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C:\Users\mokhama1\Desktop\CBAF312D2301_Subway\Mails\"/>
    </mc:Choice>
  </mc:AlternateContent>
  <xr:revisionPtr revIDLastSave="0" documentId="11_285D9537EA1123DEE5036054941D94D1E1E1EF6F" xr6:coauthVersionLast="47" xr6:coauthVersionMax="47" xr10:uidLastSave="{00000000-0000-0000-0000-000000000000}"/>
  <bookViews>
    <workbookView xWindow="0" yWindow="0" windowWidth="19200" windowHeight="709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4010SS" sheetId="10" r:id="rId10"/>
    <sheet name="Matrix2#CM24EOS" sheetId="11" r:id="rId11"/>
    <sheet name="Matrix3#CM24EOSCONT" sheetId="12" r:id="rId12"/>
    <sheet name="Matrix4#DEFAULT" sheetId="13" r:id="rId13"/>
    <sheet name="Matrix5#ESAE" sheetId="14" r:id="rId14"/>
    <sheet name="Matrix6#FDM2" sheetId="15" r:id="rId15"/>
    <sheet name="Matrix7#FDM3" sheetId="16" r:id="rId16"/>
    <sheet name="Matrix8#FDM4" sheetId="17" r:id="rId17"/>
    <sheet name="Matrix9#MASTERDASHBOARD" sheetId="18" r:id="rId18"/>
    <sheet name="Matrix10#RSCN" sheetId="19" r:id="rId19"/>
    <sheet name="Matrix11#SCRALL" sheetId="20" r:id="rId20"/>
    <sheet name="Matrix12#SUMMARY" sheetId="21" r:id="rId21"/>
    <sheet name="Matrix13#UNIQUE" sheetId="22" r:id="rId22"/>
    <sheet name="Matrix14#UPV" sheetId="23" r:id="rId23"/>
    <sheet name="Matrix15#UPVADA" sheetId="24" r:id="rId24"/>
    <sheet name="Matrix16#UPVBM" sheetId="25" r:id="rId25"/>
    <sheet name="Matrix17#UPVEX" sheetId="26" r:id="rId26"/>
    <sheet name="Matrix18#UPVFDM" sheetId="27" r:id="rId27"/>
    <sheet name="Matrix19#UPVPK" sheetId="28" r:id="rId28"/>
    <sheet name="Matrix20#WC" sheetId="29" r:id="rId29"/>
    <sheet name="Checks" sheetId="30" r:id="rId30"/>
    <sheet name="CheckSteps" sheetId="31" r:id="rId31"/>
    <sheet name="CheckActions" sheetId="32" r:id="rId32"/>
    <sheet name="Derivations" sheetId="33" r:id="rId33"/>
    <sheet name="DerivationSteps" sheetId="34" r:id="rId34"/>
    <sheet name="LabVariableMappings" sheetId="35" r:id="rId35"/>
    <sheet name="CustomFunctions" sheetId="36" r:id="rId36"/>
    <sheet name="EmailAlerts" sheetId="37" r:id="rId37"/>
    <sheet name="CoderConfiguration" sheetId="38" r:id="rId38"/>
    <sheet name="CoderSupplementalTerms" sheetId="39" r:id="rId39"/>
    <sheet name="CoderComponentTerms" sheetId="40" r:id="rId40"/>
  </sheets>
  <definedNames>
    <definedName name="_xlnm._FilterDatabase" localSheetId="31" hidden="1">CheckActions!$A$1:$P$2020</definedName>
    <definedName name="_xlnm._FilterDatabase" localSheetId="29" hidden="1">Checks!$A$1:$J$1606</definedName>
    <definedName name="_xlnm._FilterDatabase" localSheetId="30" hidden="1">CheckSteps!$A$1:$Q$13794</definedName>
    <definedName name="_xlnm._FilterDatabase" localSheetId="39" hidden="1">CoderComponentTerms!$A$1:$D$1102</definedName>
    <definedName name="_xlnm._FilterDatabase" localSheetId="37" hidden="1">CoderConfiguration!$A$1:$G$1102</definedName>
    <definedName name="_xlnm._FilterDatabase" localSheetId="38" hidden="1">CoderSupplementalTerms!$A$1:$C$1102</definedName>
    <definedName name="_xlnm._FilterDatabase" localSheetId="0" hidden="1">CRFDraft!$A$1:$P$126</definedName>
    <definedName name="_xlnm._FilterDatabase" localSheetId="35" hidden="1">CustomFunctions!$A$1:$F$329</definedName>
    <definedName name="_xlnm._FilterDatabase" localSheetId="4" hidden="1">DataDictionaries!$A$1:$D$179</definedName>
    <definedName name="_xlnm._FilterDatabase" localSheetId="5" hidden="1">DataDictionaryEntries!$A$1:$E$1252</definedName>
    <definedName name="_xlnm._FilterDatabase" localSheetId="32" hidden="1">Derivations!$A$1:$R$1102</definedName>
    <definedName name="_xlnm._FilterDatabase" localSheetId="33" hidden="1">DerivationSteps!$A$1:$P$1122</definedName>
    <definedName name="_xlnm._FilterDatabase" localSheetId="36" hidden="1">EmailAlerts!$A$1:$J$1</definedName>
    <definedName name="_xlnm._FilterDatabase" localSheetId="2" hidden="1">Fields!$A$1:$AZ$1082</definedName>
    <definedName name="_xlnm._FilterDatabase" localSheetId="3" hidden="1">Folders!$A$1:$N$44</definedName>
    <definedName name="_xlnm._FilterDatabase" localSheetId="1" hidden="1">Forms!$A$1:$R$126</definedName>
    <definedName name="_xlnm._FilterDatabase" localSheetId="34" hidden="1">LabVariableMappings!$A$1:$E$1102</definedName>
    <definedName name="_xlnm._FilterDatabase" localSheetId="8" hidden="1">Matrices!$A$1:$G$21</definedName>
    <definedName name="_xlnm._FilterDatabase" localSheetId="9" hidden="1">'Matrix1#4010SS'!$A$1:$AS$106</definedName>
    <definedName name="_xlnm._FilterDatabase" localSheetId="18" hidden="1">'Matrix10#RSCN'!$A$1:$AS$106</definedName>
    <definedName name="_xlnm._FilterDatabase" localSheetId="19" hidden="1">'Matrix11#SCRALL'!$A$1:$AS$106</definedName>
    <definedName name="_xlnm._FilterDatabase" localSheetId="20" hidden="1">'Matrix12#SUMMARY'!$A$1:$AS$106</definedName>
    <definedName name="_xlnm._FilterDatabase" localSheetId="21" hidden="1">'Matrix13#UNIQUE'!$A$1:$AS$106</definedName>
    <definedName name="_xlnm._FilterDatabase" localSheetId="22" hidden="1">'Matrix14#UPV'!$A$1:$AS$106</definedName>
    <definedName name="_xlnm._FilterDatabase" localSheetId="23" hidden="1">'Matrix15#UPVADA'!$A$1:$AS$106</definedName>
    <definedName name="_xlnm._FilterDatabase" localSheetId="24" hidden="1">'Matrix16#UPVBM'!$A$1:$AS$106</definedName>
    <definedName name="_xlnm._FilterDatabase" localSheetId="25" hidden="1">'Matrix17#UPVEX'!$A$1:$AS$106</definedName>
    <definedName name="_xlnm._FilterDatabase" localSheetId="26" hidden="1">'Matrix18#UPVFDM'!$A$1:$AS$106</definedName>
    <definedName name="_xlnm._FilterDatabase" localSheetId="27" hidden="1">'Matrix19#UPVPK'!$A$1:$AS$106</definedName>
    <definedName name="_xlnm._FilterDatabase" localSheetId="10" hidden="1">'Matrix2#CM24EOS'!$A$1:$AS$106</definedName>
    <definedName name="_xlnm._FilterDatabase" localSheetId="28" hidden="1">'Matrix20#WC'!$A$1:$AS$106</definedName>
    <definedName name="_xlnm._FilterDatabase" localSheetId="11" hidden="1">'Matrix3#CM24EOSCONT'!$A$1:$AS$106</definedName>
    <definedName name="_xlnm._FilterDatabase" localSheetId="12" hidden="1">'Matrix4#DEFAULT'!$A$1:$AS$106</definedName>
    <definedName name="_xlnm._FilterDatabase" localSheetId="13" hidden="1">'Matrix5#ESAE'!$A$1:$AS$106</definedName>
    <definedName name="_xlnm._FilterDatabase" localSheetId="14" hidden="1">'Matrix6#FDM2'!$A$1:$AS$106</definedName>
    <definedName name="_xlnm._FilterDatabase" localSheetId="15" hidden="1">'Matrix7#FDM3'!$A$1:$AS$106</definedName>
    <definedName name="_xlnm._FilterDatabase" localSheetId="16" hidden="1">'Matrix8#FDM4'!$A$1:$AS$106</definedName>
    <definedName name="_xlnm._FilterDatabase" localSheetId="17" hidden="1">'Matrix9#MASTERDASHBOARD'!$A$1:$AS$106</definedName>
    <definedName name="_xlnm._FilterDatabase" localSheetId="6" hidden="1">UnitDictionaries!$A$1:$E$22</definedName>
    <definedName name="_xlnm._FilterDatabase" localSheetId="7" hidden="1">UnitDictionaryEntries!$A$1:$H$42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2" i="40" l="1"/>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S1102" i="39"/>
  <c r="GR1102" i="39"/>
  <c r="GS1101" i="39"/>
  <c r="GR1101" i="39"/>
  <c r="GS1100" i="39"/>
  <c r="GR1100" i="39"/>
  <c r="GS1099" i="39"/>
  <c r="GR1099" i="39"/>
  <c r="GS1098" i="39"/>
  <c r="GR1098" i="39"/>
  <c r="GS1097" i="39"/>
  <c r="GR1097" i="39"/>
  <c r="GS1096" i="39"/>
  <c r="GR1096" i="39"/>
  <c r="GS1095" i="39"/>
  <c r="GR1095" i="39"/>
  <c r="GS1094" i="39"/>
  <c r="GR1094" i="39"/>
  <c r="GS1093" i="39"/>
  <c r="GR1093" i="39"/>
  <c r="GS1092" i="39"/>
  <c r="GR1092" i="39"/>
  <c r="GS1091" i="39"/>
  <c r="GR1091" i="39"/>
  <c r="GS1090" i="39"/>
  <c r="GR1090" i="39"/>
  <c r="GS1089" i="39"/>
  <c r="GR1089" i="39"/>
  <c r="GS1088" i="39"/>
  <c r="GR1088" i="39"/>
  <c r="GS1087" i="39"/>
  <c r="GR1087" i="39"/>
  <c r="GS1086" i="39"/>
  <c r="GR1086" i="39"/>
  <c r="GS1085" i="39"/>
  <c r="GR1085" i="39"/>
  <c r="GS1084" i="39"/>
  <c r="GR1084" i="39"/>
  <c r="GS1083" i="39"/>
  <c r="GR1083" i="39"/>
  <c r="GS1082" i="39"/>
  <c r="GR1082" i="39"/>
  <c r="GS1081" i="39"/>
  <c r="GR1081" i="39"/>
  <c r="GS1080" i="39"/>
  <c r="GR1080" i="39"/>
  <c r="GS1079" i="39"/>
  <c r="GR1079" i="39"/>
  <c r="GS1078" i="39"/>
  <c r="GR1078" i="39"/>
  <c r="GS1077" i="39"/>
  <c r="GR1077" i="39"/>
  <c r="GS1076" i="39"/>
  <c r="GR1076" i="39"/>
  <c r="GS1075" i="39"/>
  <c r="GR1075" i="39"/>
  <c r="GS1074" i="39"/>
  <c r="GR1074" i="39"/>
  <c r="GS1073" i="39"/>
  <c r="GR1073" i="39"/>
  <c r="GS1072" i="39"/>
  <c r="GR1072" i="39"/>
  <c r="GS1071" i="39"/>
  <c r="GR1071" i="39"/>
  <c r="GS1070" i="39"/>
  <c r="GR1070" i="39"/>
  <c r="GS1069" i="39"/>
  <c r="GR1069" i="39"/>
  <c r="GS1068" i="39"/>
  <c r="GR1068" i="39"/>
  <c r="GS1067" i="39"/>
  <c r="GR1067" i="39"/>
  <c r="GS1066" i="39"/>
  <c r="GR1066" i="39"/>
  <c r="GS1065" i="39"/>
  <c r="GR1065" i="39"/>
  <c r="GS1064" i="39"/>
  <c r="GR1064" i="39"/>
  <c r="GS1063" i="39"/>
  <c r="GR1063" i="39"/>
  <c r="GS1062" i="39"/>
  <c r="GR1062" i="39"/>
  <c r="GS1061" i="39"/>
  <c r="GR1061" i="39"/>
  <c r="GS1060" i="39"/>
  <c r="GR1060" i="39"/>
  <c r="GS1059" i="39"/>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W1122" i="34"/>
  <c r="GV1122" i="34"/>
  <c r="GU1122" i="34"/>
  <c r="GT1122" i="34"/>
  <c r="GS1122" i="34"/>
  <c r="GR1122" i="34"/>
  <c r="GW1121" i="34"/>
  <c r="GV1121" i="34"/>
  <c r="GU1121" i="34"/>
  <c r="GT1121" i="34"/>
  <c r="GS1121" i="34"/>
  <c r="GR1121" i="34"/>
  <c r="GW1120" i="34"/>
  <c r="GV1120" i="34"/>
  <c r="GU1120" i="34"/>
  <c r="GT1120" i="34"/>
  <c r="GS1120" i="34"/>
  <c r="GR1120" i="34"/>
  <c r="GW1119" i="34"/>
  <c r="GV1119" i="34"/>
  <c r="GU1119" i="34"/>
  <c r="GT1119" i="34"/>
  <c r="GS1119" i="34"/>
  <c r="GR1119" i="34"/>
  <c r="GW1118" i="34"/>
  <c r="GV1118" i="34"/>
  <c r="GU1118" i="34"/>
  <c r="GT1118" i="34"/>
  <c r="GS1118" i="34"/>
  <c r="GR1118" i="34"/>
  <c r="GW1117" i="34"/>
  <c r="GV1117" i="34"/>
  <c r="GU1117" i="34"/>
  <c r="GT1117" i="34"/>
  <c r="GS1117" i="34"/>
  <c r="GR1117" i="34"/>
  <c r="GW1116" i="34"/>
  <c r="GV1116" i="34"/>
  <c r="GU1116" i="34"/>
  <c r="GT1116" i="34"/>
  <c r="GS1116" i="34"/>
  <c r="GR1116" i="34"/>
  <c r="GW1115" i="34"/>
  <c r="GV1115" i="34"/>
  <c r="GU1115" i="34"/>
  <c r="GT1115" i="34"/>
  <c r="GS1115" i="34"/>
  <c r="GR1115" i="34"/>
  <c r="GW1114" i="34"/>
  <c r="GV1114" i="34"/>
  <c r="GU1114" i="34"/>
  <c r="GT1114" i="34"/>
  <c r="GS1114" i="34"/>
  <c r="GR1114" i="34"/>
  <c r="GW1113" i="34"/>
  <c r="GV1113" i="34"/>
  <c r="GU1113" i="34"/>
  <c r="GT1113" i="34"/>
  <c r="GS1113" i="34"/>
  <c r="GR1113" i="34"/>
  <c r="GW1112" i="34"/>
  <c r="GV1112" i="34"/>
  <c r="GU1112" i="34"/>
  <c r="GT1112" i="34"/>
  <c r="GS1112" i="34"/>
  <c r="GR1112" i="34"/>
  <c r="GW1111" i="34"/>
  <c r="GV1111" i="34"/>
  <c r="GU1111" i="34"/>
  <c r="GT1111" i="34"/>
  <c r="GS1111" i="34"/>
  <c r="GR1111" i="34"/>
  <c r="GW1110" i="34"/>
  <c r="GV1110" i="34"/>
  <c r="GU1110" i="34"/>
  <c r="GT1110" i="34"/>
  <c r="GS1110" i="34"/>
  <c r="GR1110" i="34"/>
  <c r="GW1109" i="34"/>
  <c r="GV1109" i="34"/>
  <c r="GU1109" i="34"/>
  <c r="GT1109" i="34"/>
  <c r="GS1109" i="34"/>
  <c r="GR1109" i="34"/>
  <c r="GW1108" i="34"/>
  <c r="GV1108" i="34"/>
  <c r="GU1108" i="34"/>
  <c r="GT1108" i="34"/>
  <c r="GS1108" i="34"/>
  <c r="GR1108" i="34"/>
  <c r="GW1107" i="34"/>
  <c r="GV1107" i="34"/>
  <c r="GU1107" i="34"/>
  <c r="GT1107" i="34"/>
  <c r="GS1107" i="34"/>
  <c r="GR1107" i="34"/>
  <c r="GW1106" i="34"/>
  <c r="GV1106" i="34"/>
  <c r="GU1106" i="34"/>
  <c r="GT1106" i="34"/>
  <c r="GS1106" i="34"/>
  <c r="GR1106" i="34"/>
  <c r="GW1105" i="34"/>
  <c r="GV1105" i="34"/>
  <c r="GU1105" i="34"/>
  <c r="GT1105" i="34"/>
  <c r="GS1105" i="34"/>
  <c r="GR1105" i="34"/>
  <c r="GW1104" i="34"/>
  <c r="GV1104" i="34"/>
  <c r="GU1104" i="34"/>
  <c r="GT1104" i="34"/>
  <c r="GS1104" i="34"/>
  <c r="GR1104" i="34"/>
  <c r="GW1103" i="34"/>
  <c r="GV1103" i="34"/>
  <c r="GU1103" i="34"/>
  <c r="GT1103" i="34"/>
  <c r="GS1103" i="34"/>
  <c r="GR1103" i="34"/>
  <c r="GW1102" i="34"/>
  <c r="GV1102" i="34"/>
  <c r="GU1102" i="34"/>
  <c r="GT1102" i="34"/>
  <c r="GS1102" i="34"/>
  <c r="GR1102" i="34"/>
  <c r="GW1101" i="34"/>
  <c r="GV1101" i="34"/>
  <c r="GU1101" i="34"/>
  <c r="GT1101" i="34"/>
  <c r="GS1101" i="34"/>
  <c r="GR1101" i="34"/>
  <c r="GW1100" i="34"/>
  <c r="GV1100" i="34"/>
  <c r="GU1100" i="34"/>
  <c r="GT1100" i="34"/>
  <c r="GS1100" i="34"/>
  <c r="GR1100" i="34"/>
  <c r="GW1099" i="34"/>
  <c r="GV1099" i="34"/>
  <c r="GU1099" i="34"/>
  <c r="GT1099" i="34"/>
  <c r="GS1099" i="34"/>
  <c r="GR1099" i="34"/>
  <c r="GW1098" i="34"/>
  <c r="GV1098" i="34"/>
  <c r="GU1098" i="34"/>
  <c r="GT1098" i="34"/>
  <c r="GS1098" i="34"/>
  <c r="GR1098" i="34"/>
  <c r="GW1097" i="34"/>
  <c r="GV1097" i="34"/>
  <c r="GU1097" i="34"/>
  <c r="GT1097" i="34"/>
  <c r="GS1097" i="34"/>
  <c r="GR1097" i="34"/>
  <c r="GW1096" i="34"/>
  <c r="GV1096" i="34"/>
  <c r="GU1096" i="34"/>
  <c r="GT1096" i="34"/>
  <c r="GS1096" i="34"/>
  <c r="GR1096" i="34"/>
  <c r="GW1095" i="34"/>
  <c r="GV1095" i="34"/>
  <c r="GU1095" i="34"/>
  <c r="GT1095" i="34"/>
  <c r="GS1095" i="34"/>
  <c r="GR1095" i="34"/>
  <c r="GW1094" i="34"/>
  <c r="GV1094" i="34"/>
  <c r="GU1094" i="34"/>
  <c r="GT1094" i="34"/>
  <c r="GS1094" i="34"/>
  <c r="GR1094" i="34"/>
  <c r="GW1093" i="34"/>
  <c r="GV1093" i="34"/>
  <c r="GU1093" i="34"/>
  <c r="GT1093" i="34"/>
  <c r="GS1093" i="34"/>
  <c r="GR1093" i="34"/>
  <c r="GW1092" i="34"/>
  <c r="GV1092" i="34"/>
  <c r="GU1092" i="34"/>
  <c r="GT1092" i="34"/>
  <c r="GS1092" i="34"/>
  <c r="GR1092" i="34"/>
  <c r="GW1091" i="34"/>
  <c r="GV1091" i="34"/>
  <c r="GU1091" i="34"/>
  <c r="GT1091" i="34"/>
  <c r="GS1091" i="34"/>
  <c r="GR1091" i="34"/>
  <c r="GW1090" i="34"/>
  <c r="GV1090" i="34"/>
  <c r="GU1090" i="34"/>
  <c r="GT1090" i="34"/>
  <c r="GS1090" i="34"/>
  <c r="GR1090" i="34"/>
  <c r="GW1089" i="34"/>
  <c r="GV1089" i="34"/>
  <c r="GU1089" i="34"/>
  <c r="GT1089" i="34"/>
  <c r="GS1089" i="34"/>
  <c r="GR1089" i="34"/>
  <c r="GW1088" i="34"/>
  <c r="GV1088" i="34"/>
  <c r="GU1088" i="34"/>
  <c r="GT1088" i="34"/>
  <c r="GS1088" i="34"/>
  <c r="GR1088" i="34"/>
  <c r="GW1087" i="34"/>
  <c r="GV1087" i="34"/>
  <c r="GU1087" i="34"/>
  <c r="GT1087" i="34"/>
  <c r="GS1087" i="34"/>
  <c r="GR1087" i="34"/>
  <c r="GW1086" i="34"/>
  <c r="GV1086" i="34"/>
  <c r="GU1086" i="34"/>
  <c r="GT1086" i="34"/>
  <c r="GS1086" i="34"/>
  <c r="GR1086" i="34"/>
  <c r="GW1085" i="34"/>
  <c r="GV1085" i="34"/>
  <c r="GU1085" i="34"/>
  <c r="GT1085" i="34"/>
  <c r="GS1085" i="34"/>
  <c r="GR1085" i="34"/>
  <c r="GW1084" i="34"/>
  <c r="GV1084" i="34"/>
  <c r="GU1084" i="34"/>
  <c r="GT1084" i="34"/>
  <c r="GS1084" i="34"/>
  <c r="GR1084" i="34"/>
  <c r="GW1083" i="34"/>
  <c r="GV1083" i="34"/>
  <c r="GU1083" i="34"/>
  <c r="GT1083" i="34"/>
  <c r="GS1083" i="34"/>
  <c r="GR1083" i="34"/>
  <c r="GW1082" i="34"/>
  <c r="GV1082" i="34"/>
  <c r="GU1082" i="34"/>
  <c r="GT1082" i="34"/>
  <c r="GS1082" i="34"/>
  <c r="GR1082" i="34"/>
  <c r="GW1081" i="34"/>
  <c r="GV1081" i="34"/>
  <c r="GU1081" i="34"/>
  <c r="GT1081" i="34"/>
  <c r="GS1081" i="34"/>
  <c r="GR1081" i="34"/>
  <c r="GW1080" i="34"/>
  <c r="GV1080" i="34"/>
  <c r="GU1080" i="34"/>
  <c r="GT1080" i="34"/>
  <c r="GS1080" i="34"/>
  <c r="GR1080" i="34"/>
  <c r="GW1079" i="34"/>
  <c r="GV1079" i="34"/>
  <c r="GU1079" i="34"/>
  <c r="GT1079" i="34"/>
  <c r="GS1079" i="34"/>
  <c r="GR1079" i="34"/>
  <c r="GW1078" i="34"/>
  <c r="GV1078" i="34"/>
  <c r="GU1078" i="34"/>
  <c r="GT1078" i="34"/>
  <c r="GS1078" i="34"/>
  <c r="GR1078" i="34"/>
  <c r="GW1077" i="34"/>
  <c r="GV1077" i="34"/>
  <c r="GU1077" i="34"/>
  <c r="GT1077" i="34"/>
  <c r="GS1077" i="34"/>
  <c r="GR1077" i="34"/>
  <c r="GW1076" i="34"/>
  <c r="GV1076" i="34"/>
  <c r="GU1076" i="34"/>
  <c r="GT1076" i="34"/>
  <c r="GS1076" i="34"/>
  <c r="GR1076" i="34"/>
  <c r="GW1075" i="34"/>
  <c r="GV1075" i="34"/>
  <c r="GU1075" i="34"/>
  <c r="GT1075" i="34"/>
  <c r="GS1075" i="34"/>
  <c r="GR1075" i="34"/>
  <c r="GW1074" i="34"/>
  <c r="GV1074" i="34"/>
  <c r="GU1074" i="34"/>
  <c r="GT1074" i="34"/>
  <c r="GS1074" i="34"/>
  <c r="GR1074" i="34"/>
  <c r="GW1073" i="34"/>
  <c r="GV1073" i="34"/>
  <c r="GU1073" i="34"/>
  <c r="GT1073" i="34"/>
  <c r="GS1073" i="34"/>
  <c r="GR1073" i="34"/>
  <c r="GW1072" i="34"/>
  <c r="GV1072" i="34"/>
  <c r="GU1072" i="34"/>
  <c r="GT1072" i="34"/>
  <c r="GS1072" i="34"/>
  <c r="GR1072" i="34"/>
  <c r="GW1071" i="34"/>
  <c r="GV1071" i="34"/>
  <c r="GU1071" i="34"/>
  <c r="GT1071" i="34"/>
  <c r="GS1071" i="34"/>
  <c r="GR1071" i="34"/>
  <c r="GW1070" i="34"/>
  <c r="GV1070" i="34"/>
  <c r="GU1070" i="34"/>
  <c r="GT1070" i="34"/>
  <c r="GS1070" i="34"/>
  <c r="GR1070" i="34"/>
  <c r="GW1069" i="34"/>
  <c r="GV1069" i="34"/>
  <c r="GU1069" i="34"/>
  <c r="GT1069" i="34"/>
  <c r="GS1069" i="34"/>
  <c r="GR1069" i="34"/>
  <c r="GW1068" i="34"/>
  <c r="GV1068" i="34"/>
  <c r="GU1068" i="34"/>
  <c r="GT1068" i="34"/>
  <c r="GS1068" i="34"/>
  <c r="GR1068" i="34"/>
  <c r="GW1067" i="34"/>
  <c r="GV1067" i="34"/>
  <c r="GU1067" i="34"/>
  <c r="GT1067" i="34"/>
  <c r="GS1067" i="34"/>
  <c r="GR1067" i="34"/>
  <c r="GW1066" i="34"/>
  <c r="GV1066" i="34"/>
  <c r="GU1066" i="34"/>
  <c r="GT1066" i="34"/>
  <c r="GS1066" i="34"/>
  <c r="GR1066" i="34"/>
  <c r="GW1065" i="34"/>
  <c r="GV1065" i="34"/>
  <c r="GU1065" i="34"/>
  <c r="GT1065" i="34"/>
  <c r="GS1065" i="34"/>
  <c r="GR1065" i="34"/>
  <c r="GW1064" i="34"/>
  <c r="GV1064" i="34"/>
  <c r="GU1064" i="34"/>
  <c r="GT1064" i="34"/>
  <c r="GS1064" i="34"/>
  <c r="GR1064" i="34"/>
  <c r="GW1063" i="34"/>
  <c r="GV1063" i="34"/>
  <c r="GU1063" i="34"/>
  <c r="GT1063" i="34"/>
  <c r="GS1063" i="34"/>
  <c r="GR1063" i="34"/>
  <c r="GW1062" i="34"/>
  <c r="GV1062" i="34"/>
  <c r="GU1062" i="34"/>
  <c r="GT1062" i="34"/>
  <c r="GS1062" i="34"/>
  <c r="GR1062" i="34"/>
  <c r="GW1061" i="34"/>
  <c r="GV1061" i="34"/>
  <c r="GU1061" i="34"/>
  <c r="GT1061" i="34"/>
  <c r="GS1061" i="34"/>
  <c r="GR1061" i="34"/>
  <c r="GW1060" i="34"/>
  <c r="GV1060" i="34"/>
  <c r="GU1060" i="34"/>
  <c r="GT1060" i="34"/>
  <c r="GS1060" i="34"/>
  <c r="GR1060" i="34"/>
  <c r="GW1059" i="34"/>
  <c r="GV1059" i="34"/>
  <c r="GU1059" i="34"/>
  <c r="GT1059" i="34"/>
  <c r="GS1059" i="34"/>
  <c r="GR1059" i="34"/>
  <c r="GW1058" i="34"/>
  <c r="GV1058" i="34"/>
  <c r="GU1058" i="34"/>
  <c r="GT1058" i="34"/>
  <c r="GS1058" i="34"/>
  <c r="GR1058" i="34"/>
  <c r="GW1057" i="34"/>
  <c r="GV1057" i="34"/>
  <c r="GU1057" i="34"/>
  <c r="GT1057" i="34"/>
  <c r="GS1057" i="34"/>
  <c r="GR1057" i="34"/>
  <c r="GW1056" i="34"/>
  <c r="GV1056" i="34"/>
  <c r="GU1056" i="34"/>
  <c r="GT1056" i="34"/>
  <c r="GS1056" i="34"/>
  <c r="GR1056" i="34"/>
  <c r="GW1055" i="34"/>
  <c r="GV1055" i="34"/>
  <c r="GU1055" i="34"/>
  <c r="GT1055" i="34"/>
  <c r="GS1055" i="34"/>
  <c r="GR1055" i="34"/>
  <c r="GW1054" i="34"/>
  <c r="GV1054" i="34"/>
  <c r="GU1054" i="34"/>
  <c r="GT1054" i="34"/>
  <c r="GS1054" i="34"/>
  <c r="GR1054" i="34"/>
  <c r="GW1053" i="34"/>
  <c r="GV1053" i="34"/>
  <c r="GU1053" i="34"/>
  <c r="GT1053" i="34"/>
  <c r="GS1053" i="34"/>
  <c r="GR1053" i="34"/>
  <c r="GW1052" i="34"/>
  <c r="GV1052" i="34"/>
  <c r="GU1052" i="34"/>
  <c r="GT1052" i="34"/>
  <c r="GS1052" i="34"/>
  <c r="GR1052" i="34"/>
  <c r="GW1051" i="34"/>
  <c r="GV1051" i="34"/>
  <c r="GU1051" i="34"/>
  <c r="GT1051" i="34"/>
  <c r="GS1051" i="34"/>
  <c r="GR1051" i="34"/>
  <c r="GW1050" i="34"/>
  <c r="GV1050" i="34"/>
  <c r="GU1050" i="34"/>
  <c r="GT1050" i="34"/>
  <c r="GS1050" i="34"/>
  <c r="GR1050" i="34"/>
  <c r="GW1049" i="34"/>
  <c r="GV1049" i="34"/>
  <c r="GU1049" i="34"/>
  <c r="GT1049" i="34"/>
  <c r="GS1049" i="34"/>
  <c r="GR1049" i="34"/>
  <c r="GW1048" i="34"/>
  <c r="GV1048" i="34"/>
  <c r="GU1048" i="34"/>
  <c r="GT1048" i="34"/>
  <c r="GS1048" i="34"/>
  <c r="GR1048" i="34"/>
  <c r="GW1047" i="34"/>
  <c r="GV1047" i="34"/>
  <c r="GU1047" i="34"/>
  <c r="GT1047" i="34"/>
  <c r="GS1047" i="34"/>
  <c r="GR1047" i="34"/>
  <c r="GW1046" i="34"/>
  <c r="GV1046" i="34"/>
  <c r="GU1046" i="34"/>
  <c r="GT1046" i="34"/>
  <c r="GS1046" i="34"/>
  <c r="GR1046" i="34"/>
  <c r="GW1045" i="34"/>
  <c r="GV1045" i="34"/>
  <c r="GU1045" i="34"/>
  <c r="GT1045" i="34"/>
  <c r="GS1045" i="34"/>
  <c r="GR1045" i="34"/>
  <c r="GW1044" i="34"/>
  <c r="GV1044" i="34"/>
  <c r="GU1044" i="34"/>
  <c r="GT1044" i="34"/>
  <c r="GS1044" i="34"/>
  <c r="GR1044" i="34"/>
  <c r="GW1043" i="34"/>
  <c r="GV1043" i="34"/>
  <c r="GU1043" i="34"/>
  <c r="GT1043" i="34"/>
  <c r="GS1043" i="34"/>
  <c r="GR1043" i="34"/>
  <c r="GW1042" i="34"/>
  <c r="GV1042" i="34"/>
  <c r="GU1042" i="34"/>
  <c r="GT1042" i="34"/>
  <c r="GS1042" i="34"/>
  <c r="GR1042" i="34"/>
  <c r="GW1041" i="34"/>
  <c r="GV1041" i="34"/>
  <c r="GU1041" i="34"/>
  <c r="GT1041" i="34"/>
  <c r="GS1041" i="34"/>
  <c r="GR1041" i="34"/>
  <c r="GW1040" i="34"/>
  <c r="GV1040" i="34"/>
  <c r="GU1040" i="34"/>
  <c r="GT1040" i="34"/>
  <c r="GS1040" i="34"/>
  <c r="GR1040" i="34"/>
  <c r="GW1039" i="34"/>
  <c r="GV1039" i="34"/>
  <c r="GU1039" i="34"/>
  <c r="GT1039" i="34"/>
  <c r="GS1039" i="34"/>
  <c r="GR1039" i="34"/>
  <c r="GW1038" i="34"/>
  <c r="GV1038" i="34"/>
  <c r="GU1038" i="34"/>
  <c r="GT1038" i="34"/>
  <c r="GS1038" i="34"/>
  <c r="GR1038" i="34"/>
  <c r="GW1037" i="34"/>
  <c r="GV1037" i="34"/>
  <c r="GU1037" i="34"/>
  <c r="GT1037" i="34"/>
  <c r="GS1037" i="34"/>
  <c r="GR1037" i="34"/>
  <c r="GW1036" i="34"/>
  <c r="GV1036" i="34"/>
  <c r="GU1036" i="34"/>
  <c r="GT1036" i="34"/>
  <c r="GS1036" i="34"/>
  <c r="GR1036" i="34"/>
  <c r="GW1035" i="34"/>
  <c r="GV1035" i="34"/>
  <c r="GU1035" i="34"/>
  <c r="GT1035" i="34"/>
  <c r="GS1035" i="34"/>
  <c r="GR1035" i="34"/>
  <c r="GW1034" i="34"/>
  <c r="GV1034" i="34"/>
  <c r="GU1034" i="34"/>
  <c r="GT1034" i="34"/>
  <c r="GS1034" i="34"/>
  <c r="GR1034" i="34"/>
  <c r="GW1033" i="34"/>
  <c r="GV1033" i="34"/>
  <c r="GU1033" i="34"/>
  <c r="GT1033" i="34"/>
  <c r="GS1033" i="34"/>
  <c r="GR1033" i="34"/>
  <c r="GW1032" i="34"/>
  <c r="GV1032" i="34"/>
  <c r="GU1032" i="34"/>
  <c r="GT1032" i="34"/>
  <c r="GS1032" i="34"/>
  <c r="GR1032" i="34"/>
  <c r="GW1031" i="34"/>
  <c r="GV1031" i="34"/>
  <c r="GU1031" i="34"/>
  <c r="GT1031" i="34"/>
  <c r="GS1031" i="34"/>
  <c r="GR1031" i="34"/>
  <c r="GW1030" i="34"/>
  <c r="GV1030" i="34"/>
  <c r="GU1030" i="34"/>
  <c r="GT1030" i="34"/>
  <c r="GS1030" i="34"/>
  <c r="GR1030" i="34"/>
  <c r="GW1029" i="34"/>
  <c r="GV1029" i="34"/>
  <c r="GU1029" i="34"/>
  <c r="GT1029" i="34"/>
  <c r="GS1029" i="34"/>
  <c r="GR1029" i="34"/>
  <c r="GW1028" i="34"/>
  <c r="GV1028" i="34"/>
  <c r="GU1028" i="34"/>
  <c r="GT1028" i="34"/>
  <c r="GS1028" i="34"/>
  <c r="GR1028" i="34"/>
  <c r="GW1027" i="34"/>
  <c r="GV1027" i="34"/>
  <c r="GU1027" i="34"/>
  <c r="GT1027" i="34"/>
  <c r="GS1027" i="34"/>
  <c r="GR1027" i="34"/>
  <c r="GW1026" i="34"/>
  <c r="GV1026" i="34"/>
  <c r="GU1026" i="34"/>
  <c r="GT1026" i="34"/>
  <c r="GS1026" i="34"/>
  <c r="GR1026" i="34"/>
  <c r="GW1025" i="34"/>
  <c r="GV1025" i="34"/>
  <c r="GU1025" i="34"/>
  <c r="GT1025" i="34"/>
  <c r="GS1025" i="34"/>
  <c r="GR1025" i="34"/>
  <c r="GW1024" i="34"/>
  <c r="GV1024" i="34"/>
  <c r="GU1024" i="34"/>
  <c r="GT1024" i="34"/>
  <c r="GS1024" i="34"/>
  <c r="GR1024" i="34"/>
  <c r="GW1023" i="34"/>
  <c r="GV1023" i="34"/>
  <c r="GU1023" i="34"/>
  <c r="GT1023" i="34"/>
  <c r="GS1023" i="34"/>
  <c r="GR1023" i="34"/>
  <c r="GW1022" i="34"/>
  <c r="GV1022" i="34"/>
  <c r="GU1022" i="34"/>
  <c r="GT1022" i="34"/>
  <c r="GS1022" i="34"/>
  <c r="GR1022" i="34"/>
  <c r="GW1021" i="34"/>
  <c r="GV1021" i="34"/>
  <c r="GU1021" i="34"/>
  <c r="GT1021" i="34"/>
  <c r="GS1021" i="34"/>
  <c r="GR1021" i="34"/>
  <c r="GW1020" i="34"/>
  <c r="GV1020" i="34"/>
  <c r="GU1020" i="34"/>
  <c r="GT1020" i="34"/>
  <c r="GS1020" i="34"/>
  <c r="GR1020" i="34"/>
  <c r="GW1019" i="34"/>
  <c r="GV1019" i="34"/>
  <c r="GU1019" i="34"/>
  <c r="GT1019" i="34"/>
  <c r="GS1019" i="34"/>
  <c r="GR1019" i="34"/>
  <c r="GW1018" i="34"/>
  <c r="GV1018" i="34"/>
  <c r="GU1018" i="34"/>
  <c r="GT1018" i="34"/>
  <c r="GS1018" i="34"/>
  <c r="GR1018" i="34"/>
  <c r="GW1017" i="34"/>
  <c r="GV1017" i="34"/>
  <c r="GU1017" i="34"/>
  <c r="GT1017" i="34"/>
  <c r="GS1017" i="34"/>
  <c r="GR1017" i="34"/>
  <c r="GW1016" i="34"/>
  <c r="GV1016" i="34"/>
  <c r="GU1016" i="34"/>
  <c r="GT1016" i="34"/>
  <c r="GS1016" i="34"/>
  <c r="GR1016" i="34"/>
  <c r="GW1015" i="34"/>
  <c r="GV1015" i="34"/>
  <c r="GU1015" i="34"/>
  <c r="GT1015" i="34"/>
  <c r="GS1015" i="34"/>
  <c r="GR1015" i="34"/>
  <c r="GW1014" i="34"/>
  <c r="GV1014" i="34"/>
  <c r="GU1014" i="34"/>
  <c r="GT1014" i="34"/>
  <c r="GS1014" i="34"/>
  <c r="GR1014" i="34"/>
  <c r="GW1013" i="34"/>
  <c r="GV1013" i="34"/>
  <c r="GU1013" i="34"/>
  <c r="GT1013" i="34"/>
  <c r="GS1013" i="34"/>
  <c r="GR1013" i="34"/>
  <c r="GW1012" i="34"/>
  <c r="GV1012" i="34"/>
  <c r="GU1012" i="34"/>
  <c r="GT1012" i="34"/>
  <c r="GS1012" i="34"/>
  <c r="GR1012" i="34"/>
  <c r="GW1011" i="34"/>
  <c r="GV1011" i="34"/>
  <c r="GU1011" i="34"/>
  <c r="GT1011" i="34"/>
  <c r="GS1011" i="34"/>
  <c r="GR1011" i="34"/>
  <c r="GW1010" i="34"/>
  <c r="GV1010" i="34"/>
  <c r="GU1010" i="34"/>
  <c r="GT1010" i="34"/>
  <c r="GS1010" i="34"/>
  <c r="GR1010" i="34"/>
  <c r="GW1009" i="34"/>
  <c r="GV1009" i="34"/>
  <c r="GU1009" i="34"/>
  <c r="GT1009" i="34"/>
  <c r="GS1009" i="34"/>
  <c r="GR1009" i="34"/>
  <c r="GW1008" i="34"/>
  <c r="GV1008" i="34"/>
  <c r="GU1008" i="34"/>
  <c r="GT1008" i="34"/>
  <c r="GS1008" i="34"/>
  <c r="GR1008" i="34"/>
  <c r="GW1007" i="34"/>
  <c r="GV1007" i="34"/>
  <c r="GU1007" i="34"/>
  <c r="GT1007" i="34"/>
  <c r="GS1007" i="34"/>
  <c r="GR1007" i="34"/>
  <c r="GW1006" i="34"/>
  <c r="GV1006" i="34"/>
  <c r="GU1006" i="34"/>
  <c r="GT1006" i="34"/>
  <c r="GS1006" i="34"/>
  <c r="GR1006" i="34"/>
  <c r="GW1005" i="34"/>
  <c r="GV1005" i="34"/>
  <c r="GU1005" i="34"/>
  <c r="GT1005" i="34"/>
  <c r="GS1005" i="34"/>
  <c r="GR1005" i="34"/>
  <c r="GW1004" i="34"/>
  <c r="GV1004" i="34"/>
  <c r="GU1004" i="34"/>
  <c r="GT1004" i="34"/>
  <c r="GS1004" i="34"/>
  <c r="GR1004" i="34"/>
  <c r="GW1003" i="34"/>
  <c r="GV1003" i="34"/>
  <c r="GU1003" i="34"/>
  <c r="GT1003" i="34"/>
  <c r="GS1003" i="34"/>
  <c r="GR1003" i="34"/>
  <c r="GW1002" i="34"/>
  <c r="GV1002" i="34"/>
  <c r="GU1002" i="34"/>
  <c r="GT1002" i="34"/>
  <c r="GS1002" i="34"/>
  <c r="GR1002" i="34"/>
  <c r="GW1001" i="34"/>
  <c r="GV1001" i="34"/>
  <c r="GU1001" i="34"/>
  <c r="GT1001" i="34"/>
  <c r="GS1001" i="34"/>
  <c r="GR1001" i="34"/>
  <c r="GW1000" i="34"/>
  <c r="GV1000" i="34"/>
  <c r="GU1000" i="34"/>
  <c r="GT1000" i="34"/>
  <c r="GS1000" i="34"/>
  <c r="GR1000" i="34"/>
  <c r="GW999" i="34"/>
  <c r="GV999" i="34"/>
  <c r="GU999" i="34"/>
  <c r="GT999" i="34"/>
  <c r="GS999" i="34"/>
  <c r="GR999" i="34"/>
  <c r="GW998" i="34"/>
  <c r="GV998" i="34"/>
  <c r="GU998" i="34"/>
  <c r="GT998" i="34"/>
  <c r="GS998" i="34"/>
  <c r="GR998" i="34"/>
  <c r="GW997" i="34"/>
  <c r="GV997" i="34"/>
  <c r="GU997" i="34"/>
  <c r="GT997" i="34"/>
  <c r="GS997" i="34"/>
  <c r="GR997" i="34"/>
  <c r="GW996" i="34"/>
  <c r="GV996" i="34"/>
  <c r="GU996" i="34"/>
  <c r="GT996" i="34"/>
  <c r="GS996" i="34"/>
  <c r="GR996" i="34"/>
  <c r="GW995" i="34"/>
  <c r="GV995" i="34"/>
  <c r="GU995" i="34"/>
  <c r="GT995" i="34"/>
  <c r="GS995" i="34"/>
  <c r="GR995" i="34"/>
  <c r="GW994" i="34"/>
  <c r="GV994" i="34"/>
  <c r="GU994" i="34"/>
  <c r="GT994" i="34"/>
  <c r="GS994" i="34"/>
  <c r="GR994" i="34"/>
  <c r="GW993" i="34"/>
  <c r="GV993" i="34"/>
  <c r="GU993" i="34"/>
  <c r="GT993" i="34"/>
  <c r="GS993" i="34"/>
  <c r="GR993" i="34"/>
  <c r="GW992" i="34"/>
  <c r="GV992" i="34"/>
  <c r="GU992" i="34"/>
  <c r="GT992" i="34"/>
  <c r="GS992" i="34"/>
  <c r="GR992" i="34"/>
  <c r="GW991" i="34"/>
  <c r="GV991" i="34"/>
  <c r="GU991" i="34"/>
  <c r="GT991" i="34"/>
  <c r="GS991" i="34"/>
  <c r="GR991" i="34"/>
  <c r="GW990" i="34"/>
  <c r="GV990" i="34"/>
  <c r="GU990" i="34"/>
  <c r="GT990" i="34"/>
  <c r="GS990" i="34"/>
  <c r="GR990" i="34"/>
  <c r="GW989" i="34"/>
  <c r="GV989" i="34"/>
  <c r="GU989" i="34"/>
  <c r="GT989" i="34"/>
  <c r="GS989" i="34"/>
  <c r="GR989" i="34"/>
  <c r="GW988" i="34"/>
  <c r="GV988" i="34"/>
  <c r="GU988" i="34"/>
  <c r="GT988" i="34"/>
  <c r="GS988" i="34"/>
  <c r="GR988" i="34"/>
  <c r="GW987" i="34"/>
  <c r="GV987" i="34"/>
  <c r="GU987" i="34"/>
  <c r="GT987" i="34"/>
  <c r="GS987" i="34"/>
  <c r="GR987" i="34"/>
  <c r="GW986" i="34"/>
  <c r="GV986" i="34"/>
  <c r="GU986" i="34"/>
  <c r="GT986" i="34"/>
  <c r="GS986" i="34"/>
  <c r="GR986" i="34"/>
  <c r="GW985" i="34"/>
  <c r="GV985" i="34"/>
  <c r="GU985" i="34"/>
  <c r="GT985" i="34"/>
  <c r="GS985" i="34"/>
  <c r="GR985" i="34"/>
  <c r="GW984" i="34"/>
  <c r="GV984" i="34"/>
  <c r="GU984" i="34"/>
  <c r="GT984" i="34"/>
  <c r="GS984" i="34"/>
  <c r="GR984" i="34"/>
  <c r="GW983" i="34"/>
  <c r="GV983" i="34"/>
  <c r="GU983" i="34"/>
  <c r="GT983" i="34"/>
  <c r="GS983" i="34"/>
  <c r="GR983" i="34"/>
  <c r="GW982" i="34"/>
  <c r="GV982" i="34"/>
  <c r="GU982" i="34"/>
  <c r="GT982" i="34"/>
  <c r="GS982" i="34"/>
  <c r="GR982" i="34"/>
  <c r="GW981" i="34"/>
  <c r="GV981" i="34"/>
  <c r="GU981" i="34"/>
  <c r="GT981" i="34"/>
  <c r="GS981" i="34"/>
  <c r="GR981" i="34"/>
  <c r="GW980" i="34"/>
  <c r="GV980" i="34"/>
  <c r="GU980" i="34"/>
  <c r="GT980" i="34"/>
  <c r="GS980" i="34"/>
  <c r="GR980" i="34"/>
  <c r="GW979" i="34"/>
  <c r="GV979" i="34"/>
  <c r="GU979" i="34"/>
  <c r="GT979" i="34"/>
  <c r="GS979" i="34"/>
  <c r="GR979" i="34"/>
  <c r="GW978" i="34"/>
  <c r="GV978" i="34"/>
  <c r="GU978" i="34"/>
  <c r="GT978" i="34"/>
  <c r="GS978" i="34"/>
  <c r="GR978" i="34"/>
  <c r="GW977" i="34"/>
  <c r="GV977" i="34"/>
  <c r="GU977" i="34"/>
  <c r="GT977" i="34"/>
  <c r="GS977" i="34"/>
  <c r="GR977" i="34"/>
  <c r="GW976" i="34"/>
  <c r="GV976" i="34"/>
  <c r="GU976" i="34"/>
  <c r="GT976" i="34"/>
  <c r="GS976" i="34"/>
  <c r="GR976" i="34"/>
  <c r="GW975" i="34"/>
  <c r="GV975" i="34"/>
  <c r="GU975" i="34"/>
  <c r="GT975" i="34"/>
  <c r="GS975" i="34"/>
  <c r="GR975" i="34"/>
  <c r="GW974" i="34"/>
  <c r="GV974" i="34"/>
  <c r="GU974" i="34"/>
  <c r="GT974" i="34"/>
  <c r="GS974" i="34"/>
  <c r="GR974" i="34"/>
  <c r="GW973" i="34"/>
  <c r="GV973" i="34"/>
  <c r="GU973" i="34"/>
  <c r="GT973" i="34"/>
  <c r="GS973" i="34"/>
  <c r="GR973" i="34"/>
  <c r="GW972" i="34"/>
  <c r="GV972" i="34"/>
  <c r="GU972" i="34"/>
  <c r="GT972" i="34"/>
  <c r="GS972" i="34"/>
  <c r="GR972" i="34"/>
  <c r="GW971" i="34"/>
  <c r="GV971" i="34"/>
  <c r="GU971" i="34"/>
  <c r="GT971" i="34"/>
  <c r="GS971" i="34"/>
  <c r="GR971" i="34"/>
  <c r="GW970" i="34"/>
  <c r="GV970" i="34"/>
  <c r="GU970" i="34"/>
  <c r="GT970" i="34"/>
  <c r="GS970" i="34"/>
  <c r="GR970" i="34"/>
  <c r="GW969" i="34"/>
  <c r="GV969" i="34"/>
  <c r="GU969" i="34"/>
  <c r="GT969" i="34"/>
  <c r="GS969" i="34"/>
  <c r="GR969" i="34"/>
  <c r="GW968" i="34"/>
  <c r="GV968" i="34"/>
  <c r="GU968" i="34"/>
  <c r="GT968" i="34"/>
  <c r="GS968" i="34"/>
  <c r="GR968" i="34"/>
  <c r="GW967" i="34"/>
  <c r="GV967" i="34"/>
  <c r="GU967" i="34"/>
  <c r="GT967" i="34"/>
  <c r="GS967" i="34"/>
  <c r="GR967" i="34"/>
  <c r="GW966" i="34"/>
  <c r="GV966" i="34"/>
  <c r="GU966" i="34"/>
  <c r="GT966" i="34"/>
  <c r="GS966" i="34"/>
  <c r="GR966" i="34"/>
  <c r="GW965" i="34"/>
  <c r="GV965" i="34"/>
  <c r="GU965" i="34"/>
  <c r="GT965" i="34"/>
  <c r="GS965" i="34"/>
  <c r="GR965" i="34"/>
  <c r="GW964" i="34"/>
  <c r="GV964" i="34"/>
  <c r="GU964" i="34"/>
  <c r="GT964" i="34"/>
  <c r="GS964" i="34"/>
  <c r="GR964" i="34"/>
  <c r="GW963" i="34"/>
  <c r="GV963" i="34"/>
  <c r="GU963" i="34"/>
  <c r="GT963" i="34"/>
  <c r="GS963" i="34"/>
  <c r="GR963" i="34"/>
  <c r="GW962" i="34"/>
  <c r="GV962" i="34"/>
  <c r="GU962" i="34"/>
  <c r="GT962" i="34"/>
  <c r="GS962" i="34"/>
  <c r="GR962" i="34"/>
  <c r="GW961" i="34"/>
  <c r="GV961" i="34"/>
  <c r="GU961" i="34"/>
  <c r="GT961" i="34"/>
  <c r="GS961" i="34"/>
  <c r="GR961" i="34"/>
  <c r="GW960" i="34"/>
  <c r="GV960" i="34"/>
  <c r="GU960" i="34"/>
  <c r="GT960" i="34"/>
  <c r="GS960" i="34"/>
  <c r="GR960" i="34"/>
  <c r="GW959" i="34"/>
  <c r="GV959" i="34"/>
  <c r="GU959" i="34"/>
  <c r="GT959" i="34"/>
  <c r="GS959" i="34"/>
  <c r="GR959" i="34"/>
  <c r="GW958" i="34"/>
  <c r="GV958" i="34"/>
  <c r="GU958" i="34"/>
  <c r="GT958" i="34"/>
  <c r="GS958" i="34"/>
  <c r="GR958" i="34"/>
  <c r="GW957" i="34"/>
  <c r="GV957" i="34"/>
  <c r="GU957" i="34"/>
  <c r="GT957" i="34"/>
  <c r="GS957" i="34"/>
  <c r="GR957" i="34"/>
  <c r="GW956" i="34"/>
  <c r="GV956" i="34"/>
  <c r="GU956" i="34"/>
  <c r="GT956" i="34"/>
  <c r="GS956" i="34"/>
  <c r="GR956" i="34"/>
  <c r="GW955" i="34"/>
  <c r="GV955" i="34"/>
  <c r="GU955" i="34"/>
  <c r="GT955" i="34"/>
  <c r="GS955" i="34"/>
  <c r="GR955" i="34"/>
  <c r="GW954" i="34"/>
  <c r="GV954" i="34"/>
  <c r="GU954" i="34"/>
  <c r="GT954" i="34"/>
  <c r="GS954" i="34"/>
  <c r="GR954" i="34"/>
  <c r="GW953" i="34"/>
  <c r="GV953" i="34"/>
  <c r="GU953" i="34"/>
  <c r="GT953" i="34"/>
  <c r="GS953" i="34"/>
  <c r="GR953" i="34"/>
  <c r="GW952" i="34"/>
  <c r="GV952" i="34"/>
  <c r="GU952" i="34"/>
  <c r="GT952" i="34"/>
  <c r="GS952" i="34"/>
  <c r="GR952" i="34"/>
  <c r="GW951" i="34"/>
  <c r="GV951" i="34"/>
  <c r="GU951" i="34"/>
  <c r="GT951" i="34"/>
  <c r="GS951" i="34"/>
  <c r="GR951" i="34"/>
  <c r="GW950" i="34"/>
  <c r="GV950" i="34"/>
  <c r="GU950" i="34"/>
  <c r="GT950" i="34"/>
  <c r="GS950" i="34"/>
  <c r="GR950" i="34"/>
  <c r="GW949" i="34"/>
  <c r="GV949" i="34"/>
  <c r="GU949" i="34"/>
  <c r="GT949" i="34"/>
  <c r="GS949" i="34"/>
  <c r="GR949" i="34"/>
  <c r="GW948" i="34"/>
  <c r="GV948" i="34"/>
  <c r="GU948" i="34"/>
  <c r="GT948" i="34"/>
  <c r="GS948" i="34"/>
  <c r="GR948" i="34"/>
  <c r="GW947" i="34"/>
  <c r="GV947" i="34"/>
  <c r="GU947" i="34"/>
  <c r="GT947" i="34"/>
  <c r="GS947" i="34"/>
  <c r="GR947" i="34"/>
  <c r="GW946" i="34"/>
  <c r="GV946" i="34"/>
  <c r="GU946" i="34"/>
  <c r="GT946" i="34"/>
  <c r="GS946" i="34"/>
  <c r="GR946" i="34"/>
  <c r="GW945" i="34"/>
  <c r="GV945" i="34"/>
  <c r="GU945" i="34"/>
  <c r="GT945" i="34"/>
  <c r="GS945" i="34"/>
  <c r="GR945" i="34"/>
  <c r="GW944" i="34"/>
  <c r="GV944" i="34"/>
  <c r="GU944" i="34"/>
  <c r="GT944" i="34"/>
  <c r="GS944" i="34"/>
  <c r="GR944" i="34"/>
  <c r="GW943" i="34"/>
  <c r="GV943" i="34"/>
  <c r="GU943" i="34"/>
  <c r="GT943" i="34"/>
  <c r="GS943" i="34"/>
  <c r="GR943" i="34"/>
  <c r="GW942" i="34"/>
  <c r="GV942" i="34"/>
  <c r="GU942" i="34"/>
  <c r="GT942" i="34"/>
  <c r="GS942" i="34"/>
  <c r="GR942" i="34"/>
  <c r="GW941" i="34"/>
  <c r="GV941" i="34"/>
  <c r="GU941" i="34"/>
  <c r="GT941" i="34"/>
  <c r="GS941" i="34"/>
  <c r="GR941" i="34"/>
  <c r="GW940" i="34"/>
  <c r="GV940" i="34"/>
  <c r="GU940" i="34"/>
  <c r="GT940" i="34"/>
  <c r="GS940" i="34"/>
  <c r="GR940" i="34"/>
  <c r="GW939" i="34"/>
  <c r="GV939" i="34"/>
  <c r="GU939" i="34"/>
  <c r="GT939" i="34"/>
  <c r="GS939" i="34"/>
  <c r="GR939" i="34"/>
  <c r="GW938" i="34"/>
  <c r="GV938" i="34"/>
  <c r="GU938" i="34"/>
  <c r="GT938" i="34"/>
  <c r="GS938" i="34"/>
  <c r="GR938" i="34"/>
  <c r="GW937" i="34"/>
  <c r="GV937" i="34"/>
  <c r="GU937" i="34"/>
  <c r="GT937" i="34"/>
  <c r="GS937" i="34"/>
  <c r="GR937" i="34"/>
  <c r="GW936" i="34"/>
  <c r="GV936" i="34"/>
  <c r="GU936" i="34"/>
  <c r="GT936" i="34"/>
  <c r="GS936" i="34"/>
  <c r="GR936" i="34"/>
  <c r="GW935" i="34"/>
  <c r="GV935" i="34"/>
  <c r="GU935" i="34"/>
  <c r="GT935" i="34"/>
  <c r="GS935" i="34"/>
  <c r="GR935" i="34"/>
  <c r="GW934" i="34"/>
  <c r="GV934" i="34"/>
  <c r="GU934" i="34"/>
  <c r="GT934" i="34"/>
  <c r="GS934" i="34"/>
  <c r="GR934" i="34"/>
  <c r="GW933" i="34"/>
  <c r="GV933" i="34"/>
  <c r="GU933" i="34"/>
  <c r="GT933" i="34"/>
  <c r="GS933" i="34"/>
  <c r="GR933" i="34"/>
  <c r="GW932" i="34"/>
  <c r="GV932" i="34"/>
  <c r="GU932" i="34"/>
  <c r="GT932" i="34"/>
  <c r="GS932" i="34"/>
  <c r="GR932" i="34"/>
  <c r="GW931" i="34"/>
  <c r="GV931" i="34"/>
  <c r="GU931" i="34"/>
  <c r="GT931" i="34"/>
  <c r="GS931" i="34"/>
  <c r="GR931" i="34"/>
  <c r="GW930" i="34"/>
  <c r="GV930" i="34"/>
  <c r="GU930" i="34"/>
  <c r="GT930" i="34"/>
  <c r="GS930" i="34"/>
  <c r="GR930" i="34"/>
  <c r="GW929" i="34"/>
  <c r="GV929" i="34"/>
  <c r="GU929" i="34"/>
  <c r="GT929" i="34"/>
  <c r="GS929" i="34"/>
  <c r="GR929" i="34"/>
  <c r="GW928" i="34"/>
  <c r="GV928" i="34"/>
  <c r="GU928" i="34"/>
  <c r="GT928" i="34"/>
  <c r="GS928" i="34"/>
  <c r="GR928" i="34"/>
  <c r="GW927" i="34"/>
  <c r="GV927" i="34"/>
  <c r="GU927" i="34"/>
  <c r="GT927" i="34"/>
  <c r="GS927" i="34"/>
  <c r="GR927" i="34"/>
  <c r="GW926" i="34"/>
  <c r="GV926" i="34"/>
  <c r="GU926" i="34"/>
  <c r="GT926" i="34"/>
  <c r="GS926" i="34"/>
  <c r="GR926" i="34"/>
  <c r="GW925" i="34"/>
  <c r="GV925" i="34"/>
  <c r="GU925" i="34"/>
  <c r="GT925" i="34"/>
  <c r="GS925" i="34"/>
  <c r="GR925" i="34"/>
  <c r="GW924" i="34"/>
  <c r="GV924" i="34"/>
  <c r="GU924" i="34"/>
  <c r="GT924" i="34"/>
  <c r="GS924" i="34"/>
  <c r="GR924" i="34"/>
  <c r="GW923" i="34"/>
  <c r="GV923" i="34"/>
  <c r="GU923" i="34"/>
  <c r="GT923" i="34"/>
  <c r="GS923" i="34"/>
  <c r="GR923" i="34"/>
  <c r="GW922" i="34"/>
  <c r="GV922" i="34"/>
  <c r="GU922" i="34"/>
  <c r="GT922" i="34"/>
  <c r="GS922" i="34"/>
  <c r="GR922" i="34"/>
  <c r="GW921" i="34"/>
  <c r="GV921" i="34"/>
  <c r="GU921" i="34"/>
  <c r="GT921" i="34"/>
  <c r="GS921" i="34"/>
  <c r="GR921" i="34"/>
  <c r="GW920" i="34"/>
  <c r="GV920" i="34"/>
  <c r="GU920" i="34"/>
  <c r="GT920" i="34"/>
  <c r="GS920" i="34"/>
  <c r="GR920" i="34"/>
  <c r="GW919" i="34"/>
  <c r="GV919" i="34"/>
  <c r="GU919" i="34"/>
  <c r="GT919" i="34"/>
  <c r="GS919" i="34"/>
  <c r="GR919" i="34"/>
  <c r="GW918" i="34"/>
  <c r="GV918" i="34"/>
  <c r="GU918" i="34"/>
  <c r="GT918" i="34"/>
  <c r="GS918" i="34"/>
  <c r="GR918" i="34"/>
  <c r="GW917" i="34"/>
  <c r="GV917" i="34"/>
  <c r="GU917" i="34"/>
  <c r="GT917" i="34"/>
  <c r="GS917" i="34"/>
  <c r="GR917" i="34"/>
  <c r="GW916" i="34"/>
  <c r="GV916" i="34"/>
  <c r="GU916" i="34"/>
  <c r="GT916" i="34"/>
  <c r="GS916" i="34"/>
  <c r="GR916" i="34"/>
  <c r="GW915" i="34"/>
  <c r="GV915" i="34"/>
  <c r="GU915" i="34"/>
  <c r="GT915" i="34"/>
  <c r="GS915" i="34"/>
  <c r="GR915" i="34"/>
  <c r="GW914" i="34"/>
  <c r="GV914" i="34"/>
  <c r="GU914" i="34"/>
  <c r="GT914" i="34"/>
  <c r="GS914" i="34"/>
  <c r="GR914" i="34"/>
  <c r="GW913" i="34"/>
  <c r="GV913" i="34"/>
  <c r="GU913" i="34"/>
  <c r="GT913" i="34"/>
  <c r="GS913" i="34"/>
  <c r="GR913" i="34"/>
  <c r="GW912" i="34"/>
  <c r="GV912" i="34"/>
  <c r="GU912" i="34"/>
  <c r="GT912" i="34"/>
  <c r="GS912" i="34"/>
  <c r="GR912" i="34"/>
  <c r="GW911" i="34"/>
  <c r="GV911" i="34"/>
  <c r="GU911" i="34"/>
  <c r="GT911" i="34"/>
  <c r="GS911" i="34"/>
  <c r="GR911" i="34"/>
  <c r="GW910" i="34"/>
  <c r="GV910" i="34"/>
  <c r="GU910" i="34"/>
  <c r="GT910" i="34"/>
  <c r="GS910" i="34"/>
  <c r="GR910" i="34"/>
  <c r="GW909" i="34"/>
  <c r="GV909" i="34"/>
  <c r="GU909" i="34"/>
  <c r="GT909" i="34"/>
  <c r="GS909" i="34"/>
  <c r="GR909" i="34"/>
  <c r="GW908" i="34"/>
  <c r="GV908" i="34"/>
  <c r="GU908" i="34"/>
  <c r="GT908" i="34"/>
  <c r="GS908" i="34"/>
  <c r="GR908" i="34"/>
  <c r="GW907" i="34"/>
  <c r="GV907" i="34"/>
  <c r="GU907" i="34"/>
  <c r="GT907" i="34"/>
  <c r="GS907" i="34"/>
  <c r="GR907" i="34"/>
  <c r="GW906" i="34"/>
  <c r="GV906" i="34"/>
  <c r="GU906" i="34"/>
  <c r="GT906" i="34"/>
  <c r="GS906" i="34"/>
  <c r="GR906" i="34"/>
  <c r="GW905" i="34"/>
  <c r="GV905" i="34"/>
  <c r="GU905" i="34"/>
  <c r="GT905" i="34"/>
  <c r="GS905" i="34"/>
  <c r="GR905" i="34"/>
  <c r="GW904" i="34"/>
  <c r="GV904" i="34"/>
  <c r="GU904" i="34"/>
  <c r="GT904" i="34"/>
  <c r="GS904" i="34"/>
  <c r="GR904" i="34"/>
  <c r="GW903" i="34"/>
  <c r="GV903" i="34"/>
  <c r="GU903" i="34"/>
  <c r="GT903" i="34"/>
  <c r="GS903" i="34"/>
  <c r="GR903" i="34"/>
  <c r="GW902" i="34"/>
  <c r="GV902" i="34"/>
  <c r="GU902" i="34"/>
  <c r="GT902" i="34"/>
  <c r="GS902" i="34"/>
  <c r="GR902" i="34"/>
  <c r="GW901" i="34"/>
  <c r="GV901" i="34"/>
  <c r="GU901" i="34"/>
  <c r="GT901" i="34"/>
  <c r="GS901" i="34"/>
  <c r="GR901" i="34"/>
  <c r="GW900" i="34"/>
  <c r="GV900" i="34"/>
  <c r="GU900" i="34"/>
  <c r="GT900" i="34"/>
  <c r="GS900" i="34"/>
  <c r="GR900" i="34"/>
  <c r="GW899" i="34"/>
  <c r="GV899" i="34"/>
  <c r="GU899" i="34"/>
  <c r="GT899" i="34"/>
  <c r="GS899" i="34"/>
  <c r="GR899" i="34"/>
  <c r="GW898" i="34"/>
  <c r="GV898" i="34"/>
  <c r="GU898" i="34"/>
  <c r="GT898" i="34"/>
  <c r="GS898" i="34"/>
  <c r="GR898" i="34"/>
  <c r="GW897" i="34"/>
  <c r="GV897" i="34"/>
  <c r="GU897" i="34"/>
  <c r="GT897" i="34"/>
  <c r="GS897" i="34"/>
  <c r="GR897" i="34"/>
  <c r="GW896" i="34"/>
  <c r="GV896" i="34"/>
  <c r="GU896" i="34"/>
  <c r="GT896" i="34"/>
  <c r="GS896" i="34"/>
  <c r="GR896" i="34"/>
  <c r="GW895" i="34"/>
  <c r="GV895" i="34"/>
  <c r="GU895" i="34"/>
  <c r="GT895" i="34"/>
  <c r="GS895" i="34"/>
  <c r="GR895" i="34"/>
  <c r="GW894" i="34"/>
  <c r="GV894" i="34"/>
  <c r="GU894" i="34"/>
  <c r="GT894" i="34"/>
  <c r="GS894" i="34"/>
  <c r="GR894" i="34"/>
  <c r="GW893" i="34"/>
  <c r="GV893" i="34"/>
  <c r="GU893" i="34"/>
  <c r="GT893" i="34"/>
  <c r="GS893" i="34"/>
  <c r="GR893" i="34"/>
  <c r="GW892" i="34"/>
  <c r="GV892" i="34"/>
  <c r="GU892" i="34"/>
  <c r="GT892" i="34"/>
  <c r="GS892" i="34"/>
  <c r="GR892" i="34"/>
  <c r="GW891" i="34"/>
  <c r="GV891" i="34"/>
  <c r="GU891" i="34"/>
  <c r="GT891" i="34"/>
  <c r="GS891" i="34"/>
  <c r="GR891" i="34"/>
  <c r="GW890" i="34"/>
  <c r="GV890" i="34"/>
  <c r="GU890" i="34"/>
  <c r="GT890" i="34"/>
  <c r="GS890" i="34"/>
  <c r="GR890" i="34"/>
  <c r="GW889" i="34"/>
  <c r="GV889" i="34"/>
  <c r="GU889" i="34"/>
  <c r="GT889" i="34"/>
  <c r="GS889" i="34"/>
  <c r="GR889" i="34"/>
  <c r="GW888" i="34"/>
  <c r="GV888" i="34"/>
  <c r="GU888" i="34"/>
  <c r="GT888" i="34"/>
  <c r="GS888" i="34"/>
  <c r="GR888" i="34"/>
  <c r="GW887" i="34"/>
  <c r="GV887" i="34"/>
  <c r="GU887" i="34"/>
  <c r="GT887" i="34"/>
  <c r="GS887" i="34"/>
  <c r="GR887" i="34"/>
  <c r="GW886" i="34"/>
  <c r="GV886" i="34"/>
  <c r="GU886" i="34"/>
  <c r="GT886" i="34"/>
  <c r="GS886" i="34"/>
  <c r="GR886" i="34"/>
  <c r="GW885" i="34"/>
  <c r="GV885" i="34"/>
  <c r="GU885" i="34"/>
  <c r="GT885" i="34"/>
  <c r="GS885" i="34"/>
  <c r="GR885" i="34"/>
  <c r="GW884" i="34"/>
  <c r="GV884" i="34"/>
  <c r="GU884" i="34"/>
  <c r="GT884" i="34"/>
  <c r="GS884" i="34"/>
  <c r="GR884" i="34"/>
  <c r="GW883" i="34"/>
  <c r="GV883" i="34"/>
  <c r="GU883" i="34"/>
  <c r="GT883" i="34"/>
  <c r="GS883" i="34"/>
  <c r="GR883" i="34"/>
  <c r="GW882" i="34"/>
  <c r="GV882" i="34"/>
  <c r="GU882" i="34"/>
  <c r="GT882" i="34"/>
  <c r="GS882" i="34"/>
  <c r="GR882" i="34"/>
  <c r="GW881" i="34"/>
  <c r="GV881" i="34"/>
  <c r="GU881" i="34"/>
  <c r="GT881" i="34"/>
  <c r="GS881" i="34"/>
  <c r="GR881" i="34"/>
  <c r="GW880" i="34"/>
  <c r="GV880" i="34"/>
  <c r="GU880" i="34"/>
  <c r="GT880" i="34"/>
  <c r="GS880" i="34"/>
  <c r="GR880" i="34"/>
  <c r="GW879" i="34"/>
  <c r="GV879" i="34"/>
  <c r="GU879" i="34"/>
  <c r="GT879" i="34"/>
  <c r="GS879" i="34"/>
  <c r="GR879" i="34"/>
  <c r="GW878" i="34"/>
  <c r="GV878" i="34"/>
  <c r="GU878" i="34"/>
  <c r="GT878" i="34"/>
  <c r="GS878" i="34"/>
  <c r="GR878" i="34"/>
  <c r="GW877" i="34"/>
  <c r="GV877" i="34"/>
  <c r="GU877" i="34"/>
  <c r="GT877" i="34"/>
  <c r="GS877" i="34"/>
  <c r="GR877" i="34"/>
  <c r="GW876" i="34"/>
  <c r="GV876" i="34"/>
  <c r="GU876" i="34"/>
  <c r="GT876" i="34"/>
  <c r="GS876" i="34"/>
  <c r="GR876" i="34"/>
  <c r="GW875" i="34"/>
  <c r="GV875" i="34"/>
  <c r="GU875" i="34"/>
  <c r="GT875" i="34"/>
  <c r="GS875" i="34"/>
  <c r="GR875" i="34"/>
  <c r="GW874" i="34"/>
  <c r="GV874" i="34"/>
  <c r="GU874" i="34"/>
  <c r="GT874" i="34"/>
  <c r="GS874" i="34"/>
  <c r="GR874" i="34"/>
  <c r="GW873" i="34"/>
  <c r="GV873" i="34"/>
  <c r="GU873" i="34"/>
  <c r="GT873" i="34"/>
  <c r="GS873" i="34"/>
  <c r="GR873" i="34"/>
  <c r="GW872" i="34"/>
  <c r="GV872" i="34"/>
  <c r="GU872" i="34"/>
  <c r="GT872" i="34"/>
  <c r="GS872" i="34"/>
  <c r="GR872" i="34"/>
  <c r="GW871" i="34"/>
  <c r="GV871" i="34"/>
  <c r="GU871" i="34"/>
  <c r="GT871" i="34"/>
  <c r="GS871" i="34"/>
  <c r="GR871" i="34"/>
  <c r="GW870" i="34"/>
  <c r="GV870" i="34"/>
  <c r="GU870" i="34"/>
  <c r="GT870" i="34"/>
  <c r="GS870" i="34"/>
  <c r="GR870" i="34"/>
  <c r="GW869" i="34"/>
  <c r="GV869" i="34"/>
  <c r="GU869" i="34"/>
  <c r="GT869" i="34"/>
  <c r="GS869" i="34"/>
  <c r="GR869" i="34"/>
  <c r="GW868" i="34"/>
  <c r="GV868" i="34"/>
  <c r="GU868" i="34"/>
  <c r="GT868" i="34"/>
  <c r="GS868" i="34"/>
  <c r="GR868" i="34"/>
  <c r="GW867" i="34"/>
  <c r="GV867" i="34"/>
  <c r="GU867" i="34"/>
  <c r="GT867" i="34"/>
  <c r="GS867" i="34"/>
  <c r="GR867" i="34"/>
  <c r="GW866" i="34"/>
  <c r="GV866" i="34"/>
  <c r="GU866" i="34"/>
  <c r="GT866" i="34"/>
  <c r="GS866" i="34"/>
  <c r="GR866" i="34"/>
  <c r="GW865" i="34"/>
  <c r="GV865" i="34"/>
  <c r="GU865" i="34"/>
  <c r="GT865" i="34"/>
  <c r="GS865" i="34"/>
  <c r="GR865" i="34"/>
  <c r="GW864" i="34"/>
  <c r="GV864" i="34"/>
  <c r="GU864" i="34"/>
  <c r="GT864" i="34"/>
  <c r="GS864" i="34"/>
  <c r="GR864" i="34"/>
  <c r="GW863" i="34"/>
  <c r="GV863" i="34"/>
  <c r="GU863" i="34"/>
  <c r="GT863" i="34"/>
  <c r="GS863" i="34"/>
  <c r="GR863" i="34"/>
  <c r="GW862" i="34"/>
  <c r="GV862" i="34"/>
  <c r="GU862" i="34"/>
  <c r="GT862" i="34"/>
  <c r="GS862" i="34"/>
  <c r="GR862" i="34"/>
  <c r="GW861" i="34"/>
  <c r="GV861" i="34"/>
  <c r="GU861" i="34"/>
  <c r="GT861" i="34"/>
  <c r="GS861" i="34"/>
  <c r="GR861" i="34"/>
  <c r="GW860" i="34"/>
  <c r="GV860" i="34"/>
  <c r="GU860" i="34"/>
  <c r="GT860" i="34"/>
  <c r="GS860" i="34"/>
  <c r="GR860" i="34"/>
  <c r="GW859" i="34"/>
  <c r="GV859" i="34"/>
  <c r="GU859" i="34"/>
  <c r="GT859" i="34"/>
  <c r="GS859" i="34"/>
  <c r="GR859" i="34"/>
  <c r="GW858" i="34"/>
  <c r="GV858" i="34"/>
  <c r="GU858" i="34"/>
  <c r="GT858" i="34"/>
  <c r="GS858" i="34"/>
  <c r="GR858" i="34"/>
  <c r="GW857" i="34"/>
  <c r="GV857" i="34"/>
  <c r="GU857" i="34"/>
  <c r="GT857" i="34"/>
  <c r="GS857" i="34"/>
  <c r="GR857" i="34"/>
  <c r="GW856" i="34"/>
  <c r="GV856" i="34"/>
  <c r="GU856" i="34"/>
  <c r="GT856" i="34"/>
  <c r="GS856" i="34"/>
  <c r="GR856" i="34"/>
  <c r="GW855" i="34"/>
  <c r="GV855" i="34"/>
  <c r="GU855" i="34"/>
  <c r="GT855" i="34"/>
  <c r="GS855" i="34"/>
  <c r="GR855" i="34"/>
  <c r="GW854" i="34"/>
  <c r="GV854" i="34"/>
  <c r="GU854" i="34"/>
  <c r="GT854" i="34"/>
  <c r="GS854" i="34"/>
  <c r="GR854" i="34"/>
  <c r="GW853" i="34"/>
  <c r="GV853" i="34"/>
  <c r="GU853" i="34"/>
  <c r="GT853" i="34"/>
  <c r="GS853" i="34"/>
  <c r="GR853" i="34"/>
  <c r="GW852" i="34"/>
  <c r="GV852" i="34"/>
  <c r="GU852" i="34"/>
  <c r="GT852" i="34"/>
  <c r="GS852" i="34"/>
  <c r="GR852" i="34"/>
  <c r="GW851" i="34"/>
  <c r="GV851" i="34"/>
  <c r="GU851" i="34"/>
  <c r="GT851" i="34"/>
  <c r="GS851" i="34"/>
  <c r="GR851" i="34"/>
  <c r="GW850" i="34"/>
  <c r="GV850" i="34"/>
  <c r="GU850" i="34"/>
  <c r="GT850" i="34"/>
  <c r="GS850" i="34"/>
  <c r="GR850" i="34"/>
  <c r="GW849" i="34"/>
  <c r="GV849" i="34"/>
  <c r="GU849" i="34"/>
  <c r="GT849" i="34"/>
  <c r="GS849" i="34"/>
  <c r="GR849" i="34"/>
  <c r="GW848" i="34"/>
  <c r="GV848" i="34"/>
  <c r="GU848" i="34"/>
  <c r="GT848" i="34"/>
  <c r="GS848" i="34"/>
  <c r="GR848" i="34"/>
  <c r="GW847" i="34"/>
  <c r="GV847" i="34"/>
  <c r="GU847" i="34"/>
  <c r="GT847" i="34"/>
  <c r="GS847" i="34"/>
  <c r="GR847" i="34"/>
  <c r="GW846" i="34"/>
  <c r="GV846" i="34"/>
  <c r="GU846" i="34"/>
  <c r="GT846" i="34"/>
  <c r="GS846" i="34"/>
  <c r="GR846" i="34"/>
  <c r="GW845" i="34"/>
  <c r="GV845" i="34"/>
  <c r="GU845" i="34"/>
  <c r="GT845" i="34"/>
  <c r="GS845" i="34"/>
  <c r="GR845" i="34"/>
  <c r="GW844" i="34"/>
  <c r="GV844" i="34"/>
  <c r="GU844" i="34"/>
  <c r="GT844" i="34"/>
  <c r="GS844" i="34"/>
  <c r="GR844" i="34"/>
  <c r="GW843" i="34"/>
  <c r="GV843" i="34"/>
  <c r="GU843" i="34"/>
  <c r="GT843" i="34"/>
  <c r="GS843" i="34"/>
  <c r="GR843" i="34"/>
  <c r="GW842" i="34"/>
  <c r="GV842" i="34"/>
  <c r="GU842" i="34"/>
  <c r="GT842" i="34"/>
  <c r="GS842" i="34"/>
  <c r="GR842" i="34"/>
  <c r="GW841" i="34"/>
  <c r="GV841" i="34"/>
  <c r="GU841" i="34"/>
  <c r="GT841" i="34"/>
  <c r="GS841" i="34"/>
  <c r="GR841" i="34"/>
  <c r="GW840" i="34"/>
  <c r="GV840" i="34"/>
  <c r="GU840" i="34"/>
  <c r="GT840" i="34"/>
  <c r="GS840" i="34"/>
  <c r="GR840" i="34"/>
  <c r="GW839" i="34"/>
  <c r="GV839" i="34"/>
  <c r="GU839" i="34"/>
  <c r="GT839" i="34"/>
  <c r="GS839" i="34"/>
  <c r="GR839" i="34"/>
  <c r="GW838" i="34"/>
  <c r="GV838" i="34"/>
  <c r="GU838" i="34"/>
  <c r="GT838" i="34"/>
  <c r="GS838" i="34"/>
  <c r="GR838" i="34"/>
  <c r="GW837" i="34"/>
  <c r="GV837" i="34"/>
  <c r="GU837" i="34"/>
  <c r="GT837" i="34"/>
  <c r="GS837" i="34"/>
  <c r="GR837" i="34"/>
  <c r="GW836" i="34"/>
  <c r="GV836" i="34"/>
  <c r="GU836" i="34"/>
  <c r="GT836" i="34"/>
  <c r="GS836" i="34"/>
  <c r="GR836" i="34"/>
  <c r="GW835" i="34"/>
  <c r="GV835" i="34"/>
  <c r="GU835" i="34"/>
  <c r="GT835" i="34"/>
  <c r="GS835" i="34"/>
  <c r="GR835" i="34"/>
  <c r="GW834" i="34"/>
  <c r="GV834" i="34"/>
  <c r="GU834" i="34"/>
  <c r="GT834" i="34"/>
  <c r="GS834" i="34"/>
  <c r="GR834" i="34"/>
  <c r="GW833" i="34"/>
  <c r="GV833" i="34"/>
  <c r="GU833" i="34"/>
  <c r="GT833" i="34"/>
  <c r="GS833" i="34"/>
  <c r="GR833" i="34"/>
  <c r="GW832" i="34"/>
  <c r="GV832" i="34"/>
  <c r="GU832" i="34"/>
  <c r="GT832" i="34"/>
  <c r="GS832" i="34"/>
  <c r="GR832" i="34"/>
  <c r="GW831" i="34"/>
  <c r="GV831" i="34"/>
  <c r="GU831" i="34"/>
  <c r="GT831" i="34"/>
  <c r="GS831" i="34"/>
  <c r="GR831" i="34"/>
  <c r="GW830" i="34"/>
  <c r="GV830" i="34"/>
  <c r="GU830" i="34"/>
  <c r="GT830" i="34"/>
  <c r="GS830" i="34"/>
  <c r="GR830" i="34"/>
  <c r="GW829" i="34"/>
  <c r="GV829" i="34"/>
  <c r="GU829" i="34"/>
  <c r="GT829" i="34"/>
  <c r="GS829" i="34"/>
  <c r="GR829" i="34"/>
  <c r="GW828" i="34"/>
  <c r="GV828" i="34"/>
  <c r="GU828" i="34"/>
  <c r="GT828" i="34"/>
  <c r="GS828" i="34"/>
  <c r="GR828" i="34"/>
  <c r="GW827" i="34"/>
  <c r="GV827" i="34"/>
  <c r="GU827" i="34"/>
  <c r="GT827" i="34"/>
  <c r="GS827" i="34"/>
  <c r="GR827" i="34"/>
  <c r="GW826" i="34"/>
  <c r="GV826" i="34"/>
  <c r="GU826" i="34"/>
  <c r="GT826" i="34"/>
  <c r="GS826" i="34"/>
  <c r="GR826" i="34"/>
  <c r="GW825" i="34"/>
  <c r="GV825" i="34"/>
  <c r="GU825" i="34"/>
  <c r="GT825" i="34"/>
  <c r="GS825" i="34"/>
  <c r="GR825" i="34"/>
  <c r="GW824" i="34"/>
  <c r="GV824" i="34"/>
  <c r="GU824" i="34"/>
  <c r="GT824" i="34"/>
  <c r="GS824" i="34"/>
  <c r="GR824" i="34"/>
  <c r="GW823" i="34"/>
  <c r="GV823" i="34"/>
  <c r="GU823" i="34"/>
  <c r="GT823" i="34"/>
  <c r="GS823" i="34"/>
  <c r="GR823" i="34"/>
  <c r="GW822" i="34"/>
  <c r="GV822" i="34"/>
  <c r="GU822" i="34"/>
  <c r="GT822" i="34"/>
  <c r="GS822" i="34"/>
  <c r="GR822" i="34"/>
  <c r="GW821" i="34"/>
  <c r="GV821" i="34"/>
  <c r="GU821" i="34"/>
  <c r="GT821" i="34"/>
  <c r="GS821" i="34"/>
  <c r="GR821" i="34"/>
  <c r="GW820" i="34"/>
  <c r="GV820" i="34"/>
  <c r="GU820" i="34"/>
  <c r="GT820" i="34"/>
  <c r="GS820" i="34"/>
  <c r="GR820" i="34"/>
  <c r="GW819" i="34"/>
  <c r="GV819" i="34"/>
  <c r="GU819" i="34"/>
  <c r="GT819" i="34"/>
  <c r="GS819" i="34"/>
  <c r="GR819" i="34"/>
  <c r="GW818" i="34"/>
  <c r="GV818" i="34"/>
  <c r="GU818" i="34"/>
  <c r="GT818" i="34"/>
  <c r="GS818" i="34"/>
  <c r="GR818" i="34"/>
  <c r="GW817" i="34"/>
  <c r="GV817" i="34"/>
  <c r="GU817" i="34"/>
  <c r="GT817" i="34"/>
  <c r="GS817" i="34"/>
  <c r="GR817" i="34"/>
  <c r="GW816" i="34"/>
  <c r="GV816" i="34"/>
  <c r="GU816" i="34"/>
  <c r="GT816" i="34"/>
  <c r="GS816" i="34"/>
  <c r="GR816" i="34"/>
  <c r="GW815" i="34"/>
  <c r="GV815" i="34"/>
  <c r="GU815" i="34"/>
  <c r="GT815" i="34"/>
  <c r="GS815" i="34"/>
  <c r="GR815" i="34"/>
  <c r="GW814" i="34"/>
  <c r="GV814" i="34"/>
  <c r="GU814" i="34"/>
  <c r="GT814" i="34"/>
  <c r="GS814" i="34"/>
  <c r="GR814" i="34"/>
  <c r="GW813" i="34"/>
  <c r="GV813" i="34"/>
  <c r="GU813" i="34"/>
  <c r="GT813" i="34"/>
  <c r="GS813" i="34"/>
  <c r="GR813" i="34"/>
  <c r="GW812" i="34"/>
  <c r="GV812" i="34"/>
  <c r="GU812" i="34"/>
  <c r="GT812" i="34"/>
  <c r="GS812" i="34"/>
  <c r="GR812" i="34"/>
  <c r="GW811" i="34"/>
  <c r="GV811" i="34"/>
  <c r="GU811" i="34"/>
  <c r="GT811" i="34"/>
  <c r="GS811" i="34"/>
  <c r="GR811" i="34"/>
  <c r="GW810" i="34"/>
  <c r="GV810" i="34"/>
  <c r="GU810" i="34"/>
  <c r="GT810" i="34"/>
  <c r="GS810" i="34"/>
  <c r="GR810" i="34"/>
  <c r="GW809" i="34"/>
  <c r="GV809" i="34"/>
  <c r="GU809" i="34"/>
  <c r="GT809" i="34"/>
  <c r="GS809" i="34"/>
  <c r="GR809" i="34"/>
  <c r="GW808" i="34"/>
  <c r="GV808" i="34"/>
  <c r="GU808" i="34"/>
  <c r="GT808" i="34"/>
  <c r="GS808" i="34"/>
  <c r="GR808" i="34"/>
  <c r="GW807" i="34"/>
  <c r="GV807" i="34"/>
  <c r="GU807" i="34"/>
  <c r="GT807" i="34"/>
  <c r="GS807" i="34"/>
  <c r="GR807" i="34"/>
  <c r="GW806" i="34"/>
  <c r="GV806" i="34"/>
  <c r="GU806" i="34"/>
  <c r="GT806" i="34"/>
  <c r="GS806" i="34"/>
  <c r="GR806" i="34"/>
  <c r="GW805" i="34"/>
  <c r="GV805" i="34"/>
  <c r="GU805" i="34"/>
  <c r="GT805" i="34"/>
  <c r="GS805" i="34"/>
  <c r="GR805" i="34"/>
  <c r="GW804" i="34"/>
  <c r="GV804" i="34"/>
  <c r="GU804" i="34"/>
  <c r="GT804" i="34"/>
  <c r="GS804" i="34"/>
  <c r="GR804" i="34"/>
  <c r="GW803" i="34"/>
  <c r="GV803" i="34"/>
  <c r="GU803" i="34"/>
  <c r="GT803" i="34"/>
  <c r="GS803" i="34"/>
  <c r="GR803" i="34"/>
  <c r="GW802" i="34"/>
  <c r="GV802" i="34"/>
  <c r="GU802" i="34"/>
  <c r="GT802" i="34"/>
  <c r="GS802" i="34"/>
  <c r="GR802" i="34"/>
  <c r="GW801" i="34"/>
  <c r="GV801" i="34"/>
  <c r="GU801" i="34"/>
  <c r="GT801" i="34"/>
  <c r="GS801" i="34"/>
  <c r="GR801" i="34"/>
  <c r="GW800" i="34"/>
  <c r="GV800" i="34"/>
  <c r="GU800" i="34"/>
  <c r="GT800" i="34"/>
  <c r="GS800" i="34"/>
  <c r="GR800" i="34"/>
  <c r="GW799" i="34"/>
  <c r="GV799" i="34"/>
  <c r="GU799" i="34"/>
  <c r="GT799" i="34"/>
  <c r="GS799" i="34"/>
  <c r="GR799" i="34"/>
  <c r="GW798" i="34"/>
  <c r="GV798" i="34"/>
  <c r="GU798" i="34"/>
  <c r="GT798" i="34"/>
  <c r="GS798" i="34"/>
  <c r="GR798" i="34"/>
  <c r="GW797" i="34"/>
  <c r="GV797" i="34"/>
  <c r="GU797" i="34"/>
  <c r="GT797" i="34"/>
  <c r="GS797" i="34"/>
  <c r="GR797" i="34"/>
  <c r="GW796" i="34"/>
  <c r="GV796" i="34"/>
  <c r="GU796" i="34"/>
  <c r="GT796" i="34"/>
  <c r="GS796" i="34"/>
  <c r="GR796" i="34"/>
  <c r="GW795" i="34"/>
  <c r="GV795" i="34"/>
  <c r="GU795" i="34"/>
  <c r="GT795" i="34"/>
  <c r="GS795" i="34"/>
  <c r="GR795" i="34"/>
  <c r="GW794" i="34"/>
  <c r="GV794" i="34"/>
  <c r="GU794" i="34"/>
  <c r="GT794" i="34"/>
  <c r="GS794" i="34"/>
  <c r="GR794" i="34"/>
  <c r="GW793" i="34"/>
  <c r="GV793" i="34"/>
  <c r="GU793" i="34"/>
  <c r="GT793" i="34"/>
  <c r="GS793" i="34"/>
  <c r="GR793" i="34"/>
  <c r="GW792" i="34"/>
  <c r="GV792" i="34"/>
  <c r="GU792" i="34"/>
  <c r="GT792" i="34"/>
  <c r="GS792" i="34"/>
  <c r="GR792" i="34"/>
  <c r="GW791" i="34"/>
  <c r="GV791" i="34"/>
  <c r="GU791" i="34"/>
  <c r="GT791" i="34"/>
  <c r="GS791" i="34"/>
  <c r="GR791" i="34"/>
  <c r="GW790" i="34"/>
  <c r="GV790" i="34"/>
  <c r="GU790" i="34"/>
  <c r="GT790" i="34"/>
  <c r="GS790" i="34"/>
  <c r="GR790" i="34"/>
  <c r="GW789" i="34"/>
  <c r="GV789" i="34"/>
  <c r="GU789" i="34"/>
  <c r="GT789" i="34"/>
  <c r="GS789" i="34"/>
  <c r="GR789" i="34"/>
  <c r="GW788" i="34"/>
  <c r="GV788" i="34"/>
  <c r="GU788" i="34"/>
  <c r="GT788" i="34"/>
  <c r="GS788" i="34"/>
  <c r="GR788" i="34"/>
  <c r="GW787" i="34"/>
  <c r="GV787" i="34"/>
  <c r="GU787" i="34"/>
  <c r="GT787" i="34"/>
  <c r="GS787" i="34"/>
  <c r="GR787" i="34"/>
  <c r="GW786" i="34"/>
  <c r="GV786" i="34"/>
  <c r="GU786" i="34"/>
  <c r="GT786" i="34"/>
  <c r="GS786" i="34"/>
  <c r="GR786" i="34"/>
  <c r="GW785" i="34"/>
  <c r="GV785" i="34"/>
  <c r="GU785" i="34"/>
  <c r="GT785" i="34"/>
  <c r="GS785" i="34"/>
  <c r="GR785" i="34"/>
  <c r="GW784" i="34"/>
  <c r="GV784" i="34"/>
  <c r="GU784" i="34"/>
  <c r="GT784" i="34"/>
  <c r="GS784" i="34"/>
  <c r="GR784" i="34"/>
  <c r="GW783" i="34"/>
  <c r="GV783" i="34"/>
  <c r="GU783" i="34"/>
  <c r="GT783" i="34"/>
  <c r="GS783" i="34"/>
  <c r="GR783" i="34"/>
  <c r="GW782" i="34"/>
  <c r="GV782" i="34"/>
  <c r="GU782" i="34"/>
  <c r="GT782" i="34"/>
  <c r="GS782" i="34"/>
  <c r="GR782" i="34"/>
  <c r="GW781" i="34"/>
  <c r="GV781" i="34"/>
  <c r="GU781" i="34"/>
  <c r="GT781" i="34"/>
  <c r="GS781" i="34"/>
  <c r="GR781" i="34"/>
  <c r="GW780" i="34"/>
  <c r="GV780" i="34"/>
  <c r="GU780" i="34"/>
  <c r="GT780" i="34"/>
  <c r="GS780" i="34"/>
  <c r="GR780" i="34"/>
  <c r="GW779" i="34"/>
  <c r="GV779" i="34"/>
  <c r="GU779" i="34"/>
  <c r="GT779" i="34"/>
  <c r="GS779" i="34"/>
  <c r="GR779" i="34"/>
  <c r="GW778" i="34"/>
  <c r="GV778" i="34"/>
  <c r="GU778" i="34"/>
  <c r="GT778" i="34"/>
  <c r="GS778" i="34"/>
  <c r="GR778" i="34"/>
  <c r="GW777" i="34"/>
  <c r="GV777" i="34"/>
  <c r="GU777" i="34"/>
  <c r="GT777" i="34"/>
  <c r="GS777" i="34"/>
  <c r="GR777" i="34"/>
  <c r="GW776" i="34"/>
  <c r="GV776" i="34"/>
  <c r="GU776" i="34"/>
  <c r="GT776" i="34"/>
  <c r="GS776" i="34"/>
  <c r="GR776" i="34"/>
  <c r="GW775" i="34"/>
  <c r="GV775" i="34"/>
  <c r="GU775" i="34"/>
  <c r="GT775" i="34"/>
  <c r="GS775" i="34"/>
  <c r="GR775" i="34"/>
  <c r="GW774" i="34"/>
  <c r="GV774" i="34"/>
  <c r="GU774" i="34"/>
  <c r="GT774" i="34"/>
  <c r="GS774" i="34"/>
  <c r="GR774" i="34"/>
  <c r="GW773" i="34"/>
  <c r="GV773" i="34"/>
  <c r="GU773" i="34"/>
  <c r="GT773" i="34"/>
  <c r="GS773" i="34"/>
  <c r="GR773" i="34"/>
  <c r="GW772" i="34"/>
  <c r="GV772" i="34"/>
  <c r="GU772" i="34"/>
  <c r="GT772" i="34"/>
  <c r="GS772" i="34"/>
  <c r="GR772" i="34"/>
  <c r="GW771" i="34"/>
  <c r="GV771" i="34"/>
  <c r="GU771" i="34"/>
  <c r="GT771" i="34"/>
  <c r="GS771" i="34"/>
  <c r="GR771" i="34"/>
  <c r="GW770" i="34"/>
  <c r="GV770" i="34"/>
  <c r="GU770" i="34"/>
  <c r="GT770" i="34"/>
  <c r="GS770" i="34"/>
  <c r="GR770" i="34"/>
  <c r="GW769" i="34"/>
  <c r="GV769" i="34"/>
  <c r="GU769" i="34"/>
  <c r="GT769" i="34"/>
  <c r="GS769" i="34"/>
  <c r="GR769" i="34"/>
  <c r="GW768" i="34"/>
  <c r="GV768" i="34"/>
  <c r="GU768" i="34"/>
  <c r="GT768" i="34"/>
  <c r="GS768" i="34"/>
  <c r="GR768" i="34"/>
  <c r="GW767" i="34"/>
  <c r="GV767" i="34"/>
  <c r="GU767" i="34"/>
  <c r="GT767" i="34"/>
  <c r="GS767" i="34"/>
  <c r="GR767" i="34"/>
  <c r="GW766" i="34"/>
  <c r="GV766" i="34"/>
  <c r="GU766" i="34"/>
  <c r="GT766" i="34"/>
  <c r="GS766" i="34"/>
  <c r="GR766" i="34"/>
  <c r="GW765" i="34"/>
  <c r="GV765" i="34"/>
  <c r="GU765" i="34"/>
  <c r="GT765" i="34"/>
  <c r="GS765" i="34"/>
  <c r="GR765" i="34"/>
  <c r="GW764" i="34"/>
  <c r="GV764" i="34"/>
  <c r="GU764" i="34"/>
  <c r="GT764" i="34"/>
  <c r="GS764" i="34"/>
  <c r="GR764" i="34"/>
  <c r="GW763" i="34"/>
  <c r="GV763" i="34"/>
  <c r="GU763" i="34"/>
  <c r="GT763" i="34"/>
  <c r="GS763" i="34"/>
  <c r="GR763" i="34"/>
  <c r="GW762" i="34"/>
  <c r="GV762" i="34"/>
  <c r="GU762" i="34"/>
  <c r="GT762" i="34"/>
  <c r="GS762" i="34"/>
  <c r="GR762" i="34"/>
  <c r="GW761" i="34"/>
  <c r="GV761" i="34"/>
  <c r="GU761" i="34"/>
  <c r="GT761" i="34"/>
  <c r="GS761" i="34"/>
  <c r="GR761" i="34"/>
  <c r="GW760" i="34"/>
  <c r="GV760" i="34"/>
  <c r="GU760" i="34"/>
  <c r="GT760" i="34"/>
  <c r="GS760" i="34"/>
  <c r="GR760" i="34"/>
  <c r="GW759" i="34"/>
  <c r="GV759" i="34"/>
  <c r="GU759" i="34"/>
  <c r="GT759" i="34"/>
  <c r="GS759" i="34"/>
  <c r="GR759" i="34"/>
  <c r="GW758" i="34"/>
  <c r="GV758" i="34"/>
  <c r="GU758" i="34"/>
  <c r="GT758" i="34"/>
  <c r="GS758" i="34"/>
  <c r="GR758" i="34"/>
  <c r="GW757" i="34"/>
  <c r="GV757" i="34"/>
  <c r="GU757" i="34"/>
  <c r="GT757" i="34"/>
  <c r="GS757" i="34"/>
  <c r="GR757" i="34"/>
  <c r="GW756" i="34"/>
  <c r="GV756" i="34"/>
  <c r="GU756" i="34"/>
  <c r="GT756" i="34"/>
  <c r="GS756" i="34"/>
  <c r="GR756" i="34"/>
  <c r="GW755" i="34"/>
  <c r="GV755" i="34"/>
  <c r="GU755" i="34"/>
  <c r="GT755" i="34"/>
  <c r="GS755" i="34"/>
  <c r="GR755" i="34"/>
  <c r="GW754" i="34"/>
  <c r="GV754" i="34"/>
  <c r="GU754" i="34"/>
  <c r="GT754" i="34"/>
  <c r="GS754" i="34"/>
  <c r="GR754" i="34"/>
  <c r="GW753" i="34"/>
  <c r="GV753" i="34"/>
  <c r="GU753" i="34"/>
  <c r="GT753" i="34"/>
  <c r="GS753" i="34"/>
  <c r="GR753" i="34"/>
  <c r="GW752" i="34"/>
  <c r="GV752" i="34"/>
  <c r="GU752" i="34"/>
  <c r="GT752" i="34"/>
  <c r="GS752" i="34"/>
  <c r="GR752" i="34"/>
  <c r="GW751" i="34"/>
  <c r="GV751" i="34"/>
  <c r="GU751" i="34"/>
  <c r="GT751" i="34"/>
  <c r="GS751" i="34"/>
  <c r="GR751" i="34"/>
  <c r="GW750" i="34"/>
  <c r="GV750" i="34"/>
  <c r="GU750" i="34"/>
  <c r="GT750" i="34"/>
  <c r="GS750" i="34"/>
  <c r="GR750" i="34"/>
  <c r="GW749" i="34"/>
  <c r="GV749" i="34"/>
  <c r="GU749" i="34"/>
  <c r="GT749" i="34"/>
  <c r="GS749" i="34"/>
  <c r="GR749" i="34"/>
  <c r="GW748" i="34"/>
  <c r="GV748" i="34"/>
  <c r="GU748" i="34"/>
  <c r="GT748" i="34"/>
  <c r="GS748" i="34"/>
  <c r="GR748" i="34"/>
  <c r="GW747" i="34"/>
  <c r="GV747" i="34"/>
  <c r="GU747" i="34"/>
  <c r="GT747" i="34"/>
  <c r="GS747" i="34"/>
  <c r="GR747" i="34"/>
  <c r="GW746" i="34"/>
  <c r="GV746" i="34"/>
  <c r="GU746" i="34"/>
  <c r="GT746" i="34"/>
  <c r="GS746" i="34"/>
  <c r="GR746" i="34"/>
  <c r="GW745" i="34"/>
  <c r="GV745" i="34"/>
  <c r="GU745" i="34"/>
  <c r="GT745" i="34"/>
  <c r="GS745" i="34"/>
  <c r="GR745" i="34"/>
  <c r="GW744" i="34"/>
  <c r="GV744" i="34"/>
  <c r="GU744" i="34"/>
  <c r="GT744" i="34"/>
  <c r="GS744" i="34"/>
  <c r="GR744" i="34"/>
  <c r="GW743" i="34"/>
  <c r="GV743" i="34"/>
  <c r="GU743" i="34"/>
  <c r="GT743" i="34"/>
  <c r="GS743" i="34"/>
  <c r="GR743" i="34"/>
  <c r="GW742" i="34"/>
  <c r="GV742" i="34"/>
  <c r="GU742" i="34"/>
  <c r="GT742" i="34"/>
  <c r="GS742" i="34"/>
  <c r="GR742" i="34"/>
  <c r="GW741" i="34"/>
  <c r="GV741" i="34"/>
  <c r="GU741" i="34"/>
  <c r="GT741" i="34"/>
  <c r="GS741" i="34"/>
  <c r="GR741" i="34"/>
  <c r="GW740" i="34"/>
  <c r="GV740" i="34"/>
  <c r="GU740" i="34"/>
  <c r="GT740" i="34"/>
  <c r="GS740" i="34"/>
  <c r="GR740" i="34"/>
  <c r="GW739" i="34"/>
  <c r="GV739" i="34"/>
  <c r="GU739" i="34"/>
  <c r="GT739" i="34"/>
  <c r="GS739" i="34"/>
  <c r="GR739" i="34"/>
  <c r="GW738" i="34"/>
  <c r="GV738" i="34"/>
  <c r="GU738" i="34"/>
  <c r="GT738" i="34"/>
  <c r="GS738" i="34"/>
  <c r="GR738" i="34"/>
  <c r="GW737" i="34"/>
  <c r="GV737" i="34"/>
  <c r="GU737" i="34"/>
  <c r="GT737" i="34"/>
  <c r="GS737" i="34"/>
  <c r="GR737" i="34"/>
  <c r="GW736" i="34"/>
  <c r="GV736" i="34"/>
  <c r="GU736" i="34"/>
  <c r="GT736" i="34"/>
  <c r="GS736" i="34"/>
  <c r="GR736" i="34"/>
  <c r="GW735" i="34"/>
  <c r="GV735" i="34"/>
  <c r="GU735" i="34"/>
  <c r="GT735" i="34"/>
  <c r="GS735" i="34"/>
  <c r="GR735" i="34"/>
  <c r="GW734" i="34"/>
  <c r="GV734" i="34"/>
  <c r="GU734" i="34"/>
  <c r="GT734" i="34"/>
  <c r="GS734" i="34"/>
  <c r="GR734" i="34"/>
  <c r="GW733" i="34"/>
  <c r="GV733" i="34"/>
  <c r="GU733" i="34"/>
  <c r="GT733" i="34"/>
  <c r="GS733" i="34"/>
  <c r="GR733" i="34"/>
  <c r="GW732" i="34"/>
  <c r="GV732" i="34"/>
  <c r="GU732" i="34"/>
  <c r="GT732" i="34"/>
  <c r="GS732" i="34"/>
  <c r="GR732" i="34"/>
  <c r="GW731" i="34"/>
  <c r="GV731" i="34"/>
  <c r="GU731" i="34"/>
  <c r="GT731" i="34"/>
  <c r="GS731" i="34"/>
  <c r="GR731" i="34"/>
  <c r="GW730" i="34"/>
  <c r="GV730" i="34"/>
  <c r="GU730" i="34"/>
  <c r="GT730" i="34"/>
  <c r="GS730" i="34"/>
  <c r="GR730" i="34"/>
  <c r="GW729" i="34"/>
  <c r="GV729" i="34"/>
  <c r="GU729" i="34"/>
  <c r="GT729" i="34"/>
  <c r="GS729" i="34"/>
  <c r="GR729" i="34"/>
  <c r="GW728" i="34"/>
  <c r="GV728" i="34"/>
  <c r="GU728" i="34"/>
  <c r="GT728" i="34"/>
  <c r="GS728" i="34"/>
  <c r="GR728" i="34"/>
  <c r="GW727" i="34"/>
  <c r="GV727" i="34"/>
  <c r="GU727" i="34"/>
  <c r="GT727" i="34"/>
  <c r="GS727" i="34"/>
  <c r="GR727" i="34"/>
  <c r="GW726" i="34"/>
  <c r="GV726" i="34"/>
  <c r="GU726" i="34"/>
  <c r="GT726" i="34"/>
  <c r="GS726" i="34"/>
  <c r="GR726" i="34"/>
  <c r="GW725" i="34"/>
  <c r="GV725" i="34"/>
  <c r="GU725" i="34"/>
  <c r="GT725" i="34"/>
  <c r="GS725" i="34"/>
  <c r="GR725" i="34"/>
  <c r="GW724" i="34"/>
  <c r="GV724" i="34"/>
  <c r="GU724" i="34"/>
  <c r="GT724" i="34"/>
  <c r="GS724" i="34"/>
  <c r="GR724" i="34"/>
  <c r="GW723" i="34"/>
  <c r="GV723" i="34"/>
  <c r="GU723" i="34"/>
  <c r="GT723" i="34"/>
  <c r="GS723" i="34"/>
  <c r="GR723" i="34"/>
  <c r="GW722" i="34"/>
  <c r="GV722" i="34"/>
  <c r="GU722" i="34"/>
  <c r="GT722" i="34"/>
  <c r="GS722" i="34"/>
  <c r="GR722" i="34"/>
  <c r="GW721" i="34"/>
  <c r="GV721" i="34"/>
  <c r="GU721" i="34"/>
  <c r="GT721" i="34"/>
  <c r="GS721" i="34"/>
  <c r="GR721" i="34"/>
  <c r="GW720" i="34"/>
  <c r="GV720" i="34"/>
  <c r="GU720" i="34"/>
  <c r="GT720" i="34"/>
  <c r="GS720" i="34"/>
  <c r="GR720" i="34"/>
  <c r="GW719" i="34"/>
  <c r="GV719" i="34"/>
  <c r="GU719" i="34"/>
  <c r="GT719" i="34"/>
  <c r="GS719" i="34"/>
  <c r="GR719" i="34"/>
  <c r="GW718" i="34"/>
  <c r="GV718" i="34"/>
  <c r="GU718" i="34"/>
  <c r="GT718" i="34"/>
  <c r="GS718" i="34"/>
  <c r="GR718" i="34"/>
  <c r="GW717" i="34"/>
  <c r="GV717" i="34"/>
  <c r="GU717" i="34"/>
  <c r="GT717" i="34"/>
  <c r="GS717" i="34"/>
  <c r="GR717" i="34"/>
  <c r="GW716" i="34"/>
  <c r="GV716" i="34"/>
  <c r="GU716" i="34"/>
  <c r="GT716" i="34"/>
  <c r="GS716" i="34"/>
  <c r="GR716" i="34"/>
  <c r="GW715" i="34"/>
  <c r="GV715" i="34"/>
  <c r="GU715" i="34"/>
  <c r="GT715" i="34"/>
  <c r="GS715" i="34"/>
  <c r="GR715" i="34"/>
  <c r="GW714" i="34"/>
  <c r="GV714" i="34"/>
  <c r="GU714" i="34"/>
  <c r="GT714" i="34"/>
  <c r="GS714" i="34"/>
  <c r="GR714" i="34"/>
  <c r="GW713" i="34"/>
  <c r="GV713" i="34"/>
  <c r="GU713" i="34"/>
  <c r="GT713" i="34"/>
  <c r="GS713" i="34"/>
  <c r="GR713" i="34"/>
  <c r="GW712" i="34"/>
  <c r="GV712" i="34"/>
  <c r="GU712" i="34"/>
  <c r="GT712" i="34"/>
  <c r="GS712" i="34"/>
  <c r="GR712" i="34"/>
  <c r="GW711" i="34"/>
  <c r="GV711" i="34"/>
  <c r="GU711" i="34"/>
  <c r="GT711" i="34"/>
  <c r="GS711" i="34"/>
  <c r="GR711" i="34"/>
  <c r="GW710" i="34"/>
  <c r="GV710" i="34"/>
  <c r="GU710" i="34"/>
  <c r="GT710" i="34"/>
  <c r="GS710" i="34"/>
  <c r="GR710" i="34"/>
  <c r="GW709" i="34"/>
  <c r="GV709" i="34"/>
  <c r="GU709" i="34"/>
  <c r="GT709" i="34"/>
  <c r="GS709" i="34"/>
  <c r="GR709" i="34"/>
  <c r="GW708" i="34"/>
  <c r="GV708" i="34"/>
  <c r="GU708" i="34"/>
  <c r="GT708" i="34"/>
  <c r="GS708" i="34"/>
  <c r="GR708" i="34"/>
  <c r="GW707" i="34"/>
  <c r="GV707" i="34"/>
  <c r="GU707" i="34"/>
  <c r="GT707" i="34"/>
  <c r="GS707" i="34"/>
  <c r="GR707" i="34"/>
  <c r="GW706" i="34"/>
  <c r="GV706" i="34"/>
  <c r="GU706" i="34"/>
  <c r="GT706" i="34"/>
  <c r="GS706" i="34"/>
  <c r="GR706" i="34"/>
  <c r="GW705" i="34"/>
  <c r="GV705" i="34"/>
  <c r="GU705" i="34"/>
  <c r="GT705" i="34"/>
  <c r="GS705" i="34"/>
  <c r="GR705" i="34"/>
  <c r="GW704" i="34"/>
  <c r="GV704" i="34"/>
  <c r="GU704" i="34"/>
  <c r="GT704" i="34"/>
  <c r="GS704" i="34"/>
  <c r="GR704" i="34"/>
  <c r="GW703" i="34"/>
  <c r="GV703" i="34"/>
  <c r="GU703" i="34"/>
  <c r="GT703" i="34"/>
  <c r="GS703" i="34"/>
  <c r="GR703" i="34"/>
  <c r="GW702" i="34"/>
  <c r="GV702" i="34"/>
  <c r="GU702" i="34"/>
  <c r="GT702" i="34"/>
  <c r="GS702" i="34"/>
  <c r="GR702" i="34"/>
  <c r="GW701" i="34"/>
  <c r="GV701" i="34"/>
  <c r="GU701" i="34"/>
  <c r="GT701" i="34"/>
  <c r="GS701" i="34"/>
  <c r="GR701" i="34"/>
  <c r="GW700" i="34"/>
  <c r="GV700" i="34"/>
  <c r="GU700" i="34"/>
  <c r="GT700" i="34"/>
  <c r="GS700" i="34"/>
  <c r="GR700" i="34"/>
  <c r="GW699" i="34"/>
  <c r="GV699" i="34"/>
  <c r="GU699" i="34"/>
  <c r="GT699" i="34"/>
  <c r="GS699" i="34"/>
  <c r="GR699" i="34"/>
  <c r="GW698" i="34"/>
  <c r="GV698" i="34"/>
  <c r="GU698" i="34"/>
  <c r="GT698" i="34"/>
  <c r="GS698" i="34"/>
  <c r="GR698" i="34"/>
  <c r="GW697" i="34"/>
  <c r="GV697" i="34"/>
  <c r="GU697" i="34"/>
  <c r="GT697" i="34"/>
  <c r="GS697" i="34"/>
  <c r="GR697" i="34"/>
  <c r="GW696" i="34"/>
  <c r="GV696" i="34"/>
  <c r="GU696" i="34"/>
  <c r="GT696" i="34"/>
  <c r="GS696" i="34"/>
  <c r="GR696" i="34"/>
  <c r="GW695" i="34"/>
  <c r="GV695" i="34"/>
  <c r="GU695" i="34"/>
  <c r="GT695" i="34"/>
  <c r="GS695" i="34"/>
  <c r="GR695" i="34"/>
  <c r="GW694" i="34"/>
  <c r="GV694" i="34"/>
  <c r="GU694" i="34"/>
  <c r="GT694" i="34"/>
  <c r="GS694" i="34"/>
  <c r="GR694" i="34"/>
  <c r="GW693" i="34"/>
  <c r="GV693" i="34"/>
  <c r="GU693" i="34"/>
  <c r="GT693" i="34"/>
  <c r="GS693" i="34"/>
  <c r="GR693" i="34"/>
  <c r="GW692" i="34"/>
  <c r="GV692" i="34"/>
  <c r="GU692" i="34"/>
  <c r="GT692" i="34"/>
  <c r="GS692" i="34"/>
  <c r="GR692" i="34"/>
  <c r="GW691" i="34"/>
  <c r="GV691" i="34"/>
  <c r="GU691" i="34"/>
  <c r="GT691" i="34"/>
  <c r="GS691" i="34"/>
  <c r="GR691" i="34"/>
  <c r="GW690" i="34"/>
  <c r="GV690" i="34"/>
  <c r="GU690" i="34"/>
  <c r="GT690" i="34"/>
  <c r="GS690" i="34"/>
  <c r="GR690" i="34"/>
  <c r="GW689" i="34"/>
  <c r="GV689" i="34"/>
  <c r="GU689" i="34"/>
  <c r="GT689" i="34"/>
  <c r="GS689" i="34"/>
  <c r="GR689" i="34"/>
  <c r="GW688" i="34"/>
  <c r="GV688" i="34"/>
  <c r="GU688" i="34"/>
  <c r="GT688" i="34"/>
  <c r="GS688" i="34"/>
  <c r="GR688" i="34"/>
  <c r="GW687" i="34"/>
  <c r="GV687" i="34"/>
  <c r="GU687" i="34"/>
  <c r="GT687" i="34"/>
  <c r="GS687" i="34"/>
  <c r="GR687" i="34"/>
  <c r="GW686" i="34"/>
  <c r="GV686" i="34"/>
  <c r="GU686" i="34"/>
  <c r="GT686" i="34"/>
  <c r="GS686" i="34"/>
  <c r="GR686" i="34"/>
  <c r="GW685" i="34"/>
  <c r="GV685" i="34"/>
  <c r="GU685" i="34"/>
  <c r="GT685" i="34"/>
  <c r="GS685" i="34"/>
  <c r="GR685" i="34"/>
  <c r="GW684" i="34"/>
  <c r="GV684" i="34"/>
  <c r="GU684" i="34"/>
  <c r="GT684" i="34"/>
  <c r="GS684" i="34"/>
  <c r="GR684" i="34"/>
  <c r="GW683" i="34"/>
  <c r="GV683" i="34"/>
  <c r="GU683" i="34"/>
  <c r="GT683" i="34"/>
  <c r="GS683" i="34"/>
  <c r="GR683" i="34"/>
  <c r="GW682" i="34"/>
  <c r="GV682" i="34"/>
  <c r="GU682" i="34"/>
  <c r="GT682" i="34"/>
  <c r="GS682" i="34"/>
  <c r="GR682" i="34"/>
  <c r="GW681" i="34"/>
  <c r="GV681" i="34"/>
  <c r="GU681" i="34"/>
  <c r="GT681" i="34"/>
  <c r="GS681" i="34"/>
  <c r="GR681" i="34"/>
  <c r="GW680" i="34"/>
  <c r="GV680" i="34"/>
  <c r="GU680" i="34"/>
  <c r="GT680" i="34"/>
  <c r="GS680" i="34"/>
  <c r="GR680" i="34"/>
  <c r="GW679" i="34"/>
  <c r="GV679" i="34"/>
  <c r="GU679" i="34"/>
  <c r="GT679" i="34"/>
  <c r="GS679" i="34"/>
  <c r="GR679" i="34"/>
  <c r="GW678" i="34"/>
  <c r="GV678" i="34"/>
  <c r="GU678" i="34"/>
  <c r="GT678" i="34"/>
  <c r="GS678" i="34"/>
  <c r="GR678" i="34"/>
  <c r="GW677" i="34"/>
  <c r="GV677" i="34"/>
  <c r="GU677" i="34"/>
  <c r="GT677" i="34"/>
  <c r="GS677" i="34"/>
  <c r="GR677" i="34"/>
  <c r="GW676" i="34"/>
  <c r="GV676" i="34"/>
  <c r="GU676" i="34"/>
  <c r="GT676" i="34"/>
  <c r="GS676" i="34"/>
  <c r="GR676" i="34"/>
  <c r="GW675" i="34"/>
  <c r="GV675" i="34"/>
  <c r="GU675" i="34"/>
  <c r="GT675" i="34"/>
  <c r="GS675" i="34"/>
  <c r="GR675" i="34"/>
  <c r="GW674" i="34"/>
  <c r="GV674" i="34"/>
  <c r="GU674" i="34"/>
  <c r="GT674" i="34"/>
  <c r="GS674" i="34"/>
  <c r="GR674" i="34"/>
  <c r="GW673" i="34"/>
  <c r="GV673" i="34"/>
  <c r="GU673" i="34"/>
  <c r="GT673" i="34"/>
  <c r="GS673" i="34"/>
  <c r="GR673" i="34"/>
  <c r="GW672" i="34"/>
  <c r="GV672" i="34"/>
  <c r="GU672" i="34"/>
  <c r="GT672" i="34"/>
  <c r="GS672" i="34"/>
  <c r="GR672" i="34"/>
  <c r="GW671" i="34"/>
  <c r="GV671" i="34"/>
  <c r="GU671" i="34"/>
  <c r="GT671" i="34"/>
  <c r="GS671" i="34"/>
  <c r="GR671" i="34"/>
  <c r="GW670" i="34"/>
  <c r="GV670" i="34"/>
  <c r="GU670" i="34"/>
  <c r="GT670" i="34"/>
  <c r="GS670" i="34"/>
  <c r="GR670" i="34"/>
  <c r="GW669" i="34"/>
  <c r="GV669" i="34"/>
  <c r="GU669" i="34"/>
  <c r="GT669" i="34"/>
  <c r="GS669" i="34"/>
  <c r="GR669" i="34"/>
  <c r="GW668" i="34"/>
  <c r="GV668" i="34"/>
  <c r="GU668" i="34"/>
  <c r="GT668" i="34"/>
  <c r="GS668" i="34"/>
  <c r="GR668" i="34"/>
  <c r="GW667" i="34"/>
  <c r="GV667" i="34"/>
  <c r="GU667" i="34"/>
  <c r="GT667" i="34"/>
  <c r="GS667" i="34"/>
  <c r="GR667" i="34"/>
  <c r="GW666" i="34"/>
  <c r="GV666" i="34"/>
  <c r="GU666" i="34"/>
  <c r="GT666" i="34"/>
  <c r="GS666" i="34"/>
  <c r="GR666" i="34"/>
  <c r="GW665" i="34"/>
  <c r="GV665" i="34"/>
  <c r="GU665" i="34"/>
  <c r="GT665" i="34"/>
  <c r="GS665" i="34"/>
  <c r="GR665" i="34"/>
  <c r="GW664" i="34"/>
  <c r="GV664" i="34"/>
  <c r="GU664" i="34"/>
  <c r="GT664" i="34"/>
  <c r="GS664" i="34"/>
  <c r="GR664" i="34"/>
  <c r="GW663" i="34"/>
  <c r="GV663" i="34"/>
  <c r="GU663" i="34"/>
  <c r="GT663" i="34"/>
  <c r="GS663" i="34"/>
  <c r="GR663" i="34"/>
  <c r="GW662" i="34"/>
  <c r="GV662" i="34"/>
  <c r="GU662" i="34"/>
  <c r="GT662" i="34"/>
  <c r="GS662" i="34"/>
  <c r="GR662" i="34"/>
  <c r="GW661" i="34"/>
  <c r="GV661" i="34"/>
  <c r="GU661" i="34"/>
  <c r="GT661" i="34"/>
  <c r="GS661" i="34"/>
  <c r="GR661" i="34"/>
  <c r="GW660" i="34"/>
  <c r="GV660" i="34"/>
  <c r="GU660" i="34"/>
  <c r="GT660" i="34"/>
  <c r="GS660" i="34"/>
  <c r="GR660" i="34"/>
  <c r="GW659" i="34"/>
  <c r="GV659" i="34"/>
  <c r="GU659" i="34"/>
  <c r="GT659" i="34"/>
  <c r="GS659" i="34"/>
  <c r="GR659" i="34"/>
  <c r="GW658" i="34"/>
  <c r="GV658" i="34"/>
  <c r="GU658" i="34"/>
  <c r="GT658" i="34"/>
  <c r="GS658" i="34"/>
  <c r="GR658" i="34"/>
  <c r="GW657" i="34"/>
  <c r="GV657" i="34"/>
  <c r="GU657" i="34"/>
  <c r="GT657" i="34"/>
  <c r="GS657" i="34"/>
  <c r="GR657" i="34"/>
  <c r="GW656" i="34"/>
  <c r="GV656" i="34"/>
  <c r="GU656" i="34"/>
  <c r="GT656" i="34"/>
  <c r="GS656" i="34"/>
  <c r="GR656" i="34"/>
  <c r="GW655" i="34"/>
  <c r="GV655" i="34"/>
  <c r="GU655" i="34"/>
  <c r="GT655" i="34"/>
  <c r="GS655" i="34"/>
  <c r="GR655" i="34"/>
  <c r="GW654" i="34"/>
  <c r="GV654" i="34"/>
  <c r="GU654" i="34"/>
  <c r="GT654" i="34"/>
  <c r="GS654" i="34"/>
  <c r="GR654" i="34"/>
  <c r="GW653" i="34"/>
  <c r="GV653" i="34"/>
  <c r="GU653" i="34"/>
  <c r="GT653" i="34"/>
  <c r="GS653" i="34"/>
  <c r="GR653" i="34"/>
  <c r="GW652" i="34"/>
  <c r="GV652" i="34"/>
  <c r="GU652" i="34"/>
  <c r="GT652" i="34"/>
  <c r="GS652" i="34"/>
  <c r="GR652" i="34"/>
  <c r="GW651" i="34"/>
  <c r="GV651" i="34"/>
  <c r="GU651" i="34"/>
  <c r="GT651" i="34"/>
  <c r="GS651" i="34"/>
  <c r="GR651" i="34"/>
  <c r="GW650" i="34"/>
  <c r="GV650" i="34"/>
  <c r="GU650" i="34"/>
  <c r="GT650" i="34"/>
  <c r="GS650" i="34"/>
  <c r="GR650" i="34"/>
  <c r="GW649" i="34"/>
  <c r="GV649" i="34"/>
  <c r="GU649" i="34"/>
  <c r="GT649" i="34"/>
  <c r="GS649" i="34"/>
  <c r="GR649" i="34"/>
  <c r="GW648" i="34"/>
  <c r="GV648" i="34"/>
  <c r="GU648" i="34"/>
  <c r="GT648" i="34"/>
  <c r="GS648" i="34"/>
  <c r="GR648" i="34"/>
  <c r="GW647" i="34"/>
  <c r="GV647" i="34"/>
  <c r="GU647" i="34"/>
  <c r="GT647" i="34"/>
  <c r="GS647" i="34"/>
  <c r="GR647" i="34"/>
  <c r="GW646" i="34"/>
  <c r="GV646" i="34"/>
  <c r="GU646" i="34"/>
  <c r="GT646" i="34"/>
  <c r="GS646" i="34"/>
  <c r="GR646" i="34"/>
  <c r="GW645" i="34"/>
  <c r="GV645" i="34"/>
  <c r="GU645" i="34"/>
  <c r="GT645" i="34"/>
  <c r="GS645" i="34"/>
  <c r="GR645" i="34"/>
  <c r="GW644" i="34"/>
  <c r="GV644" i="34"/>
  <c r="GU644" i="34"/>
  <c r="GT644" i="34"/>
  <c r="GS644" i="34"/>
  <c r="GR644" i="34"/>
  <c r="GW643" i="34"/>
  <c r="GV643" i="34"/>
  <c r="GU643" i="34"/>
  <c r="GT643" i="34"/>
  <c r="GS643" i="34"/>
  <c r="GR643" i="34"/>
  <c r="GW642" i="34"/>
  <c r="GV642" i="34"/>
  <c r="GU642" i="34"/>
  <c r="GT642" i="34"/>
  <c r="GS642" i="34"/>
  <c r="GR642" i="34"/>
  <c r="GW641" i="34"/>
  <c r="GV641" i="34"/>
  <c r="GU641" i="34"/>
  <c r="GT641" i="34"/>
  <c r="GS641" i="34"/>
  <c r="GR641" i="34"/>
  <c r="GW640" i="34"/>
  <c r="GV640" i="34"/>
  <c r="GU640" i="34"/>
  <c r="GT640" i="34"/>
  <c r="GS640" i="34"/>
  <c r="GR640" i="34"/>
  <c r="GW639" i="34"/>
  <c r="GV639" i="34"/>
  <c r="GU639" i="34"/>
  <c r="GT639" i="34"/>
  <c r="GS639" i="34"/>
  <c r="GR639" i="34"/>
  <c r="GW638" i="34"/>
  <c r="GV638" i="34"/>
  <c r="GU638" i="34"/>
  <c r="GT638" i="34"/>
  <c r="GS638" i="34"/>
  <c r="GR638" i="34"/>
  <c r="GW637" i="34"/>
  <c r="GV637" i="34"/>
  <c r="GU637" i="34"/>
  <c r="GT637" i="34"/>
  <c r="GS637" i="34"/>
  <c r="GR637" i="34"/>
  <c r="GW636" i="34"/>
  <c r="GV636" i="34"/>
  <c r="GU636" i="34"/>
  <c r="GT636" i="34"/>
  <c r="GS636" i="34"/>
  <c r="GR636" i="34"/>
  <c r="GW635" i="34"/>
  <c r="GV635" i="34"/>
  <c r="GU635" i="34"/>
  <c r="GT635" i="34"/>
  <c r="GS635" i="34"/>
  <c r="GR635" i="34"/>
  <c r="GW634" i="34"/>
  <c r="GV634" i="34"/>
  <c r="GU634" i="34"/>
  <c r="GT634" i="34"/>
  <c r="GS634" i="34"/>
  <c r="GR634" i="34"/>
  <c r="GW633" i="34"/>
  <c r="GV633" i="34"/>
  <c r="GU633" i="34"/>
  <c r="GT633" i="34"/>
  <c r="GS633" i="34"/>
  <c r="GR633" i="34"/>
  <c r="GW632" i="34"/>
  <c r="GV632" i="34"/>
  <c r="GU632" i="34"/>
  <c r="GT632" i="34"/>
  <c r="GS632" i="34"/>
  <c r="GR632" i="34"/>
  <c r="GW631" i="34"/>
  <c r="GV631" i="34"/>
  <c r="GU631" i="34"/>
  <c r="GT631" i="34"/>
  <c r="GS631" i="34"/>
  <c r="GR631" i="34"/>
  <c r="GW630" i="34"/>
  <c r="GV630" i="34"/>
  <c r="GU630" i="34"/>
  <c r="GT630" i="34"/>
  <c r="GS630" i="34"/>
  <c r="GR630" i="34"/>
  <c r="GW629" i="34"/>
  <c r="GV629" i="34"/>
  <c r="GU629" i="34"/>
  <c r="GT629" i="34"/>
  <c r="GS629" i="34"/>
  <c r="GR629" i="34"/>
  <c r="GW628" i="34"/>
  <c r="GV628" i="34"/>
  <c r="GU628" i="34"/>
  <c r="GT628" i="34"/>
  <c r="GS628" i="34"/>
  <c r="GR628" i="34"/>
  <c r="GW627" i="34"/>
  <c r="GV627" i="34"/>
  <c r="GU627" i="34"/>
  <c r="GT627" i="34"/>
  <c r="GS627" i="34"/>
  <c r="GR627" i="34"/>
  <c r="GW626" i="34"/>
  <c r="GV626" i="34"/>
  <c r="GU626" i="34"/>
  <c r="GT626" i="34"/>
  <c r="GS626" i="34"/>
  <c r="GR626" i="34"/>
  <c r="GW625" i="34"/>
  <c r="GV625" i="34"/>
  <c r="GU625" i="34"/>
  <c r="GT625" i="34"/>
  <c r="GS625" i="34"/>
  <c r="GR625" i="34"/>
  <c r="GW624" i="34"/>
  <c r="GV624" i="34"/>
  <c r="GU624" i="34"/>
  <c r="GT624" i="34"/>
  <c r="GS624" i="34"/>
  <c r="GR624" i="34"/>
  <c r="GW623" i="34"/>
  <c r="GV623" i="34"/>
  <c r="GU623" i="34"/>
  <c r="GT623" i="34"/>
  <c r="GS623" i="34"/>
  <c r="GR623" i="34"/>
  <c r="GW622" i="34"/>
  <c r="GV622" i="34"/>
  <c r="GU622" i="34"/>
  <c r="GT622" i="34"/>
  <c r="GS622" i="34"/>
  <c r="GR622" i="34"/>
  <c r="GW621" i="34"/>
  <c r="GV621" i="34"/>
  <c r="GU621" i="34"/>
  <c r="GT621" i="34"/>
  <c r="GS621" i="34"/>
  <c r="GR621" i="34"/>
  <c r="GW620" i="34"/>
  <c r="GV620" i="34"/>
  <c r="GU620" i="34"/>
  <c r="GT620" i="34"/>
  <c r="GS620" i="34"/>
  <c r="GR620" i="34"/>
  <c r="GW619" i="34"/>
  <c r="GV619" i="34"/>
  <c r="GU619" i="34"/>
  <c r="GT619" i="34"/>
  <c r="GS619" i="34"/>
  <c r="GR619" i="34"/>
  <c r="GW618" i="34"/>
  <c r="GV618" i="34"/>
  <c r="GU618" i="34"/>
  <c r="GT618" i="34"/>
  <c r="GS618" i="34"/>
  <c r="GR618" i="34"/>
  <c r="GW617" i="34"/>
  <c r="GV617" i="34"/>
  <c r="GU617" i="34"/>
  <c r="GT617" i="34"/>
  <c r="GS617" i="34"/>
  <c r="GR617" i="34"/>
  <c r="GW616" i="34"/>
  <c r="GV616" i="34"/>
  <c r="GU616" i="34"/>
  <c r="GT616" i="34"/>
  <c r="GS616" i="34"/>
  <c r="GR616" i="34"/>
  <c r="GW615" i="34"/>
  <c r="GV615" i="34"/>
  <c r="GU615" i="34"/>
  <c r="GT615" i="34"/>
  <c r="GS615" i="34"/>
  <c r="GR615" i="34"/>
  <c r="GW614" i="34"/>
  <c r="GV614" i="34"/>
  <c r="GU614" i="34"/>
  <c r="GT614" i="34"/>
  <c r="GS614" i="34"/>
  <c r="GR614" i="34"/>
  <c r="GW613" i="34"/>
  <c r="GV613" i="34"/>
  <c r="GU613" i="34"/>
  <c r="GT613" i="34"/>
  <c r="GS613" i="34"/>
  <c r="GR613" i="34"/>
  <c r="GW612" i="34"/>
  <c r="GV612" i="34"/>
  <c r="GU612" i="34"/>
  <c r="GT612" i="34"/>
  <c r="GS612" i="34"/>
  <c r="GR612" i="34"/>
  <c r="GW611" i="34"/>
  <c r="GV611" i="34"/>
  <c r="GU611" i="34"/>
  <c r="GT611" i="34"/>
  <c r="GS611" i="34"/>
  <c r="GR611" i="34"/>
  <c r="GW610" i="34"/>
  <c r="GV610" i="34"/>
  <c r="GU610" i="34"/>
  <c r="GT610" i="34"/>
  <c r="GS610" i="34"/>
  <c r="GR610" i="34"/>
  <c r="GW609" i="34"/>
  <c r="GV609" i="34"/>
  <c r="GU609" i="34"/>
  <c r="GT609" i="34"/>
  <c r="GS609" i="34"/>
  <c r="GR609" i="34"/>
  <c r="GW608" i="34"/>
  <c r="GV608" i="34"/>
  <c r="GU608" i="34"/>
  <c r="GT608" i="34"/>
  <c r="GS608" i="34"/>
  <c r="GR608" i="34"/>
  <c r="GW607" i="34"/>
  <c r="GV607" i="34"/>
  <c r="GU607" i="34"/>
  <c r="GT607" i="34"/>
  <c r="GS607" i="34"/>
  <c r="GR607" i="34"/>
  <c r="GW606" i="34"/>
  <c r="GV606" i="34"/>
  <c r="GU606" i="34"/>
  <c r="GT606" i="34"/>
  <c r="GS606" i="34"/>
  <c r="GR606" i="34"/>
  <c r="GW605" i="34"/>
  <c r="GV605" i="34"/>
  <c r="GU605" i="34"/>
  <c r="GT605" i="34"/>
  <c r="GS605" i="34"/>
  <c r="GR605" i="34"/>
  <c r="GW604" i="34"/>
  <c r="GV604" i="34"/>
  <c r="GU604" i="34"/>
  <c r="GT604" i="34"/>
  <c r="GS604" i="34"/>
  <c r="GR604" i="34"/>
  <c r="GW603" i="34"/>
  <c r="GV603" i="34"/>
  <c r="GU603" i="34"/>
  <c r="GT603" i="34"/>
  <c r="GS603" i="34"/>
  <c r="GR603" i="34"/>
  <c r="GW602" i="34"/>
  <c r="GV602" i="34"/>
  <c r="GU602" i="34"/>
  <c r="GT602" i="34"/>
  <c r="GS602" i="34"/>
  <c r="GR602" i="34"/>
  <c r="GW601" i="34"/>
  <c r="GV601" i="34"/>
  <c r="GU601" i="34"/>
  <c r="GT601" i="34"/>
  <c r="GS601" i="34"/>
  <c r="GR601" i="34"/>
  <c r="GW600" i="34"/>
  <c r="GV600" i="34"/>
  <c r="GU600" i="34"/>
  <c r="GT600" i="34"/>
  <c r="GS600" i="34"/>
  <c r="GR600" i="34"/>
  <c r="GW599" i="34"/>
  <c r="GV599" i="34"/>
  <c r="GU599" i="34"/>
  <c r="GT599" i="34"/>
  <c r="GS599" i="34"/>
  <c r="GR599" i="34"/>
  <c r="GW598" i="34"/>
  <c r="GV598" i="34"/>
  <c r="GU598" i="34"/>
  <c r="GT598" i="34"/>
  <c r="GS598" i="34"/>
  <c r="GR598" i="34"/>
  <c r="GW597" i="34"/>
  <c r="GV597" i="34"/>
  <c r="GU597" i="34"/>
  <c r="GT597" i="34"/>
  <c r="GS597" i="34"/>
  <c r="GR597" i="34"/>
  <c r="GW596" i="34"/>
  <c r="GV596" i="34"/>
  <c r="GU596" i="34"/>
  <c r="GT596" i="34"/>
  <c r="GS596" i="34"/>
  <c r="GR596" i="34"/>
  <c r="GW595" i="34"/>
  <c r="GV595" i="34"/>
  <c r="GU595" i="34"/>
  <c r="GT595" i="34"/>
  <c r="GS595" i="34"/>
  <c r="GR595" i="34"/>
  <c r="GW594" i="34"/>
  <c r="GV594" i="34"/>
  <c r="GU594" i="34"/>
  <c r="GT594" i="34"/>
  <c r="GS594" i="34"/>
  <c r="GR594" i="34"/>
  <c r="GW593" i="34"/>
  <c r="GV593" i="34"/>
  <c r="GU593" i="34"/>
  <c r="GT593" i="34"/>
  <c r="GS593" i="34"/>
  <c r="GR593" i="34"/>
  <c r="GW592" i="34"/>
  <c r="GV592" i="34"/>
  <c r="GU592" i="34"/>
  <c r="GT592" i="34"/>
  <c r="GS592" i="34"/>
  <c r="GR592" i="34"/>
  <c r="GW591" i="34"/>
  <c r="GV591" i="34"/>
  <c r="GU591" i="34"/>
  <c r="GT591" i="34"/>
  <c r="GS591" i="34"/>
  <c r="GR591" i="34"/>
  <c r="GW590" i="34"/>
  <c r="GV590" i="34"/>
  <c r="GU590" i="34"/>
  <c r="GT590" i="34"/>
  <c r="GS590" i="34"/>
  <c r="GR590" i="34"/>
  <c r="GW589" i="34"/>
  <c r="GV589" i="34"/>
  <c r="GU589" i="34"/>
  <c r="GT589" i="34"/>
  <c r="GS589" i="34"/>
  <c r="GR589" i="34"/>
  <c r="GW588" i="34"/>
  <c r="GV588" i="34"/>
  <c r="GU588" i="34"/>
  <c r="GT588" i="34"/>
  <c r="GS588" i="34"/>
  <c r="GR588" i="34"/>
  <c r="GW587" i="34"/>
  <c r="GV587" i="34"/>
  <c r="GU587" i="34"/>
  <c r="GT587" i="34"/>
  <c r="GS587" i="34"/>
  <c r="GR587" i="34"/>
  <c r="GW586" i="34"/>
  <c r="GV586" i="34"/>
  <c r="GU586" i="34"/>
  <c r="GT586" i="34"/>
  <c r="GS586" i="34"/>
  <c r="GR586" i="34"/>
  <c r="GW585" i="34"/>
  <c r="GV585" i="34"/>
  <c r="GU585" i="34"/>
  <c r="GT585" i="34"/>
  <c r="GS585" i="34"/>
  <c r="GR585" i="34"/>
  <c r="GW584" i="34"/>
  <c r="GV584" i="34"/>
  <c r="GU584" i="34"/>
  <c r="GT584" i="34"/>
  <c r="GS584" i="34"/>
  <c r="GR584" i="34"/>
  <c r="GW583" i="34"/>
  <c r="GV583" i="34"/>
  <c r="GU583" i="34"/>
  <c r="GT583" i="34"/>
  <c r="GS583" i="34"/>
  <c r="GR583" i="34"/>
  <c r="GW582" i="34"/>
  <c r="GV582" i="34"/>
  <c r="GU582" i="34"/>
  <c r="GT582" i="34"/>
  <c r="GS582" i="34"/>
  <c r="GR582" i="34"/>
  <c r="GW581" i="34"/>
  <c r="GV581" i="34"/>
  <c r="GU581" i="34"/>
  <c r="GT581" i="34"/>
  <c r="GS581" i="34"/>
  <c r="GR581" i="34"/>
  <c r="GW580" i="34"/>
  <c r="GV580" i="34"/>
  <c r="GU580" i="34"/>
  <c r="GT580" i="34"/>
  <c r="GS580" i="34"/>
  <c r="GR580" i="34"/>
  <c r="GW579" i="34"/>
  <c r="GV579" i="34"/>
  <c r="GU579" i="34"/>
  <c r="GT579" i="34"/>
  <c r="GS579" i="34"/>
  <c r="GR579" i="34"/>
  <c r="GW578" i="34"/>
  <c r="GV578" i="34"/>
  <c r="GU578" i="34"/>
  <c r="GT578" i="34"/>
  <c r="GS578" i="34"/>
  <c r="GR578" i="34"/>
  <c r="GW577" i="34"/>
  <c r="GV577" i="34"/>
  <c r="GU577" i="34"/>
  <c r="GT577" i="34"/>
  <c r="GS577" i="34"/>
  <c r="GR577" i="34"/>
  <c r="GW576" i="34"/>
  <c r="GV576" i="34"/>
  <c r="GU576" i="34"/>
  <c r="GT576" i="34"/>
  <c r="GS576" i="34"/>
  <c r="GR576" i="34"/>
  <c r="GW575" i="34"/>
  <c r="GV575" i="34"/>
  <c r="GU575" i="34"/>
  <c r="GT575" i="34"/>
  <c r="GS575" i="34"/>
  <c r="GR575" i="34"/>
  <c r="GW574" i="34"/>
  <c r="GV574" i="34"/>
  <c r="GU574" i="34"/>
  <c r="GT574" i="34"/>
  <c r="GS574" i="34"/>
  <c r="GR574" i="34"/>
  <c r="GW573" i="34"/>
  <c r="GV573" i="34"/>
  <c r="GU573" i="34"/>
  <c r="GT573" i="34"/>
  <c r="GS573" i="34"/>
  <c r="GR573" i="34"/>
  <c r="GW572" i="34"/>
  <c r="GV572" i="34"/>
  <c r="GU572" i="34"/>
  <c r="GT572" i="34"/>
  <c r="GS572" i="34"/>
  <c r="GR572" i="34"/>
  <c r="GW571" i="34"/>
  <c r="GV571" i="34"/>
  <c r="GU571" i="34"/>
  <c r="GT571" i="34"/>
  <c r="GS571" i="34"/>
  <c r="GR571" i="34"/>
  <c r="GW570" i="34"/>
  <c r="GV570" i="34"/>
  <c r="GU570" i="34"/>
  <c r="GT570" i="34"/>
  <c r="GS570" i="34"/>
  <c r="GR570" i="34"/>
  <c r="GW569" i="34"/>
  <c r="GV569" i="34"/>
  <c r="GU569" i="34"/>
  <c r="GT569" i="34"/>
  <c r="GS569" i="34"/>
  <c r="GR569" i="34"/>
  <c r="GW568" i="34"/>
  <c r="GV568" i="34"/>
  <c r="GU568" i="34"/>
  <c r="GT568" i="34"/>
  <c r="GS568" i="34"/>
  <c r="GR568" i="34"/>
  <c r="GW567" i="34"/>
  <c r="GV567" i="34"/>
  <c r="GU567" i="34"/>
  <c r="GT567" i="34"/>
  <c r="GS567" i="34"/>
  <c r="GR567" i="34"/>
  <c r="GW566" i="34"/>
  <c r="GV566" i="34"/>
  <c r="GU566" i="34"/>
  <c r="GT566" i="34"/>
  <c r="GS566" i="34"/>
  <c r="GR566" i="34"/>
  <c r="GW565" i="34"/>
  <c r="GV565" i="34"/>
  <c r="GU565" i="34"/>
  <c r="GT565" i="34"/>
  <c r="GS565" i="34"/>
  <c r="GR565" i="34"/>
  <c r="GW564" i="34"/>
  <c r="GV564" i="34"/>
  <c r="GU564" i="34"/>
  <c r="GT564" i="34"/>
  <c r="GS564" i="34"/>
  <c r="GR564" i="34"/>
  <c r="GW563" i="34"/>
  <c r="GV563" i="34"/>
  <c r="GU563" i="34"/>
  <c r="GT563" i="34"/>
  <c r="GS563" i="34"/>
  <c r="GR563" i="34"/>
  <c r="GW562" i="34"/>
  <c r="GV562" i="34"/>
  <c r="GU562" i="34"/>
  <c r="GT562" i="34"/>
  <c r="GS562" i="34"/>
  <c r="GR562" i="34"/>
  <c r="GW561" i="34"/>
  <c r="GV561" i="34"/>
  <c r="GU561" i="34"/>
  <c r="GT561" i="34"/>
  <c r="GS561" i="34"/>
  <c r="GR561" i="34"/>
  <c r="GW560" i="34"/>
  <c r="GV560" i="34"/>
  <c r="GU560" i="34"/>
  <c r="GT560" i="34"/>
  <c r="GS560" i="34"/>
  <c r="GR560" i="34"/>
  <c r="GW559" i="34"/>
  <c r="GV559" i="34"/>
  <c r="GU559" i="34"/>
  <c r="GT559" i="34"/>
  <c r="GS559" i="34"/>
  <c r="GR559" i="34"/>
  <c r="GW558" i="34"/>
  <c r="GV558" i="34"/>
  <c r="GU558" i="34"/>
  <c r="GT558" i="34"/>
  <c r="GS558" i="34"/>
  <c r="GR558" i="34"/>
  <c r="GW557" i="34"/>
  <c r="GV557" i="34"/>
  <c r="GU557" i="34"/>
  <c r="GT557" i="34"/>
  <c r="GS557" i="34"/>
  <c r="GR557" i="34"/>
  <c r="GW556" i="34"/>
  <c r="GV556" i="34"/>
  <c r="GU556" i="34"/>
  <c r="GT556" i="34"/>
  <c r="GS556" i="34"/>
  <c r="GR556" i="34"/>
  <c r="GW555" i="34"/>
  <c r="GV555" i="34"/>
  <c r="GU555" i="34"/>
  <c r="GT555" i="34"/>
  <c r="GS555" i="34"/>
  <c r="GR555" i="34"/>
  <c r="GW554" i="34"/>
  <c r="GV554" i="34"/>
  <c r="GU554" i="34"/>
  <c r="GT554" i="34"/>
  <c r="GS554" i="34"/>
  <c r="GR554" i="34"/>
  <c r="GW553" i="34"/>
  <c r="GV553" i="34"/>
  <c r="GU553" i="34"/>
  <c r="GT553" i="34"/>
  <c r="GS553" i="34"/>
  <c r="GR553" i="34"/>
  <c r="GW552" i="34"/>
  <c r="GV552" i="34"/>
  <c r="GU552" i="34"/>
  <c r="GT552" i="34"/>
  <c r="GS552" i="34"/>
  <c r="GR552" i="34"/>
  <c r="GW551" i="34"/>
  <c r="GV551" i="34"/>
  <c r="GU551" i="34"/>
  <c r="GT551" i="34"/>
  <c r="GS551" i="34"/>
  <c r="GR551" i="34"/>
  <c r="GW550" i="34"/>
  <c r="GV550" i="34"/>
  <c r="GU550" i="34"/>
  <c r="GT550" i="34"/>
  <c r="GS550" i="34"/>
  <c r="GR550" i="34"/>
  <c r="GW549" i="34"/>
  <c r="GV549" i="34"/>
  <c r="GU549" i="34"/>
  <c r="GT549" i="34"/>
  <c r="GS549" i="34"/>
  <c r="GR549" i="34"/>
  <c r="GW548" i="34"/>
  <c r="GV548" i="34"/>
  <c r="GU548" i="34"/>
  <c r="GT548" i="34"/>
  <c r="GS548" i="34"/>
  <c r="GR548" i="34"/>
  <c r="GW547" i="34"/>
  <c r="GV547" i="34"/>
  <c r="GU547" i="34"/>
  <c r="GT547" i="34"/>
  <c r="GS547" i="34"/>
  <c r="GR547" i="34"/>
  <c r="GW546" i="34"/>
  <c r="GV546" i="34"/>
  <c r="GU546" i="34"/>
  <c r="GT546" i="34"/>
  <c r="GS546" i="34"/>
  <c r="GR546" i="34"/>
  <c r="GW545" i="34"/>
  <c r="GV545" i="34"/>
  <c r="GU545" i="34"/>
  <c r="GT545" i="34"/>
  <c r="GS545" i="34"/>
  <c r="GR545" i="34"/>
  <c r="GW544" i="34"/>
  <c r="GV544" i="34"/>
  <c r="GU544" i="34"/>
  <c r="GT544" i="34"/>
  <c r="GS544" i="34"/>
  <c r="GR544" i="34"/>
  <c r="GW543" i="34"/>
  <c r="GV543" i="34"/>
  <c r="GU543" i="34"/>
  <c r="GT543" i="34"/>
  <c r="GS543" i="34"/>
  <c r="GR543" i="34"/>
  <c r="GW542" i="34"/>
  <c r="GV542" i="34"/>
  <c r="GU542" i="34"/>
  <c r="GT542" i="34"/>
  <c r="GS542" i="34"/>
  <c r="GR542" i="34"/>
  <c r="GW541" i="34"/>
  <c r="GV541" i="34"/>
  <c r="GU541" i="34"/>
  <c r="GT541" i="34"/>
  <c r="GS541" i="34"/>
  <c r="GR541" i="34"/>
  <c r="GW540" i="34"/>
  <c r="GV540" i="34"/>
  <c r="GU540" i="34"/>
  <c r="GT540" i="34"/>
  <c r="GS540" i="34"/>
  <c r="GR540" i="34"/>
  <c r="GW539" i="34"/>
  <c r="GV539" i="34"/>
  <c r="GU539" i="34"/>
  <c r="GT539" i="34"/>
  <c r="GS539" i="34"/>
  <c r="GR539" i="34"/>
  <c r="GW538" i="34"/>
  <c r="GV538" i="34"/>
  <c r="GU538" i="34"/>
  <c r="GT538" i="34"/>
  <c r="GS538" i="34"/>
  <c r="GR538" i="34"/>
  <c r="GW537" i="34"/>
  <c r="GV537" i="34"/>
  <c r="GU537" i="34"/>
  <c r="GT537" i="34"/>
  <c r="GS537" i="34"/>
  <c r="GR537" i="34"/>
  <c r="GW536" i="34"/>
  <c r="GV536" i="34"/>
  <c r="GU536" i="34"/>
  <c r="GT536" i="34"/>
  <c r="GS536" i="34"/>
  <c r="GR536" i="34"/>
  <c r="GW535" i="34"/>
  <c r="GV535" i="34"/>
  <c r="GU535" i="34"/>
  <c r="GT535" i="34"/>
  <c r="GS535" i="34"/>
  <c r="GR535" i="34"/>
  <c r="GW534" i="34"/>
  <c r="GV534" i="34"/>
  <c r="GU534" i="34"/>
  <c r="GT534" i="34"/>
  <c r="GS534" i="34"/>
  <c r="GR534" i="34"/>
  <c r="GW533" i="34"/>
  <c r="GV533" i="34"/>
  <c r="GU533" i="34"/>
  <c r="GT533" i="34"/>
  <c r="GS533" i="34"/>
  <c r="GR533" i="34"/>
  <c r="GW532" i="34"/>
  <c r="GV532" i="34"/>
  <c r="GU532" i="34"/>
  <c r="GT532" i="34"/>
  <c r="GS532" i="34"/>
  <c r="GR532" i="34"/>
  <c r="GW531" i="34"/>
  <c r="GV531" i="34"/>
  <c r="GU531" i="34"/>
  <c r="GT531" i="34"/>
  <c r="GS531" i="34"/>
  <c r="GR531" i="34"/>
  <c r="GW530" i="34"/>
  <c r="GV530" i="34"/>
  <c r="GU530" i="34"/>
  <c r="GT530" i="34"/>
  <c r="GS530" i="34"/>
  <c r="GR530" i="34"/>
  <c r="GW529" i="34"/>
  <c r="GV529" i="34"/>
  <c r="GU529" i="34"/>
  <c r="GT529" i="34"/>
  <c r="GS529" i="34"/>
  <c r="GR529" i="34"/>
  <c r="GW528" i="34"/>
  <c r="GV528" i="34"/>
  <c r="GU528" i="34"/>
  <c r="GT528" i="34"/>
  <c r="GS528" i="34"/>
  <c r="GR528" i="34"/>
  <c r="GW527" i="34"/>
  <c r="GV527" i="34"/>
  <c r="GU527" i="34"/>
  <c r="GT527" i="34"/>
  <c r="GS527" i="34"/>
  <c r="GR527" i="34"/>
  <c r="GW526" i="34"/>
  <c r="GV526" i="34"/>
  <c r="GU526" i="34"/>
  <c r="GT526" i="34"/>
  <c r="GS526" i="34"/>
  <c r="GR526" i="34"/>
  <c r="GW525" i="34"/>
  <c r="GV525" i="34"/>
  <c r="GU525" i="34"/>
  <c r="GT525" i="34"/>
  <c r="GS525" i="34"/>
  <c r="GR525" i="34"/>
  <c r="GW524" i="34"/>
  <c r="GV524" i="34"/>
  <c r="GU524" i="34"/>
  <c r="GT524" i="34"/>
  <c r="GS524" i="34"/>
  <c r="GR524" i="34"/>
  <c r="GW523" i="34"/>
  <c r="GV523" i="34"/>
  <c r="GU523" i="34"/>
  <c r="GT523" i="34"/>
  <c r="GS523" i="34"/>
  <c r="GR523" i="34"/>
  <c r="GW522" i="34"/>
  <c r="GV522" i="34"/>
  <c r="GU522" i="34"/>
  <c r="GT522" i="34"/>
  <c r="GS522" i="34"/>
  <c r="GR522" i="34"/>
  <c r="GW521" i="34"/>
  <c r="GV521" i="34"/>
  <c r="GU521" i="34"/>
  <c r="GT521" i="34"/>
  <c r="GS521" i="34"/>
  <c r="GR521" i="34"/>
  <c r="GW520" i="34"/>
  <c r="GV520" i="34"/>
  <c r="GU520" i="34"/>
  <c r="GT520" i="34"/>
  <c r="GS520" i="34"/>
  <c r="GR520" i="34"/>
  <c r="GW519" i="34"/>
  <c r="GV519" i="34"/>
  <c r="GU519" i="34"/>
  <c r="GT519" i="34"/>
  <c r="GS519" i="34"/>
  <c r="GR519" i="34"/>
  <c r="GW518" i="34"/>
  <c r="GV518" i="34"/>
  <c r="GU518" i="34"/>
  <c r="GT518" i="34"/>
  <c r="GS518" i="34"/>
  <c r="GR518" i="34"/>
  <c r="GW517" i="34"/>
  <c r="GV517" i="34"/>
  <c r="GU517" i="34"/>
  <c r="GT517" i="34"/>
  <c r="GS517" i="34"/>
  <c r="GR517" i="34"/>
  <c r="GW516" i="34"/>
  <c r="GV516" i="34"/>
  <c r="GU516" i="34"/>
  <c r="GT516" i="34"/>
  <c r="GS516" i="34"/>
  <c r="GR516" i="34"/>
  <c r="GW515" i="34"/>
  <c r="GV515" i="34"/>
  <c r="GU515" i="34"/>
  <c r="GT515" i="34"/>
  <c r="GS515" i="34"/>
  <c r="GR515" i="34"/>
  <c r="GW514" i="34"/>
  <c r="GV514" i="34"/>
  <c r="GU514" i="34"/>
  <c r="GT514" i="34"/>
  <c r="GS514" i="34"/>
  <c r="GR514" i="34"/>
  <c r="GW513" i="34"/>
  <c r="GV513" i="34"/>
  <c r="GU513" i="34"/>
  <c r="GT513" i="34"/>
  <c r="GS513" i="34"/>
  <c r="GR513" i="34"/>
  <c r="GW512" i="34"/>
  <c r="GV512" i="34"/>
  <c r="GU512" i="34"/>
  <c r="GT512" i="34"/>
  <c r="GS512" i="34"/>
  <c r="GR512" i="34"/>
  <c r="GW511" i="34"/>
  <c r="GV511" i="34"/>
  <c r="GU511" i="34"/>
  <c r="GT511" i="34"/>
  <c r="GS511" i="34"/>
  <c r="GR511" i="34"/>
  <c r="GW510" i="34"/>
  <c r="GV510" i="34"/>
  <c r="GU510" i="34"/>
  <c r="GT510" i="34"/>
  <c r="GS510" i="34"/>
  <c r="GR510" i="34"/>
  <c r="GW509" i="34"/>
  <c r="GV509" i="34"/>
  <c r="GU509" i="34"/>
  <c r="GT509" i="34"/>
  <c r="GS509" i="34"/>
  <c r="GR509" i="34"/>
  <c r="GW508" i="34"/>
  <c r="GV508" i="34"/>
  <c r="GU508" i="34"/>
  <c r="GT508" i="34"/>
  <c r="GS508" i="34"/>
  <c r="GR508" i="34"/>
  <c r="GW507" i="34"/>
  <c r="GV507" i="34"/>
  <c r="GU507" i="34"/>
  <c r="GT507" i="34"/>
  <c r="GS507" i="34"/>
  <c r="GR507" i="34"/>
  <c r="GW506" i="34"/>
  <c r="GV506" i="34"/>
  <c r="GU506" i="34"/>
  <c r="GT506" i="34"/>
  <c r="GS506" i="34"/>
  <c r="GR506" i="34"/>
  <c r="GW505" i="34"/>
  <c r="GV505" i="34"/>
  <c r="GU505" i="34"/>
  <c r="GT505" i="34"/>
  <c r="GS505" i="34"/>
  <c r="GR505" i="34"/>
  <c r="GW504" i="34"/>
  <c r="GV504" i="34"/>
  <c r="GU504" i="34"/>
  <c r="GT504" i="34"/>
  <c r="GS504" i="34"/>
  <c r="GR504" i="34"/>
  <c r="GW503" i="34"/>
  <c r="GV503" i="34"/>
  <c r="GU503" i="34"/>
  <c r="GT503" i="34"/>
  <c r="GS503" i="34"/>
  <c r="GR503" i="34"/>
  <c r="GW502" i="34"/>
  <c r="GV502" i="34"/>
  <c r="GU502" i="34"/>
  <c r="GT502" i="34"/>
  <c r="GS502" i="34"/>
  <c r="GR502" i="34"/>
  <c r="GW501" i="34"/>
  <c r="GV501" i="34"/>
  <c r="GU501" i="34"/>
  <c r="GT501" i="34"/>
  <c r="GS501" i="34"/>
  <c r="GR501" i="34"/>
  <c r="GW500" i="34"/>
  <c r="GV500" i="34"/>
  <c r="GU500" i="34"/>
  <c r="GT500" i="34"/>
  <c r="GS500" i="34"/>
  <c r="GR500" i="34"/>
  <c r="GW499" i="34"/>
  <c r="GV499" i="34"/>
  <c r="GU499" i="34"/>
  <c r="GT499" i="34"/>
  <c r="GS499" i="34"/>
  <c r="GR499" i="34"/>
  <c r="GW498" i="34"/>
  <c r="GV498" i="34"/>
  <c r="GU498" i="34"/>
  <c r="GT498" i="34"/>
  <c r="GS498" i="34"/>
  <c r="GR498" i="34"/>
  <c r="GW497" i="34"/>
  <c r="GV497" i="34"/>
  <c r="GU497" i="34"/>
  <c r="GT497" i="34"/>
  <c r="GS497" i="34"/>
  <c r="GR497" i="34"/>
  <c r="GW496" i="34"/>
  <c r="GV496" i="34"/>
  <c r="GU496" i="34"/>
  <c r="GT496" i="34"/>
  <c r="GS496" i="34"/>
  <c r="GR496" i="34"/>
  <c r="GW495" i="34"/>
  <c r="GV495" i="34"/>
  <c r="GU495" i="34"/>
  <c r="GT495" i="34"/>
  <c r="GS495" i="34"/>
  <c r="GR495" i="34"/>
  <c r="GW494" i="34"/>
  <c r="GV494" i="34"/>
  <c r="GU494" i="34"/>
  <c r="GT494" i="34"/>
  <c r="GS494" i="34"/>
  <c r="GR494" i="34"/>
  <c r="GW493" i="34"/>
  <c r="GV493" i="34"/>
  <c r="GU493" i="34"/>
  <c r="GT493" i="34"/>
  <c r="GS493" i="34"/>
  <c r="GR493" i="34"/>
  <c r="GW492" i="34"/>
  <c r="GV492" i="34"/>
  <c r="GU492" i="34"/>
  <c r="GT492" i="34"/>
  <c r="GS492" i="34"/>
  <c r="GR492" i="34"/>
  <c r="GW491" i="34"/>
  <c r="GV491" i="34"/>
  <c r="GU491" i="34"/>
  <c r="GT491" i="34"/>
  <c r="GS491" i="34"/>
  <c r="GR491" i="34"/>
  <c r="GW490" i="34"/>
  <c r="GV490" i="34"/>
  <c r="GU490" i="34"/>
  <c r="GT490" i="34"/>
  <c r="GS490" i="34"/>
  <c r="GR490" i="34"/>
  <c r="GW489" i="34"/>
  <c r="GV489" i="34"/>
  <c r="GU489" i="34"/>
  <c r="GT489" i="34"/>
  <c r="GS489" i="34"/>
  <c r="GR489" i="34"/>
  <c r="GW488" i="34"/>
  <c r="GV488" i="34"/>
  <c r="GU488" i="34"/>
  <c r="GT488" i="34"/>
  <c r="GS488" i="34"/>
  <c r="GR488" i="34"/>
  <c r="GW487" i="34"/>
  <c r="GV487" i="34"/>
  <c r="GU487" i="34"/>
  <c r="GT487" i="34"/>
  <c r="GS487" i="34"/>
  <c r="GR487" i="34"/>
  <c r="GW486" i="34"/>
  <c r="GV486" i="34"/>
  <c r="GU486" i="34"/>
  <c r="GT486" i="34"/>
  <c r="GS486" i="34"/>
  <c r="GR486" i="34"/>
  <c r="GW485" i="34"/>
  <c r="GV485" i="34"/>
  <c r="GU485" i="34"/>
  <c r="GT485" i="34"/>
  <c r="GS485" i="34"/>
  <c r="GR485" i="34"/>
  <c r="GW484" i="34"/>
  <c r="GV484" i="34"/>
  <c r="GU484" i="34"/>
  <c r="GT484" i="34"/>
  <c r="GS484" i="34"/>
  <c r="GR484" i="34"/>
  <c r="GW483" i="34"/>
  <c r="GV483" i="34"/>
  <c r="GU483" i="34"/>
  <c r="GT483" i="34"/>
  <c r="GS483" i="34"/>
  <c r="GR483" i="34"/>
  <c r="GW482" i="34"/>
  <c r="GV482" i="34"/>
  <c r="GU482" i="34"/>
  <c r="GT482" i="34"/>
  <c r="GS482" i="34"/>
  <c r="GR482" i="34"/>
  <c r="GW481" i="34"/>
  <c r="GV481" i="34"/>
  <c r="GU481" i="34"/>
  <c r="GT481" i="34"/>
  <c r="GS481" i="34"/>
  <c r="GR481" i="34"/>
  <c r="GW480" i="34"/>
  <c r="GV480" i="34"/>
  <c r="GU480" i="34"/>
  <c r="GT480" i="34"/>
  <c r="GS480" i="34"/>
  <c r="GR480" i="34"/>
  <c r="GW479" i="34"/>
  <c r="GV479" i="34"/>
  <c r="GU479" i="34"/>
  <c r="GT479" i="34"/>
  <c r="GS479" i="34"/>
  <c r="GR479" i="34"/>
  <c r="GW478" i="34"/>
  <c r="GV478" i="34"/>
  <c r="GU478" i="34"/>
  <c r="GT478" i="34"/>
  <c r="GS478" i="34"/>
  <c r="GR478" i="34"/>
  <c r="GW477" i="34"/>
  <c r="GV477" i="34"/>
  <c r="GU477" i="34"/>
  <c r="GT477" i="34"/>
  <c r="GS477" i="34"/>
  <c r="GR477" i="34"/>
  <c r="GW476" i="34"/>
  <c r="GV476" i="34"/>
  <c r="GU476" i="34"/>
  <c r="GT476" i="34"/>
  <c r="GS476" i="34"/>
  <c r="GR476" i="34"/>
  <c r="GW475" i="34"/>
  <c r="GV475" i="34"/>
  <c r="GU475" i="34"/>
  <c r="GT475" i="34"/>
  <c r="GS475" i="34"/>
  <c r="GR475" i="34"/>
  <c r="GW474" i="34"/>
  <c r="GV474" i="34"/>
  <c r="GU474" i="34"/>
  <c r="GT474" i="34"/>
  <c r="GS474" i="34"/>
  <c r="GR474" i="34"/>
  <c r="GW473" i="34"/>
  <c r="GV473" i="34"/>
  <c r="GU473" i="34"/>
  <c r="GT473" i="34"/>
  <c r="GS473" i="34"/>
  <c r="GR473" i="34"/>
  <c r="GW472" i="34"/>
  <c r="GV472" i="34"/>
  <c r="GU472" i="34"/>
  <c r="GT472" i="34"/>
  <c r="GS472" i="34"/>
  <c r="GR472" i="34"/>
  <c r="GW471" i="34"/>
  <c r="GV471" i="34"/>
  <c r="GU471" i="34"/>
  <c r="GT471" i="34"/>
  <c r="GS471" i="34"/>
  <c r="GR471" i="34"/>
  <c r="GW470" i="34"/>
  <c r="GV470" i="34"/>
  <c r="GU470" i="34"/>
  <c r="GT470" i="34"/>
  <c r="GS470" i="34"/>
  <c r="GR470" i="34"/>
  <c r="GW469" i="34"/>
  <c r="GV469" i="34"/>
  <c r="GU469" i="34"/>
  <c r="GT469" i="34"/>
  <c r="GS469" i="34"/>
  <c r="GR469" i="34"/>
  <c r="GW468" i="34"/>
  <c r="GV468" i="34"/>
  <c r="GU468" i="34"/>
  <c r="GT468" i="34"/>
  <c r="GS468" i="34"/>
  <c r="GR468" i="34"/>
  <c r="GW467" i="34"/>
  <c r="GV467" i="34"/>
  <c r="GU467" i="34"/>
  <c r="GT467" i="34"/>
  <c r="GS467" i="34"/>
  <c r="GR467" i="34"/>
  <c r="GW466" i="34"/>
  <c r="GV466" i="34"/>
  <c r="GU466" i="34"/>
  <c r="GT466" i="34"/>
  <c r="GS466" i="34"/>
  <c r="GR466" i="34"/>
  <c r="GW465" i="34"/>
  <c r="GV465" i="34"/>
  <c r="GU465" i="34"/>
  <c r="GT465" i="34"/>
  <c r="GS465" i="34"/>
  <c r="GR465" i="34"/>
  <c r="GW464" i="34"/>
  <c r="GV464" i="34"/>
  <c r="GU464" i="34"/>
  <c r="GT464" i="34"/>
  <c r="GS464" i="34"/>
  <c r="GR464" i="34"/>
  <c r="GW463" i="34"/>
  <c r="GV463" i="34"/>
  <c r="GU463" i="34"/>
  <c r="GT463" i="34"/>
  <c r="GS463" i="34"/>
  <c r="GR463" i="34"/>
  <c r="GW462" i="34"/>
  <c r="GV462" i="34"/>
  <c r="GU462" i="34"/>
  <c r="GT462" i="34"/>
  <c r="GS462" i="34"/>
  <c r="GR462" i="34"/>
  <c r="GW461" i="34"/>
  <c r="GV461" i="34"/>
  <c r="GU461" i="34"/>
  <c r="GT461" i="34"/>
  <c r="GS461" i="34"/>
  <c r="GR461" i="34"/>
  <c r="GW460" i="34"/>
  <c r="GV460" i="34"/>
  <c r="GU460" i="34"/>
  <c r="GT460" i="34"/>
  <c r="GS460" i="34"/>
  <c r="GR460" i="34"/>
  <c r="GW459" i="34"/>
  <c r="GV459" i="34"/>
  <c r="GU459" i="34"/>
  <c r="GT459" i="34"/>
  <c r="GS459" i="34"/>
  <c r="GR459" i="34"/>
  <c r="GW458" i="34"/>
  <c r="GV458" i="34"/>
  <c r="GU458" i="34"/>
  <c r="GT458" i="34"/>
  <c r="GS458" i="34"/>
  <c r="GR458" i="34"/>
  <c r="GW457" i="34"/>
  <c r="GV457" i="34"/>
  <c r="GU457" i="34"/>
  <c r="GT457" i="34"/>
  <c r="GS457" i="34"/>
  <c r="GR457" i="34"/>
  <c r="GW456" i="34"/>
  <c r="GV456" i="34"/>
  <c r="GU456" i="34"/>
  <c r="GT456" i="34"/>
  <c r="GS456" i="34"/>
  <c r="GR456" i="34"/>
  <c r="GW455" i="34"/>
  <c r="GV455" i="34"/>
  <c r="GU455" i="34"/>
  <c r="GT455" i="34"/>
  <c r="GS455" i="34"/>
  <c r="GR455" i="34"/>
  <c r="GW454" i="34"/>
  <c r="GV454" i="34"/>
  <c r="GU454" i="34"/>
  <c r="GT454" i="34"/>
  <c r="GS454" i="34"/>
  <c r="GR454" i="34"/>
  <c r="GW453" i="34"/>
  <c r="GV453" i="34"/>
  <c r="GU453" i="34"/>
  <c r="GT453" i="34"/>
  <c r="GS453" i="34"/>
  <c r="GR453" i="34"/>
  <c r="GW452" i="34"/>
  <c r="GV452" i="34"/>
  <c r="GU452" i="34"/>
  <c r="GT452" i="34"/>
  <c r="GS452" i="34"/>
  <c r="GR452" i="34"/>
  <c r="GW451" i="34"/>
  <c r="GV451" i="34"/>
  <c r="GU451" i="34"/>
  <c r="GT451" i="34"/>
  <c r="GS451" i="34"/>
  <c r="GR451" i="34"/>
  <c r="GW450" i="34"/>
  <c r="GV450" i="34"/>
  <c r="GU450" i="34"/>
  <c r="GT450" i="34"/>
  <c r="GS450" i="34"/>
  <c r="GR450" i="34"/>
  <c r="GW449" i="34"/>
  <c r="GV449" i="34"/>
  <c r="GU449" i="34"/>
  <c r="GT449" i="34"/>
  <c r="GS449" i="34"/>
  <c r="GR449" i="34"/>
  <c r="GW448" i="34"/>
  <c r="GV448" i="34"/>
  <c r="GU448" i="34"/>
  <c r="GT448" i="34"/>
  <c r="GS448" i="34"/>
  <c r="GR448" i="34"/>
  <c r="GW447" i="34"/>
  <c r="GV447" i="34"/>
  <c r="GU447" i="34"/>
  <c r="GT447" i="34"/>
  <c r="GS447" i="34"/>
  <c r="GR447" i="34"/>
  <c r="GW446" i="34"/>
  <c r="GV446" i="34"/>
  <c r="GU446" i="34"/>
  <c r="GT446" i="34"/>
  <c r="GS446" i="34"/>
  <c r="GR446" i="34"/>
  <c r="GW445" i="34"/>
  <c r="GV445" i="34"/>
  <c r="GU445" i="34"/>
  <c r="GT445" i="34"/>
  <c r="GS445" i="34"/>
  <c r="GR445" i="34"/>
  <c r="GW444" i="34"/>
  <c r="GV444" i="34"/>
  <c r="GU444" i="34"/>
  <c r="GT444" i="34"/>
  <c r="GS444" i="34"/>
  <c r="GR444" i="34"/>
  <c r="GW443" i="34"/>
  <c r="GV443" i="34"/>
  <c r="GU443" i="34"/>
  <c r="GT443" i="34"/>
  <c r="GS443" i="34"/>
  <c r="GR443" i="34"/>
  <c r="GW442" i="34"/>
  <c r="GV442" i="34"/>
  <c r="GU442" i="34"/>
  <c r="GT442" i="34"/>
  <c r="GS442" i="34"/>
  <c r="GR442" i="34"/>
  <c r="GW441" i="34"/>
  <c r="GV441" i="34"/>
  <c r="GU441" i="34"/>
  <c r="GT441" i="34"/>
  <c r="GS441" i="34"/>
  <c r="GR441" i="34"/>
  <c r="GW440" i="34"/>
  <c r="GV440" i="34"/>
  <c r="GU440" i="34"/>
  <c r="GT440" i="34"/>
  <c r="GS440" i="34"/>
  <c r="GR440" i="34"/>
  <c r="GW439" i="34"/>
  <c r="GV439" i="34"/>
  <c r="GU439" i="34"/>
  <c r="GT439" i="34"/>
  <c r="GS439" i="34"/>
  <c r="GR439" i="34"/>
  <c r="GW438" i="34"/>
  <c r="GV438" i="34"/>
  <c r="GU438" i="34"/>
  <c r="GT438" i="34"/>
  <c r="GS438" i="34"/>
  <c r="GR438" i="34"/>
  <c r="GW437" i="34"/>
  <c r="GV437" i="34"/>
  <c r="GU437" i="34"/>
  <c r="GT437" i="34"/>
  <c r="GS437" i="34"/>
  <c r="GR437" i="34"/>
  <c r="GW436" i="34"/>
  <c r="GV436" i="34"/>
  <c r="GU436" i="34"/>
  <c r="GT436" i="34"/>
  <c r="GS436" i="34"/>
  <c r="GR436" i="34"/>
  <c r="GW435" i="34"/>
  <c r="GV435" i="34"/>
  <c r="GU435" i="34"/>
  <c r="GT435" i="34"/>
  <c r="GS435" i="34"/>
  <c r="GR435" i="34"/>
  <c r="GW434" i="34"/>
  <c r="GV434" i="34"/>
  <c r="GU434" i="34"/>
  <c r="GT434" i="34"/>
  <c r="GS434" i="34"/>
  <c r="GR434" i="34"/>
  <c r="GW433" i="34"/>
  <c r="GV433" i="34"/>
  <c r="GU433" i="34"/>
  <c r="GT433" i="34"/>
  <c r="GS433" i="34"/>
  <c r="GR433" i="34"/>
  <c r="GW432" i="34"/>
  <c r="GV432" i="34"/>
  <c r="GU432" i="34"/>
  <c r="GT432" i="34"/>
  <c r="GS432" i="34"/>
  <c r="GR432" i="34"/>
  <c r="GW431" i="34"/>
  <c r="GV431" i="34"/>
  <c r="GU431" i="34"/>
  <c r="GT431" i="34"/>
  <c r="GS431" i="34"/>
  <c r="GR431" i="34"/>
  <c r="GW430" i="34"/>
  <c r="GV430" i="34"/>
  <c r="GU430" i="34"/>
  <c r="GT430" i="34"/>
  <c r="GS430" i="34"/>
  <c r="GR430" i="34"/>
  <c r="GW429" i="34"/>
  <c r="GV429" i="34"/>
  <c r="GU429" i="34"/>
  <c r="GT429" i="34"/>
  <c r="GS429" i="34"/>
  <c r="GR429" i="34"/>
  <c r="GW428" i="34"/>
  <c r="GV428" i="34"/>
  <c r="GU428" i="34"/>
  <c r="GT428" i="34"/>
  <c r="GS428" i="34"/>
  <c r="GR428" i="34"/>
  <c r="GW427" i="34"/>
  <c r="GV427" i="34"/>
  <c r="GU427" i="34"/>
  <c r="GT427" i="34"/>
  <c r="GS427" i="34"/>
  <c r="GR427" i="34"/>
  <c r="GW426" i="34"/>
  <c r="GV426" i="34"/>
  <c r="GU426" i="34"/>
  <c r="GT426" i="34"/>
  <c r="GS426" i="34"/>
  <c r="GR426" i="34"/>
  <c r="GW425" i="34"/>
  <c r="GV425" i="34"/>
  <c r="GU425" i="34"/>
  <c r="GT425" i="34"/>
  <c r="GS425" i="34"/>
  <c r="GR425" i="34"/>
  <c r="GW424" i="34"/>
  <c r="GV424" i="34"/>
  <c r="GU424" i="34"/>
  <c r="GT424" i="34"/>
  <c r="GS424" i="34"/>
  <c r="GR424" i="34"/>
  <c r="GW423" i="34"/>
  <c r="GV423" i="34"/>
  <c r="GU423" i="34"/>
  <c r="GT423" i="34"/>
  <c r="GS423" i="34"/>
  <c r="GR423" i="34"/>
  <c r="GW422" i="34"/>
  <c r="GV422" i="34"/>
  <c r="GU422" i="34"/>
  <c r="GT422" i="34"/>
  <c r="GS422" i="34"/>
  <c r="GR422" i="34"/>
  <c r="GW421" i="34"/>
  <c r="GV421" i="34"/>
  <c r="GU421" i="34"/>
  <c r="GT421" i="34"/>
  <c r="GS421" i="34"/>
  <c r="GR421" i="34"/>
  <c r="GW420" i="34"/>
  <c r="GV420" i="34"/>
  <c r="GU420" i="34"/>
  <c r="GT420" i="34"/>
  <c r="GS420" i="34"/>
  <c r="GR420" i="34"/>
  <c r="GW419" i="34"/>
  <c r="GV419" i="34"/>
  <c r="GU419" i="34"/>
  <c r="GT419" i="34"/>
  <c r="GS419" i="34"/>
  <c r="GR419" i="34"/>
  <c r="GW418" i="34"/>
  <c r="GV418" i="34"/>
  <c r="GU418" i="34"/>
  <c r="GT418" i="34"/>
  <c r="GS418" i="34"/>
  <c r="GR418" i="34"/>
  <c r="GW417" i="34"/>
  <c r="GV417" i="34"/>
  <c r="GU417" i="34"/>
  <c r="GT417" i="34"/>
  <c r="GS417" i="34"/>
  <c r="GR417" i="34"/>
  <c r="GW416" i="34"/>
  <c r="GV416" i="34"/>
  <c r="GU416" i="34"/>
  <c r="GT416" i="34"/>
  <c r="GS416" i="34"/>
  <c r="GR416" i="34"/>
  <c r="GW415" i="34"/>
  <c r="GV415" i="34"/>
  <c r="GU415" i="34"/>
  <c r="GT415" i="34"/>
  <c r="GS415" i="34"/>
  <c r="GR415" i="34"/>
  <c r="GW414" i="34"/>
  <c r="GV414" i="34"/>
  <c r="GU414" i="34"/>
  <c r="GT414" i="34"/>
  <c r="GS414" i="34"/>
  <c r="GR414" i="34"/>
  <c r="GW413" i="34"/>
  <c r="GV413" i="34"/>
  <c r="GU413" i="34"/>
  <c r="GT413" i="34"/>
  <c r="GS413" i="34"/>
  <c r="GR413" i="34"/>
  <c r="GW412" i="34"/>
  <c r="GV412" i="34"/>
  <c r="GU412" i="34"/>
  <c r="GT412" i="34"/>
  <c r="GS412" i="34"/>
  <c r="GR412" i="34"/>
  <c r="GW411" i="34"/>
  <c r="GV411" i="34"/>
  <c r="GU411" i="34"/>
  <c r="GT411" i="34"/>
  <c r="GS411" i="34"/>
  <c r="GR411" i="34"/>
  <c r="GW410" i="34"/>
  <c r="GV410" i="34"/>
  <c r="GU410" i="34"/>
  <c r="GT410" i="34"/>
  <c r="GS410" i="34"/>
  <c r="GR410" i="34"/>
  <c r="GW409" i="34"/>
  <c r="GV409" i="34"/>
  <c r="GU409" i="34"/>
  <c r="GT409" i="34"/>
  <c r="GS409" i="34"/>
  <c r="GR409" i="34"/>
  <c r="GW408" i="34"/>
  <c r="GV408" i="34"/>
  <c r="GU408" i="34"/>
  <c r="GT408" i="34"/>
  <c r="GS408" i="34"/>
  <c r="GR408" i="34"/>
  <c r="GW407" i="34"/>
  <c r="GV407" i="34"/>
  <c r="GU407" i="34"/>
  <c r="GT407" i="34"/>
  <c r="GS407" i="34"/>
  <c r="GR407" i="34"/>
  <c r="GW406" i="34"/>
  <c r="GV406" i="34"/>
  <c r="GU406" i="34"/>
  <c r="GT406" i="34"/>
  <c r="GS406" i="34"/>
  <c r="GR406" i="34"/>
  <c r="GW405" i="34"/>
  <c r="GV405" i="34"/>
  <c r="GU405" i="34"/>
  <c r="GT405" i="34"/>
  <c r="GS405" i="34"/>
  <c r="GR405" i="34"/>
  <c r="GW404" i="34"/>
  <c r="GV404" i="34"/>
  <c r="GU404" i="34"/>
  <c r="GT404" i="34"/>
  <c r="GS404" i="34"/>
  <c r="GR404" i="34"/>
  <c r="GW403" i="34"/>
  <c r="GV403" i="34"/>
  <c r="GU403" i="34"/>
  <c r="GT403" i="34"/>
  <c r="GS403" i="34"/>
  <c r="GR403" i="34"/>
  <c r="GW402" i="34"/>
  <c r="GV402" i="34"/>
  <c r="GU402" i="34"/>
  <c r="GT402" i="34"/>
  <c r="GS402" i="34"/>
  <c r="GR402" i="34"/>
  <c r="GW401" i="34"/>
  <c r="GV401" i="34"/>
  <c r="GU401" i="34"/>
  <c r="GT401" i="34"/>
  <c r="GS401" i="34"/>
  <c r="GR401" i="34"/>
  <c r="GW400" i="34"/>
  <c r="GV400" i="34"/>
  <c r="GU400" i="34"/>
  <c r="GT400" i="34"/>
  <c r="GS400" i="34"/>
  <c r="GR400" i="34"/>
  <c r="GW399" i="34"/>
  <c r="GV399" i="34"/>
  <c r="GU399" i="34"/>
  <c r="GT399" i="34"/>
  <c r="GS399" i="34"/>
  <c r="GR399" i="34"/>
  <c r="GW398" i="34"/>
  <c r="GV398" i="34"/>
  <c r="GU398" i="34"/>
  <c r="GT398" i="34"/>
  <c r="GS398" i="34"/>
  <c r="GR398" i="34"/>
  <c r="GW397" i="34"/>
  <c r="GV397" i="34"/>
  <c r="GU397" i="34"/>
  <c r="GT397" i="34"/>
  <c r="GS397" i="34"/>
  <c r="GR397" i="34"/>
  <c r="GW396" i="34"/>
  <c r="GV396" i="34"/>
  <c r="GU396" i="34"/>
  <c r="GT396" i="34"/>
  <c r="GS396" i="34"/>
  <c r="GR396" i="34"/>
  <c r="GW395" i="34"/>
  <c r="GV395" i="34"/>
  <c r="GU395" i="34"/>
  <c r="GT395" i="34"/>
  <c r="GS395" i="34"/>
  <c r="GR395" i="34"/>
  <c r="GW394" i="34"/>
  <c r="GV394" i="34"/>
  <c r="GU394" i="34"/>
  <c r="GT394" i="34"/>
  <c r="GS394" i="34"/>
  <c r="GR394" i="34"/>
  <c r="GW393" i="34"/>
  <c r="GV393" i="34"/>
  <c r="GU393" i="34"/>
  <c r="GT393" i="34"/>
  <c r="GS393" i="34"/>
  <c r="GR393" i="34"/>
  <c r="GW392" i="34"/>
  <c r="GV392" i="34"/>
  <c r="GU392" i="34"/>
  <c r="GT392" i="34"/>
  <c r="GS392" i="34"/>
  <c r="GR392" i="34"/>
  <c r="GW391" i="34"/>
  <c r="GV391" i="34"/>
  <c r="GU391" i="34"/>
  <c r="GT391" i="34"/>
  <c r="GS391" i="34"/>
  <c r="GR391" i="34"/>
  <c r="GW390" i="34"/>
  <c r="GV390" i="34"/>
  <c r="GU390" i="34"/>
  <c r="GT390" i="34"/>
  <c r="GS390" i="34"/>
  <c r="GR390" i="34"/>
  <c r="GW389" i="34"/>
  <c r="GV389" i="34"/>
  <c r="GU389" i="34"/>
  <c r="GT389" i="34"/>
  <c r="GS389" i="34"/>
  <c r="GR389" i="34"/>
  <c r="GW388" i="34"/>
  <c r="GV388" i="34"/>
  <c r="GU388" i="34"/>
  <c r="GT388" i="34"/>
  <c r="GS388" i="34"/>
  <c r="GR388" i="34"/>
  <c r="GW387" i="34"/>
  <c r="GV387" i="34"/>
  <c r="GU387" i="34"/>
  <c r="GT387" i="34"/>
  <c r="GS387" i="34"/>
  <c r="GR387" i="34"/>
  <c r="GW386" i="34"/>
  <c r="GV386" i="34"/>
  <c r="GU386" i="34"/>
  <c r="GT386" i="34"/>
  <c r="GS386" i="34"/>
  <c r="GR386" i="34"/>
  <c r="GW385" i="34"/>
  <c r="GV385" i="34"/>
  <c r="GU385" i="34"/>
  <c r="GT385" i="34"/>
  <c r="GS385" i="34"/>
  <c r="GR385" i="34"/>
  <c r="GW384" i="34"/>
  <c r="GV384" i="34"/>
  <c r="GU384" i="34"/>
  <c r="GT384" i="34"/>
  <c r="GS384" i="34"/>
  <c r="GR384" i="34"/>
  <c r="GW383" i="34"/>
  <c r="GV383" i="34"/>
  <c r="GU383" i="34"/>
  <c r="GT383" i="34"/>
  <c r="GS383" i="34"/>
  <c r="GR383" i="34"/>
  <c r="GW382" i="34"/>
  <c r="GV382" i="34"/>
  <c r="GU382" i="34"/>
  <c r="GT382" i="34"/>
  <c r="GS382" i="34"/>
  <c r="GR382" i="34"/>
  <c r="GW381" i="34"/>
  <c r="GV381" i="34"/>
  <c r="GU381" i="34"/>
  <c r="GT381" i="34"/>
  <c r="GS381" i="34"/>
  <c r="GR381" i="34"/>
  <c r="GW380" i="34"/>
  <c r="GV380" i="34"/>
  <c r="GU380" i="34"/>
  <c r="GT380" i="34"/>
  <c r="GS380" i="34"/>
  <c r="GR380" i="34"/>
  <c r="GW379" i="34"/>
  <c r="GV379" i="34"/>
  <c r="GU379" i="34"/>
  <c r="GT379" i="34"/>
  <c r="GS379" i="34"/>
  <c r="GR379" i="34"/>
  <c r="GW378" i="34"/>
  <c r="GV378" i="34"/>
  <c r="GU378" i="34"/>
  <c r="GT378" i="34"/>
  <c r="GS378" i="34"/>
  <c r="GR378" i="34"/>
  <c r="GW377" i="34"/>
  <c r="GV377" i="34"/>
  <c r="GU377" i="34"/>
  <c r="GT377" i="34"/>
  <c r="GS377" i="34"/>
  <c r="GR377" i="34"/>
  <c r="GW376" i="34"/>
  <c r="GV376" i="34"/>
  <c r="GU376" i="34"/>
  <c r="GT376" i="34"/>
  <c r="GS376" i="34"/>
  <c r="GR376" i="34"/>
  <c r="GW375" i="34"/>
  <c r="GV375" i="34"/>
  <c r="GU375" i="34"/>
  <c r="GT375" i="34"/>
  <c r="GS375" i="34"/>
  <c r="GR375" i="34"/>
  <c r="GW374" i="34"/>
  <c r="GV374" i="34"/>
  <c r="GU374" i="34"/>
  <c r="GT374" i="34"/>
  <c r="GS374" i="34"/>
  <c r="GR374" i="34"/>
  <c r="GW373" i="34"/>
  <c r="GV373" i="34"/>
  <c r="GU373" i="34"/>
  <c r="GT373" i="34"/>
  <c r="GS373" i="34"/>
  <c r="GR373" i="34"/>
  <c r="GW372" i="34"/>
  <c r="GV372" i="34"/>
  <c r="GU372" i="34"/>
  <c r="GT372" i="34"/>
  <c r="GS372" i="34"/>
  <c r="GR372" i="34"/>
  <c r="GW371" i="34"/>
  <c r="GV371" i="34"/>
  <c r="GU371" i="34"/>
  <c r="GT371" i="34"/>
  <c r="GS371" i="34"/>
  <c r="GR371" i="34"/>
  <c r="GW370" i="34"/>
  <c r="GV370" i="34"/>
  <c r="GU370" i="34"/>
  <c r="GT370" i="34"/>
  <c r="GS370" i="34"/>
  <c r="GR370" i="34"/>
  <c r="GW369" i="34"/>
  <c r="GV369" i="34"/>
  <c r="GU369" i="34"/>
  <c r="GT369" i="34"/>
  <c r="GS369" i="34"/>
  <c r="GR369" i="34"/>
  <c r="GW368" i="34"/>
  <c r="GV368" i="34"/>
  <c r="GU368" i="34"/>
  <c r="GT368" i="34"/>
  <c r="GS368" i="34"/>
  <c r="GR368" i="34"/>
  <c r="GW367" i="34"/>
  <c r="GV367" i="34"/>
  <c r="GU367" i="34"/>
  <c r="GT367" i="34"/>
  <c r="GS367" i="34"/>
  <c r="GR367" i="34"/>
  <c r="GW366" i="34"/>
  <c r="GV366" i="34"/>
  <c r="GU366" i="34"/>
  <c r="GT366" i="34"/>
  <c r="GS366" i="34"/>
  <c r="GR366" i="34"/>
  <c r="GW365" i="34"/>
  <c r="GV365" i="34"/>
  <c r="GU365" i="34"/>
  <c r="GT365" i="34"/>
  <c r="GS365" i="34"/>
  <c r="GR365" i="34"/>
  <c r="GW364" i="34"/>
  <c r="GV364" i="34"/>
  <c r="GU364" i="34"/>
  <c r="GT364" i="34"/>
  <c r="GS364" i="34"/>
  <c r="GR364" i="34"/>
  <c r="GW363" i="34"/>
  <c r="GV363" i="34"/>
  <c r="GU363" i="34"/>
  <c r="GT363" i="34"/>
  <c r="GS363" i="34"/>
  <c r="GR363" i="34"/>
  <c r="GW362" i="34"/>
  <c r="GV362" i="34"/>
  <c r="GU362" i="34"/>
  <c r="GT362" i="34"/>
  <c r="GS362" i="34"/>
  <c r="GR362" i="34"/>
  <c r="GW361" i="34"/>
  <c r="GV361" i="34"/>
  <c r="GU361" i="34"/>
  <c r="GT361" i="34"/>
  <c r="GS361" i="34"/>
  <c r="GR361" i="34"/>
  <c r="GW360" i="34"/>
  <c r="GV360" i="34"/>
  <c r="GU360" i="34"/>
  <c r="GT360" i="34"/>
  <c r="GS360" i="34"/>
  <c r="GR360" i="34"/>
  <c r="GW359" i="34"/>
  <c r="GV359" i="34"/>
  <c r="GU359" i="34"/>
  <c r="GT359" i="34"/>
  <c r="GS359" i="34"/>
  <c r="GR359" i="34"/>
  <c r="GW358" i="34"/>
  <c r="GV358" i="34"/>
  <c r="GU358" i="34"/>
  <c r="GT358" i="34"/>
  <c r="GS358" i="34"/>
  <c r="GR358" i="34"/>
  <c r="GW357" i="34"/>
  <c r="GV357" i="34"/>
  <c r="GU357" i="34"/>
  <c r="GT357" i="34"/>
  <c r="GS357" i="34"/>
  <c r="GR357" i="34"/>
  <c r="GW356" i="34"/>
  <c r="GV356" i="34"/>
  <c r="GU356" i="34"/>
  <c r="GT356" i="34"/>
  <c r="GS356" i="34"/>
  <c r="GR356" i="34"/>
  <c r="GW355" i="34"/>
  <c r="GV355" i="34"/>
  <c r="GU355" i="34"/>
  <c r="GT355" i="34"/>
  <c r="GS355" i="34"/>
  <c r="GR355" i="34"/>
  <c r="GW354" i="34"/>
  <c r="GV354" i="34"/>
  <c r="GU354" i="34"/>
  <c r="GT354" i="34"/>
  <c r="GS354" i="34"/>
  <c r="GR354" i="34"/>
  <c r="GW353" i="34"/>
  <c r="GV353" i="34"/>
  <c r="GU353" i="34"/>
  <c r="GT353" i="34"/>
  <c r="GS353" i="34"/>
  <c r="GR353" i="34"/>
  <c r="GW352" i="34"/>
  <c r="GV352" i="34"/>
  <c r="GU352" i="34"/>
  <c r="GT352" i="34"/>
  <c r="GS352" i="34"/>
  <c r="GR352" i="34"/>
  <c r="GW351" i="34"/>
  <c r="GV351" i="34"/>
  <c r="GU351" i="34"/>
  <c r="GT351" i="34"/>
  <c r="GS351" i="34"/>
  <c r="GR351" i="34"/>
  <c r="GW350" i="34"/>
  <c r="GV350" i="34"/>
  <c r="GU350" i="34"/>
  <c r="GT350" i="34"/>
  <c r="GS350" i="34"/>
  <c r="GR350" i="34"/>
  <c r="GW349" i="34"/>
  <c r="GV349" i="34"/>
  <c r="GU349" i="34"/>
  <c r="GT349" i="34"/>
  <c r="GS349" i="34"/>
  <c r="GR349" i="34"/>
  <c r="GW348" i="34"/>
  <c r="GV348" i="34"/>
  <c r="GU348" i="34"/>
  <c r="GT348" i="34"/>
  <c r="GS348" i="34"/>
  <c r="GR348" i="34"/>
  <c r="GW347" i="34"/>
  <c r="GV347" i="34"/>
  <c r="GU347" i="34"/>
  <c r="GT347" i="34"/>
  <c r="GS347" i="34"/>
  <c r="GR347" i="34"/>
  <c r="GW346" i="34"/>
  <c r="GV346" i="34"/>
  <c r="GU346" i="34"/>
  <c r="GT346" i="34"/>
  <c r="GS346" i="34"/>
  <c r="GR346" i="34"/>
  <c r="GW345" i="34"/>
  <c r="GV345" i="34"/>
  <c r="GU345" i="34"/>
  <c r="GT345" i="34"/>
  <c r="GS345" i="34"/>
  <c r="GR345" i="34"/>
  <c r="GW344" i="34"/>
  <c r="GV344" i="34"/>
  <c r="GU344" i="34"/>
  <c r="GT344" i="34"/>
  <c r="GS344" i="34"/>
  <c r="GR344" i="34"/>
  <c r="GW343" i="34"/>
  <c r="GV343" i="34"/>
  <c r="GU343" i="34"/>
  <c r="GT343" i="34"/>
  <c r="GS343" i="34"/>
  <c r="GR343" i="34"/>
  <c r="GW342" i="34"/>
  <c r="GV342" i="34"/>
  <c r="GU342" i="34"/>
  <c r="GT342" i="34"/>
  <c r="GS342" i="34"/>
  <c r="GR342" i="34"/>
  <c r="GW341" i="34"/>
  <c r="GV341" i="34"/>
  <c r="GU341" i="34"/>
  <c r="GT341" i="34"/>
  <c r="GS341" i="34"/>
  <c r="GR341" i="34"/>
  <c r="GW340" i="34"/>
  <c r="GV340" i="34"/>
  <c r="GU340" i="34"/>
  <c r="GT340" i="34"/>
  <c r="GS340" i="34"/>
  <c r="GR340" i="34"/>
  <c r="GW339" i="34"/>
  <c r="GV339" i="34"/>
  <c r="GU339" i="34"/>
  <c r="GT339" i="34"/>
  <c r="GS339" i="34"/>
  <c r="GR339" i="34"/>
  <c r="GW338" i="34"/>
  <c r="GV338" i="34"/>
  <c r="GU338" i="34"/>
  <c r="GT338" i="34"/>
  <c r="GS338" i="34"/>
  <c r="GR338" i="34"/>
  <c r="GW337" i="34"/>
  <c r="GV337" i="34"/>
  <c r="GU337" i="34"/>
  <c r="GT337" i="34"/>
  <c r="GS337" i="34"/>
  <c r="GR337" i="34"/>
  <c r="GW336" i="34"/>
  <c r="GV336" i="34"/>
  <c r="GU336" i="34"/>
  <c r="GT336" i="34"/>
  <c r="GS336" i="34"/>
  <c r="GR336" i="34"/>
  <c r="GW335" i="34"/>
  <c r="GV335" i="34"/>
  <c r="GU335" i="34"/>
  <c r="GT335" i="34"/>
  <c r="GS335" i="34"/>
  <c r="GR335" i="34"/>
  <c r="GW334" i="34"/>
  <c r="GV334" i="34"/>
  <c r="GU334" i="34"/>
  <c r="GT334" i="34"/>
  <c r="GS334" i="34"/>
  <c r="GR334" i="34"/>
  <c r="GW333" i="34"/>
  <c r="GV333" i="34"/>
  <c r="GU333" i="34"/>
  <c r="GT333" i="34"/>
  <c r="GS333" i="34"/>
  <c r="GR333" i="34"/>
  <c r="GW332" i="34"/>
  <c r="GV332" i="34"/>
  <c r="GU332" i="34"/>
  <c r="GT332" i="34"/>
  <c r="GS332" i="34"/>
  <c r="GR332" i="34"/>
  <c r="GW331" i="34"/>
  <c r="GV331" i="34"/>
  <c r="GU331" i="34"/>
  <c r="GT331" i="34"/>
  <c r="GS331" i="34"/>
  <c r="GR331" i="34"/>
  <c r="GW330" i="34"/>
  <c r="GV330" i="34"/>
  <c r="GU330" i="34"/>
  <c r="GT330" i="34"/>
  <c r="GS330" i="34"/>
  <c r="GR330" i="34"/>
  <c r="GW329" i="34"/>
  <c r="GV329" i="34"/>
  <c r="GU329" i="34"/>
  <c r="GT329" i="34"/>
  <c r="GS329" i="34"/>
  <c r="GR329" i="34"/>
  <c r="GW328" i="34"/>
  <c r="GV328" i="34"/>
  <c r="GU328" i="34"/>
  <c r="GT328" i="34"/>
  <c r="GS328" i="34"/>
  <c r="GR328" i="34"/>
  <c r="GW327" i="34"/>
  <c r="GV327" i="34"/>
  <c r="GU327" i="34"/>
  <c r="GT327" i="34"/>
  <c r="GS327" i="34"/>
  <c r="GR327" i="34"/>
  <c r="GW326" i="34"/>
  <c r="GV326" i="34"/>
  <c r="GU326" i="34"/>
  <c r="GT326" i="34"/>
  <c r="GS326" i="34"/>
  <c r="GR326" i="34"/>
  <c r="GW325" i="34"/>
  <c r="GV325" i="34"/>
  <c r="GU325" i="34"/>
  <c r="GT325" i="34"/>
  <c r="GS325" i="34"/>
  <c r="GR325" i="34"/>
  <c r="GW324" i="34"/>
  <c r="GV324" i="34"/>
  <c r="GU324" i="34"/>
  <c r="GT324" i="34"/>
  <c r="GS324" i="34"/>
  <c r="GR324" i="34"/>
  <c r="GW323" i="34"/>
  <c r="GV323" i="34"/>
  <c r="GU323" i="34"/>
  <c r="GT323" i="34"/>
  <c r="GS323" i="34"/>
  <c r="GR323" i="34"/>
  <c r="GW322" i="34"/>
  <c r="GV322" i="34"/>
  <c r="GU322" i="34"/>
  <c r="GT322" i="34"/>
  <c r="GS322" i="34"/>
  <c r="GR322" i="34"/>
  <c r="GW321" i="34"/>
  <c r="GV321" i="34"/>
  <c r="GU321" i="34"/>
  <c r="GT321" i="34"/>
  <c r="GS321" i="34"/>
  <c r="GR321" i="34"/>
  <c r="GW320" i="34"/>
  <c r="GV320" i="34"/>
  <c r="GU320" i="34"/>
  <c r="GT320" i="34"/>
  <c r="GS320" i="34"/>
  <c r="GR320" i="34"/>
  <c r="GW319" i="34"/>
  <c r="GV319" i="34"/>
  <c r="GU319" i="34"/>
  <c r="GT319" i="34"/>
  <c r="GS319" i="34"/>
  <c r="GR319" i="34"/>
  <c r="GW318" i="34"/>
  <c r="GV318" i="34"/>
  <c r="GU318" i="34"/>
  <c r="GT318" i="34"/>
  <c r="GS318" i="34"/>
  <c r="GR318" i="34"/>
  <c r="GW317" i="34"/>
  <c r="GV317" i="34"/>
  <c r="GU317" i="34"/>
  <c r="GT317" i="34"/>
  <c r="GS317" i="34"/>
  <c r="GR317" i="34"/>
  <c r="GW316" i="34"/>
  <c r="GV316" i="34"/>
  <c r="GU316" i="34"/>
  <c r="GT316" i="34"/>
  <c r="GS316" i="34"/>
  <c r="GR316" i="34"/>
  <c r="GW315" i="34"/>
  <c r="GV315" i="34"/>
  <c r="GU315" i="34"/>
  <c r="GT315" i="34"/>
  <c r="GS315" i="34"/>
  <c r="GR315" i="34"/>
  <c r="GW314" i="34"/>
  <c r="GV314" i="34"/>
  <c r="GU314" i="34"/>
  <c r="GT314" i="34"/>
  <c r="GS314" i="34"/>
  <c r="GR314" i="34"/>
  <c r="GW313" i="34"/>
  <c r="GV313" i="34"/>
  <c r="GU313" i="34"/>
  <c r="GT313" i="34"/>
  <c r="GS313" i="34"/>
  <c r="GR313" i="34"/>
  <c r="GW312" i="34"/>
  <c r="GV312" i="34"/>
  <c r="GU312" i="34"/>
  <c r="GT312" i="34"/>
  <c r="GS312" i="34"/>
  <c r="GR312" i="34"/>
  <c r="GW311" i="34"/>
  <c r="GV311" i="34"/>
  <c r="GU311" i="34"/>
  <c r="GT311" i="34"/>
  <c r="GS311" i="34"/>
  <c r="GR311" i="34"/>
  <c r="GW310" i="34"/>
  <c r="GV310" i="34"/>
  <c r="GU310" i="34"/>
  <c r="GT310" i="34"/>
  <c r="GS310" i="34"/>
  <c r="GR310" i="34"/>
  <c r="GW309" i="34"/>
  <c r="GV309" i="34"/>
  <c r="GU309" i="34"/>
  <c r="GT309" i="34"/>
  <c r="GS309" i="34"/>
  <c r="GR309" i="34"/>
  <c r="GW308" i="34"/>
  <c r="GV308" i="34"/>
  <c r="GU308" i="34"/>
  <c r="GT308" i="34"/>
  <c r="GS308" i="34"/>
  <c r="GR308" i="34"/>
  <c r="GW307" i="34"/>
  <c r="GV307" i="34"/>
  <c r="GU307" i="34"/>
  <c r="GT307" i="34"/>
  <c r="GS307" i="34"/>
  <c r="GR307" i="34"/>
  <c r="GW306" i="34"/>
  <c r="GV306" i="34"/>
  <c r="GU306" i="34"/>
  <c r="GT306" i="34"/>
  <c r="GS306" i="34"/>
  <c r="GR306" i="34"/>
  <c r="GW305" i="34"/>
  <c r="GV305" i="34"/>
  <c r="GU305" i="34"/>
  <c r="GT305" i="34"/>
  <c r="GS305" i="34"/>
  <c r="GR305" i="34"/>
  <c r="GW304" i="34"/>
  <c r="GV304" i="34"/>
  <c r="GU304" i="34"/>
  <c r="GT304" i="34"/>
  <c r="GS304" i="34"/>
  <c r="GR304" i="34"/>
  <c r="GW303" i="34"/>
  <c r="GV303" i="34"/>
  <c r="GU303" i="34"/>
  <c r="GT303" i="34"/>
  <c r="GS303" i="34"/>
  <c r="GR303" i="34"/>
  <c r="GW302" i="34"/>
  <c r="GV302" i="34"/>
  <c r="GU302" i="34"/>
  <c r="GT302" i="34"/>
  <c r="GS302" i="34"/>
  <c r="GR302" i="34"/>
  <c r="GW301" i="34"/>
  <c r="GV301" i="34"/>
  <c r="GU301" i="34"/>
  <c r="GT301" i="34"/>
  <c r="GS301" i="34"/>
  <c r="GR301" i="34"/>
  <c r="GW300" i="34"/>
  <c r="GV300" i="34"/>
  <c r="GU300" i="34"/>
  <c r="GT300" i="34"/>
  <c r="GS300" i="34"/>
  <c r="GR300" i="34"/>
  <c r="GW299" i="34"/>
  <c r="GV299" i="34"/>
  <c r="GU299" i="34"/>
  <c r="GT299" i="34"/>
  <c r="GS299" i="34"/>
  <c r="GR299" i="34"/>
  <c r="GW298" i="34"/>
  <c r="GV298" i="34"/>
  <c r="GU298" i="34"/>
  <c r="GT298" i="34"/>
  <c r="GS298" i="34"/>
  <c r="GR298" i="34"/>
  <c r="GW297" i="34"/>
  <c r="GV297" i="34"/>
  <c r="GU297" i="34"/>
  <c r="GT297" i="34"/>
  <c r="GS297" i="34"/>
  <c r="GR297" i="34"/>
  <c r="GW296" i="34"/>
  <c r="GV296" i="34"/>
  <c r="GU296" i="34"/>
  <c r="GT296" i="34"/>
  <c r="GS296" i="34"/>
  <c r="GR296" i="34"/>
  <c r="GW295" i="34"/>
  <c r="GV295" i="34"/>
  <c r="GU295" i="34"/>
  <c r="GT295" i="34"/>
  <c r="GS295" i="34"/>
  <c r="GR295" i="34"/>
  <c r="GW294" i="34"/>
  <c r="GV294" i="34"/>
  <c r="GU294" i="34"/>
  <c r="GT294" i="34"/>
  <c r="GS294" i="34"/>
  <c r="GR294" i="34"/>
  <c r="GW293" i="34"/>
  <c r="GV293" i="34"/>
  <c r="GU293" i="34"/>
  <c r="GT293" i="34"/>
  <c r="GS293" i="34"/>
  <c r="GR293" i="34"/>
  <c r="GW292" i="34"/>
  <c r="GV292" i="34"/>
  <c r="GU292" i="34"/>
  <c r="GT292" i="34"/>
  <c r="GS292" i="34"/>
  <c r="GR292" i="34"/>
  <c r="GW291" i="34"/>
  <c r="GV291" i="34"/>
  <c r="GU291" i="34"/>
  <c r="GT291" i="34"/>
  <c r="GS291" i="34"/>
  <c r="GR291" i="34"/>
  <c r="GW290" i="34"/>
  <c r="GV290" i="34"/>
  <c r="GU290" i="34"/>
  <c r="GT290" i="34"/>
  <c r="GS290" i="34"/>
  <c r="GR290" i="34"/>
  <c r="GW289" i="34"/>
  <c r="GV289" i="34"/>
  <c r="GU289" i="34"/>
  <c r="GT289" i="34"/>
  <c r="GS289" i="34"/>
  <c r="GR289" i="34"/>
  <c r="GW288" i="34"/>
  <c r="GV288" i="34"/>
  <c r="GU288" i="34"/>
  <c r="GT288" i="34"/>
  <c r="GS288" i="34"/>
  <c r="GR288" i="34"/>
  <c r="GW287" i="34"/>
  <c r="GV287" i="34"/>
  <c r="GU287" i="34"/>
  <c r="GT287" i="34"/>
  <c r="GS287" i="34"/>
  <c r="GR287" i="34"/>
  <c r="GW286" i="34"/>
  <c r="GV286" i="34"/>
  <c r="GU286" i="34"/>
  <c r="GT286" i="34"/>
  <c r="GS286" i="34"/>
  <c r="GR286" i="34"/>
  <c r="GW285" i="34"/>
  <c r="GV285" i="34"/>
  <c r="GU285" i="34"/>
  <c r="GT285" i="34"/>
  <c r="GS285" i="34"/>
  <c r="GR285" i="34"/>
  <c r="GW284" i="34"/>
  <c r="GV284" i="34"/>
  <c r="GU284" i="34"/>
  <c r="GT284" i="34"/>
  <c r="GS284" i="34"/>
  <c r="GR284" i="34"/>
  <c r="GW283" i="34"/>
  <c r="GV283" i="34"/>
  <c r="GU283" i="34"/>
  <c r="GT283" i="34"/>
  <c r="GS283" i="34"/>
  <c r="GR283" i="34"/>
  <c r="GW282" i="34"/>
  <c r="GV282" i="34"/>
  <c r="GU282" i="34"/>
  <c r="GT282" i="34"/>
  <c r="GS282" i="34"/>
  <c r="GR282" i="34"/>
  <c r="GW281" i="34"/>
  <c r="GV281" i="34"/>
  <c r="GU281" i="34"/>
  <c r="GT281" i="34"/>
  <c r="GS281" i="34"/>
  <c r="GR281" i="34"/>
  <c r="GW280" i="34"/>
  <c r="GV280" i="34"/>
  <c r="GU280" i="34"/>
  <c r="GT280" i="34"/>
  <c r="GS280" i="34"/>
  <c r="GR280" i="34"/>
  <c r="GW279" i="34"/>
  <c r="GV279" i="34"/>
  <c r="GU279" i="34"/>
  <c r="GT279" i="34"/>
  <c r="GS279" i="34"/>
  <c r="GR279" i="34"/>
  <c r="GW278" i="34"/>
  <c r="GV278" i="34"/>
  <c r="GU278" i="34"/>
  <c r="GT278" i="34"/>
  <c r="GS278" i="34"/>
  <c r="GR278" i="34"/>
  <c r="GW277" i="34"/>
  <c r="GV277" i="34"/>
  <c r="GU277" i="34"/>
  <c r="GT277" i="34"/>
  <c r="GS277" i="34"/>
  <c r="GR277" i="34"/>
  <c r="GW276" i="34"/>
  <c r="GV276" i="34"/>
  <c r="GU276" i="34"/>
  <c r="GT276" i="34"/>
  <c r="GS276" i="34"/>
  <c r="GR276" i="34"/>
  <c r="GW275" i="34"/>
  <c r="GV275" i="34"/>
  <c r="GU275" i="34"/>
  <c r="GT275" i="34"/>
  <c r="GS275" i="34"/>
  <c r="GR275" i="34"/>
  <c r="GW274" i="34"/>
  <c r="GV274" i="34"/>
  <c r="GU274" i="34"/>
  <c r="GT274" i="34"/>
  <c r="GS274" i="34"/>
  <c r="GR274" i="34"/>
  <c r="GW273" i="34"/>
  <c r="GV273" i="34"/>
  <c r="GU273" i="34"/>
  <c r="GT273" i="34"/>
  <c r="GS273" i="34"/>
  <c r="GR273" i="34"/>
  <c r="GW272" i="34"/>
  <c r="GV272" i="34"/>
  <c r="GU272" i="34"/>
  <c r="GT272" i="34"/>
  <c r="GS272" i="34"/>
  <c r="GR272" i="34"/>
  <c r="GW271" i="34"/>
  <c r="GV271" i="34"/>
  <c r="GU271" i="34"/>
  <c r="GT271" i="34"/>
  <c r="GS271" i="34"/>
  <c r="GR271" i="34"/>
  <c r="GW270" i="34"/>
  <c r="GV270" i="34"/>
  <c r="GU270" i="34"/>
  <c r="GT270" i="34"/>
  <c r="GS270" i="34"/>
  <c r="GR270" i="34"/>
  <c r="GW269" i="34"/>
  <c r="GV269" i="34"/>
  <c r="GU269" i="34"/>
  <c r="GT269" i="34"/>
  <c r="GS269" i="34"/>
  <c r="GR269" i="34"/>
  <c r="GW268" i="34"/>
  <c r="GV268" i="34"/>
  <c r="GU268" i="34"/>
  <c r="GT268" i="34"/>
  <c r="GS268" i="34"/>
  <c r="GR268" i="34"/>
  <c r="GW267" i="34"/>
  <c r="GV267" i="34"/>
  <c r="GU267" i="34"/>
  <c r="GT267" i="34"/>
  <c r="GS267" i="34"/>
  <c r="GR267" i="34"/>
  <c r="GW266" i="34"/>
  <c r="GV266" i="34"/>
  <c r="GU266" i="34"/>
  <c r="GT266" i="34"/>
  <c r="GS266" i="34"/>
  <c r="GR266" i="34"/>
  <c r="GW265" i="34"/>
  <c r="GV265" i="34"/>
  <c r="GU265" i="34"/>
  <c r="GT265" i="34"/>
  <c r="GS265" i="34"/>
  <c r="GR265" i="34"/>
  <c r="GW264" i="34"/>
  <c r="GV264" i="34"/>
  <c r="GU264" i="34"/>
  <c r="GT264" i="34"/>
  <c r="GS264" i="34"/>
  <c r="GR264" i="34"/>
  <c r="GW263" i="34"/>
  <c r="GV263" i="34"/>
  <c r="GU263" i="34"/>
  <c r="GT263" i="34"/>
  <c r="GS263" i="34"/>
  <c r="GR263" i="34"/>
  <c r="GW262" i="34"/>
  <c r="GV262" i="34"/>
  <c r="GU262" i="34"/>
  <c r="GT262" i="34"/>
  <c r="GS262" i="34"/>
  <c r="GR262" i="34"/>
  <c r="GW261" i="34"/>
  <c r="GV261" i="34"/>
  <c r="GU261" i="34"/>
  <c r="GT261" i="34"/>
  <c r="GS261" i="34"/>
  <c r="GR261" i="34"/>
  <c r="GW260" i="34"/>
  <c r="GV260" i="34"/>
  <c r="GU260" i="34"/>
  <c r="GT260" i="34"/>
  <c r="GS260" i="34"/>
  <c r="GR260" i="34"/>
  <c r="GW259" i="34"/>
  <c r="GV259" i="34"/>
  <c r="GU259" i="34"/>
  <c r="GT259" i="34"/>
  <c r="GS259" i="34"/>
  <c r="GR259" i="34"/>
  <c r="GW258" i="34"/>
  <c r="GV258" i="34"/>
  <c r="GU258" i="34"/>
  <c r="GT258" i="34"/>
  <c r="GS258" i="34"/>
  <c r="GR258" i="34"/>
  <c r="GW257" i="34"/>
  <c r="GV257" i="34"/>
  <c r="GU257" i="34"/>
  <c r="GT257" i="34"/>
  <c r="GS257" i="34"/>
  <c r="GR257" i="34"/>
  <c r="GW256" i="34"/>
  <c r="GV256" i="34"/>
  <c r="GU256" i="34"/>
  <c r="GT256" i="34"/>
  <c r="GS256" i="34"/>
  <c r="GR256" i="34"/>
  <c r="GW255" i="34"/>
  <c r="GV255" i="34"/>
  <c r="GU255" i="34"/>
  <c r="GT255" i="34"/>
  <c r="GS255" i="34"/>
  <c r="GR255" i="34"/>
  <c r="GW254" i="34"/>
  <c r="GV254" i="34"/>
  <c r="GU254" i="34"/>
  <c r="GT254" i="34"/>
  <c r="GS254" i="34"/>
  <c r="GR254" i="34"/>
  <c r="GW253" i="34"/>
  <c r="GV253" i="34"/>
  <c r="GU253" i="34"/>
  <c r="GT253" i="34"/>
  <c r="GS253" i="34"/>
  <c r="GR253" i="34"/>
  <c r="GW252" i="34"/>
  <c r="GV252" i="34"/>
  <c r="GU252" i="34"/>
  <c r="GT252" i="34"/>
  <c r="GS252" i="34"/>
  <c r="GR252" i="34"/>
  <c r="GW251" i="34"/>
  <c r="GV251" i="34"/>
  <c r="GU251" i="34"/>
  <c r="GT251" i="34"/>
  <c r="GS251" i="34"/>
  <c r="GR251" i="34"/>
  <c r="GW250" i="34"/>
  <c r="GV250" i="34"/>
  <c r="GU250" i="34"/>
  <c r="GT250" i="34"/>
  <c r="GS250" i="34"/>
  <c r="GR250" i="34"/>
  <c r="GW249" i="34"/>
  <c r="GV249" i="34"/>
  <c r="GU249" i="34"/>
  <c r="GT249" i="34"/>
  <c r="GS249" i="34"/>
  <c r="GR249" i="34"/>
  <c r="GW248" i="34"/>
  <c r="GV248" i="34"/>
  <c r="GU248" i="34"/>
  <c r="GT248" i="34"/>
  <c r="GS248" i="34"/>
  <c r="GR248" i="34"/>
  <c r="GW247" i="34"/>
  <c r="GV247" i="34"/>
  <c r="GU247" i="34"/>
  <c r="GT247" i="34"/>
  <c r="GS247" i="34"/>
  <c r="GR247" i="34"/>
  <c r="GW246" i="34"/>
  <c r="GV246" i="34"/>
  <c r="GU246" i="34"/>
  <c r="GT246" i="34"/>
  <c r="GS246" i="34"/>
  <c r="GR246" i="34"/>
  <c r="GW245" i="34"/>
  <c r="GV245" i="34"/>
  <c r="GU245" i="34"/>
  <c r="GT245" i="34"/>
  <c r="GS245" i="34"/>
  <c r="GR245" i="34"/>
  <c r="GW244" i="34"/>
  <c r="GV244" i="34"/>
  <c r="GU244" i="34"/>
  <c r="GT244" i="34"/>
  <c r="GS244" i="34"/>
  <c r="GR244" i="34"/>
  <c r="GW243" i="34"/>
  <c r="GV243" i="34"/>
  <c r="GU243" i="34"/>
  <c r="GT243" i="34"/>
  <c r="GS243" i="34"/>
  <c r="GR243" i="34"/>
  <c r="GW242" i="34"/>
  <c r="GV242" i="34"/>
  <c r="GU242" i="34"/>
  <c r="GT242" i="34"/>
  <c r="GS242" i="34"/>
  <c r="GR242" i="34"/>
  <c r="GW241" i="34"/>
  <c r="GV241" i="34"/>
  <c r="GU241" i="34"/>
  <c r="GT241" i="34"/>
  <c r="GS241" i="34"/>
  <c r="GR241" i="34"/>
  <c r="GW240" i="34"/>
  <c r="GV240" i="34"/>
  <c r="GU240" i="34"/>
  <c r="GT240" i="34"/>
  <c r="GS240" i="34"/>
  <c r="GR240" i="34"/>
  <c r="GW239" i="34"/>
  <c r="GV239" i="34"/>
  <c r="GU239" i="34"/>
  <c r="GT239" i="34"/>
  <c r="GS239" i="34"/>
  <c r="GR239" i="34"/>
  <c r="GW238" i="34"/>
  <c r="GV238" i="34"/>
  <c r="GU238" i="34"/>
  <c r="GT238" i="34"/>
  <c r="GS238" i="34"/>
  <c r="GR238" i="34"/>
  <c r="GW237" i="34"/>
  <c r="GV237" i="34"/>
  <c r="GU237" i="34"/>
  <c r="GT237" i="34"/>
  <c r="GS237" i="34"/>
  <c r="GR237" i="34"/>
  <c r="GW236" i="34"/>
  <c r="GV236" i="34"/>
  <c r="GU236" i="34"/>
  <c r="GT236" i="34"/>
  <c r="GS236" i="34"/>
  <c r="GR236" i="34"/>
  <c r="GW235" i="34"/>
  <c r="GV235" i="34"/>
  <c r="GU235" i="34"/>
  <c r="GT235" i="34"/>
  <c r="GS235" i="34"/>
  <c r="GR235" i="34"/>
  <c r="GW234" i="34"/>
  <c r="GV234" i="34"/>
  <c r="GU234" i="34"/>
  <c r="GT234" i="34"/>
  <c r="GS234" i="34"/>
  <c r="GR234" i="34"/>
  <c r="GW233" i="34"/>
  <c r="GV233" i="34"/>
  <c r="GU233" i="34"/>
  <c r="GT233" i="34"/>
  <c r="GS233" i="34"/>
  <c r="GR233" i="34"/>
  <c r="GW232" i="34"/>
  <c r="GV232" i="34"/>
  <c r="GU232" i="34"/>
  <c r="GT232" i="34"/>
  <c r="GS232" i="34"/>
  <c r="GR232" i="34"/>
  <c r="GW231" i="34"/>
  <c r="GV231" i="34"/>
  <c r="GU231" i="34"/>
  <c r="GT231" i="34"/>
  <c r="GS231" i="34"/>
  <c r="GR231" i="34"/>
  <c r="GW230" i="34"/>
  <c r="GV230" i="34"/>
  <c r="GU230" i="34"/>
  <c r="GT230" i="34"/>
  <c r="GS230" i="34"/>
  <c r="GR230" i="34"/>
  <c r="GW229" i="34"/>
  <c r="GV229" i="34"/>
  <c r="GU229" i="34"/>
  <c r="GT229" i="34"/>
  <c r="GS229" i="34"/>
  <c r="GR229" i="34"/>
  <c r="GW228" i="34"/>
  <c r="GV228" i="34"/>
  <c r="GU228" i="34"/>
  <c r="GT228" i="34"/>
  <c r="GS228" i="34"/>
  <c r="GR228" i="34"/>
  <c r="GW227" i="34"/>
  <c r="GV227" i="34"/>
  <c r="GU227" i="34"/>
  <c r="GT227" i="34"/>
  <c r="GS227" i="34"/>
  <c r="GR227" i="34"/>
  <c r="GW226" i="34"/>
  <c r="GV226" i="34"/>
  <c r="GU226" i="34"/>
  <c r="GT226" i="34"/>
  <c r="GS226" i="34"/>
  <c r="GR226" i="34"/>
  <c r="GW225" i="34"/>
  <c r="GV225" i="34"/>
  <c r="GU225" i="34"/>
  <c r="GT225" i="34"/>
  <c r="GS225" i="34"/>
  <c r="GR225" i="34"/>
  <c r="GW224" i="34"/>
  <c r="GV224" i="34"/>
  <c r="GU224" i="34"/>
  <c r="GT224" i="34"/>
  <c r="GS224" i="34"/>
  <c r="GR224" i="34"/>
  <c r="GW223" i="34"/>
  <c r="GV223" i="34"/>
  <c r="GU223" i="34"/>
  <c r="GT223" i="34"/>
  <c r="GS223" i="34"/>
  <c r="GR223" i="34"/>
  <c r="GW222" i="34"/>
  <c r="GV222" i="34"/>
  <c r="GU222" i="34"/>
  <c r="GT222" i="34"/>
  <c r="GS222" i="34"/>
  <c r="GR222" i="34"/>
  <c r="GW221" i="34"/>
  <c r="GV221" i="34"/>
  <c r="GU221" i="34"/>
  <c r="GT221" i="34"/>
  <c r="GS221" i="34"/>
  <c r="GR221" i="34"/>
  <c r="GW220" i="34"/>
  <c r="GV220" i="34"/>
  <c r="GU220" i="34"/>
  <c r="GT220" i="34"/>
  <c r="GS220" i="34"/>
  <c r="GR220" i="34"/>
  <c r="GW219" i="34"/>
  <c r="GV219" i="34"/>
  <c r="GU219" i="34"/>
  <c r="GT219" i="34"/>
  <c r="GS219" i="34"/>
  <c r="GR219" i="34"/>
  <c r="GW218" i="34"/>
  <c r="GV218" i="34"/>
  <c r="GU218" i="34"/>
  <c r="GT218" i="34"/>
  <c r="GS218" i="34"/>
  <c r="GR218" i="34"/>
  <c r="GW217" i="34"/>
  <c r="GV217" i="34"/>
  <c r="GU217" i="34"/>
  <c r="GT217" i="34"/>
  <c r="GS217" i="34"/>
  <c r="GR217" i="34"/>
  <c r="GW216" i="34"/>
  <c r="GV216" i="34"/>
  <c r="GU216" i="34"/>
  <c r="GT216" i="34"/>
  <c r="GS216" i="34"/>
  <c r="GR216" i="34"/>
  <c r="GW215" i="34"/>
  <c r="GV215" i="34"/>
  <c r="GU215" i="34"/>
  <c r="GT215" i="34"/>
  <c r="GS215" i="34"/>
  <c r="GR215" i="34"/>
  <c r="GW214" i="34"/>
  <c r="GV214" i="34"/>
  <c r="GU214" i="34"/>
  <c r="GT214" i="34"/>
  <c r="GS214" i="34"/>
  <c r="GR214" i="34"/>
  <c r="GW213" i="34"/>
  <c r="GV213" i="34"/>
  <c r="GU213" i="34"/>
  <c r="GT213" i="34"/>
  <c r="GS213" i="34"/>
  <c r="GR213" i="34"/>
  <c r="GW212" i="34"/>
  <c r="GV212" i="34"/>
  <c r="GU212" i="34"/>
  <c r="GT212" i="34"/>
  <c r="GS212" i="34"/>
  <c r="GR212" i="34"/>
  <c r="GW211" i="34"/>
  <c r="GV211" i="34"/>
  <c r="GU211" i="34"/>
  <c r="GT211" i="34"/>
  <c r="GS211" i="34"/>
  <c r="GR211" i="34"/>
  <c r="GW210" i="34"/>
  <c r="GV210" i="34"/>
  <c r="GU210" i="34"/>
  <c r="GT210" i="34"/>
  <c r="GS210" i="34"/>
  <c r="GR210" i="34"/>
  <c r="GW209" i="34"/>
  <c r="GV209" i="34"/>
  <c r="GU209" i="34"/>
  <c r="GT209" i="34"/>
  <c r="GS209" i="34"/>
  <c r="GR209" i="34"/>
  <c r="GW208" i="34"/>
  <c r="GV208" i="34"/>
  <c r="GU208" i="34"/>
  <c r="GT208" i="34"/>
  <c r="GS208" i="34"/>
  <c r="GR208" i="34"/>
  <c r="GW207" i="34"/>
  <c r="GV207" i="34"/>
  <c r="GU207" i="34"/>
  <c r="GT207" i="34"/>
  <c r="GS207" i="34"/>
  <c r="GR207" i="34"/>
  <c r="GW206" i="34"/>
  <c r="GV206" i="34"/>
  <c r="GU206" i="34"/>
  <c r="GT206" i="34"/>
  <c r="GS206" i="34"/>
  <c r="GR206" i="34"/>
  <c r="GW205" i="34"/>
  <c r="GV205" i="34"/>
  <c r="GU205" i="34"/>
  <c r="GT205" i="34"/>
  <c r="GS205" i="34"/>
  <c r="GR205" i="34"/>
  <c r="GW204" i="34"/>
  <c r="GV204" i="34"/>
  <c r="GU204" i="34"/>
  <c r="GT204" i="34"/>
  <c r="GS204" i="34"/>
  <c r="GR204" i="34"/>
  <c r="GW203" i="34"/>
  <c r="GV203" i="34"/>
  <c r="GU203" i="34"/>
  <c r="GT203" i="34"/>
  <c r="GS203" i="34"/>
  <c r="GR203" i="34"/>
  <c r="GW202" i="34"/>
  <c r="GV202" i="34"/>
  <c r="GU202" i="34"/>
  <c r="GT202" i="34"/>
  <c r="GS202" i="34"/>
  <c r="GR202" i="34"/>
  <c r="GW201" i="34"/>
  <c r="GV201" i="34"/>
  <c r="GU201" i="34"/>
  <c r="GT201" i="34"/>
  <c r="GS201" i="34"/>
  <c r="GR201" i="34"/>
  <c r="GW200" i="34"/>
  <c r="GV200" i="34"/>
  <c r="GU200" i="34"/>
  <c r="GT200" i="34"/>
  <c r="GS200" i="34"/>
  <c r="GR200" i="34"/>
  <c r="GW199" i="34"/>
  <c r="GV199" i="34"/>
  <c r="GU199" i="34"/>
  <c r="GT199" i="34"/>
  <c r="GS199" i="34"/>
  <c r="GR199" i="34"/>
  <c r="GW198" i="34"/>
  <c r="GV198" i="34"/>
  <c r="GU198" i="34"/>
  <c r="GT198" i="34"/>
  <c r="GS198" i="34"/>
  <c r="GR198" i="34"/>
  <c r="GW197" i="34"/>
  <c r="GV197" i="34"/>
  <c r="GU197" i="34"/>
  <c r="GT197" i="34"/>
  <c r="GS197" i="34"/>
  <c r="GR197" i="34"/>
  <c r="GW196" i="34"/>
  <c r="GV196" i="34"/>
  <c r="GU196" i="34"/>
  <c r="GT196" i="34"/>
  <c r="GS196" i="34"/>
  <c r="GR196" i="34"/>
  <c r="GW195" i="34"/>
  <c r="GV195" i="34"/>
  <c r="GU195" i="34"/>
  <c r="GT195" i="34"/>
  <c r="GS195" i="34"/>
  <c r="GR195" i="34"/>
  <c r="GW194" i="34"/>
  <c r="GV194" i="34"/>
  <c r="GU194" i="34"/>
  <c r="GT194" i="34"/>
  <c r="GS194" i="34"/>
  <c r="GR194" i="34"/>
  <c r="GW193" i="34"/>
  <c r="GV193" i="34"/>
  <c r="GU193" i="34"/>
  <c r="GT193" i="34"/>
  <c r="GS193" i="34"/>
  <c r="GR193" i="34"/>
  <c r="GW192" i="34"/>
  <c r="GV192" i="34"/>
  <c r="GU192" i="34"/>
  <c r="GT192" i="34"/>
  <c r="GS192" i="34"/>
  <c r="GR192" i="34"/>
  <c r="GW191" i="34"/>
  <c r="GV191" i="34"/>
  <c r="GU191" i="34"/>
  <c r="GT191" i="34"/>
  <c r="GS191" i="34"/>
  <c r="GR191" i="34"/>
  <c r="GW190" i="34"/>
  <c r="GV190" i="34"/>
  <c r="GU190" i="34"/>
  <c r="GT190" i="34"/>
  <c r="GS190" i="34"/>
  <c r="GR190" i="34"/>
  <c r="GW189" i="34"/>
  <c r="GV189" i="34"/>
  <c r="GU189" i="34"/>
  <c r="GT189" i="34"/>
  <c r="GS189" i="34"/>
  <c r="GR189" i="34"/>
  <c r="GW188" i="34"/>
  <c r="GV188" i="34"/>
  <c r="GU188" i="34"/>
  <c r="GT188" i="34"/>
  <c r="GS188" i="34"/>
  <c r="GR188" i="34"/>
  <c r="GW187" i="34"/>
  <c r="GV187" i="34"/>
  <c r="GU187" i="34"/>
  <c r="GT187" i="34"/>
  <c r="GS187" i="34"/>
  <c r="GR187" i="34"/>
  <c r="GW186" i="34"/>
  <c r="GV186" i="34"/>
  <c r="GU186" i="34"/>
  <c r="GT186" i="34"/>
  <c r="GS186" i="34"/>
  <c r="GR186" i="34"/>
  <c r="GW185" i="34"/>
  <c r="GV185" i="34"/>
  <c r="GU185" i="34"/>
  <c r="GT185" i="34"/>
  <c r="GS185" i="34"/>
  <c r="GR185" i="34"/>
  <c r="GW184" i="34"/>
  <c r="GV184" i="34"/>
  <c r="GU184" i="34"/>
  <c r="GT184" i="34"/>
  <c r="GS184" i="34"/>
  <c r="GR184" i="34"/>
  <c r="GW183" i="34"/>
  <c r="GV183" i="34"/>
  <c r="GU183" i="34"/>
  <c r="GT183" i="34"/>
  <c r="GS183" i="34"/>
  <c r="GR183" i="34"/>
  <c r="GW182" i="34"/>
  <c r="GV182" i="34"/>
  <c r="GU182" i="34"/>
  <c r="GT182" i="34"/>
  <c r="GS182" i="34"/>
  <c r="GR182" i="34"/>
  <c r="GW181" i="34"/>
  <c r="GV181" i="34"/>
  <c r="GU181" i="34"/>
  <c r="GT181" i="34"/>
  <c r="GS181" i="34"/>
  <c r="GR181" i="34"/>
  <c r="GW180" i="34"/>
  <c r="GV180" i="34"/>
  <c r="GU180" i="34"/>
  <c r="GT180" i="34"/>
  <c r="GS180" i="34"/>
  <c r="GR180" i="34"/>
  <c r="GW179" i="34"/>
  <c r="GV179" i="34"/>
  <c r="GU179" i="34"/>
  <c r="GT179" i="34"/>
  <c r="GS179" i="34"/>
  <c r="GR179" i="34"/>
  <c r="GW178" i="34"/>
  <c r="GV178" i="34"/>
  <c r="GU178" i="34"/>
  <c r="GT178" i="34"/>
  <c r="GS178" i="34"/>
  <c r="GR178" i="34"/>
  <c r="GW177" i="34"/>
  <c r="GV177" i="34"/>
  <c r="GU177" i="34"/>
  <c r="GT177" i="34"/>
  <c r="GS177" i="34"/>
  <c r="GR177" i="34"/>
  <c r="GW176" i="34"/>
  <c r="GV176" i="34"/>
  <c r="GU176" i="34"/>
  <c r="GT176" i="34"/>
  <c r="GS176" i="34"/>
  <c r="GR176" i="34"/>
  <c r="GW175" i="34"/>
  <c r="GV175" i="34"/>
  <c r="GU175" i="34"/>
  <c r="GT175" i="34"/>
  <c r="GS175" i="34"/>
  <c r="GR175" i="34"/>
  <c r="GW174" i="34"/>
  <c r="GV174" i="34"/>
  <c r="GU174" i="34"/>
  <c r="GT174" i="34"/>
  <c r="GS174" i="34"/>
  <c r="GR174" i="34"/>
  <c r="GW173" i="34"/>
  <c r="GV173" i="34"/>
  <c r="GU173" i="34"/>
  <c r="GT173" i="34"/>
  <c r="GS173" i="34"/>
  <c r="GR173" i="34"/>
  <c r="GW172" i="34"/>
  <c r="GV172" i="34"/>
  <c r="GU172" i="34"/>
  <c r="GT172" i="34"/>
  <c r="GS172" i="34"/>
  <c r="GR172" i="34"/>
  <c r="GW171" i="34"/>
  <c r="GV171" i="34"/>
  <c r="GU171" i="34"/>
  <c r="GT171" i="34"/>
  <c r="GS171" i="34"/>
  <c r="GR171" i="34"/>
  <c r="GW170" i="34"/>
  <c r="GV170" i="34"/>
  <c r="GU170" i="34"/>
  <c r="GT170" i="34"/>
  <c r="GS170" i="34"/>
  <c r="GR170" i="34"/>
  <c r="GW169" i="34"/>
  <c r="GV169" i="34"/>
  <c r="GU169" i="34"/>
  <c r="GT169" i="34"/>
  <c r="GS169" i="34"/>
  <c r="GR169" i="34"/>
  <c r="GW168" i="34"/>
  <c r="GV168" i="34"/>
  <c r="GU168" i="34"/>
  <c r="GT168" i="34"/>
  <c r="GS168" i="34"/>
  <c r="GR168" i="34"/>
  <c r="GW167" i="34"/>
  <c r="GV167" i="34"/>
  <c r="GU167" i="34"/>
  <c r="GT167" i="34"/>
  <c r="GS167" i="34"/>
  <c r="GR167" i="34"/>
  <c r="GW166" i="34"/>
  <c r="GV166" i="34"/>
  <c r="GU166" i="34"/>
  <c r="GT166" i="34"/>
  <c r="GS166" i="34"/>
  <c r="GR166" i="34"/>
  <c r="GW165" i="34"/>
  <c r="GV165" i="34"/>
  <c r="GU165" i="34"/>
  <c r="GT165" i="34"/>
  <c r="GS165" i="34"/>
  <c r="GR165" i="34"/>
  <c r="GW164" i="34"/>
  <c r="GV164" i="34"/>
  <c r="GU164" i="34"/>
  <c r="GT164" i="34"/>
  <c r="GS164" i="34"/>
  <c r="GR164" i="34"/>
  <c r="GW163" i="34"/>
  <c r="GV163" i="34"/>
  <c r="GU163" i="34"/>
  <c r="GT163" i="34"/>
  <c r="GS163" i="34"/>
  <c r="GR163" i="34"/>
  <c r="GW162" i="34"/>
  <c r="GV162" i="34"/>
  <c r="GU162" i="34"/>
  <c r="GT162" i="34"/>
  <c r="GS162" i="34"/>
  <c r="GR162" i="34"/>
  <c r="GW161" i="34"/>
  <c r="GV161" i="34"/>
  <c r="GU161" i="34"/>
  <c r="GT161" i="34"/>
  <c r="GS161" i="34"/>
  <c r="GR161" i="34"/>
  <c r="GW160" i="34"/>
  <c r="GV160" i="34"/>
  <c r="GU160" i="34"/>
  <c r="GT160" i="34"/>
  <c r="GS160" i="34"/>
  <c r="GR160" i="34"/>
  <c r="GW159" i="34"/>
  <c r="GV159" i="34"/>
  <c r="GU159" i="34"/>
  <c r="GT159" i="34"/>
  <c r="GS159" i="34"/>
  <c r="GR159" i="34"/>
  <c r="GW158" i="34"/>
  <c r="GV158" i="34"/>
  <c r="GU158" i="34"/>
  <c r="GT158" i="34"/>
  <c r="GS158" i="34"/>
  <c r="GR158" i="34"/>
  <c r="GW157" i="34"/>
  <c r="GV157" i="34"/>
  <c r="GU157" i="34"/>
  <c r="GT157" i="34"/>
  <c r="GS157" i="34"/>
  <c r="GR157" i="34"/>
  <c r="GW156" i="34"/>
  <c r="GV156" i="34"/>
  <c r="GU156" i="34"/>
  <c r="GT156" i="34"/>
  <c r="GS156" i="34"/>
  <c r="GR156" i="34"/>
  <c r="GW155" i="34"/>
  <c r="GV155" i="34"/>
  <c r="GU155" i="34"/>
  <c r="GT155" i="34"/>
  <c r="GS155" i="34"/>
  <c r="GR155" i="34"/>
  <c r="GW154" i="34"/>
  <c r="GV154" i="34"/>
  <c r="GU154" i="34"/>
  <c r="GT154" i="34"/>
  <c r="GS154" i="34"/>
  <c r="GR154" i="34"/>
  <c r="GW153" i="34"/>
  <c r="GV153" i="34"/>
  <c r="GU153" i="34"/>
  <c r="GT153" i="34"/>
  <c r="GS153" i="34"/>
  <c r="GR153" i="34"/>
  <c r="GW152" i="34"/>
  <c r="GV152" i="34"/>
  <c r="GU152" i="34"/>
  <c r="GT152" i="34"/>
  <c r="GS152" i="34"/>
  <c r="GR152" i="34"/>
  <c r="GW151" i="34"/>
  <c r="GV151" i="34"/>
  <c r="GU151" i="34"/>
  <c r="GT151" i="34"/>
  <c r="GS151" i="34"/>
  <c r="GR151" i="34"/>
  <c r="GW150" i="34"/>
  <c r="GV150" i="34"/>
  <c r="GU150" i="34"/>
  <c r="GT150" i="34"/>
  <c r="GS150" i="34"/>
  <c r="GR150" i="34"/>
  <c r="GW149" i="34"/>
  <c r="GV149" i="34"/>
  <c r="GU149" i="34"/>
  <c r="GT149" i="34"/>
  <c r="GS149" i="34"/>
  <c r="GR149" i="34"/>
  <c r="GW148" i="34"/>
  <c r="GV148" i="34"/>
  <c r="GU148" i="34"/>
  <c r="GT148" i="34"/>
  <c r="GS148" i="34"/>
  <c r="GR148" i="34"/>
  <c r="GW147" i="34"/>
  <c r="GV147" i="34"/>
  <c r="GU147" i="34"/>
  <c r="GT147" i="34"/>
  <c r="GS147" i="34"/>
  <c r="GR147" i="34"/>
  <c r="GW146" i="34"/>
  <c r="GV146" i="34"/>
  <c r="GU146" i="34"/>
  <c r="GT146" i="34"/>
  <c r="GS146" i="34"/>
  <c r="GR146" i="34"/>
  <c r="GW145" i="34"/>
  <c r="GV145" i="34"/>
  <c r="GU145" i="34"/>
  <c r="GT145" i="34"/>
  <c r="GS145" i="34"/>
  <c r="GR145" i="34"/>
  <c r="GW144" i="34"/>
  <c r="GV144" i="34"/>
  <c r="GU144" i="34"/>
  <c r="GT144" i="34"/>
  <c r="GS144" i="34"/>
  <c r="GR144" i="34"/>
  <c r="GW143" i="34"/>
  <c r="GV143" i="34"/>
  <c r="GU143" i="34"/>
  <c r="GT143" i="34"/>
  <c r="GS143" i="34"/>
  <c r="GR143" i="34"/>
  <c r="GW142" i="34"/>
  <c r="GV142" i="34"/>
  <c r="GU142" i="34"/>
  <c r="GT142" i="34"/>
  <c r="GS142" i="34"/>
  <c r="GR142" i="34"/>
  <c r="GW141" i="34"/>
  <c r="GV141" i="34"/>
  <c r="GU141" i="34"/>
  <c r="GT141" i="34"/>
  <c r="GS141" i="34"/>
  <c r="GR141" i="34"/>
  <c r="GW140" i="34"/>
  <c r="GV140" i="34"/>
  <c r="GU140" i="34"/>
  <c r="GT140" i="34"/>
  <c r="GS140" i="34"/>
  <c r="GR140" i="34"/>
  <c r="GW139" i="34"/>
  <c r="GV139" i="34"/>
  <c r="GU139" i="34"/>
  <c r="GT139" i="34"/>
  <c r="GS139" i="34"/>
  <c r="GR139" i="34"/>
  <c r="GW138" i="34"/>
  <c r="GV138" i="34"/>
  <c r="GU138" i="34"/>
  <c r="GT138" i="34"/>
  <c r="GS138" i="34"/>
  <c r="GR138" i="34"/>
  <c r="GW137" i="34"/>
  <c r="GV137" i="34"/>
  <c r="GU137" i="34"/>
  <c r="GT137" i="34"/>
  <c r="GS137" i="34"/>
  <c r="GR137" i="34"/>
  <c r="GW136" i="34"/>
  <c r="GV136" i="34"/>
  <c r="GU136" i="34"/>
  <c r="GT136" i="34"/>
  <c r="GS136" i="34"/>
  <c r="GR136" i="34"/>
  <c r="GW135" i="34"/>
  <c r="GV135" i="34"/>
  <c r="GU135" i="34"/>
  <c r="GT135" i="34"/>
  <c r="GS135" i="34"/>
  <c r="GR135" i="34"/>
  <c r="GW134" i="34"/>
  <c r="GV134" i="34"/>
  <c r="GU134" i="34"/>
  <c r="GT134" i="34"/>
  <c r="GS134" i="34"/>
  <c r="GR134" i="34"/>
  <c r="GW133" i="34"/>
  <c r="GV133" i="34"/>
  <c r="GU133" i="34"/>
  <c r="GT133" i="34"/>
  <c r="GS133" i="34"/>
  <c r="GR133" i="34"/>
  <c r="GW132" i="34"/>
  <c r="GV132" i="34"/>
  <c r="GU132" i="34"/>
  <c r="GT132" i="34"/>
  <c r="GS132" i="34"/>
  <c r="GR132" i="34"/>
  <c r="GW131" i="34"/>
  <c r="GV131" i="34"/>
  <c r="GU131" i="34"/>
  <c r="GT131" i="34"/>
  <c r="GS131" i="34"/>
  <c r="GR131" i="34"/>
  <c r="GW130" i="34"/>
  <c r="GV130" i="34"/>
  <c r="GU130" i="34"/>
  <c r="GT130" i="34"/>
  <c r="GS130" i="34"/>
  <c r="GR130" i="34"/>
  <c r="GW129" i="34"/>
  <c r="GV129" i="34"/>
  <c r="GU129" i="34"/>
  <c r="GT129" i="34"/>
  <c r="GS129" i="34"/>
  <c r="GR129" i="34"/>
  <c r="GW128" i="34"/>
  <c r="GV128" i="34"/>
  <c r="GU128" i="34"/>
  <c r="GT128" i="34"/>
  <c r="GS128" i="34"/>
  <c r="GR128" i="34"/>
  <c r="GW127" i="34"/>
  <c r="GV127" i="34"/>
  <c r="GU127" i="34"/>
  <c r="GT127" i="34"/>
  <c r="GS127" i="34"/>
  <c r="GR127" i="34"/>
  <c r="GW126" i="34"/>
  <c r="GV126" i="34"/>
  <c r="GU126" i="34"/>
  <c r="GT126" i="34"/>
  <c r="GS126" i="34"/>
  <c r="GR126" i="34"/>
  <c r="GW125" i="34"/>
  <c r="GV125" i="34"/>
  <c r="GU125" i="34"/>
  <c r="GT125" i="34"/>
  <c r="GS125" i="34"/>
  <c r="GR125" i="34"/>
  <c r="GW124" i="34"/>
  <c r="GV124" i="34"/>
  <c r="GU124" i="34"/>
  <c r="GT124" i="34"/>
  <c r="GS124" i="34"/>
  <c r="GR124" i="34"/>
  <c r="GW123" i="34"/>
  <c r="GV123" i="34"/>
  <c r="GU123" i="34"/>
  <c r="GT123" i="34"/>
  <c r="GS123" i="34"/>
  <c r="GR123" i="34"/>
  <c r="GW122" i="34"/>
  <c r="GV122" i="34"/>
  <c r="GU122" i="34"/>
  <c r="GT122" i="34"/>
  <c r="GS122" i="34"/>
  <c r="GR122" i="34"/>
  <c r="GW121" i="34"/>
  <c r="GV121" i="34"/>
  <c r="GU121" i="34"/>
  <c r="GT121" i="34"/>
  <c r="GS121" i="34"/>
  <c r="GR121" i="34"/>
  <c r="GW120" i="34"/>
  <c r="GV120" i="34"/>
  <c r="GU120" i="34"/>
  <c r="GT120" i="34"/>
  <c r="GS120" i="34"/>
  <c r="GR120" i="34"/>
  <c r="GW119" i="34"/>
  <c r="GV119" i="34"/>
  <c r="GU119" i="34"/>
  <c r="GT119" i="34"/>
  <c r="GS119" i="34"/>
  <c r="GR119" i="34"/>
  <c r="GW118" i="34"/>
  <c r="GV118" i="34"/>
  <c r="GU118" i="34"/>
  <c r="GT118" i="34"/>
  <c r="GS118" i="34"/>
  <c r="GR118" i="34"/>
  <c r="GW117" i="34"/>
  <c r="GV117" i="34"/>
  <c r="GU117" i="34"/>
  <c r="GT117" i="34"/>
  <c r="GS117" i="34"/>
  <c r="GR117" i="34"/>
  <c r="GW116" i="34"/>
  <c r="GV116" i="34"/>
  <c r="GU116" i="34"/>
  <c r="GT116" i="34"/>
  <c r="GS116" i="34"/>
  <c r="GR116" i="34"/>
  <c r="GW115" i="34"/>
  <c r="GV115" i="34"/>
  <c r="GU115" i="34"/>
  <c r="GT115" i="34"/>
  <c r="GS115" i="34"/>
  <c r="GR115" i="34"/>
  <c r="GW114" i="34"/>
  <c r="GV114" i="34"/>
  <c r="GU114" i="34"/>
  <c r="GT114" i="34"/>
  <c r="GS114" i="34"/>
  <c r="GR114" i="34"/>
  <c r="GW113" i="34"/>
  <c r="GV113" i="34"/>
  <c r="GU113" i="34"/>
  <c r="GT113" i="34"/>
  <c r="GS113" i="34"/>
  <c r="GR113" i="34"/>
  <c r="GW112" i="34"/>
  <c r="GV112" i="34"/>
  <c r="GU112" i="34"/>
  <c r="GT112" i="34"/>
  <c r="GS112" i="34"/>
  <c r="GR112" i="34"/>
  <c r="GW111" i="34"/>
  <c r="GV111" i="34"/>
  <c r="GU111" i="34"/>
  <c r="GT111" i="34"/>
  <c r="GS111" i="34"/>
  <c r="GR111" i="34"/>
  <c r="GW110" i="34"/>
  <c r="GV110" i="34"/>
  <c r="GU110" i="34"/>
  <c r="GT110" i="34"/>
  <c r="GS110" i="34"/>
  <c r="GR110" i="34"/>
  <c r="GW109" i="34"/>
  <c r="GV109" i="34"/>
  <c r="GU109" i="34"/>
  <c r="GT109" i="34"/>
  <c r="GS109" i="34"/>
  <c r="GR109" i="34"/>
  <c r="GW108" i="34"/>
  <c r="GV108" i="34"/>
  <c r="GU108" i="34"/>
  <c r="GT108" i="34"/>
  <c r="GS108" i="34"/>
  <c r="GR108" i="34"/>
  <c r="GW107" i="34"/>
  <c r="GV107" i="34"/>
  <c r="GU107" i="34"/>
  <c r="GT107" i="34"/>
  <c r="GS107" i="34"/>
  <c r="GR107" i="34"/>
  <c r="GW106" i="34"/>
  <c r="GV106" i="34"/>
  <c r="GU106" i="34"/>
  <c r="GT106" i="34"/>
  <c r="GS106" i="34"/>
  <c r="GR106" i="34"/>
  <c r="GW105" i="34"/>
  <c r="GV105" i="34"/>
  <c r="GU105" i="34"/>
  <c r="GT105" i="34"/>
  <c r="GS105" i="34"/>
  <c r="GR105" i="34"/>
  <c r="GW104" i="34"/>
  <c r="GV104" i="34"/>
  <c r="GU104" i="34"/>
  <c r="GT104" i="34"/>
  <c r="GS104" i="34"/>
  <c r="GR104" i="34"/>
  <c r="GW103" i="34"/>
  <c r="GV103" i="34"/>
  <c r="GU103" i="34"/>
  <c r="GT103" i="34"/>
  <c r="GS103" i="34"/>
  <c r="GR103" i="34"/>
  <c r="GW102" i="34"/>
  <c r="GV102" i="34"/>
  <c r="GU102" i="34"/>
  <c r="GT102" i="34"/>
  <c r="GS102" i="34"/>
  <c r="GR102" i="34"/>
  <c r="GW101" i="34"/>
  <c r="GV101" i="34"/>
  <c r="GU101" i="34"/>
  <c r="GT101" i="34"/>
  <c r="GS101" i="34"/>
  <c r="GR101" i="34"/>
  <c r="GW100" i="34"/>
  <c r="GV100" i="34"/>
  <c r="GU100" i="34"/>
  <c r="GT100" i="34"/>
  <c r="GS100" i="34"/>
  <c r="GR100" i="34"/>
  <c r="GW99" i="34"/>
  <c r="GV99" i="34"/>
  <c r="GU99" i="34"/>
  <c r="GT99" i="34"/>
  <c r="GS99" i="34"/>
  <c r="GR99" i="34"/>
  <c r="GW98" i="34"/>
  <c r="GV98" i="34"/>
  <c r="GU98" i="34"/>
  <c r="GT98" i="34"/>
  <c r="GS98" i="34"/>
  <c r="GR98" i="34"/>
  <c r="GW97" i="34"/>
  <c r="GV97" i="34"/>
  <c r="GU97" i="34"/>
  <c r="GT97" i="34"/>
  <c r="GS97" i="34"/>
  <c r="GR97" i="34"/>
  <c r="GW96" i="34"/>
  <c r="GV96" i="34"/>
  <c r="GU96" i="34"/>
  <c r="GT96" i="34"/>
  <c r="GS96" i="34"/>
  <c r="GR96" i="34"/>
  <c r="GW95" i="34"/>
  <c r="GV95" i="34"/>
  <c r="GU95" i="34"/>
  <c r="GT95" i="34"/>
  <c r="GS95" i="34"/>
  <c r="GR95" i="34"/>
  <c r="GW94" i="34"/>
  <c r="GV94" i="34"/>
  <c r="GU94" i="34"/>
  <c r="GT94" i="34"/>
  <c r="GS94" i="34"/>
  <c r="GR94" i="34"/>
  <c r="GW93" i="34"/>
  <c r="GV93" i="34"/>
  <c r="GU93" i="34"/>
  <c r="GT93" i="34"/>
  <c r="GS93" i="34"/>
  <c r="GR93" i="34"/>
  <c r="GW92" i="34"/>
  <c r="GV92" i="34"/>
  <c r="GU92" i="34"/>
  <c r="GT92" i="34"/>
  <c r="GS92" i="34"/>
  <c r="GR92" i="34"/>
  <c r="GW91" i="34"/>
  <c r="GV91" i="34"/>
  <c r="GU91" i="34"/>
  <c r="GT91" i="34"/>
  <c r="GS91" i="34"/>
  <c r="GR91" i="34"/>
  <c r="GW90" i="34"/>
  <c r="GV90" i="34"/>
  <c r="GU90" i="34"/>
  <c r="GT90" i="34"/>
  <c r="GS90" i="34"/>
  <c r="GR90" i="34"/>
  <c r="GW89" i="34"/>
  <c r="GV89" i="34"/>
  <c r="GU89" i="34"/>
  <c r="GT89" i="34"/>
  <c r="GS89" i="34"/>
  <c r="GR89" i="34"/>
  <c r="GW88" i="34"/>
  <c r="GV88" i="34"/>
  <c r="GU88" i="34"/>
  <c r="GT88" i="34"/>
  <c r="GS88" i="34"/>
  <c r="GR88" i="34"/>
  <c r="GW87" i="34"/>
  <c r="GV87" i="34"/>
  <c r="GU87" i="34"/>
  <c r="GT87" i="34"/>
  <c r="GS87" i="34"/>
  <c r="GR87" i="34"/>
  <c r="GW86" i="34"/>
  <c r="GV86" i="34"/>
  <c r="GU86" i="34"/>
  <c r="GT86" i="34"/>
  <c r="GS86" i="34"/>
  <c r="GR86" i="34"/>
  <c r="GW85" i="34"/>
  <c r="GV85" i="34"/>
  <c r="GU85" i="34"/>
  <c r="GT85" i="34"/>
  <c r="GS85" i="34"/>
  <c r="GR85" i="34"/>
  <c r="GW84" i="34"/>
  <c r="GV84" i="34"/>
  <c r="GU84" i="34"/>
  <c r="GT84" i="34"/>
  <c r="GS84" i="34"/>
  <c r="GR84" i="34"/>
  <c r="GW83" i="34"/>
  <c r="GV83" i="34"/>
  <c r="GU83" i="34"/>
  <c r="GT83" i="34"/>
  <c r="GS83" i="34"/>
  <c r="GR83" i="34"/>
  <c r="GW82" i="34"/>
  <c r="GV82" i="34"/>
  <c r="GU82" i="34"/>
  <c r="GT82" i="34"/>
  <c r="GS82" i="34"/>
  <c r="GR82" i="34"/>
  <c r="GW81" i="34"/>
  <c r="GV81" i="34"/>
  <c r="GU81" i="34"/>
  <c r="GT81" i="34"/>
  <c r="GS81" i="34"/>
  <c r="GR81" i="34"/>
  <c r="GW80" i="34"/>
  <c r="GV80" i="34"/>
  <c r="GU80" i="34"/>
  <c r="GT80" i="34"/>
  <c r="GS80" i="34"/>
  <c r="GR80" i="34"/>
  <c r="GW79" i="34"/>
  <c r="GV79" i="34"/>
  <c r="GU79" i="34"/>
  <c r="GT79" i="34"/>
  <c r="GS79" i="34"/>
  <c r="GR79" i="34"/>
  <c r="GW78" i="34"/>
  <c r="GV78" i="34"/>
  <c r="GU78" i="34"/>
  <c r="GT78" i="34"/>
  <c r="GS78" i="34"/>
  <c r="GR78" i="34"/>
  <c r="GW77" i="34"/>
  <c r="GV77" i="34"/>
  <c r="GU77" i="34"/>
  <c r="GT77" i="34"/>
  <c r="GS77" i="34"/>
  <c r="GR77" i="34"/>
  <c r="GW76" i="34"/>
  <c r="GV76" i="34"/>
  <c r="GU76" i="34"/>
  <c r="GT76" i="34"/>
  <c r="GS76" i="34"/>
  <c r="GR76" i="34"/>
  <c r="GW75" i="34"/>
  <c r="GV75" i="34"/>
  <c r="GU75" i="34"/>
  <c r="GT75" i="34"/>
  <c r="GS75" i="34"/>
  <c r="GR75" i="34"/>
  <c r="GW74" i="34"/>
  <c r="GV74" i="34"/>
  <c r="GU74" i="34"/>
  <c r="GT74" i="34"/>
  <c r="GS74" i="34"/>
  <c r="GR74" i="34"/>
  <c r="GW73" i="34"/>
  <c r="GV73" i="34"/>
  <c r="GU73" i="34"/>
  <c r="GT73" i="34"/>
  <c r="GS73" i="34"/>
  <c r="GR73" i="34"/>
  <c r="GW72" i="34"/>
  <c r="GV72" i="34"/>
  <c r="GU72" i="34"/>
  <c r="GT72" i="34"/>
  <c r="GS72" i="34"/>
  <c r="GR72" i="34"/>
  <c r="GW71" i="34"/>
  <c r="GV71" i="34"/>
  <c r="GU71" i="34"/>
  <c r="GT71" i="34"/>
  <c r="GS71" i="34"/>
  <c r="GR71" i="34"/>
  <c r="GW70" i="34"/>
  <c r="GV70" i="34"/>
  <c r="GU70" i="34"/>
  <c r="GT70" i="34"/>
  <c r="GS70" i="34"/>
  <c r="GR70" i="34"/>
  <c r="GW69" i="34"/>
  <c r="GV69" i="34"/>
  <c r="GU69" i="34"/>
  <c r="GT69" i="34"/>
  <c r="GS69" i="34"/>
  <c r="GR69" i="34"/>
  <c r="GW68" i="34"/>
  <c r="GV68" i="34"/>
  <c r="GU68" i="34"/>
  <c r="GT68" i="34"/>
  <c r="GS68" i="34"/>
  <c r="GR68" i="34"/>
  <c r="GW67" i="34"/>
  <c r="GV67" i="34"/>
  <c r="GU67" i="34"/>
  <c r="GT67" i="34"/>
  <c r="GS67" i="34"/>
  <c r="GR67" i="34"/>
  <c r="GW66" i="34"/>
  <c r="GV66" i="34"/>
  <c r="GU66" i="34"/>
  <c r="GT66" i="34"/>
  <c r="GS66" i="34"/>
  <c r="GR66" i="34"/>
  <c r="GW65" i="34"/>
  <c r="GV65" i="34"/>
  <c r="GU65" i="34"/>
  <c r="GT65" i="34"/>
  <c r="GS65" i="34"/>
  <c r="GR65" i="34"/>
  <c r="GW64" i="34"/>
  <c r="GV64" i="34"/>
  <c r="GU64" i="34"/>
  <c r="GT64" i="34"/>
  <c r="GS64" i="34"/>
  <c r="GR64" i="34"/>
  <c r="GW63" i="34"/>
  <c r="GV63" i="34"/>
  <c r="GU63" i="34"/>
  <c r="GT63" i="34"/>
  <c r="GS63" i="34"/>
  <c r="GR63" i="34"/>
  <c r="GW62" i="34"/>
  <c r="GV62" i="34"/>
  <c r="GU62" i="34"/>
  <c r="GT62" i="34"/>
  <c r="GS62" i="34"/>
  <c r="GR62" i="34"/>
  <c r="GW61" i="34"/>
  <c r="GV61" i="34"/>
  <c r="GU61" i="34"/>
  <c r="GT61" i="34"/>
  <c r="GS61" i="34"/>
  <c r="GR61" i="34"/>
  <c r="GW60" i="34"/>
  <c r="GV60" i="34"/>
  <c r="GU60" i="34"/>
  <c r="GT60" i="34"/>
  <c r="GS60" i="34"/>
  <c r="GR60" i="34"/>
  <c r="GW59" i="34"/>
  <c r="GV59" i="34"/>
  <c r="GU59" i="34"/>
  <c r="GT59" i="34"/>
  <c r="GS59" i="34"/>
  <c r="GR59" i="34"/>
  <c r="GW58" i="34"/>
  <c r="GV58" i="34"/>
  <c r="GU58" i="34"/>
  <c r="GT58" i="34"/>
  <c r="GS58" i="34"/>
  <c r="GR58" i="34"/>
  <c r="GW57" i="34"/>
  <c r="GV57" i="34"/>
  <c r="GU57" i="34"/>
  <c r="GT57" i="34"/>
  <c r="GS57" i="34"/>
  <c r="GR57" i="34"/>
  <c r="GW56" i="34"/>
  <c r="GV56" i="34"/>
  <c r="GU56" i="34"/>
  <c r="GT56" i="34"/>
  <c r="GS56" i="34"/>
  <c r="GR56" i="34"/>
  <c r="GW55" i="34"/>
  <c r="GV55" i="34"/>
  <c r="GU55" i="34"/>
  <c r="GT55" i="34"/>
  <c r="GS55" i="34"/>
  <c r="GR55" i="34"/>
  <c r="GW54" i="34"/>
  <c r="GV54" i="34"/>
  <c r="GU54" i="34"/>
  <c r="GT54" i="34"/>
  <c r="GS54" i="34"/>
  <c r="GR54" i="34"/>
  <c r="GW53" i="34"/>
  <c r="GV53" i="34"/>
  <c r="GU53" i="34"/>
  <c r="GT53" i="34"/>
  <c r="GS53" i="34"/>
  <c r="GR53" i="34"/>
  <c r="GW52" i="34"/>
  <c r="GV52" i="34"/>
  <c r="GU52" i="34"/>
  <c r="GT52" i="34"/>
  <c r="GS52" i="34"/>
  <c r="GR52" i="34"/>
  <c r="GW51" i="34"/>
  <c r="GV51" i="34"/>
  <c r="GU51" i="34"/>
  <c r="GT51" i="34"/>
  <c r="GS51" i="34"/>
  <c r="GR51" i="34"/>
  <c r="GW50" i="34"/>
  <c r="GV50" i="34"/>
  <c r="GU50" i="34"/>
  <c r="GT50" i="34"/>
  <c r="GS50" i="34"/>
  <c r="GR50" i="34"/>
  <c r="GW49" i="34"/>
  <c r="GV49" i="34"/>
  <c r="GU49" i="34"/>
  <c r="GT49" i="34"/>
  <c r="GS49" i="34"/>
  <c r="GR49" i="34"/>
  <c r="GW48" i="34"/>
  <c r="GV48" i="34"/>
  <c r="GU48" i="34"/>
  <c r="GT48" i="34"/>
  <c r="GS48" i="34"/>
  <c r="GR48" i="34"/>
  <c r="GW47" i="34"/>
  <c r="GV47" i="34"/>
  <c r="GU47" i="34"/>
  <c r="GT47" i="34"/>
  <c r="GS47" i="34"/>
  <c r="GR47" i="34"/>
  <c r="GW46" i="34"/>
  <c r="GV46" i="34"/>
  <c r="GU46" i="34"/>
  <c r="GT46" i="34"/>
  <c r="GS46" i="34"/>
  <c r="GR46" i="34"/>
  <c r="GW45" i="34"/>
  <c r="GV45" i="34"/>
  <c r="GU45" i="34"/>
  <c r="GT45" i="34"/>
  <c r="GS45" i="34"/>
  <c r="GR45" i="34"/>
  <c r="GW44" i="34"/>
  <c r="GV44" i="34"/>
  <c r="GU44" i="34"/>
  <c r="GT44" i="34"/>
  <c r="GS44" i="34"/>
  <c r="GR44" i="34"/>
  <c r="GW43" i="34"/>
  <c r="GV43" i="34"/>
  <c r="GU43" i="34"/>
  <c r="GT43" i="34"/>
  <c r="GS43" i="34"/>
  <c r="GR43" i="34"/>
  <c r="GW42" i="34"/>
  <c r="GV42" i="34"/>
  <c r="GU42" i="34"/>
  <c r="GT42" i="34"/>
  <c r="GS42" i="34"/>
  <c r="GR42" i="34"/>
  <c r="GW41" i="34"/>
  <c r="GV41" i="34"/>
  <c r="GU41" i="34"/>
  <c r="GT41" i="34"/>
  <c r="GS41" i="34"/>
  <c r="GR41" i="34"/>
  <c r="GW40" i="34"/>
  <c r="GV40" i="34"/>
  <c r="GU40" i="34"/>
  <c r="GT40" i="34"/>
  <c r="GS40" i="34"/>
  <c r="GR40" i="34"/>
  <c r="GW39" i="34"/>
  <c r="GV39" i="34"/>
  <c r="GU39" i="34"/>
  <c r="GT39" i="34"/>
  <c r="GS39" i="34"/>
  <c r="GR39" i="34"/>
  <c r="GW38" i="34"/>
  <c r="GV38" i="34"/>
  <c r="GU38" i="34"/>
  <c r="GT38" i="34"/>
  <c r="GS38" i="34"/>
  <c r="GR38" i="34"/>
  <c r="GW37" i="34"/>
  <c r="GV37" i="34"/>
  <c r="GU37" i="34"/>
  <c r="GT37" i="34"/>
  <c r="GS37" i="34"/>
  <c r="GR37" i="34"/>
  <c r="GW36" i="34"/>
  <c r="GV36" i="34"/>
  <c r="GU36" i="34"/>
  <c r="GT36" i="34"/>
  <c r="GS36" i="34"/>
  <c r="GR36" i="34"/>
  <c r="GW35" i="34"/>
  <c r="GV35" i="34"/>
  <c r="GU35" i="34"/>
  <c r="GT35" i="34"/>
  <c r="GS35" i="34"/>
  <c r="GR35" i="34"/>
  <c r="GW34" i="34"/>
  <c r="GV34" i="34"/>
  <c r="GU34" i="34"/>
  <c r="GT34" i="34"/>
  <c r="GS34" i="34"/>
  <c r="GR34" i="34"/>
  <c r="GW33" i="34"/>
  <c r="GV33" i="34"/>
  <c r="GU33" i="34"/>
  <c r="GT33" i="34"/>
  <c r="GS33" i="34"/>
  <c r="GR33" i="34"/>
  <c r="GW32" i="34"/>
  <c r="GV32" i="34"/>
  <c r="GU32" i="34"/>
  <c r="GT32" i="34"/>
  <c r="GS32" i="34"/>
  <c r="GR32" i="34"/>
  <c r="GW31" i="34"/>
  <c r="GV31" i="34"/>
  <c r="GU31" i="34"/>
  <c r="GT31" i="34"/>
  <c r="GS31" i="34"/>
  <c r="GR31" i="34"/>
  <c r="GW30" i="34"/>
  <c r="GV30" i="34"/>
  <c r="GU30" i="34"/>
  <c r="GT30" i="34"/>
  <c r="GS30" i="34"/>
  <c r="GR30" i="34"/>
  <c r="GW29" i="34"/>
  <c r="GV29" i="34"/>
  <c r="GU29" i="34"/>
  <c r="GT29" i="34"/>
  <c r="GS29" i="34"/>
  <c r="GR29" i="34"/>
  <c r="GW28" i="34"/>
  <c r="GV28" i="34"/>
  <c r="GU28" i="34"/>
  <c r="GT28" i="34"/>
  <c r="GS28" i="34"/>
  <c r="GR28" i="34"/>
  <c r="GW27" i="34"/>
  <c r="GV27" i="34"/>
  <c r="GU27" i="34"/>
  <c r="GT27" i="34"/>
  <c r="GS27" i="34"/>
  <c r="GR27" i="34"/>
  <c r="GW26" i="34"/>
  <c r="GV26" i="34"/>
  <c r="GU26" i="34"/>
  <c r="GT26" i="34"/>
  <c r="GS26" i="34"/>
  <c r="GR26" i="34"/>
  <c r="GW25" i="34"/>
  <c r="GV25" i="34"/>
  <c r="GU25" i="34"/>
  <c r="GT25" i="34"/>
  <c r="GS25" i="34"/>
  <c r="GR25" i="34"/>
  <c r="GW24" i="34"/>
  <c r="GV24" i="34"/>
  <c r="GU24" i="34"/>
  <c r="GT24" i="34"/>
  <c r="GS24" i="34"/>
  <c r="GR24" i="34"/>
  <c r="GW23" i="34"/>
  <c r="GV23" i="34"/>
  <c r="GU23" i="34"/>
  <c r="GT23" i="34"/>
  <c r="GS23" i="34"/>
  <c r="GR23" i="34"/>
  <c r="GW22" i="34"/>
  <c r="GV22" i="34"/>
  <c r="GU22" i="34"/>
  <c r="GT22" i="34"/>
  <c r="GS22" i="34"/>
  <c r="GR22" i="34"/>
  <c r="GW21" i="34"/>
  <c r="GV21" i="34"/>
  <c r="GU21" i="34"/>
  <c r="GT21" i="34"/>
  <c r="GS21" i="34"/>
  <c r="GR21" i="34"/>
  <c r="GW20" i="34"/>
  <c r="GV20" i="34"/>
  <c r="GU20" i="34"/>
  <c r="GT20" i="34"/>
  <c r="GS20" i="34"/>
  <c r="GR20" i="34"/>
  <c r="GW19" i="34"/>
  <c r="GV19" i="34"/>
  <c r="GU19" i="34"/>
  <c r="GT19" i="34"/>
  <c r="GS19" i="34"/>
  <c r="GR19" i="34"/>
  <c r="GW18" i="34"/>
  <c r="GV18" i="34"/>
  <c r="GU18" i="34"/>
  <c r="GT18" i="34"/>
  <c r="GS18" i="34"/>
  <c r="GR18" i="34"/>
  <c r="GW17" i="34"/>
  <c r="GV17" i="34"/>
  <c r="GU17" i="34"/>
  <c r="GT17" i="34"/>
  <c r="GS17" i="34"/>
  <c r="GR17" i="34"/>
  <c r="GW16" i="34"/>
  <c r="GV16" i="34"/>
  <c r="GU16" i="34"/>
  <c r="GT16" i="34"/>
  <c r="GS16" i="34"/>
  <c r="GR16" i="34"/>
  <c r="GW15" i="34"/>
  <c r="GV15" i="34"/>
  <c r="GU15" i="34"/>
  <c r="GT15" i="34"/>
  <c r="GS15" i="34"/>
  <c r="GR15" i="34"/>
  <c r="GW14" i="34"/>
  <c r="GV14" i="34"/>
  <c r="GU14" i="34"/>
  <c r="GT14" i="34"/>
  <c r="GS14" i="34"/>
  <c r="GR14" i="34"/>
  <c r="GW13" i="34"/>
  <c r="GV13" i="34"/>
  <c r="GU13" i="34"/>
  <c r="GT13" i="34"/>
  <c r="GS13" i="34"/>
  <c r="GR13" i="34"/>
  <c r="GW12" i="34"/>
  <c r="GV12" i="34"/>
  <c r="GU12" i="34"/>
  <c r="GT12" i="34"/>
  <c r="GS12" i="34"/>
  <c r="GR12" i="34"/>
  <c r="GW11" i="34"/>
  <c r="GV11" i="34"/>
  <c r="GU11" i="34"/>
  <c r="GT11" i="34"/>
  <c r="GS11" i="34"/>
  <c r="GR11" i="34"/>
  <c r="GW10" i="34"/>
  <c r="GV10" i="34"/>
  <c r="GU10" i="34"/>
  <c r="GT10" i="34"/>
  <c r="GS10" i="34"/>
  <c r="GR10" i="34"/>
  <c r="GW9" i="34"/>
  <c r="GV9" i="34"/>
  <c r="GU9" i="34"/>
  <c r="GT9" i="34"/>
  <c r="GS9" i="34"/>
  <c r="GR9" i="34"/>
  <c r="GW8" i="34"/>
  <c r="GV8" i="34"/>
  <c r="GU8" i="34"/>
  <c r="GT8" i="34"/>
  <c r="GS8" i="34"/>
  <c r="GR8" i="34"/>
  <c r="GW7" i="34"/>
  <c r="GV7" i="34"/>
  <c r="GU7" i="34"/>
  <c r="GT7" i="34"/>
  <c r="GS7" i="34"/>
  <c r="GR7" i="34"/>
  <c r="GW6" i="34"/>
  <c r="GV6" i="34"/>
  <c r="GU6" i="34"/>
  <c r="GT6" i="34"/>
  <c r="GS6" i="34"/>
  <c r="GR6" i="34"/>
  <c r="GW5" i="34"/>
  <c r="GV5" i="34"/>
  <c r="GU5" i="34"/>
  <c r="GT5" i="34"/>
  <c r="GS5" i="34"/>
  <c r="GR5" i="34"/>
  <c r="GW4" i="34"/>
  <c r="GV4" i="34"/>
  <c r="GU4" i="34"/>
  <c r="GT4" i="34"/>
  <c r="GS4" i="34"/>
  <c r="GR4" i="34"/>
  <c r="GW3" i="34"/>
  <c r="GV3" i="34"/>
  <c r="GU3" i="34"/>
  <c r="GT3" i="34"/>
  <c r="GS3" i="34"/>
  <c r="GR3" i="34"/>
  <c r="GW2" i="34"/>
  <c r="GV2" i="34"/>
  <c r="GU2" i="34"/>
  <c r="GT2" i="34"/>
  <c r="GS2" i="34"/>
  <c r="GR2" i="34"/>
  <c r="GT1102" i="33"/>
  <c r="GS1102" i="33"/>
  <c r="GR1102" i="33"/>
  <c r="GT1101" i="33"/>
  <c r="GS1101" i="33"/>
  <c r="GR1101" i="33"/>
  <c r="GT1100" i="33"/>
  <c r="GS1100" i="33"/>
  <c r="GR1100" i="33"/>
  <c r="GT1099" i="33"/>
  <c r="GS1099" i="33"/>
  <c r="GR1099" i="33"/>
  <c r="GT1098" i="33"/>
  <c r="GS1098" i="33"/>
  <c r="GR1098" i="33"/>
  <c r="GT1097" i="33"/>
  <c r="GS1097" i="33"/>
  <c r="GR1097" i="33"/>
  <c r="GT1096" i="33"/>
  <c r="GS1096" i="33"/>
  <c r="GR1096" i="33"/>
  <c r="GT1095" i="33"/>
  <c r="GS1095" i="33"/>
  <c r="GR1095" i="33"/>
  <c r="GT1094" i="33"/>
  <c r="GS1094" i="33"/>
  <c r="GR1094" i="33"/>
  <c r="GT1093" i="33"/>
  <c r="GS1093" i="33"/>
  <c r="GR1093" i="33"/>
  <c r="GT1092" i="33"/>
  <c r="GS1092" i="33"/>
  <c r="GR1092" i="33"/>
  <c r="GT1091" i="33"/>
  <c r="GS1091" i="33"/>
  <c r="GR1091" i="33"/>
  <c r="GT1090" i="33"/>
  <c r="GS1090" i="33"/>
  <c r="GR1090" i="33"/>
  <c r="GT1089" i="33"/>
  <c r="GS1089" i="33"/>
  <c r="GR1089" i="33"/>
  <c r="GT1088" i="33"/>
  <c r="GS1088" i="33"/>
  <c r="GR1088" i="33"/>
  <c r="GT1087" i="33"/>
  <c r="GS1087" i="33"/>
  <c r="GR1087" i="33"/>
  <c r="GT1086" i="33"/>
  <c r="GS1086" i="33"/>
  <c r="GR1086" i="33"/>
  <c r="GT1085" i="33"/>
  <c r="GS1085" i="33"/>
  <c r="GR1085" i="33"/>
  <c r="GT1084" i="33"/>
  <c r="GS1084" i="33"/>
  <c r="GR1084" i="33"/>
  <c r="GT1083" i="33"/>
  <c r="GS1083" i="33"/>
  <c r="GR1083" i="33"/>
  <c r="GT1082" i="33"/>
  <c r="GS1082" i="33"/>
  <c r="GR1082" i="33"/>
  <c r="GT1081" i="33"/>
  <c r="GS1081" i="33"/>
  <c r="GR1081" i="33"/>
  <c r="GT1080" i="33"/>
  <c r="GS1080" i="33"/>
  <c r="GR1080" i="33"/>
  <c r="GT1079" i="33"/>
  <c r="GS1079" i="33"/>
  <c r="GR1079" i="33"/>
  <c r="GT1078" i="33"/>
  <c r="GS1078" i="33"/>
  <c r="GR1078" i="33"/>
  <c r="GT1077" i="33"/>
  <c r="GS1077" i="33"/>
  <c r="GR1077" i="33"/>
  <c r="GT1076" i="33"/>
  <c r="GS1076" i="33"/>
  <c r="GR1076" i="33"/>
  <c r="GT1075" i="33"/>
  <c r="GS1075" i="33"/>
  <c r="GR1075" i="33"/>
  <c r="GT1074" i="33"/>
  <c r="GS1074" i="33"/>
  <c r="GR1074" i="33"/>
  <c r="GT1073" i="33"/>
  <c r="GS1073" i="33"/>
  <c r="GR1073" i="33"/>
  <c r="GT1072" i="33"/>
  <c r="GS1072" i="33"/>
  <c r="GR1072" i="33"/>
  <c r="GT1071" i="33"/>
  <c r="GS1071" i="33"/>
  <c r="GR1071" i="33"/>
  <c r="GT1070" i="33"/>
  <c r="GS1070" i="33"/>
  <c r="GR1070" i="33"/>
  <c r="GT1069" i="33"/>
  <c r="GS1069" i="33"/>
  <c r="GR1069" i="33"/>
  <c r="GT1068" i="33"/>
  <c r="GS1068" i="33"/>
  <c r="GR1068" i="33"/>
  <c r="GT1067" i="33"/>
  <c r="GS1067" i="33"/>
  <c r="GR1067" i="33"/>
  <c r="GT1066" i="33"/>
  <c r="GS1066" i="33"/>
  <c r="GR1066" i="33"/>
  <c r="GT1065" i="33"/>
  <c r="GS1065" i="33"/>
  <c r="GR1065" i="33"/>
  <c r="GT1064" i="33"/>
  <c r="GS1064" i="33"/>
  <c r="GR1064" i="33"/>
  <c r="GT1063" i="33"/>
  <c r="GS1063" i="33"/>
  <c r="GR1063" i="33"/>
  <c r="GT1062" i="33"/>
  <c r="GS1062" i="33"/>
  <c r="GR1062" i="33"/>
  <c r="GT1061" i="33"/>
  <c r="GS1061" i="33"/>
  <c r="GR1061" i="33"/>
  <c r="GT1060" i="33"/>
  <c r="GS1060" i="33"/>
  <c r="GR1060" i="33"/>
  <c r="GT1059" i="33"/>
  <c r="GS1059" i="33"/>
  <c r="GR1059" i="33"/>
  <c r="GT1058" i="33"/>
  <c r="GS1058" i="33"/>
  <c r="GR1058" i="33"/>
  <c r="GT1057" i="33"/>
  <c r="GS1057" i="33"/>
  <c r="GR1057" i="33"/>
  <c r="GT1056" i="33"/>
  <c r="GS1056" i="33"/>
  <c r="GR1056" i="33"/>
  <c r="GT1055" i="33"/>
  <c r="GS1055" i="33"/>
  <c r="GR1055" i="33"/>
  <c r="GT1054" i="33"/>
  <c r="GS1054" i="33"/>
  <c r="GR1054" i="33"/>
  <c r="GT1053" i="33"/>
  <c r="GS1053" i="33"/>
  <c r="GR1053" i="33"/>
  <c r="GT1052" i="33"/>
  <c r="GS1052" i="33"/>
  <c r="GR1052" i="33"/>
  <c r="GT1051" i="33"/>
  <c r="GS1051" i="33"/>
  <c r="GR1051" i="33"/>
  <c r="GT1050" i="33"/>
  <c r="GS1050" i="33"/>
  <c r="GR1050" i="33"/>
  <c r="GT1049" i="33"/>
  <c r="GS1049" i="33"/>
  <c r="GR1049" i="33"/>
  <c r="GT1048" i="33"/>
  <c r="GS1048" i="33"/>
  <c r="GR1048" i="33"/>
  <c r="GT1047" i="33"/>
  <c r="GS1047" i="33"/>
  <c r="GR1047" i="33"/>
  <c r="GT1046" i="33"/>
  <c r="GS1046" i="33"/>
  <c r="GR1046" i="33"/>
  <c r="GT1045" i="33"/>
  <c r="GS1045" i="33"/>
  <c r="GR1045" i="33"/>
  <c r="GT1044" i="33"/>
  <c r="GS1044" i="33"/>
  <c r="GR1044" i="33"/>
  <c r="GT1043" i="33"/>
  <c r="GS1043" i="33"/>
  <c r="GR1043" i="33"/>
  <c r="GT1042" i="33"/>
  <c r="GS1042" i="33"/>
  <c r="GR1042" i="33"/>
  <c r="GT1041" i="33"/>
  <c r="GS1041" i="33"/>
  <c r="GR1041" i="33"/>
  <c r="GT1040" i="33"/>
  <c r="GS1040" i="33"/>
  <c r="GR1040" i="33"/>
  <c r="GT1039" i="33"/>
  <c r="GS1039" i="33"/>
  <c r="GR1039" i="33"/>
  <c r="GT1038" i="33"/>
  <c r="GS1038" i="33"/>
  <c r="GR1038" i="33"/>
  <c r="GT1037" i="33"/>
  <c r="GS1037" i="33"/>
  <c r="GR1037" i="33"/>
  <c r="GT1036" i="33"/>
  <c r="GS1036" i="33"/>
  <c r="GR1036" i="33"/>
  <c r="GT1035" i="33"/>
  <c r="GS1035" i="33"/>
  <c r="GR1035" i="33"/>
  <c r="GT1034" i="33"/>
  <c r="GS1034" i="33"/>
  <c r="GR1034" i="33"/>
  <c r="GT1033" i="33"/>
  <c r="GS1033" i="33"/>
  <c r="GR1033" i="33"/>
  <c r="GT1032" i="33"/>
  <c r="GS1032" i="33"/>
  <c r="GR1032" i="33"/>
  <c r="GT1031" i="33"/>
  <c r="GS1031" i="33"/>
  <c r="GR1031" i="33"/>
  <c r="GT1030" i="33"/>
  <c r="GS1030" i="33"/>
  <c r="GR1030" i="33"/>
  <c r="GT1029" i="33"/>
  <c r="GS1029" i="33"/>
  <c r="GR1029" i="33"/>
  <c r="GT1028" i="33"/>
  <c r="GS1028" i="33"/>
  <c r="GR1028" i="33"/>
  <c r="GT1027" i="33"/>
  <c r="GS1027" i="33"/>
  <c r="GR1027" i="33"/>
  <c r="GT1026" i="33"/>
  <c r="GS1026" i="33"/>
  <c r="GR1026" i="33"/>
  <c r="GT1025" i="33"/>
  <c r="GS1025" i="33"/>
  <c r="GR1025" i="33"/>
  <c r="GT1024" i="33"/>
  <c r="GS1024" i="33"/>
  <c r="GR1024" i="33"/>
  <c r="GT1023" i="33"/>
  <c r="GS1023" i="33"/>
  <c r="GR1023" i="33"/>
  <c r="GT1022" i="33"/>
  <c r="GS1022" i="33"/>
  <c r="GR1022" i="33"/>
  <c r="GT1021" i="33"/>
  <c r="GS1021" i="33"/>
  <c r="GR1021" i="33"/>
  <c r="GT1020" i="33"/>
  <c r="GS1020" i="33"/>
  <c r="GR1020" i="33"/>
  <c r="GT1019" i="33"/>
  <c r="GS1019" i="33"/>
  <c r="GR1019" i="33"/>
  <c r="GT1018" i="33"/>
  <c r="GS1018" i="33"/>
  <c r="GR1018" i="33"/>
  <c r="GT1017" i="33"/>
  <c r="GS1017" i="33"/>
  <c r="GR1017" i="33"/>
  <c r="GT1016" i="33"/>
  <c r="GS1016" i="33"/>
  <c r="GR1016" i="33"/>
  <c r="GT1015" i="33"/>
  <c r="GS1015" i="33"/>
  <c r="GR1015" i="33"/>
  <c r="GT1014" i="33"/>
  <c r="GS1014" i="33"/>
  <c r="GR1014" i="33"/>
  <c r="GT1013" i="33"/>
  <c r="GS1013" i="33"/>
  <c r="GR1013" i="33"/>
  <c r="GT1012" i="33"/>
  <c r="GS1012" i="33"/>
  <c r="GR1012" i="33"/>
  <c r="GT1011" i="33"/>
  <c r="GS1011" i="33"/>
  <c r="GR1011" i="33"/>
  <c r="GT1010" i="33"/>
  <c r="GS1010" i="33"/>
  <c r="GR1010" i="33"/>
  <c r="GT1009" i="33"/>
  <c r="GS1009" i="33"/>
  <c r="GR1009" i="33"/>
  <c r="GT1008" i="33"/>
  <c r="GS1008" i="33"/>
  <c r="GR1008" i="33"/>
  <c r="GT1007" i="33"/>
  <c r="GS1007" i="33"/>
  <c r="GR1007" i="33"/>
  <c r="GT1006" i="33"/>
  <c r="GS1006" i="33"/>
  <c r="GR1006" i="33"/>
  <c r="GT1005" i="33"/>
  <c r="GS1005" i="33"/>
  <c r="GR1005" i="33"/>
  <c r="GT1004" i="33"/>
  <c r="GS1004" i="33"/>
  <c r="GR1004" i="33"/>
  <c r="GT1003" i="33"/>
  <c r="GS1003" i="33"/>
  <c r="GR1003" i="33"/>
  <c r="GT1002" i="33"/>
  <c r="GS1002" i="33"/>
  <c r="GR1002" i="33"/>
  <c r="GT1001" i="33"/>
  <c r="GS1001" i="33"/>
  <c r="GR1001" i="33"/>
  <c r="GT1000" i="33"/>
  <c r="GS1000" i="33"/>
  <c r="GR1000" i="33"/>
  <c r="GT999" i="33"/>
  <c r="GS999" i="33"/>
  <c r="GR999" i="33"/>
  <c r="GT998" i="33"/>
  <c r="GS998" i="33"/>
  <c r="GR998" i="33"/>
  <c r="GT997" i="33"/>
  <c r="GS997" i="33"/>
  <c r="GR997" i="33"/>
  <c r="GT996" i="33"/>
  <c r="GS996" i="33"/>
  <c r="GR996" i="33"/>
  <c r="GT995" i="33"/>
  <c r="GS995" i="33"/>
  <c r="GR995" i="33"/>
  <c r="GT994" i="33"/>
  <c r="GS994" i="33"/>
  <c r="GR994" i="33"/>
  <c r="GT993" i="33"/>
  <c r="GS993" i="33"/>
  <c r="GR993" i="33"/>
  <c r="GT992" i="33"/>
  <c r="GS992" i="33"/>
  <c r="GR992" i="33"/>
  <c r="GT991" i="33"/>
  <c r="GS991" i="33"/>
  <c r="GR991" i="33"/>
  <c r="GT990" i="33"/>
  <c r="GS990" i="33"/>
  <c r="GR990" i="33"/>
  <c r="GT989" i="33"/>
  <c r="GS989" i="33"/>
  <c r="GR989" i="33"/>
  <c r="GT988" i="33"/>
  <c r="GS988" i="33"/>
  <c r="GR988" i="33"/>
  <c r="GT987" i="33"/>
  <c r="GS987" i="33"/>
  <c r="GR987" i="33"/>
  <c r="GT986" i="33"/>
  <c r="GS986" i="33"/>
  <c r="GR986" i="33"/>
  <c r="GT985" i="33"/>
  <c r="GS985" i="33"/>
  <c r="GR985" i="33"/>
  <c r="GT984" i="33"/>
  <c r="GS984" i="33"/>
  <c r="GR984" i="33"/>
  <c r="GT983" i="33"/>
  <c r="GS983" i="33"/>
  <c r="GR983" i="33"/>
  <c r="GT982" i="33"/>
  <c r="GS982" i="33"/>
  <c r="GR982" i="33"/>
  <c r="GT981" i="33"/>
  <c r="GS981" i="33"/>
  <c r="GR981" i="33"/>
  <c r="GT980" i="33"/>
  <c r="GS980" i="33"/>
  <c r="GR980" i="33"/>
  <c r="GT979" i="33"/>
  <c r="GS979" i="33"/>
  <c r="GR979" i="33"/>
  <c r="GT978" i="33"/>
  <c r="GS978" i="33"/>
  <c r="GR978" i="33"/>
  <c r="GT977" i="33"/>
  <c r="GS977" i="33"/>
  <c r="GR977" i="33"/>
  <c r="GT976" i="33"/>
  <c r="GS976" i="33"/>
  <c r="GR976" i="33"/>
  <c r="GT975" i="33"/>
  <c r="GS975" i="33"/>
  <c r="GR975" i="33"/>
  <c r="GT974" i="33"/>
  <c r="GS974" i="33"/>
  <c r="GR974" i="33"/>
  <c r="GT973" i="33"/>
  <c r="GS973" i="33"/>
  <c r="GR973" i="33"/>
  <c r="GT972" i="33"/>
  <c r="GS972" i="33"/>
  <c r="GR972" i="33"/>
  <c r="GT971" i="33"/>
  <c r="GS971" i="33"/>
  <c r="GR971" i="33"/>
  <c r="GT970" i="33"/>
  <c r="GS970" i="33"/>
  <c r="GR970" i="33"/>
  <c r="GT969" i="33"/>
  <c r="GS969" i="33"/>
  <c r="GR969" i="33"/>
  <c r="GT968" i="33"/>
  <c r="GS968" i="33"/>
  <c r="GR968" i="33"/>
  <c r="GT967" i="33"/>
  <c r="GS967" i="33"/>
  <c r="GR967" i="33"/>
  <c r="GT966" i="33"/>
  <c r="GS966" i="33"/>
  <c r="GR966" i="33"/>
  <c r="GT965" i="33"/>
  <c r="GS965" i="33"/>
  <c r="GR965" i="33"/>
  <c r="GT964" i="33"/>
  <c r="GS964" i="33"/>
  <c r="GR964" i="33"/>
  <c r="GT963" i="33"/>
  <c r="GS963" i="33"/>
  <c r="GR963" i="33"/>
  <c r="GT962" i="33"/>
  <c r="GS962" i="33"/>
  <c r="GR962" i="33"/>
  <c r="GT961" i="33"/>
  <c r="GS961" i="33"/>
  <c r="GR961" i="33"/>
  <c r="GT960" i="33"/>
  <c r="GS960" i="33"/>
  <c r="GR960" i="33"/>
  <c r="GT959" i="33"/>
  <c r="GS959" i="33"/>
  <c r="GR959" i="33"/>
  <c r="GT958" i="33"/>
  <c r="GS958" i="33"/>
  <c r="GR958" i="33"/>
  <c r="GT957" i="33"/>
  <c r="GS957" i="33"/>
  <c r="GR957" i="33"/>
  <c r="GT956" i="33"/>
  <c r="GS956" i="33"/>
  <c r="GR956" i="33"/>
  <c r="GT955" i="33"/>
  <c r="GS955" i="33"/>
  <c r="GR955" i="33"/>
  <c r="GT954" i="33"/>
  <c r="GS954" i="33"/>
  <c r="GR954" i="33"/>
  <c r="GT953" i="33"/>
  <c r="GS953" i="33"/>
  <c r="GR953" i="33"/>
  <c r="GT952" i="33"/>
  <c r="GS952" i="33"/>
  <c r="GR952" i="33"/>
  <c r="GT951" i="33"/>
  <c r="GS951" i="33"/>
  <c r="GR951" i="33"/>
  <c r="GT950" i="33"/>
  <c r="GS950" i="33"/>
  <c r="GR950" i="33"/>
  <c r="GT949" i="33"/>
  <c r="GS949" i="33"/>
  <c r="GR949" i="33"/>
  <c r="GT948" i="33"/>
  <c r="GS948" i="33"/>
  <c r="GR948" i="33"/>
  <c r="GT947" i="33"/>
  <c r="GS947" i="33"/>
  <c r="GR947" i="33"/>
  <c r="GT946" i="33"/>
  <c r="GS946" i="33"/>
  <c r="GR946" i="33"/>
  <c r="GT945" i="33"/>
  <c r="GS945" i="33"/>
  <c r="GR945" i="33"/>
  <c r="GT944" i="33"/>
  <c r="GS944" i="33"/>
  <c r="GR944" i="33"/>
  <c r="GT943" i="33"/>
  <c r="GS943" i="33"/>
  <c r="GR943" i="33"/>
  <c r="GT942" i="33"/>
  <c r="GS942" i="33"/>
  <c r="GR942" i="33"/>
  <c r="GT941" i="33"/>
  <c r="GS941" i="33"/>
  <c r="GR941" i="33"/>
  <c r="GT940" i="33"/>
  <c r="GS940" i="33"/>
  <c r="GR940" i="33"/>
  <c r="GT939" i="33"/>
  <c r="GS939" i="33"/>
  <c r="GR939" i="33"/>
  <c r="GT938" i="33"/>
  <c r="GS938" i="33"/>
  <c r="GR938" i="33"/>
  <c r="GT937" i="33"/>
  <c r="GS937" i="33"/>
  <c r="GR937" i="33"/>
  <c r="GT936" i="33"/>
  <c r="GS936" i="33"/>
  <c r="GR936" i="33"/>
  <c r="GT935" i="33"/>
  <c r="GS935" i="33"/>
  <c r="GR935" i="33"/>
  <c r="GT934" i="33"/>
  <c r="GS934" i="33"/>
  <c r="GR934" i="33"/>
  <c r="GT933" i="33"/>
  <c r="GS933" i="33"/>
  <c r="GR933" i="33"/>
  <c r="GT932" i="33"/>
  <c r="GS932" i="33"/>
  <c r="GR932" i="33"/>
  <c r="GT931" i="33"/>
  <c r="GS931" i="33"/>
  <c r="GR931" i="33"/>
  <c r="GT930" i="33"/>
  <c r="GS930" i="33"/>
  <c r="GR930" i="33"/>
  <c r="GT929" i="33"/>
  <c r="GS929" i="33"/>
  <c r="GR929" i="33"/>
  <c r="GT928" i="33"/>
  <c r="GS928" i="33"/>
  <c r="GR928" i="33"/>
  <c r="GT927" i="33"/>
  <c r="GS927" i="33"/>
  <c r="GR927" i="33"/>
  <c r="GT926" i="33"/>
  <c r="GS926" i="33"/>
  <c r="GR926" i="33"/>
  <c r="GT925" i="33"/>
  <c r="GS925" i="33"/>
  <c r="GR925" i="33"/>
  <c r="GT924" i="33"/>
  <c r="GS924" i="33"/>
  <c r="GR924" i="33"/>
  <c r="GT923" i="33"/>
  <c r="GS923" i="33"/>
  <c r="GR923" i="33"/>
  <c r="GT922" i="33"/>
  <c r="GS922" i="33"/>
  <c r="GR922" i="33"/>
  <c r="GT921" i="33"/>
  <c r="GS921" i="33"/>
  <c r="GR921" i="33"/>
  <c r="GT920" i="33"/>
  <c r="GS920" i="33"/>
  <c r="GR920" i="33"/>
  <c r="GT919" i="33"/>
  <c r="GS919" i="33"/>
  <c r="GR919" i="33"/>
  <c r="GT918" i="33"/>
  <c r="GS918" i="33"/>
  <c r="GR918" i="33"/>
  <c r="GT917" i="33"/>
  <c r="GS917" i="33"/>
  <c r="GR917" i="33"/>
  <c r="GT916" i="33"/>
  <c r="GS916" i="33"/>
  <c r="GR916" i="33"/>
  <c r="GT915" i="33"/>
  <c r="GS915" i="33"/>
  <c r="GR915" i="33"/>
  <c r="GT914" i="33"/>
  <c r="GS914" i="33"/>
  <c r="GR914" i="33"/>
  <c r="GT913" i="33"/>
  <c r="GS913" i="33"/>
  <c r="GR913" i="33"/>
  <c r="GT912" i="33"/>
  <c r="GS912" i="33"/>
  <c r="GR912" i="33"/>
  <c r="GT911" i="33"/>
  <c r="GS911" i="33"/>
  <c r="GR911" i="33"/>
  <c r="GT910" i="33"/>
  <c r="GS910" i="33"/>
  <c r="GR910" i="33"/>
  <c r="GT909" i="33"/>
  <c r="GS909" i="33"/>
  <c r="GR909" i="33"/>
  <c r="GT908" i="33"/>
  <c r="GS908" i="33"/>
  <c r="GR908" i="33"/>
  <c r="GT907" i="33"/>
  <c r="GS907" i="33"/>
  <c r="GR907" i="33"/>
  <c r="GT906" i="33"/>
  <c r="GS906" i="33"/>
  <c r="GR906" i="33"/>
  <c r="GT905" i="33"/>
  <c r="GS905" i="33"/>
  <c r="GR905" i="33"/>
  <c r="GT904" i="33"/>
  <c r="GS904" i="33"/>
  <c r="GR904" i="33"/>
  <c r="GT903" i="33"/>
  <c r="GS903" i="33"/>
  <c r="GR903" i="33"/>
  <c r="GT902" i="33"/>
  <c r="GS902" i="33"/>
  <c r="GR902" i="33"/>
  <c r="GT901" i="33"/>
  <c r="GS901" i="33"/>
  <c r="GR901" i="33"/>
  <c r="GT900" i="33"/>
  <c r="GS900" i="33"/>
  <c r="GR900" i="33"/>
  <c r="GT899" i="33"/>
  <c r="GS899" i="33"/>
  <c r="GR899" i="33"/>
  <c r="GT898" i="33"/>
  <c r="GS898" i="33"/>
  <c r="GR898" i="33"/>
  <c r="GT897" i="33"/>
  <c r="GS897" i="33"/>
  <c r="GR897" i="33"/>
  <c r="GT896" i="33"/>
  <c r="GS896" i="33"/>
  <c r="GR896" i="33"/>
  <c r="GT895" i="33"/>
  <c r="GS895" i="33"/>
  <c r="GR895" i="33"/>
  <c r="GT894" i="33"/>
  <c r="GS894" i="33"/>
  <c r="GR894" i="33"/>
  <c r="GT893" i="33"/>
  <c r="GS893" i="33"/>
  <c r="GR893" i="33"/>
  <c r="GT892" i="33"/>
  <c r="GS892" i="33"/>
  <c r="GR892" i="33"/>
  <c r="GT891" i="33"/>
  <c r="GS891" i="33"/>
  <c r="GR891" i="33"/>
  <c r="GT890" i="33"/>
  <c r="GS890" i="33"/>
  <c r="GR890" i="33"/>
  <c r="GT889" i="33"/>
  <c r="GS889" i="33"/>
  <c r="GR889" i="33"/>
  <c r="GT888" i="33"/>
  <c r="GS888" i="33"/>
  <c r="GR888" i="33"/>
  <c r="GT887" i="33"/>
  <c r="GS887" i="33"/>
  <c r="GR887" i="33"/>
  <c r="GT886" i="33"/>
  <c r="GS886" i="33"/>
  <c r="GR886" i="33"/>
  <c r="GT885" i="33"/>
  <c r="GS885" i="33"/>
  <c r="GR885" i="33"/>
  <c r="GT884" i="33"/>
  <c r="GS884" i="33"/>
  <c r="GR884" i="33"/>
  <c r="GT883" i="33"/>
  <c r="GS883" i="33"/>
  <c r="GR883" i="33"/>
  <c r="GT882" i="33"/>
  <c r="GS882" i="33"/>
  <c r="GR882" i="33"/>
  <c r="GT881" i="33"/>
  <c r="GS881" i="33"/>
  <c r="GR881" i="33"/>
  <c r="GT880" i="33"/>
  <c r="GS880" i="33"/>
  <c r="GR880" i="33"/>
  <c r="GT879" i="33"/>
  <c r="GS879" i="33"/>
  <c r="GR879" i="33"/>
  <c r="GT878" i="33"/>
  <c r="GS878" i="33"/>
  <c r="GR878" i="33"/>
  <c r="GT877" i="33"/>
  <c r="GS877" i="33"/>
  <c r="GR877" i="33"/>
  <c r="GT876" i="33"/>
  <c r="GS876" i="33"/>
  <c r="GR876" i="33"/>
  <c r="GT875" i="33"/>
  <c r="GS875" i="33"/>
  <c r="GR875" i="33"/>
  <c r="GT874" i="33"/>
  <c r="GS874" i="33"/>
  <c r="GR874" i="33"/>
  <c r="GT873" i="33"/>
  <c r="GS873" i="33"/>
  <c r="GR873" i="33"/>
  <c r="GT872" i="33"/>
  <c r="GS872" i="33"/>
  <c r="GR872" i="33"/>
  <c r="GT871" i="33"/>
  <c r="GS871" i="33"/>
  <c r="GR871" i="33"/>
  <c r="GT870" i="33"/>
  <c r="GS870" i="33"/>
  <c r="GR870" i="33"/>
  <c r="GT869" i="33"/>
  <c r="GS869" i="33"/>
  <c r="GR869" i="33"/>
  <c r="GT868" i="33"/>
  <c r="GS868" i="33"/>
  <c r="GR868" i="33"/>
  <c r="GT867" i="33"/>
  <c r="GS867" i="33"/>
  <c r="GR867" i="33"/>
  <c r="GT866" i="33"/>
  <c r="GS866" i="33"/>
  <c r="GR866" i="33"/>
  <c r="GT865" i="33"/>
  <c r="GS865" i="33"/>
  <c r="GR865" i="33"/>
  <c r="GT864" i="33"/>
  <c r="GS864" i="33"/>
  <c r="GR864" i="33"/>
  <c r="GT863" i="33"/>
  <c r="GS863" i="33"/>
  <c r="GR863" i="33"/>
  <c r="GT862" i="33"/>
  <c r="GS862" i="33"/>
  <c r="GR862" i="33"/>
  <c r="GT861" i="33"/>
  <c r="GS861" i="33"/>
  <c r="GR861" i="33"/>
  <c r="GT860" i="33"/>
  <c r="GS860" i="33"/>
  <c r="GR860" i="33"/>
  <c r="GT859" i="33"/>
  <c r="GS859" i="33"/>
  <c r="GR859" i="33"/>
  <c r="GT858" i="33"/>
  <c r="GS858" i="33"/>
  <c r="GR858" i="33"/>
  <c r="GT857" i="33"/>
  <c r="GS857" i="33"/>
  <c r="GR857" i="33"/>
  <c r="GT856" i="33"/>
  <c r="GS856" i="33"/>
  <c r="GR856" i="33"/>
  <c r="GT855" i="33"/>
  <c r="GS855" i="33"/>
  <c r="GR855" i="33"/>
  <c r="GT854" i="33"/>
  <c r="GS854" i="33"/>
  <c r="GR854" i="33"/>
  <c r="GT853" i="33"/>
  <c r="GS853" i="33"/>
  <c r="GR853" i="33"/>
  <c r="GT852" i="33"/>
  <c r="GS852" i="33"/>
  <c r="GR852" i="33"/>
  <c r="GT851" i="33"/>
  <c r="GS851" i="33"/>
  <c r="GR851" i="33"/>
  <c r="GT850" i="33"/>
  <c r="GS850" i="33"/>
  <c r="GR850" i="33"/>
  <c r="GT849" i="33"/>
  <c r="GS849" i="33"/>
  <c r="GR849" i="33"/>
  <c r="GT848" i="33"/>
  <c r="GS848" i="33"/>
  <c r="GR848" i="33"/>
  <c r="GT847" i="33"/>
  <c r="GS847" i="33"/>
  <c r="GR847" i="33"/>
  <c r="GT846" i="33"/>
  <c r="GS846" i="33"/>
  <c r="GR846" i="33"/>
  <c r="GT845" i="33"/>
  <c r="GS845" i="33"/>
  <c r="GR845" i="33"/>
  <c r="GT844" i="33"/>
  <c r="GS844" i="33"/>
  <c r="GR844" i="33"/>
  <c r="GT843" i="33"/>
  <c r="GS843" i="33"/>
  <c r="GR843" i="33"/>
  <c r="GT842" i="33"/>
  <c r="GS842" i="33"/>
  <c r="GR842" i="33"/>
  <c r="GT841" i="33"/>
  <c r="GS841" i="33"/>
  <c r="GR841" i="33"/>
  <c r="GT840" i="33"/>
  <c r="GS840" i="33"/>
  <c r="GR840" i="33"/>
  <c r="GT839" i="33"/>
  <c r="GS839" i="33"/>
  <c r="GR839" i="33"/>
  <c r="GT838" i="33"/>
  <c r="GS838" i="33"/>
  <c r="GR838" i="33"/>
  <c r="GT837" i="33"/>
  <c r="GS837" i="33"/>
  <c r="GR837" i="33"/>
  <c r="GT836" i="33"/>
  <c r="GS836" i="33"/>
  <c r="GR836" i="33"/>
  <c r="GT835" i="33"/>
  <c r="GS835" i="33"/>
  <c r="GR835" i="33"/>
  <c r="GT834" i="33"/>
  <c r="GS834" i="33"/>
  <c r="GR834" i="33"/>
  <c r="GT833" i="33"/>
  <c r="GS833" i="33"/>
  <c r="GR833" i="33"/>
  <c r="GT832" i="33"/>
  <c r="GS832" i="33"/>
  <c r="GR832" i="33"/>
  <c r="GT831" i="33"/>
  <c r="GS831" i="33"/>
  <c r="GR831" i="33"/>
  <c r="GT830" i="33"/>
  <c r="GS830" i="33"/>
  <c r="GR830" i="33"/>
  <c r="GT829" i="33"/>
  <c r="GS829" i="33"/>
  <c r="GR829" i="33"/>
  <c r="GT828" i="33"/>
  <c r="GS828" i="33"/>
  <c r="GR828" i="33"/>
  <c r="GT827" i="33"/>
  <c r="GS827" i="33"/>
  <c r="GR827" i="33"/>
  <c r="GT826" i="33"/>
  <c r="GS826" i="33"/>
  <c r="GR826" i="33"/>
  <c r="GT825" i="33"/>
  <c r="GS825" i="33"/>
  <c r="GR825" i="33"/>
  <c r="GT824" i="33"/>
  <c r="GS824" i="33"/>
  <c r="GR824" i="33"/>
  <c r="GT823" i="33"/>
  <c r="GS823" i="33"/>
  <c r="GR823" i="33"/>
  <c r="GT822" i="33"/>
  <c r="GS822" i="33"/>
  <c r="GR822" i="33"/>
  <c r="GT821" i="33"/>
  <c r="GS821" i="33"/>
  <c r="GR821" i="33"/>
  <c r="GT820" i="33"/>
  <c r="GS820" i="33"/>
  <c r="GR820" i="33"/>
  <c r="GT819" i="33"/>
  <c r="GS819" i="33"/>
  <c r="GR819" i="33"/>
  <c r="GT818" i="33"/>
  <c r="GS818" i="33"/>
  <c r="GR818" i="33"/>
  <c r="GT817" i="33"/>
  <c r="GS817" i="33"/>
  <c r="GR817" i="33"/>
  <c r="GT816" i="33"/>
  <c r="GS816" i="33"/>
  <c r="GR816" i="33"/>
  <c r="GT815" i="33"/>
  <c r="GS815" i="33"/>
  <c r="GR815" i="33"/>
  <c r="GT814" i="33"/>
  <c r="GS814" i="33"/>
  <c r="GR814" i="33"/>
  <c r="GT813" i="33"/>
  <c r="GS813" i="33"/>
  <c r="GR813" i="33"/>
  <c r="GT812" i="33"/>
  <c r="GS812" i="33"/>
  <c r="GR812" i="33"/>
  <c r="GT811" i="33"/>
  <c r="GS811" i="33"/>
  <c r="GR811" i="33"/>
  <c r="GT810" i="33"/>
  <c r="GS810" i="33"/>
  <c r="GR810" i="33"/>
  <c r="GT809" i="33"/>
  <c r="GS809" i="33"/>
  <c r="GR809" i="33"/>
  <c r="GT808" i="33"/>
  <c r="GS808" i="33"/>
  <c r="GR808" i="33"/>
  <c r="GT807" i="33"/>
  <c r="GS807" i="33"/>
  <c r="GR807" i="33"/>
  <c r="GT806" i="33"/>
  <c r="GS806" i="33"/>
  <c r="GR806" i="33"/>
  <c r="GT805" i="33"/>
  <c r="GS805" i="33"/>
  <c r="GR805" i="33"/>
  <c r="GT804" i="33"/>
  <c r="GS804" i="33"/>
  <c r="GR804" i="33"/>
  <c r="GT803" i="33"/>
  <c r="GS803" i="33"/>
  <c r="GR803" i="33"/>
  <c r="GT802" i="33"/>
  <c r="GS802" i="33"/>
  <c r="GR802" i="33"/>
  <c r="GT801" i="33"/>
  <c r="GS801" i="33"/>
  <c r="GR801" i="33"/>
  <c r="GT800" i="33"/>
  <c r="GS800" i="33"/>
  <c r="GR800" i="33"/>
  <c r="GT799" i="33"/>
  <c r="GS799" i="33"/>
  <c r="GR799" i="33"/>
  <c r="GT798" i="33"/>
  <c r="GS798" i="33"/>
  <c r="GR798" i="33"/>
  <c r="GT797" i="33"/>
  <c r="GS797" i="33"/>
  <c r="GR797" i="33"/>
  <c r="GT796" i="33"/>
  <c r="GS796" i="33"/>
  <c r="GR796" i="33"/>
  <c r="GT795" i="33"/>
  <c r="GS795" i="33"/>
  <c r="GR795" i="33"/>
  <c r="GT794" i="33"/>
  <c r="GS794" i="33"/>
  <c r="GR794" i="33"/>
  <c r="GT793" i="33"/>
  <c r="GS793" i="33"/>
  <c r="GR793" i="33"/>
  <c r="GT792" i="33"/>
  <c r="GS792" i="33"/>
  <c r="GR792" i="33"/>
  <c r="GT791" i="33"/>
  <c r="GS791" i="33"/>
  <c r="GR791" i="33"/>
  <c r="GT790" i="33"/>
  <c r="GS790" i="33"/>
  <c r="GR790" i="33"/>
  <c r="GT789" i="33"/>
  <c r="GS789" i="33"/>
  <c r="GR789" i="33"/>
  <c r="GT788" i="33"/>
  <c r="GS788" i="33"/>
  <c r="GR788" i="33"/>
  <c r="GT787" i="33"/>
  <c r="GS787" i="33"/>
  <c r="GR787" i="33"/>
  <c r="GT786" i="33"/>
  <c r="GS786" i="33"/>
  <c r="GR786" i="33"/>
  <c r="GT785" i="33"/>
  <c r="GS785" i="33"/>
  <c r="GR785" i="33"/>
  <c r="GT784" i="33"/>
  <c r="GS784" i="33"/>
  <c r="GR784" i="33"/>
  <c r="GT783" i="33"/>
  <c r="GS783" i="33"/>
  <c r="GR783" i="33"/>
  <c r="GT782" i="33"/>
  <c r="GS782" i="33"/>
  <c r="GR782" i="33"/>
  <c r="GT781" i="33"/>
  <c r="GS781" i="33"/>
  <c r="GR781" i="33"/>
  <c r="GT780" i="33"/>
  <c r="GS780" i="33"/>
  <c r="GR780" i="33"/>
  <c r="GT779" i="33"/>
  <c r="GS779" i="33"/>
  <c r="GR779" i="33"/>
  <c r="GT778" i="33"/>
  <c r="GS778" i="33"/>
  <c r="GR778" i="33"/>
  <c r="GT777" i="33"/>
  <c r="GS777" i="33"/>
  <c r="GR777" i="33"/>
  <c r="GT776" i="33"/>
  <c r="GS776" i="33"/>
  <c r="GR776" i="33"/>
  <c r="GT775" i="33"/>
  <c r="GS775" i="33"/>
  <c r="GR775" i="33"/>
  <c r="GT774" i="33"/>
  <c r="GS774" i="33"/>
  <c r="GR774" i="33"/>
  <c r="GT773" i="33"/>
  <c r="GS773" i="33"/>
  <c r="GR773" i="33"/>
  <c r="GT772" i="33"/>
  <c r="GS772" i="33"/>
  <c r="GR772" i="33"/>
  <c r="GT771" i="33"/>
  <c r="GS771" i="33"/>
  <c r="GR771" i="33"/>
  <c r="GT770" i="33"/>
  <c r="GS770" i="33"/>
  <c r="GR770" i="33"/>
  <c r="GT769" i="33"/>
  <c r="GS769" i="33"/>
  <c r="GR769" i="33"/>
  <c r="GT768" i="33"/>
  <c r="GS768" i="33"/>
  <c r="GR768" i="33"/>
  <c r="GT767" i="33"/>
  <c r="GS767" i="33"/>
  <c r="GR767" i="33"/>
  <c r="GT766" i="33"/>
  <c r="GS766" i="33"/>
  <c r="GR766" i="33"/>
  <c r="GT765" i="33"/>
  <c r="GS765" i="33"/>
  <c r="GR765" i="33"/>
  <c r="GT764" i="33"/>
  <c r="GS764" i="33"/>
  <c r="GR764" i="33"/>
  <c r="GT763" i="33"/>
  <c r="GS763" i="33"/>
  <c r="GR763" i="33"/>
  <c r="GT762" i="33"/>
  <c r="GS762" i="33"/>
  <c r="GR762" i="33"/>
  <c r="GT761" i="33"/>
  <c r="GS761" i="33"/>
  <c r="GR761" i="33"/>
  <c r="GT760" i="33"/>
  <c r="GS760" i="33"/>
  <c r="GR760" i="33"/>
  <c r="GT759" i="33"/>
  <c r="GS759" i="33"/>
  <c r="GR759" i="33"/>
  <c r="GT758" i="33"/>
  <c r="GS758" i="33"/>
  <c r="GR758" i="33"/>
  <c r="GT757" i="33"/>
  <c r="GS757" i="33"/>
  <c r="GR757" i="33"/>
  <c r="GT756" i="33"/>
  <c r="GS756" i="33"/>
  <c r="GR756" i="33"/>
  <c r="GT755" i="33"/>
  <c r="GS755" i="33"/>
  <c r="GR755" i="33"/>
  <c r="GT754" i="33"/>
  <c r="GS754" i="33"/>
  <c r="GR754" i="33"/>
  <c r="GT753" i="33"/>
  <c r="GS753" i="33"/>
  <c r="GR753" i="33"/>
  <c r="GT752" i="33"/>
  <c r="GS752" i="33"/>
  <c r="GR752" i="33"/>
  <c r="GT751" i="33"/>
  <c r="GS751" i="33"/>
  <c r="GR751" i="33"/>
  <c r="GT750" i="33"/>
  <c r="GS750" i="33"/>
  <c r="GR750" i="33"/>
  <c r="GT749" i="33"/>
  <c r="GS749" i="33"/>
  <c r="GR749" i="33"/>
  <c r="GT748" i="33"/>
  <c r="GS748" i="33"/>
  <c r="GR748" i="33"/>
  <c r="GT747" i="33"/>
  <c r="GS747" i="33"/>
  <c r="GR747" i="33"/>
  <c r="GT746" i="33"/>
  <c r="GS746" i="33"/>
  <c r="GR746" i="33"/>
  <c r="GT745" i="33"/>
  <c r="GS745" i="33"/>
  <c r="GR745" i="33"/>
  <c r="GT744" i="33"/>
  <c r="GS744" i="33"/>
  <c r="GR744" i="33"/>
  <c r="GT743" i="33"/>
  <c r="GS743" i="33"/>
  <c r="GR743" i="33"/>
  <c r="GT742" i="33"/>
  <c r="GS742" i="33"/>
  <c r="GR742" i="33"/>
  <c r="GT741" i="33"/>
  <c r="GS741" i="33"/>
  <c r="GR741" i="33"/>
  <c r="GT740" i="33"/>
  <c r="GS740" i="33"/>
  <c r="GR740" i="33"/>
  <c r="GT739" i="33"/>
  <c r="GS739" i="33"/>
  <c r="GR739" i="33"/>
  <c r="GT738" i="33"/>
  <c r="GS738" i="33"/>
  <c r="GR738" i="33"/>
  <c r="GT737" i="33"/>
  <c r="GS737" i="33"/>
  <c r="GR737" i="33"/>
  <c r="GT736" i="33"/>
  <c r="GS736" i="33"/>
  <c r="GR736" i="33"/>
  <c r="GT735" i="33"/>
  <c r="GS735" i="33"/>
  <c r="GR735" i="33"/>
  <c r="GT734" i="33"/>
  <c r="GS734" i="33"/>
  <c r="GR734" i="33"/>
  <c r="GT733" i="33"/>
  <c r="GS733" i="33"/>
  <c r="GR733" i="33"/>
  <c r="GT732" i="33"/>
  <c r="GS732" i="33"/>
  <c r="GR732" i="33"/>
  <c r="GT731" i="33"/>
  <c r="GS731" i="33"/>
  <c r="GR731" i="33"/>
  <c r="GT730" i="33"/>
  <c r="GS730" i="33"/>
  <c r="GR730" i="33"/>
  <c r="GT729" i="33"/>
  <c r="GS729" i="33"/>
  <c r="GR729" i="33"/>
  <c r="GT728" i="33"/>
  <c r="GS728" i="33"/>
  <c r="GR728" i="33"/>
  <c r="GT727" i="33"/>
  <c r="GS727" i="33"/>
  <c r="GR727" i="33"/>
  <c r="GT726" i="33"/>
  <c r="GS726" i="33"/>
  <c r="GR726" i="33"/>
  <c r="GT725" i="33"/>
  <c r="GS725" i="33"/>
  <c r="GR725" i="33"/>
  <c r="GT724" i="33"/>
  <c r="GS724" i="33"/>
  <c r="GR724" i="33"/>
  <c r="GT723" i="33"/>
  <c r="GS723" i="33"/>
  <c r="GR723" i="33"/>
  <c r="GT722" i="33"/>
  <c r="GS722" i="33"/>
  <c r="GR722" i="33"/>
  <c r="GT721" i="33"/>
  <c r="GS721" i="33"/>
  <c r="GR721" i="33"/>
  <c r="GT720" i="33"/>
  <c r="GS720" i="33"/>
  <c r="GR720" i="33"/>
  <c r="GT719" i="33"/>
  <c r="GS719" i="33"/>
  <c r="GR719" i="33"/>
  <c r="GT718" i="33"/>
  <c r="GS718" i="33"/>
  <c r="GR718" i="33"/>
  <c r="GT717" i="33"/>
  <c r="GS717" i="33"/>
  <c r="GR717" i="33"/>
  <c r="GT716" i="33"/>
  <c r="GS716" i="33"/>
  <c r="GR716" i="33"/>
  <c r="GT715" i="33"/>
  <c r="GS715" i="33"/>
  <c r="GR715" i="33"/>
  <c r="GT714" i="33"/>
  <c r="GS714" i="33"/>
  <c r="GR714" i="33"/>
  <c r="GT713" i="33"/>
  <c r="GS713" i="33"/>
  <c r="GR713" i="33"/>
  <c r="GT712" i="33"/>
  <c r="GS712" i="33"/>
  <c r="GR712" i="33"/>
  <c r="GT711" i="33"/>
  <c r="GS711" i="33"/>
  <c r="GR711" i="33"/>
  <c r="GT710" i="33"/>
  <c r="GS710" i="33"/>
  <c r="GR710" i="33"/>
  <c r="GT709" i="33"/>
  <c r="GS709" i="33"/>
  <c r="GR709" i="33"/>
  <c r="GT708" i="33"/>
  <c r="GS708" i="33"/>
  <c r="GR708" i="33"/>
  <c r="GT707" i="33"/>
  <c r="GS707" i="33"/>
  <c r="GR707" i="33"/>
  <c r="GT706" i="33"/>
  <c r="GS706" i="33"/>
  <c r="GR706" i="33"/>
  <c r="GT705" i="33"/>
  <c r="GS705" i="33"/>
  <c r="GR705" i="33"/>
  <c r="GT704" i="33"/>
  <c r="GS704" i="33"/>
  <c r="GR704" i="33"/>
  <c r="GT703" i="33"/>
  <c r="GS703" i="33"/>
  <c r="GR703" i="33"/>
  <c r="GT702" i="33"/>
  <c r="GS702" i="33"/>
  <c r="GR702" i="33"/>
  <c r="GT701" i="33"/>
  <c r="GS701" i="33"/>
  <c r="GR701" i="33"/>
  <c r="GT700" i="33"/>
  <c r="GS700" i="33"/>
  <c r="GR700" i="33"/>
  <c r="GT699" i="33"/>
  <c r="GS699" i="33"/>
  <c r="GR699" i="33"/>
  <c r="GT698" i="33"/>
  <c r="GS698" i="33"/>
  <c r="GR698" i="33"/>
  <c r="GT697" i="33"/>
  <c r="GS697" i="33"/>
  <c r="GR697" i="33"/>
  <c r="GT696" i="33"/>
  <c r="GS696" i="33"/>
  <c r="GR696" i="33"/>
  <c r="GT695" i="33"/>
  <c r="GS695" i="33"/>
  <c r="GR695" i="33"/>
  <c r="GT694" i="33"/>
  <c r="GS694" i="33"/>
  <c r="GR694" i="33"/>
  <c r="GT693" i="33"/>
  <c r="GS693" i="33"/>
  <c r="GR693" i="33"/>
  <c r="GT692" i="33"/>
  <c r="GS692" i="33"/>
  <c r="GR692" i="33"/>
  <c r="GT691" i="33"/>
  <c r="GS691" i="33"/>
  <c r="GR691" i="33"/>
  <c r="GT690" i="33"/>
  <c r="GS690" i="33"/>
  <c r="GR690" i="33"/>
  <c r="GT689" i="33"/>
  <c r="GS689" i="33"/>
  <c r="GR689" i="33"/>
  <c r="GT688" i="33"/>
  <c r="GS688" i="33"/>
  <c r="GR688" i="33"/>
  <c r="GT687" i="33"/>
  <c r="GS687" i="33"/>
  <c r="GR687" i="33"/>
  <c r="GT686" i="33"/>
  <c r="GS686" i="33"/>
  <c r="GR686" i="33"/>
  <c r="GT685" i="33"/>
  <c r="GS685" i="33"/>
  <c r="GR685" i="33"/>
  <c r="GT684" i="33"/>
  <c r="GS684" i="33"/>
  <c r="GR684" i="33"/>
  <c r="GT683" i="33"/>
  <c r="GS683" i="33"/>
  <c r="GR683" i="33"/>
  <c r="GT682" i="33"/>
  <c r="GS682" i="33"/>
  <c r="GR682" i="33"/>
  <c r="GT681" i="33"/>
  <c r="GS681" i="33"/>
  <c r="GR681" i="33"/>
  <c r="GT680" i="33"/>
  <c r="GS680" i="33"/>
  <c r="GR680" i="33"/>
  <c r="GT679" i="33"/>
  <c r="GS679" i="33"/>
  <c r="GR679" i="33"/>
  <c r="GT678" i="33"/>
  <c r="GS678" i="33"/>
  <c r="GR678" i="33"/>
  <c r="GT677" i="33"/>
  <c r="GS677" i="33"/>
  <c r="GR677" i="33"/>
  <c r="GT676" i="33"/>
  <c r="GS676" i="33"/>
  <c r="GR676" i="33"/>
  <c r="GT675" i="33"/>
  <c r="GS675" i="33"/>
  <c r="GR675" i="33"/>
  <c r="GT674" i="33"/>
  <c r="GS674" i="33"/>
  <c r="GR674" i="33"/>
  <c r="GT673" i="33"/>
  <c r="GS673" i="33"/>
  <c r="GR673" i="33"/>
  <c r="GT672" i="33"/>
  <c r="GS672" i="33"/>
  <c r="GR672" i="33"/>
  <c r="GT671" i="33"/>
  <c r="GS671" i="33"/>
  <c r="GR671" i="33"/>
  <c r="GT670" i="33"/>
  <c r="GS670" i="33"/>
  <c r="GR670" i="33"/>
  <c r="GT669" i="33"/>
  <c r="GS669" i="33"/>
  <c r="GR669" i="33"/>
  <c r="GT668" i="33"/>
  <c r="GS668" i="33"/>
  <c r="GR668" i="33"/>
  <c r="GT667" i="33"/>
  <c r="GS667" i="33"/>
  <c r="GR667" i="33"/>
  <c r="GT666" i="33"/>
  <c r="GS666" i="33"/>
  <c r="GR666" i="33"/>
  <c r="GT665" i="33"/>
  <c r="GS665" i="33"/>
  <c r="GR665" i="33"/>
  <c r="GT664" i="33"/>
  <c r="GS664" i="33"/>
  <c r="GR664" i="33"/>
  <c r="GT663" i="33"/>
  <c r="GS663" i="33"/>
  <c r="GR663" i="33"/>
  <c r="GT662" i="33"/>
  <c r="GS662" i="33"/>
  <c r="GR662" i="33"/>
  <c r="GT661" i="33"/>
  <c r="GS661" i="33"/>
  <c r="GR661" i="33"/>
  <c r="GT660" i="33"/>
  <c r="GS660" i="33"/>
  <c r="GR660" i="33"/>
  <c r="GT659" i="33"/>
  <c r="GS659" i="33"/>
  <c r="GR659" i="33"/>
  <c r="GT658" i="33"/>
  <c r="GS658" i="33"/>
  <c r="GR658" i="33"/>
  <c r="GT657" i="33"/>
  <c r="GS657" i="33"/>
  <c r="GR657" i="33"/>
  <c r="GT656" i="33"/>
  <c r="GS656" i="33"/>
  <c r="GR656" i="33"/>
  <c r="GT655" i="33"/>
  <c r="GS655" i="33"/>
  <c r="GR655" i="33"/>
  <c r="GT654" i="33"/>
  <c r="GS654" i="33"/>
  <c r="GR654" i="33"/>
  <c r="GT653" i="33"/>
  <c r="GS653" i="33"/>
  <c r="GR653" i="33"/>
  <c r="GT652" i="33"/>
  <c r="GS652" i="33"/>
  <c r="GR652" i="33"/>
  <c r="GT651" i="33"/>
  <c r="GS651" i="33"/>
  <c r="GR651" i="33"/>
  <c r="GT650" i="33"/>
  <c r="GS650" i="33"/>
  <c r="GR650" i="33"/>
  <c r="GT649" i="33"/>
  <c r="GS649" i="33"/>
  <c r="GR649" i="33"/>
  <c r="GT648" i="33"/>
  <c r="GS648" i="33"/>
  <c r="GR648" i="33"/>
  <c r="GT647" i="33"/>
  <c r="GS647" i="33"/>
  <c r="GR647" i="33"/>
  <c r="GT646" i="33"/>
  <c r="GS646" i="33"/>
  <c r="GR646" i="33"/>
  <c r="GT645" i="33"/>
  <c r="GS645" i="33"/>
  <c r="GR645" i="33"/>
  <c r="GT644" i="33"/>
  <c r="GS644" i="33"/>
  <c r="GR644" i="33"/>
  <c r="GT643" i="33"/>
  <c r="GS643" i="33"/>
  <c r="GR643" i="33"/>
  <c r="GT642" i="33"/>
  <c r="GS642" i="33"/>
  <c r="GR642" i="33"/>
  <c r="GT641" i="33"/>
  <c r="GS641" i="33"/>
  <c r="GR641" i="33"/>
  <c r="GT640" i="33"/>
  <c r="GS640" i="33"/>
  <c r="GR640" i="33"/>
  <c r="GT639" i="33"/>
  <c r="GS639" i="33"/>
  <c r="GR639" i="33"/>
  <c r="GT638" i="33"/>
  <c r="GS638" i="33"/>
  <c r="GR638" i="33"/>
  <c r="GT637" i="33"/>
  <c r="GS637" i="33"/>
  <c r="GR637" i="33"/>
  <c r="GT636" i="33"/>
  <c r="GS636" i="33"/>
  <c r="GR636" i="33"/>
  <c r="GT635" i="33"/>
  <c r="GS635" i="33"/>
  <c r="GR635" i="33"/>
  <c r="GT634" i="33"/>
  <c r="GS634" i="33"/>
  <c r="GR634" i="33"/>
  <c r="GT633" i="33"/>
  <c r="GS633" i="33"/>
  <c r="GR633" i="33"/>
  <c r="GT632" i="33"/>
  <c r="GS632" i="33"/>
  <c r="GR632" i="33"/>
  <c r="GT631" i="33"/>
  <c r="GS631" i="33"/>
  <c r="GR631" i="33"/>
  <c r="GT630" i="33"/>
  <c r="GS630" i="33"/>
  <c r="GR630" i="33"/>
  <c r="GT629" i="33"/>
  <c r="GS629" i="33"/>
  <c r="GR629" i="33"/>
  <c r="GT628" i="33"/>
  <c r="GS628" i="33"/>
  <c r="GR628" i="33"/>
  <c r="GT627" i="33"/>
  <c r="GS627" i="33"/>
  <c r="GR627" i="33"/>
  <c r="GT626" i="33"/>
  <c r="GS626" i="33"/>
  <c r="GR626" i="33"/>
  <c r="GT625" i="33"/>
  <c r="GS625" i="33"/>
  <c r="GR625" i="33"/>
  <c r="GT624" i="33"/>
  <c r="GS624" i="33"/>
  <c r="GR624" i="33"/>
  <c r="GT623" i="33"/>
  <c r="GS623" i="33"/>
  <c r="GR623" i="33"/>
  <c r="GT622" i="33"/>
  <c r="GS622" i="33"/>
  <c r="GR622" i="33"/>
  <c r="GT621" i="33"/>
  <c r="GS621" i="33"/>
  <c r="GR621" i="33"/>
  <c r="GT620" i="33"/>
  <c r="GS620" i="33"/>
  <c r="GR620" i="33"/>
  <c r="GT619" i="33"/>
  <c r="GS619" i="33"/>
  <c r="GR619" i="33"/>
  <c r="GT618" i="33"/>
  <c r="GS618" i="33"/>
  <c r="GR618" i="33"/>
  <c r="GT617" i="33"/>
  <c r="GS617" i="33"/>
  <c r="GR617" i="33"/>
  <c r="GT616" i="33"/>
  <c r="GS616" i="33"/>
  <c r="GR616" i="33"/>
  <c r="GT615" i="33"/>
  <c r="GS615" i="33"/>
  <c r="GR615" i="33"/>
  <c r="GT614" i="33"/>
  <c r="GS614" i="33"/>
  <c r="GR614" i="33"/>
  <c r="GT613" i="33"/>
  <c r="GS613" i="33"/>
  <c r="GR613" i="33"/>
  <c r="GT612" i="33"/>
  <c r="GS612" i="33"/>
  <c r="GR612" i="33"/>
  <c r="GT611" i="33"/>
  <c r="GS611" i="33"/>
  <c r="GR611" i="33"/>
  <c r="GT610" i="33"/>
  <c r="GS610" i="33"/>
  <c r="GR610" i="33"/>
  <c r="GT609" i="33"/>
  <c r="GS609" i="33"/>
  <c r="GR609" i="33"/>
  <c r="GT608" i="33"/>
  <c r="GS608" i="33"/>
  <c r="GR608" i="33"/>
  <c r="GT607" i="33"/>
  <c r="GS607" i="33"/>
  <c r="GR607" i="33"/>
  <c r="GT606" i="33"/>
  <c r="GS606" i="33"/>
  <c r="GR606" i="33"/>
  <c r="GT605" i="33"/>
  <c r="GS605" i="33"/>
  <c r="GR605" i="33"/>
  <c r="GT604" i="33"/>
  <c r="GS604" i="33"/>
  <c r="GR604" i="33"/>
  <c r="GT603" i="33"/>
  <c r="GS603" i="33"/>
  <c r="GR603" i="33"/>
  <c r="GT602" i="33"/>
  <c r="GS602" i="33"/>
  <c r="GR602" i="33"/>
  <c r="GT601" i="33"/>
  <c r="GS601" i="33"/>
  <c r="GR601" i="33"/>
  <c r="GT600" i="33"/>
  <c r="GS600" i="33"/>
  <c r="GR600" i="33"/>
  <c r="GT599" i="33"/>
  <c r="GS599" i="33"/>
  <c r="GR599" i="33"/>
  <c r="GT598" i="33"/>
  <c r="GS598" i="33"/>
  <c r="GR598" i="33"/>
  <c r="GT597" i="33"/>
  <c r="GS597" i="33"/>
  <c r="GR597" i="33"/>
  <c r="GT596" i="33"/>
  <c r="GS596" i="33"/>
  <c r="GR596" i="33"/>
  <c r="GT595" i="33"/>
  <c r="GS595" i="33"/>
  <c r="GR595" i="33"/>
  <c r="GT594" i="33"/>
  <c r="GS594" i="33"/>
  <c r="GR594" i="33"/>
  <c r="GT593" i="33"/>
  <c r="GS593" i="33"/>
  <c r="GR593" i="33"/>
  <c r="GT592" i="33"/>
  <c r="GS592" i="33"/>
  <c r="GR592" i="33"/>
  <c r="GT591" i="33"/>
  <c r="GS591" i="33"/>
  <c r="GR591" i="33"/>
  <c r="GT590" i="33"/>
  <c r="GS590" i="33"/>
  <c r="GR590" i="33"/>
  <c r="GT589" i="33"/>
  <c r="GS589" i="33"/>
  <c r="GR589" i="33"/>
  <c r="GT588" i="33"/>
  <c r="GS588" i="33"/>
  <c r="GR588" i="33"/>
  <c r="GT587" i="33"/>
  <c r="GS587" i="33"/>
  <c r="GR587" i="33"/>
  <c r="GT586" i="33"/>
  <c r="GS586" i="33"/>
  <c r="GR586" i="33"/>
  <c r="GT585" i="33"/>
  <c r="GS585" i="33"/>
  <c r="GR585" i="33"/>
  <c r="GT584" i="33"/>
  <c r="GS584" i="33"/>
  <c r="GR584" i="33"/>
  <c r="GT583" i="33"/>
  <c r="GS583" i="33"/>
  <c r="GR583" i="33"/>
  <c r="GT582" i="33"/>
  <c r="GS582" i="33"/>
  <c r="GR582" i="33"/>
  <c r="GT581" i="33"/>
  <c r="GS581" i="33"/>
  <c r="GR581" i="33"/>
  <c r="GT580" i="33"/>
  <c r="GS580" i="33"/>
  <c r="GR580" i="33"/>
  <c r="GT579" i="33"/>
  <c r="GS579" i="33"/>
  <c r="GR579" i="33"/>
  <c r="GT578" i="33"/>
  <c r="GS578" i="33"/>
  <c r="GR578" i="33"/>
  <c r="GT577" i="33"/>
  <c r="GS577" i="33"/>
  <c r="GR577" i="33"/>
  <c r="GT576" i="33"/>
  <c r="GS576" i="33"/>
  <c r="GR576" i="33"/>
  <c r="GT575" i="33"/>
  <c r="GS575" i="33"/>
  <c r="GR575" i="33"/>
  <c r="GT574" i="33"/>
  <c r="GS574" i="33"/>
  <c r="GR574" i="33"/>
  <c r="GT573" i="33"/>
  <c r="GS573" i="33"/>
  <c r="GR573" i="33"/>
  <c r="GT572" i="33"/>
  <c r="GS572" i="33"/>
  <c r="GR572" i="33"/>
  <c r="GT571" i="33"/>
  <c r="GS571" i="33"/>
  <c r="GR571" i="33"/>
  <c r="GT570" i="33"/>
  <c r="GS570" i="33"/>
  <c r="GR570" i="33"/>
  <c r="GT569" i="33"/>
  <c r="GS569" i="33"/>
  <c r="GR569" i="33"/>
  <c r="GT568" i="33"/>
  <c r="GS568" i="33"/>
  <c r="GR568" i="33"/>
  <c r="GT567" i="33"/>
  <c r="GS567" i="33"/>
  <c r="GR567" i="33"/>
  <c r="GT566" i="33"/>
  <c r="GS566" i="33"/>
  <c r="GR566" i="33"/>
  <c r="GT565" i="33"/>
  <c r="GS565" i="33"/>
  <c r="GR565" i="33"/>
  <c r="GT564" i="33"/>
  <c r="GS564" i="33"/>
  <c r="GR564" i="33"/>
  <c r="GT563" i="33"/>
  <c r="GS563" i="33"/>
  <c r="GR563" i="33"/>
  <c r="GT562" i="33"/>
  <c r="GS562" i="33"/>
  <c r="GR562" i="33"/>
  <c r="GT561" i="33"/>
  <c r="GS561" i="33"/>
  <c r="GR561" i="33"/>
  <c r="GT560" i="33"/>
  <c r="GS560" i="33"/>
  <c r="GR560" i="33"/>
  <c r="GT559" i="33"/>
  <c r="GS559" i="33"/>
  <c r="GR559" i="33"/>
  <c r="GT558" i="33"/>
  <c r="GS558" i="33"/>
  <c r="GR558" i="33"/>
  <c r="GT557" i="33"/>
  <c r="GS557" i="33"/>
  <c r="GR557" i="33"/>
  <c r="GT556" i="33"/>
  <c r="GS556" i="33"/>
  <c r="GR556" i="33"/>
  <c r="GT555" i="33"/>
  <c r="GS555" i="33"/>
  <c r="GR555" i="33"/>
  <c r="GT554" i="33"/>
  <c r="GS554" i="33"/>
  <c r="GR554" i="33"/>
  <c r="GT553" i="33"/>
  <c r="GS553" i="33"/>
  <c r="GR553" i="33"/>
  <c r="GT552" i="33"/>
  <c r="GS552" i="33"/>
  <c r="GR552" i="33"/>
  <c r="GT551" i="33"/>
  <c r="GS551" i="33"/>
  <c r="GR551" i="33"/>
  <c r="GT550" i="33"/>
  <c r="GS550" i="33"/>
  <c r="GR550" i="33"/>
  <c r="GT549" i="33"/>
  <c r="GS549" i="33"/>
  <c r="GR549" i="33"/>
  <c r="GT548" i="33"/>
  <c r="GS548" i="33"/>
  <c r="GR548" i="33"/>
  <c r="GT547" i="33"/>
  <c r="GS547" i="33"/>
  <c r="GR547" i="33"/>
  <c r="GT546" i="33"/>
  <c r="GS546" i="33"/>
  <c r="GR546" i="33"/>
  <c r="GT545" i="33"/>
  <c r="GS545" i="33"/>
  <c r="GR545" i="33"/>
  <c r="GT544" i="33"/>
  <c r="GS544" i="33"/>
  <c r="GR544" i="33"/>
  <c r="GT543" i="33"/>
  <c r="GS543" i="33"/>
  <c r="GR543" i="33"/>
  <c r="GT542" i="33"/>
  <c r="GS542" i="33"/>
  <c r="GR542" i="33"/>
  <c r="GT541" i="33"/>
  <c r="GS541" i="33"/>
  <c r="GR541" i="33"/>
  <c r="GT540" i="33"/>
  <c r="GS540" i="33"/>
  <c r="GR540" i="33"/>
  <c r="GT539" i="33"/>
  <c r="GS539" i="33"/>
  <c r="GR539" i="33"/>
  <c r="GT538" i="33"/>
  <c r="GS538" i="33"/>
  <c r="GR538" i="33"/>
  <c r="GT537" i="33"/>
  <c r="GS537" i="33"/>
  <c r="GR537" i="33"/>
  <c r="GT536" i="33"/>
  <c r="GS536" i="33"/>
  <c r="GR536" i="33"/>
  <c r="GT535" i="33"/>
  <c r="GS535" i="33"/>
  <c r="GR535" i="33"/>
  <c r="GT534" i="33"/>
  <c r="GS534" i="33"/>
  <c r="GR534" i="33"/>
  <c r="GT533" i="33"/>
  <c r="GS533" i="33"/>
  <c r="GR533" i="33"/>
  <c r="GT532" i="33"/>
  <c r="GS532" i="33"/>
  <c r="GR532" i="33"/>
  <c r="GT531" i="33"/>
  <c r="GS531" i="33"/>
  <c r="GR531" i="33"/>
  <c r="GT530" i="33"/>
  <c r="GS530" i="33"/>
  <c r="GR530" i="33"/>
  <c r="GT529" i="33"/>
  <c r="GS529" i="33"/>
  <c r="GR529" i="33"/>
  <c r="GT528" i="33"/>
  <c r="GS528" i="33"/>
  <c r="GR528" i="33"/>
  <c r="GT527" i="33"/>
  <c r="GS527" i="33"/>
  <c r="GR527" i="33"/>
  <c r="GT526" i="33"/>
  <c r="GS526" i="33"/>
  <c r="GR526" i="33"/>
  <c r="GT525" i="33"/>
  <c r="GS525" i="33"/>
  <c r="GR525" i="33"/>
  <c r="GT524" i="33"/>
  <c r="GS524" i="33"/>
  <c r="GR524" i="33"/>
  <c r="GT523" i="33"/>
  <c r="GS523" i="33"/>
  <c r="GR523" i="33"/>
  <c r="GT522" i="33"/>
  <c r="GS522" i="33"/>
  <c r="GR522" i="33"/>
  <c r="GT521" i="33"/>
  <c r="GS521" i="33"/>
  <c r="GR521" i="33"/>
  <c r="GT520" i="33"/>
  <c r="GS520" i="33"/>
  <c r="GR520" i="33"/>
  <c r="GT519" i="33"/>
  <c r="GS519" i="33"/>
  <c r="GR519" i="33"/>
  <c r="GT518" i="33"/>
  <c r="GS518" i="33"/>
  <c r="GR518" i="33"/>
  <c r="GT517" i="33"/>
  <c r="GS517" i="33"/>
  <c r="GR517" i="33"/>
  <c r="GT516" i="33"/>
  <c r="GS516" i="33"/>
  <c r="GR516" i="33"/>
  <c r="GT515" i="33"/>
  <c r="GS515" i="33"/>
  <c r="GR515" i="33"/>
  <c r="GT514" i="33"/>
  <c r="GS514" i="33"/>
  <c r="GR514" i="33"/>
  <c r="GT513" i="33"/>
  <c r="GS513" i="33"/>
  <c r="GR513" i="33"/>
  <c r="GT512" i="33"/>
  <c r="GS512" i="33"/>
  <c r="GR512" i="33"/>
  <c r="GT511" i="33"/>
  <c r="GS511" i="33"/>
  <c r="GR511" i="33"/>
  <c r="GT510" i="33"/>
  <c r="GS510" i="33"/>
  <c r="GR510" i="33"/>
  <c r="GT509" i="33"/>
  <c r="GS509" i="33"/>
  <c r="GR509" i="33"/>
  <c r="GT508" i="33"/>
  <c r="GS508" i="33"/>
  <c r="GR508" i="33"/>
  <c r="GT507" i="33"/>
  <c r="GS507" i="33"/>
  <c r="GR507" i="33"/>
  <c r="GT506" i="33"/>
  <c r="GS506" i="33"/>
  <c r="GR506" i="33"/>
  <c r="GT505" i="33"/>
  <c r="GS505" i="33"/>
  <c r="GR505" i="33"/>
  <c r="GT504" i="33"/>
  <c r="GS504" i="33"/>
  <c r="GR504" i="33"/>
  <c r="GT503" i="33"/>
  <c r="GS503" i="33"/>
  <c r="GR503" i="33"/>
  <c r="GT502" i="33"/>
  <c r="GS502" i="33"/>
  <c r="GR502" i="33"/>
  <c r="GT501" i="33"/>
  <c r="GS501" i="33"/>
  <c r="GR501" i="33"/>
  <c r="GT500" i="33"/>
  <c r="GS500" i="33"/>
  <c r="GR500" i="33"/>
  <c r="GT499" i="33"/>
  <c r="GS499" i="33"/>
  <c r="GR499" i="33"/>
  <c r="GT498" i="33"/>
  <c r="GS498" i="33"/>
  <c r="GR498" i="33"/>
  <c r="GT497" i="33"/>
  <c r="GS497" i="33"/>
  <c r="GR497" i="33"/>
  <c r="GT496" i="33"/>
  <c r="GS496" i="33"/>
  <c r="GR496" i="33"/>
  <c r="GT495" i="33"/>
  <c r="GS495" i="33"/>
  <c r="GR495" i="33"/>
  <c r="GT494" i="33"/>
  <c r="GS494" i="33"/>
  <c r="GR494" i="33"/>
  <c r="GT493" i="33"/>
  <c r="GS493" i="33"/>
  <c r="GR493" i="33"/>
  <c r="GT492" i="33"/>
  <c r="GS492" i="33"/>
  <c r="GR492" i="33"/>
  <c r="GT491" i="33"/>
  <c r="GS491" i="33"/>
  <c r="GR491" i="33"/>
  <c r="GT490" i="33"/>
  <c r="GS490" i="33"/>
  <c r="GR490" i="33"/>
  <c r="GT489" i="33"/>
  <c r="GS489" i="33"/>
  <c r="GR489" i="33"/>
  <c r="GT488" i="33"/>
  <c r="GS488" i="33"/>
  <c r="GR488" i="33"/>
  <c r="GT487" i="33"/>
  <c r="GS487" i="33"/>
  <c r="GR487" i="33"/>
  <c r="GT486" i="33"/>
  <c r="GS486" i="33"/>
  <c r="GR486" i="33"/>
  <c r="GT485" i="33"/>
  <c r="GS485" i="33"/>
  <c r="GR485" i="33"/>
  <c r="GT484" i="33"/>
  <c r="GS484" i="33"/>
  <c r="GR484" i="33"/>
  <c r="GT483" i="33"/>
  <c r="GS483" i="33"/>
  <c r="GR483" i="33"/>
  <c r="GT482" i="33"/>
  <c r="GS482" i="33"/>
  <c r="GR482" i="33"/>
  <c r="GT481" i="33"/>
  <c r="GS481" i="33"/>
  <c r="GR481" i="33"/>
  <c r="GT480" i="33"/>
  <c r="GS480" i="33"/>
  <c r="GR480" i="33"/>
  <c r="GT479" i="33"/>
  <c r="GS479" i="33"/>
  <c r="GR479" i="33"/>
  <c r="GT478" i="33"/>
  <c r="GS478" i="33"/>
  <c r="GR478" i="33"/>
  <c r="GT477" i="33"/>
  <c r="GS477" i="33"/>
  <c r="GR477" i="33"/>
  <c r="GT476" i="33"/>
  <c r="GS476" i="33"/>
  <c r="GR476" i="33"/>
  <c r="GT475" i="33"/>
  <c r="GS475" i="33"/>
  <c r="GR475" i="33"/>
  <c r="GT474" i="33"/>
  <c r="GS474" i="33"/>
  <c r="GR474" i="33"/>
  <c r="GT473" i="33"/>
  <c r="GS473" i="33"/>
  <c r="GR473" i="33"/>
  <c r="GT472" i="33"/>
  <c r="GS472" i="33"/>
  <c r="GR472" i="33"/>
  <c r="GT471" i="33"/>
  <c r="GS471" i="33"/>
  <c r="GR471" i="33"/>
  <c r="GT470" i="33"/>
  <c r="GS470" i="33"/>
  <c r="GR470" i="33"/>
  <c r="GT469" i="33"/>
  <c r="GS469" i="33"/>
  <c r="GR469" i="33"/>
  <c r="GT468" i="33"/>
  <c r="GS468" i="33"/>
  <c r="GR468" i="33"/>
  <c r="GT467" i="33"/>
  <c r="GS467" i="33"/>
  <c r="GR467" i="33"/>
  <c r="GT466" i="33"/>
  <c r="GS466" i="33"/>
  <c r="GR466" i="33"/>
  <c r="GT465" i="33"/>
  <c r="GS465" i="33"/>
  <c r="GR465" i="33"/>
  <c r="GT464" i="33"/>
  <c r="GS464" i="33"/>
  <c r="GR464" i="33"/>
  <c r="GT463" i="33"/>
  <c r="GS463" i="33"/>
  <c r="GR463" i="33"/>
  <c r="GT462" i="33"/>
  <c r="GS462" i="33"/>
  <c r="GR462" i="33"/>
  <c r="GT461" i="33"/>
  <c r="GS461" i="33"/>
  <c r="GR461" i="33"/>
  <c r="GT460" i="33"/>
  <c r="GS460" i="33"/>
  <c r="GR460" i="33"/>
  <c r="GT459" i="33"/>
  <c r="GS459" i="33"/>
  <c r="GR459" i="33"/>
  <c r="GT458" i="33"/>
  <c r="GS458" i="33"/>
  <c r="GR458" i="33"/>
  <c r="GT457" i="33"/>
  <c r="GS457" i="33"/>
  <c r="GR457" i="33"/>
  <c r="GT456" i="33"/>
  <c r="GS456" i="33"/>
  <c r="GR456" i="33"/>
  <c r="GT455" i="33"/>
  <c r="GS455" i="33"/>
  <c r="GR455" i="33"/>
  <c r="GT454" i="33"/>
  <c r="GS454" i="33"/>
  <c r="GR454" i="33"/>
  <c r="GT453" i="33"/>
  <c r="GS453" i="33"/>
  <c r="GR453" i="33"/>
  <c r="GT452" i="33"/>
  <c r="GS452" i="33"/>
  <c r="GR452" i="33"/>
  <c r="GT451" i="33"/>
  <c r="GS451" i="33"/>
  <c r="GR451" i="33"/>
  <c r="GT450" i="33"/>
  <c r="GS450" i="33"/>
  <c r="GR450" i="33"/>
  <c r="GT449" i="33"/>
  <c r="GS449" i="33"/>
  <c r="GR449" i="33"/>
  <c r="GT448" i="33"/>
  <c r="GS448" i="33"/>
  <c r="GR448" i="33"/>
  <c r="GT447" i="33"/>
  <c r="GS447" i="33"/>
  <c r="GR447" i="33"/>
  <c r="GT446" i="33"/>
  <c r="GS446" i="33"/>
  <c r="GR446" i="33"/>
  <c r="GT445" i="33"/>
  <c r="GS445" i="33"/>
  <c r="GR445" i="33"/>
  <c r="GT444" i="33"/>
  <c r="GS444" i="33"/>
  <c r="GR444" i="33"/>
  <c r="GT443" i="33"/>
  <c r="GS443" i="33"/>
  <c r="GR443" i="33"/>
  <c r="GT442" i="33"/>
  <c r="GS442" i="33"/>
  <c r="GR442" i="33"/>
  <c r="GT441" i="33"/>
  <c r="GS441" i="33"/>
  <c r="GR441" i="33"/>
  <c r="GT440" i="33"/>
  <c r="GS440" i="33"/>
  <c r="GR440" i="33"/>
  <c r="GT439" i="33"/>
  <c r="GS439" i="33"/>
  <c r="GR439" i="33"/>
  <c r="GT438" i="33"/>
  <c r="GS438" i="33"/>
  <c r="GR438" i="33"/>
  <c r="GT437" i="33"/>
  <c r="GS437" i="33"/>
  <c r="GR437" i="33"/>
  <c r="GT436" i="33"/>
  <c r="GS436" i="33"/>
  <c r="GR436" i="33"/>
  <c r="GT435" i="33"/>
  <c r="GS435" i="33"/>
  <c r="GR435" i="33"/>
  <c r="GT434" i="33"/>
  <c r="GS434" i="33"/>
  <c r="GR434" i="33"/>
  <c r="GT433" i="33"/>
  <c r="GS433" i="33"/>
  <c r="GR433" i="33"/>
  <c r="GT432" i="33"/>
  <c r="GS432" i="33"/>
  <c r="GR432" i="33"/>
  <c r="GT431" i="33"/>
  <c r="GS431" i="33"/>
  <c r="GR431" i="33"/>
  <c r="GT430" i="33"/>
  <c r="GS430" i="33"/>
  <c r="GR430" i="33"/>
  <c r="GT429" i="33"/>
  <c r="GS429" i="33"/>
  <c r="GR429" i="33"/>
  <c r="GT428" i="33"/>
  <c r="GS428" i="33"/>
  <c r="GR428" i="33"/>
  <c r="GT427" i="33"/>
  <c r="GS427" i="33"/>
  <c r="GR427" i="33"/>
  <c r="GT426" i="33"/>
  <c r="GS426" i="33"/>
  <c r="GR426" i="33"/>
  <c r="GT425" i="33"/>
  <c r="GS425" i="33"/>
  <c r="GR425" i="33"/>
  <c r="GT424" i="33"/>
  <c r="GS424" i="33"/>
  <c r="GR424" i="33"/>
  <c r="GT423" i="33"/>
  <c r="GS423" i="33"/>
  <c r="GR423" i="33"/>
  <c r="GT422" i="33"/>
  <c r="GS422" i="33"/>
  <c r="GR422" i="33"/>
  <c r="GT421" i="33"/>
  <c r="GS421" i="33"/>
  <c r="GR421" i="33"/>
  <c r="GT420" i="33"/>
  <c r="GS420" i="33"/>
  <c r="GR420" i="33"/>
  <c r="GT419" i="33"/>
  <c r="GS419" i="33"/>
  <c r="GR419" i="33"/>
  <c r="GT418" i="33"/>
  <c r="GS418" i="33"/>
  <c r="GR418" i="33"/>
  <c r="GT417" i="33"/>
  <c r="GS417" i="33"/>
  <c r="GR417" i="33"/>
  <c r="GT416" i="33"/>
  <c r="GS416" i="33"/>
  <c r="GR416" i="33"/>
  <c r="GT415" i="33"/>
  <c r="GS415" i="33"/>
  <c r="GR415" i="33"/>
  <c r="GT414" i="33"/>
  <c r="GS414" i="33"/>
  <c r="GR414" i="33"/>
  <c r="GT413" i="33"/>
  <c r="GS413" i="33"/>
  <c r="GR413" i="33"/>
  <c r="GT412" i="33"/>
  <c r="GS412" i="33"/>
  <c r="GR412" i="33"/>
  <c r="GT411" i="33"/>
  <c r="GS411" i="33"/>
  <c r="GR411" i="33"/>
  <c r="GT410" i="33"/>
  <c r="GS410" i="33"/>
  <c r="GR410" i="33"/>
  <c r="GT409" i="33"/>
  <c r="GS409" i="33"/>
  <c r="GR409" i="33"/>
  <c r="GT408" i="33"/>
  <c r="GS408" i="33"/>
  <c r="GR408" i="33"/>
  <c r="GT407" i="33"/>
  <c r="GS407" i="33"/>
  <c r="GR407" i="33"/>
  <c r="GT406" i="33"/>
  <c r="GS406" i="33"/>
  <c r="GR406" i="33"/>
  <c r="GT405" i="33"/>
  <c r="GS405" i="33"/>
  <c r="GR405" i="33"/>
  <c r="GT404" i="33"/>
  <c r="GS404" i="33"/>
  <c r="GR404" i="33"/>
  <c r="GT403" i="33"/>
  <c r="GS403" i="33"/>
  <c r="GR403" i="33"/>
  <c r="GT402" i="33"/>
  <c r="GS402" i="33"/>
  <c r="GR402" i="33"/>
  <c r="GT401" i="33"/>
  <c r="GS401" i="33"/>
  <c r="GR401" i="33"/>
  <c r="GT400" i="33"/>
  <c r="GS400" i="33"/>
  <c r="GR400" i="33"/>
  <c r="GT399" i="33"/>
  <c r="GS399" i="33"/>
  <c r="GR399" i="33"/>
  <c r="GT398" i="33"/>
  <c r="GS398" i="33"/>
  <c r="GR398" i="33"/>
  <c r="GT397" i="33"/>
  <c r="GS397" i="33"/>
  <c r="GR397" i="33"/>
  <c r="GT396" i="33"/>
  <c r="GS396" i="33"/>
  <c r="GR396" i="33"/>
  <c r="GT395" i="33"/>
  <c r="GS395" i="33"/>
  <c r="GR395" i="33"/>
  <c r="GT394" i="33"/>
  <c r="GS394" i="33"/>
  <c r="GR394" i="33"/>
  <c r="GT393" i="33"/>
  <c r="GS393" i="33"/>
  <c r="GR393" i="33"/>
  <c r="GT392" i="33"/>
  <c r="GS392" i="33"/>
  <c r="GR392" i="33"/>
  <c r="GT391" i="33"/>
  <c r="GS391" i="33"/>
  <c r="GR391" i="33"/>
  <c r="GT390" i="33"/>
  <c r="GS390" i="33"/>
  <c r="GR390" i="33"/>
  <c r="GT389" i="33"/>
  <c r="GS389" i="33"/>
  <c r="GR389" i="33"/>
  <c r="GT388" i="33"/>
  <c r="GS388" i="33"/>
  <c r="GR388" i="33"/>
  <c r="GT387" i="33"/>
  <c r="GS387" i="33"/>
  <c r="GR387" i="33"/>
  <c r="GT386" i="33"/>
  <c r="GS386" i="33"/>
  <c r="GR386" i="33"/>
  <c r="GT385" i="33"/>
  <c r="GS385" i="33"/>
  <c r="GR385" i="33"/>
  <c r="GT384" i="33"/>
  <c r="GS384" i="33"/>
  <c r="GR384" i="33"/>
  <c r="GT383" i="33"/>
  <c r="GS383" i="33"/>
  <c r="GR383" i="33"/>
  <c r="GT382" i="33"/>
  <c r="GS382" i="33"/>
  <c r="GR382" i="33"/>
  <c r="GT381" i="33"/>
  <c r="GS381" i="33"/>
  <c r="GR381" i="33"/>
  <c r="GT380" i="33"/>
  <c r="GS380" i="33"/>
  <c r="GR380" i="33"/>
  <c r="GT379" i="33"/>
  <c r="GS379" i="33"/>
  <c r="GR379" i="33"/>
  <c r="GT378" i="33"/>
  <c r="GS378" i="33"/>
  <c r="GR378" i="33"/>
  <c r="GT377" i="33"/>
  <c r="GS377" i="33"/>
  <c r="GR377" i="33"/>
  <c r="GT376" i="33"/>
  <c r="GS376" i="33"/>
  <c r="GR376" i="33"/>
  <c r="GT375" i="33"/>
  <c r="GS375" i="33"/>
  <c r="GR375" i="33"/>
  <c r="GT374" i="33"/>
  <c r="GS374" i="33"/>
  <c r="GR374" i="33"/>
  <c r="GT373" i="33"/>
  <c r="GS373" i="33"/>
  <c r="GR373" i="33"/>
  <c r="GT372" i="33"/>
  <c r="GS372" i="33"/>
  <c r="GR372" i="33"/>
  <c r="GT371" i="33"/>
  <c r="GS371" i="33"/>
  <c r="GR371" i="33"/>
  <c r="GT370" i="33"/>
  <c r="GS370" i="33"/>
  <c r="GR370" i="33"/>
  <c r="GT369" i="33"/>
  <c r="GS369" i="33"/>
  <c r="GR369" i="33"/>
  <c r="GT368" i="33"/>
  <c r="GS368" i="33"/>
  <c r="GR368" i="33"/>
  <c r="GT367" i="33"/>
  <c r="GS367" i="33"/>
  <c r="GR367" i="33"/>
  <c r="GT366" i="33"/>
  <c r="GS366" i="33"/>
  <c r="GR366" i="33"/>
  <c r="GT365" i="33"/>
  <c r="GS365" i="33"/>
  <c r="GR365" i="33"/>
  <c r="GT364" i="33"/>
  <c r="GS364" i="33"/>
  <c r="GR364" i="33"/>
  <c r="GT363" i="33"/>
  <c r="GS363" i="33"/>
  <c r="GR363" i="33"/>
  <c r="GT362" i="33"/>
  <c r="GS362" i="33"/>
  <c r="GR362" i="33"/>
  <c r="GT361" i="33"/>
  <c r="GS361" i="33"/>
  <c r="GR361" i="33"/>
  <c r="GT360" i="33"/>
  <c r="GS360" i="33"/>
  <c r="GR360" i="33"/>
  <c r="GT359" i="33"/>
  <c r="GS359" i="33"/>
  <c r="GR359" i="33"/>
  <c r="GT358" i="33"/>
  <c r="GS358" i="33"/>
  <c r="GR358" i="33"/>
  <c r="GT357" i="33"/>
  <c r="GS357" i="33"/>
  <c r="GR357" i="33"/>
  <c r="GT356" i="33"/>
  <c r="GS356" i="33"/>
  <c r="GR356" i="33"/>
  <c r="GT355" i="33"/>
  <c r="GS355" i="33"/>
  <c r="GR355" i="33"/>
  <c r="GT354" i="33"/>
  <c r="GS354" i="33"/>
  <c r="GR354" i="33"/>
  <c r="GT353" i="33"/>
  <c r="GS353" i="33"/>
  <c r="GR353" i="33"/>
  <c r="GT352" i="33"/>
  <c r="GS352" i="33"/>
  <c r="GR352" i="33"/>
  <c r="GT351" i="33"/>
  <c r="GS351" i="33"/>
  <c r="GR351" i="33"/>
  <c r="GT350" i="33"/>
  <c r="GS350" i="33"/>
  <c r="GR350" i="33"/>
  <c r="GT349" i="33"/>
  <c r="GS349" i="33"/>
  <c r="GR349" i="33"/>
  <c r="GT348" i="33"/>
  <c r="GS348" i="33"/>
  <c r="GR348" i="33"/>
  <c r="GT347" i="33"/>
  <c r="GS347" i="33"/>
  <c r="GR347" i="33"/>
  <c r="GT346" i="33"/>
  <c r="GS346" i="33"/>
  <c r="GR346" i="33"/>
  <c r="GT345" i="33"/>
  <c r="GS345" i="33"/>
  <c r="GR345" i="33"/>
  <c r="GT344" i="33"/>
  <c r="GS344" i="33"/>
  <c r="GR344" i="33"/>
  <c r="GT343" i="33"/>
  <c r="GS343" i="33"/>
  <c r="GR343" i="33"/>
  <c r="GT342" i="33"/>
  <c r="GS342" i="33"/>
  <c r="GR342" i="33"/>
  <c r="GT341" i="33"/>
  <c r="GS341" i="33"/>
  <c r="GR341" i="33"/>
  <c r="GT340" i="33"/>
  <c r="GS340" i="33"/>
  <c r="GR340" i="33"/>
  <c r="GT339" i="33"/>
  <c r="GS339" i="33"/>
  <c r="GR339" i="33"/>
  <c r="GT338" i="33"/>
  <c r="GS338" i="33"/>
  <c r="GR338" i="33"/>
  <c r="GT337" i="33"/>
  <c r="GS337" i="33"/>
  <c r="GR337" i="33"/>
  <c r="GT336" i="33"/>
  <c r="GS336" i="33"/>
  <c r="GR336" i="33"/>
  <c r="GT335" i="33"/>
  <c r="GS335" i="33"/>
  <c r="GR335" i="33"/>
  <c r="GT334" i="33"/>
  <c r="GS334" i="33"/>
  <c r="GR334" i="33"/>
  <c r="GT333" i="33"/>
  <c r="GS333" i="33"/>
  <c r="GR333" i="33"/>
  <c r="GT332" i="33"/>
  <c r="GS332" i="33"/>
  <c r="GR332" i="33"/>
  <c r="GT331" i="33"/>
  <c r="GS331" i="33"/>
  <c r="GR331" i="33"/>
  <c r="GT330" i="33"/>
  <c r="GS330" i="33"/>
  <c r="GR330" i="33"/>
  <c r="GT329" i="33"/>
  <c r="GS329" i="33"/>
  <c r="GR329" i="33"/>
  <c r="GT328" i="33"/>
  <c r="GS328" i="33"/>
  <c r="GR328" i="33"/>
  <c r="GT327" i="33"/>
  <c r="GS327" i="33"/>
  <c r="GR327" i="33"/>
  <c r="GT326" i="33"/>
  <c r="GS326" i="33"/>
  <c r="GR326" i="33"/>
  <c r="GT325" i="33"/>
  <c r="GS325" i="33"/>
  <c r="GR325" i="33"/>
  <c r="GT324" i="33"/>
  <c r="GS324" i="33"/>
  <c r="GR324" i="33"/>
  <c r="GT323" i="33"/>
  <c r="GS323" i="33"/>
  <c r="GR323" i="33"/>
  <c r="GT322" i="33"/>
  <c r="GS322" i="33"/>
  <c r="GR322" i="33"/>
  <c r="GT321" i="33"/>
  <c r="GS321" i="33"/>
  <c r="GR321" i="33"/>
  <c r="GT320" i="33"/>
  <c r="GS320" i="33"/>
  <c r="GR320" i="33"/>
  <c r="GT319" i="33"/>
  <c r="GS319" i="33"/>
  <c r="GR319" i="33"/>
  <c r="GT318" i="33"/>
  <c r="GS318" i="33"/>
  <c r="GR318" i="33"/>
  <c r="GT317" i="33"/>
  <c r="GS317" i="33"/>
  <c r="GR317" i="33"/>
  <c r="GT316" i="33"/>
  <c r="GS316" i="33"/>
  <c r="GR316" i="33"/>
  <c r="GT315" i="33"/>
  <c r="GS315" i="33"/>
  <c r="GR315" i="33"/>
  <c r="GT314" i="33"/>
  <c r="GS314" i="33"/>
  <c r="GR314" i="33"/>
  <c r="GT313" i="33"/>
  <c r="GS313" i="33"/>
  <c r="GR313" i="33"/>
  <c r="GT312" i="33"/>
  <c r="GS312" i="33"/>
  <c r="GR312" i="33"/>
  <c r="GT311" i="33"/>
  <c r="GS311" i="33"/>
  <c r="GR311" i="33"/>
  <c r="GT310" i="33"/>
  <c r="GS310" i="33"/>
  <c r="GR310" i="33"/>
  <c r="GT309" i="33"/>
  <c r="GS309" i="33"/>
  <c r="GR309" i="33"/>
  <c r="GT308" i="33"/>
  <c r="GS308" i="33"/>
  <c r="GR308" i="33"/>
  <c r="GT307" i="33"/>
  <c r="GS307" i="33"/>
  <c r="GR307" i="33"/>
  <c r="GT306" i="33"/>
  <c r="GS306" i="33"/>
  <c r="GR306" i="33"/>
  <c r="GT305" i="33"/>
  <c r="GS305" i="33"/>
  <c r="GR305" i="33"/>
  <c r="GT304" i="33"/>
  <c r="GS304" i="33"/>
  <c r="GR304" i="33"/>
  <c r="GT303" i="33"/>
  <c r="GS303" i="33"/>
  <c r="GR303" i="33"/>
  <c r="GT302" i="33"/>
  <c r="GS302" i="33"/>
  <c r="GR302" i="33"/>
  <c r="GT301" i="33"/>
  <c r="GS301" i="33"/>
  <c r="GR301" i="33"/>
  <c r="GT300" i="33"/>
  <c r="GS300" i="33"/>
  <c r="GR300" i="33"/>
  <c r="GT299" i="33"/>
  <c r="GS299" i="33"/>
  <c r="GR299" i="33"/>
  <c r="GT298" i="33"/>
  <c r="GS298" i="33"/>
  <c r="GR298" i="33"/>
  <c r="GT297" i="33"/>
  <c r="GS297" i="33"/>
  <c r="GR297" i="33"/>
  <c r="GT296" i="33"/>
  <c r="GS296" i="33"/>
  <c r="GR296" i="33"/>
  <c r="GT295" i="33"/>
  <c r="GS295" i="33"/>
  <c r="GR295" i="33"/>
  <c r="GT294" i="33"/>
  <c r="GS294" i="33"/>
  <c r="GR294" i="33"/>
  <c r="GT293" i="33"/>
  <c r="GS293" i="33"/>
  <c r="GR293" i="33"/>
  <c r="GT292" i="33"/>
  <c r="GS292" i="33"/>
  <c r="GR292" i="33"/>
  <c r="GT291" i="33"/>
  <c r="GS291" i="33"/>
  <c r="GR291" i="33"/>
  <c r="GT290" i="33"/>
  <c r="GS290" i="33"/>
  <c r="GR290" i="33"/>
  <c r="GT289" i="33"/>
  <c r="GS289" i="33"/>
  <c r="GR289" i="33"/>
  <c r="GT288" i="33"/>
  <c r="GS288" i="33"/>
  <c r="GR288" i="33"/>
  <c r="GT287" i="33"/>
  <c r="GS287" i="33"/>
  <c r="GR287" i="33"/>
  <c r="GT286" i="33"/>
  <c r="GS286" i="33"/>
  <c r="GR286" i="33"/>
  <c r="GT285" i="33"/>
  <c r="GS285" i="33"/>
  <c r="GR285" i="33"/>
  <c r="GT284" i="33"/>
  <c r="GS284" i="33"/>
  <c r="GR284" i="33"/>
  <c r="GT283" i="33"/>
  <c r="GS283" i="33"/>
  <c r="GR283" i="33"/>
  <c r="GT282" i="33"/>
  <c r="GS282" i="33"/>
  <c r="GR282" i="33"/>
  <c r="GT281" i="33"/>
  <c r="GS281" i="33"/>
  <c r="GR281" i="33"/>
  <c r="GT280" i="33"/>
  <c r="GS280" i="33"/>
  <c r="GR280" i="33"/>
  <c r="GT279" i="33"/>
  <c r="GS279" i="33"/>
  <c r="GR279" i="33"/>
  <c r="GT278" i="33"/>
  <c r="GS278" i="33"/>
  <c r="GR278" i="33"/>
  <c r="GT277" i="33"/>
  <c r="GS277" i="33"/>
  <c r="GR277" i="33"/>
  <c r="GT276" i="33"/>
  <c r="GS276" i="33"/>
  <c r="GR276" i="33"/>
  <c r="GT275" i="33"/>
  <c r="GS275" i="33"/>
  <c r="GR275" i="33"/>
  <c r="GT274" i="33"/>
  <c r="GS274" i="33"/>
  <c r="GR274" i="33"/>
  <c r="GT273" i="33"/>
  <c r="GS273" i="33"/>
  <c r="GR273" i="33"/>
  <c r="GT272" i="33"/>
  <c r="GS272" i="33"/>
  <c r="GR272" i="33"/>
  <c r="GT271" i="33"/>
  <c r="GS271" i="33"/>
  <c r="GR271" i="33"/>
  <c r="GT270" i="33"/>
  <c r="GS270" i="33"/>
  <c r="GR270" i="33"/>
  <c r="GT269" i="33"/>
  <c r="GS269" i="33"/>
  <c r="GR269" i="33"/>
  <c r="GT268" i="33"/>
  <c r="GS268" i="33"/>
  <c r="GR268" i="33"/>
  <c r="GT267" i="33"/>
  <c r="GS267" i="33"/>
  <c r="GR267" i="33"/>
  <c r="GT266" i="33"/>
  <c r="GS266" i="33"/>
  <c r="GR266" i="33"/>
  <c r="GT265" i="33"/>
  <c r="GS265" i="33"/>
  <c r="GR265" i="33"/>
  <c r="GT264" i="33"/>
  <c r="GS264" i="33"/>
  <c r="GR264" i="33"/>
  <c r="GT263" i="33"/>
  <c r="GS263" i="33"/>
  <c r="GR263" i="33"/>
  <c r="GT262" i="33"/>
  <c r="GS262" i="33"/>
  <c r="GR262" i="33"/>
  <c r="GT261" i="33"/>
  <c r="GS261" i="33"/>
  <c r="GR261" i="33"/>
  <c r="GT260" i="33"/>
  <c r="GS260" i="33"/>
  <c r="GR260" i="33"/>
  <c r="GT259" i="33"/>
  <c r="GS259" i="33"/>
  <c r="GR259" i="33"/>
  <c r="GT258" i="33"/>
  <c r="GS258" i="33"/>
  <c r="GR258" i="33"/>
  <c r="GT257" i="33"/>
  <c r="GS257" i="33"/>
  <c r="GR257" i="33"/>
  <c r="GT256" i="33"/>
  <c r="GS256" i="33"/>
  <c r="GR256" i="33"/>
  <c r="GT255" i="33"/>
  <c r="GS255" i="33"/>
  <c r="GR255" i="33"/>
  <c r="GT254" i="33"/>
  <c r="GS254" i="33"/>
  <c r="GR254" i="33"/>
  <c r="GT253" i="33"/>
  <c r="GS253" i="33"/>
  <c r="GR253" i="33"/>
  <c r="GT252" i="33"/>
  <c r="GS252" i="33"/>
  <c r="GR252" i="33"/>
  <c r="GT251" i="33"/>
  <c r="GS251" i="33"/>
  <c r="GR251" i="33"/>
  <c r="GT250" i="33"/>
  <c r="GS250" i="33"/>
  <c r="GR250" i="33"/>
  <c r="GT249" i="33"/>
  <c r="GS249" i="33"/>
  <c r="GR249" i="33"/>
  <c r="GT248" i="33"/>
  <c r="GS248" i="33"/>
  <c r="GR248" i="33"/>
  <c r="GT247" i="33"/>
  <c r="GS247" i="33"/>
  <c r="GR247" i="33"/>
  <c r="GT246" i="33"/>
  <c r="GS246" i="33"/>
  <c r="GR246" i="33"/>
  <c r="GT245" i="33"/>
  <c r="GS245" i="33"/>
  <c r="GR245" i="33"/>
  <c r="GT244" i="33"/>
  <c r="GS244" i="33"/>
  <c r="GR244" i="33"/>
  <c r="GT243" i="33"/>
  <c r="GS243" i="33"/>
  <c r="GR243" i="33"/>
  <c r="GT242" i="33"/>
  <c r="GS242" i="33"/>
  <c r="GR242" i="33"/>
  <c r="GT241" i="33"/>
  <c r="GS241" i="33"/>
  <c r="GR241" i="33"/>
  <c r="GT240" i="33"/>
  <c r="GS240" i="33"/>
  <c r="GR240" i="33"/>
  <c r="GT239" i="33"/>
  <c r="GS239" i="33"/>
  <c r="GR239" i="33"/>
  <c r="GT238" i="33"/>
  <c r="GS238" i="33"/>
  <c r="GR238" i="33"/>
  <c r="GT237" i="33"/>
  <c r="GS237" i="33"/>
  <c r="GR237" i="33"/>
  <c r="GT236" i="33"/>
  <c r="GS236" i="33"/>
  <c r="GR236" i="33"/>
  <c r="GT235" i="33"/>
  <c r="GS235" i="33"/>
  <c r="GR235" i="33"/>
  <c r="GT234" i="33"/>
  <c r="GS234" i="33"/>
  <c r="GR234" i="33"/>
  <c r="GT233" i="33"/>
  <c r="GS233" i="33"/>
  <c r="GR233" i="33"/>
  <c r="GT232" i="33"/>
  <c r="GS232" i="33"/>
  <c r="GR232" i="33"/>
  <c r="GT231" i="33"/>
  <c r="GS231" i="33"/>
  <c r="GR231" i="33"/>
  <c r="GT230" i="33"/>
  <c r="GS230" i="33"/>
  <c r="GR230" i="33"/>
  <c r="GT229" i="33"/>
  <c r="GS229" i="33"/>
  <c r="GR229" i="33"/>
  <c r="GT228" i="33"/>
  <c r="GS228" i="33"/>
  <c r="GR228" i="33"/>
  <c r="GT227" i="33"/>
  <c r="GS227" i="33"/>
  <c r="GR227" i="33"/>
  <c r="GT226" i="33"/>
  <c r="GS226" i="33"/>
  <c r="GR226" i="33"/>
  <c r="GT225" i="33"/>
  <c r="GS225" i="33"/>
  <c r="GR225" i="33"/>
  <c r="GT224" i="33"/>
  <c r="GS224" i="33"/>
  <c r="GR224" i="33"/>
  <c r="GT223" i="33"/>
  <c r="GS223" i="33"/>
  <c r="GR223" i="33"/>
  <c r="GT222" i="33"/>
  <c r="GS222" i="33"/>
  <c r="GR222" i="33"/>
  <c r="GT221" i="33"/>
  <c r="GS221" i="33"/>
  <c r="GR221" i="33"/>
  <c r="GT220" i="33"/>
  <c r="GS220" i="33"/>
  <c r="GR220" i="33"/>
  <c r="GT219" i="33"/>
  <c r="GS219" i="33"/>
  <c r="GR219" i="33"/>
  <c r="GT218" i="33"/>
  <c r="GS218" i="33"/>
  <c r="GR218" i="33"/>
  <c r="GT217" i="33"/>
  <c r="GS217" i="33"/>
  <c r="GR217" i="33"/>
  <c r="GT216" i="33"/>
  <c r="GS216" i="33"/>
  <c r="GR216" i="33"/>
  <c r="GT215" i="33"/>
  <c r="GS215" i="33"/>
  <c r="GR215" i="33"/>
  <c r="GT214" i="33"/>
  <c r="GS214" i="33"/>
  <c r="GR214" i="33"/>
  <c r="GT213" i="33"/>
  <c r="GS213" i="33"/>
  <c r="GR213" i="33"/>
  <c r="GT212" i="33"/>
  <c r="GS212" i="33"/>
  <c r="GR212" i="33"/>
  <c r="GT211" i="33"/>
  <c r="GS211" i="33"/>
  <c r="GR211" i="33"/>
  <c r="GT210" i="33"/>
  <c r="GS210" i="33"/>
  <c r="GR210" i="33"/>
  <c r="GT209" i="33"/>
  <c r="GS209" i="33"/>
  <c r="GR209" i="33"/>
  <c r="GT208" i="33"/>
  <c r="GS208" i="33"/>
  <c r="GR208" i="33"/>
  <c r="GT207" i="33"/>
  <c r="GS207" i="33"/>
  <c r="GR207" i="33"/>
  <c r="GT206" i="33"/>
  <c r="GS206" i="33"/>
  <c r="GR206" i="33"/>
  <c r="GT205" i="33"/>
  <c r="GS205" i="33"/>
  <c r="GR205" i="33"/>
  <c r="GT204" i="33"/>
  <c r="GS204" i="33"/>
  <c r="GR204" i="33"/>
  <c r="GT203" i="33"/>
  <c r="GS203" i="33"/>
  <c r="GR203" i="33"/>
  <c r="GT202" i="33"/>
  <c r="GS202" i="33"/>
  <c r="GR202" i="33"/>
  <c r="GT201" i="33"/>
  <c r="GS201" i="33"/>
  <c r="GR201" i="33"/>
  <c r="GT200" i="33"/>
  <c r="GS200" i="33"/>
  <c r="GR200" i="33"/>
  <c r="GT199" i="33"/>
  <c r="GS199" i="33"/>
  <c r="GR199" i="33"/>
  <c r="GT198" i="33"/>
  <c r="GS198" i="33"/>
  <c r="GR198" i="33"/>
  <c r="GT197" i="33"/>
  <c r="GS197" i="33"/>
  <c r="GR197" i="33"/>
  <c r="GT196" i="33"/>
  <c r="GS196" i="33"/>
  <c r="GR196" i="33"/>
  <c r="GT195" i="33"/>
  <c r="GS195" i="33"/>
  <c r="GR195" i="33"/>
  <c r="GT194" i="33"/>
  <c r="GS194" i="33"/>
  <c r="GR194" i="33"/>
  <c r="GT193" i="33"/>
  <c r="GS193" i="33"/>
  <c r="GR193" i="33"/>
  <c r="GT192" i="33"/>
  <c r="GS192" i="33"/>
  <c r="GR192" i="33"/>
  <c r="GT191" i="33"/>
  <c r="GS191" i="33"/>
  <c r="GR191" i="33"/>
  <c r="GT190" i="33"/>
  <c r="GS190" i="33"/>
  <c r="GR190" i="33"/>
  <c r="GT189" i="33"/>
  <c r="GS189" i="33"/>
  <c r="GR189" i="33"/>
  <c r="GT188" i="33"/>
  <c r="GS188" i="33"/>
  <c r="GR188" i="33"/>
  <c r="GT187" i="33"/>
  <c r="GS187" i="33"/>
  <c r="GR187" i="33"/>
  <c r="GT186" i="33"/>
  <c r="GS186" i="33"/>
  <c r="GR186" i="33"/>
  <c r="GT185" i="33"/>
  <c r="GS185" i="33"/>
  <c r="GR185" i="33"/>
  <c r="GT184" i="33"/>
  <c r="GS184" i="33"/>
  <c r="GR184" i="33"/>
  <c r="GT183" i="33"/>
  <c r="GS183" i="33"/>
  <c r="GR183" i="33"/>
  <c r="GT182" i="33"/>
  <c r="GS182" i="33"/>
  <c r="GR182" i="33"/>
  <c r="GT181" i="33"/>
  <c r="GS181" i="33"/>
  <c r="GR181" i="33"/>
  <c r="GT180" i="33"/>
  <c r="GS180" i="33"/>
  <c r="GR180" i="33"/>
  <c r="GT179" i="33"/>
  <c r="GS179" i="33"/>
  <c r="GR179" i="33"/>
  <c r="GT178" i="33"/>
  <c r="GS178" i="33"/>
  <c r="GR178" i="33"/>
  <c r="GT177" i="33"/>
  <c r="GS177" i="33"/>
  <c r="GR177" i="33"/>
  <c r="GT176" i="33"/>
  <c r="GS176" i="33"/>
  <c r="GR176" i="33"/>
  <c r="GT175" i="33"/>
  <c r="GS175" i="33"/>
  <c r="GR175" i="33"/>
  <c r="GT174" i="33"/>
  <c r="GS174" i="33"/>
  <c r="GR174" i="33"/>
  <c r="GT173" i="33"/>
  <c r="GS173" i="33"/>
  <c r="GR173" i="33"/>
  <c r="GT172" i="33"/>
  <c r="GS172" i="33"/>
  <c r="GR172" i="33"/>
  <c r="GT171" i="33"/>
  <c r="GS171" i="33"/>
  <c r="GR171" i="33"/>
  <c r="GT170" i="33"/>
  <c r="GS170" i="33"/>
  <c r="GR170" i="33"/>
  <c r="GT169" i="33"/>
  <c r="GS169" i="33"/>
  <c r="GR169" i="33"/>
  <c r="GT168" i="33"/>
  <c r="GS168" i="33"/>
  <c r="GR168" i="33"/>
  <c r="GT167" i="33"/>
  <c r="GS167" i="33"/>
  <c r="GR167" i="33"/>
  <c r="GT166" i="33"/>
  <c r="GS166" i="33"/>
  <c r="GR166" i="33"/>
  <c r="GT165" i="33"/>
  <c r="GS165" i="33"/>
  <c r="GR165" i="33"/>
  <c r="GT164" i="33"/>
  <c r="GS164" i="33"/>
  <c r="GR164" i="33"/>
  <c r="GT163" i="33"/>
  <c r="GS163" i="33"/>
  <c r="GR163" i="33"/>
  <c r="GT162" i="33"/>
  <c r="GS162" i="33"/>
  <c r="GR162" i="33"/>
  <c r="GT161" i="33"/>
  <c r="GS161" i="33"/>
  <c r="GR161" i="33"/>
  <c r="GT160" i="33"/>
  <c r="GS160" i="33"/>
  <c r="GR160" i="33"/>
  <c r="GT159" i="33"/>
  <c r="GS159" i="33"/>
  <c r="GR159" i="33"/>
  <c r="GT158" i="33"/>
  <c r="GS158" i="33"/>
  <c r="GR158" i="33"/>
  <c r="GT157" i="33"/>
  <c r="GS157" i="33"/>
  <c r="GR157" i="33"/>
  <c r="GT156" i="33"/>
  <c r="GS156" i="33"/>
  <c r="GR156" i="33"/>
  <c r="GT155" i="33"/>
  <c r="GS155" i="33"/>
  <c r="GR155" i="33"/>
  <c r="GT154" i="33"/>
  <c r="GS154" i="33"/>
  <c r="GR154" i="33"/>
  <c r="GT153" i="33"/>
  <c r="GS153" i="33"/>
  <c r="GR153" i="33"/>
  <c r="GT152" i="33"/>
  <c r="GS152" i="33"/>
  <c r="GR152" i="33"/>
  <c r="GT151" i="33"/>
  <c r="GS151" i="33"/>
  <c r="GR151" i="33"/>
  <c r="GT150" i="33"/>
  <c r="GS150" i="33"/>
  <c r="GR150" i="33"/>
  <c r="GT149" i="33"/>
  <c r="GS149" i="33"/>
  <c r="GR149" i="33"/>
  <c r="GT148" i="33"/>
  <c r="GS148" i="33"/>
  <c r="GR148" i="33"/>
  <c r="GT147" i="33"/>
  <c r="GS147" i="33"/>
  <c r="GR147" i="33"/>
  <c r="GT146" i="33"/>
  <c r="GS146" i="33"/>
  <c r="GR146" i="33"/>
  <c r="GT145" i="33"/>
  <c r="GS145" i="33"/>
  <c r="GR145" i="33"/>
  <c r="GT144" i="33"/>
  <c r="GS144" i="33"/>
  <c r="GR144" i="33"/>
  <c r="GT143" i="33"/>
  <c r="GS143" i="33"/>
  <c r="GR143" i="33"/>
  <c r="GT142" i="33"/>
  <c r="GS142" i="33"/>
  <c r="GR142" i="33"/>
  <c r="GT141" i="33"/>
  <c r="GS141" i="33"/>
  <c r="GR141" i="33"/>
  <c r="GT140" i="33"/>
  <c r="GS140" i="33"/>
  <c r="GR140" i="33"/>
  <c r="GT139" i="33"/>
  <c r="GS139" i="33"/>
  <c r="GR139" i="33"/>
  <c r="GT138" i="33"/>
  <c r="GS138" i="33"/>
  <c r="GR138" i="33"/>
  <c r="GT137" i="33"/>
  <c r="GS137" i="33"/>
  <c r="GR137" i="33"/>
  <c r="GT136" i="33"/>
  <c r="GS136" i="33"/>
  <c r="GR136" i="33"/>
  <c r="GT135" i="33"/>
  <c r="GS135" i="33"/>
  <c r="GR135" i="33"/>
  <c r="GT134" i="33"/>
  <c r="GS134" i="33"/>
  <c r="GR134" i="33"/>
  <c r="GT133" i="33"/>
  <c r="GS133" i="33"/>
  <c r="GR133" i="33"/>
  <c r="GT132" i="33"/>
  <c r="GS132" i="33"/>
  <c r="GR132" i="33"/>
  <c r="GT131" i="33"/>
  <c r="GS131" i="33"/>
  <c r="GR131" i="33"/>
  <c r="GT130" i="33"/>
  <c r="GS130" i="33"/>
  <c r="GR130" i="33"/>
  <c r="GT129" i="33"/>
  <c r="GS129" i="33"/>
  <c r="GR129" i="33"/>
  <c r="GT128" i="33"/>
  <c r="GS128" i="33"/>
  <c r="GR128" i="33"/>
  <c r="GT127" i="33"/>
  <c r="GS127" i="33"/>
  <c r="GR127" i="33"/>
  <c r="GT126" i="33"/>
  <c r="GS126" i="33"/>
  <c r="GR126" i="33"/>
  <c r="GT125" i="33"/>
  <c r="GS125" i="33"/>
  <c r="GR125" i="33"/>
  <c r="GT124" i="33"/>
  <c r="GS124" i="33"/>
  <c r="GR124" i="33"/>
  <c r="GT123" i="33"/>
  <c r="GS123" i="33"/>
  <c r="GR123" i="33"/>
  <c r="GT122" i="33"/>
  <c r="GS122" i="33"/>
  <c r="GR122" i="33"/>
  <c r="GT121" i="33"/>
  <c r="GS121" i="33"/>
  <c r="GR121" i="33"/>
  <c r="GT120" i="33"/>
  <c r="GS120" i="33"/>
  <c r="GR120" i="33"/>
  <c r="GT119" i="33"/>
  <c r="GS119" i="33"/>
  <c r="GR119" i="33"/>
  <c r="GT118" i="33"/>
  <c r="GS118" i="33"/>
  <c r="GR118" i="33"/>
  <c r="GT117" i="33"/>
  <c r="GS117" i="33"/>
  <c r="GR117" i="33"/>
  <c r="GT116" i="33"/>
  <c r="GS116" i="33"/>
  <c r="GR116" i="33"/>
  <c r="GT115" i="33"/>
  <c r="GS115" i="33"/>
  <c r="GR115" i="33"/>
  <c r="GT114" i="33"/>
  <c r="GS114" i="33"/>
  <c r="GR114" i="33"/>
  <c r="GT113" i="33"/>
  <c r="GS113" i="33"/>
  <c r="GR113" i="33"/>
  <c r="GT112" i="33"/>
  <c r="GS112" i="33"/>
  <c r="GR112" i="33"/>
  <c r="GT111" i="33"/>
  <c r="GS111" i="33"/>
  <c r="GR111" i="33"/>
  <c r="GT110" i="33"/>
  <c r="GS110" i="33"/>
  <c r="GR110" i="33"/>
  <c r="GT109" i="33"/>
  <c r="GS109" i="33"/>
  <c r="GR109" i="33"/>
  <c r="GT108" i="33"/>
  <c r="GS108" i="33"/>
  <c r="GR108" i="33"/>
  <c r="GT107" i="33"/>
  <c r="GS107" i="33"/>
  <c r="GR107" i="33"/>
  <c r="GT106" i="33"/>
  <c r="GS106" i="33"/>
  <c r="GR106" i="33"/>
  <c r="GT105" i="33"/>
  <c r="GS105" i="33"/>
  <c r="GR105" i="33"/>
  <c r="GT104" i="33"/>
  <c r="GS104" i="33"/>
  <c r="GR104" i="33"/>
  <c r="GT103" i="33"/>
  <c r="GS103" i="33"/>
  <c r="GR103" i="33"/>
  <c r="GT102" i="33"/>
  <c r="GS102" i="33"/>
  <c r="GR102" i="33"/>
  <c r="GT101" i="33"/>
  <c r="GS101" i="33"/>
  <c r="GR101" i="33"/>
  <c r="GT100" i="33"/>
  <c r="GS100" i="33"/>
  <c r="GR100" i="33"/>
  <c r="GT99" i="33"/>
  <c r="GS99" i="33"/>
  <c r="GR99" i="33"/>
  <c r="GT98" i="33"/>
  <c r="GS98" i="33"/>
  <c r="GR98" i="33"/>
  <c r="GT97" i="33"/>
  <c r="GS97" i="33"/>
  <c r="GR97" i="33"/>
  <c r="GT96" i="33"/>
  <c r="GS96" i="33"/>
  <c r="GR96" i="33"/>
  <c r="GT95" i="33"/>
  <c r="GS95" i="33"/>
  <c r="GR95" i="33"/>
  <c r="GT94" i="33"/>
  <c r="GS94" i="33"/>
  <c r="GR94" i="33"/>
  <c r="GT93" i="33"/>
  <c r="GS93" i="33"/>
  <c r="GR93" i="33"/>
  <c r="GT92" i="33"/>
  <c r="GS92" i="33"/>
  <c r="GR92" i="33"/>
  <c r="GT91" i="33"/>
  <c r="GS91" i="33"/>
  <c r="GR91" i="33"/>
  <c r="GT90" i="33"/>
  <c r="GS90" i="33"/>
  <c r="GR90" i="33"/>
  <c r="GT89" i="33"/>
  <c r="GS89" i="33"/>
  <c r="GR89" i="33"/>
  <c r="GT88" i="33"/>
  <c r="GS88" i="33"/>
  <c r="GR88" i="33"/>
  <c r="GT87" i="33"/>
  <c r="GS87" i="33"/>
  <c r="GR87" i="33"/>
  <c r="GT86" i="33"/>
  <c r="GS86" i="33"/>
  <c r="GR86" i="33"/>
  <c r="GT85" i="33"/>
  <c r="GS85" i="33"/>
  <c r="GR85" i="33"/>
  <c r="GT84" i="33"/>
  <c r="GS84" i="33"/>
  <c r="GR84" i="33"/>
  <c r="GT83" i="33"/>
  <c r="GS83" i="33"/>
  <c r="GR83" i="33"/>
  <c r="GT82" i="33"/>
  <c r="GS82" i="33"/>
  <c r="GR82" i="33"/>
  <c r="GT81" i="33"/>
  <c r="GS81" i="33"/>
  <c r="GR81" i="33"/>
  <c r="GT80" i="33"/>
  <c r="GS80" i="33"/>
  <c r="GR80" i="33"/>
  <c r="GT79" i="33"/>
  <c r="GS79" i="33"/>
  <c r="GR79" i="33"/>
  <c r="GT78" i="33"/>
  <c r="GS78" i="33"/>
  <c r="GR78" i="33"/>
  <c r="GT77" i="33"/>
  <c r="GS77" i="33"/>
  <c r="GR77" i="33"/>
  <c r="GT76" i="33"/>
  <c r="GS76" i="33"/>
  <c r="GR76" i="33"/>
  <c r="GT75" i="33"/>
  <c r="GS75" i="33"/>
  <c r="GR75" i="33"/>
  <c r="GT74" i="33"/>
  <c r="GS74" i="33"/>
  <c r="GR74" i="33"/>
  <c r="GT73" i="33"/>
  <c r="GS73" i="33"/>
  <c r="GR73" i="33"/>
  <c r="GT72" i="33"/>
  <c r="GS72" i="33"/>
  <c r="GR72" i="33"/>
  <c r="GT71" i="33"/>
  <c r="GS71" i="33"/>
  <c r="GR71" i="33"/>
  <c r="GT70" i="33"/>
  <c r="GS70" i="33"/>
  <c r="GR70" i="33"/>
  <c r="GT69" i="33"/>
  <c r="GS69" i="33"/>
  <c r="GR69" i="33"/>
  <c r="GT68" i="33"/>
  <c r="GS68" i="33"/>
  <c r="GR68" i="33"/>
  <c r="GT67" i="33"/>
  <c r="GS67" i="33"/>
  <c r="GR67" i="33"/>
  <c r="GT66" i="33"/>
  <c r="GS66" i="33"/>
  <c r="GR66" i="33"/>
  <c r="GT65" i="33"/>
  <c r="GS65" i="33"/>
  <c r="GR65" i="33"/>
  <c r="GT64" i="33"/>
  <c r="GS64" i="33"/>
  <c r="GR64" i="33"/>
  <c r="GT63" i="33"/>
  <c r="GS63" i="33"/>
  <c r="GR63" i="33"/>
  <c r="GT62" i="33"/>
  <c r="GS62" i="33"/>
  <c r="GR62" i="33"/>
  <c r="GT61" i="33"/>
  <c r="GS61" i="33"/>
  <c r="GR61" i="33"/>
  <c r="GT60" i="33"/>
  <c r="GS60" i="33"/>
  <c r="GR60" i="33"/>
  <c r="GT59" i="33"/>
  <c r="GS59" i="33"/>
  <c r="GR59" i="33"/>
  <c r="GT58" i="33"/>
  <c r="GS58" i="33"/>
  <c r="GR58" i="33"/>
  <c r="GT57" i="33"/>
  <c r="GS57" i="33"/>
  <c r="GR57" i="33"/>
  <c r="GT56" i="33"/>
  <c r="GS56" i="33"/>
  <c r="GR56" i="33"/>
  <c r="GT55" i="33"/>
  <c r="GS55" i="33"/>
  <c r="GR55" i="33"/>
  <c r="GT54" i="33"/>
  <c r="GS54" i="33"/>
  <c r="GR54" i="33"/>
  <c r="GT53" i="33"/>
  <c r="GS53" i="33"/>
  <c r="GR53" i="33"/>
  <c r="GT52" i="33"/>
  <c r="GS52" i="33"/>
  <c r="GR52" i="33"/>
  <c r="GT51" i="33"/>
  <c r="GS51" i="33"/>
  <c r="GR51" i="33"/>
  <c r="GT50" i="33"/>
  <c r="GS50" i="33"/>
  <c r="GR50" i="33"/>
  <c r="GT49" i="33"/>
  <c r="GS49" i="33"/>
  <c r="GR49" i="33"/>
  <c r="GT48" i="33"/>
  <c r="GS48" i="33"/>
  <c r="GR48" i="33"/>
  <c r="GT47" i="33"/>
  <c r="GS47" i="33"/>
  <c r="GR47" i="33"/>
  <c r="GT46" i="33"/>
  <c r="GS46" i="33"/>
  <c r="GR46" i="33"/>
  <c r="GT45" i="33"/>
  <c r="GS45" i="33"/>
  <c r="GR45" i="33"/>
  <c r="GT44" i="33"/>
  <c r="GS44" i="33"/>
  <c r="GR44" i="33"/>
  <c r="GT43" i="33"/>
  <c r="GS43" i="33"/>
  <c r="GR43" i="33"/>
  <c r="GT42" i="33"/>
  <c r="GS42" i="33"/>
  <c r="GR42" i="33"/>
  <c r="GT41" i="33"/>
  <c r="GS41" i="33"/>
  <c r="GR41" i="33"/>
  <c r="GT40" i="33"/>
  <c r="GS40" i="33"/>
  <c r="GR40" i="33"/>
  <c r="GT39" i="33"/>
  <c r="GS39" i="33"/>
  <c r="GR39" i="33"/>
  <c r="GT38" i="33"/>
  <c r="GS38" i="33"/>
  <c r="GR38" i="33"/>
  <c r="GT37" i="33"/>
  <c r="GS37" i="33"/>
  <c r="GR37" i="33"/>
  <c r="GT36" i="33"/>
  <c r="GS36" i="33"/>
  <c r="GR36" i="33"/>
  <c r="GT35" i="33"/>
  <c r="GS35" i="33"/>
  <c r="GR35" i="33"/>
  <c r="GT34" i="33"/>
  <c r="GS34" i="33"/>
  <c r="GR34" i="33"/>
  <c r="GT33" i="33"/>
  <c r="GS33" i="33"/>
  <c r="GR33" i="33"/>
  <c r="GT32" i="33"/>
  <c r="GS32" i="33"/>
  <c r="GR32" i="33"/>
  <c r="GT31" i="33"/>
  <c r="GS31" i="33"/>
  <c r="GR31" i="33"/>
  <c r="GT30" i="33"/>
  <c r="GS30" i="33"/>
  <c r="GR30" i="33"/>
  <c r="GT29" i="33"/>
  <c r="GS29" i="33"/>
  <c r="GR29" i="33"/>
  <c r="GT28" i="33"/>
  <c r="GS28" i="33"/>
  <c r="GR28" i="33"/>
  <c r="GT27" i="33"/>
  <c r="GS27" i="33"/>
  <c r="GR27" i="33"/>
  <c r="GT26" i="33"/>
  <c r="GS26" i="33"/>
  <c r="GR26" i="33"/>
  <c r="GT25" i="33"/>
  <c r="GS25" i="33"/>
  <c r="GR25" i="33"/>
  <c r="GT24" i="33"/>
  <c r="GS24" i="33"/>
  <c r="GR24" i="33"/>
  <c r="GT23" i="33"/>
  <c r="GS23" i="33"/>
  <c r="GR23" i="33"/>
  <c r="GT22" i="33"/>
  <c r="GS22" i="33"/>
  <c r="GR22" i="33"/>
  <c r="GT21" i="33"/>
  <c r="GS21" i="33"/>
  <c r="GR21" i="33"/>
  <c r="GT20" i="33"/>
  <c r="GS20" i="33"/>
  <c r="GR20" i="33"/>
  <c r="GT19" i="33"/>
  <c r="GS19" i="33"/>
  <c r="GR19" i="33"/>
  <c r="GT18" i="33"/>
  <c r="GS18" i="33"/>
  <c r="GR18" i="33"/>
  <c r="GT17" i="33"/>
  <c r="GS17" i="33"/>
  <c r="GR17" i="33"/>
  <c r="GT16" i="33"/>
  <c r="GS16" i="33"/>
  <c r="GR16" i="33"/>
  <c r="GT15" i="33"/>
  <c r="GS15" i="33"/>
  <c r="GR15" i="33"/>
  <c r="GT14" i="33"/>
  <c r="GS14" i="33"/>
  <c r="GR14" i="33"/>
  <c r="GT13" i="33"/>
  <c r="GS13" i="33"/>
  <c r="GR13" i="33"/>
  <c r="GT12" i="33"/>
  <c r="GS12" i="33"/>
  <c r="GR12" i="33"/>
  <c r="GT11" i="33"/>
  <c r="GS11" i="33"/>
  <c r="GR11" i="33"/>
  <c r="GT10" i="33"/>
  <c r="GS10" i="33"/>
  <c r="GR10" i="33"/>
  <c r="GT9" i="33"/>
  <c r="GS9" i="33"/>
  <c r="GR9" i="33"/>
  <c r="GT8" i="33"/>
  <c r="GS8" i="33"/>
  <c r="GR8" i="33"/>
  <c r="GT7" i="33"/>
  <c r="GS7" i="33"/>
  <c r="GR7" i="33"/>
  <c r="GT6" i="33"/>
  <c r="GS6" i="33"/>
  <c r="GR6" i="33"/>
  <c r="GT5" i="33"/>
  <c r="GS5" i="33"/>
  <c r="GR5" i="33"/>
  <c r="GT4" i="33"/>
  <c r="GS4" i="33"/>
  <c r="GR4" i="33"/>
  <c r="GT3" i="33"/>
  <c r="GS3" i="33"/>
  <c r="GR3" i="33"/>
  <c r="GT2" i="33"/>
  <c r="GS2" i="33"/>
  <c r="GR2" i="33"/>
  <c r="GV2020" i="32"/>
  <c r="GU2020" i="32"/>
  <c r="GT2020" i="32"/>
  <c r="GS2020" i="32"/>
  <c r="GR2020" i="32"/>
  <c r="GV2019" i="32"/>
  <c r="GU2019" i="32"/>
  <c r="GT2019" i="32"/>
  <c r="GS2019" i="32"/>
  <c r="GR2019" i="32"/>
  <c r="GV2018" i="32"/>
  <c r="GU2018" i="32"/>
  <c r="GT2018" i="32"/>
  <c r="GS2018" i="32"/>
  <c r="GR2018" i="32"/>
  <c r="GV2017" i="32"/>
  <c r="GU2017" i="32"/>
  <c r="GT2017" i="32"/>
  <c r="GS2017" i="32"/>
  <c r="GR2017" i="32"/>
  <c r="GV2016" i="32"/>
  <c r="GU2016" i="32"/>
  <c r="GT2016" i="32"/>
  <c r="GS2016" i="32"/>
  <c r="GR2016" i="32"/>
  <c r="GV2015" i="32"/>
  <c r="GU2015" i="32"/>
  <c r="GT2015" i="32"/>
  <c r="GS2015" i="32"/>
  <c r="GR2015" i="32"/>
  <c r="GV2014" i="32"/>
  <c r="GU2014" i="32"/>
  <c r="GT2014" i="32"/>
  <c r="GS2014" i="32"/>
  <c r="GR2014" i="32"/>
  <c r="GV2013" i="32"/>
  <c r="GU2013" i="32"/>
  <c r="GT2013" i="32"/>
  <c r="GS2013" i="32"/>
  <c r="GR2013" i="32"/>
  <c r="GV2012" i="32"/>
  <c r="GU2012" i="32"/>
  <c r="GT2012" i="32"/>
  <c r="GS2012" i="32"/>
  <c r="GR2012" i="32"/>
  <c r="GV2011" i="32"/>
  <c r="GU2011" i="32"/>
  <c r="GT2011" i="32"/>
  <c r="GS2011" i="32"/>
  <c r="GR2011" i="32"/>
  <c r="GV2010" i="32"/>
  <c r="GU2010" i="32"/>
  <c r="GT2010" i="32"/>
  <c r="GS2010" i="32"/>
  <c r="GR2010" i="32"/>
  <c r="GV2009" i="32"/>
  <c r="GU2009" i="32"/>
  <c r="GT2009" i="32"/>
  <c r="GS2009" i="32"/>
  <c r="GR2009" i="32"/>
  <c r="GV2008" i="32"/>
  <c r="GU2008" i="32"/>
  <c r="GT2008" i="32"/>
  <c r="GS2008" i="32"/>
  <c r="GR2008" i="32"/>
  <c r="GV2007" i="32"/>
  <c r="GU2007" i="32"/>
  <c r="GT2007" i="32"/>
  <c r="GS2007" i="32"/>
  <c r="GR2007" i="32"/>
  <c r="GV2006" i="32"/>
  <c r="GU2006" i="32"/>
  <c r="GT2006" i="32"/>
  <c r="GS2006" i="32"/>
  <c r="GR2006" i="32"/>
  <c r="GV2005" i="32"/>
  <c r="GU2005" i="32"/>
  <c r="GT2005" i="32"/>
  <c r="GS2005" i="32"/>
  <c r="GR2005" i="32"/>
  <c r="GV2004" i="32"/>
  <c r="GU2004" i="32"/>
  <c r="GT2004" i="32"/>
  <c r="GS2004" i="32"/>
  <c r="GR2004" i="32"/>
  <c r="GV2003" i="32"/>
  <c r="GU2003" i="32"/>
  <c r="GT2003" i="32"/>
  <c r="GS2003" i="32"/>
  <c r="GR2003" i="32"/>
  <c r="GV2002" i="32"/>
  <c r="GU2002" i="32"/>
  <c r="GT2002" i="32"/>
  <c r="GS2002" i="32"/>
  <c r="GR2002" i="32"/>
  <c r="GV2001" i="32"/>
  <c r="GU2001" i="32"/>
  <c r="GT2001" i="32"/>
  <c r="GS2001" i="32"/>
  <c r="GR2001" i="32"/>
  <c r="GV2000" i="32"/>
  <c r="GU2000" i="32"/>
  <c r="GT2000" i="32"/>
  <c r="GS2000" i="32"/>
  <c r="GR2000" i="32"/>
  <c r="GV1999" i="32"/>
  <c r="GU1999" i="32"/>
  <c r="GT1999" i="32"/>
  <c r="GS1999" i="32"/>
  <c r="GR1999" i="32"/>
  <c r="GV1998" i="32"/>
  <c r="GU1998" i="32"/>
  <c r="GT1998" i="32"/>
  <c r="GS1998" i="32"/>
  <c r="GR1998" i="32"/>
  <c r="GV1997" i="32"/>
  <c r="GU1997" i="32"/>
  <c r="GT1997" i="32"/>
  <c r="GS1997" i="32"/>
  <c r="GR1997" i="32"/>
  <c r="GV1996" i="32"/>
  <c r="GU1996" i="32"/>
  <c r="GT1996" i="32"/>
  <c r="GS1996" i="32"/>
  <c r="GR1996" i="32"/>
  <c r="GV1995" i="32"/>
  <c r="GU1995" i="32"/>
  <c r="GT1995" i="32"/>
  <c r="GS1995" i="32"/>
  <c r="GR1995" i="32"/>
  <c r="GV1994" i="32"/>
  <c r="GU1994" i="32"/>
  <c r="GT1994" i="32"/>
  <c r="GS1994" i="32"/>
  <c r="GR1994" i="32"/>
  <c r="GV1993" i="32"/>
  <c r="GU1993" i="32"/>
  <c r="GT1993" i="32"/>
  <c r="GS1993" i="32"/>
  <c r="GR1993" i="32"/>
  <c r="GV1992" i="32"/>
  <c r="GU1992" i="32"/>
  <c r="GT1992" i="32"/>
  <c r="GS1992" i="32"/>
  <c r="GR1992" i="32"/>
  <c r="GV1991" i="32"/>
  <c r="GU1991" i="32"/>
  <c r="GT1991" i="32"/>
  <c r="GS1991" i="32"/>
  <c r="GR1991" i="32"/>
  <c r="GV1990" i="32"/>
  <c r="GU1990" i="32"/>
  <c r="GT1990" i="32"/>
  <c r="GS1990" i="32"/>
  <c r="GR1990" i="32"/>
  <c r="GV1989" i="32"/>
  <c r="GU1989" i="32"/>
  <c r="GT1989" i="32"/>
  <c r="GS1989" i="32"/>
  <c r="GR1989" i="32"/>
  <c r="GV1988" i="32"/>
  <c r="GU1988" i="32"/>
  <c r="GT1988" i="32"/>
  <c r="GS1988" i="32"/>
  <c r="GR1988" i="32"/>
  <c r="GV1987" i="32"/>
  <c r="GU1987" i="32"/>
  <c r="GT1987" i="32"/>
  <c r="GS1987" i="32"/>
  <c r="GR1987" i="32"/>
  <c r="GV1986" i="32"/>
  <c r="GU1986" i="32"/>
  <c r="GT1986" i="32"/>
  <c r="GS1986" i="32"/>
  <c r="GR1986" i="32"/>
  <c r="GV1985" i="32"/>
  <c r="GU1985" i="32"/>
  <c r="GT1985" i="32"/>
  <c r="GS1985" i="32"/>
  <c r="GR1985" i="32"/>
  <c r="GV1984" i="32"/>
  <c r="GU1984" i="32"/>
  <c r="GT1984" i="32"/>
  <c r="GS1984" i="32"/>
  <c r="GR1984" i="32"/>
  <c r="GV1983" i="32"/>
  <c r="GU1983" i="32"/>
  <c r="GT1983" i="32"/>
  <c r="GS1983" i="32"/>
  <c r="GR1983" i="32"/>
  <c r="GV1982" i="32"/>
  <c r="GU1982" i="32"/>
  <c r="GT1982" i="32"/>
  <c r="GS1982" i="32"/>
  <c r="GR1982" i="32"/>
  <c r="GV1981" i="32"/>
  <c r="GU1981" i="32"/>
  <c r="GT1981" i="32"/>
  <c r="GS1981" i="32"/>
  <c r="GR1981" i="32"/>
  <c r="GV1980" i="32"/>
  <c r="GU1980" i="32"/>
  <c r="GT1980" i="32"/>
  <c r="GS1980" i="32"/>
  <c r="GR1980" i="32"/>
  <c r="GV1979" i="32"/>
  <c r="GU1979" i="32"/>
  <c r="GT1979" i="32"/>
  <c r="GS1979" i="32"/>
  <c r="GR1979" i="32"/>
  <c r="GV1978" i="32"/>
  <c r="GU1978" i="32"/>
  <c r="GT1978" i="32"/>
  <c r="GS1978" i="32"/>
  <c r="GR1978" i="32"/>
  <c r="GV1977" i="32"/>
  <c r="GU1977" i="32"/>
  <c r="GT1977" i="32"/>
  <c r="GS1977" i="32"/>
  <c r="GR1977" i="32"/>
  <c r="GV1976" i="32"/>
  <c r="GU1976" i="32"/>
  <c r="GT1976" i="32"/>
  <c r="GS1976" i="32"/>
  <c r="GR1976" i="32"/>
  <c r="GV1975" i="32"/>
  <c r="GU1975" i="32"/>
  <c r="GT1975" i="32"/>
  <c r="GS1975" i="32"/>
  <c r="GR1975" i="32"/>
  <c r="GV1974" i="32"/>
  <c r="GU1974" i="32"/>
  <c r="GT1974" i="32"/>
  <c r="GS1974" i="32"/>
  <c r="GR1974" i="32"/>
  <c r="GV1973" i="32"/>
  <c r="GU1973" i="32"/>
  <c r="GT1973" i="32"/>
  <c r="GS1973" i="32"/>
  <c r="GR1973" i="32"/>
  <c r="GV1972" i="32"/>
  <c r="GU1972" i="32"/>
  <c r="GT1972" i="32"/>
  <c r="GS1972" i="32"/>
  <c r="GR1972" i="32"/>
  <c r="GV1971" i="32"/>
  <c r="GU1971" i="32"/>
  <c r="GT1971" i="32"/>
  <c r="GS1971" i="32"/>
  <c r="GR1971" i="32"/>
  <c r="GV1970" i="32"/>
  <c r="GU1970" i="32"/>
  <c r="GT1970" i="32"/>
  <c r="GS1970" i="32"/>
  <c r="GR1970" i="32"/>
  <c r="GV1969" i="32"/>
  <c r="GU1969" i="32"/>
  <c r="GT1969" i="32"/>
  <c r="GS1969" i="32"/>
  <c r="GR1969" i="32"/>
  <c r="GV1968" i="32"/>
  <c r="GU1968" i="32"/>
  <c r="GT1968" i="32"/>
  <c r="GS1968" i="32"/>
  <c r="GR1968" i="32"/>
  <c r="GV1967" i="32"/>
  <c r="GU1967" i="32"/>
  <c r="GT1967" i="32"/>
  <c r="GS1967" i="32"/>
  <c r="GR1967" i="32"/>
  <c r="GV1966" i="32"/>
  <c r="GU1966" i="32"/>
  <c r="GT1966" i="32"/>
  <c r="GS1966" i="32"/>
  <c r="GR1966" i="32"/>
  <c r="GV1965" i="32"/>
  <c r="GU1965" i="32"/>
  <c r="GT1965" i="32"/>
  <c r="GS1965" i="32"/>
  <c r="GR1965" i="32"/>
  <c r="GV1964" i="32"/>
  <c r="GU1964" i="32"/>
  <c r="GT1964" i="32"/>
  <c r="GS1964" i="32"/>
  <c r="GR1964" i="32"/>
  <c r="GV1963" i="32"/>
  <c r="GU1963" i="32"/>
  <c r="GT1963" i="32"/>
  <c r="GS1963" i="32"/>
  <c r="GR1963" i="32"/>
  <c r="GV1962" i="32"/>
  <c r="GU1962" i="32"/>
  <c r="GT1962" i="32"/>
  <c r="GS1962" i="32"/>
  <c r="GR1962" i="32"/>
  <c r="GV1961" i="32"/>
  <c r="GU1961" i="32"/>
  <c r="GT1961" i="32"/>
  <c r="GS1961" i="32"/>
  <c r="GR1961" i="32"/>
  <c r="GV1960" i="32"/>
  <c r="GU1960" i="32"/>
  <c r="GT1960" i="32"/>
  <c r="GS1960" i="32"/>
  <c r="GR1960" i="32"/>
  <c r="GV1959" i="32"/>
  <c r="GU1959" i="32"/>
  <c r="GT1959" i="32"/>
  <c r="GS1959" i="32"/>
  <c r="GR1959" i="32"/>
  <c r="GV1958" i="32"/>
  <c r="GU1958" i="32"/>
  <c r="GT1958" i="32"/>
  <c r="GS1958" i="32"/>
  <c r="GR1958" i="32"/>
  <c r="GV1957" i="32"/>
  <c r="GU1957" i="32"/>
  <c r="GT1957" i="32"/>
  <c r="GS1957" i="32"/>
  <c r="GR1957" i="32"/>
  <c r="GV1956" i="32"/>
  <c r="GU1956" i="32"/>
  <c r="GT1956" i="32"/>
  <c r="GS1956" i="32"/>
  <c r="GR1956" i="32"/>
  <c r="GV1955" i="32"/>
  <c r="GU1955" i="32"/>
  <c r="GT1955" i="32"/>
  <c r="GS1955" i="32"/>
  <c r="GR1955" i="32"/>
  <c r="GV1954" i="32"/>
  <c r="GU1954" i="32"/>
  <c r="GT1954" i="32"/>
  <c r="GS1954" i="32"/>
  <c r="GR1954" i="32"/>
  <c r="GV1953" i="32"/>
  <c r="GU1953" i="32"/>
  <c r="GT1953" i="32"/>
  <c r="GS1953" i="32"/>
  <c r="GR1953" i="32"/>
  <c r="GV1952" i="32"/>
  <c r="GU1952" i="32"/>
  <c r="GT1952" i="32"/>
  <c r="GS1952" i="32"/>
  <c r="GR1952" i="32"/>
  <c r="GV1951" i="32"/>
  <c r="GU1951" i="32"/>
  <c r="GT1951" i="32"/>
  <c r="GS1951" i="32"/>
  <c r="GR1951" i="32"/>
  <c r="GV1950" i="32"/>
  <c r="GU1950" i="32"/>
  <c r="GT1950" i="32"/>
  <c r="GS1950" i="32"/>
  <c r="GR1950" i="32"/>
  <c r="GV1949" i="32"/>
  <c r="GU1949" i="32"/>
  <c r="GT1949" i="32"/>
  <c r="GS1949" i="32"/>
  <c r="GR1949" i="32"/>
  <c r="GV1948" i="32"/>
  <c r="GU1948" i="32"/>
  <c r="GT1948" i="32"/>
  <c r="GS1948" i="32"/>
  <c r="GR1948" i="32"/>
  <c r="GV1947" i="32"/>
  <c r="GU1947" i="32"/>
  <c r="GT1947" i="32"/>
  <c r="GS1947" i="32"/>
  <c r="GR1947" i="32"/>
  <c r="GV1946" i="32"/>
  <c r="GU1946" i="32"/>
  <c r="GT1946" i="32"/>
  <c r="GS1946" i="32"/>
  <c r="GR1946" i="32"/>
  <c r="GV1945" i="32"/>
  <c r="GU1945" i="32"/>
  <c r="GT1945" i="32"/>
  <c r="GS1945" i="32"/>
  <c r="GR1945" i="32"/>
  <c r="GV1944" i="32"/>
  <c r="GU1944" i="32"/>
  <c r="GT1944" i="32"/>
  <c r="GS1944" i="32"/>
  <c r="GR1944" i="32"/>
  <c r="GV1943" i="32"/>
  <c r="GU1943" i="32"/>
  <c r="GT1943" i="32"/>
  <c r="GS1943" i="32"/>
  <c r="GR1943" i="32"/>
  <c r="GV1942" i="32"/>
  <c r="GU1942" i="32"/>
  <c r="GT1942" i="32"/>
  <c r="GS1942" i="32"/>
  <c r="GR1942" i="32"/>
  <c r="GV1941" i="32"/>
  <c r="GU1941" i="32"/>
  <c r="GT1941" i="32"/>
  <c r="GS1941" i="32"/>
  <c r="GR1941" i="32"/>
  <c r="GV1940" i="32"/>
  <c r="GU1940" i="32"/>
  <c r="GT1940" i="32"/>
  <c r="GS1940" i="32"/>
  <c r="GR1940" i="32"/>
  <c r="GV1939" i="32"/>
  <c r="GU1939" i="32"/>
  <c r="GT1939" i="32"/>
  <c r="GS1939" i="32"/>
  <c r="GR1939" i="32"/>
  <c r="GV1938" i="32"/>
  <c r="GU1938" i="32"/>
  <c r="GT1938" i="32"/>
  <c r="GS1938" i="32"/>
  <c r="GR1938" i="32"/>
  <c r="GV1937" i="32"/>
  <c r="GU1937" i="32"/>
  <c r="GT1937" i="32"/>
  <c r="GS1937" i="32"/>
  <c r="GR1937" i="32"/>
  <c r="GV1936" i="32"/>
  <c r="GU1936" i="32"/>
  <c r="GT1936" i="32"/>
  <c r="GS1936" i="32"/>
  <c r="GR1936" i="32"/>
  <c r="GV1935" i="32"/>
  <c r="GU1935" i="32"/>
  <c r="GT1935" i="32"/>
  <c r="GS1935" i="32"/>
  <c r="GR1935" i="32"/>
  <c r="GV1934" i="32"/>
  <c r="GU1934" i="32"/>
  <c r="GT1934" i="32"/>
  <c r="GS1934" i="32"/>
  <c r="GR1934" i="32"/>
  <c r="GV1933" i="32"/>
  <c r="GU1933" i="32"/>
  <c r="GT1933" i="32"/>
  <c r="GS1933" i="32"/>
  <c r="GR1933" i="32"/>
  <c r="GV1932" i="32"/>
  <c r="GU1932" i="32"/>
  <c r="GT1932" i="32"/>
  <c r="GS1932" i="32"/>
  <c r="GR1932" i="32"/>
  <c r="GV1931" i="32"/>
  <c r="GU1931" i="32"/>
  <c r="GT1931" i="32"/>
  <c r="GS1931" i="32"/>
  <c r="GR1931" i="32"/>
  <c r="GV1930" i="32"/>
  <c r="GU1930" i="32"/>
  <c r="GT1930" i="32"/>
  <c r="GS1930" i="32"/>
  <c r="GR1930" i="32"/>
  <c r="GV1929" i="32"/>
  <c r="GU1929" i="32"/>
  <c r="GT1929" i="32"/>
  <c r="GS1929" i="32"/>
  <c r="GR1929" i="32"/>
  <c r="GV1928" i="32"/>
  <c r="GU1928" i="32"/>
  <c r="GT1928" i="32"/>
  <c r="GS1928" i="32"/>
  <c r="GR1928" i="32"/>
  <c r="GV1927" i="32"/>
  <c r="GU1927" i="32"/>
  <c r="GT1927" i="32"/>
  <c r="GS1927" i="32"/>
  <c r="GR1927" i="32"/>
  <c r="GV1926" i="32"/>
  <c r="GU1926" i="32"/>
  <c r="GT1926" i="32"/>
  <c r="GS1926" i="32"/>
  <c r="GR1926" i="32"/>
  <c r="GV1925" i="32"/>
  <c r="GU1925" i="32"/>
  <c r="GT1925" i="32"/>
  <c r="GS1925" i="32"/>
  <c r="GR1925" i="32"/>
  <c r="GV1924" i="32"/>
  <c r="GU1924" i="32"/>
  <c r="GT1924" i="32"/>
  <c r="GS1924" i="32"/>
  <c r="GR1924" i="32"/>
  <c r="GV1923" i="32"/>
  <c r="GU1923" i="32"/>
  <c r="GT1923" i="32"/>
  <c r="GS1923" i="32"/>
  <c r="GR1923" i="32"/>
  <c r="GV1922" i="32"/>
  <c r="GU1922" i="32"/>
  <c r="GT1922" i="32"/>
  <c r="GS1922" i="32"/>
  <c r="GR1922" i="32"/>
  <c r="GV1921" i="32"/>
  <c r="GU1921" i="32"/>
  <c r="GT1921" i="32"/>
  <c r="GS1921" i="32"/>
  <c r="GR1921" i="32"/>
  <c r="GV1920" i="32"/>
  <c r="GU1920" i="32"/>
  <c r="GT1920" i="32"/>
  <c r="GS1920" i="32"/>
  <c r="GR1920" i="32"/>
  <c r="GV1919" i="32"/>
  <c r="GU1919" i="32"/>
  <c r="GT1919" i="32"/>
  <c r="GS1919" i="32"/>
  <c r="GR1919" i="32"/>
  <c r="GV1918" i="32"/>
  <c r="GU1918" i="32"/>
  <c r="GT1918" i="32"/>
  <c r="GS1918" i="32"/>
  <c r="GR1918" i="32"/>
  <c r="GV1917" i="32"/>
  <c r="GU1917" i="32"/>
  <c r="GT1917" i="32"/>
  <c r="GS1917" i="32"/>
  <c r="GR1917" i="32"/>
  <c r="GV1916" i="32"/>
  <c r="GU1916" i="32"/>
  <c r="GT1916" i="32"/>
  <c r="GS1916" i="32"/>
  <c r="GR1916" i="32"/>
  <c r="GV1915" i="32"/>
  <c r="GU1915" i="32"/>
  <c r="GT1915" i="32"/>
  <c r="GS1915" i="32"/>
  <c r="GR1915" i="32"/>
  <c r="GV1914" i="32"/>
  <c r="GU1914" i="32"/>
  <c r="GT1914" i="32"/>
  <c r="GS1914" i="32"/>
  <c r="GR1914" i="32"/>
  <c r="GV1913" i="32"/>
  <c r="GU1913" i="32"/>
  <c r="GT1913" i="32"/>
  <c r="GS1913" i="32"/>
  <c r="GR1913" i="32"/>
  <c r="GV1912" i="32"/>
  <c r="GU1912" i="32"/>
  <c r="GT1912" i="32"/>
  <c r="GS1912" i="32"/>
  <c r="GR1912" i="32"/>
  <c r="GV1911" i="32"/>
  <c r="GU1911" i="32"/>
  <c r="GT1911" i="32"/>
  <c r="GS1911" i="32"/>
  <c r="GR1911" i="32"/>
  <c r="GV1910" i="32"/>
  <c r="GU1910" i="32"/>
  <c r="GT1910" i="32"/>
  <c r="GS1910" i="32"/>
  <c r="GR1910" i="32"/>
  <c r="GV1909" i="32"/>
  <c r="GU1909" i="32"/>
  <c r="GT1909" i="32"/>
  <c r="GS1909" i="32"/>
  <c r="GR1909" i="32"/>
  <c r="GV1908" i="32"/>
  <c r="GU1908" i="32"/>
  <c r="GT1908" i="32"/>
  <c r="GS1908" i="32"/>
  <c r="GR1908" i="32"/>
  <c r="GV1907" i="32"/>
  <c r="GU1907" i="32"/>
  <c r="GT1907" i="32"/>
  <c r="GS1907" i="32"/>
  <c r="GR1907" i="32"/>
  <c r="GV1906" i="32"/>
  <c r="GU1906" i="32"/>
  <c r="GT1906" i="32"/>
  <c r="GS1906" i="32"/>
  <c r="GR1906" i="32"/>
  <c r="GV1905" i="32"/>
  <c r="GU1905" i="32"/>
  <c r="GT1905" i="32"/>
  <c r="GS1905" i="32"/>
  <c r="GR1905" i="32"/>
  <c r="GV1904" i="32"/>
  <c r="GU1904" i="32"/>
  <c r="GT1904" i="32"/>
  <c r="GS1904" i="32"/>
  <c r="GR1904" i="32"/>
  <c r="GV1903" i="32"/>
  <c r="GU1903" i="32"/>
  <c r="GT1903" i="32"/>
  <c r="GS1903" i="32"/>
  <c r="GR1903" i="32"/>
  <c r="GV1902" i="32"/>
  <c r="GU1902" i="32"/>
  <c r="GT1902" i="32"/>
  <c r="GS1902" i="32"/>
  <c r="GR1902" i="32"/>
  <c r="GV1901" i="32"/>
  <c r="GU1901" i="32"/>
  <c r="GT1901" i="32"/>
  <c r="GS1901" i="32"/>
  <c r="GR1901" i="32"/>
  <c r="GV1900" i="32"/>
  <c r="GU1900" i="32"/>
  <c r="GT1900" i="32"/>
  <c r="GS1900" i="32"/>
  <c r="GR1900" i="32"/>
  <c r="GV1899" i="32"/>
  <c r="GU1899" i="32"/>
  <c r="GT1899" i="32"/>
  <c r="GS1899" i="32"/>
  <c r="GR1899" i="32"/>
  <c r="GV1898" i="32"/>
  <c r="GU1898" i="32"/>
  <c r="GT1898" i="32"/>
  <c r="GS1898" i="32"/>
  <c r="GR1898" i="32"/>
  <c r="GV1897" i="32"/>
  <c r="GU1897" i="32"/>
  <c r="GT1897" i="32"/>
  <c r="GS1897" i="32"/>
  <c r="GR1897" i="32"/>
  <c r="GV1896" i="32"/>
  <c r="GU1896" i="32"/>
  <c r="GT1896" i="32"/>
  <c r="GS1896" i="32"/>
  <c r="GR1896" i="32"/>
  <c r="GV1895" i="32"/>
  <c r="GU1895" i="32"/>
  <c r="GT1895" i="32"/>
  <c r="GS1895" i="32"/>
  <c r="GR1895" i="32"/>
  <c r="GV1894" i="32"/>
  <c r="GU1894" i="32"/>
  <c r="GT1894" i="32"/>
  <c r="GS1894" i="32"/>
  <c r="GR1894" i="32"/>
  <c r="GV1893" i="32"/>
  <c r="GU1893" i="32"/>
  <c r="GT1893" i="32"/>
  <c r="GS1893" i="32"/>
  <c r="GR1893" i="32"/>
  <c r="GV1892" i="32"/>
  <c r="GU1892" i="32"/>
  <c r="GT1892" i="32"/>
  <c r="GS1892" i="32"/>
  <c r="GR1892" i="32"/>
  <c r="GV1891" i="32"/>
  <c r="GU1891" i="32"/>
  <c r="GT1891" i="32"/>
  <c r="GS1891" i="32"/>
  <c r="GR1891" i="32"/>
  <c r="GV1890" i="32"/>
  <c r="GU1890" i="32"/>
  <c r="GT1890" i="32"/>
  <c r="GS1890" i="32"/>
  <c r="GR1890" i="32"/>
  <c r="GV1889" i="32"/>
  <c r="GU1889" i="32"/>
  <c r="GT1889" i="32"/>
  <c r="GS1889" i="32"/>
  <c r="GR1889" i="32"/>
  <c r="GV1888" i="32"/>
  <c r="GU1888" i="32"/>
  <c r="GT1888" i="32"/>
  <c r="GS1888" i="32"/>
  <c r="GR1888" i="32"/>
  <c r="GV1887" i="32"/>
  <c r="GU1887" i="32"/>
  <c r="GT1887" i="32"/>
  <c r="GS1887" i="32"/>
  <c r="GR1887" i="32"/>
  <c r="GV1886" i="32"/>
  <c r="GU1886" i="32"/>
  <c r="GT1886" i="32"/>
  <c r="GS1886" i="32"/>
  <c r="GR1886" i="32"/>
  <c r="GV1885" i="32"/>
  <c r="GU1885" i="32"/>
  <c r="GT1885" i="32"/>
  <c r="GS1885" i="32"/>
  <c r="GR1885" i="32"/>
  <c r="GV1884" i="32"/>
  <c r="GU1884" i="32"/>
  <c r="GT1884" i="32"/>
  <c r="GS1884" i="32"/>
  <c r="GR1884" i="32"/>
  <c r="GV1883" i="32"/>
  <c r="GU1883" i="32"/>
  <c r="GT1883" i="32"/>
  <c r="GS1883" i="32"/>
  <c r="GR1883" i="32"/>
  <c r="GV1882" i="32"/>
  <c r="GU1882" i="32"/>
  <c r="GT1882" i="32"/>
  <c r="GS1882" i="32"/>
  <c r="GR1882" i="32"/>
  <c r="GV1881" i="32"/>
  <c r="GU1881" i="32"/>
  <c r="GT1881" i="32"/>
  <c r="GS1881" i="32"/>
  <c r="GR1881" i="32"/>
  <c r="GV1880" i="32"/>
  <c r="GU1880" i="32"/>
  <c r="GT1880" i="32"/>
  <c r="GS1880" i="32"/>
  <c r="GR1880" i="32"/>
  <c r="GV1879" i="32"/>
  <c r="GU1879" i="32"/>
  <c r="GT1879" i="32"/>
  <c r="GS1879" i="32"/>
  <c r="GR1879" i="32"/>
  <c r="GV1878" i="32"/>
  <c r="GU1878" i="32"/>
  <c r="GT1878" i="32"/>
  <c r="GS1878" i="32"/>
  <c r="GR1878" i="32"/>
  <c r="GV1877" i="32"/>
  <c r="GU1877" i="32"/>
  <c r="GT1877" i="32"/>
  <c r="GS1877" i="32"/>
  <c r="GR1877" i="32"/>
  <c r="GV1876" i="32"/>
  <c r="GU1876" i="32"/>
  <c r="GT1876" i="32"/>
  <c r="GS1876" i="32"/>
  <c r="GR1876" i="32"/>
  <c r="GV1875" i="32"/>
  <c r="GU1875" i="32"/>
  <c r="GT1875" i="32"/>
  <c r="GS1875" i="32"/>
  <c r="GR1875" i="32"/>
  <c r="GV1874" i="32"/>
  <c r="GU1874" i="32"/>
  <c r="GT1874" i="32"/>
  <c r="GS1874" i="32"/>
  <c r="GR1874" i="32"/>
  <c r="GV1873" i="32"/>
  <c r="GU1873" i="32"/>
  <c r="GT1873" i="32"/>
  <c r="GS1873" i="32"/>
  <c r="GR1873" i="32"/>
  <c r="GV1872" i="32"/>
  <c r="GU1872" i="32"/>
  <c r="GT1872" i="32"/>
  <c r="GS1872" i="32"/>
  <c r="GR1872" i="32"/>
  <c r="GV1871" i="32"/>
  <c r="GU1871" i="32"/>
  <c r="GT1871" i="32"/>
  <c r="GS1871" i="32"/>
  <c r="GR1871" i="32"/>
  <c r="GV1870" i="32"/>
  <c r="GU1870" i="32"/>
  <c r="GT1870" i="32"/>
  <c r="GS1870" i="32"/>
  <c r="GR1870" i="32"/>
  <c r="GV1869" i="32"/>
  <c r="GU1869" i="32"/>
  <c r="GT1869" i="32"/>
  <c r="GS1869" i="32"/>
  <c r="GR1869" i="32"/>
  <c r="GV1868" i="32"/>
  <c r="GU1868" i="32"/>
  <c r="GT1868" i="32"/>
  <c r="GS1868" i="32"/>
  <c r="GR1868" i="32"/>
  <c r="GV1867" i="32"/>
  <c r="GU1867" i="32"/>
  <c r="GT1867" i="32"/>
  <c r="GS1867" i="32"/>
  <c r="GR1867" i="32"/>
  <c r="GV1866" i="32"/>
  <c r="GU1866" i="32"/>
  <c r="GT1866" i="32"/>
  <c r="GS1866" i="32"/>
  <c r="GR1866" i="32"/>
  <c r="GV1865" i="32"/>
  <c r="GU1865" i="32"/>
  <c r="GT1865" i="32"/>
  <c r="GS1865" i="32"/>
  <c r="GR1865" i="32"/>
  <c r="GV1864" i="32"/>
  <c r="GU1864" i="32"/>
  <c r="GT1864" i="32"/>
  <c r="GS1864" i="32"/>
  <c r="GR1864" i="32"/>
  <c r="GV1863" i="32"/>
  <c r="GU1863" i="32"/>
  <c r="GT1863" i="32"/>
  <c r="GS1863" i="32"/>
  <c r="GR1863" i="32"/>
  <c r="GV1862" i="32"/>
  <c r="GU1862" i="32"/>
  <c r="GT1862" i="32"/>
  <c r="GS1862" i="32"/>
  <c r="GR1862" i="32"/>
  <c r="GV1861" i="32"/>
  <c r="GU1861" i="32"/>
  <c r="GT1861" i="32"/>
  <c r="GS1861" i="32"/>
  <c r="GR1861" i="32"/>
  <c r="GV1860" i="32"/>
  <c r="GU1860" i="32"/>
  <c r="GT1860" i="32"/>
  <c r="GS1860" i="32"/>
  <c r="GR1860" i="32"/>
  <c r="GV1859" i="32"/>
  <c r="GU1859" i="32"/>
  <c r="GT1859" i="32"/>
  <c r="GS1859" i="32"/>
  <c r="GR1859" i="32"/>
  <c r="GV1858" i="32"/>
  <c r="GU1858" i="32"/>
  <c r="GT1858" i="32"/>
  <c r="GS1858" i="32"/>
  <c r="GR1858" i="32"/>
  <c r="GV1857" i="32"/>
  <c r="GU1857" i="32"/>
  <c r="GT1857" i="32"/>
  <c r="GS1857" i="32"/>
  <c r="GR1857" i="32"/>
  <c r="GV1856" i="32"/>
  <c r="GU1856" i="32"/>
  <c r="GT1856" i="32"/>
  <c r="GS1856" i="32"/>
  <c r="GR1856" i="32"/>
  <c r="GV1855" i="32"/>
  <c r="GU1855" i="32"/>
  <c r="GT1855" i="32"/>
  <c r="GS1855" i="32"/>
  <c r="GR1855" i="32"/>
  <c r="GV1854" i="32"/>
  <c r="GU1854" i="32"/>
  <c r="GT1854" i="32"/>
  <c r="GS1854" i="32"/>
  <c r="GR1854" i="32"/>
  <c r="GV1853" i="32"/>
  <c r="GU1853" i="32"/>
  <c r="GT1853" i="32"/>
  <c r="GS1853" i="32"/>
  <c r="GR1853" i="32"/>
  <c r="GV1852" i="32"/>
  <c r="GU1852" i="32"/>
  <c r="GT1852" i="32"/>
  <c r="GS1852" i="32"/>
  <c r="GR1852" i="32"/>
  <c r="GV1851" i="32"/>
  <c r="GU1851" i="32"/>
  <c r="GT1851" i="32"/>
  <c r="GS1851" i="32"/>
  <c r="GR1851" i="32"/>
  <c r="GV1850" i="32"/>
  <c r="GU1850" i="32"/>
  <c r="GT1850" i="32"/>
  <c r="GS1850" i="32"/>
  <c r="GR1850" i="32"/>
  <c r="GV1849" i="32"/>
  <c r="GU1849" i="32"/>
  <c r="GT1849" i="32"/>
  <c r="GS1849" i="32"/>
  <c r="GR1849" i="32"/>
  <c r="GV1848" i="32"/>
  <c r="GU1848" i="32"/>
  <c r="GT1848" i="32"/>
  <c r="GS1848" i="32"/>
  <c r="GR1848" i="32"/>
  <c r="GV1847" i="32"/>
  <c r="GU1847" i="32"/>
  <c r="GT1847" i="32"/>
  <c r="GS1847" i="32"/>
  <c r="GR1847" i="32"/>
  <c r="GV1846" i="32"/>
  <c r="GU1846" i="32"/>
  <c r="GT1846" i="32"/>
  <c r="GS1846" i="32"/>
  <c r="GR1846" i="32"/>
  <c r="GV1845" i="32"/>
  <c r="GU1845" i="32"/>
  <c r="GT1845" i="32"/>
  <c r="GS1845" i="32"/>
  <c r="GR1845" i="32"/>
  <c r="GV1844" i="32"/>
  <c r="GU1844" i="32"/>
  <c r="GT1844" i="32"/>
  <c r="GS1844" i="32"/>
  <c r="GR1844" i="32"/>
  <c r="GV1843" i="32"/>
  <c r="GU1843" i="32"/>
  <c r="GT1843" i="32"/>
  <c r="GS1843" i="32"/>
  <c r="GR1843" i="32"/>
  <c r="GV1842" i="32"/>
  <c r="GU1842" i="32"/>
  <c r="GT1842" i="32"/>
  <c r="GS1842" i="32"/>
  <c r="GR1842" i="32"/>
  <c r="GV1841" i="32"/>
  <c r="GU1841" i="32"/>
  <c r="GT1841" i="32"/>
  <c r="GS1841" i="32"/>
  <c r="GR1841" i="32"/>
  <c r="GV1840" i="32"/>
  <c r="GU1840" i="32"/>
  <c r="GT1840" i="32"/>
  <c r="GS1840" i="32"/>
  <c r="GR1840" i="32"/>
  <c r="GV1839" i="32"/>
  <c r="GU1839" i="32"/>
  <c r="GT1839" i="32"/>
  <c r="GS1839" i="32"/>
  <c r="GR1839" i="32"/>
  <c r="GV1838" i="32"/>
  <c r="GU1838" i="32"/>
  <c r="GT1838" i="32"/>
  <c r="GS1838" i="32"/>
  <c r="GR1838" i="32"/>
  <c r="GV1837" i="32"/>
  <c r="GU1837" i="32"/>
  <c r="GT1837" i="32"/>
  <c r="GS1837" i="32"/>
  <c r="GR1837" i="32"/>
  <c r="GV1836" i="32"/>
  <c r="GU1836" i="32"/>
  <c r="GT1836" i="32"/>
  <c r="GS1836" i="32"/>
  <c r="GR1836" i="32"/>
  <c r="GV1835" i="32"/>
  <c r="GU1835" i="32"/>
  <c r="GT1835" i="32"/>
  <c r="GS1835" i="32"/>
  <c r="GR1835" i="32"/>
  <c r="GV1834" i="32"/>
  <c r="GU1834" i="32"/>
  <c r="GT1834" i="32"/>
  <c r="GS1834" i="32"/>
  <c r="GR1834" i="32"/>
  <c r="GV1833" i="32"/>
  <c r="GU1833" i="32"/>
  <c r="GT1833" i="32"/>
  <c r="GS1833" i="32"/>
  <c r="GR1833" i="32"/>
  <c r="GV1832" i="32"/>
  <c r="GU1832" i="32"/>
  <c r="GT1832" i="32"/>
  <c r="GS1832" i="32"/>
  <c r="GR1832" i="32"/>
  <c r="GV1831" i="32"/>
  <c r="GU1831" i="32"/>
  <c r="GT1831" i="32"/>
  <c r="GS1831" i="32"/>
  <c r="GR1831" i="32"/>
  <c r="GV1830" i="32"/>
  <c r="GU1830" i="32"/>
  <c r="GT1830" i="32"/>
  <c r="GS1830" i="32"/>
  <c r="GR1830" i="32"/>
  <c r="GV1829" i="32"/>
  <c r="GU1829" i="32"/>
  <c r="GT1829" i="32"/>
  <c r="GS1829" i="32"/>
  <c r="GR1829" i="32"/>
  <c r="GV1828" i="32"/>
  <c r="GU1828" i="32"/>
  <c r="GT1828" i="32"/>
  <c r="GS1828" i="32"/>
  <c r="GR1828" i="32"/>
  <c r="GV1827" i="32"/>
  <c r="GU1827" i="32"/>
  <c r="GT1827" i="32"/>
  <c r="GS1827" i="32"/>
  <c r="GR1827" i="32"/>
  <c r="GV1826" i="32"/>
  <c r="GU1826" i="32"/>
  <c r="GT1826" i="32"/>
  <c r="GS1826" i="32"/>
  <c r="GR1826" i="32"/>
  <c r="GV1825" i="32"/>
  <c r="GU1825" i="32"/>
  <c r="GT1825" i="32"/>
  <c r="GS1825" i="32"/>
  <c r="GR1825" i="32"/>
  <c r="GV1824" i="32"/>
  <c r="GU1824" i="32"/>
  <c r="GT1824" i="32"/>
  <c r="GS1824" i="32"/>
  <c r="GR1824" i="32"/>
  <c r="GV1823" i="32"/>
  <c r="GU1823" i="32"/>
  <c r="GT1823" i="32"/>
  <c r="GS1823" i="32"/>
  <c r="GR1823" i="32"/>
  <c r="GV1822" i="32"/>
  <c r="GU1822" i="32"/>
  <c r="GT1822" i="32"/>
  <c r="GS1822" i="32"/>
  <c r="GR1822" i="32"/>
  <c r="GV1821" i="32"/>
  <c r="GU1821" i="32"/>
  <c r="GT1821" i="32"/>
  <c r="GS1821" i="32"/>
  <c r="GR1821" i="32"/>
  <c r="GV1820" i="32"/>
  <c r="GU1820" i="32"/>
  <c r="GT1820" i="32"/>
  <c r="GS1820" i="32"/>
  <c r="GR1820" i="32"/>
  <c r="GV1819" i="32"/>
  <c r="GU1819" i="32"/>
  <c r="GT1819" i="32"/>
  <c r="GS1819" i="32"/>
  <c r="GR1819" i="32"/>
  <c r="GV1818" i="32"/>
  <c r="GU1818" i="32"/>
  <c r="GT1818" i="32"/>
  <c r="GS1818" i="32"/>
  <c r="GR1818" i="32"/>
  <c r="GV1817" i="32"/>
  <c r="GU1817" i="32"/>
  <c r="GT1817" i="32"/>
  <c r="GS1817" i="32"/>
  <c r="GR1817" i="32"/>
  <c r="GV1816" i="32"/>
  <c r="GU1816" i="32"/>
  <c r="GT1816" i="32"/>
  <c r="GS1816" i="32"/>
  <c r="GR1816" i="32"/>
  <c r="GV1815" i="32"/>
  <c r="GU1815" i="32"/>
  <c r="GT1815" i="32"/>
  <c r="GS1815" i="32"/>
  <c r="GR1815" i="32"/>
  <c r="GV1814" i="32"/>
  <c r="GU1814" i="32"/>
  <c r="GT1814" i="32"/>
  <c r="GS1814" i="32"/>
  <c r="GR1814" i="32"/>
  <c r="GV1813" i="32"/>
  <c r="GU1813" i="32"/>
  <c r="GT1813" i="32"/>
  <c r="GS1813" i="32"/>
  <c r="GR1813" i="32"/>
  <c r="GV1812" i="32"/>
  <c r="GU1812" i="32"/>
  <c r="GT1812" i="32"/>
  <c r="GS1812" i="32"/>
  <c r="GR1812" i="32"/>
  <c r="GV1811" i="32"/>
  <c r="GU1811" i="32"/>
  <c r="GT1811" i="32"/>
  <c r="GS1811" i="32"/>
  <c r="GR1811" i="32"/>
  <c r="GV1810" i="32"/>
  <c r="GU1810" i="32"/>
  <c r="GT1810" i="32"/>
  <c r="GS1810" i="32"/>
  <c r="GR1810" i="32"/>
  <c r="GV1809" i="32"/>
  <c r="GU1809" i="32"/>
  <c r="GT1809" i="32"/>
  <c r="GS1809" i="32"/>
  <c r="GR1809" i="32"/>
  <c r="GV1808" i="32"/>
  <c r="GU1808" i="32"/>
  <c r="GT1808" i="32"/>
  <c r="GS1808" i="32"/>
  <c r="GR1808" i="32"/>
  <c r="GV1807" i="32"/>
  <c r="GU1807" i="32"/>
  <c r="GT1807" i="32"/>
  <c r="GS1807" i="32"/>
  <c r="GR1807" i="32"/>
  <c r="GV1806" i="32"/>
  <c r="GU1806" i="32"/>
  <c r="GT1806" i="32"/>
  <c r="GS1806" i="32"/>
  <c r="GR1806" i="32"/>
  <c r="GV1805" i="32"/>
  <c r="GU1805" i="32"/>
  <c r="GT1805" i="32"/>
  <c r="GS1805" i="32"/>
  <c r="GR1805" i="32"/>
  <c r="GV1804" i="32"/>
  <c r="GU1804" i="32"/>
  <c r="GT1804" i="32"/>
  <c r="GS1804" i="32"/>
  <c r="GR1804" i="32"/>
  <c r="GV1803" i="32"/>
  <c r="GU1803" i="32"/>
  <c r="GT1803" i="32"/>
  <c r="GS1803" i="32"/>
  <c r="GR1803" i="32"/>
  <c r="GV1802" i="32"/>
  <c r="GU1802" i="32"/>
  <c r="GT1802" i="32"/>
  <c r="GS1802" i="32"/>
  <c r="GR1802" i="32"/>
  <c r="GV1801" i="32"/>
  <c r="GU1801" i="32"/>
  <c r="GT1801" i="32"/>
  <c r="GS1801" i="32"/>
  <c r="GR1801" i="32"/>
  <c r="GV1800" i="32"/>
  <c r="GU1800" i="32"/>
  <c r="GT1800" i="32"/>
  <c r="GS1800" i="32"/>
  <c r="GR1800" i="32"/>
  <c r="GV1799" i="32"/>
  <c r="GU1799" i="32"/>
  <c r="GT1799" i="32"/>
  <c r="GS1799" i="32"/>
  <c r="GR1799" i="32"/>
  <c r="GV1798" i="32"/>
  <c r="GU1798" i="32"/>
  <c r="GT1798" i="32"/>
  <c r="GS1798" i="32"/>
  <c r="GR1798" i="32"/>
  <c r="GV1797" i="32"/>
  <c r="GU1797" i="32"/>
  <c r="GT1797" i="32"/>
  <c r="GS1797" i="32"/>
  <c r="GR1797" i="32"/>
  <c r="GV1796" i="32"/>
  <c r="GU1796" i="32"/>
  <c r="GT1796" i="32"/>
  <c r="GS1796" i="32"/>
  <c r="GR1796" i="32"/>
  <c r="GV1795" i="32"/>
  <c r="GU1795" i="32"/>
  <c r="GT1795" i="32"/>
  <c r="GS1795" i="32"/>
  <c r="GR1795" i="32"/>
  <c r="GV1794" i="32"/>
  <c r="GU1794" i="32"/>
  <c r="GT1794" i="32"/>
  <c r="GS1794" i="32"/>
  <c r="GR1794" i="32"/>
  <c r="GV1793" i="32"/>
  <c r="GU1793" i="32"/>
  <c r="GT1793" i="32"/>
  <c r="GS1793" i="32"/>
  <c r="GR1793" i="32"/>
  <c r="GV1792" i="32"/>
  <c r="GU1792" i="32"/>
  <c r="GT1792" i="32"/>
  <c r="GS1792" i="32"/>
  <c r="GR1792" i="32"/>
  <c r="GV1791" i="32"/>
  <c r="GU1791" i="32"/>
  <c r="GT1791" i="32"/>
  <c r="GS1791" i="32"/>
  <c r="GR1791" i="32"/>
  <c r="GV1790" i="32"/>
  <c r="GU1790" i="32"/>
  <c r="GT1790" i="32"/>
  <c r="GS1790" i="32"/>
  <c r="GR1790" i="32"/>
  <c r="GV1789" i="32"/>
  <c r="GU1789" i="32"/>
  <c r="GT1789" i="32"/>
  <c r="GS1789" i="32"/>
  <c r="GR1789" i="32"/>
  <c r="GV1788" i="32"/>
  <c r="GU1788" i="32"/>
  <c r="GT1788" i="32"/>
  <c r="GS1788" i="32"/>
  <c r="GR1788" i="32"/>
  <c r="GV1787" i="32"/>
  <c r="GU1787" i="32"/>
  <c r="GT1787" i="32"/>
  <c r="GS1787" i="32"/>
  <c r="GR1787" i="32"/>
  <c r="GV1786" i="32"/>
  <c r="GU1786" i="32"/>
  <c r="GT1786" i="32"/>
  <c r="GS1786" i="32"/>
  <c r="GR1786" i="32"/>
  <c r="GV1785" i="32"/>
  <c r="GU1785" i="32"/>
  <c r="GT1785" i="32"/>
  <c r="GS1785" i="32"/>
  <c r="GR1785" i="32"/>
  <c r="GV1784" i="32"/>
  <c r="GU1784" i="32"/>
  <c r="GT1784" i="32"/>
  <c r="GS1784" i="32"/>
  <c r="GR1784" i="32"/>
  <c r="GV1783" i="32"/>
  <c r="GU1783" i="32"/>
  <c r="GT1783" i="32"/>
  <c r="GS1783" i="32"/>
  <c r="GR1783" i="32"/>
  <c r="GV1782" i="32"/>
  <c r="GU1782" i="32"/>
  <c r="GT1782" i="32"/>
  <c r="GS1782" i="32"/>
  <c r="GR1782" i="32"/>
  <c r="GV1781" i="32"/>
  <c r="GU1781" i="32"/>
  <c r="GT1781" i="32"/>
  <c r="GS1781" i="32"/>
  <c r="GR1781" i="32"/>
  <c r="GV1780" i="32"/>
  <c r="GU1780" i="32"/>
  <c r="GT1780" i="32"/>
  <c r="GS1780" i="32"/>
  <c r="GR1780" i="32"/>
  <c r="GV1779" i="32"/>
  <c r="GU1779" i="32"/>
  <c r="GT1779" i="32"/>
  <c r="GS1779" i="32"/>
  <c r="GR1779" i="32"/>
  <c r="GV1778" i="32"/>
  <c r="GU1778" i="32"/>
  <c r="GT1778" i="32"/>
  <c r="GS1778" i="32"/>
  <c r="GR1778" i="32"/>
  <c r="GV1777" i="32"/>
  <c r="GU1777" i="32"/>
  <c r="GT1777" i="32"/>
  <c r="GS1777" i="32"/>
  <c r="GR1777" i="32"/>
  <c r="GV1776" i="32"/>
  <c r="GU1776" i="32"/>
  <c r="GT1776" i="32"/>
  <c r="GS1776" i="32"/>
  <c r="GR1776" i="32"/>
  <c r="GV1775" i="32"/>
  <c r="GU1775" i="32"/>
  <c r="GT1775" i="32"/>
  <c r="GS1775" i="32"/>
  <c r="GR1775" i="32"/>
  <c r="GV1774" i="32"/>
  <c r="GU1774" i="32"/>
  <c r="GT1774" i="32"/>
  <c r="GS1774" i="32"/>
  <c r="GR1774" i="32"/>
  <c r="GV1773" i="32"/>
  <c r="GU1773" i="32"/>
  <c r="GT1773" i="32"/>
  <c r="GS1773" i="32"/>
  <c r="GR1773" i="32"/>
  <c r="GV1772" i="32"/>
  <c r="GU1772" i="32"/>
  <c r="GT1772" i="32"/>
  <c r="GS1772" i="32"/>
  <c r="GR1772" i="32"/>
  <c r="GV1771" i="32"/>
  <c r="GU1771" i="32"/>
  <c r="GT1771" i="32"/>
  <c r="GS1771" i="32"/>
  <c r="GR1771" i="32"/>
  <c r="GV1770" i="32"/>
  <c r="GU1770" i="32"/>
  <c r="GT1770" i="32"/>
  <c r="GS1770" i="32"/>
  <c r="GR1770" i="32"/>
  <c r="GV1769" i="32"/>
  <c r="GU1769" i="32"/>
  <c r="GT1769" i="32"/>
  <c r="GS1769" i="32"/>
  <c r="GR1769" i="32"/>
  <c r="GV1768" i="32"/>
  <c r="GU1768" i="32"/>
  <c r="GT1768" i="32"/>
  <c r="GS1768" i="32"/>
  <c r="GR1768" i="32"/>
  <c r="GV1767" i="32"/>
  <c r="GU1767" i="32"/>
  <c r="GT1767" i="32"/>
  <c r="GS1767" i="32"/>
  <c r="GR1767" i="32"/>
  <c r="GV1766" i="32"/>
  <c r="GU1766" i="32"/>
  <c r="GT1766" i="32"/>
  <c r="GS1766" i="32"/>
  <c r="GR1766" i="32"/>
  <c r="GV1765" i="32"/>
  <c r="GU1765" i="32"/>
  <c r="GT1765" i="32"/>
  <c r="GS1765" i="32"/>
  <c r="GR1765" i="32"/>
  <c r="GV1764" i="32"/>
  <c r="GU1764" i="32"/>
  <c r="GT1764" i="32"/>
  <c r="GS1764" i="32"/>
  <c r="GR1764" i="32"/>
  <c r="GV1763" i="32"/>
  <c r="GU1763" i="32"/>
  <c r="GT1763" i="32"/>
  <c r="GS1763" i="32"/>
  <c r="GR1763" i="32"/>
  <c r="GV1762" i="32"/>
  <c r="GU1762" i="32"/>
  <c r="GT1762" i="32"/>
  <c r="GS1762" i="32"/>
  <c r="GR1762" i="32"/>
  <c r="GV1761" i="32"/>
  <c r="GU1761" i="32"/>
  <c r="GT1761" i="32"/>
  <c r="GS1761" i="32"/>
  <c r="GR1761" i="32"/>
  <c r="GV1760" i="32"/>
  <c r="GU1760" i="32"/>
  <c r="GT1760" i="32"/>
  <c r="GS1760" i="32"/>
  <c r="GR1760" i="32"/>
  <c r="GV1759" i="32"/>
  <c r="GU1759" i="32"/>
  <c r="GT1759" i="32"/>
  <c r="GS1759" i="32"/>
  <c r="GR1759" i="32"/>
  <c r="GV1758" i="32"/>
  <c r="GU1758" i="32"/>
  <c r="GT1758" i="32"/>
  <c r="GS1758" i="32"/>
  <c r="GR1758" i="32"/>
  <c r="GV1757" i="32"/>
  <c r="GU1757" i="32"/>
  <c r="GT1757" i="32"/>
  <c r="GS1757" i="32"/>
  <c r="GR1757" i="32"/>
  <c r="GV1756" i="32"/>
  <c r="GU1756" i="32"/>
  <c r="GT1756" i="32"/>
  <c r="GS1756" i="32"/>
  <c r="GR1756" i="32"/>
  <c r="GV1755" i="32"/>
  <c r="GU1755" i="32"/>
  <c r="GT1755" i="32"/>
  <c r="GS1755" i="32"/>
  <c r="GR1755" i="32"/>
  <c r="GV1754" i="32"/>
  <c r="GU1754" i="32"/>
  <c r="GT1754" i="32"/>
  <c r="GS1754" i="32"/>
  <c r="GR1754" i="32"/>
  <c r="GV1753" i="32"/>
  <c r="GU1753" i="32"/>
  <c r="GT1753" i="32"/>
  <c r="GS1753" i="32"/>
  <c r="GR1753" i="32"/>
  <c r="GV1752" i="32"/>
  <c r="GU1752" i="32"/>
  <c r="GT1752" i="32"/>
  <c r="GS1752" i="32"/>
  <c r="GR1752" i="32"/>
  <c r="GV1751" i="32"/>
  <c r="GU1751" i="32"/>
  <c r="GT1751" i="32"/>
  <c r="GS1751" i="32"/>
  <c r="GR1751" i="32"/>
  <c r="GV1750" i="32"/>
  <c r="GU1750" i="32"/>
  <c r="GT1750" i="32"/>
  <c r="GS1750" i="32"/>
  <c r="GR1750" i="32"/>
  <c r="GV1749" i="32"/>
  <c r="GU1749" i="32"/>
  <c r="GT1749" i="32"/>
  <c r="GS1749" i="32"/>
  <c r="GR1749" i="32"/>
  <c r="GV1748" i="32"/>
  <c r="GU1748" i="32"/>
  <c r="GT1748" i="32"/>
  <c r="GS1748" i="32"/>
  <c r="GR1748" i="32"/>
  <c r="GV1747" i="32"/>
  <c r="GU1747" i="32"/>
  <c r="GT1747" i="32"/>
  <c r="GS1747" i="32"/>
  <c r="GR1747" i="32"/>
  <c r="GV1746" i="32"/>
  <c r="GU1746" i="32"/>
  <c r="GT1746" i="32"/>
  <c r="GS1746" i="32"/>
  <c r="GR1746" i="32"/>
  <c r="GV1745" i="32"/>
  <c r="GU1745" i="32"/>
  <c r="GT1745" i="32"/>
  <c r="GS1745" i="32"/>
  <c r="GR1745" i="32"/>
  <c r="GV1744" i="32"/>
  <c r="GU1744" i="32"/>
  <c r="GT1744" i="32"/>
  <c r="GS1744" i="32"/>
  <c r="GR1744" i="32"/>
  <c r="GV1743" i="32"/>
  <c r="GU1743" i="32"/>
  <c r="GT1743" i="32"/>
  <c r="GS1743" i="32"/>
  <c r="GR1743" i="32"/>
  <c r="GV1742" i="32"/>
  <c r="GU1742" i="32"/>
  <c r="GT1742" i="32"/>
  <c r="GS1742" i="32"/>
  <c r="GR1742" i="32"/>
  <c r="GV1741" i="32"/>
  <c r="GU1741" i="32"/>
  <c r="GT1741" i="32"/>
  <c r="GS1741" i="32"/>
  <c r="GR1741" i="32"/>
  <c r="GV1740" i="32"/>
  <c r="GU1740" i="32"/>
  <c r="GT1740" i="32"/>
  <c r="GS1740" i="32"/>
  <c r="GR1740" i="32"/>
  <c r="GV1739" i="32"/>
  <c r="GU1739" i="32"/>
  <c r="GT1739" i="32"/>
  <c r="GS1739" i="32"/>
  <c r="GR1739" i="32"/>
  <c r="GV1738" i="32"/>
  <c r="GU1738" i="32"/>
  <c r="GT1738" i="32"/>
  <c r="GS1738" i="32"/>
  <c r="GR1738" i="32"/>
  <c r="GV1737" i="32"/>
  <c r="GU1737" i="32"/>
  <c r="GT1737" i="32"/>
  <c r="GS1737" i="32"/>
  <c r="GR1737" i="32"/>
  <c r="GV1736" i="32"/>
  <c r="GU1736" i="32"/>
  <c r="GT1736" i="32"/>
  <c r="GS1736" i="32"/>
  <c r="GR1736" i="32"/>
  <c r="GV1735" i="32"/>
  <c r="GU1735" i="32"/>
  <c r="GT1735" i="32"/>
  <c r="GS1735" i="32"/>
  <c r="GR1735" i="32"/>
  <c r="GV1734" i="32"/>
  <c r="GU1734" i="32"/>
  <c r="GT1734" i="32"/>
  <c r="GS1734" i="32"/>
  <c r="GR1734" i="32"/>
  <c r="GV1733" i="32"/>
  <c r="GU1733" i="32"/>
  <c r="GT1733" i="32"/>
  <c r="GS1733" i="32"/>
  <c r="GR1733" i="32"/>
  <c r="GV1732" i="32"/>
  <c r="GU1732" i="32"/>
  <c r="GT1732" i="32"/>
  <c r="GS1732" i="32"/>
  <c r="GR1732" i="32"/>
  <c r="GV1731" i="32"/>
  <c r="GU1731" i="32"/>
  <c r="GT1731" i="32"/>
  <c r="GS1731" i="32"/>
  <c r="GR1731" i="32"/>
  <c r="GV1730" i="32"/>
  <c r="GU1730" i="32"/>
  <c r="GT1730" i="32"/>
  <c r="GS1730" i="32"/>
  <c r="GR1730" i="32"/>
  <c r="GV1729" i="32"/>
  <c r="GU1729" i="32"/>
  <c r="GT1729" i="32"/>
  <c r="GS1729" i="32"/>
  <c r="GR1729" i="32"/>
  <c r="GV1728" i="32"/>
  <c r="GU1728" i="32"/>
  <c r="GT1728" i="32"/>
  <c r="GS1728" i="32"/>
  <c r="GR1728" i="32"/>
  <c r="GV1727" i="32"/>
  <c r="GU1727" i="32"/>
  <c r="GT1727" i="32"/>
  <c r="GS1727" i="32"/>
  <c r="GR1727" i="32"/>
  <c r="GV1726" i="32"/>
  <c r="GU1726" i="32"/>
  <c r="GT1726" i="32"/>
  <c r="GS1726" i="32"/>
  <c r="GR1726" i="32"/>
  <c r="GV1725" i="32"/>
  <c r="GU1725" i="32"/>
  <c r="GT1725" i="32"/>
  <c r="GS1725" i="32"/>
  <c r="GR1725" i="32"/>
  <c r="GV1724" i="32"/>
  <c r="GU1724" i="32"/>
  <c r="GT1724" i="32"/>
  <c r="GS1724" i="32"/>
  <c r="GR1724" i="32"/>
  <c r="GV1723" i="32"/>
  <c r="GU1723" i="32"/>
  <c r="GT1723" i="32"/>
  <c r="GS1723" i="32"/>
  <c r="GR1723" i="32"/>
  <c r="GV1722" i="32"/>
  <c r="GU1722" i="32"/>
  <c r="GT1722" i="32"/>
  <c r="GS1722" i="32"/>
  <c r="GR1722" i="32"/>
  <c r="GV1721" i="32"/>
  <c r="GU1721" i="32"/>
  <c r="GT1721" i="32"/>
  <c r="GS1721" i="32"/>
  <c r="GR1721" i="32"/>
  <c r="GV1720" i="32"/>
  <c r="GU1720" i="32"/>
  <c r="GT1720" i="32"/>
  <c r="GS1720" i="32"/>
  <c r="GR1720" i="32"/>
  <c r="GV1719" i="32"/>
  <c r="GU1719" i="32"/>
  <c r="GT1719" i="32"/>
  <c r="GS1719" i="32"/>
  <c r="GR1719" i="32"/>
  <c r="GV1718" i="32"/>
  <c r="GU1718" i="32"/>
  <c r="GT1718" i="32"/>
  <c r="GS1718" i="32"/>
  <c r="GR1718" i="32"/>
  <c r="GV1717" i="32"/>
  <c r="GU1717" i="32"/>
  <c r="GT1717" i="32"/>
  <c r="GS1717" i="32"/>
  <c r="GR1717" i="32"/>
  <c r="GV1716" i="32"/>
  <c r="GU1716" i="32"/>
  <c r="GT1716" i="32"/>
  <c r="GS1716" i="32"/>
  <c r="GR1716" i="32"/>
  <c r="GV1715" i="32"/>
  <c r="GU1715" i="32"/>
  <c r="GT1715" i="32"/>
  <c r="GS1715" i="32"/>
  <c r="GR1715" i="32"/>
  <c r="GV1714" i="32"/>
  <c r="GU1714" i="32"/>
  <c r="GT1714" i="32"/>
  <c r="GS1714" i="32"/>
  <c r="GR1714" i="32"/>
  <c r="GV1713" i="32"/>
  <c r="GU1713" i="32"/>
  <c r="GT1713" i="32"/>
  <c r="GS1713" i="32"/>
  <c r="GR1713" i="32"/>
  <c r="GV1712" i="32"/>
  <c r="GU1712" i="32"/>
  <c r="GT1712" i="32"/>
  <c r="GS1712" i="32"/>
  <c r="GR1712" i="32"/>
  <c r="GV1711" i="32"/>
  <c r="GU1711" i="32"/>
  <c r="GT1711" i="32"/>
  <c r="GS1711" i="32"/>
  <c r="GR1711" i="32"/>
  <c r="GV1710" i="32"/>
  <c r="GU1710" i="32"/>
  <c r="GT1710" i="32"/>
  <c r="GS1710" i="32"/>
  <c r="GR1710" i="32"/>
  <c r="GV1709" i="32"/>
  <c r="GU1709" i="32"/>
  <c r="GT1709" i="32"/>
  <c r="GS1709" i="32"/>
  <c r="GR1709" i="32"/>
  <c r="GV1708" i="32"/>
  <c r="GU1708" i="32"/>
  <c r="GT1708" i="32"/>
  <c r="GS1708" i="32"/>
  <c r="GR1708" i="32"/>
  <c r="GV1707" i="32"/>
  <c r="GU1707" i="32"/>
  <c r="GT1707" i="32"/>
  <c r="GS1707" i="32"/>
  <c r="GR1707" i="32"/>
  <c r="GV1706" i="32"/>
  <c r="GU1706" i="32"/>
  <c r="GT1706" i="32"/>
  <c r="GS1706" i="32"/>
  <c r="GR1706" i="32"/>
  <c r="GV1705" i="32"/>
  <c r="GU1705" i="32"/>
  <c r="GT1705" i="32"/>
  <c r="GS1705" i="32"/>
  <c r="GR1705" i="32"/>
  <c r="GV1704" i="32"/>
  <c r="GU1704" i="32"/>
  <c r="GT1704" i="32"/>
  <c r="GS1704" i="32"/>
  <c r="GR1704" i="32"/>
  <c r="GV1703" i="32"/>
  <c r="GU1703" i="32"/>
  <c r="GT1703" i="32"/>
  <c r="GS1703" i="32"/>
  <c r="GR1703" i="32"/>
  <c r="GV1702" i="32"/>
  <c r="GU1702" i="32"/>
  <c r="GT1702" i="32"/>
  <c r="GS1702" i="32"/>
  <c r="GR1702" i="32"/>
  <c r="GV1701" i="32"/>
  <c r="GU1701" i="32"/>
  <c r="GT1701" i="32"/>
  <c r="GS1701" i="32"/>
  <c r="GR1701" i="32"/>
  <c r="GV1700" i="32"/>
  <c r="GU1700" i="32"/>
  <c r="GT1700" i="32"/>
  <c r="GS1700" i="32"/>
  <c r="GR1700" i="32"/>
  <c r="GV1699" i="32"/>
  <c r="GU1699" i="32"/>
  <c r="GT1699" i="32"/>
  <c r="GS1699" i="32"/>
  <c r="GR1699" i="32"/>
  <c r="GV1698" i="32"/>
  <c r="GU1698" i="32"/>
  <c r="GT1698" i="32"/>
  <c r="GS1698" i="32"/>
  <c r="GR1698" i="32"/>
  <c r="GV1697" i="32"/>
  <c r="GU1697" i="32"/>
  <c r="GT1697" i="32"/>
  <c r="GS1697" i="32"/>
  <c r="GR1697" i="32"/>
  <c r="GV1696" i="32"/>
  <c r="GU1696" i="32"/>
  <c r="GT1696" i="32"/>
  <c r="GS1696" i="32"/>
  <c r="GR1696" i="32"/>
  <c r="GV1695" i="32"/>
  <c r="GU1695" i="32"/>
  <c r="GT1695" i="32"/>
  <c r="GS1695" i="32"/>
  <c r="GR1695" i="32"/>
  <c r="GV1694" i="32"/>
  <c r="GU1694" i="32"/>
  <c r="GT1694" i="32"/>
  <c r="GS1694" i="32"/>
  <c r="GR1694" i="32"/>
  <c r="GV1693" i="32"/>
  <c r="GU1693" i="32"/>
  <c r="GT1693" i="32"/>
  <c r="GS1693" i="32"/>
  <c r="GR1693" i="32"/>
  <c r="GV1692" i="32"/>
  <c r="GU1692" i="32"/>
  <c r="GT1692" i="32"/>
  <c r="GS1692" i="32"/>
  <c r="GR1692" i="32"/>
  <c r="GV1691" i="32"/>
  <c r="GU1691" i="32"/>
  <c r="GT1691" i="32"/>
  <c r="GS1691" i="32"/>
  <c r="GR1691" i="32"/>
  <c r="GV1690" i="32"/>
  <c r="GU1690" i="32"/>
  <c r="GT1690" i="32"/>
  <c r="GS1690" i="32"/>
  <c r="GR1690" i="32"/>
  <c r="GV1689" i="32"/>
  <c r="GU1689" i="32"/>
  <c r="GT1689" i="32"/>
  <c r="GS1689" i="32"/>
  <c r="GR1689" i="32"/>
  <c r="GV1688" i="32"/>
  <c r="GU1688" i="32"/>
  <c r="GT1688" i="32"/>
  <c r="GS1688" i="32"/>
  <c r="GR1688" i="32"/>
  <c r="GV1687" i="32"/>
  <c r="GU1687" i="32"/>
  <c r="GT1687" i="32"/>
  <c r="GS1687" i="32"/>
  <c r="GR1687" i="32"/>
  <c r="GV1686" i="32"/>
  <c r="GU1686" i="32"/>
  <c r="GT1686" i="32"/>
  <c r="GS1686" i="32"/>
  <c r="GR1686" i="32"/>
  <c r="GV1685" i="32"/>
  <c r="GU1685" i="32"/>
  <c r="GT1685" i="32"/>
  <c r="GS1685" i="32"/>
  <c r="GR1685" i="32"/>
  <c r="GV1684" i="32"/>
  <c r="GU1684" i="32"/>
  <c r="GT1684" i="32"/>
  <c r="GS1684" i="32"/>
  <c r="GR1684" i="32"/>
  <c r="GV1683" i="32"/>
  <c r="GU1683" i="32"/>
  <c r="GT1683" i="32"/>
  <c r="GS1683" i="32"/>
  <c r="GR1683" i="32"/>
  <c r="GV1682" i="32"/>
  <c r="GU1682" i="32"/>
  <c r="GT1682" i="32"/>
  <c r="GS1682" i="32"/>
  <c r="GR1682" i="32"/>
  <c r="GV1681" i="32"/>
  <c r="GU1681" i="32"/>
  <c r="GT1681" i="32"/>
  <c r="GS1681" i="32"/>
  <c r="GR1681" i="32"/>
  <c r="GV1680" i="32"/>
  <c r="GU1680" i="32"/>
  <c r="GT1680" i="32"/>
  <c r="GS1680" i="32"/>
  <c r="GR1680" i="32"/>
  <c r="GV1679" i="32"/>
  <c r="GU1679" i="32"/>
  <c r="GT1679" i="32"/>
  <c r="GS1679" i="32"/>
  <c r="GR1679" i="32"/>
  <c r="GV1678" i="32"/>
  <c r="GU1678" i="32"/>
  <c r="GT1678" i="32"/>
  <c r="GS1678" i="32"/>
  <c r="GR1678" i="32"/>
  <c r="GV1677" i="32"/>
  <c r="GU1677" i="32"/>
  <c r="GT1677" i="32"/>
  <c r="GS1677" i="32"/>
  <c r="GR1677" i="32"/>
  <c r="GV1676" i="32"/>
  <c r="GU1676" i="32"/>
  <c r="GT1676" i="32"/>
  <c r="GS1676" i="32"/>
  <c r="GR1676" i="32"/>
  <c r="GV1675" i="32"/>
  <c r="GU1675" i="32"/>
  <c r="GT1675" i="32"/>
  <c r="GS1675" i="32"/>
  <c r="GR1675" i="32"/>
  <c r="GV1674" i="32"/>
  <c r="GU1674" i="32"/>
  <c r="GT1674" i="32"/>
  <c r="GS1674" i="32"/>
  <c r="GR1674" i="32"/>
  <c r="GV1673" i="32"/>
  <c r="GU1673" i="32"/>
  <c r="GT1673" i="32"/>
  <c r="GS1673" i="32"/>
  <c r="GR1673" i="32"/>
  <c r="GV1672" i="32"/>
  <c r="GU1672" i="32"/>
  <c r="GT1672" i="32"/>
  <c r="GS1672" i="32"/>
  <c r="GR1672" i="32"/>
  <c r="GV1671" i="32"/>
  <c r="GU1671" i="32"/>
  <c r="GT1671" i="32"/>
  <c r="GS1671" i="32"/>
  <c r="GR1671" i="32"/>
  <c r="GV1670" i="32"/>
  <c r="GU1670" i="32"/>
  <c r="GT1670" i="32"/>
  <c r="GS1670" i="32"/>
  <c r="GR1670" i="32"/>
  <c r="GV1669" i="32"/>
  <c r="GU1669" i="32"/>
  <c r="GT1669" i="32"/>
  <c r="GS1669" i="32"/>
  <c r="GR1669" i="32"/>
  <c r="GV1668" i="32"/>
  <c r="GU1668" i="32"/>
  <c r="GT1668" i="32"/>
  <c r="GS1668" i="32"/>
  <c r="GR1668" i="32"/>
  <c r="GV1667" i="32"/>
  <c r="GU1667" i="32"/>
  <c r="GT1667" i="32"/>
  <c r="GS1667" i="32"/>
  <c r="GR1667" i="32"/>
  <c r="GV1666" i="32"/>
  <c r="GU1666" i="32"/>
  <c r="GT1666" i="32"/>
  <c r="GS1666" i="32"/>
  <c r="GR1666" i="32"/>
  <c r="GV1665" i="32"/>
  <c r="GU1665" i="32"/>
  <c r="GT1665" i="32"/>
  <c r="GS1665" i="32"/>
  <c r="GR1665" i="32"/>
  <c r="GV1664" i="32"/>
  <c r="GU1664" i="32"/>
  <c r="GT1664" i="32"/>
  <c r="GS1664" i="32"/>
  <c r="GR1664" i="32"/>
  <c r="GV1663" i="32"/>
  <c r="GU1663" i="32"/>
  <c r="GT1663" i="32"/>
  <c r="GS1663" i="32"/>
  <c r="GR1663" i="32"/>
  <c r="GV1662" i="32"/>
  <c r="GU1662" i="32"/>
  <c r="GT1662" i="32"/>
  <c r="GS1662" i="32"/>
  <c r="GR1662" i="32"/>
  <c r="GV1661" i="32"/>
  <c r="GU1661" i="32"/>
  <c r="GT1661" i="32"/>
  <c r="GS1661" i="32"/>
  <c r="GR1661" i="32"/>
  <c r="GV1660" i="32"/>
  <c r="GU1660" i="32"/>
  <c r="GT1660" i="32"/>
  <c r="GS1660" i="32"/>
  <c r="GR1660" i="32"/>
  <c r="GV1659" i="32"/>
  <c r="GU1659" i="32"/>
  <c r="GT1659" i="32"/>
  <c r="GS1659" i="32"/>
  <c r="GR1659" i="32"/>
  <c r="GV1658" i="32"/>
  <c r="GU1658" i="32"/>
  <c r="GT1658" i="32"/>
  <c r="GS1658" i="32"/>
  <c r="GR1658" i="32"/>
  <c r="GV1657" i="32"/>
  <c r="GU1657" i="32"/>
  <c r="GT1657" i="32"/>
  <c r="GS1657" i="32"/>
  <c r="GR1657" i="32"/>
  <c r="GV1656" i="32"/>
  <c r="GU1656" i="32"/>
  <c r="GT1656" i="32"/>
  <c r="GS1656" i="32"/>
  <c r="GR1656" i="32"/>
  <c r="GV1655" i="32"/>
  <c r="GU1655" i="32"/>
  <c r="GT1655" i="32"/>
  <c r="GS1655" i="32"/>
  <c r="GR1655" i="32"/>
  <c r="GV1654" i="32"/>
  <c r="GU1654" i="32"/>
  <c r="GT1654" i="32"/>
  <c r="GS1654" i="32"/>
  <c r="GR1654" i="32"/>
  <c r="GV1653" i="32"/>
  <c r="GU1653" i="32"/>
  <c r="GT1653" i="32"/>
  <c r="GS1653" i="32"/>
  <c r="GR1653" i="32"/>
  <c r="GV1652" i="32"/>
  <c r="GU1652" i="32"/>
  <c r="GT1652" i="32"/>
  <c r="GS1652" i="32"/>
  <c r="GR1652" i="32"/>
  <c r="GV1651" i="32"/>
  <c r="GU1651" i="32"/>
  <c r="GT1651" i="32"/>
  <c r="GS1651" i="32"/>
  <c r="GR1651" i="32"/>
  <c r="GV1650" i="32"/>
  <c r="GU1650" i="32"/>
  <c r="GT1650" i="32"/>
  <c r="GS1650" i="32"/>
  <c r="GR1650" i="32"/>
  <c r="GV1649" i="32"/>
  <c r="GU1649" i="32"/>
  <c r="GT1649" i="32"/>
  <c r="GS1649" i="32"/>
  <c r="GR1649" i="32"/>
  <c r="GV1648" i="32"/>
  <c r="GU1648" i="32"/>
  <c r="GT1648" i="32"/>
  <c r="GS1648" i="32"/>
  <c r="GR1648" i="32"/>
  <c r="GV1647" i="32"/>
  <c r="GU1647" i="32"/>
  <c r="GT1647" i="32"/>
  <c r="GS1647" i="32"/>
  <c r="GR1647" i="32"/>
  <c r="GV1646" i="32"/>
  <c r="GU1646" i="32"/>
  <c r="GT1646" i="32"/>
  <c r="GS1646" i="32"/>
  <c r="GR1646" i="32"/>
  <c r="GV1645" i="32"/>
  <c r="GU1645" i="32"/>
  <c r="GT1645" i="32"/>
  <c r="GS1645" i="32"/>
  <c r="GR1645" i="32"/>
  <c r="GV1644" i="32"/>
  <c r="GU1644" i="32"/>
  <c r="GT1644" i="32"/>
  <c r="GS1644" i="32"/>
  <c r="GR1644" i="32"/>
  <c r="GV1643" i="32"/>
  <c r="GU1643" i="32"/>
  <c r="GT1643" i="32"/>
  <c r="GS1643" i="32"/>
  <c r="GR1643" i="32"/>
  <c r="GV1642" i="32"/>
  <c r="GU1642" i="32"/>
  <c r="GT1642" i="32"/>
  <c r="GS1642" i="32"/>
  <c r="GR1642" i="32"/>
  <c r="GV1641" i="32"/>
  <c r="GU1641" i="32"/>
  <c r="GT1641" i="32"/>
  <c r="GS1641" i="32"/>
  <c r="GR1641" i="32"/>
  <c r="GV1640" i="32"/>
  <c r="GU1640" i="32"/>
  <c r="GT1640" i="32"/>
  <c r="GS1640" i="32"/>
  <c r="GR1640" i="32"/>
  <c r="GV1639" i="32"/>
  <c r="GU1639" i="32"/>
  <c r="GT1639" i="32"/>
  <c r="GS1639" i="32"/>
  <c r="GR1639" i="32"/>
  <c r="GV1638" i="32"/>
  <c r="GU1638" i="32"/>
  <c r="GT1638" i="32"/>
  <c r="GS1638" i="32"/>
  <c r="GR1638" i="32"/>
  <c r="GV1637" i="32"/>
  <c r="GU1637" i="32"/>
  <c r="GT1637" i="32"/>
  <c r="GS1637" i="32"/>
  <c r="GR1637" i="32"/>
  <c r="GV1636" i="32"/>
  <c r="GU1636" i="32"/>
  <c r="GT1636" i="32"/>
  <c r="GS1636" i="32"/>
  <c r="GR1636" i="32"/>
  <c r="GV1635" i="32"/>
  <c r="GU1635" i="32"/>
  <c r="GT1635" i="32"/>
  <c r="GS1635" i="32"/>
  <c r="GR1635" i="32"/>
  <c r="GV1634" i="32"/>
  <c r="GU1634" i="32"/>
  <c r="GT1634" i="32"/>
  <c r="GS1634" i="32"/>
  <c r="GR1634" i="32"/>
  <c r="GV1633" i="32"/>
  <c r="GU1633" i="32"/>
  <c r="GT1633" i="32"/>
  <c r="GS1633" i="32"/>
  <c r="GR1633" i="32"/>
  <c r="GV1632" i="32"/>
  <c r="GU1632" i="32"/>
  <c r="GT1632" i="32"/>
  <c r="GS1632" i="32"/>
  <c r="GR1632" i="32"/>
  <c r="GV1631" i="32"/>
  <c r="GU1631" i="32"/>
  <c r="GT1631" i="32"/>
  <c r="GS1631" i="32"/>
  <c r="GR1631" i="32"/>
  <c r="GV1630" i="32"/>
  <c r="GU1630" i="32"/>
  <c r="GT1630" i="32"/>
  <c r="GS1630" i="32"/>
  <c r="GR1630" i="32"/>
  <c r="GV1629" i="32"/>
  <c r="GU1629" i="32"/>
  <c r="GT1629" i="32"/>
  <c r="GS1629" i="32"/>
  <c r="GR1629" i="32"/>
  <c r="GV1628" i="32"/>
  <c r="GU1628" i="32"/>
  <c r="GT1628" i="32"/>
  <c r="GS1628" i="32"/>
  <c r="GR1628" i="32"/>
  <c r="GV1627" i="32"/>
  <c r="GU1627" i="32"/>
  <c r="GT1627" i="32"/>
  <c r="GS1627" i="32"/>
  <c r="GR1627" i="32"/>
  <c r="GV1626" i="32"/>
  <c r="GU1626" i="32"/>
  <c r="GT1626" i="32"/>
  <c r="GS1626" i="32"/>
  <c r="GR1626" i="32"/>
  <c r="GV1625" i="32"/>
  <c r="GU1625" i="32"/>
  <c r="GT1625" i="32"/>
  <c r="GS1625" i="32"/>
  <c r="GR1625" i="32"/>
  <c r="GV1624" i="32"/>
  <c r="GU1624" i="32"/>
  <c r="GT1624" i="32"/>
  <c r="GS1624" i="32"/>
  <c r="GR1624" i="32"/>
  <c r="GV1623" i="32"/>
  <c r="GU1623" i="32"/>
  <c r="GT1623" i="32"/>
  <c r="GS1623" i="32"/>
  <c r="GR1623" i="32"/>
  <c r="GV1622" i="32"/>
  <c r="GU1622" i="32"/>
  <c r="GT1622" i="32"/>
  <c r="GS1622" i="32"/>
  <c r="GR1622" i="32"/>
  <c r="GV1621" i="32"/>
  <c r="GU1621" i="32"/>
  <c r="GT1621" i="32"/>
  <c r="GS1621" i="32"/>
  <c r="GR1621" i="32"/>
  <c r="GV1620" i="32"/>
  <c r="GU1620" i="32"/>
  <c r="GT1620" i="32"/>
  <c r="GS1620" i="32"/>
  <c r="GR1620" i="32"/>
  <c r="GV1619" i="32"/>
  <c r="GU1619" i="32"/>
  <c r="GT1619" i="32"/>
  <c r="GS1619" i="32"/>
  <c r="GR1619" i="32"/>
  <c r="GV1618" i="32"/>
  <c r="GU1618" i="32"/>
  <c r="GT1618" i="32"/>
  <c r="GS1618" i="32"/>
  <c r="GR1618" i="32"/>
  <c r="GV1617" i="32"/>
  <c r="GU1617" i="32"/>
  <c r="GT1617" i="32"/>
  <c r="GS1617" i="32"/>
  <c r="GR1617" i="32"/>
  <c r="GV1616" i="32"/>
  <c r="GU1616" i="32"/>
  <c r="GT1616" i="32"/>
  <c r="GS1616" i="32"/>
  <c r="GR1616" i="32"/>
  <c r="GV1615" i="32"/>
  <c r="GU1615" i="32"/>
  <c r="GT1615" i="32"/>
  <c r="GS1615" i="32"/>
  <c r="GR1615" i="32"/>
  <c r="GV1614" i="32"/>
  <c r="GU1614" i="32"/>
  <c r="GT1614" i="32"/>
  <c r="GS1614" i="32"/>
  <c r="GR1614" i="32"/>
  <c r="GV1613" i="32"/>
  <c r="GU1613" i="32"/>
  <c r="GT1613" i="32"/>
  <c r="GS1613" i="32"/>
  <c r="GR1613" i="32"/>
  <c r="GV1612" i="32"/>
  <c r="GU1612" i="32"/>
  <c r="GT1612" i="32"/>
  <c r="GS1612" i="32"/>
  <c r="GR1612" i="32"/>
  <c r="GV1611" i="32"/>
  <c r="GU1611" i="32"/>
  <c r="GT1611" i="32"/>
  <c r="GS1611" i="32"/>
  <c r="GR1611" i="32"/>
  <c r="GV1610" i="32"/>
  <c r="GU1610" i="32"/>
  <c r="GT1610" i="32"/>
  <c r="GS1610" i="32"/>
  <c r="GR1610" i="32"/>
  <c r="GV1609" i="32"/>
  <c r="GU1609" i="32"/>
  <c r="GT1609" i="32"/>
  <c r="GS1609" i="32"/>
  <c r="GR1609" i="32"/>
  <c r="GV1608" i="32"/>
  <c r="GU1608" i="32"/>
  <c r="GT1608" i="32"/>
  <c r="GS1608" i="32"/>
  <c r="GR1608" i="32"/>
  <c r="GV1607" i="32"/>
  <c r="GU1607" i="32"/>
  <c r="GT1607" i="32"/>
  <c r="GS1607" i="32"/>
  <c r="GR1607" i="32"/>
  <c r="GV1606" i="32"/>
  <c r="GU1606" i="32"/>
  <c r="GT1606" i="32"/>
  <c r="GS1606" i="32"/>
  <c r="GR1606" i="32"/>
  <c r="GV1605" i="32"/>
  <c r="GU1605" i="32"/>
  <c r="GT1605" i="32"/>
  <c r="GS1605" i="32"/>
  <c r="GR1605" i="32"/>
  <c r="GV1604" i="32"/>
  <c r="GU1604" i="32"/>
  <c r="GT1604" i="32"/>
  <c r="GS1604" i="32"/>
  <c r="GR1604" i="32"/>
  <c r="GV1603" i="32"/>
  <c r="GU1603" i="32"/>
  <c r="GT1603" i="32"/>
  <c r="GS1603" i="32"/>
  <c r="GR1603" i="32"/>
  <c r="GV1602" i="32"/>
  <c r="GU1602" i="32"/>
  <c r="GT1602" i="32"/>
  <c r="GS1602" i="32"/>
  <c r="GR1602" i="32"/>
  <c r="GV1601" i="32"/>
  <c r="GU1601" i="32"/>
  <c r="GT1601" i="32"/>
  <c r="GS1601" i="32"/>
  <c r="GR1601" i="32"/>
  <c r="GV1600" i="32"/>
  <c r="GU1600" i="32"/>
  <c r="GT1600" i="32"/>
  <c r="GS1600" i="32"/>
  <c r="GR1600" i="32"/>
  <c r="GV1599" i="32"/>
  <c r="GU1599" i="32"/>
  <c r="GT1599" i="32"/>
  <c r="GS1599" i="32"/>
  <c r="GR1599" i="32"/>
  <c r="GV1598" i="32"/>
  <c r="GU1598" i="32"/>
  <c r="GT1598" i="32"/>
  <c r="GS1598" i="32"/>
  <c r="GR1598" i="32"/>
  <c r="GV1597" i="32"/>
  <c r="GU1597" i="32"/>
  <c r="GT1597" i="32"/>
  <c r="GS1597" i="32"/>
  <c r="GR1597" i="32"/>
  <c r="GV1596" i="32"/>
  <c r="GU1596" i="32"/>
  <c r="GT1596" i="32"/>
  <c r="GS1596" i="32"/>
  <c r="GR1596" i="32"/>
  <c r="GV1595" i="32"/>
  <c r="GU1595" i="32"/>
  <c r="GT1595" i="32"/>
  <c r="GS1595" i="32"/>
  <c r="GR1595" i="32"/>
  <c r="GV1594" i="32"/>
  <c r="GU1594" i="32"/>
  <c r="GT1594" i="32"/>
  <c r="GS1594" i="32"/>
  <c r="GR1594" i="32"/>
  <c r="GV1593" i="32"/>
  <c r="GU1593" i="32"/>
  <c r="GT1593" i="32"/>
  <c r="GS1593" i="32"/>
  <c r="GR1593" i="32"/>
  <c r="GV1592" i="32"/>
  <c r="GU1592" i="32"/>
  <c r="GT1592" i="32"/>
  <c r="GS1592" i="32"/>
  <c r="GR1592" i="32"/>
  <c r="GV1591" i="32"/>
  <c r="GU1591" i="32"/>
  <c r="GT1591" i="32"/>
  <c r="GS1591" i="32"/>
  <c r="GR1591" i="32"/>
  <c r="GV1590" i="32"/>
  <c r="GU1590" i="32"/>
  <c r="GT1590" i="32"/>
  <c r="GS1590" i="32"/>
  <c r="GR1590" i="32"/>
  <c r="GV1589" i="32"/>
  <c r="GU1589" i="32"/>
  <c r="GT1589" i="32"/>
  <c r="GS1589" i="32"/>
  <c r="GR1589" i="32"/>
  <c r="GV1588" i="32"/>
  <c r="GU1588" i="32"/>
  <c r="GT1588" i="32"/>
  <c r="GS1588" i="32"/>
  <c r="GR1588" i="32"/>
  <c r="GV1587" i="32"/>
  <c r="GU1587" i="32"/>
  <c r="GT1587" i="32"/>
  <c r="GS1587" i="32"/>
  <c r="GR1587" i="32"/>
  <c r="GV1586" i="32"/>
  <c r="GU1586" i="32"/>
  <c r="GT1586" i="32"/>
  <c r="GS1586" i="32"/>
  <c r="GR1586" i="32"/>
  <c r="GV1585" i="32"/>
  <c r="GU1585" i="32"/>
  <c r="GT1585" i="32"/>
  <c r="GS1585" i="32"/>
  <c r="GR1585" i="32"/>
  <c r="GV1584" i="32"/>
  <c r="GU1584" i="32"/>
  <c r="GT1584" i="32"/>
  <c r="GS1584" i="32"/>
  <c r="GR1584" i="32"/>
  <c r="GV1583" i="32"/>
  <c r="GU1583" i="32"/>
  <c r="GT1583" i="32"/>
  <c r="GS1583" i="32"/>
  <c r="GR1583" i="32"/>
  <c r="GV1582" i="32"/>
  <c r="GU1582" i="32"/>
  <c r="GT1582" i="32"/>
  <c r="GS1582" i="32"/>
  <c r="GR1582" i="32"/>
  <c r="GV1581" i="32"/>
  <c r="GU1581" i="32"/>
  <c r="GT1581" i="32"/>
  <c r="GS1581" i="32"/>
  <c r="GR1581" i="32"/>
  <c r="GV1580" i="32"/>
  <c r="GU1580" i="32"/>
  <c r="GT1580" i="32"/>
  <c r="GS1580" i="32"/>
  <c r="GR1580" i="32"/>
  <c r="GV1579" i="32"/>
  <c r="GU1579" i="32"/>
  <c r="GT1579" i="32"/>
  <c r="GS1579" i="32"/>
  <c r="GR1579" i="32"/>
  <c r="GV1578" i="32"/>
  <c r="GU1578" i="32"/>
  <c r="GT1578" i="32"/>
  <c r="GS1578" i="32"/>
  <c r="GR1578" i="32"/>
  <c r="GV1577" i="32"/>
  <c r="GU1577" i="32"/>
  <c r="GT1577" i="32"/>
  <c r="GS1577" i="32"/>
  <c r="GR1577" i="32"/>
  <c r="GV1576" i="32"/>
  <c r="GU1576" i="32"/>
  <c r="GT1576" i="32"/>
  <c r="GS1576" i="32"/>
  <c r="GR1576" i="32"/>
  <c r="GV1575" i="32"/>
  <c r="GU1575" i="32"/>
  <c r="GT1575" i="32"/>
  <c r="GS1575" i="32"/>
  <c r="GR1575" i="32"/>
  <c r="GV1574" i="32"/>
  <c r="GU1574" i="32"/>
  <c r="GT1574" i="32"/>
  <c r="GS1574" i="32"/>
  <c r="GR1574" i="32"/>
  <c r="GV1573" i="32"/>
  <c r="GU1573" i="32"/>
  <c r="GT1573" i="32"/>
  <c r="GS1573" i="32"/>
  <c r="GR1573" i="32"/>
  <c r="GV1572" i="32"/>
  <c r="GU1572" i="32"/>
  <c r="GT1572" i="32"/>
  <c r="GS1572" i="32"/>
  <c r="GR1572" i="32"/>
  <c r="GV1571" i="32"/>
  <c r="GU1571" i="32"/>
  <c r="GT1571" i="32"/>
  <c r="GS1571" i="32"/>
  <c r="GR1571" i="32"/>
  <c r="GV1570" i="32"/>
  <c r="GU1570" i="32"/>
  <c r="GT1570" i="32"/>
  <c r="GS1570" i="32"/>
  <c r="GR1570" i="32"/>
  <c r="GV1569" i="32"/>
  <c r="GU1569" i="32"/>
  <c r="GT1569" i="32"/>
  <c r="GS1569" i="32"/>
  <c r="GR1569" i="32"/>
  <c r="GV1568" i="32"/>
  <c r="GU1568" i="32"/>
  <c r="GT1568" i="32"/>
  <c r="GS1568" i="32"/>
  <c r="GR1568" i="32"/>
  <c r="GV1567" i="32"/>
  <c r="GU1567" i="32"/>
  <c r="GT1567" i="32"/>
  <c r="GS1567" i="32"/>
  <c r="GR1567" i="32"/>
  <c r="GV1566" i="32"/>
  <c r="GU1566" i="32"/>
  <c r="GT1566" i="32"/>
  <c r="GS1566" i="32"/>
  <c r="GR1566" i="32"/>
  <c r="GV1565" i="32"/>
  <c r="GU1565" i="32"/>
  <c r="GT1565" i="32"/>
  <c r="GS1565" i="32"/>
  <c r="GR1565" i="32"/>
  <c r="GV1564" i="32"/>
  <c r="GU1564" i="32"/>
  <c r="GT1564" i="32"/>
  <c r="GS1564" i="32"/>
  <c r="GR1564" i="32"/>
  <c r="GV1563" i="32"/>
  <c r="GU1563" i="32"/>
  <c r="GT1563" i="32"/>
  <c r="GS1563" i="32"/>
  <c r="GR1563" i="32"/>
  <c r="GV1562" i="32"/>
  <c r="GU1562" i="32"/>
  <c r="GT1562" i="32"/>
  <c r="GS1562" i="32"/>
  <c r="GR1562" i="32"/>
  <c r="GV1561" i="32"/>
  <c r="GU1561" i="32"/>
  <c r="GT1561" i="32"/>
  <c r="GS1561" i="32"/>
  <c r="GR1561" i="32"/>
  <c r="GV1560" i="32"/>
  <c r="GU1560" i="32"/>
  <c r="GT1560" i="32"/>
  <c r="GS1560" i="32"/>
  <c r="GR1560" i="32"/>
  <c r="GV1559" i="32"/>
  <c r="GU1559" i="32"/>
  <c r="GT1559" i="32"/>
  <c r="GS1559" i="32"/>
  <c r="GR1559" i="32"/>
  <c r="GV1558" i="32"/>
  <c r="GU1558" i="32"/>
  <c r="GT1558" i="32"/>
  <c r="GS1558" i="32"/>
  <c r="GR1558" i="32"/>
  <c r="GV1557" i="32"/>
  <c r="GU1557" i="32"/>
  <c r="GT1557" i="32"/>
  <c r="GS1557" i="32"/>
  <c r="GR1557" i="32"/>
  <c r="GV1556" i="32"/>
  <c r="GU1556" i="32"/>
  <c r="GT1556" i="32"/>
  <c r="GS1556" i="32"/>
  <c r="GR1556" i="32"/>
  <c r="GV1555" i="32"/>
  <c r="GU1555" i="32"/>
  <c r="GT1555" i="32"/>
  <c r="GS1555" i="32"/>
  <c r="GR1555" i="32"/>
  <c r="GV1554" i="32"/>
  <c r="GU1554" i="32"/>
  <c r="GT1554" i="32"/>
  <c r="GS1554" i="32"/>
  <c r="GR1554" i="32"/>
  <c r="GV1553" i="32"/>
  <c r="GU1553" i="32"/>
  <c r="GT1553" i="32"/>
  <c r="GS1553" i="32"/>
  <c r="GR1553" i="32"/>
  <c r="GV1552" i="32"/>
  <c r="GU1552" i="32"/>
  <c r="GT1552" i="32"/>
  <c r="GS1552" i="32"/>
  <c r="GR1552" i="32"/>
  <c r="GV1551" i="32"/>
  <c r="GU1551" i="32"/>
  <c r="GT1551" i="32"/>
  <c r="GS1551" i="32"/>
  <c r="GR1551" i="32"/>
  <c r="GV1550" i="32"/>
  <c r="GU1550" i="32"/>
  <c r="GT1550" i="32"/>
  <c r="GS1550" i="32"/>
  <c r="GR1550" i="32"/>
  <c r="GV1549" i="32"/>
  <c r="GU1549" i="32"/>
  <c r="GT1549" i="32"/>
  <c r="GS1549" i="32"/>
  <c r="GR1549" i="32"/>
  <c r="GV1548" i="32"/>
  <c r="GU1548" i="32"/>
  <c r="GT1548" i="32"/>
  <c r="GS1548" i="32"/>
  <c r="GR1548" i="32"/>
  <c r="GV1547" i="32"/>
  <c r="GU1547" i="32"/>
  <c r="GT1547" i="32"/>
  <c r="GS1547" i="32"/>
  <c r="GR1547" i="32"/>
  <c r="GV1546" i="32"/>
  <c r="GU1546" i="32"/>
  <c r="GT1546" i="32"/>
  <c r="GS1546" i="32"/>
  <c r="GR1546" i="32"/>
  <c r="GV1545" i="32"/>
  <c r="GU1545" i="32"/>
  <c r="GT1545" i="32"/>
  <c r="GS1545" i="32"/>
  <c r="GR1545" i="32"/>
  <c r="GV1544" i="32"/>
  <c r="GU1544" i="32"/>
  <c r="GT1544" i="32"/>
  <c r="GS1544" i="32"/>
  <c r="GR1544" i="32"/>
  <c r="GV1543" i="32"/>
  <c r="GU1543" i="32"/>
  <c r="GT1543" i="32"/>
  <c r="GS1543" i="32"/>
  <c r="GR1543" i="32"/>
  <c r="GV1542" i="32"/>
  <c r="GU1542" i="32"/>
  <c r="GT1542" i="32"/>
  <c r="GS1542" i="32"/>
  <c r="GR1542" i="32"/>
  <c r="GV1541" i="32"/>
  <c r="GU1541" i="32"/>
  <c r="GT1541" i="32"/>
  <c r="GS1541" i="32"/>
  <c r="GR1541" i="32"/>
  <c r="GV1540" i="32"/>
  <c r="GU1540" i="32"/>
  <c r="GT1540" i="32"/>
  <c r="GS1540" i="32"/>
  <c r="GR1540" i="32"/>
  <c r="GV1539" i="32"/>
  <c r="GU1539" i="32"/>
  <c r="GT1539" i="32"/>
  <c r="GS1539" i="32"/>
  <c r="GR1539" i="32"/>
  <c r="GV1538" i="32"/>
  <c r="GU1538" i="32"/>
  <c r="GT1538" i="32"/>
  <c r="GS1538" i="32"/>
  <c r="GR1538" i="32"/>
  <c r="GV1537" i="32"/>
  <c r="GU1537" i="32"/>
  <c r="GT1537" i="32"/>
  <c r="GS1537" i="32"/>
  <c r="GR1537" i="32"/>
  <c r="GV1536" i="32"/>
  <c r="GU1536" i="32"/>
  <c r="GT1536" i="32"/>
  <c r="GS1536" i="32"/>
  <c r="GR1536" i="32"/>
  <c r="GV1535" i="32"/>
  <c r="GU1535" i="32"/>
  <c r="GT1535" i="32"/>
  <c r="GS1535" i="32"/>
  <c r="GR1535" i="32"/>
  <c r="GV1534" i="32"/>
  <c r="GU1534" i="32"/>
  <c r="GT1534" i="32"/>
  <c r="GS1534" i="32"/>
  <c r="GR1534" i="32"/>
  <c r="GV1533" i="32"/>
  <c r="GU1533" i="32"/>
  <c r="GT1533" i="32"/>
  <c r="GS1533" i="32"/>
  <c r="GR1533" i="32"/>
  <c r="GV1532" i="32"/>
  <c r="GU1532" i="32"/>
  <c r="GT1532" i="32"/>
  <c r="GS1532" i="32"/>
  <c r="GR1532" i="32"/>
  <c r="GV1531" i="32"/>
  <c r="GU1531" i="32"/>
  <c r="GT1531" i="32"/>
  <c r="GS1531" i="32"/>
  <c r="GR1531" i="32"/>
  <c r="GV1530" i="32"/>
  <c r="GU1530" i="32"/>
  <c r="GT1530" i="32"/>
  <c r="GS1530" i="32"/>
  <c r="GR1530" i="32"/>
  <c r="GV1529" i="32"/>
  <c r="GU1529" i="32"/>
  <c r="GT1529" i="32"/>
  <c r="GS1529" i="32"/>
  <c r="GR1529" i="32"/>
  <c r="GV1528" i="32"/>
  <c r="GU1528" i="32"/>
  <c r="GT1528" i="32"/>
  <c r="GS1528" i="32"/>
  <c r="GR1528" i="32"/>
  <c r="GV1527" i="32"/>
  <c r="GU1527" i="32"/>
  <c r="GT1527" i="32"/>
  <c r="GS1527" i="32"/>
  <c r="GR1527" i="32"/>
  <c r="GV1526" i="32"/>
  <c r="GU1526" i="32"/>
  <c r="GT1526" i="32"/>
  <c r="GS1526" i="32"/>
  <c r="GR1526" i="32"/>
  <c r="GV1525" i="32"/>
  <c r="GU1525" i="32"/>
  <c r="GT1525" i="32"/>
  <c r="GS1525" i="32"/>
  <c r="GR1525" i="32"/>
  <c r="GV1524" i="32"/>
  <c r="GU1524" i="32"/>
  <c r="GT1524" i="32"/>
  <c r="GS1524" i="32"/>
  <c r="GR1524" i="32"/>
  <c r="GV1523" i="32"/>
  <c r="GU1523" i="32"/>
  <c r="GT1523" i="32"/>
  <c r="GS1523" i="32"/>
  <c r="GR1523" i="32"/>
  <c r="GV1522" i="32"/>
  <c r="GU1522" i="32"/>
  <c r="GT1522" i="32"/>
  <c r="GS1522" i="32"/>
  <c r="GR1522" i="32"/>
  <c r="GV1521" i="32"/>
  <c r="GU1521" i="32"/>
  <c r="GT1521" i="32"/>
  <c r="GS1521" i="32"/>
  <c r="GR1521" i="32"/>
  <c r="GV1520" i="32"/>
  <c r="GU1520" i="32"/>
  <c r="GT1520" i="32"/>
  <c r="GS1520" i="32"/>
  <c r="GR1520" i="32"/>
  <c r="GV1519" i="32"/>
  <c r="GU1519" i="32"/>
  <c r="GT1519" i="32"/>
  <c r="GS1519" i="32"/>
  <c r="GR1519" i="32"/>
  <c r="GV1518" i="32"/>
  <c r="GU1518" i="32"/>
  <c r="GT1518" i="32"/>
  <c r="GS1518" i="32"/>
  <c r="GR1518" i="32"/>
  <c r="GV1517" i="32"/>
  <c r="GU1517" i="32"/>
  <c r="GT1517" i="32"/>
  <c r="GS1517" i="32"/>
  <c r="GR1517" i="32"/>
  <c r="GV1516" i="32"/>
  <c r="GU1516" i="32"/>
  <c r="GT1516" i="32"/>
  <c r="GS1516" i="32"/>
  <c r="GR1516" i="32"/>
  <c r="GV1515" i="32"/>
  <c r="GU1515" i="32"/>
  <c r="GT1515" i="32"/>
  <c r="GS1515" i="32"/>
  <c r="GR1515" i="32"/>
  <c r="GV1514" i="32"/>
  <c r="GU1514" i="32"/>
  <c r="GT1514" i="32"/>
  <c r="GS1514" i="32"/>
  <c r="GR1514" i="32"/>
  <c r="GV1513" i="32"/>
  <c r="GU1513" i="32"/>
  <c r="GT1513" i="32"/>
  <c r="GS1513" i="32"/>
  <c r="GR1513" i="32"/>
  <c r="GV1512" i="32"/>
  <c r="GU1512" i="32"/>
  <c r="GT1512" i="32"/>
  <c r="GS1512" i="32"/>
  <c r="GR1512" i="32"/>
  <c r="GV1511" i="32"/>
  <c r="GU1511" i="32"/>
  <c r="GT1511" i="32"/>
  <c r="GS1511" i="32"/>
  <c r="GR1511" i="32"/>
  <c r="GV1510" i="32"/>
  <c r="GU1510" i="32"/>
  <c r="GT1510" i="32"/>
  <c r="GS1510" i="32"/>
  <c r="GR1510" i="32"/>
  <c r="GV1509" i="32"/>
  <c r="GU1509" i="32"/>
  <c r="GT1509" i="32"/>
  <c r="GS1509" i="32"/>
  <c r="GR1509" i="32"/>
  <c r="GV1508" i="32"/>
  <c r="GU1508" i="32"/>
  <c r="GT1508" i="32"/>
  <c r="GS1508" i="32"/>
  <c r="GR1508" i="32"/>
  <c r="GV1507" i="32"/>
  <c r="GU1507" i="32"/>
  <c r="GT1507" i="32"/>
  <c r="GS1507" i="32"/>
  <c r="GR1507" i="32"/>
  <c r="GV1506" i="32"/>
  <c r="GU1506" i="32"/>
  <c r="GT1506" i="32"/>
  <c r="GS1506" i="32"/>
  <c r="GR1506" i="32"/>
  <c r="GV1505" i="32"/>
  <c r="GU1505" i="32"/>
  <c r="GT1505" i="32"/>
  <c r="GS1505" i="32"/>
  <c r="GR1505" i="32"/>
  <c r="GV1504" i="32"/>
  <c r="GU1504" i="32"/>
  <c r="GT1504" i="32"/>
  <c r="GS1504" i="32"/>
  <c r="GR1504" i="32"/>
  <c r="GV1503" i="32"/>
  <c r="GU1503" i="32"/>
  <c r="GT1503" i="32"/>
  <c r="GS1503" i="32"/>
  <c r="GR1503" i="32"/>
  <c r="GV1502" i="32"/>
  <c r="GU1502" i="32"/>
  <c r="GT1502" i="32"/>
  <c r="GS1502" i="32"/>
  <c r="GR1502" i="32"/>
  <c r="GV1501" i="32"/>
  <c r="GU1501" i="32"/>
  <c r="GT1501" i="32"/>
  <c r="GS1501" i="32"/>
  <c r="GR1501" i="32"/>
  <c r="GV1500" i="32"/>
  <c r="GU1500" i="32"/>
  <c r="GT1500" i="32"/>
  <c r="GS1500" i="32"/>
  <c r="GR1500" i="32"/>
  <c r="GV1499" i="32"/>
  <c r="GU1499" i="32"/>
  <c r="GT1499" i="32"/>
  <c r="GS1499" i="32"/>
  <c r="GR1499" i="32"/>
  <c r="GV1498" i="32"/>
  <c r="GU1498" i="32"/>
  <c r="GT1498" i="32"/>
  <c r="GS1498" i="32"/>
  <c r="GR1498" i="32"/>
  <c r="GV1497" i="32"/>
  <c r="GU1497" i="32"/>
  <c r="GT1497" i="32"/>
  <c r="GS1497" i="32"/>
  <c r="GR1497" i="32"/>
  <c r="GV1496" i="32"/>
  <c r="GU1496" i="32"/>
  <c r="GT1496" i="32"/>
  <c r="GS1496" i="32"/>
  <c r="GR1496" i="32"/>
  <c r="GV1495" i="32"/>
  <c r="GU1495" i="32"/>
  <c r="GT1495" i="32"/>
  <c r="GS1495" i="32"/>
  <c r="GR1495" i="32"/>
  <c r="GV1494" i="32"/>
  <c r="GU1494" i="32"/>
  <c r="GT1494" i="32"/>
  <c r="GS1494" i="32"/>
  <c r="GR1494" i="32"/>
  <c r="GV1493" i="32"/>
  <c r="GU1493" i="32"/>
  <c r="GT1493" i="32"/>
  <c r="GS1493" i="32"/>
  <c r="GR1493" i="32"/>
  <c r="GV1492" i="32"/>
  <c r="GU1492" i="32"/>
  <c r="GT1492" i="32"/>
  <c r="GS1492" i="32"/>
  <c r="GR1492" i="32"/>
  <c r="GV1491" i="32"/>
  <c r="GU1491" i="32"/>
  <c r="GT1491" i="32"/>
  <c r="GS1491" i="32"/>
  <c r="GR1491" i="32"/>
  <c r="GV1490" i="32"/>
  <c r="GU1490" i="32"/>
  <c r="GT1490" i="32"/>
  <c r="GS1490" i="32"/>
  <c r="GR1490" i="32"/>
  <c r="GV1489" i="32"/>
  <c r="GU1489" i="32"/>
  <c r="GT1489" i="32"/>
  <c r="GS1489" i="32"/>
  <c r="GR1489" i="32"/>
  <c r="GV1488" i="32"/>
  <c r="GU1488" i="32"/>
  <c r="GT1488" i="32"/>
  <c r="GS1488" i="32"/>
  <c r="GR1488" i="32"/>
  <c r="GV1487" i="32"/>
  <c r="GU1487" i="32"/>
  <c r="GT1487" i="32"/>
  <c r="GS1487" i="32"/>
  <c r="GR1487" i="32"/>
  <c r="GV1486" i="32"/>
  <c r="GU1486" i="32"/>
  <c r="GT1486" i="32"/>
  <c r="GS1486" i="32"/>
  <c r="GR1486" i="32"/>
  <c r="GV1485" i="32"/>
  <c r="GU1485" i="32"/>
  <c r="GT1485" i="32"/>
  <c r="GS1485" i="32"/>
  <c r="GR1485" i="32"/>
  <c r="GV1484" i="32"/>
  <c r="GU1484" i="32"/>
  <c r="GT1484" i="32"/>
  <c r="GS1484" i="32"/>
  <c r="GR1484" i="32"/>
  <c r="GV1483" i="32"/>
  <c r="GU1483" i="32"/>
  <c r="GT1483" i="32"/>
  <c r="GS1483" i="32"/>
  <c r="GR1483" i="32"/>
  <c r="GV1482" i="32"/>
  <c r="GU1482" i="32"/>
  <c r="GT1482" i="32"/>
  <c r="GS1482" i="32"/>
  <c r="GR1482" i="32"/>
  <c r="GV1481" i="32"/>
  <c r="GU1481" i="32"/>
  <c r="GT1481" i="32"/>
  <c r="GS1481" i="32"/>
  <c r="GR1481" i="32"/>
  <c r="GV1480" i="32"/>
  <c r="GU1480" i="32"/>
  <c r="GT1480" i="32"/>
  <c r="GS1480" i="32"/>
  <c r="GR1480" i="32"/>
  <c r="GV1479" i="32"/>
  <c r="GU1479" i="32"/>
  <c r="GT1479" i="32"/>
  <c r="GS1479" i="32"/>
  <c r="GR1479" i="32"/>
  <c r="GV1478" i="32"/>
  <c r="GU1478" i="32"/>
  <c r="GT1478" i="32"/>
  <c r="GS1478" i="32"/>
  <c r="GR1478" i="32"/>
  <c r="GV1477" i="32"/>
  <c r="GU1477" i="32"/>
  <c r="GT1477" i="32"/>
  <c r="GS1477" i="32"/>
  <c r="GR1477" i="32"/>
  <c r="GV1476" i="32"/>
  <c r="GU1476" i="32"/>
  <c r="GT1476" i="32"/>
  <c r="GS1476" i="32"/>
  <c r="GR1476" i="32"/>
  <c r="GV1475" i="32"/>
  <c r="GU1475" i="32"/>
  <c r="GT1475" i="32"/>
  <c r="GS1475" i="32"/>
  <c r="GR1475" i="32"/>
  <c r="GV1474" i="32"/>
  <c r="GU1474" i="32"/>
  <c r="GT1474" i="32"/>
  <c r="GS1474" i="32"/>
  <c r="GR1474" i="32"/>
  <c r="GV1473" i="32"/>
  <c r="GU1473" i="32"/>
  <c r="GT1473" i="32"/>
  <c r="GS1473" i="32"/>
  <c r="GR1473" i="32"/>
  <c r="GV1472" i="32"/>
  <c r="GU1472" i="32"/>
  <c r="GT1472" i="32"/>
  <c r="GS1472" i="32"/>
  <c r="GR1472" i="32"/>
  <c r="GV1471" i="32"/>
  <c r="GU1471" i="32"/>
  <c r="GT1471" i="32"/>
  <c r="GS1471" i="32"/>
  <c r="GR1471" i="32"/>
  <c r="GV1470" i="32"/>
  <c r="GU1470" i="32"/>
  <c r="GT1470" i="32"/>
  <c r="GS1470" i="32"/>
  <c r="GR1470" i="32"/>
  <c r="GV1469" i="32"/>
  <c r="GU1469" i="32"/>
  <c r="GT1469" i="32"/>
  <c r="GS1469" i="32"/>
  <c r="GR1469" i="32"/>
  <c r="GV1468" i="32"/>
  <c r="GU1468" i="32"/>
  <c r="GT1468" i="32"/>
  <c r="GS1468" i="32"/>
  <c r="GR1468" i="32"/>
  <c r="GV1467" i="32"/>
  <c r="GU1467" i="32"/>
  <c r="GT1467" i="32"/>
  <c r="GS1467" i="32"/>
  <c r="GR1467" i="32"/>
  <c r="GV1466" i="32"/>
  <c r="GU1466" i="32"/>
  <c r="GT1466" i="32"/>
  <c r="GS1466" i="32"/>
  <c r="GR1466" i="32"/>
  <c r="GV1465" i="32"/>
  <c r="GU1465" i="32"/>
  <c r="GT1465" i="32"/>
  <c r="GS1465" i="32"/>
  <c r="GR1465" i="32"/>
  <c r="GV1464" i="32"/>
  <c r="GU1464" i="32"/>
  <c r="GT1464" i="32"/>
  <c r="GS1464" i="32"/>
  <c r="GR1464" i="32"/>
  <c r="GV1463" i="32"/>
  <c r="GU1463" i="32"/>
  <c r="GT1463" i="32"/>
  <c r="GS1463" i="32"/>
  <c r="GR1463" i="32"/>
  <c r="GV1462" i="32"/>
  <c r="GU1462" i="32"/>
  <c r="GT1462" i="32"/>
  <c r="GS1462" i="32"/>
  <c r="GR1462" i="32"/>
  <c r="GV1461" i="32"/>
  <c r="GU1461" i="32"/>
  <c r="GT1461" i="32"/>
  <c r="GS1461" i="32"/>
  <c r="GR1461" i="32"/>
  <c r="GV1460" i="32"/>
  <c r="GU1460" i="32"/>
  <c r="GT1460" i="32"/>
  <c r="GS1460" i="32"/>
  <c r="GR1460" i="32"/>
  <c r="GV1459" i="32"/>
  <c r="GU1459" i="32"/>
  <c r="GT1459" i="32"/>
  <c r="GS1459" i="32"/>
  <c r="GR1459" i="32"/>
  <c r="GV1458" i="32"/>
  <c r="GU1458" i="32"/>
  <c r="GT1458" i="32"/>
  <c r="GS1458" i="32"/>
  <c r="GR1458" i="32"/>
  <c r="GV1457" i="32"/>
  <c r="GU1457" i="32"/>
  <c r="GT1457" i="32"/>
  <c r="GS1457" i="32"/>
  <c r="GR1457" i="32"/>
  <c r="GV1456" i="32"/>
  <c r="GU1456" i="32"/>
  <c r="GT1456" i="32"/>
  <c r="GS1456" i="32"/>
  <c r="GR1456" i="32"/>
  <c r="GV1455" i="32"/>
  <c r="GU1455" i="32"/>
  <c r="GT1455" i="32"/>
  <c r="GS1455" i="32"/>
  <c r="GR1455" i="32"/>
  <c r="GV1454" i="32"/>
  <c r="GU1454" i="32"/>
  <c r="GT1454" i="32"/>
  <c r="GS1454" i="32"/>
  <c r="GR1454" i="32"/>
  <c r="GV1453" i="32"/>
  <c r="GU1453" i="32"/>
  <c r="GT1453" i="32"/>
  <c r="GS1453" i="32"/>
  <c r="GR1453" i="32"/>
  <c r="GV1452" i="32"/>
  <c r="GU1452" i="32"/>
  <c r="GT1452" i="32"/>
  <c r="GS1452" i="32"/>
  <c r="GR1452" i="32"/>
  <c r="GV1451" i="32"/>
  <c r="GU1451" i="32"/>
  <c r="GT1451" i="32"/>
  <c r="GS1451" i="32"/>
  <c r="GR1451" i="32"/>
  <c r="GV1450" i="32"/>
  <c r="GU1450" i="32"/>
  <c r="GT1450" i="32"/>
  <c r="GS1450" i="32"/>
  <c r="GR1450" i="32"/>
  <c r="GV1449" i="32"/>
  <c r="GU1449" i="32"/>
  <c r="GT1449" i="32"/>
  <c r="GS1449" i="32"/>
  <c r="GR1449" i="32"/>
  <c r="GV1448" i="32"/>
  <c r="GU1448" i="32"/>
  <c r="GT1448" i="32"/>
  <c r="GS1448" i="32"/>
  <c r="GR1448" i="32"/>
  <c r="GV1447" i="32"/>
  <c r="GU1447" i="32"/>
  <c r="GT1447" i="32"/>
  <c r="GS1447" i="32"/>
  <c r="GR1447" i="32"/>
  <c r="GV1446" i="32"/>
  <c r="GU1446" i="32"/>
  <c r="GT1446" i="32"/>
  <c r="GS1446" i="32"/>
  <c r="GR1446" i="32"/>
  <c r="GV1445" i="32"/>
  <c r="GU1445" i="32"/>
  <c r="GT1445" i="32"/>
  <c r="GS1445" i="32"/>
  <c r="GR1445" i="32"/>
  <c r="GV1444" i="32"/>
  <c r="GU1444" i="32"/>
  <c r="GT1444" i="32"/>
  <c r="GS1444" i="32"/>
  <c r="GR1444" i="32"/>
  <c r="GV1443" i="32"/>
  <c r="GU1443" i="32"/>
  <c r="GT1443" i="32"/>
  <c r="GS1443" i="32"/>
  <c r="GR1443" i="32"/>
  <c r="GV1442" i="32"/>
  <c r="GU1442" i="32"/>
  <c r="GT1442" i="32"/>
  <c r="GS1442" i="32"/>
  <c r="GR1442" i="32"/>
  <c r="GV1441" i="32"/>
  <c r="GU1441" i="32"/>
  <c r="GT1441" i="32"/>
  <c r="GS1441" i="32"/>
  <c r="GR1441" i="32"/>
  <c r="GV1440" i="32"/>
  <c r="GU1440" i="32"/>
  <c r="GT1440" i="32"/>
  <c r="GS1440" i="32"/>
  <c r="GR1440" i="32"/>
  <c r="GV1439" i="32"/>
  <c r="GU1439" i="32"/>
  <c r="GT1439" i="32"/>
  <c r="GS1439" i="32"/>
  <c r="GR1439" i="32"/>
  <c r="GV1438" i="32"/>
  <c r="GU1438" i="32"/>
  <c r="GT1438" i="32"/>
  <c r="GS1438" i="32"/>
  <c r="GR1438" i="32"/>
  <c r="GV1437" i="32"/>
  <c r="GU1437" i="32"/>
  <c r="GT1437" i="32"/>
  <c r="GS1437" i="32"/>
  <c r="GR1437" i="32"/>
  <c r="GV1436" i="32"/>
  <c r="GU1436" i="32"/>
  <c r="GT1436" i="32"/>
  <c r="GS1436" i="32"/>
  <c r="GR1436" i="32"/>
  <c r="GV1435" i="32"/>
  <c r="GU1435" i="32"/>
  <c r="GT1435" i="32"/>
  <c r="GS1435" i="32"/>
  <c r="GR1435" i="32"/>
  <c r="GV1434" i="32"/>
  <c r="GU1434" i="32"/>
  <c r="GT1434" i="32"/>
  <c r="GS1434" i="32"/>
  <c r="GR1434" i="32"/>
  <c r="GV1433" i="32"/>
  <c r="GU1433" i="32"/>
  <c r="GT1433" i="32"/>
  <c r="GS1433" i="32"/>
  <c r="GR1433" i="32"/>
  <c r="GV1432" i="32"/>
  <c r="GU1432" i="32"/>
  <c r="GT1432" i="32"/>
  <c r="GS1432" i="32"/>
  <c r="GR1432" i="32"/>
  <c r="GV1431" i="32"/>
  <c r="GU1431" i="32"/>
  <c r="GT1431" i="32"/>
  <c r="GS1431" i="32"/>
  <c r="GR1431" i="32"/>
  <c r="GV1430" i="32"/>
  <c r="GU1430" i="32"/>
  <c r="GT1430" i="32"/>
  <c r="GS1430" i="32"/>
  <c r="GR1430" i="32"/>
  <c r="GV1429" i="32"/>
  <c r="GU1429" i="32"/>
  <c r="GT1429" i="32"/>
  <c r="GS1429" i="32"/>
  <c r="GR1429" i="32"/>
  <c r="GV1428" i="32"/>
  <c r="GU1428" i="32"/>
  <c r="GT1428" i="32"/>
  <c r="GS1428" i="32"/>
  <c r="GR1428" i="32"/>
  <c r="GV1427" i="32"/>
  <c r="GU1427" i="32"/>
  <c r="GT1427" i="32"/>
  <c r="GS1427" i="32"/>
  <c r="GR1427" i="32"/>
  <c r="GV1426" i="32"/>
  <c r="GU1426" i="32"/>
  <c r="GT1426" i="32"/>
  <c r="GS1426" i="32"/>
  <c r="GR1426" i="32"/>
  <c r="GV1425" i="32"/>
  <c r="GU1425" i="32"/>
  <c r="GT1425" i="32"/>
  <c r="GS1425" i="32"/>
  <c r="GR1425" i="32"/>
  <c r="GV1424" i="32"/>
  <c r="GU1424" i="32"/>
  <c r="GT1424" i="32"/>
  <c r="GS1424" i="32"/>
  <c r="GR1424" i="32"/>
  <c r="GV1423" i="32"/>
  <c r="GU1423" i="32"/>
  <c r="GT1423" i="32"/>
  <c r="GS1423" i="32"/>
  <c r="GR1423" i="32"/>
  <c r="GV1422" i="32"/>
  <c r="GU1422" i="32"/>
  <c r="GT1422" i="32"/>
  <c r="GS1422" i="32"/>
  <c r="GR1422" i="32"/>
  <c r="GV1421" i="32"/>
  <c r="GU1421" i="32"/>
  <c r="GT1421" i="32"/>
  <c r="GS1421" i="32"/>
  <c r="GR1421" i="32"/>
  <c r="GV1420" i="32"/>
  <c r="GU1420" i="32"/>
  <c r="GT1420" i="32"/>
  <c r="GS1420" i="32"/>
  <c r="GR1420" i="32"/>
  <c r="GV1419" i="32"/>
  <c r="GU1419" i="32"/>
  <c r="GT1419" i="32"/>
  <c r="GS1419" i="32"/>
  <c r="GR1419" i="32"/>
  <c r="GV1418" i="32"/>
  <c r="GU1418" i="32"/>
  <c r="GT1418" i="32"/>
  <c r="GS1418" i="32"/>
  <c r="GR1418" i="32"/>
  <c r="GV1417" i="32"/>
  <c r="GU1417" i="32"/>
  <c r="GT1417" i="32"/>
  <c r="GS1417" i="32"/>
  <c r="GR1417" i="32"/>
  <c r="GV1416" i="32"/>
  <c r="GU1416" i="32"/>
  <c r="GT1416" i="32"/>
  <c r="GS1416" i="32"/>
  <c r="GR1416" i="32"/>
  <c r="GV1415" i="32"/>
  <c r="GU1415" i="32"/>
  <c r="GT1415" i="32"/>
  <c r="GS1415" i="32"/>
  <c r="GR1415" i="32"/>
  <c r="GV1414" i="32"/>
  <c r="GU1414" i="32"/>
  <c r="GT1414" i="32"/>
  <c r="GS1414" i="32"/>
  <c r="GR1414" i="32"/>
  <c r="GV1413" i="32"/>
  <c r="GU1413" i="32"/>
  <c r="GT1413" i="32"/>
  <c r="GS1413" i="32"/>
  <c r="GR1413" i="32"/>
  <c r="GV1412" i="32"/>
  <c r="GU1412" i="32"/>
  <c r="GT1412" i="32"/>
  <c r="GS1412" i="32"/>
  <c r="GR1412" i="32"/>
  <c r="GV1411" i="32"/>
  <c r="GU1411" i="32"/>
  <c r="GT1411" i="32"/>
  <c r="GS1411" i="32"/>
  <c r="GR1411" i="32"/>
  <c r="GV1410" i="32"/>
  <c r="GU1410" i="32"/>
  <c r="GT1410" i="32"/>
  <c r="GS1410" i="32"/>
  <c r="GR1410" i="32"/>
  <c r="GV1409" i="32"/>
  <c r="GU1409" i="32"/>
  <c r="GT1409" i="32"/>
  <c r="GS1409" i="32"/>
  <c r="GR1409" i="32"/>
  <c r="GV1408" i="32"/>
  <c r="GU1408" i="32"/>
  <c r="GT1408" i="32"/>
  <c r="GS1408" i="32"/>
  <c r="GR1408" i="32"/>
  <c r="GV1407" i="32"/>
  <c r="GU1407" i="32"/>
  <c r="GT1407" i="32"/>
  <c r="GS1407" i="32"/>
  <c r="GR1407" i="32"/>
  <c r="GV1406" i="32"/>
  <c r="GU1406" i="32"/>
  <c r="GT1406" i="32"/>
  <c r="GS1406" i="32"/>
  <c r="GR1406" i="32"/>
  <c r="GV1405" i="32"/>
  <c r="GU1405" i="32"/>
  <c r="GT1405" i="32"/>
  <c r="GS1405" i="32"/>
  <c r="GR1405" i="32"/>
  <c r="GV1404" i="32"/>
  <c r="GU1404" i="32"/>
  <c r="GT1404" i="32"/>
  <c r="GS1404" i="32"/>
  <c r="GR1404" i="32"/>
  <c r="GV1403" i="32"/>
  <c r="GU1403" i="32"/>
  <c r="GT1403" i="32"/>
  <c r="GS1403" i="32"/>
  <c r="GR1403" i="32"/>
  <c r="GV1402" i="32"/>
  <c r="GU1402" i="32"/>
  <c r="GT1402" i="32"/>
  <c r="GS1402" i="32"/>
  <c r="GR1402" i="32"/>
  <c r="GV1401" i="32"/>
  <c r="GU1401" i="32"/>
  <c r="GT1401" i="32"/>
  <c r="GS1401" i="32"/>
  <c r="GR1401" i="32"/>
  <c r="GV1400" i="32"/>
  <c r="GU1400" i="32"/>
  <c r="GT1400" i="32"/>
  <c r="GS1400" i="32"/>
  <c r="GR1400" i="32"/>
  <c r="GV1399" i="32"/>
  <c r="GU1399" i="32"/>
  <c r="GT1399" i="32"/>
  <c r="GS1399" i="32"/>
  <c r="GR1399" i="32"/>
  <c r="GV1398" i="32"/>
  <c r="GU1398" i="32"/>
  <c r="GT1398" i="32"/>
  <c r="GS1398" i="32"/>
  <c r="GR1398" i="32"/>
  <c r="GV1397" i="32"/>
  <c r="GU1397" i="32"/>
  <c r="GT1397" i="32"/>
  <c r="GS1397" i="32"/>
  <c r="GR1397" i="32"/>
  <c r="GV1396" i="32"/>
  <c r="GU1396" i="32"/>
  <c r="GT1396" i="32"/>
  <c r="GS1396" i="32"/>
  <c r="GR1396" i="32"/>
  <c r="GV1395" i="32"/>
  <c r="GU1395" i="32"/>
  <c r="GT1395" i="32"/>
  <c r="GS1395" i="32"/>
  <c r="GR1395" i="32"/>
  <c r="GV1394" i="32"/>
  <c r="GU1394" i="32"/>
  <c r="GT1394" i="32"/>
  <c r="GS1394" i="32"/>
  <c r="GR1394" i="32"/>
  <c r="GV1393" i="32"/>
  <c r="GU1393" i="32"/>
  <c r="GT1393" i="32"/>
  <c r="GS1393" i="32"/>
  <c r="GR1393" i="32"/>
  <c r="GV1392" i="32"/>
  <c r="GU1392" i="32"/>
  <c r="GT1392" i="32"/>
  <c r="GS1392" i="32"/>
  <c r="GR1392" i="32"/>
  <c r="GV1391" i="32"/>
  <c r="GU1391" i="32"/>
  <c r="GT1391" i="32"/>
  <c r="GS1391" i="32"/>
  <c r="GR1391" i="32"/>
  <c r="GV1390" i="32"/>
  <c r="GU1390" i="32"/>
  <c r="GT1390" i="32"/>
  <c r="GS1390" i="32"/>
  <c r="GR1390" i="32"/>
  <c r="GV1389" i="32"/>
  <c r="GU1389" i="32"/>
  <c r="GT1389" i="32"/>
  <c r="GS1389" i="32"/>
  <c r="GR1389" i="32"/>
  <c r="GV1388" i="32"/>
  <c r="GU1388" i="32"/>
  <c r="GT1388" i="32"/>
  <c r="GS1388" i="32"/>
  <c r="GR1388" i="32"/>
  <c r="GV1387" i="32"/>
  <c r="GU1387" i="32"/>
  <c r="GT1387" i="32"/>
  <c r="GS1387" i="32"/>
  <c r="GR1387" i="32"/>
  <c r="GV1386" i="32"/>
  <c r="GU1386" i="32"/>
  <c r="GT1386" i="32"/>
  <c r="GS1386" i="32"/>
  <c r="GR1386" i="32"/>
  <c r="GV1385" i="32"/>
  <c r="GU1385" i="32"/>
  <c r="GT1385" i="32"/>
  <c r="GS1385" i="32"/>
  <c r="GR1385" i="32"/>
  <c r="GV1384" i="32"/>
  <c r="GU1384" i="32"/>
  <c r="GT1384" i="32"/>
  <c r="GS1384" i="32"/>
  <c r="GR1384" i="32"/>
  <c r="GV1383" i="32"/>
  <c r="GU1383" i="32"/>
  <c r="GT1383" i="32"/>
  <c r="GS1383" i="32"/>
  <c r="GR1383" i="32"/>
  <c r="GV1382" i="32"/>
  <c r="GU1382" i="32"/>
  <c r="GT1382" i="32"/>
  <c r="GS1382" i="32"/>
  <c r="GR1382" i="32"/>
  <c r="GV1381" i="32"/>
  <c r="GU1381" i="32"/>
  <c r="GT1381" i="32"/>
  <c r="GS1381" i="32"/>
  <c r="GR1381" i="32"/>
  <c r="GV1380" i="32"/>
  <c r="GU1380" i="32"/>
  <c r="GT1380" i="32"/>
  <c r="GS1380" i="32"/>
  <c r="GR1380" i="32"/>
  <c r="GV1379" i="32"/>
  <c r="GU1379" i="32"/>
  <c r="GT1379" i="32"/>
  <c r="GS1379" i="32"/>
  <c r="GR1379" i="32"/>
  <c r="GV1378" i="32"/>
  <c r="GU1378" i="32"/>
  <c r="GT1378" i="32"/>
  <c r="GS1378" i="32"/>
  <c r="GR1378" i="32"/>
  <c r="GV1377" i="32"/>
  <c r="GU1377" i="32"/>
  <c r="GT1377" i="32"/>
  <c r="GS1377" i="32"/>
  <c r="GR1377" i="32"/>
  <c r="GV1376" i="32"/>
  <c r="GU1376" i="32"/>
  <c r="GT1376" i="32"/>
  <c r="GS1376" i="32"/>
  <c r="GR1376" i="32"/>
  <c r="GV1375" i="32"/>
  <c r="GU1375" i="32"/>
  <c r="GT1375" i="32"/>
  <c r="GS1375" i="32"/>
  <c r="GR1375" i="32"/>
  <c r="GV1374" i="32"/>
  <c r="GU1374" i="32"/>
  <c r="GT1374" i="32"/>
  <c r="GS1374" i="32"/>
  <c r="GR1374" i="32"/>
  <c r="GV1373" i="32"/>
  <c r="GU1373" i="32"/>
  <c r="GT1373" i="32"/>
  <c r="GS1373" i="32"/>
  <c r="GR1373" i="32"/>
  <c r="GV1372" i="32"/>
  <c r="GU1372" i="32"/>
  <c r="GT1372" i="32"/>
  <c r="GS1372" i="32"/>
  <c r="GR1372" i="32"/>
  <c r="GV1371" i="32"/>
  <c r="GU1371" i="32"/>
  <c r="GT1371" i="32"/>
  <c r="GS1371" i="32"/>
  <c r="GR1371" i="32"/>
  <c r="GV1370" i="32"/>
  <c r="GU1370" i="32"/>
  <c r="GT1370" i="32"/>
  <c r="GS1370" i="32"/>
  <c r="GR1370" i="32"/>
  <c r="GV1369" i="32"/>
  <c r="GU1369" i="32"/>
  <c r="GT1369" i="32"/>
  <c r="GS1369" i="32"/>
  <c r="GR1369" i="32"/>
  <c r="GV1368" i="32"/>
  <c r="GU1368" i="32"/>
  <c r="GT1368" i="32"/>
  <c r="GS1368" i="32"/>
  <c r="GR1368" i="32"/>
  <c r="GV1367" i="32"/>
  <c r="GU1367" i="32"/>
  <c r="GT1367" i="32"/>
  <c r="GS1367" i="32"/>
  <c r="GR1367" i="32"/>
  <c r="GV1366" i="32"/>
  <c r="GU1366" i="32"/>
  <c r="GT1366" i="32"/>
  <c r="GS1366" i="32"/>
  <c r="GR1366" i="32"/>
  <c r="GV1365" i="32"/>
  <c r="GU1365" i="32"/>
  <c r="GT1365" i="32"/>
  <c r="GS1365" i="32"/>
  <c r="GR1365" i="32"/>
  <c r="GV1364" i="32"/>
  <c r="GU1364" i="32"/>
  <c r="GT1364" i="32"/>
  <c r="GS1364" i="32"/>
  <c r="GR1364" i="32"/>
  <c r="GV1363" i="32"/>
  <c r="GU1363" i="32"/>
  <c r="GT1363" i="32"/>
  <c r="GS1363" i="32"/>
  <c r="GR1363" i="32"/>
  <c r="GV1362" i="32"/>
  <c r="GU1362" i="32"/>
  <c r="GT1362" i="32"/>
  <c r="GS1362" i="32"/>
  <c r="GR1362" i="32"/>
  <c r="GV1361" i="32"/>
  <c r="GU1361" i="32"/>
  <c r="GT1361" i="32"/>
  <c r="GS1361" i="32"/>
  <c r="GR1361" i="32"/>
  <c r="GV1360" i="32"/>
  <c r="GU1360" i="32"/>
  <c r="GT1360" i="32"/>
  <c r="GS1360" i="32"/>
  <c r="GR1360" i="32"/>
  <c r="GV1359" i="32"/>
  <c r="GU1359" i="32"/>
  <c r="GT1359" i="32"/>
  <c r="GS1359" i="32"/>
  <c r="GR1359" i="32"/>
  <c r="GV1358" i="32"/>
  <c r="GU1358" i="32"/>
  <c r="GT1358" i="32"/>
  <c r="GS1358" i="32"/>
  <c r="GR1358" i="32"/>
  <c r="GV1357" i="32"/>
  <c r="GU1357" i="32"/>
  <c r="GT1357" i="32"/>
  <c r="GS1357" i="32"/>
  <c r="GR1357" i="32"/>
  <c r="GV1356" i="32"/>
  <c r="GU1356" i="32"/>
  <c r="GT1356" i="32"/>
  <c r="GS1356" i="32"/>
  <c r="GR1356" i="32"/>
  <c r="GV1355" i="32"/>
  <c r="GU1355" i="32"/>
  <c r="GT1355" i="32"/>
  <c r="GS1355" i="32"/>
  <c r="GR1355" i="32"/>
  <c r="GV1354" i="32"/>
  <c r="GU1354" i="32"/>
  <c r="GT1354" i="32"/>
  <c r="GS1354" i="32"/>
  <c r="GR1354" i="32"/>
  <c r="GV1353" i="32"/>
  <c r="GU1353" i="32"/>
  <c r="GT1353" i="32"/>
  <c r="GS1353" i="32"/>
  <c r="GR1353" i="32"/>
  <c r="GV1352" i="32"/>
  <c r="GU1352" i="32"/>
  <c r="GT1352" i="32"/>
  <c r="GS1352" i="32"/>
  <c r="GR1352" i="32"/>
  <c r="GV1351" i="32"/>
  <c r="GU1351" i="32"/>
  <c r="GT1351" i="32"/>
  <c r="GS1351" i="32"/>
  <c r="GR1351" i="32"/>
  <c r="GV1350" i="32"/>
  <c r="GU1350" i="32"/>
  <c r="GT1350" i="32"/>
  <c r="GS1350" i="32"/>
  <c r="GR1350" i="32"/>
  <c r="GV1349" i="32"/>
  <c r="GU1349" i="32"/>
  <c r="GT1349" i="32"/>
  <c r="GS1349" i="32"/>
  <c r="GR1349" i="32"/>
  <c r="GV1348" i="32"/>
  <c r="GU1348" i="32"/>
  <c r="GT1348" i="32"/>
  <c r="GS1348" i="32"/>
  <c r="GR1348" i="32"/>
  <c r="GV1347" i="32"/>
  <c r="GU1347" i="32"/>
  <c r="GT1347" i="32"/>
  <c r="GS1347" i="32"/>
  <c r="GR1347" i="32"/>
  <c r="GV1346" i="32"/>
  <c r="GU1346" i="32"/>
  <c r="GT1346" i="32"/>
  <c r="GS1346" i="32"/>
  <c r="GR1346" i="32"/>
  <c r="GV1345" i="32"/>
  <c r="GU1345" i="32"/>
  <c r="GT1345" i="32"/>
  <c r="GS1345" i="32"/>
  <c r="GR1345" i="32"/>
  <c r="GV1344" i="32"/>
  <c r="GU1344" i="32"/>
  <c r="GT1344" i="32"/>
  <c r="GS1344" i="32"/>
  <c r="GR1344" i="32"/>
  <c r="GV1343" i="32"/>
  <c r="GU1343" i="32"/>
  <c r="GT1343" i="32"/>
  <c r="GS1343" i="32"/>
  <c r="GR1343" i="32"/>
  <c r="GV1342" i="32"/>
  <c r="GU1342" i="32"/>
  <c r="GT1342" i="32"/>
  <c r="GS1342" i="32"/>
  <c r="GR1342" i="32"/>
  <c r="GV1341" i="32"/>
  <c r="GU1341" i="32"/>
  <c r="GT1341" i="32"/>
  <c r="GS1341" i="32"/>
  <c r="GR1341" i="32"/>
  <c r="GV1340" i="32"/>
  <c r="GU1340" i="32"/>
  <c r="GT1340" i="32"/>
  <c r="GS1340" i="32"/>
  <c r="GR1340" i="32"/>
  <c r="GV1339" i="32"/>
  <c r="GU1339" i="32"/>
  <c r="GT1339" i="32"/>
  <c r="GS1339" i="32"/>
  <c r="GR1339" i="32"/>
  <c r="GV1338" i="32"/>
  <c r="GU1338" i="32"/>
  <c r="GT1338" i="32"/>
  <c r="GS1338" i="32"/>
  <c r="GR1338" i="32"/>
  <c r="GV1337" i="32"/>
  <c r="GU1337" i="32"/>
  <c r="GT1337" i="32"/>
  <c r="GS1337" i="32"/>
  <c r="GR1337" i="32"/>
  <c r="GV1336" i="32"/>
  <c r="GU1336" i="32"/>
  <c r="GT1336" i="32"/>
  <c r="GS1336" i="32"/>
  <c r="GR1336" i="32"/>
  <c r="GV1335" i="32"/>
  <c r="GU1335" i="32"/>
  <c r="GT1335" i="32"/>
  <c r="GS1335" i="32"/>
  <c r="GR1335" i="32"/>
  <c r="GV1334" i="32"/>
  <c r="GU1334" i="32"/>
  <c r="GT1334" i="32"/>
  <c r="GS1334" i="32"/>
  <c r="GR1334" i="32"/>
  <c r="GV1333" i="32"/>
  <c r="GU1333" i="32"/>
  <c r="GT1333" i="32"/>
  <c r="GS1333" i="32"/>
  <c r="GR1333" i="32"/>
  <c r="GV1332" i="32"/>
  <c r="GU1332" i="32"/>
  <c r="GT1332" i="32"/>
  <c r="GS1332" i="32"/>
  <c r="GR1332" i="32"/>
  <c r="GV1331" i="32"/>
  <c r="GU1331" i="32"/>
  <c r="GT1331" i="32"/>
  <c r="GS1331" i="32"/>
  <c r="GR1331" i="32"/>
  <c r="GV1330" i="32"/>
  <c r="GU1330" i="32"/>
  <c r="GT1330" i="32"/>
  <c r="GS1330" i="32"/>
  <c r="GR1330" i="32"/>
  <c r="GV1329" i="32"/>
  <c r="GU1329" i="32"/>
  <c r="GT1329" i="32"/>
  <c r="GS1329" i="32"/>
  <c r="GR1329" i="32"/>
  <c r="GV1328" i="32"/>
  <c r="GU1328" i="32"/>
  <c r="GT1328" i="32"/>
  <c r="GS1328" i="32"/>
  <c r="GR1328" i="32"/>
  <c r="GV1327" i="32"/>
  <c r="GU1327" i="32"/>
  <c r="GT1327" i="32"/>
  <c r="GS1327" i="32"/>
  <c r="GR1327" i="32"/>
  <c r="GV1326" i="32"/>
  <c r="GU1326" i="32"/>
  <c r="GT1326" i="32"/>
  <c r="GS1326" i="32"/>
  <c r="GR1326" i="32"/>
  <c r="GV1325" i="32"/>
  <c r="GU1325" i="32"/>
  <c r="GT1325" i="32"/>
  <c r="GS1325" i="32"/>
  <c r="GR1325" i="32"/>
  <c r="GV1324" i="32"/>
  <c r="GU1324" i="32"/>
  <c r="GT1324" i="32"/>
  <c r="GS1324" i="32"/>
  <c r="GR1324" i="32"/>
  <c r="GV1323" i="32"/>
  <c r="GU1323" i="32"/>
  <c r="GT1323" i="32"/>
  <c r="GS1323" i="32"/>
  <c r="GR1323" i="32"/>
  <c r="GV1322" i="32"/>
  <c r="GU1322" i="32"/>
  <c r="GT1322" i="32"/>
  <c r="GS1322" i="32"/>
  <c r="GR1322" i="32"/>
  <c r="GV1321" i="32"/>
  <c r="GU1321" i="32"/>
  <c r="GT1321" i="32"/>
  <c r="GS1321" i="32"/>
  <c r="GR1321" i="32"/>
  <c r="GV1320" i="32"/>
  <c r="GU1320" i="32"/>
  <c r="GT1320" i="32"/>
  <c r="GS1320" i="32"/>
  <c r="GR1320" i="32"/>
  <c r="GV1319" i="32"/>
  <c r="GU1319" i="32"/>
  <c r="GT1319" i="32"/>
  <c r="GS1319" i="32"/>
  <c r="GR1319" i="32"/>
  <c r="GV1318" i="32"/>
  <c r="GU1318" i="32"/>
  <c r="GT1318" i="32"/>
  <c r="GS1318" i="32"/>
  <c r="GR1318" i="32"/>
  <c r="GV1317" i="32"/>
  <c r="GU1317" i="32"/>
  <c r="GT1317" i="32"/>
  <c r="GS1317" i="32"/>
  <c r="GR1317" i="32"/>
  <c r="GV1316" i="32"/>
  <c r="GU1316" i="32"/>
  <c r="GT1316" i="32"/>
  <c r="GS1316" i="32"/>
  <c r="GR1316" i="32"/>
  <c r="GV1315" i="32"/>
  <c r="GU1315" i="32"/>
  <c r="GT1315" i="32"/>
  <c r="GS1315" i="32"/>
  <c r="GR1315" i="32"/>
  <c r="GV1314" i="32"/>
  <c r="GU1314" i="32"/>
  <c r="GT1314" i="32"/>
  <c r="GS1314" i="32"/>
  <c r="GR1314" i="32"/>
  <c r="GV1313" i="32"/>
  <c r="GU1313" i="32"/>
  <c r="GT1313" i="32"/>
  <c r="GS1313" i="32"/>
  <c r="GR1313" i="32"/>
  <c r="GV1312" i="32"/>
  <c r="GU1312" i="32"/>
  <c r="GT1312" i="32"/>
  <c r="GS1312" i="32"/>
  <c r="GR1312" i="32"/>
  <c r="GV1311" i="32"/>
  <c r="GU1311" i="32"/>
  <c r="GT1311" i="32"/>
  <c r="GS1311" i="32"/>
  <c r="GR1311" i="32"/>
  <c r="GV1310" i="32"/>
  <c r="GU1310" i="32"/>
  <c r="GT1310" i="32"/>
  <c r="GS1310" i="32"/>
  <c r="GR1310" i="32"/>
  <c r="GV1309" i="32"/>
  <c r="GU1309" i="32"/>
  <c r="GT1309" i="32"/>
  <c r="GS1309" i="32"/>
  <c r="GR1309" i="32"/>
  <c r="GV1308" i="32"/>
  <c r="GU1308" i="32"/>
  <c r="GT1308" i="32"/>
  <c r="GS1308" i="32"/>
  <c r="GR1308" i="32"/>
  <c r="GV1307" i="32"/>
  <c r="GU1307" i="32"/>
  <c r="GT1307" i="32"/>
  <c r="GS1307" i="32"/>
  <c r="GR1307" i="32"/>
  <c r="GV1306" i="32"/>
  <c r="GU1306" i="32"/>
  <c r="GT1306" i="32"/>
  <c r="GS1306" i="32"/>
  <c r="GR1306" i="32"/>
  <c r="GV1305" i="32"/>
  <c r="GU1305" i="32"/>
  <c r="GT1305" i="32"/>
  <c r="GS1305" i="32"/>
  <c r="GR1305" i="32"/>
  <c r="GV1304" i="32"/>
  <c r="GU1304" i="32"/>
  <c r="GT1304" i="32"/>
  <c r="GS1304" i="32"/>
  <c r="GR1304" i="32"/>
  <c r="GV1303" i="32"/>
  <c r="GU1303" i="32"/>
  <c r="GT1303" i="32"/>
  <c r="GS1303" i="32"/>
  <c r="GR1303" i="32"/>
  <c r="GV1302" i="32"/>
  <c r="GU1302" i="32"/>
  <c r="GT1302" i="32"/>
  <c r="GS1302" i="32"/>
  <c r="GR1302" i="32"/>
  <c r="GV1301" i="32"/>
  <c r="GU1301" i="32"/>
  <c r="GT1301" i="32"/>
  <c r="GS1301" i="32"/>
  <c r="GR1301" i="32"/>
  <c r="GV1300" i="32"/>
  <c r="GU1300" i="32"/>
  <c r="GT1300" i="32"/>
  <c r="GS1300" i="32"/>
  <c r="GR1300" i="32"/>
  <c r="GV1299" i="32"/>
  <c r="GU1299" i="32"/>
  <c r="GT1299" i="32"/>
  <c r="GS1299" i="32"/>
  <c r="GR1299" i="32"/>
  <c r="GV1298" i="32"/>
  <c r="GU1298" i="32"/>
  <c r="GT1298" i="32"/>
  <c r="GS1298" i="32"/>
  <c r="GR1298" i="32"/>
  <c r="GV1297" i="32"/>
  <c r="GU1297" i="32"/>
  <c r="GT1297" i="32"/>
  <c r="GS1297" i="32"/>
  <c r="GR1297" i="32"/>
  <c r="GV1296" i="32"/>
  <c r="GU1296" i="32"/>
  <c r="GT1296" i="32"/>
  <c r="GS1296" i="32"/>
  <c r="GR1296" i="32"/>
  <c r="GV1295" i="32"/>
  <c r="GU1295" i="32"/>
  <c r="GT1295" i="32"/>
  <c r="GS1295" i="32"/>
  <c r="GR1295" i="32"/>
  <c r="GV1294" i="32"/>
  <c r="GU1294" i="32"/>
  <c r="GT1294" i="32"/>
  <c r="GS1294" i="32"/>
  <c r="GR1294" i="32"/>
  <c r="GV1293" i="32"/>
  <c r="GU1293" i="32"/>
  <c r="GT1293" i="32"/>
  <c r="GS1293" i="32"/>
  <c r="GR1293" i="32"/>
  <c r="GV1292" i="32"/>
  <c r="GU1292" i="32"/>
  <c r="GT1292" i="32"/>
  <c r="GS1292" i="32"/>
  <c r="GR1292" i="32"/>
  <c r="GV1291" i="32"/>
  <c r="GU1291" i="32"/>
  <c r="GT1291" i="32"/>
  <c r="GS1291" i="32"/>
  <c r="GR1291" i="32"/>
  <c r="GV1290" i="32"/>
  <c r="GU1290" i="32"/>
  <c r="GT1290" i="32"/>
  <c r="GS1290" i="32"/>
  <c r="GR1290" i="32"/>
  <c r="GV1289" i="32"/>
  <c r="GU1289" i="32"/>
  <c r="GT1289" i="32"/>
  <c r="GS1289" i="32"/>
  <c r="GR1289" i="32"/>
  <c r="GV1288" i="32"/>
  <c r="GU1288" i="32"/>
  <c r="GT1288" i="32"/>
  <c r="GS1288" i="32"/>
  <c r="GR1288" i="32"/>
  <c r="GV1287" i="32"/>
  <c r="GU1287" i="32"/>
  <c r="GT1287" i="32"/>
  <c r="GS1287" i="32"/>
  <c r="GR1287" i="32"/>
  <c r="GV1286" i="32"/>
  <c r="GU1286" i="32"/>
  <c r="GT1286" i="32"/>
  <c r="GS1286" i="32"/>
  <c r="GR1286" i="32"/>
  <c r="GV1285" i="32"/>
  <c r="GU1285" i="32"/>
  <c r="GT1285" i="32"/>
  <c r="GS1285" i="32"/>
  <c r="GR1285" i="32"/>
  <c r="GV1284" i="32"/>
  <c r="GU1284" i="32"/>
  <c r="GT1284" i="32"/>
  <c r="GS1284" i="32"/>
  <c r="GR1284" i="32"/>
  <c r="GV1283" i="32"/>
  <c r="GU1283" i="32"/>
  <c r="GT1283" i="32"/>
  <c r="GS1283" i="32"/>
  <c r="GR1283" i="32"/>
  <c r="GV1282" i="32"/>
  <c r="GU1282" i="32"/>
  <c r="GT1282" i="32"/>
  <c r="GS1282" i="32"/>
  <c r="GR1282" i="32"/>
  <c r="GV1281" i="32"/>
  <c r="GU1281" i="32"/>
  <c r="GT1281" i="32"/>
  <c r="GS1281" i="32"/>
  <c r="GR1281" i="32"/>
  <c r="GV1280" i="32"/>
  <c r="GU1280" i="32"/>
  <c r="GT1280" i="32"/>
  <c r="GS1280" i="32"/>
  <c r="GR1280" i="32"/>
  <c r="GV1279" i="32"/>
  <c r="GU1279" i="32"/>
  <c r="GT1279" i="32"/>
  <c r="GS1279" i="32"/>
  <c r="GR1279" i="32"/>
  <c r="GV1278" i="32"/>
  <c r="GU1278" i="32"/>
  <c r="GT1278" i="32"/>
  <c r="GS1278" i="32"/>
  <c r="GR1278" i="32"/>
  <c r="GV1277" i="32"/>
  <c r="GU1277" i="32"/>
  <c r="GT1277" i="32"/>
  <c r="GS1277" i="32"/>
  <c r="GR1277" i="32"/>
  <c r="GV1276" i="32"/>
  <c r="GU1276" i="32"/>
  <c r="GT1276" i="32"/>
  <c r="GS1276" i="32"/>
  <c r="GR1276" i="32"/>
  <c r="GV1275" i="32"/>
  <c r="GU1275" i="32"/>
  <c r="GT1275" i="32"/>
  <c r="GS1275" i="32"/>
  <c r="GR1275" i="32"/>
  <c r="GV1274" i="32"/>
  <c r="GU1274" i="32"/>
  <c r="GT1274" i="32"/>
  <c r="GS1274" i="32"/>
  <c r="GR1274" i="32"/>
  <c r="GV1273" i="32"/>
  <c r="GU1273" i="32"/>
  <c r="GT1273" i="32"/>
  <c r="GS1273" i="32"/>
  <c r="GR1273" i="32"/>
  <c r="GV1272" i="32"/>
  <c r="GU1272" i="32"/>
  <c r="GT1272" i="32"/>
  <c r="GS1272" i="32"/>
  <c r="GR1272" i="32"/>
  <c r="GV1271" i="32"/>
  <c r="GU1271" i="32"/>
  <c r="GT1271" i="32"/>
  <c r="GS1271" i="32"/>
  <c r="GR1271" i="32"/>
  <c r="GV1270" i="32"/>
  <c r="GU1270" i="32"/>
  <c r="GT1270" i="32"/>
  <c r="GS1270" i="32"/>
  <c r="GR1270" i="32"/>
  <c r="GV1269" i="32"/>
  <c r="GU1269" i="32"/>
  <c r="GT1269" i="32"/>
  <c r="GS1269" i="32"/>
  <c r="GR1269" i="32"/>
  <c r="GV1268" i="32"/>
  <c r="GU1268" i="32"/>
  <c r="GT1268" i="32"/>
  <c r="GS1268" i="32"/>
  <c r="GR1268" i="32"/>
  <c r="GV1267" i="32"/>
  <c r="GU1267" i="32"/>
  <c r="GT1267" i="32"/>
  <c r="GS1267" i="32"/>
  <c r="GR1267" i="32"/>
  <c r="GV1266" i="32"/>
  <c r="GU1266" i="32"/>
  <c r="GT1266" i="32"/>
  <c r="GS1266" i="32"/>
  <c r="GR1266" i="32"/>
  <c r="GV1265" i="32"/>
  <c r="GU1265" i="32"/>
  <c r="GT1265" i="32"/>
  <c r="GS1265" i="32"/>
  <c r="GR1265" i="32"/>
  <c r="GV1264" i="32"/>
  <c r="GU1264" i="32"/>
  <c r="GT1264" i="32"/>
  <c r="GS1264" i="32"/>
  <c r="GR1264" i="32"/>
  <c r="GV1263" i="32"/>
  <c r="GU1263" i="32"/>
  <c r="GT1263" i="32"/>
  <c r="GS1263" i="32"/>
  <c r="GR1263" i="32"/>
  <c r="GV1262" i="32"/>
  <c r="GU1262" i="32"/>
  <c r="GT1262" i="32"/>
  <c r="GS1262" i="32"/>
  <c r="GR1262" i="32"/>
  <c r="GV1261" i="32"/>
  <c r="GU1261" i="32"/>
  <c r="GT1261" i="32"/>
  <c r="GS1261" i="32"/>
  <c r="GR1261" i="32"/>
  <c r="GV1260" i="32"/>
  <c r="GU1260" i="32"/>
  <c r="GT1260" i="32"/>
  <c r="GS1260" i="32"/>
  <c r="GR1260" i="32"/>
  <c r="GV1259" i="32"/>
  <c r="GU1259" i="32"/>
  <c r="GT1259" i="32"/>
  <c r="GS1259" i="32"/>
  <c r="GR1259" i="32"/>
  <c r="GV1258" i="32"/>
  <c r="GU1258" i="32"/>
  <c r="GT1258" i="32"/>
  <c r="GS1258" i="32"/>
  <c r="GR1258" i="32"/>
  <c r="GV1257" i="32"/>
  <c r="GU1257" i="32"/>
  <c r="GT1257" i="32"/>
  <c r="GS1257" i="32"/>
  <c r="GR1257" i="32"/>
  <c r="GV1256" i="32"/>
  <c r="GU1256" i="32"/>
  <c r="GT1256" i="32"/>
  <c r="GS1256" i="32"/>
  <c r="GR1256" i="32"/>
  <c r="GV1255" i="32"/>
  <c r="GU1255" i="32"/>
  <c r="GT1255" i="32"/>
  <c r="GS1255" i="32"/>
  <c r="GR1255" i="32"/>
  <c r="GV1254" i="32"/>
  <c r="GU1254" i="32"/>
  <c r="GT1254" i="32"/>
  <c r="GS1254" i="32"/>
  <c r="GR1254" i="32"/>
  <c r="GV1253" i="32"/>
  <c r="GU1253" i="32"/>
  <c r="GT1253" i="32"/>
  <c r="GS1253" i="32"/>
  <c r="GR1253" i="32"/>
  <c r="GV1252" i="32"/>
  <c r="GU1252" i="32"/>
  <c r="GT1252" i="32"/>
  <c r="GS1252" i="32"/>
  <c r="GR1252" i="32"/>
  <c r="GV1251" i="32"/>
  <c r="GU1251" i="32"/>
  <c r="GT1251" i="32"/>
  <c r="GS1251" i="32"/>
  <c r="GR1251" i="32"/>
  <c r="GV1250" i="32"/>
  <c r="GU1250" i="32"/>
  <c r="GT1250" i="32"/>
  <c r="GS1250" i="32"/>
  <c r="GR1250" i="32"/>
  <c r="GV1249" i="32"/>
  <c r="GU1249" i="32"/>
  <c r="GT1249" i="32"/>
  <c r="GS1249" i="32"/>
  <c r="GR1249" i="32"/>
  <c r="GV1248" i="32"/>
  <c r="GU1248" i="32"/>
  <c r="GT1248" i="32"/>
  <c r="GS1248" i="32"/>
  <c r="GR1248" i="32"/>
  <c r="GV1247" i="32"/>
  <c r="GU1247" i="32"/>
  <c r="GT1247" i="32"/>
  <c r="GS1247" i="32"/>
  <c r="GR1247" i="32"/>
  <c r="GV1246" i="32"/>
  <c r="GU1246" i="32"/>
  <c r="GT1246" i="32"/>
  <c r="GS1246" i="32"/>
  <c r="GR1246" i="32"/>
  <c r="GV1245" i="32"/>
  <c r="GU1245" i="32"/>
  <c r="GT1245" i="32"/>
  <c r="GS1245" i="32"/>
  <c r="GR1245" i="32"/>
  <c r="GV1244" i="32"/>
  <c r="GU1244" i="32"/>
  <c r="GT1244" i="32"/>
  <c r="GS1244" i="32"/>
  <c r="GR1244" i="32"/>
  <c r="GV1243" i="32"/>
  <c r="GU1243" i="32"/>
  <c r="GT1243" i="32"/>
  <c r="GS1243" i="32"/>
  <c r="GR1243" i="32"/>
  <c r="GV1242" i="32"/>
  <c r="GU1242" i="32"/>
  <c r="GT1242" i="32"/>
  <c r="GS1242" i="32"/>
  <c r="GR1242" i="32"/>
  <c r="GV1241" i="32"/>
  <c r="GU1241" i="32"/>
  <c r="GT1241" i="32"/>
  <c r="GS1241" i="32"/>
  <c r="GR1241" i="32"/>
  <c r="GV1240" i="32"/>
  <c r="GU1240" i="32"/>
  <c r="GT1240" i="32"/>
  <c r="GS1240" i="32"/>
  <c r="GR1240" i="32"/>
  <c r="GV1239" i="32"/>
  <c r="GU1239" i="32"/>
  <c r="GT1239" i="32"/>
  <c r="GS1239" i="32"/>
  <c r="GR1239" i="32"/>
  <c r="GV1238" i="32"/>
  <c r="GU1238" i="32"/>
  <c r="GT1238" i="32"/>
  <c r="GS1238" i="32"/>
  <c r="GR1238" i="32"/>
  <c r="GV1237" i="32"/>
  <c r="GU1237" i="32"/>
  <c r="GT1237" i="32"/>
  <c r="GS1237" i="32"/>
  <c r="GR1237" i="32"/>
  <c r="GV1236" i="32"/>
  <c r="GU1236" i="32"/>
  <c r="GT1236" i="32"/>
  <c r="GS1236" i="32"/>
  <c r="GR1236" i="32"/>
  <c r="GV1235" i="32"/>
  <c r="GU1235" i="32"/>
  <c r="GT1235" i="32"/>
  <c r="GS1235" i="32"/>
  <c r="GR1235" i="32"/>
  <c r="GV1234" i="32"/>
  <c r="GU1234" i="32"/>
  <c r="GT1234" i="32"/>
  <c r="GS1234" i="32"/>
  <c r="GR1234" i="32"/>
  <c r="GV1233" i="32"/>
  <c r="GU1233" i="32"/>
  <c r="GT1233" i="32"/>
  <c r="GS1233" i="32"/>
  <c r="GR1233" i="32"/>
  <c r="GV1232" i="32"/>
  <c r="GU1232" i="32"/>
  <c r="GT1232" i="32"/>
  <c r="GS1232" i="32"/>
  <c r="GR1232" i="32"/>
  <c r="GV1231" i="32"/>
  <c r="GU1231" i="32"/>
  <c r="GT1231" i="32"/>
  <c r="GS1231" i="32"/>
  <c r="GR1231" i="32"/>
  <c r="GV1230" i="32"/>
  <c r="GU1230" i="32"/>
  <c r="GT1230" i="32"/>
  <c r="GS1230" i="32"/>
  <c r="GR1230" i="32"/>
  <c r="GV1229" i="32"/>
  <c r="GU1229" i="32"/>
  <c r="GT1229" i="32"/>
  <c r="GS1229" i="32"/>
  <c r="GR1229" i="32"/>
  <c r="GV1228" i="32"/>
  <c r="GU1228" i="32"/>
  <c r="GT1228" i="32"/>
  <c r="GS1228" i="32"/>
  <c r="GR1228" i="32"/>
  <c r="GV1227" i="32"/>
  <c r="GU1227" i="32"/>
  <c r="GT1227" i="32"/>
  <c r="GS1227" i="32"/>
  <c r="GR1227" i="32"/>
  <c r="GV1226" i="32"/>
  <c r="GU1226" i="32"/>
  <c r="GT1226" i="32"/>
  <c r="GS1226" i="32"/>
  <c r="GR1226" i="32"/>
  <c r="GV1225" i="32"/>
  <c r="GU1225" i="32"/>
  <c r="GT1225" i="32"/>
  <c r="GS1225" i="32"/>
  <c r="GR1225" i="32"/>
  <c r="GV1224" i="32"/>
  <c r="GU1224" i="32"/>
  <c r="GT1224" i="32"/>
  <c r="GS1224" i="32"/>
  <c r="GR1224" i="32"/>
  <c r="GV1223" i="32"/>
  <c r="GU1223" i="32"/>
  <c r="GT1223" i="32"/>
  <c r="GS1223" i="32"/>
  <c r="GR1223" i="32"/>
  <c r="GV1222" i="32"/>
  <c r="GU1222" i="32"/>
  <c r="GT1222" i="32"/>
  <c r="GS1222" i="32"/>
  <c r="GR1222" i="32"/>
  <c r="GV1221" i="32"/>
  <c r="GU1221" i="32"/>
  <c r="GT1221" i="32"/>
  <c r="GS1221" i="32"/>
  <c r="GR1221" i="32"/>
  <c r="GV1220" i="32"/>
  <c r="GU1220" i="32"/>
  <c r="GT1220" i="32"/>
  <c r="GS1220" i="32"/>
  <c r="GR1220" i="32"/>
  <c r="GV1219" i="32"/>
  <c r="GU1219" i="32"/>
  <c r="GT1219" i="32"/>
  <c r="GS1219" i="32"/>
  <c r="GR1219" i="32"/>
  <c r="GV1218" i="32"/>
  <c r="GU1218" i="32"/>
  <c r="GT1218" i="32"/>
  <c r="GS1218" i="32"/>
  <c r="GR1218" i="32"/>
  <c r="GV1217" i="32"/>
  <c r="GU1217" i="32"/>
  <c r="GT1217" i="32"/>
  <c r="GS1217" i="32"/>
  <c r="GR1217" i="32"/>
  <c r="GV1216" i="32"/>
  <c r="GU1216" i="32"/>
  <c r="GT1216" i="32"/>
  <c r="GS1216" i="32"/>
  <c r="GR1216" i="32"/>
  <c r="GV1215" i="32"/>
  <c r="GU1215" i="32"/>
  <c r="GT1215" i="32"/>
  <c r="GS1215" i="32"/>
  <c r="GR1215" i="32"/>
  <c r="GV1214" i="32"/>
  <c r="GU1214" i="32"/>
  <c r="GT1214" i="32"/>
  <c r="GS1214" i="32"/>
  <c r="GR1214" i="32"/>
  <c r="GV1213" i="32"/>
  <c r="GU1213" i="32"/>
  <c r="GT1213" i="32"/>
  <c r="GS1213" i="32"/>
  <c r="GR1213" i="32"/>
  <c r="GV1212" i="32"/>
  <c r="GU1212" i="32"/>
  <c r="GT1212" i="32"/>
  <c r="GS1212" i="32"/>
  <c r="GR1212" i="32"/>
  <c r="GV1211" i="32"/>
  <c r="GU1211" i="32"/>
  <c r="GT1211" i="32"/>
  <c r="GS1211" i="32"/>
  <c r="GR1211" i="32"/>
  <c r="GV1210" i="32"/>
  <c r="GU1210" i="32"/>
  <c r="GT1210" i="32"/>
  <c r="GS1210" i="32"/>
  <c r="GR1210" i="32"/>
  <c r="GV1209" i="32"/>
  <c r="GU1209" i="32"/>
  <c r="GT1209" i="32"/>
  <c r="GS1209" i="32"/>
  <c r="GR1209" i="32"/>
  <c r="GV1208" i="32"/>
  <c r="GU1208" i="32"/>
  <c r="GT1208" i="32"/>
  <c r="GS1208" i="32"/>
  <c r="GR1208" i="32"/>
  <c r="GV1207" i="32"/>
  <c r="GU1207" i="32"/>
  <c r="GT1207" i="32"/>
  <c r="GS1207" i="32"/>
  <c r="GR1207" i="32"/>
  <c r="GV1206" i="32"/>
  <c r="GU1206" i="32"/>
  <c r="GT1206" i="32"/>
  <c r="GS1206" i="32"/>
  <c r="GR1206" i="32"/>
  <c r="GV1205" i="32"/>
  <c r="GU1205" i="32"/>
  <c r="GT1205" i="32"/>
  <c r="GS1205" i="32"/>
  <c r="GR1205" i="32"/>
  <c r="GV1204" i="32"/>
  <c r="GU1204" i="32"/>
  <c r="GT1204" i="32"/>
  <c r="GS1204" i="32"/>
  <c r="GR1204" i="32"/>
  <c r="GV1203" i="32"/>
  <c r="GU1203" i="32"/>
  <c r="GT1203" i="32"/>
  <c r="GS1203" i="32"/>
  <c r="GR1203" i="32"/>
  <c r="GV1202" i="32"/>
  <c r="GU1202" i="32"/>
  <c r="GT1202" i="32"/>
  <c r="GS1202" i="32"/>
  <c r="GR1202" i="32"/>
  <c r="GV1201" i="32"/>
  <c r="GU1201" i="32"/>
  <c r="GT1201" i="32"/>
  <c r="GS1201" i="32"/>
  <c r="GR1201" i="32"/>
  <c r="GV1200" i="32"/>
  <c r="GU1200" i="32"/>
  <c r="GT1200" i="32"/>
  <c r="GS1200" i="32"/>
  <c r="GR1200" i="32"/>
  <c r="GV1199" i="32"/>
  <c r="GU1199" i="32"/>
  <c r="GT1199" i="32"/>
  <c r="GS1199" i="32"/>
  <c r="GR1199" i="32"/>
  <c r="GV1198" i="32"/>
  <c r="GU1198" i="32"/>
  <c r="GT1198" i="32"/>
  <c r="GS1198" i="32"/>
  <c r="GR1198" i="32"/>
  <c r="GV1197" i="32"/>
  <c r="GU1197" i="32"/>
  <c r="GT1197" i="32"/>
  <c r="GS1197" i="32"/>
  <c r="GR1197" i="32"/>
  <c r="GV1196" i="32"/>
  <c r="GU1196" i="32"/>
  <c r="GT1196" i="32"/>
  <c r="GS1196" i="32"/>
  <c r="GR1196" i="32"/>
  <c r="GV1195" i="32"/>
  <c r="GU1195" i="32"/>
  <c r="GT1195" i="32"/>
  <c r="GS1195" i="32"/>
  <c r="GR1195" i="32"/>
  <c r="GV1194" i="32"/>
  <c r="GU1194" i="32"/>
  <c r="GT1194" i="32"/>
  <c r="GS1194" i="32"/>
  <c r="GR1194" i="32"/>
  <c r="GV1193" i="32"/>
  <c r="GU1193" i="32"/>
  <c r="GT1193" i="32"/>
  <c r="GS1193" i="32"/>
  <c r="GR1193" i="32"/>
  <c r="GV1192" i="32"/>
  <c r="GU1192" i="32"/>
  <c r="GT1192" i="32"/>
  <c r="GS1192" i="32"/>
  <c r="GR1192" i="32"/>
  <c r="GV1191" i="32"/>
  <c r="GU1191" i="32"/>
  <c r="GT1191" i="32"/>
  <c r="GS1191" i="32"/>
  <c r="GR1191" i="32"/>
  <c r="GV1190" i="32"/>
  <c r="GU1190" i="32"/>
  <c r="GT1190" i="32"/>
  <c r="GS1190" i="32"/>
  <c r="GR1190" i="32"/>
  <c r="GV1189" i="32"/>
  <c r="GU1189" i="32"/>
  <c r="GT1189" i="32"/>
  <c r="GS1189" i="32"/>
  <c r="GR1189" i="32"/>
  <c r="GV1188" i="32"/>
  <c r="GU1188" i="32"/>
  <c r="GT1188" i="32"/>
  <c r="GS1188" i="32"/>
  <c r="GR1188" i="32"/>
  <c r="GV1187" i="32"/>
  <c r="GU1187" i="32"/>
  <c r="GT1187" i="32"/>
  <c r="GS1187" i="32"/>
  <c r="GR1187" i="32"/>
  <c r="GV1186" i="32"/>
  <c r="GU1186" i="32"/>
  <c r="GT1186" i="32"/>
  <c r="GS1186" i="32"/>
  <c r="GR1186" i="32"/>
  <c r="GV1185" i="32"/>
  <c r="GU1185" i="32"/>
  <c r="GT1185" i="32"/>
  <c r="GS1185" i="32"/>
  <c r="GR1185" i="32"/>
  <c r="GV1184" i="32"/>
  <c r="GU1184" i="32"/>
  <c r="GT1184" i="32"/>
  <c r="GS1184" i="32"/>
  <c r="GR1184" i="32"/>
  <c r="GV1183" i="32"/>
  <c r="GU1183" i="32"/>
  <c r="GT1183" i="32"/>
  <c r="GS1183" i="32"/>
  <c r="GR1183" i="32"/>
  <c r="GV1182" i="32"/>
  <c r="GU1182" i="32"/>
  <c r="GT1182" i="32"/>
  <c r="GS1182" i="32"/>
  <c r="GR1182" i="32"/>
  <c r="GV1181" i="32"/>
  <c r="GU1181" i="32"/>
  <c r="GT1181" i="32"/>
  <c r="GS1181" i="32"/>
  <c r="GR1181" i="32"/>
  <c r="GV1180" i="32"/>
  <c r="GU1180" i="32"/>
  <c r="GT1180" i="32"/>
  <c r="GS1180" i="32"/>
  <c r="GR1180" i="32"/>
  <c r="GV1179" i="32"/>
  <c r="GU1179" i="32"/>
  <c r="GT1179" i="32"/>
  <c r="GS1179" i="32"/>
  <c r="GR1179" i="32"/>
  <c r="GV1178" i="32"/>
  <c r="GU1178" i="32"/>
  <c r="GT1178" i="32"/>
  <c r="GS1178" i="32"/>
  <c r="GR1178" i="32"/>
  <c r="GV1177" i="32"/>
  <c r="GU1177" i="32"/>
  <c r="GT1177" i="32"/>
  <c r="GS1177" i="32"/>
  <c r="GR1177" i="32"/>
  <c r="GV1176" i="32"/>
  <c r="GU1176" i="32"/>
  <c r="GT1176" i="32"/>
  <c r="GS1176" i="32"/>
  <c r="GR1176" i="32"/>
  <c r="GV1175" i="32"/>
  <c r="GU1175" i="32"/>
  <c r="GT1175" i="32"/>
  <c r="GS1175" i="32"/>
  <c r="GR1175" i="32"/>
  <c r="GV1174" i="32"/>
  <c r="GU1174" i="32"/>
  <c r="GT1174" i="32"/>
  <c r="GS1174" i="32"/>
  <c r="GR1174" i="32"/>
  <c r="GV1173" i="32"/>
  <c r="GU1173" i="32"/>
  <c r="GT1173" i="32"/>
  <c r="GS1173" i="32"/>
  <c r="GR1173" i="32"/>
  <c r="GV1172" i="32"/>
  <c r="GU1172" i="32"/>
  <c r="GT1172" i="32"/>
  <c r="GS1172" i="32"/>
  <c r="GR1172" i="32"/>
  <c r="GV1171" i="32"/>
  <c r="GU1171" i="32"/>
  <c r="GT1171" i="32"/>
  <c r="GS1171" i="32"/>
  <c r="GR1171" i="32"/>
  <c r="GV1170" i="32"/>
  <c r="GU1170" i="32"/>
  <c r="GT1170" i="32"/>
  <c r="GS1170" i="32"/>
  <c r="GR1170" i="32"/>
  <c r="GV1169" i="32"/>
  <c r="GU1169" i="32"/>
  <c r="GT1169" i="32"/>
  <c r="GS1169" i="32"/>
  <c r="GR1169" i="32"/>
  <c r="GV1168" i="32"/>
  <c r="GU1168" i="32"/>
  <c r="GT1168" i="32"/>
  <c r="GS1168" i="32"/>
  <c r="GR1168" i="32"/>
  <c r="GV1167" i="32"/>
  <c r="GU1167" i="32"/>
  <c r="GT1167" i="32"/>
  <c r="GS1167" i="32"/>
  <c r="GR1167" i="32"/>
  <c r="GV1166" i="32"/>
  <c r="GU1166" i="32"/>
  <c r="GT1166" i="32"/>
  <c r="GS1166" i="32"/>
  <c r="GR1166" i="32"/>
  <c r="GV1165" i="32"/>
  <c r="GU1165" i="32"/>
  <c r="GT1165" i="32"/>
  <c r="GS1165" i="32"/>
  <c r="GR1165" i="32"/>
  <c r="GV1164" i="32"/>
  <c r="GU1164" i="32"/>
  <c r="GT1164" i="32"/>
  <c r="GS1164" i="32"/>
  <c r="GR1164" i="32"/>
  <c r="GV1163" i="32"/>
  <c r="GU1163" i="32"/>
  <c r="GT1163" i="32"/>
  <c r="GS1163" i="32"/>
  <c r="GR1163" i="32"/>
  <c r="GV1162" i="32"/>
  <c r="GU1162" i="32"/>
  <c r="GT1162" i="32"/>
  <c r="GS1162" i="32"/>
  <c r="GR1162" i="32"/>
  <c r="GV1161" i="32"/>
  <c r="GU1161" i="32"/>
  <c r="GT1161" i="32"/>
  <c r="GS1161" i="32"/>
  <c r="GR1161" i="32"/>
  <c r="GV1160" i="32"/>
  <c r="GU1160" i="32"/>
  <c r="GT1160" i="32"/>
  <c r="GS1160" i="32"/>
  <c r="GR1160" i="32"/>
  <c r="GV1159" i="32"/>
  <c r="GU1159" i="32"/>
  <c r="GT1159" i="32"/>
  <c r="GS1159" i="32"/>
  <c r="GR1159" i="32"/>
  <c r="GV1158" i="32"/>
  <c r="GU1158" i="32"/>
  <c r="GT1158" i="32"/>
  <c r="GS1158" i="32"/>
  <c r="GR1158" i="32"/>
  <c r="GV1157" i="32"/>
  <c r="GU1157" i="32"/>
  <c r="GT1157" i="32"/>
  <c r="GS1157" i="32"/>
  <c r="GR1157" i="32"/>
  <c r="GV1156" i="32"/>
  <c r="GU1156" i="32"/>
  <c r="GT1156" i="32"/>
  <c r="GS1156" i="32"/>
  <c r="GR1156" i="32"/>
  <c r="GV1155" i="32"/>
  <c r="GU1155" i="32"/>
  <c r="GT1155" i="32"/>
  <c r="GS1155" i="32"/>
  <c r="GR1155" i="32"/>
  <c r="GV1154" i="32"/>
  <c r="GU1154" i="32"/>
  <c r="GT1154" i="32"/>
  <c r="GS1154" i="32"/>
  <c r="GR1154" i="32"/>
  <c r="GV1153" i="32"/>
  <c r="GU1153" i="32"/>
  <c r="GT1153" i="32"/>
  <c r="GS1153" i="32"/>
  <c r="GR1153" i="32"/>
  <c r="GV1152" i="32"/>
  <c r="GU1152" i="32"/>
  <c r="GT1152" i="32"/>
  <c r="GS1152" i="32"/>
  <c r="GR1152" i="32"/>
  <c r="GV1151" i="32"/>
  <c r="GU1151" i="32"/>
  <c r="GT1151" i="32"/>
  <c r="GS1151" i="32"/>
  <c r="GR1151" i="32"/>
  <c r="GV1150" i="32"/>
  <c r="GU1150" i="32"/>
  <c r="GT1150" i="32"/>
  <c r="GS1150" i="32"/>
  <c r="GR1150" i="32"/>
  <c r="GV1149" i="32"/>
  <c r="GU1149" i="32"/>
  <c r="GT1149" i="32"/>
  <c r="GS1149" i="32"/>
  <c r="GR1149" i="32"/>
  <c r="GV1148" i="32"/>
  <c r="GU1148" i="32"/>
  <c r="GT1148" i="32"/>
  <c r="GS1148" i="32"/>
  <c r="GR1148" i="32"/>
  <c r="GV1147" i="32"/>
  <c r="GU1147" i="32"/>
  <c r="GT1147" i="32"/>
  <c r="GS1147" i="32"/>
  <c r="GR1147" i="32"/>
  <c r="GV1146" i="32"/>
  <c r="GU1146" i="32"/>
  <c r="GT1146" i="32"/>
  <c r="GS1146" i="32"/>
  <c r="GR1146" i="32"/>
  <c r="GV1145" i="32"/>
  <c r="GU1145" i="32"/>
  <c r="GT1145" i="32"/>
  <c r="GS1145" i="32"/>
  <c r="GR1145" i="32"/>
  <c r="GV1144" i="32"/>
  <c r="GU1144" i="32"/>
  <c r="GT1144" i="32"/>
  <c r="GS1144" i="32"/>
  <c r="GR1144" i="32"/>
  <c r="GV1143" i="32"/>
  <c r="GU1143" i="32"/>
  <c r="GT1143" i="32"/>
  <c r="GS1143" i="32"/>
  <c r="GR1143" i="32"/>
  <c r="GV1142" i="32"/>
  <c r="GU1142" i="32"/>
  <c r="GT1142" i="32"/>
  <c r="GS1142" i="32"/>
  <c r="GR1142" i="32"/>
  <c r="GV1141" i="32"/>
  <c r="GU1141" i="32"/>
  <c r="GT1141" i="32"/>
  <c r="GS1141" i="32"/>
  <c r="GR1141" i="32"/>
  <c r="GV1140" i="32"/>
  <c r="GU1140" i="32"/>
  <c r="GT1140" i="32"/>
  <c r="GS1140" i="32"/>
  <c r="GR1140" i="32"/>
  <c r="GV1139" i="32"/>
  <c r="GU1139" i="32"/>
  <c r="GT1139" i="32"/>
  <c r="GS1139" i="32"/>
  <c r="GR1139" i="32"/>
  <c r="GV1138" i="32"/>
  <c r="GU1138" i="32"/>
  <c r="GT1138" i="32"/>
  <c r="GS1138" i="32"/>
  <c r="GR1138" i="32"/>
  <c r="GV1137" i="32"/>
  <c r="GU1137" i="32"/>
  <c r="GT1137" i="32"/>
  <c r="GS1137" i="32"/>
  <c r="GR1137" i="32"/>
  <c r="GV1136" i="32"/>
  <c r="GU1136" i="32"/>
  <c r="GT1136" i="32"/>
  <c r="GS1136" i="32"/>
  <c r="GR1136" i="32"/>
  <c r="GV1135" i="32"/>
  <c r="GU1135" i="32"/>
  <c r="GT1135" i="32"/>
  <c r="GS1135" i="32"/>
  <c r="GR1135" i="32"/>
  <c r="GV1134" i="32"/>
  <c r="GU1134" i="32"/>
  <c r="GT1134" i="32"/>
  <c r="GS1134" i="32"/>
  <c r="GR1134" i="32"/>
  <c r="GV1133" i="32"/>
  <c r="GU1133" i="32"/>
  <c r="GT1133" i="32"/>
  <c r="GS1133" i="32"/>
  <c r="GR1133" i="32"/>
  <c r="GV1132" i="32"/>
  <c r="GU1132" i="32"/>
  <c r="GT1132" i="32"/>
  <c r="GS1132" i="32"/>
  <c r="GR1132" i="32"/>
  <c r="GV1131" i="32"/>
  <c r="GU1131" i="32"/>
  <c r="GT1131" i="32"/>
  <c r="GS1131" i="32"/>
  <c r="GR1131" i="32"/>
  <c r="GV1130" i="32"/>
  <c r="GU1130" i="32"/>
  <c r="GT1130" i="32"/>
  <c r="GS1130" i="32"/>
  <c r="GR1130" i="32"/>
  <c r="GV1129" i="32"/>
  <c r="GU1129" i="32"/>
  <c r="GT1129" i="32"/>
  <c r="GS1129" i="32"/>
  <c r="GR1129" i="32"/>
  <c r="GV1128" i="32"/>
  <c r="GU1128" i="32"/>
  <c r="GT1128" i="32"/>
  <c r="GS1128" i="32"/>
  <c r="GR1128" i="32"/>
  <c r="GV1127" i="32"/>
  <c r="GU1127" i="32"/>
  <c r="GT1127" i="32"/>
  <c r="GS1127" i="32"/>
  <c r="GR1127" i="32"/>
  <c r="GV1126" i="32"/>
  <c r="GU1126" i="32"/>
  <c r="GT1126" i="32"/>
  <c r="GS1126" i="32"/>
  <c r="GR1126" i="32"/>
  <c r="GV1125" i="32"/>
  <c r="GU1125" i="32"/>
  <c r="GT1125" i="32"/>
  <c r="GS1125" i="32"/>
  <c r="GR1125" i="32"/>
  <c r="GV1124" i="32"/>
  <c r="GU1124" i="32"/>
  <c r="GT1124" i="32"/>
  <c r="GS1124" i="32"/>
  <c r="GR1124" i="32"/>
  <c r="GV1123" i="32"/>
  <c r="GU1123" i="32"/>
  <c r="GT1123" i="32"/>
  <c r="GS1123" i="32"/>
  <c r="GR1123" i="32"/>
  <c r="GV1122" i="32"/>
  <c r="GU1122" i="32"/>
  <c r="GT1122" i="32"/>
  <c r="GS1122" i="32"/>
  <c r="GR1122" i="32"/>
  <c r="GV1121" i="32"/>
  <c r="GU1121" i="32"/>
  <c r="GT1121" i="32"/>
  <c r="GS1121" i="32"/>
  <c r="GR1121" i="32"/>
  <c r="GV1120" i="32"/>
  <c r="GU1120" i="32"/>
  <c r="GT1120" i="32"/>
  <c r="GS1120" i="32"/>
  <c r="GR1120" i="32"/>
  <c r="GV1119" i="32"/>
  <c r="GU1119" i="32"/>
  <c r="GT1119" i="32"/>
  <c r="GS1119" i="32"/>
  <c r="GR1119" i="32"/>
  <c r="GV1118" i="32"/>
  <c r="GU1118" i="32"/>
  <c r="GT1118" i="32"/>
  <c r="GS1118" i="32"/>
  <c r="GR1118" i="32"/>
  <c r="GV1117" i="32"/>
  <c r="GU1117" i="32"/>
  <c r="GT1117" i="32"/>
  <c r="GS1117" i="32"/>
  <c r="GR1117" i="32"/>
  <c r="GV1116" i="32"/>
  <c r="GU1116" i="32"/>
  <c r="GT1116" i="32"/>
  <c r="GS1116" i="32"/>
  <c r="GR1116" i="32"/>
  <c r="GV1115" i="32"/>
  <c r="GU1115" i="32"/>
  <c r="GT1115" i="32"/>
  <c r="GS1115" i="32"/>
  <c r="GR1115" i="32"/>
  <c r="GV1114" i="32"/>
  <c r="GU1114" i="32"/>
  <c r="GT1114" i="32"/>
  <c r="GS1114" i="32"/>
  <c r="GR1114" i="32"/>
  <c r="GV1113" i="32"/>
  <c r="GU1113" i="32"/>
  <c r="GT1113" i="32"/>
  <c r="GS1113" i="32"/>
  <c r="GR1113" i="32"/>
  <c r="GV1112" i="32"/>
  <c r="GU1112" i="32"/>
  <c r="GT1112" i="32"/>
  <c r="GS1112" i="32"/>
  <c r="GR1112" i="32"/>
  <c r="GV1111" i="32"/>
  <c r="GU1111" i="32"/>
  <c r="GT1111" i="32"/>
  <c r="GS1111" i="32"/>
  <c r="GR1111" i="32"/>
  <c r="GV1110" i="32"/>
  <c r="GU1110" i="32"/>
  <c r="GT1110" i="32"/>
  <c r="GS1110" i="32"/>
  <c r="GR1110" i="32"/>
  <c r="GV1109" i="32"/>
  <c r="GU1109" i="32"/>
  <c r="GT1109" i="32"/>
  <c r="GS1109" i="32"/>
  <c r="GR1109" i="32"/>
  <c r="GV1108" i="32"/>
  <c r="GU1108" i="32"/>
  <c r="GT1108" i="32"/>
  <c r="GS1108" i="32"/>
  <c r="GR1108" i="32"/>
  <c r="GV1107" i="32"/>
  <c r="GU1107" i="32"/>
  <c r="GT1107" i="32"/>
  <c r="GS1107" i="32"/>
  <c r="GR1107" i="32"/>
  <c r="GV1106" i="32"/>
  <c r="GU1106" i="32"/>
  <c r="GT1106" i="32"/>
  <c r="GS1106" i="32"/>
  <c r="GR1106" i="32"/>
  <c r="GV1105" i="32"/>
  <c r="GU1105" i="32"/>
  <c r="GT1105" i="32"/>
  <c r="GS1105" i="32"/>
  <c r="GR1105" i="32"/>
  <c r="GV1104" i="32"/>
  <c r="GU1104" i="32"/>
  <c r="GT1104" i="32"/>
  <c r="GS1104" i="32"/>
  <c r="GR1104" i="32"/>
  <c r="GV1103" i="32"/>
  <c r="GU1103" i="32"/>
  <c r="GT1103" i="32"/>
  <c r="GS1103" i="32"/>
  <c r="GR1103" i="32"/>
  <c r="GV1102" i="32"/>
  <c r="GU1102" i="32"/>
  <c r="GT1102" i="32"/>
  <c r="GS1102" i="32"/>
  <c r="GR1102" i="32"/>
  <c r="GV1101" i="32"/>
  <c r="GU1101" i="32"/>
  <c r="GT1101" i="32"/>
  <c r="GS1101" i="32"/>
  <c r="GR1101" i="32"/>
  <c r="GV1100" i="32"/>
  <c r="GU1100" i="32"/>
  <c r="GT1100" i="32"/>
  <c r="GS1100" i="32"/>
  <c r="GR1100" i="32"/>
  <c r="GV1099" i="32"/>
  <c r="GU1099" i="32"/>
  <c r="GT1099" i="32"/>
  <c r="GS1099" i="32"/>
  <c r="GR1099" i="32"/>
  <c r="GV1098" i="32"/>
  <c r="GU1098" i="32"/>
  <c r="GT1098" i="32"/>
  <c r="GS1098" i="32"/>
  <c r="GR1098" i="32"/>
  <c r="GV1097" i="32"/>
  <c r="GU1097" i="32"/>
  <c r="GT1097" i="32"/>
  <c r="GS1097" i="32"/>
  <c r="GR1097" i="32"/>
  <c r="GV1096" i="32"/>
  <c r="GU1096" i="32"/>
  <c r="GT1096" i="32"/>
  <c r="GS1096" i="32"/>
  <c r="GR1096" i="32"/>
  <c r="GV1095" i="32"/>
  <c r="GU1095" i="32"/>
  <c r="GT1095" i="32"/>
  <c r="GS1095" i="32"/>
  <c r="GR1095" i="32"/>
  <c r="GV1094" i="32"/>
  <c r="GU1094" i="32"/>
  <c r="GT1094" i="32"/>
  <c r="GS1094" i="32"/>
  <c r="GR1094" i="32"/>
  <c r="GV1093" i="32"/>
  <c r="GU1093" i="32"/>
  <c r="GT1093" i="32"/>
  <c r="GS1093" i="32"/>
  <c r="GR1093" i="32"/>
  <c r="GV1092" i="32"/>
  <c r="GU1092" i="32"/>
  <c r="GT1092" i="32"/>
  <c r="GS1092" i="32"/>
  <c r="GR1092" i="32"/>
  <c r="GV1091" i="32"/>
  <c r="GU1091" i="32"/>
  <c r="GT1091" i="32"/>
  <c r="GS1091" i="32"/>
  <c r="GR1091" i="32"/>
  <c r="GV1090" i="32"/>
  <c r="GU1090" i="32"/>
  <c r="GT1090" i="32"/>
  <c r="GS1090" i="32"/>
  <c r="GR1090" i="32"/>
  <c r="GV1089" i="32"/>
  <c r="GU1089" i="32"/>
  <c r="GT1089" i="32"/>
  <c r="GS1089" i="32"/>
  <c r="GR1089" i="32"/>
  <c r="GV1088" i="32"/>
  <c r="GU1088" i="32"/>
  <c r="GT1088" i="32"/>
  <c r="GS1088" i="32"/>
  <c r="GR1088" i="32"/>
  <c r="GV1087" i="32"/>
  <c r="GU1087" i="32"/>
  <c r="GT1087" i="32"/>
  <c r="GS1087" i="32"/>
  <c r="GR1087" i="32"/>
  <c r="GV1086" i="32"/>
  <c r="GU1086" i="32"/>
  <c r="GT1086" i="32"/>
  <c r="GS1086" i="32"/>
  <c r="GR1086" i="32"/>
  <c r="GV1085" i="32"/>
  <c r="GU1085" i="32"/>
  <c r="GT1085" i="32"/>
  <c r="GS1085" i="32"/>
  <c r="GR1085" i="32"/>
  <c r="GV1084" i="32"/>
  <c r="GU1084" i="32"/>
  <c r="GT1084" i="32"/>
  <c r="GS1084" i="32"/>
  <c r="GR1084" i="32"/>
  <c r="GV1083" i="32"/>
  <c r="GU1083" i="32"/>
  <c r="GT1083" i="32"/>
  <c r="GS1083" i="32"/>
  <c r="GR1083" i="32"/>
  <c r="GV1082" i="32"/>
  <c r="GU1082" i="32"/>
  <c r="GT1082" i="32"/>
  <c r="GS1082" i="32"/>
  <c r="GR1082" i="32"/>
  <c r="GV1081" i="32"/>
  <c r="GU1081" i="32"/>
  <c r="GT1081" i="32"/>
  <c r="GS1081" i="32"/>
  <c r="GR1081" i="32"/>
  <c r="GV1080" i="32"/>
  <c r="GU1080" i="32"/>
  <c r="GT1080" i="32"/>
  <c r="GS1080" i="32"/>
  <c r="GR1080" i="32"/>
  <c r="GV1079" i="32"/>
  <c r="GU1079" i="32"/>
  <c r="GT1079" i="32"/>
  <c r="GS1079" i="32"/>
  <c r="GR1079" i="32"/>
  <c r="GV1078" i="32"/>
  <c r="GU1078" i="32"/>
  <c r="GT1078" i="32"/>
  <c r="GS1078" i="32"/>
  <c r="GR1078" i="32"/>
  <c r="GV1077" i="32"/>
  <c r="GU1077" i="32"/>
  <c r="GT1077" i="32"/>
  <c r="GS1077" i="32"/>
  <c r="GR1077" i="32"/>
  <c r="GV1076" i="32"/>
  <c r="GU1076" i="32"/>
  <c r="GT1076" i="32"/>
  <c r="GS1076" i="32"/>
  <c r="GR1076" i="32"/>
  <c r="GV1075" i="32"/>
  <c r="GU1075" i="32"/>
  <c r="GT1075" i="32"/>
  <c r="GS1075" i="32"/>
  <c r="GR1075" i="32"/>
  <c r="GV1074" i="32"/>
  <c r="GU1074" i="32"/>
  <c r="GT1074" i="32"/>
  <c r="GS1074" i="32"/>
  <c r="GR1074" i="32"/>
  <c r="GV1073" i="32"/>
  <c r="GU1073" i="32"/>
  <c r="GT1073" i="32"/>
  <c r="GS1073" i="32"/>
  <c r="GR1073" i="32"/>
  <c r="GV1072" i="32"/>
  <c r="GU1072" i="32"/>
  <c r="GT1072" i="32"/>
  <c r="GS1072" i="32"/>
  <c r="GR1072" i="32"/>
  <c r="GV1071" i="32"/>
  <c r="GU1071" i="32"/>
  <c r="GT1071" i="32"/>
  <c r="GS1071" i="32"/>
  <c r="GR1071" i="32"/>
  <c r="GV1070" i="32"/>
  <c r="GU1070" i="32"/>
  <c r="GT1070" i="32"/>
  <c r="GS1070" i="32"/>
  <c r="GR1070" i="32"/>
  <c r="GV1069" i="32"/>
  <c r="GU1069" i="32"/>
  <c r="GT1069" i="32"/>
  <c r="GS1069" i="32"/>
  <c r="GR1069" i="32"/>
  <c r="GV1068" i="32"/>
  <c r="GU1068" i="32"/>
  <c r="GT1068" i="32"/>
  <c r="GS1068" i="32"/>
  <c r="GR1068" i="32"/>
  <c r="GV1067" i="32"/>
  <c r="GU1067" i="32"/>
  <c r="GT1067" i="32"/>
  <c r="GS1067" i="32"/>
  <c r="GR1067" i="32"/>
  <c r="GV1066" i="32"/>
  <c r="GU1066" i="32"/>
  <c r="GT1066" i="32"/>
  <c r="GS1066" i="32"/>
  <c r="GR1066" i="32"/>
  <c r="GV1065" i="32"/>
  <c r="GU1065" i="32"/>
  <c r="GT1065" i="32"/>
  <c r="GS1065" i="32"/>
  <c r="GR1065" i="32"/>
  <c r="GV1064" i="32"/>
  <c r="GU1064" i="32"/>
  <c r="GT1064" i="32"/>
  <c r="GS1064" i="32"/>
  <c r="GR1064" i="32"/>
  <c r="GV1063" i="32"/>
  <c r="GU1063" i="32"/>
  <c r="GT1063" i="32"/>
  <c r="GS1063" i="32"/>
  <c r="GR1063" i="32"/>
  <c r="GV1062" i="32"/>
  <c r="GU1062" i="32"/>
  <c r="GT1062" i="32"/>
  <c r="GS1062" i="32"/>
  <c r="GR1062" i="32"/>
  <c r="GV1061" i="32"/>
  <c r="GU1061" i="32"/>
  <c r="GT1061" i="32"/>
  <c r="GS1061" i="32"/>
  <c r="GR1061" i="32"/>
  <c r="GV1060" i="32"/>
  <c r="GU1060" i="32"/>
  <c r="GT1060" i="32"/>
  <c r="GS1060" i="32"/>
  <c r="GR1060" i="32"/>
  <c r="GV1059" i="32"/>
  <c r="GU1059" i="32"/>
  <c r="GT1059" i="32"/>
  <c r="GS1059" i="32"/>
  <c r="GR1059" i="32"/>
  <c r="GV1058" i="32"/>
  <c r="GU1058" i="32"/>
  <c r="GT1058" i="32"/>
  <c r="GS1058" i="32"/>
  <c r="GR1058" i="32"/>
  <c r="GV1057" i="32"/>
  <c r="GU1057" i="32"/>
  <c r="GT1057" i="32"/>
  <c r="GS1057" i="32"/>
  <c r="GR1057" i="32"/>
  <c r="GV1056" i="32"/>
  <c r="GU1056" i="32"/>
  <c r="GT1056" i="32"/>
  <c r="GS1056" i="32"/>
  <c r="GR1056" i="32"/>
  <c r="GV1055" i="32"/>
  <c r="GU1055" i="32"/>
  <c r="GT1055" i="32"/>
  <c r="GS1055" i="32"/>
  <c r="GR1055" i="32"/>
  <c r="GV1054" i="32"/>
  <c r="GU1054" i="32"/>
  <c r="GT1054" i="32"/>
  <c r="GS1054" i="32"/>
  <c r="GR1054" i="32"/>
  <c r="GV1053" i="32"/>
  <c r="GU1053" i="32"/>
  <c r="GT1053" i="32"/>
  <c r="GS1053" i="32"/>
  <c r="GR1053" i="32"/>
  <c r="GV1052" i="32"/>
  <c r="GU1052" i="32"/>
  <c r="GT1052" i="32"/>
  <c r="GS1052" i="32"/>
  <c r="GR1052" i="32"/>
  <c r="GV1051" i="32"/>
  <c r="GU1051" i="32"/>
  <c r="GT1051" i="32"/>
  <c r="GS1051" i="32"/>
  <c r="GR1051" i="32"/>
  <c r="GV1050" i="32"/>
  <c r="GU1050" i="32"/>
  <c r="GT1050" i="32"/>
  <c r="GS1050" i="32"/>
  <c r="GR1050" i="32"/>
  <c r="GV1049" i="32"/>
  <c r="GU1049" i="32"/>
  <c r="GT1049" i="32"/>
  <c r="GS1049" i="32"/>
  <c r="GR1049" i="32"/>
  <c r="GV1048" i="32"/>
  <c r="GU1048" i="32"/>
  <c r="GT1048" i="32"/>
  <c r="GS1048" i="32"/>
  <c r="GR1048" i="32"/>
  <c r="GV1047" i="32"/>
  <c r="GU1047" i="32"/>
  <c r="GT1047" i="32"/>
  <c r="GS1047" i="32"/>
  <c r="GR1047" i="32"/>
  <c r="GV1046" i="32"/>
  <c r="GU1046" i="32"/>
  <c r="GT1046" i="32"/>
  <c r="GS1046" i="32"/>
  <c r="GR1046" i="32"/>
  <c r="GV1045" i="32"/>
  <c r="GU1045" i="32"/>
  <c r="GT1045" i="32"/>
  <c r="GS1045" i="32"/>
  <c r="GR1045" i="32"/>
  <c r="GV1044" i="32"/>
  <c r="GU1044" i="32"/>
  <c r="GT1044" i="32"/>
  <c r="GS1044" i="32"/>
  <c r="GR1044" i="32"/>
  <c r="GV1043" i="32"/>
  <c r="GU1043" i="32"/>
  <c r="GT1043" i="32"/>
  <c r="GS1043" i="32"/>
  <c r="GR1043" i="32"/>
  <c r="GV1042" i="32"/>
  <c r="GU1042" i="32"/>
  <c r="GT1042" i="32"/>
  <c r="GS1042" i="32"/>
  <c r="GR1042" i="32"/>
  <c r="GV1041" i="32"/>
  <c r="GU1041" i="32"/>
  <c r="GT1041" i="32"/>
  <c r="GS1041" i="32"/>
  <c r="GR1041" i="32"/>
  <c r="GV1040" i="32"/>
  <c r="GU1040" i="32"/>
  <c r="GT1040" i="32"/>
  <c r="GS1040" i="32"/>
  <c r="GR1040" i="32"/>
  <c r="GV1039" i="32"/>
  <c r="GU1039" i="32"/>
  <c r="GT1039" i="32"/>
  <c r="GS1039" i="32"/>
  <c r="GR1039" i="32"/>
  <c r="GV1038" i="32"/>
  <c r="GU1038" i="32"/>
  <c r="GT1038" i="32"/>
  <c r="GS1038" i="32"/>
  <c r="GR1038" i="32"/>
  <c r="GV1037" i="32"/>
  <c r="GU1037" i="32"/>
  <c r="GT1037" i="32"/>
  <c r="GS1037" i="32"/>
  <c r="GR1037" i="32"/>
  <c r="GV1036" i="32"/>
  <c r="GU1036" i="32"/>
  <c r="GT1036" i="32"/>
  <c r="GS1036" i="32"/>
  <c r="GR1036" i="32"/>
  <c r="GV1035" i="32"/>
  <c r="GU1035" i="32"/>
  <c r="GT1035" i="32"/>
  <c r="GS1035" i="32"/>
  <c r="GR1035" i="32"/>
  <c r="GV1034" i="32"/>
  <c r="GU1034" i="32"/>
  <c r="GT1034" i="32"/>
  <c r="GS1034" i="32"/>
  <c r="GR1034" i="32"/>
  <c r="GV1033" i="32"/>
  <c r="GU1033" i="32"/>
  <c r="GT1033" i="32"/>
  <c r="GS1033" i="32"/>
  <c r="GR1033" i="32"/>
  <c r="GV1032" i="32"/>
  <c r="GU1032" i="32"/>
  <c r="GT1032" i="32"/>
  <c r="GS1032" i="32"/>
  <c r="GR1032" i="32"/>
  <c r="GV1031" i="32"/>
  <c r="GU1031" i="32"/>
  <c r="GT1031" i="32"/>
  <c r="GS1031" i="32"/>
  <c r="GR1031" i="32"/>
  <c r="GV1030" i="32"/>
  <c r="GU1030" i="32"/>
  <c r="GT1030" i="32"/>
  <c r="GS1030" i="32"/>
  <c r="GR1030" i="32"/>
  <c r="GV1029" i="32"/>
  <c r="GU1029" i="32"/>
  <c r="GT1029" i="32"/>
  <c r="GS1029" i="32"/>
  <c r="GR1029" i="32"/>
  <c r="GV1028" i="32"/>
  <c r="GU1028" i="32"/>
  <c r="GT1028" i="32"/>
  <c r="GS1028" i="32"/>
  <c r="GR1028" i="32"/>
  <c r="GV1027" i="32"/>
  <c r="GU1027" i="32"/>
  <c r="GT1027" i="32"/>
  <c r="GS1027" i="32"/>
  <c r="GR1027" i="32"/>
  <c r="GV1026" i="32"/>
  <c r="GU1026" i="32"/>
  <c r="GT1026" i="32"/>
  <c r="GS1026" i="32"/>
  <c r="GR1026" i="32"/>
  <c r="GV1025" i="32"/>
  <c r="GU1025" i="32"/>
  <c r="GT1025" i="32"/>
  <c r="GS1025" i="32"/>
  <c r="GR1025" i="32"/>
  <c r="GV1024" i="32"/>
  <c r="GU1024" i="32"/>
  <c r="GT1024" i="32"/>
  <c r="GS1024" i="32"/>
  <c r="GR1024" i="32"/>
  <c r="GV1023" i="32"/>
  <c r="GU1023" i="32"/>
  <c r="GT1023" i="32"/>
  <c r="GS1023" i="32"/>
  <c r="GR1023" i="32"/>
  <c r="GV1022" i="32"/>
  <c r="GU1022" i="32"/>
  <c r="GT1022" i="32"/>
  <c r="GS1022" i="32"/>
  <c r="GR1022" i="32"/>
  <c r="GV1021" i="32"/>
  <c r="GU1021" i="32"/>
  <c r="GT1021" i="32"/>
  <c r="GS1021" i="32"/>
  <c r="GR1021" i="32"/>
  <c r="GV1020" i="32"/>
  <c r="GU1020" i="32"/>
  <c r="GT1020" i="32"/>
  <c r="GS1020" i="32"/>
  <c r="GR1020" i="32"/>
  <c r="GV1019" i="32"/>
  <c r="GU1019" i="32"/>
  <c r="GT1019" i="32"/>
  <c r="GS1019" i="32"/>
  <c r="GR1019" i="32"/>
  <c r="GV1018" i="32"/>
  <c r="GU1018" i="32"/>
  <c r="GT1018" i="32"/>
  <c r="GS1018" i="32"/>
  <c r="GR1018" i="32"/>
  <c r="GV1017" i="32"/>
  <c r="GU1017" i="32"/>
  <c r="GT1017" i="32"/>
  <c r="GS1017" i="32"/>
  <c r="GR1017" i="32"/>
  <c r="GV1016" i="32"/>
  <c r="GU1016" i="32"/>
  <c r="GT1016" i="32"/>
  <c r="GS1016" i="32"/>
  <c r="GR1016" i="32"/>
  <c r="GV1015" i="32"/>
  <c r="GU1015" i="32"/>
  <c r="GT1015" i="32"/>
  <c r="GS1015" i="32"/>
  <c r="GR1015" i="32"/>
  <c r="GV1014" i="32"/>
  <c r="GU1014" i="32"/>
  <c r="GT1014" i="32"/>
  <c r="GS1014" i="32"/>
  <c r="GR1014" i="32"/>
  <c r="GV1013" i="32"/>
  <c r="GU1013" i="32"/>
  <c r="GT1013" i="32"/>
  <c r="GS1013" i="32"/>
  <c r="GR1013" i="32"/>
  <c r="GV1012" i="32"/>
  <c r="GU1012" i="32"/>
  <c r="GT1012" i="32"/>
  <c r="GS1012" i="32"/>
  <c r="GR1012" i="32"/>
  <c r="GV1011" i="32"/>
  <c r="GU1011" i="32"/>
  <c r="GT1011" i="32"/>
  <c r="GS1011" i="32"/>
  <c r="GR1011" i="32"/>
  <c r="GV1010" i="32"/>
  <c r="GU1010" i="32"/>
  <c r="GT1010" i="32"/>
  <c r="GS1010" i="32"/>
  <c r="GR1010" i="32"/>
  <c r="GV1009" i="32"/>
  <c r="GU1009" i="32"/>
  <c r="GT1009" i="32"/>
  <c r="GS1009" i="32"/>
  <c r="GR1009" i="32"/>
  <c r="GV1008" i="32"/>
  <c r="GU1008" i="32"/>
  <c r="GT1008" i="32"/>
  <c r="GS1008" i="32"/>
  <c r="GR1008" i="32"/>
  <c r="GV1007" i="32"/>
  <c r="GU1007" i="32"/>
  <c r="GT1007" i="32"/>
  <c r="GS1007" i="32"/>
  <c r="GR1007" i="32"/>
  <c r="GV1006" i="32"/>
  <c r="GU1006" i="32"/>
  <c r="GT1006" i="32"/>
  <c r="GS1006" i="32"/>
  <c r="GR1006" i="32"/>
  <c r="GV1005" i="32"/>
  <c r="GU1005" i="32"/>
  <c r="GT1005" i="32"/>
  <c r="GS1005" i="32"/>
  <c r="GR1005" i="32"/>
  <c r="GV1004" i="32"/>
  <c r="GU1004" i="32"/>
  <c r="GT1004" i="32"/>
  <c r="GS1004" i="32"/>
  <c r="GR1004" i="32"/>
  <c r="GV1003" i="32"/>
  <c r="GU1003" i="32"/>
  <c r="GT1003" i="32"/>
  <c r="GS1003" i="32"/>
  <c r="GR1003" i="32"/>
  <c r="GV1002" i="32"/>
  <c r="GU1002" i="32"/>
  <c r="GT1002" i="32"/>
  <c r="GS1002" i="32"/>
  <c r="GR1002" i="32"/>
  <c r="GV1001" i="32"/>
  <c r="GU1001" i="32"/>
  <c r="GT1001" i="32"/>
  <c r="GS1001" i="32"/>
  <c r="GR1001" i="32"/>
  <c r="GV1000" i="32"/>
  <c r="GU1000" i="32"/>
  <c r="GT1000" i="32"/>
  <c r="GS1000" i="32"/>
  <c r="GR1000" i="32"/>
  <c r="GV999" i="32"/>
  <c r="GU999" i="32"/>
  <c r="GT999" i="32"/>
  <c r="GS999" i="32"/>
  <c r="GR999" i="32"/>
  <c r="GV998" i="32"/>
  <c r="GU998" i="32"/>
  <c r="GT998" i="32"/>
  <c r="GS998" i="32"/>
  <c r="GR998" i="32"/>
  <c r="GV997" i="32"/>
  <c r="GU997" i="32"/>
  <c r="GT997" i="32"/>
  <c r="GS997" i="32"/>
  <c r="GR997" i="32"/>
  <c r="GV996" i="32"/>
  <c r="GU996" i="32"/>
  <c r="GT996" i="32"/>
  <c r="GS996" i="32"/>
  <c r="GR996" i="32"/>
  <c r="GV995" i="32"/>
  <c r="GU995" i="32"/>
  <c r="GT995" i="32"/>
  <c r="GS995" i="32"/>
  <c r="GR995" i="32"/>
  <c r="GV994" i="32"/>
  <c r="GU994" i="32"/>
  <c r="GT994" i="32"/>
  <c r="GS994" i="32"/>
  <c r="GR994" i="32"/>
  <c r="GV993" i="32"/>
  <c r="GU993" i="32"/>
  <c r="GT993" i="32"/>
  <c r="GS993" i="32"/>
  <c r="GR993" i="32"/>
  <c r="GV992" i="32"/>
  <c r="GU992" i="32"/>
  <c r="GT992" i="32"/>
  <c r="GS992" i="32"/>
  <c r="GR992" i="32"/>
  <c r="GV991" i="32"/>
  <c r="GU991" i="32"/>
  <c r="GT991" i="32"/>
  <c r="GS991" i="32"/>
  <c r="GR991" i="32"/>
  <c r="GV990" i="32"/>
  <c r="GU990" i="32"/>
  <c r="GT990" i="32"/>
  <c r="GS990" i="32"/>
  <c r="GR990" i="32"/>
  <c r="GV989" i="32"/>
  <c r="GU989" i="32"/>
  <c r="GT989" i="32"/>
  <c r="GS989" i="32"/>
  <c r="GR989" i="32"/>
  <c r="GV988" i="32"/>
  <c r="GU988" i="32"/>
  <c r="GT988" i="32"/>
  <c r="GS988" i="32"/>
  <c r="GR988" i="32"/>
  <c r="GV987" i="32"/>
  <c r="GU987" i="32"/>
  <c r="GT987" i="32"/>
  <c r="GS987" i="32"/>
  <c r="GR987" i="32"/>
  <c r="GV986" i="32"/>
  <c r="GU986" i="32"/>
  <c r="GT986" i="32"/>
  <c r="GS986" i="32"/>
  <c r="GR986" i="32"/>
  <c r="GV985" i="32"/>
  <c r="GU985" i="32"/>
  <c r="GT985" i="32"/>
  <c r="GS985" i="32"/>
  <c r="GR985" i="32"/>
  <c r="GV984" i="32"/>
  <c r="GU984" i="32"/>
  <c r="GT984" i="32"/>
  <c r="GS984" i="32"/>
  <c r="GR984" i="32"/>
  <c r="GV983" i="32"/>
  <c r="GU983" i="32"/>
  <c r="GT983" i="32"/>
  <c r="GS983" i="32"/>
  <c r="GR983" i="32"/>
  <c r="GV982" i="32"/>
  <c r="GU982" i="32"/>
  <c r="GT982" i="32"/>
  <c r="GS982" i="32"/>
  <c r="GR982" i="32"/>
  <c r="GV981" i="32"/>
  <c r="GU981" i="32"/>
  <c r="GT981" i="32"/>
  <c r="GS981" i="32"/>
  <c r="GR981" i="32"/>
  <c r="GV980" i="32"/>
  <c r="GU980" i="32"/>
  <c r="GT980" i="32"/>
  <c r="GS980" i="32"/>
  <c r="GR980" i="32"/>
  <c r="GV979" i="32"/>
  <c r="GU979" i="32"/>
  <c r="GT979" i="32"/>
  <c r="GS979" i="32"/>
  <c r="GR979" i="32"/>
  <c r="GV978" i="32"/>
  <c r="GU978" i="32"/>
  <c r="GT978" i="32"/>
  <c r="GS978" i="32"/>
  <c r="GR978" i="32"/>
  <c r="GV977" i="32"/>
  <c r="GU977" i="32"/>
  <c r="GT977" i="32"/>
  <c r="GS977" i="32"/>
  <c r="GR977" i="32"/>
  <c r="GV976" i="32"/>
  <c r="GU976" i="32"/>
  <c r="GT976" i="32"/>
  <c r="GS976" i="32"/>
  <c r="GR976" i="32"/>
  <c r="GV975" i="32"/>
  <c r="GU975" i="32"/>
  <c r="GT975" i="32"/>
  <c r="GS975" i="32"/>
  <c r="GR975" i="32"/>
  <c r="GV974" i="32"/>
  <c r="GU974" i="32"/>
  <c r="GT974" i="32"/>
  <c r="GS974" i="32"/>
  <c r="GR974" i="32"/>
  <c r="GV973" i="32"/>
  <c r="GU973" i="32"/>
  <c r="GT973" i="32"/>
  <c r="GS973" i="32"/>
  <c r="GR973" i="32"/>
  <c r="GV972" i="32"/>
  <c r="GU972" i="32"/>
  <c r="GT972" i="32"/>
  <c r="GS972" i="32"/>
  <c r="GR972" i="32"/>
  <c r="GV971" i="32"/>
  <c r="GU971" i="32"/>
  <c r="GT971" i="32"/>
  <c r="GS971" i="32"/>
  <c r="GR971" i="32"/>
  <c r="GV970" i="32"/>
  <c r="GU970" i="32"/>
  <c r="GT970" i="32"/>
  <c r="GS970" i="32"/>
  <c r="GR970" i="32"/>
  <c r="GV969" i="32"/>
  <c r="GU969" i="32"/>
  <c r="GT969" i="32"/>
  <c r="GS969" i="32"/>
  <c r="GR969" i="32"/>
  <c r="GV968" i="32"/>
  <c r="GU968" i="32"/>
  <c r="GT968" i="32"/>
  <c r="GS968" i="32"/>
  <c r="GR968" i="32"/>
  <c r="GV967" i="32"/>
  <c r="GU967" i="32"/>
  <c r="GT967" i="32"/>
  <c r="GS967" i="32"/>
  <c r="GR967" i="32"/>
  <c r="GV966" i="32"/>
  <c r="GU966" i="32"/>
  <c r="GT966" i="32"/>
  <c r="GS966" i="32"/>
  <c r="GR966" i="32"/>
  <c r="GV965" i="32"/>
  <c r="GU965" i="32"/>
  <c r="GT965" i="32"/>
  <c r="GS965" i="32"/>
  <c r="GR965" i="32"/>
  <c r="GV964" i="32"/>
  <c r="GU964" i="32"/>
  <c r="GT964" i="32"/>
  <c r="GS964" i="32"/>
  <c r="GR964" i="32"/>
  <c r="GV963" i="32"/>
  <c r="GU963" i="32"/>
  <c r="GT963" i="32"/>
  <c r="GS963" i="32"/>
  <c r="GR963" i="32"/>
  <c r="GV962" i="32"/>
  <c r="GU962" i="32"/>
  <c r="GT962" i="32"/>
  <c r="GS962" i="32"/>
  <c r="GR962" i="32"/>
  <c r="GV961" i="32"/>
  <c r="GU961" i="32"/>
  <c r="GT961" i="32"/>
  <c r="GS961" i="32"/>
  <c r="GR961" i="32"/>
  <c r="GV960" i="32"/>
  <c r="GU960" i="32"/>
  <c r="GT960" i="32"/>
  <c r="GS960" i="32"/>
  <c r="GR960" i="32"/>
  <c r="GV959" i="32"/>
  <c r="GU959" i="32"/>
  <c r="GT959" i="32"/>
  <c r="GS959" i="32"/>
  <c r="GR959" i="32"/>
  <c r="GV958" i="32"/>
  <c r="GU958" i="32"/>
  <c r="GT958" i="32"/>
  <c r="GS958" i="32"/>
  <c r="GR958" i="32"/>
  <c r="GV957" i="32"/>
  <c r="GU957" i="32"/>
  <c r="GT957" i="32"/>
  <c r="GS957" i="32"/>
  <c r="GR957" i="32"/>
  <c r="GV956" i="32"/>
  <c r="GU956" i="32"/>
  <c r="GT956" i="32"/>
  <c r="GS956" i="32"/>
  <c r="GR956" i="32"/>
  <c r="GV955" i="32"/>
  <c r="GU955" i="32"/>
  <c r="GT955" i="32"/>
  <c r="GS955" i="32"/>
  <c r="GR955" i="32"/>
  <c r="GV954" i="32"/>
  <c r="GU954" i="32"/>
  <c r="GT954" i="32"/>
  <c r="GS954" i="32"/>
  <c r="GR954" i="32"/>
  <c r="GV953" i="32"/>
  <c r="GU953" i="32"/>
  <c r="GT953" i="32"/>
  <c r="GS953" i="32"/>
  <c r="GR953" i="32"/>
  <c r="GV952" i="32"/>
  <c r="GU952" i="32"/>
  <c r="GT952" i="32"/>
  <c r="GS952" i="32"/>
  <c r="GR952" i="32"/>
  <c r="GV951" i="32"/>
  <c r="GU951" i="32"/>
  <c r="GT951" i="32"/>
  <c r="GS951" i="32"/>
  <c r="GR951" i="32"/>
  <c r="GV950" i="32"/>
  <c r="GU950" i="32"/>
  <c r="GT950" i="32"/>
  <c r="GS950" i="32"/>
  <c r="GR950" i="32"/>
  <c r="GV949" i="32"/>
  <c r="GU949" i="32"/>
  <c r="GT949" i="32"/>
  <c r="GS949" i="32"/>
  <c r="GR949" i="32"/>
  <c r="GV948" i="32"/>
  <c r="GU948" i="32"/>
  <c r="GT948" i="32"/>
  <c r="GS948" i="32"/>
  <c r="GR948" i="32"/>
  <c r="GV947" i="32"/>
  <c r="GU947" i="32"/>
  <c r="GT947" i="32"/>
  <c r="GS947" i="32"/>
  <c r="GR947" i="32"/>
  <c r="GV946" i="32"/>
  <c r="GU946" i="32"/>
  <c r="GT946" i="32"/>
  <c r="GS946" i="32"/>
  <c r="GR946" i="32"/>
  <c r="GV945" i="32"/>
  <c r="GU945" i="32"/>
  <c r="GT945" i="32"/>
  <c r="GS945" i="32"/>
  <c r="GR945" i="32"/>
  <c r="GV944" i="32"/>
  <c r="GU944" i="32"/>
  <c r="GT944" i="32"/>
  <c r="GS944" i="32"/>
  <c r="GR944" i="32"/>
  <c r="GV943" i="32"/>
  <c r="GU943" i="32"/>
  <c r="GT943" i="32"/>
  <c r="GS943" i="32"/>
  <c r="GR943" i="32"/>
  <c r="GV942" i="32"/>
  <c r="GU942" i="32"/>
  <c r="GT942" i="32"/>
  <c r="GS942" i="32"/>
  <c r="GR942" i="32"/>
  <c r="GV941" i="32"/>
  <c r="GU941" i="32"/>
  <c r="GT941" i="32"/>
  <c r="GS941" i="32"/>
  <c r="GR941" i="32"/>
  <c r="GV940" i="32"/>
  <c r="GU940" i="32"/>
  <c r="GT940" i="32"/>
  <c r="GS940" i="32"/>
  <c r="GR940" i="32"/>
  <c r="GV939" i="32"/>
  <c r="GU939" i="32"/>
  <c r="GT939" i="32"/>
  <c r="GS939" i="32"/>
  <c r="GR939" i="32"/>
  <c r="GV938" i="32"/>
  <c r="GU938" i="32"/>
  <c r="GT938" i="32"/>
  <c r="GS938" i="32"/>
  <c r="GR938" i="32"/>
  <c r="GV937" i="32"/>
  <c r="GU937" i="32"/>
  <c r="GT937" i="32"/>
  <c r="GS937" i="32"/>
  <c r="GR937" i="32"/>
  <c r="GV936" i="32"/>
  <c r="GU936" i="32"/>
  <c r="GT936" i="32"/>
  <c r="GS936" i="32"/>
  <c r="GR936" i="32"/>
  <c r="GV935" i="32"/>
  <c r="GU935" i="32"/>
  <c r="GT935" i="32"/>
  <c r="GS935" i="32"/>
  <c r="GR935" i="32"/>
  <c r="GV934" i="32"/>
  <c r="GU934" i="32"/>
  <c r="GT934" i="32"/>
  <c r="GS934" i="32"/>
  <c r="GR934" i="32"/>
  <c r="GV933" i="32"/>
  <c r="GU933" i="32"/>
  <c r="GT933" i="32"/>
  <c r="GS933" i="32"/>
  <c r="GR933" i="32"/>
  <c r="GV932" i="32"/>
  <c r="GU932" i="32"/>
  <c r="GT932" i="32"/>
  <c r="GS932" i="32"/>
  <c r="GR932" i="32"/>
  <c r="GV931" i="32"/>
  <c r="GU931" i="32"/>
  <c r="GT931" i="32"/>
  <c r="GS931" i="32"/>
  <c r="GR931" i="32"/>
  <c r="GV930" i="32"/>
  <c r="GU930" i="32"/>
  <c r="GT930" i="32"/>
  <c r="GS930" i="32"/>
  <c r="GR930" i="32"/>
  <c r="GV929" i="32"/>
  <c r="GU929" i="32"/>
  <c r="GT929" i="32"/>
  <c r="GS929" i="32"/>
  <c r="GR929" i="32"/>
  <c r="GV928" i="32"/>
  <c r="GU928" i="32"/>
  <c r="GT928" i="32"/>
  <c r="GS928" i="32"/>
  <c r="GR928" i="32"/>
  <c r="GV927" i="32"/>
  <c r="GU927" i="32"/>
  <c r="GT927" i="32"/>
  <c r="GS927" i="32"/>
  <c r="GR927" i="32"/>
  <c r="GV926" i="32"/>
  <c r="GU926" i="32"/>
  <c r="GT926" i="32"/>
  <c r="GS926" i="32"/>
  <c r="GR926" i="32"/>
  <c r="GV925" i="32"/>
  <c r="GU925" i="32"/>
  <c r="GT925" i="32"/>
  <c r="GS925" i="32"/>
  <c r="GR925" i="32"/>
  <c r="GV924" i="32"/>
  <c r="GU924" i="32"/>
  <c r="GT924" i="32"/>
  <c r="GS924" i="32"/>
  <c r="GR924" i="32"/>
  <c r="GV923" i="32"/>
  <c r="GU923" i="32"/>
  <c r="GT923" i="32"/>
  <c r="GS923" i="32"/>
  <c r="GR923" i="32"/>
  <c r="GV922" i="32"/>
  <c r="GU922" i="32"/>
  <c r="GT922" i="32"/>
  <c r="GS922" i="32"/>
  <c r="GR922" i="32"/>
  <c r="GV921" i="32"/>
  <c r="GU921" i="32"/>
  <c r="GT921" i="32"/>
  <c r="GS921" i="32"/>
  <c r="GR921" i="32"/>
  <c r="GV920" i="32"/>
  <c r="GU920" i="32"/>
  <c r="GT920" i="32"/>
  <c r="GS920" i="32"/>
  <c r="GR920" i="32"/>
  <c r="GV919" i="32"/>
  <c r="GU919" i="32"/>
  <c r="GT919" i="32"/>
  <c r="GS919" i="32"/>
  <c r="GR919" i="32"/>
  <c r="GV918" i="32"/>
  <c r="GU918" i="32"/>
  <c r="GT918" i="32"/>
  <c r="GS918" i="32"/>
  <c r="GR918" i="32"/>
  <c r="GV917" i="32"/>
  <c r="GU917" i="32"/>
  <c r="GT917" i="32"/>
  <c r="GS917" i="32"/>
  <c r="GR917" i="32"/>
  <c r="GV916" i="32"/>
  <c r="GU916" i="32"/>
  <c r="GT916" i="32"/>
  <c r="GS916" i="32"/>
  <c r="GR916" i="32"/>
  <c r="GV915" i="32"/>
  <c r="GU915" i="32"/>
  <c r="GT915" i="32"/>
  <c r="GS915" i="32"/>
  <c r="GR915" i="32"/>
  <c r="GV914" i="32"/>
  <c r="GU914" i="32"/>
  <c r="GT914" i="32"/>
  <c r="GS914" i="32"/>
  <c r="GR914" i="32"/>
  <c r="GV913" i="32"/>
  <c r="GU913" i="32"/>
  <c r="GT913" i="32"/>
  <c r="GS913" i="32"/>
  <c r="GR913" i="32"/>
  <c r="GV912" i="32"/>
  <c r="GU912" i="32"/>
  <c r="GT912" i="32"/>
  <c r="GS912" i="32"/>
  <c r="GR912" i="32"/>
  <c r="GV911" i="32"/>
  <c r="GU911" i="32"/>
  <c r="GT911" i="32"/>
  <c r="GS911" i="32"/>
  <c r="GR911" i="32"/>
  <c r="GV910" i="32"/>
  <c r="GU910" i="32"/>
  <c r="GT910" i="32"/>
  <c r="GS910" i="32"/>
  <c r="GR910" i="32"/>
  <c r="GV909" i="32"/>
  <c r="GU909" i="32"/>
  <c r="GT909" i="32"/>
  <c r="GS909" i="32"/>
  <c r="GR909" i="32"/>
  <c r="GV908" i="32"/>
  <c r="GU908" i="32"/>
  <c r="GT908" i="32"/>
  <c r="GS908" i="32"/>
  <c r="GR908" i="32"/>
  <c r="GV907" i="32"/>
  <c r="GU907" i="32"/>
  <c r="GT907" i="32"/>
  <c r="GS907" i="32"/>
  <c r="GR907" i="32"/>
  <c r="GV906" i="32"/>
  <c r="GU906" i="32"/>
  <c r="GT906" i="32"/>
  <c r="GS906" i="32"/>
  <c r="GR906" i="32"/>
  <c r="GV905" i="32"/>
  <c r="GU905" i="32"/>
  <c r="GT905" i="32"/>
  <c r="GS905" i="32"/>
  <c r="GR905" i="32"/>
  <c r="GV904" i="32"/>
  <c r="GU904" i="32"/>
  <c r="GT904" i="32"/>
  <c r="GS904" i="32"/>
  <c r="GR904" i="32"/>
  <c r="GV903" i="32"/>
  <c r="GU903" i="32"/>
  <c r="GT903" i="32"/>
  <c r="GS903" i="32"/>
  <c r="GR903" i="32"/>
  <c r="GV902" i="32"/>
  <c r="GU902" i="32"/>
  <c r="GT902" i="32"/>
  <c r="GS902" i="32"/>
  <c r="GR902" i="32"/>
  <c r="GV901" i="32"/>
  <c r="GU901" i="32"/>
  <c r="GT901" i="32"/>
  <c r="GS901" i="32"/>
  <c r="GR901" i="32"/>
  <c r="GV900" i="32"/>
  <c r="GU900" i="32"/>
  <c r="GT900" i="32"/>
  <c r="GS900" i="32"/>
  <c r="GR900" i="32"/>
  <c r="GV899" i="32"/>
  <c r="GU899" i="32"/>
  <c r="GT899" i="32"/>
  <c r="GS899" i="32"/>
  <c r="GR899" i="32"/>
  <c r="GV898" i="32"/>
  <c r="GU898" i="32"/>
  <c r="GT898" i="32"/>
  <c r="GS898" i="32"/>
  <c r="GR898" i="32"/>
  <c r="GV897" i="32"/>
  <c r="GU897" i="32"/>
  <c r="GT897" i="32"/>
  <c r="GS897" i="32"/>
  <c r="GR897" i="32"/>
  <c r="GV896" i="32"/>
  <c r="GU896" i="32"/>
  <c r="GT896" i="32"/>
  <c r="GS896" i="32"/>
  <c r="GR896" i="32"/>
  <c r="GV895" i="32"/>
  <c r="GU895" i="32"/>
  <c r="GT895" i="32"/>
  <c r="GS895" i="32"/>
  <c r="GR895" i="32"/>
  <c r="GV894" i="32"/>
  <c r="GU894" i="32"/>
  <c r="GT894" i="32"/>
  <c r="GS894" i="32"/>
  <c r="GR894" i="32"/>
  <c r="GV893" i="32"/>
  <c r="GU893" i="32"/>
  <c r="GT893" i="32"/>
  <c r="GS893" i="32"/>
  <c r="GR893" i="32"/>
  <c r="GV892" i="32"/>
  <c r="GU892" i="32"/>
  <c r="GT892" i="32"/>
  <c r="GS892" i="32"/>
  <c r="GR892" i="32"/>
  <c r="GV891" i="32"/>
  <c r="GU891" i="32"/>
  <c r="GT891" i="32"/>
  <c r="GS891" i="32"/>
  <c r="GR891" i="32"/>
  <c r="GV890" i="32"/>
  <c r="GU890" i="32"/>
  <c r="GT890" i="32"/>
  <c r="GS890" i="32"/>
  <c r="GR890" i="32"/>
  <c r="GV889" i="32"/>
  <c r="GU889" i="32"/>
  <c r="GT889" i="32"/>
  <c r="GS889" i="32"/>
  <c r="GR889" i="32"/>
  <c r="GV888" i="32"/>
  <c r="GU888" i="32"/>
  <c r="GT888" i="32"/>
  <c r="GS888" i="32"/>
  <c r="GR888" i="32"/>
  <c r="GV887" i="32"/>
  <c r="GU887" i="32"/>
  <c r="GT887" i="32"/>
  <c r="GS887" i="32"/>
  <c r="GR887" i="32"/>
  <c r="GV886" i="32"/>
  <c r="GU886" i="32"/>
  <c r="GT886" i="32"/>
  <c r="GS886" i="32"/>
  <c r="GR886" i="32"/>
  <c r="GV885" i="32"/>
  <c r="GU885" i="32"/>
  <c r="GT885" i="32"/>
  <c r="GS885" i="32"/>
  <c r="GR885" i="32"/>
  <c r="GV884" i="32"/>
  <c r="GU884" i="32"/>
  <c r="GT884" i="32"/>
  <c r="GS884" i="32"/>
  <c r="GR884" i="32"/>
  <c r="GV883" i="32"/>
  <c r="GU883" i="32"/>
  <c r="GT883" i="32"/>
  <c r="GS883" i="32"/>
  <c r="GR883" i="32"/>
  <c r="GV882" i="32"/>
  <c r="GU882" i="32"/>
  <c r="GT882" i="32"/>
  <c r="GS882" i="32"/>
  <c r="GR882" i="32"/>
  <c r="GV881" i="32"/>
  <c r="GU881" i="32"/>
  <c r="GT881" i="32"/>
  <c r="GS881" i="32"/>
  <c r="GR881" i="32"/>
  <c r="GV880" i="32"/>
  <c r="GU880" i="32"/>
  <c r="GT880" i="32"/>
  <c r="GS880" i="32"/>
  <c r="GR880" i="32"/>
  <c r="GV879" i="32"/>
  <c r="GU879" i="32"/>
  <c r="GT879" i="32"/>
  <c r="GS879" i="32"/>
  <c r="GR879" i="32"/>
  <c r="GV878" i="32"/>
  <c r="GU878" i="32"/>
  <c r="GT878" i="32"/>
  <c r="GS878" i="32"/>
  <c r="GR878" i="32"/>
  <c r="GV877" i="32"/>
  <c r="GU877" i="32"/>
  <c r="GT877" i="32"/>
  <c r="GS877" i="32"/>
  <c r="GR877" i="32"/>
  <c r="GV876" i="32"/>
  <c r="GU876" i="32"/>
  <c r="GT876" i="32"/>
  <c r="GS876" i="32"/>
  <c r="GR876" i="32"/>
  <c r="GV875" i="32"/>
  <c r="GU875" i="32"/>
  <c r="GT875" i="32"/>
  <c r="GS875" i="32"/>
  <c r="GR875" i="32"/>
  <c r="GV874" i="32"/>
  <c r="GU874" i="32"/>
  <c r="GT874" i="32"/>
  <c r="GS874" i="32"/>
  <c r="GR874" i="32"/>
  <c r="GV873" i="32"/>
  <c r="GU873" i="32"/>
  <c r="GT873" i="32"/>
  <c r="GS873" i="32"/>
  <c r="GR873" i="32"/>
  <c r="GV872" i="32"/>
  <c r="GU872" i="32"/>
  <c r="GT872" i="32"/>
  <c r="GS872" i="32"/>
  <c r="GR872" i="32"/>
  <c r="GV871" i="32"/>
  <c r="GU871" i="32"/>
  <c r="GT871" i="32"/>
  <c r="GS871" i="32"/>
  <c r="GR871" i="32"/>
  <c r="GV870" i="32"/>
  <c r="GU870" i="32"/>
  <c r="GT870" i="32"/>
  <c r="GS870" i="32"/>
  <c r="GR870" i="32"/>
  <c r="GV869" i="32"/>
  <c r="GU869" i="32"/>
  <c r="GT869" i="32"/>
  <c r="GS869" i="32"/>
  <c r="GR869" i="32"/>
  <c r="GV868" i="32"/>
  <c r="GU868" i="32"/>
  <c r="GT868" i="32"/>
  <c r="GS868" i="32"/>
  <c r="GR868" i="32"/>
  <c r="GV867" i="32"/>
  <c r="GU867" i="32"/>
  <c r="GT867" i="32"/>
  <c r="GS867" i="32"/>
  <c r="GR867" i="32"/>
  <c r="GV866" i="32"/>
  <c r="GU866" i="32"/>
  <c r="GT866" i="32"/>
  <c r="GS866" i="32"/>
  <c r="GR866" i="32"/>
  <c r="GV865" i="32"/>
  <c r="GU865" i="32"/>
  <c r="GT865" i="32"/>
  <c r="GS865" i="32"/>
  <c r="GR865" i="32"/>
  <c r="GV864" i="32"/>
  <c r="GU864" i="32"/>
  <c r="GT864" i="32"/>
  <c r="GS864" i="32"/>
  <c r="GR864" i="32"/>
  <c r="GV863" i="32"/>
  <c r="GU863" i="32"/>
  <c r="GT863" i="32"/>
  <c r="GS863" i="32"/>
  <c r="GR863" i="32"/>
  <c r="GV862" i="32"/>
  <c r="GU862" i="32"/>
  <c r="GT862" i="32"/>
  <c r="GS862" i="32"/>
  <c r="GR862" i="32"/>
  <c r="GV861" i="32"/>
  <c r="GU861" i="32"/>
  <c r="GT861" i="32"/>
  <c r="GS861" i="32"/>
  <c r="GR861" i="32"/>
  <c r="GV860" i="32"/>
  <c r="GU860" i="32"/>
  <c r="GT860" i="32"/>
  <c r="GS860" i="32"/>
  <c r="GR860" i="32"/>
  <c r="GV859" i="32"/>
  <c r="GU859" i="32"/>
  <c r="GT859" i="32"/>
  <c r="GS859" i="32"/>
  <c r="GR859" i="32"/>
  <c r="GV858" i="32"/>
  <c r="GU858" i="32"/>
  <c r="GT858" i="32"/>
  <c r="GS858" i="32"/>
  <c r="GR858" i="32"/>
  <c r="GV857" i="32"/>
  <c r="GU857" i="32"/>
  <c r="GT857" i="32"/>
  <c r="GS857" i="32"/>
  <c r="GR857" i="32"/>
  <c r="GV856" i="32"/>
  <c r="GU856" i="32"/>
  <c r="GT856" i="32"/>
  <c r="GS856" i="32"/>
  <c r="GR856" i="32"/>
  <c r="GV855" i="32"/>
  <c r="GU855" i="32"/>
  <c r="GT855" i="32"/>
  <c r="GS855" i="32"/>
  <c r="GR855" i="32"/>
  <c r="GV854" i="32"/>
  <c r="GU854" i="32"/>
  <c r="GT854" i="32"/>
  <c r="GS854" i="32"/>
  <c r="GR854" i="32"/>
  <c r="GV853" i="32"/>
  <c r="GU853" i="32"/>
  <c r="GT853" i="32"/>
  <c r="GS853" i="32"/>
  <c r="GR853" i="32"/>
  <c r="GV852" i="32"/>
  <c r="GU852" i="32"/>
  <c r="GT852" i="32"/>
  <c r="GS852" i="32"/>
  <c r="GR852" i="32"/>
  <c r="GV851" i="32"/>
  <c r="GU851" i="32"/>
  <c r="GT851" i="32"/>
  <c r="GS851" i="32"/>
  <c r="GR851" i="32"/>
  <c r="GV850" i="32"/>
  <c r="GU850" i="32"/>
  <c r="GT850" i="32"/>
  <c r="GS850" i="32"/>
  <c r="GR850" i="32"/>
  <c r="GV849" i="32"/>
  <c r="GU849" i="32"/>
  <c r="GT849" i="32"/>
  <c r="GS849" i="32"/>
  <c r="GR849" i="32"/>
  <c r="GV848" i="32"/>
  <c r="GU848" i="32"/>
  <c r="GT848" i="32"/>
  <c r="GS848" i="32"/>
  <c r="GR848" i="32"/>
  <c r="GV847" i="32"/>
  <c r="GU847" i="32"/>
  <c r="GT847" i="32"/>
  <c r="GS847" i="32"/>
  <c r="GR847" i="32"/>
  <c r="GV846" i="32"/>
  <c r="GU846" i="32"/>
  <c r="GT846" i="32"/>
  <c r="GS846" i="32"/>
  <c r="GR846" i="32"/>
  <c r="GV845" i="32"/>
  <c r="GU845" i="32"/>
  <c r="GT845" i="32"/>
  <c r="GS845" i="32"/>
  <c r="GR845" i="32"/>
  <c r="GV844" i="32"/>
  <c r="GU844" i="32"/>
  <c r="GT844" i="32"/>
  <c r="GS844" i="32"/>
  <c r="GR844" i="32"/>
  <c r="GV843" i="32"/>
  <c r="GU843" i="32"/>
  <c r="GT843" i="32"/>
  <c r="GS843" i="32"/>
  <c r="GR843" i="32"/>
  <c r="GV842" i="32"/>
  <c r="GU842" i="32"/>
  <c r="GT842" i="32"/>
  <c r="GS842" i="32"/>
  <c r="GR842" i="32"/>
  <c r="GV841" i="32"/>
  <c r="GU841" i="32"/>
  <c r="GT841" i="32"/>
  <c r="GS841" i="32"/>
  <c r="GR841" i="32"/>
  <c r="GV840" i="32"/>
  <c r="GU840" i="32"/>
  <c r="GT840" i="32"/>
  <c r="GS840" i="32"/>
  <c r="GR840" i="32"/>
  <c r="GV839" i="32"/>
  <c r="GU839" i="32"/>
  <c r="GT839" i="32"/>
  <c r="GS839" i="32"/>
  <c r="GR839" i="32"/>
  <c r="GV838" i="32"/>
  <c r="GU838" i="32"/>
  <c r="GT838" i="32"/>
  <c r="GS838" i="32"/>
  <c r="GR838" i="32"/>
  <c r="GV837" i="32"/>
  <c r="GU837" i="32"/>
  <c r="GT837" i="32"/>
  <c r="GS837" i="32"/>
  <c r="GR837" i="32"/>
  <c r="GV836" i="32"/>
  <c r="GU836" i="32"/>
  <c r="GT836" i="32"/>
  <c r="GS836" i="32"/>
  <c r="GR836" i="32"/>
  <c r="GV835" i="32"/>
  <c r="GU835" i="32"/>
  <c r="GT835" i="32"/>
  <c r="GS835" i="32"/>
  <c r="GR835" i="32"/>
  <c r="GV834" i="32"/>
  <c r="GU834" i="32"/>
  <c r="GT834" i="32"/>
  <c r="GS834" i="32"/>
  <c r="GR834" i="32"/>
  <c r="GV833" i="32"/>
  <c r="GU833" i="32"/>
  <c r="GT833" i="32"/>
  <c r="GS833" i="32"/>
  <c r="GR833" i="32"/>
  <c r="GV832" i="32"/>
  <c r="GU832" i="32"/>
  <c r="GT832" i="32"/>
  <c r="GS832" i="32"/>
  <c r="GR832" i="32"/>
  <c r="GV831" i="32"/>
  <c r="GU831" i="32"/>
  <c r="GT831" i="32"/>
  <c r="GS831" i="32"/>
  <c r="GR831" i="32"/>
  <c r="GV830" i="32"/>
  <c r="GU830" i="32"/>
  <c r="GT830" i="32"/>
  <c r="GS830" i="32"/>
  <c r="GR830" i="32"/>
  <c r="GV829" i="32"/>
  <c r="GU829" i="32"/>
  <c r="GT829" i="32"/>
  <c r="GS829" i="32"/>
  <c r="GR829" i="32"/>
  <c r="GV828" i="32"/>
  <c r="GU828" i="32"/>
  <c r="GT828" i="32"/>
  <c r="GS828" i="32"/>
  <c r="GR828" i="32"/>
  <c r="GV827" i="32"/>
  <c r="GU827" i="32"/>
  <c r="GT827" i="32"/>
  <c r="GS827" i="32"/>
  <c r="GR827" i="32"/>
  <c r="GV826" i="32"/>
  <c r="GU826" i="32"/>
  <c r="GT826" i="32"/>
  <c r="GS826" i="32"/>
  <c r="GR826" i="32"/>
  <c r="GV825" i="32"/>
  <c r="GU825" i="32"/>
  <c r="GT825" i="32"/>
  <c r="GS825" i="32"/>
  <c r="GR825" i="32"/>
  <c r="GV824" i="32"/>
  <c r="GU824" i="32"/>
  <c r="GT824" i="32"/>
  <c r="GS824" i="32"/>
  <c r="GR824" i="32"/>
  <c r="GV823" i="32"/>
  <c r="GU823" i="32"/>
  <c r="GT823" i="32"/>
  <c r="GS823" i="32"/>
  <c r="GR823" i="32"/>
  <c r="GV822" i="32"/>
  <c r="GU822" i="32"/>
  <c r="GT822" i="32"/>
  <c r="GS822" i="32"/>
  <c r="GR822" i="32"/>
  <c r="GV821" i="32"/>
  <c r="GU821" i="32"/>
  <c r="GT821" i="32"/>
  <c r="GS821" i="32"/>
  <c r="GR821" i="32"/>
  <c r="GV820" i="32"/>
  <c r="GU820" i="32"/>
  <c r="GT820" i="32"/>
  <c r="GS820" i="32"/>
  <c r="GR820" i="32"/>
  <c r="GV819" i="32"/>
  <c r="GU819" i="32"/>
  <c r="GT819" i="32"/>
  <c r="GS819" i="32"/>
  <c r="GR819" i="32"/>
  <c r="GV818" i="32"/>
  <c r="GU818" i="32"/>
  <c r="GT818" i="32"/>
  <c r="GS818" i="32"/>
  <c r="GR818" i="32"/>
  <c r="GV817" i="32"/>
  <c r="GU817" i="32"/>
  <c r="GT817" i="32"/>
  <c r="GS817" i="32"/>
  <c r="GR817" i="32"/>
  <c r="GV816" i="32"/>
  <c r="GU816" i="32"/>
  <c r="GT816" i="32"/>
  <c r="GS816" i="32"/>
  <c r="GR816" i="32"/>
  <c r="GV815" i="32"/>
  <c r="GU815" i="32"/>
  <c r="GT815" i="32"/>
  <c r="GS815" i="32"/>
  <c r="GR815" i="32"/>
  <c r="GV814" i="32"/>
  <c r="GU814" i="32"/>
  <c r="GT814" i="32"/>
  <c r="GS814" i="32"/>
  <c r="GR814" i="32"/>
  <c r="GV813" i="32"/>
  <c r="GU813" i="32"/>
  <c r="GT813" i="32"/>
  <c r="GS813" i="32"/>
  <c r="GR813" i="32"/>
  <c r="GV812" i="32"/>
  <c r="GU812" i="32"/>
  <c r="GT812" i="32"/>
  <c r="GS812" i="32"/>
  <c r="GR812" i="32"/>
  <c r="GV811" i="32"/>
  <c r="GU811" i="32"/>
  <c r="GT811" i="32"/>
  <c r="GS811" i="32"/>
  <c r="GR811" i="32"/>
  <c r="GV810" i="32"/>
  <c r="GU810" i="32"/>
  <c r="GT810" i="32"/>
  <c r="GS810" i="32"/>
  <c r="GR810" i="32"/>
  <c r="GV809" i="32"/>
  <c r="GU809" i="32"/>
  <c r="GT809" i="32"/>
  <c r="GS809" i="32"/>
  <c r="GR809" i="32"/>
  <c r="GV808" i="32"/>
  <c r="GU808" i="32"/>
  <c r="GT808" i="32"/>
  <c r="GS808" i="32"/>
  <c r="GR808" i="32"/>
  <c r="GV807" i="32"/>
  <c r="GU807" i="32"/>
  <c r="GT807" i="32"/>
  <c r="GS807" i="32"/>
  <c r="GR807" i="32"/>
  <c r="GV806" i="32"/>
  <c r="GU806" i="32"/>
  <c r="GT806" i="32"/>
  <c r="GS806" i="32"/>
  <c r="GR806" i="32"/>
  <c r="GV805" i="32"/>
  <c r="GU805" i="32"/>
  <c r="GT805" i="32"/>
  <c r="GS805" i="32"/>
  <c r="GR805" i="32"/>
  <c r="GV804" i="32"/>
  <c r="GU804" i="32"/>
  <c r="GT804" i="32"/>
  <c r="GS804" i="32"/>
  <c r="GR804" i="32"/>
  <c r="GV803" i="32"/>
  <c r="GU803" i="32"/>
  <c r="GT803" i="32"/>
  <c r="GS803" i="32"/>
  <c r="GR803" i="32"/>
  <c r="GV802" i="32"/>
  <c r="GU802" i="32"/>
  <c r="GT802" i="32"/>
  <c r="GS802" i="32"/>
  <c r="GR802" i="32"/>
  <c r="GV801" i="32"/>
  <c r="GU801" i="32"/>
  <c r="GT801" i="32"/>
  <c r="GS801" i="32"/>
  <c r="GR801" i="32"/>
  <c r="GV800" i="32"/>
  <c r="GU800" i="32"/>
  <c r="GT800" i="32"/>
  <c r="GS800" i="32"/>
  <c r="GR800" i="32"/>
  <c r="GV799" i="32"/>
  <c r="GU799" i="32"/>
  <c r="GT799" i="32"/>
  <c r="GS799" i="32"/>
  <c r="GR799" i="32"/>
  <c r="GV798" i="32"/>
  <c r="GU798" i="32"/>
  <c r="GT798" i="32"/>
  <c r="GS798" i="32"/>
  <c r="GR798" i="32"/>
  <c r="GV797" i="32"/>
  <c r="GU797" i="32"/>
  <c r="GT797" i="32"/>
  <c r="GS797" i="32"/>
  <c r="GR797" i="32"/>
  <c r="GV796" i="32"/>
  <c r="GU796" i="32"/>
  <c r="GT796" i="32"/>
  <c r="GS796" i="32"/>
  <c r="GR796" i="32"/>
  <c r="GV795" i="32"/>
  <c r="GU795" i="32"/>
  <c r="GT795" i="32"/>
  <c r="GS795" i="32"/>
  <c r="GR795" i="32"/>
  <c r="GV794" i="32"/>
  <c r="GU794" i="32"/>
  <c r="GT794" i="32"/>
  <c r="GS794" i="32"/>
  <c r="GR794" i="32"/>
  <c r="GV793" i="32"/>
  <c r="GU793" i="32"/>
  <c r="GT793" i="32"/>
  <c r="GS793" i="32"/>
  <c r="GR793" i="32"/>
  <c r="GV792" i="32"/>
  <c r="GU792" i="32"/>
  <c r="GT792" i="32"/>
  <c r="GS792" i="32"/>
  <c r="GR792" i="32"/>
  <c r="GV791" i="32"/>
  <c r="GU791" i="32"/>
  <c r="GT791" i="32"/>
  <c r="GS791" i="32"/>
  <c r="GR791" i="32"/>
  <c r="GV790" i="32"/>
  <c r="GU790" i="32"/>
  <c r="GT790" i="32"/>
  <c r="GS790" i="32"/>
  <c r="GR790" i="32"/>
  <c r="GV789" i="32"/>
  <c r="GU789" i="32"/>
  <c r="GT789" i="32"/>
  <c r="GS789" i="32"/>
  <c r="GR789" i="32"/>
  <c r="GV788" i="32"/>
  <c r="GU788" i="32"/>
  <c r="GT788" i="32"/>
  <c r="GS788" i="32"/>
  <c r="GR788" i="32"/>
  <c r="GV787" i="32"/>
  <c r="GU787" i="32"/>
  <c r="GT787" i="32"/>
  <c r="GS787" i="32"/>
  <c r="GR787" i="32"/>
  <c r="GV786" i="32"/>
  <c r="GU786" i="32"/>
  <c r="GT786" i="32"/>
  <c r="GS786" i="32"/>
  <c r="GR786" i="32"/>
  <c r="GV785" i="32"/>
  <c r="GU785" i="32"/>
  <c r="GT785" i="32"/>
  <c r="GS785" i="32"/>
  <c r="GR785" i="32"/>
  <c r="GV784" i="32"/>
  <c r="GU784" i="32"/>
  <c r="GT784" i="32"/>
  <c r="GS784" i="32"/>
  <c r="GR784" i="32"/>
  <c r="GV783" i="32"/>
  <c r="GU783" i="32"/>
  <c r="GT783" i="32"/>
  <c r="GS783" i="32"/>
  <c r="GR783" i="32"/>
  <c r="GV782" i="32"/>
  <c r="GU782" i="32"/>
  <c r="GT782" i="32"/>
  <c r="GS782" i="32"/>
  <c r="GR782" i="32"/>
  <c r="GV781" i="32"/>
  <c r="GU781" i="32"/>
  <c r="GT781" i="32"/>
  <c r="GS781" i="32"/>
  <c r="GR781" i="32"/>
  <c r="GV780" i="32"/>
  <c r="GU780" i="32"/>
  <c r="GT780" i="32"/>
  <c r="GS780" i="32"/>
  <c r="GR780" i="32"/>
  <c r="GV779" i="32"/>
  <c r="GU779" i="32"/>
  <c r="GT779" i="32"/>
  <c r="GS779" i="32"/>
  <c r="GR779" i="32"/>
  <c r="GV778" i="32"/>
  <c r="GU778" i="32"/>
  <c r="GT778" i="32"/>
  <c r="GS778" i="32"/>
  <c r="GR778" i="32"/>
  <c r="GV777" i="32"/>
  <c r="GU777" i="32"/>
  <c r="GT777" i="32"/>
  <c r="GS777" i="32"/>
  <c r="GR777" i="32"/>
  <c r="GV776" i="32"/>
  <c r="GU776" i="32"/>
  <c r="GT776" i="32"/>
  <c r="GS776" i="32"/>
  <c r="GR776" i="32"/>
  <c r="GV775" i="32"/>
  <c r="GU775" i="32"/>
  <c r="GT775" i="32"/>
  <c r="GS775" i="32"/>
  <c r="GR775" i="32"/>
  <c r="GV774" i="32"/>
  <c r="GU774" i="32"/>
  <c r="GT774" i="32"/>
  <c r="GS774" i="32"/>
  <c r="GR774" i="32"/>
  <c r="GV773" i="32"/>
  <c r="GU773" i="32"/>
  <c r="GT773" i="32"/>
  <c r="GS773" i="32"/>
  <c r="GR773" i="32"/>
  <c r="GV772" i="32"/>
  <c r="GU772" i="32"/>
  <c r="GT772" i="32"/>
  <c r="GS772" i="32"/>
  <c r="GR772" i="32"/>
  <c r="GV771" i="32"/>
  <c r="GU771" i="32"/>
  <c r="GT771" i="32"/>
  <c r="GS771" i="32"/>
  <c r="GR771" i="32"/>
  <c r="GV770" i="32"/>
  <c r="GU770" i="32"/>
  <c r="GT770" i="32"/>
  <c r="GS770" i="32"/>
  <c r="GR770" i="32"/>
  <c r="GV769" i="32"/>
  <c r="GU769" i="32"/>
  <c r="GT769" i="32"/>
  <c r="GS769" i="32"/>
  <c r="GR769" i="32"/>
  <c r="GV768" i="32"/>
  <c r="GU768" i="32"/>
  <c r="GT768" i="32"/>
  <c r="GS768" i="32"/>
  <c r="GR768" i="32"/>
  <c r="GV767" i="32"/>
  <c r="GU767" i="32"/>
  <c r="GT767" i="32"/>
  <c r="GS767" i="32"/>
  <c r="GR767" i="32"/>
  <c r="GV766" i="32"/>
  <c r="GU766" i="32"/>
  <c r="GT766" i="32"/>
  <c r="GS766" i="32"/>
  <c r="GR766" i="32"/>
  <c r="GV765" i="32"/>
  <c r="GU765" i="32"/>
  <c r="GT765" i="32"/>
  <c r="GS765" i="32"/>
  <c r="GR765" i="32"/>
  <c r="GV764" i="32"/>
  <c r="GU764" i="32"/>
  <c r="GT764" i="32"/>
  <c r="GS764" i="32"/>
  <c r="GR764" i="32"/>
  <c r="GV763" i="32"/>
  <c r="GU763" i="32"/>
  <c r="GT763" i="32"/>
  <c r="GS763" i="32"/>
  <c r="GR763" i="32"/>
  <c r="GV762" i="32"/>
  <c r="GU762" i="32"/>
  <c r="GT762" i="32"/>
  <c r="GS762" i="32"/>
  <c r="GR762" i="32"/>
  <c r="GV761" i="32"/>
  <c r="GU761" i="32"/>
  <c r="GT761" i="32"/>
  <c r="GS761" i="32"/>
  <c r="GR761" i="32"/>
  <c r="GV760" i="32"/>
  <c r="GU760" i="32"/>
  <c r="GT760" i="32"/>
  <c r="GS760" i="32"/>
  <c r="GR760" i="32"/>
  <c r="GV759" i="32"/>
  <c r="GU759" i="32"/>
  <c r="GT759" i="32"/>
  <c r="GS759" i="32"/>
  <c r="GR759" i="32"/>
  <c r="GV758" i="32"/>
  <c r="GU758" i="32"/>
  <c r="GT758" i="32"/>
  <c r="GS758" i="32"/>
  <c r="GR758" i="32"/>
  <c r="GV757" i="32"/>
  <c r="GU757" i="32"/>
  <c r="GT757" i="32"/>
  <c r="GS757" i="32"/>
  <c r="GR757" i="32"/>
  <c r="GV756" i="32"/>
  <c r="GU756" i="32"/>
  <c r="GT756" i="32"/>
  <c r="GS756" i="32"/>
  <c r="GR756" i="32"/>
  <c r="GV755" i="32"/>
  <c r="GU755" i="32"/>
  <c r="GT755" i="32"/>
  <c r="GS755" i="32"/>
  <c r="GR755" i="32"/>
  <c r="GV754" i="32"/>
  <c r="GU754" i="32"/>
  <c r="GT754" i="32"/>
  <c r="GS754" i="32"/>
  <c r="GR754" i="32"/>
  <c r="GV753" i="32"/>
  <c r="GU753" i="32"/>
  <c r="GT753" i="32"/>
  <c r="GS753" i="32"/>
  <c r="GR753" i="32"/>
  <c r="GV752" i="32"/>
  <c r="GU752" i="32"/>
  <c r="GT752" i="32"/>
  <c r="GS752" i="32"/>
  <c r="GR752" i="32"/>
  <c r="GV751" i="32"/>
  <c r="GU751" i="32"/>
  <c r="GT751" i="32"/>
  <c r="GS751" i="32"/>
  <c r="GR751" i="32"/>
  <c r="GV750" i="32"/>
  <c r="GU750" i="32"/>
  <c r="GT750" i="32"/>
  <c r="GS750" i="32"/>
  <c r="GR750" i="32"/>
  <c r="GV749" i="32"/>
  <c r="GU749" i="32"/>
  <c r="GT749" i="32"/>
  <c r="GS749" i="32"/>
  <c r="GR749" i="32"/>
  <c r="GV748" i="32"/>
  <c r="GU748" i="32"/>
  <c r="GT748" i="32"/>
  <c r="GS748" i="32"/>
  <c r="GR748" i="32"/>
  <c r="GV747" i="32"/>
  <c r="GU747" i="32"/>
  <c r="GT747" i="32"/>
  <c r="GS747" i="32"/>
  <c r="GR747" i="32"/>
  <c r="GV746" i="32"/>
  <c r="GU746" i="32"/>
  <c r="GT746" i="32"/>
  <c r="GS746" i="32"/>
  <c r="GR746" i="32"/>
  <c r="GV745" i="32"/>
  <c r="GU745" i="32"/>
  <c r="GT745" i="32"/>
  <c r="GS745" i="32"/>
  <c r="GR745" i="32"/>
  <c r="GV744" i="32"/>
  <c r="GU744" i="32"/>
  <c r="GT744" i="32"/>
  <c r="GS744" i="32"/>
  <c r="GR744" i="32"/>
  <c r="GV743" i="32"/>
  <c r="GU743" i="32"/>
  <c r="GT743" i="32"/>
  <c r="GS743" i="32"/>
  <c r="GR743" i="32"/>
  <c r="GV742" i="32"/>
  <c r="GU742" i="32"/>
  <c r="GT742" i="32"/>
  <c r="GS742" i="32"/>
  <c r="GR742" i="32"/>
  <c r="GV741" i="32"/>
  <c r="GU741" i="32"/>
  <c r="GT741" i="32"/>
  <c r="GS741" i="32"/>
  <c r="GR741" i="32"/>
  <c r="GV740" i="32"/>
  <c r="GU740" i="32"/>
  <c r="GT740" i="32"/>
  <c r="GS740" i="32"/>
  <c r="GR740" i="32"/>
  <c r="GV739" i="32"/>
  <c r="GU739" i="32"/>
  <c r="GT739" i="32"/>
  <c r="GS739" i="32"/>
  <c r="GR739" i="32"/>
  <c r="GV738" i="32"/>
  <c r="GU738" i="32"/>
  <c r="GT738" i="32"/>
  <c r="GS738" i="32"/>
  <c r="GR738" i="32"/>
  <c r="GV737" i="32"/>
  <c r="GU737" i="32"/>
  <c r="GT737" i="32"/>
  <c r="GS737" i="32"/>
  <c r="GR737" i="32"/>
  <c r="GV736" i="32"/>
  <c r="GU736" i="32"/>
  <c r="GT736" i="32"/>
  <c r="GS736" i="32"/>
  <c r="GR736" i="32"/>
  <c r="GV735" i="32"/>
  <c r="GU735" i="32"/>
  <c r="GT735" i="32"/>
  <c r="GS735" i="32"/>
  <c r="GR735" i="32"/>
  <c r="GV734" i="32"/>
  <c r="GU734" i="32"/>
  <c r="GT734" i="32"/>
  <c r="GS734" i="32"/>
  <c r="GR734" i="32"/>
  <c r="GV733" i="32"/>
  <c r="GU733" i="32"/>
  <c r="GT733" i="32"/>
  <c r="GS733" i="32"/>
  <c r="GR733" i="32"/>
  <c r="GV732" i="32"/>
  <c r="GU732" i="32"/>
  <c r="GT732" i="32"/>
  <c r="GS732" i="32"/>
  <c r="GR732" i="32"/>
  <c r="GV731" i="32"/>
  <c r="GU731" i="32"/>
  <c r="GT731" i="32"/>
  <c r="GS731" i="32"/>
  <c r="GR731" i="32"/>
  <c r="GV730" i="32"/>
  <c r="GU730" i="32"/>
  <c r="GT730" i="32"/>
  <c r="GS730" i="32"/>
  <c r="GR730" i="32"/>
  <c r="GV729" i="32"/>
  <c r="GU729" i="32"/>
  <c r="GT729" i="32"/>
  <c r="GS729" i="32"/>
  <c r="GR729" i="32"/>
  <c r="GV728" i="32"/>
  <c r="GU728" i="32"/>
  <c r="GT728" i="32"/>
  <c r="GS728" i="32"/>
  <c r="GR728" i="32"/>
  <c r="GV727" i="32"/>
  <c r="GU727" i="32"/>
  <c r="GT727" i="32"/>
  <c r="GS727" i="32"/>
  <c r="GR727" i="32"/>
  <c r="GV726" i="32"/>
  <c r="GU726" i="32"/>
  <c r="GT726" i="32"/>
  <c r="GS726" i="32"/>
  <c r="GR726" i="32"/>
  <c r="GV725" i="32"/>
  <c r="GU725" i="32"/>
  <c r="GT725" i="32"/>
  <c r="GS725" i="32"/>
  <c r="GR725" i="32"/>
  <c r="GV724" i="32"/>
  <c r="GU724" i="32"/>
  <c r="GT724" i="32"/>
  <c r="GS724" i="32"/>
  <c r="GR724" i="32"/>
  <c r="GV723" i="32"/>
  <c r="GU723" i="32"/>
  <c r="GT723" i="32"/>
  <c r="GS723" i="32"/>
  <c r="GR723" i="32"/>
  <c r="GV722" i="32"/>
  <c r="GU722" i="32"/>
  <c r="GT722" i="32"/>
  <c r="GS722" i="32"/>
  <c r="GR722" i="32"/>
  <c r="GV721" i="32"/>
  <c r="GU721" i="32"/>
  <c r="GT721" i="32"/>
  <c r="GS721" i="32"/>
  <c r="GR721" i="32"/>
  <c r="GV720" i="32"/>
  <c r="GU720" i="32"/>
  <c r="GT720" i="32"/>
  <c r="GS720" i="32"/>
  <c r="GR720" i="32"/>
  <c r="GV719" i="32"/>
  <c r="GU719" i="32"/>
  <c r="GT719" i="32"/>
  <c r="GS719" i="32"/>
  <c r="GR719" i="32"/>
  <c r="GV718" i="32"/>
  <c r="GU718" i="32"/>
  <c r="GT718" i="32"/>
  <c r="GS718" i="32"/>
  <c r="GR718" i="32"/>
  <c r="GV717" i="32"/>
  <c r="GU717" i="32"/>
  <c r="GT717" i="32"/>
  <c r="GS717" i="32"/>
  <c r="GR717" i="32"/>
  <c r="GV716" i="32"/>
  <c r="GU716" i="32"/>
  <c r="GT716" i="32"/>
  <c r="GS716" i="32"/>
  <c r="GR716" i="32"/>
  <c r="GV715" i="32"/>
  <c r="GU715" i="32"/>
  <c r="GT715" i="32"/>
  <c r="GS715" i="32"/>
  <c r="GR715" i="32"/>
  <c r="GV714" i="32"/>
  <c r="GU714" i="32"/>
  <c r="GT714" i="32"/>
  <c r="GS714" i="32"/>
  <c r="GR714" i="32"/>
  <c r="GV713" i="32"/>
  <c r="GU713" i="32"/>
  <c r="GT713" i="32"/>
  <c r="GS713" i="32"/>
  <c r="GR713" i="32"/>
  <c r="GV712" i="32"/>
  <c r="GU712" i="32"/>
  <c r="GT712" i="32"/>
  <c r="GS712" i="32"/>
  <c r="GR712" i="32"/>
  <c r="GV711" i="32"/>
  <c r="GU711" i="32"/>
  <c r="GT711" i="32"/>
  <c r="GS711" i="32"/>
  <c r="GR711" i="32"/>
  <c r="GV710" i="32"/>
  <c r="GU710" i="32"/>
  <c r="GT710" i="32"/>
  <c r="GS710" i="32"/>
  <c r="GR710" i="32"/>
  <c r="GV709" i="32"/>
  <c r="GU709" i="32"/>
  <c r="GT709" i="32"/>
  <c r="GS709" i="32"/>
  <c r="GR709" i="32"/>
  <c r="GV708" i="32"/>
  <c r="GU708" i="32"/>
  <c r="GT708" i="32"/>
  <c r="GS708" i="32"/>
  <c r="GR708" i="32"/>
  <c r="GV707" i="32"/>
  <c r="GU707" i="32"/>
  <c r="GT707" i="32"/>
  <c r="GS707" i="32"/>
  <c r="GR707" i="32"/>
  <c r="GV706" i="32"/>
  <c r="GU706" i="32"/>
  <c r="GT706" i="32"/>
  <c r="GS706" i="32"/>
  <c r="GR706" i="32"/>
  <c r="GV705" i="32"/>
  <c r="GU705" i="32"/>
  <c r="GT705" i="32"/>
  <c r="GS705" i="32"/>
  <c r="GR705" i="32"/>
  <c r="GV704" i="32"/>
  <c r="GU704" i="32"/>
  <c r="GT704" i="32"/>
  <c r="GS704" i="32"/>
  <c r="GR704" i="32"/>
  <c r="GV703" i="32"/>
  <c r="GU703" i="32"/>
  <c r="GT703" i="32"/>
  <c r="GS703" i="32"/>
  <c r="GR703" i="32"/>
  <c r="GV702" i="32"/>
  <c r="GU702" i="32"/>
  <c r="GT702" i="32"/>
  <c r="GS702" i="32"/>
  <c r="GR702" i="32"/>
  <c r="GV701" i="32"/>
  <c r="GU701" i="32"/>
  <c r="GT701" i="32"/>
  <c r="GS701" i="32"/>
  <c r="GR701" i="32"/>
  <c r="GV700" i="32"/>
  <c r="GU700" i="32"/>
  <c r="GT700" i="32"/>
  <c r="GS700" i="32"/>
  <c r="GR700" i="32"/>
  <c r="GV699" i="32"/>
  <c r="GU699" i="32"/>
  <c r="GT699" i="32"/>
  <c r="GS699" i="32"/>
  <c r="GR699" i="32"/>
  <c r="GV698" i="32"/>
  <c r="GU698" i="32"/>
  <c r="GT698" i="32"/>
  <c r="GS698" i="32"/>
  <c r="GR698" i="32"/>
  <c r="GV697" i="32"/>
  <c r="GU697" i="32"/>
  <c r="GT697" i="32"/>
  <c r="GS697" i="32"/>
  <c r="GR697" i="32"/>
  <c r="GV696" i="32"/>
  <c r="GU696" i="32"/>
  <c r="GT696" i="32"/>
  <c r="GS696" i="32"/>
  <c r="GR696" i="32"/>
  <c r="GV695" i="32"/>
  <c r="GU695" i="32"/>
  <c r="GT695" i="32"/>
  <c r="GS695" i="32"/>
  <c r="GR695" i="32"/>
  <c r="GV694" i="32"/>
  <c r="GU694" i="32"/>
  <c r="GT694" i="32"/>
  <c r="GS694" i="32"/>
  <c r="GR694" i="32"/>
  <c r="GV693" i="32"/>
  <c r="GU693" i="32"/>
  <c r="GT693" i="32"/>
  <c r="GS693" i="32"/>
  <c r="GR693" i="32"/>
  <c r="GV692" i="32"/>
  <c r="GU692" i="32"/>
  <c r="GT692" i="32"/>
  <c r="GS692" i="32"/>
  <c r="GR692" i="32"/>
  <c r="GV691" i="32"/>
  <c r="GU691" i="32"/>
  <c r="GT691" i="32"/>
  <c r="GS691" i="32"/>
  <c r="GR691" i="32"/>
  <c r="GV690" i="32"/>
  <c r="GU690" i="32"/>
  <c r="GT690" i="32"/>
  <c r="GS690" i="32"/>
  <c r="GR690" i="32"/>
  <c r="GV689" i="32"/>
  <c r="GU689" i="32"/>
  <c r="GT689" i="32"/>
  <c r="GS689" i="32"/>
  <c r="GR689" i="32"/>
  <c r="GV688" i="32"/>
  <c r="GU688" i="32"/>
  <c r="GT688" i="32"/>
  <c r="GS688" i="32"/>
  <c r="GR688" i="32"/>
  <c r="GV687" i="32"/>
  <c r="GU687" i="32"/>
  <c r="GT687" i="32"/>
  <c r="GS687" i="32"/>
  <c r="GR687" i="32"/>
  <c r="GV686" i="32"/>
  <c r="GU686" i="32"/>
  <c r="GT686" i="32"/>
  <c r="GS686" i="32"/>
  <c r="GR686" i="32"/>
  <c r="GV685" i="32"/>
  <c r="GU685" i="32"/>
  <c r="GT685" i="32"/>
  <c r="GS685" i="32"/>
  <c r="GR685" i="32"/>
  <c r="GV684" i="32"/>
  <c r="GU684" i="32"/>
  <c r="GT684" i="32"/>
  <c r="GS684" i="32"/>
  <c r="GR684" i="32"/>
  <c r="GV683" i="32"/>
  <c r="GU683" i="32"/>
  <c r="GT683" i="32"/>
  <c r="GS683" i="32"/>
  <c r="GR683" i="32"/>
  <c r="GV682" i="32"/>
  <c r="GU682" i="32"/>
  <c r="GT682" i="32"/>
  <c r="GS682" i="32"/>
  <c r="GR682" i="32"/>
  <c r="GV681" i="32"/>
  <c r="GU681" i="32"/>
  <c r="GT681" i="32"/>
  <c r="GS681" i="32"/>
  <c r="GR681" i="32"/>
  <c r="GV680" i="32"/>
  <c r="GU680" i="32"/>
  <c r="GT680" i="32"/>
  <c r="GS680" i="32"/>
  <c r="GR680" i="32"/>
  <c r="GV679" i="32"/>
  <c r="GU679" i="32"/>
  <c r="GT679" i="32"/>
  <c r="GS679" i="32"/>
  <c r="GR679" i="32"/>
  <c r="GV678" i="32"/>
  <c r="GU678" i="32"/>
  <c r="GT678" i="32"/>
  <c r="GS678" i="32"/>
  <c r="GR678" i="32"/>
  <c r="GV677" i="32"/>
  <c r="GU677" i="32"/>
  <c r="GT677" i="32"/>
  <c r="GS677" i="32"/>
  <c r="GR677" i="32"/>
  <c r="GV676" i="32"/>
  <c r="GU676" i="32"/>
  <c r="GT676" i="32"/>
  <c r="GS676" i="32"/>
  <c r="GR676" i="32"/>
  <c r="GV675" i="32"/>
  <c r="GU675" i="32"/>
  <c r="GT675" i="32"/>
  <c r="GS675" i="32"/>
  <c r="GR675" i="32"/>
  <c r="GV674" i="32"/>
  <c r="GU674" i="32"/>
  <c r="GT674" i="32"/>
  <c r="GS674" i="32"/>
  <c r="GR674" i="32"/>
  <c r="GV673" i="32"/>
  <c r="GU673" i="32"/>
  <c r="GT673" i="32"/>
  <c r="GS673" i="32"/>
  <c r="GR673" i="32"/>
  <c r="GV672" i="32"/>
  <c r="GU672" i="32"/>
  <c r="GT672" i="32"/>
  <c r="GS672" i="32"/>
  <c r="GR672" i="32"/>
  <c r="GV671" i="32"/>
  <c r="GU671" i="32"/>
  <c r="GT671" i="32"/>
  <c r="GS671" i="32"/>
  <c r="GR671" i="32"/>
  <c r="GV670" i="32"/>
  <c r="GU670" i="32"/>
  <c r="GT670" i="32"/>
  <c r="GS670" i="32"/>
  <c r="GR670" i="32"/>
  <c r="GV669" i="32"/>
  <c r="GU669" i="32"/>
  <c r="GT669" i="32"/>
  <c r="GS669" i="32"/>
  <c r="GR669" i="32"/>
  <c r="GV668" i="32"/>
  <c r="GU668" i="32"/>
  <c r="GT668" i="32"/>
  <c r="GS668" i="32"/>
  <c r="GR668" i="32"/>
  <c r="GV667" i="32"/>
  <c r="GU667" i="32"/>
  <c r="GT667" i="32"/>
  <c r="GS667" i="32"/>
  <c r="GR667" i="32"/>
  <c r="GV666" i="32"/>
  <c r="GU666" i="32"/>
  <c r="GT666" i="32"/>
  <c r="GS666" i="32"/>
  <c r="GR666" i="32"/>
  <c r="GV665" i="32"/>
  <c r="GU665" i="32"/>
  <c r="GT665" i="32"/>
  <c r="GS665" i="32"/>
  <c r="GR665" i="32"/>
  <c r="GV664" i="32"/>
  <c r="GU664" i="32"/>
  <c r="GT664" i="32"/>
  <c r="GS664" i="32"/>
  <c r="GR664" i="32"/>
  <c r="GV663" i="32"/>
  <c r="GU663" i="32"/>
  <c r="GT663" i="32"/>
  <c r="GS663" i="32"/>
  <c r="GR663" i="32"/>
  <c r="GV662" i="32"/>
  <c r="GU662" i="32"/>
  <c r="GT662" i="32"/>
  <c r="GS662" i="32"/>
  <c r="GR662" i="32"/>
  <c r="GV661" i="32"/>
  <c r="GU661" i="32"/>
  <c r="GT661" i="32"/>
  <c r="GS661" i="32"/>
  <c r="GR661" i="32"/>
  <c r="GV660" i="32"/>
  <c r="GU660" i="32"/>
  <c r="GT660" i="32"/>
  <c r="GS660" i="32"/>
  <c r="GR660" i="32"/>
  <c r="GV659" i="32"/>
  <c r="GU659" i="32"/>
  <c r="GT659" i="32"/>
  <c r="GS659" i="32"/>
  <c r="GR659" i="32"/>
  <c r="GV658" i="32"/>
  <c r="GU658" i="32"/>
  <c r="GT658" i="32"/>
  <c r="GS658" i="32"/>
  <c r="GR658" i="32"/>
  <c r="GV657" i="32"/>
  <c r="GU657" i="32"/>
  <c r="GT657" i="32"/>
  <c r="GS657" i="32"/>
  <c r="GR657" i="32"/>
  <c r="GV656" i="32"/>
  <c r="GU656" i="32"/>
  <c r="GT656" i="32"/>
  <c r="GS656" i="32"/>
  <c r="GR656" i="32"/>
  <c r="GV655" i="32"/>
  <c r="GU655" i="32"/>
  <c r="GT655" i="32"/>
  <c r="GS655" i="32"/>
  <c r="GR655" i="32"/>
  <c r="GV654" i="32"/>
  <c r="GU654" i="32"/>
  <c r="GT654" i="32"/>
  <c r="GS654" i="32"/>
  <c r="GR654" i="32"/>
  <c r="GV653" i="32"/>
  <c r="GU653" i="32"/>
  <c r="GT653" i="32"/>
  <c r="GS653" i="32"/>
  <c r="GR653" i="32"/>
  <c r="GV652" i="32"/>
  <c r="GU652" i="32"/>
  <c r="GT652" i="32"/>
  <c r="GS652" i="32"/>
  <c r="GR652" i="32"/>
  <c r="GV651" i="32"/>
  <c r="GU651" i="32"/>
  <c r="GT651" i="32"/>
  <c r="GS651" i="32"/>
  <c r="GR651" i="32"/>
  <c r="GV650" i="32"/>
  <c r="GU650" i="32"/>
  <c r="GT650" i="32"/>
  <c r="GS650" i="32"/>
  <c r="GR650" i="32"/>
  <c r="GV649" i="32"/>
  <c r="GU649" i="32"/>
  <c r="GT649" i="32"/>
  <c r="GS649" i="32"/>
  <c r="GR649" i="32"/>
  <c r="GV648" i="32"/>
  <c r="GU648" i="32"/>
  <c r="GT648" i="32"/>
  <c r="GS648" i="32"/>
  <c r="GR648" i="32"/>
  <c r="GV647" i="32"/>
  <c r="GU647" i="32"/>
  <c r="GT647" i="32"/>
  <c r="GS647" i="32"/>
  <c r="GR647" i="32"/>
  <c r="GV646" i="32"/>
  <c r="GU646" i="32"/>
  <c r="GT646" i="32"/>
  <c r="GS646" i="32"/>
  <c r="GR646" i="32"/>
  <c r="GV645" i="32"/>
  <c r="GU645" i="32"/>
  <c r="GT645" i="32"/>
  <c r="GS645" i="32"/>
  <c r="GR645" i="32"/>
  <c r="GV644" i="32"/>
  <c r="GU644" i="32"/>
  <c r="GT644" i="32"/>
  <c r="GS644" i="32"/>
  <c r="GR644" i="32"/>
  <c r="GV643" i="32"/>
  <c r="GU643" i="32"/>
  <c r="GT643" i="32"/>
  <c r="GS643" i="32"/>
  <c r="GR643" i="32"/>
  <c r="GV642" i="32"/>
  <c r="GU642" i="32"/>
  <c r="GT642" i="32"/>
  <c r="GS642" i="32"/>
  <c r="GR642" i="32"/>
  <c r="GV641" i="32"/>
  <c r="GU641" i="32"/>
  <c r="GT641" i="32"/>
  <c r="GS641" i="32"/>
  <c r="GR641" i="32"/>
  <c r="GV640" i="32"/>
  <c r="GU640" i="32"/>
  <c r="GT640" i="32"/>
  <c r="GS640" i="32"/>
  <c r="GR640" i="32"/>
  <c r="GV639" i="32"/>
  <c r="GU639" i="32"/>
  <c r="GT639" i="32"/>
  <c r="GS639" i="32"/>
  <c r="GR639" i="32"/>
  <c r="GV638" i="32"/>
  <c r="GU638" i="32"/>
  <c r="GT638" i="32"/>
  <c r="GS638" i="32"/>
  <c r="GR638" i="32"/>
  <c r="GV637" i="32"/>
  <c r="GU637" i="32"/>
  <c r="GT637" i="32"/>
  <c r="GS637" i="32"/>
  <c r="GR637" i="32"/>
  <c r="GV636" i="32"/>
  <c r="GU636" i="32"/>
  <c r="GT636" i="32"/>
  <c r="GS636" i="32"/>
  <c r="GR636" i="32"/>
  <c r="GV635" i="32"/>
  <c r="GU635" i="32"/>
  <c r="GT635" i="32"/>
  <c r="GS635" i="32"/>
  <c r="GR635" i="32"/>
  <c r="GV634" i="32"/>
  <c r="GU634" i="32"/>
  <c r="GT634" i="32"/>
  <c r="GS634" i="32"/>
  <c r="GR634" i="32"/>
  <c r="GV633" i="32"/>
  <c r="GU633" i="32"/>
  <c r="GT633" i="32"/>
  <c r="GS633" i="32"/>
  <c r="GR633" i="32"/>
  <c r="GV632" i="32"/>
  <c r="GU632" i="32"/>
  <c r="GT632" i="32"/>
  <c r="GS632" i="32"/>
  <c r="GR632" i="32"/>
  <c r="GV631" i="32"/>
  <c r="GU631" i="32"/>
  <c r="GT631" i="32"/>
  <c r="GS631" i="32"/>
  <c r="GR631" i="32"/>
  <c r="GV630" i="32"/>
  <c r="GU630" i="32"/>
  <c r="GT630" i="32"/>
  <c r="GS630" i="32"/>
  <c r="GR630" i="32"/>
  <c r="GV629" i="32"/>
  <c r="GU629" i="32"/>
  <c r="GT629" i="32"/>
  <c r="GS629" i="32"/>
  <c r="GR629" i="32"/>
  <c r="GV628" i="32"/>
  <c r="GU628" i="32"/>
  <c r="GT628" i="32"/>
  <c r="GS628" i="32"/>
  <c r="GR628" i="32"/>
  <c r="GV627" i="32"/>
  <c r="GU627" i="32"/>
  <c r="GT627" i="32"/>
  <c r="GS627" i="32"/>
  <c r="GR627" i="32"/>
  <c r="GV626" i="32"/>
  <c r="GU626" i="32"/>
  <c r="GT626" i="32"/>
  <c r="GS626" i="32"/>
  <c r="GR626" i="32"/>
  <c r="GV625" i="32"/>
  <c r="GU625" i="32"/>
  <c r="GT625" i="32"/>
  <c r="GS625" i="32"/>
  <c r="GR625" i="32"/>
  <c r="GV624" i="32"/>
  <c r="GU624" i="32"/>
  <c r="GT624" i="32"/>
  <c r="GS624" i="32"/>
  <c r="GR624" i="32"/>
  <c r="GV623" i="32"/>
  <c r="GU623" i="32"/>
  <c r="GT623" i="32"/>
  <c r="GS623" i="32"/>
  <c r="GR623" i="32"/>
  <c r="GV622" i="32"/>
  <c r="GU622" i="32"/>
  <c r="GT622" i="32"/>
  <c r="GS622" i="32"/>
  <c r="GR622" i="32"/>
  <c r="GV621" i="32"/>
  <c r="GU621" i="32"/>
  <c r="GT621" i="32"/>
  <c r="GS621" i="32"/>
  <c r="GR621" i="32"/>
  <c r="GV620" i="32"/>
  <c r="GU620" i="32"/>
  <c r="GT620" i="32"/>
  <c r="GS620" i="32"/>
  <c r="GR620" i="32"/>
  <c r="GV619" i="32"/>
  <c r="GU619" i="32"/>
  <c r="GT619" i="32"/>
  <c r="GS619" i="32"/>
  <c r="GR619" i="32"/>
  <c r="GV618" i="32"/>
  <c r="GU618" i="32"/>
  <c r="GT618" i="32"/>
  <c r="GS618" i="32"/>
  <c r="GR618" i="32"/>
  <c r="GV617" i="32"/>
  <c r="GU617" i="32"/>
  <c r="GT617" i="32"/>
  <c r="GS617" i="32"/>
  <c r="GR617" i="32"/>
  <c r="GV616" i="32"/>
  <c r="GU616" i="32"/>
  <c r="GT616" i="32"/>
  <c r="GS616" i="32"/>
  <c r="GR616" i="32"/>
  <c r="GV615" i="32"/>
  <c r="GU615" i="32"/>
  <c r="GT615" i="32"/>
  <c r="GS615" i="32"/>
  <c r="GR615" i="32"/>
  <c r="GV614" i="32"/>
  <c r="GU614" i="32"/>
  <c r="GT614" i="32"/>
  <c r="GS614" i="32"/>
  <c r="GR614" i="32"/>
  <c r="GV613" i="32"/>
  <c r="GU613" i="32"/>
  <c r="GT613" i="32"/>
  <c r="GS613" i="32"/>
  <c r="GR613" i="32"/>
  <c r="GV612" i="32"/>
  <c r="GU612" i="32"/>
  <c r="GT612" i="32"/>
  <c r="GS612" i="32"/>
  <c r="GR612" i="32"/>
  <c r="GV611" i="32"/>
  <c r="GU611" i="32"/>
  <c r="GT611" i="32"/>
  <c r="GS611" i="32"/>
  <c r="GR611" i="32"/>
  <c r="GV610" i="32"/>
  <c r="GU610" i="32"/>
  <c r="GT610" i="32"/>
  <c r="GS610" i="32"/>
  <c r="GR610" i="32"/>
  <c r="GV609" i="32"/>
  <c r="GU609" i="32"/>
  <c r="GT609" i="32"/>
  <c r="GS609" i="32"/>
  <c r="GR609" i="32"/>
  <c r="GV608" i="32"/>
  <c r="GU608" i="32"/>
  <c r="GT608" i="32"/>
  <c r="GS608" i="32"/>
  <c r="GR608" i="32"/>
  <c r="GV607" i="32"/>
  <c r="GU607" i="32"/>
  <c r="GT607" i="32"/>
  <c r="GS607" i="32"/>
  <c r="GR607" i="32"/>
  <c r="GV606" i="32"/>
  <c r="GU606" i="32"/>
  <c r="GT606" i="32"/>
  <c r="GS606" i="32"/>
  <c r="GR606" i="32"/>
  <c r="GV605" i="32"/>
  <c r="GU605" i="32"/>
  <c r="GT605" i="32"/>
  <c r="GS605" i="32"/>
  <c r="GR605" i="32"/>
  <c r="GV604" i="32"/>
  <c r="GU604" i="32"/>
  <c r="GT604" i="32"/>
  <c r="GS604" i="32"/>
  <c r="GR604" i="32"/>
  <c r="GV603" i="32"/>
  <c r="GU603" i="32"/>
  <c r="GT603" i="32"/>
  <c r="GS603" i="32"/>
  <c r="GR603" i="32"/>
  <c r="GV602" i="32"/>
  <c r="GU602" i="32"/>
  <c r="GT602" i="32"/>
  <c r="GS602" i="32"/>
  <c r="GR602" i="32"/>
  <c r="GV601" i="32"/>
  <c r="GU601" i="32"/>
  <c r="GT601" i="32"/>
  <c r="GS601" i="32"/>
  <c r="GR601" i="32"/>
  <c r="GV600" i="32"/>
  <c r="GU600" i="32"/>
  <c r="GT600" i="32"/>
  <c r="GS600" i="32"/>
  <c r="GR600" i="32"/>
  <c r="GV599" i="32"/>
  <c r="GU599" i="32"/>
  <c r="GT599" i="32"/>
  <c r="GS599" i="32"/>
  <c r="GR599" i="32"/>
  <c r="GV598" i="32"/>
  <c r="GU598" i="32"/>
  <c r="GT598" i="32"/>
  <c r="GS598" i="32"/>
  <c r="GR598" i="32"/>
  <c r="GV597" i="32"/>
  <c r="GU597" i="32"/>
  <c r="GT597" i="32"/>
  <c r="GS597" i="32"/>
  <c r="GR597" i="32"/>
  <c r="GV596" i="32"/>
  <c r="GU596" i="32"/>
  <c r="GT596" i="32"/>
  <c r="GS596" i="32"/>
  <c r="GR596" i="32"/>
  <c r="GV595" i="32"/>
  <c r="GU595" i="32"/>
  <c r="GT595" i="32"/>
  <c r="GS595" i="32"/>
  <c r="GR595" i="32"/>
  <c r="GV594" i="32"/>
  <c r="GU594" i="32"/>
  <c r="GT594" i="32"/>
  <c r="GS594" i="32"/>
  <c r="GR594" i="32"/>
  <c r="GV593" i="32"/>
  <c r="GU593" i="32"/>
  <c r="GT593" i="32"/>
  <c r="GS593" i="32"/>
  <c r="GR593" i="32"/>
  <c r="GV592" i="32"/>
  <c r="GU592" i="32"/>
  <c r="GT592" i="32"/>
  <c r="GS592" i="32"/>
  <c r="GR592" i="32"/>
  <c r="GV591" i="32"/>
  <c r="GU591" i="32"/>
  <c r="GT591" i="32"/>
  <c r="GS591" i="32"/>
  <c r="GR591" i="32"/>
  <c r="GV590" i="32"/>
  <c r="GU590" i="32"/>
  <c r="GT590" i="32"/>
  <c r="GS590" i="32"/>
  <c r="GR590" i="32"/>
  <c r="GV589" i="32"/>
  <c r="GU589" i="32"/>
  <c r="GT589" i="32"/>
  <c r="GS589" i="32"/>
  <c r="GR589" i="32"/>
  <c r="GV588" i="32"/>
  <c r="GU588" i="32"/>
  <c r="GT588" i="32"/>
  <c r="GS588" i="32"/>
  <c r="GR588" i="32"/>
  <c r="GV587" i="32"/>
  <c r="GU587" i="32"/>
  <c r="GT587" i="32"/>
  <c r="GS587" i="32"/>
  <c r="GR587" i="32"/>
  <c r="GV586" i="32"/>
  <c r="GU586" i="32"/>
  <c r="GT586" i="32"/>
  <c r="GS586" i="32"/>
  <c r="GR586" i="32"/>
  <c r="GV585" i="32"/>
  <c r="GU585" i="32"/>
  <c r="GT585" i="32"/>
  <c r="GS585" i="32"/>
  <c r="GR585" i="32"/>
  <c r="GV584" i="32"/>
  <c r="GU584" i="32"/>
  <c r="GT584" i="32"/>
  <c r="GS584" i="32"/>
  <c r="GR584" i="32"/>
  <c r="GV583" i="32"/>
  <c r="GU583" i="32"/>
  <c r="GT583" i="32"/>
  <c r="GS583" i="32"/>
  <c r="GR583" i="32"/>
  <c r="GV582" i="32"/>
  <c r="GU582" i="32"/>
  <c r="GT582" i="32"/>
  <c r="GS582" i="32"/>
  <c r="GR582" i="32"/>
  <c r="GV581" i="32"/>
  <c r="GU581" i="32"/>
  <c r="GT581" i="32"/>
  <c r="GS581" i="32"/>
  <c r="GR581" i="32"/>
  <c r="GV580" i="32"/>
  <c r="GU580" i="32"/>
  <c r="GT580" i="32"/>
  <c r="GS580" i="32"/>
  <c r="GR580" i="32"/>
  <c r="GV579" i="32"/>
  <c r="GU579" i="32"/>
  <c r="GT579" i="32"/>
  <c r="GS579" i="32"/>
  <c r="GR579" i="32"/>
  <c r="GV578" i="32"/>
  <c r="GU578" i="32"/>
  <c r="GT578" i="32"/>
  <c r="GS578" i="32"/>
  <c r="GR578" i="32"/>
  <c r="GV577" i="32"/>
  <c r="GU577" i="32"/>
  <c r="GT577" i="32"/>
  <c r="GS577" i="32"/>
  <c r="GR577" i="32"/>
  <c r="GV576" i="32"/>
  <c r="GU576" i="32"/>
  <c r="GT576" i="32"/>
  <c r="GS576" i="32"/>
  <c r="GR576" i="32"/>
  <c r="GV575" i="32"/>
  <c r="GU575" i="32"/>
  <c r="GT575" i="32"/>
  <c r="GS575" i="32"/>
  <c r="GR575" i="32"/>
  <c r="GV574" i="32"/>
  <c r="GU574" i="32"/>
  <c r="GT574" i="32"/>
  <c r="GS574" i="32"/>
  <c r="GR574" i="32"/>
  <c r="GV573" i="32"/>
  <c r="GU573" i="32"/>
  <c r="GT573" i="32"/>
  <c r="GS573" i="32"/>
  <c r="GR573" i="32"/>
  <c r="GV572" i="32"/>
  <c r="GU572" i="32"/>
  <c r="GT572" i="32"/>
  <c r="GS572" i="32"/>
  <c r="GR572" i="32"/>
  <c r="GV571" i="32"/>
  <c r="GU571" i="32"/>
  <c r="GT571" i="32"/>
  <c r="GS571" i="32"/>
  <c r="GR571" i="32"/>
  <c r="GV570" i="32"/>
  <c r="GU570" i="32"/>
  <c r="GT570" i="32"/>
  <c r="GS570" i="32"/>
  <c r="GR570" i="32"/>
  <c r="GV569" i="32"/>
  <c r="GU569" i="32"/>
  <c r="GT569" i="32"/>
  <c r="GS569" i="32"/>
  <c r="GR569" i="32"/>
  <c r="GV568" i="32"/>
  <c r="GU568" i="32"/>
  <c r="GT568" i="32"/>
  <c r="GS568" i="32"/>
  <c r="GR568" i="32"/>
  <c r="GV567" i="32"/>
  <c r="GU567" i="32"/>
  <c r="GT567" i="32"/>
  <c r="GS567" i="32"/>
  <c r="GR567" i="32"/>
  <c r="GV566" i="32"/>
  <c r="GU566" i="32"/>
  <c r="GT566" i="32"/>
  <c r="GS566" i="32"/>
  <c r="GR566" i="32"/>
  <c r="GV565" i="32"/>
  <c r="GU565" i="32"/>
  <c r="GT565" i="32"/>
  <c r="GS565" i="32"/>
  <c r="GR565" i="32"/>
  <c r="GV564" i="32"/>
  <c r="GU564" i="32"/>
  <c r="GT564" i="32"/>
  <c r="GS564" i="32"/>
  <c r="GR564" i="32"/>
  <c r="GV563" i="32"/>
  <c r="GU563" i="32"/>
  <c r="GT563" i="32"/>
  <c r="GS563" i="32"/>
  <c r="GR563" i="32"/>
  <c r="GV562" i="32"/>
  <c r="GU562" i="32"/>
  <c r="GT562" i="32"/>
  <c r="GS562" i="32"/>
  <c r="GR562" i="32"/>
  <c r="GV561" i="32"/>
  <c r="GU561" i="32"/>
  <c r="GT561" i="32"/>
  <c r="GS561" i="32"/>
  <c r="GR561" i="32"/>
  <c r="GV560" i="32"/>
  <c r="GU560" i="32"/>
  <c r="GT560" i="32"/>
  <c r="GS560" i="32"/>
  <c r="GR560" i="32"/>
  <c r="GV559" i="32"/>
  <c r="GU559" i="32"/>
  <c r="GT559" i="32"/>
  <c r="GS559" i="32"/>
  <c r="GR559" i="32"/>
  <c r="GV558" i="32"/>
  <c r="GU558" i="32"/>
  <c r="GT558" i="32"/>
  <c r="GS558" i="32"/>
  <c r="GR558" i="32"/>
  <c r="GV557" i="32"/>
  <c r="GU557" i="32"/>
  <c r="GT557" i="32"/>
  <c r="GS557" i="32"/>
  <c r="GR557" i="32"/>
  <c r="GV556" i="32"/>
  <c r="GU556" i="32"/>
  <c r="GT556" i="32"/>
  <c r="GS556" i="32"/>
  <c r="GR556" i="32"/>
  <c r="GV555" i="32"/>
  <c r="GU555" i="32"/>
  <c r="GT555" i="32"/>
  <c r="GS555" i="32"/>
  <c r="GR555" i="32"/>
  <c r="GV554" i="32"/>
  <c r="GU554" i="32"/>
  <c r="GT554" i="32"/>
  <c r="GS554" i="32"/>
  <c r="GR554" i="32"/>
  <c r="GV553" i="32"/>
  <c r="GU553" i="32"/>
  <c r="GT553" i="32"/>
  <c r="GS553" i="32"/>
  <c r="GR553" i="32"/>
  <c r="GV552" i="32"/>
  <c r="GU552" i="32"/>
  <c r="GT552" i="32"/>
  <c r="GS552" i="32"/>
  <c r="GR552" i="32"/>
  <c r="GV551" i="32"/>
  <c r="GU551" i="32"/>
  <c r="GT551" i="32"/>
  <c r="GS551" i="32"/>
  <c r="GR551" i="32"/>
  <c r="GV550" i="32"/>
  <c r="GU550" i="32"/>
  <c r="GT550" i="32"/>
  <c r="GS550" i="32"/>
  <c r="GR550" i="32"/>
  <c r="GV549" i="32"/>
  <c r="GU549" i="32"/>
  <c r="GT549" i="32"/>
  <c r="GS549" i="32"/>
  <c r="GR549" i="32"/>
  <c r="GV548" i="32"/>
  <c r="GU548" i="32"/>
  <c r="GT548" i="32"/>
  <c r="GS548" i="32"/>
  <c r="GR548" i="32"/>
  <c r="GV547" i="32"/>
  <c r="GU547" i="32"/>
  <c r="GT547" i="32"/>
  <c r="GS547" i="32"/>
  <c r="GR547" i="32"/>
  <c r="GV546" i="32"/>
  <c r="GU546" i="32"/>
  <c r="GT546" i="32"/>
  <c r="GS546" i="32"/>
  <c r="GR546" i="32"/>
  <c r="GV545" i="32"/>
  <c r="GU545" i="32"/>
  <c r="GT545" i="32"/>
  <c r="GS545" i="32"/>
  <c r="GR545" i="32"/>
  <c r="GV544" i="32"/>
  <c r="GU544" i="32"/>
  <c r="GT544" i="32"/>
  <c r="GS544" i="32"/>
  <c r="GR544" i="32"/>
  <c r="GV543" i="32"/>
  <c r="GU543" i="32"/>
  <c r="GT543" i="32"/>
  <c r="GS543" i="32"/>
  <c r="GR543" i="32"/>
  <c r="GV542" i="32"/>
  <c r="GU542" i="32"/>
  <c r="GT542" i="32"/>
  <c r="GS542" i="32"/>
  <c r="GR542" i="32"/>
  <c r="GV541" i="32"/>
  <c r="GU541" i="32"/>
  <c r="GT541" i="32"/>
  <c r="GS541" i="32"/>
  <c r="GR541" i="32"/>
  <c r="GV540" i="32"/>
  <c r="GU540" i="32"/>
  <c r="GT540" i="32"/>
  <c r="GS540" i="32"/>
  <c r="GR540" i="32"/>
  <c r="GV539" i="32"/>
  <c r="GU539" i="32"/>
  <c r="GT539" i="32"/>
  <c r="GS539" i="32"/>
  <c r="GR539" i="32"/>
  <c r="GV538" i="32"/>
  <c r="GU538" i="32"/>
  <c r="GT538" i="32"/>
  <c r="GS538" i="32"/>
  <c r="GR538" i="32"/>
  <c r="GV537" i="32"/>
  <c r="GU537" i="32"/>
  <c r="GT537" i="32"/>
  <c r="GS537" i="32"/>
  <c r="GR537" i="32"/>
  <c r="GV536" i="32"/>
  <c r="GU536" i="32"/>
  <c r="GT536" i="32"/>
  <c r="GS536" i="32"/>
  <c r="GR536" i="32"/>
  <c r="GV535" i="32"/>
  <c r="GU535" i="32"/>
  <c r="GT535" i="32"/>
  <c r="GS535" i="32"/>
  <c r="GR535" i="32"/>
  <c r="GV534" i="32"/>
  <c r="GU534" i="32"/>
  <c r="GT534" i="32"/>
  <c r="GS534" i="32"/>
  <c r="GR534" i="32"/>
  <c r="GV533" i="32"/>
  <c r="GU533" i="32"/>
  <c r="GT533" i="32"/>
  <c r="GS533" i="32"/>
  <c r="GR533" i="32"/>
  <c r="GV532" i="32"/>
  <c r="GU532" i="32"/>
  <c r="GT532" i="32"/>
  <c r="GS532" i="32"/>
  <c r="GR532" i="32"/>
  <c r="GV531" i="32"/>
  <c r="GU531" i="32"/>
  <c r="GT531" i="32"/>
  <c r="GS531" i="32"/>
  <c r="GR531" i="32"/>
  <c r="GV530" i="32"/>
  <c r="GU530" i="32"/>
  <c r="GT530" i="32"/>
  <c r="GS530" i="32"/>
  <c r="GR530" i="32"/>
  <c r="GV529" i="32"/>
  <c r="GU529" i="32"/>
  <c r="GT529" i="32"/>
  <c r="GS529" i="32"/>
  <c r="GR529" i="32"/>
  <c r="GV528" i="32"/>
  <c r="GU528" i="32"/>
  <c r="GT528" i="32"/>
  <c r="GS528" i="32"/>
  <c r="GR528" i="32"/>
  <c r="GV527" i="32"/>
  <c r="GU527" i="32"/>
  <c r="GT527" i="32"/>
  <c r="GS527" i="32"/>
  <c r="GR527" i="32"/>
  <c r="GV526" i="32"/>
  <c r="GU526" i="32"/>
  <c r="GT526" i="32"/>
  <c r="GS526" i="32"/>
  <c r="GR526" i="32"/>
  <c r="GV525" i="32"/>
  <c r="GU525" i="32"/>
  <c r="GT525" i="32"/>
  <c r="GS525" i="32"/>
  <c r="GR525" i="32"/>
  <c r="GV524" i="32"/>
  <c r="GU524" i="32"/>
  <c r="GT524" i="32"/>
  <c r="GS524" i="32"/>
  <c r="GR524" i="32"/>
  <c r="GV523" i="32"/>
  <c r="GU523" i="32"/>
  <c r="GT523" i="32"/>
  <c r="GS523" i="32"/>
  <c r="GR523" i="32"/>
  <c r="GV522" i="32"/>
  <c r="GU522" i="32"/>
  <c r="GT522" i="32"/>
  <c r="GS522" i="32"/>
  <c r="GR522" i="32"/>
  <c r="GV521" i="32"/>
  <c r="GU521" i="32"/>
  <c r="GT521" i="32"/>
  <c r="GS521" i="32"/>
  <c r="GR521" i="32"/>
  <c r="GV520" i="32"/>
  <c r="GU520" i="32"/>
  <c r="GT520" i="32"/>
  <c r="GS520" i="32"/>
  <c r="GR520" i="32"/>
  <c r="GV519" i="32"/>
  <c r="GU519" i="32"/>
  <c r="GT519" i="32"/>
  <c r="GS519" i="32"/>
  <c r="GR519" i="32"/>
  <c r="GV518" i="32"/>
  <c r="GU518" i="32"/>
  <c r="GT518" i="32"/>
  <c r="GS518" i="32"/>
  <c r="GR518" i="32"/>
  <c r="GV517" i="32"/>
  <c r="GU517" i="32"/>
  <c r="GT517" i="32"/>
  <c r="GS517" i="32"/>
  <c r="GR517" i="32"/>
  <c r="GV516" i="32"/>
  <c r="GU516" i="32"/>
  <c r="GT516" i="32"/>
  <c r="GS516" i="32"/>
  <c r="GR516" i="32"/>
  <c r="GV515" i="32"/>
  <c r="GU515" i="32"/>
  <c r="GT515" i="32"/>
  <c r="GS515" i="32"/>
  <c r="GR515" i="32"/>
  <c r="GV514" i="32"/>
  <c r="GU514" i="32"/>
  <c r="GT514" i="32"/>
  <c r="GS514" i="32"/>
  <c r="GR514" i="32"/>
  <c r="GV513" i="32"/>
  <c r="GU513" i="32"/>
  <c r="GT513" i="32"/>
  <c r="GS513" i="32"/>
  <c r="GR513" i="32"/>
  <c r="GV512" i="32"/>
  <c r="GU512" i="32"/>
  <c r="GT512" i="32"/>
  <c r="GS512" i="32"/>
  <c r="GR512" i="32"/>
  <c r="GV511" i="32"/>
  <c r="GU511" i="32"/>
  <c r="GT511" i="32"/>
  <c r="GS511" i="32"/>
  <c r="GR511" i="32"/>
  <c r="GV510" i="32"/>
  <c r="GU510" i="32"/>
  <c r="GT510" i="32"/>
  <c r="GS510" i="32"/>
  <c r="GR510" i="32"/>
  <c r="GV509" i="32"/>
  <c r="GU509" i="32"/>
  <c r="GT509" i="32"/>
  <c r="GS509" i="32"/>
  <c r="GR509" i="32"/>
  <c r="GV508" i="32"/>
  <c r="GU508" i="32"/>
  <c r="GT508" i="32"/>
  <c r="GS508" i="32"/>
  <c r="GR508" i="32"/>
  <c r="GV507" i="32"/>
  <c r="GU507" i="32"/>
  <c r="GT507" i="32"/>
  <c r="GS507" i="32"/>
  <c r="GR507" i="32"/>
  <c r="GV506" i="32"/>
  <c r="GU506" i="32"/>
  <c r="GT506" i="32"/>
  <c r="GS506" i="32"/>
  <c r="GR506" i="32"/>
  <c r="GV505" i="32"/>
  <c r="GU505" i="32"/>
  <c r="GT505" i="32"/>
  <c r="GS505" i="32"/>
  <c r="GR505" i="32"/>
  <c r="GV504" i="32"/>
  <c r="GU504" i="32"/>
  <c r="GT504" i="32"/>
  <c r="GS504" i="32"/>
  <c r="GR504" i="32"/>
  <c r="GV503" i="32"/>
  <c r="GU503" i="32"/>
  <c r="GT503" i="32"/>
  <c r="GS503" i="32"/>
  <c r="GR503" i="32"/>
  <c r="GV502" i="32"/>
  <c r="GU502" i="32"/>
  <c r="GT502" i="32"/>
  <c r="GS502" i="32"/>
  <c r="GR502" i="32"/>
  <c r="GV501" i="32"/>
  <c r="GU501" i="32"/>
  <c r="GT501" i="32"/>
  <c r="GS501" i="32"/>
  <c r="GR501" i="32"/>
  <c r="GV500" i="32"/>
  <c r="GU500" i="32"/>
  <c r="GT500" i="32"/>
  <c r="GS500" i="32"/>
  <c r="GR500" i="32"/>
  <c r="GV499" i="32"/>
  <c r="GU499" i="32"/>
  <c r="GT499" i="32"/>
  <c r="GS499" i="32"/>
  <c r="GR499" i="32"/>
  <c r="GV498" i="32"/>
  <c r="GU498" i="32"/>
  <c r="GT498" i="32"/>
  <c r="GS498" i="32"/>
  <c r="GR498" i="32"/>
  <c r="GV497" i="32"/>
  <c r="GU497" i="32"/>
  <c r="GT497" i="32"/>
  <c r="GS497" i="32"/>
  <c r="GR497" i="32"/>
  <c r="GV496" i="32"/>
  <c r="GU496" i="32"/>
  <c r="GT496" i="32"/>
  <c r="GS496" i="32"/>
  <c r="GR496" i="32"/>
  <c r="GV495" i="32"/>
  <c r="GU495" i="32"/>
  <c r="GT495" i="32"/>
  <c r="GS495" i="32"/>
  <c r="GR495" i="32"/>
  <c r="GV494" i="32"/>
  <c r="GU494" i="32"/>
  <c r="GT494" i="32"/>
  <c r="GS494" i="32"/>
  <c r="GR494" i="32"/>
  <c r="GV493" i="32"/>
  <c r="GU493" i="32"/>
  <c r="GT493" i="32"/>
  <c r="GS493" i="32"/>
  <c r="GR493" i="32"/>
  <c r="GV492" i="32"/>
  <c r="GU492" i="32"/>
  <c r="GT492" i="32"/>
  <c r="GS492" i="32"/>
  <c r="GR492" i="32"/>
  <c r="GV491" i="32"/>
  <c r="GU491" i="32"/>
  <c r="GT491" i="32"/>
  <c r="GS491" i="32"/>
  <c r="GR491" i="32"/>
  <c r="GV490" i="32"/>
  <c r="GU490" i="32"/>
  <c r="GT490" i="32"/>
  <c r="GS490" i="32"/>
  <c r="GR490" i="32"/>
  <c r="GV489" i="32"/>
  <c r="GU489" i="32"/>
  <c r="GT489" i="32"/>
  <c r="GS489" i="32"/>
  <c r="GR489" i="32"/>
  <c r="GV488" i="32"/>
  <c r="GU488" i="32"/>
  <c r="GT488" i="32"/>
  <c r="GS488" i="32"/>
  <c r="GR488" i="32"/>
  <c r="GV487" i="32"/>
  <c r="GU487" i="32"/>
  <c r="GT487" i="32"/>
  <c r="GS487" i="32"/>
  <c r="GR487" i="32"/>
  <c r="GV486" i="32"/>
  <c r="GU486" i="32"/>
  <c r="GT486" i="32"/>
  <c r="GS486" i="32"/>
  <c r="GR486" i="32"/>
  <c r="GV485" i="32"/>
  <c r="GU485" i="32"/>
  <c r="GT485" i="32"/>
  <c r="GS485" i="32"/>
  <c r="GR485" i="32"/>
  <c r="GV484" i="32"/>
  <c r="GU484" i="32"/>
  <c r="GT484" i="32"/>
  <c r="GS484" i="32"/>
  <c r="GR484" i="32"/>
  <c r="GV483" i="32"/>
  <c r="GU483" i="32"/>
  <c r="GT483" i="32"/>
  <c r="GS483" i="32"/>
  <c r="GR483" i="32"/>
  <c r="GV482" i="32"/>
  <c r="GU482" i="32"/>
  <c r="GT482" i="32"/>
  <c r="GS482" i="32"/>
  <c r="GR482" i="32"/>
  <c r="GV481" i="32"/>
  <c r="GU481" i="32"/>
  <c r="GT481" i="32"/>
  <c r="GS481" i="32"/>
  <c r="GR481" i="32"/>
  <c r="GV480" i="32"/>
  <c r="GU480" i="32"/>
  <c r="GT480" i="32"/>
  <c r="GS480" i="32"/>
  <c r="GR480" i="32"/>
  <c r="GV479" i="32"/>
  <c r="GU479" i="32"/>
  <c r="GT479" i="32"/>
  <c r="GS479" i="32"/>
  <c r="GR479" i="32"/>
  <c r="GV478" i="32"/>
  <c r="GU478" i="32"/>
  <c r="GT478" i="32"/>
  <c r="GS478" i="32"/>
  <c r="GR478" i="32"/>
  <c r="GV477" i="32"/>
  <c r="GU477" i="32"/>
  <c r="GT477" i="32"/>
  <c r="GS477" i="32"/>
  <c r="GR477" i="32"/>
  <c r="GV476" i="32"/>
  <c r="GU476" i="32"/>
  <c r="GT476" i="32"/>
  <c r="GS476" i="32"/>
  <c r="GR476" i="32"/>
  <c r="GV475" i="32"/>
  <c r="GU475" i="32"/>
  <c r="GT475" i="32"/>
  <c r="GS475" i="32"/>
  <c r="GR475" i="32"/>
  <c r="GV474" i="32"/>
  <c r="GU474" i="32"/>
  <c r="GT474" i="32"/>
  <c r="GS474" i="32"/>
  <c r="GR474" i="32"/>
  <c r="GV473" i="32"/>
  <c r="GU473" i="32"/>
  <c r="GT473" i="32"/>
  <c r="GS473" i="32"/>
  <c r="GR473" i="32"/>
  <c r="GV472" i="32"/>
  <c r="GU472" i="32"/>
  <c r="GT472" i="32"/>
  <c r="GS472" i="32"/>
  <c r="GR472" i="32"/>
  <c r="GV471" i="32"/>
  <c r="GU471" i="32"/>
  <c r="GT471" i="32"/>
  <c r="GS471" i="32"/>
  <c r="GR471" i="32"/>
  <c r="GV470" i="32"/>
  <c r="GU470" i="32"/>
  <c r="GT470" i="32"/>
  <c r="GS470" i="32"/>
  <c r="GR470" i="32"/>
  <c r="GV469" i="32"/>
  <c r="GU469" i="32"/>
  <c r="GT469" i="32"/>
  <c r="GS469" i="32"/>
  <c r="GR469" i="32"/>
  <c r="GV468" i="32"/>
  <c r="GU468" i="32"/>
  <c r="GT468" i="32"/>
  <c r="GS468" i="32"/>
  <c r="GR468" i="32"/>
  <c r="GV467" i="32"/>
  <c r="GU467" i="32"/>
  <c r="GT467" i="32"/>
  <c r="GS467" i="32"/>
  <c r="GR467" i="32"/>
  <c r="GV466" i="32"/>
  <c r="GU466" i="32"/>
  <c r="GT466" i="32"/>
  <c r="GS466" i="32"/>
  <c r="GR466" i="32"/>
  <c r="GV465" i="32"/>
  <c r="GU465" i="32"/>
  <c r="GT465" i="32"/>
  <c r="GS465" i="32"/>
  <c r="GR465" i="32"/>
  <c r="GV464" i="32"/>
  <c r="GU464" i="32"/>
  <c r="GT464" i="32"/>
  <c r="GS464" i="32"/>
  <c r="GR464" i="32"/>
  <c r="GV463" i="32"/>
  <c r="GU463" i="32"/>
  <c r="GT463" i="32"/>
  <c r="GS463" i="32"/>
  <c r="GR463" i="32"/>
  <c r="GV462" i="32"/>
  <c r="GU462" i="32"/>
  <c r="GT462" i="32"/>
  <c r="GS462" i="32"/>
  <c r="GR462" i="32"/>
  <c r="GV461" i="32"/>
  <c r="GU461" i="32"/>
  <c r="GT461" i="32"/>
  <c r="GS461" i="32"/>
  <c r="GR461" i="32"/>
  <c r="GV460" i="32"/>
  <c r="GU460" i="32"/>
  <c r="GT460" i="32"/>
  <c r="GS460" i="32"/>
  <c r="GR460" i="32"/>
  <c r="GV459" i="32"/>
  <c r="GU459" i="32"/>
  <c r="GT459" i="32"/>
  <c r="GS459" i="32"/>
  <c r="GR459" i="32"/>
  <c r="GV458" i="32"/>
  <c r="GU458" i="32"/>
  <c r="GT458" i="32"/>
  <c r="GS458" i="32"/>
  <c r="GR458" i="32"/>
  <c r="GV457" i="32"/>
  <c r="GU457" i="32"/>
  <c r="GT457" i="32"/>
  <c r="GS457" i="32"/>
  <c r="GR457" i="32"/>
  <c r="GV456" i="32"/>
  <c r="GU456" i="32"/>
  <c r="GT456" i="32"/>
  <c r="GS456" i="32"/>
  <c r="GR456" i="32"/>
  <c r="GV455" i="32"/>
  <c r="GU455" i="32"/>
  <c r="GT455" i="32"/>
  <c r="GS455" i="32"/>
  <c r="GR455" i="32"/>
  <c r="GV454" i="32"/>
  <c r="GU454" i="32"/>
  <c r="GT454" i="32"/>
  <c r="GS454" i="32"/>
  <c r="GR454" i="32"/>
  <c r="GV453" i="32"/>
  <c r="GU453" i="32"/>
  <c r="GT453" i="32"/>
  <c r="GS453" i="32"/>
  <c r="GR453" i="32"/>
  <c r="GV452" i="32"/>
  <c r="GU452" i="32"/>
  <c r="GT452" i="32"/>
  <c r="GS452" i="32"/>
  <c r="GR452" i="32"/>
  <c r="GV451" i="32"/>
  <c r="GU451" i="32"/>
  <c r="GT451" i="32"/>
  <c r="GS451" i="32"/>
  <c r="GR451" i="32"/>
  <c r="GV450" i="32"/>
  <c r="GU450" i="32"/>
  <c r="GT450" i="32"/>
  <c r="GS450" i="32"/>
  <c r="GR450" i="32"/>
  <c r="GV449" i="32"/>
  <c r="GU449" i="32"/>
  <c r="GT449" i="32"/>
  <c r="GS449" i="32"/>
  <c r="GR449" i="32"/>
  <c r="GV448" i="32"/>
  <c r="GU448" i="32"/>
  <c r="GT448" i="32"/>
  <c r="GS448" i="32"/>
  <c r="GR448" i="32"/>
  <c r="GV447" i="32"/>
  <c r="GU447" i="32"/>
  <c r="GT447" i="32"/>
  <c r="GS447" i="32"/>
  <c r="GR447" i="32"/>
  <c r="GV446" i="32"/>
  <c r="GU446" i="32"/>
  <c r="GT446" i="32"/>
  <c r="GS446" i="32"/>
  <c r="GR446" i="32"/>
  <c r="GV445" i="32"/>
  <c r="GU445" i="32"/>
  <c r="GT445" i="32"/>
  <c r="GS445" i="32"/>
  <c r="GR445" i="32"/>
  <c r="GV444" i="32"/>
  <c r="GU444" i="32"/>
  <c r="GT444" i="32"/>
  <c r="GS444" i="32"/>
  <c r="GR444" i="32"/>
  <c r="GV443" i="32"/>
  <c r="GU443" i="32"/>
  <c r="GT443" i="32"/>
  <c r="GS443" i="32"/>
  <c r="GR443" i="32"/>
  <c r="GV442" i="32"/>
  <c r="GU442" i="32"/>
  <c r="GT442" i="32"/>
  <c r="GS442" i="32"/>
  <c r="GR442" i="32"/>
  <c r="GV441" i="32"/>
  <c r="GU441" i="32"/>
  <c r="GT441" i="32"/>
  <c r="GS441" i="32"/>
  <c r="GR441" i="32"/>
  <c r="GV440" i="32"/>
  <c r="GU440" i="32"/>
  <c r="GT440" i="32"/>
  <c r="GS440" i="32"/>
  <c r="GR440" i="32"/>
  <c r="GV439" i="32"/>
  <c r="GU439" i="32"/>
  <c r="GT439" i="32"/>
  <c r="GS439" i="32"/>
  <c r="GR439" i="32"/>
  <c r="GV438" i="32"/>
  <c r="GU438" i="32"/>
  <c r="GT438" i="32"/>
  <c r="GS438" i="32"/>
  <c r="GR438" i="32"/>
  <c r="GV437" i="32"/>
  <c r="GU437" i="32"/>
  <c r="GT437" i="32"/>
  <c r="GS437" i="32"/>
  <c r="GR437" i="32"/>
  <c r="GV436" i="32"/>
  <c r="GU436" i="32"/>
  <c r="GT436" i="32"/>
  <c r="GS436" i="32"/>
  <c r="GR436" i="32"/>
  <c r="GV435" i="32"/>
  <c r="GU435" i="32"/>
  <c r="GT435" i="32"/>
  <c r="GS435" i="32"/>
  <c r="GR435" i="32"/>
  <c r="GV434" i="32"/>
  <c r="GU434" i="32"/>
  <c r="GT434" i="32"/>
  <c r="GS434" i="32"/>
  <c r="GR434" i="32"/>
  <c r="GV433" i="32"/>
  <c r="GU433" i="32"/>
  <c r="GT433" i="32"/>
  <c r="GS433" i="32"/>
  <c r="GR433" i="32"/>
  <c r="GV432" i="32"/>
  <c r="GU432" i="32"/>
  <c r="GT432" i="32"/>
  <c r="GS432" i="32"/>
  <c r="GR432" i="32"/>
  <c r="GV431" i="32"/>
  <c r="GU431" i="32"/>
  <c r="GT431" i="32"/>
  <c r="GS431" i="32"/>
  <c r="GR431" i="32"/>
  <c r="GV430" i="32"/>
  <c r="GU430" i="32"/>
  <c r="GT430" i="32"/>
  <c r="GS430" i="32"/>
  <c r="GR430" i="32"/>
  <c r="GV429" i="32"/>
  <c r="GU429" i="32"/>
  <c r="GT429" i="32"/>
  <c r="GS429" i="32"/>
  <c r="GR429" i="32"/>
  <c r="GV428" i="32"/>
  <c r="GU428" i="32"/>
  <c r="GT428" i="32"/>
  <c r="GS428" i="32"/>
  <c r="GR428" i="32"/>
  <c r="GV427" i="32"/>
  <c r="GU427" i="32"/>
  <c r="GT427" i="32"/>
  <c r="GS427" i="32"/>
  <c r="GR427" i="32"/>
  <c r="GV426" i="32"/>
  <c r="GU426" i="32"/>
  <c r="GT426" i="32"/>
  <c r="GS426" i="32"/>
  <c r="GR426" i="32"/>
  <c r="GV425" i="32"/>
  <c r="GU425" i="32"/>
  <c r="GT425" i="32"/>
  <c r="GS425" i="32"/>
  <c r="GR425" i="32"/>
  <c r="GV424" i="32"/>
  <c r="GU424" i="32"/>
  <c r="GT424" i="32"/>
  <c r="GS424" i="32"/>
  <c r="GR424" i="32"/>
  <c r="GV423" i="32"/>
  <c r="GU423" i="32"/>
  <c r="GT423" i="32"/>
  <c r="GS423" i="32"/>
  <c r="GR423" i="32"/>
  <c r="GV422" i="32"/>
  <c r="GU422" i="32"/>
  <c r="GT422" i="32"/>
  <c r="GS422" i="32"/>
  <c r="GR422" i="32"/>
  <c r="GV421" i="32"/>
  <c r="GU421" i="32"/>
  <c r="GT421" i="32"/>
  <c r="GS421" i="32"/>
  <c r="GR421" i="32"/>
  <c r="GV420" i="32"/>
  <c r="GU420" i="32"/>
  <c r="GT420" i="32"/>
  <c r="GS420" i="32"/>
  <c r="GR420" i="32"/>
  <c r="GV419" i="32"/>
  <c r="GU419" i="32"/>
  <c r="GT419" i="32"/>
  <c r="GS419" i="32"/>
  <c r="GR419" i="32"/>
  <c r="GV418" i="32"/>
  <c r="GU418" i="32"/>
  <c r="GT418" i="32"/>
  <c r="GS418" i="32"/>
  <c r="GR418" i="32"/>
  <c r="GV417" i="32"/>
  <c r="GU417" i="32"/>
  <c r="GT417" i="32"/>
  <c r="GS417" i="32"/>
  <c r="GR417" i="32"/>
  <c r="GV416" i="32"/>
  <c r="GU416" i="32"/>
  <c r="GT416" i="32"/>
  <c r="GS416" i="32"/>
  <c r="GR416" i="32"/>
  <c r="GV415" i="32"/>
  <c r="GU415" i="32"/>
  <c r="GT415" i="32"/>
  <c r="GS415" i="32"/>
  <c r="GR415" i="32"/>
  <c r="GV414" i="32"/>
  <c r="GU414" i="32"/>
  <c r="GT414" i="32"/>
  <c r="GS414" i="32"/>
  <c r="GR414" i="32"/>
  <c r="GV413" i="32"/>
  <c r="GU413" i="32"/>
  <c r="GT413" i="32"/>
  <c r="GS413" i="32"/>
  <c r="GR413" i="32"/>
  <c r="GV412" i="32"/>
  <c r="GU412" i="32"/>
  <c r="GT412" i="32"/>
  <c r="GS412" i="32"/>
  <c r="GR412" i="32"/>
  <c r="GV411" i="32"/>
  <c r="GU411" i="32"/>
  <c r="GT411" i="32"/>
  <c r="GS411" i="32"/>
  <c r="GR411" i="32"/>
  <c r="GV410" i="32"/>
  <c r="GU410" i="32"/>
  <c r="GT410" i="32"/>
  <c r="GS410" i="32"/>
  <c r="GR410" i="32"/>
  <c r="GV409" i="32"/>
  <c r="GU409" i="32"/>
  <c r="GT409" i="32"/>
  <c r="GS409" i="32"/>
  <c r="GR409" i="32"/>
  <c r="GV408" i="32"/>
  <c r="GU408" i="32"/>
  <c r="GT408" i="32"/>
  <c r="GS408" i="32"/>
  <c r="GR408" i="32"/>
  <c r="GV407" i="32"/>
  <c r="GU407" i="32"/>
  <c r="GT407" i="32"/>
  <c r="GS407" i="32"/>
  <c r="GR407" i="32"/>
  <c r="GV406" i="32"/>
  <c r="GU406" i="32"/>
  <c r="GT406" i="32"/>
  <c r="GS406" i="32"/>
  <c r="GR406" i="32"/>
  <c r="GV405" i="32"/>
  <c r="GU405" i="32"/>
  <c r="GT405" i="32"/>
  <c r="GS405" i="32"/>
  <c r="GR405" i="32"/>
  <c r="GV404" i="32"/>
  <c r="GU404" i="32"/>
  <c r="GT404" i="32"/>
  <c r="GS404" i="32"/>
  <c r="GR404" i="32"/>
  <c r="GV403" i="32"/>
  <c r="GU403" i="32"/>
  <c r="GT403" i="32"/>
  <c r="GS403" i="32"/>
  <c r="GR403" i="32"/>
  <c r="GV402" i="32"/>
  <c r="GU402" i="32"/>
  <c r="GT402" i="32"/>
  <c r="GS402" i="32"/>
  <c r="GR402" i="32"/>
  <c r="GV401" i="32"/>
  <c r="GU401" i="32"/>
  <c r="GT401" i="32"/>
  <c r="GS401" i="32"/>
  <c r="GR401" i="32"/>
  <c r="GV400" i="32"/>
  <c r="GU400" i="32"/>
  <c r="GT400" i="32"/>
  <c r="GS400" i="32"/>
  <c r="GR400" i="32"/>
  <c r="GV399" i="32"/>
  <c r="GU399" i="32"/>
  <c r="GT399" i="32"/>
  <c r="GS399" i="32"/>
  <c r="GR399" i="32"/>
  <c r="GV398" i="32"/>
  <c r="GU398" i="32"/>
  <c r="GT398" i="32"/>
  <c r="GS398" i="32"/>
  <c r="GR398" i="32"/>
  <c r="GV397" i="32"/>
  <c r="GU397" i="32"/>
  <c r="GT397" i="32"/>
  <c r="GS397" i="32"/>
  <c r="GR397" i="32"/>
  <c r="GV396" i="32"/>
  <c r="GU396" i="32"/>
  <c r="GT396" i="32"/>
  <c r="GS396" i="32"/>
  <c r="GR396" i="32"/>
  <c r="GV395" i="32"/>
  <c r="GU395" i="32"/>
  <c r="GT395" i="32"/>
  <c r="GS395" i="32"/>
  <c r="GR395" i="32"/>
  <c r="GV394" i="32"/>
  <c r="GU394" i="32"/>
  <c r="GT394" i="32"/>
  <c r="GS394" i="32"/>
  <c r="GR394" i="32"/>
  <c r="GV393" i="32"/>
  <c r="GU393" i="32"/>
  <c r="GT393" i="32"/>
  <c r="GS393" i="32"/>
  <c r="GR393" i="32"/>
  <c r="GV392" i="32"/>
  <c r="GU392" i="32"/>
  <c r="GT392" i="32"/>
  <c r="GS392" i="32"/>
  <c r="GR392" i="32"/>
  <c r="GV391" i="32"/>
  <c r="GU391" i="32"/>
  <c r="GT391" i="32"/>
  <c r="GS391" i="32"/>
  <c r="GR391" i="32"/>
  <c r="GV390" i="32"/>
  <c r="GU390" i="32"/>
  <c r="GT390" i="32"/>
  <c r="GS390" i="32"/>
  <c r="GR390" i="32"/>
  <c r="GV389" i="32"/>
  <c r="GU389" i="32"/>
  <c r="GT389" i="32"/>
  <c r="GS389" i="32"/>
  <c r="GR389" i="32"/>
  <c r="GV388" i="32"/>
  <c r="GU388" i="32"/>
  <c r="GT388" i="32"/>
  <c r="GS388" i="32"/>
  <c r="GR388" i="32"/>
  <c r="GV387" i="32"/>
  <c r="GU387" i="32"/>
  <c r="GT387" i="32"/>
  <c r="GS387" i="32"/>
  <c r="GR387" i="32"/>
  <c r="GV386" i="32"/>
  <c r="GU386" i="32"/>
  <c r="GT386" i="32"/>
  <c r="GS386" i="32"/>
  <c r="GR386" i="32"/>
  <c r="GV385" i="32"/>
  <c r="GU385" i="32"/>
  <c r="GT385" i="32"/>
  <c r="GS385" i="32"/>
  <c r="GR385" i="32"/>
  <c r="GV384" i="32"/>
  <c r="GU384" i="32"/>
  <c r="GT384" i="32"/>
  <c r="GS384" i="32"/>
  <c r="GR384" i="32"/>
  <c r="GV383" i="32"/>
  <c r="GU383" i="32"/>
  <c r="GT383" i="32"/>
  <c r="GS383" i="32"/>
  <c r="GR383" i="32"/>
  <c r="GV382" i="32"/>
  <c r="GU382" i="32"/>
  <c r="GT382" i="32"/>
  <c r="GS382" i="32"/>
  <c r="GR382" i="32"/>
  <c r="GV381" i="32"/>
  <c r="GU381" i="32"/>
  <c r="GT381" i="32"/>
  <c r="GS381" i="32"/>
  <c r="GR381" i="32"/>
  <c r="GV380" i="32"/>
  <c r="GU380" i="32"/>
  <c r="GT380" i="32"/>
  <c r="GS380" i="32"/>
  <c r="GR380" i="32"/>
  <c r="GV379" i="32"/>
  <c r="GU379" i="32"/>
  <c r="GT379" i="32"/>
  <c r="GS379" i="32"/>
  <c r="GR379" i="32"/>
  <c r="GV378" i="32"/>
  <c r="GU378" i="32"/>
  <c r="GT378" i="32"/>
  <c r="GS378" i="32"/>
  <c r="GR378" i="32"/>
  <c r="GV377" i="32"/>
  <c r="GU377" i="32"/>
  <c r="GT377" i="32"/>
  <c r="GS377" i="32"/>
  <c r="GR377" i="32"/>
  <c r="GV376" i="32"/>
  <c r="GU376" i="32"/>
  <c r="GT376" i="32"/>
  <c r="GS376" i="32"/>
  <c r="GR376" i="32"/>
  <c r="GV375" i="32"/>
  <c r="GU375" i="32"/>
  <c r="GT375" i="32"/>
  <c r="GS375" i="32"/>
  <c r="GR375" i="32"/>
  <c r="GV374" i="32"/>
  <c r="GU374" i="32"/>
  <c r="GT374" i="32"/>
  <c r="GS374" i="32"/>
  <c r="GR374" i="32"/>
  <c r="GV373" i="32"/>
  <c r="GU373" i="32"/>
  <c r="GT373" i="32"/>
  <c r="GS373" i="32"/>
  <c r="GR373" i="32"/>
  <c r="GV372" i="32"/>
  <c r="GU372" i="32"/>
  <c r="GT372" i="32"/>
  <c r="GS372" i="32"/>
  <c r="GR372" i="32"/>
  <c r="GV371" i="32"/>
  <c r="GU371" i="32"/>
  <c r="GT371" i="32"/>
  <c r="GS371" i="32"/>
  <c r="GR371" i="32"/>
  <c r="GV370" i="32"/>
  <c r="GU370" i="32"/>
  <c r="GT370" i="32"/>
  <c r="GS370" i="32"/>
  <c r="GR370" i="32"/>
  <c r="GV369" i="32"/>
  <c r="GU369" i="32"/>
  <c r="GT369" i="32"/>
  <c r="GS369" i="32"/>
  <c r="GR369" i="32"/>
  <c r="GV368" i="32"/>
  <c r="GU368" i="32"/>
  <c r="GT368" i="32"/>
  <c r="GS368" i="32"/>
  <c r="GR368" i="32"/>
  <c r="GV367" i="32"/>
  <c r="GU367" i="32"/>
  <c r="GT367" i="32"/>
  <c r="GS367" i="32"/>
  <c r="GR367" i="32"/>
  <c r="GV366" i="32"/>
  <c r="GU366" i="32"/>
  <c r="GT366" i="32"/>
  <c r="GS366" i="32"/>
  <c r="GR366" i="32"/>
  <c r="GV365" i="32"/>
  <c r="GU365" i="32"/>
  <c r="GT365" i="32"/>
  <c r="GS365" i="32"/>
  <c r="GR365" i="32"/>
  <c r="GV364" i="32"/>
  <c r="GU364" i="32"/>
  <c r="GT364" i="32"/>
  <c r="GS364" i="32"/>
  <c r="GR364" i="32"/>
  <c r="GV363" i="32"/>
  <c r="GU363" i="32"/>
  <c r="GT363" i="32"/>
  <c r="GS363" i="32"/>
  <c r="GR363" i="32"/>
  <c r="GV362" i="32"/>
  <c r="GU362" i="32"/>
  <c r="GT362" i="32"/>
  <c r="GS362" i="32"/>
  <c r="GR362" i="32"/>
  <c r="GV361" i="32"/>
  <c r="GU361" i="32"/>
  <c r="GT361" i="32"/>
  <c r="GS361" i="32"/>
  <c r="GR361" i="32"/>
  <c r="GV360" i="32"/>
  <c r="GU360" i="32"/>
  <c r="GT360" i="32"/>
  <c r="GS360" i="32"/>
  <c r="GR360" i="32"/>
  <c r="GV359" i="32"/>
  <c r="GU359" i="32"/>
  <c r="GT359" i="32"/>
  <c r="GS359" i="32"/>
  <c r="GR359" i="32"/>
  <c r="GV358" i="32"/>
  <c r="GU358" i="32"/>
  <c r="GT358" i="32"/>
  <c r="GS358" i="32"/>
  <c r="GR358" i="32"/>
  <c r="GV357" i="32"/>
  <c r="GU357" i="32"/>
  <c r="GT357" i="32"/>
  <c r="GS357" i="32"/>
  <c r="GR357" i="32"/>
  <c r="GV356" i="32"/>
  <c r="GU356" i="32"/>
  <c r="GT356" i="32"/>
  <c r="GS356" i="32"/>
  <c r="GR356" i="32"/>
  <c r="GV355" i="32"/>
  <c r="GU355" i="32"/>
  <c r="GT355" i="32"/>
  <c r="GS355" i="32"/>
  <c r="GR355" i="32"/>
  <c r="GV354" i="32"/>
  <c r="GU354" i="32"/>
  <c r="GT354" i="32"/>
  <c r="GS354" i="32"/>
  <c r="GR354" i="32"/>
  <c r="GV353" i="32"/>
  <c r="GU353" i="32"/>
  <c r="GT353" i="32"/>
  <c r="GS353" i="32"/>
  <c r="GR353" i="32"/>
  <c r="GV352" i="32"/>
  <c r="GU352" i="32"/>
  <c r="GT352" i="32"/>
  <c r="GS352" i="32"/>
  <c r="GR352" i="32"/>
  <c r="GV351" i="32"/>
  <c r="GU351" i="32"/>
  <c r="GT351" i="32"/>
  <c r="GS351" i="32"/>
  <c r="GR351" i="32"/>
  <c r="GV350" i="32"/>
  <c r="GU350" i="32"/>
  <c r="GT350" i="32"/>
  <c r="GS350" i="32"/>
  <c r="GR350" i="32"/>
  <c r="GV349" i="32"/>
  <c r="GU349" i="32"/>
  <c r="GT349" i="32"/>
  <c r="GS349" i="32"/>
  <c r="GR349" i="32"/>
  <c r="GV348" i="32"/>
  <c r="GU348" i="32"/>
  <c r="GT348" i="32"/>
  <c r="GS348" i="32"/>
  <c r="GR348" i="32"/>
  <c r="GV347" i="32"/>
  <c r="GU347" i="32"/>
  <c r="GT347" i="32"/>
  <c r="GS347" i="32"/>
  <c r="GR347" i="32"/>
  <c r="GV346" i="32"/>
  <c r="GU346" i="32"/>
  <c r="GT346" i="32"/>
  <c r="GS346" i="32"/>
  <c r="GR346" i="32"/>
  <c r="GV345" i="32"/>
  <c r="GU345" i="32"/>
  <c r="GT345" i="32"/>
  <c r="GS345" i="32"/>
  <c r="GR345" i="32"/>
  <c r="GV344" i="32"/>
  <c r="GU344" i="32"/>
  <c r="GT344" i="32"/>
  <c r="GS344" i="32"/>
  <c r="GR344" i="32"/>
  <c r="GV343" i="32"/>
  <c r="GU343" i="32"/>
  <c r="GT343" i="32"/>
  <c r="GS343" i="32"/>
  <c r="GR343" i="32"/>
  <c r="GV342" i="32"/>
  <c r="GU342" i="32"/>
  <c r="GT342" i="32"/>
  <c r="GS342" i="32"/>
  <c r="GR342" i="32"/>
  <c r="GV341" i="32"/>
  <c r="GU341" i="32"/>
  <c r="GT341" i="32"/>
  <c r="GS341" i="32"/>
  <c r="GR341" i="32"/>
  <c r="GV340" i="32"/>
  <c r="GU340" i="32"/>
  <c r="GT340" i="32"/>
  <c r="GS340" i="32"/>
  <c r="GR340" i="32"/>
  <c r="GV339" i="32"/>
  <c r="GU339" i="32"/>
  <c r="GT339" i="32"/>
  <c r="GS339" i="32"/>
  <c r="GR339" i="32"/>
  <c r="GV338" i="32"/>
  <c r="GU338" i="32"/>
  <c r="GT338" i="32"/>
  <c r="GS338" i="32"/>
  <c r="GR338" i="32"/>
  <c r="GV337" i="32"/>
  <c r="GU337" i="32"/>
  <c r="GT337" i="32"/>
  <c r="GS337" i="32"/>
  <c r="GR337" i="32"/>
  <c r="GV336" i="32"/>
  <c r="GU336" i="32"/>
  <c r="GT336" i="32"/>
  <c r="GS336" i="32"/>
  <c r="GR336" i="32"/>
  <c r="GV335" i="32"/>
  <c r="GU335" i="32"/>
  <c r="GT335" i="32"/>
  <c r="GS335" i="32"/>
  <c r="GR335" i="32"/>
  <c r="GV334" i="32"/>
  <c r="GU334" i="32"/>
  <c r="GT334" i="32"/>
  <c r="GS334" i="32"/>
  <c r="GR334" i="32"/>
  <c r="GV333" i="32"/>
  <c r="GU333" i="32"/>
  <c r="GT333" i="32"/>
  <c r="GS333" i="32"/>
  <c r="GR333" i="32"/>
  <c r="GV332" i="32"/>
  <c r="GU332" i="32"/>
  <c r="GT332" i="32"/>
  <c r="GS332" i="32"/>
  <c r="GR332" i="32"/>
  <c r="GV331" i="32"/>
  <c r="GU331" i="32"/>
  <c r="GT331" i="32"/>
  <c r="GS331" i="32"/>
  <c r="GR331" i="32"/>
  <c r="GV330" i="32"/>
  <c r="GU330" i="32"/>
  <c r="GT330" i="32"/>
  <c r="GS330" i="32"/>
  <c r="GR330" i="32"/>
  <c r="GV329" i="32"/>
  <c r="GU329" i="32"/>
  <c r="GT329" i="32"/>
  <c r="GS329" i="32"/>
  <c r="GR329" i="32"/>
  <c r="GV328" i="32"/>
  <c r="GU328" i="32"/>
  <c r="GT328" i="32"/>
  <c r="GS328" i="32"/>
  <c r="GR328" i="32"/>
  <c r="GV327" i="32"/>
  <c r="GU327" i="32"/>
  <c r="GT327" i="32"/>
  <c r="GS327" i="32"/>
  <c r="GR327" i="32"/>
  <c r="GV326" i="32"/>
  <c r="GU326" i="32"/>
  <c r="GT326" i="32"/>
  <c r="GS326" i="32"/>
  <c r="GR326" i="32"/>
  <c r="GV325" i="32"/>
  <c r="GU325" i="32"/>
  <c r="GT325" i="32"/>
  <c r="GS325" i="32"/>
  <c r="GR325" i="32"/>
  <c r="GV324" i="32"/>
  <c r="GU324" i="32"/>
  <c r="GT324" i="32"/>
  <c r="GS324" i="32"/>
  <c r="GR324" i="32"/>
  <c r="GV323" i="32"/>
  <c r="GU323" i="32"/>
  <c r="GT323" i="32"/>
  <c r="GS323" i="32"/>
  <c r="GR323" i="32"/>
  <c r="GV322" i="32"/>
  <c r="GU322" i="32"/>
  <c r="GT322" i="32"/>
  <c r="GS322" i="32"/>
  <c r="GR322" i="32"/>
  <c r="GV321" i="32"/>
  <c r="GU321" i="32"/>
  <c r="GT321" i="32"/>
  <c r="GS321" i="32"/>
  <c r="GR321" i="32"/>
  <c r="GV320" i="32"/>
  <c r="GU320" i="32"/>
  <c r="GT320" i="32"/>
  <c r="GS320" i="32"/>
  <c r="GR320" i="32"/>
  <c r="GV319" i="32"/>
  <c r="GU319" i="32"/>
  <c r="GT319" i="32"/>
  <c r="GS319" i="32"/>
  <c r="GR319" i="32"/>
  <c r="GV318" i="32"/>
  <c r="GU318" i="32"/>
  <c r="GT318" i="32"/>
  <c r="GS318" i="32"/>
  <c r="GR318" i="32"/>
  <c r="GV317" i="32"/>
  <c r="GU317" i="32"/>
  <c r="GT317" i="32"/>
  <c r="GS317" i="32"/>
  <c r="GR317" i="32"/>
  <c r="GV316" i="32"/>
  <c r="GU316" i="32"/>
  <c r="GT316" i="32"/>
  <c r="GS316" i="32"/>
  <c r="GR316" i="32"/>
  <c r="GV315" i="32"/>
  <c r="GU315" i="32"/>
  <c r="GT315" i="32"/>
  <c r="GS315" i="32"/>
  <c r="GR315" i="32"/>
  <c r="GV314" i="32"/>
  <c r="GU314" i="32"/>
  <c r="GT314" i="32"/>
  <c r="GS314" i="32"/>
  <c r="GR314" i="32"/>
  <c r="GV313" i="32"/>
  <c r="GU313" i="32"/>
  <c r="GT313" i="32"/>
  <c r="GS313" i="32"/>
  <c r="GR313" i="32"/>
  <c r="GV312" i="32"/>
  <c r="GU312" i="32"/>
  <c r="GT312" i="32"/>
  <c r="GS312" i="32"/>
  <c r="GR312" i="32"/>
  <c r="GV311" i="32"/>
  <c r="GU311" i="32"/>
  <c r="GT311" i="32"/>
  <c r="GS311" i="32"/>
  <c r="GR311" i="32"/>
  <c r="GV310" i="32"/>
  <c r="GU310" i="32"/>
  <c r="GT310" i="32"/>
  <c r="GS310" i="32"/>
  <c r="GR310" i="32"/>
  <c r="GV309" i="32"/>
  <c r="GU309" i="32"/>
  <c r="GT309" i="32"/>
  <c r="GS309" i="32"/>
  <c r="GR309" i="32"/>
  <c r="GV308" i="32"/>
  <c r="GU308" i="32"/>
  <c r="GT308" i="32"/>
  <c r="GS308" i="32"/>
  <c r="GR308" i="32"/>
  <c r="GV307" i="32"/>
  <c r="GU307" i="32"/>
  <c r="GT307" i="32"/>
  <c r="GS307" i="32"/>
  <c r="GR307" i="32"/>
  <c r="GV306" i="32"/>
  <c r="GU306" i="32"/>
  <c r="GT306" i="32"/>
  <c r="GS306" i="32"/>
  <c r="GR306" i="32"/>
  <c r="GV305" i="32"/>
  <c r="GU305" i="32"/>
  <c r="GT305" i="32"/>
  <c r="GS305" i="32"/>
  <c r="GR305" i="32"/>
  <c r="GV304" i="32"/>
  <c r="GU304" i="32"/>
  <c r="GT304" i="32"/>
  <c r="GS304" i="32"/>
  <c r="GR304" i="32"/>
  <c r="GV303" i="32"/>
  <c r="GU303" i="32"/>
  <c r="GT303" i="32"/>
  <c r="GS303" i="32"/>
  <c r="GR303" i="32"/>
  <c r="GV302" i="32"/>
  <c r="GU302" i="32"/>
  <c r="GT302" i="32"/>
  <c r="GS302" i="32"/>
  <c r="GR302" i="32"/>
  <c r="GV301" i="32"/>
  <c r="GU301" i="32"/>
  <c r="GT301" i="32"/>
  <c r="GS301" i="32"/>
  <c r="GR301" i="32"/>
  <c r="GV300" i="32"/>
  <c r="GU300" i="32"/>
  <c r="GT300" i="32"/>
  <c r="GS300" i="32"/>
  <c r="GR300" i="32"/>
  <c r="GV299" i="32"/>
  <c r="GU299" i="32"/>
  <c r="GT299" i="32"/>
  <c r="GS299" i="32"/>
  <c r="GR299" i="32"/>
  <c r="GV298" i="32"/>
  <c r="GU298" i="32"/>
  <c r="GT298" i="32"/>
  <c r="GS298" i="32"/>
  <c r="GR298" i="32"/>
  <c r="GV297" i="32"/>
  <c r="GU297" i="32"/>
  <c r="GT297" i="32"/>
  <c r="GS297" i="32"/>
  <c r="GR297" i="32"/>
  <c r="GV296" i="32"/>
  <c r="GU296" i="32"/>
  <c r="GT296" i="32"/>
  <c r="GS296" i="32"/>
  <c r="GR296" i="32"/>
  <c r="GV295" i="32"/>
  <c r="GU295" i="32"/>
  <c r="GT295" i="32"/>
  <c r="GS295" i="32"/>
  <c r="GR295" i="32"/>
  <c r="GV294" i="32"/>
  <c r="GU294" i="32"/>
  <c r="GT294" i="32"/>
  <c r="GS294" i="32"/>
  <c r="GR294" i="32"/>
  <c r="GV293" i="32"/>
  <c r="GU293" i="32"/>
  <c r="GT293" i="32"/>
  <c r="GS293" i="32"/>
  <c r="GR293" i="32"/>
  <c r="GV292" i="32"/>
  <c r="GU292" i="32"/>
  <c r="GT292" i="32"/>
  <c r="GS292" i="32"/>
  <c r="GR292" i="32"/>
  <c r="GV291" i="32"/>
  <c r="GU291" i="32"/>
  <c r="GT291" i="32"/>
  <c r="GS291" i="32"/>
  <c r="GR291" i="32"/>
  <c r="GV290" i="32"/>
  <c r="GU290" i="32"/>
  <c r="GT290" i="32"/>
  <c r="GS290" i="32"/>
  <c r="GR290" i="32"/>
  <c r="GV289" i="32"/>
  <c r="GU289" i="32"/>
  <c r="GT289" i="32"/>
  <c r="GS289" i="32"/>
  <c r="GR289" i="32"/>
  <c r="GV288" i="32"/>
  <c r="GU288" i="32"/>
  <c r="GT288" i="32"/>
  <c r="GS288" i="32"/>
  <c r="GR288" i="32"/>
  <c r="GV287" i="32"/>
  <c r="GU287" i="32"/>
  <c r="GT287" i="32"/>
  <c r="GS287" i="32"/>
  <c r="GR287" i="32"/>
  <c r="GV286" i="32"/>
  <c r="GU286" i="32"/>
  <c r="GT286" i="32"/>
  <c r="GS286" i="32"/>
  <c r="GR286" i="32"/>
  <c r="GV285" i="32"/>
  <c r="GU285" i="32"/>
  <c r="GT285" i="32"/>
  <c r="GS285" i="32"/>
  <c r="GR285" i="32"/>
  <c r="GV284" i="32"/>
  <c r="GU284" i="32"/>
  <c r="GT284" i="32"/>
  <c r="GS284" i="32"/>
  <c r="GR284" i="32"/>
  <c r="GV283" i="32"/>
  <c r="GU283" i="32"/>
  <c r="GT283" i="32"/>
  <c r="GS283" i="32"/>
  <c r="GR283" i="32"/>
  <c r="GV282" i="32"/>
  <c r="GU282" i="32"/>
  <c r="GT282" i="32"/>
  <c r="GS282" i="32"/>
  <c r="GR282" i="32"/>
  <c r="GV281" i="32"/>
  <c r="GU281" i="32"/>
  <c r="GT281" i="32"/>
  <c r="GS281" i="32"/>
  <c r="GR281" i="32"/>
  <c r="GV280" i="32"/>
  <c r="GU280" i="32"/>
  <c r="GT280" i="32"/>
  <c r="GS280" i="32"/>
  <c r="GR280" i="32"/>
  <c r="GV279" i="32"/>
  <c r="GU279" i="32"/>
  <c r="GT279" i="32"/>
  <c r="GS279" i="32"/>
  <c r="GR279" i="32"/>
  <c r="GV278" i="32"/>
  <c r="GU278" i="32"/>
  <c r="GT278" i="32"/>
  <c r="GS278" i="32"/>
  <c r="GR278" i="32"/>
  <c r="GV277" i="32"/>
  <c r="GU277" i="32"/>
  <c r="GT277" i="32"/>
  <c r="GS277" i="32"/>
  <c r="GR277" i="32"/>
  <c r="GV276" i="32"/>
  <c r="GU276" i="32"/>
  <c r="GT276" i="32"/>
  <c r="GS276" i="32"/>
  <c r="GR276" i="32"/>
  <c r="GV275" i="32"/>
  <c r="GU275" i="32"/>
  <c r="GT275" i="32"/>
  <c r="GS275" i="32"/>
  <c r="GR275" i="32"/>
  <c r="GV274" i="32"/>
  <c r="GU274" i="32"/>
  <c r="GT274" i="32"/>
  <c r="GS274" i="32"/>
  <c r="GR274" i="32"/>
  <c r="GV273" i="32"/>
  <c r="GU273" i="32"/>
  <c r="GT273" i="32"/>
  <c r="GS273" i="32"/>
  <c r="GR273" i="32"/>
  <c r="GV272" i="32"/>
  <c r="GU272" i="32"/>
  <c r="GT272" i="32"/>
  <c r="GS272" i="32"/>
  <c r="GR272" i="32"/>
  <c r="GV271" i="32"/>
  <c r="GU271" i="32"/>
  <c r="GT271" i="32"/>
  <c r="GS271" i="32"/>
  <c r="GR271" i="32"/>
  <c r="GV270" i="32"/>
  <c r="GU270" i="32"/>
  <c r="GT270" i="32"/>
  <c r="GS270" i="32"/>
  <c r="GR270" i="32"/>
  <c r="GV269" i="32"/>
  <c r="GU269" i="32"/>
  <c r="GT269" i="32"/>
  <c r="GS269" i="32"/>
  <c r="GR269" i="32"/>
  <c r="GV268" i="32"/>
  <c r="GU268" i="32"/>
  <c r="GT268" i="32"/>
  <c r="GS268" i="32"/>
  <c r="GR268" i="32"/>
  <c r="GV267" i="32"/>
  <c r="GU267" i="32"/>
  <c r="GT267" i="32"/>
  <c r="GS267" i="32"/>
  <c r="GR267" i="32"/>
  <c r="GV266" i="32"/>
  <c r="GU266" i="32"/>
  <c r="GT266" i="32"/>
  <c r="GS266" i="32"/>
  <c r="GR266" i="32"/>
  <c r="GV265" i="32"/>
  <c r="GU265" i="32"/>
  <c r="GT265" i="32"/>
  <c r="GS265" i="32"/>
  <c r="GR265" i="32"/>
  <c r="GV264" i="32"/>
  <c r="GU264" i="32"/>
  <c r="GT264" i="32"/>
  <c r="GS264" i="32"/>
  <c r="GR264" i="32"/>
  <c r="GV263" i="32"/>
  <c r="GU263" i="32"/>
  <c r="GT263" i="32"/>
  <c r="GS263" i="32"/>
  <c r="GR263" i="32"/>
  <c r="GV262" i="32"/>
  <c r="GU262" i="32"/>
  <c r="GT262" i="32"/>
  <c r="GS262" i="32"/>
  <c r="GR262" i="32"/>
  <c r="GV261" i="32"/>
  <c r="GU261" i="32"/>
  <c r="GT261" i="32"/>
  <c r="GS261" i="32"/>
  <c r="GR261" i="32"/>
  <c r="GV260" i="32"/>
  <c r="GU260" i="32"/>
  <c r="GT260" i="32"/>
  <c r="GS260" i="32"/>
  <c r="GR260" i="32"/>
  <c r="GV259" i="32"/>
  <c r="GU259" i="32"/>
  <c r="GT259" i="32"/>
  <c r="GS259" i="32"/>
  <c r="GR259" i="32"/>
  <c r="GV258" i="32"/>
  <c r="GU258" i="32"/>
  <c r="GT258" i="32"/>
  <c r="GS258" i="32"/>
  <c r="GR258" i="32"/>
  <c r="GV257" i="32"/>
  <c r="GU257" i="32"/>
  <c r="GT257" i="32"/>
  <c r="GS257" i="32"/>
  <c r="GR257" i="32"/>
  <c r="GV256" i="32"/>
  <c r="GU256" i="32"/>
  <c r="GT256" i="32"/>
  <c r="GS256" i="32"/>
  <c r="GR256" i="32"/>
  <c r="GV255" i="32"/>
  <c r="GU255" i="32"/>
  <c r="GT255" i="32"/>
  <c r="GS255" i="32"/>
  <c r="GR255" i="32"/>
  <c r="GV254" i="32"/>
  <c r="GU254" i="32"/>
  <c r="GT254" i="32"/>
  <c r="GS254" i="32"/>
  <c r="GR254" i="32"/>
  <c r="GV253" i="32"/>
  <c r="GU253" i="32"/>
  <c r="GT253" i="32"/>
  <c r="GS253" i="32"/>
  <c r="GR253" i="32"/>
  <c r="GV252" i="32"/>
  <c r="GU252" i="32"/>
  <c r="GT252" i="32"/>
  <c r="GS252" i="32"/>
  <c r="GR252" i="32"/>
  <c r="GV251" i="32"/>
  <c r="GU251" i="32"/>
  <c r="GT251" i="32"/>
  <c r="GS251" i="32"/>
  <c r="GR251" i="32"/>
  <c r="GV250" i="32"/>
  <c r="GU250" i="32"/>
  <c r="GT250" i="32"/>
  <c r="GS250" i="32"/>
  <c r="GR250" i="32"/>
  <c r="GV249" i="32"/>
  <c r="GU249" i="32"/>
  <c r="GT249" i="32"/>
  <c r="GS249" i="32"/>
  <c r="GR249" i="32"/>
  <c r="GV248" i="32"/>
  <c r="GU248" i="32"/>
  <c r="GT248" i="32"/>
  <c r="GS248" i="32"/>
  <c r="GR248" i="32"/>
  <c r="GV247" i="32"/>
  <c r="GU247" i="32"/>
  <c r="GT247" i="32"/>
  <c r="GS247" i="32"/>
  <c r="GR247" i="32"/>
  <c r="GV246" i="32"/>
  <c r="GU246" i="32"/>
  <c r="GT246" i="32"/>
  <c r="GS246" i="32"/>
  <c r="GR246" i="32"/>
  <c r="GV245" i="32"/>
  <c r="GU245" i="32"/>
  <c r="GT245" i="32"/>
  <c r="GS245" i="32"/>
  <c r="GR245" i="32"/>
  <c r="GV244" i="32"/>
  <c r="GU244" i="32"/>
  <c r="GT244" i="32"/>
  <c r="GS244" i="32"/>
  <c r="GR244" i="32"/>
  <c r="GV243" i="32"/>
  <c r="GU243" i="32"/>
  <c r="GT243" i="32"/>
  <c r="GS243" i="32"/>
  <c r="GR243" i="32"/>
  <c r="GV242" i="32"/>
  <c r="GU242" i="32"/>
  <c r="GT242" i="32"/>
  <c r="GS242" i="32"/>
  <c r="GR242" i="32"/>
  <c r="GV241" i="32"/>
  <c r="GU241" i="32"/>
  <c r="GT241" i="32"/>
  <c r="GS241" i="32"/>
  <c r="GR241" i="32"/>
  <c r="GV240" i="32"/>
  <c r="GU240" i="32"/>
  <c r="GT240" i="32"/>
  <c r="GS240" i="32"/>
  <c r="GR240" i="32"/>
  <c r="GV239" i="32"/>
  <c r="GU239" i="32"/>
  <c r="GT239" i="32"/>
  <c r="GS239" i="32"/>
  <c r="GR239" i="32"/>
  <c r="GV238" i="32"/>
  <c r="GU238" i="32"/>
  <c r="GT238" i="32"/>
  <c r="GS238" i="32"/>
  <c r="GR238" i="32"/>
  <c r="GV237" i="32"/>
  <c r="GU237" i="32"/>
  <c r="GT237" i="32"/>
  <c r="GS237" i="32"/>
  <c r="GR237" i="32"/>
  <c r="GV236" i="32"/>
  <c r="GU236" i="32"/>
  <c r="GT236" i="32"/>
  <c r="GS236" i="32"/>
  <c r="GR236" i="32"/>
  <c r="GV235" i="32"/>
  <c r="GU235" i="32"/>
  <c r="GT235" i="32"/>
  <c r="GS235" i="32"/>
  <c r="GR235" i="32"/>
  <c r="GV234" i="32"/>
  <c r="GU234" i="32"/>
  <c r="GT234" i="32"/>
  <c r="GS234" i="32"/>
  <c r="GR234" i="32"/>
  <c r="GV233" i="32"/>
  <c r="GU233" i="32"/>
  <c r="GT233" i="32"/>
  <c r="GS233" i="32"/>
  <c r="GR233" i="32"/>
  <c r="GV232" i="32"/>
  <c r="GU232" i="32"/>
  <c r="GT232" i="32"/>
  <c r="GS232" i="32"/>
  <c r="GR232" i="32"/>
  <c r="GV231" i="32"/>
  <c r="GU231" i="32"/>
  <c r="GT231" i="32"/>
  <c r="GS231" i="32"/>
  <c r="GR231" i="32"/>
  <c r="GV230" i="32"/>
  <c r="GU230" i="32"/>
  <c r="GT230" i="32"/>
  <c r="GS230" i="32"/>
  <c r="GR230" i="32"/>
  <c r="GV229" i="32"/>
  <c r="GU229" i="32"/>
  <c r="GT229" i="32"/>
  <c r="GS229" i="32"/>
  <c r="GR229" i="32"/>
  <c r="GV228" i="32"/>
  <c r="GU228" i="32"/>
  <c r="GT228" i="32"/>
  <c r="GS228" i="32"/>
  <c r="GR228" i="32"/>
  <c r="GV227" i="32"/>
  <c r="GU227" i="32"/>
  <c r="GT227" i="32"/>
  <c r="GS227" i="32"/>
  <c r="GR227" i="32"/>
  <c r="GV226" i="32"/>
  <c r="GU226" i="32"/>
  <c r="GT226" i="32"/>
  <c r="GS226" i="32"/>
  <c r="GR226" i="32"/>
  <c r="GV225" i="32"/>
  <c r="GU225" i="32"/>
  <c r="GT225" i="32"/>
  <c r="GS225" i="32"/>
  <c r="GR225" i="32"/>
  <c r="GV224" i="32"/>
  <c r="GU224" i="32"/>
  <c r="GT224" i="32"/>
  <c r="GS224" i="32"/>
  <c r="GR224" i="32"/>
  <c r="GV223" i="32"/>
  <c r="GU223" i="32"/>
  <c r="GT223" i="32"/>
  <c r="GS223" i="32"/>
  <c r="GR223" i="32"/>
  <c r="GV222" i="32"/>
  <c r="GU222" i="32"/>
  <c r="GT222" i="32"/>
  <c r="GS222" i="32"/>
  <c r="GR222" i="32"/>
  <c r="GV221" i="32"/>
  <c r="GU221" i="32"/>
  <c r="GT221" i="32"/>
  <c r="GS221" i="32"/>
  <c r="GR221" i="32"/>
  <c r="GV220" i="32"/>
  <c r="GU220" i="32"/>
  <c r="GT220" i="32"/>
  <c r="GS220" i="32"/>
  <c r="GR220" i="32"/>
  <c r="GV219" i="32"/>
  <c r="GU219" i="32"/>
  <c r="GT219" i="32"/>
  <c r="GS219" i="32"/>
  <c r="GR219" i="32"/>
  <c r="GV218" i="32"/>
  <c r="GU218" i="32"/>
  <c r="GT218" i="32"/>
  <c r="GS218" i="32"/>
  <c r="GR218" i="32"/>
  <c r="GV217" i="32"/>
  <c r="GU217" i="32"/>
  <c r="GT217" i="32"/>
  <c r="GS217" i="32"/>
  <c r="GR217" i="32"/>
  <c r="GV216" i="32"/>
  <c r="GU216" i="32"/>
  <c r="GT216" i="32"/>
  <c r="GS216" i="32"/>
  <c r="GR216" i="32"/>
  <c r="GV215" i="32"/>
  <c r="GU215" i="32"/>
  <c r="GT215" i="32"/>
  <c r="GS215" i="32"/>
  <c r="GR215" i="32"/>
  <c r="GV214" i="32"/>
  <c r="GU214" i="32"/>
  <c r="GT214" i="32"/>
  <c r="GS214" i="32"/>
  <c r="GR214" i="32"/>
  <c r="GV213" i="32"/>
  <c r="GU213" i="32"/>
  <c r="GT213" i="32"/>
  <c r="GS213" i="32"/>
  <c r="GR213" i="32"/>
  <c r="GV212" i="32"/>
  <c r="GU212" i="32"/>
  <c r="GT212" i="32"/>
  <c r="GS212" i="32"/>
  <c r="GR212" i="32"/>
  <c r="GV211" i="32"/>
  <c r="GU211" i="32"/>
  <c r="GT211" i="32"/>
  <c r="GS211" i="32"/>
  <c r="GR211" i="32"/>
  <c r="GV210" i="32"/>
  <c r="GU210" i="32"/>
  <c r="GT210" i="32"/>
  <c r="GS210" i="32"/>
  <c r="GR210" i="32"/>
  <c r="GV209" i="32"/>
  <c r="GU209" i="32"/>
  <c r="GT209" i="32"/>
  <c r="GS209" i="32"/>
  <c r="GR209" i="32"/>
  <c r="GV208" i="32"/>
  <c r="GU208" i="32"/>
  <c r="GT208" i="32"/>
  <c r="GS208" i="32"/>
  <c r="GR208" i="32"/>
  <c r="GV207" i="32"/>
  <c r="GU207" i="32"/>
  <c r="GT207" i="32"/>
  <c r="GS207" i="32"/>
  <c r="GR207" i="32"/>
  <c r="GV206" i="32"/>
  <c r="GU206" i="32"/>
  <c r="GT206" i="32"/>
  <c r="GS206" i="32"/>
  <c r="GR206" i="32"/>
  <c r="GV205" i="32"/>
  <c r="GU205" i="32"/>
  <c r="GT205" i="32"/>
  <c r="GS205" i="32"/>
  <c r="GR205" i="32"/>
  <c r="GV204" i="32"/>
  <c r="GU204" i="32"/>
  <c r="GT204" i="32"/>
  <c r="GS204" i="32"/>
  <c r="GR204" i="32"/>
  <c r="GV203" i="32"/>
  <c r="GU203" i="32"/>
  <c r="GT203" i="32"/>
  <c r="GS203" i="32"/>
  <c r="GR203" i="32"/>
  <c r="GV202" i="32"/>
  <c r="GU202" i="32"/>
  <c r="GT202" i="32"/>
  <c r="GS202" i="32"/>
  <c r="GR202" i="32"/>
  <c r="GV201" i="32"/>
  <c r="GU201" i="32"/>
  <c r="GT201" i="32"/>
  <c r="GS201" i="32"/>
  <c r="GR201" i="32"/>
  <c r="GV200" i="32"/>
  <c r="GU200" i="32"/>
  <c r="GT200" i="32"/>
  <c r="GS200" i="32"/>
  <c r="GR200" i="32"/>
  <c r="GV199" i="32"/>
  <c r="GU199" i="32"/>
  <c r="GT199" i="32"/>
  <c r="GS199" i="32"/>
  <c r="GR199" i="32"/>
  <c r="GV198" i="32"/>
  <c r="GU198" i="32"/>
  <c r="GT198" i="32"/>
  <c r="GS198" i="32"/>
  <c r="GR198" i="32"/>
  <c r="GV197" i="32"/>
  <c r="GU197" i="32"/>
  <c r="GT197" i="32"/>
  <c r="GS197" i="32"/>
  <c r="GR197" i="32"/>
  <c r="GV196" i="32"/>
  <c r="GU196" i="32"/>
  <c r="GT196" i="32"/>
  <c r="GS196" i="32"/>
  <c r="GR196" i="32"/>
  <c r="GV195" i="32"/>
  <c r="GU195" i="32"/>
  <c r="GT195" i="32"/>
  <c r="GS195" i="32"/>
  <c r="GR195" i="32"/>
  <c r="GV194" i="32"/>
  <c r="GU194" i="32"/>
  <c r="GT194" i="32"/>
  <c r="GS194" i="32"/>
  <c r="GR194" i="32"/>
  <c r="GV193" i="32"/>
  <c r="GU193" i="32"/>
  <c r="GT193" i="32"/>
  <c r="GS193" i="32"/>
  <c r="GR193" i="32"/>
  <c r="GV192" i="32"/>
  <c r="GU192" i="32"/>
  <c r="GT192" i="32"/>
  <c r="GS192" i="32"/>
  <c r="GR192" i="32"/>
  <c r="GV191" i="32"/>
  <c r="GU191" i="32"/>
  <c r="GT191" i="32"/>
  <c r="GS191" i="32"/>
  <c r="GR191" i="32"/>
  <c r="GV190" i="32"/>
  <c r="GU190" i="32"/>
  <c r="GT190" i="32"/>
  <c r="GS190" i="32"/>
  <c r="GR190" i="32"/>
  <c r="GV189" i="32"/>
  <c r="GU189" i="32"/>
  <c r="GT189" i="32"/>
  <c r="GS189" i="32"/>
  <c r="GR189" i="32"/>
  <c r="GV188" i="32"/>
  <c r="GU188" i="32"/>
  <c r="GT188" i="32"/>
  <c r="GS188" i="32"/>
  <c r="GR188" i="32"/>
  <c r="GV187" i="32"/>
  <c r="GU187" i="32"/>
  <c r="GT187" i="32"/>
  <c r="GS187" i="32"/>
  <c r="GR187" i="32"/>
  <c r="GV186" i="32"/>
  <c r="GU186" i="32"/>
  <c r="GT186" i="32"/>
  <c r="GS186" i="32"/>
  <c r="GR186" i="32"/>
  <c r="GV185" i="32"/>
  <c r="GU185" i="32"/>
  <c r="GT185" i="32"/>
  <c r="GS185" i="32"/>
  <c r="GR185" i="32"/>
  <c r="GV184" i="32"/>
  <c r="GU184" i="32"/>
  <c r="GT184" i="32"/>
  <c r="GS184" i="32"/>
  <c r="GR184" i="32"/>
  <c r="GV183" i="32"/>
  <c r="GU183" i="32"/>
  <c r="GT183" i="32"/>
  <c r="GS183" i="32"/>
  <c r="GR183" i="32"/>
  <c r="GV182" i="32"/>
  <c r="GU182" i="32"/>
  <c r="GT182" i="32"/>
  <c r="GS182" i="32"/>
  <c r="GR182" i="32"/>
  <c r="GV181" i="32"/>
  <c r="GU181" i="32"/>
  <c r="GT181" i="32"/>
  <c r="GS181" i="32"/>
  <c r="GR181" i="32"/>
  <c r="GV180" i="32"/>
  <c r="GU180" i="32"/>
  <c r="GT180" i="32"/>
  <c r="GS180" i="32"/>
  <c r="GR180" i="32"/>
  <c r="GV179" i="32"/>
  <c r="GU179" i="32"/>
  <c r="GT179" i="32"/>
  <c r="GS179" i="32"/>
  <c r="GR179" i="32"/>
  <c r="GV178" i="32"/>
  <c r="GU178" i="32"/>
  <c r="GT178" i="32"/>
  <c r="GS178" i="32"/>
  <c r="GR178" i="32"/>
  <c r="GV177" i="32"/>
  <c r="GU177" i="32"/>
  <c r="GT177" i="32"/>
  <c r="GS177" i="32"/>
  <c r="GR177" i="32"/>
  <c r="GV176" i="32"/>
  <c r="GU176" i="32"/>
  <c r="GT176" i="32"/>
  <c r="GS176" i="32"/>
  <c r="GR176" i="32"/>
  <c r="GV175" i="32"/>
  <c r="GU175" i="32"/>
  <c r="GT175" i="32"/>
  <c r="GS175" i="32"/>
  <c r="GR175" i="32"/>
  <c r="GV174" i="32"/>
  <c r="GU174" i="32"/>
  <c r="GT174" i="32"/>
  <c r="GS174" i="32"/>
  <c r="GR174" i="32"/>
  <c r="GV173" i="32"/>
  <c r="GU173" i="32"/>
  <c r="GT173" i="32"/>
  <c r="GS173" i="32"/>
  <c r="GR173" i="32"/>
  <c r="GV172" i="32"/>
  <c r="GU172" i="32"/>
  <c r="GT172" i="32"/>
  <c r="GS172" i="32"/>
  <c r="GR172" i="32"/>
  <c r="GV171" i="32"/>
  <c r="GU171" i="32"/>
  <c r="GT171" i="32"/>
  <c r="GS171" i="32"/>
  <c r="GR171" i="32"/>
  <c r="GV170" i="32"/>
  <c r="GU170" i="32"/>
  <c r="GT170" i="32"/>
  <c r="GS170" i="32"/>
  <c r="GR170" i="32"/>
  <c r="GV169" i="32"/>
  <c r="GU169" i="32"/>
  <c r="GT169" i="32"/>
  <c r="GS169" i="32"/>
  <c r="GR169" i="32"/>
  <c r="GV168" i="32"/>
  <c r="GU168" i="32"/>
  <c r="GT168" i="32"/>
  <c r="GS168" i="32"/>
  <c r="GR168" i="32"/>
  <c r="GV167" i="32"/>
  <c r="GU167" i="32"/>
  <c r="GT167" i="32"/>
  <c r="GS167" i="32"/>
  <c r="GR167" i="32"/>
  <c r="GV166" i="32"/>
  <c r="GU166" i="32"/>
  <c r="GT166" i="32"/>
  <c r="GS166" i="32"/>
  <c r="GR166" i="32"/>
  <c r="GV165" i="32"/>
  <c r="GU165" i="32"/>
  <c r="GT165" i="32"/>
  <c r="GS165" i="32"/>
  <c r="GR165" i="32"/>
  <c r="GV164" i="32"/>
  <c r="GU164" i="32"/>
  <c r="GT164" i="32"/>
  <c r="GS164" i="32"/>
  <c r="GR164" i="32"/>
  <c r="GV163" i="32"/>
  <c r="GU163" i="32"/>
  <c r="GT163" i="32"/>
  <c r="GS163" i="32"/>
  <c r="GR163" i="32"/>
  <c r="GV162" i="32"/>
  <c r="GU162" i="32"/>
  <c r="GT162" i="32"/>
  <c r="GS162" i="32"/>
  <c r="GR162" i="32"/>
  <c r="GV161" i="32"/>
  <c r="GU161" i="32"/>
  <c r="GT161" i="32"/>
  <c r="GS161" i="32"/>
  <c r="GR161" i="32"/>
  <c r="GV160" i="32"/>
  <c r="GU160" i="32"/>
  <c r="GT160" i="32"/>
  <c r="GS160" i="32"/>
  <c r="GR160" i="32"/>
  <c r="GV159" i="32"/>
  <c r="GU159" i="32"/>
  <c r="GT159" i="32"/>
  <c r="GS159" i="32"/>
  <c r="GR159" i="32"/>
  <c r="GV158" i="32"/>
  <c r="GU158" i="32"/>
  <c r="GT158" i="32"/>
  <c r="GS158" i="32"/>
  <c r="GR158" i="32"/>
  <c r="GV157" i="32"/>
  <c r="GU157" i="32"/>
  <c r="GT157" i="32"/>
  <c r="GS157" i="32"/>
  <c r="GR157" i="32"/>
  <c r="GV156" i="32"/>
  <c r="GU156" i="32"/>
  <c r="GT156" i="32"/>
  <c r="GS156" i="32"/>
  <c r="GR156" i="32"/>
  <c r="GV155" i="32"/>
  <c r="GU155" i="32"/>
  <c r="GT155" i="32"/>
  <c r="GS155" i="32"/>
  <c r="GR155" i="32"/>
  <c r="GV154" i="32"/>
  <c r="GU154" i="32"/>
  <c r="GT154" i="32"/>
  <c r="GS154" i="32"/>
  <c r="GR154" i="32"/>
  <c r="GV153" i="32"/>
  <c r="GU153" i="32"/>
  <c r="GT153" i="32"/>
  <c r="GS153" i="32"/>
  <c r="GR153" i="32"/>
  <c r="GV152" i="32"/>
  <c r="GU152" i="32"/>
  <c r="GT152" i="32"/>
  <c r="GS152" i="32"/>
  <c r="GR152" i="32"/>
  <c r="GV151" i="32"/>
  <c r="GU151" i="32"/>
  <c r="GT151" i="32"/>
  <c r="GS151" i="32"/>
  <c r="GR151" i="32"/>
  <c r="GV150" i="32"/>
  <c r="GU150" i="32"/>
  <c r="GT150" i="32"/>
  <c r="GS150" i="32"/>
  <c r="GR150" i="32"/>
  <c r="GV149" i="32"/>
  <c r="GU149" i="32"/>
  <c r="GT149" i="32"/>
  <c r="GS149" i="32"/>
  <c r="GR149" i="32"/>
  <c r="GV148" i="32"/>
  <c r="GU148" i="32"/>
  <c r="GT148" i="32"/>
  <c r="GS148" i="32"/>
  <c r="GR148" i="32"/>
  <c r="GV147" i="32"/>
  <c r="GU147" i="32"/>
  <c r="GT147" i="32"/>
  <c r="GS147" i="32"/>
  <c r="GR147" i="32"/>
  <c r="GV146" i="32"/>
  <c r="GU146" i="32"/>
  <c r="GT146" i="32"/>
  <c r="GS146" i="32"/>
  <c r="GR146" i="32"/>
  <c r="GV145" i="32"/>
  <c r="GU145" i="32"/>
  <c r="GT145" i="32"/>
  <c r="GS145" i="32"/>
  <c r="GR145" i="32"/>
  <c r="GV144" i="32"/>
  <c r="GU144" i="32"/>
  <c r="GT144" i="32"/>
  <c r="GS144" i="32"/>
  <c r="GR144" i="32"/>
  <c r="GV143" i="32"/>
  <c r="GU143" i="32"/>
  <c r="GT143" i="32"/>
  <c r="GS143" i="32"/>
  <c r="GR143" i="32"/>
  <c r="GV142" i="32"/>
  <c r="GU142" i="32"/>
  <c r="GT142" i="32"/>
  <c r="GS142" i="32"/>
  <c r="GR142" i="32"/>
  <c r="GV141" i="32"/>
  <c r="GU141" i="32"/>
  <c r="GT141" i="32"/>
  <c r="GS141" i="32"/>
  <c r="GR141" i="32"/>
  <c r="GV140" i="32"/>
  <c r="GU140" i="32"/>
  <c r="GT140" i="32"/>
  <c r="GS140" i="32"/>
  <c r="GR140" i="32"/>
  <c r="GV139" i="32"/>
  <c r="GU139" i="32"/>
  <c r="GT139" i="32"/>
  <c r="GS139" i="32"/>
  <c r="GR139" i="32"/>
  <c r="GV138" i="32"/>
  <c r="GU138" i="32"/>
  <c r="GT138" i="32"/>
  <c r="GS138" i="32"/>
  <c r="GR138" i="32"/>
  <c r="GV137" i="32"/>
  <c r="GU137" i="32"/>
  <c r="GT137" i="32"/>
  <c r="GS137" i="32"/>
  <c r="GR137" i="32"/>
  <c r="GV136" i="32"/>
  <c r="GU136" i="32"/>
  <c r="GT136" i="32"/>
  <c r="GS136" i="32"/>
  <c r="GR136" i="32"/>
  <c r="GV135" i="32"/>
  <c r="GU135" i="32"/>
  <c r="GT135" i="32"/>
  <c r="GS135" i="32"/>
  <c r="GR135" i="32"/>
  <c r="GV134" i="32"/>
  <c r="GU134" i="32"/>
  <c r="GT134" i="32"/>
  <c r="GS134" i="32"/>
  <c r="GR134" i="32"/>
  <c r="GV133" i="32"/>
  <c r="GU133" i="32"/>
  <c r="GT133" i="32"/>
  <c r="GS133" i="32"/>
  <c r="GR133" i="32"/>
  <c r="GV132" i="32"/>
  <c r="GU132" i="32"/>
  <c r="GT132" i="32"/>
  <c r="GS132" i="32"/>
  <c r="GR132" i="32"/>
  <c r="GV131" i="32"/>
  <c r="GU131" i="32"/>
  <c r="GT131" i="32"/>
  <c r="GS131" i="32"/>
  <c r="GR131" i="32"/>
  <c r="GV130" i="32"/>
  <c r="GU130" i="32"/>
  <c r="GT130" i="32"/>
  <c r="GS130" i="32"/>
  <c r="GR130" i="32"/>
  <c r="GV129" i="32"/>
  <c r="GU129" i="32"/>
  <c r="GT129" i="32"/>
  <c r="GS129" i="32"/>
  <c r="GR129" i="32"/>
  <c r="GV128" i="32"/>
  <c r="GU128" i="32"/>
  <c r="GT128" i="32"/>
  <c r="GS128" i="32"/>
  <c r="GR128" i="32"/>
  <c r="GV127" i="32"/>
  <c r="GU127" i="32"/>
  <c r="GT127" i="32"/>
  <c r="GS127" i="32"/>
  <c r="GR127" i="32"/>
  <c r="GV126" i="32"/>
  <c r="GU126" i="32"/>
  <c r="GT126" i="32"/>
  <c r="GS126" i="32"/>
  <c r="GR126" i="32"/>
  <c r="GV125" i="32"/>
  <c r="GU125" i="32"/>
  <c r="GT125" i="32"/>
  <c r="GS125" i="32"/>
  <c r="GR125" i="32"/>
  <c r="GV124" i="32"/>
  <c r="GU124" i="32"/>
  <c r="GT124" i="32"/>
  <c r="GS124" i="32"/>
  <c r="GR124" i="32"/>
  <c r="GV123" i="32"/>
  <c r="GU123" i="32"/>
  <c r="GT123" i="32"/>
  <c r="GS123" i="32"/>
  <c r="GR123" i="32"/>
  <c r="GV122" i="32"/>
  <c r="GU122" i="32"/>
  <c r="GT122" i="32"/>
  <c r="GS122" i="32"/>
  <c r="GR122" i="32"/>
  <c r="GV121" i="32"/>
  <c r="GU121" i="32"/>
  <c r="GT121" i="32"/>
  <c r="GS121" i="32"/>
  <c r="GR121" i="32"/>
  <c r="GV120" i="32"/>
  <c r="GU120" i="32"/>
  <c r="GT120" i="32"/>
  <c r="GS120" i="32"/>
  <c r="GR120" i="32"/>
  <c r="GV119" i="32"/>
  <c r="GU119" i="32"/>
  <c r="GT119" i="32"/>
  <c r="GS119" i="32"/>
  <c r="GR119" i="32"/>
  <c r="GV118" i="32"/>
  <c r="GU118" i="32"/>
  <c r="GT118" i="32"/>
  <c r="GS118" i="32"/>
  <c r="GR118" i="32"/>
  <c r="GV117" i="32"/>
  <c r="GU117" i="32"/>
  <c r="GT117" i="32"/>
  <c r="GS117" i="32"/>
  <c r="GR117" i="32"/>
  <c r="GV116" i="32"/>
  <c r="GU116" i="32"/>
  <c r="GT116" i="32"/>
  <c r="GS116" i="32"/>
  <c r="GR116" i="32"/>
  <c r="GV115" i="32"/>
  <c r="GU115" i="32"/>
  <c r="GT115" i="32"/>
  <c r="GS115" i="32"/>
  <c r="GR115" i="32"/>
  <c r="GV114" i="32"/>
  <c r="GU114" i="32"/>
  <c r="GT114" i="32"/>
  <c r="GS114" i="32"/>
  <c r="GR114" i="32"/>
  <c r="GV113" i="32"/>
  <c r="GU113" i="32"/>
  <c r="GT113" i="32"/>
  <c r="GS113" i="32"/>
  <c r="GR113" i="32"/>
  <c r="GV112" i="32"/>
  <c r="GU112" i="32"/>
  <c r="GT112" i="32"/>
  <c r="GS112" i="32"/>
  <c r="GR112" i="32"/>
  <c r="GV111" i="32"/>
  <c r="GU111" i="32"/>
  <c r="GT111" i="32"/>
  <c r="GS111" i="32"/>
  <c r="GR111" i="32"/>
  <c r="GV110" i="32"/>
  <c r="GU110" i="32"/>
  <c r="GT110" i="32"/>
  <c r="GS110" i="32"/>
  <c r="GR110" i="32"/>
  <c r="GV109" i="32"/>
  <c r="GU109" i="32"/>
  <c r="GT109" i="32"/>
  <c r="GS109" i="32"/>
  <c r="GR109" i="32"/>
  <c r="GV108" i="32"/>
  <c r="GU108" i="32"/>
  <c r="GT108" i="32"/>
  <c r="GS108" i="32"/>
  <c r="GR108" i="32"/>
  <c r="GV107" i="32"/>
  <c r="GU107" i="32"/>
  <c r="GT107" i="32"/>
  <c r="GS107" i="32"/>
  <c r="GR107" i="32"/>
  <c r="GV106" i="32"/>
  <c r="GU106" i="32"/>
  <c r="GT106" i="32"/>
  <c r="GS106" i="32"/>
  <c r="GR106" i="32"/>
  <c r="GV105" i="32"/>
  <c r="GU105" i="32"/>
  <c r="GT105" i="32"/>
  <c r="GS105" i="32"/>
  <c r="GR105" i="32"/>
  <c r="GV104" i="32"/>
  <c r="GU104" i="32"/>
  <c r="GT104" i="32"/>
  <c r="GS104" i="32"/>
  <c r="GR104" i="32"/>
  <c r="GV103" i="32"/>
  <c r="GU103" i="32"/>
  <c r="GT103" i="32"/>
  <c r="GS103" i="32"/>
  <c r="GR103" i="32"/>
  <c r="GV102" i="32"/>
  <c r="GU102" i="32"/>
  <c r="GT102" i="32"/>
  <c r="GS102" i="32"/>
  <c r="GR102" i="32"/>
  <c r="GV101" i="32"/>
  <c r="GU101" i="32"/>
  <c r="GT101" i="32"/>
  <c r="GS101" i="32"/>
  <c r="GR101" i="32"/>
  <c r="GV100" i="32"/>
  <c r="GU100" i="32"/>
  <c r="GT100" i="32"/>
  <c r="GS100" i="32"/>
  <c r="GR100" i="32"/>
  <c r="GV99" i="32"/>
  <c r="GU99" i="32"/>
  <c r="GT99" i="32"/>
  <c r="GS99" i="32"/>
  <c r="GR99" i="32"/>
  <c r="GV98" i="32"/>
  <c r="GU98" i="32"/>
  <c r="GT98" i="32"/>
  <c r="GS98" i="32"/>
  <c r="GR98" i="32"/>
  <c r="GV97" i="32"/>
  <c r="GU97" i="32"/>
  <c r="GT97" i="32"/>
  <c r="GS97" i="32"/>
  <c r="GR97" i="32"/>
  <c r="GV96" i="32"/>
  <c r="GU96" i="32"/>
  <c r="GT96" i="32"/>
  <c r="GS96" i="32"/>
  <c r="GR96" i="32"/>
  <c r="GV95" i="32"/>
  <c r="GU95" i="32"/>
  <c r="GT95" i="32"/>
  <c r="GS95" i="32"/>
  <c r="GR95" i="32"/>
  <c r="GV94" i="32"/>
  <c r="GU94" i="32"/>
  <c r="GT94" i="32"/>
  <c r="GS94" i="32"/>
  <c r="GR94" i="32"/>
  <c r="GV93" i="32"/>
  <c r="GU93" i="32"/>
  <c r="GT93" i="32"/>
  <c r="GS93" i="32"/>
  <c r="GR93" i="32"/>
  <c r="GV92" i="32"/>
  <c r="GU92" i="32"/>
  <c r="GT92" i="32"/>
  <c r="GS92" i="32"/>
  <c r="GR92" i="32"/>
  <c r="GV91" i="32"/>
  <c r="GU91" i="32"/>
  <c r="GT91" i="32"/>
  <c r="GS91" i="32"/>
  <c r="GR91" i="32"/>
  <c r="GV90" i="32"/>
  <c r="GU90" i="32"/>
  <c r="GT90" i="32"/>
  <c r="GS90" i="32"/>
  <c r="GR90" i="32"/>
  <c r="GV89" i="32"/>
  <c r="GU89" i="32"/>
  <c r="GT89" i="32"/>
  <c r="GS89" i="32"/>
  <c r="GR89" i="32"/>
  <c r="GV88" i="32"/>
  <c r="GU88" i="32"/>
  <c r="GT88" i="32"/>
  <c r="GS88" i="32"/>
  <c r="GR88" i="32"/>
  <c r="GV87" i="32"/>
  <c r="GU87" i="32"/>
  <c r="GT87" i="32"/>
  <c r="GS87" i="32"/>
  <c r="GR87" i="32"/>
  <c r="GV86" i="32"/>
  <c r="GU86" i="32"/>
  <c r="GT86" i="32"/>
  <c r="GS86" i="32"/>
  <c r="GR86" i="32"/>
  <c r="GV85" i="32"/>
  <c r="GU85" i="32"/>
  <c r="GT85" i="32"/>
  <c r="GS85" i="32"/>
  <c r="GR85" i="32"/>
  <c r="GV84" i="32"/>
  <c r="GU84" i="32"/>
  <c r="GT84" i="32"/>
  <c r="GS84" i="32"/>
  <c r="GR84" i="32"/>
  <c r="GV83" i="32"/>
  <c r="GU83" i="32"/>
  <c r="GT83" i="32"/>
  <c r="GS83" i="32"/>
  <c r="GR83" i="32"/>
  <c r="GV82" i="32"/>
  <c r="GU82" i="32"/>
  <c r="GT82" i="32"/>
  <c r="GS82" i="32"/>
  <c r="GR82" i="32"/>
  <c r="GV81" i="32"/>
  <c r="GU81" i="32"/>
  <c r="GT81" i="32"/>
  <c r="GS81" i="32"/>
  <c r="GR81" i="32"/>
  <c r="GV80" i="32"/>
  <c r="GU80" i="32"/>
  <c r="GT80" i="32"/>
  <c r="GS80" i="32"/>
  <c r="GR80" i="32"/>
  <c r="GV79" i="32"/>
  <c r="GU79" i="32"/>
  <c r="GT79" i="32"/>
  <c r="GS79" i="32"/>
  <c r="GR79" i="32"/>
  <c r="GV78" i="32"/>
  <c r="GU78" i="32"/>
  <c r="GT78" i="32"/>
  <c r="GS78" i="32"/>
  <c r="GR78" i="32"/>
  <c r="GV77" i="32"/>
  <c r="GU77" i="32"/>
  <c r="GT77" i="32"/>
  <c r="GS77" i="32"/>
  <c r="GR77" i="32"/>
  <c r="GV76" i="32"/>
  <c r="GU76" i="32"/>
  <c r="GT76" i="32"/>
  <c r="GS76" i="32"/>
  <c r="GR76" i="32"/>
  <c r="GV75" i="32"/>
  <c r="GU75" i="32"/>
  <c r="GT75" i="32"/>
  <c r="GS75" i="32"/>
  <c r="GR75" i="32"/>
  <c r="GV74" i="32"/>
  <c r="GU74" i="32"/>
  <c r="GT74" i="32"/>
  <c r="GS74" i="32"/>
  <c r="GR74" i="32"/>
  <c r="GV73" i="32"/>
  <c r="GU73" i="32"/>
  <c r="GT73" i="32"/>
  <c r="GS73" i="32"/>
  <c r="GR73" i="32"/>
  <c r="GV72" i="32"/>
  <c r="GU72" i="32"/>
  <c r="GT72" i="32"/>
  <c r="GS72" i="32"/>
  <c r="GR72" i="32"/>
  <c r="GV71" i="32"/>
  <c r="GU71" i="32"/>
  <c r="GT71" i="32"/>
  <c r="GS71" i="32"/>
  <c r="GR71" i="32"/>
  <c r="GV70" i="32"/>
  <c r="GU70" i="32"/>
  <c r="GT70" i="32"/>
  <c r="GS70" i="32"/>
  <c r="GR70" i="32"/>
  <c r="GV69" i="32"/>
  <c r="GU69" i="32"/>
  <c r="GT69" i="32"/>
  <c r="GS69" i="32"/>
  <c r="GR69" i="32"/>
  <c r="GV68" i="32"/>
  <c r="GU68" i="32"/>
  <c r="GT68" i="32"/>
  <c r="GS68" i="32"/>
  <c r="GR68" i="32"/>
  <c r="GV67" i="32"/>
  <c r="GU67" i="32"/>
  <c r="GT67" i="32"/>
  <c r="GS67" i="32"/>
  <c r="GR67" i="32"/>
  <c r="GV66" i="32"/>
  <c r="GU66" i="32"/>
  <c r="GT66" i="32"/>
  <c r="GS66" i="32"/>
  <c r="GR66" i="32"/>
  <c r="GV65" i="32"/>
  <c r="GU65" i="32"/>
  <c r="GT65" i="32"/>
  <c r="GS65" i="32"/>
  <c r="GR65" i="32"/>
  <c r="GV64" i="32"/>
  <c r="GU64" i="32"/>
  <c r="GT64" i="32"/>
  <c r="GS64" i="32"/>
  <c r="GR64" i="32"/>
  <c r="GV63" i="32"/>
  <c r="GU63" i="32"/>
  <c r="GT63" i="32"/>
  <c r="GS63" i="32"/>
  <c r="GR63" i="32"/>
  <c r="GV62" i="32"/>
  <c r="GU62" i="32"/>
  <c r="GT62" i="32"/>
  <c r="GS62" i="32"/>
  <c r="GR62" i="32"/>
  <c r="GV61" i="32"/>
  <c r="GU61" i="32"/>
  <c r="GT61" i="32"/>
  <c r="GS61" i="32"/>
  <c r="GR61" i="32"/>
  <c r="GV60" i="32"/>
  <c r="GU60" i="32"/>
  <c r="GT60" i="32"/>
  <c r="GS60" i="32"/>
  <c r="GR60" i="32"/>
  <c r="GV59" i="32"/>
  <c r="GU59" i="32"/>
  <c r="GT59" i="32"/>
  <c r="GS59" i="32"/>
  <c r="GR59" i="32"/>
  <c r="GV58" i="32"/>
  <c r="GU58" i="32"/>
  <c r="GT58" i="32"/>
  <c r="GS58" i="32"/>
  <c r="GR58" i="32"/>
  <c r="GV57" i="32"/>
  <c r="GU57" i="32"/>
  <c r="GT57" i="32"/>
  <c r="GS57" i="32"/>
  <c r="GR57" i="32"/>
  <c r="GV56" i="32"/>
  <c r="GU56" i="32"/>
  <c r="GT56" i="32"/>
  <c r="GS56" i="32"/>
  <c r="GR56" i="32"/>
  <c r="GV55" i="32"/>
  <c r="GU55" i="32"/>
  <c r="GT55" i="32"/>
  <c r="GS55" i="32"/>
  <c r="GR55" i="32"/>
  <c r="GV54" i="32"/>
  <c r="GU54" i="32"/>
  <c r="GT54" i="32"/>
  <c r="GS54" i="32"/>
  <c r="GR54" i="32"/>
  <c r="GV53" i="32"/>
  <c r="GU53" i="32"/>
  <c r="GT53" i="32"/>
  <c r="GS53" i="32"/>
  <c r="GR53" i="32"/>
  <c r="GV52" i="32"/>
  <c r="GU52" i="32"/>
  <c r="GT52" i="32"/>
  <c r="GS52" i="32"/>
  <c r="GR52" i="32"/>
  <c r="GV51" i="32"/>
  <c r="GU51" i="32"/>
  <c r="GT51" i="32"/>
  <c r="GS51" i="32"/>
  <c r="GR51" i="32"/>
  <c r="GV50" i="32"/>
  <c r="GU50" i="32"/>
  <c r="GT50" i="32"/>
  <c r="GS50" i="32"/>
  <c r="GR50" i="32"/>
  <c r="GV49" i="32"/>
  <c r="GU49" i="32"/>
  <c r="GT49" i="32"/>
  <c r="GS49" i="32"/>
  <c r="GR49" i="32"/>
  <c r="GV48" i="32"/>
  <c r="GU48" i="32"/>
  <c r="GT48" i="32"/>
  <c r="GS48" i="32"/>
  <c r="GR48" i="32"/>
  <c r="GV47" i="32"/>
  <c r="GU47" i="32"/>
  <c r="GT47" i="32"/>
  <c r="GS47" i="32"/>
  <c r="GR47" i="32"/>
  <c r="GV46" i="32"/>
  <c r="GU46" i="32"/>
  <c r="GT46" i="32"/>
  <c r="GS46" i="32"/>
  <c r="GR46" i="32"/>
  <c r="GV45" i="32"/>
  <c r="GU45" i="32"/>
  <c r="GT45" i="32"/>
  <c r="GS45" i="32"/>
  <c r="GR45" i="32"/>
  <c r="GV44" i="32"/>
  <c r="GU44" i="32"/>
  <c r="GT44" i="32"/>
  <c r="GS44" i="32"/>
  <c r="GR44" i="32"/>
  <c r="GV43" i="32"/>
  <c r="GU43" i="32"/>
  <c r="GT43" i="32"/>
  <c r="GS43" i="32"/>
  <c r="GR43" i="32"/>
  <c r="GV42" i="32"/>
  <c r="GU42" i="32"/>
  <c r="GT42" i="32"/>
  <c r="GS42" i="32"/>
  <c r="GR42" i="32"/>
  <c r="GV41" i="32"/>
  <c r="GU41" i="32"/>
  <c r="GT41" i="32"/>
  <c r="GS41" i="32"/>
  <c r="GR41" i="32"/>
  <c r="GV40" i="32"/>
  <c r="GU40" i="32"/>
  <c r="GT40" i="32"/>
  <c r="GS40" i="32"/>
  <c r="GR40" i="32"/>
  <c r="GV39" i="32"/>
  <c r="GU39" i="32"/>
  <c r="GT39" i="32"/>
  <c r="GS39" i="32"/>
  <c r="GR39" i="32"/>
  <c r="GV38" i="32"/>
  <c r="GU38" i="32"/>
  <c r="GT38" i="32"/>
  <c r="GS38" i="32"/>
  <c r="GR38" i="32"/>
  <c r="GV37" i="32"/>
  <c r="GU37" i="32"/>
  <c r="GT37" i="32"/>
  <c r="GS37" i="32"/>
  <c r="GR37" i="32"/>
  <c r="GV36" i="32"/>
  <c r="GU36" i="32"/>
  <c r="GT36" i="32"/>
  <c r="GS36" i="32"/>
  <c r="GR36" i="32"/>
  <c r="GV35" i="32"/>
  <c r="GU35" i="32"/>
  <c r="GT35" i="32"/>
  <c r="GS35" i="32"/>
  <c r="GR35" i="32"/>
  <c r="GV34" i="32"/>
  <c r="GU34" i="32"/>
  <c r="GT34" i="32"/>
  <c r="GS34" i="32"/>
  <c r="GR34" i="32"/>
  <c r="GV33" i="32"/>
  <c r="GU33" i="32"/>
  <c r="GT33" i="32"/>
  <c r="GS33" i="32"/>
  <c r="GR33" i="32"/>
  <c r="GV32" i="32"/>
  <c r="GU32" i="32"/>
  <c r="GT32" i="32"/>
  <c r="GS32" i="32"/>
  <c r="GR32" i="32"/>
  <c r="GV31" i="32"/>
  <c r="GU31" i="32"/>
  <c r="GT31" i="32"/>
  <c r="GS31" i="32"/>
  <c r="GR31" i="32"/>
  <c r="GV30" i="32"/>
  <c r="GU30" i="32"/>
  <c r="GT30" i="32"/>
  <c r="GS30" i="32"/>
  <c r="GR30" i="32"/>
  <c r="GV29" i="32"/>
  <c r="GU29" i="32"/>
  <c r="GT29" i="32"/>
  <c r="GS29" i="32"/>
  <c r="GR29" i="32"/>
  <c r="GV28" i="32"/>
  <c r="GU28" i="32"/>
  <c r="GT28" i="32"/>
  <c r="GS28" i="32"/>
  <c r="GR28" i="32"/>
  <c r="GV27" i="32"/>
  <c r="GU27" i="32"/>
  <c r="GT27" i="32"/>
  <c r="GS27" i="32"/>
  <c r="GR27" i="32"/>
  <c r="GV26" i="32"/>
  <c r="GU26" i="32"/>
  <c r="GT26" i="32"/>
  <c r="GS26" i="32"/>
  <c r="GR26" i="32"/>
  <c r="GV25" i="32"/>
  <c r="GU25" i="32"/>
  <c r="GT25" i="32"/>
  <c r="GS25" i="32"/>
  <c r="GR25" i="32"/>
  <c r="GV24" i="32"/>
  <c r="GU24" i="32"/>
  <c r="GT24" i="32"/>
  <c r="GS24" i="32"/>
  <c r="GR24" i="32"/>
  <c r="GV23" i="32"/>
  <c r="GU23" i="32"/>
  <c r="GT23" i="32"/>
  <c r="GS23" i="32"/>
  <c r="GR23" i="32"/>
  <c r="GV22" i="32"/>
  <c r="GU22" i="32"/>
  <c r="GT22" i="32"/>
  <c r="GS22" i="32"/>
  <c r="GR22" i="32"/>
  <c r="GV21" i="32"/>
  <c r="GU21" i="32"/>
  <c r="GT21" i="32"/>
  <c r="GS21" i="32"/>
  <c r="GR21" i="32"/>
  <c r="GV20" i="32"/>
  <c r="GU20" i="32"/>
  <c r="GT20" i="32"/>
  <c r="GS20" i="32"/>
  <c r="GR20" i="32"/>
  <c r="GV19" i="32"/>
  <c r="GU19" i="32"/>
  <c r="GT19" i="32"/>
  <c r="GS19" i="32"/>
  <c r="GR19" i="32"/>
  <c r="GV18" i="32"/>
  <c r="GU18" i="32"/>
  <c r="GT18" i="32"/>
  <c r="GS18" i="32"/>
  <c r="GR18" i="32"/>
  <c r="GV17" i="32"/>
  <c r="GU17" i="32"/>
  <c r="GT17" i="32"/>
  <c r="GS17" i="32"/>
  <c r="GR17" i="32"/>
  <c r="GV16" i="32"/>
  <c r="GU16" i="32"/>
  <c r="GT16" i="32"/>
  <c r="GS16" i="32"/>
  <c r="GR16" i="32"/>
  <c r="GV15" i="32"/>
  <c r="GU15" i="32"/>
  <c r="GT15" i="32"/>
  <c r="GS15" i="32"/>
  <c r="GR15" i="32"/>
  <c r="GV14" i="32"/>
  <c r="GU14" i="32"/>
  <c r="GT14" i="32"/>
  <c r="GS14" i="32"/>
  <c r="GR14" i="32"/>
  <c r="GV13" i="32"/>
  <c r="GU13" i="32"/>
  <c r="GT13" i="32"/>
  <c r="GS13" i="32"/>
  <c r="GR13" i="32"/>
  <c r="GV12" i="32"/>
  <c r="GU12" i="32"/>
  <c r="GT12" i="32"/>
  <c r="GS12" i="32"/>
  <c r="GR12" i="32"/>
  <c r="GV11" i="32"/>
  <c r="GU11" i="32"/>
  <c r="GT11" i="32"/>
  <c r="GS11" i="32"/>
  <c r="GR11" i="32"/>
  <c r="GV10" i="32"/>
  <c r="GU10" i="32"/>
  <c r="GT10" i="32"/>
  <c r="GS10" i="32"/>
  <c r="GR10" i="32"/>
  <c r="GV9" i="32"/>
  <c r="GU9" i="32"/>
  <c r="GT9" i="32"/>
  <c r="GS9" i="32"/>
  <c r="GR9" i="32"/>
  <c r="GV8" i="32"/>
  <c r="GU8" i="32"/>
  <c r="GT8" i="32"/>
  <c r="GS8" i="32"/>
  <c r="GR8" i="32"/>
  <c r="GV7" i="32"/>
  <c r="GU7" i="32"/>
  <c r="GT7" i="32"/>
  <c r="GS7" i="32"/>
  <c r="GR7" i="32"/>
  <c r="GV6" i="32"/>
  <c r="GU6" i="32"/>
  <c r="GT6" i="32"/>
  <c r="GS6" i="32"/>
  <c r="GR6" i="32"/>
  <c r="GV5" i="32"/>
  <c r="GU5" i="32"/>
  <c r="GT5" i="32"/>
  <c r="GS5" i="32"/>
  <c r="GR5" i="32"/>
  <c r="GV4" i="32"/>
  <c r="GU4" i="32"/>
  <c r="GT4" i="32"/>
  <c r="GS4" i="32"/>
  <c r="GR4" i="32"/>
  <c r="GV3" i="32"/>
  <c r="GU3" i="32"/>
  <c r="GT3" i="32"/>
  <c r="GS3" i="32"/>
  <c r="GR3" i="32"/>
  <c r="GV2" i="32"/>
  <c r="GU2" i="32"/>
  <c r="GT2" i="32"/>
  <c r="GS2" i="32"/>
  <c r="GR2" i="32"/>
  <c r="GV13101" i="31"/>
  <c r="GU13101" i="31"/>
  <c r="GT13101" i="31"/>
  <c r="GS13101" i="31"/>
  <c r="GR13101" i="31"/>
  <c r="GV13100" i="31"/>
  <c r="GU13100" i="31"/>
  <c r="GT13100" i="31"/>
  <c r="GS13100" i="31"/>
  <c r="GR13100" i="31"/>
  <c r="GV13099" i="31"/>
  <c r="GU13099" i="31"/>
  <c r="GT13099" i="31"/>
  <c r="GS13099" i="31"/>
  <c r="GR13099" i="31"/>
  <c r="GV13098" i="31"/>
  <c r="GU13098" i="31"/>
  <c r="GT13098" i="31"/>
  <c r="GS13098" i="31"/>
  <c r="GR13098" i="31"/>
  <c r="GV13097" i="31"/>
  <c r="GU13097" i="31"/>
  <c r="GT13097" i="31"/>
  <c r="GS13097" i="31"/>
  <c r="GR13097" i="31"/>
  <c r="GV13096" i="31"/>
  <c r="GU13096" i="31"/>
  <c r="GT13096" i="31"/>
  <c r="GS13096" i="31"/>
  <c r="GR13096" i="31"/>
  <c r="GV13095" i="31"/>
  <c r="GU13095" i="31"/>
  <c r="GT13095" i="31"/>
  <c r="GS13095" i="31"/>
  <c r="GR13095" i="31"/>
  <c r="GV13094" i="31"/>
  <c r="GU13094" i="31"/>
  <c r="GT13094" i="31"/>
  <c r="GS13094" i="31"/>
  <c r="GR13094" i="31"/>
  <c r="GV13093" i="31"/>
  <c r="GU13093" i="31"/>
  <c r="GT13093" i="31"/>
  <c r="GS13093" i="31"/>
  <c r="GR13093" i="31"/>
  <c r="GV13092" i="31"/>
  <c r="GU13092" i="31"/>
  <c r="GT13092" i="31"/>
  <c r="GS13092" i="31"/>
  <c r="GR13092" i="31"/>
  <c r="GV13091" i="31"/>
  <c r="GU13091" i="31"/>
  <c r="GT13091" i="31"/>
  <c r="GS13091" i="31"/>
  <c r="GR13091" i="31"/>
  <c r="GV13090" i="31"/>
  <c r="GU13090" i="31"/>
  <c r="GT13090" i="31"/>
  <c r="GS13090" i="31"/>
  <c r="GR13090" i="31"/>
  <c r="GV13089" i="31"/>
  <c r="GU13089" i="31"/>
  <c r="GT13089" i="31"/>
  <c r="GS13089" i="31"/>
  <c r="GR13089" i="31"/>
  <c r="GV13088" i="31"/>
  <c r="GU13088" i="31"/>
  <c r="GT13088" i="31"/>
  <c r="GS13088" i="31"/>
  <c r="GR13088" i="31"/>
  <c r="GV13087" i="31"/>
  <c r="GU13087" i="31"/>
  <c r="GT13087" i="31"/>
  <c r="GS13087" i="31"/>
  <c r="GR13087" i="31"/>
  <c r="GV13086" i="31"/>
  <c r="GU13086" i="31"/>
  <c r="GT13086" i="31"/>
  <c r="GS13086" i="31"/>
  <c r="GR13086" i="31"/>
  <c r="GV13085" i="31"/>
  <c r="GU13085" i="31"/>
  <c r="GT13085" i="31"/>
  <c r="GS13085" i="31"/>
  <c r="GR13085" i="31"/>
  <c r="GV13084" i="31"/>
  <c r="GU13084" i="31"/>
  <c r="GT13084" i="31"/>
  <c r="GS13084" i="31"/>
  <c r="GR13084" i="31"/>
  <c r="GV13083" i="31"/>
  <c r="GU13083" i="31"/>
  <c r="GT13083" i="31"/>
  <c r="GS13083" i="31"/>
  <c r="GR13083" i="31"/>
  <c r="GV13082" i="31"/>
  <c r="GU13082" i="31"/>
  <c r="GT13082" i="31"/>
  <c r="GS13082" i="31"/>
  <c r="GR13082" i="31"/>
  <c r="GV13081" i="31"/>
  <c r="GU13081" i="31"/>
  <c r="GT13081" i="31"/>
  <c r="GS13081" i="31"/>
  <c r="GR13081" i="31"/>
  <c r="GV13080" i="31"/>
  <c r="GU13080" i="31"/>
  <c r="GT13080" i="31"/>
  <c r="GS13080" i="31"/>
  <c r="GR13080" i="31"/>
  <c r="GV13079" i="31"/>
  <c r="GU13079" i="31"/>
  <c r="GT13079" i="31"/>
  <c r="GS13079" i="31"/>
  <c r="GR13079" i="31"/>
  <c r="GV13078" i="31"/>
  <c r="GU13078" i="31"/>
  <c r="GT13078" i="31"/>
  <c r="GS13078" i="31"/>
  <c r="GR13078" i="31"/>
  <c r="GV13077" i="31"/>
  <c r="GU13077" i="31"/>
  <c r="GT13077" i="31"/>
  <c r="GS13077" i="31"/>
  <c r="GR13077" i="31"/>
  <c r="GV13076" i="31"/>
  <c r="GU13076" i="31"/>
  <c r="GT13076" i="31"/>
  <c r="GS13076" i="31"/>
  <c r="GR13076" i="31"/>
  <c r="GV13075" i="31"/>
  <c r="GU13075" i="31"/>
  <c r="GT13075" i="31"/>
  <c r="GS13075" i="31"/>
  <c r="GR13075" i="31"/>
  <c r="GV13074" i="31"/>
  <c r="GU13074" i="31"/>
  <c r="GT13074" i="31"/>
  <c r="GS13074" i="31"/>
  <c r="GR13074" i="31"/>
  <c r="GV13073" i="31"/>
  <c r="GU13073" i="31"/>
  <c r="GT13073" i="31"/>
  <c r="GS13073" i="31"/>
  <c r="GR13073" i="31"/>
  <c r="GV13072" i="31"/>
  <c r="GU13072" i="31"/>
  <c r="GT13072" i="31"/>
  <c r="GS13072" i="31"/>
  <c r="GR13072" i="31"/>
  <c r="GV13071" i="31"/>
  <c r="GU13071" i="31"/>
  <c r="GT13071" i="31"/>
  <c r="GS13071" i="31"/>
  <c r="GR13071" i="31"/>
  <c r="GV13070" i="31"/>
  <c r="GU13070" i="31"/>
  <c r="GT13070" i="31"/>
  <c r="GS13070" i="31"/>
  <c r="GR13070" i="31"/>
  <c r="GV13069" i="31"/>
  <c r="GU13069" i="31"/>
  <c r="GT13069" i="31"/>
  <c r="GS13069" i="31"/>
  <c r="GR13069" i="31"/>
  <c r="GV13068" i="31"/>
  <c r="GU13068" i="31"/>
  <c r="GT13068" i="31"/>
  <c r="GS13068" i="31"/>
  <c r="GR13068" i="31"/>
  <c r="GV13067" i="31"/>
  <c r="GU13067" i="31"/>
  <c r="GT13067" i="31"/>
  <c r="GS13067" i="31"/>
  <c r="GR13067" i="31"/>
  <c r="GV13066" i="31"/>
  <c r="GU13066" i="31"/>
  <c r="GT13066" i="31"/>
  <c r="GS13066" i="31"/>
  <c r="GR13066" i="31"/>
  <c r="GV13065" i="31"/>
  <c r="GU13065" i="31"/>
  <c r="GT13065" i="31"/>
  <c r="GS13065" i="31"/>
  <c r="GR13065" i="31"/>
  <c r="GV13064" i="31"/>
  <c r="GU13064" i="31"/>
  <c r="GT13064" i="31"/>
  <c r="GS13064" i="31"/>
  <c r="GR13064" i="31"/>
  <c r="GV13063" i="31"/>
  <c r="GU13063" i="31"/>
  <c r="GT13063" i="31"/>
  <c r="GS13063" i="31"/>
  <c r="GR13063" i="31"/>
  <c r="GV13062" i="31"/>
  <c r="GU13062" i="31"/>
  <c r="GT13062" i="31"/>
  <c r="GS13062" i="31"/>
  <c r="GR13062" i="31"/>
  <c r="GV13061" i="31"/>
  <c r="GU13061" i="31"/>
  <c r="GT13061" i="31"/>
  <c r="GS13061" i="31"/>
  <c r="GR13061" i="31"/>
  <c r="GV13060" i="31"/>
  <c r="GU13060" i="31"/>
  <c r="GT13060" i="31"/>
  <c r="GS13060" i="31"/>
  <c r="GR13060" i="31"/>
  <c r="GV13059" i="31"/>
  <c r="GU13059" i="31"/>
  <c r="GT13059" i="31"/>
  <c r="GS13059" i="31"/>
  <c r="GR13059" i="31"/>
  <c r="GV13058" i="31"/>
  <c r="GU13058" i="31"/>
  <c r="GT13058" i="31"/>
  <c r="GS13058" i="31"/>
  <c r="GR13058" i="31"/>
  <c r="GV13057" i="31"/>
  <c r="GU13057" i="31"/>
  <c r="GT13057" i="31"/>
  <c r="GS13057" i="31"/>
  <c r="GR13057" i="31"/>
  <c r="GV13056" i="31"/>
  <c r="GU13056" i="31"/>
  <c r="GT13056" i="31"/>
  <c r="GS13056" i="31"/>
  <c r="GR13056" i="31"/>
  <c r="GV13055" i="31"/>
  <c r="GU13055" i="31"/>
  <c r="GT13055" i="31"/>
  <c r="GS13055" i="31"/>
  <c r="GR13055" i="31"/>
  <c r="GV13054" i="31"/>
  <c r="GU13054" i="31"/>
  <c r="GT13054" i="31"/>
  <c r="GS13054" i="31"/>
  <c r="GR13054" i="31"/>
  <c r="GV13053" i="31"/>
  <c r="GU13053" i="31"/>
  <c r="GT13053" i="31"/>
  <c r="GS13053" i="31"/>
  <c r="GR13053" i="31"/>
  <c r="GV13052" i="31"/>
  <c r="GU13052" i="31"/>
  <c r="GT13052" i="31"/>
  <c r="GS13052" i="31"/>
  <c r="GR13052" i="31"/>
  <c r="GV13051" i="31"/>
  <c r="GU13051" i="31"/>
  <c r="GT13051" i="31"/>
  <c r="GS13051" i="31"/>
  <c r="GR13051" i="31"/>
  <c r="GV13050" i="31"/>
  <c r="GU13050" i="31"/>
  <c r="GT13050" i="31"/>
  <c r="GS13050" i="31"/>
  <c r="GR13050" i="31"/>
  <c r="GV13049" i="31"/>
  <c r="GU13049" i="31"/>
  <c r="GT13049" i="31"/>
  <c r="GS13049" i="31"/>
  <c r="GR13049" i="31"/>
  <c r="GV13048" i="31"/>
  <c r="GU13048" i="31"/>
  <c r="GT13048" i="31"/>
  <c r="GS13048" i="31"/>
  <c r="GR13048" i="31"/>
  <c r="GV13047" i="31"/>
  <c r="GU13047" i="31"/>
  <c r="GT13047" i="31"/>
  <c r="GS13047" i="31"/>
  <c r="GR13047" i="31"/>
  <c r="GV13046" i="31"/>
  <c r="GU13046" i="31"/>
  <c r="GT13046" i="31"/>
  <c r="GS13046" i="31"/>
  <c r="GR13046" i="31"/>
  <c r="GV13045" i="31"/>
  <c r="GU13045" i="31"/>
  <c r="GT13045" i="31"/>
  <c r="GS13045" i="31"/>
  <c r="GR13045" i="31"/>
  <c r="GV13044" i="31"/>
  <c r="GU13044" i="31"/>
  <c r="GT13044" i="31"/>
  <c r="GS13044" i="31"/>
  <c r="GR13044" i="31"/>
  <c r="GV13043" i="31"/>
  <c r="GU13043" i="31"/>
  <c r="GT13043" i="31"/>
  <c r="GS13043" i="31"/>
  <c r="GR13043" i="31"/>
  <c r="GV13042" i="31"/>
  <c r="GU13042" i="31"/>
  <c r="GT13042" i="31"/>
  <c r="GS13042" i="31"/>
  <c r="GR13042" i="31"/>
  <c r="GV13041" i="31"/>
  <c r="GU13041" i="31"/>
  <c r="GT13041" i="31"/>
  <c r="GS13041" i="31"/>
  <c r="GR13041" i="31"/>
  <c r="GV13040" i="31"/>
  <c r="GU13040" i="31"/>
  <c r="GT13040" i="31"/>
  <c r="GS13040" i="31"/>
  <c r="GR13040" i="31"/>
  <c r="GV13039" i="31"/>
  <c r="GU13039" i="31"/>
  <c r="GT13039" i="31"/>
  <c r="GS13039" i="31"/>
  <c r="GR13039" i="31"/>
  <c r="GV13038" i="31"/>
  <c r="GU13038" i="31"/>
  <c r="GT13038" i="31"/>
  <c r="GS13038" i="31"/>
  <c r="GR13038" i="31"/>
  <c r="GV13037" i="31"/>
  <c r="GU13037" i="31"/>
  <c r="GT13037" i="31"/>
  <c r="GS13037" i="31"/>
  <c r="GR13037" i="31"/>
  <c r="GV13036" i="31"/>
  <c r="GU13036" i="31"/>
  <c r="GT13036" i="31"/>
  <c r="GS13036" i="31"/>
  <c r="GR13036" i="31"/>
  <c r="GV13035" i="31"/>
  <c r="GU13035" i="31"/>
  <c r="GT13035" i="31"/>
  <c r="GS13035" i="31"/>
  <c r="GR13035" i="31"/>
  <c r="GV13034" i="31"/>
  <c r="GU13034" i="31"/>
  <c r="GT13034" i="31"/>
  <c r="GS13034" i="31"/>
  <c r="GR13034" i="31"/>
  <c r="GV13033" i="31"/>
  <c r="GU13033" i="31"/>
  <c r="GT13033" i="31"/>
  <c r="GS13033" i="31"/>
  <c r="GR13033" i="31"/>
  <c r="GV13032" i="31"/>
  <c r="GU13032" i="31"/>
  <c r="GT13032" i="31"/>
  <c r="GS13032" i="31"/>
  <c r="GR13032" i="31"/>
  <c r="GV13031" i="31"/>
  <c r="GU13031" i="31"/>
  <c r="GT13031" i="31"/>
  <c r="GS13031" i="31"/>
  <c r="GR13031" i="31"/>
  <c r="GV13030" i="31"/>
  <c r="GU13030" i="31"/>
  <c r="GT13030" i="31"/>
  <c r="GS13030" i="31"/>
  <c r="GR13030" i="31"/>
  <c r="GV13029" i="31"/>
  <c r="GU13029" i="31"/>
  <c r="GT13029" i="31"/>
  <c r="GS13029" i="31"/>
  <c r="GR13029" i="31"/>
  <c r="GV13028" i="31"/>
  <c r="GU13028" i="31"/>
  <c r="GT13028" i="31"/>
  <c r="GS13028" i="31"/>
  <c r="GR13028" i="31"/>
  <c r="GV13027" i="31"/>
  <c r="GU13027" i="31"/>
  <c r="GT13027" i="31"/>
  <c r="GS13027" i="31"/>
  <c r="GR13027" i="31"/>
  <c r="GV13026" i="31"/>
  <c r="GU13026" i="31"/>
  <c r="GT13026" i="31"/>
  <c r="GS13026" i="31"/>
  <c r="GR13026" i="31"/>
  <c r="GV13025" i="31"/>
  <c r="GU13025" i="31"/>
  <c r="GT13025" i="31"/>
  <c r="GS13025" i="31"/>
  <c r="GR13025" i="31"/>
  <c r="GV13024" i="31"/>
  <c r="GU13024" i="31"/>
  <c r="GT13024" i="31"/>
  <c r="GS13024" i="31"/>
  <c r="GR13024" i="31"/>
  <c r="GV13023" i="31"/>
  <c r="GU13023" i="31"/>
  <c r="GT13023" i="31"/>
  <c r="GS13023" i="31"/>
  <c r="GR13023" i="31"/>
  <c r="GV13022" i="31"/>
  <c r="GU13022" i="31"/>
  <c r="GT13022" i="31"/>
  <c r="GS13022" i="31"/>
  <c r="GR13022" i="31"/>
  <c r="GV13021" i="31"/>
  <c r="GU13021" i="31"/>
  <c r="GT13021" i="31"/>
  <c r="GS13021" i="31"/>
  <c r="GR13021" i="31"/>
  <c r="GV13020" i="31"/>
  <c r="GU13020" i="31"/>
  <c r="GT13020" i="31"/>
  <c r="GS13020" i="31"/>
  <c r="GR13020" i="31"/>
  <c r="GV13019" i="31"/>
  <c r="GU13019" i="31"/>
  <c r="GT13019" i="31"/>
  <c r="GS13019" i="31"/>
  <c r="GR13019" i="31"/>
  <c r="GV13018" i="31"/>
  <c r="GU13018" i="31"/>
  <c r="GT13018" i="31"/>
  <c r="GS13018" i="31"/>
  <c r="GR13018" i="31"/>
  <c r="GV13017" i="31"/>
  <c r="GU13017" i="31"/>
  <c r="GT13017" i="31"/>
  <c r="GS13017" i="31"/>
  <c r="GR13017" i="31"/>
  <c r="GV13016" i="31"/>
  <c r="GU13016" i="31"/>
  <c r="GT13016" i="31"/>
  <c r="GS13016" i="31"/>
  <c r="GR13016" i="31"/>
  <c r="GV13015" i="31"/>
  <c r="GU13015" i="31"/>
  <c r="GT13015" i="31"/>
  <c r="GS13015" i="31"/>
  <c r="GR13015" i="31"/>
  <c r="GV13014" i="31"/>
  <c r="GU13014" i="31"/>
  <c r="GT13014" i="31"/>
  <c r="GS13014" i="31"/>
  <c r="GR13014" i="31"/>
  <c r="GV13013" i="31"/>
  <c r="GU13013" i="31"/>
  <c r="GT13013" i="31"/>
  <c r="GS13013" i="31"/>
  <c r="GR13013" i="31"/>
  <c r="GV13012" i="31"/>
  <c r="GU13012" i="31"/>
  <c r="GT13012" i="31"/>
  <c r="GS13012" i="31"/>
  <c r="GR13012" i="31"/>
  <c r="GV13011" i="31"/>
  <c r="GU13011" i="31"/>
  <c r="GT13011" i="31"/>
  <c r="GS13011" i="31"/>
  <c r="GR13011" i="31"/>
  <c r="GV13010" i="31"/>
  <c r="GU13010" i="31"/>
  <c r="GT13010" i="31"/>
  <c r="GS13010" i="31"/>
  <c r="GR13010" i="31"/>
  <c r="GV13009" i="31"/>
  <c r="GU13009" i="31"/>
  <c r="GT13009" i="31"/>
  <c r="GS13009" i="31"/>
  <c r="GR13009" i="31"/>
  <c r="GV13008" i="31"/>
  <c r="GU13008" i="31"/>
  <c r="GT13008" i="31"/>
  <c r="GS13008" i="31"/>
  <c r="GR13008" i="31"/>
  <c r="GV13007" i="31"/>
  <c r="GU13007" i="31"/>
  <c r="GT13007" i="31"/>
  <c r="GS13007" i="31"/>
  <c r="GR13007" i="31"/>
  <c r="GV13006" i="31"/>
  <c r="GU13006" i="31"/>
  <c r="GT13006" i="31"/>
  <c r="GS13006" i="31"/>
  <c r="GR13006" i="31"/>
  <c r="GV13005" i="31"/>
  <c r="GU13005" i="31"/>
  <c r="GT13005" i="31"/>
  <c r="GS13005" i="31"/>
  <c r="GR13005" i="31"/>
  <c r="GV13004" i="31"/>
  <c r="GU13004" i="31"/>
  <c r="GT13004" i="31"/>
  <c r="GS13004" i="31"/>
  <c r="GR13004" i="31"/>
  <c r="GV13003" i="31"/>
  <c r="GU13003" i="31"/>
  <c r="GT13003" i="31"/>
  <c r="GS13003" i="31"/>
  <c r="GR13003" i="31"/>
  <c r="GV13002" i="31"/>
  <c r="GU13002" i="31"/>
  <c r="GT13002" i="31"/>
  <c r="GS13002" i="31"/>
  <c r="GR13002" i="31"/>
  <c r="GV13001" i="31"/>
  <c r="GU13001" i="31"/>
  <c r="GT13001" i="31"/>
  <c r="GS13001" i="31"/>
  <c r="GR13001" i="31"/>
  <c r="GV13000" i="31"/>
  <c r="GU13000" i="31"/>
  <c r="GT13000" i="31"/>
  <c r="GS13000" i="31"/>
  <c r="GR13000" i="31"/>
  <c r="GV12999" i="31"/>
  <c r="GU12999" i="31"/>
  <c r="GT12999" i="31"/>
  <c r="GS12999" i="31"/>
  <c r="GR12999" i="31"/>
  <c r="GV12998" i="31"/>
  <c r="GU12998" i="31"/>
  <c r="GT12998" i="31"/>
  <c r="GS12998" i="31"/>
  <c r="GR12998" i="31"/>
  <c r="GV12997" i="31"/>
  <c r="GU12997" i="31"/>
  <c r="GT12997" i="31"/>
  <c r="GS12997" i="31"/>
  <c r="GR12997" i="31"/>
  <c r="GV12996" i="31"/>
  <c r="GU12996" i="31"/>
  <c r="GT12996" i="31"/>
  <c r="GS12996" i="31"/>
  <c r="GR12996" i="31"/>
  <c r="GV12995" i="31"/>
  <c r="GU12995" i="31"/>
  <c r="GT12995" i="31"/>
  <c r="GS12995" i="31"/>
  <c r="GR12995" i="31"/>
  <c r="GV12994" i="31"/>
  <c r="GU12994" i="31"/>
  <c r="GT12994" i="31"/>
  <c r="GS12994" i="31"/>
  <c r="GR12994" i="31"/>
  <c r="GV12993" i="31"/>
  <c r="GU12993" i="31"/>
  <c r="GT12993" i="31"/>
  <c r="GS12993" i="31"/>
  <c r="GR12993" i="31"/>
  <c r="GV12992" i="31"/>
  <c r="GU12992" i="31"/>
  <c r="GT12992" i="31"/>
  <c r="GS12992" i="31"/>
  <c r="GR12992" i="31"/>
  <c r="GV12991" i="31"/>
  <c r="GU12991" i="31"/>
  <c r="GT12991" i="31"/>
  <c r="GS12991" i="31"/>
  <c r="GR12991" i="31"/>
  <c r="GV12990" i="31"/>
  <c r="GU12990" i="31"/>
  <c r="GT12990" i="31"/>
  <c r="GS12990" i="31"/>
  <c r="GR12990" i="31"/>
  <c r="GV12989" i="31"/>
  <c r="GU12989" i="31"/>
  <c r="GT12989" i="31"/>
  <c r="GS12989" i="31"/>
  <c r="GR12989" i="31"/>
  <c r="GV12988" i="31"/>
  <c r="GU12988" i="31"/>
  <c r="GT12988" i="31"/>
  <c r="GS12988" i="31"/>
  <c r="GR12988" i="31"/>
  <c r="GV12987" i="31"/>
  <c r="GU12987" i="31"/>
  <c r="GT12987" i="31"/>
  <c r="GS12987" i="31"/>
  <c r="GR12987" i="31"/>
  <c r="GV12986" i="31"/>
  <c r="GU12986" i="31"/>
  <c r="GT12986" i="31"/>
  <c r="GS12986" i="31"/>
  <c r="GR12986" i="31"/>
  <c r="GV12985" i="31"/>
  <c r="GU12985" i="31"/>
  <c r="GT12985" i="31"/>
  <c r="GS12985" i="31"/>
  <c r="GR12985" i="31"/>
  <c r="GV12984" i="31"/>
  <c r="GU12984" i="31"/>
  <c r="GT12984" i="31"/>
  <c r="GS12984" i="31"/>
  <c r="GR12984" i="31"/>
  <c r="GV12983" i="31"/>
  <c r="GU12983" i="31"/>
  <c r="GT12983" i="31"/>
  <c r="GS12983" i="31"/>
  <c r="GR12983" i="31"/>
  <c r="GV12982" i="31"/>
  <c r="GU12982" i="31"/>
  <c r="GT12982" i="31"/>
  <c r="GS12982" i="31"/>
  <c r="GR12982" i="31"/>
  <c r="GV12981" i="31"/>
  <c r="GU12981" i="31"/>
  <c r="GT12981" i="31"/>
  <c r="GS12981" i="31"/>
  <c r="GR12981" i="31"/>
  <c r="GV12980" i="31"/>
  <c r="GU12980" i="31"/>
  <c r="GT12980" i="31"/>
  <c r="GS12980" i="31"/>
  <c r="GR12980" i="31"/>
  <c r="GV12979" i="31"/>
  <c r="GU12979" i="31"/>
  <c r="GT12979" i="31"/>
  <c r="GS12979" i="31"/>
  <c r="GR12979" i="31"/>
  <c r="GV12978" i="31"/>
  <c r="GU12978" i="31"/>
  <c r="GT12978" i="31"/>
  <c r="GS12978" i="31"/>
  <c r="GR12978" i="31"/>
  <c r="GV12977" i="31"/>
  <c r="GU12977" i="31"/>
  <c r="GT12977" i="31"/>
  <c r="GS12977" i="31"/>
  <c r="GR12977" i="31"/>
  <c r="GV12976" i="31"/>
  <c r="GU12976" i="31"/>
  <c r="GT12976" i="31"/>
  <c r="GS12976" i="31"/>
  <c r="GR12976" i="31"/>
  <c r="GV12975" i="31"/>
  <c r="GU12975" i="31"/>
  <c r="GT12975" i="31"/>
  <c r="GS12975" i="31"/>
  <c r="GR12975" i="31"/>
  <c r="GV12974" i="31"/>
  <c r="GU12974" i="31"/>
  <c r="GT12974" i="31"/>
  <c r="GS12974" i="31"/>
  <c r="GR12974" i="31"/>
  <c r="GV12973" i="31"/>
  <c r="GU12973" i="31"/>
  <c r="GT12973" i="31"/>
  <c r="GS12973" i="31"/>
  <c r="GR12973" i="31"/>
  <c r="GV12972" i="31"/>
  <c r="GU12972" i="31"/>
  <c r="GT12972" i="31"/>
  <c r="GS12972" i="31"/>
  <c r="GR12972" i="31"/>
  <c r="GV12971" i="31"/>
  <c r="GU12971" i="31"/>
  <c r="GT12971" i="31"/>
  <c r="GS12971" i="31"/>
  <c r="GR12971" i="31"/>
  <c r="GV12970" i="31"/>
  <c r="GU12970" i="31"/>
  <c r="GT12970" i="31"/>
  <c r="GS12970" i="31"/>
  <c r="GR12970" i="31"/>
  <c r="GV12969" i="31"/>
  <c r="GU12969" i="31"/>
  <c r="GT12969" i="31"/>
  <c r="GS12969" i="31"/>
  <c r="GR12969" i="31"/>
  <c r="GV12968" i="31"/>
  <c r="GU12968" i="31"/>
  <c r="GT12968" i="31"/>
  <c r="GS12968" i="31"/>
  <c r="GR12968" i="31"/>
  <c r="GV12967" i="31"/>
  <c r="GU12967" i="31"/>
  <c r="GT12967" i="31"/>
  <c r="GS12967" i="31"/>
  <c r="GR12967" i="31"/>
  <c r="GV12966" i="31"/>
  <c r="GU12966" i="31"/>
  <c r="GT12966" i="31"/>
  <c r="GS12966" i="31"/>
  <c r="GR12966" i="31"/>
  <c r="GV12965" i="31"/>
  <c r="GU12965" i="31"/>
  <c r="GT12965" i="31"/>
  <c r="GS12965" i="31"/>
  <c r="GR12965" i="31"/>
  <c r="GV12964" i="31"/>
  <c r="GU12964" i="31"/>
  <c r="GT12964" i="31"/>
  <c r="GS12964" i="31"/>
  <c r="GR12964" i="31"/>
  <c r="GV12963" i="31"/>
  <c r="GU12963" i="31"/>
  <c r="GT12963" i="31"/>
  <c r="GS12963" i="31"/>
  <c r="GR12963" i="31"/>
  <c r="GV12962" i="31"/>
  <c r="GU12962" i="31"/>
  <c r="GT12962" i="31"/>
  <c r="GS12962" i="31"/>
  <c r="GR12962" i="31"/>
  <c r="GV12961" i="31"/>
  <c r="GU12961" i="31"/>
  <c r="GT12961" i="31"/>
  <c r="GS12961" i="31"/>
  <c r="GR12961" i="31"/>
  <c r="GV12960" i="31"/>
  <c r="GU12960" i="31"/>
  <c r="GT12960" i="31"/>
  <c r="GS12960" i="31"/>
  <c r="GR12960" i="31"/>
  <c r="GV12959" i="31"/>
  <c r="GU12959" i="31"/>
  <c r="GT12959" i="31"/>
  <c r="GS12959" i="31"/>
  <c r="GR12959" i="31"/>
  <c r="GV12958" i="31"/>
  <c r="GU12958" i="31"/>
  <c r="GT12958" i="31"/>
  <c r="GS12958" i="31"/>
  <c r="GR12958" i="31"/>
  <c r="GV12957" i="31"/>
  <c r="GU12957" i="31"/>
  <c r="GT12957" i="31"/>
  <c r="GS12957" i="31"/>
  <c r="GR12957" i="31"/>
  <c r="GV12956" i="31"/>
  <c r="GU12956" i="31"/>
  <c r="GT12956" i="31"/>
  <c r="GS12956" i="31"/>
  <c r="GR12956" i="31"/>
  <c r="GV12955" i="31"/>
  <c r="GU12955" i="31"/>
  <c r="GT12955" i="31"/>
  <c r="GS12955" i="31"/>
  <c r="GR12955" i="31"/>
  <c r="GV12954" i="31"/>
  <c r="GU12954" i="31"/>
  <c r="GT12954" i="31"/>
  <c r="GS12954" i="31"/>
  <c r="GR12954" i="31"/>
  <c r="GV12953" i="31"/>
  <c r="GU12953" i="31"/>
  <c r="GT12953" i="31"/>
  <c r="GS12953" i="31"/>
  <c r="GR12953" i="31"/>
  <c r="GV12952" i="31"/>
  <c r="GU12952" i="31"/>
  <c r="GT12952" i="31"/>
  <c r="GS12952" i="31"/>
  <c r="GR12952" i="31"/>
  <c r="GV12951" i="31"/>
  <c r="GU12951" i="31"/>
  <c r="GT12951" i="31"/>
  <c r="GS12951" i="31"/>
  <c r="GR12951" i="31"/>
  <c r="GV12950" i="31"/>
  <c r="GU12950" i="31"/>
  <c r="GT12950" i="31"/>
  <c r="GS12950" i="31"/>
  <c r="GR12950" i="31"/>
  <c r="GV12949" i="31"/>
  <c r="GU12949" i="31"/>
  <c r="GT12949" i="31"/>
  <c r="GS12949" i="31"/>
  <c r="GR12949" i="31"/>
  <c r="GV12948" i="31"/>
  <c r="GU12948" i="31"/>
  <c r="GT12948" i="31"/>
  <c r="GS12948" i="31"/>
  <c r="GR12948" i="31"/>
  <c r="GV12947" i="31"/>
  <c r="GU12947" i="31"/>
  <c r="GT12947" i="31"/>
  <c r="GS12947" i="31"/>
  <c r="GR12947" i="31"/>
  <c r="GV12946" i="31"/>
  <c r="GU12946" i="31"/>
  <c r="GT12946" i="31"/>
  <c r="GS12946" i="31"/>
  <c r="GR12946" i="31"/>
  <c r="GV12945" i="31"/>
  <c r="GU12945" i="31"/>
  <c r="GT12945" i="31"/>
  <c r="GS12945" i="31"/>
  <c r="GR12945" i="31"/>
  <c r="GV12944" i="31"/>
  <c r="GU12944" i="31"/>
  <c r="GT12944" i="31"/>
  <c r="GS12944" i="31"/>
  <c r="GR12944" i="31"/>
  <c r="GV12943" i="31"/>
  <c r="GU12943" i="31"/>
  <c r="GT12943" i="31"/>
  <c r="GS12943" i="31"/>
  <c r="GR12943" i="31"/>
  <c r="GV12942" i="31"/>
  <c r="GU12942" i="31"/>
  <c r="GT12942" i="31"/>
  <c r="GS12942" i="31"/>
  <c r="GR12942" i="31"/>
  <c r="GV12941" i="31"/>
  <c r="GU12941" i="31"/>
  <c r="GT12941" i="31"/>
  <c r="GS12941" i="31"/>
  <c r="GR12941" i="31"/>
  <c r="GV12940" i="31"/>
  <c r="GU12940" i="31"/>
  <c r="GT12940" i="31"/>
  <c r="GS12940" i="31"/>
  <c r="GR12940" i="31"/>
  <c r="GV12939" i="31"/>
  <c r="GU12939" i="31"/>
  <c r="GT12939" i="31"/>
  <c r="GS12939" i="31"/>
  <c r="GR12939" i="31"/>
  <c r="GV12938" i="31"/>
  <c r="GU12938" i="31"/>
  <c r="GT12938" i="31"/>
  <c r="GS12938" i="31"/>
  <c r="GR12938" i="31"/>
  <c r="GV12937" i="31"/>
  <c r="GU12937" i="31"/>
  <c r="GT12937" i="31"/>
  <c r="GS12937" i="31"/>
  <c r="GR12937" i="31"/>
  <c r="GV12936" i="31"/>
  <c r="GU12936" i="31"/>
  <c r="GT12936" i="31"/>
  <c r="GS12936" i="31"/>
  <c r="GR12936" i="31"/>
  <c r="GV12935" i="31"/>
  <c r="GU12935" i="31"/>
  <c r="GT12935" i="31"/>
  <c r="GS12935" i="31"/>
  <c r="GR12935" i="31"/>
  <c r="GV12934" i="31"/>
  <c r="GU12934" i="31"/>
  <c r="GT12934" i="31"/>
  <c r="GS12934" i="31"/>
  <c r="GR12934" i="31"/>
  <c r="GV12933" i="31"/>
  <c r="GU12933" i="31"/>
  <c r="GT12933" i="31"/>
  <c r="GS12933" i="31"/>
  <c r="GR12933" i="31"/>
  <c r="GV12932" i="31"/>
  <c r="GU12932" i="31"/>
  <c r="GT12932" i="31"/>
  <c r="GS12932" i="31"/>
  <c r="GR12932" i="31"/>
  <c r="GV12931" i="31"/>
  <c r="GU12931" i="31"/>
  <c r="GT12931" i="31"/>
  <c r="GS12931" i="31"/>
  <c r="GR12931" i="31"/>
  <c r="GV12930" i="31"/>
  <c r="GU12930" i="31"/>
  <c r="GT12930" i="31"/>
  <c r="GS12930" i="31"/>
  <c r="GR12930" i="31"/>
  <c r="GV12929" i="31"/>
  <c r="GU12929" i="31"/>
  <c r="GT12929" i="31"/>
  <c r="GS12929" i="31"/>
  <c r="GR12929" i="31"/>
  <c r="GV12928" i="31"/>
  <c r="GU12928" i="31"/>
  <c r="GT12928" i="31"/>
  <c r="GS12928" i="31"/>
  <c r="GR12928" i="31"/>
  <c r="GV12927" i="31"/>
  <c r="GU12927" i="31"/>
  <c r="GT12927" i="31"/>
  <c r="GS12927" i="31"/>
  <c r="GR12927" i="31"/>
  <c r="GV12926" i="31"/>
  <c r="GU12926" i="31"/>
  <c r="GT12926" i="31"/>
  <c r="GS12926" i="31"/>
  <c r="GR12926" i="31"/>
  <c r="GV12925" i="31"/>
  <c r="GU12925" i="31"/>
  <c r="GT12925" i="31"/>
  <c r="GS12925" i="31"/>
  <c r="GR12925" i="31"/>
  <c r="GV12924" i="31"/>
  <c r="GU12924" i="31"/>
  <c r="GT12924" i="31"/>
  <c r="GS12924" i="31"/>
  <c r="GR12924" i="31"/>
  <c r="GV12923" i="31"/>
  <c r="GU12923" i="31"/>
  <c r="GT12923" i="31"/>
  <c r="GS12923" i="31"/>
  <c r="GR12923" i="31"/>
  <c r="GV12922" i="31"/>
  <c r="GU12922" i="31"/>
  <c r="GT12922" i="31"/>
  <c r="GS12922" i="31"/>
  <c r="GR12922" i="31"/>
  <c r="GV12921" i="31"/>
  <c r="GU12921" i="31"/>
  <c r="GT12921" i="31"/>
  <c r="GS12921" i="31"/>
  <c r="GR12921" i="31"/>
  <c r="GV12920" i="31"/>
  <c r="GU12920" i="31"/>
  <c r="GT12920" i="31"/>
  <c r="GS12920" i="31"/>
  <c r="GR12920" i="31"/>
  <c r="GV12919" i="31"/>
  <c r="GU12919" i="31"/>
  <c r="GT12919" i="31"/>
  <c r="GS12919" i="31"/>
  <c r="GR12919" i="31"/>
  <c r="GV12918" i="31"/>
  <c r="GU12918" i="31"/>
  <c r="GT12918" i="31"/>
  <c r="GS12918" i="31"/>
  <c r="GR12918" i="31"/>
  <c r="GV12917" i="31"/>
  <c r="GU12917" i="31"/>
  <c r="GT12917" i="31"/>
  <c r="GS12917" i="31"/>
  <c r="GR12917" i="31"/>
  <c r="GV12916" i="31"/>
  <c r="GU12916" i="31"/>
  <c r="GT12916" i="31"/>
  <c r="GS12916" i="31"/>
  <c r="GR12916" i="31"/>
  <c r="GV12915" i="31"/>
  <c r="GU12915" i="31"/>
  <c r="GT12915" i="31"/>
  <c r="GS12915" i="31"/>
  <c r="GR12915" i="31"/>
  <c r="GV12914" i="31"/>
  <c r="GU12914" i="31"/>
  <c r="GT12914" i="31"/>
  <c r="GS12914" i="31"/>
  <c r="GR12914" i="31"/>
  <c r="GV12913" i="31"/>
  <c r="GU12913" i="31"/>
  <c r="GT12913" i="31"/>
  <c r="GS12913" i="31"/>
  <c r="GR12913" i="31"/>
  <c r="GV12912" i="31"/>
  <c r="GU12912" i="31"/>
  <c r="GT12912" i="31"/>
  <c r="GS12912" i="31"/>
  <c r="GR12912" i="31"/>
  <c r="GV12911" i="31"/>
  <c r="GU12911" i="31"/>
  <c r="GT12911" i="31"/>
  <c r="GS12911" i="31"/>
  <c r="GR12911" i="31"/>
  <c r="GV12910" i="31"/>
  <c r="GU12910" i="31"/>
  <c r="GT12910" i="31"/>
  <c r="GS12910" i="31"/>
  <c r="GR12910" i="31"/>
  <c r="GV12909" i="31"/>
  <c r="GU12909" i="31"/>
  <c r="GT12909" i="31"/>
  <c r="GS12909" i="31"/>
  <c r="GR12909" i="31"/>
  <c r="GV12908" i="31"/>
  <c r="GU12908" i="31"/>
  <c r="GT12908" i="31"/>
  <c r="GS12908" i="31"/>
  <c r="GR12908" i="31"/>
  <c r="GV12907" i="31"/>
  <c r="GU12907" i="31"/>
  <c r="GT12907" i="31"/>
  <c r="GS12907" i="31"/>
  <c r="GR12907" i="31"/>
  <c r="GV12906" i="31"/>
  <c r="GU12906" i="31"/>
  <c r="GT12906" i="31"/>
  <c r="GS12906" i="31"/>
  <c r="GR12906" i="31"/>
  <c r="GV12905" i="31"/>
  <c r="GU12905" i="31"/>
  <c r="GT12905" i="31"/>
  <c r="GS12905" i="31"/>
  <c r="GR12905" i="31"/>
  <c r="GV12904" i="31"/>
  <c r="GU12904" i="31"/>
  <c r="GT12904" i="31"/>
  <c r="GS12904" i="31"/>
  <c r="GR12904" i="31"/>
  <c r="GV12903" i="31"/>
  <c r="GU12903" i="31"/>
  <c r="GT12903" i="31"/>
  <c r="GS12903" i="31"/>
  <c r="GR12903" i="31"/>
  <c r="GV12902" i="31"/>
  <c r="GU12902" i="31"/>
  <c r="GT12902" i="31"/>
  <c r="GS12902" i="31"/>
  <c r="GR12902" i="31"/>
  <c r="GV12901" i="31"/>
  <c r="GU12901" i="31"/>
  <c r="GT12901" i="31"/>
  <c r="GS12901" i="31"/>
  <c r="GR12901" i="31"/>
  <c r="GV12900" i="31"/>
  <c r="GU12900" i="31"/>
  <c r="GT12900" i="31"/>
  <c r="GS12900" i="31"/>
  <c r="GR12900" i="31"/>
  <c r="GV12899" i="31"/>
  <c r="GU12899" i="31"/>
  <c r="GT12899" i="31"/>
  <c r="GS12899" i="31"/>
  <c r="GR12899" i="31"/>
  <c r="GV12898" i="31"/>
  <c r="GU12898" i="31"/>
  <c r="GT12898" i="31"/>
  <c r="GS12898" i="31"/>
  <c r="GR12898" i="31"/>
  <c r="GV12897" i="31"/>
  <c r="GU12897" i="31"/>
  <c r="GT12897" i="31"/>
  <c r="GS12897" i="31"/>
  <c r="GR12897" i="31"/>
  <c r="GV12896" i="31"/>
  <c r="GU12896" i="31"/>
  <c r="GT12896" i="31"/>
  <c r="GS12896" i="31"/>
  <c r="GR12896" i="31"/>
  <c r="GV12895" i="31"/>
  <c r="GU12895" i="31"/>
  <c r="GT12895" i="31"/>
  <c r="GS12895" i="31"/>
  <c r="GR12895" i="31"/>
  <c r="GV12894" i="31"/>
  <c r="GU12894" i="31"/>
  <c r="GT12894" i="31"/>
  <c r="GS12894" i="31"/>
  <c r="GR12894" i="31"/>
  <c r="GV12893" i="31"/>
  <c r="GU12893" i="31"/>
  <c r="GT12893" i="31"/>
  <c r="GS12893" i="31"/>
  <c r="GR12893" i="31"/>
  <c r="GV12892" i="31"/>
  <c r="GU12892" i="31"/>
  <c r="GT12892" i="31"/>
  <c r="GS12892" i="31"/>
  <c r="GR12892" i="31"/>
  <c r="GV12891" i="31"/>
  <c r="GU12891" i="31"/>
  <c r="GT12891" i="31"/>
  <c r="GS12891" i="31"/>
  <c r="GR12891" i="31"/>
  <c r="GV12890" i="31"/>
  <c r="GU12890" i="31"/>
  <c r="GT12890" i="31"/>
  <c r="GS12890" i="31"/>
  <c r="GR12890" i="31"/>
  <c r="GV12889" i="31"/>
  <c r="GU12889" i="31"/>
  <c r="GT12889" i="31"/>
  <c r="GS12889" i="31"/>
  <c r="GR12889" i="31"/>
  <c r="GV12888" i="31"/>
  <c r="GU12888" i="31"/>
  <c r="GT12888" i="31"/>
  <c r="GS12888" i="31"/>
  <c r="GR12888" i="31"/>
  <c r="GV12887" i="31"/>
  <c r="GU12887" i="31"/>
  <c r="GT12887" i="31"/>
  <c r="GS12887" i="31"/>
  <c r="GR12887" i="31"/>
  <c r="GV12886" i="31"/>
  <c r="GU12886" i="31"/>
  <c r="GT12886" i="31"/>
  <c r="GS12886" i="31"/>
  <c r="GR12886" i="31"/>
  <c r="GV12885" i="31"/>
  <c r="GU12885" i="31"/>
  <c r="GT12885" i="31"/>
  <c r="GS12885" i="31"/>
  <c r="GR12885" i="31"/>
  <c r="GV12884" i="31"/>
  <c r="GU12884" i="31"/>
  <c r="GT12884" i="31"/>
  <c r="GS12884" i="31"/>
  <c r="GR12884" i="31"/>
  <c r="GV12883" i="31"/>
  <c r="GU12883" i="31"/>
  <c r="GT12883" i="31"/>
  <c r="GS12883" i="31"/>
  <c r="GR12883" i="31"/>
  <c r="GV12882" i="31"/>
  <c r="GU12882" i="31"/>
  <c r="GT12882" i="31"/>
  <c r="GS12882" i="31"/>
  <c r="GR12882" i="31"/>
  <c r="GV12881" i="31"/>
  <c r="GU12881" i="31"/>
  <c r="GT12881" i="31"/>
  <c r="GS12881" i="31"/>
  <c r="GR12881" i="31"/>
  <c r="GV12880" i="31"/>
  <c r="GU12880" i="31"/>
  <c r="GT12880" i="31"/>
  <c r="GS12880" i="31"/>
  <c r="GR12880" i="31"/>
  <c r="GV12879" i="31"/>
  <c r="GU12879" i="31"/>
  <c r="GT12879" i="31"/>
  <c r="GS12879" i="31"/>
  <c r="GR12879" i="31"/>
  <c r="GV12878" i="31"/>
  <c r="GU12878" i="31"/>
  <c r="GT12878" i="31"/>
  <c r="GS12878" i="31"/>
  <c r="GR12878" i="31"/>
  <c r="GV12877" i="31"/>
  <c r="GU12877" i="31"/>
  <c r="GT12877" i="31"/>
  <c r="GS12877" i="31"/>
  <c r="GR12877" i="31"/>
  <c r="GV12876" i="31"/>
  <c r="GU12876" i="31"/>
  <c r="GT12876" i="31"/>
  <c r="GS12876" i="31"/>
  <c r="GR12876" i="31"/>
  <c r="GV12875" i="31"/>
  <c r="GU12875" i="31"/>
  <c r="GT12875" i="31"/>
  <c r="GS12875" i="31"/>
  <c r="GR12875" i="31"/>
  <c r="GV12874" i="31"/>
  <c r="GU12874" i="31"/>
  <c r="GT12874" i="31"/>
  <c r="GS12874" i="31"/>
  <c r="GR12874" i="31"/>
  <c r="GV12873" i="31"/>
  <c r="GU12873" i="31"/>
  <c r="GT12873" i="31"/>
  <c r="GS12873" i="31"/>
  <c r="GR12873" i="31"/>
  <c r="GV12872" i="31"/>
  <c r="GU12872" i="31"/>
  <c r="GT12872" i="31"/>
  <c r="GS12872" i="31"/>
  <c r="GR12872" i="31"/>
  <c r="GV12871" i="31"/>
  <c r="GU12871" i="31"/>
  <c r="GT12871" i="31"/>
  <c r="GS12871" i="31"/>
  <c r="GR12871" i="31"/>
  <c r="GV12870" i="31"/>
  <c r="GU12870" i="31"/>
  <c r="GT12870" i="31"/>
  <c r="GS12870" i="31"/>
  <c r="GR12870" i="31"/>
  <c r="GV12869" i="31"/>
  <c r="GU12869" i="31"/>
  <c r="GT12869" i="31"/>
  <c r="GS12869" i="31"/>
  <c r="GR12869" i="31"/>
  <c r="GV12868" i="31"/>
  <c r="GU12868" i="31"/>
  <c r="GT12868" i="31"/>
  <c r="GS12868" i="31"/>
  <c r="GR12868" i="31"/>
  <c r="GV12867" i="31"/>
  <c r="GU12867" i="31"/>
  <c r="GT12867" i="31"/>
  <c r="GS12867" i="31"/>
  <c r="GR12867" i="31"/>
  <c r="GV12866" i="31"/>
  <c r="GU12866" i="31"/>
  <c r="GT12866" i="31"/>
  <c r="GS12866" i="31"/>
  <c r="GR12866" i="31"/>
  <c r="GV12865" i="31"/>
  <c r="GU12865" i="31"/>
  <c r="GT12865" i="31"/>
  <c r="GS12865" i="31"/>
  <c r="GR12865" i="31"/>
  <c r="GV12864" i="31"/>
  <c r="GU12864" i="31"/>
  <c r="GT12864" i="31"/>
  <c r="GS12864" i="31"/>
  <c r="GR12864" i="31"/>
  <c r="GV12863" i="31"/>
  <c r="GU12863" i="31"/>
  <c r="GT12863" i="31"/>
  <c r="GS12863" i="31"/>
  <c r="GR12863" i="31"/>
  <c r="GV12862" i="31"/>
  <c r="GU12862" i="31"/>
  <c r="GT12862" i="31"/>
  <c r="GS12862" i="31"/>
  <c r="GR12862" i="31"/>
  <c r="GV12861" i="31"/>
  <c r="GU12861" i="31"/>
  <c r="GT12861" i="31"/>
  <c r="GS12861" i="31"/>
  <c r="GR12861" i="31"/>
  <c r="GV12860" i="31"/>
  <c r="GU12860" i="31"/>
  <c r="GT12860" i="31"/>
  <c r="GS12860" i="31"/>
  <c r="GR12860" i="31"/>
  <c r="GV12859" i="31"/>
  <c r="GU12859" i="31"/>
  <c r="GT12859" i="31"/>
  <c r="GS12859" i="31"/>
  <c r="GR12859" i="31"/>
  <c r="GV12858" i="31"/>
  <c r="GU12858" i="31"/>
  <c r="GT12858" i="31"/>
  <c r="GS12858" i="31"/>
  <c r="GR12858" i="31"/>
  <c r="GV12857" i="31"/>
  <c r="GU12857" i="31"/>
  <c r="GT12857" i="31"/>
  <c r="GS12857" i="31"/>
  <c r="GR12857" i="31"/>
  <c r="GV12856" i="31"/>
  <c r="GU12856" i="31"/>
  <c r="GT12856" i="31"/>
  <c r="GS12856" i="31"/>
  <c r="GR12856" i="31"/>
  <c r="GV12855" i="31"/>
  <c r="GU12855" i="31"/>
  <c r="GT12855" i="31"/>
  <c r="GS12855" i="31"/>
  <c r="GR12855" i="31"/>
  <c r="GV12854" i="31"/>
  <c r="GU12854" i="31"/>
  <c r="GT12854" i="31"/>
  <c r="GS12854" i="31"/>
  <c r="GR12854" i="31"/>
  <c r="GV12853" i="31"/>
  <c r="GU12853" i="31"/>
  <c r="GT12853" i="31"/>
  <c r="GS12853" i="31"/>
  <c r="GR12853" i="31"/>
  <c r="GV12852" i="31"/>
  <c r="GU12852" i="31"/>
  <c r="GT12852" i="31"/>
  <c r="GS12852" i="31"/>
  <c r="GR12852" i="31"/>
  <c r="GV12851" i="31"/>
  <c r="GU12851" i="31"/>
  <c r="GT12851" i="31"/>
  <c r="GS12851" i="31"/>
  <c r="GR12851" i="31"/>
  <c r="GV12850" i="31"/>
  <c r="GU12850" i="31"/>
  <c r="GT12850" i="31"/>
  <c r="GS12850" i="31"/>
  <c r="GR12850" i="31"/>
  <c r="GV12849" i="31"/>
  <c r="GU12849" i="31"/>
  <c r="GT12849" i="31"/>
  <c r="GS12849" i="31"/>
  <c r="GR12849" i="31"/>
  <c r="GV12848" i="31"/>
  <c r="GU12848" i="31"/>
  <c r="GT12848" i="31"/>
  <c r="GS12848" i="31"/>
  <c r="GR12848" i="31"/>
  <c r="GV12847" i="31"/>
  <c r="GU12847" i="31"/>
  <c r="GT12847" i="31"/>
  <c r="GS12847" i="31"/>
  <c r="GR12847" i="31"/>
  <c r="GV12846" i="31"/>
  <c r="GU12846" i="31"/>
  <c r="GT12846" i="31"/>
  <c r="GS12846" i="31"/>
  <c r="GR12846" i="31"/>
  <c r="GV12845" i="31"/>
  <c r="GU12845" i="31"/>
  <c r="GT12845" i="31"/>
  <c r="GS12845" i="31"/>
  <c r="GR12845" i="31"/>
  <c r="GV12844" i="31"/>
  <c r="GU12844" i="31"/>
  <c r="GT12844" i="31"/>
  <c r="GS12844" i="31"/>
  <c r="GR12844" i="31"/>
  <c r="GV12843" i="31"/>
  <c r="GU12843" i="31"/>
  <c r="GT12843" i="31"/>
  <c r="GS12843" i="31"/>
  <c r="GR12843" i="31"/>
  <c r="GV12842" i="31"/>
  <c r="GU12842" i="31"/>
  <c r="GT12842" i="31"/>
  <c r="GS12842" i="31"/>
  <c r="GR12842" i="31"/>
  <c r="GV12841" i="31"/>
  <c r="GU12841" i="31"/>
  <c r="GT12841" i="31"/>
  <c r="GS12841" i="31"/>
  <c r="GR12841" i="31"/>
  <c r="GV12840" i="31"/>
  <c r="GU12840" i="31"/>
  <c r="GT12840" i="31"/>
  <c r="GS12840" i="31"/>
  <c r="GR12840" i="31"/>
  <c r="GV12839" i="31"/>
  <c r="GU12839" i="31"/>
  <c r="GT12839" i="31"/>
  <c r="GS12839" i="31"/>
  <c r="GR12839" i="31"/>
  <c r="GV12838" i="31"/>
  <c r="GU12838" i="31"/>
  <c r="GT12838" i="31"/>
  <c r="GS12838" i="31"/>
  <c r="GR12838" i="31"/>
  <c r="GV12837" i="31"/>
  <c r="GU12837" i="31"/>
  <c r="GT12837" i="31"/>
  <c r="GS12837" i="31"/>
  <c r="GR12837" i="31"/>
  <c r="GV12836" i="31"/>
  <c r="GU12836" i="31"/>
  <c r="GT12836" i="31"/>
  <c r="GS12836" i="31"/>
  <c r="GR12836" i="31"/>
  <c r="GV12835" i="31"/>
  <c r="GU12835" i="31"/>
  <c r="GT12835" i="31"/>
  <c r="GS12835" i="31"/>
  <c r="GR12835" i="31"/>
  <c r="GV12834" i="31"/>
  <c r="GU12834" i="31"/>
  <c r="GT12834" i="31"/>
  <c r="GS12834" i="31"/>
  <c r="GR12834" i="31"/>
  <c r="GV12833" i="31"/>
  <c r="GU12833" i="31"/>
  <c r="GT12833" i="31"/>
  <c r="GS12833" i="31"/>
  <c r="GR12833" i="31"/>
  <c r="GV12832" i="31"/>
  <c r="GU12832" i="31"/>
  <c r="GT12832" i="31"/>
  <c r="GS12832" i="31"/>
  <c r="GR12832" i="31"/>
  <c r="GV12831" i="31"/>
  <c r="GU12831" i="31"/>
  <c r="GT12831" i="31"/>
  <c r="GS12831" i="31"/>
  <c r="GR12831" i="31"/>
  <c r="GV12830" i="31"/>
  <c r="GU12830" i="31"/>
  <c r="GT12830" i="31"/>
  <c r="GS12830" i="31"/>
  <c r="GR12830" i="31"/>
  <c r="GV12829" i="31"/>
  <c r="GU12829" i="31"/>
  <c r="GT12829" i="31"/>
  <c r="GS12829" i="31"/>
  <c r="GR12829" i="31"/>
  <c r="GV12828" i="31"/>
  <c r="GU12828" i="31"/>
  <c r="GT12828" i="31"/>
  <c r="GS12828" i="31"/>
  <c r="GR12828" i="31"/>
  <c r="GV12827" i="31"/>
  <c r="GU12827" i="31"/>
  <c r="GT12827" i="31"/>
  <c r="GS12827" i="31"/>
  <c r="GR12827" i="31"/>
  <c r="GV12826" i="31"/>
  <c r="GU12826" i="31"/>
  <c r="GT12826" i="31"/>
  <c r="GS12826" i="31"/>
  <c r="GR12826" i="31"/>
  <c r="GV12825" i="31"/>
  <c r="GU12825" i="31"/>
  <c r="GT12825" i="31"/>
  <c r="GS12825" i="31"/>
  <c r="GR12825" i="31"/>
  <c r="GV12824" i="31"/>
  <c r="GU12824" i="31"/>
  <c r="GT12824" i="31"/>
  <c r="GS12824" i="31"/>
  <c r="GR12824" i="31"/>
  <c r="GV12823" i="31"/>
  <c r="GU12823" i="31"/>
  <c r="GT12823" i="31"/>
  <c r="GS12823" i="31"/>
  <c r="GR12823" i="31"/>
  <c r="GV12822" i="31"/>
  <c r="GU12822" i="31"/>
  <c r="GT12822" i="31"/>
  <c r="GS12822" i="31"/>
  <c r="GR12822" i="31"/>
  <c r="GV12821" i="31"/>
  <c r="GU12821" i="31"/>
  <c r="GT12821" i="31"/>
  <c r="GS12821" i="31"/>
  <c r="GR12821" i="31"/>
  <c r="GV12820" i="31"/>
  <c r="GU12820" i="31"/>
  <c r="GT12820" i="31"/>
  <c r="GS12820" i="31"/>
  <c r="GR12820" i="31"/>
  <c r="GV12819" i="31"/>
  <c r="GU12819" i="31"/>
  <c r="GT12819" i="31"/>
  <c r="GS12819" i="31"/>
  <c r="GR12819" i="31"/>
  <c r="GV12818" i="31"/>
  <c r="GU12818" i="31"/>
  <c r="GT12818" i="31"/>
  <c r="GS12818" i="31"/>
  <c r="GR12818" i="31"/>
  <c r="GV12817" i="31"/>
  <c r="GU12817" i="31"/>
  <c r="GT12817" i="31"/>
  <c r="GS12817" i="31"/>
  <c r="GR12817" i="31"/>
  <c r="GV12816" i="31"/>
  <c r="GU12816" i="31"/>
  <c r="GT12816" i="31"/>
  <c r="GS12816" i="31"/>
  <c r="GR12816" i="31"/>
  <c r="GV12815" i="31"/>
  <c r="GU12815" i="31"/>
  <c r="GT12815" i="31"/>
  <c r="GS12815" i="31"/>
  <c r="GR12815" i="31"/>
  <c r="GV12814" i="31"/>
  <c r="GU12814" i="31"/>
  <c r="GT12814" i="31"/>
  <c r="GS12814" i="31"/>
  <c r="GR12814" i="31"/>
  <c r="GV12813" i="31"/>
  <c r="GU12813" i="31"/>
  <c r="GT12813" i="31"/>
  <c r="GS12813" i="31"/>
  <c r="GR12813" i="31"/>
  <c r="GV12812" i="31"/>
  <c r="GU12812" i="31"/>
  <c r="GT12812" i="31"/>
  <c r="GS12812" i="31"/>
  <c r="GR12812" i="31"/>
  <c r="GV12811" i="31"/>
  <c r="GU12811" i="31"/>
  <c r="GT12811" i="31"/>
  <c r="GS12811" i="31"/>
  <c r="GR12811" i="31"/>
  <c r="GV12810" i="31"/>
  <c r="GU12810" i="31"/>
  <c r="GT12810" i="31"/>
  <c r="GS12810" i="31"/>
  <c r="GR12810" i="31"/>
  <c r="GV12809" i="31"/>
  <c r="GU12809" i="31"/>
  <c r="GT12809" i="31"/>
  <c r="GS12809" i="31"/>
  <c r="GR12809" i="31"/>
  <c r="GV12808" i="31"/>
  <c r="GU12808" i="31"/>
  <c r="GT12808" i="31"/>
  <c r="GS12808" i="31"/>
  <c r="GR12808" i="31"/>
  <c r="GV12807" i="31"/>
  <c r="GU12807" i="31"/>
  <c r="GT12807" i="31"/>
  <c r="GS12807" i="31"/>
  <c r="GR12807" i="31"/>
  <c r="GV12806" i="31"/>
  <c r="GU12806" i="31"/>
  <c r="GT12806" i="31"/>
  <c r="GS12806" i="31"/>
  <c r="GR12806" i="31"/>
  <c r="GV12805" i="31"/>
  <c r="GU12805" i="31"/>
  <c r="GT12805" i="31"/>
  <c r="GS12805" i="31"/>
  <c r="GR12805" i="31"/>
  <c r="GV12804" i="31"/>
  <c r="GU12804" i="31"/>
  <c r="GT12804" i="31"/>
  <c r="GS12804" i="31"/>
  <c r="GR12804" i="31"/>
  <c r="GV12803" i="31"/>
  <c r="GU12803" i="31"/>
  <c r="GT12803" i="31"/>
  <c r="GS12803" i="31"/>
  <c r="GR12803" i="31"/>
  <c r="GV12802" i="31"/>
  <c r="GU12802" i="31"/>
  <c r="GT12802" i="31"/>
  <c r="GS12802" i="31"/>
  <c r="GR12802" i="31"/>
  <c r="GV12801" i="31"/>
  <c r="GU12801" i="31"/>
  <c r="GT12801" i="31"/>
  <c r="GS12801" i="31"/>
  <c r="GR12801" i="31"/>
  <c r="GV12800" i="31"/>
  <c r="GU12800" i="31"/>
  <c r="GT12800" i="31"/>
  <c r="GS12800" i="31"/>
  <c r="GR12800" i="31"/>
  <c r="GV12799" i="31"/>
  <c r="GU12799" i="31"/>
  <c r="GT12799" i="31"/>
  <c r="GS12799" i="31"/>
  <c r="GR12799" i="31"/>
  <c r="GV12798" i="31"/>
  <c r="GU12798" i="31"/>
  <c r="GT12798" i="31"/>
  <c r="GS12798" i="31"/>
  <c r="GR12798" i="31"/>
  <c r="GV12797" i="31"/>
  <c r="GU12797" i="31"/>
  <c r="GT12797" i="31"/>
  <c r="GS12797" i="31"/>
  <c r="GR12797" i="31"/>
  <c r="GV12796" i="31"/>
  <c r="GU12796" i="31"/>
  <c r="GT12796" i="31"/>
  <c r="GS12796" i="31"/>
  <c r="GR12796" i="31"/>
  <c r="GV12795" i="31"/>
  <c r="GU12795" i="31"/>
  <c r="GT12795" i="31"/>
  <c r="GS12795" i="31"/>
  <c r="GR12795" i="31"/>
  <c r="GV12794" i="31"/>
  <c r="GU12794" i="31"/>
  <c r="GT12794" i="31"/>
  <c r="GS12794" i="31"/>
  <c r="GR12794" i="31"/>
  <c r="GV12793" i="31"/>
  <c r="GU12793" i="31"/>
  <c r="GT12793" i="31"/>
  <c r="GS12793" i="31"/>
  <c r="GR12793" i="31"/>
  <c r="GV12792" i="31"/>
  <c r="GU12792" i="31"/>
  <c r="GT12792" i="31"/>
  <c r="GS12792" i="31"/>
  <c r="GR12792" i="31"/>
  <c r="GV12791" i="31"/>
  <c r="GU12791" i="31"/>
  <c r="GT12791" i="31"/>
  <c r="GS12791" i="31"/>
  <c r="GR12791" i="31"/>
  <c r="GV12790" i="31"/>
  <c r="GU12790" i="31"/>
  <c r="GT12790" i="31"/>
  <c r="GS12790" i="31"/>
  <c r="GR12790" i="31"/>
  <c r="GV12789" i="31"/>
  <c r="GU12789" i="31"/>
  <c r="GT12789" i="31"/>
  <c r="GS12789" i="31"/>
  <c r="GR12789" i="31"/>
  <c r="GV12788" i="31"/>
  <c r="GU12788" i="31"/>
  <c r="GT12788" i="31"/>
  <c r="GS12788" i="31"/>
  <c r="GR12788" i="31"/>
  <c r="GV12787" i="31"/>
  <c r="GU12787" i="31"/>
  <c r="GT12787" i="31"/>
  <c r="GS12787" i="31"/>
  <c r="GR12787" i="31"/>
  <c r="GV12786" i="31"/>
  <c r="GU12786" i="31"/>
  <c r="GT12786" i="31"/>
  <c r="GS12786" i="31"/>
  <c r="GR12786" i="31"/>
  <c r="GV12785" i="31"/>
  <c r="GU12785" i="31"/>
  <c r="GT12785" i="31"/>
  <c r="GS12785" i="31"/>
  <c r="GR12785" i="31"/>
  <c r="GV12784" i="31"/>
  <c r="GU12784" i="31"/>
  <c r="GT12784" i="31"/>
  <c r="GS12784" i="31"/>
  <c r="GR12784" i="31"/>
  <c r="GV12783" i="31"/>
  <c r="GU12783" i="31"/>
  <c r="GT12783" i="31"/>
  <c r="GS12783" i="31"/>
  <c r="GR12783" i="31"/>
  <c r="GV12782" i="31"/>
  <c r="GU12782" i="31"/>
  <c r="GT12782" i="31"/>
  <c r="GS12782" i="31"/>
  <c r="GR12782" i="31"/>
  <c r="GV12781" i="31"/>
  <c r="GU12781" i="31"/>
  <c r="GT12781" i="31"/>
  <c r="GS12781" i="31"/>
  <c r="GR12781" i="31"/>
  <c r="GV12780" i="31"/>
  <c r="GU12780" i="31"/>
  <c r="GT12780" i="31"/>
  <c r="GS12780" i="31"/>
  <c r="GR12780" i="31"/>
  <c r="GV12779" i="31"/>
  <c r="GU12779" i="31"/>
  <c r="GT12779" i="31"/>
  <c r="GS12779" i="31"/>
  <c r="GR12779" i="31"/>
  <c r="GV12778" i="31"/>
  <c r="GU12778" i="31"/>
  <c r="GT12778" i="31"/>
  <c r="GS12778" i="31"/>
  <c r="GR12778" i="31"/>
  <c r="GV12777" i="31"/>
  <c r="GU12777" i="31"/>
  <c r="GT12777" i="31"/>
  <c r="GS12777" i="31"/>
  <c r="GR12777" i="31"/>
  <c r="GV12776" i="31"/>
  <c r="GU12776" i="31"/>
  <c r="GT12776" i="31"/>
  <c r="GS12776" i="31"/>
  <c r="GR12776" i="31"/>
  <c r="GV12775" i="31"/>
  <c r="GU12775" i="31"/>
  <c r="GT12775" i="31"/>
  <c r="GS12775" i="31"/>
  <c r="GR12775" i="31"/>
  <c r="GV12774" i="31"/>
  <c r="GU12774" i="31"/>
  <c r="GT12774" i="31"/>
  <c r="GS12774" i="31"/>
  <c r="GR12774" i="31"/>
  <c r="GV12773" i="31"/>
  <c r="GU12773" i="31"/>
  <c r="GT12773" i="31"/>
  <c r="GS12773" i="31"/>
  <c r="GR12773" i="31"/>
  <c r="GV12772" i="31"/>
  <c r="GU12772" i="31"/>
  <c r="GT12772" i="31"/>
  <c r="GS12772" i="31"/>
  <c r="GR12772" i="31"/>
  <c r="GV12771" i="31"/>
  <c r="GU12771" i="31"/>
  <c r="GT12771" i="31"/>
  <c r="GS12771" i="31"/>
  <c r="GR12771" i="31"/>
  <c r="GV12770" i="31"/>
  <c r="GU12770" i="31"/>
  <c r="GT12770" i="31"/>
  <c r="GS12770" i="31"/>
  <c r="GR12770" i="31"/>
  <c r="GV12769" i="31"/>
  <c r="GU12769" i="31"/>
  <c r="GT12769" i="31"/>
  <c r="GS12769" i="31"/>
  <c r="GR12769" i="31"/>
  <c r="GV12768" i="31"/>
  <c r="GU12768" i="31"/>
  <c r="GT12768" i="31"/>
  <c r="GS12768" i="31"/>
  <c r="GR12768" i="31"/>
  <c r="GV12767" i="31"/>
  <c r="GU12767" i="31"/>
  <c r="GT12767" i="31"/>
  <c r="GS12767" i="31"/>
  <c r="GR12767" i="31"/>
  <c r="GV12766" i="31"/>
  <c r="GU12766" i="31"/>
  <c r="GT12766" i="31"/>
  <c r="GS12766" i="31"/>
  <c r="GR12766" i="31"/>
  <c r="GV12765" i="31"/>
  <c r="GU12765" i="31"/>
  <c r="GT12765" i="31"/>
  <c r="GS12765" i="31"/>
  <c r="GR12765" i="31"/>
  <c r="GV12764" i="31"/>
  <c r="GU12764" i="31"/>
  <c r="GT12764" i="31"/>
  <c r="GS12764" i="31"/>
  <c r="GR12764" i="31"/>
  <c r="GV12763" i="31"/>
  <c r="GU12763" i="31"/>
  <c r="GT12763" i="31"/>
  <c r="GS12763" i="31"/>
  <c r="GR12763" i="31"/>
  <c r="GV12762" i="31"/>
  <c r="GU12762" i="31"/>
  <c r="GT12762" i="31"/>
  <c r="GS12762" i="31"/>
  <c r="GR12762" i="31"/>
  <c r="GV12761" i="31"/>
  <c r="GU12761" i="31"/>
  <c r="GT12761" i="31"/>
  <c r="GS12761" i="31"/>
  <c r="GR12761" i="31"/>
  <c r="GV12760" i="31"/>
  <c r="GU12760" i="31"/>
  <c r="GT12760" i="31"/>
  <c r="GS12760" i="31"/>
  <c r="GR12760" i="31"/>
  <c r="GV12759" i="31"/>
  <c r="GU12759" i="31"/>
  <c r="GT12759" i="31"/>
  <c r="GS12759" i="31"/>
  <c r="GR12759" i="31"/>
  <c r="GV12758" i="31"/>
  <c r="GU12758" i="31"/>
  <c r="GT12758" i="31"/>
  <c r="GS12758" i="31"/>
  <c r="GR12758" i="31"/>
  <c r="GV12757" i="31"/>
  <c r="GU12757" i="31"/>
  <c r="GT12757" i="31"/>
  <c r="GS12757" i="31"/>
  <c r="GR12757" i="31"/>
  <c r="GV12756" i="31"/>
  <c r="GU12756" i="31"/>
  <c r="GT12756" i="31"/>
  <c r="GS12756" i="31"/>
  <c r="GR12756" i="31"/>
  <c r="GV12755" i="31"/>
  <c r="GU12755" i="31"/>
  <c r="GT12755" i="31"/>
  <c r="GS12755" i="31"/>
  <c r="GR12755" i="31"/>
  <c r="GV12754" i="31"/>
  <c r="GU12754" i="31"/>
  <c r="GT12754" i="31"/>
  <c r="GS12754" i="31"/>
  <c r="GR12754" i="31"/>
  <c r="GV12753" i="31"/>
  <c r="GU12753" i="31"/>
  <c r="GT12753" i="31"/>
  <c r="GS12753" i="31"/>
  <c r="GR12753" i="31"/>
  <c r="GV12752" i="31"/>
  <c r="GU12752" i="31"/>
  <c r="GT12752" i="31"/>
  <c r="GS12752" i="31"/>
  <c r="GR12752" i="31"/>
  <c r="GV12751" i="31"/>
  <c r="GU12751" i="31"/>
  <c r="GT12751" i="31"/>
  <c r="GS12751" i="31"/>
  <c r="GR12751" i="31"/>
  <c r="GV12750" i="31"/>
  <c r="GU12750" i="31"/>
  <c r="GT12750" i="31"/>
  <c r="GS12750" i="31"/>
  <c r="GR12750" i="31"/>
  <c r="GV12749" i="31"/>
  <c r="GU12749" i="31"/>
  <c r="GT12749" i="31"/>
  <c r="GS12749" i="31"/>
  <c r="GR12749" i="31"/>
  <c r="GV12748" i="31"/>
  <c r="GU12748" i="31"/>
  <c r="GT12748" i="31"/>
  <c r="GS12748" i="31"/>
  <c r="GR12748" i="31"/>
  <c r="GV12747" i="31"/>
  <c r="GU12747" i="31"/>
  <c r="GT12747" i="31"/>
  <c r="GS12747" i="31"/>
  <c r="GR12747" i="31"/>
  <c r="GV12746" i="31"/>
  <c r="GU12746" i="31"/>
  <c r="GT12746" i="31"/>
  <c r="GS12746" i="31"/>
  <c r="GR12746" i="31"/>
  <c r="GV12745" i="31"/>
  <c r="GU12745" i="31"/>
  <c r="GT12745" i="31"/>
  <c r="GS12745" i="31"/>
  <c r="GR12745" i="31"/>
  <c r="GV12744" i="31"/>
  <c r="GU12744" i="31"/>
  <c r="GT12744" i="31"/>
  <c r="GS12744" i="31"/>
  <c r="GR12744" i="31"/>
  <c r="GV12743" i="31"/>
  <c r="GU12743" i="31"/>
  <c r="GT12743" i="31"/>
  <c r="GS12743" i="31"/>
  <c r="GR12743" i="31"/>
  <c r="GV12742" i="31"/>
  <c r="GU12742" i="31"/>
  <c r="GT12742" i="31"/>
  <c r="GS12742" i="31"/>
  <c r="GR12742" i="31"/>
  <c r="GV12741" i="31"/>
  <c r="GU12741" i="31"/>
  <c r="GT12741" i="31"/>
  <c r="GS12741" i="31"/>
  <c r="GR12741" i="31"/>
  <c r="GV12740" i="31"/>
  <c r="GU12740" i="31"/>
  <c r="GT12740" i="31"/>
  <c r="GS12740" i="31"/>
  <c r="GR12740" i="31"/>
  <c r="GV12739" i="31"/>
  <c r="GU12739" i="31"/>
  <c r="GT12739" i="31"/>
  <c r="GS12739" i="31"/>
  <c r="GR12739" i="31"/>
  <c r="GV12738" i="31"/>
  <c r="GU12738" i="31"/>
  <c r="GT12738" i="31"/>
  <c r="GS12738" i="31"/>
  <c r="GR12738" i="31"/>
  <c r="GV12737" i="31"/>
  <c r="GU12737" i="31"/>
  <c r="GT12737" i="31"/>
  <c r="GS12737" i="31"/>
  <c r="GR12737" i="31"/>
  <c r="GV12736" i="31"/>
  <c r="GU12736" i="31"/>
  <c r="GT12736" i="31"/>
  <c r="GS12736" i="31"/>
  <c r="GR12736" i="31"/>
  <c r="GV12735" i="31"/>
  <c r="GU12735" i="31"/>
  <c r="GT12735" i="31"/>
  <c r="GS12735" i="31"/>
  <c r="GR12735" i="31"/>
  <c r="GV12734" i="31"/>
  <c r="GU12734" i="31"/>
  <c r="GT12734" i="31"/>
  <c r="GS12734" i="31"/>
  <c r="GR12734" i="31"/>
  <c r="GV12733" i="31"/>
  <c r="GU12733" i="31"/>
  <c r="GT12733" i="31"/>
  <c r="GS12733" i="31"/>
  <c r="GR12733" i="31"/>
  <c r="GV12732" i="31"/>
  <c r="GU12732" i="31"/>
  <c r="GT12732" i="31"/>
  <c r="GS12732" i="31"/>
  <c r="GR12732" i="31"/>
  <c r="GV12731" i="31"/>
  <c r="GU12731" i="31"/>
  <c r="GT12731" i="31"/>
  <c r="GS12731" i="31"/>
  <c r="GR12731" i="31"/>
  <c r="GV12730" i="31"/>
  <c r="GU12730" i="31"/>
  <c r="GT12730" i="31"/>
  <c r="GS12730" i="31"/>
  <c r="GR12730" i="31"/>
  <c r="GV12729" i="31"/>
  <c r="GU12729" i="31"/>
  <c r="GT12729" i="31"/>
  <c r="GS12729" i="31"/>
  <c r="GR12729" i="31"/>
  <c r="GV12728" i="31"/>
  <c r="GU12728" i="31"/>
  <c r="GT12728" i="31"/>
  <c r="GS12728" i="31"/>
  <c r="GR12728" i="31"/>
  <c r="GV12727" i="31"/>
  <c r="GU12727" i="31"/>
  <c r="GT12727" i="31"/>
  <c r="GS12727" i="31"/>
  <c r="GR12727" i="31"/>
  <c r="GV12726" i="31"/>
  <c r="GU12726" i="31"/>
  <c r="GT12726" i="31"/>
  <c r="GS12726" i="31"/>
  <c r="GR12726" i="31"/>
  <c r="GV12725" i="31"/>
  <c r="GU12725" i="31"/>
  <c r="GT12725" i="31"/>
  <c r="GS12725" i="31"/>
  <c r="GR12725" i="31"/>
  <c r="GV12724" i="31"/>
  <c r="GU12724" i="31"/>
  <c r="GT12724" i="31"/>
  <c r="GS12724" i="31"/>
  <c r="GR12724" i="31"/>
  <c r="GV12723" i="31"/>
  <c r="GU12723" i="31"/>
  <c r="GT12723" i="31"/>
  <c r="GS12723" i="31"/>
  <c r="GR12723" i="31"/>
  <c r="GV12722" i="31"/>
  <c r="GU12722" i="31"/>
  <c r="GT12722" i="31"/>
  <c r="GS12722" i="31"/>
  <c r="GR12722" i="31"/>
  <c r="GV12721" i="31"/>
  <c r="GU12721" i="31"/>
  <c r="GT12721" i="31"/>
  <c r="GS12721" i="31"/>
  <c r="GR12721" i="31"/>
  <c r="GV12720" i="31"/>
  <c r="GU12720" i="31"/>
  <c r="GT12720" i="31"/>
  <c r="GS12720" i="31"/>
  <c r="GR12720" i="31"/>
  <c r="GV12719" i="31"/>
  <c r="GU12719" i="31"/>
  <c r="GT12719" i="31"/>
  <c r="GS12719" i="31"/>
  <c r="GR12719" i="31"/>
  <c r="GV12718" i="31"/>
  <c r="GU12718" i="31"/>
  <c r="GT12718" i="31"/>
  <c r="GS12718" i="31"/>
  <c r="GR12718" i="31"/>
  <c r="GV12717" i="31"/>
  <c r="GU12717" i="31"/>
  <c r="GT12717" i="31"/>
  <c r="GS12717" i="31"/>
  <c r="GR12717" i="31"/>
  <c r="GV12716" i="31"/>
  <c r="GU12716" i="31"/>
  <c r="GT12716" i="31"/>
  <c r="GS12716" i="31"/>
  <c r="GR12716" i="31"/>
  <c r="GV12715" i="31"/>
  <c r="GU12715" i="31"/>
  <c r="GT12715" i="31"/>
  <c r="GS12715" i="31"/>
  <c r="GR12715" i="31"/>
  <c r="GV12714" i="31"/>
  <c r="GU12714" i="31"/>
  <c r="GT12714" i="31"/>
  <c r="GS12714" i="31"/>
  <c r="GR12714" i="31"/>
  <c r="GV12713" i="31"/>
  <c r="GU12713" i="31"/>
  <c r="GT12713" i="31"/>
  <c r="GS12713" i="31"/>
  <c r="GR12713" i="31"/>
  <c r="GV12712" i="31"/>
  <c r="GU12712" i="31"/>
  <c r="GT12712" i="31"/>
  <c r="GS12712" i="31"/>
  <c r="GR12712" i="31"/>
  <c r="GV12711" i="31"/>
  <c r="GU12711" i="31"/>
  <c r="GT12711" i="31"/>
  <c r="GS12711" i="31"/>
  <c r="GR12711" i="31"/>
  <c r="GV12710" i="31"/>
  <c r="GU12710" i="31"/>
  <c r="GT12710" i="31"/>
  <c r="GS12710" i="31"/>
  <c r="GR12710" i="31"/>
  <c r="GV12709" i="31"/>
  <c r="GU12709" i="31"/>
  <c r="GT12709" i="31"/>
  <c r="GS12709" i="31"/>
  <c r="GR12709" i="31"/>
  <c r="GV12708" i="31"/>
  <c r="GU12708" i="31"/>
  <c r="GT12708" i="31"/>
  <c r="GS12708" i="31"/>
  <c r="GR12708" i="31"/>
  <c r="GV12707" i="31"/>
  <c r="GU12707" i="31"/>
  <c r="GT12707" i="31"/>
  <c r="GS12707" i="31"/>
  <c r="GR12707" i="31"/>
  <c r="GV12706" i="31"/>
  <c r="GU12706" i="31"/>
  <c r="GT12706" i="31"/>
  <c r="GS12706" i="31"/>
  <c r="GR12706" i="31"/>
  <c r="GV12705" i="31"/>
  <c r="GU12705" i="31"/>
  <c r="GT12705" i="31"/>
  <c r="GS12705" i="31"/>
  <c r="GR12705" i="31"/>
  <c r="GV12704" i="31"/>
  <c r="GU12704" i="31"/>
  <c r="GT12704" i="31"/>
  <c r="GS12704" i="31"/>
  <c r="GR12704" i="31"/>
  <c r="GV12703" i="31"/>
  <c r="GU12703" i="31"/>
  <c r="GT12703" i="31"/>
  <c r="GS12703" i="31"/>
  <c r="GR12703" i="31"/>
  <c r="GV12702" i="31"/>
  <c r="GU12702" i="31"/>
  <c r="GT12702" i="31"/>
  <c r="GS12702" i="31"/>
  <c r="GR12702" i="31"/>
  <c r="GV12701" i="31"/>
  <c r="GU12701" i="31"/>
  <c r="GT12701" i="31"/>
  <c r="GS12701" i="31"/>
  <c r="GR12701" i="31"/>
  <c r="GV12700" i="31"/>
  <c r="GU12700" i="31"/>
  <c r="GT12700" i="31"/>
  <c r="GS12700" i="31"/>
  <c r="GR12700" i="31"/>
  <c r="GV12699" i="31"/>
  <c r="GU12699" i="31"/>
  <c r="GT12699" i="31"/>
  <c r="GS12699" i="31"/>
  <c r="GR12699" i="31"/>
  <c r="GV12698" i="31"/>
  <c r="GU12698" i="31"/>
  <c r="GT12698" i="31"/>
  <c r="GS12698" i="31"/>
  <c r="GR12698" i="31"/>
  <c r="GV12697" i="31"/>
  <c r="GU12697" i="31"/>
  <c r="GT12697" i="31"/>
  <c r="GS12697" i="31"/>
  <c r="GR12697" i="31"/>
  <c r="GV12696" i="31"/>
  <c r="GU12696" i="31"/>
  <c r="GT12696" i="31"/>
  <c r="GS12696" i="31"/>
  <c r="GR12696" i="31"/>
  <c r="GV12695" i="31"/>
  <c r="GU12695" i="31"/>
  <c r="GT12695" i="31"/>
  <c r="GS12695" i="31"/>
  <c r="GR12695" i="31"/>
  <c r="GV12694" i="31"/>
  <c r="GU12694" i="31"/>
  <c r="GT12694" i="31"/>
  <c r="GS12694" i="31"/>
  <c r="GR12694" i="31"/>
  <c r="GV12693" i="31"/>
  <c r="GU12693" i="31"/>
  <c r="GT12693" i="31"/>
  <c r="GS12693" i="31"/>
  <c r="GR12693" i="31"/>
  <c r="GV12692" i="31"/>
  <c r="GU12692" i="31"/>
  <c r="GT12692" i="31"/>
  <c r="GS12692" i="31"/>
  <c r="GR12692" i="31"/>
  <c r="GV12691" i="31"/>
  <c r="GU12691" i="31"/>
  <c r="GT12691" i="31"/>
  <c r="GS12691" i="31"/>
  <c r="GR12691" i="31"/>
  <c r="GV12690" i="31"/>
  <c r="GU12690" i="31"/>
  <c r="GT12690" i="31"/>
  <c r="GS12690" i="31"/>
  <c r="GR12690" i="31"/>
  <c r="GV12689" i="31"/>
  <c r="GU12689" i="31"/>
  <c r="GT12689" i="31"/>
  <c r="GS12689" i="31"/>
  <c r="GR12689" i="31"/>
  <c r="GV12688" i="31"/>
  <c r="GU12688" i="31"/>
  <c r="GT12688" i="31"/>
  <c r="GS12688" i="31"/>
  <c r="GR12688" i="31"/>
  <c r="GV12687" i="31"/>
  <c r="GU12687" i="31"/>
  <c r="GT12687" i="31"/>
  <c r="GS12687" i="31"/>
  <c r="GR12687" i="31"/>
  <c r="GV12686" i="31"/>
  <c r="GU12686" i="31"/>
  <c r="GT12686" i="31"/>
  <c r="GS12686" i="31"/>
  <c r="GR12686" i="31"/>
  <c r="GV12685" i="31"/>
  <c r="GU12685" i="31"/>
  <c r="GT12685" i="31"/>
  <c r="GS12685" i="31"/>
  <c r="GR12685" i="31"/>
  <c r="GV12684" i="31"/>
  <c r="GU12684" i="31"/>
  <c r="GT12684" i="31"/>
  <c r="GS12684" i="31"/>
  <c r="GR12684" i="31"/>
  <c r="GV12683" i="31"/>
  <c r="GU12683" i="31"/>
  <c r="GT12683" i="31"/>
  <c r="GS12683" i="31"/>
  <c r="GR12683" i="31"/>
  <c r="GV12682" i="31"/>
  <c r="GU12682" i="31"/>
  <c r="GT12682" i="31"/>
  <c r="GS12682" i="31"/>
  <c r="GR12682" i="31"/>
  <c r="GV12681" i="31"/>
  <c r="GU12681" i="31"/>
  <c r="GT12681" i="31"/>
  <c r="GS12681" i="31"/>
  <c r="GR12681" i="31"/>
  <c r="GV12680" i="31"/>
  <c r="GU12680" i="31"/>
  <c r="GT12680" i="31"/>
  <c r="GS12680" i="31"/>
  <c r="GR12680" i="31"/>
  <c r="GV12679" i="31"/>
  <c r="GU12679" i="31"/>
  <c r="GT12679" i="31"/>
  <c r="GS12679" i="31"/>
  <c r="GR12679" i="31"/>
  <c r="GV12678" i="31"/>
  <c r="GU12678" i="31"/>
  <c r="GT12678" i="31"/>
  <c r="GS12678" i="31"/>
  <c r="GR12678" i="31"/>
  <c r="GV12677" i="31"/>
  <c r="GU12677" i="31"/>
  <c r="GT12677" i="31"/>
  <c r="GS12677" i="31"/>
  <c r="GR12677" i="31"/>
  <c r="GV12676" i="31"/>
  <c r="GU12676" i="31"/>
  <c r="GT12676" i="31"/>
  <c r="GS12676" i="31"/>
  <c r="GR12676" i="31"/>
  <c r="GV12675" i="31"/>
  <c r="GU12675" i="31"/>
  <c r="GT12675" i="31"/>
  <c r="GS12675" i="31"/>
  <c r="GR12675" i="31"/>
  <c r="GV12674" i="31"/>
  <c r="GU12674" i="31"/>
  <c r="GT12674" i="31"/>
  <c r="GS12674" i="31"/>
  <c r="GR12674" i="31"/>
  <c r="GV12673" i="31"/>
  <c r="GU12673" i="31"/>
  <c r="GT12673" i="31"/>
  <c r="GS12673" i="31"/>
  <c r="GR12673" i="31"/>
  <c r="GV12672" i="31"/>
  <c r="GU12672" i="31"/>
  <c r="GT12672" i="31"/>
  <c r="GS12672" i="31"/>
  <c r="GR12672" i="31"/>
  <c r="GV12671" i="31"/>
  <c r="GU12671" i="31"/>
  <c r="GT12671" i="31"/>
  <c r="GS12671" i="31"/>
  <c r="GR12671" i="31"/>
  <c r="GV12670" i="31"/>
  <c r="GU12670" i="31"/>
  <c r="GT12670" i="31"/>
  <c r="GS12670" i="31"/>
  <c r="GR12670" i="31"/>
  <c r="GV12669" i="31"/>
  <c r="GU12669" i="31"/>
  <c r="GT12669" i="31"/>
  <c r="GS12669" i="31"/>
  <c r="GR12669" i="31"/>
  <c r="GV12668" i="31"/>
  <c r="GU12668" i="31"/>
  <c r="GT12668" i="31"/>
  <c r="GS12668" i="31"/>
  <c r="GR12668" i="31"/>
  <c r="GV12667" i="31"/>
  <c r="GU12667" i="31"/>
  <c r="GT12667" i="31"/>
  <c r="GS12667" i="31"/>
  <c r="GR12667" i="31"/>
  <c r="GV12666" i="31"/>
  <c r="GU12666" i="31"/>
  <c r="GT12666" i="31"/>
  <c r="GS12666" i="31"/>
  <c r="GR12666" i="31"/>
  <c r="GV12665" i="31"/>
  <c r="GU12665" i="31"/>
  <c r="GT12665" i="31"/>
  <c r="GS12665" i="31"/>
  <c r="GR12665" i="31"/>
  <c r="GV12664" i="31"/>
  <c r="GU12664" i="31"/>
  <c r="GT12664" i="31"/>
  <c r="GS12664" i="31"/>
  <c r="GR12664" i="31"/>
  <c r="GV12663" i="31"/>
  <c r="GU12663" i="31"/>
  <c r="GT12663" i="31"/>
  <c r="GS12663" i="31"/>
  <c r="GR12663" i="31"/>
  <c r="GV12662" i="31"/>
  <c r="GU12662" i="31"/>
  <c r="GT12662" i="31"/>
  <c r="GS12662" i="31"/>
  <c r="GR12662" i="31"/>
  <c r="GV12661" i="31"/>
  <c r="GU12661" i="31"/>
  <c r="GT12661" i="31"/>
  <c r="GS12661" i="31"/>
  <c r="GR12661" i="31"/>
  <c r="GV12660" i="31"/>
  <c r="GU12660" i="31"/>
  <c r="GT12660" i="31"/>
  <c r="GS12660" i="31"/>
  <c r="GR12660" i="31"/>
  <c r="GV12659" i="31"/>
  <c r="GU12659" i="31"/>
  <c r="GT12659" i="31"/>
  <c r="GS12659" i="31"/>
  <c r="GR12659" i="31"/>
  <c r="GV12658" i="31"/>
  <c r="GU12658" i="31"/>
  <c r="GT12658" i="31"/>
  <c r="GS12658" i="31"/>
  <c r="GR12658" i="31"/>
  <c r="GV12657" i="31"/>
  <c r="GU12657" i="31"/>
  <c r="GT12657" i="31"/>
  <c r="GS12657" i="31"/>
  <c r="GR12657" i="31"/>
  <c r="GV12656" i="31"/>
  <c r="GU12656" i="31"/>
  <c r="GT12656" i="31"/>
  <c r="GS12656" i="31"/>
  <c r="GR12656" i="31"/>
  <c r="GV12655" i="31"/>
  <c r="GU12655" i="31"/>
  <c r="GT12655" i="31"/>
  <c r="GS12655" i="31"/>
  <c r="GR12655" i="31"/>
  <c r="GV12654" i="31"/>
  <c r="GU12654" i="31"/>
  <c r="GT12654" i="31"/>
  <c r="GS12654" i="31"/>
  <c r="GR12654" i="31"/>
  <c r="GV12653" i="31"/>
  <c r="GU12653" i="31"/>
  <c r="GT12653" i="31"/>
  <c r="GS12653" i="31"/>
  <c r="GR12653" i="31"/>
  <c r="GV12652" i="31"/>
  <c r="GU12652" i="31"/>
  <c r="GT12652" i="31"/>
  <c r="GS12652" i="31"/>
  <c r="GR12652" i="31"/>
  <c r="GV12651" i="31"/>
  <c r="GU12651" i="31"/>
  <c r="GT12651" i="31"/>
  <c r="GS12651" i="31"/>
  <c r="GR12651" i="31"/>
  <c r="GV12650" i="31"/>
  <c r="GU12650" i="31"/>
  <c r="GT12650" i="31"/>
  <c r="GS12650" i="31"/>
  <c r="GR12650" i="31"/>
  <c r="GV12649" i="31"/>
  <c r="GU12649" i="31"/>
  <c r="GT12649" i="31"/>
  <c r="GS12649" i="31"/>
  <c r="GR12649" i="31"/>
  <c r="GV12648" i="31"/>
  <c r="GU12648" i="31"/>
  <c r="GT12648" i="31"/>
  <c r="GS12648" i="31"/>
  <c r="GR12648" i="31"/>
  <c r="GV12647" i="31"/>
  <c r="GU12647" i="31"/>
  <c r="GT12647" i="31"/>
  <c r="GS12647" i="31"/>
  <c r="GR12647" i="31"/>
  <c r="GV12646" i="31"/>
  <c r="GU12646" i="31"/>
  <c r="GT12646" i="31"/>
  <c r="GS12646" i="31"/>
  <c r="GR12646" i="31"/>
  <c r="GV12645" i="31"/>
  <c r="GU12645" i="31"/>
  <c r="GT12645" i="31"/>
  <c r="GS12645" i="31"/>
  <c r="GR12645" i="31"/>
  <c r="GV12644" i="31"/>
  <c r="GU12644" i="31"/>
  <c r="GT12644" i="31"/>
  <c r="GS12644" i="31"/>
  <c r="GR12644" i="31"/>
  <c r="GV12643" i="31"/>
  <c r="GU12643" i="31"/>
  <c r="GT12643" i="31"/>
  <c r="GS12643" i="31"/>
  <c r="GR12643" i="31"/>
  <c r="GV12642" i="31"/>
  <c r="GU12642" i="31"/>
  <c r="GT12642" i="31"/>
  <c r="GS12642" i="31"/>
  <c r="GR12642" i="31"/>
  <c r="GV12641" i="31"/>
  <c r="GU12641" i="31"/>
  <c r="GT12641" i="31"/>
  <c r="GS12641" i="31"/>
  <c r="GR12641" i="31"/>
  <c r="GV12640" i="31"/>
  <c r="GU12640" i="31"/>
  <c r="GT12640" i="31"/>
  <c r="GS12640" i="31"/>
  <c r="GR12640" i="31"/>
  <c r="GV12639" i="31"/>
  <c r="GU12639" i="31"/>
  <c r="GT12639" i="31"/>
  <c r="GS12639" i="31"/>
  <c r="GR12639" i="31"/>
  <c r="GV12638" i="31"/>
  <c r="GU12638" i="31"/>
  <c r="GT12638" i="31"/>
  <c r="GS12638" i="31"/>
  <c r="GR12638" i="31"/>
  <c r="GV12637" i="31"/>
  <c r="GU12637" i="31"/>
  <c r="GT12637" i="31"/>
  <c r="GS12637" i="31"/>
  <c r="GR12637" i="31"/>
  <c r="GV12636" i="31"/>
  <c r="GU12636" i="31"/>
  <c r="GT12636" i="31"/>
  <c r="GS12636" i="31"/>
  <c r="GR12636" i="31"/>
  <c r="GV12635" i="31"/>
  <c r="GU12635" i="31"/>
  <c r="GT12635" i="31"/>
  <c r="GS12635" i="31"/>
  <c r="GR12635" i="31"/>
  <c r="GV12634" i="31"/>
  <c r="GU12634" i="31"/>
  <c r="GT12634" i="31"/>
  <c r="GS12634" i="31"/>
  <c r="GR12634" i="31"/>
  <c r="GV12633" i="31"/>
  <c r="GU12633" i="31"/>
  <c r="GT12633" i="31"/>
  <c r="GS12633" i="31"/>
  <c r="GR12633" i="31"/>
  <c r="GV12632" i="31"/>
  <c r="GU12632" i="31"/>
  <c r="GT12632" i="31"/>
  <c r="GS12632" i="31"/>
  <c r="GR12632" i="31"/>
  <c r="GV12631" i="31"/>
  <c r="GU12631" i="31"/>
  <c r="GT12631" i="31"/>
  <c r="GS12631" i="31"/>
  <c r="GR12631" i="31"/>
  <c r="GV12630" i="31"/>
  <c r="GU12630" i="31"/>
  <c r="GT12630" i="31"/>
  <c r="GS12630" i="31"/>
  <c r="GR12630" i="31"/>
  <c r="GV12629" i="31"/>
  <c r="GU12629" i="31"/>
  <c r="GT12629" i="31"/>
  <c r="GS12629" i="31"/>
  <c r="GR12629" i="31"/>
  <c r="GV12628" i="31"/>
  <c r="GU12628" i="31"/>
  <c r="GT12628" i="31"/>
  <c r="GS12628" i="31"/>
  <c r="GR12628" i="31"/>
  <c r="GV12627" i="31"/>
  <c r="GU12627" i="31"/>
  <c r="GT12627" i="31"/>
  <c r="GS12627" i="31"/>
  <c r="GR12627" i="31"/>
  <c r="GV12626" i="31"/>
  <c r="GU12626" i="31"/>
  <c r="GT12626" i="31"/>
  <c r="GS12626" i="31"/>
  <c r="GR12626" i="31"/>
  <c r="GV12625" i="31"/>
  <c r="GU12625" i="31"/>
  <c r="GT12625" i="31"/>
  <c r="GS12625" i="31"/>
  <c r="GR12625" i="31"/>
  <c r="GV12624" i="31"/>
  <c r="GU12624" i="31"/>
  <c r="GT12624" i="31"/>
  <c r="GS12624" i="31"/>
  <c r="GR12624" i="31"/>
  <c r="GV12623" i="31"/>
  <c r="GU12623" i="31"/>
  <c r="GT12623" i="31"/>
  <c r="GS12623" i="31"/>
  <c r="GR12623" i="31"/>
  <c r="GV12622" i="31"/>
  <c r="GU12622" i="31"/>
  <c r="GT12622" i="31"/>
  <c r="GS12622" i="31"/>
  <c r="GR12622" i="31"/>
  <c r="GV12621" i="31"/>
  <c r="GU12621" i="31"/>
  <c r="GT12621" i="31"/>
  <c r="GS12621" i="31"/>
  <c r="GR12621" i="31"/>
  <c r="GV12620" i="31"/>
  <c r="GU12620" i="31"/>
  <c r="GT12620" i="31"/>
  <c r="GS12620" i="31"/>
  <c r="GR12620" i="31"/>
  <c r="GV12619" i="31"/>
  <c r="GU12619" i="31"/>
  <c r="GT12619" i="31"/>
  <c r="GS12619" i="31"/>
  <c r="GR12619" i="31"/>
  <c r="GV12618" i="31"/>
  <c r="GU12618" i="31"/>
  <c r="GT12618" i="31"/>
  <c r="GS12618" i="31"/>
  <c r="GR12618" i="31"/>
  <c r="GV12617" i="31"/>
  <c r="GU12617" i="31"/>
  <c r="GT12617" i="31"/>
  <c r="GS12617" i="31"/>
  <c r="GR12617" i="31"/>
  <c r="GV12616" i="31"/>
  <c r="GU12616" i="31"/>
  <c r="GT12616" i="31"/>
  <c r="GS12616" i="31"/>
  <c r="GR12616" i="31"/>
  <c r="GV12615" i="31"/>
  <c r="GU12615" i="31"/>
  <c r="GT12615" i="31"/>
  <c r="GS12615" i="31"/>
  <c r="GR12615" i="31"/>
  <c r="GV12614" i="31"/>
  <c r="GU12614" i="31"/>
  <c r="GT12614" i="31"/>
  <c r="GS12614" i="31"/>
  <c r="GR12614" i="31"/>
  <c r="GV12613" i="31"/>
  <c r="GU12613" i="31"/>
  <c r="GT12613" i="31"/>
  <c r="GS12613" i="31"/>
  <c r="GR12613" i="31"/>
  <c r="GV12612" i="31"/>
  <c r="GU12612" i="31"/>
  <c r="GT12612" i="31"/>
  <c r="GS12612" i="31"/>
  <c r="GR12612" i="31"/>
  <c r="GV12611" i="31"/>
  <c r="GU12611" i="31"/>
  <c r="GT12611" i="31"/>
  <c r="GS12611" i="31"/>
  <c r="GR12611" i="31"/>
  <c r="GV12610" i="31"/>
  <c r="GU12610" i="31"/>
  <c r="GT12610" i="31"/>
  <c r="GS12610" i="31"/>
  <c r="GR12610" i="31"/>
  <c r="GV12609" i="31"/>
  <c r="GU12609" i="31"/>
  <c r="GT12609" i="31"/>
  <c r="GS12609" i="31"/>
  <c r="GR12609" i="31"/>
  <c r="GV12608" i="31"/>
  <c r="GU12608" i="31"/>
  <c r="GT12608" i="31"/>
  <c r="GS12608" i="31"/>
  <c r="GR12608" i="31"/>
  <c r="GV12607" i="31"/>
  <c r="GU12607" i="31"/>
  <c r="GT12607" i="31"/>
  <c r="GS12607" i="31"/>
  <c r="GR12607" i="31"/>
  <c r="GV12606" i="31"/>
  <c r="GU12606" i="31"/>
  <c r="GT12606" i="31"/>
  <c r="GS12606" i="31"/>
  <c r="GR12606" i="31"/>
  <c r="GV12605" i="31"/>
  <c r="GU12605" i="31"/>
  <c r="GT12605" i="31"/>
  <c r="GS12605" i="31"/>
  <c r="GR12605" i="31"/>
  <c r="GV12604" i="31"/>
  <c r="GU12604" i="31"/>
  <c r="GT12604" i="31"/>
  <c r="GS12604" i="31"/>
  <c r="GR12604" i="31"/>
  <c r="GV12603" i="31"/>
  <c r="GU12603" i="31"/>
  <c r="GT12603" i="31"/>
  <c r="GS12603" i="31"/>
  <c r="GR12603" i="31"/>
  <c r="GV12602" i="31"/>
  <c r="GU12602" i="31"/>
  <c r="GT12602" i="31"/>
  <c r="GS12602" i="31"/>
  <c r="GR12602" i="31"/>
  <c r="GV12601" i="31"/>
  <c r="GU12601" i="31"/>
  <c r="GT12601" i="31"/>
  <c r="GS12601" i="31"/>
  <c r="GR12601" i="31"/>
  <c r="GV12600" i="31"/>
  <c r="GU12600" i="31"/>
  <c r="GT12600" i="31"/>
  <c r="GS12600" i="31"/>
  <c r="GR12600" i="31"/>
  <c r="GV12599" i="31"/>
  <c r="GU12599" i="31"/>
  <c r="GT12599" i="31"/>
  <c r="GS12599" i="31"/>
  <c r="GR12599" i="31"/>
  <c r="GV12598" i="31"/>
  <c r="GU12598" i="31"/>
  <c r="GT12598" i="31"/>
  <c r="GS12598" i="31"/>
  <c r="GR12598" i="31"/>
  <c r="GV12597" i="31"/>
  <c r="GU12597" i="31"/>
  <c r="GT12597" i="31"/>
  <c r="GS12597" i="31"/>
  <c r="GR12597" i="31"/>
  <c r="GV12596" i="31"/>
  <c r="GU12596" i="31"/>
  <c r="GT12596" i="31"/>
  <c r="GS12596" i="31"/>
  <c r="GR12596" i="31"/>
  <c r="GV12595" i="31"/>
  <c r="GU12595" i="31"/>
  <c r="GT12595" i="31"/>
  <c r="GS12595" i="31"/>
  <c r="GR12595" i="31"/>
  <c r="GV12594" i="31"/>
  <c r="GU12594" i="31"/>
  <c r="GT12594" i="31"/>
  <c r="GS12594" i="31"/>
  <c r="GR12594" i="31"/>
  <c r="GV12593" i="31"/>
  <c r="GU12593" i="31"/>
  <c r="GT12593" i="31"/>
  <c r="GS12593" i="31"/>
  <c r="GR12593" i="31"/>
  <c r="GV12592" i="31"/>
  <c r="GU12592" i="31"/>
  <c r="GT12592" i="31"/>
  <c r="GS12592" i="31"/>
  <c r="GR12592" i="31"/>
  <c r="GV12591" i="31"/>
  <c r="GU12591" i="31"/>
  <c r="GT12591" i="31"/>
  <c r="GS12591" i="31"/>
  <c r="GR12591" i="31"/>
  <c r="GV12590" i="31"/>
  <c r="GU12590" i="31"/>
  <c r="GT12590" i="31"/>
  <c r="GS12590" i="31"/>
  <c r="GR12590" i="31"/>
  <c r="GV12589" i="31"/>
  <c r="GU12589" i="31"/>
  <c r="GT12589" i="31"/>
  <c r="GS12589" i="31"/>
  <c r="GR12589" i="31"/>
  <c r="GV12588" i="31"/>
  <c r="GU12588" i="31"/>
  <c r="GT12588" i="31"/>
  <c r="GS12588" i="31"/>
  <c r="GR12588" i="31"/>
  <c r="GV12587" i="31"/>
  <c r="GU12587" i="31"/>
  <c r="GT12587" i="31"/>
  <c r="GS12587" i="31"/>
  <c r="GR12587" i="31"/>
  <c r="GV12586" i="31"/>
  <c r="GU12586" i="31"/>
  <c r="GT12586" i="31"/>
  <c r="GS12586" i="31"/>
  <c r="GR12586" i="31"/>
  <c r="GV12585" i="31"/>
  <c r="GU12585" i="31"/>
  <c r="GT12585" i="31"/>
  <c r="GS12585" i="31"/>
  <c r="GR12585" i="31"/>
  <c r="GV12584" i="31"/>
  <c r="GU12584" i="31"/>
  <c r="GT12584" i="31"/>
  <c r="GS12584" i="31"/>
  <c r="GR12584" i="31"/>
  <c r="GV12583" i="31"/>
  <c r="GU12583" i="31"/>
  <c r="GT12583" i="31"/>
  <c r="GS12583" i="31"/>
  <c r="GR12583" i="31"/>
  <c r="GV12582" i="31"/>
  <c r="GU12582" i="31"/>
  <c r="GT12582" i="31"/>
  <c r="GS12582" i="31"/>
  <c r="GR12582" i="31"/>
  <c r="GV12581" i="31"/>
  <c r="GU12581" i="31"/>
  <c r="GT12581" i="31"/>
  <c r="GS12581" i="31"/>
  <c r="GR12581" i="31"/>
  <c r="GV12580" i="31"/>
  <c r="GU12580" i="31"/>
  <c r="GT12580" i="31"/>
  <c r="GS12580" i="31"/>
  <c r="GR12580" i="31"/>
  <c r="GV12579" i="31"/>
  <c r="GU12579" i="31"/>
  <c r="GT12579" i="31"/>
  <c r="GS12579" i="31"/>
  <c r="GR12579" i="31"/>
  <c r="GV12578" i="31"/>
  <c r="GU12578" i="31"/>
  <c r="GT12578" i="31"/>
  <c r="GS12578" i="31"/>
  <c r="GR12578" i="31"/>
  <c r="GV12577" i="31"/>
  <c r="GU12577" i="31"/>
  <c r="GT12577" i="31"/>
  <c r="GS12577" i="31"/>
  <c r="GR12577" i="31"/>
  <c r="GV12576" i="31"/>
  <c r="GU12576" i="31"/>
  <c r="GT12576" i="31"/>
  <c r="GS12576" i="31"/>
  <c r="GR12576" i="31"/>
  <c r="GV12575" i="31"/>
  <c r="GU12575" i="31"/>
  <c r="GT12575" i="31"/>
  <c r="GS12575" i="31"/>
  <c r="GR12575" i="31"/>
  <c r="GV12574" i="31"/>
  <c r="GU12574" i="31"/>
  <c r="GT12574" i="31"/>
  <c r="GS12574" i="31"/>
  <c r="GR12574" i="31"/>
  <c r="GV12573" i="31"/>
  <c r="GU12573" i="31"/>
  <c r="GT12573" i="31"/>
  <c r="GS12573" i="31"/>
  <c r="GR12573" i="31"/>
  <c r="GV12572" i="31"/>
  <c r="GU12572" i="31"/>
  <c r="GT12572" i="31"/>
  <c r="GS12572" i="31"/>
  <c r="GR12572" i="31"/>
  <c r="GV12571" i="31"/>
  <c r="GU12571" i="31"/>
  <c r="GT12571" i="31"/>
  <c r="GS12571" i="31"/>
  <c r="GR12571" i="31"/>
  <c r="GV12570" i="31"/>
  <c r="GU12570" i="31"/>
  <c r="GT12570" i="31"/>
  <c r="GS12570" i="31"/>
  <c r="GR12570" i="31"/>
  <c r="GV12569" i="31"/>
  <c r="GU12569" i="31"/>
  <c r="GT12569" i="31"/>
  <c r="GS12569" i="31"/>
  <c r="GR12569" i="31"/>
  <c r="GV12568" i="31"/>
  <c r="GU12568" i="31"/>
  <c r="GT12568" i="31"/>
  <c r="GS12568" i="31"/>
  <c r="GR12568" i="31"/>
  <c r="GV12567" i="31"/>
  <c r="GU12567" i="31"/>
  <c r="GT12567" i="31"/>
  <c r="GS12567" i="31"/>
  <c r="GR12567" i="31"/>
  <c r="GV12566" i="31"/>
  <c r="GU12566" i="31"/>
  <c r="GT12566" i="31"/>
  <c r="GS12566" i="31"/>
  <c r="GR12566" i="31"/>
  <c r="GV12565" i="31"/>
  <c r="GU12565" i="31"/>
  <c r="GT12565" i="31"/>
  <c r="GS12565" i="31"/>
  <c r="GR12565" i="31"/>
  <c r="GV12564" i="31"/>
  <c r="GU12564" i="31"/>
  <c r="GT12564" i="31"/>
  <c r="GS12564" i="31"/>
  <c r="GR12564" i="31"/>
  <c r="GV12563" i="31"/>
  <c r="GU12563" i="31"/>
  <c r="GT12563" i="31"/>
  <c r="GS12563" i="31"/>
  <c r="GR12563" i="31"/>
  <c r="GV12562" i="31"/>
  <c r="GU12562" i="31"/>
  <c r="GT12562" i="31"/>
  <c r="GS12562" i="31"/>
  <c r="GR12562" i="31"/>
  <c r="GV12561" i="31"/>
  <c r="GU12561" i="31"/>
  <c r="GT12561" i="31"/>
  <c r="GS12561" i="31"/>
  <c r="GR12561" i="31"/>
  <c r="GV12560" i="31"/>
  <c r="GU12560" i="31"/>
  <c r="GT12560" i="31"/>
  <c r="GS12560" i="31"/>
  <c r="GR12560" i="31"/>
  <c r="GV12559" i="31"/>
  <c r="GU12559" i="31"/>
  <c r="GT12559" i="31"/>
  <c r="GS12559" i="31"/>
  <c r="GR12559" i="31"/>
  <c r="GV12558" i="31"/>
  <c r="GU12558" i="31"/>
  <c r="GT12558" i="31"/>
  <c r="GS12558" i="31"/>
  <c r="GR12558" i="31"/>
  <c r="GV12557" i="31"/>
  <c r="GU12557" i="31"/>
  <c r="GT12557" i="31"/>
  <c r="GS12557" i="31"/>
  <c r="GR12557" i="31"/>
  <c r="GV12556" i="31"/>
  <c r="GU12556" i="31"/>
  <c r="GT12556" i="31"/>
  <c r="GS12556" i="31"/>
  <c r="GR12556" i="31"/>
  <c r="GV12555" i="31"/>
  <c r="GU12555" i="31"/>
  <c r="GT12555" i="31"/>
  <c r="GS12555" i="31"/>
  <c r="GR12555" i="31"/>
  <c r="GV12554" i="31"/>
  <c r="GU12554" i="31"/>
  <c r="GT12554" i="31"/>
  <c r="GS12554" i="31"/>
  <c r="GR12554" i="31"/>
  <c r="GV12553" i="31"/>
  <c r="GU12553" i="31"/>
  <c r="GT12553" i="31"/>
  <c r="GS12553" i="31"/>
  <c r="GR12553" i="31"/>
  <c r="GV12552" i="31"/>
  <c r="GU12552" i="31"/>
  <c r="GT12552" i="31"/>
  <c r="GS12552" i="31"/>
  <c r="GR12552" i="31"/>
  <c r="GV12551" i="31"/>
  <c r="GU12551" i="31"/>
  <c r="GT12551" i="31"/>
  <c r="GS12551" i="31"/>
  <c r="GR12551" i="31"/>
  <c r="GV12550" i="31"/>
  <c r="GU12550" i="31"/>
  <c r="GT12550" i="31"/>
  <c r="GS12550" i="31"/>
  <c r="GR12550" i="31"/>
  <c r="GV12549" i="31"/>
  <c r="GU12549" i="31"/>
  <c r="GT12549" i="31"/>
  <c r="GS12549" i="31"/>
  <c r="GR12549" i="31"/>
  <c r="GV12548" i="31"/>
  <c r="GU12548" i="31"/>
  <c r="GT12548" i="31"/>
  <c r="GS12548" i="31"/>
  <c r="GR12548" i="31"/>
  <c r="GV12547" i="31"/>
  <c r="GU12547" i="31"/>
  <c r="GT12547" i="31"/>
  <c r="GS12547" i="31"/>
  <c r="GR12547" i="31"/>
  <c r="GV12546" i="31"/>
  <c r="GU12546" i="31"/>
  <c r="GT12546" i="31"/>
  <c r="GS12546" i="31"/>
  <c r="GR12546" i="31"/>
  <c r="GV12545" i="31"/>
  <c r="GU12545" i="31"/>
  <c r="GT12545" i="31"/>
  <c r="GS12545" i="31"/>
  <c r="GR12545" i="31"/>
  <c r="GV12544" i="31"/>
  <c r="GU12544" i="31"/>
  <c r="GT12544" i="31"/>
  <c r="GS12544" i="31"/>
  <c r="GR12544" i="31"/>
  <c r="GV12543" i="31"/>
  <c r="GU12543" i="31"/>
  <c r="GT12543" i="31"/>
  <c r="GS12543" i="31"/>
  <c r="GR12543" i="31"/>
  <c r="GV12542" i="31"/>
  <c r="GU12542" i="31"/>
  <c r="GT12542" i="31"/>
  <c r="GS12542" i="31"/>
  <c r="GR12542" i="31"/>
  <c r="GV12541" i="31"/>
  <c r="GU12541" i="31"/>
  <c r="GT12541" i="31"/>
  <c r="GS12541" i="31"/>
  <c r="GR12541" i="31"/>
  <c r="GV12540" i="31"/>
  <c r="GU12540" i="31"/>
  <c r="GT12540" i="31"/>
  <c r="GS12540" i="31"/>
  <c r="GR12540" i="31"/>
  <c r="GV12539" i="31"/>
  <c r="GU12539" i="31"/>
  <c r="GT12539" i="31"/>
  <c r="GS12539" i="31"/>
  <c r="GR12539" i="31"/>
  <c r="GV12538" i="31"/>
  <c r="GU12538" i="31"/>
  <c r="GT12538" i="31"/>
  <c r="GS12538" i="31"/>
  <c r="GR12538" i="31"/>
  <c r="GV12537" i="31"/>
  <c r="GU12537" i="31"/>
  <c r="GT12537" i="31"/>
  <c r="GS12537" i="31"/>
  <c r="GR12537" i="31"/>
  <c r="GV12536" i="31"/>
  <c r="GU12536" i="31"/>
  <c r="GT12536" i="31"/>
  <c r="GS12536" i="31"/>
  <c r="GR12536" i="31"/>
  <c r="GV12535" i="31"/>
  <c r="GU12535" i="31"/>
  <c r="GT12535" i="31"/>
  <c r="GS12535" i="31"/>
  <c r="GR12535" i="31"/>
  <c r="GV12534" i="31"/>
  <c r="GU12534" i="31"/>
  <c r="GT12534" i="31"/>
  <c r="GS12534" i="31"/>
  <c r="GR12534" i="31"/>
  <c r="GV12533" i="31"/>
  <c r="GU12533" i="31"/>
  <c r="GT12533" i="31"/>
  <c r="GS12533" i="31"/>
  <c r="GR12533" i="31"/>
  <c r="GV12532" i="31"/>
  <c r="GU12532" i="31"/>
  <c r="GT12532" i="31"/>
  <c r="GS12532" i="31"/>
  <c r="GR12532" i="31"/>
  <c r="GV12531" i="31"/>
  <c r="GU12531" i="31"/>
  <c r="GT12531" i="31"/>
  <c r="GS12531" i="31"/>
  <c r="GR12531" i="31"/>
  <c r="GV12530" i="31"/>
  <c r="GU12530" i="31"/>
  <c r="GT12530" i="31"/>
  <c r="GS12530" i="31"/>
  <c r="GR12530" i="31"/>
  <c r="GV12529" i="31"/>
  <c r="GU12529" i="31"/>
  <c r="GT12529" i="31"/>
  <c r="GS12529" i="31"/>
  <c r="GR12529" i="31"/>
  <c r="GV12528" i="31"/>
  <c r="GU12528" i="31"/>
  <c r="GT12528" i="31"/>
  <c r="GS12528" i="31"/>
  <c r="GR12528" i="31"/>
  <c r="GV12527" i="31"/>
  <c r="GU12527" i="31"/>
  <c r="GT12527" i="31"/>
  <c r="GS12527" i="31"/>
  <c r="GR12527" i="31"/>
  <c r="GV12526" i="31"/>
  <c r="GU12526" i="31"/>
  <c r="GT12526" i="31"/>
  <c r="GS12526" i="31"/>
  <c r="GR12526" i="31"/>
  <c r="GV12525" i="31"/>
  <c r="GU12525" i="31"/>
  <c r="GT12525" i="31"/>
  <c r="GS12525" i="31"/>
  <c r="GR12525" i="31"/>
  <c r="GV12524" i="31"/>
  <c r="GU12524" i="31"/>
  <c r="GT12524" i="31"/>
  <c r="GS12524" i="31"/>
  <c r="GR12524" i="31"/>
  <c r="GV12523" i="31"/>
  <c r="GU12523" i="31"/>
  <c r="GT12523" i="31"/>
  <c r="GS12523" i="31"/>
  <c r="GR12523" i="31"/>
  <c r="GV12522" i="31"/>
  <c r="GU12522" i="31"/>
  <c r="GT12522" i="31"/>
  <c r="GS12522" i="31"/>
  <c r="GR12522" i="31"/>
  <c r="GV12521" i="31"/>
  <c r="GU12521" i="31"/>
  <c r="GT12521" i="31"/>
  <c r="GS12521" i="31"/>
  <c r="GR12521" i="31"/>
  <c r="GV12520" i="31"/>
  <c r="GU12520" i="31"/>
  <c r="GT12520" i="31"/>
  <c r="GS12520" i="31"/>
  <c r="GR12520" i="31"/>
  <c r="GV12519" i="31"/>
  <c r="GU12519" i="31"/>
  <c r="GT12519" i="31"/>
  <c r="GS12519" i="31"/>
  <c r="GR12519" i="31"/>
  <c r="GV12518" i="31"/>
  <c r="GU12518" i="31"/>
  <c r="GT12518" i="31"/>
  <c r="GS12518" i="31"/>
  <c r="GR12518" i="31"/>
  <c r="GV12517" i="31"/>
  <c r="GU12517" i="31"/>
  <c r="GT12517" i="31"/>
  <c r="GS12517" i="31"/>
  <c r="GR12517" i="31"/>
  <c r="GV12516" i="31"/>
  <c r="GU12516" i="31"/>
  <c r="GT12516" i="31"/>
  <c r="GS12516" i="31"/>
  <c r="GR12516" i="31"/>
  <c r="GV12515" i="31"/>
  <c r="GU12515" i="31"/>
  <c r="GT12515" i="31"/>
  <c r="GS12515" i="31"/>
  <c r="GR12515" i="31"/>
  <c r="GV12514" i="31"/>
  <c r="GU12514" i="31"/>
  <c r="GT12514" i="31"/>
  <c r="GS12514" i="31"/>
  <c r="GR12514" i="31"/>
  <c r="GV12513" i="31"/>
  <c r="GU12513" i="31"/>
  <c r="GT12513" i="31"/>
  <c r="GS12513" i="31"/>
  <c r="GR12513" i="31"/>
  <c r="GV12512" i="31"/>
  <c r="GU12512" i="31"/>
  <c r="GT12512" i="31"/>
  <c r="GS12512" i="31"/>
  <c r="GR12512" i="31"/>
  <c r="GV12511" i="31"/>
  <c r="GU12511" i="31"/>
  <c r="GT12511" i="31"/>
  <c r="GS12511" i="31"/>
  <c r="GR12511" i="31"/>
  <c r="GV12510" i="31"/>
  <c r="GU12510" i="31"/>
  <c r="GT12510" i="31"/>
  <c r="GS12510" i="31"/>
  <c r="GR12510" i="31"/>
  <c r="GV12509" i="31"/>
  <c r="GU12509" i="31"/>
  <c r="GT12509" i="31"/>
  <c r="GS12509" i="31"/>
  <c r="GR12509" i="31"/>
  <c r="GV12508" i="31"/>
  <c r="GU12508" i="31"/>
  <c r="GT12508" i="31"/>
  <c r="GS12508" i="31"/>
  <c r="GR12508" i="31"/>
  <c r="GV12507" i="31"/>
  <c r="GU12507" i="31"/>
  <c r="GT12507" i="31"/>
  <c r="GS12507" i="31"/>
  <c r="GR12507" i="31"/>
  <c r="GV12506" i="31"/>
  <c r="GU12506" i="31"/>
  <c r="GT12506" i="31"/>
  <c r="GS12506" i="31"/>
  <c r="GR12506" i="31"/>
  <c r="GV12505" i="31"/>
  <c r="GU12505" i="31"/>
  <c r="GT12505" i="31"/>
  <c r="GS12505" i="31"/>
  <c r="GR12505" i="31"/>
  <c r="GV12504" i="31"/>
  <c r="GU12504" i="31"/>
  <c r="GT12504" i="31"/>
  <c r="GS12504" i="31"/>
  <c r="GR12504" i="31"/>
  <c r="GV12503" i="31"/>
  <c r="GU12503" i="31"/>
  <c r="GT12503" i="31"/>
  <c r="GS12503" i="31"/>
  <c r="GR12503" i="31"/>
  <c r="GV12502" i="31"/>
  <c r="GU12502" i="31"/>
  <c r="GT12502" i="31"/>
  <c r="GS12502" i="31"/>
  <c r="GR12502" i="31"/>
  <c r="GV12501" i="31"/>
  <c r="GU12501" i="31"/>
  <c r="GT12501" i="31"/>
  <c r="GS12501" i="31"/>
  <c r="GR12501" i="31"/>
  <c r="GV12500" i="31"/>
  <c r="GU12500" i="31"/>
  <c r="GT12500" i="31"/>
  <c r="GS12500" i="31"/>
  <c r="GR12500" i="31"/>
  <c r="GV12499" i="31"/>
  <c r="GU12499" i="31"/>
  <c r="GT12499" i="31"/>
  <c r="GS12499" i="31"/>
  <c r="GR12499" i="31"/>
  <c r="GV12498" i="31"/>
  <c r="GU12498" i="31"/>
  <c r="GT12498" i="31"/>
  <c r="GS12498" i="31"/>
  <c r="GR12498" i="31"/>
  <c r="GV12497" i="31"/>
  <c r="GU12497" i="31"/>
  <c r="GT12497" i="31"/>
  <c r="GS12497" i="31"/>
  <c r="GR12497" i="31"/>
  <c r="GV12496" i="31"/>
  <c r="GU12496" i="31"/>
  <c r="GT12496" i="31"/>
  <c r="GS12496" i="31"/>
  <c r="GR12496" i="31"/>
  <c r="GV12495" i="31"/>
  <c r="GU12495" i="31"/>
  <c r="GT12495" i="31"/>
  <c r="GS12495" i="31"/>
  <c r="GR12495" i="31"/>
  <c r="GV12494" i="31"/>
  <c r="GU12494" i="31"/>
  <c r="GT12494" i="31"/>
  <c r="GS12494" i="31"/>
  <c r="GR12494" i="31"/>
  <c r="GV12493" i="31"/>
  <c r="GU12493" i="31"/>
  <c r="GT12493" i="31"/>
  <c r="GS12493" i="31"/>
  <c r="GR12493" i="31"/>
  <c r="GV12492" i="31"/>
  <c r="GU12492" i="31"/>
  <c r="GT12492" i="31"/>
  <c r="GS12492" i="31"/>
  <c r="GR12492" i="31"/>
  <c r="GV12491" i="31"/>
  <c r="GU12491" i="31"/>
  <c r="GT12491" i="31"/>
  <c r="GS12491" i="31"/>
  <c r="GR12491" i="31"/>
  <c r="GV12490" i="31"/>
  <c r="GU12490" i="31"/>
  <c r="GT12490" i="31"/>
  <c r="GS12490" i="31"/>
  <c r="GR12490" i="31"/>
  <c r="GV12489" i="31"/>
  <c r="GU12489" i="31"/>
  <c r="GT12489" i="31"/>
  <c r="GS12489" i="31"/>
  <c r="GR12489" i="31"/>
  <c r="GV12488" i="31"/>
  <c r="GU12488" i="31"/>
  <c r="GT12488" i="31"/>
  <c r="GS12488" i="31"/>
  <c r="GR12488" i="31"/>
  <c r="GV12487" i="31"/>
  <c r="GU12487" i="31"/>
  <c r="GT12487" i="31"/>
  <c r="GS12487" i="31"/>
  <c r="GR12487" i="31"/>
  <c r="GV12486" i="31"/>
  <c r="GU12486" i="31"/>
  <c r="GT12486" i="31"/>
  <c r="GS12486" i="31"/>
  <c r="GR12486" i="31"/>
  <c r="GV12485" i="31"/>
  <c r="GU12485" i="31"/>
  <c r="GT12485" i="31"/>
  <c r="GS12485" i="31"/>
  <c r="GR12485" i="31"/>
  <c r="GV12484" i="31"/>
  <c r="GU12484" i="31"/>
  <c r="GT12484" i="31"/>
  <c r="GS12484" i="31"/>
  <c r="GR12484" i="31"/>
  <c r="GV12483" i="31"/>
  <c r="GU12483" i="31"/>
  <c r="GT12483" i="31"/>
  <c r="GS12483" i="31"/>
  <c r="GR12483" i="31"/>
  <c r="GV12482" i="31"/>
  <c r="GU12482" i="31"/>
  <c r="GT12482" i="31"/>
  <c r="GS12482" i="31"/>
  <c r="GR12482" i="31"/>
  <c r="GV12481" i="31"/>
  <c r="GU12481" i="31"/>
  <c r="GT12481" i="31"/>
  <c r="GS12481" i="31"/>
  <c r="GR12481" i="31"/>
  <c r="GV12480" i="31"/>
  <c r="GU12480" i="31"/>
  <c r="GT12480" i="31"/>
  <c r="GS12480" i="31"/>
  <c r="GR12480" i="31"/>
  <c r="GV12479" i="31"/>
  <c r="GU12479" i="31"/>
  <c r="GT12479" i="31"/>
  <c r="GS12479" i="31"/>
  <c r="GR12479" i="31"/>
  <c r="GV12478" i="31"/>
  <c r="GU12478" i="31"/>
  <c r="GT12478" i="31"/>
  <c r="GS12478" i="31"/>
  <c r="GR12478" i="31"/>
  <c r="GV12477" i="31"/>
  <c r="GU12477" i="31"/>
  <c r="GT12477" i="31"/>
  <c r="GS12477" i="31"/>
  <c r="GR12477" i="31"/>
  <c r="GV12476" i="31"/>
  <c r="GU12476" i="31"/>
  <c r="GT12476" i="31"/>
  <c r="GS12476" i="31"/>
  <c r="GR12476" i="31"/>
  <c r="GV12475" i="31"/>
  <c r="GU12475" i="31"/>
  <c r="GT12475" i="31"/>
  <c r="GS12475" i="31"/>
  <c r="GR12475" i="31"/>
  <c r="GV12474" i="31"/>
  <c r="GU12474" i="31"/>
  <c r="GT12474" i="31"/>
  <c r="GS12474" i="31"/>
  <c r="GR12474" i="31"/>
  <c r="GV12473" i="31"/>
  <c r="GU12473" i="31"/>
  <c r="GT12473" i="31"/>
  <c r="GS12473" i="31"/>
  <c r="GR12473" i="31"/>
  <c r="GV12472" i="31"/>
  <c r="GU12472" i="31"/>
  <c r="GT12472" i="31"/>
  <c r="GS12472" i="31"/>
  <c r="GR12472" i="31"/>
  <c r="GV12471" i="31"/>
  <c r="GU12471" i="31"/>
  <c r="GT12471" i="31"/>
  <c r="GS12471" i="31"/>
  <c r="GR12471" i="31"/>
  <c r="GV12470" i="31"/>
  <c r="GU12470" i="31"/>
  <c r="GT12470" i="31"/>
  <c r="GS12470" i="31"/>
  <c r="GR12470" i="31"/>
  <c r="GV12469" i="31"/>
  <c r="GU12469" i="31"/>
  <c r="GT12469" i="31"/>
  <c r="GS12469" i="31"/>
  <c r="GR12469" i="31"/>
  <c r="GV12468" i="31"/>
  <c r="GU12468" i="31"/>
  <c r="GT12468" i="31"/>
  <c r="GS12468" i="31"/>
  <c r="GR12468" i="31"/>
  <c r="GV12467" i="31"/>
  <c r="GU12467" i="31"/>
  <c r="GT12467" i="31"/>
  <c r="GS12467" i="31"/>
  <c r="GR12467" i="31"/>
  <c r="GV12466" i="31"/>
  <c r="GU12466" i="31"/>
  <c r="GT12466" i="31"/>
  <c r="GS12466" i="31"/>
  <c r="GR12466" i="31"/>
  <c r="GV12465" i="31"/>
  <c r="GU12465" i="31"/>
  <c r="GT12465" i="31"/>
  <c r="GS12465" i="31"/>
  <c r="GR12465" i="31"/>
  <c r="GV12464" i="31"/>
  <c r="GU12464" i="31"/>
  <c r="GT12464" i="31"/>
  <c r="GS12464" i="31"/>
  <c r="GR12464" i="31"/>
  <c r="GV12463" i="31"/>
  <c r="GU12463" i="31"/>
  <c r="GT12463" i="31"/>
  <c r="GS12463" i="31"/>
  <c r="GR12463" i="31"/>
  <c r="GV12462" i="31"/>
  <c r="GU12462" i="31"/>
  <c r="GT12462" i="31"/>
  <c r="GS12462" i="31"/>
  <c r="GR12462" i="31"/>
  <c r="GV12461" i="31"/>
  <c r="GU12461" i="31"/>
  <c r="GT12461" i="31"/>
  <c r="GS12461" i="31"/>
  <c r="GR12461" i="31"/>
  <c r="GV12460" i="31"/>
  <c r="GU12460" i="31"/>
  <c r="GT12460" i="31"/>
  <c r="GS12460" i="31"/>
  <c r="GR12460" i="31"/>
  <c r="GV12459" i="31"/>
  <c r="GU12459" i="31"/>
  <c r="GT12459" i="31"/>
  <c r="GS12459" i="31"/>
  <c r="GR12459" i="31"/>
  <c r="GV12458" i="31"/>
  <c r="GU12458" i="31"/>
  <c r="GT12458" i="31"/>
  <c r="GS12458" i="31"/>
  <c r="GR12458" i="31"/>
  <c r="GV12457" i="31"/>
  <c r="GU12457" i="31"/>
  <c r="GT12457" i="31"/>
  <c r="GS12457" i="31"/>
  <c r="GR12457" i="31"/>
  <c r="GV12456" i="31"/>
  <c r="GU12456" i="31"/>
  <c r="GT12456" i="31"/>
  <c r="GS12456" i="31"/>
  <c r="GR12456" i="31"/>
  <c r="GV12455" i="31"/>
  <c r="GU12455" i="31"/>
  <c r="GT12455" i="31"/>
  <c r="GS12455" i="31"/>
  <c r="GR12455" i="31"/>
  <c r="GV12454" i="31"/>
  <c r="GU12454" i="31"/>
  <c r="GT12454" i="31"/>
  <c r="GS12454" i="31"/>
  <c r="GR12454" i="31"/>
  <c r="GV12453" i="31"/>
  <c r="GU12453" i="31"/>
  <c r="GT12453" i="31"/>
  <c r="GS12453" i="31"/>
  <c r="GR12453" i="31"/>
  <c r="GV12452" i="31"/>
  <c r="GU12452" i="31"/>
  <c r="GT12452" i="31"/>
  <c r="GS12452" i="31"/>
  <c r="GR12452" i="31"/>
  <c r="GV12451" i="31"/>
  <c r="GU12451" i="31"/>
  <c r="GT12451" i="31"/>
  <c r="GS12451" i="31"/>
  <c r="GR12451" i="31"/>
  <c r="GV12450" i="31"/>
  <c r="GU12450" i="31"/>
  <c r="GT12450" i="31"/>
  <c r="GS12450" i="31"/>
  <c r="GR12450" i="31"/>
  <c r="GV12449" i="31"/>
  <c r="GU12449" i="31"/>
  <c r="GT12449" i="31"/>
  <c r="GS12449" i="31"/>
  <c r="GR12449" i="31"/>
  <c r="GV12448" i="31"/>
  <c r="GU12448" i="31"/>
  <c r="GT12448" i="31"/>
  <c r="GS12448" i="31"/>
  <c r="GR12448" i="31"/>
  <c r="GV12447" i="31"/>
  <c r="GU12447" i="31"/>
  <c r="GT12447" i="31"/>
  <c r="GS12447" i="31"/>
  <c r="GR12447" i="31"/>
  <c r="GV12446" i="31"/>
  <c r="GU12446" i="31"/>
  <c r="GT12446" i="31"/>
  <c r="GS12446" i="31"/>
  <c r="GR12446" i="31"/>
  <c r="GV12445" i="31"/>
  <c r="GU12445" i="31"/>
  <c r="GT12445" i="31"/>
  <c r="GS12445" i="31"/>
  <c r="GR12445" i="31"/>
  <c r="GV12444" i="31"/>
  <c r="GU12444" i="31"/>
  <c r="GT12444" i="31"/>
  <c r="GS12444" i="31"/>
  <c r="GR12444" i="31"/>
  <c r="GV12443" i="31"/>
  <c r="GU12443" i="31"/>
  <c r="GT12443" i="31"/>
  <c r="GS12443" i="31"/>
  <c r="GR12443" i="31"/>
  <c r="GV12442" i="31"/>
  <c r="GU12442" i="31"/>
  <c r="GT12442" i="31"/>
  <c r="GS12442" i="31"/>
  <c r="GR12442" i="31"/>
  <c r="GV12441" i="31"/>
  <c r="GU12441" i="31"/>
  <c r="GT12441" i="31"/>
  <c r="GS12441" i="31"/>
  <c r="GR12441" i="31"/>
  <c r="GV12440" i="31"/>
  <c r="GU12440" i="31"/>
  <c r="GT12440" i="31"/>
  <c r="GS12440" i="31"/>
  <c r="GR12440" i="31"/>
  <c r="GV12439" i="31"/>
  <c r="GU12439" i="31"/>
  <c r="GT12439" i="31"/>
  <c r="GS12439" i="31"/>
  <c r="GR12439" i="31"/>
  <c r="GV12438" i="31"/>
  <c r="GU12438" i="31"/>
  <c r="GT12438" i="31"/>
  <c r="GS12438" i="31"/>
  <c r="GR12438" i="31"/>
  <c r="GV12437" i="31"/>
  <c r="GU12437" i="31"/>
  <c r="GT12437" i="31"/>
  <c r="GS12437" i="31"/>
  <c r="GR12437" i="31"/>
  <c r="GV12436" i="31"/>
  <c r="GU12436" i="31"/>
  <c r="GT12436" i="31"/>
  <c r="GS12436" i="31"/>
  <c r="GR12436" i="31"/>
  <c r="GV12435" i="31"/>
  <c r="GU12435" i="31"/>
  <c r="GT12435" i="31"/>
  <c r="GS12435" i="31"/>
  <c r="GR12435" i="31"/>
  <c r="GV12434" i="31"/>
  <c r="GU12434" i="31"/>
  <c r="GT12434" i="31"/>
  <c r="GS12434" i="31"/>
  <c r="GR12434" i="31"/>
  <c r="GV12433" i="31"/>
  <c r="GU12433" i="31"/>
  <c r="GT12433" i="31"/>
  <c r="GS12433" i="31"/>
  <c r="GR12433" i="31"/>
  <c r="GV12432" i="31"/>
  <c r="GU12432" i="31"/>
  <c r="GT12432" i="31"/>
  <c r="GS12432" i="31"/>
  <c r="GR12432" i="31"/>
  <c r="GV12431" i="31"/>
  <c r="GU12431" i="31"/>
  <c r="GT12431" i="31"/>
  <c r="GS12431" i="31"/>
  <c r="GR12431" i="31"/>
  <c r="GV12430" i="31"/>
  <c r="GU12430" i="31"/>
  <c r="GT12430" i="31"/>
  <c r="GS12430" i="31"/>
  <c r="GR12430" i="31"/>
  <c r="GV12429" i="31"/>
  <c r="GU12429" i="31"/>
  <c r="GT12429" i="31"/>
  <c r="GS12429" i="31"/>
  <c r="GR12429" i="31"/>
  <c r="GV12428" i="31"/>
  <c r="GU12428" i="31"/>
  <c r="GT12428" i="31"/>
  <c r="GS12428" i="31"/>
  <c r="GR12428" i="31"/>
  <c r="GV12427" i="31"/>
  <c r="GU12427" i="31"/>
  <c r="GT12427" i="31"/>
  <c r="GS12427" i="31"/>
  <c r="GR12427" i="31"/>
  <c r="GV12426" i="31"/>
  <c r="GU12426" i="31"/>
  <c r="GT12426" i="31"/>
  <c r="GS12426" i="31"/>
  <c r="GR12426" i="31"/>
  <c r="GV12425" i="31"/>
  <c r="GU12425" i="31"/>
  <c r="GT12425" i="31"/>
  <c r="GS12425" i="31"/>
  <c r="GR12425" i="31"/>
  <c r="GV12424" i="31"/>
  <c r="GU12424" i="31"/>
  <c r="GT12424" i="31"/>
  <c r="GS12424" i="31"/>
  <c r="GR12424" i="31"/>
  <c r="GV12423" i="31"/>
  <c r="GU12423" i="31"/>
  <c r="GT12423" i="31"/>
  <c r="GS12423" i="31"/>
  <c r="GR12423" i="31"/>
  <c r="GV12422" i="31"/>
  <c r="GU12422" i="31"/>
  <c r="GT12422" i="31"/>
  <c r="GS12422" i="31"/>
  <c r="GR12422" i="31"/>
  <c r="GV12421" i="31"/>
  <c r="GU12421" i="31"/>
  <c r="GT12421" i="31"/>
  <c r="GS12421" i="31"/>
  <c r="GR12421" i="31"/>
  <c r="GV12420" i="31"/>
  <c r="GU12420" i="31"/>
  <c r="GT12420" i="31"/>
  <c r="GS12420" i="31"/>
  <c r="GR12420" i="31"/>
  <c r="GV12419" i="31"/>
  <c r="GU12419" i="31"/>
  <c r="GT12419" i="31"/>
  <c r="GS12419" i="31"/>
  <c r="GR12419" i="31"/>
  <c r="GV12418" i="31"/>
  <c r="GU12418" i="31"/>
  <c r="GT12418" i="31"/>
  <c r="GS12418" i="31"/>
  <c r="GR12418" i="31"/>
  <c r="GV12417" i="31"/>
  <c r="GU12417" i="31"/>
  <c r="GT12417" i="31"/>
  <c r="GS12417" i="31"/>
  <c r="GR12417" i="31"/>
  <c r="GV12416" i="31"/>
  <c r="GU12416" i="31"/>
  <c r="GT12416" i="31"/>
  <c r="GS12416" i="31"/>
  <c r="GR12416" i="31"/>
  <c r="GV12415" i="31"/>
  <c r="GU12415" i="31"/>
  <c r="GT12415" i="31"/>
  <c r="GS12415" i="31"/>
  <c r="GR12415" i="31"/>
  <c r="GV12414" i="31"/>
  <c r="GU12414" i="31"/>
  <c r="GT12414" i="31"/>
  <c r="GS12414" i="31"/>
  <c r="GR12414" i="31"/>
  <c r="GV12413" i="31"/>
  <c r="GU12413" i="31"/>
  <c r="GT12413" i="31"/>
  <c r="GS12413" i="31"/>
  <c r="GR12413" i="31"/>
  <c r="GV12412" i="31"/>
  <c r="GU12412" i="31"/>
  <c r="GT12412" i="31"/>
  <c r="GS12412" i="31"/>
  <c r="GR12412" i="31"/>
  <c r="GV12411" i="31"/>
  <c r="GU12411" i="31"/>
  <c r="GT12411" i="31"/>
  <c r="GS12411" i="31"/>
  <c r="GR12411" i="31"/>
  <c r="GV12410" i="31"/>
  <c r="GU12410" i="31"/>
  <c r="GT12410" i="31"/>
  <c r="GS12410" i="31"/>
  <c r="GR12410" i="31"/>
  <c r="GV12409" i="31"/>
  <c r="GU12409" i="31"/>
  <c r="GT12409" i="31"/>
  <c r="GS12409" i="31"/>
  <c r="GR12409" i="31"/>
  <c r="GV12408" i="31"/>
  <c r="GU12408" i="31"/>
  <c r="GT12408" i="31"/>
  <c r="GS12408" i="31"/>
  <c r="GR12408" i="31"/>
  <c r="GV12407" i="31"/>
  <c r="GU12407" i="31"/>
  <c r="GT12407" i="31"/>
  <c r="GS12407" i="31"/>
  <c r="GR12407" i="31"/>
  <c r="GV12406" i="31"/>
  <c r="GU12406" i="31"/>
  <c r="GT12406" i="31"/>
  <c r="GS12406" i="31"/>
  <c r="GR12406" i="31"/>
  <c r="GV12405" i="31"/>
  <c r="GU12405" i="31"/>
  <c r="GT12405" i="31"/>
  <c r="GS12405" i="31"/>
  <c r="GR12405" i="31"/>
  <c r="GV12404" i="31"/>
  <c r="GU12404" i="31"/>
  <c r="GT12404" i="31"/>
  <c r="GS12404" i="31"/>
  <c r="GR12404" i="31"/>
  <c r="GV12403" i="31"/>
  <c r="GU12403" i="31"/>
  <c r="GT12403" i="31"/>
  <c r="GS12403" i="31"/>
  <c r="GR12403" i="31"/>
  <c r="GV12402" i="31"/>
  <c r="GU12402" i="31"/>
  <c r="GT12402" i="31"/>
  <c r="GS12402" i="31"/>
  <c r="GR12402" i="31"/>
  <c r="GV12401" i="31"/>
  <c r="GU12401" i="31"/>
  <c r="GT12401" i="31"/>
  <c r="GS12401" i="31"/>
  <c r="GR12401" i="31"/>
  <c r="GV12400" i="31"/>
  <c r="GU12400" i="31"/>
  <c r="GT12400" i="31"/>
  <c r="GS12400" i="31"/>
  <c r="GR12400" i="31"/>
  <c r="GV12399" i="31"/>
  <c r="GU12399" i="31"/>
  <c r="GT12399" i="31"/>
  <c r="GS12399" i="31"/>
  <c r="GR12399" i="31"/>
  <c r="GV12398" i="31"/>
  <c r="GU12398" i="31"/>
  <c r="GT12398" i="31"/>
  <c r="GS12398" i="31"/>
  <c r="GR12398" i="31"/>
  <c r="GV12397" i="31"/>
  <c r="GU12397" i="31"/>
  <c r="GT12397" i="31"/>
  <c r="GS12397" i="31"/>
  <c r="GR12397" i="31"/>
  <c r="GV12396" i="31"/>
  <c r="GU12396" i="31"/>
  <c r="GT12396" i="31"/>
  <c r="GS12396" i="31"/>
  <c r="GR12396" i="31"/>
  <c r="GV12395" i="31"/>
  <c r="GU12395" i="31"/>
  <c r="GT12395" i="31"/>
  <c r="GS12395" i="31"/>
  <c r="GR12395" i="31"/>
  <c r="GV12394" i="31"/>
  <c r="GU12394" i="31"/>
  <c r="GT12394" i="31"/>
  <c r="GS12394" i="31"/>
  <c r="GR12394" i="31"/>
  <c r="GV12393" i="31"/>
  <c r="GU12393" i="31"/>
  <c r="GT12393" i="31"/>
  <c r="GS12393" i="31"/>
  <c r="GR12393" i="31"/>
  <c r="GV12392" i="31"/>
  <c r="GU12392" i="31"/>
  <c r="GT12392" i="31"/>
  <c r="GS12392" i="31"/>
  <c r="GR12392" i="31"/>
  <c r="GV12391" i="31"/>
  <c r="GU12391" i="31"/>
  <c r="GT12391" i="31"/>
  <c r="GS12391" i="31"/>
  <c r="GR12391" i="31"/>
  <c r="GV12390" i="31"/>
  <c r="GU12390" i="31"/>
  <c r="GT12390" i="31"/>
  <c r="GS12390" i="31"/>
  <c r="GR12390" i="31"/>
  <c r="GV12389" i="31"/>
  <c r="GU12389" i="31"/>
  <c r="GT12389" i="31"/>
  <c r="GS12389" i="31"/>
  <c r="GR12389" i="31"/>
  <c r="GV12388" i="31"/>
  <c r="GU12388" i="31"/>
  <c r="GT12388" i="31"/>
  <c r="GS12388" i="31"/>
  <c r="GR12388" i="31"/>
  <c r="GV12387" i="31"/>
  <c r="GU12387" i="31"/>
  <c r="GT12387" i="31"/>
  <c r="GS12387" i="31"/>
  <c r="GR12387" i="31"/>
  <c r="GV12386" i="31"/>
  <c r="GU12386" i="31"/>
  <c r="GT12386" i="31"/>
  <c r="GS12386" i="31"/>
  <c r="GR12386" i="31"/>
  <c r="GV12385" i="31"/>
  <c r="GU12385" i="31"/>
  <c r="GT12385" i="31"/>
  <c r="GS12385" i="31"/>
  <c r="GR12385" i="31"/>
  <c r="GV12384" i="31"/>
  <c r="GU12384" i="31"/>
  <c r="GT12384" i="31"/>
  <c r="GS12384" i="31"/>
  <c r="GR12384" i="31"/>
  <c r="GV12383" i="31"/>
  <c r="GU12383" i="31"/>
  <c r="GT12383" i="31"/>
  <c r="GS12383" i="31"/>
  <c r="GR12383" i="31"/>
  <c r="GV12382" i="31"/>
  <c r="GU12382" i="31"/>
  <c r="GT12382" i="31"/>
  <c r="GS12382" i="31"/>
  <c r="GR12382" i="31"/>
  <c r="GV12381" i="31"/>
  <c r="GU12381" i="31"/>
  <c r="GT12381" i="31"/>
  <c r="GS12381" i="31"/>
  <c r="GR12381" i="31"/>
  <c r="GV12380" i="31"/>
  <c r="GU12380" i="31"/>
  <c r="GT12380" i="31"/>
  <c r="GS12380" i="31"/>
  <c r="GR12380" i="31"/>
  <c r="GV12379" i="31"/>
  <c r="GU12379" i="31"/>
  <c r="GT12379" i="31"/>
  <c r="GS12379" i="31"/>
  <c r="GR12379" i="31"/>
  <c r="GV12378" i="31"/>
  <c r="GU12378" i="31"/>
  <c r="GT12378" i="31"/>
  <c r="GS12378" i="31"/>
  <c r="GR12378" i="31"/>
  <c r="GV12377" i="31"/>
  <c r="GU12377" i="31"/>
  <c r="GT12377" i="31"/>
  <c r="GS12377" i="31"/>
  <c r="GR12377" i="31"/>
  <c r="GV12376" i="31"/>
  <c r="GU12376" i="31"/>
  <c r="GT12376" i="31"/>
  <c r="GS12376" i="31"/>
  <c r="GR12376" i="31"/>
  <c r="GV12375" i="31"/>
  <c r="GU12375" i="31"/>
  <c r="GT12375" i="31"/>
  <c r="GS12375" i="31"/>
  <c r="GR12375" i="31"/>
  <c r="GV12374" i="31"/>
  <c r="GU12374" i="31"/>
  <c r="GT12374" i="31"/>
  <c r="GS12374" i="31"/>
  <c r="GR12374" i="31"/>
  <c r="GV12373" i="31"/>
  <c r="GU12373" i="31"/>
  <c r="GT12373" i="31"/>
  <c r="GS12373" i="31"/>
  <c r="GR12373" i="31"/>
  <c r="GV12372" i="31"/>
  <c r="GU12372" i="31"/>
  <c r="GT12372" i="31"/>
  <c r="GS12372" i="31"/>
  <c r="GR12372" i="31"/>
  <c r="GV12371" i="31"/>
  <c r="GU12371" i="31"/>
  <c r="GT12371" i="31"/>
  <c r="GS12371" i="31"/>
  <c r="GR12371" i="31"/>
  <c r="GV12370" i="31"/>
  <c r="GU12370" i="31"/>
  <c r="GT12370" i="31"/>
  <c r="GS12370" i="31"/>
  <c r="GR12370" i="31"/>
  <c r="GV12369" i="31"/>
  <c r="GU12369" i="31"/>
  <c r="GT12369" i="31"/>
  <c r="GS12369" i="31"/>
  <c r="GR12369" i="31"/>
  <c r="GV12368" i="31"/>
  <c r="GU12368" i="31"/>
  <c r="GT12368" i="31"/>
  <c r="GS12368" i="31"/>
  <c r="GR12368" i="31"/>
  <c r="GV12367" i="31"/>
  <c r="GU12367" i="31"/>
  <c r="GT12367" i="31"/>
  <c r="GS12367" i="31"/>
  <c r="GR12367" i="31"/>
  <c r="GV12366" i="31"/>
  <c r="GU12366" i="31"/>
  <c r="GT12366" i="31"/>
  <c r="GS12366" i="31"/>
  <c r="GR12366" i="31"/>
  <c r="GV12365" i="31"/>
  <c r="GU12365" i="31"/>
  <c r="GT12365" i="31"/>
  <c r="GS12365" i="31"/>
  <c r="GR12365" i="31"/>
  <c r="GV12364" i="31"/>
  <c r="GU12364" i="31"/>
  <c r="GT12364" i="31"/>
  <c r="GS12364" i="31"/>
  <c r="GR12364" i="31"/>
  <c r="GV12363" i="31"/>
  <c r="GU12363" i="31"/>
  <c r="GT12363" i="31"/>
  <c r="GS12363" i="31"/>
  <c r="GR12363" i="31"/>
  <c r="GV12362" i="31"/>
  <c r="GU12362" i="31"/>
  <c r="GT12362" i="31"/>
  <c r="GS12362" i="31"/>
  <c r="GR12362" i="31"/>
  <c r="GV12361" i="31"/>
  <c r="GU12361" i="31"/>
  <c r="GT12361" i="31"/>
  <c r="GS12361" i="31"/>
  <c r="GR12361" i="31"/>
  <c r="GV12360" i="31"/>
  <c r="GU12360" i="31"/>
  <c r="GT12360" i="31"/>
  <c r="GS12360" i="31"/>
  <c r="GR12360" i="31"/>
  <c r="GV12359" i="31"/>
  <c r="GU12359" i="31"/>
  <c r="GT12359" i="31"/>
  <c r="GS12359" i="31"/>
  <c r="GR12359" i="31"/>
  <c r="GV12358" i="31"/>
  <c r="GU12358" i="31"/>
  <c r="GT12358" i="31"/>
  <c r="GS12358" i="31"/>
  <c r="GR12358" i="31"/>
  <c r="GV12357" i="31"/>
  <c r="GU12357" i="31"/>
  <c r="GT12357" i="31"/>
  <c r="GS12357" i="31"/>
  <c r="GR12357" i="31"/>
  <c r="GV12356" i="31"/>
  <c r="GU12356" i="31"/>
  <c r="GT12356" i="31"/>
  <c r="GS12356" i="31"/>
  <c r="GR12356" i="31"/>
  <c r="GV12355" i="31"/>
  <c r="GU12355" i="31"/>
  <c r="GT12355" i="31"/>
  <c r="GS12355" i="31"/>
  <c r="GR12355" i="31"/>
  <c r="GV12354" i="31"/>
  <c r="GU12354" i="31"/>
  <c r="GT12354" i="31"/>
  <c r="GS12354" i="31"/>
  <c r="GR12354" i="31"/>
  <c r="GV12353" i="31"/>
  <c r="GU12353" i="31"/>
  <c r="GT12353" i="31"/>
  <c r="GS12353" i="31"/>
  <c r="GR12353" i="31"/>
  <c r="GV12352" i="31"/>
  <c r="GU12352" i="31"/>
  <c r="GT12352" i="31"/>
  <c r="GS12352" i="31"/>
  <c r="GR12352" i="31"/>
  <c r="GV12351" i="31"/>
  <c r="GU12351" i="31"/>
  <c r="GT12351" i="31"/>
  <c r="GS12351" i="31"/>
  <c r="GR12351" i="31"/>
  <c r="GV12350" i="31"/>
  <c r="GU12350" i="31"/>
  <c r="GT12350" i="31"/>
  <c r="GS12350" i="31"/>
  <c r="GR12350" i="31"/>
  <c r="GV12349" i="31"/>
  <c r="GU12349" i="31"/>
  <c r="GT12349" i="31"/>
  <c r="GS12349" i="31"/>
  <c r="GR12349" i="31"/>
  <c r="GV12348" i="31"/>
  <c r="GU12348" i="31"/>
  <c r="GT12348" i="31"/>
  <c r="GS12348" i="31"/>
  <c r="GR12348" i="31"/>
  <c r="GV12347" i="31"/>
  <c r="GU12347" i="31"/>
  <c r="GT12347" i="31"/>
  <c r="GS12347" i="31"/>
  <c r="GR12347" i="31"/>
  <c r="GV12346" i="31"/>
  <c r="GU12346" i="31"/>
  <c r="GT12346" i="31"/>
  <c r="GS12346" i="31"/>
  <c r="GR12346" i="31"/>
  <c r="GV12345" i="31"/>
  <c r="GU12345" i="31"/>
  <c r="GT12345" i="31"/>
  <c r="GS12345" i="31"/>
  <c r="GR12345" i="31"/>
  <c r="GV12344" i="31"/>
  <c r="GU12344" i="31"/>
  <c r="GT12344" i="31"/>
  <c r="GS12344" i="31"/>
  <c r="GR12344" i="31"/>
  <c r="GV12343" i="31"/>
  <c r="GU12343" i="31"/>
  <c r="GT12343" i="31"/>
  <c r="GS12343" i="31"/>
  <c r="GR12343" i="31"/>
  <c r="GV12342" i="31"/>
  <c r="GU12342" i="31"/>
  <c r="GT12342" i="31"/>
  <c r="GS12342" i="31"/>
  <c r="GR12342" i="31"/>
  <c r="GV12341" i="31"/>
  <c r="GU12341" i="31"/>
  <c r="GT12341" i="31"/>
  <c r="GS12341" i="31"/>
  <c r="GR12341" i="31"/>
  <c r="GV12340" i="31"/>
  <c r="GU12340" i="31"/>
  <c r="GT12340" i="31"/>
  <c r="GS12340" i="31"/>
  <c r="GR12340" i="31"/>
  <c r="GV12339" i="31"/>
  <c r="GU12339" i="31"/>
  <c r="GT12339" i="31"/>
  <c r="GS12339" i="31"/>
  <c r="GR12339" i="31"/>
  <c r="GV12338" i="31"/>
  <c r="GU12338" i="31"/>
  <c r="GT12338" i="31"/>
  <c r="GS12338" i="31"/>
  <c r="GR12338" i="31"/>
  <c r="GV12337" i="31"/>
  <c r="GU12337" i="31"/>
  <c r="GT12337" i="31"/>
  <c r="GS12337" i="31"/>
  <c r="GR12337" i="31"/>
  <c r="GV12336" i="31"/>
  <c r="GU12336" i="31"/>
  <c r="GT12336" i="31"/>
  <c r="GS12336" i="31"/>
  <c r="GR12336" i="31"/>
  <c r="GV12335" i="31"/>
  <c r="GU12335" i="31"/>
  <c r="GT12335" i="31"/>
  <c r="GS12335" i="31"/>
  <c r="GR12335" i="31"/>
  <c r="GV12334" i="31"/>
  <c r="GU12334" i="31"/>
  <c r="GT12334" i="31"/>
  <c r="GS12334" i="31"/>
  <c r="GR12334" i="31"/>
  <c r="GV12333" i="31"/>
  <c r="GU12333" i="31"/>
  <c r="GT12333" i="31"/>
  <c r="GS12333" i="31"/>
  <c r="GR12333" i="31"/>
  <c r="GV12332" i="31"/>
  <c r="GU12332" i="31"/>
  <c r="GT12332" i="31"/>
  <c r="GS12332" i="31"/>
  <c r="GR12332" i="31"/>
  <c r="GV12331" i="31"/>
  <c r="GU12331" i="31"/>
  <c r="GT12331" i="31"/>
  <c r="GS12331" i="31"/>
  <c r="GR12331" i="31"/>
  <c r="GV12330" i="31"/>
  <c r="GU12330" i="31"/>
  <c r="GT12330" i="31"/>
  <c r="GS12330" i="31"/>
  <c r="GR12330" i="31"/>
  <c r="GV12329" i="31"/>
  <c r="GU12329" i="31"/>
  <c r="GT12329" i="31"/>
  <c r="GS12329" i="31"/>
  <c r="GR12329" i="31"/>
  <c r="GV12328" i="31"/>
  <c r="GU12328" i="31"/>
  <c r="GT12328" i="31"/>
  <c r="GS12328" i="31"/>
  <c r="GR12328" i="31"/>
  <c r="GV12327" i="31"/>
  <c r="GU12327" i="31"/>
  <c r="GT12327" i="31"/>
  <c r="GS12327" i="31"/>
  <c r="GR12327" i="31"/>
  <c r="GV12326" i="31"/>
  <c r="GU12326" i="31"/>
  <c r="GT12326" i="31"/>
  <c r="GS12326" i="31"/>
  <c r="GR12326" i="31"/>
  <c r="GV12325" i="31"/>
  <c r="GU12325" i="31"/>
  <c r="GT12325" i="31"/>
  <c r="GS12325" i="31"/>
  <c r="GR12325" i="31"/>
  <c r="GV12324" i="31"/>
  <c r="GU12324" i="31"/>
  <c r="GT12324" i="31"/>
  <c r="GS12324" i="31"/>
  <c r="GR12324" i="31"/>
  <c r="GV12323" i="31"/>
  <c r="GU12323" i="31"/>
  <c r="GT12323" i="31"/>
  <c r="GS12323" i="31"/>
  <c r="GR12323" i="31"/>
  <c r="GV12322" i="31"/>
  <c r="GU12322" i="31"/>
  <c r="GT12322" i="31"/>
  <c r="GS12322" i="31"/>
  <c r="GR12322" i="31"/>
  <c r="GV12321" i="31"/>
  <c r="GU12321" i="31"/>
  <c r="GT12321" i="31"/>
  <c r="GS12321" i="31"/>
  <c r="GR12321" i="31"/>
  <c r="GV12320" i="31"/>
  <c r="GU12320" i="31"/>
  <c r="GT12320" i="31"/>
  <c r="GS12320" i="31"/>
  <c r="GR12320" i="31"/>
  <c r="GV12319" i="31"/>
  <c r="GU12319" i="31"/>
  <c r="GT12319" i="31"/>
  <c r="GS12319" i="31"/>
  <c r="GR12319" i="31"/>
  <c r="GV12318" i="31"/>
  <c r="GU12318" i="31"/>
  <c r="GT12318" i="31"/>
  <c r="GS12318" i="31"/>
  <c r="GR12318" i="31"/>
  <c r="GV12317" i="31"/>
  <c r="GU12317" i="31"/>
  <c r="GT12317" i="31"/>
  <c r="GS12317" i="31"/>
  <c r="GR12317" i="31"/>
  <c r="GV12316" i="31"/>
  <c r="GU12316" i="31"/>
  <c r="GT12316" i="31"/>
  <c r="GS12316" i="31"/>
  <c r="GR12316" i="31"/>
  <c r="GV12315" i="31"/>
  <c r="GU12315" i="31"/>
  <c r="GT12315" i="31"/>
  <c r="GS12315" i="31"/>
  <c r="GR12315" i="31"/>
  <c r="GV12314" i="31"/>
  <c r="GU12314" i="31"/>
  <c r="GT12314" i="31"/>
  <c r="GS12314" i="31"/>
  <c r="GR12314" i="31"/>
  <c r="GV12313" i="31"/>
  <c r="GU12313" i="31"/>
  <c r="GT12313" i="31"/>
  <c r="GS12313" i="31"/>
  <c r="GR12313" i="31"/>
  <c r="GV12312" i="31"/>
  <c r="GU12312" i="31"/>
  <c r="GT12312" i="31"/>
  <c r="GS12312" i="31"/>
  <c r="GR12312" i="31"/>
  <c r="GV12311" i="31"/>
  <c r="GU12311" i="31"/>
  <c r="GT12311" i="31"/>
  <c r="GS12311" i="31"/>
  <c r="GR12311" i="31"/>
  <c r="GV12310" i="31"/>
  <c r="GU12310" i="31"/>
  <c r="GT12310" i="31"/>
  <c r="GS12310" i="31"/>
  <c r="GR12310" i="31"/>
  <c r="GV12309" i="31"/>
  <c r="GU12309" i="31"/>
  <c r="GT12309" i="31"/>
  <c r="GS12309" i="31"/>
  <c r="GR12309" i="31"/>
  <c r="GV12308" i="31"/>
  <c r="GU12308" i="31"/>
  <c r="GT12308" i="31"/>
  <c r="GS12308" i="31"/>
  <c r="GR12308" i="31"/>
  <c r="GV12307" i="31"/>
  <c r="GU12307" i="31"/>
  <c r="GT12307" i="31"/>
  <c r="GS12307" i="31"/>
  <c r="GR12307" i="31"/>
  <c r="GV12306" i="31"/>
  <c r="GU12306" i="31"/>
  <c r="GT12306" i="31"/>
  <c r="GS12306" i="31"/>
  <c r="GR12306" i="31"/>
  <c r="GV12305" i="31"/>
  <c r="GU12305" i="31"/>
  <c r="GT12305" i="31"/>
  <c r="GS12305" i="31"/>
  <c r="GR12305" i="31"/>
  <c r="GV12304" i="31"/>
  <c r="GU12304" i="31"/>
  <c r="GT12304" i="31"/>
  <c r="GS12304" i="31"/>
  <c r="GR12304" i="31"/>
  <c r="GV12303" i="31"/>
  <c r="GU12303" i="31"/>
  <c r="GT12303" i="31"/>
  <c r="GS12303" i="31"/>
  <c r="GR12303" i="31"/>
  <c r="GV12302" i="31"/>
  <c r="GU12302" i="31"/>
  <c r="GT12302" i="31"/>
  <c r="GS12302" i="31"/>
  <c r="GR12302" i="31"/>
  <c r="GV12301" i="31"/>
  <c r="GU12301" i="31"/>
  <c r="GT12301" i="31"/>
  <c r="GS12301" i="31"/>
  <c r="GR12301" i="31"/>
  <c r="GV12300" i="31"/>
  <c r="GU12300" i="31"/>
  <c r="GT12300" i="31"/>
  <c r="GS12300" i="31"/>
  <c r="GR12300" i="31"/>
  <c r="GV12299" i="31"/>
  <c r="GU12299" i="31"/>
  <c r="GT12299" i="31"/>
  <c r="GS12299" i="31"/>
  <c r="GR12299" i="31"/>
  <c r="GV12298" i="31"/>
  <c r="GU12298" i="31"/>
  <c r="GT12298" i="31"/>
  <c r="GS12298" i="31"/>
  <c r="GR12298" i="31"/>
  <c r="GV12297" i="31"/>
  <c r="GU12297" i="31"/>
  <c r="GT12297" i="31"/>
  <c r="GS12297" i="31"/>
  <c r="GR12297" i="31"/>
  <c r="GV12296" i="31"/>
  <c r="GU12296" i="31"/>
  <c r="GT12296" i="31"/>
  <c r="GS12296" i="31"/>
  <c r="GR12296" i="31"/>
  <c r="GV12295" i="31"/>
  <c r="GU12295" i="31"/>
  <c r="GT12295" i="31"/>
  <c r="GS12295" i="31"/>
  <c r="GR12295" i="31"/>
  <c r="GV12294" i="31"/>
  <c r="GU12294" i="31"/>
  <c r="GT12294" i="31"/>
  <c r="GS12294" i="31"/>
  <c r="GR12294" i="31"/>
  <c r="GV12293" i="31"/>
  <c r="GU12293" i="31"/>
  <c r="GT12293" i="31"/>
  <c r="GS12293" i="31"/>
  <c r="GR12293" i="31"/>
  <c r="GV12292" i="31"/>
  <c r="GU12292" i="31"/>
  <c r="GT12292" i="31"/>
  <c r="GS12292" i="31"/>
  <c r="GR12292" i="31"/>
  <c r="GV12291" i="31"/>
  <c r="GU12291" i="31"/>
  <c r="GT12291" i="31"/>
  <c r="GS12291" i="31"/>
  <c r="GR12291" i="31"/>
  <c r="GV12290" i="31"/>
  <c r="GU12290" i="31"/>
  <c r="GT12290" i="31"/>
  <c r="GS12290" i="31"/>
  <c r="GR12290" i="31"/>
  <c r="GV12289" i="31"/>
  <c r="GU12289" i="31"/>
  <c r="GT12289" i="31"/>
  <c r="GS12289" i="31"/>
  <c r="GR12289" i="31"/>
  <c r="GV12288" i="31"/>
  <c r="GU12288" i="31"/>
  <c r="GT12288" i="31"/>
  <c r="GS12288" i="31"/>
  <c r="GR12288" i="31"/>
  <c r="GV12287" i="31"/>
  <c r="GU12287" i="31"/>
  <c r="GT12287" i="31"/>
  <c r="GS12287" i="31"/>
  <c r="GR12287" i="31"/>
  <c r="GV12286" i="31"/>
  <c r="GU12286" i="31"/>
  <c r="GT12286" i="31"/>
  <c r="GS12286" i="31"/>
  <c r="GR12286" i="31"/>
  <c r="GV12285" i="31"/>
  <c r="GU12285" i="31"/>
  <c r="GT12285" i="31"/>
  <c r="GS12285" i="31"/>
  <c r="GR12285" i="31"/>
  <c r="GV12284" i="31"/>
  <c r="GU12284" i="31"/>
  <c r="GT12284" i="31"/>
  <c r="GS12284" i="31"/>
  <c r="GR12284" i="31"/>
  <c r="GV12283" i="31"/>
  <c r="GU12283" i="31"/>
  <c r="GT12283" i="31"/>
  <c r="GS12283" i="31"/>
  <c r="GR12283" i="31"/>
  <c r="GV12282" i="31"/>
  <c r="GU12282" i="31"/>
  <c r="GT12282" i="31"/>
  <c r="GS12282" i="31"/>
  <c r="GR12282" i="31"/>
  <c r="GV12281" i="31"/>
  <c r="GU12281" i="31"/>
  <c r="GT12281" i="31"/>
  <c r="GS12281" i="31"/>
  <c r="GR12281" i="31"/>
  <c r="GV12280" i="31"/>
  <c r="GU12280" i="31"/>
  <c r="GT12280" i="31"/>
  <c r="GS12280" i="31"/>
  <c r="GR12280" i="31"/>
  <c r="GV12279" i="31"/>
  <c r="GU12279" i="31"/>
  <c r="GT12279" i="31"/>
  <c r="GS12279" i="31"/>
  <c r="GR12279" i="31"/>
  <c r="GV12278" i="31"/>
  <c r="GU12278" i="31"/>
  <c r="GT12278" i="31"/>
  <c r="GS12278" i="31"/>
  <c r="GR12278" i="31"/>
  <c r="GV12277" i="31"/>
  <c r="GU12277" i="31"/>
  <c r="GT12277" i="31"/>
  <c r="GS12277" i="31"/>
  <c r="GR12277" i="31"/>
  <c r="GV12276" i="31"/>
  <c r="GU12276" i="31"/>
  <c r="GT12276" i="31"/>
  <c r="GS12276" i="31"/>
  <c r="GR12276" i="31"/>
  <c r="GV12275" i="31"/>
  <c r="GU12275" i="31"/>
  <c r="GT12275" i="31"/>
  <c r="GS12275" i="31"/>
  <c r="GR12275" i="31"/>
  <c r="GV12274" i="31"/>
  <c r="GU12274" i="31"/>
  <c r="GT12274" i="31"/>
  <c r="GS12274" i="31"/>
  <c r="GR12274" i="31"/>
  <c r="GV12273" i="31"/>
  <c r="GU12273" i="31"/>
  <c r="GT12273" i="31"/>
  <c r="GS12273" i="31"/>
  <c r="GR12273" i="31"/>
  <c r="GV12272" i="31"/>
  <c r="GU12272" i="31"/>
  <c r="GT12272" i="31"/>
  <c r="GS12272" i="31"/>
  <c r="GR12272" i="31"/>
  <c r="GV12271" i="31"/>
  <c r="GU12271" i="31"/>
  <c r="GT12271" i="31"/>
  <c r="GS12271" i="31"/>
  <c r="GR12271" i="31"/>
  <c r="GV12270" i="31"/>
  <c r="GU12270" i="31"/>
  <c r="GT12270" i="31"/>
  <c r="GS12270" i="31"/>
  <c r="GR12270" i="31"/>
  <c r="GV12269" i="31"/>
  <c r="GU12269" i="31"/>
  <c r="GT12269" i="31"/>
  <c r="GS12269" i="31"/>
  <c r="GR12269" i="31"/>
  <c r="GV12268" i="31"/>
  <c r="GU12268" i="31"/>
  <c r="GT12268" i="31"/>
  <c r="GS12268" i="31"/>
  <c r="GR12268" i="31"/>
  <c r="GV12267" i="31"/>
  <c r="GU12267" i="31"/>
  <c r="GT12267" i="31"/>
  <c r="GS12267" i="31"/>
  <c r="GR12267" i="31"/>
  <c r="GV12266" i="31"/>
  <c r="GU12266" i="31"/>
  <c r="GT12266" i="31"/>
  <c r="GS12266" i="31"/>
  <c r="GR12266" i="31"/>
  <c r="GV12265" i="31"/>
  <c r="GU12265" i="31"/>
  <c r="GT12265" i="31"/>
  <c r="GS12265" i="31"/>
  <c r="GR12265" i="31"/>
  <c r="GV12264" i="31"/>
  <c r="GU12264" i="31"/>
  <c r="GT12264" i="31"/>
  <c r="GS12264" i="31"/>
  <c r="GR12264" i="31"/>
  <c r="GV12263" i="31"/>
  <c r="GU12263" i="31"/>
  <c r="GT12263" i="31"/>
  <c r="GS12263" i="31"/>
  <c r="GR12263" i="31"/>
  <c r="GV12262" i="31"/>
  <c r="GU12262" i="31"/>
  <c r="GT12262" i="31"/>
  <c r="GS12262" i="31"/>
  <c r="GR12262" i="31"/>
  <c r="GV12261" i="31"/>
  <c r="GU12261" i="31"/>
  <c r="GT12261" i="31"/>
  <c r="GS12261" i="31"/>
  <c r="GR12261" i="31"/>
  <c r="GV12260" i="31"/>
  <c r="GU12260" i="31"/>
  <c r="GT12260" i="31"/>
  <c r="GS12260" i="31"/>
  <c r="GR12260" i="31"/>
  <c r="GV12259" i="31"/>
  <c r="GU12259" i="31"/>
  <c r="GT12259" i="31"/>
  <c r="GS12259" i="31"/>
  <c r="GR12259" i="31"/>
  <c r="GV12258" i="31"/>
  <c r="GU12258" i="31"/>
  <c r="GT12258" i="31"/>
  <c r="GS12258" i="31"/>
  <c r="GR12258" i="31"/>
  <c r="GV12257" i="31"/>
  <c r="GU12257" i="31"/>
  <c r="GT12257" i="31"/>
  <c r="GS12257" i="31"/>
  <c r="GR12257" i="31"/>
  <c r="GV12256" i="31"/>
  <c r="GU12256" i="31"/>
  <c r="GT12256" i="31"/>
  <c r="GS12256" i="31"/>
  <c r="GR12256" i="31"/>
  <c r="GV12255" i="31"/>
  <c r="GU12255" i="31"/>
  <c r="GT12255" i="31"/>
  <c r="GS12255" i="31"/>
  <c r="GR12255" i="31"/>
  <c r="GV12254" i="31"/>
  <c r="GU12254" i="31"/>
  <c r="GT12254" i="31"/>
  <c r="GS12254" i="31"/>
  <c r="GR12254" i="31"/>
  <c r="GV12253" i="31"/>
  <c r="GU12253" i="31"/>
  <c r="GT12253" i="31"/>
  <c r="GS12253" i="31"/>
  <c r="GR12253" i="31"/>
  <c r="GV12252" i="31"/>
  <c r="GU12252" i="31"/>
  <c r="GT12252" i="31"/>
  <c r="GS12252" i="31"/>
  <c r="GR12252" i="31"/>
  <c r="GV12251" i="31"/>
  <c r="GU12251" i="31"/>
  <c r="GT12251" i="31"/>
  <c r="GS12251" i="31"/>
  <c r="GR12251" i="31"/>
  <c r="GV12250" i="31"/>
  <c r="GU12250" i="31"/>
  <c r="GT12250" i="31"/>
  <c r="GS12250" i="31"/>
  <c r="GR12250" i="31"/>
  <c r="GV12249" i="31"/>
  <c r="GU12249" i="31"/>
  <c r="GT12249" i="31"/>
  <c r="GS12249" i="31"/>
  <c r="GR12249" i="31"/>
  <c r="GV12248" i="31"/>
  <c r="GU12248" i="31"/>
  <c r="GT12248" i="31"/>
  <c r="GS12248" i="31"/>
  <c r="GR12248" i="31"/>
  <c r="GV12247" i="31"/>
  <c r="GU12247" i="31"/>
  <c r="GT12247" i="31"/>
  <c r="GS12247" i="31"/>
  <c r="GR12247" i="31"/>
  <c r="GV12246" i="31"/>
  <c r="GU12246" i="31"/>
  <c r="GT12246" i="31"/>
  <c r="GS12246" i="31"/>
  <c r="GR12246" i="31"/>
  <c r="GV12245" i="31"/>
  <c r="GU12245" i="31"/>
  <c r="GT12245" i="31"/>
  <c r="GS12245" i="31"/>
  <c r="GR12245" i="31"/>
  <c r="GV12244" i="31"/>
  <c r="GU12244" i="31"/>
  <c r="GT12244" i="31"/>
  <c r="GS12244" i="31"/>
  <c r="GR12244" i="31"/>
  <c r="GV12243" i="31"/>
  <c r="GU12243" i="31"/>
  <c r="GT12243" i="31"/>
  <c r="GS12243" i="31"/>
  <c r="GR12243" i="31"/>
  <c r="GV12242" i="31"/>
  <c r="GU12242" i="31"/>
  <c r="GT12242" i="31"/>
  <c r="GS12242" i="31"/>
  <c r="GR12242" i="31"/>
  <c r="GV12241" i="31"/>
  <c r="GU12241" i="31"/>
  <c r="GT12241" i="31"/>
  <c r="GS12241" i="31"/>
  <c r="GR12241" i="31"/>
  <c r="GV12240" i="31"/>
  <c r="GU12240" i="31"/>
  <c r="GT12240" i="31"/>
  <c r="GS12240" i="31"/>
  <c r="GR12240" i="31"/>
  <c r="GV12239" i="31"/>
  <c r="GU12239" i="31"/>
  <c r="GT12239" i="31"/>
  <c r="GS12239" i="31"/>
  <c r="GR12239" i="31"/>
  <c r="GV12238" i="31"/>
  <c r="GU12238" i="31"/>
  <c r="GT12238" i="31"/>
  <c r="GS12238" i="31"/>
  <c r="GR12238" i="31"/>
  <c r="GV12237" i="31"/>
  <c r="GU12237" i="31"/>
  <c r="GT12237" i="31"/>
  <c r="GS12237" i="31"/>
  <c r="GR12237" i="31"/>
  <c r="GV12236" i="31"/>
  <c r="GU12236" i="31"/>
  <c r="GT12236" i="31"/>
  <c r="GS12236" i="31"/>
  <c r="GR12236" i="31"/>
  <c r="GV12235" i="31"/>
  <c r="GU12235" i="31"/>
  <c r="GT12235" i="31"/>
  <c r="GS12235" i="31"/>
  <c r="GR12235" i="31"/>
  <c r="GV12234" i="31"/>
  <c r="GU12234" i="31"/>
  <c r="GT12234" i="31"/>
  <c r="GS12234" i="31"/>
  <c r="GR12234" i="31"/>
  <c r="GV12233" i="31"/>
  <c r="GU12233" i="31"/>
  <c r="GT12233" i="31"/>
  <c r="GS12233" i="31"/>
  <c r="GR12233" i="31"/>
  <c r="GV12232" i="31"/>
  <c r="GU12232" i="31"/>
  <c r="GT12232" i="31"/>
  <c r="GS12232" i="31"/>
  <c r="GR12232" i="31"/>
  <c r="GV12231" i="31"/>
  <c r="GU12231" i="31"/>
  <c r="GT12231" i="31"/>
  <c r="GS12231" i="31"/>
  <c r="GR12231" i="31"/>
  <c r="GV12230" i="31"/>
  <c r="GU12230" i="31"/>
  <c r="GT12230" i="31"/>
  <c r="GS12230" i="31"/>
  <c r="GR12230" i="31"/>
  <c r="GV12229" i="31"/>
  <c r="GU12229" i="31"/>
  <c r="GT12229" i="31"/>
  <c r="GS12229" i="31"/>
  <c r="GR12229" i="31"/>
  <c r="GV12228" i="31"/>
  <c r="GU12228" i="31"/>
  <c r="GT12228" i="31"/>
  <c r="GS12228" i="31"/>
  <c r="GR12228" i="31"/>
  <c r="GV12227" i="31"/>
  <c r="GU12227" i="31"/>
  <c r="GT12227" i="31"/>
  <c r="GS12227" i="31"/>
  <c r="GR12227" i="31"/>
  <c r="GV12226" i="31"/>
  <c r="GU12226" i="31"/>
  <c r="GT12226" i="31"/>
  <c r="GS12226" i="31"/>
  <c r="GR12226" i="31"/>
  <c r="GV12225" i="31"/>
  <c r="GU12225" i="31"/>
  <c r="GT12225" i="31"/>
  <c r="GS12225" i="31"/>
  <c r="GR12225" i="31"/>
  <c r="GV12224" i="31"/>
  <c r="GU12224" i="31"/>
  <c r="GT12224" i="31"/>
  <c r="GS12224" i="31"/>
  <c r="GR12224" i="31"/>
  <c r="GV12223" i="31"/>
  <c r="GU12223" i="31"/>
  <c r="GT12223" i="31"/>
  <c r="GS12223" i="31"/>
  <c r="GR12223" i="31"/>
  <c r="GV12222" i="31"/>
  <c r="GU12222" i="31"/>
  <c r="GT12222" i="31"/>
  <c r="GS12222" i="31"/>
  <c r="GR12222" i="31"/>
  <c r="GV12221" i="31"/>
  <c r="GU12221" i="31"/>
  <c r="GT12221" i="31"/>
  <c r="GS12221" i="31"/>
  <c r="GR12221" i="31"/>
  <c r="GV12220" i="31"/>
  <c r="GU12220" i="31"/>
  <c r="GT12220" i="31"/>
  <c r="GS12220" i="31"/>
  <c r="GR12220" i="31"/>
  <c r="GV12219" i="31"/>
  <c r="GU12219" i="31"/>
  <c r="GT12219" i="31"/>
  <c r="GS12219" i="31"/>
  <c r="GR12219" i="31"/>
  <c r="GV12218" i="31"/>
  <c r="GU12218" i="31"/>
  <c r="GT12218" i="31"/>
  <c r="GS12218" i="31"/>
  <c r="GR12218" i="31"/>
  <c r="GV12217" i="31"/>
  <c r="GU12217" i="31"/>
  <c r="GT12217" i="31"/>
  <c r="GS12217" i="31"/>
  <c r="GR12217" i="31"/>
  <c r="GV12216" i="31"/>
  <c r="GU12216" i="31"/>
  <c r="GT12216" i="31"/>
  <c r="GS12216" i="31"/>
  <c r="GR12216" i="31"/>
  <c r="GV12215" i="31"/>
  <c r="GU12215" i="31"/>
  <c r="GT12215" i="31"/>
  <c r="GS12215" i="31"/>
  <c r="GR12215" i="31"/>
  <c r="GV12214" i="31"/>
  <c r="GU12214" i="31"/>
  <c r="GT12214" i="31"/>
  <c r="GS12214" i="31"/>
  <c r="GR12214" i="31"/>
  <c r="GV12213" i="31"/>
  <c r="GU12213" i="31"/>
  <c r="GT12213" i="31"/>
  <c r="GS12213" i="31"/>
  <c r="GR12213" i="31"/>
  <c r="GV12212" i="31"/>
  <c r="GU12212" i="31"/>
  <c r="GT12212" i="31"/>
  <c r="GS12212" i="31"/>
  <c r="GR12212" i="31"/>
  <c r="GV12211" i="31"/>
  <c r="GU12211" i="31"/>
  <c r="GT12211" i="31"/>
  <c r="GS12211" i="31"/>
  <c r="GR12211" i="31"/>
  <c r="GV12210" i="31"/>
  <c r="GU12210" i="31"/>
  <c r="GT12210" i="31"/>
  <c r="GS12210" i="31"/>
  <c r="GR12210" i="31"/>
  <c r="GV12209" i="31"/>
  <c r="GU12209" i="31"/>
  <c r="GT12209" i="31"/>
  <c r="GS12209" i="31"/>
  <c r="GR12209" i="31"/>
  <c r="GV12208" i="31"/>
  <c r="GU12208" i="31"/>
  <c r="GT12208" i="31"/>
  <c r="GS12208" i="31"/>
  <c r="GR12208" i="31"/>
  <c r="GV12207" i="31"/>
  <c r="GU12207" i="31"/>
  <c r="GT12207" i="31"/>
  <c r="GS12207" i="31"/>
  <c r="GR12207" i="31"/>
  <c r="GV12206" i="31"/>
  <c r="GU12206" i="31"/>
  <c r="GT12206" i="31"/>
  <c r="GS12206" i="31"/>
  <c r="GR12206" i="31"/>
  <c r="GV12205" i="31"/>
  <c r="GU12205" i="31"/>
  <c r="GT12205" i="31"/>
  <c r="GS12205" i="31"/>
  <c r="GR12205" i="31"/>
  <c r="GV12204" i="31"/>
  <c r="GU12204" i="31"/>
  <c r="GT12204" i="31"/>
  <c r="GS12204" i="31"/>
  <c r="GR12204" i="31"/>
  <c r="GV12203" i="31"/>
  <c r="GU12203" i="31"/>
  <c r="GT12203" i="31"/>
  <c r="GS12203" i="31"/>
  <c r="GR12203" i="31"/>
  <c r="GV12202" i="31"/>
  <c r="GU12202" i="31"/>
  <c r="GT12202" i="31"/>
  <c r="GS12202" i="31"/>
  <c r="GR12202" i="31"/>
  <c r="GV12201" i="31"/>
  <c r="GU12201" i="31"/>
  <c r="GT12201" i="31"/>
  <c r="GS12201" i="31"/>
  <c r="GR12201" i="31"/>
  <c r="GV12200" i="31"/>
  <c r="GU12200" i="31"/>
  <c r="GT12200" i="31"/>
  <c r="GS12200" i="31"/>
  <c r="GR12200" i="31"/>
  <c r="GV12199" i="31"/>
  <c r="GU12199" i="31"/>
  <c r="GT12199" i="31"/>
  <c r="GS12199" i="31"/>
  <c r="GR12199" i="31"/>
  <c r="GV12198" i="31"/>
  <c r="GU12198" i="31"/>
  <c r="GT12198" i="31"/>
  <c r="GS12198" i="31"/>
  <c r="GR12198" i="31"/>
  <c r="GV12197" i="31"/>
  <c r="GU12197" i="31"/>
  <c r="GT12197" i="31"/>
  <c r="GS12197" i="31"/>
  <c r="GR12197" i="31"/>
  <c r="GV12196" i="31"/>
  <c r="GU12196" i="31"/>
  <c r="GT12196" i="31"/>
  <c r="GS12196" i="31"/>
  <c r="GR12196" i="31"/>
  <c r="GV12195" i="31"/>
  <c r="GU12195" i="31"/>
  <c r="GT12195" i="31"/>
  <c r="GS12195" i="31"/>
  <c r="GR12195" i="31"/>
  <c r="GV12194" i="31"/>
  <c r="GU12194" i="31"/>
  <c r="GT12194" i="31"/>
  <c r="GS12194" i="31"/>
  <c r="GR12194" i="31"/>
  <c r="GV12193" i="31"/>
  <c r="GU12193" i="31"/>
  <c r="GT12193" i="31"/>
  <c r="GS12193" i="31"/>
  <c r="GR12193" i="31"/>
  <c r="GV12192" i="31"/>
  <c r="GU12192" i="31"/>
  <c r="GT12192" i="31"/>
  <c r="GS12192" i="31"/>
  <c r="GR12192" i="31"/>
  <c r="GV12191" i="31"/>
  <c r="GU12191" i="31"/>
  <c r="GT12191" i="31"/>
  <c r="GS12191" i="31"/>
  <c r="GR12191" i="31"/>
  <c r="GV12190" i="31"/>
  <c r="GU12190" i="31"/>
  <c r="GT12190" i="31"/>
  <c r="GS12190" i="31"/>
  <c r="GR12190" i="31"/>
  <c r="GV12189" i="31"/>
  <c r="GU12189" i="31"/>
  <c r="GT12189" i="31"/>
  <c r="GS12189" i="31"/>
  <c r="GR12189" i="31"/>
  <c r="GV12188" i="31"/>
  <c r="GU12188" i="31"/>
  <c r="GT12188" i="31"/>
  <c r="GS12188" i="31"/>
  <c r="GR12188" i="31"/>
  <c r="GV12187" i="31"/>
  <c r="GU12187" i="31"/>
  <c r="GT12187" i="31"/>
  <c r="GS12187" i="31"/>
  <c r="GR12187" i="31"/>
  <c r="GV12186" i="31"/>
  <c r="GU12186" i="31"/>
  <c r="GT12186" i="31"/>
  <c r="GS12186" i="31"/>
  <c r="GR12186" i="31"/>
  <c r="GV12185" i="31"/>
  <c r="GU12185" i="31"/>
  <c r="GT12185" i="31"/>
  <c r="GS12185" i="31"/>
  <c r="GR12185" i="31"/>
  <c r="GV12184" i="31"/>
  <c r="GU12184" i="31"/>
  <c r="GT12184" i="31"/>
  <c r="GS12184" i="31"/>
  <c r="GR12184" i="31"/>
  <c r="GV12183" i="31"/>
  <c r="GU12183" i="31"/>
  <c r="GT12183" i="31"/>
  <c r="GS12183" i="31"/>
  <c r="GR12183" i="31"/>
  <c r="GV12182" i="31"/>
  <c r="GU12182" i="31"/>
  <c r="GT12182" i="31"/>
  <c r="GS12182" i="31"/>
  <c r="GR12182" i="31"/>
  <c r="GV12181" i="31"/>
  <c r="GU12181" i="31"/>
  <c r="GT12181" i="31"/>
  <c r="GS12181" i="31"/>
  <c r="GR12181" i="31"/>
  <c r="GV12180" i="31"/>
  <c r="GU12180" i="31"/>
  <c r="GT12180" i="31"/>
  <c r="GS12180" i="31"/>
  <c r="GR12180" i="31"/>
  <c r="GV12179" i="31"/>
  <c r="GU12179" i="31"/>
  <c r="GT12179" i="31"/>
  <c r="GS12179" i="31"/>
  <c r="GR12179" i="31"/>
  <c r="GV12178" i="31"/>
  <c r="GU12178" i="31"/>
  <c r="GT12178" i="31"/>
  <c r="GS12178" i="31"/>
  <c r="GR12178" i="31"/>
  <c r="GV12177" i="31"/>
  <c r="GU12177" i="31"/>
  <c r="GT12177" i="31"/>
  <c r="GS12177" i="31"/>
  <c r="GR12177" i="31"/>
  <c r="GV12176" i="31"/>
  <c r="GU12176" i="31"/>
  <c r="GT12176" i="31"/>
  <c r="GS12176" i="31"/>
  <c r="GR12176" i="31"/>
  <c r="GV12175" i="31"/>
  <c r="GU12175" i="31"/>
  <c r="GT12175" i="31"/>
  <c r="GS12175" i="31"/>
  <c r="GR12175" i="31"/>
  <c r="GV12174" i="31"/>
  <c r="GU12174" i="31"/>
  <c r="GT12174" i="31"/>
  <c r="GS12174" i="31"/>
  <c r="GR12174" i="31"/>
  <c r="GV12173" i="31"/>
  <c r="GU12173" i="31"/>
  <c r="GT12173" i="31"/>
  <c r="GS12173" i="31"/>
  <c r="GR12173" i="31"/>
  <c r="GV12172" i="31"/>
  <c r="GU12172" i="31"/>
  <c r="GT12172" i="31"/>
  <c r="GS12172" i="31"/>
  <c r="GR12172" i="31"/>
  <c r="GV12171" i="31"/>
  <c r="GU12171" i="31"/>
  <c r="GT12171" i="31"/>
  <c r="GS12171" i="31"/>
  <c r="GR12171" i="31"/>
  <c r="GV12170" i="31"/>
  <c r="GU12170" i="31"/>
  <c r="GT12170" i="31"/>
  <c r="GS12170" i="31"/>
  <c r="GR12170" i="31"/>
  <c r="GV12169" i="31"/>
  <c r="GU12169" i="31"/>
  <c r="GT12169" i="31"/>
  <c r="GS12169" i="31"/>
  <c r="GR12169" i="31"/>
  <c r="GV12168" i="31"/>
  <c r="GU12168" i="31"/>
  <c r="GT12168" i="31"/>
  <c r="GS12168" i="31"/>
  <c r="GR12168" i="31"/>
  <c r="GV12167" i="31"/>
  <c r="GU12167" i="31"/>
  <c r="GT12167" i="31"/>
  <c r="GS12167" i="31"/>
  <c r="GR12167" i="31"/>
  <c r="GV12166" i="31"/>
  <c r="GU12166" i="31"/>
  <c r="GT12166" i="31"/>
  <c r="GS12166" i="31"/>
  <c r="GR12166" i="31"/>
  <c r="GV12165" i="31"/>
  <c r="GU12165" i="31"/>
  <c r="GT12165" i="31"/>
  <c r="GS12165" i="31"/>
  <c r="GR12165" i="31"/>
  <c r="GV12164" i="31"/>
  <c r="GU12164" i="31"/>
  <c r="GT12164" i="31"/>
  <c r="GS12164" i="31"/>
  <c r="GR12164" i="31"/>
  <c r="GV12163" i="31"/>
  <c r="GU12163" i="31"/>
  <c r="GT12163" i="31"/>
  <c r="GS12163" i="31"/>
  <c r="GR12163" i="31"/>
  <c r="GV12162" i="31"/>
  <c r="GU12162" i="31"/>
  <c r="GT12162" i="31"/>
  <c r="GS12162" i="31"/>
  <c r="GR12162" i="31"/>
  <c r="GV12161" i="31"/>
  <c r="GU12161" i="31"/>
  <c r="GT12161" i="31"/>
  <c r="GS12161" i="31"/>
  <c r="GR12161" i="31"/>
  <c r="GV12160" i="31"/>
  <c r="GU12160" i="31"/>
  <c r="GT12160" i="31"/>
  <c r="GS12160" i="31"/>
  <c r="GR12160" i="31"/>
  <c r="GV12159" i="31"/>
  <c r="GU12159" i="31"/>
  <c r="GT12159" i="31"/>
  <c r="GS12159" i="31"/>
  <c r="GR12159" i="31"/>
  <c r="GV12158" i="31"/>
  <c r="GU12158" i="31"/>
  <c r="GT12158" i="31"/>
  <c r="GS12158" i="31"/>
  <c r="GR12158" i="31"/>
  <c r="GV12157" i="31"/>
  <c r="GU12157" i="31"/>
  <c r="GT12157" i="31"/>
  <c r="GS12157" i="31"/>
  <c r="GR12157" i="31"/>
  <c r="GV12156" i="31"/>
  <c r="GU12156" i="31"/>
  <c r="GT12156" i="31"/>
  <c r="GS12156" i="31"/>
  <c r="GR12156" i="31"/>
  <c r="GV12155" i="31"/>
  <c r="GU12155" i="31"/>
  <c r="GT12155" i="31"/>
  <c r="GS12155" i="31"/>
  <c r="GR12155" i="31"/>
  <c r="GV12154" i="31"/>
  <c r="GU12154" i="31"/>
  <c r="GT12154" i="31"/>
  <c r="GS12154" i="31"/>
  <c r="GR12154" i="31"/>
  <c r="GV12153" i="31"/>
  <c r="GU12153" i="31"/>
  <c r="GT12153" i="31"/>
  <c r="GS12153" i="31"/>
  <c r="GR12153" i="31"/>
  <c r="GV12152" i="31"/>
  <c r="GU12152" i="31"/>
  <c r="GT12152" i="31"/>
  <c r="GS12152" i="31"/>
  <c r="GR12152" i="31"/>
  <c r="GV12151" i="31"/>
  <c r="GU12151" i="31"/>
  <c r="GT12151" i="31"/>
  <c r="GS12151" i="31"/>
  <c r="GR12151" i="31"/>
  <c r="GV12150" i="31"/>
  <c r="GU12150" i="31"/>
  <c r="GT12150" i="31"/>
  <c r="GS12150" i="31"/>
  <c r="GR12150" i="31"/>
  <c r="GV12149" i="31"/>
  <c r="GU12149" i="31"/>
  <c r="GT12149" i="31"/>
  <c r="GS12149" i="31"/>
  <c r="GR12149" i="31"/>
  <c r="GV12148" i="31"/>
  <c r="GU12148" i="31"/>
  <c r="GT12148" i="31"/>
  <c r="GS12148" i="31"/>
  <c r="GR12148" i="31"/>
  <c r="GV12147" i="31"/>
  <c r="GU12147" i="31"/>
  <c r="GT12147" i="31"/>
  <c r="GS12147" i="31"/>
  <c r="GR12147" i="31"/>
  <c r="GV12146" i="31"/>
  <c r="GU12146" i="31"/>
  <c r="GT12146" i="31"/>
  <c r="GS12146" i="31"/>
  <c r="GR12146" i="31"/>
  <c r="GV12145" i="31"/>
  <c r="GU12145" i="31"/>
  <c r="GT12145" i="31"/>
  <c r="GS12145" i="31"/>
  <c r="GR12145" i="31"/>
  <c r="GV12144" i="31"/>
  <c r="GU12144" i="31"/>
  <c r="GT12144" i="31"/>
  <c r="GS12144" i="31"/>
  <c r="GR12144" i="31"/>
  <c r="GV12143" i="31"/>
  <c r="GU12143" i="31"/>
  <c r="GT12143" i="31"/>
  <c r="GS12143" i="31"/>
  <c r="GR12143" i="31"/>
  <c r="GV12142" i="31"/>
  <c r="GU12142" i="31"/>
  <c r="GT12142" i="31"/>
  <c r="GS12142" i="31"/>
  <c r="GR12142" i="31"/>
  <c r="GV12141" i="31"/>
  <c r="GU12141" i="31"/>
  <c r="GT12141" i="31"/>
  <c r="GS12141" i="31"/>
  <c r="GR12141" i="31"/>
  <c r="GV12140" i="31"/>
  <c r="GU12140" i="31"/>
  <c r="GT12140" i="31"/>
  <c r="GS12140" i="31"/>
  <c r="GR12140" i="31"/>
  <c r="GV12139" i="31"/>
  <c r="GU12139" i="31"/>
  <c r="GT12139" i="31"/>
  <c r="GS12139" i="31"/>
  <c r="GR12139" i="31"/>
  <c r="GV12138" i="31"/>
  <c r="GU12138" i="31"/>
  <c r="GT12138" i="31"/>
  <c r="GS12138" i="31"/>
  <c r="GR12138" i="31"/>
  <c r="GV12137" i="31"/>
  <c r="GU12137" i="31"/>
  <c r="GT12137" i="31"/>
  <c r="GS12137" i="31"/>
  <c r="GR12137" i="31"/>
  <c r="GV12136" i="31"/>
  <c r="GU12136" i="31"/>
  <c r="GT12136" i="31"/>
  <c r="GS12136" i="31"/>
  <c r="GR12136" i="31"/>
  <c r="GV12135" i="31"/>
  <c r="GU12135" i="31"/>
  <c r="GT12135" i="31"/>
  <c r="GS12135" i="31"/>
  <c r="GR12135" i="31"/>
  <c r="GV12134" i="31"/>
  <c r="GU12134" i="31"/>
  <c r="GT12134" i="31"/>
  <c r="GS12134" i="31"/>
  <c r="GR12134" i="31"/>
  <c r="GV12133" i="31"/>
  <c r="GU12133" i="31"/>
  <c r="GT12133" i="31"/>
  <c r="GS12133" i="31"/>
  <c r="GR12133" i="31"/>
  <c r="GV12132" i="31"/>
  <c r="GU12132" i="31"/>
  <c r="GT12132" i="31"/>
  <c r="GS12132" i="31"/>
  <c r="GR12132" i="31"/>
  <c r="GV12131" i="31"/>
  <c r="GU12131" i="31"/>
  <c r="GT12131" i="31"/>
  <c r="GS12131" i="31"/>
  <c r="GR12131" i="31"/>
  <c r="GV12130" i="31"/>
  <c r="GU12130" i="31"/>
  <c r="GT12130" i="31"/>
  <c r="GS12130" i="31"/>
  <c r="GR12130" i="31"/>
  <c r="GV12129" i="31"/>
  <c r="GU12129" i="31"/>
  <c r="GT12129" i="31"/>
  <c r="GS12129" i="31"/>
  <c r="GR12129" i="31"/>
  <c r="GV12128" i="31"/>
  <c r="GU12128" i="31"/>
  <c r="GT12128" i="31"/>
  <c r="GS12128" i="31"/>
  <c r="GR12128" i="31"/>
  <c r="GV12127" i="31"/>
  <c r="GU12127" i="31"/>
  <c r="GT12127" i="31"/>
  <c r="GS12127" i="31"/>
  <c r="GR12127" i="31"/>
  <c r="GV12126" i="31"/>
  <c r="GU12126" i="31"/>
  <c r="GT12126" i="31"/>
  <c r="GS12126" i="31"/>
  <c r="GR12126" i="31"/>
  <c r="GV12125" i="31"/>
  <c r="GU12125" i="31"/>
  <c r="GT12125" i="31"/>
  <c r="GS12125" i="31"/>
  <c r="GR12125" i="31"/>
  <c r="GV12124" i="31"/>
  <c r="GU12124" i="31"/>
  <c r="GT12124" i="31"/>
  <c r="GS12124" i="31"/>
  <c r="GR12124" i="31"/>
  <c r="GV12123" i="31"/>
  <c r="GU12123" i="31"/>
  <c r="GT12123" i="31"/>
  <c r="GS12123" i="31"/>
  <c r="GR12123" i="31"/>
  <c r="GV12122" i="31"/>
  <c r="GU12122" i="31"/>
  <c r="GT12122" i="31"/>
  <c r="GS12122" i="31"/>
  <c r="GR12122" i="31"/>
  <c r="GV12121" i="31"/>
  <c r="GU12121" i="31"/>
  <c r="GT12121" i="31"/>
  <c r="GS12121" i="31"/>
  <c r="GR12121" i="31"/>
  <c r="GV12120" i="31"/>
  <c r="GU12120" i="31"/>
  <c r="GT12120" i="31"/>
  <c r="GS12120" i="31"/>
  <c r="GR12120" i="31"/>
  <c r="GV12119" i="31"/>
  <c r="GU12119" i="31"/>
  <c r="GT12119" i="31"/>
  <c r="GS12119" i="31"/>
  <c r="GR12119" i="31"/>
  <c r="GV12118" i="31"/>
  <c r="GU12118" i="31"/>
  <c r="GT12118" i="31"/>
  <c r="GS12118" i="31"/>
  <c r="GR12118" i="31"/>
  <c r="GV12117" i="31"/>
  <c r="GU12117" i="31"/>
  <c r="GT12117" i="31"/>
  <c r="GS12117" i="31"/>
  <c r="GR12117" i="31"/>
  <c r="GV12116" i="31"/>
  <c r="GU12116" i="31"/>
  <c r="GT12116" i="31"/>
  <c r="GS12116" i="31"/>
  <c r="GR12116" i="31"/>
  <c r="GV12115" i="31"/>
  <c r="GU12115" i="31"/>
  <c r="GT12115" i="31"/>
  <c r="GS12115" i="31"/>
  <c r="GR12115" i="31"/>
  <c r="GV12114" i="31"/>
  <c r="GU12114" i="31"/>
  <c r="GT12114" i="31"/>
  <c r="GS12114" i="31"/>
  <c r="GR12114" i="31"/>
  <c r="GV12113" i="31"/>
  <c r="GU12113" i="31"/>
  <c r="GT12113" i="31"/>
  <c r="GS12113" i="31"/>
  <c r="GR12113" i="31"/>
  <c r="GV12112" i="31"/>
  <c r="GU12112" i="31"/>
  <c r="GT12112" i="31"/>
  <c r="GS12112" i="31"/>
  <c r="GR12112" i="31"/>
  <c r="GV12111" i="31"/>
  <c r="GU12111" i="31"/>
  <c r="GT12111" i="31"/>
  <c r="GS12111" i="31"/>
  <c r="GR12111" i="31"/>
  <c r="GV12110" i="31"/>
  <c r="GU12110" i="31"/>
  <c r="GT12110" i="31"/>
  <c r="GS12110" i="31"/>
  <c r="GR12110" i="31"/>
  <c r="GV12109" i="31"/>
  <c r="GU12109" i="31"/>
  <c r="GT12109" i="31"/>
  <c r="GS12109" i="31"/>
  <c r="GR12109" i="31"/>
  <c r="GV12108" i="31"/>
  <c r="GU12108" i="31"/>
  <c r="GT12108" i="31"/>
  <c r="GS12108" i="31"/>
  <c r="GR12108" i="31"/>
  <c r="GV12107" i="31"/>
  <c r="GU12107" i="31"/>
  <c r="GT12107" i="31"/>
  <c r="GS12107" i="31"/>
  <c r="GR12107" i="31"/>
  <c r="GV12106" i="31"/>
  <c r="GU12106" i="31"/>
  <c r="GT12106" i="31"/>
  <c r="GS12106" i="31"/>
  <c r="GR12106" i="31"/>
  <c r="GV12105" i="31"/>
  <c r="GU12105" i="31"/>
  <c r="GT12105" i="31"/>
  <c r="GS12105" i="31"/>
  <c r="GR12105" i="31"/>
  <c r="GV12104" i="31"/>
  <c r="GU12104" i="31"/>
  <c r="GT12104" i="31"/>
  <c r="GS12104" i="31"/>
  <c r="GR12104" i="31"/>
  <c r="GV12103" i="31"/>
  <c r="GU12103" i="31"/>
  <c r="GT12103" i="31"/>
  <c r="GS12103" i="31"/>
  <c r="GR12103" i="31"/>
  <c r="GV12102" i="31"/>
  <c r="GU12102" i="31"/>
  <c r="GT12102" i="31"/>
  <c r="GS12102" i="31"/>
  <c r="GR12102" i="31"/>
  <c r="GV12101" i="31"/>
  <c r="GU12101" i="31"/>
  <c r="GT12101" i="31"/>
  <c r="GS12101" i="31"/>
  <c r="GR12101" i="31"/>
  <c r="GV12100" i="31"/>
  <c r="GU12100" i="31"/>
  <c r="GT12100" i="31"/>
  <c r="GS12100" i="31"/>
  <c r="GR12100" i="31"/>
  <c r="GV12099" i="31"/>
  <c r="GU12099" i="31"/>
  <c r="GT12099" i="31"/>
  <c r="GS12099" i="31"/>
  <c r="GR12099" i="31"/>
  <c r="GV12098" i="31"/>
  <c r="GU12098" i="31"/>
  <c r="GT12098" i="31"/>
  <c r="GS12098" i="31"/>
  <c r="GR12098" i="31"/>
  <c r="GV12097" i="31"/>
  <c r="GU12097" i="31"/>
  <c r="GT12097" i="31"/>
  <c r="GS12097" i="31"/>
  <c r="GR12097" i="31"/>
  <c r="GV12096" i="31"/>
  <c r="GU12096" i="31"/>
  <c r="GT12096" i="31"/>
  <c r="GS12096" i="31"/>
  <c r="GR12096" i="31"/>
  <c r="GV12095" i="31"/>
  <c r="GU12095" i="31"/>
  <c r="GT12095" i="31"/>
  <c r="GS12095" i="31"/>
  <c r="GR12095" i="31"/>
  <c r="GV12094" i="31"/>
  <c r="GU12094" i="31"/>
  <c r="GT12094" i="31"/>
  <c r="GS12094" i="31"/>
  <c r="GR12094" i="31"/>
  <c r="GV12093" i="31"/>
  <c r="GU12093" i="31"/>
  <c r="GT12093" i="31"/>
  <c r="GS12093" i="31"/>
  <c r="GR12093" i="31"/>
  <c r="GV12092" i="31"/>
  <c r="GU12092" i="31"/>
  <c r="GT12092" i="31"/>
  <c r="GS12092" i="31"/>
  <c r="GR12092" i="31"/>
  <c r="GV12091" i="31"/>
  <c r="GU12091" i="31"/>
  <c r="GT12091" i="31"/>
  <c r="GS12091" i="31"/>
  <c r="GR12091" i="31"/>
  <c r="GV12090" i="31"/>
  <c r="GU12090" i="31"/>
  <c r="GT12090" i="31"/>
  <c r="GS12090" i="31"/>
  <c r="GR12090" i="31"/>
  <c r="GV12089" i="31"/>
  <c r="GU12089" i="31"/>
  <c r="GT12089" i="31"/>
  <c r="GS12089" i="31"/>
  <c r="GR12089" i="31"/>
  <c r="GV12088" i="31"/>
  <c r="GU12088" i="31"/>
  <c r="GT12088" i="31"/>
  <c r="GS12088" i="31"/>
  <c r="GR12088" i="31"/>
  <c r="GV12087" i="31"/>
  <c r="GU12087" i="31"/>
  <c r="GT12087" i="31"/>
  <c r="GS12087" i="31"/>
  <c r="GR12087" i="31"/>
  <c r="GV12086" i="31"/>
  <c r="GU12086" i="31"/>
  <c r="GT12086" i="31"/>
  <c r="GS12086" i="31"/>
  <c r="GR12086" i="31"/>
  <c r="GV12085" i="31"/>
  <c r="GU12085" i="31"/>
  <c r="GT12085" i="31"/>
  <c r="GS12085" i="31"/>
  <c r="GR12085" i="31"/>
  <c r="GV12084" i="31"/>
  <c r="GU12084" i="31"/>
  <c r="GT12084" i="31"/>
  <c r="GS12084" i="31"/>
  <c r="GR12084" i="31"/>
  <c r="GV12083" i="31"/>
  <c r="GU12083" i="31"/>
  <c r="GT12083" i="31"/>
  <c r="GS12083" i="31"/>
  <c r="GR12083" i="31"/>
  <c r="GV12082" i="31"/>
  <c r="GU12082" i="31"/>
  <c r="GT12082" i="31"/>
  <c r="GS12082" i="31"/>
  <c r="GR12082" i="31"/>
  <c r="GV12081" i="31"/>
  <c r="GU12081" i="31"/>
  <c r="GT12081" i="31"/>
  <c r="GS12081" i="31"/>
  <c r="GR12081" i="31"/>
  <c r="GV12080" i="31"/>
  <c r="GU12080" i="31"/>
  <c r="GT12080" i="31"/>
  <c r="GS12080" i="31"/>
  <c r="GR12080" i="31"/>
  <c r="GV12079" i="31"/>
  <c r="GU12079" i="31"/>
  <c r="GT12079" i="31"/>
  <c r="GS12079" i="31"/>
  <c r="GR12079" i="31"/>
  <c r="GV12078" i="31"/>
  <c r="GU12078" i="31"/>
  <c r="GT12078" i="31"/>
  <c r="GS12078" i="31"/>
  <c r="GR12078" i="31"/>
  <c r="GV12077" i="31"/>
  <c r="GU12077" i="31"/>
  <c r="GT12077" i="31"/>
  <c r="GS12077" i="31"/>
  <c r="GR12077" i="31"/>
  <c r="GV12076" i="31"/>
  <c r="GU12076" i="31"/>
  <c r="GT12076" i="31"/>
  <c r="GS12076" i="31"/>
  <c r="GR12076" i="31"/>
  <c r="GV12075" i="31"/>
  <c r="GU12075" i="31"/>
  <c r="GT12075" i="31"/>
  <c r="GS12075" i="31"/>
  <c r="GR12075" i="31"/>
  <c r="GV12074" i="31"/>
  <c r="GU12074" i="31"/>
  <c r="GT12074" i="31"/>
  <c r="GS12074" i="31"/>
  <c r="GR12074" i="31"/>
  <c r="GV12073" i="31"/>
  <c r="GU12073" i="31"/>
  <c r="GT12073" i="31"/>
  <c r="GS12073" i="31"/>
  <c r="GR12073" i="31"/>
  <c r="GV12072" i="31"/>
  <c r="GU12072" i="31"/>
  <c r="GT12072" i="31"/>
  <c r="GS12072" i="31"/>
  <c r="GR12072" i="31"/>
  <c r="GV12071" i="31"/>
  <c r="GU12071" i="31"/>
  <c r="GT12071" i="31"/>
  <c r="GS12071" i="31"/>
  <c r="GR12071" i="31"/>
  <c r="GV12070" i="31"/>
  <c r="GU12070" i="31"/>
  <c r="GT12070" i="31"/>
  <c r="GS12070" i="31"/>
  <c r="GR12070" i="31"/>
  <c r="GV12069" i="31"/>
  <c r="GU12069" i="31"/>
  <c r="GT12069" i="31"/>
  <c r="GS12069" i="31"/>
  <c r="GR12069" i="31"/>
  <c r="GV12068" i="31"/>
  <c r="GU12068" i="31"/>
  <c r="GT12068" i="31"/>
  <c r="GS12068" i="31"/>
  <c r="GR12068" i="31"/>
  <c r="GV12067" i="31"/>
  <c r="GU12067" i="31"/>
  <c r="GT12067" i="31"/>
  <c r="GS12067" i="31"/>
  <c r="GR12067" i="31"/>
  <c r="GV12066" i="31"/>
  <c r="GU12066" i="31"/>
  <c r="GT12066" i="31"/>
  <c r="GS12066" i="31"/>
  <c r="GR12066" i="31"/>
  <c r="GV12065" i="31"/>
  <c r="GU12065" i="31"/>
  <c r="GT12065" i="31"/>
  <c r="GS12065" i="31"/>
  <c r="GR12065" i="31"/>
  <c r="GV12064" i="31"/>
  <c r="GU12064" i="31"/>
  <c r="GT12064" i="31"/>
  <c r="GS12064" i="31"/>
  <c r="GR12064" i="31"/>
  <c r="GV12063" i="31"/>
  <c r="GU12063" i="31"/>
  <c r="GT12063" i="31"/>
  <c r="GS12063" i="31"/>
  <c r="GR12063" i="31"/>
  <c r="GV12062" i="31"/>
  <c r="GU12062" i="31"/>
  <c r="GT12062" i="31"/>
  <c r="GS12062" i="31"/>
  <c r="GR12062" i="31"/>
  <c r="GV12061" i="31"/>
  <c r="GU12061" i="31"/>
  <c r="GT12061" i="31"/>
  <c r="GS12061" i="31"/>
  <c r="GR12061" i="31"/>
  <c r="GV12060" i="31"/>
  <c r="GU12060" i="31"/>
  <c r="GT12060" i="31"/>
  <c r="GS12060" i="31"/>
  <c r="GR12060" i="31"/>
  <c r="GV12059" i="31"/>
  <c r="GU12059" i="31"/>
  <c r="GT12059" i="31"/>
  <c r="GS12059" i="31"/>
  <c r="GR12059" i="31"/>
  <c r="GV12058" i="31"/>
  <c r="GU12058" i="31"/>
  <c r="GT12058" i="31"/>
  <c r="GS12058" i="31"/>
  <c r="GR12058" i="31"/>
  <c r="GV12057" i="31"/>
  <c r="GU12057" i="31"/>
  <c r="GT12057" i="31"/>
  <c r="GS12057" i="31"/>
  <c r="GR12057" i="31"/>
  <c r="GV12056" i="31"/>
  <c r="GU12056" i="31"/>
  <c r="GT12056" i="31"/>
  <c r="GS12056" i="31"/>
  <c r="GR12056" i="31"/>
  <c r="GV12055" i="31"/>
  <c r="GU12055" i="31"/>
  <c r="GT12055" i="31"/>
  <c r="GS12055" i="31"/>
  <c r="GR12055" i="31"/>
  <c r="GV12054" i="31"/>
  <c r="GU12054" i="31"/>
  <c r="GT12054" i="31"/>
  <c r="GS12054" i="31"/>
  <c r="GR12054" i="31"/>
  <c r="GV12053" i="31"/>
  <c r="GU12053" i="31"/>
  <c r="GT12053" i="31"/>
  <c r="GS12053" i="31"/>
  <c r="GR12053" i="31"/>
  <c r="GV12052" i="31"/>
  <c r="GU12052" i="31"/>
  <c r="GT12052" i="31"/>
  <c r="GS12052" i="31"/>
  <c r="GR12052" i="31"/>
  <c r="GV12051" i="31"/>
  <c r="GU12051" i="31"/>
  <c r="GT12051" i="31"/>
  <c r="GS12051" i="31"/>
  <c r="GR12051" i="31"/>
  <c r="GV12050" i="31"/>
  <c r="GU12050" i="31"/>
  <c r="GT12050" i="31"/>
  <c r="GS12050" i="31"/>
  <c r="GR12050" i="31"/>
  <c r="GV12049" i="31"/>
  <c r="GU12049" i="31"/>
  <c r="GT12049" i="31"/>
  <c r="GS12049" i="31"/>
  <c r="GR12049" i="31"/>
  <c r="GV12048" i="31"/>
  <c r="GU12048" i="31"/>
  <c r="GT12048" i="31"/>
  <c r="GS12048" i="31"/>
  <c r="GR12048" i="31"/>
  <c r="GV12047" i="31"/>
  <c r="GU12047" i="31"/>
  <c r="GT12047" i="31"/>
  <c r="GS12047" i="31"/>
  <c r="GR12047" i="31"/>
  <c r="GV12046" i="31"/>
  <c r="GU12046" i="31"/>
  <c r="GT12046" i="31"/>
  <c r="GS12046" i="31"/>
  <c r="GR12046" i="31"/>
  <c r="GV12045" i="31"/>
  <c r="GU12045" i="31"/>
  <c r="GT12045" i="31"/>
  <c r="GS12045" i="31"/>
  <c r="GR12045" i="31"/>
  <c r="GV12044" i="31"/>
  <c r="GU12044" i="31"/>
  <c r="GT12044" i="31"/>
  <c r="GS12044" i="31"/>
  <c r="GR12044" i="31"/>
  <c r="GV12043" i="31"/>
  <c r="GU12043" i="31"/>
  <c r="GT12043" i="31"/>
  <c r="GS12043" i="31"/>
  <c r="GR12043" i="31"/>
  <c r="GV12042" i="31"/>
  <c r="GU12042" i="31"/>
  <c r="GT12042" i="31"/>
  <c r="GS12042" i="31"/>
  <c r="GR12042" i="31"/>
  <c r="GV12041" i="31"/>
  <c r="GU12041" i="31"/>
  <c r="GT12041" i="31"/>
  <c r="GS12041" i="31"/>
  <c r="GR12041" i="31"/>
  <c r="GV12040" i="31"/>
  <c r="GU12040" i="31"/>
  <c r="GT12040" i="31"/>
  <c r="GS12040" i="31"/>
  <c r="GR12040" i="31"/>
  <c r="GV12039" i="31"/>
  <c r="GU12039" i="31"/>
  <c r="GT12039" i="31"/>
  <c r="GS12039" i="31"/>
  <c r="GR12039" i="31"/>
  <c r="GV12038" i="31"/>
  <c r="GU12038" i="31"/>
  <c r="GT12038" i="31"/>
  <c r="GS12038" i="31"/>
  <c r="GR12038" i="31"/>
  <c r="GV12037" i="31"/>
  <c r="GU12037" i="31"/>
  <c r="GT12037" i="31"/>
  <c r="GS12037" i="31"/>
  <c r="GR12037" i="31"/>
  <c r="GV12036" i="31"/>
  <c r="GU12036" i="31"/>
  <c r="GT12036" i="31"/>
  <c r="GS12036" i="31"/>
  <c r="GR12036" i="31"/>
  <c r="GV12035" i="31"/>
  <c r="GU12035" i="31"/>
  <c r="GT12035" i="31"/>
  <c r="GS12035" i="31"/>
  <c r="GR12035" i="31"/>
  <c r="GV12034" i="31"/>
  <c r="GU12034" i="31"/>
  <c r="GT12034" i="31"/>
  <c r="GS12034" i="31"/>
  <c r="GR12034" i="31"/>
  <c r="GV12033" i="31"/>
  <c r="GU12033" i="31"/>
  <c r="GT12033" i="31"/>
  <c r="GS12033" i="31"/>
  <c r="GR12033" i="31"/>
  <c r="GV12032" i="31"/>
  <c r="GU12032" i="31"/>
  <c r="GT12032" i="31"/>
  <c r="GS12032" i="31"/>
  <c r="GR12032" i="31"/>
  <c r="GV12031" i="31"/>
  <c r="GU12031" i="31"/>
  <c r="GT12031" i="31"/>
  <c r="GS12031" i="31"/>
  <c r="GR12031" i="31"/>
  <c r="GV12030" i="31"/>
  <c r="GU12030" i="31"/>
  <c r="GT12030" i="31"/>
  <c r="GS12030" i="31"/>
  <c r="GR12030" i="31"/>
  <c r="GV12029" i="31"/>
  <c r="GU12029" i="31"/>
  <c r="GT12029" i="31"/>
  <c r="GS12029" i="31"/>
  <c r="GR12029" i="31"/>
  <c r="GV12028" i="31"/>
  <c r="GU12028" i="31"/>
  <c r="GT12028" i="31"/>
  <c r="GS12028" i="31"/>
  <c r="GR12028" i="31"/>
  <c r="GV12027" i="31"/>
  <c r="GU12027" i="31"/>
  <c r="GT12027" i="31"/>
  <c r="GS12027" i="31"/>
  <c r="GR12027" i="31"/>
  <c r="GV12026" i="31"/>
  <c r="GU12026" i="31"/>
  <c r="GT12026" i="31"/>
  <c r="GS12026" i="31"/>
  <c r="GR12026" i="31"/>
  <c r="GV12025" i="31"/>
  <c r="GU12025" i="31"/>
  <c r="GT12025" i="31"/>
  <c r="GS12025" i="31"/>
  <c r="GR12025" i="31"/>
  <c r="GV12024" i="31"/>
  <c r="GU12024" i="31"/>
  <c r="GT12024" i="31"/>
  <c r="GS12024" i="31"/>
  <c r="GR12024" i="31"/>
  <c r="GV12023" i="31"/>
  <c r="GU12023" i="31"/>
  <c r="GT12023" i="31"/>
  <c r="GS12023" i="31"/>
  <c r="GR12023" i="31"/>
  <c r="GV12022" i="31"/>
  <c r="GU12022" i="31"/>
  <c r="GT12022" i="31"/>
  <c r="GS12022" i="31"/>
  <c r="GR12022" i="31"/>
  <c r="GV12021" i="31"/>
  <c r="GU12021" i="31"/>
  <c r="GT12021" i="31"/>
  <c r="GS12021" i="31"/>
  <c r="GR12021" i="31"/>
  <c r="GV12020" i="31"/>
  <c r="GU12020" i="31"/>
  <c r="GT12020" i="31"/>
  <c r="GS12020" i="31"/>
  <c r="GR12020" i="31"/>
  <c r="GV12019" i="31"/>
  <c r="GU12019" i="31"/>
  <c r="GT12019" i="31"/>
  <c r="GS12019" i="31"/>
  <c r="GR12019" i="31"/>
  <c r="GV12018" i="31"/>
  <c r="GU12018" i="31"/>
  <c r="GT12018" i="31"/>
  <c r="GS12018" i="31"/>
  <c r="GR12018" i="31"/>
  <c r="GV12017" i="31"/>
  <c r="GU12017" i="31"/>
  <c r="GT12017" i="31"/>
  <c r="GS12017" i="31"/>
  <c r="GR12017" i="31"/>
  <c r="GV12016" i="31"/>
  <c r="GU12016" i="31"/>
  <c r="GT12016" i="31"/>
  <c r="GS12016" i="31"/>
  <c r="GR12016" i="31"/>
  <c r="GV12015" i="31"/>
  <c r="GU12015" i="31"/>
  <c r="GT12015" i="31"/>
  <c r="GS12015" i="31"/>
  <c r="GR12015" i="31"/>
  <c r="GV12014" i="31"/>
  <c r="GU12014" i="31"/>
  <c r="GT12014" i="31"/>
  <c r="GS12014" i="31"/>
  <c r="GR12014" i="31"/>
  <c r="GV12013" i="31"/>
  <c r="GU12013" i="31"/>
  <c r="GT12013" i="31"/>
  <c r="GS12013" i="31"/>
  <c r="GR12013" i="31"/>
  <c r="GV12012" i="31"/>
  <c r="GU12012" i="31"/>
  <c r="GT12012" i="31"/>
  <c r="GS12012" i="31"/>
  <c r="GR12012" i="31"/>
  <c r="GV12011" i="31"/>
  <c r="GU12011" i="31"/>
  <c r="GT12011" i="31"/>
  <c r="GS12011" i="31"/>
  <c r="GR12011" i="31"/>
  <c r="GV12010" i="31"/>
  <c r="GU12010" i="31"/>
  <c r="GT12010" i="31"/>
  <c r="GS12010" i="31"/>
  <c r="GR12010" i="31"/>
  <c r="GV12009" i="31"/>
  <c r="GU12009" i="31"/>
  <c r="GT12009" i="31"/>
  <c r="GS12009" i="31"/>
  <c r="GR12009" i="31"/>
  <c r="GV12008" i="31"/>
  <c r="GU12008" i="31"/>
  <c r="GT12008" i="31"/>
  <c r="GS12008" i="31"/>
  <c r="GR12008" i="31"/>
  <c r="GV12007" i="31"/>
  <c r="GU12007" i="31"/>
  <c r="GT12007" i="31"/>
  <c r="GS12007" i="31"/>
  <c r="GR12007" i="31"/>
  <c r="GV12006" i="31"/>
  <c r="GU12006" i="31"/>
  <c r="GT12006" i="31"/>
  <c r="GS12006" i="31"/>
  <c r="GR12006" i="31"/>
  <c r="GV12005" i="31"/>
  <c r="GU12005" i="31"/>
  <c r="GT12005" i="31"/>
  <c r="GS12005" i="31"/>
  <c r="GR12005" i="31"/>
  <c r="GV12004" i="31"/>
  <c r="GU12004" i="31"/>
  <c r="GT12004" i="31"/>
  <c r="GS12004" i="31"/>
  <c r="GR12004" i="31"/>
  <c r="GV12003" i="31"/>
  <c r="GU12003" i="31"/>
  <c r="GT12003" i="31"/>
  <c r="GS12003" i="31"/>
  <c r="GR12003" i="31"/>
  <c r="GV12002" i="31"/>
  <c r="GU12002" i="31"/>
  <c r="GT12002" i="31"/>
  <c r="GS12002" i="31"/>
  <c r="GR12002" i="31"/>
  <c r="GV12001" i="31"/>
  <c r="GU12001" i="31"/>
  <c r="GT12001" i="31"/>
  <c r="GS12001" i="31"/>
  <c r="GR12001" i="31"/>
  <c r="GV12000" i="31"/>
  <c r="GU12000" i="31"/>
  <c r="GT12000" i="31"/>
  <c r="GS12000" i="31"/>
  <c r="GR12000" i="31"/>
  <c r="GV11999" i="31"/>
  <c r="GU11999" i="31"/>
  <c r="GT11999" i="31"/>
  <c r="GS11999" i="31"/>
  <c r="GR11999" i="31"/>
  <c r="GV11998" i="31"/>
  <c r="GU11998" i="31"/>
  <c r="GT11998" i="31"/>
  <c r="GS11998" i="31"/>
  <c r="GR11998" i="31"/>
  <c r="GV11997" i="31"/>
  <c r="GU11997" i="31"/>
  <c r="GT11997" i="31"/>
  <c r="GS11997" i="31"/>
  <c r="GR11997" i="31"/>
  <c r="GV11996" i="31"/>
  <c r="GU11996" i="31"/>
  <c r="GT11996" i="31"/>
  <c r="GS11996" i="31"/>
  <c r="GR11996" i="31"/>
  <c r="GV11995" i="31"/>
  <c r="GU11995" i="31"/>
  <c r="GT11995" i="31"/>
  <c r="GS11995" i="31"/>
  <c r="GR11995" i="31"/>
  <c r="GV11994" i="31"/>
  <c r="GU11994" i="31"/>
  <c r="GT11994" i="31"/>
  <c r="GS11994" i="31"/>
  <c r="GR11994" i="31"/>
  <c r="GV11993" i="31"/>
  <c r="GU11993" i="31"/>
  <c r="GT11993" i="31"/>
  <c r="GS11993" i="31"/>
  <c r="GR11993" i="31"/>
  <c r="GV11992" i="31"/>
  <c r="GU11992" i="31"/>
  <c r="GT11992" i="31"/>
  <c r="GS11992" i="31"/>
  <c r="GR11992" i="31"/>
  <c r="GV11991" i="31"/>
  <c r="GU11991" i="31"/>
  <c r="GT11991" i="31"/>
  <c r="GS11991" i="31"/>
  <c r="GR11991" i="31"/>
  <c r="GV11990" i="31"/>
  <c r="GU11990" i="31"/>
  <c r="GT11990" i="31"/>
  <c r="GS11990" i="31"/>
  <c r="GR11990" i="31"/>
  <c r="GV11989" i="31"/>
  <c r="GU11989" i="31"/>
  <c r="GT11989" i="31"/>
  <c r="GS11989" i="31"/>
  <c r="GR11989" i="31"/>
  <c r="GV11988" i="31"/>
  <c r="GU11988" i="31"/>
  <c r="GT11988" i="31"/>
  <c r="GS11988" i="31"/>
  <c r="GR11988" i="31"/>
  <c r="GV11987" i="31"/>
  <c r="GU11987" i="31"/>
  <c r="GT11987" i="31"/>
  <c r="GS11987" i="31"/>
  <c r="GR11987" i="31"/>
  <c r="GV11986" i="31"/>
  <c r="GU11986" i="31"/>
  <c r="GT11986" i="31"/>
  <c r="GS11986" i="31"/>
  <c r="GR11986" i="31"/>
  <c r="GV11985" i="31"/>
  <c r="GU11985" i="31"/>
  <c r="GT11985" i="31"/>
  <c r="GS11985" i="31"/>
  <c r="GR11985" i="31"/>
  <c r="GV11984" i="31"/>
  <c r="GU11984" i="31"/>
  <c r="GT11984" i="31"/>
  <c r="GS11984" i="31"/>
  <c r="GR11984" i="31"/>
  <c r="GV11983" i="31"/>
  <c r="GU11983" i="31"/>
  <c r="GT11983" i="31"/>
  <c r="GS11983" i="31"/>
  <c r="GR11983" i="31"/>
  <c r="GV11982" i="31"/>
  <c r="GU11982" i="31"/>
  <c r="GT11982" i="31"/>
  <c r="GS11982" i="31"/>
  <c r="GR11982" i="31"/>
  <c r="GV11981" i="31"/>
  <c r="GU11981" i="31"/>
  <c r="GT11981" i="31"/>
  <c r="GS11981" i="31"/>
  <c r="GR11981" i="31"/>
  <c r="GV11980" i="31"/>
  <c r="GU11980" i="31"/>
  <c r="GT11980" i="31"/>
  <c r="GS11980" i="31"/>
  <c r="GR11980" i="31"/>
  <c r="GV11979" i="31"/>
  <c r="GU11979" i="31"/>
  <c r="GT11979" i="31"/>
  <c r="GS11979" i="31"/>
  <c r="GR11979" i="31"/>
  <c r="GV11978" i="31"/>
  <c r="GU11978" i="31"/>
  <c r="GT11978" i="31"/>
  <c r="GS11978" i="31"/>
  <c r="GR11978" i="31"/>
  <c r="GV11977" i="31"/>
  <c r="GU11977" i="31"/>
  <c r="GT11977" i="31"/>
  <c r="GS11977" i="31"/>
  <c r="GR11977" i="31"/>
  <c r="GV11976" i="31"/>
  <c r="GU11976" i="31"/>
  <c r="GT11976" i="31"/>
  <c r="GS11976" i="31"/>
  <c r="GR11976" i="31"/>
  <c r="GV11975" i="31"/>
  <c r="GU11975" i="31"/>
  <c r="GT11975" i="31"/>
  <c r="GS11975" i="31"/>
  <c r="GR11975" i="31"/>
  <c r="GV11974" i="31"/>
  <c r="GU11974" i="31"/>
  <c r="GT11974" i="31"/>
  <c r="GS11974" i="31"/>
  <c r="GR11974" i="31"/>
  <c r="GV11973" i="31"/>
  <c r="GU11973" i="31"/>
  <c r="GT11973" i="31"/>
  <c r="GS11973" i="31"/>
  <c r="GR11973" i="31"/>
  <c r="GV11972" i="31"/>
  <c r="GU11972" i="31"/>
  <c r="GT11972" i="31"/>
  <c r="GS11972" i="31"/>
  <c r="GR11972" i="31"/>
  <c r="GV11971" i="31"/>
  <c r="GU11971" i="31"/>
  <c r="GT11971" i="31"/>
  <c r="GS11971" i="31"/>
  <c r="GR11971" i="31"/>
  <c r="GV11970" i="31"/>
  <c r="GU11970" i="31"/>
  <c r="GT11970" i="31"/>
  <c r="GS11970" i="31"/>
  <c r="GR11970" i="31"/>
  <c r="GV11969" i="31"/>
  <c r="GU11969" i="31"/>
  <c r="GT11969" i="31"/>
  <c r="GS11969" i="31"/>
  <c r="GR11969" i="31"/>
  <c r="GV11968" i="31"/>
  <c r="GU11968" i="31"/>
  <c r="GT11968" i="31"/>
  <c r="GS11968" i="31"/>
  <c r="GR11968" i="31"/>
  <c r="GV11967" i="31"/>
  <c r="GU11967" i="31"/>
  <c r="GT11967" i="31"/>
  <c r="GS11967" i="31"/>
  <c r="GR11967" i="31"/>
  <c r="GV11966" i="31"/>
  <c r="GU11966" i="31"/>
  <c r="GT11966" i="31"/>
  <c r="GS11966" i="31"/>
  <c r="GR11966" i="31"/>
  <c r="GV11965" i="31"/>
  <c r="GU11965" i="31"/>
  <c r="GT11965" i="31"/>
  <c r="GS11965" i="31"/>
  <c r="GR11965" i="31"/>
  <c r="GV11964" i="31"/>
  <c r="GU11964" i="31"/>
  <c r="GT11964" i="31"/>
  <c r="GS11964" i="31"/>
  <c r="GR11964" i="31"/>
  <c r="GV11963" i="31"/>
  <c r="GU11963" i="31"/>
  <c r="GT11963" i="31"/>
  <c r="GS11963" i="31"/>
  <c r="GR11963" i="31"/>
  <c r="GV11962" i="31"/>
  <c r="GU11962" i="31"/>
  <c r="GT11962" i="31"/>
  <c r="GS11962" i="31"/>
  <c r="GR11962" i="31"/>
  <c r="GV11961" i="31"/>
  <c r="GU11961" i="31"/>
  <c r="GT11961" i="31"/>
  <c r="GS11961" i="31"/>
  <c r="GR11961" i="31"/>
  <c r="GV11960" i="31"/>
  <c r="GU11960" i="31"/>
  <c r="GT11960" i="31"/>
  <c r="GS11960" i="31"/>
  <c r="GR11960" i="31"/>
  <c r="GV11959" i="31"/>
  <c r="GU11959" i="31"/>
  <c r="GT11959" i="31"/>
  <c r="GS11959" i="31"/>
  <c r="GR11959" i="31"/>
  <c r="GV11958" i="31"/>
  <c r="GU11958" i="31"/>
  <c r="GT11958" i="31"/>
  <c r="GS11958" i="31"/>
  <c r="GR11958" i="31"/>
  <c r="GV11957" i="31"/>
  <c r="GU11957" i="31"/>
  <c r="GT11957" i="31"/>
  <c r="GS11957" i="31"/>
  <c r="GR11957" i="31"/>
  <c r="GV11956" i="31"/>
  <c r="GU11956" i="31"/>
  <c r="GT11956" i="31"/>
  <c r="GS11956" i="31"/>
  <c r="GR11956" i="31"/>
  <c r="GV11955" i="31"/>
  <c r="GU11955" i="31"/>
  <c r="GT11955" i="31"/>
  <c r="GS11955" i="31"/>
  <c r="GR11955" i="31"/>
  <c r="GV11954" i="31"/>
  <c r="GU11954" i="31"/>
  <c r="GT11954" i="31"/>
  <c r="GS11954" i="31"/>
  <c r="GR11954" i="31"/>
  <c r="GV11953" i="31"/>
  <c r="GU11953" i="31"/>
  <c r="GT11953" i="31"/>
  <c r="GS11953" i="31"/>
  <c r="GR11953" i="31"/>
  <c r="GV11952" i="31"/>
  <c r="GU11952" i="31"/>
  <c r="GT11952" i="31"/>
  <c r="GS11952" i="31"/>
  <c r="GR11952" i="31"/>
  <c r="GV11951" i="31"/>
  <c r="GU11951" i="31"/>
  <c r="GT11951" i="31"/>
  <c r="GS11951" i="31"/>
  <c r="GR11951" i="31"/>
  <c r="GV11950" i="31"/>
  <c r="GU11950" i="31"/>
  <c r="GT11950" i="31"/>
  <c r="GS11950" i="31"/>
  <c r="GR11950" i="31"/>
  <c r="GV11949" i="31"/>
  <c r="GU11949" i="31"/>
  <c r="GT11949" i="31"/>
  <c r="GS11949" i="31"/>
  <c r="GR11949" i="31"/>
  <c r="GV11948" i="31"/>
  <c r="GU11948" i="31"/>
  <c r="GT11948" i="31"/>
  <c r="GS11948" i="31"/>
  <c r="GR11948" i="31"/>
  <c r="GV11947" i="31"/>
  <c r="GU11947" i="31"/>
  <c r="GT11947" i="31"/>
  <c r="GS11947" i="31"/>
  <c r="GR11947" i="31"/>
  <c r="GV11946" i="31"/>
  <c r="GU11946" i="31"/>
  <c r="GT11946" i="31"/>
  <c r="GS11946" i="31"/>
  <c r="GR11946" i="31"/>
  <c r="GV11945" i="31"/>
  <c r="GU11945" i="31"/>
  <c r="GT11945" i="31"/>
  <c r="GS11945" i="31"/>
  <c r="GR11945" i="31"/>
  <c r="GV11944" i="31"/>
  <c r="GU11944" i="31"/>
  <c r="GT11944" i="31"/>
  <c r="GS11944" i="31"/>
  <c r="GR11944" i="31"/>
  <c r="GV11943" i="31"/>
  <c r="GU11943" i="31"/>
  <c r="GT11943" i="31"/>
  <c r="GS11943" i="31"/>
  <c r="GR11943" i="31"/>
  <c r="GV11942" i="31"/>
  <c r="GU11942" i="31"/>
  <c r="GT11942" i="31"/>
  <c r="GS11942" i="31"/>
  <c r="GR11942" i="31"/>
  <c r="GV11941" i="31"/>
  <c r="GU11941" i="31"/>
  <c r="GT11941" i="31"/>
  <c r="GS11941" i="31"/>
  <c r="GR11941" i="31"/>
  <c r="GV11940" i="31"/>
  <c r="GU11940" i="31"/>
  <c r="GT11940" i="31"/>
  <c r="GS11940" i="31"/>
  <c r="GR11940" i="31"/>
  <c r="GV11939" i="31"/>
  <c r="GU11939" i="31"/>
  <c r="GT11939" i="31"/>
  <c r="GS11939" i="31"/>
  <c r="GR11939" i="31"/>
  <c r="GV11938" i="31"/>
  <c r="GU11938" i="31"/>
  <c r="GT11938" i="31"/>
  <c r="GS11938" i="31"/>
  <c r="GR11938" i="31"/>
  <c r="GV11937" i="31"/>
  <c r="GU11937" i="31"/>
  <c r="GT11937" i="31"/>
  <c r="GS11937" i="31"/>
  <c r="GR11937" i="31"/>
  <c r="GV11936" i="31"/>
  <c r="GU11936" i="31"/>
  <c r="GT11936" i="31"/>
  <c r="GS11936" i="31"/>
  <c r="GR11936" i="31"/>
  <c r="GV11935" i="31"/>
  <c r="GU11935" i="31"/>
  <c r="GT11935" i="31"/>
  <c r="GS11935" i="31"/>
  <c r="GR11935" i="31"/>
  <c r="GV11934" i="31"/>
  <c r="GU11934" i="31"/>
  <c r="GT11934" i="31"/>
  <c r="GS11934" i="31"/>
  <c r="GR11934" i="31"/>
  <c r="GV11933" i="31"/>
  <c r="GU11933" i="31"/>
  <c r="GT11933" i="31"/>
  <c r="GS11933" i="31"/>
  <c r="GR11933" i="31"/>
  <c r="GV11932" i="31"/>
  <c r="GU11932" i="31"/>
  <c r="GT11932" i="31"/>
  <c r="GS11932" i="31"/>
  <c r="GR11932" i="31"/>
  <c r="GV11931" i="31"/>
  <c r="GU11931" i="31"/>
  <c r="GT11931" i="31"/>
  <c r="GS11931" i="31"/>
  <c r="GR11931" i="31"/>
  <c r="GV11930" i="31"/>
  <c r="GU11930" i="31"/>
  <c r="GT11930" i="31"/>
  <c r="GS11930" i="31"/>
  <c r="GR11930" i="31"/>
  <c r="GV11929" i="31"/>
  <c r="GU11929" i="31"/>
  <c r="GT11929" i="31"/>
  <c r="GS11929" i="31"/>
  <c r="GR11929" i="31"/>
  <c r="GV11928" i="31"/>
  <c r="GU11928" i="31"/>
  <c r="GT11928" i="31"/>
  <c r="GS11928" i="31"/>
  <c r="GR11928" i="31"/>
  <c r="GV11927" i="31"/>
  <c r="GU11927" i="31"/>
  <c r="GT11927" i="31"/>
  <c r="GS11927" i="31"/>
  <c r="GR11927" i="31"/>
  <c r="GV11926" i="31"/>
  <c r="GU11926" i="31"/>
  <c r="GT11926" i="31"/>
  <c r="GS11926" i="31"/>
  <c r="GR11926" i="31"/>
  <c r="GV11925" i="31"/>
  <c r="GU11925" i="31"/>
  <c r="GT11925" i="31"/>
  <c r="GS11925" i="31"/>
  <c r="GR11925" i="31"/>
  <c r="GV11924" i="31"/>
  <c r="GU11924" i="31"/>
  <c r="GT11924" i="31"/>
  <c r="GS11924" i="31"/>
  <c r="GR11924" i="31"/>
  <c r="GV11923" i="31"/>
  <c r="GU11923" i="31"/>
  <c r="GT11923" i="31"/>
  <c r="GS11923" i="31"/>
  <c r="GR11923" i="31"/>
  <c r="GV11922" i="31"/>
  <c r="GU11922" i="31"/>
  <c r="GT11922" i="31"/>
  <c r="GS11922" i="31"/>
  <c r="GR11922" i="31"/>
  <c r="GV11921" i="31"/>
  <c r="GU11921" i="31"/>
  <c r="GT11921" i="31"/>
  <c r="GS11921" i="31"/>
  <c r="GR11921" i="31"/>
  <c r="GV11920" i="31"/>
  <c r="GU11920" i="31"/>
  <c r="GT11920" i="31"/>
  <c r="GS11920" i="31"/>
  <c r="GR11920" i="31"/>
  <c r="GV11919" i="31"/>
  <c r="GU11919" i="31"/>
  <c r="GT11919" i="31"/>
  <c r="GS11919" i="31"/>
  <c r="GR11919" i="31"/>
  <c r="GV11918" i="31"/>
  <c r="GU11918" i="31"/>
  <c r="GT11918" i="31"/>
  <c r="GS11918" i="31"/>
  <c r="GR11918" i="31"/>
  <c r="GV11917" i="31"/>
  <c r="GU11917" i="31"/>
  <c r="GT11917" i="31"/>
  <c r="GS11917" i="31"/>
  <c r="GR11917" i="31"/>
  <c r="GV11916" i="31"/>
  <c r="GU11916" i="31"/>
  <c r="GT11916" i="31"/>
  <c r="GS11916" i="31"/>
  <c r="GR11916" i="31"/>
  <c r="GV11915" i="31"/>
  <c r="GU11915" i="31"/>
  <c r="GT11915" i="31"/>
  <c r="GS11915" i="31"/>
  <c r="GR11915" i="31"/>
  <c r="GV11914" i="31"/>
  <c r="GU11914" i="31"/>
  <c r="GT11914" i="31"/>
  <c r="GS11914" i="31"/>
  <c r="GR11914" i="31"/>
  <c r="GV11913" i="31"/>
  <c r="GU11913" i="31"/>
  <c r="GT11913" i="31"/>
  <c r="GS11913" i="31"/>
  <c r="GR11913" i="31"/>
  <c r="GV11912" i="31"/>
  <c r="GU11912" i="31"/>
  <c r="GT11912" i="31"/>
  <c r="GS11912" i="31"/>
  <c r="GR11912" i="31"/>
  <c r="GV11911" i="31"/>
  <c r="GU11911" i="31"/>
  <c r="GT11911" i="31"/>
  <c r="GS11911" i="31"/>
  <c r="GR11911" i="31"/>
  <c r="GV11910" i="31"/>
  <c r="GU11910" i="31"/>
  <c r="GT11910" i="31"/>
  <c r="GS11910" i="31"/>
  <c r="GR11910" i="31"/>
  <c r="GV11909" i="31"/>
  <c r="GU11909" i="31"/>
  <c r="GT11909" i="31"/>
  <c r="GS11909" i="31"/>
  <c r="GR11909" i="31"/>
  <c r="GV11908" i="31"/>
  <c r="GU11908" i="31"/>
  <c r="GT11908" i="31"/>
  <c r="GS11908" i="31"/>
  <c r="GR11908" i="31"/>
  <c r="GV11907" i="31"/>
  <c r="GU11907" i="31"/>
  <c r="GT11907" i="31"/>
  <c r="GS11907" i="31"/>
  <c r="GR11907" i="31"/>
  <c r="GV11906" i="31"/>
  <c r="GU11906" i="31"/>
  <c r="GT11906" i="31"/>
  <c r="GS11906" i="31"/>
  <c r="GR11906" i="31"/>
  <c r="GV11905" i="31"/>
  <c r="GU11905" i="31"/>
  <c r="GT11905" i="31"/>
  <c r="GS11905" i="31"/>
  <c r="GR11905" i="31"/>
  <c r="GV11904" i="31"/>
  <c r="GU11904" i="31"/>
  <c r="GT11904" i="31"/>
  <c r="GS11904" i="31"/>
  <c r="GR11904" i="31"/>
  <c r="GV11903" i="31"/>
  <c r="GU11903" i="31"/>
  <c r="GT11903" i="31"/>
  <c r="GS11903" i="31"/>
  <c r="GR11903" i="31"/>
  <c r="GV11902" i="31"/>
  <c r="GU11902" i="31"/>
  <c r="GT11902" i="31"/>
  <c r="GS11902" i="31"/>
  <c r="GR11902" i="31"/>
  <c r="GV11901" i="31"/>
  <c r="GU11901" i="31"/>
  <c r="GT11901" i="31"/>
  <c r="GS11901" i="31"/>
  <c r="GR11901" i="31"/>
  <c r="GV11900" i="31"/>
  <c r="GU11900" i="31"/>
  <c r="GT11900" i="31"/>
  <c r="GS11900" i="31"/>
  <c r="GR11900" i="31"/>
  <c r="GV11899" i="31"/>
  <c r="GU11899" i="31"/>
  <c r="GT11899" i="31"/>
  <c r="GS11899" i="31"/>
  <c r="GR11899" i="31"/>
  <c r="GV11898" i="31"/>
  <c r="GU11898" i="31"/>
  <c r="GT11898" i="31"/>
  <c r="GS11898" i="31"/>
  <c r="GR11898" i="31"/>
  <c r="GV11897" i="31"/>
  <c r="GU11897" i="31"/>
  <c r="GT11897" i="31"/>
  <c r="GS11897" i="31"/>
  <c r="GR11897" i="31"/>
  <c r="GV11896" i="31"/>
  <c r="GU11896" i="31"/>
  <c r="GT11896" i="31"/>
  <c r="GS11896" i="31"/>
  <c r="GR11896" i="31"/>
  <c r="GV11895" i="31"/>
  <c r="GU11895" i="31"/>
  <c r="GT11895" i="31"/>
  <c r="GS11895" i="31"/>
  <c r="GR11895" i="31"/>
  <c r="GV11894" i="31"/>
  <c r="GU11894" i="31"/>
  <c r="GT11894" i="31"/>
  <c r="GS11894" i="31"/>
  <c r="GR11894" i="31"/>
  <c r="GV11893" i="31"/>
  <c r="GU11893" i="31"/>
  <c r="GT11893" i="31"/>
  <c r="GS11893" i="31"/>
  <c r="GR11893" i="31"/>
  <c r="GV11892" i="31"/>
  <c r="GU11892" i="31"/>
  <c r="GT11892" i="31"/>
  <c r="GS11892" i="31"/>
  <c r="GR11892" i="31"/>
  <c r="GV11891" i="31"/>
  <c r="GU11891" i="31"/>
  <c r="GT11891" i="31"/>
  <c r="GS11891" i="31"/>
  <c r="GR11891" i="31"/>
  <c r="GV11890" i="31"/>
  <c r="GU11890" i="31"/>
  <c r="GT11890" i="31"/>
  <c r="GS11890" i="31"/>
  <c r="GR11890" i="31"/>
  <c r="GV11889" i="31"/>
  <c r="GU11889" i="31"/>
  <c r="GT11889" i="31"/>
  <c r="GS11889" i="31"/>
  <c r="GR11889" i="31"/>
  <c r="GV11888" i="31"/>
  <c r="GU11888" i="31"/>
  <c r="GT11888" i="31"/>
  <c r="GS11888" i="31"/>
  <c r="GR11888" i="31"/>
  <c r="GV11887" i="31"/>
  <c r="GU11887" i="31"/>
  <c r="GT11887" i="31"/>
  <c r="GS11887" i="31"/>
  <c r="GR11887" i="31"/>
  <c r="GV11886" i="31"/>
  <c r="GU11886" i="31"/>
  <c r="GT11886" i="31"/>
  <c r="GS11886" i="31"/>
  <c r="GR11886" i="31"/>
  <c r="GV11885" i="31"/>
  <c r="GU11885" i="31"/>
  <c r="GT11885" i="31"/>
  <c r="GS11885" i="31"/>
  <c r="GR11885" i="31"/>
  <c r="GV11884" i="31"/>
  <c r="GU11884" i="31"/>
  <c r="GT11884" i="31"/>
  <c r="GS11884" i="31"/>
  <c r="GR11884" i="31"/>
  <c r="GV11883" i="31"/>
  <c r="GU11883" i="31"/>
  <c r="GT11883" i="31"/>
  <c r="GS11883" i="31"/>
  <c r="GR11883" i="31"/>
  <c r="GV11882" i="31"/>
  <c r="GU11882" i="31"/>
  <c r="GT11882" i="31"/>
  <c r="GS11882" i="31"/>
  <c r="GR11882" i="31"/>
  <c r="GV11881" i="31"/>
  <c r="GU11881" i="31"/>
  <c r="GT11881" i="31"/>
  <c r="GS11881" i="31"/>
  <c r="GR11881" i="31"/>
  <c r="GV11880" i="31"/>
  <c r="GU11880" i="31"/>
  <c r="GT11880" i="31"/>
  <c r="GS11880" i="31"/>
  <c r="GR11880" i="31"/>
  <c r="GV11879" i="31"/>
  <c r="GU11879" i="31"/>
  <c r="GT11879" i="31"/>
  <c r="GS11879" i="31"/>
  <c r="GR11879" i="31"/>
  <c r="GV11878" i="31"/>
  <c r="GU11878" i="31"/>
  <c r="GT11878" i="31"/>
  <c r="GS11878" i="31"/>
  <c r="GR11878" i="31"/>
  <c r="GV11877" i="31"/>
  <c r="GU11877" i="31"/>
  <c r="GT11877" i="31"/>
  <c r="GS11877" i="31"/>
  <c r="GR11877" i="31"/>
  <c r="GV11876" i="31"/>
  <c r="GU11876" i="31"/>
  <c r="GT11876" i="31"/>
  <c r="GS11876" i="31"/>
  <c r="GR11876" i="31"/>
  <c r="GV11875" i="31"/>
  <c r="GU11875" i="31"/>
  <c r="GT11875" i="31"/>
  <c r="GS11875" i="31"/>
  <c r="GR11875" i="31"/>
  <c r="GV11874" i="31"/>
  <c r="GU11874" i="31"/>
  <c r="GT11874" i="31"/>
  <c r="GS11874" i="31"/>
  <c r="GR11874" i="31"/>
  <c r="GV11873" i="31"/>
  <c r="GU11873" i="31"/>
  <c r="GT11873" i="31"/>
  <c r="GS11873" i="31"/>
  <c r="GR11873" i="31"/>
  <c r="GV11872" i="31"/>
  <c r="GU11872" i="31"/>
  <c r="GT11872" i="31"/>
  <c r="GS11872" i="31"/>
  <c r="GR11872" i="31"/>
  <c r="GV11871" i="31"/>
  <c r="GU11871" i="31"/>
  <c r="GT11871" i="31"/>
  <c r="GS11871" i="31"/>
  <c r="GR11871" i="31"/>
  <c r="GV11870" i="31"/>
  <c r="GU11870" i="31"/>
  <c r="GT11870" i="31"/>
  <c r="GS11870" i="31"/>
  <c r="GR11870" i="31"/>
  <c r="GV11869" i="31"/>
  <c r="GU11869" i="31"/>
  <c r="GT11869" i="31"/>
  <c r="GS11869" i="31"/>
  <c r="GR11869" i="31"/>
  <c r="GV11868" i="31"/>
  <c r="GU11868" i="31"/>
  <c r="GT11868" i="31"/>
  <c r="GS11868" i="31"/>
  <c r="GR11868" i="31"/>
  <c r="GV11867" i="31"/>
  <c r="GU11867" i="31"/>
  <c r="GT11867" i="31"/>
  <c r="GS11867" i="31"/>
  <c r="GR11867" i="31"/>
  <c r="GV11866" i="31"/>
  <c r="GU11866" i="31"/>
  <c r="GT11866" i="31"/>
  <c r="GS11866" i="31"/>
  <c r="GR11866" i="31"/>
  <c r="GV11865" i="31"/>
  <c r="GU11865" i="31"/>
  <c r="GT11865" i="31"/>
  <c r="GS11865" i="31"/>
  <c r="GR11865" i="31"/>
  <c r="GV11864" i="31"/>
  <c r="GU11864" i="31"/>
  <c r="GT11864" i="31"/>
  <c r="GS11864" i="31"/>
  <c r="GR11864" i="31"/>
  <c r="GV11863" i="31"/>
  <c r="GU11863" i="31"/>
  <c r="GT11863" i="31"/>
  <c r="GS11863" i="31"/>
  <c r="GR11863" i="31"/>
  <c r="GV11862" i="31"/>
  <c r="GU11862" i="31"/>
  <c r="GT11862" i="31"/>
  <c r="GS11862" i="31"/>
  <c r="GR11862" i="31"/>
  <c r="GV11861" i="31"/>
  <c r="GU11861" i="31"/>
  <c r="GT11861" i="31"/>
  <c r="GS11861" i="31"/>
  <c r="GR11861" i="31"/>
  <c r="GV11860" i="31"/>
  <c r="GU11860" i="31"/>
  <c r="GT11860" i="31"/>
  <c r="GS11860" i="31"/>
  <c r="GR11860" i="31"/>
  <c r="GV11859" i="31"/>
  <c r="GU11859" i="31"/>
  <c r="GT11859" i="31"/>
  <c r="GS11859" i="31"/>
  <c r="GR11859" i="31"/>
  <c r="GV11858" i="31"/>
  <c r="GU11858" i="31"/>
  <c r="GT11858" i="31"/>
  <c r="GS11858" i="31"/>
  <c r="GR11858" i="31"/>
  <c r="GV11857" i="31"/>
  <c r="GU11857" i="31"/>
  <c r="GT11857" i="31"/>
  <c r="GS11857" i="31"/>
  <c r="GR11857" i="31"/>
  <c r="GV11856" i="31"/>
  <c r="GU11856" i="31"/>
  <c r="GT11856" i="31"/>
  <c r="GS11856" i="31"/>
  <c r="GR11856" i="31"/>
  <c r="GV11855" i="31"/>
  <c r="GU11855" i="31"/>
  <c r="GT11855" i="31"/>
  <c r="GS11855" i="31"/>
  <c r="GR11855" i="31"/>
  <c r="GV11854" i="31"/>
  <c r="GU11854" i="31"/>
  <c r="GT11854" i="31"/>
  <c r="GS11854" i="31"/>
  <c r="GR11854" i="31"/>
  <c r="GV11853" i="31"/>
  <c r="GU11853" i="31"/>
  <c r="GT11853" i="31"/>
  <c r="GS11853" i="31"/>
  <c r="GR11853" i="31"/>
  <c r="GV11852" i="31"/>
  <c r="GU11852" i="31"/>
  <c r="GT11852" i="31"/>
  <c r="GS11852" i="31"/>
  <c r="GR11852" i="31"/>
  <c r="GV11851" i="31"/>
  <c r="GU11851" i="31"/>
  <c r="GT11851" i="31"/>
  <c r="GS11851" i="31"/>
  <c r="GR11851" i="31"/>
  <c r="GV11850" i="31"/>
  <c r="GU11850" i="31"/>
  <c r="GT11850" i="31"/>
  <c r="GS11850" i="31"/>
  <c r="GR11850" i="31"/>
  <c r="GV11849" i="31"/>
  <c r="GU11849" i="31"/>
  <c r="GT11849" i="31"/>
  <c r="GS11849" i="31"/>
  <c r="GR11849" i="31"/>
  <c r="GV11848" i="31"/>
  <c r="GU11848" i="31"/>
  <c r="GT11848" i="31"/>
  <c r="GS11848" i="31"/>
  <c r="GR11848" i="31"/>
  <c r="GV11847" i="31"/>
  <c r="GU11847" i="31"/>
  <c r="GT11847" i="31"/>
  <c r="GS11847" i="31"/>
  <c r="GR11847" i="31"/>
  <c r="GV11846" i="31"/>
  <c r="GU11846" i="31"/>
  <c r="GT11846" i="31"/>
  <c r="GS11846" i="31"/>
  <c r="GR11846" i="31"/>
  <c r="GV11845" i="31"/>
  <c r="GU11845" i="31"/>
  <c r="GT11845" i="31"/>
  <c r="GS11845" i="31"/>
  <c r="GR11845" i="31"/>
  <c r="GV11844" i="31"/>
  <c r="GU11844" i="31"/>
  <c r="GT11844" i="31"/>
  <c r="GS11844" i="31"/>
  <c r="GR11844" i="31"/>
  <c r="GV11843" i="31"/>
  <c r="GU11843" i="31"/>
  <c r="GT11843" i="31"/>
  <c r="GS11843" i="31"/>
  <c r="GR11843" i="31"/>
  <c r="GV11842" i="31"/>
  <c r="GU11842" i="31"/>
  <c r="GT11842" i="31"/>
  <c r="GS11842" i="31"/>
  <c r="GR11842" i="31"/>
  <c r="GV11841" i="31"/>
  <c r="GU11841" i="31"/>
  <c r="GT11841" i="31"/>
  <c r="GS11841" i="31"/>
  <c r="GR11841" i="31"/>
  <c r="GV11840" i="31"/>
  <c r="GU11840" i="31"/>
  <c r="GT11840" i="31"/>
  <c r="GS11840" i="31"/>
  <c r="GR11840" i="31"/>
  <c r="GV11839" i="31"/>
  <c r="GU11839" i="31"/>
  <c r="GT11839" i="31"/>
  <c r="GS11839" i="31"/>
  <c r="GR11839" i="31"/>
  <c r="GV11838" i="31"/>
  <c r="GU11838" i="31"/>
  <c r="GT11838" i="31"/>
  <c r="GS11838" i="31"/>
  <c r="GR11838" i="31"/>
  <c r="GV11837" i="31"/>
  <c r="GU11837" i="31"/>
  <c r="GT11837" i="31"/>
  <c r="GS11837" i="31"/>
  <c r="GR11837" i="31"/>
  <c r="GV11836" i="31"/>
  <c r="GU11836" i="31"/>
  <c r="GT11836" i="31"/>
  <c r="GS11836" i="31"/>
  <c r="GR11836" i="31"/>
  <c r="GV11835" i="31"/>
  <c r="GU11835" i="31"/>
  <c r="GT11835" i="31"/>
  <c r="GS11835" i="31"/>
  <c r="GR11835" i="31"/>
  <c r="GV11834" i="31"/>
  <c r="GU11834" i="31"/>
  <c r="GT11834" i="31"/>
  <c r="GS11834" i="31"/>
  <c r="GR11834" i="31"/>
  <c r="GV11833" i="31"/>
  <c r="GU11833" i="31"/>
  <c r="GT11833" i="31"/>
  <c r="GS11833" i="31"/>
  <c r="GR11833" i="31"/>
  <c r="GV11832" i="31"/>
  <c r="GU11832" i="31"/>
  <c r="GT11832" i="31"/>
  <c r="GS11832" i="31"/>
  <c r="GR11832" i="31"/>
  <c r="GV11831" i="31"/>
  <c r="GU11831" i="31"/>
  <c r="GT11831" i="31"/>
  <c r="GS11831" i="31"/>
  <c r="GR11831" i="31"/>
  <c r="GV11830" i="31"/>
  <c r="GU11830" i="31"/>
  <c r="GT11830" i="31"/>
  <c r="GS11830" i="31"/>
  <c r="GR11830" i="31"/>
  <c r="GV11829" i="31"/>
  <c r="GU11829" i="31"/>
  <c r="GT11829" i="31"/>
  <c r="GS11829" i="31"/>
  <c r="GR11829" i="31"/>
  <c r="GV11828" i="31"/>
  <c r="GU11828" i="31"/>
  <c r="GT11828" i="31"/>
  <c r="GS11828" i="31"/>
  <c r="GR11828" i="31"/>
  <c r="GV11827" i="31"/>
  <c r="GU11827" i="31"/>
  <c r="GT11827" i="31"/>
  <c r="GS11827" i="31"/>
  <c r="GR11827" i="31"/>
  <c r="GV11826" i="31"/>
  <c r="GU11826" i="31"/>
  <c r="GT11826" i="31"/>
  <c r="GS11826" i="31"/>
  <c r="GR11826" i="31"/>
  <c r="GV11825" i="31"/>
  <c r="GU11825" i="31"/>
  <c r="GT11825" i="31"/>
  <c r="GS11825" i="31"/>
  <c r="GR11825" i="31"/>
  <c r="GV11824" i="31"/>
  <c r="GU11824" i="31"/>
  <c r="GT11824" i="31"/>
  <c r="GS11824" i="31"/>
  <c r="GR11824" i="31"/>
  <c r="GV11823" i="31"/>
  <c r="GU11823" i="31"/>
  <c r="GT11823" i="31"/>
  <c r="GS11823" i="31"/>
  <c r="GR11823" i="31"/>
  <c r="GV11822" i="31"/>
  <c r="GU11822" i="31"/>
  <c r="GT11822" i="31"/>
  <c r="GS11822" i="31"/>
  <c r="GR11822" i="31"/>
  <c r="GV11821" i="31"/>
  <c r="GU11821" i="31"/>
  <c r="GT11821" i="31"/>
  <c r="GS11821" i="31"/>
  <c r="GR11821" i="31"/>
  <c r="GV11820" i="31"/>
  <c r="GU11820" i="31"/>
  <c r="GT11820" i="31"/>
  <c r="GS11820" i="31"/>
  <c r="GR11820" i="31"/>
  <c r="GV11819" i="31"/>
  <c r="GU11819" i="31"/>
  <c r="GT11819" i="31"/>
  <c r="GS11819" i="31"/>
  <c r="GR11819" i="31"/>
  <c r="GV11818" i="31"/>
  <c r="GU11818" i="31"/>
  <c r="GT11818" i="31"/>
  <c r="GS11818" i="31"/>
  <c r="GR11818" i="31"/>
  <c r="GV11817" i="31"/>
  <c r="GU11817" i="31"/>
  <c r="GT11817" i="31"/>
  <c r="GS11817" i="31"/>
  <c r="GR11817" i="31"/>
  <c r="GV11816" i="31"/>
  <c r="GU11816" i="31"/>
  <c r="GT11816" i="31"/>
  <c r="GS11816" i="31"/>
  <c r="GR11816" i="31"/>
  <c r="GV11815" i="31"/>
  <c r="GU11815" i="31"/>
  <c r="GT11815" i="31"/>
  <c r="GS11815" i="31"/>
  <c r="GR11815" i="31"/>
  <c r="GV11814" i="31"/>
  <c r="GU11814" i="31"/>
  <c r="GT11814" i="31"/>
  <c r="GS11814" i="31"/>
  <c r="GR11814" i="31"/>
  <c r="GV11813" i="31"/>
  <c r="GU11813" i="31"/>
  <c r="GT11813" i="31"/>
  <c r="GS11813" i="31"/>
  <c r="GR11813" i="31"/>
  <c r="GV11812" i="31"/>
  <c r="GU11812" i="31"/>
  <c r="GT11812" i="31"/>
  <c r="GS11812" i="31"/>
  <c r="GR11812" i="31"/>
  <c r="GV11811" i="31"/>
  <c r="GU11811" i="31"/>
  <c r="GT11811" i="31"/>
  <c r="GS11811" i="31"/>
  <c r="GR11811" i="31"/>
  <c r="GV11810" i="31"/>
  <c r="GU11810" i="31"/>
  <c r="GT11810" i="31"/>
  <c r="GS11810" i="31"/>
  <c r="GR11810" i="31"/>
  <c r="GV11809" i="31"/>
  <c r="GU11809" i="31"/>
  <c r="GT11809" i="31"/>
  <c r="GS11809" i="31"/>
  <c r="GR11809" i="31"/>
  <c r="GV11808" i="31"/>
  <c r="GU11808" i="31"/>
  <c r="GT11808" i="31"/>
  <c r="GS11808" i="31"/>
  <c r="GR11808" i="31"/>
  <c r="GV11807" i="31"/>
  <c r="GU11807" i="31"/>
  <c r="GT11807" i="31"/>
  <c r="GS11807" i="31"/>
  <c r="GR11807" i="31"/>
  <c r="GV11806" i="31"/>
  <c r="GU11806" i="31"/>
  <c r="GT11806" i="31"/>
  <c r="GS11806" i="31"/>
  <c r="GR11806" i="31"/>
  <c r="GV11805" i="31"/>
  <c r="GU11805" i="31"/>
  <c r="GT11805" i="31"/>
  <c r="GS11805" i="31"/>
  <c r="GR11805" i="31"/>
  <c r="GV11804" i="31"/>
  <c r="GU11804" i="31"/>
  <c r="GT11804" i="31"/>
  <c r="GS11804" i="31"/>
  <c r="GR11804" i="31"/>
  <c r="GV11803" i="31"/>
  <c r="GU11803" i="31"/>
  <c r="GT11803" i="31"/>
  <c r="GS11803" i="31"/>
  <c r="GR11803" i="31"/>
  <c r="GV11802" i="31"/>
  <c r="GU11802" i="31"/>
  <c r="GT11802" i="31"/>
  <c r="GS11802" i="31"/>
  <c r="GR11802" i="31"/>
  <c r="GV11801" i="31"/>
  <c r="GU11801" i="31"/>
  <c r="GT11801" i="31"/>
  <c r="GS11801" i="31"/>
  <c r="GR11801" i="31"/>
  <c r="GV11800" i="31"/>
  <c r="GU11800" i="31"/>
  <c r="GT11800" i="31"/>
  <c r="GS11800" i="31"/>
  <c r="GR11800" i="31"/>
  <c r="GV11799" i="31"/>
  <c r="GU11799" i="31"/>
  <c r="GT11799" i="31"/>
  <c r="GS11799" i="31"/>
  <c r="GR11799" i="31"/>
  <c r="GV11798" i="31"/>
  <c r="GU11798" i="31"/>
  <c r="GT11798" i="31"/>
  <c r="GS11798" i="31"/>
  <c r="GR11798" i="31"/>
  <c r="GV11797" i="31"/>
  <c r="GU11797" i="31"/>
  <c r="GT11797" i="31"/>
  <c r="GS11797" i="31"/>
  <c r="GR11797" i="31"/>
  <c r="GV11796" i="31"/>
  <c r="GU11796" i="31"/>
  <c r="GT11796" i="31"/>
  <c r="GS11796" i="31"/>
  <c r="GR11796" i="31"/>
  <c r="GV11795" i="31"/>
  <c r="GU11795" i="31"/>
  <c r="GT11795" i="31"/>
  <c r="GS11795" i="31"/>
  <c r="GR11795" i="31"/>
  <c r="GV11794" i="31"/>
  <c r="GU11794" i="31"/>
  <c r="GT11794" i="31"/>
  <c r="GS11794" i="31"/>
  <c r="GR11794" i="31"/>
  <c r="GV11793" i="31"/>
  <c r="GU11793" i="31"/>
  <c r="GT11793" i="31"/>
  <c r="GS11793" i="31"/>
  <c r="GR11793" i="31"/>
  <c r="GV11792" i="31"/>
  <c r="GU11792" i="31"/>
  <c r="GT11792" i="31"/>
  <c r="GS11792" i="31"/>
  <c r="GR11792" i="31"/>
  <c r="GV11791" i="31"/>
  <c r="GU11791" i="31"/>
  <c r="GT11791" i="31"/>
  <c r="GS11791" i="31"/>
  <c r="GR11791" i="31"/>
  <c r="GV11790" i="31"/>
  <c r="GU11790" i="31"/>
  <c r="GT11790" i="31"/>
  <c r="GS11790" i="31"/>
  <c r="GR11790" i="31"/>
  <c r="GV11789" i="31"/>
  <c r="GU11789" i="31"/>
  <c r="GT11789" i="31"/>
  <c r="GS11789" i="31"/>
  <c r="GR11789" i="31"/>
  <c r="GV11788" i="31"/>
  <c r="GU11788" i="31"/>
  <c r="GT11788" i="31"/>
  <c r="GS11788" i="31"/>
  <c r="GR11788" i="31"/>
  <c r="GV11787" i="31"/>
  <c r="GU11787" i="31"/>
  <c r="GT11787" i="31"/>
  <c r="GS11787" i="31"/>
  <c r="GR11787" i="31"/>
  <c r="GV11786" i="31"/>
  <c r="GU11786" i="31"/>
  <c r="GT11786" i="31"/>
  <c r="GS11786" i="31"/>
  <c r="GR11786" i="31"/>
  <c r="GV11785" i="31"/>
  <c r="GU11785" i="31"/>
  <c r="GT11785" i="31"/>
  <c r="GS11785" i="31"/>
  <c r="GR11785" i="31"/>
  <c r="GV11784" i="31"/>
  <c r="GU11784" i="31"/>
  <c r="GT11784" i="31"/>
  <c r="GS11784" i="31"/>
  <c r="GR11784" i="31"/>
  <c r="GV11783" i="31"/>
  <c r="GU11783" i="31"/>
  <c r="GT11783" i="31"/>
  <c r="GS11783" i="31"/>
  <c r="GR11783" i="31"/>
  <c r="GV11782" i="31"/>
  <c r="GU11782" i="31"/>
  <c r="GT11782" i="31"/>
  <c r="GS11782" i="31"/>
  <c r="GR11782" i="31"/>
  <c r="GV11781" i="31"/>
  <c r="GU11781" i="31"/>
  <c r="GT11781" i="31"/>
  <c r="GS11781" i="31"/>
  <c r="GR11781" i="31"/>
  <c r="GV11780" i="31"/>
  <c r="GU11780" i="31"/>
  <c r="GT11780" i="31"/>
  <c r="GS11780" i="31"/>
  <c r="GR11780" i="31"/>
  <c r="GV11779" i="31"/>
  <c r="GU11779" i="31"/>
  <c r="GT11779" i="31"/>
  <c r="GS11779" i="31"/>
  <c r="GR11779" i="31"/>
  <c r="GV11778" i="31"/>
  <c r="GU11778" i="31"/>
  <c r="GT11778" i="31"/>
  <c r="GS11778" i="31"/>
  <c r="GR11778" i="31"/>
  <c r="GV11777" i="31"/>
  <c r="GU11777" i="31"/>
  <c r="GT11777" i="31"/>
  <c r="GS11777" i="31"/>
  <c r="GR11777" i="31"/>
  <c r="GV11776" i="31"/>
  <c r="GU11776" i="31"/>
  <c r="GT11776" i="31"/>
  <c r="GS11776" i="31"/>
  <c r="GR11776" i="31"/>
  <c r="GV11775" i="31"/>
  <c r="GU11775" i="31"/>
  <c r="GT11775" i="31"/>
  <c r="GS11775" i="31"/>
  <c r="GR11775" i="31"/>
  <c r="GV11774" i="31"/>
  <c r="GU11774" i="31"/>
  <c r="GT11774" i="31"/>
  <c r="GS11774" i="31"/>
  <c r="GR11774" i="31"/>
  <c r="GV11773" i="31"/>
  <c r="GU11773" i="31"/>
  <c r="GT11773" i="31"/>
  <c r="GS11773" i="31"/>
  <c r="GR11773" i="31"/>
  <c r="GV11772" i="31"/>
  <c r="GU11772" i="31"/>
  <c r="GT11772" i="31"/>
  <c r="GS11772" i="31"/>
  <c r="GR11772" i="31"/>
  <c r="GV11771" i="31"/>
  <c r="GU11771" i="31"/>
  <c r="GT11771" i="31"/>
  <c r="GS11771" i="31"/>
  <c r="GR11771" i="31"/>
  <c r="GV11770" i="31"/>
  <c r="GU11770" i="31"/>
  <c r="GT11770" i="31"/>
  <c r="GS11770" i="31"/>
  <c r="GR11770" i="31"/>
  <c r="GV11769" i="31"/>
  <c r="GU11769" i="31"/>
  <c r="GT11769" i="31"/>
  <c r="GS11769" i="31"/>
  <c r="GR11769" i="31"/>
  <c r="GV11768" i="31"/>
  <c r="GU11768" i="31"/>
  <c r="GT11768" i="31"/>
  <c r="GS11768" i="31"/>
  <c r="GR11768" i="31"/>
  <c r="GV11767" i="31"/>
  <c r="GU11767" i="31"/>
  <c r="GT11767" i="31"/>
  <c r="GS11767" i="31"/>
  <c r="GR11767" i="31"/>
  <c r="GV11766" i="31"/>
  <c r="GU11766" i="31"/>
  <c r="GT11766" i="31"/>
  <c r="GS11766" i="31"/>
  <c r="GR11766" i="31"/>
  <c r="GV11765" i="31"/>
  <c r="GU11765" i="31"/>
  <c r="GT11765" i="31"/>
  <c r="GS11765" i="31"/>
  <c r="GR11765" i="31"/>
  <c r="GV11764" i="31"/>
  <c r="GU11764" i="31"/>
  <c r="GT11764" i="31"/>
  <c r="GS11764" i="31"/>
  <c r="GR11764" i="31"/>
  <c r="GV11763" i="31"/>
  <c r="GU11763" i="31"/>
  <c r="GT11763" i="31"/>
  <c r="GS11763" i="31"/>
  <c r="GR11763" i="31"/>
  <c r="GV11762" i="31"/>
  <c r="GU11762" i="31"/>
  <c r="GT11762" i="31"/>
  <c r="GS11762" i="31"/>
  <c r="GR11762" i="31"/>
  <c r="GV11761" i="31"/>
  <c r="GU11761" i="31"/>
  <c r="GT11761" i="31"/>
  <c r="GS11761" i="31"/>
  <c r="GR11761" i="31"/>
  <c r="GV11760" i="31"/>
  <c r="GU11760" i="31"/>
  <c r="GT11760" i="31"/>
  <c r="GS11760" i="31"/>
  <c r="GR11760" i="31"/>
  <c r="GV11759" i="31"/>
  <c r="GU11759" i="31"/>
  <c r="GT11759" i="31"/>
  <c r="GS11759" i="31"/>
  <c r="GR11759" i="31"/>
  <c r="GV11758" i="31"/>
  <c r="GU11758" i="31"/>
  <c r="GT11758" i="31"/>
  <c r="GS11758" i="31"/>
  <c r="GR11758" i="31"/>
  <c r="GV11757" i="31"/>
  <c r="GU11757" i="31"/>
  <c r="GT11757" i="31"/>
  <c r="GS11757" i="31"/>
  <c r="GR11757" i="31"/>
  <c r="GV11756" i="31"/>
  <c r="GU11756" i="31"/>
  <c r="GT11756" i="31"/>
  <c r="GS11756" i="31"/>
  <c r="GR11756" i="31"/>
  <c r="GV11755" i="31"/>
  <c r="GU11755" i="31"/>
  <c r="GT11755" i="31"/>
  <c r="GS11755" i="31"/>
  <c r="GR11755" i="31"/>
  <c r="GV11754" i="31"/>
  <c r="GU11754" i="31"/>
  <c r="GT11754" i="31"/>
  <c r="GS11754" i="31"/>
  <c r="GR11754" i="31"/>
  <c r="GV11753" i="31"/>
  <c r="GU11753" i="31"/>
  <c r="GT11753" i="31"/>
  <c r="GS11753" i="31"/>
  <c r="GR11753" i="31"/>
  <c r="GV11752" i="31"/>
  <c r="GU11752" i="31"/>
  <c r="GT11752" i="31"/>
  <c r="GS11752" i="31"/>
  <c r="GR11752" i="31"/>
  <c r="GV11751" i="31"/>
  <c r="GU11751" i="31"/>
  <c r="GT11751" i="31"/>
  <c r="GS11751" i="31"/>
  <c r="GR11751" i="31"/>
  <c r="GV11750" i="31"/>
  <c r="GU11750" i="31"/>
  <c r="GT11750" i="31"/>
  <c r="GS11750" i="31"/>
  <c r="GR11750" i="31"/>
  <c r="GV11749" i="31"/>
  <c r="GU11749" i="31"/>
  <c r="GT11749" i="31"/>
  <c r="GS11749" i="31"/>
  <c r="GR11749" i="31"/>
  <c r="GV11748" i="31"/>
  <c r="GU11748" i="31"/>
  <c r="GT11748" i="31"/>
  <c r="GS11748" i="31"/>
  <c r="GR11748" i="31"/>
  <c r="GV11747" i="31"/>
  <c r="GU11747" i="31"/>
  <c r="GT11747" i="31"/>
  <c r="GS11747" i="31"/>
  <c r="GR11747" i="31"/>
  <c r="GV11746" i="31"/>
  <c r="GU11746" i="31"/>
  <c r="GT11746" i="31"/>
  <c r="GS11746" i="31"/>
  <c r="GR11746" i="31"/>
  <c r="GV11745" i="31"/>
  <c r="GU11745" i="31"/>
  <c r="GT11745" i="31"/>
  <c r="GS11745" i="31"/>
  <c r="GR11745" i="31"/>
  <c r="GV11744" i="31"/>
  <c r="GU11744" i="31"/>
  <c r="GT11744" i="31"/>
  <c r="GS11744" i="31"/>
  <c r="GR11744" i="31"/>
  <c r="GV11743" i="31"/>
  <c r="GU11743" i="31"/>
  <c r="GT11743" i="31"/>
  <c r="GS11743" i="31"/>
  <c r="GR11743" i="31"/>
  <c r="GV11742" i="31"/>
  <c r="GU11742" i="31"/>
  <c r="GT11742" i="31"/>
  <c r="GS11742" i="31"/>
  <c r="GR11742" i="31"/>
  <c r="GV11741" i="31"/>
  <c r="GU11741" i="31"/>
  <c r="GT11741" i="31"/>
  <c r="GS11741" i="31"/>
  <c r="GR11741" i="31"/>
  <c r="GV11740" i="31"/>
  <c r="GU11740" i="31"/>
  <c r="GT11740" i="31"/>
  <c r="GS11740" i="31"/>
  <c r="GR11740" i="31"/>
  <c r="GV11739" i="31"/>
  <c r="GU11739" i="31"/>
  <c r="GT11739" i="31"/>
  <c r="GS11739" i="31"/>
  <c r="GR11739" i="31"/>
  <c r="GV11738" i="31"/>
  <c r="GU11738" i="31"/>
  <c r="GT11738" i="31"/>
  <c r="GS11738" i="31"/>
  <c r="GR11738" i="31"/>
  <c r="GV11737" i="31"/>
  <c r="GU11737" i="31"/>
  <c r="GT11737" i="31"/>
  <c r="GS11737" i="31"/>
  <c r="GR11737" i="31"/>
  <c r="GV11736" i="31"/>
  <c r="GU11736" i="31"/>
  <c r="GT11736" i="31"/>
  <c r="GS11736" i="31"/>
  <c r="GR11736" i="31"/>
  <c r="GV11735" i="31"/>
  <c r="GU11735" i="31"/>
  <c r="GT11735" i="31"/>
  <c r="GS11735" i="31"/>
  <c r="GR11735" i="31"/>
  <c r="GV11734" i="31"/>
  <c r="GU11734" i="31"/>
  <c r="GT11734" i="31"/>
  <c r="GS11734" i="31"/>
  <c r="GR11734" i="31"/>
  <c r="GV11733" i="31"/>
  <c r="GU11733" i="31"/>
  <c r="GT11733" i="31"/>
  <c r="GS11733" i="31"/>
  <c r="GR11733" i="31"/>
  <c r="GV11732" i="31"/>
  <c r="GU11732" i="31"/>
  <c r="GT11732" i="31"/>
  <c r="GS11732" i="31"/>
  <c r="GR11732" i="31"/>
  <c r="GV11731" i="31"/>
  <c r="GU11731" i="31"/>
  <c r="GT11731" i="31"/>
  <c r="GS11731" i="31"/>
  <c r="GR11731" i="31"/>
  <c r="GV11730" i="31"/>
  <c r="GU11730" i="31"/>
  <c r="GT11730" i="31"/>
  <c r="GS11730" i="31"/>
  <c r="GR11730" i="31"/>
  <c r="GV11729" i="31"/>
  <c r="GU11729" i="31"/>
  <c r="GT11729" i="31"/>
  <c r="GS11729" i="31"/>
  <c r="GR11729" i="31"/>
  <c r="GV11728" i="31"/>
  <c r="GU11728" i="31"/>
  <c r="GT11728" i="31"/>
  <c r="GS11728" i="31"/>
  <c r="GR11728" i="31"/>
  <c r="GV11727" i="31"/>
  <c r="GU11727" i="31"/>
  <c r="GT11727" i="31"/>
  <c r="GS11727" i="31"/>
  <c r="GR11727" i="31"/>
  <c r="GV11726" i="31"/>
  <c r="GU11726" i="31"/>
  <c r="GT11726" i="31"/>
  <c r="GS11726" i="31"/>
  <c r="GR11726" i="31"/>
  <c r="GV11725" i="31"/>
  <c r="GU11725" i="31"/>
  <c r="GT11725" i="31"/>
  <c r="GS11725" i="31"/>
  <c r="GR11725" i="31"/>
  <c r="GV11724" i="31"/>
  <c r="GU11724" i="31"/>
  <c r="GT11724" i="31"/>
  <c r="GS11724" i="31"/>
  <c r="GR11724" i="31"/>
  <c r="GV11723" i="31"/>
  <c r="GU11723" i="31"/>
  <c r="GT11723" i="31"/>
  <c r="GS11723" i="31"/>
  <c r="GR11723" i="31"/>
  <c r="GV11722" i="31"/>
  <c r="GU11722" i="31"/>
  <c r="GT11722" i="31"/>
  <c r="GS11722" i="31"/>
  <c r="GR11722" i="31"/>
  <c r="GV11721" i="31"/>
  <c r="GU11721" i="31"/>
  <c r="GT11721" i="31"/>
  <c r="GS11721" i="31"/>
  <c r="GR11721" i="31"/>
  <c r="GV11720" i="31"/>
  <c r="GU11720" i="31"/>
  <c r="GT11720" i="31"/>
  <c r="GS11720" i="31"/>
  <c r="GR11720" i="31"/>
  <c r="GV11719" i="31"/>
  <c r="GU11719" i="31"/>
  <c r="GT11719" i="31"/>
  <c r="GS11719" i="31"/>
  <c r="GR11719" i="31"/>
  <c r="GV11718" i="31"/>
  <c r="GU11718" i="31"/>
  <c r="GT11718" i="31"/>
  <c r="GS11718" i="31"/>
  <c r="GR11718" i="31"/>
  <c r="GV11717" i="31"/>
  <c r="GU11717" i="31"/>
  <c r="GT11717" i="31"/>
  <c r="GS11717" i="31"/>
  <c r="GR11717" i="31"/>
  <c r="GV11716" i="31"/>
  <c r="GU11716" i="31"/>
  <c r="GT11716" i="31"/>
  <c r="GS11716" i="31"/>
  <c r="GR11716" i="31"/>
  <c r="GV11715" i="31"/>
  <c r="GU11715" i="31"/>
  <c r="GT11715" i="31"/>
  <c r="GS11715" i="31"/>
  <c r="GR11715" i="31"/>
  <c r="GV11714" i="31"/>
  <c r="GU11714" i="31"/>
  <c r="GT11714" i="31"/>
  <c r="GS11714" i="31"/>
  <c r="GR11714" i="31"/>
  <c r="GV11713" i="31"/>
  <c r="GU11713" i="31"/>
  <c r="GT11713" i="31"/>
  <c r="GS11713" i="31"/>
  <c r="GR11713" i="31"/>
  <c r="GV11712" i="31"/>
  <c r="GU11712" i="31"/>
  <c r="GT11712" i="31"/>
  <c r="GS11712" i="31"/>
  <c r="GR11712" i="31"/>
  <c r="GV11711" i="31"/>
  <c r="GU11711" i="31"/>
  <c r="GT11711" i="31"/>
  <c r="GS11711" i="31"/>
  <c r="GR11711" i="31"/>
  <c r="GV11710" i="31"/>
  <c r="GU11710" i="31"/>
  <c r="GT11710" i="31"/>
  <c r="GS11710" i="31"/>
  <c r="GR11710" i="31"/>
  <c r="GV11709" i="31"/>
  <c r="GU11709" i="31"/>
  <c r="GT11709" i="31"/>
  <c r="GS11709" i="31"/>
  <c r="GR11709" i="31"/>
  <c r="GV11708" i="31"/>
  <c r="GU11708" i="31"/>
  <c r="GT11708" i="31"/>
  <c r="GS11708" i="31"/>
  <c r="GR11708" i="31"/>
  <c r="GV11707" i="31"/>
  <c r="GU11707" i="31"/>
  <c r="GT11707" i="31"/>
  <c r="GS11707" i="31"/>
  <c r="GR11707" i="31"/>
  <c r="GV11706" i="31"/>
  <c r="GU11706" i="31"/>
  <c r="GT11706" i="31"/>
  <c r="GS11706" i="31"/>
  <c r="GR11706" i="31"/>
  <c r="GV11705" i="31"/>
  <c r="GU11705" i="31"/>
  <c r="GT11705" i="31"/>
  <c r="GS11705" i="31"/>
  <c r="GR11705" i="31"/>
  <c r="GV11704" i="31"/>
  <c r="GU11704" i="31"/>
  <c r="GT11704" i="31"/>
  <c r="GS11704" i="31"/>
  <c r="GR11704" i="31"/>
  <c r="GV11703" i="31"/>
  <c r="GU11703" i="31"/>
  <c r="GT11703" i="31"/>
  <c r="GS11703" i="31"/>
  <c r="GR11703" i="31"/>
  <c r="GV11702" i="31"/>
  <c r="GU11702" i="31"/>
  <c r="GT11702" i="31"/>
  <c r="GS11702" i="31"/>
  <c r="GR11702" i="31"/>
  <c r="GV11701" i="31"/>
  <c r="GU11701" i="31"/>
  <c r="GT11701" i="31"/>
  <c r="GS11701" i="31"/>
  <c r="GR11701" i="31"/>
  <c r="GV11700" i="31"/>
  <c r="GU11700" i="31"/>
  <c r="GT11700" i="31"/>
  <c r="GS11700" i="31"/>
  <c r="GR11700" i="31"/>
  <c r="GV11699" i="31"/>
  <c r="GU11699" i="31"/>
  <c r="GT11699" i="31"/>
  <c r="GS11699" i="31"/>
  <c r="GR11699" i="31"/>
  <c r="GV11698" i="31"/>
  <c r="GU11698" i="31"/>
  <c r="GT11698" i="31"/>
  <c r="GS11698" i="31"/>
  <c r="GR11698" i="31"/>
  <c r="GV11697" i="31"/>
  <c r="GU11697" i="31"/>
  <c r="GT11697" i="31"/>
  <c r="GS11697" i="31"/>
  <c r="GR11697" i="31"/>
  <c r="GV11696" i="31"/>
  <c r="GU11696" i="31"/>
  <c r="GT11696" i="31"/>
  <c r="GS11696" i="31"/>
  <c r="GR11696" i="31"/>
  <c r="GV11695" i="31"/>
  <c r="GU11695" i="31"/>
  <c r="GT11695" i="31"/>
  <c r="GS11695" i="31"/>
  <c r="GR11695" i="31"/>
  <c r="GV11694" i="31"/>
  <c r="GU11694" i="31"/>
  <c r="GT11694" i="31"/>
  <c r="GS11694" i="31"/>
  <c r="GR11694" i="31"/>
  <c r="GV11693" i="31"/>
  <c r="GU11693" i="31"/>
  <c r="GT11693" i="31"/>
  <c r="GS11693" i="31"/>
  <c r="GR11693" i="31"/>
  <c r="GV11692" i="31"/>
  <c r="GU11692" i="31"/>
  <c r="GT11692" i="31"/>
  <c r="GS11692" i="31"/>
  <c r="GR11692" i="31"/>
  <c r="GV11691" i="31"/>
  <c r="GU11691" i="31"/>
  <c r="GT11691" i="31"/>
  <c r="GS11691" i="31"/>
  <c r="GR11691" i="31"/>
  <c r="GV11690" i="31"/>
  <c r="GU11690" i="31"/>
  <c r="GT11690" i="31"/>
  <c r="GS11690" i="31"/>
  <c r="GR11690" i="31"/>
  <c r="GV11689" i="31"/>
  <c r="GU11689" i="31"/>
  <c r="GT11689" i="31"/>
  <c r="GS11689" i="31"/>
  <c r="GR11689" i="31"/>
  <c r="GV11688" i="31"/>
  <c r="GU11688" i="31"/>
  <c r="GT11688" i="31"/>
  <c r="GS11688" i="31"/>
  <c r="GR11688" i="31"/>
  <c r="GV11687" i="31"/>
  <c r="GU11687" i="31"/>
  <c r="GT11687" i="31"/>
  <c r="GS11687" i="31"/>
  <c r="GR11687" i="31"/>
  <c r="GV11686" i="31"/>
  <c r="GU11686" i="31"/>
  <c r="GT11686" i="31"/>
  <c r="GS11686" i="31"/>
  <c r="GR11686" i="31"/>
  <c r="GV11685" i="31"/>
  <c r="GU11685" i="31"/>
  <c r="GT11685" i="31"/>
  <c r="GS11685" i="31"/>
  <c r="GR11685" i="31"/>
  <c r="GV11684" i="31"/>
  <c r="GU11684" i="31"/>
  <c r="GT11684" i="31"/>
  <c r="GS11684" i="31"/>
  <c r="GR11684" i="31"/>
  <c r="GV11683" i="31"/>
  <c r="GU11683" i="31"/>
  <c r="GT11683" i="31"/>
  <c r="GS11683" i="31"/>
  <c r="GR11683" i="31"/>
  <c r="GV11682" i="31"/>
  <c r="GU11682" i="31"/>
  <c r="GT11682" i="31"/>
  <c r="GS11682" i="31"/>
  <c r="GR11682" i="31"/>
  <c r="GV11681" i="31"/>
  <c r="GU11681" i="31"/>
  <c r="GT11681" i="31"/>
  <c r="GS11681" i="31"/>
  <c r="GR11681" i="31"/>
  <c r="GV11680" i="31"/>
  <c r="GU11680" i="31"/>
  <c r="GT11680" i="31"/>
  <c r="GS11680" i="31"/>
  <c r="GR11680" i="31"/>
  <c r="GV11679" i="31"/>
  <c r="GU11679" i="31"/>
  <c r="GT11679" i="31"/>
  <c r="GS11679" i="31"/>
  <c r="GR11679" i="31"/>
  <c r="GV11678" i="31"/>
  <c r="GU11678" i="31"/>
  <c r="GT11678" i="31"/>
  <c r="GS11678" i="31"/>
  <c r="GR11678" i="31"/>
  <c r="GV11677" i="31"/>
  <c r="GU11677" i="31"/>
  <c r="GT11677" i="31"/>
  <c r="GS11677" i="31"/>
  <c r="GR11677" i="31"/>
  <c r="GV11676" i="31"/>
  <c r="GU11676" i="31"/>
  <c r="GT11676" i="31"/>
  <c r="GS11676" i="31"/>
  <c r="GR11676" i="31"/>
  <c r="GV11675" i="31"/>
  <c r="GU11675" i="31"/>
  <c r="GT11675" i="31"/>
  <c r="GS11675" i="31"/>
  <c r="GR11675" i="31"/>
  <c r="GV11674" i="31"/>
  <c r="GU11674" i="31"/>
  <c r="GT11674" i="31"/>
  <c r="GS11674" i="31"/>
  <c r="GR11674" i="31"/>
  <c r="GV11673" i="31"/>
  <c r="GU11673" i="31"/>
  <c r="GT11673" i="31"/>
  <c r="GS11673" i="31"/>
  <c r="GR11673" i="31"/>
  <c r="GV11672" i="31"/>
  <c r="GU11672" i="31"/>
  <c r="GT11672" i="31"/>
  <c r="GS11672" i="31"/>
  <c r="GR11672" i="31"/>
  <c r="GV11671" i="31"/>
  <c r="GU11671" i="31"/>
  <c r="GT11671" i="31"/>
  <c r="GS11671" i="31"/>
  <c r="GR11671" i="31"/>
  <c r="GV11670" i="31"/>
  <c r="GU11670" i="31"/>
  <c r="GT11670" i="31"/>
  <c r="GS11670" i="31"/>
  <c r="GR11670" i="31"/>
  <c r="GV11669" i="31"/>
  <c r="GU11669" i="31"/>
  <c r="GT11669" i="31"/>
  <c r="GS11669" i="31"/>
  <c r="GR11669" i="31"/>
  <c r="GV11668" i="31"/>
  <c r="GU11668" i="31"/>
  <c r="GT11668" i="31"/>
  <c r="GS11668" i="31"/>
  <c r="GR11668" i="31"/>
  <c r="GV11667" i="31"/>
  <c r="GU11667" i="31"/>
  <c r="GT11667" i="31"/>
  <c r="GS11667" i="31"/>
  <c r="GR11667" i="31"/>
  <c r="GV11666" i="31"/>
  <c r="GU11666" i="31"/>
  <c r="GT11666" i="31"/>
  <c r="GS11666" i="31"/>
  <c r="GR11666" i="31"/>
  <c r="GV11665" i="31"/>
  <c r="GU11665" i="31"/>
  <c r="GT11665" i="31"/>
  <c r="GS11665" i="31"/>
  <c r="GR11665" i="31"/>
  <c r="GV11664" i="31"/>
  <c r="GU11664" i="31"/>
  <c r="GT11664" i="31"/>
  <c r="GS11664" i="31"/>
  <c r="GR11664" i="31"/>
  <c r="GV11663" i="31"/>
  <c r="GU11663" i="31"/>
  <c r="GT11663" i="31"/>
  <c r="GS11663" i="31"/>
  <c r="GR11663" i="31"/>
  <c r="GV11662" i="31"/>
  <c r="GU11662" i="31"/>
  <c r="GT11662" i="31"/>
  <c r="GS11662" i="31"/>
  <c r="GR11662" i="31"/>
  <c r="GV11661" i="31"/>
  <c r="GU11661" i="31"/>
  <c r="GT11661" i="31"/>
  <c r="GS11661" i="31"/>
  <c r="GR11661" i="31"/>
  <c r="GV11660" i="31"/>
  <c r="GU11660" i="31"/>
  <c r="GT11660" i="31"/>
  <c r="GS11660" i="31"/>
  <c r="GR11660" i="31"/>
  <c r="GV11659" i="31"/>
  <c r="GU11659" i="31"/>
  <c r="GT11659" i="31"/>
  <c r="GS11659" i="31"/>
  <c r="GR11659" i="31"/>
  <c r="GV11658" i="31"/>
  <c r="GU11658" i="31"/>
  <c r="GT11658" i="31"/>
  <c r="GS11658" i="31"/>
  <c r="GR11658" i="31"/>
  <c r="GV11657" i="31"/>
  <c r="GU11657" i="31"/>
  <c r="GT11657" i="31"/>
  <c r="GS11657" i="31"/>
  <c r="GR11657" i="31"/>
  <c r="GV11656" i="31"/>
  <c r="GU11656" i="31"/>
  <c r="GT11656" i="31"/>
  <c r="GS11656" i="31"/>
  <c r="GR11656" i="31"/>
  <c r="GV11655" i="31"/>
  <c r="GU11655" i="31"/>
  <c r="GT11655" i="31"/>
  <c r="GS11655" i="31"/>
  <c r="GR11655" i="31"/>
  <c r="GV11654" i="31"/>
  <c r="GU11654" i="31"/>
  <c r="GT11654" i="31"/>
  <c r="GS11654" i="31"/>
  <c r="GR11654" i="31"/>
  <c r="GV11653" i="31"/>
  <c r="GU11653" i="31"/>
  <c r="GT11653" i="31"/>
  <c r="GS11653" i="31"/>
  <c r="GR11653" i="31"/>
  <c r="GV11652" i="31"/>
  <c r="GU11652" i="31"/>
  <c r="GT11652" i="31"/>
  <c r="GS11652" i="31"/>
  <c r="GR11652" i="31"/>
  <c r="GV11651" i="31"/>
  <c r="GU11651" i="31"/>
  <c r="GT11651" i="31"/>
  <c r="GS11651" i="31"/>
  <c r="GR11651" i="31"/>
  <c r="GV11650" i="31"/>
  <c r="GU11650" i="31"/>
  <c r="GT11650" i="31"/>
  <c r="GS11650" i="31"/>
  <c r="GR11650" i="31"/>
  <c r="GV11649" i="31"/>
  <c r="GU11649" i="31"/>
  <c r="GT11649" i="31"/>
  <c r="GS11649" i="31"/>
  <c r="GR11649" i="31"/>
  <c r="GV11648" i="31"/>
  <c r="GU11648" i="31"/>
  <c r="GT11648" i="31"/>
  <c r="GS11648" i="31"/>
  <c r="GR11648" i="31"/>
  <c r="GV11647" i="31"/>
  <c r="GU11647" i="31"/>
  <c r="GT11647" i="31"/>
  <c r="GS11647" i="31"/>
  <c r="GR11647" i="31"/>
  <c r="GV11646" i="31"/>
  <c r="GU11646" i="31"/>
  <c r="GT11646" i="31"/>
  <c r="GS11646" i="31"/>
  <c r="GR11646" i="31"/>
  <c r="GV11645" i="31"/>
  <c r="GU11645" i="31"/>
  <c r="GT11645" i="31"/>
  <c r="GS11645" i="31"/>
  <c r="GR11645" i="31"/>
  <c r="GV11644" i="31"/>
  <c r="GU11644" i="31"/>
  <c r="GT11644" i="31"/>
  <c r="GS11644" i="31"/>
  <c r="GR11644" i="31"/>
  <c r="GV11643" i="31"/>
  <c r="GU11643" i="31"/>
  <c r="GT11643" i="31"/>
  <c r="GS11643" i="31"/>
  <c r="GR11643" i="31"/>
  <c r="GV11642" i="31"/>
  <c r="GU11642" i="31"/>
  <c r="GT11642" i="31"/>
  <c r="GS11642" i="31"/>
  <c r="GR11642" i="31"/>
  <c r="GV11641" i="31"/>
  <c r="GU11641" i="31"/>
  <c r="GT11641" i="31"/>
  <c r="GS11641" i="31"/>
  <c r="GR11641" i="31"/>
  <c r="GV11640" i="31"/>
  <c r="GU11640" i="31"/>
  <c r="GT11640" i="31"/>
  <c r="GS11640" i="31"/>
  <c r="GR11640" i="31"/>
  <c r="GV11639" i="31"/>
  <c r="GU11639" i="31"/>
  <c r="GT11639" i="31"/>
  <c r="GS11639" i="31"/>
  <c r="GR11639" i="31"/>
  <c r="GV11638" i="31"/>
  <c r="GU11638" i="31"/>
  <c r="GT11638" i="31"/>
  <c r="GS11638" i="31"/>
  <c r="GR11638" i="31"/>
  <c r="GV11637" i="31"/>
  <c r="GU11637" i="31"/>
  <c r="GT11637" i="31"/>
  <c r="GS11637" i="31"/>
  <c r="GR11637" i="31"/>
  <c r="GV11636" i="31"/>
  <c r="GU11636" i="31"/>
  <c r="GT11636" i="31"/>
  <c r="GS11636" i="31"/>
  <c r="GR11636" i="31"/>
  <c r="GV11635" i="31"/>
  <c r="GU11635" i="31"/>
  <c r="GT11635" i="31"/>
  <c r="GS11635" i="31"/>
  <c r="GR11635" i="31"/>
  <c r="GV11634" i="31"/>
  <c r="GU11634" i="31"/>
  <c r="GT11634" i="31"/>
  <c r="GS11634" i="31"/>
  <c r="GR11634" i="31"/>
  <c r="GV11633" i="31"/>
  <c r="GU11633" i="31"/>
  <c r="GT11633" i="31"/>
  <c r="GS11633" i="31"/>
  <c r="GR11633" i="31"/>
  <c r="GV11632" i="31"/>
  <c r="GU11632" i="31"/>
  <c r="GT11632" i="31"/>
  <c r="GS11632" i="31"/>
  <c r="GR11632" i="31"/>
  <c r="GV11631" i="31"/>
  <c r="GU11631" i="31"/>
  <c r="GT11631" i="31"/>
  <c r="GS11631" i="31"/>
  <c r="GR11631" i="31"/>
  <c r="GV11630" i="31"/>
  <c r="GU11630" i="31"/>
  <c r="GT11630" i="31"/>
  <c r="GS11630" i="31"/>
  <c r="GR11630" i="31"/>
  <c r="GV11629" i="31"/>
  <c r="GU11629" i="31"/>
  <c r="GT11629" i="31"/>
  <c r="GS11629" i="31"/>
  <c r="GR11629" i="31"/>
  <c r="GV11628" i="31"/>
  <c r="GU11628" i="31"/>
  <c r="GT11628" i="31"/>
  <c r="GS11628" i="31"/>
  <c r="GR11628" i="31"/>
  <c r="GV11627" i="31"/>
  <c r="GU11627" i="31"/>
  <c r="GT11627" i="31"/>
  <c r="GS11627" i="31"/>
  <c r="GR11627" i="31"/>
  <c r="GV11626" i="31"/>
  <c r="GU11626" i="31"/>
  <c r="GT11626" i="31"/>
  <c r="GS11626" i="31"/>
  <c r="GR11626" i="31"/>
  <c r="GV11625" i="31"/>
  <c r="GU11625" i="31"/>
  <c r="GT11625" i="31"/>
  <c r="GS11625" i="31"/>
  <c r="GR11625" i="31"/>
  <c r="GV11624" i="31"/>
  <c r="GU11624" i="31"/>
  <c r="GT11624" i="31"/>
  <c r="GS11624" i="31"/>
  <c r="GR11624" i="31"/>
  <c r="GV11623" i="31"/>
  <c r="GU11623" i="31"/>
  <c r="GT11623" i="31"/>
  <c r="GS11623" i="31"/>
  <c r="GR11623" i="31"/>
  <c r="GV11622" i="31"/>
  <c r="GU11622" i="31"/>
  <c r="GT11622" i="31"/>
  <c r="GS11622" i="31"/>
  <c r="GR11622" i="31"/>
  <c r="GV11621" i="31"/>
  <c r="GU11621" i="31"/>
  <c r="GT11621" i="31"/>
  <c r="GS11621" i="31"/>
  <c r="GR11621" i="31"/>
  <c r="GV11620" i="31"/>
  <c r="GU11620" i="31"/>
  <c r="GT11620" i="31"/>
  <c r="GS11620" i="31"/>
  <c r="GR11620" i="31"/>
  <c r="GV11619" i="31"/>
  <c r="GU11619" i="31"/>
  <c r="GT11619" i="31"/>
  <c r="GS11619" i="31"/>
  <c r="GR11619" i="31"/>
  <c r="GV11618" i="31"/>
  <c r="GU11618" i="31"/>
  <c r="GT11618" i="31"/>
  <c r="GS11618" i="31"/>
  <c r="GR11618" i="31"/>
  <c r="GV11617" i="31"/>
  <c r="GU11617" i="31"/>
  <c r="GT11617" i="31"/>
  <c r="GS11617" i="31"/>
  <c r="GR11617" i="31"/>
  <c r="GV11616" i="31"/>
  <c r="GU11616" i="31"/>
  <c r="GT11616" i="31"/>
  <c r="GS11616" i="31"/>
  <c r="GR11616" i="31"/>
  <c r="GV11615" i="31"/>
  <c r="GU11615" i="31"/>
  <c r="GT11615" i="31"/>
  <c r="GS11615" i="31"/>
  <c r="GR11615" i="31"/>
  <c r="GV11614" i="31"/>
  <c r="GU11614" i="31"/>
  <c r="GT11614" i="31"/>
  <c r="GS11614" i="31"/>
  <c r="GR11614" i="31"/>
  <c r="GV11613" i="31"/>
  <c r="GU11613" i="31"/>
  <c r="GT11613" i="31"/>
  <c r="GS11613" i="31"/>
  <c r="GR11613" i="31"/>
  <c r="GV11612" i="31"/>
  <c r="GU11612" i="31"/>
  <c r="GT11612" i="31"/>
  <c r="GS11612" i="31"/>
  <c r="GR11612" i="31"/>
  <c r="GV11611" i="31"/>
  <c r="GU11611" i="31"/>
  <c r="GT11611" i="31"/>
  <c r="GS11611" i="31"/>
  <c r="GR11611" i="31"/>
  <c r="GV11610" i="31"/>
  <c r="GU11610" i="31"/>
  <c r="GT11610" i="31"/>
  <c r="GS11610" i="31"/>
  <c r="GR11610" i="31"/>
  <c r="GV11609" i="31"/>
  <c r="GU11609" i="31"/>
  <c r="GT11609" i="31"/>
  <c r="GS11609" i="31"/>
  <c r="GR11609" i="31"/>
  <c r="GV11608" i="31"/>
  <c r="GU11608" i="31"/>
  <c r="GT11608" i="31"/>
  <c r="GS11608" i="31"/>
  <c r="GR11608" i="31"/>
  <c r="GV11607" i="31"/>
  <c r="GU11607" i="31"/>
  <c r="GT11607" i="31"/>
  <c r="GS11607" i="31"/>
  <c r="GR11607" i="31"/>
  <c r="GV11606" i="31"/>
  <c r="GU11606" i="31"/>
  <c r="GT11606" i="31"/>
  <c r="GS11606" i="31"/>
  <c r="GR11606" i="31"/>
  <c r="GV11605" i="31"/>
  <c r="GU11605" i="31"/>
  <c r="GT11605" i="31"/>
  <c r="GS11605" i="31"/>
  <c r="GR11605" i="31"/>
  <c r="GV11604" i="31"/>
  <c r="GU11604" i="31"/>
  <c r="GT11604" i="31"/>
  <c r="GS11604" i="31"/>
  <c r="GR11604" i="31"/>
  <c r="GV11603" i="31"/>
  <c r="GU11603" i="31"/>
  <c r="GT11603" i="31"/>
  <c r="GS11603" i="31"/>
  <c r="GR11603" i="31"/>
  <c r="GV11602" i="31"/>
  <c r="GU11602" i="31"/>
  <c r="GT11602" i="31"/>
  <c r="GS11602" i="31"/>
  <c r="GR11602" i="31"/>
  <c r="GV11601" i="31"/>
  <c r="GU11601" i="31"/>
  <c r="GT11601" i="31"/>
  <c r="GS11601" i="31"/>
  <c r="GR11601" i="31"/>
  <c r="GV11600" i="31"/>
  <c r="GU11600" i="31"/>
  <c r="GT11600" i="31"/>
  <c r="GS11600" i="31"/>
  <c r="GR11600" i="31"/>
  <c r="GV11599" i="31"/>
  <c r="GU11599" i="31"/>
  <c r="GT11599" i="31"/>
  <c r="GS11599" i="31"/>
  <c r="GR11599" i="31"/>
  <c r="GV11598" i="31"/>
  <c r="GU11598" i="31"/>
  <c r="GT11598" i="31"/>
  <c r="GS11598" i="31"/>
  <c r="GR11598" i="31"/>
  <c r="GV11597" i="31"/>
  <c r="GU11597" i="31"/>
  <c r="GT11597" i="31"/>
  <c r="GS11597" i="31"/>
  <c r="GR11597" i="31"/>
  <c r="GV11596" i="31"/>
  <c r="GU11596" i="31"/>
  <c r="GT11596" i="31"/>
  <c r="GS11596" i="31"/>
  <c r="GR11596" i="31"/>
  <c r="GV11595" i="31"/>
  <c r="GU11595" i="31"/>
  <c r="GT11595" i="31"/>
  <c r="GS11595" i="31"/>
  <c r="GR11595" i="31"/>
  <c r="GV11594" i="31"/>
  <c r="GU11594" i="31"/>
  <c r="GT11594" i="31"/>
  <c r="GS11594" i="31"/>
  <c r="GR11594" i="31"/>
  <c r="GV11593" i="31"/>
  <c r="GU11593" i="31"/>
  <c r="GT11593" i="31"/>
  <c r="GS11593" i="31"/>
  <c r="GR11593" i="31"/>
  <c r="GV11592" i="31"/>
  <c r="GU11592" i="31"/>
  <c r="GT11592" i="31"/>
  <c r="GS11592" i="31"/>
  <c r="GR11592" i="31"/>
  <c r="GV11591" i="31"/>
  <c r="GU11591" i="31"/>
  <c r="GT11591" i="31"/>
  <c r="GS11591" i="31"/>
  <c r="GR11591" i="31"/>
  <c r="GV11590" i="31"/>
  <c r="GU11590" i="31"/>
  <c r="GT11590" i="31"/>
  <c r="GS11590" i="31"/>
  <c r="GR11590" i="31"/>
  <c r="GV11589" i="31"/>
  <c r="GU11589" i="31"/>
  <c r="GT11589" i="31"/>
  <c r="GS11589" i="31"/>
  <c r="GR11589" i="31"/>
  <c r="GV11588" i="31"/>
  <c r="GU11588" i="31"/>
  <c r="GT11588" i="31"/>
  <c r="GS11588" i="31"/>
  <c r="GR11588" i="31"/>
  <c r="GV11587" i="31"/>
  <c r="GU11587" i="31"/>
  <c r="GT11587" i="31"/>
  <c r="GS11587" i="31"/>
  <c r="GR11587" i="31"/>
  <c r="GV11586" i="31"/>
  <c r="GU11586" i="31"/>
  <c r="GT11586" i="31"/>
  <c r="GS11586" i="31"/>
  <c r="GR11586" i="31"/>
  <c r="GV11585" i="31"/>
  <c r="GU11585" i="31"/>
  <c r="GT11585" i="31"/>
  <c r="GS11585" i="31"/>
  <c r="GR11585" i="31"/>
  <c r="GV11584" i="31"/>
  <c r="GU11584" i="31"/>
  <c r="GT11584" i="31"/>
  <c r="GS11584" i="31"/>
  <c r="GR11584" i="31"/>
  <c r="GV11583" i="31"/>
  <c r="GU11583" i="31"/>
  <c r="GT11583" i="31"/>
  <c r="GS11583" i="31"/>
  <c r="GR11583" i="31"/>
  <c r="GV11582" i="31"/>
  <c r="GU11582" i="31"/>
  <c r="GT11582" i="31"/>
  <c r="GS11582" i="31"/>
  <c r="GR11582" i="31"/>
  <c r="GV11581" i="31"/>
  <c r="GU11581" i="31"/>
  <c r="GT11581" i="31"/>
  <c r="GS11581" i="31"/>
  <c r="GR11581" i="31"/>
  <c r="GV11580" i="31"/>
  <c r="GU11580" i="31"/>
  <c r="GT11580" i="31"/>
  <c r="GS11580" i="31"/>
  <c r="GR11580" i="31"/>
  <c r="GV11579" i="31"/>
  <c r="GU11579" i="31"/>
  <c r="GT11579" i="31"/>
  <c r="GS11579" i="31"/>
  <c r="GR11579" i="31"/>
  <c r="GV11578" i="31"/>
  <c r="GU11578" i="31"/>
  <c r="GT11578" i="31"/>
  <c r="GS11578" i="31"/>
  <c r="GR11578" i="31"/>
  <c r="GV11577" i="31"/>
  <c r="GU11577" i="31"/>
  <c r="GT11577" i="31"/>
  <c r="GS11577" i="31"/>
  <c r="GR11577" i="31"/>
  <c r="GV11576" i="31"/>
  <c r="GU11576" i="31"/>
  <c r="GT11576" i="31"/>
  <c r="GS11576" i="31"/>
  <c r="GR11576" i="31"/>
  <c r="GV11575" i="31"/>
  <c r="GU11575" i="31"/>
  <c r="GT11575" i="31"/>
  <c r="GS11575" i="31"/>
  <c r="GR11575" i="31"/>
  <c r="GV11574" i="31"/>
  <c r="GU11574" i="31"/>
  <c r="GT11574" i="31"/>
  <c r="GS11574" i="31"/>
  <c r="GR11574" i="31"/>
  <c r="GV11573" i="31"/>
  <c r="GU11573" i="31"/>
  <c r="GT11573" i="31"/>
  <c r="GS11573" i="31"/>
  <c r="GR11573" i="31"/>
  <c r="GV11572" i="31"/>
  <c r="GU11572" i="31"/>
  <c r="GT11572" i="31"/>
  <c r="GS11572" i="31"/>
  <c r="GR11572" i="31"/>
  <c r="GV11571" i="31"/>
  <c r="GU11571" i="31"/>
  <c r="GT11571" i="31"/>
  <c r="GS11571" i="31"/>
  <c r="GR11571" i="31"/>
  <c r="GV11570" i="31"/>
  <c r="GU11570" i="31"/>
  <c r="GT11570" i="31"/>
  <c r="GS11570" i="31"/>
  <c r="GR11570" i="31"/>
  <c r="GV11569" i="31"/>
  <c r="GU11569" i="31"/>
  <c r="GT11569" i="31"/>
  <c r="GS11569" i="31"/>
  <c r="GR11569" i="31"/>
  <c r="GV11568" i="31"/>
  <c r="GU11568" i="31"/>
  <c r="GT11568" i="31"/>
  <c r="GS11568" i="31"/>
  <c r="GR11568" i="31"/>
  <c r="GV11567" i="31"/>
  <c r="GU11567" i="31"/>
  <c r="GT11567" i="31"/>
  <c r="GS11567" i="31"/>
  <c r="GR11567" i="31"/>
  <c r="GV11566" i="31"/>
  <c r="GU11566" i="31"/>
  <c r="GT11566" i="31"/>
  <c r="GS11566" i="31"/>
  <c r="GR11566" i="31"/>
  <c r="GV11565" i="31"/>
  <c r="GU11565" i="31"/>
  <c r="GT11565" i="31"/>
  <c r="GS11565" i="31"/>
  <c r="GR11565" i="31"/>
  <c r="GV11564" i="31"/>
  <c r="GU11564" i="31"/>
  <c r="GT11564" i="31"/>
  <c r="GS11564" i="31"/>
  <c r="GR11564" i="31"/>
  <c r="GV11563" i="31"/>
  <c r="GU11563" i="31"/>
  <c r="GT11563" i="31"/>
  <c r="GS11563" i="31"/>
  <c r="GR11563" i="31"/>
  <c r="GV11562" i="31"/>
  <c r="GU11562" i="31"/>
  <c r="GT11562" i="31"/>
  <c r="GS11562" i="31"/>
  <c r="GR11562" i="31"/>
  <c r="GV11561" i="31"/>
  <c r="GU11561" i="31"/>
  <c r="GT11561" i="31"/>
  <c r="GS11561" i="31"/>
  <c r="GR11561" i="31"/>
  <c r="GV11560" i="31"/>
  <c r="GU11560" i="31"/>
  <c r="GT11560" i="31"/>
  <c r="GS11560" i="31"/>
  <c r="GR11560" i="31"/>
  <c r="GV11559" i="31"/>
  <c r="GU11559" i="31"/>
  <c r="GT11559" i="31"/>
  <c r="GS11559" i="31"/>
  <c r="GR11559" i="31"/>
  <c r="GV11558" i="31"/>
  <c r="GU11558" i="31"/>
  <c r="GT11558" i="31"/>
  <c r="GS11558" i="31"/>
  <c r="GR11558" i="31"/>
  <c r="GV11557" i="31"/>
  <c r="GU11557" i="31"/>
  <c r="GT11557" i="31"/>
  <c r="GS11557" i="31"/>
  <c r="GR11557" i="31"/>
  <c r="GV11556" i="31"/>
  <c r="GU11556" i="31"/>
  <c r="GT11556" i="31"/>
  <c r="GS11556" i="31"/>
  <c r="GR11556" i="31"/>
  <c r="GV11555" i="31"/>
  <c r="GU11555" i="31"/>
  <c r="GT11555" i="31"/>
  <c r="GS11555" i="31"/>
  <c r="GR11555" i="31"/>
  <c r="GV11554" i="31"/>
  <c r="GU11554" i="31"/>
  <c r="GT11554" i="31"/>
  <c r="GS11554" i="31"/>
  <c r="GR11554" i="31"/>
  <c r="GV11553" i="31"/>
  <c r="GU11553" i="31"/>
  <c r="GT11553" i="31"/>
  <c r="GS11553" i="31"/>
  <c r="GR11553" i="31"/>
  <c r="GV11552" i="31"/>
  <c r="GU11552" i="31"/>
  <c r="GT11552" i="31"/>
  <c r="GS11552" i="31"/>
  <c r="GR11552" i="31"/>
  <c r="GV11551" i="31"/>
  <c r="GU11551" i="31"/>
  <c r="GT11551" i="31"/>
  <c r="GS11551" i="31"/>
  <c r="GR11551" i="31"/>
  <c r="GV11550" i="31"/>
  <c r="GU11550" i="31"/>
  <c r="GT11550" i="31"/>
  <c r="GS11550" i="31"/>
  <c r="GR11550" i="31"/>
  <c r="GV11549" i="31"/>
  <c r="GU11549" i="31"/>
  <c r="GT11549" i="31"/>
  <c r="GS11549" i="31"/>
  <c r="GR11549" i="31"/>
  <c r="GV11548" i="31"/>
  <c r="GU11548" i="31"/>
  <c r="GT11548" i="31"/>
  <c r="GS11548" i="31"/>
  <c r="GR11548" i="31"/>
  <c r="GV11547" i="31"/>
  <c r="GU11547" i="31"/>
  <c r="GT11547" i="31"/>
  <c r="GS11547" i="31"/>
  <c r="GR11547" i="31"/>
  <c r="GV11546" i="31"/>
  <c r="GU11546" i="31"/>
  <c r="GT11546" i="31"/>
  <c r="GS11546" i="31"/>
  <c r="GR11546" i="31"/>
  <c r="GV11545" i="31"/>
  <c r="GU11545" i="31"/>
  <c r="GT11545" i="31"/>
  <c r="GS11545" i="31"/>
  <c r="GR11545" i="31"/>
  <c r="GV11544" i="31"/>
  <c r="GU11544" i="31"/>
  <c r="GT11544" i="31"/>
  <c r="GS11544" i="31"/>
  <c r="GR11544" i="31"/>
  <c r="GV11543" i="31"/>
  <c r="GU11543" i="31"/>
  <c r="GT11543" i="31"/>
  <c r="GS11543" i="31"/>
  <c r="GR11543" i="31"/>
  <c r="GV11542" i="31"/>
  <c r="GU11542" i="31"/>
  <c r="GT11542" i="31"/>
  <c r="GS11542" i="31"/>
  <c r="GR11542" i="31"/>
  <c r="GV11541" i="31"/>
  <c r="GU11541" i="31"/>
  <c r="GT11541" i="31"/>
  <c r="GS11541" i="31"/>
  <c r="GR11541" i="31"/>
  <c r="GV11540" i="31"/>
  <c r="GU11540" i="31"/>
  <c r="GT11540" i="31"/>
  <c r="GS11540" i="31"/>
  <c r="GR11540" i="31"/>
  <c r="GV11539" i="31"/>
  <c r="GU11539" i="31"/>
  <c r="GT11539" i="31"/>
  <c r="GS11539" i="31"/>
  <c r="GR11539" i="31"/>
  <c r="GV11538" i="31"/>
  <c r="GU11538" i="31"/>
  <c r="GT11538" i="31"/>
  <c r="GS11538" i="31"/>
  <c r="GR11538" i="31"/>
  <c r="GV11537" i="31"/>
  <c r="GU11537" i="31"/>
  <c r="GT11537" i="31"/>
  <c r="GS11537" i="31"/>
  <c r="GR11537" i="31"/>
  <c r="GV11536" i="31"/>
  <c r="GU11536" i="31"/>
  <c r="GT11536" i="31"/>
  <c r="GS11536" i="31"/>
  <c r="GR11536" i="31"/>
  <c r="GV11535" i="31"/>
  <c r="GU11535" i="31"/>
  <c r="GT11535" i="31"/>
  <c r="GS11535" i="31"/>
  <c r="GR11535" i="31"/>
  <c r="GV11534" i="31"/>
  <c r="GU11534" i="31"/>
  <c r="GT11534" i="31"/>
  <c r="GS11534" i="31"/>
  <c r="GR11534" i="31"/>
  <c r="GV11533" i="31"/>
  <c r="GU11533" i="31"/>
  <c r="GT11533" i="31"/>
  <c r="GS11533" i="31"/>
  <c r="GR11533" i="31"/>
  <c r="GV11532" i="31"/>
  <c r="GU11532" i="31"/>
  <c r="GT11532" i="31"/>
  <c r="GS11532" i="31"/>
  <c r="GR11532" i="31"/>
  <c r="GV11531" i="31"/>
  <c r="GU11531" i="31"/>
  <c r="GT11531" i="31"/>
  <c r="GS11531" i="31"/>
  <c r="GR11531" i="31"/>
  <c r="GV11530" i="31"/>
  <c r="GU11530" i="31"/>
  <c r="GT11530" i="31"/>
  <c r="GS11530" i="31"/>
  <c r="GR11530" i="31"/>
  <c r="GV11529" i="31"/>
  <c r="GU11529" i="31"/>
  <c r="GT11529" i="31"/>
  <c r="GS11529" i="31"/>
  <c r="GR11529" i="31"/>
  <c r="GV11528" i="31"/>
  <c r="GU11528" i="31"/>
  <c r="GT11528" i="31"/>
  <c r="GS11528" i="31"/>
  <c r="GR11528" i="31"/>
  <c r="GV11527" i="31"/>
  <c r="GU11527" i="31"/>
  <c r="GT11527" i="31"/>
  <c r="GS11527" i="31"/>
  <c r="GR11527" i="31"/>
  <c r="GV11526" i="31"/>
  <c r="GU11526" i="31"/>
  <c r="GT11526" i="31"/>
  <c r="GS11526" i="31"/>
  <c r="GR11526" i="31"/>
  <c r="GV11525" i="31"/>
  <c r="GU11525" i="31"/>
  <c r="GT11525" i="31"/>
  <c r="GS11525" i="31"/>
  <c r="GR11525" i="31"/>
  <c r="GV11524" i="31"/>
  <c r="GU11524" i="31"/>
  <c r="GT11524" i="31"/>
  <c r="GS11524" i="31"/>
  <c r="GR11524" i="31"/>
  <c r="GV11523" i="31"/>
  <c r="GU11523" i="31"/>
  <c r="GT11523" i="31"/>
  <c r="GS11523" i="31"/>
  <c r="GR11523" i="31"/>
  <c r="GV11522" i="31"/>
  <c r="GU11522" i="31"/>
  <c r="GT11522" i="31"/>
  <c r="GS11522" i="31"/>
  <c r="GR11522" i="31"/>
  <c r="GV11521" i="31"/>
  <c r="GU11521" i="31"/>
  <c r="GT11521" i="31"/>
  <c r="GS11521" i="31"/>
  <c r="GR11521" i="31"/>
  <c r="GV11520" i="31"/>
  <c r="GU11520" i="31"/>
  <c r="GT11520" i="31"/>
  <c r="GS11520" i="31"/>
  <c r="GR11520" i="31"/>
  <c r="GV11519" i="31"/>
  <c r="GU11519" i="31"/>
  <c r="GT11519" i="31"/>
  <c r="GS11519" i="31"/>
  <c r="GR11519" i="31"/>
  <c r="GV11518" i="31"/>
  <c r="GU11518" i="31"/>
  <c r="GT11518" i="31"/>
  <c r="GS11518" i="31"/>
  <c r="GR11518" i="31"/>
  <c r="GV11517" i="31"/>
  <c r="GU11517" i="31"/>
  <c r="GT11517" i="31"/>
  <c r="GS11517" i="31"/>
  <c r="GR11517" i="31"/>
  <c r="GV11516" i="31"/>
  <c r="GU11516" i="31"/>
  <c r="GT11516" i="31"/>
  <c r="GS11516" i="31"/>
  <c r="GR11516" i="31"/>
  <c r="GV11515" i="31"/>
  <c r="GU11515" i="31"/>
  <c r="GT11515" i="31"/>
  <c r="GS11515" i="31"/>
  <c r="GR11515" i="31"/>
  <c r="GV11514" i="31"/>
  <c r="GU11514" i="31"/>
  <c r="GT11514" i="31"/>
  <c r="GS11514" i="31"/>
  <c r="GR11514" i="31"/>
  <c r="GV11513" i="31"/>
  <c r="GU11513" i="31"/>
  <c r="GT11513" i="31"/>
  <c r="GS11513" i="31"/>
  <c r="GR11513" i="31"/>
  <c r="GV11512" i="31"/>
  <c r="GU11512" i="31"/>
  <c r="GT11512" i="31"/>
  <c r="GS11512" i="31"/>
  <c r="GR11512" i="31"/>
  <c r="GV11511" i="31"/>
  <c r="GU11511" i="31"/>
  <c r="GT11511" i="31"/>
  <c r="GS11511" i="31"/>
  <c r="GR11511" i="31"/>
  <c r="GV11510" i="31"/>
  <c r="GU11510" i="31"/>
  <c r="GT11510" i="31"/>
  <c r="GS11510" i="31"/>
  <c r="GR11510" i="31"/>
  <c r="GV11509" i="31"/>
  <c r="GU11509" i="31"/>
  <c r="GT11509" i="31"/>
  <c r="GS11509" i="31"/>
  <c r="GR11509" i="31"/>
  <c r="GV11508" i="31"/>
  <c r="GU11508" i="31"/>
  <c r="GT11508" i="31"/>
  <c r="GS11508" i="31"/>
  <c r="GR11508" i="31"/>
  <c r="GV11507" i="31"/>
  <c r="GU11507" i="31"/>
  <c r="GT11507" i="31"/>
  <c r="GS11507" i="31"/>
  <c r="GR11507" i="31"/>
  <c r="GV11506" i="31"/>
  <c r="GU11506" i="31"/>
  <c r="GT11506" i="31"/>
  <c r="GS11506" i="31"/>
  <c r="GR11506" i="31"/>
  <c r="GV11505" i="31"/>
  <c r="GU11505" i="31"/>
  <c r="GT11505" i="31"/>
  <c r="GS11505" i="31"/>
  <c r="GR11505" i="31"/>
  <c r="GV11504" i="31"/>
  <c r="GU11504" i="31"/>
  <c r="GT11504" i="31"/>
  <c r="GS11504" i="31"/>
  <c r="GR11504" i="31"/>
  <c r="GV11503" i="31"/>
  <c r="GU11503" i="31"/>
  <c r="GT11503" i="31"/>
  <c r="GS11503" i="31"/>
  <c r="GR11503" i="31"/>
  <c r="GV11502" i="31"/>
  <c r="GU11502" i="31"/>
  <c r="GT11502" i="31"/>
  <c r="GS11502" i="31"/>
  <c r="GR11502" i="31"/>
  <c r="GV11501" i="31"/>
  <c r="GU11501" i="31"/>
  <c r="GT11501" i="31"/>
  <c r="GS11501" i="31"/>
  <c r="GR11501" i="31"/>
  <c r="GV11500" i="31"/>
  <c r="GU11500" i="31"/>
  <c r="GT11500" i="31"/>
  <c r="GS11500" i="31"/>
  <c r="GR11500" i="31"/>
  <c r="GV11499" i="31"/>
  <c r="GU11499" i="31"/>
  <c r="GT11499" i="31"/>
  <c r="GS11499" i="31"/>
  <c r="GR11499" i="31"/>
  <c r="GV11498" i="31"/>
  <c r="GU11498" i="31"/>
  <c r="GT11498" i="31"/>
  <c r="GS11498" i="31"/>
  <c r="GR11498" i="31"/>
  <c r="GV11497" i="31"/>
  <c r="GU11497" i="31"/>
  <c r="GT11497" i="31"/>
  <c r="GS11497" i="31"/>
  <c r="GR11497" i="31"/>
  <c r="GV11496" i="31"/>
  <c r="GU11496" i="31"/>
  <c r="GT11496" i="31"/>
  <c r="GS11496" i="31"/>
  <c r="GR11496" i="31"/>
  <c r="GV11495" i="31"/>
  <c r="GU11495" i="31"/>
  <c r="GT11495" i="31"/>
  <c r="GS11495" i="31"/>
  <c r="GR11495" i="31"/>
  <c r="GV11494" i="31"/>
  <c r="GU11494" i="31"/>
  <c r="GT11494" i="31"/>
  <c r="GS11494" i="31"/>
  <c r="GR11494" i="31"/>
  <c r="GV11493" i="31"/>
  <c r="GU11493" i="31"/>
  <c r="GT11493" i="31"/>
  <c r="GS11493" i="31"/>
  <c r="GR11493" i="31"/>
  <c r="GV11492" i="31"/>
  <c r="GU11492" i="31"/>
  <c r="GT11492" i="31"/>
  <c r="GS11492" i="31"/>
  <c r="GR11492" i="31"/>
  <c r="GV11491" i="31"/>
  <c r="GU11491" i="31"/>
  <c r="GT11491" i="31"/>
  <c r="GS11491" i="31"/>
  <c r="GR11491" i="31"/>
  <c r="GV11490" i="31"/>
  <c r="GU11490" i="31"/>
  <c r="GT11490" i="31"/>
  <c r="GS11490" i="31"/>
  <c r="GR11490" i="31"/>
  <c r="GV11489" i="31"/>
  <c r="GU11489" i="31"/>
  <c r="GT11489" i="31"/>
  <c r="GS11489" i="31"/>
  <c r="GR11489" i="31"/>
  <c r="GV11488" i="31"/>
  <c r="GU11488" i="31"/>
  <c r="GT11488" i="31"/>
  <c r="GS11488" i="31"/>
  <c r="GR11488" i="31"/>
  <c r="GV11487" i="31"/>
  <c r="GU11487" i="31"/>
  <c r="GT11487" i="31"/>
  <c r="GS11487" i="31"/>
  <c r="GR11487" i="31"/>
  <c r="GV11486" i="31"/>
  <c r="GU11486" i="31"/>
  <c r="GT11486" i="31"/>
  <c r="GS11486" i="31"/>
  <c r="GR11486" i="31"/>
  <c r="GV11485" i="31"/>
  <c r="GU11485" i="31"/>
  <c r="GT11485" i="31"/>
  <c r="GS11485" i="31"/>
  <c r="GR11485" i="31"/>
  <c r="GV11484" i="31"/>
  <c r="GU11484" i="31"/>
  <c r="GT11484" i="31"/>
  <c r="GS11484" i="31"/>
  <c r="GR11484" i="31"/>
  <c r="GV11483" i="31"/>
  <c r="GU11483" i="31"/>
  <c r="GT11483" i="31"/>
  <c r="GS11483" i="31"/>
  <c r="GR11483" i="31"/>
  <c r="GV11482" i="31"/>
  <c r="GU11482" i="31"/>
  <c r="GT11482" i="31"/>
  <c r="GS11482" i="31"/>
  <c r="GR11482" i="31"/>
  <c r="GV11481" i="31"/>
  <c r="GU11481" i="31"/>
  <c r="GT11481" i="31"/>
  <c r="GS11481" i="31"/>
  <c r="GR11481" i="31"/>
  <c r="GV11480" i="31"/>
  <c r="GU11480" i="31"/>
  <c r="GT11480" i="31"/>
  <c r="GS11480" i="31"/>
  <c r="GR11480" i="31"/>
  <c r="GV11479" i="31"/>
  <c r="GU11479" i="31"/>
  <c r="GT11479" i="31"/>
  <c r="GS11479" i="31"/>
  <c r="GR11479" i="31"/>
  <c r="GV11478" i="31"/>
  <c r="GU11478" i="31"/>
  <c r="GT11478" i="31"/>
  <c r="GS11478" i="31"/>
  <c r="GR11478" i="31"/>
  <c r="GV11477" i="31"/>
  <c r="GU11477" i="31"/>
  <c r="GT11477" i="31"/>
  <c r="GS11477" i="31"/>
  <c r="GR11477" i="31"/>
  <c r="GV11476" i="31"/>
  <c r="GU11476" i="31"/>
  <c r="GT11476" i="31"/>
  <c r="GS11476" i="31"/>
  <c r="GR11476" i="31"/>
  <c r="GV11475" i="31"/>
  <c r="GU11475" i="31"/>
  <c r="GT11475" i="31"/>
  <c r="GS11475" i="31"/>
  <c r="GR11475" i="31"/>
  <c r="GV11474" i="31"/>
  <c r="GU11474" i="31"/>
  <c r="GT11474" i="31"/>
  <c r="GS11474" i="31"/>
  <c r="GR11474" i="31"/>
  <c r="GV11473" i="31"/>
  <c r="GU11473" i="31"/>
  <c r="GT11473" i="31"/>
  <c r="GS11473" i="31"/>
  <c r="GR11473" i="31"/>
  <c r="GV11472" i="31"/>
  <c r="GU11472" i="31"/>
  <c r="GT11472" i="31"/>
  <c r="GS11472" i="31"/>
  <c r="GR11472" i="31"/>
  <c r="GV11471" i="31"/>
  <c r="GU11471" i="31"/>
  <c r="GT11471" i="31"/>
  <c r="GS11471" i="31"/>
  <c r="GR11471" i="31"/>
  <c r="GV11470" i="31"/>
  <c r="GU11470" i="31"/>
  <c r="GT11470" i="31"/>
  <c r="GS11470" i="31"/>
  <c r="GR11470" i="31"/>
  <c r="GV11469" i="31"/>
  <c r="GU11469" i="31"/>
  <c r="GT11469" i="31"/>
  <c r="GS11469" i="31"/>
  <c r="GR11469" i="31"/>
  <c r="GV11468" i="31"/>
  <c r="GU11468" i="31"/>
  <c r="GT11468" i="31"/>
  <c r="GS11468" i="31"/>
  <c r="GR11468" i="31"/>
  <c r="GV11467" i="31"/>
  <c r="GU11467" i="31"/>
  <c r="GT11467" i="31"/>
  <c r="GS11467" i="31"/>
  <c r="GR11467" i="31"/>
  <c r="GV11466" i="31"/>
  <c r="GU11466" i="31"/>
  <c r="GT11466" i="31"/>
  <c r="GS11466" i="31"/>
  <c r="GR11466" i="31"/>
  <c r="GV11465" i="31"/>
  <c r="GU11465" i="31"/>
  <c r="GT11465" i="31"/>
  <c r="GS11465" i="31"/>
  <c r="GR11465" i="31"/>
  <c r="GV11464" i="31"/>
  <c r="GU11464" i="31"/>
  <c r="GT11464" i="31"/>
  <c r="GS11464" i="31"/>
  <c r="GR11464" i="31"/>
  <c r="GV11463" i="31"/>
  <c r="GU11463" i="31"/>
  <c r="GT11463" i="31"/>
  <c r="GS11463" i="31"/>
  <c r="GR11463" i="31"/>
  <c r="GV11462" i="31"/>
  <c r="GU11462" i="31"/>
  <c r="GT11462" i="31"/>
  <c r="GS11462" i="31"/>
  <c r="GR11462" i="31"/>
  <c r="GV11461" i="31"/>
  <c r="GU11461" i="31"/>
  <c r="GT11461" i="31"/>
  <c r="GS11461" i="31"/>
  <c r="GR11461" i="31"/>
  <c r="GV11460" i="31"/>
  <c r="GU11460" i="31"/>
  <c r="GT11460" i="31"/>
  <c r="GS11460" i="31"/>
  <c r="GR11460" i="31"/>
  <c r="GV11459" i="31"/>
  <c r="GU11459" i="31"/>
  <c r="GT11459" i="31"/>
  <c r="GS11459" i="31"/>
  <c r="GR11459" i="31"/>
  <c r="GV11458" i="31"/>
  <c r="GU11458" i="31"/>
  <c r="GT11458" i="31"/>
  <c r="GS11458" i="31"/>
  <c r="GR11458" i="31"/>
  <c r="GV11457" i="31"/>
  <c r="GU11457" i="31"/>
  <c r="GT11457" i="31"/>
  <c r="GS11457" i="31"/>
  <c r="GR11457" i="31"/>
  <c r="GV11456" i="31"/>
  <c r="GU11456" i="31"/>
  <c r="GT11456" i="31"/>
  <c r="GS11456" i="31"/>
  <c r="GR11456" i="31"/>
  <c r="GV11455" i="31"/>
  <c r="GU11455" i="31"/>
  <c r="GT11455" i="31"/>
  <c r="GS11455" i="31"/>
  <c r="GR11455" i="31"/>
  <c r="GV11454" i="31"/>
  <c r="GU11454" i="31"/>
  <c r="GT11454" i="31"/>
  <c r="GS11454" i="31"/>
  <c r="GR11454" i="31"/>
  <c r="GV11453" i="31"/>
  <c r="GU11453" i="31"/>
  <c r="GT11453" i="31"/>
  <c r="GS11453" i="31"/>
  <c r="GR11453" i="31"/>
  <c r="GV11452" i="31"/>
  <c r="GU11452" i="31"/>
  <c r="GT11452" i="31"/>
  <c r="GS11452" i="31"/>
  <c r="GR11452" i="31"/>
  <c r="GV11451" i="31"/>
  <c r="GU11451" i="31"/>
  <c r="GT11451" i="31"/>
  <c r="GS11451" i="31"/>
  <c r="GR11451" i="31"/>
  <c r="GV11450" i="31"/>
  <c r="GU11450" i="31"/>
  <c r="GT11450" i="31"/>
  <c r="GS11450" i="31"/>
  <c r="GR11450" i="31"/>
  <c r="GV11449" i="31"/>
  <c r="GU11449" i="31"/>
  <c r="GT11449" i="31"/>
  <c r="GS11449" i="31"/>
  <c r="GR11449" i="31"/>
  <c r="GV11448" i="31"/>
  <c r="GU11448" i="31"/>
  <c r="GT11448" i="31"/>
  <c r="GS11448" i="31"/>
  <c r="GR11448" i="31"/>
  <c r="GV11447" i="31"/>
  <c r="GU11447" i="31"/>
  <c r="GT11447" i="31"/>
  <c r="GS11447" i="31"/>
  <c r="GR11447" i="31"/>
  <c r="GV11446" i="31"/>
  <c r="GU11446" i="31"/>
  <c r="GT11446" i="31"/>
  <c r="GS11446" i="31"/>
  <c r="GR11446" i="31"/>
  <c r="GV11445" i="31"/>
  <c r="GU11445" i="31"/>
  <c r="GT11445" i="31"/>
  <c r="GS11445" i="31"/>
  <c r="GR11445" i="31"/>
  <c r="GV11444" i="31"/>
  <c r="GU11444" i="31"/>
  <c r="GT11444" i="31"/>
  <c r="GS11444" i="31"/>
  <c r="GR11444" i="31"/>
  <c r="GV11443" i="31"/>
  <c r="GU11443" i="31"/>
  <c r="GT11443" i="31"/>
  <c r="GS11443" i="31"/>
  <c r="GR11443" i="31"/>
  <c r="GV11442" i="31"/>
  <c r="GU11442" i="31"/>
  <c r="GT11442" i="31"/>
  <c r="GS11442" i="31"/>
  <c r="GR11442" i="31"/>
  <c r="GV11441" i="31"/>
  <c r="GU11441" i="31"/>
  <c r="GT11441" i="31"/>
  <c r="GS11441" i="31"/>
  <c r="GR11441" i="31"/>
  <c r="GV11440" i="31"/>
  <c r="GU11440" i="31"/>
  <c r="GT11440" i="31"/>
  <c r="GS11440" i="31"/>
  <c r="GR11440" i="31"/>
  <c r="GV11439" i="31"/>
  <c r="GU11439" i="31"/>
  <c r="GT11439" i="31"/>
  <c r="GS11439" i="31"/>
  <c r="GR11439" i="31"/>
  <c r="GV11438" i="31"/>
  <c r="GU11438" i="31"/>
  <c r="GT11438" i="31"/>
  <c r="GS11438" i="31"/>
  <c r="GR11438" i="31"/>
  <c r="GV11437" i="31"/>
  <c r="GU11437" i="31"/>
  <c r="GT11437" i="31"/>
  <c r="GS11437" i="31"/>
  <c r="GR11437" i="31"/>
  <c r="GV11436" i="31"/>
  <c r="GU11436" i="31"/>
  <c r="GT11436" i="31"/>
  <c r="GS11436" i="31"/>
  <c r="GR11436" i="31"/>
  <c r="GV11435" i="31"/>
  <c r="GU11435" i="31"/>
  <c r="GT11435" i="31"/>
  <c r="GS11435" i="31"/>
  <c r="GR11435" i="31"/>
  <c r="GV11434" i="31"/>
  <c r="GU11434" i="31"/>
  <c r="GT11434" i="31"/>
  <c r="GS11434" i="31"/>
  <c r="GR11434" i="31"/>
  <c r="GV11433" i="31"/>
  <c r="GU11433" i="31"/>
  <c r="GT11433" i="31"/>
  <c r="GS11433" i="31"/>
  <c r="GR11433" i="31"/>
  <c r="GV11432" i="31"/>
  <c r="GU11432" i="31"/>
  <c r="GT11432" i="31"/>
  <c r="GS11432" i="31"/>
  <c r="GR11432" i="31"/>
  <c r="GV11431" i="31"/>
  <c r="GU11431" i="31"/>
  <c r="GT11431" i="31"/>
  <c r="GS11431" i="31"/>
  <c r="GR11431" i="31"/>
  <c r="GV11430" i="31"/>
  <c r="GU11430" i="31"/>
  <c r="GT11430" i="31"/>
  <c r="GS11430" i="31"/>
  <c r="GR11430" i="31"/>
  <c r="GV11429" i="31"/>
  <c r="GU11429" i="31"/>
  <c r="GT11429" i="31"/>
  <c r="GS11429" i="31"/>
  <c r="GR11429" i="31"/>
  <c r="GV11428" i="31"/>
  <c r="GU11428" i="31"/>
  <c r="GT11428" i="31"/>
  <c r="GS11428" i="31"/>
  <c r="GR11428" i="31"/>
  <c r="GV11427" i="31"/>
  <c r="GU11427" i="31"/>
  <c r="GT11427" i="31"/>
  <c r="GS11427" i="31"/>
  <c r="GR11427" i="31"/>
  <c r="GV11426" i="31"/>
  <c r="GU11426" i="31"/>
  <c r="GT11426" i="31"/>
  <c r="GS11426" i="31"/>
  <c r="GR11426" i="31"/>
  <c r="GV11425" i="31"/>
  <c r="GU11425" i="31"/>
  <c r="GT11425" i="31"/>
  <c r="GS11425" i="31"/>
  <c r="GR11425" i="31"/>
  <c r="GV11424" i="31"/>
  <c r="GU11424" i="31"/>
  <c r="GT11424" i="31"/>
  <c r="GS11424" i="31"/>
  <c r="GR11424" i="31"/>
  <c r="GV11423" i="31"/>
  <c r="GU11423" i="31"/>
  <c r="GT11423" i="31"/>
  <c r="GS11423" i="31"/>
  <c r="GR11423" i="31"/>
  <c r="GV11422" i="31"/>
  <c r="GU11422" i="31"/>
  <c r="GT11422" i="31"/>
  <c r="GS11422" i="31"/>
  <c r="GR11422" i="31"/>
  <c r="GV11421" i="31"/>
  <c r="GU11421" i="31"/>
  <c r="GT11421" i="31"/>
  <c r="GS11421" i="31"/>
  <c r="GR11421" i="31"/>
  <c r="GV11420" i="31"/>
  <c r="GU11420" i="31"/>
  <c r="GT11420" i="31"/>
  <c r="GS11420" i="31"/>
  <c r="GR11420" i="31"/>
  <c r="GV11419" i="31"/>
  <c r="GU11419" i="31"/>
  <c r="GT11419" i="31"/>
  <c r="GS11419" i="31"/>
  <c r="GR11419" i="31"/>
  <c r="GV11418" i="31"/>
  <c r="GU11418" i="31"/>
  <c r="GT11418" i="31"/>
  <c r="GS11418" i="31"/>
  <c r="GR11418" i="31"/>
  <c r="GV11417" i="31"/>
  <c r="GU11417" i="31"/>
  <c r="GT11417" i="31"/>
  <c r="GS11417" i="31"/>
  <c r="GR11417" i="31"/>
  <c r="GV11416" i="31"/>
  <c r="GU11416" i="31"/>
  <c r="GT11416" i="31"/>
  <c r="GS11416" i="31"/>
  <c r="GR11416" i="31"/>
  <c r="GV11415" i="31"/>
  <c r="GU11415" i="31"/>
  <c r="GT11415" i="31"/>
  <c r="GS11415" i="31"/>
  <c r="GR11415" i="31"/>
  <c r="GV11414" i="31"/>
  <c r="GU11414" i="31"/>
  <c r="GT11414" i="31"/>
  <c r="GS11414" i="31"/>
  <c r="GR11414" i="31"/>
  <c r="GV11413" i="31"/>
  <c r="GU11413" i="31"/>
  <c r="GT11413" i="31"/>
  <c r="GS11413" i="31"/>
  <c r="GR11413" i="31"/>
  <c r="GV11412" i="31"/>
  <c r="GU11412" i="31"/>
  <c r="GT11412" i="31"/>
  <c r="GS11412" i="31"/>
  <c r="GR11412" i="31"/>
  <c r="GV11411" i="31"/>
  <c r="GU11411" i="31"/>
  <c r="GT11411" i="31"/>
  <c r="GS11411" i="31"/>
  <c r="GR11411" i="31"/>
  <c r="GV11410" i="31"/>
  <c r="GU11410" i="31"/>
  <c r="GT11410" i="31"/>
  <c r="GS11410" i="31"/>
  <c r="GR11410" i="31"/>
  <c r="GV11409" i="31"/>
  <c r="GU11409" i="31"/>
  <c r="GT11409" i="31"/>
  <c r="GS11409" i="31"/>
  <c r="GR11409" i="31"/>
  <c r="GV11408" i="31"/>
  <c r="GU11408" i="31"/>
  <c r="GT11408" i="31"/>
  <c r="GS11408" i="31"/>
  <c r="GR11408" i="31"/>
  <c r="GV11407" i="31"/>
  <c r="GU11407" i="31"/>
  <c r="GT11407" i="31"/>
  <c r="GS11407" i="31"/>
  <c r="GR11407" i="31"/>
  <c r="GV11406" i="31"/>
  <c r="GU11406" i="31"/>
  <c r="GT11406" i="31"/>
  <c r="GS11406" i="31"/>
  <c r="GR11406" i="31"/>
  <c r="GV11405" i="31"/>
  <c r="GU11405" i="31"/>
  <c r="GT11405" i="31"/>
  <c r="GS11405" i="31"/>
  <c r="GR11405" i="31"/>
  <c r="GV11404" i="31"/>
  <c r="GU11404" i="31"/>
  <c r="GT11404" i="31"/>
  <c r="GS11404" i="31"/>
  <c r="GR11404" i="31"/>
  <c r="GV11403" i="31"/>
  <c r="GU11403" i="31"/>
  <c r="GT11403" i="31"/>
  <c r="GS11403" i="31"/>
  <c r="GR11403" i="31"/>
  <c r="GV11402" i="31"/>
  <c r="GU11402" i="31"/>
  <c r="GT11402" i="31"/>
  <c r="GS11402" i="31"/>
  <c r="GR11402" i="31"/>
  <c r="GV11401" i="31"/>
  <c r="GU11401" i="31"/>
  <c r="GT11401" i="31"/>
  <c r="GS11401" i="31"/>
  <c r="GR11401" i="31"/>
  <c r="GV11400" i="31"/>
  <c r="GU11400" i="31"/>
  <c r="GT11400" i="31"/>
  <c r="GS11400" i="31"/>
  <c r="GR11400" i="31"/>
  <c r="GV11399" i="31"/>
  <c r="GU11399" i="31"/>
  <c r="GT11399" i="31"/>
  <c r="GS11399" i="31"/>
  <c r="GR11399" i="31"/>
  <c r="GV11398" i="31"/>
  <c r="GU11398" i="31"/>
  <c r="GT11398" i="31"/>
  <c r="GS11398" i="31"/>
  <c r="GR11398" i="31"/>
  <c r="GV11397" i="31"/>
  <c r="GU11397" i="31"/>
  <c r="GT11397" i="31"/>
  <c r="GS11397" i="31"/>
  <c r="GR11397" i="31"/>
  <c r="GV11396" i="31"/>
  <c r="GU11396" i="31"/>
  <c r="GT11396" i="31"/>
  <c r="GS11396" i="31"/>
  <c r="GR11396" i="31"/>
  <c r="GV11395" i="31"/>
  <c r="GU11395" i="31"/>
  <c r="GT11395" i="31"/>
  <c r="GS11395" i="31"/>
  <c r="GR11395" i="31"/>
  <c r="GV11394" i="31"/>
  <c r="GU11394" i="31"/>
  <c r="GT11394" i="31"/>
  <c r="GS11394" i="31"/>
  <c r="GR11394" i="31"/>
  <c r="GV11393" i="31"/>
  <c r="GU11393" i="31"/>
  <c r="GT11393" i="31"/>
  <c r="GS11393" i="31"/>
  <c r="GR11393" i="31"/>
  <c r="GV11392" i="31"/>
  <c r="GU11392" i="31"/>
  <c r="GT11392" i="31"/>
  <c r="GS11392" i="31"/>
  <c r="GR11392" i="31"/>
  <c r="GV11391" i="31"/>
  <c r="GU11391" i="31"/>
  <c r="GT11391" i="31"/>
  <c r="GS11391" i="31"/>
  <c r="GR11391" i="31"/>
  <c r="GV11390" i="31"/>
  <c r="GU11390" i="31"/>
  <c r="GT11390" i="31"/>
  <c r="GS11390" i="31"/>
  <c r="GR11390" i="31"/>
  <c r="GV11389" i="31"/>
  <c r="GU11389" i="31"/>
  <c r="GT11389" i="31"/>
  <c r="GS11389" i="31"/>
  <c r="GR11389" i="31"/>
  <c r="GV11388" i="31"/>
  <c r="GU11388" i="31"/>
  <c r="GT11388" i="31"/>
  <c r="GS11388" i="31"/>
  <c r="GR11388" i="31"/>
  <c r="GV11387" i="31"/>
  <c r="GU11387" i="31"/>
  <c r="GT11387" i="31"/>
  <c r="GS11387" i="31"/>
  <c r="GR11387" i="31"/>
  <c r="GV11386" i="31"/>
  <c r="GU11386" i="31"/>
  <c r="GT11386" i="31"/>
  <c r="GS11386" i="31"/>
  <c r="GR11386" i="31"/>
  <c r="GV11385" i="31"/>
  <c r="GU11385" i="31"/>
  <c r="GT11385" i="31"/>
  <c r="GS11385" i="31"/>
  <c r="GR11385" i="31"/>
  <c r="GV11384" i="31"/>
  <c r="GU11384" i="31"/>
  <c r="GT11384" i="31"/>
  <c r="GS11384" i="31"/>
  <c r="GR11384" i="31"/>
  <c r="GV11383" i="31"/>
  <c r="GU11383" i="31"/>
  <c r="GT11383" i="31"/>
  <c r="GS11383" i="31"/>
  <c r="GR11383" i="31"/>
  <c r="GV11382" i="31"/>
  <c r="GU11382" i="31"/>
  <c r="GT11382" i="31"/>
  <c r="GS11382" i="31"/>
  <c r="GR11382" i="31"/>
  <c r="GV11381" i="31"/>
  <c r="GU11381" i="31"/>
  <c r="GT11381" i="31"/>
  <c r="GS11381" i="31"/>
  <c r="GR11381" i="31"/>
  <c r="GV11380" i="31"/>
  <c r="GU11380" i="31"/>
  <c r="GT11380" i="31"/>
  <c r="GS11380" i="31"/>
  <c r="GR11380" i="31"/>
  <c r="GV11379" i="31"/>
  <c r="GU11379" i="31"/>
  <c r="GT11379" i="31"/>
  <c r="GS11379" i="31"/>
  <c r="GR11379" i="31"/>
  <c r="GV11378" i="31"/>
  <c r="GU11378" i="31"/>
  <c r="GT11378" i="31"/>
  <c r="GS11378" i="31"/>
  <c r="GR11378" i="31"/>
  <c r="GV11377" i="31"/>
  <c r="GU11377" i="31"/>
  <c r="GT11377" i="31"/>
  <c r="GS11377" i="31"/>
  <c r="GR11377" i="31"/>
  <c r="GV11376" i="31"/>
  <c r="GU11376" i="31"/>
  <c r="GT11376" i="31"/>
  <c r="GS11376" i="31"/>
  <c r="GR11376" i="31"/>
  <c r="GV11375" i="31"/>
  <c r="GU11375" i="31"/>
  <c r="GT11375" i="31"/>
  <c r="GS11375" i="31"/>
  <c r="GR11375" i="31"/>
  <c r="GV11374" i="31"/>
  <c r="GU11374" i="31"/>
  <c r="GT11374" i="31"/>
  <c r="GS11374" i="31"/>
  <c r="GR11374" i="31"/>
  <c r="GV11373" i="31"/>
  <c r="GU11373" i="31"/>
  <c r="GT11373" i="31"/>
  <c r="GS11373" i="31"/>
  <c r="GR11373" i="31"/>
  <c r="GV11372" i="31"/>
  <c r="GU11372" i="31"/>
  <c r="GT11372" i="31"/>
  <c r="GS11372" i="31"/>
  <c r="GR11372" i="31"/>
  <c r="GV11371" i="31"/>
  <c r="GU11371" i="31"/>
  <c r="GT11371" i="31"/>
  <c r="GS11371" i="31"/>
  <c r="GR11371" i="31"/>
  <c r="GV11370" i="31"/>
  <c r="GU11370" i="31"/>
  <c r="GT11370" i="31"/>
  <c r="GS11370" i="31"/>
  <c r="GR11370" i="31"/>
  <c r="GV11369" i="31"/>
  <c r="GU11369" i="31"/>
  <c r="GT11369" i="31"/>
  <c r="GS11369" i="31"/>
  <c r="GR11369" i="31"/>
  <c r="GV11368" i="31"/>
  <c r="GU11368" i="31"/>
  <c r="GT11368" i="31"/>
  <c r="GS11368" i="31"/>
  <c r="GR11368" i="31"/>
  <c r="GV11367" i="31"/>
  <c r="GU11367" i="31"/>
  <c r="GT11367" i="31"/>
  <c r="GS11367" i="31"/>
  <c r="GR11367" i="31"/>
  <c r="GV11366" i="31"/>
  <c r="GU11366" i="31"/>
  <c r="GT11366" i="31"/>
  <c r="GS11366" i="31"/>
  <c r="GR11366" i="31"/>
  <c r="GV11365" i="31"/>
  <c r="GU11365" i="31"/>
  <c r="GT11365" i="31"/>
  <c r="GS11365" i="31"/>
  <c r="GR11365" i="31"/>
  <c r="GV11364" i="31"/>
  <c r="GU11364" i="31"/>
  <c r="GT11364" i="31"/>
  <c r="GS11364" i="31"/>
  <c r="GR11364" i="31"/>
  <c r="GV11363" i="31"/>
  <c r="GU11363" i="31"/>
  <c r="GT11363" i="31"/>
  <c r="GS11363" i="31"/>
  <c r="GR11363" i="31"/>
  <c r="GV11362" i="31"/>
  <c r="GU11362" i="31"/>
  <c r="GT11362" i="31"/>
  <c r="GS11362" i="31"/>
  <c r="GR11362" i="31"/>
  <c r="GV11361" i="31"/>
  <c r="GU11361" i="31"/>
  <c r="GT11361" i="31"/>
  <c r="GS11361" i="31"/>
  <c r="GR11361" i="31"/>
  <c r="GV11360" i="31"/>
  <c r="GU11360" i="31"/>
  <c r="GT11360" i="31"/>
  <c r="GS11360" i="31"/>
  <c r="GR11360" i="31"/>
  <c r="GV11359" i="31"/>
  <c r="GU11359" i="31"/>
  <c r="GT11359" i="31"/>
  <c r="GS11359" i="31"/>
  <c r="GR11359" i="31"/>
  <c r="GV11358" i="31"/>
  <c r="GU11358" i="31"/>
  <c r="GT11358" i="31"/>
  <c r="GS11358" i="31"/>
  <c r="GR11358" i="31"/>
  <c r="GV11357" i="31"/>
  <c r="GU11357" i="31"/>
  <c r="GT11357" i="31"/>
  <c r="GS11357" i="31"/>
  <c r="GR11357" i="31"/>
  <c r="GV11356" i="31"/>
  <c r="GU11356" i="31"/>
  <c r="GT11356" i="31"/>
  <c r="GS11356" i="31"/>
  <c r="GR11356" i="31"/>
  <c r="GV11355" i="31"/>
  <c r="GU11355" i="31"/>
  <c r="GT11355" i="31"/>
  <c r="GS11355" i="31"/>
  <c r="GR11355" i="31"/>
  <c r="GV11354" i="31"/>
  <c r="GU11354" i="31"/>
  <c r="GT11354" i="31"/>
  <c r="GS11354" i="31"/>
  <c r="GR11354" i="31"/>
  <c r="GV11353" i="31"/>
  <c r="GU11353" i="31"/>
  <c r="GT11353" i="31"/>
  <c r="GS11353" i="31"/>
  <c r="GR11353" i="31"/>
  <c r="GV11352" i="31"/>
  <c r="GU11352" i="31"/>
  <c r="GT11352" i="31"/>
  <c r="GS11352" i="31"/>
  <c r="GR11352" i="31"/>
  <c r="GV11351" i="31"/>
  <c r="GU11351" i="31"/>
  <c r="GT11351" i="31"/>
  <c r="GS11351" i="31"/>
  <c r="GR11351" i="31"/>
  <c r="GV11350" i="31"/>
  <c r="GU11350" i="31"/>
  <c r="GT11350" i="31"/>
  <c r="GS11350" i="31"/>
  <c r="GR11350" i="31"/>
  <c r="GV11349" i="31"/>
  <c r="GU11349" i="31"/>
  <c r="GT11349" i="31"/>
  <c r="GS11349" i="31"/>
  <c r="GR11349" i="31"/>
  <c r="GV11348" i="31"/>
  <c r="GU11348" i="31"/>
  <c r="GT11348" i="31"/>
  <c r="GS11348" i="31"/>
  <c r="GR11348" i="31"/>
  <c r="GV11347" i="31"/>
  <c r="GU11347" i="31"/>
  <c r="GT11347" i="31"/>
  <c r="GS11347" i="31"/>
  <c r="GR11347" i="31"/>
  <c r="GV11346" i="31"/>
  <c r="GU11346" i="31"/>
  <c r="GT11346" i="31"/>
  <c r="GS11346" i="31"/>
  <c r="GR11346" i="31"/>
  <c r="GV11345" i="31"/>
  <c r="GU11345" i="31"/>
  <c r="GT11345" i="31"/>
  <c r="GS11345" i="31"/>
  <c r="GR11345" i="31"/>
  <c r="GV11344" i="31"/>
  <c r="GU11344" i="31"/>
  <c r="GT11344" i="31"/>
  <c r="GS11344" i="31"/>
  <c r="GR11344" i="31"/>
  <c r="GV11343" i="31"/>
  <c r="GU11343" i="31"/>
  <c r="GT11343" i="31"/>
  <c r="GS11343" i="31"/>
  <c r="GR11343" i="31"/>
  <c r="GV11342" i="31"/>
  <c r="GU11342" i="31"/>
  <c r="GT11342" i="31"/>
  <c r="GS11342" i="31"/>
  <c r="GR11342" i="31"/>
  <c r="GV11341" i="31"/>
  <c r="GU11341" i="31"/>
  <c r="GT11341" i="31"/>
  <c r="GS11341" i="31"/>
  <c r="GR11341" i="31"/>
  <c r="GV11340" i="31"/>
  <c r="GU11340" i="31"/>
  <c r="GT11340" i="31"/>
  <c r="GS11340" i="31"/>
  <c r="GR11340" i="31"/>
  <c r="GV11339" i="31"/>
  <c r="GU11339" i="31"/>
  <c r="GT11339" i="31"/>
  <c r="GS11339" i="31"/>
  <c r="GR11339" i="31"/>
  <c r="GV11338" i="31"/>
  <c r="GU11338" i="31"/>
  <c r="GT11338" i="31"/>
  <c r="GS11338" i="31"/>
  <c r="GR11338" i="31"/>
  <c r="GV11337" i="31"/>
  <c r="GU11337" i="31"/>
  <c r="GT11337" i="31"/>
  <c r="GS11337" i="31"/>
  <c r="GR11337" i="31"/>
  <c r="GV11336" i="31"/>
  <c r="GU11336" i="31"/>
  <c r="GT11336" i="31"/>
  <c r="GS11336" i="31"/>
  <c r="GR11336" i="31"/>
  <c r="GV11335" i="31"/>
  <c r="GU11335" i="31"/>
  <c r="GT11335" i="31"/>
  <c r="GS11335" i="31"/>
  <c r="GR11335" i="31"/>
  <c r="GV11334" i="31"/>
  <c r="GU11334" i="31"/>
  <c r="GT11334" i="31"/>
  <c r="GS11334" i="31"/>
  <c r="GR11334" i="31"/>
  <c r="GV11333" i="31"/>
  <c r="GU11333" i="31"/>
  <c r="GT11333" i="31"/>
  <c r="GS11333" i="31"/>
  <c r="GR11333" i="31"/>
  <c r="GV11332" i="31"/>
  <c r="GU11332" i="31"/>
  <c r="GT11332" i="31"/>
  <c r="GS11332" i="31"/>
  <c r="GR11332" i="31"/>
  <c r="GV11331" i="31"/>
  <c r="GU11331" i="31"/>
  <c r="GT11331" i="31"/>
  <c r="GS11331" i="31"/>
  <c r="GR11331" i="31"/>
  <c r="GV11330" i="31"/>
  <c r="GU11330" i="31"/>
  <c r="GT11330" i="31"/>
  <c r="GS11330" i="31"/>
  <c r="GR11330" i="31"/>
  <c r="GV11329" i="31"/>
  <c r="GU11329" i="31"/>
  <c r="GT11329" i="31"/>
  <c r="GS11329" i="31"/>
  <c r="GR11329" i="31"/>
  <c r="GV11328" i="31"/>
  <c r="GU11328" i="31"/>
  <c r="GT11328" i="31"/>
  <c r="GS11328" i="31"/>
  <c r="GR11328" i="31"/>
  <c r="GV11327" i="31"/>
  <c r="GU11327" i="31"/>
  <c r="GT11327" i="31"/>
  <c r="GS11327" i="31"/>
  <c r="GR11327" i="31"/>
  <c r="GV11326" i="31"/>
  <c r="GU11326" i="31"/>
  <c r="GT11326" i="31"/>
  <c r="GS11326" i="31"/>
  <c r="GR11326" i="31"/>
  <c r="GV11325" i="31"/>
  <c r="GU11325" i="31"/>
  <c r="GT11325" i="31"/>
  <c r="GS11325" i="31"/>
  <c r="GR11325" i="31"/>
  <c r="GV11324" i="31"/>
  <c r="GU11324" i="31"/>
  <c r="GT11324" i="31"/>
  <c r="GS11324" i="31"/>
  <c r="GR11324" i="31"/>
  <c r="GV11323" i="31"/>
  <c r="GU11323" i="31"/>
  <c r="GT11323" i="31"/>
  <c r="GS11323" i="31"/>
  <c r="GR11323" i="31"/>
  <c r="GV11322" i="31"/>
  <c r="GU11322" i="31"/>
  <c r="GT11322" i="31"/>
  <c r="GS11322" i="31"/>
  <c r="GR11322" i="31"/>
  <c r="GV11321" i="31"/>
  <c r="GU11321" i="31"/>
  <c r="GT11321" i="31"/>
  <c r="GS11321" i="31"/>
  <c r="GR11321" i="31"/>
  <c r="GV11320" i="31"/>
  <c r="GU11320" i="31"/>
  <c r="GT11320" i="31"/>
  <c r="GS11320" i="31"/>
  <c r="GR11320" i="31"/>
  <c r="GV11319" i="31"/>
  <c r="GU11319" i="31"/>
  <c r="GT11319" i="31"/>
  <c r="GS11319" i="31"/>
  <c r="GR11319" i="31"/>
  <c r="GV11318" i="31"/>
  <c r="GU11318" i="31"/>
  <c r="GT11318" i="31"/>
  <c r="GS11318" i="31"/>
  <c r="GR11318" i="31"/>
  <c r="GV11317" i="31"/>
  <c r="GU11317" i="31"/>
  <c r="GT11317" i="31"/>
  <c r="GS11317" i="31"/>
  <c r="GR11317" i="31"/>
  <c r="GV11316" i="31"/>
  <c r="GU11316" i="31"/>
  <c r="GT11316" i="31"/>
  <c r="GS11316" i="31"/>
  <c r="GR11316" i="31"/>
  <c r="GV11315" i="31"/>
  <c r="GU11315" i="31"/>
  <c r="GT11315" i="31"/>
  <c r="GS11315" i="31"/>
  <c r="GR11315" i="31"/>
  <c r="GV11314" i="31"/>
  <c r="GU11314" i="31"/>
  <c r="GT11314" i="31"/>
  <c r="GS11314" i="31"/>
  <c r="GR11314" i="31"/>
  <c r="GV11313" i="31"/>
  <c r="GU11313" i="31"/>
  <c r="GT11313" i="31"/>
  <c r="GS11313" i="31"/>
  <c r="GR11313" i="31"/>
  <c r="GV11312" i="31"/>
  <c r="GU11312" i="31"/>
  <c r="GT11312" i="31"/>
  <c r="GS11312" i="31"/>
  <c r="GR11312" i="31"/>
  <c r="GV11311" i="31"/>
  <c r="GU11311" i="31"/>
  <c r="GT11311" i="31"/>
  <c r="GS11311" i="31"/>
  <c r="GR11311" i="31"/>
  <c r="GV11310" i="31"/>
  <c r="GU11310" i="31"/>
  <c r="GT11310" i="31"/>
  <c r="GS11310" i="31"/>
  <c r="GR11310" i="31"/>
  <c r="GV11309" i="31"/>
  <c r="GU11309" i="31"/>
  <c r="GT11309" i="31"/>
  <c r="GS11309" i="31"/>
  <c r="GR11309" i="31"/>
  <c r="GV11308" i="31"/>
  <c r="GU11308" i="31"/>
  <c r="GT11308" i="31"/>
  <c r="GS11308" i="31"/>
  <c r="GR11308" i="31"/>
  <c r="GV11307" i="31"/>
  <c r="GU11307" i="31"/>
  <c r="GT11307" i="31"/>
  <c r="GS11307" i="31"/>
  <c r="GR11307" i="31"/>
  <c r="GV11306" i="31"/>
  <c r="GU11306" i="31"/>
  <c r="GT11306" i="31"/>
  <c r="GS11306" i="31"/>
  <c r="GR11306" i="31"/>
  <c r="GV11305" i="31"/>
  <c r="GU11305" i="31"/>
  <c r="GT11305" i="31"/>
  <c r="GS11305" i="31"/>
  <c r="GR11305" i="31"/>
  <c r="GV11304" i="31"/>
  <c r="GU11304" i="31"/>
  <c r="GT11304" i="31"/>
  <c r="GS11304" i="31"/>
  <c r="GR11304" i="31"/>
  <c r="GV11303" i="31"/>
  <c r="GU11303" i="31"/>
  <c r="GT11303" i="31"/>
  <c r="GS11303" i="31"/>
  <c r="GR11303" i="31"/>
  <c r="GV11302" i="31"/>
  <c r="GU11302" i="31"/>
  <c r="GT11302" i="31"/>
  <c r="GS11302" i="31"/>
  <c r="GR11302" i="31"/>
  <c r="GV11301" i="31"/>
  <c r="GU11301" i="31"/>
  <c r="GT11301" i="31"/>
  <c r="GS11301" i="31"/>
  <c r="GR11301" i="31"/>
  <c r="GV11300" i="31"/>
  <c r="GU11300" i="31"/>
  <c r="GT11300" i="31"/>
  <c r="GS11300" i="31"/>
  <c r="GR11300" i="31"/>
  <c r="GV11299" i="31"/>
  <c r="GU11299" i="31"/>
  <c r="GT11299" i="31"/>
  <c r="GS11299" i="31"/>
  <c r="GR11299" i="31"/>
  <c r="GV11298" i="31"/>
  <c r="GU11298" i="31"/>
  <c r="GT11298" i="31"/>
  <c r="GS11298" i="31"/>
  <c r="GR11298" i="31"/>
  <c r="GV11297" i="31"/>
  <c r="GU11297" i="31"/>
  <c r="GT11297" i="31"/>
  <c r="GS11297" i="31"/>
  <c r="GR11297" i="31"/>
  <c r="GV11296" i="31"/>
  <c r="GU11296" i="31"/>
  <c r="GT11296" i="31"/>
  <c r="GS11296" i="31"/>
  <c r="GR11296" i="31"/>
  <c r="GV11295" i="31"/>
  <c r="GU11295" i="31"/>
  <c r="GT11295" i="31"/>
  <c r="GS11295" i="31"/>
  <c r="GR11295" i="31"/>
  <c r="GV11294" i="31"/>
  <c r="GU11294" i="31"/>
  <c r="GT11294" i="31"/>
  <c r="GS11294" i="31"/>
  <c r="GR11294" i="31"/>
  <c r="GV11293" i="31"/>
  <c r="GU11293" i="31"/>
  <c r="GT11293" i="31"/>
  <c r="GS11293" i="31"/>
  <c r="GR11293" i="31"/>
  <c r="GV11292" i="31"/>
  <c r="GU11292" i="31"/>
  <c r="GT11292" i="31"/>
  <c r="GS11292" i="31"/>
  <c r="GR11292" i="31"/>
  <c r="GV11291" i="31"/>
  <c r="GU11291" i="31"/>
  <c r="GT11291" i="31"/>
  <c r="GS11291" i="31"/>
  <c r="GR11291" i="31"/>
  <c r="GV11290" i="31"/>
  <c r="GU11290" i="31"/>
  <c r="GT11290" i="31"/>
  <c r="GS11290" i="31"/>
  <c r="GR11290" i="31"/>
  <c r="GV11289" i="31"/>
  <c r="GU11289" i="31"/>
  <c r="GT11289" i="31"/>
  <c r="GS11289" i="31"/>
  <c r="GR11289" i="31"/>
  <c r="GV11288" i="31"/>
  <c r="GU11288" i="31"/>
  <c r="GT11288" i="31"/>
  <c r="GS11288" i="31"/>
  <c r="GR11288" i="31"/>
  <c r="GV11287" i="31"/>
  <c r="GU11287" i="31"/>
  <c r="GT11287" i="31"/>
  <c r="GS11287" i="31"/>
  <c r="GR11287" i="31"/>
  <c r="GV11286" i="31"/>
  <c r="GU11286" i="31"/>
  <c r="GT11286" i="31"/>
  <c r="GS11286" i="31"/>
  <c r="GR11286" i="31"/>
  <c r="GV11285" i="31"/>
  <c r="GU11285" i="31"/>
  <c r="GT11285" i="31"/>
  <c r="GS11285" i="31"/>
  <c r="GR11285" i="31"/>
  <c r="GV11284" i="31"/>
  <c r="GU11284" i="31"/>
  <c r="GT11284" i="31"/>
  <c r="GS11284" i="31"/>
  <c r="GR11284" i="31"/>
  <c r="GV11283" i="31"/>
  <c r="GU11283" i="31"/>
  <c r="GT11283" i="31"/>
  <c r="GS11283" i="31"/>
  <c r="GR11283" i="31"/>
  <c r="GV11282" i="31"/>
  <c r="GU11282" i="31"/>
  <c r="GT11282" i="31"/>
  <c r="GS11282" i="31"/>
  <c r="GR11282" i="31"/>
  <c r="GV11281" i="31"/>
  <c r="GU11281" i="31"/>
  <c r="GT11281" i="31"/>
  <c r="GS11281" i="31"/>
  <c r="GR11281" i="31"/>
  <c r="GV11280" i="31"/>
  <c r="GU11280" i="31"/>
  <c r="GT11280" i="31"/>
  <c r="GS11280" i="31"/>
  <c r="GR11280" i="31"/>
  <c r="GV11279" i="31"/>
  <c r="GU11279" i="31"/>
  <c r="GT11279" i="31"/>
  <c r="GS11279" i="31"/>
  <c r="GR11279" i="31"/>
  <c r="GV11278" i="31"/>
  <c r="GU11278" i="31"/>
  <c r="GT11278" i="31"/>
  <c r="GS11278" i="31"/>
  <c r="GR11278" i="31"/>
  <c r="GV11277" i="31"/>
  <c r="GU11277" i="31"/>
  <c r="GT11277" i="31"/>
  <c r="GS11277" i="31"/>
  <c r="GR11277" i="31"/>
  <c r="GV11276" i="31"/>
  <c r="GU11276" i="31"/>
  <c r="GT11276" i="31"/>
  <c r="GS11276" i="31"/>
  <c r="GR11276" i="31"/>
  <c r="GV11275" i="31"/>
  <c r="GU11275" i="31"/>
  <c r="GT11275" i="31"/>
  <c r="GS11275" i="31"/>
  <c r="GR11275" i="31"/>
  <c r="GV11274" i="31"/>
  <c r="GU11274" i="31"/>
  <c r="GT11274" i="31"/>
  <c r="GS11274" i="31"/>
  <c r="GR11274" i="31"/>
  <c r="GV11273" i="31"/>
  <c r="GU11273" i="31"/>
  <c r="GT11273" i="31"/>
  <c r="GS11273" i="31"/>
  <c r="GR11273" i="31"/>
  <c r="GV11272" i="31"/>
  <c r="GU11272" i="31"/>
  <c r="GT11272" i="31"/>
  <c r="GS11272" i="31"/>
  <c r="GR11272" i="31"/>
  <c r="GV11271" i="31"/>
  <c r="GU11271" i="31"/>
  <c r="GT11271" i="31"/>
  <c r="GS11271" i="31"/>
  <c r="GR11271" i="31"/>
  <c r="GV11270" i="31"/>
  <c r="GU11270" i="31"/>
  <c r="GT11270" i="31"/>
  <c r="GS11270" i="31"/>
  <c r="GR11270" i="31"/>
  <c r="GV11269" i="31"/>
  <c r="GU11269" i="31"/>
  <c r="GT11269" i="31"/>
  <c r="GS11269" i="31"/>
  <c r="GR11269" i="31"/>
  <c r="GV11268" i="31"/>
  <c r="GU11268" i="31"/>
  <c r="GT11268" i="31"/>
  <c r="GS11268" i="31"/>
  <c r="GR11268" i="31"/>
  <c r="GV11267" i="31"/>
  <c r="GU11267" i="31"/>
  <c r="GT11267" i="31"/>
  <c r="GS11267" i="31"/>
  <c r="GR11267" i="31"/>
  <c r="GV11266" i="31"/>
  <c r="GU11266" i="31"/>
  <c r="GT11266" i="31"/>
  <c r="GS11266" i="31"/>
  <c r="GR11266" i="31"/>
  <c r="GV11265" i="31"/>
  <c r="GU11265" i="31"/>
  <c r="GT11265" i="31"/>
  <c r="GS11265" i="31"/>
  <c r="GR11265" i="31"/>
  <c r="GV11264" i="31"/>
  <c r="GU11264" i="31"/>
  <c r="GT11264" i="31"/>
  <c r="GS11264" i="31"/>
  <c r="GR11264" i="31"/>
  <c r="GV11263" i="31"/>
  <c r="GU11263" i="31"/>
  <c r="GT11263" i="31"/>
  <c r="GS11263" i="31"/>
  <c r="GR11263" i="31"/>
  <c r="GV11262" i="31"/>
  <c r="GU11262" i="31"/>
  <c r="GT11262" i="31"/>
  <c r="GS11262" i="31"/>
  <c r="GR11262" i="31"/>
  <c r="GV11261" i="31"/>
  <c r="GU11261" i="31"/>
  <c r="GT11261" i="31"/>
  <c r="GS11261" i="31"/>
  <c r="GR11261" i="31"/>
  <c r="GV11260" i="31"/>
  <c r="GU11260" i="31"/>
  <c r="GT11260" i="31"/>
  <c r="GS11260" i="31"/>
  <c r="GR11260" i="31"/>
  <c r="GV11259" i="31"/>
  <c r="GU11259" i="31"/>
  <c r="GT11259" i="31"/>
  <c r="GS11259" i="31"/>
  <c r="GR11259" i="31"/>
  <c r="GV11258" i="31"/>
  <c r="GU11258" i="31"/>
  <c r="GT11258" i="31"/>
  <c r="GS11258" i="31"/>
  <c r="GR11258" i="31"/>
  <c r="GV11257" i="31"/>
  <c r="GU11257" i="31"/>
  <c r="GT11257" i="31"/>
  <c r="GS11257" i="31"/>
  <c r="GR11257" i="31"/>
  <c r="GV11256" i="31"/>
  <c r="GU11256" i="31"/>
  <c r="GT11256" i="31"/>
  <c r="GS11256" i="31"/>
  <c r="GR11256" i="31"/>
  <c r="GV11255" i="31"/>
  <c r="GU11255" i="31"/>
  <c r="GT11255" i="31"/>
  <c r="GS11255" i="31"/>
  <c r="GR11255" i="31"/>
  <c r="GV11254" i="31"/>
  <c r="GU11254" i="31"/>
  <c r="GT11254" i="31"/>
  <c r="GS11254" i="31"/>
  <c r="GR11254" i="31"/>
  <c r="GV11253" i="31"/>
  <c r="GU11253" i="31"/>
  <c r="GT11253" i="31"/>
  <c r="GS11253" i="31"/>
  <c r="GR11253" i="31"/>
  <c r="GV11252" i="31"/>
  <c r="GU11252" i="31"/>
  <c r="GT11252" i="31"/>
  <c r="GS11252" i="31"/>
  <c r="GR11252" i="31"/>
  <c r="GV11251" i="31"/>
  <c r="GU11251" i="31"/>
  <c r="GT11251" i="31"/>
  <c r="GS11251" i="31"/>
  <c r="GR11251" i="31"/>
  <c r="GV11250" i="31"/>
  <c r="GU11250" i="31"/>
  <c r="GT11250" i="31"/>
  <c r="GS11250" i="31"/>
  <c r="GR11250" i="31"/>
  <c r="GV11249" i="31"/>
  <c r="GU11249" i="31"/>
  <c r="GT11249" i="31"/>
  <c r="GS11249" i="31"/>
  <c r="GR11249" i="31"/>
  <c r="GV11248" i="31"/>
  <c r="GU11248" i="31"/>
  <c r="GT11248" i="31"/>
  <c r="GS11248" i="31"/>
  <c r="GR11248" i="31"/>
  <c r="GV11247" i="31"/>
  <c r="GU11247" i="31"/>
  <c r="GT11247" i="31"/>
  <c r="GS11247" i="31"/>
  <c r="GR11247" i="31"/>
  <c r="GV11246" i="31"/>
  <c r="GU11246" i="31"/>
  <c r="GT11246" i="31"/>
  <c r="GS11246" i="31"/>
  <c r="GR11246" i="31"/>
  <c r="GV11245" i="31"/>
  <c r="GU11245" i="31"/>
  <c r="GT11245" i="31"/>
  <c r="GS11245" i="31"/>
  <c r="GR11245" i="31"/>
  <c r="GV11244" i="31"/>
  <c r="GU11244" i="31"/>
  <c r="GT11244" i="31"/>
  <c r="GS11244" i="31"/>
  <c r="GR11244" i="31"/>
  <c r="GV11243" i="31"/>
  <c r="GU11243" i="31"/>
  <c r="GT11243" i="31"/>
  <c r="GS11243" i="31"/>
  <c r="GR11243" i="31"/>
  <c r="GV11242" i="31"/>
  <c r="GU11242" i="31"/>
  <c r="GT11242" i="31"/>
  <c r="GS11242" i="31"/>
  <c r="GR11242" i="31"/>
  <c r="GV11241" i="31"/>
  <c r="GU11241" i="31"/>
  <c r="GT11241" i="31"/>
  <c r="GS11241" i="31"/>
  <c r="GR11241" i="31"/>
  <c r="GV11240" i="31"/>
  <c r="GU11240" i="31"/>
  <c r="GT11240" i="31"/>
  <c r="GS11240" i="31"/>
  <c r="GR11240" i="31"/>
  <c r="GV11239" i="31"/>
  <c r="GU11239" i="31"/>
  <c r="GT11239" i="31"/>
  <c r="GS11239" i="31"/>
  <c r="GR11239" i="31"/>
  <c r="GV11238" i="31"/>
  <c r="GU11238" i="31"/>
  <c r="GT11238" i="31"/>
  <c r="GS11238" i="31"/>
  <c r="GR11238" i="31"/>
  <c r="GV11237" i="31"/>
  <c r="GU11237" i="31"/>
  <c r="GT11237" i="31"/>
  <c r="GS11237" i="31"/>
  <c r="GR11237" i="31"/>
  <c r="GV11236" i="31"/>
  <c r="GU11236" i="31"/>
  <c r="GT11236" i="31"/>
  <c r="GS11236" i="31"/>
  <c r="GR11236" i="31"/>
  <c r="GV11235" i="31"/>
  <c r="GU11235" i="31"/>
  <c r="GT11235" i="31"/>
  <c r="GS11235" i="31"/>
  <c r="GR11235" i="31"/>
  <c r="GV11234" i="31"/>
  <c r="GU11234" i="31"/>
  <c r="GT11234" i="31"/>
  <c r="GS11234" i="31"/>
  <c r="GR11234" i="31"/>
  <c r="GV11233" i="31"/>
  <c r="GU11233" i="31"/>
  <c r="GT11233" i="31"/>
  <c r="GS11233" i="31"/>
  <c r="GR11233" i="31"/>
  <c r="GV11232" i="31"/>
  <c r="GU11232" i="31"/>
  <c r="GT11232" i="31"/>
  <c r="GS11232" i="31"/>
  <c r="GR11232" i="31"/>
  <c r="GV11231" i="31"/>
  <c r="GU11231" i="31"/>
  <c r="GT11231" i="31"/>
  <c r="GS11231" i="31"/>
  <c r="GR11231" i="31"/>
  <c r="GV11230" i="31"/>
  <c r="GU11230" i="31"/>
  <c r="GT11230" i="31"/>
  <c r="GS11230" i="31"/>
  <c r="GR11230" i="31"/>
  <c r="GV11229" i="31"/>
  <c r="GU11229" i="31"/>
  <c r="GT11229" i="31"/>
  <c r="GS11229" i="31"/>
  <c r="GR11229" i="31"/>
  <c r="GV11228" i="31"/>
  <c r="GU11228" i="31"/>
  <c r="GT11228" i="31"/>
  <c r="GS11228" i="31"/>
  <c r="GR11228" i="31"/>
  <c r="GV11227" i="31"/>
  <c r="GU11227" i="31"/>
  <c r="GT11227" i="31"/>
  <c r="GS11227" i="31"/>
  <c r="GR11227" i="31"/>
  <c r="GV11226" i="31"/>
  <c r="GU11226" i="31"/>
  <c r="GT11226" i="31"/>
  <c r="GS11226" i="31"/>
  <c r="GR11226" i="31"/>
  <c r="GV11225" i="31"/>
  <c r="GU11225" i="31"/>
  <c r="GT11225" i="31"/>
  <c r="GS11225" i="31"/>
  <c r="GR11225" i="31"/>
  <c r="GV11224" i="31"/>
  <c r="GU11224" i="31"/>
  <c r="GT11224" i="31"/>
  <c r="GS11224" i="31"/>
  <c r="GR11224" i="31"/>
  <c r="GV11223" i="31"/>
  <c r="GU11223" i="31"/>
  <c r="GT11223" i="31"/>
  <c r="GS11223" i="31"/>
  <c r="GR11223" i="31"/>
  <c r="GV11222" i="31"/>
  <c r="GU11222" i="31"/>
  <c r="GT11222" i="31"/>
  <c r="GS11222" i="31"/>
  <c r="GR11222" i="31"/>
  <c r="GV11221" i="31"/>
  <c r="GU11221" i="31"/>
  <c r="GT11221" i="31"/>
  <c r="GS11221" i="31"/>
  <c r="GR11221" i="31"/>
  <c r="GV11220" i="31"/>
  <c r="GU11220" i="31"/>
  <c r="GT11220" i="31"/>
  <c r="GS11220" i="31"/>
  <c r="GR11220" i="31"/>
  <c r="GV11219" i="31"/>
  <c r="GU11219" i="31"/>
  <c r="GT11219" i="31"/>
  <c r="GS11219" i="31"/>
  <c r="GR11219" i="31"/>
  <c r="GV11218" i="31"/>
  <c r="GU11218" i="31"/>
  <c r="GT11218" i="31"/>
  <c r="GS11218" i="31"/>
  <c r="GR11218" i="31"/>
  <c r="GV11217" i="31"/>
  <c r="GU11217" i="31"/>
  <c r="GT11217" i="31"/>
  <c r="GS11217" i="31"/>
  <c r="GR11217" i="31"/>
  <c r="GV11216" i="31"/>
  <c r="GU11216" i="31"/>
  <c r="GT11216" i="31"/>
  <c r="GS11216" i="31"/>
  <c r="GR11216" i="31"/>
  <c r="GV11215" i="31"/>
  <c r="GU11215" i="31"/>
  <c r="GT11215" i="31"/>
  <c r="GS11215" i="31"/>
  <c r="GR11215" i="31"/>
  <c r="GV11214" i="31"/>
  <c r="GU11214" i="31"/>
  <c r="GT11214" i="31"/>
  <c r="GS11214" i="31"/>
  <c r="GR11214" i="31"/>
  <c r="GV11213" i="31"/>
  <c r="GU11213" i="31"/>
  <c r="GT11213" i="31"/>
  <c r="GS11213" i="31"/>
  <c r="GR11213" i="31"/>
  <c r="GV11212" i="31"/>
  <c r="GU11212" i="31"/>
  <c r="GT11212" i="31"/>
  <c r="GS11212" i="31"/>
  <c r="GR11212" i="31"/>
  <c r="GV11211" i="31"/>
  <c r="GU11211" i="31"/>
  <c r="GT11211" i="31"/>
  <c r="GS11211" i="31"/>
  <c r="GR11211" i="31"/>
  <c r="GV11210" i="31"/>
  <c r="GU11210" i="31"/>
  <c r="GT11210" i="31"/>
  <c r="GS11210" i="31"/>
  <c r="GR11210" i="31"/>
  <c r="GV11209" i="31"/>
  <c r="GU11209" i="31"/>
  <c r="GT11209" i="31"/>
  <c r="GS11209" i="31"/>
  <c r="GR11209" i="31"/>
  <c r="GV11208" i="31"/>
  <c r="GU11208" i="31"/>
  <c r="GT11208" i="31"/>
  <c r="GS11208" i="31"/>
  <c r="GR11208" i="31"/>
  <c r="GV11207" i="31"/>
  <c r="GU11207" i="31"/>
  <c r="GT11207" i="31"/>
  <c r="GS11207" i="31"/>
  <c r="GR11207" i="31"/>
  <c r="GV11206" i="31"/>
  <c r="GU11206" i="31"/>
  <c r="GT11206" i="31"/>
  <c r="GS11206" i="31"/>
  <c r="GR11206" i="31"/>
  <c r="GV11205" i="31"/>
  <c r="GU11205" i="31"/>
  <c r="GT11205" i="31"/>
  <c r="GS11205" i="31"/>
  <c r="GR11205" i="31"/>
  <c r="GV11204" i="31"/>
  <c r="GU11204" i="31"/>
  <c r="GT11204" i="31"/>
  <c r="GS11204" i="31"/>
  <c r="GR11204" i="31"/>
  <c r="GV11203" i="31"/>
  <c r="GU11203" i="31"/>
  <c r="GT11203" i="31"/>
  <c r="GS11203" i="31"/>
  <c r="GR11203" i="31"/>
  <c r="GV11202" i="31"/>
  <c r="GU11202" i="31"/>
  <c r="GT11202" i="31"/>
  <c r="GS11202" i="31"/>
  <c r="GR11202" i="31"/>
  <c r="GV11201" i="31"/>
  <c r="GU11201" i="31"/>
  <c r="GT11201" i="31"/>
  <c r="GS11201" i="31"/>
  <c r="GR11201" i="31"/>
  <c r="GV11200" i="31"/>
  <c r="GU11200" i="31"/>
  <c r="GT11200" i="31"/>
  <c r="GS11200" i="31"/>
  <c r="GR11200" i="31"/>
  <c r="GV11199" i="31"/>
  <c r="GU11199" i="31"/>
  <c r="GT11199" i="31"/>
  <c r="GS11199" i="31"/>
  <c r="GR11199" i="31"/>
  <c r="GV11198" i="31"/>
  <c r="GU11198" i="31"/>
  <c r="GT11198" i="31"/>
  <c r="GS11198" i="31"/>
  <c r="GR11198" i="31"/>
  <c r="GV11197" i="31"/>
  <c r="GU11197" i="31"/>
  <c r="GT11197" i="31"/>
  <c r="GS11197" i="31"/>
  <c r="GR11197" i="31"/>
  <c r="GV11196" i="31"/>
  <c r="GU11196" i="31"/>
  <c r="GT11196" i="31"/>
  <c r="GS11196" i="31"/>
  <c r="GR11196" i="31"/>
  <c r="GV11195" i="31"/>
  <c r="GU11195" i="31"/>
  <c r="GT11195" i="31"/>
  <c r="GS11195" i="31"/>
  <c r="GR11195" i="31"/>
  <c r="GV11194" i="31"/>
  <c r="GU11194" i="31"/>
  <c r="GT11194" i="31"/>
  <c r="GS11194" i="31"/>
  <c r="GR11194" i="31"/>
  <c r="GV11193" i="31"/>
  <c r="GU11193" i="31"/>
  <c r="GT11193" i="31"/>
  <c r="GS11193" i="31"/>
  <c r="GR11193" i="31"/>
  <c r="GV11192" i="31"/>
  <c r="GU11192" i="31"/>
  <c r="GT11192" i="31"/>
  <c r="GS11192" i="31"/>
  <c r="GR11192" i="31"/>
  <c r="GV11191" i="31"/>
  <c r="GU11191" i="31"/>
  <c r="GT11191" i="31"/>
  <c r="GS11191" i="31"/>
  <c r="GR11191" i="31"/>
  <c r="GV11190" i="31"/>
  <c r="GU11190" i="31"/>
  <c r="GT11190" i="31"/>
  <c r="GS11190" i="31"/>
  <c r="GR11190" i="31"/>
  <c r="GV11189" i="31"/>
  <c r="GU11189" i="31"/>
  <c r="GT11189" i="31"/>
  <c r="GS11189" i="31"/>
  <c r="GR11189" i="31"/>
  <c r="GV11188" i="31"/>
  <c r="GU11188" i="31"/>
  <c r="GT11188" i="31"/>
  <c r="GS11188" i="31"/>
  <c r="GR11188" i="31"/>
  <c r="GV11187" i="31"/>
  <c r="GU11187" i="31"/>
  <c r="GT11187" i="31"/>
  <c r="GS11187" i="31"/>
  <c r="GR11187" i="31"/>
  <c r="GV11186" i="31"/>
  <c r="GU11186" i="31"/>
  <c r="GT11186" i="31"/>
  <c r="GS11186" i="31"/>
  <c r="GR11186" i="31"/>
  <c r="GV11185" i="31"/>
  <c r="GU11185" i="31"/>
  <c r="GT11185" i="31"/>
  <c r="GS11185" i="31"/>
  <c r="GR11185" i="31"/>
  <c r="GV11184" i="31"/>
  <c r="GU11184" i="31"/>
  <c r="GT11184" i="31"/>
  <c r="GS11184" i="31"/>
  <c r="GR11184" i="31"/>
  <c r="GV11183" i="31"/>
  <c r="GU11183" i="31"/>
  <c r="GT11183" i="31"/>
  <c r="GS11183" i="31"/>
  <c r="GR11183" i="31"/>
  <c r="GV11182" i="31"/>
  <c r="GU11182" i="31"/>
  <c r="GT11182" i="31"/>
  <c r="GS11182" i="31"/>
  <c r="GR11182" i="31"/>
  <c r="GV11181" i="31"/>
  <c r="GU11181" i="31"/>
  <c r="GT11181" i="31"/>
  <c r="GS11181" i="31"/>
  <c r="GR11181" i="31"/>
  <c r="GV11180" i="31"/>
  <c r="GU11180" i="31"/>
  <c r="GT11180" i="31"/>
  <c r="GS11180" i="31"/>
  <c r="GR11180" i="31"/>
  <c r="GV11179" i="31"/>
  <c r="GU11179" i="31"/>
  <c r="GT11179" i="31"/>
  <c r="GS11179" i="31"/>
  <c r="GR11179" i="31"/>
  <c r="GV11178" i="31"/>
  <c r="GU11178" i="31"/>
  <c r="GT11178" i="31"/>
  <c r="GS11178" i="31"/>
  <c r="GR11178" i="31"/>
  <c r="GV11177" i="31"/>
  <c r="GU11177" i="31"/>
  <c r="GT11177" i="31"/>
  <c r="GS11177" i="31"/>
  <c r="GR11177" i="31"/>
  <c r="GV11176" i="31"/>
  <c r="GU11176" i="31"/>
  <c r="GT11176" i="31"/>
  <c r="GS11176" i="31"/>
  <c r="GR11176" i="31"/>
  <c r="GV11175" i="31"/>
  <c r="GU11175" i="31"/>
  <c r="GT11175" i="31"/>
  <c r="GS11175" i="31"/>
  <c r="GR11175" i="31"/>
  <c r="GV11174" i="31"/>
  <c r="GU11174" i="31"/>
  <c r="GT11174" i="31"/>
  <c r="GS11174" i="31"/>
  <c r="GR11174" i="31"/>
  <c r="GV11173" i="31"/>
  <c r="GU11173" i="31"/>
  <c r="GT11173" i="31"/>
  <c r="GS11173" i="31"/>
  <c r="GR11173" i="31"/>
  <c r="GV11172" i="31"/>
  <c r="GU11172" i="31"/>
  <c r="GT11172" i="31"/>
  <c r="GS11172" i="31"/>
  <c r="GR11172" i="31"/>
  <c r="GV11171" i="31"/>
  <c r="GU11171" i="31"/>
  <c r="GT11171" i="31"/>
  <c r="GS11171" i="31"/>
  <c r="GR11171" i="31"/>
  <c r="GV11170" i="31"/>
  <c r="GU11170" i="31"/>
  <c r="GT11170" i="31"/>
  <c r="GS11170" i="31"/>
  <c r="GR11170" i="31"/>
  <c r="GV11169" i="31"/>
  <c r="GU11169" i="31"/>
  <c r="GT11169" i="31"/>
  <c r="GS11169" i="31"/>
  <c r="GR11169" i="31"/>
  <c r="GV11168" i="31"/>
  <c r="GU11168" i="31"/>
  <c r="GT11168" i="31"/>
  <c r="GS11168" i="31"/>
  <c r="GR11168" i="31"/>
  <c r="GV11167" i="31"/>
  <c r="GU11167" i="31"/>
  <c r="GT11167" i="31"/>
  <c r="GS11167" i="31"/>
  <c r="GR11167" i="31"/>
  <c r="GV11166" i="31"/>
  <c r="GU11166" i="31"/>
  <c r="GT11166" i="31"/>
  <c r="GS11166" i="31"/>
  <c r="GR11166" i="31"/>
  <c r="GV11165" i="31"/>
  <c r="GU11165" i="31"/>
  <c r="GT11165" i="31"/>
  <c r="GS11165" i="31"/>
  <c r="GR11165" i="31"/>
  <c r="GV11164" i="31"/>
  <c r="GU11164" i="31"/>
  <c r="GT11164" i="31"/>
  <c r="GS11164" i="31"/>
  <c r="GR11164" i="31"/>
  <c r="GV11163" i="31"/>
  <c r="GU11163" i="31"/>
  <c r="GT11163" i="31"/>
  <c r="GS11163" i="31"/>
  <c r="GR11163" i="31"/>
  <c r="GV11162" i="31"/>
  <c r="GU11162" i="31"/>
  <c r="GT11162" i="31"/>
  <c r="GS11162" i="31"/>
  <c r="GR11162" i="31"/>
  <c r="GV11161" i="31"/>
  <c r="GU11161" i="31"/>
  <c r="GT11161" i="31"/>
  <c r="GS11161" i="31"/>
  <c r="GR11161" i="31"/>
  <c r="GV11160" i="31"/>
  <c r="GU11160" i="31"/>
  <c r="GT11160" i="31"/>
  <c r="GS11160" i="31"/>
  <c r="GR11160" i="31"/>
  <c r="GV11159" i="31"/>
  <c r="GU11159" i="31"/>
  <c r="GT11159" i="31"/>
  <c r="GS11159" i="31"/>
  <c r="GR11159" i="31"/>
  <c r="GV11158" i="31"/>
  <c r="GU11158" i="31"/>
  <c r="GT11158" i="31"/>
  <c r="GS11158" i="31"/>
  <c r="GR11158" i="31"/>
  <c r="GV11157" i="31"/>
  <c r="GU11157" i="31"/>
  <c r="GT11157" i="31"/>
  <c r="GS11157" i="31"/>
  <c r="GR11157" i="31"/>
  <c r="GV11156" i="31"/>
  <c r="GU11156" i="31"/>
  <c r="GT11156" i="31"/>
  <c r="GS11156" i="31"/>
  <c r="GR11156" i="31"/>
  <c r="GV11155" i="31"/>
  <c r="GU11155" i="31"/>
  <c r="GT11155" i="31"/>
  <c r="GS11155" i="31"/>
  <c r="GR11155" i="31"/>
  <c r="GV11154" i="31"/>
  <c r="GU11154" i="31"/>
  <c r="GT11154" i="31"/>
  <c r="GS11154" i="31"/>
  <c r="GR11154" i="31"/>
  <c r="GV11153" i="31"/>
  <c r="GU11153" i="31"/>
  <c r="GT11153" i="31"/>
  <c r="GS11153" i="31"/>
  <c r="GR11153" i="31"/>
  <c r="GV11152" i="31"/>
  <c r="GU11152" i="31"/>
  <c r="GT11152" i="31"/>
  <c r="GS11152" i="31"/>
  <c r="GR11152" i="31"/>
  <c r="GV11151" i="31"/>
  <c r="GU11151" i="31"/>
  <c r="GT11151" i="31"/>
  <c r="GS11151" i="31"/>
  <c r="GR11151" i="31"/>
  <c r="GV11150" i="31"/>
  <c r="GU11150" i="31"/>
  <c r="GT11150" i="31"/>
  <c r="GS11150" i="31"/>
  <c r="GR11150" i="31"/>
  <c r="GV11149" i="31"/>
  <c r="GU11149" i="31"/>
  <c r="GT11149" i="31"/>
  <c r="GS11149" i="31"/>
  <c r="GR11149" i="31"/>
  <c r="GV11148" i="31"/>
  <c r="GU11148" i="31"/>
  <c r="GT11148" i="31"/>
  <c r="GS11148" i="31"/>
  <c r="GR11148" i="31"/>
  <c r="GV11147" i="31"/>
  <c r="GU11147" i="31"/>
  <c r="GT11147" i="31"/>
  <c r="GS11147" i="31"/>
  <c r="GR11147" i="31"/>
  <c r="GV11146" i="31"/>
  <c r="GU11146" i="31"/>
  <c r="GT11146" i="31"/>
  <c r="GS11146" i="31"/>
  <c r="GR11146" i="31"/>
  <c r="GV11145" i="31"/>
  <c r="GU11145" i="31"/>
  <c r="GT11145" i="31"/>
  <c r="GS11145" i="31"/>
  <c r="GR11145" i="31"/>
  <c r="GV11144" i="31"/>
  <c r="GU11144" i="31"/>
  <c r="GT11144" i="31"/>
  <c r="GS11144" i="31"/>
  <c r="GR11144" i="31"/>
  <c r="GV11143" i="31"/>
  <c r="GU11143" i="31"/>
  <c r="GT11143" i="31"/>
  <c r="GS11143" i="31"/>
  <c r="GR11143" i="31"/>
  <c r="GV11142" i="31"/>
  <c r="GU11142" i="31"/>
  <c r="GT11142" i="31"/>
  <c r="GS11142" i="31"/>
  <c r="GR11142" i="31"/>
  <c r="GV11141" i="31"/>
  <c r="GU11141" i="31"/>
  <c r="GT11141" i="31"/>
  <c r="GS11141" i="31"/>
  <c r="GR11141" i="31"/>
  <c r="GV11140" i="31"/>
  <c r="GU11140" i="31"/>
  <c r="GT11140" i="31"/>
  <c r="GS11140" i="31"/>
  <c r="GR11140" i="31"/>
  <c r="GV11139" i="31"/>
  <c r="GU11139" i="31"/>
  <c r="GT11139" i="31"/>
  <c r="GS11139" i="31"/>
  <c r="GR11139" i="31"/>
  <c r="GV11138" i="31"/>
  <c r="GU11138" i="31"/>
  <c r="GT11138" i="31"/>
  <c r="GS11138" i="31"/>
  <c r="GR11138" i="31"/>
  <c r="GV11137" i="31"/>
  <c r="GU11137" i="31"/>
  <c r="GT11137" i="31"/>
  <c r="GS11137" i="31"/>
  <c r="GR11137" i="31"/>
  <c r="GV11136" i="31"/>
  <c r="GU11136" i="31"/>
  <c r="GT11136" i="31"/>
  <c r="GS11136" i="31"/>
  <c r="GR11136" i="31"/>
  <c r="GV11135" i="31"/>
  <c r="GU11135" i="31"/>
  <c r="GT11135" i="31"/>
  <c r="GS11135" i="31"/>
  <c r="GR11135" i="31"/>
  <c r="GV11134" i="31"/>
  <c r="GU11134" i="31"/>
  <c r="GT11134" i="31"/>
  <c r="GS11134" i="31"/>
  <c r="GR11134" i="31"/>
  <c r="GV11133" i="31"/>
  <c r="GU11133" i="31"/>
  <c r="GT11133" i="31"/>
  <c r="GS11133" i="31"/>
  <c r="GR11133" i="31"/>
  <c r="GV11132" i="31"/>
  <c r="GU11132" i="31"/>
  <c r="GT11132" i="31"/>
  <c r="GS11132" i="31"/>
  <c r="GR11132" i="31"/>
  <c r="GV11131" i="31"/>
  <c r="GU11131" i="31"/>
  <c r="GT11131" i="31"/>
  <c r="GS11131" i="31"/>
  <c r="GR11131" i="31"/>
  <c r="GV11130" i="31"/>
  <c r="GU11130" i="31"/>
  <c r="GT11130" i="31"/>
  <c r="GS11130" i="31"/>
  <c r="GR11130" i="31"/>
  <c r="GV11129" i="31"/>
  <c r="GU11129" i="31"/>
  <c r="GT11129" i="31"/>
  <c r="GS11129" i="31"/>
  <c r="GR11129" i="31"/>
  <c r="GV11128" i="31"/>
  <c r="GU11128" i="31"/>
  <c r="GT11128" i="31"/>
  <c r="GS11128" i="31"/>
  <c r="GR11128" i="31"/>
  <c r="GV11127" i="31"/>
  <c r="GU11127" i="31"/>
  <c r="GT11127" i="31"/>
  <c r="GS11127" i="31"/>
  <c r="GR11127" i="31"/>
  <c r="GV11126" i="31"/>
  <c r="GU11126" i="31"/>
  <c r="GT11126" i="31"/>
  <c r="GS11126" i="31"/>
  <c r="GR11126" i="31"/>
  <c r="GV11125" i="31"/>
  <c r="GU11125" i="31"/>
  <c r="GT11125" i="31"/>
  <c r="GS11125" i="31"/>
  <c r="GR11125" i="31"/>
  <c r="GV11124" i="31"/>
  <c r="GU11124" i="31"/>
  <c r="GT11124" i="31"/>
  <c r="GS11124" i="31"/>
  <c r="GR11124" i="31"/>
  <c r="GV11123" i="31"/>
  <c r="GU11123" i="31"/>
  <c r="GT11123" i="31"/>
  <c r="GS11123" i="31"/>
  <c r="GR11123" i="31"/>
  <c r="GV11122" i="31"/>
  <c r="GU11122" i="31"/>
  <c r="GT11122" i="31"/>
  <c r="GS11122" i="31"/>
  <c r="GR11122" i="31"/>
  <c r="GV11121" i="31"/>
  <c r="GU11121" i="31"/>
  <c r="GT11121" i="31"/>
  <c r="GS11121" i="31"/>
  <c r="GR11121" i="31"/>
  <c r="GV11120" i="31"/>
  <c r="GU11120" i="31"/>
  <c r="GT11120" i="31"/>
  <c r="GS11120" i="31"/>
  <c r="GR11120" i="31"/>
  <c r="GV11119" i="31"/>
  <c r="GU11119" i="31"/>
  <c r="GT11119" i="31"/>
  <c r="GS11119" i="31"/>
  <c r="GR11119" i="31"/>
  <c r="GV11118" i="31"/>
  <c r="GU11118" i="31"/>
  <c r="GT11118" i="31"/>
  <c r="GS11118" i="31"/>
  <c r="GR11118" i="31"/>
  <c r="GV11117" i="31"/>
  <c r="GU11117" i="31"/>
  <c r="GT11117" i="31"/>
  <c r="GS11117" i="31"/>
  <c r="GR11117" i="31"/>
  <c r="GV11116" i="31"/>
  <c r="GU11116" i="31"/>
  <c r="GT11116" i="31"/>
  <c r="GS11116" i="31"/>
  <c r="GR11116" i="31"/>
  <c r="GV11115" i="31"/>
  <c r="GU11115" i="31"/>
  <c r="GT11115" i="31"/>
  <c r="GS11115" i="31"/>
  <c r="GR11115" i="31"/>
  <c r="GV11114" i="31"/>
  <c r="GU11114" i="31"/>
  <c r="GT11114" i="31"/>
  <c r="GS11114" i="31"/>
  <c r="GR11114" i="31"/>
  <c r="GV11113" i="31"/>
  <c r="GU11113" i="31"/>
  <c r="GT11113" i="31"/>
  <c r="GS11113" i="31"/>
  <c r="GR11113" i="31"/>
  <c r="GV11112" i="31"/>
  <c r="GU11112" i="31"/>
  <c r="GT11112" i="31"/>
  <c r="GS11112" i="31"/>
  <c r="GR11112" i="31"/>
  <c r="GV11111" i="31"/>
  <c r="GU11111" i="31"/>
  <c r="GT11111" i="31"/>
  <c r="GS11111" i="31"/>
  <c r="GR11111" i="31"/>
  <c r="GV11110" i="31"/>
  <c r="GU11110" i="31"/>
  <c r="GT11110" i="31"/>
  <c r="GS11110" i="31"/>
  <c r="GR11110" i="31"/>
  <c r="GV11109" i="31"/>
  <c r="GU11109" i="31"/>
  <c r="GT11109" i="31"/>
  <c r="GS11109" i="31"/>
  <c r="GR11109" i="31"/>
  <c r="GV11108" i="31"/>
  <c r="GU11108" i="31"/>
  <c r="GT11108" i="31"/>
  <c r="GS11108" i="31"/>
  <c r="GR11108" i="31"/>
  <c r="GV11107" i="31"/>
  <c r="GU11107" i="31"/>
  <c r="GT11107" i="31"/>
  <c r="GS11107" i="31"/>
  <c r="GR11107" i="31"/>
  <c r="GV11106" i="31"/>
  <c r="GU11106" i="31"/>
  <c r="GT11106" i="31"/>
  <c r="GS11106" i="31"/>
  <c r="GR11106" i="31"/>
  <c r="GV11105" i="31"/>
  <c r="GU11105" i="31"/>
  <c r="GT11105" i="31"/>
  <c r="GS11105" i="31"/>
  <c r="GR11105" i="31"/>
  <c r="GV11104" i="31"/>
  <c r="GU11104" i="31"/>
  <c r="GT11104" i="31"/>
  <c r="GS11104" i="31"/>
  <c r="GR11104" i="31"/>
  <c r="GV11103" i="31"/>
  <c r="GU11103" i="31"/>
  <c r="GT11103" i="31"/>
  <c r="GS11103" i="31"/>
  <c r="GR11103" i="31"/>
  <c r="GV11102" i="31"/>
  <c r="GU11102" i="31"/>
  <c r="GT11102" i="31"/>
  <c r="GS11102" i="31"/>
  <c r="GR11102" i="31"/>
  <c r="GV11101" i="31"/>
  <c r="GU11101" i="31"/>
  <c r="GT11101" i="31"/>
  <c r="GS11101" i="31"/>
  <c r="GR11101" i="31"/>
  <c r="GV11100" i="31"/>
  <c r="GU11100" i="31"/>
  <c r="GT11100" i="31"/>
  <c r="GS11100" i="31"/>
  <c r="GR11100" i="31"/>
  <c r="GV11099" i="31"/>
  <c r="GU11099" i="31"/>
  <c r="GT11099" i="31"/>
  <c r="GS11099" i="31"/>
  <c r="GR11099" i="31"/>
  <c r="GV11098" i="31"/>
  <c r="GU11098" i="31"/>
  <c r="GT11098" i="31"/>
  <c r="GS11098" i="31"/>
  <c r="GR11098" i="31"/>
  <c r="GV11097" i="31"/>
  <c r="GU11097" i="31"/>
  <c r="GT11097" i="31"/>
  <c r="GS11097" i="31"/>
  <c r="GR11097" i="31"/>
  <c r="GV11096" i="31"/>
  <c r="GU11096" i="31"/>
  <c r="GT11096" i="31"/>
  <c r="GS11096" i="31"/>
  <c r="GR11096" i="31"/>
  <c r="GV11095" i="31"/>
  <c r="GU11095" i="31"/>
  <c r="GT11095" i="31"/>
  <c r="GS11095" i="31"/>
  <c r="GR11095" i="31"/>
  <c r="GV11094" i="31"/>
  <c r="GU11094" i="31"/>
  <c r="GT11094" i="31"/>
  <c r="GS11094" i="31"/>
  <c r="GR11094" i="31"/>
  <c r="GV11093" i="31"/>
  <c r="GU11093" i="31"/>
  <c r="GT11093" i="31"/>
  <c r="GS11093" i="31"/>
  <c r="GR11093" i="31"/>
  <c r="GV11092" i="31"/>
  <c r="GU11092" i="31"/>
  <c r="GT11092" i="31"/>
  <c r="GS11092" i="31"/>
  <c r="GR11092" i="31"/>
  <c r="GV11091" i="31"/>
  <c r="GU11091" i="31"/>
  <c r="GT11091" i="31"/>
  <c r="GS11091" i="31"/>
  <c r="GR11091" i="31"/>
  <c r="GV11090" i="31"/>
  <c r="GU11090" i="31"/>
  <c r="GT11090" i="31"/>
  <c r="GS11090" i="31"/>
  <c r="GR11090" i="31"/>
  <c r="GV11089" i="31"/>
  <c r="GU11089" i="31"/>
  <c r="GT11089" i="31"/>
  <c r="GS11089" i="31"/>
  <c r="GR11089" i="31"/>
  <c r="GV11088" i="31"/>
  <c r="GU11088" i="31"/>
  <c r="GT11088" i="31"/>
  <c r="GS11088" i="31"/>
  <c r="GR11088" i="31"/>
  <c r="GV11087" i="31"/>
  <c r="GU11087" i="31"/>
  <c r="GT11087" i="31"/>
  <c r="GS11087" i="31"/>
  <c r="GR11087" i="31"/>
  <c r="GV11086" i="31"/>
  <c r="GU11086" i="31"/>
  <c r="GT11086" i="31"/>
  <c r="GS11086" i="31"/>
  <c r="GR11086" i="31"/>
  <c r="GV11085" i="31"/>
  <c r="GU11085" i="31"/>
  <c r="GT11085" i="31"/>
  <c r="GS11085" i="31"/>
  <c r="GR11085" i="31"/>
  <c r="GV11084" i="31"/>
  <c r="GU11084" i="31"/>
  <c r="GT11084" i="31"/>
  <c r="GS11084" i="31"/>
  <c r="GR11084" i="31"/>
  <c r="GV11083" i="31"/>
  <c r="GU11083" i="31"/>
  <c r="GT11083" i="31"/>
  <c r="GS11083" i="31"/>
  <c r="GR11083" i="31"/>
  <c r="GV11082" i="31"/>
  <c r="GU11082" i="31"/>
  <c r="GT11082" i="31"/>
  <c r="GS11082" i="31"/>
  <c r="GR11082" i="31"/>
  <c r="GV11081" i="31"/>
  <c r="GU11081" i="31"/>
  <c r="GT11081" i="31"/>
  <c r="GS11081" i="31"/>
  <c r="GR11081" i="31"/>
  <c r="GV11080" i="31"/>
  <c r="GU11080" i="31"/>
  <c r="GT11080" i="31"/>
  <c r="GS11080" i="31"/>
  <c r="GR11080" i="31"/>
  <c r="GV11079" i="31"/>
  <c r="GU11079" i="31"/>
  <c r="GT11079" i="31"/>
  <c r="GS11079" i="31"/>
  <c r="GR11079" i="31"/>
  <c r="GV11078" i="31"/>
  <c r="GU11078" i="31"/>
  <c r="GT11078" i="31"/>
  <c r="GS11078" i="31"/>
  <c r="GR11078" i="31"/>
  <c r="GV11077" i="31"/>
  <c r="GU11077" i="31"/>
  <c r="GT11077" i="31"/>
  <c r="GS11077" i="31"/>
  <c r="GR11077" i="31"/>
  <c r="GV11076" i="31"/>
  <c r="GU11076" i="31"/>
  <c r="GT11076" i="31"/>
  <c r="GS11076" i="31"/>
  <c r="GR11076" i="31"/>
  <c r="GV11075" i="31"/>
  <c r="GU11075" i="31"/>
  <c r="GT11075" i="31"/>
  <c r="GS11075" i="31"/>
  <c r="GR11075" i="31"/>
  <c r="GV11074" i="31"/>
  <c r="GU11074" i="31"/>
  <c r="GT11074" i="31"/>
  <c r="GS11074" i="31"/>
  <c r="GR11074" i="31"/>
  <c r="GV11073" i="31"/>
  <c r="GU11073" i="31"/>
  <c r="GT11073" i="31"/>
  <c r="GS11073" i="31"/>
  <c r="GR11073" i="31"/>
  <c r="GV11072" i="31"/>
  <c r="GU11072" i="31"/>
  <c r="GT11072" i="31"/>
  <c r="GS11072" i="31"/>
  <c r="GR11072" i="31"/>
  <c r="GV11071" i="31"/>
  <c r="GU11071" i="31"/>
  <c r="GT11071" i="31"/>
  <c r="GS11071" i="31"/>
  <c r="GR11071" i="31"/>
  <c r="GV11070" i="31"/>
  <c r="GU11070" i="31"/>
  <c r="GT11070" i="31"/>
  <c r="GS11070" i="31"/>
  <c r="GR11070" i="31"/>
  <c r="GV11069" i="31"/>
  <c r="GU11069" i="31"/>
  <c r="GT11069" i="31"/>
  <c r="GS11069" i="31"/>
  <c r="GR11069" i="31"/>
  <c r="GV11068" i="31"/>
  <c r="GU11068" i="31"/>
  <c r="GT11068" i="31"/>
  <c r="GS11068" i="31"/>
  <c r="GR11068" i="31"/>
  <c r="GV11067" i="31"/>
  <c r="GU11067" i="31"/>
  <c r="GT11067" i="31"/>
  <c r="GS11067" i="31"/>
  <c r="GR11067" i="31"/>
  <c r="GV11066" i="31"/>
  <c r="GU11066" i="31"/>
  <c r="GT11066" i="31"/>
  <c r="GS11066" i="31"/>
  <c r="GR11066" i="31"/>
  <c r="GV11065" i="31"/>
  <c r="GU11065" i="31"/>
  <c r="GT11065" i="31"/>
  <c r="GS11065" i="31"/>
  <c r="GR11065" i="31"/>
  <c r="GV11064" i="31"/>
  <c r="GU11064" i="31"/>
  <c r="GT11064" i="31"/>
  <c r="GS11064" i="31"/>
  <c r="GR11064" i="31"/>
  <c r="GV11063" i="31"/>
  <c r="GU11063" i="31"/>
  <c r="GT11063" i="31"/>
  <c r="GS11063" i="31"/>
  <c r="GR11063" i="31"/>
  <c r="GV11062" i="31"/>
  <c r="GU11062" i="31"/>
  <c r="GT11062" i="31"/>
  <c r="GS11062" i="31"/>
  <c r="GR11062" i="31"/>
  <c r="GV11061" i="31"/>
  <c r="GU11061" i="31"/>
  <c r="GT11061" i="31"/>
  <c r="GS11061" i="31"/>
  <c r="GR11061" i="31"/>
  <c r="GV11060" i="31"/>
  <c r="GU11060" i="31"/>
  <c r="GT11060" i="31"/>
  <c r="GS11060" i="31"/>
  <c r="GR11060" i="31"/>
  <c r="GV11059" i="31"/>
  <c r="GU11059" i="31"/>
  <c r="GT11059" i="31"/>
  <c r="GS11059" i="31"/>
  <c r="GR11059" i="31"/>
  <c r="GV11058" i="31"/>
  <c r="GU11058" i="31"/>
  <c r="GT11058" i="31"/>
  <c r="GS11058" i="31"/>
  <c r="GR11058" i="31"/>
  <c r="GV11057" i="31"/>
  <c r="GU11057" i="31"/>
  <c r="GT11057" i="31"/>
  <c r="GS11057" i="31"/>
  <c r="GR11057" i="31"/>
  <c r="GV11056" i="31"/>
  <c r="GU11056" i="31"/>
  <c r="GT11056" i="31"/>
  <c r="GS11056" i="31"/>
  <c r="GR11056" i="31"/>
  <c r="GV11055" i="31"/>
  <c r="GU11055" i="31"/>
  <c r="GT11055" i="31"/>
  <c r="GS11055" i="31"/>
  <c r="GR11055" i="31"/>
  <c r="GV11054" i="31"/>
  <c r="GU11054" i="31"/>
  <c r="GT11054" i="31"/>
  <c r="GS11054" i="31"/>
  <c r="GR11054" i="31"/>
  <c r="GV11053" i="31"/>
  <c r="GU11053" i="31"/>
  <c r="GT11053" i="31"/>
  <c r="GS11053" i="31"/>
  <c r="GR11053" i="31"/>
  <c r="GV11052" i="31"/>
  <c r="GU11052" i="31"/>
  <c r="GT11052" i="31"/>
  <c r="GS11052" i="31"/>
  <c r="GR11052" i="31"/>
  <c r="GV11051" i="31"/>
  <c r="GU11051" i="31"/>
  <c r="GT11051" i="31"/>
  <c r="GS11051" i="31"/>
  <c r="GR11051" i="31"/>
  <c r="GV11050" i="31"/>
  <c r="GU11050" i="31"/>
  <c r="GT11050" i="31"/>
  <c r="GS11050" i="31"/>
  <c r="GR11050" i="31"/>
  <c r="GV11049" i="31"/>
  <c r="GU11049" i="31"/>
  <c r="GT11049" i="31"/>
  <c r="GS11049" i="31"/>
  <c r="GR11049" i="31"/>
  <c r="GV11048" i="31"/>
  <c r="GU11048" i="31"/>
  <c r="GT11048" i="31"/>
  <c r="GS11048" i="31"/>
  <c r="GR11048" i="31"/>
  <c r="GV11047" i="31"/>
  <c r="GU11047" i="31"/>
  <c r="GT11047" i="31"/>
  <c r="GS11047" i="31"/>
  <c r="GR11047" i="31"/>
  <c r="GV11046" i="31"/>
  <c r="GU11046" i="31"/>
  <c r="GT11046" i="31"/>
  <c r="GS11046" i="31"/>
  <c r="GR11046" i="31"/>
  <c r="GV11045" i="31"/>
  <c r="GU11045" i="31"/>
  <c r="GT11045" i="31"/>
  <c r="GS11045" i="31"/>
  <c r="GR11045" i="31"/>
  <c r="GV11044" i="31"/>
  <c r="GU11044" i="31"/>
  <c r="GT11044" i="31"/>
  <c r="GS11044" i="31"/>
  <c r="GR11044" i="31"/>
  <c r="GV11043" i="31"/>
  <c r="GU11043" i="31"/>
  <c r="GT11043" i="31"/>
  <c r="GS11043" i="31"/>
  <c r="GR11043" i="31"/>
  <c r="GV11042" i="31"/>
  <c r="GU11042" i="31"/>
  <c r="GT11042" i="31"/>
  <c r="GS11042" i="31"/>
  <c r="GR11042" i="31"/>
  <c r="GV11041" i="31"/>
  <c r="GU11041" i="31"/>
  <c r="GT11041" i="31"/>
  <c r="GS11041" i="31"/>
  <c r="GR11041" i="31"/>
  <c r="GV11040" i="31"/>
  <c r="GU11040" i="31"/>
  <c r="GT11040" i="31"/>
  <c r="GS11040" i="31"/>
  <c r="GR11040" i="31"/>
  <c r="GV11039" i="31"/>
  <c r="GU11039" i="31"/>
  <c r="GT11039" i="31"/>
  <c r="GS11039" i="31"/>
  <c r="GR11039" i="31"/>
  <c r="GV11038" i="31"/>
  <c r="GU11038" i="31"/>
  <c r="GT11038" i="31"/>
  <c r="GS11038" i="31"/>
  <c r="GR11038" i="31"/>
  <c r="GV11037" i="31"/>
  <c r="GU11037" i="31"/>
  <c r="GT11037" i="31"/>
  <c r="GS11037" i="31"/>
  <c r="GR11037" i="31"/>
  <c r="GV11036" i="31"/>
  <c r="GU11036" i="31"/>
  <c r="GT11036" i="31"/>
  <c r="GS11036" i="31"/>
  <c r="GR11036" i="31"/>
  <c r="GV11035" i="31"/>
  <c r="GU11035" i="31"/>
  <c r="GT11035" i="31"/>
  <c r="GS11035" i="31"/>
  <c r="GR11035" i="31"/>
  <c r="GV11034" i="31"/>
  <c r="GU11034" i="31"/>
  <c r="GT11034" i="31"/>
  <c r="GS11034" i="31"/>
  <c r="GR11034" i="31"/>
  <c r="GV11033" i="31"/>
  <c r="GU11033" i="31"/>
  <c r="GT11033" i="31"/>
  <c r="GS11033" i="31"/>
  <c r="GR11033" i="31"/>
  <c r="GV11032" i="31"/>
  <c r="GU11032" i="31"/>
  <c r="GT11032" i="31"/>
  <c r="GS11032" i="31"/>
  <c r="GR11032" i="31"/>
  <c r="GV11031" i="31"/>
  <c r="GU11031" i="31"/>
  <c r="GT11031" i="31"/>
  <c r="GS11031" i="31"/>
  <c r="GR11031" i="31"/>
  <c r="GV11030" i="31"/>
  <c r="GU11030" i="31"/>
  <c r="GT11030" i="31"/>
  <c r="GS11030" i="31"/>
  <c r="GR11030" i="31"/>
  <c r="GV11029" i="31"/>
  <c r="GU11029" i="31"/>
  <c r="GT11029" i="31"/>
  <c r="GS11029" i="31"/>
  <c r="GR11029" i="31"/>
  <c r="GV11028" i="31"/>
  <c r="GU11028" i="31"/>
  <c r="GT11028" i="31"/>
  <c r="GS11028" i="31"/>
  <c r="GR11028" i="31"/>
  <c r="GV11027" i="31"/>
  <c r="GU11027" i="31"/>
  <c r="GT11027" i="31"/>
  <c r="GS11027" i="31"/>
  <c r="GR11027" i="31"/>
  <c r="GV11026" i="31"/>
  <c r="GU11026" i="31"/>
  <c r="GT11026" i="31"/>
  <c r="GS11026" i="31"/>
  <c r="GR11026" i="31"/>
  <c r="GV11025" i="31"/>
  <c r="GU11025" i="31"/>
  <c r="GT11025" i="31"/>
  <c r="GS11025" i="31"/>
  <c r="GR11025" i="31"/>
  <c r="GV11024" i="31"/>
  <c r="GU11024" i="31"/>
  <c r="GT11024" i="31"/>
  <c r="GS11024" i="31"/>
  <c r="GR11024" i="31"/>
  <c r="GV11023" i="31"/>
  <c r="GU11023" i="31"/>
  <c r="GT11023" i="31"/>
  <c r="GS11023" i="31"/>
  <c r="GR11023" i="31"/>
  <c r="GV11022" i="31"/>
  <c r="GU11022" i="31"/>
  <c r="GT11022" i="31"/>
  <c r="GS11022" i="31"/>
  <c r="GR11022" i="31"/>
  <c r="GV11021" i="31"/>
  <c r="GU11021" i="31"/>
  <c r="GT11021" i="31"/>
  <c r="GS11021" i="31"/>
  <c r="GR11021" i="31"/>
  <c r="GV11020" i="31"/>
  <c r="GU11020" i="31"/>
  <c r="GT11020" i="31"/>
  <c r="GS11020" i="31"/>
  <c r="GR11020" i="31"/>
  <c r="GV11019" i="31"/>
  <c r="GU11019" i="31"/>
  <c r="GT11019" i="31"/>
  <c r="GS11019" i="31"/>
  <c r="GR11019" i="31"/>
  <c r="GV11018" i="31"/>
  <c r="GU11018" i="31"/>
  <c r="GT11018" i="31"/>
  <c r="GS11018" i="31"/>
  <c r="GR11018" i="31"/>
  <c r="GV11017" i="31"/>
  <c r="GU11017" i="31"/>
  <c r="GT11017" i="31"/>
  <c r="GS11017" i="31"/>
  <c r="GR11017" i="31"/>
  <c r="GV11016" i="31"/>
  <c r="GU11016" i="31"/>
  <c r="GT11016" i="31"/>
  <c r="GS11016" i="31"/>
  <c r="GR11016" i="31"/>
  <c r="GV11015" i="31"/>
  <c r="GU11015" i="31"/>
  <c r="GT11015" i="31"/>
  <c r="GS11015" i="31"/>
  <c r="GR11015" i="31"/>
  <c r="GV11014" i="31"/>
  <c r="GU11014" i="31"/>
  <c r="GT11014" i="31"/>
  <c r="GS11014" i="31"/>
  <c r="GR11014" i="31"/>
  <c r="GV11013" i="31"/>
  <c r="GU11013" i="31"/>
  <c r="GT11013" i="31"/>
  <c r="GS11013" i="31"/>
  <c r="GR11013" i="31"/>
  <c r="GV11012" i="31"/>
  <c r="GU11012" i="31"/>
  <c r="GT11012" i="31"/>
  <c r="GS11012" i="31"/>
  <c r="GR11012" i="31"/>
  <c r="GV11011" i="31"/>
  <c r="GU11011" i="31"/>
  <c r="GT11011" i="31"/>
  <c r="GS11011" i="31"/>
  <c r="GR11011" i="31"/>
  <c r="GV11010" i="31"/>
  <c r="GU11010" i="31"/>
  <c r="GT11010" i="31"/>
  <c r="GS11010" i="31"/>
  <c r="GR11010" i="31"/>
  <c r="GV11009" i="31"/>
  <c r="GU11009" i="31"/>
  <c r="GT11009" i="31"/>
  <c r="GS11009" i="31"/>
  <c r="GR11009" i="31"/>
  <c r="GV11008" i="31"/>
  <c r="GU11008" i="31"/>
  <c r="GT11008" i="31"/>
  <c r="GS11008" i="31"/>
  <c r="GR11008" i="31"/>
  <c r="GV11007" i="31"/>
  <c r="GU11007" i="31"/>
  <c r="GT11007" i="31"/>
  <c r="GS11007" i="31"/>
  <c r="GR11007" i="31"/>
  <c r="GV11006" i="31"/>
  <c r="GU11006" i="31"/>
  <c r="GT11006" i="31"/>
  <c r="GS11006" i="31"/>
  <c r="GR11006" i="31"/>
  <c r="GV11005" i="31"/>
  <c r="GU11005" i="31"/>
  <c r="GT11005" i="31"/>
  <c r="GS11005" i="31"/>
  <c r="GR11005" i="31"/>
  <c r="GV11004" i="31"/>
  <c r="GU11004" i="31"/>
  <c r="GT11004" i="31"/>
  <c r="GS11004" i="31"/>
  <c r="GR11004" i="31"/>
  <c r="GV11003" i="31"/>
  <c r="GU11003" i="31"/>
  <c r="GT11003" i="31"/>
  <c r="GS11003" i="31"/>
  <c r="GR11003" i="31"/>
  <c r="GV11002" i="31"/>
  <c r="GU11002" i="31"/>
  <c r="GT11002" i="31"/>
  <c r="GS11002" i="31"/>
  <c r="GR11002" i="31"/>
  <c r="GV11001" i="31"/>
  <c r="GU11001" i="31"/>
  <c r="GT11001" i="31"/>
  <c r="GS11001" i="31"/>
  <c r="GR11001" i="31"/>
  <c r="GV11000" i="31"/>
  <c r="GU11000" i="31"/>
  <c r="GT11000" i="31"/>
  <c r="GS11000" i="31"/>
  <c r="GR11000" i="31"/>
  <c r="GV10999" i="31"/>
  <c r="GU10999" i="31"/>
  <c r="GT10999" i="31"/>
  <c r="GS10999" i="31"/>
  <c r="GR10999" i="31"/>
  <c r="GV10998" i="31"/>
  <c r="GU10998" i="31"/>
  <c r="GT10998" i="31"/>
  <c r="GS10998" i="31"/>
  <c r="GR10998" i="31"/>
  <c r="GV10997" i="31"/>
  <c r="GU10997" i="31"/>
  <c r="GT10997" i="31"/>
  <c r="GS10997" i="31"/>
  <c r="GR10997" i="31"/>
  <c r="GV10996" i="31"/>
  <c r="GU10996" i="31"/>
  <c r="GT10996" i="31"/>
  <c r="GS10996" i="31"/>
  <c r="GR10996" i="31"/>
  <c r="GV10995" i="31"/>
  <c r="GU10995" i="31"/>
  <c r="GT10995" i="31"/>
  <c r="GS10995" i="31"/>
  <c r="GR10995" i="31"/>
  <c r="GV10994" i="31"/>
  <c r="GU10994" i="31"/>
  <c r="GT10994" i="31"/>
  <c r="GS10994" i="31"/>
  <c r="GR10994" i="31"/>
  <c r="GV10993" i="31"/>
  <c r="GU10993" i="31"/>
  <c r="GT10993" i="31"/>
  <c r="GS10993" i="31"/>
  <c r="GR10993" i="31"/>
  <c r="GV10992" i="31"/>
  <c r="GU10992" i="31"/>
  <c r="GT10992" i="31"/>
  <c r="GS10992" i="31"/>
  <c r="GR10992" i="31"/>
  <c r="GV10991" i="31"/>
  <c r="GU10991" i="31"/>
  <c r="GT10991" i="31"/>
  <c r="GS10991" i="31"/>
  <c r="GR10991" i="31"/>
  <c r="GV10990" i="31"/>
  <c r="GU10990" i="31"/>
  <c r="GT10990" i="31"/>
  <c r="GS10990" i="31"/>
  <c r="GR10990" i="31"/>
  <c r="GV10989" i="31"/>
  <c r="GU10989" i="31"/>
  <c r="GT10989" i="31"/>
  <c r="GS10989" i="31"/>
  <c r="GR10989" i="31"/>
  <c r="GV10988" i="31"/>
  <c r="GU10988" i="31"/>
  <c r="GT10988" i="31"/>
  <c r="GS10988" i="31"/>
  <c r="GR10988" i="31"/>
  <c r="GV10987" i="31"/>
  <c r="GU10987" i="31"/>
  <c r="GT10987" i="31"/>
  <c r="GS10987" i="31"/>
  <c r="GR10987" i="31"/>
  <c r="GV10986" i="31"/>
  <c r="GU10986" i="31"/>
  <c r="GT10986" i="31"/>
  <c r="GS10986" i="31"/>
  <c r="GR10986" i="31"/>
  <c r="GV10985" i="31"/>
  <c r="GU10985" i="31"/>
  <c r="GT10985" i="31"/>
  <c r="GS10985" i="31"/>
  <c r="GR10985" i="31"/>
  <c r="GV10984" i="31"/>
  <c r="GU10984" i="31"/>
  <c r="GT10984" i="31"/>
  <c r="GS10984" i="31"/>
  <c r="GR10984" i="31"/>
  <c r="GV10983" i="31"/>
  <c r="GU10983" i="31"/>
  <c r="GT10983" i="31"/>
  <c r="GS10983" i="31"/>
  <c r="GR10983" i="31"/>
  <c r="GV10982" i="31"/>
  <c r="GU10982" i="31"/>
  <c r="GT10982" i="31"/>
  <c r="GS10982" i="31"/>
  <c r="GR10982" i="31"/>
  <c r="GV10981" i="31"/>
  <c r="GU10981" i="31"/>
  <c r="GT10981" i="31"/>
  <c r="GS10981" i="31"/>
  <c r="GR10981" i="31"/>
  <c r="GV10980" i="31"/>
  <c r="GU10980" i="31"/>
  <c r="GT10980" i="31"/>
  <c r="GS10980" i="31"/>
  <c r="GR10980" i="31"/>
  <c r="GV10979" i="31"/>
  <c r="GU10979" i="31"/>
  <c r="GT10979" i="31"/>
  <c r="GS10979" i="31"/>
  <c r="GR10979" i="31"/>
  <c r="GV10978" i="31"/>
  <c r="GU10978" i="31"/>
  <c r="GT10978" i="31"/>
  <c r="GS10978" i="31"/>
  <c r="GR10978" i="31"/>
  <c r="GV10977" i="31"/>
  <c r="GU10977" i="31"/>
  <c r="GT10977" i="31"/>
  <c r="GS10977" i="31"/>
  <c r="GR10977" i="31"/>
  <c r="GV10976" i="31"/>
  <c r="GU10976" i="31"/>
  <c r="GT10976" i="31"/>
  <c r="GS10976" i="31"/>
  <c r="GR10976" i="31"/>
  <c r="GV10975" i="31"/>
  <c r="GU10975" i="31"/>
  <c r="GT10975" i="31"/>
  <c r="GS10975" i="31"/>
  <c r="GR10975" i="31"/>
  <c r="GV10974" i="31"/>
  <c r="GU10974" i="31"/>
  <c r="GT10974" i="31"/>
  <c r="GS10974" i="31"/>
  <c r="GR10974" i="31"/>
  <c r="GV10973" i="31"/>
  <c r="GU10973" i="31"/>
  <c r="GT10973" i="31"/>
  <c r="GS10973" i="31"/>
  <c r="GR10973" i="31"/>
  <c r="GV10972" i="31"/>
  <c r="GU10972" i="31"/>
  <c r="GT10972" i="31"/>
  <c r="GS10972" i="31"/>
  <c r="GR10972" i="31"/>
  <c r="GV10971" i="31"/>
  <c r="GU10971" i="31"/>
  <c r="GT10971" i="31"/>
  <c r="GS10971" i="31"/>
  <c r="GR10971" i="31"/>
  <c r="GV10970" i="31"/>
  <c r="GU10970" i="31"/>
  <c r="GT10970" i="31"/>
  <c r="GS10970" i="31"/>
  <c r="GR10970" i="31"/>
  <c r="GV10969" i="31"/>
  <c r="GU10969" i="31"/>
  <c r="GT10969" i="31"/>
  <c r="GS10969" i="31"/>
  <c r="GR10969" i="31"/>
  <c r="GV10968" i="31"/>
  <c r="GU10968" i="31"/>
  <c r="GT10968" i="31"/>
  <c r="GS10968" i="31"/>
  <c r="GR10968" i="31"/>
  <c r="GV10967" i="31"/>
  <c r="GU10967" i="31"/>
  <c r="GT10967" i="31"/>
  <c r="GS10967" i="31"/>
  <c r="GR10967" i="31"/>
  <c r="GV10966" i="31"/>
  <c r="GU10966" i="31"/>
  <c r="GT10966" i="31"/>
  <c r="GS10966" i="31"/>
  <c r="GR10966" i="31"/>
  <c r="GV10965" i="31"/>
  <c r="GU10965" i="31"/>
  <c r="GT10965" i="31"/>
  <c r="GS10965" i="31"/>
  <c r="GR10965" i="31"/>
  <c r="GV10964" i="31"/>
  <c r="GU10964" i="31"/>
  <c r="GT10964" i="31"/>
  <c r="GS10964" i="31"/>
  <c r="GR10964" i="31"/>
  <c r="GV10963" i="31"/>
  <c r="GU10963" i="31"/>
  <c r="GT10963" i="31"/>
  <c r="GS10963" i="31"/>
  <c r="GR10963" i="31"/>
  <c r="GV10962" i="31"/>
  <c r="GU10962" i="31"/>
  <c r="GT10962" i="31"/>
  <c r="GS10962" i="31"/>
  <c r="GR10962" i="31"/>
  <c r="GV10961" i="31"/>
  <c r="GU10961" i="31"/>
  <c r="GT10961" i="31"/>
  <c r="GS10961" i="31"/>
  <c r="GR10961" i="31"/>
  <c r="GV10960" i="31"/>
  <c r="GU10960" i="31"/>
  <c r="GT10960" i="31"/>
  <c r="GS10960" i="31"/>
  <c r="GR10960" i="31"/>
  <c r="GV10959" i="31"/>
  <c r="GU10959" i="31"/>
  <c r="GT10959" i="31"/>
  <c r="GS10959" i="31"/>
  <c r="GR10959" i="31"/>
  <c r="GV10958" i="31"/>
  <c r="GU10958" i="31"/>
  <c r="GT10958" i="31"/>
  <c r="GS10958" i="31"/>
  <c r="GR10958" i="31"/>
  <c r="GV10957" i="31"/>
  <c r="GU10957" i="31"/>
  <c r="GT10957" i="31"/>
  <c r="GS10957" i="31"/>
  <c r="GR10957" i="31"/>
  <c r="GV10956" i="31"/>
  <c r="GU10956" i="31"/>
  <c r="GT10956" i="31"/>
  <c r="GS10956" i="31"/>
  <c r="GR10956" i="31"/>
  <c r="GV10955" i="31"/>
  <c r="GU10955" i="31"/>
  <c r="GT10955" i="31"/>
  <c r="GS10955" i="31"/>
  <c r="GR10955" i="31"/>
  <c r="GV10954" i="31"/>
  <c r="GU10954" i="31"/>
  <c r="GT10954" i="31"/>
  <c r="GS10954" i="31"/>
  <c r="GR10954" i="31"/>
  <c r="GV10953" i="31"/>
  <c r="GU10953" i="31"/>
  <c r="GT10953" i="31"/>
  <c r="GS10953" i="31"/>
  <c r="GR10953" i="31"/>
  <c r="GV10952" i="31"/>
  <c r="GU10952" i="31"/>
  <c r="GT10952" i="31"/>
  <c r="GS10952" i="31"/>
  <c r="GR10952" i="31"/>
  <c r="GV10951" i="31"/>
  <c r="GU10951" i="31"/>
  <c r="GT10951" i="31"/>
  <c r="GS10951" i="31"/>
  <c r="GR10951" i="31"/>
  <c r="GV10950" i="31"/>
  <c r="GU10950" i="31"/>
  <c r="GT10950" i="31"/>
  <c r="GS10950" i="31"/>
  <c r="GR10950" i="31"/>
  <c r="GV10949" i="31"/>
  <c r="GU10949" i="31"/>
  <c r="GT10949" i="31"/>
  <c r="GS10949" i="31"/>
  <c r="GR10949" i="31"/>
  <c r="GV10948" i="31"/>
  <c r="GU10948" i="31"/>
  <c r="GT10948" i="31"/>
  <c r="GS10948" i="31"/>
  <c r="GR10948" i="31"/>
  <c r="GV10947" i="31"/>
  <c r="GU10947" i="31"/>
  <c r="GT10947" i="31"/>
  <c r="GS10947" i="31"/>
  <c r="GR10947" i="31"/>
  <c r="GV10946" i="31"/>
  <c r="GU10946" i="31"/>
  <c r="GT10946" i="31"/>
  <c r="GS10946" i="31"/>
  <c r="GR10946" i="31"/>
  <c r="GV10945" i="31"/>
  <c r="GU10945" i="31"/>
  <c r="GT10945" i="31"/>
  <c r="GS10945" i="31"/>
  <c r="GR10945" i="31"/>
  <c r="GV10944" i="31"/>
  <c r="GU10944" i="31"/>
  <c r="GT10944" i="31"/>
  <c r="GS10944" i="31"/>
  <c r="GR10944" i="31"/>
  <c r="GV10943" i="31"/>
  <c r="GU10943" i="31"/>
  <c r="GT10943" i="31"/>
  <c r="GS10943" i="31"/>
  <c r="GR10943" i="31"/>
  <c r="GV10942" i="31"/>
  <c r="GU10942" i="31"/>
  <c r="GT10942" i="31"/>
  <c r="GS10942" i="31"/>
  <c r="GR10942" i="31"/>
  <c r="GV10941" i="31"/>
  <c r="GU10941" i="31"/>
  <c r="GT10941" i="31"/>
  <c r="GS10941" i="31"/>
  <c r="GR10941" i="31"/>
  <c r="GV10940" i="31"/>
  <c r="GU10940" i="31"/>
  <c r="GT10940" i="31"/>
  <c r="GS10940" i="31"/>
  <c r="GR10940" i="31"/>
  <c r="GV10939" i="31"/>
  <c r="GU10939" i="31"/>
  <c r="GT10939" i="31"/>
  <c r="GS10939" i="31"/>
  <c r="GR10939" i="31"/>
  <c r="GV10938" i="31"/>
  <c r="GU10938" i="31"/>
  <c r="GT10938" i="31"/>
  <c r="GS10938" i="31"/>
  <c r="GR10938" i="31"/>
  <c r="GV10937" i="31"/>
  <c r="GU10937" i="31"/>
  <c r="GT10937" i="31"/>
  <c r="GS10937" i="31"/>
  <c r="GR10937" i="31"/>
  <c r="GV10936" i="31"/>
  <c r="GU10936" i="31"/>
  <c r="GT10936" i="31"/>
  <c r="GS10936" i="31"/>
  <c r="GR10936" i="31"/>
  <c r="GV10935" i="31"/>
  <c r="GU10935" i="31"/>
  <c r="GT10935" i="31"/>
  <c r="GS10935" i="31"/>
  <c r="GR10935" i="31"/>
  <c r="GV10934" i="31"/>
  <c r="GU10934" i="31"/>
  <c r="GT10934" i="31"/>
  <c r="GS10934" i="31"/>
  <c r="GR10934" i="31"/>
  <c r="GV10933" i="31"/>
  <c r="GU10933" i="31"/>
  <c r="GT10933" i="31"/>
  <c r="GS10933" i="31"/>
  <c r="GR10933" i="31"/>
  <c r="GV10932" i="31"/>
  <c r="GU10932" i="31"/>
  <c r="GT10932" i="31"/>
  <c r="GS10932" i="31"/>
  <c r="GR10932" i="31"/>
  <c r="GV10931" i="31"/>
  <c r="GU10931" i="31"/>
  <c r="GT10931" i="31"/>
  <c r="GS10931" i="31"/>
  <c r="GR10931" i="31"/>
  <c r="GV10930" i="31"/>
  <c r="GU10930" i="31"/>
  <c r="GT10930" i="31"/>
  <c r="GS10930" i="31"/>
  <c r="GR10930" i="31"/>
  <c r="GV10929" i="31"/>
  <c r="GU10929" i="31"/>
  <c r="GT10929" i="31"/>
  <c r="GS10929" i="31"/>
  <c r="GR10929" i="31"/>
  <c r="GV10928" i="31"/>
  <c r="GU10928" i="31"/>
  <c r="GT10928" i="31"/>
  <c r="GS10928" i="31"/>
  <c r="GR10928" i="31"/>
  <c r="GV10927" i="31"/>
  <c r="GU10927" i="31"/>
  <c r="GT10927" i="31"/>
  <c r="GS10927" i="31"/>
  <c r="GR10927" i="31"/>
  <c r="GV10926" i="31"/>
  <c r="GU10926" i="31"/>
  <c r="GT10926" i="31"/>
  <c r="GS10926" i="31"/>
  <c r="GR10926" i="31"/>
  <c r="GV10925" i="31"/>
  <c r="GU10925" i="31"/>
  <c r="GT10925" i="31"/>
  <c r="GS10925" i="31"/>
  <c r="GR10925" i="31"/>
  <c r="GV10924" i="31"/>
  <c r="GU10924" i="31"/>
  <c r="GT10924" i="31"/>
  <c r="GS10924" i="31"/>
  <c r="GR10924" i="31"/>
  <c r="GV10923" i="31"/>
  <c r="GU10923" i="31"/>
  <c r="GT10923" i="31"/>
  <c r="GS10923" i="31"/>
  <c r="GR10923" i="31"/>
  <c r="GV10922" i="31"/>
  <c r="GU10922" i="31"/>
  <c r="GT10922" i="31"/>
  <c r="GS10922" i="31"/>
  <c r="GR10922" i="31"/>
  <c r="GV10921" i="31"/>
  <c r="GU10921" i="31"/>
  <c r="GT10921" i="31"/>
  <c r="GS10921" i="31"/>
  <c r="GR10921" i="31"/>
  <c r="GV10920" i="31"/>
  <c r="GU10920" i="31"/>
  <c r="GT10920" i="31"/>
  <c r="GS10920" i="31"/>
  <c r="GR10920" i="31"/>
  <c r="GV10919" i="31"/>
  <c r="GU10919" i="31"/>
  <c r="GT10919" i="31"/>
  <c r="GS10919" i="31"/>
  <c r="GR10919" i="31"/>
  <c r="GV10918" i="31"/>
  <c r="GU10918" i="31"/>
  <c r="GT10918" i="31"/>
  <c r="GS10918" i="31"/>
  <c r="GR10918" i="31"/>
  <c r="GV10917" i="31"/>
  <c r="GU10917" i="31"/>
  <c r="GT10917" i="31"/>
  <c r="GS10917" i="31"/>
  <c r="GR10917" i="31"/>
  <c r="GV10916" i="31"/>
  <c r="GU10916" i="31"/>
  <c r="GT10916" i="31"/>
  <c r="GS10916" i="31"/>
  <c r="GR10916" i="31"/>
  <c r="GV10915" i="31"/>
  <c r="GU10915" i="31"/>
  <c r="GT10915" i="31"/>
  <c r="GS10915" i="31"/>
  <c r="GR10915" i="31"/>
  <c r="GV10914" i="31"/>
  <c r="GU10914" i="31"/>
  <c r="GT10914" i="31"/>
  <c r="GS10914" i="31"/>
  <c r="GR10914" i="31"/>
  <c r="GV10913" i="31"/>
  <c r="GU10913" i="31"/>
  <c r="GT10913" i="31"/>
  <c r="GS10913" i="31"/>
  <c r="GR10913" i="31"/>
  <c r="GV10912" i="31"/>
  <c r="GU10912" i="31"/>
  <c r="GT10912" i="31"/>
  <c r="GS10912" i="31"/>
  <c r="GR10912" i="31"/>
  <c r="GV10911" i="31"/>
  <c r="GU10911" i="31"/>
  <c r="GT10911" i="31"/>
  <c r="GS10911" i="31"/>
  <c r="GR10911" i="31"/>
  <c r="GV10910" i="31"/>
  <c r="GU10910" i="31"/>
  <c r="GT10910" i="31"/>
  <c r="GS10910" i="31"/>
  <c r="GR10910" i="31"/>
  <c r="GV10909" i="31"/>
  <c r="GU10909" i="31"/>
  <c r="GT10909" i="31"/>
  <c r="GS10909" i="31"/>
  <c r="GR10909" i="31"/>
  <c r="GV10908" i="31"/>
  <c r="GU10908" i="31"/>
  <c r="GT10908" i="31"/>
  <c r="GS10908" i="31"/>
  <c r="GR10908" i="31"/>
  <c r="GV10907" i="31"/>
  <c r="GU10907" i="31"/>
  <c r="GT10907" i="31"/>
  <c r="GS10907" i="31"/>
  <c r="GR10907" i="31"/>
  <c r="GV10906" i="31"/>
  <c r="GU10906" i="31"/>
  <c r="GT10906" i="31"/>
  <c r="GS10906" i="31"/>
  <c r="GR10906" i="31"/>
  <c r="GV10905" i="31"/>
  <c r="GU10905" i="31"/>
  <c r="GT10905" i="31"/>
  <c r="GS10905" i="31"/>
  <c r="GR10905" i="31"/>
  <c r="GV10904" i="31"/>
  <c r="GU10904" i="31"/>
  <c r="GT10904" i="31"/>
  <c r="GS10904" i="31"/>
  <c r="GR10904" i="31"/>
  <c r="GV10903" i="31"/>
  <c r="GU10903" i="31"/>
  <c r="GT10903" i="31"/>
  <c r="GS10903" i="31"/>
  <c r="GR10903" i="31"/>
  <c r="GV10902" i="31"/>
  <c r="GU10902" i="31"/>
  <c r="GT10902" i="31"/>
  <c r="GS10902" i="31"/>
  <c r="GR10902" i="31"/>
  <c r="GV10901" i="31"/>
  <c r="GU10901" i="31"/>
  <c r="GT10901" i="31"/>
  <c r="GS10901" i="31"/>
  <c r="GR10901" i="31"/>
  <c r="GV10900" i="31"/>
  <c r="GU10900" i="31"/>
  <c r="GT10900" i="31"/>
  <c r="GS10900" i="31"/>
  <c r="GR10900" i="31"/>
  <c r="GV10899" i="31"/>
  <c r="GU10899" i="31"/>
  <c r="GT10899" i="31"/>
  <c r="GS10899" i="31"/>
  <c r="GR10899" i="31"/>
  <c r="GV10898" i="31"/>
  <c r="GU10898" i="31"/>
  <c r="GT10898" i="31"/>
  <c r="GS10898" i="31"/>
  <c r="GR10898" i="31"/>
  <c r="GV10897" i="31"/>
  <c r="GU10897" i="31"/>
  <c r="GT10897" i="31"/>
  <c r="GS10897" i="31"/>
  <c r="GR10897" i="31"/>
  <c r="GV10896" i="31"/>
  <c r="GU10896" i="31"/>
  <c r="GT10896" i="31"/>
  <c r="GS10896" i="31"/>
  <c r="GR10896" i="31"/>
  <c r="GV10895" i="31"/>
  <c r="GU10895" i="31"/>
  <c r="GT10895" i="31"/>
  <c r="GS10895" i="31"/>
  <c r="GR10895" i="31"/>
  <c r="GV10894" i="31"/>
  <c r="GU10894" i="31"/>
  <c r="GT10894" i="31"/>
  <c r="GS10894" i="31"/>
  <c r="GR10894" i="31"/>
  <c r="GV10893" i="31"/>
  <c r="GU10893" i="31"/>
  <c r="GT10893" i="31"/>
  <c r="GS10893" i="31"/>
  <c r="GR10893" i="31"/>
  <c r="GV10892" i="31"/>
  <c r="GU10892" i="31"/>
  <c r="GT10892" i="31"/>
  <c r="GS10892" i="31"/>
  <c r="GR10892" i="31"/>
  <c r="GV10891" i="31"/>
  <c r="GU10891" i="31"/>
  <c r="GT10891" i="31"/>
  <c r="GS10891" i="31"/>
  <c r="GR10891" i="31"/>
  <c r="GV10890" i="31"/>
  <c r="GU10890" i="31"/>
  <c r="GT10890" i="31"/>
  <c r="GS10890" i="31"/>
  <c r="GR10890" i="31"/>
  <c r="GV10889" i="31"/>
  <c r="GU10889" i="31"/>
  <c r="GT10889" i="31"/>
  <c r="GS10889" i="31"/>
  <c r="GR10889" i="31"/>
  <c r="GV10888" i="31"/>
  <c r="GU10888" i="31"/>
  <c r="GT10888" i="31"/>
  <c r="GS10888" i="31"/>
  <c r="GR10888" i="31"/>
  <c r="GV10887" i="31"/>
  <c r="GU10887" i="31"/>
  <c r="GT10887" i="31"/>
  <c r="GS10887" i="31"/>
  <c r="GR10887" i="31"/>
  <c r="GV10886" i="31"/>
  <c r="GU10886" i="31"/>
  <c r="GT10886" i="31"/>
  <c r="GS10886" i="31"/>
  <c r="GR10886" i="31"/>
  <c r="GV10885" i="31"/>
  <c r="GU10885" i="31"/>
  <c r="GT10885" i="31"/>
  <c r="GS10885" i="31"/>
  <c r="GR10885" i="31"/>
  <c r="GV10884" i="31"/>
  <c r="GU10884" i="31"/>
  <c r="GT10884" i="31"/>
  <c r="GS10884" i="31"/>
  <c r="GR10884" i="31"/>
  <c r="GV10883" i="31"/>
  <c r="GU10883" i="31"/>
  <c r="GT10883" i="31"/>
  <c r="GS10883" i="31"/>
  <c r="GR10883" i="31"/>
  <c r="GV10882" i="31"/>
  <c r="GU10882" i="31"/>
  <c r="GT10882" i="31"/>
  <c r="GS10882" i="31"/>
  <c r="GR10882" i="31"/>
  <c r="GV10881" i="31"/>
  <c r="GU10881" i="31"/>
  <c r="GT10881" i="31"/>
  <c r="GS10881" i="31"/>
  <c r="GR10881" i="31"/>
  <c r="GV10880" i="31"/>
  <c r="GU10880" i="31"/>
  <c r="GT10880" i="31"/>
  <c r="GS10880" i="31"/>
  <c r="GR10880" i="31"/>
  <c r="GV10879" i="31"/>
  <c r="GU10879" i="31"/>
  <c r="GT10879" i="31"/>
  <c r="GS10879" i="31"/>
  <c r="GR10879" i="31"/>
  <c r="GV10878" i="31"/>
  <c r="GU10878" i="31"/>
  <c r="GT10878" i="31"/>
  <c r="GS10878" i="31"/>
  <c r="GR10878" i="31"/>
  <c r="GV10877" i="31"/>
  <c r="GU10877" i="31"/>
  <c r="GT10877" i="31"/>
  <c r="GS10877" i="31"/>
  <c r="GR10877" i="31"/>
  <c r="GV10876" i="31"/>
  <c r="GU10876" i="31"/>
  <c r="GT10876" i="31"/>
  <c r="GS10876" i="31"/>
  <c r="GR10876" i="31"/>
  <c r="GV10875" i="31"/>
  <c r="GU10875" i="31"/>
  <c r="GT10875" i="31"/>
  <c r="GS10875" i="31"/>
  <c r="GR10875" i="31"/>
  <c r="GV10874" i="31"/>
  <c r="GU10874" i="31"/>
  <c r="GT10874" i="31"/>
  <c r="GS10874" i="31"/>
  <c r="GR10874" i="31"/>
  <c r="GV10873" i="31"/>
  <c r="GU10873" i="31"/>
  <c r="GT10873" i="31"/>
  <c r="GS10873" i="31"/>
  <c r="GR10873" i="31"/>
  <c r="GV10872" i="31"/>
  <c r="GU10872" i="31"/>
  <c r="GT10872" i="31"/>
  <c r="GS10872" i="31"/>
  <c r="GR10872" i="31"/>
  <c r="GV10871" i="31"/>
  <c r="GU10871" i="31"/>
  <c r="GT10871" i="31"/>
  <c r="GS10871" i="31"/>
  <c r="GR10871" i="31"/>
  <c r="GV10870" i="31"/>
  <c r="GU10870" i="31"/>
  <c r="GT10870" i="31"/>
  <c r="GS10870" i="31"/>
  <c r="GR10870" i="31"/>
  <c r="GV10869" i="31"/>
  <c r="GU10869" i="31"/>
  <c r="GT10869" i="31"/>
  <c r="GS10869" i="31"/>
  <c r="GR10869" i="31"/>
  <c r="GV10868" i="31"/>
  <c r="GU10868" i="31"/>
  <c r="GT10868" i="31"/>
  <c r="GS10868" i="31"/>
  <c r="GR10868" i="31"/>
  <c r="GV10867" i="31"/>
  <c r="GU10867" i="31"/>
  <c r="GT10867" i="31"/>
  <c r="GS10867" i="31"/>
  <c r="GR10867" i="31"/>
  <c r="GV10866" i="31"/>
  <c r="GU10866" i="31"/>
  <c r="GT10866" i="31"/>
  <c r="GS10866" i="31"/>
  <c r="GR10866" i="31"/>
  <c r="GV10865" i="31"/>
  <c r="GU10865" i="31"/>
  <c r="GT10865" i="31"/>
  <c r="GS10865" i="31"/>
  <c r="GR10865" i="31"/>
  <c r="GV10864" i="31"/>
  <c r="GU10864" i="31"/>
  <c r="GT10864" i="31"/>
  <c r="GS10864" i="31"/>
  <c r="GR10864" i="31"/>
  <c r="GV10863" i="31"/>
  <c r="GU10863" i="31"/>
  <c r="GT10863" i="31"/>
  <c r="GS10863" i="31"/>
  <c r="GR10863" i="31"/>
  <c r="GV10862" i="31"/>
  <c r="GU10862" i="31"/>
  <c r="GT10862" i="31"/>
  <c r="GS10862" i="31"/>
  <c r="GR10862" i="31"/>
  <c r="GV10861" i="31"/>
  <c r="GU10861" i="31"/>
  <c r="GT10861" i="31"/>
  <c r="GS10861" i="31"/>
  <c r="GR10861" i="31"/>
  <c r="GV10860" i="31"/>
  <c r="GU10860" i="31"/>
  <c r="GT10860" i="31"/>
  <c r="GS10860" i="31"/>
  <c r="GR10860" i="31"/>
  <c r="GV10859" i="31"/>
  <c r="GU10859" i="31"/>
  <c r="GT10859" i="31"/>
  <c r="GS10859" i="31"/>
  <c r="GR10859" i="31"/>
  <c r="GV10858" i="31"/>
  <c r="GU10858" i="31"/>
  <c r="GT10858" i="31"/>
  <c r="GS10858" i="31"/>
  <c r="GR10858" i="31"/>
  <c r="GV10857" i="31"/>
  <c r="GU10857" i="31"/>
  <c r="GT10857" i="31"/>
  <c r="GS10857" i="31"/>
  <c r="GR10857" i="31"/>
  <c r="GV10856" i="31"/>
  <c r="GU10856" i="31"/>
  <c r="GT10856" i="31"/>
  <c r="GS10856" i="31"/>
  <c r="GR10856" i="31"/>
  <c r="GV10855" i="31"/>
  <c r="GU10855" i="31"/>
  <c r="GT10855" i="31"/>
  <c r="GS10855" i="31"/>
  <c r="GR10855" i="31"/>
  <c r="GV10854" i="31"/>
  <c r="GU10854" i="31"/>
  <c r="GT10854" i="31"/>
  <c r="GS10854" i="31"/>
  <c r="GR10854" i="31"/>
  <c r="GV10853" i="31"/>
  <c r="GU10853" i="31"/>
  <c r="GT10853" i="31"/>
  <c r="GS10853" i="31"/>
  <c r="GR10853" i="31"/>
  <c r="GV10852" i="31"/>
  <c r="GU10852" i="31"/>
  <c r="GT10852" i="31"/>
  <c r="GS10852" i="31"/>
  <c r="GR10852" i="31"/>
  <c r="GV10851" i="31"/>
  <c r="GU10851" i="31"/>
  <c r="GT10851" i="31"/>
  <c r="GS10851" i="31"/>
  <c r="GR10851" i="31"/>
  <c r="GV10850" i="31"/>
  <c r="GU10850" i="31"/>
  <c r="GT10850" i="31"/>
  <c r="GS10850" i="31"/>
  <c r="GR10850" i="31"/>
  <c r="GV10849" i="31"/>
  <c r="GU10849" i="31"/>
  <c r="GT10849" i="31"/>
  <c r="GS10849" i="31"/>
  <c r="GR10849" i="31"/>
  <c r="GV10848" i="31"/>
  <c r="GU10848" i="31"/>
  <c r="GT10848" i="31"/>
  <c r="GS10848" i="31"/>
  <c r="GR10848" i="31"/>
  <c r="GV10847" i="31"/>
  <c r="GU10847" i="31"/>
  <c r="GT10847" i="31"/>
  <c r="GS10847" i="31"/>
  <c r="GR10847" i="31"/>
  <c r="GV10846" i="31"/>
  <c r="GU10846" i="31"/>
  <c r="GT10846" i="31"/>
  <c r="GS10846" i="31"/>
  <c r="GR10846" i="31"/>
  <c r="GV10845" i="31"/>
  <c r="GU10845" i="31"/>
  <c r="GT10845" i="31"/>
  <c r="GS10845" i="31"/>
  <c r="GR10845" i="31"/>
  <c r="GV10844" i="31"/>
  <c r="GU10844" i="31"/>
  <c r="GT10844" i="31"/>
  <c r="GS10844" i="31"/>
  <c r="GR10844" i="31"/>
  <c r="GV10843" i="31"/>
  <c r="GU10843" i="31"/>
  <c r="GT10843" i="31"/>
  <c r="GS10843" i="31"/>
  <c r="GR10843" i="31"/>
  <c r="GV10842" i="31"/>
  <c r="GU10842" i="31"/>
  <c r="GT10842" i="31"/>
  <c r="GS10842" i="31"/>
  <c r="GR10842" i="31"/>
  <c r="GV10841" i="31"/>
  <c r="GU10841" i="31"/>
  <c r="GT10841" i="31"/>
  <c r="GS10841" i="31"/>
  <c r="GR10841" i="31"/>
  <c r="GV10840" i="31"/>
  <c r="GU10840" i="31"/>
  <c r="GT10840" i="31"/>
  <c r="GS10840" i="31"/>
  <c r="GR10840" i="31"/>
  <c r="GV10839" i="31"/>
  <c r="GU10839" i="31"/>
  <c r="GT10839" i="31"/>
  <c r="GS10839" i="31"/>
  <c r="GR10839" i="31"/>
  <c r="GV10838" i="31"/>
  <c r="GU10838" i="31"/>
  <c r="GT10838" i="31"/>
  <c r="GS10838" i="31"/>
  <c r="GR10838" i="31"/>
  <c r="GV10837" i="31"/>
  <c r="GU10837" i="31"/>
  <c r="GT10837" i="31"/>
  <c r="GS10837" i="31"/>
  <c r="GR10837" i="31"/>
  <c r="GV10836" i="31"/>
  <c r="GU10836" i="31"/>
  <c r="GT10836" i="31"/>
  <c r="GS10836" i="31"/>
  <c r="GR10836" i="31"/>
  <c r="GV10835" i="31"/>
  <c r="GU10835" i="31"/>
  <c r="GT10835" i="31"/>
  <c r="GS10835" i="31"/>
  <c r="GR10835" i="31"/>
  <c r="GV10834" i="31"/>
  <c r="GU10834" i="31"/>
  <c r="GT10834" i="31"/>
  <c r="GS10834" i="31"/>
  <c r="GR10834" i="31"/>
  <c r="GV10833" i="31"/>
  <c r="GU10833" i="31"/>
  <c r="GT10833" i="31"/>
  <c r="GS10833" i="31"/>
  <c r="GR10833" i="31"/>
  <c r="GV10832" i="31"/>
  <c r="GU10832" i="31"/>
  <c r="GT10832" i="31"/>
  <c r="GS10832" i="31"/>
  <c r="GR10832" i="31"/>
  <c r="GV10831" i="31"/>
  <c r="GU10831" i="31"/>
  <c r="GT10831" i="31"/>
  <c r="GS10831" i="31"/>
  <c r="GR10831" i="31"/>
  <c r="GV10830" i="31"/>
  <c r="GU10830" i="31"/>
  <c r="GT10830" i="31"/>
  <c r="GS10830" i="31"/>
  <c r="GR10830" i="31"/>
  <c r="GV10829" i="31"/>
  <c r="GU10829" i="31"/>
  <c r="GT10829" i="31"/>
  <c r="GS10829" i="31"/>
  <c r="GR10829" i="31"/>
  <c r="GV10828" i="31"/>
  <c r="GU10828" i="31"/>
  <c r="GT10828" i="31"/>
  <c r="GS10828" i="31"/>
  <c r="GR10828" i="31"/>
  <c r="GV10827" i="31"/>
  <c r="GU10827" i="31"/>
  <c r="GT10827" i="31"/>
  <c r="GS10827" i="31"/>
  <c r="GR10827" i="31"/>
  <c r="GV10826" i="31"/>
  <c r="GU10826" i="31"/>
  <c r="GT10826" i="31"/>
  <c r="GS10826" i="31"/>
  <c r="GR10826" i="31"/>
  <c r="GV10825" i="31"/>
  <c r="GU10825" i="31"/>
  <c r="GT10825" i="31"/>
  <c r="GS10825" i="31"/>
  <c r="GR10825" i="31"/>
  <c r="GV10824" i="31"/>
  <c r="GU10824" i="31"/>
  <c r="GT10824" i="31"/>
  <c r="GS10824" i="31"/>
  <c r="GR10824" i="31"/>
  <c r="GV10823" i="31"/>
  <c r="GU10823" i="31"/>
  <c r="GT10823" i="31"/>
  <c r="GS10823" i="31"/>
  <c r="GR10823" i="31"/>
  <c r="GV10822" i="31"/>
  <c r="GU10822" i="31"/>
  <c r="GT10822" i="31"/>
  <c r="GS10822" i="31"/>
  <c r="GR10822" i="31"/>
  <c r="GV10821" i="31"/>
  <c r="GU10821" i="31"/>
  <c r="GT10821" i="31"/>
  <c r="GS10821" i="31"/>
  <c r="GR10821" i="31"/>
  <c r="GV10820" i="31"/>
  <c r="GU10820" i="31"/>
  <c r="GT10820" i="31"/>
  <c r="GS10820" i="31"/>
  <c r="GR10820" i="31"/>
  <c r="GV10819" i="31"/>
  <c r="GU10819" i="31"/>
  <c r="GT10819" i="31"/>
  <c r="GS10819" i="31"/>
  <c r="GR10819" i="31"/>
  <c r="GV10818" i="31"/>
  <c r="GU10818" i="31"/>
  <c r="GT10818" i="31"/>
  <c r="GS10818" i="31"/>
  <c r="GR10818" i="31"/>
  <c r="GV10817" i="31"/>
  <c r="GU10817" i="31"/>
  <c r="GT10817" i="31"/>
  <c r="GS10817" i="31"/>
  <c r="GR10817" i="31"/>
  <c r="GV10816" i="31"/>
  <c r="GU10816" i="31"/>
  <c r="GT10816" i="31"/>
  <c r="GS10816" i="31"/>
  <c r="GR10816" i="31"/>
  <c r="GV10815" i="31"/>
  <c r="GU10815" i="31"/>
  <c r="GT10815" i="31"/>
  <c r="GS10815" i="31"/>
  <c r="GR10815" i="31"/>
  <c r="GV10814" i="31"/>
  <c r="GU10814" i="31"/>
  <c r="GT10814" i="31"/>
  <c r="GS10814" i="31"/>
  <c r="GR10814" i="31"/>
  <c r="GV10813" i="31"/>
  <c r="GU10813" i="31"/>
  <c r="GT10813" i="31"/>
  <c r="GS10813" i="31"/>
  <c r="GR10813" i="31"/>
  <c r="GV10812" i="31"/>
  <c r="GU10812" i="31"/>
  <c r="GT10812" i="31"/>
  <c r="GS10812" i="31"/>
  <c r="GR10812" i="31"/>
  <c r="GV10811" i="31"/>
  <c r="GU10811" i="31"/>
  <c r="GT10811" i="31"/>
  <c r="GS10811" i="31"/>
  <c r="GR10811" i="31"/>
  <c r="GV10810" i="31"/>
  <c r="GU10810" i="31"/>
  <c r="GT10810" i="31"/>
  <c r="GS10810" i="31"/>
  <c r="GR10810" i="31"/>
  <c r="GV10809" i="31"/>
  <c r="GU10809" i="31"/>
  <c r="GT10809" i="31"/>
  <c r="GS10809" i="31"/>
  <c r="GR10809" i="31"/>
  <c r="GV10808" i="31"/>
  <c r="GU10808" i="31"/>
  <c r="GT10808" i="31"/>
  <c r="GS10808" i="31"/>
  <c r="GR10808" i="31"/>
  <c r="GV10807" i="31"/>
  <c r="GU10807" i="31"/>
  <c r="GT10807" i="31"/>
  <c r="GS10807" i="31"/>
  <c r="GR10807" i="31"/>
  <c r="GV10806" i="31"/>
  <c r="GU10806" i="31"/>
  <c r="GT10806" i="31"/>
  <c r="GS10806" i="31"/>
  <c r="GR10806" i="31"/>
  <c r="GV10805" i="31"/>
  <c r="GU10805" i="31"/>
  <c r="GT10805" i="31"/>
  <c r="GS10805" i="31"/>
  <c r="GR10805" i="31"/>
  <c r="GV10804" i="31"/>
  <c r="GU10804" i="31"/>
  <c r="GT10804" i="31"/>
  <c r="GS10804" i="31"/>
  <c r="GR10804" i="31"/>
  <c r="GV10803" i="31"/>
  <c r="GU10803" i="31"/>
  <c r="GT10803" i="31"/>
  <c r="GS10803" i="31"/>
  <c r="GR10803" i="31"/>
  <c r="GV10802" i="31"/>
  <c r="GU10802" i="31"/>
  <c r="GT10802" i="31"/>
  <c r="GS10802" i="31"/>
  <c r="GR10802" i="31"/>
  <c r="GV10801" i="31"/>
  <c r="GU10801" i="31"/>
  <c r="GT10801" i="31"/>
  <c r="GS10801" i="31"/>
  <c r="GR10801" i="31"/>
  <c r="GV10800" i="31"/>
  <c r="GU10800" i="31"/>
  <c r="GT10800" i="31"/>
  <c r="GS10800" i="31"/>
  <c r="GR10800" i="31"/>
  <c r="GV10799" i="31"/>
  <c r="GU10799" i="31"/>
  <c r="GT10799" i="31"/>
  <c r="GS10799" i="31"/>
  <c r="GR10799" i="31"/>
  <c r="GV10798" i="31"/>
  <c r="GU10798" i="31"/>
  <c r="GT10798" i="31"/>
  <c r="GS10798" i="31"/>
  <c r="GR10798" i="31"/>
  <c r="GV10797" i="31"/>
  <c r="GU10797" i="31"/>
  <c r="GT10797" i="31"/>
  <c r="GS10797" i="31"/>
  <c r="GR10797" i="31"/>
  <c r="GV10796" i="31"/>
  <c r="GU10796" i="31"/>
  <c r="GT10796" i="31"/>
  <c r="GS10796" i="31"/>
  <c r="GR10796" i="31"/>
  <c r="GV10795" i="31"/>
  <c r="GU10795" i="31"/>
  <c r="GT10795" i="31"/>
  <c r="GS10795" i="31"/>
  <c r="GR10795" i="31"/>
  <c r="GV10794" i="31"/>
  <c r="GU10794" i="31"/>
  <c r="GT10794" i="31"/>
  <c r="GS10794" i="31"/>
  <c r="GR10794" i="31"/>
  <c r="GV10793" i="31"/>
  <c r="GU10793" i="31"/>
  <c r="GT10793" i="31"/>
  <c r="GS10793" i="31"/>
  <c r="GR10793" i="31"/>
  <c r="GV10792" i="31"/>
  <c r="GU10792" i="31"/>
  <c r="GT10792" i="31"/>
  <c r="GS10792" i="31"/>
  <c r="GR10792" i="31"/>
  <c r="GV10791" i="31"/>
  <c r="GU10791" i="31"/>
  <c r="GT10791" i="31"/>
  <c r="GS10791" i="31"/>
  <c r="GR10791" i="31"/>
  <c r="GV10790" i="31"/>
  <c r="GU10790" i="31"/>
  <c r="GT10790" i="31"/>
  <c r="GS10790" i="31"/>
  <c r="GR10790" i="31"/>
  <c r="GV10789" i="31"/>
  <c r="GU10789" i="31"/>
  <c r="GT10789" i="31"/>
  <c r="GS10789" i="31"/>
  <c r="GR10789" i="31"/>
  <c r="GV10788" i="31"/>
  <c r="GU10788" i="31"/>
  <c r="GT10788" i="31"/>
  <c r="GS10788" i="31"/>
  <c r="GR10788" i="31"/>
  <c r="GV10787" i="31"/>
  <c r="GU10787" i="31"/>
  <c r="GT10787" i="31"/>
  <c r="GS10787" i="31"/>
  <c r="GR10787" i="31"/>
  <c r="GV10786" i="31"/>
  <c r="GU10786" i="31"/>
  <c r="GT10786" i="31"/>
  <c r="GS10786" i="31"/>
  <c r="GR10786" i="31"/>
  <c r="GV10785" i="31"/>
  <c r="GU10785" i="31"/>
  <c r="GT10785" i="31"/>
  <c r="GS10785" i="31"/>
  <c r="GR10785" i="31"/>
  <c r="GV10784" i="31"/>
  <c r="GU10784" i="31"/>
  <c r="GT10784" i="31"/>
  <c r="GS10784" i="31"/>
  <c r="GR10784" i="31"/>
  <c r="GV10783" i="31"/>
  <c r="GU10783" i="31"/>
  <c r="GT10783" i="31"/>
  <c r="GS10783" i="31"/>
  <c r="GR10783" i="31"/>
  <c r="GV10782" i="31"/>
  <c r="GU10782" i="31"/>
  <c r="GT10782" i="31"/>
  <c r="GS10782" i="31"/>
  <c r="GR10782" i="31"/>
  <c r="GV10781" i="31"/>
  <c r="GU10781" i="31"/>
  <c r="GT10781" i="31"/>
  <c r="GS10781" i="31"/>
  <c r="GR10781" i="31"/>
  <c r="GV10780" i="31"/>
  <c r="GU10780" i="31"/>
  <c r="GT10780" i="31"/>
  <c r="GS10780" i="31"/>
  <c r="GR10780" i="31"/>
  <c r="GV10779" i="31"/>
  <c r="GU10779" i="31"/>
  <c r="GT10779" i="31"/>
  <c r="GS10779" i="31"/>
  <c r="GR10779" i="31"/>
  <c r="GV10778" i="31"/>
  <c r="GU10778" i="31"/>
  <c r="GT10778" i="31"/>
  <c r="GS10778" i="31"/>
  <c r="GR10778" i="31"/>
  <c r="GV10777" i="31"/>
  <c r="GU10777" i="31"/>
  <c r="GT10777" i="31"/>
  <c r="GS10777" i="31"/>
  <c r="GR10777" i="31"/>
  <c r="GV10776" i="31"/>
  <c r="GU10776" i="31"/>
  <c r="GT10776" i="31"/>
  <c r="GS10776" i="31"/>
  <c r="GR10776" i="31"/>
  <c r="GV10775" i="31"/>
  <c r="GU10775" i="31"/>
  <c r="GT10775" i="31"/>
  <c r="GS10775" i="31"/>
  <c r="GR10775" i="31"/>
  <c r="GV10774" i="31"/>
  <c r="GU10774" i="31"/>
  <c r="GT10774" i="31"/>
  <c r="GS10774" i="31"/>
  <c r="GR10774" i="31"/>
  <c r="GV10773" i="31"/>
  <c r="GU10773" i="31"/>
  <c r="GT10773" i="31"/>
  <c r="GS10773" i="31"/>
  <c r="GR10773" i="31"/>
  <c r="GV10772" i="31"/>
  <c r="GU10772" i="31"/>
  <c r="GT10772" i="31"/>
  <c r="GS10772" i="31"/>
  <c r="GR10772" i="31"/>
  <c r="GV10771" i="31"/>
  <c r="GU10771" i="31"/>
  <c r="GT10771" i="31"/>
  <c r="GS10771" i="31"/>
  <c r="GR10771" i="31"/>
  <c r="GV10770" i="31"/>
  <c r="GU10770" i="31"/>
  <c r="GT10770" i="31"/>
  <c r="GS10770" i="31"/>
  <c r="GR10770" i="31"/>
  <c r="GV10769" i="31"/>
  <c r="GU10769" i="31"/>
  <c r="GT10769" i="31"/>
  <c r="GS10769" i="31"/>
  <c r="GR10769" i="31"/>
  <c r="GV10768" i="31"/>
  <c r="GU10768" i="31"/>
  <c r="GT10768" i="31"/>
  <c r="GS10768" i="31"/>
  <c r="GR10768" i="31"/>
  <c r="GV10767" i="31"/>
  <c r="GU10767" i="31"/>
  <c r="GT10767" i="31"/>
  <c r="GS10767" i="31"/>
  <c r="GR10767" i="31"/>
  <c r="GV10766" i="31"/>
  <c r="GU10766" i="31"/>
  <c r="GT10766" i="31"/>
  <c r="GS10766" i="31"/>
  <c r="GR10766" i="31"/>
  <c r="GV10765" i="31"/>
  <c r="GU10765" i="31"/>
  <c r="GT10765" i="31"/>
  <c r="GS10765" i="31"/>
  <c r="GR10765" i="31"/>
  <c r="GV10764" i="31"/>
  <c r="GU10764" i="31"/>
  <c r="GT10764" i="31"/>
  <c r="GS10764" i="31"/>
  <c r="GR10764" i="31"/>
  <c r="GV10763" i="31"/>
  <c r="GU10763" i="31"/>
  <c r="GT10763" i="31"/>
  <c r="GS10763" i="31"/>
  <c r="GR10763" i="31"/>
  <c r="GV10762" i="31"/>
  <c r="GU10762" i="31"/>
  <c r="GT10762" i="31"/>
  <c r="GS10762" i="31"/>
  <c r="GR10762" i="31"/>
  <c r="GV10761" i="31"/>
  <c r="GU10761" i="31"/>
  <c r="GT10761" i="31"/>
  <c r="GS10761" i="31"/>
  <c r="GR10761" i="31"/>
  <c r="GV10760" i="31"/>
  <c r="GU10760" i="31"/>
  <c r="GT10760" i="31"/>
  <c r="GS10760" i="31"/>
  <c r="GR10760" i="31"/>
  <c r="GV10759" i="31"/>
  <c r="GU10759" i="31"/>
  <c r="GT10759" i="31"/>
  <c r="GS10759" i="31"/>
  <c r="GR10759" i="31"/>
  <c r="GV10758" i="31"/>
  <c r="GU10758" i="31"/>
  <c r="GT10758" i="31"/>
  <c r="GS10758" i="31"/>
  <c r="GR10758" i="31"/>
  <c r="GV10757" i="31"/>
  <c r="GU10757" i="31"/>
  <c r="GT10757" i="31"/>
  <c r="GS10757" i="31"/>
  <c r="GR10757" i="31"/>
  <c r="GV10756" i="31"/>
  <c r="GU10756" i="31"/>
  <c r="GT10756" i="31"/>
  <c r="GS10756" i="31"/>
  <c r="GR10756" i="31"/>
  <c r="GV10755" i="31"/>
  <c r="GU10755" i="31"/>
  <c r="GT10755" i="31"/>
  <c r="GS10755" i="31"/>
  <c r="GR10755" i="31"/>
  <c r="GV10754" i="31"/>
  <c r="GU10754" i="31"/>
  <c r="GT10754" i="31"/>
  <c r="GS10754" i="31"/>
  <c r="GR10754" i="31"/>
  <c r="GV10753" i="31"/>
  <c r="GU10753" i="31"/>
  <c r="GT10753" i="31"/>
  <c r="GS10753" i="31"/>
  <c r="GR10753" i="31"/>
  <c r="GV10752" i="31"/>
  <c r="GU10752" i="31"/>
  <c r="GT10752" i="31"/>
  <c r="GS10752" i="31"/>
  <c r="GR10752" i="31"/>
  <c r="GV10751" i="31"/>
  <c r="GU10751" i="31"/>
  <c r="GT10751" i="31"/>
  <c r="GS10751" i="31"/>
  <c r="GR10751" i="31"/>
  <c r="GV10750" i="31"/>
  <c r="GU10750" i="31"/>
  <c r="GT10750" i="31"/>
  <c r="GS10750" i="31"/>
  <c r="GR10750" i="31"/>
  <c r="GV10749" i="31"/>
  <c r="GU10749" i="31"/>
  <c r="GT10749" i="31"/>
  <c r="GS10749" i="31"/>
  <c r="GR10749" i="31"/>
  <c r="GV10748" i="31"/>
  <c r="GU10748" i="31"/>
  <c r="GT10748" i="31"/>
  <c r="GS10748" i="31"/>
  <c r="GR10748" i="31"/>
  <c r="GV10747" i="31"/>
  <c r="GU10747" i="31"/>
  <c r="GT10747" i="31"/>
  <c r="GS10747" i="31"/>
  <c r="GR10747" i="31"/>
  <c r="GV10746" i="31"/>
  <c r="GU10746" i="31"/>
  <c r="GT10746" i="31"/>
  <c r="GS10746" i="31"/>
  <c r="GR10746" i="31"/>
  <c r="GV10745" i="31"/>
  <c r="GU10745" i="31"/>
  <c r="GT10745" i="31"/>
  <c r="GS10745" i="31"/>
  <c r="GR10745" i="31"/>
  <c r="GV10744" i="31"/>
  <c r="GU10744" i="31"/>
  <c r="GT10744" i="31"/>
  <c r="GS10744" i="31"/>
  <c r="GR10744" i="31"/>
  <c r="GV10743" i="31"/>
  <c r="GU10743" i="31"/>
  <c r="GT10743" i="31"/>
  <c r="GS10743" i="31"/>
  <c r="GR10743" i="31"/>
  <c r="GV10742" i="31"/>
  <c r="GU10742" i="31"/>
  <c r="GT10742" i="31"/>
  <c r="GS10742" i="31"/>
  <c r="GR10742" i="31"/>
  <c r="GV10741" i="31"/>
  <c r="GU10741" i="31"/>
  <c r="GT10741" i="31"/>
  <c r="GS10741" i="31"/>
  <c r="GR10741" i="31"/>
  <c r="GV10740" i="31"/>
  <c r="GU10740" i="31"/>
  <c r="GT10740" i="31"/>
  <c r="GS10740" i="31"/>
  <c r="GR10740" i="31"/>
  <c r="GV10739" i="31"/>
  <c r="GU10739" i="31"/>
  <c r="GT10739" i="31"/>
  <c r="GS10739" i="31"/>
  <c r="GR10739" i="31"/>
  <c r="GV10738" i="31"/>
  <c r="GU10738" i="31"/>
  <c r="GT10738" i="31"/>
  <c r="GS10738" i="31"/>
  <c r="GR10738" i="31"/>
  <c r="GV10737" i="31"/>
  <c r="GU10737" i="31"/>
  <c r="GT10737" i="31"/>
  <c r="GS10737" i="31"/>
  <c r="GR10737" i="31"/>
  <c r="GV10736" i="31"/>
  <c r="GU10736" i="31"/>
  <c r="GT10736" i="31"/>
  <c r="GS10736" i="31"/>
  <c r="GR10736" i="31"/>
  <c r="GV10735" i="31"/>
  <c r="GU10735" i="31"/>
  <c r="GT10735" i="31"/>
  <c r="GS10735" i="31"/>
  <c r="GR10735" i="31"/>
  <c r="GV10734" i="31"/>
  <c r="GU10734" i="31"/>
  <c r="GT10734" i="31"/>
  <c r="GS10734" i="31"/>
  <c r="GR10734" i="31"/>
  <c r="GV10733" i="31"/>
  <c r="GU10733" i="31"/>
  <c r="GT10733" i="31"/>
  <c r="GS10733" i="31"/>
  <c r="GR10733" i="31"/>
  <c r="GV10732" i="31"/>
  <c r="GU10732" i="31"/>
  <c r="GT10732" i="31"/>
  <c r="GS10732" i="31"/>
  <c r="GR10732" i="31"/>
  <c r="GV10731" i="31"/>
  <c r="GU10731" i="31"/>
  <c r="GT10731" i="31"/>
  <c r="GS10731" i="31"/>
  <c r="GR10731" i="31"/>
  <c r="GV10730" i="31"/>
  <c r="GU10730" i="31"/>
  <c r="GT10730" i="31"/>
  <c r="GS10730" i="31"/>
  <c r="GR10730" i="31"/>
  <c r="GV10729" i="31"/>
  <c r="GU10729" i="31"/>
  <c r="GT10729" i="31"/>
  <c r="GS10729" i="31"/>
  <c r="GR10729" i="31"/>
  <c r="GV10728" i="31"/>
  <c r="GU10728" i="31"/>
  <c r="GT10728" i="31"/>
  <c r="GS10728" i="31"/>
  <c r="GR10728" i="31"/>
  <c r="GV10727" i="31"/>
  <c r="GU10727" i="31"/>
  <c r="GT10727" i="31"/>
  <c r="GS10727" i="31"/>
  <c r="GR10727" i="31"/>
  <c r="GV10726" i="31"/>
  <c r="GU10726" i="31"/>
  <c r="GT10726" i="31"/>
  <c r="GS10726" i="31"/>
  <c r="GR10726" i="31"/>
  <c r="GV10725" i="31"/>
  <c r="GU10725" i="31"/>
  <c r="GT10725" i="31"/>
  <c r="GS10725" i="31"/>
  <c r="GR10725" i="31"/>
  <c r="GV10724" i="31"/>
  <c r="GU10724" i="31"/>
  <c r="GT10724" i="31"/>
  <c r="GS10724" i="31"/>
  <c r="GR10724" i="31"/>
  <c r="GV10723" i="31"/>
  <c r="GU10723" i="31"/>
  <c r="GT10723" i="31"/>
  <c r="GS10723" i="31"/>
  <c r="GR10723" i="31"/>
  <c r="GV10722" i="31"/>
  <c r="GU10722" i="31"/>
  <c r="GT10722" i="31"/>
  <c r="GS10722" i="31"/>
  <c r="GR10722" i="31"/>
  <c r="GV10721" i="31"/>
  <c r="GU10721" i="31"/>
  <c r="GT10721" i="31"/>
  <c r="GS10721" i="31"/>
  <c r="GR10721" i="31"/>
  <c r="GV10720" i="31"/>
  <c r="GU10720" i="31"/>
  <c r="GT10720" i="31"/>
  <c r="GS10720" i="31"/>
  <c r="GR10720" i="31"/>
  <c r="GV10719" i="31"/>
  <c r="GU10719" i="31"/>
  <c r="GT10719" i="31"/>
  <c r="GS10719" i="31"/>
  <c r="GR10719" i="31"/>
  <c r="GV10718" i="31"/>
  <c r="GU10718" i="31"/>
  <c r="GT10718" i="31"/>
  <c r="GS10718" i="31"/>
  <c r="GR10718" i="31"/>
  <c r="GV10717" i="31"/>
  <c r="GU10717" i="31"/>
  <c r="GT10717" i="31"/>
  <c r="GS10717" i="31"/>
  <c r="GR10717" i="31"/>
  <c r="GV10716" i="31"/>
  <c r="GU10716" i="31"/>
  <c r="GT10716" i="31"/>
  <c r="GS10716" i="31"/>
  <c r="GR10716" i="31"/>
  <c r="GV10715" i="31"/>
  <c r="GU10715" i="31"/>
  <c r="GT10715" i="31"/>
  <c r="GS10715" i="31"/>
  <c r="GR10715" i="31"/>
  <c r="GV10714" i="31"/>
  <c r="GU10714" i="31"/>
  <c r="GT10714" i="31"/>
  <c r="GS10714" i="31"/>
  <c r="GR10714" i="31"/>
  <c r="GV10713" i="31"/>
  <c r="GU10713" i="31"/>
  <c r="GT10713" i="31"/>
  <c r="GS10713" i="31"/>
  <c r="GR10713" i="31"/>
  <c r="GV10712" i="31"/>
  <c r="GU10712" i="31"/>
  <c r="GT10712" i="31"/>
  <c r="GS10712" i="31"/>
  <c r="GR10712" i="31"/>
  <c r="GV10711" i="31"/>
  <c r="GU10711" i="31"/>
  <c r="GT10711" i="31"/>
  <c r="GS10711" i="31"/>
  <c r="GR10711" i="31"/>
  <c r="GV10710" i="31"/>
  <c r="GU10710" i="31"/>
  <c r="GT10710" i="31"/>
  <c r="GS10710" i="31"/>
  <c r="GR10710" i="31"/>
  <c r="GV10709" i="31"/>
  <c r="GU10709" i="31"/>
  <c r="GT10709" i="31"/>
  <c r="GS10709" i="31"/>
  <c r="GR10709" i="31"/>
  <c r="GV10708" i="31"/>
  <c r="GU10708" i="31"/>
  <c r="GT10708" i="31"/>
  <c r="GS10708" i="31"/>
  <c r="GR10708" i="31"/>
  <c r="GV10707" i="31"/>
  <c r="GU10707" i="31"/>
  <c r="GT10707" i="31"/>
  <c r="GS10707" i="31"/>
  <c r="GR10707" i="31"/>
  <c r="GV10706" i="31"/>
  <c r="GU10706" i="31"/>
  <c r="GT10706" i="31"/>
  <c r="GS10706" i="31"/>
  <c r="GR10706" i="31"/>
  <c r="GV10705" i="31"/>
  <c r="GU10705" i="31"/>
  <c r="GT10705" i="31"/>
  <c r="GS10705" i="31"/>
  <c r="GR10705" i="31"/>
  <c r="GV10704" i="31"/>
  <c r="GU10704" i="31"/>
  <c r="GT10704" i="31"/>
  <c r="GS10704" i="31"/>
  <c r="GR10704" i="31"/>
  <c r="GV10703" i="31"/>
  <c r="GU10703" i="31"/>
  <c r="GT10703" i="31"/>
  <c r="GS10703" i="31"/>
  <c r="GR10703" i="31"/>
  <c r="GV10702" i="31"/>
  <c r="GU10702" i="31"/>
  <c r="GT10702" i="31"/>
  <c r="GS10702" i="31"/>
  <c r="GR10702" i="31"/>
  <c r="GV10701" i="31"/>
  <c r="GU10701" i="31"/>
  <c r="GT10701" i="31"/>
  <c r="GS10701" i="31"/>
  <c r="GR10701" i="31"/>
  <c r="GV10700" i="31"/>
  <c r="GU10700" i="31"/>
  <c r="GT10700" i="31"/>
  <c r="GS10700" i="31"/>
  <c r="GR10700" i="31"/>
  <c r="GV10699" i="31"/>
  <c r="GU10699" i="31"/>
  <c r="GT10699" i="31"/>
  <c r="GS10699" i="31"/>
  <c r="GR10699" i="31"/>
  <c r="GV10698" i="31"/>
  <c r="GU10698" i="31"/>
  <c r="GT10698" i="31"/>
  <c r="GS10698" i="31"/>
  <c r="GR10698" i="31"/>
  <c r="GV10697" i="31"/>
  <c r="GU10697" i="31"/>
  <c r="GT10697" i="31"/>
  <c r="GS10697" i="31"/>
  <c r="GR10697" i="31"/>
  <c r="GV10696" i="31"/>
  <c r="GU10696" i="31"/>
  <c r="GT10696" i="31"/>
  <c r="GS10696" i="31"/>
  <c r="GR10696" i="31"/>
  <c r="GV10695" i="31"/>
  <c r="GU10695" i="31"/>
  <c r="GT10695" i="31"/>
  <c r="GS10695" i="31"/>
  <c r="GR10695" i="31"/>
  <c r="GV10694" i="31"/>
  <c r="GU10694" i="31"/>
  <c r="GT10694" i="31"/>
  <c r="GS10694" i="31"/>
  <c r="GR10694" i="31"/>
  <c r="GV10693" i="31"/>
  <c r="GU10693" i="31"/>
  <c r="GT10693" i="31"/>
  <c r="GS10693" i="31"/>
  <c r="GR10693" i="31"/>
  <c r="GV10692" i="31"/>
  <c r="GU10692" i="31"/>
  <c r="GT10692" i="31"/>
  <c r="GS10692" i="31"/>
  <c r="GR10692" i="31"/>
  <c r="GV10691" i="31"/>
  <c r="GU10691" i="31"/>
  <c r="GT10691" i="31"/>
  <c r="GS10691" i="31"/>
  <c r="GR10691" i="31"/>
  <c r="GV10690" i="31"/>
  <c r="GU10690" i="31"/>
  <c r="GT10690" i="31"/>
  <c r="GS10690" i="31"/>
  <c r="GR10690" i="31"/>
  <c r="GV10689" i="31"/>
  <c r="GU10689" i="31"/>
  <c r="GT10689" i="31"/>
  <c r="GS10689" i="31"/>
  <c r="GR10689" i="31"/>
  <c r="GV10688" i="31"/>
  <c r="GU10688" i="31"/>
  <c r="GT10688" i="31"/>
  <c r="GS10688" i="31"/>
  <c r="GR10688" i="31"/>
  <c r="GV10687" i="31"/>
  <c r="GU10687" i="31"/>
  <c r="GT10687" i="31"/>
  <c r="GS10687" i="31"/>
  <c r="GR10687" i="31"/>
  <c r="GV10686" i="31"/>
  <c r="GU10686" i="31"/>
  <c r="GT10686" i="31"/>
  <c r="GS10686" i="31"/>
  <c r="GR10686" i="31"/>
  <c r="GV10685" i="31"/>
  <c r="GU10685" i="31"/>
  <c r="GT10685" i="31"/>
  <c r="GS10685" i="31"/>
  <c r="GR10685" i="31"/>
  <c r="GV10684" i="31"/>
  <c r="GU10684" i="31"/>
  <c r="GT10684" i="31"/>
  <c r="GS10684" i="31"/>
  <c r="GR10684" i="31"/>
  <c r="GV10683" i="31"/>
  <c r="GU10683" i="31"/>
  <c r="GT10683" i="31"/>
  <c r="GS10683" i="31"/>
  <c r="GR10683" i="31"/>
  <c r="GV10682" i="31"/>
  <c r="GU10682" i="31"/>
  <c r="GT10682" i="31"/>
  <c r="GS10682" i="31"/>
  <c r="GR10682" i="31"/>
  <c r="GV10681" i="31"/>
  <c r="GU10681" i="31"/>
  <c r="GT10681" i="31"/>
  <c r="GS10681" i="31"/>
  <c r="GR10681" i="31"/>
  <c r="GV10680" i="31"/>
  <c r="GU10680" i="31"/>
  <c r="GT10680" i="31"/>
  <c r="GS10680" i="31"/>
  <c r="GR10680" i="31"/>
  <c r="GV10679" i="31"/>
  <c r="GU10679" i="31"/>
  <c r="GT10679" i="31"/>
  <c r="GS10679" i="31"/>
  <c r="GR10679" i="31"/>
  <c r="GV10678" i="31"/>
  <c r="GU10678" i="31"/>
  <c r="GT10678" i="31"/>
  <c r="GS10678" i="31"/>
  <c r="GR10678" i="31"/>
  <c r="GV10677" i="31"/>
  <c r="GU10677" i="31"/>
  <c r="GT10677" i="31"/>
  <c r="GS10677" i="31"/>
  <c r="GR10677" i="31"/>
  <c r="GV10676" i="31"/>
  <c r="GU10676" i="31"/>
  <c r="GT10676" i="31"/>
  <c r="GS10676" i="31"/>
  <c r="GR10676" i="31"/>
  <c r="GV10675" i="31"/>
  <c r="GU10675" i="31"/>
  <c r="GT10675" i="31"/>
  <c r="GS10675" i="31"/>
  <c r="GR10675" i="31"/>
  <c r="GV10674" i="31"/>
  <c r="GU10674" i="31"/>
  <c r="GT10674" i="31"/>
  <c r="GS10674" i="31"/>
  <c r="GR10674" i="31"/>
  <c r="GV10673" i="31"/>
  <c r="GU10673" i="31"/>
  <c r="GT10673" i="31"/>
  <c r="GS10673" i="31"/>
  <c r="GR10673" i="31"/>
  <c r="GV10672" i="31"/>
  <c r="GU10672" i="31"/>
  <c r="GT10672" i="31"/>
  <c r="GS10672" i="31"/>
  <c r="GR10672" i="31"/>
  <c r="GV10671" i="31"/>
  <c r="GU10671" i="31"/>
  <c r="GT10671" i="31"/>
  <c r="GS10671" i="31"/>
  <c r="GR10671" i="31"/>
  <c r="GV10670" i="31"/>
  <c r="GU10670" i="31"/>
  <c r="GT10670" i="31"/>
  <c r="GS10670" i="31"/>
  <c r="GR10670" i="31"/>
  <c r="GV10669" i="31"/>
  <c r="GU10669" i="31"/>
  <c r="GT10669" i="31"/>
  <c r="GS10669" i="31"/>
  <c r="GR10669" i="31"/>
  <c r="GV10668" i="31"/>
  <c r="GU10668" i="31"/>
  <c r="GT10668" i="31"/>
  <c r="GS10668" i="31"/>
  <c r="GR10668" i="31"/>
  <c r="GV10667" i="31"/>
  <c r="GU10667" i="31"/>
  <c r="GT10667" i="31"/>
  <c r="GS10667" i="31"/>
  <c r="GR10667" i="31"/>
  <c r="GV10666" i="31"/>
  <c r="GU10666" i="31"/>
  <c r="GT10666" i="31"/>
  <c r="GS10666" i="31"/>
  <c r="GR10666" i="31"/>
  <c r="GV10665" i="31"/>
  <c r="GU10665" i="31"/>
  <c r="GT10665" i="31"/>
  <c r="GS10665" i="31"/>
  <c r="GR10665" i="31"/>
  <c r="GV10664" i="31"/>
  <c r="GU10664" i="31"/>
  <c r="GT10664" i="31"/>
  <c r="GS10664" i="31"/>
  <c r="GR10664" i="31"/>
  <c r="GV10663" i="31"/>
  <c r="GU10663" i="31"/>
  <c r="GT10663" i="31"/>
  <c r="GS10663" i="31"/>
  <c r="GR10663" i="31"/>
  <c r="GV10662" i="31"/>
  <c r="GU10662" i="31"/>
  <c r="GT10662" i="31"/>
  <c r="GS10662" i="31"/>
  <c r="GR10662" i="31"/>
  <c r="GV10661" i="31"/>
  <c r="GU10661" i="31"/>
  <c r="GT10661" i="31"/>
  <c r="GS10661" i="31"/>
  <c r="GR10661" i="31"/>
  <c r="GV10660" i="31"/>
  <c r="GU10660" i="31"/>
  <c r="GT10660" i="31"/>
  <c r="GS10660" i="31"/>
  <c r="GR10660" i="31"/>
  <c r="GV10659" i="31"/>
  <c r="GU10659" i="31"/>
  <c r="GT10659" i="31"/>
  <c r="GS10659" i="31"/>
  <c r="GR10659" i="31"/>
  <c r="GV10658" i="31"/>
  <c r="GU10658" i="31"/>
  <c r="GT10658" i="31"/>
  <c r="GS10658" i="31"/>
  <c r="GR10658" i="31"/>
  <c r="GV10657" i="31"/>
  <c r="GU10657" i="31"/>
  <c r="GT10657" i="31"/>
  <c r="GS10657" i="31"/>
  <c r="GR10657" i="31"/>
  <c r="GV10656" i="31"/>
  <c r="GU10656" i="31"/>
  <c r="GT10656" i="31"/>
  <c r="GS10656" i="31"/>
  <c r="GR10656" i="31"/>
  <c r="GV10655" i="31"/>
  <c r="GU10655" i="31"/>
  <c r="GT10655" i="31"/>
  <c r="GS10655" i="31"/>
  <c r="GR10655" i="31"/>
  <c r="GV10654" i="31"/>
  <c r="GU10654" i="31"/>
  <c r="GT10654" i="31"/>
  <c r="GS10654" i="31"/>
  <c r="GR10654" i="31"/>
  <c r="GV10653" i="31"/>
  <c r="GU10653" i="31"/>
  <c r="GT10653" i="31"/>
  <c r="GS10653" i="31"/>
  <c r="GR10653" i="31"/>
  <c r="GV10652" i="31"/>
  <c r="GU10652" i="31"/>
  <c r="GT10652" i="31"/>
  <c r="GS10652" i="31"/>
  <c r="GR10652" i="31"/>
  <c r="GV10651" i="31"/>
  <c r="GU10651" i="31"/>
  <c r="GT10651" i="31"/>
  <c r="GS10651" i="31"/>
  <c r="GR10651" i="31"/>
  <c r="GV10650" i="31"/>
  <c r="GU10650" i="31"/>
  <c r="GT10650" i="31"/>
  <c r="GS10650" i="31"/>
  <c r="GR10650" i="31"/>
  <c r="GV10649" i="31"/>
  <c r="GU10649" i="31"/>
  <c r="GT10649" i="31"/>
  <c r="GS10649" i="31"/>
  <c r="GR10649" i="31"/>
  <c r="GV10648" i="31"/>
  <c r="GU10648" i="31"/>
  <c r="GT10648" i="31"/>
  <c r="GS10648" i="31"/>
  <c r="GR10648" i="31"/>
  <c r="GV10647" i="31"/>
  <c r="GU10647" i="31"/>
  <c r="GT10647" i="31"/>
  <c r="GS10647" i="31"/>
  <c r="GR10647" i="31"/>
  <c r="GV10646" i="31"/>
  <c r="GU10646" i="31"/>
  <c r="GT10646" i="31"/>
  <c r="GS10646" i="31"/>
  <c r="GR10646" i="31"/>
  <c r="GV10645" i="31"/>
  <c r="GU10645" i="31"/>
  <c r="GT10645" i="31"/>
  <c r="GS10645" i="31"/>
  <c r="GR10645" i="31"/>
  <c r="GV10644" i="31"/>
  <c r="GU10644" i="31"/>
  <c r="GT10644" i="31"/>
  <c r="GS10644" i="31"/>
  <c r="GR10644" i="31"/>
  <c r="GV10643" i="31"/>
  <c r="GU10643" i="31"/>
  <c r="GT10643" i="31"/>
  <c r="GS10643" i="31"/>
  <c r="GR10643" i="31"/>
  <c r="GV10642" i="31"/>
  <c r="GU10642" i="31"/>
  <c r="GT10642" i="31"/>
  <c r="GS10642" i="31"/>
  <c r="GR10642" i="31"/>
  <c r="GV10641" i="31"/>
  <c r="GU10641" i="31"/>
  <c r="GT10641" i="31"/>
  <c r="GS10641" i="31"/>
  <c r="GR10641" i="31"/>
  <c r="GV10640" i="31"/>
  <c r="GU10640" i="31"/>
  <c r="GT10640" i="31"/>
  <c r="GS10640" i="31"/>
  <c r="GR10640" i="31"/>
  <c r="GV10639" i="31"/>
  <c r="GU10639" i="31"/>
  <c r="GT10639" i="31"/>
  <c r="GS10639" i="31"/>
  <c r="GR10639" i="31"/>
  <c r="GV10638" i="31"/>
  <c r="GU10638" i="31"/>
  <c r="GT10638" i="31"/>
  <c r="GS10638" i="31"/>
  <c r="GR10638" i="31"/>
  <c r="GV10637" i="31"/>
  <c r="GU10637" i="31"/>
  <c r="GT10637" i="31"/>
  <c r="GS10637" i="31"/>
  <c r="GR10637" i="31"/>
  <c r="GV10636" i="31"/>
  <c r="GU10636" i="31"/>
  <c r="GT10636" i="31"/>
  <c r="GS10636" i="31"/>
  <c r="GR10636" i="31"/>
  <c r="GV10635" i="31"/>
  <c r="GU10635" i="31"/>
  <c r="GT10635" i="31"/>
  <c r="GS10635" i="31"/>
  <c r="GR10635" i="31"/>
  <c r="GV10634" i="31"/>
  <c r="GU10634" i="31"/>
  <c r="GT10634" i="31"/>
  <c r="GS10634" i="31"/>
  <c r="GR10634" i="31"/>
  <c r="GV10633" i="31"/>
  <c r="GU10633" i="31"/>
  <c r="GT10633" i="31"/>
  <c r="GS10633" i="31"/>
  <c r="GR10633" i="31"/>
  <c r="GV10632" i="31"/>
  <c r="GU10632" i="31"/>
  <c r="GT10632" i="31"/>
  <c r="GS10632" i="31"/>
  <c r="GR10632" i="31"/>
  <c r="GV10631" i="31"/>
  <c r="GU10631" i="31"/>
  <c r="GT10631" i="31"/>
  <c r="GS10631" i="31"/>
  <c r="GR10631" i="31"/>
  <c r="GV10630" i="31"/>
  <c r="GU10630" i="31"/>
  <c r="GT10630" i="31"/>
  <c r="GS10630" i="31"/>
  <c r="GR10630" i="31"/>
  <c r="GV10629" i="31"/>
  <c r="GU10629" i="31"/>
  <c r="GT10629" i="31"/>
  <c r="GS10629" i="31"/>
  <c r="GR10629" i="31"/>
  <c r="GV10628" i="31"/>
  <c r="GU10628" i="31"/>
  <c r="GT10628" i="31"/>
  <c r="GS10628" i="31"/>
  <c r="GR10628" i="31"/>
  <c r="GV10627" i="31"/>
  <c r="GU10627" i="31"/>
  <c r="GT10627" i="31"/>
  <c r="GS10627" i="31"/>
  <c r="GR10627" i="31"/>
  <c r="GV10626" i="31"/>
  <c r="GU10626" i="31"/>
  <c r="GT10626" i="31"/>
  <c r="GS10626" i="31"/>
  <c r="GR10626" i="31"/>
  <c r="GV10625" i="31"/>
  <c r="GU10625" i="31"/>
  <c r="GT10625" i="31"/>
  <c r="GS10625" i="31"/>
  <c r="GR10625" i="31"/>
  <c r="GV10624" i="31"/>
  <c r="GU10624" i="31"/>
  <c r="GT10624" i="31"/>
  <c r="GS10624" i="31"/>
  <c r="GR10624" i="31"/>
  <c r="GV10623" i="31"/>
  <c r="GU10623" i="31"/>
  <c r="GT10623" i="31"/>
  <c r="GS10623" i="31"/>
  <c r="GR10623" i="31"/>
  <c r="GV10622" i="31"/>
  <c r="GU10622" i="31"/>
  <c r="GT10622" i="31"/>
  <c r="GS10622" i="31"/>
  <c r="GR10622" i="31"/>
  <c r="GV10621" i="31"/>
  <c r="GU10621" i="31"/>
  <c r="GT10621" i="31"/>
  <c r="GS10621" i="31"/>
  <c r="GR10621" i="31"/>
  <c r="GV10620" i="31"/>
  <c r="GU10620" i="31"/>
  <c r="GT10620" i="31"/>
  <c r="GS10620" i="31"/>
  <c r="GR10620" i="31"/>
  <c r="GV10619" i="31"/>
  <c r="GU10619" i="31"/>
  <c r="GT10619" i="31"/>
  <c r="GS10619" i="31"/>
  <c r="GR10619" i="31"/>
  <c r="GV10618" i="31"/>
  <c r="GU10618" i="31"/>
  <c r="GT10618" i="31"/>
  <c r="GS10618" i="31"/>
  <c r="GR10618" i="31"/>
  <c r="GV10617" i="31"/>
  <c r="GU10617" i="31"/>
  <c r="GT10617" i="31"/>
  <c r="GS10617" i="31"/>
  <c r="GR10617" i="31"/>
  <c r="GV10616" i="31"/>
  <c r="GU10616" i="31"/>
  <c r="GT10616" i="31"/>
  <c r="GS10616" i="31"/>
  <c r="GR10616" i="31"/>
  <c r="GV10615" i="31"/>
  <c r="GU10615" i="31"/>
  <c r="GT10615" i="31"/>
  <c r="GS10615" i="31"/>
  <c r="GR10615" i="31"/>
  <c r="GV10614" i="31"/>
  <c r="GU10614" i="31"/>
  <c r="GT10614" i="31"/>
  <c r="GS10614" i="31"/>
  <c r="GR10614" i="31"/>
  <c r="GV10613" i="31"/>
  <c r="GU10613" i="31"/>
  <c r="GT10613" i="31"/>
  <c r="GS10613" i="31"/>
  <c r="GR10613" i="31"/>
  <c r="GV10612" i="31"/>
  <c r="GU10612" i="31"/>
  <c r="GT10612" i="31"/>
  <c r="GS10612" i="31"/>
  <c r="GR10612" i="31"/>
  <c r="GV10611" i="31"/>
  <c r="GU10611" i="31"/>
  <c r="GT10611" i="31"/>
  <c r="GS10611" i="31"/>
  <c r="GR10611" i="31"/>
  <c r="GV10610" i="31"/>
  <c r="GU10610" i="31"/>
  <c r="GT10610" i="31"/>
  <c r="GS10610" i="31"/>
  <c r="GR10610" i="31"/>
  <c r="GV10609" i="31"/>
  <c r="GU10609" i="31"/>
  <c r="GT10609" i="31"/>
  <c r="GS10609" i="31"/>
  <c r="GR10609" i="31"/>
  <c r="GV10608" i="31"/>
  <c r="GU10608" i="31"/>
  <c r="GT10608" i="31"/>
  <c r="GS10608" i="31"/>
  <c r="GR10608" i="31"/>
  <c r="GV10607" i="31"/>
  <c r="GU10607" i="31"/>
  <c r="GT10607" i="31"/>
  <c r="GS10607" i="31"/>
  <c r="GR10607" i="31"/>
  <c r="GV10606" i="31"/>
  <c r="GU10606" i="31"/>
  <c r="GT10606" i="31"/>
  <c r="GS10606" i="31"/>
  <c r="GR10606" i="31"/>
  <c r="GV10605" i="31"/>
  <c r="GU10605" i="31"/>
  <c r="GT10605" i="31"/>
  <c r="GS10605" i="31"/>
  <c r="GR10605" i="31"/>
  <c r="GV10604" i="31"/>
  <c r="GU10604" i="31"/>
  <c r="GT10604" i="31"/>
  <c r="GS10604" i="31"/>
  <c r="GR10604" i="31"/>
  <c r="GV10603" i="31"/>
  <c r="GU10603" i="31"/>
  <c r="GT10603" i="31"/>
  <c r="GS10603" i="31"/>
  <c r="GR10603" i="31"/>
  <c r="GV10602" i="31"/>
  <c r="GU10602" i="31"/>
  <c r="GT10602" i="31"/>
  <c r="GS10602" i="31"/>
  <c r="GR10602" i="31"/>
  <c r="GV10601" i="31"/>
  <c r="GU10601" i="31"/>
  <c r="GT10601" i="31"/>
  <c r="GS10601" i="31"/>
  <c r="GR10601" i="31"/>
  <c r="GV10600" i="31"/>
  <c r="GU10600" i="31"/>
  <c r="GT10600" i="31"/>
  <c r="GS10600" i="31"/>
  <c r="GR10600" i="31"/>
  <c r="GV10599" i="31"/>
  <c r="GU10599" i="31"/>
  <c r="GT10599" i="31"/>
  <c r="GS10599" i="31"/>
  <c r="GR10599" i="31"/>
  <c r="GV10598" i="31"/>
  <c r="GU10598" i="31"/>
  <c r="GT10598" i="31"/>
  <c r="GS10598" i="31"/>
  <c r="GR10598" i="31"/>
  <c r="GV10597" i="31"/>
  <c r="GU10597" i="31"/>
  <c r="GT10597" i="31"/>
  <c r="GS10597" i="31"/>
  <c r="GR10597" i="31"/>
  <c r="GV10596" i="31"/>
  <c r="GU10596" i="31"/>
  <c r="GT10596" i="31"/>
  <c r="GS10596" i="31"/>
  <c r="GR10596" i="31"/>
  <c r="GV10595" i="31"/>
  <c r="GU10595" i="31"/>
  <c r="GT10595" i="31"/>
  <c r="GS10595" i="31"/>
  <c r="GR10595" i="31"/>
  <c r="GV10594" i="31"/>
  <c r="GU10594" i="31"/>
  <c r="GT10594" i="31"/>
  <c r="GS10594" i="31"/>
  <c r="GR10594" i="31"/>
  <c r="GV10593" i="31"/>
  <c r="GU10593" i="31"/>
  <c r="GT10593" i="31"/>
  <c r="GS10593" i="31"/>
  <c r="GR10593" i="31"/>
  <c r="GV10592" i="31"/>
  <c r="GU10592" i="31"/>
  <c r="GT10592" i="31"/>
  <c r="GS10592" i="31"/>
  <c r="GR10592" i="31"/>
  <c r="GV10591" i="31"/>
  <c r="GU10591" i="31"/>
  <c r="GT10591" i="31"/>
  <c r="GS10591" i="31"/>
  <c r="GR10591" i="31"/>
  <c r="GV10590" i="31"/>
  <c r="GU10590" i="31"/>
  <c r="GT10590" i="31"/>
  <c r="GS10590" i="31"/>
  <c r="GR10590" i="31"/>
  <c r="GV10589" i="31"/>
  <c r="GU10589" i="31"/>
  <c r="GT10589" i="31"/>
  <c r="GS10589" i="31"/>
  <c r="GR10589" i="31"/>
  <c r="GV10588" i="31"/>
  <c r="GU10588" i="31"/>
  <c r="GT10588" i="31"/>
  <c r="GS10588" i="31"/>
  <c r="GR10588" i="31"/>
  <c r="GV10587" i="31"/>
  <c r="GU10587" i="31"/>
  <c r="GT10587" i="31"/>
  <c r="GS10587" i="31"/>
  <c r="GR10587" i="31"/>
  <c r="GV10586" i="31"/>
  <c r="GU10586" i="31"/>
  <c r="GT10586" i="31"/>
  <c r="GS10586" i="31"/>
  <c r="GR10586" i="31"/>
  <c r="GV10585" i="31"/>
  <c r="GU10585" i="31"/>
  <c r="GT10585" i="31"/>
  <c r="GS10585" i="31"/>
  <c r="GR10585" i="31"/>
  <c r="GV10584" i="31"/>
  <c r="GU10584" i="31"/>
  <c r="GT10584" i="31"/>
  <c r="GS10584" i="31"/>
  <c r="GR10584" i="31"/>
  <c r="GV10583" i="31"/>
  <c r="GU10583" i="31"/>
  <c r="GT10583" i="31"/>
  <c r="GS10583" i="31"/>
  <c r="GR10583" i="31"/>
  <c r="GV10582" i="31"/>
  <c r="GU10582" i="31"/>
  <c r="GT10582" i="31"/>
  <c r="GS10582" i="31"/>
  <c r="GR10582" i="31"/>
  <c r="GV10581" i="31"/>
  <c r="GU10581" i="31"/>
  <c r="GT10581" i="31"/>
  <c r="GS10581" i="31"/>
  <c r="GR10581" i="31"/>
  <c r="GV10580" i="31"/>
  <c r="GU10580" i="31"/>
  <c r="GT10580" i="31"/>
  <c r="GS10580" i="31"/>
  <c r="GR10580" i="31"/>
  <c r="GV10579" i="31"/>
  <c r="GU10579" i="31"/>
  <c r="GT10579" i="31"/>
  <c r="GS10579" i="31"/>
  <c r="GR10579" i="31"/>
  <c r="GV10578" i="31"/>
  <c r="GU10578" i="31"/>
  <c r="GT10578" i="31"/>
  <c r="GS10578" i="31"/>
  <c r="GR10578" i="31"/>
  <c r="GV10577" i="31"/>
  <c r="GU10577" i="31"/>
  <c r="GT10577" i="31"/>
  <c r="GS10577" i="31"/>
  <c r="GR10577" i="31"/>
  <c r="GV10576" i="31"/>
  <c r="GU10576" i="31"/>
  <c r="GT10576" i="31"/>
  <c r="GS10576" i="31"/>
  <c r="GR10576" i="31"/>
  <c r="GV10575" i="31"/>
  <c r="GU10575" i="31"/>
  <c r="GT10575" i="31"/>
  <c r="GS10575" i="31"/>
  <c r="GR10575" i="31"/>
  <c r="GV10574" i="31"/>
  <c r="GU10574" i="31"/>
  <c r="GT10574" i="31"/>
  <c r="GS10574" i="31"/>
  <c r="GR10574" i="31"/>
  <c r="GV10573" i="31"/>
  <c r="GU10573" i="31"/>
  <c r="GT10573" i="31"/>
  <c r="GS10573" i="31"/>
  <c r="GR10573" i="31"/>
  <c r="GV10572" i="31"/>
  <c r="GU10572" i="31"/>
  <c r="GT10572" i="31"/>
  <c r="GS10572" i="31"/>
  <c r="GR10572" i="31"/>
  <c r="GV10571" i="31"/>
  <c r="GU10571" i="31"/>
  <c r="GT10571" i="31"/>
  <c r="GS10571" i="31"/>
  <c r="GR10571" i="31"/>
  <c r="GV10570" i="31"/>
  <c r="GU10570" i="31"/>
  <c r="GT10570" i="31"/>
  <c r="GS10570" i="31"/>
  <c r="GR10570" i="31"/>
  <c r="GV10569" i="31"/>
  <c r="GU10569" i="31"/>
  <c r="GT10569" i="31"/>
  <c r="GS10569" i="31"/>
  <c r="GR10569" i="31"/>
  <c r="GV10568" i="31"/>
  <c r="GU10568" i="31"/>
  <c r="GT10568" i="31"/>
  <c r="GS10568" i="31"/>
  <c r="GR10568" i="31"/>
  <c r="GV10567" i="31"/>
  <c r="GU10567" i="31"/>
  <c r="GT10567" i="31"/>
  <c r="GS10567" i="31"/>
  <c r="GR10567" i="31"/>
  <c r="GV10566" i="31"/>
  <c r="GU10566" i="31"/>
  <c r="GT10566" i="31"/>
  <c r="GS10566" i="31"/>
  <c r="GR10566" i="31"/>
  <c r="GV10565" i="31"/>
  <c r="GU10565" i="31"/>
  <c r="GT10565" i="31"/>
  <c r="GS10565" i="31"/>
  <c r="GR10565" i="31"/>
  <c r="GV10564" i="31"/>
  <c r="GU10564" i="31"/>
  <c r="GT10564" i="31"/>
  <c r="GS10564" i="31"/>
  <c r="GR10564" i="31"/>
  <c r="GV10563" i="31"/>
  <c r="GU10563" i="31"/>
  <c r="GT10563" i="31"/>
  <c r="GS10563" i="31"/>
  <c r="GR10563" i="31"/>
  <c r="GV10562" i="31"/>
  <c r="GU10562" i="31"/>
  <c r="GT10562" i="31"/>
  <c r="GS10562" i="31"/>
  <c r="GR10562" i="31"/>
  <c r="GV10561" i="31"/>
  <c r="GU10561" i="31"/>
  <c r="GT10561" i="31"/>
  <c r="GS10561" i="31"/>
  <c r="GR10561" i="31"/>
  <c r="GV10560" i="31"/>
  <c r="GU10560" i="31"/>
  <c r="GT10560" i="31"/>
  <c r="GS10560" i="31"/>
  <c r="GR10560" i="31"/>
  <c r="GV10559" i="31"/>
  <c r="GU10559" i="31"/>
  <c r="GT10559" i="31"/>
  <c r="GS10559" i="31"/>
  <c r="GR10559" i="31"/>
  <c r="GV10558" i="31"/>
  <c r="GU10558" i="31"/>
  <c r="GT10558" i="31"/>
  <c r="GS10558" i="31"/>
  <c r="GR10558" i="31"/>
  <c r="GV10557" i="31"/>
  <c r="GU10557" i="31"/>
  <c r="GT10557" i="31"/>
  <c r="GS10557" i="31"/>
  <c r="GR10557" i="31"/>
  <c r="GV10556" i="31"/>
  <c r="GU10556" i="31"/>
  <c r="GT10556" i="31"/>
  <c r="GS10556" i="31"/>
  <c r="GR10556" i="31"/>
  <c r="GV10555" i="31"/>
  <c r="GU10555" i="31"/>
  <c r="GT10555" i="31"/>
  <c r="GS10555" i="31"/>
  <c r="GR10555" i="31"/>
  <c r="GV10554" i="31"/>
  <c r="GU10554" i="31"/>
  <c r="GT10554" i="31"/>
  <c r="GS10554" i="31"/>
  <c r="GR10554" i="31"/>
  <c r="GV10553" i="31"/>
  <c r="GU10553" i="31"/>
  <c r="GT10553" i="31"/>
  <c r="GS10553" i="31"/>
  <c r="GR10553" i="31"/>
  <c r="GV10552" i="31"/>
  <c r="GU10552" i="31"/>
  <c r="GT10552" i="31"/>
  <c r="GS10552" i="31"/>
  <c r="GR10552" i="31"/>
  <c r="GV10551" i="31"/>
  <c r="GU10551" i="31"/>
  <c r="GT10551" i="31"/>
  <c r="GS10551" i="31"/>
  <c r="GR10551" i="31"/>
  <c r="GV10550" i="31"/>
  <c r="GU10550" i="31"/>
  <c r="GT10550" i="31"/>
  <c r="GS10550" i="31"/>
  <c r="GR10550" i="31"/>
  <c r="GV10549" i="31"/>
  <c r="GU10549" i="31"/>
  <c r="GT10549" i="31"/>
  <c r="GS10549" i="31"/>
  <c r="GR10549" i="31"/>
  <c r="GV10548" i="31"/>
  <c r="GU10548" i="31"/>
  <c r="GT10548" i="31"/>
  <c r="GS10548" i="31"/>
  <c r="GR10548" i="31"/>
  <c r="GV10547" i="31"/>
  <c r="GU10547" i="31"/>
  <c r="GT10547" i="31"/>
  <c r="GS10547" i="31"/>
  <c r="GR10547" i="31"/>
  <c r="GV10546" i="31"/>
  <c r="GU10546" i="31"/>
  <c r="GT10546" i="31"/>
  <c r="GS10546" i="31"/>
  <c r="GR10546" i="31"/>
  <c r="GV10545" i="31"/>
  <c r="GU10545" i="31"/>
  <c r="GT10545" i="31"/>
  <c r="GS10545" i="31"/>
  <c r="GR10545" i="31"/>
  <c r="GV10544" i="31"/>
  <c r="GU10544" i="31"/>
  <c r="GT10544" i="31"/>
  <c r="GS10544" i="31"/>
  <c r="GR10544" i="31"/>
  <c r="GV10543" i="31"/>
  <c r="GU10543" i="31"/>
  <c r="GT10543" i="31"/>
  <c r="GS10543" i="31"/>
  <c r="GR10543" i="31"/>
  <c r="GV10542" i="31"/>
  <c r="GU10542" i="31"/>
  <c r="GT10542" i="31"/>
  <c r="GS10542" i="31"/>
  <c r="GR10542" i="31"/>
  <c r="GV10541" i="31"/>
  <c r="GU10541" i="31"/>
  <c r="GT10541" i="31"/>
  <c r="GS10541" i="31"/>
  <c r="GR10541" i="31"/>
  <c r="GV10540" i="31"/>
  <c r="GU10540" i="31"/>
  <c r="GT10540" i="31"/>
  <c r="GS10540" i="31"/>
  <c r="GR10540" i="31"/>
  <c r="GV10539" i="31"/>
  <c r="GU10539" i="31"/>
  <c r="GT10539" i="31"/>
  <c r="GS10539" i="31"/>
  <c r="GR10539" i="31"/>
  <c r="GV10538" i="31"/>
  <c r="GU10538" i="31"/>
  <c r="GT10538" i="31"/>
  <c r="GS10538" i="31"/>
  <c r="GR10538" i="31"/>
  <c r="GV10537" i="31"/>
  <c r="GU10537" i="31"/>
  <c r="GT10537" i="31"/>
  <c r="GS10537" i="31"/>
  <c r="GR10537" i="31"/>
  <c r="GV10536" i="31"/>
  <c r="GU10536" i="31"/>
  <c r="GT10536" i="31"/>
  <c r="GS10536" i="31"/>
  <c r="GR10536" i="31"/>
  <c r="GV10535" i="31"/>
  <c r="GU10535" i="31"/>
  <c r="GT10535" i="31"/>
  <c r="GS10535" i="31"/>
  <c r="GR10535" i="31"/>
  <c r="GV10534" i="31"/>
  <c r="GU10534" i="31"/>
  <c r="GT10534" i="31"/>
  <c r="GS10534" i="31"/>
  <c r="GR10534" i="31"/>
  <c r="GV10533" i="31"/>
  <c r="GU10533" i="31"/>
  <c r="GT10533" i="31"/>
  <c r="GS10533" i="31"/>
  <c r="GR10533" i="31"/>
  <c r="GV10532" i="31"/>
  <c r="GU10532" i="31"/>
  <c r="GT10532" i="31"/>
  <c r="GS10532" i="31"/>
  <c r="GR10532" i="31"/>
  <c r="GV10531" i="31"/>
  <c r="GU10531" i="31"/>
  <c r="GT10531" i="31"/>
  <c r="GS10531" i="31"/>
  <c r="GR10531" i="31"/>
  <c r="GV10530" i="31"/>
  <c r="GU10530" i="31"/>
  <c r="GT10530" i="31"/>
  <c r="GS10530" i="31"/>
  <c r="GR10530" i="31"/>
  <c r="GV10529" i="31"/>
  <c r="GU10529" i="31"/>
  <c r="GT10529" i="31"/>
  <c r="GS10529" i="31"/>
  <c r="GR10529" i="31"/>
  <c r="GV10528" i="31"/>
  <c r="GU10528" i="31"/>
  <c r="GT10528" i="31"/>
  <c r="GS10528" i="31"/>
  <c r="GR10528" i="31"/>
  <c r="GV10527" i="31"/>
  <c r="GU10527" i="31"/>
  <c r="GT10527" i="31"/>
  <c r="GS10527" i="31"/>
  <c r="GR10527" i="31"/>
  <c r="GV10526" i="31"/>
  <c r="GU10526" i="31"/>
  <c r="GT10526" i="31"/>
  <c r="GS10526" i="31"/>
  <c r="GR10526" i="31"/>
  <c r="GV10525" i="31"/>
  <c r="GU10525" i="31"/>
  <c r="GT10525" i="31"/>
  <c r="GS10525" i="31"/>
  <c r="GR10525" i="31"/>
  <c r="GV10524" i="31"/>
  <c r="GU10524" i="31"/>
  <c r="GT10524" i="31"/>
  <c r="GS10524" i="31"/>
  <c r="GR10524" i="31"/>
  <c r="GV10523" i="31"/>
  <c r="GU10523" i="31"/>
  <c r="GT10523" i="31"/>
  <c r="GS10523" i="31"/>
  <c r="GR10523" i="31"/>
  <c r="GV10522" i="31"/>
  <c r="GU10522" i="31"/>
  <c r="GT10522" i="31"/>
  <c r="GS10522" i="31"/>
  <c r="GR10522" i="31"/>
  <c r="GV10521" i="31"/>
  <c r="GU10521" i="31"/>
  <c r="GT10521" i="31"/>
  <c r="GS10521" i="31"/>
  <c r="GR10521" i="31"/>
  <c r="GV10520" i="31"/>
  <c r="GU10520" i="31"/>
  <c r="GT10520" i="31"/>
  <c r="GS10520" i="31"/>
  <c r="GR10520" i="31"/>
  <c r="GV10519" i="31"/>
  <c r="GU10519" i="31"/>
  <c r="GT10519" i="31"/>
  <c r="GS10519" i="31"/>
  <c r="GR10519" i="31"/>
  <c r="GV10518" i="31"/>
  <c r="GU10518" i="31"/>
  <c r="GT10518" i="31"/>
  <c r="GS10518" i="31"/>
  <c r="GR10518" i="31"/>
  <c r="GV10517" i="31"/>
  <c r="GU10517" i="31"/>
  <c r="GT10517" i="31"/>
  <c r="GS10517" i="31"/>
  <c r="GR10517" i="31"/>
  <c r="GV10516" i="31"/>
  <c r="GU10516" i="31"/>
  <c r="GT10516" i="31"/>
  <c r="GS10516" i="31"/>
  <c r="GR10516" i="31"/>
  <c r="GV10515" i="31"/>
  <c r="GU10515" i="31"/>
  <c r="GT10515" i="31"/>
  <c r="GS10515" i="31"/>
  <c r="GR10515" i="31"/>
  <c r="GV10514" i="31"/>
  <c r="GU10514" i="31"/>
  <c r="GT10514" i="31"/>
  <c r="GS10514" i="31"/>
  <c r="GR10514" i="31"/>
  <c r="GV10513" i="31"/>
  <c r="GU10513" i="31"/>
  <c r="GT10513" i="31"/>
  <c r="GS10513" i="31"/>
  <c r="GR10513" i="31"/>
  <c r="GV10512" i="31"/>
  <c r="GU10512" i="31"/>
  <c r="GT10512" i="31"/>
  <c r="GS10512" i="31"/>
  <c r="GR10512" i="31"/>
  <c r="GV10511" i="31"/>
  <c r="GU10511" i="31"/>
  <c r="GT10511" i="31"/>
  <c r="GS10511" i="31"/>
  <c r="GR10511" i="31"/>
  <c r="GV10510" i="31"/>
  <c r="GU10510" i="31"/>
  <c r="GT10510" i="31"/>
  <c r="GS10510" i="31"/>
  <c r="GR10510" i="31"/>
  <c r="GV10509" i="31"/>
  <c r="GU10509" i="31"/>
  <c r="GT10509" i="31"/>
  <c r="GS10509" i="31"/>
  <c r="GR10509" i="31"/>
  <c r="GV10508" i="31"/>
  <c r="GU10508" i="31"/>
  <c r="GT10508" i="31"/>
  <c r="GS10508" i="31"/>
  <c r="GR10508" i="31"/>
  <c r="GV10507" i="31"/>
  <c r="GU10507" i="31"/>
  <c r="GT10507" i="31"/>
  <c r="GS10507" i="31"/>
  <c r="GR10507" i="31"/>
  <c r="GV10506" i="31"/>
  <c r="GU10506" i="31"/>
  <c r="GT10506" i="31"/>
  <c r="GS10506" i="31"/>
  <c r="GR10506" i="31"/>
  <c r="GV10505" i="31"/>
  <c r="GU10505" i="31"/>
  <c r="GT10505" i="31"/>
  <c r="GS10505" i="31"/>
  <c r="GR10505" i="31"/>
  <c r="GV10504" i="31"/>
  <c r="GU10504" i="31"/>
  <c r="GT10504" i="31"/>
  <c r="GS10504" i="31"/>
  <c r="GR10504" i="31"/>
  <c r="GV10503" i="31"/>
  <c r="GU10503" i="31"/>
  <c r="GT10503" i="31"/>
  <c r="GS10503" i="31"/>
  <c r="GR10503" i="31"/>
  <c r="GV10502" i="31"/>
  <c r="GU10502" i="31"/>
  <c r="GT10502" i="31"/>
  <c r="GS10502" i="31"/>
  <c r="GR10502" i="31"/>
  <c r="GV10501" i="31"/>
  <c r="GU10501" i="31"/>
  <c r="GT10501" i="31"/>
  <c r="GS10501" i="31"/>
  <c r="GR10501" i="31"/>
  <c r="GV10500" i="31"/>
  <c r="GU10500" i="31"/>
  <c r="GT10500" i="31"/>
  <c r="GS10500" i="31"/>
  <c r="GR10500" i="31"/>
  <c r="GV10499" i="31"/>
  <c r="GU10499" i="31"/>
  <c r="GT10499" i="31"/>
  <c r="GS10499" i="31"/>
  <c r="GR10499" i="31"/>
  <c r="GV10498" i="31"/>
  <c r="GU10498" i="31"/>
  <c r="GT10498" i="31"/>
  <c r="GS10498" i="31"/>
  <c r="GR10498" i="31"/>
  <c r="GV10497" i="31"/>
  <c r="GU10497" i="31"/>
  <c r="GT10497" i="31"/>
  <c r="GS10497" i="31"/>
  <c r="GR10497" i="31"/>
  <c r="GV10496" i="31"/>
  <c r="GU10496" i="31"/>
  <c r="GT10496" i="31"/>
  <c r="GS10496" i="31"/>
  <c r="GR10496" i="31"/>
  <c r="GV10495" i="31"/>
  <c r="GU10495" i="31"/>
  <c r="GT10495" i="31"/>
  <c r="GS10495" i="31"/>
  <c r="GR10495" i="31"/>
  <c r="GV10494" i="31"/>
  <c r="GU10494" i="31"/>
  <c r="GT10494" i="31"/>
  <c r="GS10494" i="31"/>
  <c r="GR10494" i="31"/>
  <c r="GV10493" i="31"/>
  <c r="GU10493" i="31"/>
  <c r="GT10493" i="31"/>
  <c r="GS10493" i="31"/>
  <c r="GR10493" i="31"/>
  <c r="GV10492" i="31"/>
  <c r="GU10492" i="31"/>
  <c r="GT10492" i="31"/>
  <c r="GS10492" i="31"/>
  <c r="GR10492" i="31"/>
  <c r="GV10491" i="31"/>
  <c r="GU10491" i="31"/>
  <c r="GT10491" i="31"/>
  <c r="GS10491" i="31"/>
  <c r="GR10491" i="31"/>
  <c r="GV10490" i="31"/>
  <c r="GU10490" i="31"/>
  <c r="GT10490" i="31"/>
  <c r="GS10490" i="31"/>
  <c r="GR10490" i="31"/>
  <c r="GV10489" i="31"/>
  <c r="GU10489" i="31"/>
  <c r="GT10489" i="31"/>
  <c r="GS10489" i="31"/>
  <c r="GR10489" i="31"/>
  <c r="GV10488" i="31"/>
  <c r="GU10488" i="31"/>
  <c r="GT10488" i="31"/>
  <c r="GS10488" i="31"/>
  <c r="GR10488" i="31"/>
  <c r="GV10487" i="31"/>
  <c r="GU10487" i="31"/>
  <c r="GT10487" i="31"/>
  <c r="GS10487" i="31"/>
  <c r="GR10487" i="31"/>
  <c r="GV10486" i="31"/>
  <c r="GU10486" i="31"/>
  <c r="GT10486" i="31"/>
  <c r="GS10486" i="31"/>
  <c r="GR10486" i="31"/>
  <c r="GV10485" i="31"/>
  <c r="GU10485" i="31"/>
  <c r="GT10485" i="31"/>
  <c r="GS10485" i="31"/>
  <c r="GR10485" i="31"/>
  <c r="GV10484" i="31"/>
  <c r="GU10484" i="31"/>
  <c r="GT10484" i="31"/>
  <c r="GS10484" i="31"/>
  <c r="GR10484" i="31"/>
  <c r="GV10483" i="31"/>
  <c r="GU10483" i="31"/>
  <c r="GT10483" i="31"/>
  <c r="GS10483" i="31"/>
  <c r="GR10483" i="31"/>
  <c r="GV10482" i="31"/>
  <c r="GU10482" i="31"/>
  <c r="GT10482" i="31"/>
  <c r="GS10482" i="31"/>
  <c r="GR10482" i="31"/>
  <c r="GV10481" i="31"/>
  <c r="GU10481" i="31"/>
  <c r="GT10481" i="31"/>
  <c r="GS10481" i="31"/>
  <c r="GR10481" i="31"/>
  <c r="GV10480" i="31"/>
  <c r="GU10480" i="31"/>
  <c r="GT10480" i="31"/>
  <c r="GS10480" i="31"/>
  <c r="GR10480" i="31"/>
  <c r="GV10479" i="31"/>
  <c r="GU10479" i="31"/>
  <c r="GT10479" i="31"/>
  <c r="GS10479" i="31"/>
  <c r="GR10479" i="31"/>
  <c r="GV10478" i="31"/>
  <c r="GU10478" i="31"/>
  <c r="GT10478" i="31"/>
  <c r="GS10478" i="31"/>
  <c r="GR10478" i="31"/>
  <c r="GV10477" i="31"/>
  <c r="GU10477" i="31"/>
  <c r="GT10477" i="31"/>
  <c r="GS10477" i="31"/>
  <c r="GR10477" i="31"/>
  <c r="GV10476" i="31"/>
  <c r="GU10476" i="31"/>
  <c r="GT10476" i="31"/>
  <c r="GS10476" i="31"/>
  <c r="GR10476" i="31"/>
  <c r="GV10475" i="31"/>
  <c r="GU10475" i="31"/>
  <c r="GT10475" i="31"/>
  <c r="GS10475" i="31"/>
  <c r="GR10475" i="31"/>
  <c r="GV10474" i="31"/>
  <c r="GU10474" i="31"/>
  <c r="GT10474" i="31"/>
  <c r="GS10474" i="31"/>
  <c r="GR10474" i="31"/>
  <c r="GV10473" i="31"/>
  <c r="GU10473" i="31"/>
  <c r="GT10473" i="31"/>
  <c r="GS10473" i="31"/>
  <c r="GR10473" i="31"/>
  <c r="GV10472" i="31"/>
  <c r="GU10472" i="31"/>
  <c r="GT10472" i="31"/>
  <c r="GS10472" i="31"/>
  <c r="GR10472" i="31"/>
  <c r="GV10471" i="31"/>
  <c r="GU10471" i="31"/>
  <c r="GT10471" i="31"/>
  <c r="GS10471" i="31"/>
  <c r="GR10471" i="31"/>
  <c r="GV10470" i="31"/>
  <c r="GU10470" i="31"/>
  <c r="GT10470" i="31"/>
  <c r="GS10470" i="31"/>
  <c r="GR10470" i="31"/>
  <c r="GV10469" i="31"/>
  <c r="GU10469" i="31"/>
  <c r="GT10469" i="31"/>
  <c r="GS10469" i="31"/>
  <c r="GR10469" i="31"/>
  <c r="GV10468" i="31"/>
  <c r="GU10468" i="31"/>
  <c r="GT10468" i="31"/>
  <c r="GS10468" i="31"/>
  <c r="GR10468" i="31"/>
  <c r="GV10467" i="31"/>
  <c r="GU10467" i="31"/>
  <c r="GT10467" i="31"/>
  <c r="GS10467" i="31"/>
  <c r="GR10467" i="31"/>
  <c r="GV10466" i="31"/>
  <c r="GU10466" i="31"/>
  <c r="GT10466" i="31"/>
  <c r="GS10466" i="31"/>
  <c r="GR10466" i="31"/>
  <c r="GV10465" i="31"/>
  <c r="GU10465" i="31"/>
  <c r="GT10465" i="31"/>
  <c r="GS10465" i="31"/>
  <c r="GR10465" i="31"/>
  <c r="GV10464" i="31"/>
  <c r="GU10464" i="31"/>
  <c r="GT10464" i="31"/>
  <c r="GS10464" i="31"/>
  <c r="GR10464" i="31"/>
  <c r="GV10463" i="31"/>
  <c r="GU10463" i="31"/>
  <c r="GT10463" i="31"/>
  <c r="GS10463" i="31"/>
  <c r="GR10463" i="31"/>
  <c r="GV10462" i="31"/>
  <c r="GU10462" i="31"/>
  <c r="GT10462" i="31"/>
  <c r="GS10462" i="31"/>
  <c r="GR10462" i="31"/>
  <c r="GV10461" i="31"/>
  <c r="GU10461" i="31"/>
  <c r="GT10461" i="31"/>
  <c r="GS10461" i="31"/>
  <c r="GR10461" i="31"/>
  <c r="GV10460" i="31"/>
  <c r="GU10460" i="31"/>
  <c r="GT10460" i="31"/>
  <c r="GS10460" i="31"/>
  <c r="GR10460" i="31"/>
  <c r="GV10459" i="31"/>
  <c r="GU10459" i="31"/>
  <c r="GT10459" i="31"/>
  <c r="GS10459" i="31"/>
  <c r="GR10459" i="31"/>
  <c r="GV10458" i="31"/>
  <c r="GU10458" i="31"/>
  <c r="GT10458" i="31"/>
  <c r="GS10458" i="31"/>
  <c r="GR10458" i="31"/>
  <c r="GV10457" i="31"/>
  <c r="GU10457" i="31"/>
  <c r="GT10457" i="31"/>
  <c r="GS10457" i="31"/>
  <c r="GR10457" i="31"/>
  <c r="GV10456" i="31"/>
  <c r="GU10456" i="31"/>
  <c r="GT10456" i="31"/>
  <c r="GS10456" i="31"/>
  <c r="GR10456" i="31"/>
  <c r="GV10455" i="31"/>
  <c r="GU10455" i="31"/>
  <c r="GT10455" i="31"/>
  <c r="GS10455" i="31"/>
  <c r="GR10455" i="31"/>
  <c r="GV10454" i="31"/>
  <c r="GU10454" i="31"/>
  <c r="GT10454" i="31"/>
  <c r="GS10454" i="31"/>
  <c r="GR10454" i="31"/>
  <c r="GV10453" i="31"/>
  <c r="GU10453" i="31"/>
  <c r="GT10453" i="31"/>
  <c r="GS10453" i="31"/>
  <c r="GR10453" i="31"/>
  <c r="GV10452" i="31"/>
  <c r="GU10452" i="31"/>
  <c r="GT10452" i="31"/>
  <c r="GS10452" i="31"/>
  <c r="GR10452" i="31"/>
  <c r="GV10451" i="31"/>
  <c r="GU10451" i="31"/>
  <c r="GT10451" i="31"/>
  <c r="GS10451" i="31"/>
  <c r="GR10451" i="31"/>
  <c r="GV10450" i="31"/>
  <c r="GU10450" i="31"/>
  <c r="GT10450" i="31"/>
  <c r="GS10450" i="31"/>
  <c r="GR10450" i="31"/>
  <c r="GV10449" i="31"/>
  <c r="GU10449" i="31"/>
  <c r="GT10449" i="31"/>
  <c r="GS10449" i="31"/>
  <c r="GR10449" i="31"/>
  <c r="GV10448" i="31"/>
  <c r="GU10448" i="31"/>
  <c r="GT10448" i="31"/>
  <c r="GS10448" i="31"/>
  <c r="GR10448" i="31"/>
  <c r="GV10447" i="31"/>
  <c r="GU10447" i="31"/>
  <c r="GT10447" i="31"/>
  <c r="GS10447" i="31"/>
  <c r="GR10447" i="31"/>
  <c r="GV10446" i="31"/>
  <c r="GU10446" i="31"/>
  <c r="GT10446" i="31"/>
  <c r="GS10446" i="31"/>
  <c r="GR10446" i="31"/>
  <c r="GV10445" i="31"/>
  <c r="GU10445" i="31"/>
  <c r="GT10445" i="31"/>
  <c r="GS10445" i="31"/>
  <c r="GR10445" i="31"/>
  <c r="GV10444" i="31"/>
  <c r="GU10444" i="31"/>
  <c r="GT10444" i="31"/>
  <c r="GS10444" i="31"/>
  <c r="GR10444" i="31"/>
  <c r="GV10443" i="31"/>
  <c r="GU10443" i="31"/>
  <c r="GT10443" i="31"/>
  <c r="GS10443" i="31"/>
  <c r="GR10443" i="31"/>
  <c r="GV10442" i="31"/>
  <c r="GU10442" i="31"/>
  <c r="GT10442" i="31"/>
  <c r="GS10442" i="31"/>
  <c r="GR10442" i="31"/>
  <c r="GV10441" i="31"/>
  <c r="GU10441" i="31"/>
  <c r="GT10441" i="31"/>
  <c r="GS10441" i="31"/>
  <c r="GR10441" i="31"/>
  <c r="GV10440" i="31"/>
  <c r="GU10440" i="31"/>
  <c r="GT10440" i="31"/>
  <c r="GS10440" i="31"/>
  <c r="GR10440" i="31"/>
  <c r="GV10439" i="31"/>
  <c r="GU10439" i="31"/>
  <c r="GT10439" i="31"/>
  <c r="GS10439" i="31"/>
  <c r="GR10439" i="31"/>
  <c r="GV10438" i="31"/>
  <c r="GU10438" i="31"/>
  <c r="GT10438" i="31"/>
  <c r="GS10438" i="31"/>
  <c r="GR10438" i="31"/>
  <c r="GV10437" i="31"/>
  <c r="GU10437" i="31"/>
  <c r="GT10437" i="31"/>
  <c r="GS10437" i="31"/>
  <c r="GR10437" i="31"/>
  <c r="GV10436" i="31"/>
  <c r="GU10436" i="31"/>
  <c r="GT10436" i="31"/>
  <c r="GS10436" i="31"/>
  <c r="GR10436" i="31"/>
  <c r="GV10435" i="31"/>
  <c r="GU10435" i="31"/>
  <c r="GT10435" i="31"/>
  <c r="GS10435" i="31"/>
  <c r="GR10435" i="31"/>
  <c r="GV10434" i="31"/>
  <c r="GU10434" i="31"/>
  <c r="GT10434" i="31"/>
  <c r="GS10434" i="31"/>
  <c r="GR10434" i="31"/>
  <c r="GV10433" i="31"/>
  <c r="GU10433" i="31"/>
  <c r="GT10433" i="31"/>
  <c r="GS10433" i="31"/>
  <c r="GR10433" i="31"/>
  <c r="GV10432" i="31"/>
  <c r="GU10432" i="31"/>
  <c r="GT10432" i="31"/>
  <c r="GS10432" i="31"/>
  <c r="GR10432" i="31"/>
  <c r="GV10431" i="31"/>
  <c r="GU10431" i="31"/>
  <c r="GT10431" i="31"/>
  <c r="GS10431" i="31"/>
  <c r="GR10431" i="31"/>
  <c r="GV10430" i="31"/>
  <c r="GU10430" i="31"/>
  <c r="GT10430" i="31"/>
  <c r="GS10430" i="31"/>
  <c r="GR10430" i="31"/>
  <c r="GV10429" i="31"/>
  <c r="GU10429" i="31"/>
  <c r="GT10429" i="31"/>
  <c r="GS10429" i="31"/>
  <c r="GR10429" i="31"/>
  <c r="GV10428" i="31"/>
  <c r="GU10428" i="31"/>
  <c r="GT10428" i="31"/>
  <c r="GS10428" i="31"/>
  <c r="GR10428" i="31"/>
  <c r="GV10427" i="31"/>
  <c r="GU10427" i="31"/>
  <c r="GT10427" i="31"/>
  <c r="GS10427" i="31"/>
  <c r="GR10427" i="31"/>
  <c r="GV10426" i="31"/>
  <c r="GU10426" i="31"/>
  <c r="GT10426" i="31"/>
  <c r="GS10426" i="31"/>
  <c r="GR10426" i="31"/>
  <c r="GV10425" i="31"/>
  <c r="GU10425" i="31"/>
  <c r="GT10425" i="31"/>
  <c r="GS10425" i="31"/>
  <c r="GR10425" i="31"/>
  <c r="GV10424" i="31"/>
  <c r="GU10424" i="31"/>
  <c r="GT10424" i="31"/>
  <c r="GS10424" i="31"/>
  <c r="GR10424" i="31"/>
  <c r="GV10423" i="31"/>
  <c r="GU10423" i="31"/>
  <c r="GT10423" i="31"/>
  <c r="GS10423" i="31"/>
  <c r="GR10423" i="31"/>
  <c r="GV10422" i="31"/>
  <c r="GU10422" i="31"/>
  <c r="GT10422" i="31"/>
  <c r="GS10422" i="31"/>
  <c r="GR10422" i="31"/>
  <c r="GV10421" i="31"/>
  <c r="GU10421" i="31"/>
  <c r="GT10421" i="31"/>
  <c r="GS10421" i="31"/>
  <c r="GR10421" i="31"/>
  <c r="GV10420" i="31"/>
  <c r="GU10420" i="31"/>
  <c r="GT10420" i="31"/>
  <c r="GS10420" i="31"/>
  <c r="GR10420" i="31"/>
  <c r="GV10419" i="31"/>
  <c r="GU10419" i="31"/>
  <c r="GT10419" i="31"/>
  <c r="GS10419" i="31"/>
  <c r="GR10419" i="31"/>
  <c r="GV10418" i="31"/>
  <c r="GU10418" i="31"/>
  <c r="GT10418" i="31"/>
  <c r="GS10418" i="31"/>
  <c r="GR10418" i="31"/>
  <c r="GV10417" i="31"/>
  <c r="GU10417" i="31"/>
  <c r="GT10417" i="31"/>
  <c r="GS10417" i="31"/>
  <c r="GR10417" i="31"/>
  <c r="GV10416" i="31"/>
  <c r="GU10416" i="31"/>
  <c r="GT10416" i="31"/>
  <c r="GS10416" i="31"/>
  <c r="GR10416" i="31"/>
  <c r="GV10415" i="31"/>
  <c r="GU10415" i="31"/>
  <c r="GT10415" i="31"/>
  <c r="GS10415" i="31"/>
  <c r="GR10415" i="31"/>
  <c r="GV10414" i="31"/>
  <c r="GU10414" i="31"/>
  <c r="GT10414" i="31"/>
  <c r="GS10414" i="31"/>
  <c r="GR10414" i="31"/>
  <c r="GV10413" i="31"/>
  <c r="GU10413" i="31"/>
  <c r="GT10413" i="31"/>
  <c r="GS10413" i="31"/>
  <c r="GR10413" i="31"/>
  <c r="GV10412" i="31"/>
  <c r="GU10412" i="31"/>
  <c r="GT10412" i="31"/>
  <c r="GS10412" i="31"/>
  <c r="GR10412" i="31"/>
  <c r="GV10411" i="31"/>
  <c r="GU10411" i="31"/>
  <c r="GT10411" i="31"/>
  <c r="GS10411" i="31"/>
  <c r="GR10411" i="31"/>
  <c r="GV10410" i="31"/>
  <c r="GU10410" i="31"/>
  <c r="GT10410" i="31"/>
  <c r="GS10410" i="31"/>
  <c r="GR10410" i="31"/>
  <c r="GV10409" i="31"/>
  <c r="GU10409" i="31"/>
  <c r="GT10409" i="31"/>
  <c r="GS10409" i="31"/>
  <c r="GR10409" i="31"/>
  <c r="GV10408" i="31"/>
  <c r="GU10408" i="31"/>
  <c r="GT10408" i="31"/>
  <c r="GS10408" i="31"/>
  <c r="GR10408" i="31"/>
  <c r="GV10407" i="31"/>
  <c r="GU10407" i="31"/>
  <c r="GT10407" i="31"/>
  <c r="GS10407" i="31"/>
  <c r="GR10407" i="31"/>
  <c r="GV10406" i="31"/>
  <c r="GU10406" i="31"/>
  <c r="GT10406" i="31"/>
  <c r="GS10406" i="31"/>
  <c r="GR10406" i="31"/>
  <c r="GV10405" i="31"/>
  <c r="GU10405" i="31"/>
  <c r="GT10405" i="31"/>
  <c r="GS10405" i="31"/>
  <c r="GR10405" i="31"/>
  <c r="GV10404" i="31"/>
  <c r="GU10404" i="31"/>
  <c r="GT10404" i="31"/>
  <c r="GS10404" i="31"/>
  <c r="GR10404" i="31"/>
  <c r="GV10403" i="31"/>
  <c r="GU10403" i="31"/>
  <c r="GT10403" i="31"/>
  <c r="GS10403" i="31"/>
  <c r="GR10403" i="31"/>
  <c r="GV10402" i="31"/>
  <c r="GU10402" i="31"/>
  <c r="GT10402" i="31"/>
  <c r="GS10402" i="31"/>
  <c r="GR10402" i="31"/>
  <c r="GV10401" i="31"/>
  <c r="GU10401" i="31"/>
  <c r="GT10401" i="31"/>
  <c r="GS10401" i="31"/>
  <c r="GR10401" i="31"/>
  <c r="GV10400" i="31"/>
  <c r="GU10400" i="31"/>
  <c r="GT10400" i="31"/>
  <c r="GS10400" i="31"/>
  <c r="GR10400" i="31"/>
  <c r="GV10399" i="31"/>
  <c r="GU10399" i="31"/>
  <c r="GT10399" i="31"/>
  <c r="GS10399" i="31"/>
  <c r="GR10399" i="31"/>
  <c r="GV10398" i="31"/>
  <c r="GU10398" i="31"/>
  <c r="GT10398" i="31"/>
  <c r="GS10398" i="31"/>
  <c r="GR10398" i="31"/>
  <c r="GV10397" i="31"/>
  <c r="GU10397" i="31"/>
  <c r="GT10397" i="31"/>
  <c r="GS10397" i="31"/>
  <c r="GR10397" i="31"/>
  <c r="GV10396" i="31"/>
  <c r="GU10396" i="31"/>
  <c r="GT10396" i="31"/>
  <c r="GS10396" i="31"/>
  <c r="GR10396" i="31"/>
  <c r="GV10395" i="31"/>
  <c r="GU10395" i="31"/>
  <c r="GT10395" i="31"/>
  <c r="GS10395" i="31"/>
  <c r="GR10395" i="31"/>
  <c r="GV10394" i="31"/>
  <c r="GU10394" i="31"/>
  <c r="GT10394" i="31"/>
  <c r="GS10394" i="31"/>
  <c r="GR10394" i="31"/>
  <c r="GV10393" i="31"/>
  <c r="GU10393" i="31"/>
  <c r="GT10393" i="31"/>
  <c r="GS10393" i="31"/>
  <c r="GR10393" i="31"/>
  <c r="GV10392" i="31"/>
  <c r="GU10392" i="31"/>
  <c r="GT10392" i="31"/>
  <c r="GS10392" i="31"/>
  <c r="GR10392" i="31"/>
  <c r="GV10391" i="31"/>
  <c r="GU10391" i="31"/>
  <c r="GT10391" i="31"/>
  <c r="GS10391" i="31"/>
  <c r="GR10391" i="31"/>
  <c r="GV10390" i="31"/>
  <c r="GU10390" i="31"/>
  <c r="GT10390" i="31"/>
  <c r="GS10390" i="31"/>
  <c r="GR10390" i="31"/>
  <c r="GV10389" i="31"/>
  <c r="GU10389" i="31"/>
  <c r="GT10389" i="31"/>
  <c r="GS10389" i="31"/>
  <c r="GR10389" i="31"/>
  <c r="GV10388" i="31"/>
  <c r="GU10388" i="31"/>
  <c r="GT10388" i="31"/>
  <c r="GS10388" i="31"/>
  <c r="GR10388" i="31"/>
  <c r="GV10387" i="31"/>
  <c r="GU10387" i="31"/>
  <c r="GT10387" i="31"/>
  <c r="GS10387" i="31"/>
  <c r="GR10387" i="31"/>
  <c r="GV10386" i="31"/>
  <c r="GU10386" i="31"/>
  <c r="GT10386" i="31"/>
  <c r="GS10386" i="31"/>
  <c r="GR10386" i="31"/>
  <c r="GV10385" i="31"/>
  <c r="GU10385" i="31"/>
  <c r="GT10385" i="31"/>
  <c r="GS10385" i="31"/>
  <c r="GR10385" i="31"/>
  <c r="GV10384" i="31"/>
  <c r="GU10384" i="31"/>
  <c r="GT10384" i="31"/>
  <c r="GS10384" i="31"/>
  <c r="GR10384" i="31"/>
  <c r="GV10383" i="31"/>
  <c r="GU10383" i="31"/>
  <c r="GT10383" i="31"/>
  <c r="GS10383" i="31"/>
  <c r="GR10383" i="31"/>
  <c r="GV10382" i="31"/>
  <c r="GU10382" i="31"/>
  <c r="GT10382" i="31"/>
  <c r="GS10382" i="31"/>
  <c r="GR10382" i="31"/>
  <c r="GV10381" i="31"/>
  <c r="GU10381" i="31"/>
  <c r="GT10381" i="31"/>
  <c r="GS10381" i="31"/>
  <c r="GR10381" i="31"/>
  <c r="GV10380" i="31"/>
  <c r="GU10380" i="31"/>
  <c r="GT10380" i="31"/>
  <c r="GS10380" i="31"/>
  <c r="GR10380" i="31"/>
  <c r="GV10379" i="31"/>
  <c r="GU10379" i="31"/>
  <c r="GT10379" i="31"/>
  <c r="GS10379" i="31"/>
  <c r="GR10379" i="31"/>
  <c r="GV10378" i="31"/>
  <c r="GU10378" i="31"/>
  <c r="GT10378" i="31"/>
  <c r="GS10378" i="31"/>
  <c r="GR10378" i="31"/>
  <c r="GV10377" i="31"/>
  <c r="GU10377" i="31"/>
  <c r="GT10377" i="31"/>
  <c r="GS10377" i="31"/>
  <c r="GR10377" i="31"/>
  <c r="GV10376" i="31"/>
  <c r="GU10376" i="31"/>
  <c r="GT10376" i="31"/>
  <c r="GS10376" i="31"/>
  <c r="GR10376" i="31"/>
  <c r="GV10375" i="31"/>
  <c r="GU10375" i="31"/>
  <c r="GT10375" i="31"/>
  <c r="GS10375" i="31"/>
  <c r="GR10375" i="31"/>
  <c r="GV10374" i="31"/>
  <c r="GU10374" i="31"/>
  <c r="GT10374" i="31"/>
  <c r="GS10374" i="31"/>
  <c r="GR10374" i="31"/>
  <c r="GV10373" i="31"/>
  <c r="GU10373" i="31"/>
  <c r="GT10373" i="31"/>
  <c r="GS10373" i="31"/>
  <c r="GR10373" i="31"/>
  <c r="GV10372" i="31"/>
  <c r="GU10372" i="31"/>
  <c r="GT10372" i="31"/>
  <c r="GS10372" i="31"/>
  <c r="GR10372" i="31"/>
  <c r="GV10371" i="31"/>
  <c r="GU10371" i="31"/>
  <c r="GT10371" i="31"/>
  <c r="GS10371" i="31"/>
  <c r="GR10371" i="31"/>
  <c r="GV10370" i="31"/>
  <c r="GU10370" i="31"/>
  <c r="GT10370" i="31"/>
  <c r="GS10370" i="31"/>
  <c r="GR10370" i="31"/>
  <c r="GV10369" i="31"/>
  <c r="GU10369" i="31"/>
  <c r="GT10369" i="31"/>
  <c r="GS10369" i="31"/>
  <c r="GR10369" i="31"/>
  <c r="GV10368" i="31"/>
  <c r="GU10368" i="31"/>
  <c r="GT10368" i="31"/>
  <c r="GS10368" i="31"/>
  <c r="GR10368" i="31"/>
  <c r="GV10367" i="31"/>
  <c r="GU10367" i="31"/>
  <c r="GT10367" i="31"/>
  <c r="GS10367" i="31"/>
  <c r="GR10367" i="31"/>
  <c r="GV10366" i="31"/>
  <c r="GU10366" i="31"/>
  <c r="GT10366" i="31"/>
  <c r="GS10366" i="31"/>
  <c r="GR10366" i="31"/>
  <c r="GV10365" i="31"/>
  <c r="GU10365" i="31"/>
  <c r="GT10365" i="31"/>
  <c r="GS10365" i="31"/>
  <c r="GR10365" i="31"/>
  <c r="GV10364" i="31"/>
  <c r="GU10364" i="31"/>
  <c r="GT10364" i="31"/>
  <c r="GS10364" i="31"/>
  <c r="GR10364" i="31"/>
  <c r="GV10363" i="31"/>
  <c r="GU10363" i="31"/>
  <c r="GT10363" i="31"/>
  <c r="GS10363" i="31"/>
  <c r="GR10363" i="31"/>
  <c r="GV10362" i="31"/>
  <c r="GU10362" i="31"/>
  <c r="GT10362" i="31"/>
  <c r="GS10362" i="31"/>
  <c r="GR10362" i="31"/>
  <c r="GV10361" i="31"/>
  <c r="GU10361" i="31"/>
  <c r="GT10361" i="31"/>
  <c r="GS10361" i="31"/>
  <c r="GR10361" i="31"/>
  <c r="GV10360" i="31"/>
  <c r="GU10360" i="31"/>
  <c r="GT10360" i="31"/>
  <c r="GS10360" i="31"/>
  <c r="GR10360" i="31"/>
  <c r="GV10359" i="31"/>
  <c r="GU10359" i="31"/>
  <c r="GT10359" i="31"/>
  <c r="GS10359" i="31"/>
  <c r="GR10359" i="31"/>
  <c r="GV10358" i="31"/>
  <c r="GU10358" i="31"/>
  <c r="GT10358" i="31"/>
  <c r="GS10358" i="31"/>
  <c r="GR10358" i="31"/>
  <c r="GV10357" i="31"/>
  <c r="GU10357" i="31"/>
  <c r="GT10357" i="31"/>
  <c r="GS10357" i="31"/>
  <c r="GR10357" i="31"/>
  <c r="GV10356" i="31"/>
  <c r="GU10356" i="31"/>
  <c r="GT10356" i="31"/>
  <c r="GS10356" i="31"/>
  <c r="GR10356" i="31"/>
  <c r="GV10355" i="31"/>
  <c r="GU10355" i="31"/>
  <c r="GT10355" i="31"/>
  <c r="GS10355" i="31"/>
  <c r="GR10355" i="31"/>
  <c r="GV10354" i="31"/>
  <c r="GU10354" i="31"/>
  <c r="GT10354" i="31"/>
  <c r="GS10354" i="31"/>
  <c r="GR10354" i="31"/>
  <c r="GV10353" i="31"/>
  <c r="GU10353" i="31"/>
  <c r="GT10353" i="31"/>
  <c r="GS10353" i="31"/>
  <c r="GR10353" i="31"/>
  <c r="GV10352" i="31"/>
  <c r="GU10352" i="31"/>
  <c r="GT10352" i="31"/>
  <c r="GS10352" i="31"/>
  <c r="GR10352" i="31"/>
  <c r="GV10351" i="31"/>
  <c r="GU10351" i="31"/>
  <c r="GT10351" i="31"/>
  <c r="GS10351" i="31"/>
  <c r="GR10351" i="31"/>
  <c r="GV10350" i="31"/>
  <c r="GU10350" i="31"/>
  <c r="GT10350" i="31"/>
  <c r="GS10350" i="31"/>
  <c r="GR10350" i="31"/>
  <c r="GV10349" i="31"/>
  <c r="GU10349" i="31"/>
  <c r="GT10349" i="31"/>
  <c r="GS10349" i="31"/>
  <c r="GR10349" i="31"/>
  <c r="GV10348" i="31"/>
  <c r="GU10348" i="31"/>
  <c r="GT10348" i="31"/>
  <c r="GS10348" i="31"/>
  <c r="GR10348" i="31"/>
  <c r="GV10347" i="31"/>
  <c r="GU10347" i="31"/>
  <c r="GT10347" i="31"/>
  <c r="GS10347" i="31"/>
  <c r="GR10347" i="31"/>
  <c r="GV10346" i="31"/>
  <c r="GU10346" i="31"/>
  <c r="GT10346" i="31"/>
  <c r="GS10346" i="31"/>
  <c r="GR10346" i="31"/>
  <c r="GV10345" i="31"/>
  <c r="GU10345" i="31"/>
  <c r="GT10345" i="31"/>
  <c r="GS10345" i="31"/>
  <c r="GR10345" i="31"/>
  <c r="GV10344" i="31"/>
  <c r="GU10344" i="31"/>
  <c r="GT10344" i="31"/>
  <c r="GS10344" i="31"/>
  <c r="GR10344" i="31"/>
  <c r="GV10343" i="31"/>
  <c r="GU10343" i="31"/>
  <c r="GT10343" i="31"/>
  <c r="GS10343" i="31"/>
  <c r="GR10343" i="31"/>
  <c r="GV10342" i="31"/>
  <c r="GU10342" i="31"/>
  <c r="GT10342" i="31"/>
  <c r="GS10342" i="31"/>
  <c r="GR10342" i="31"/>
  <c r="GV10341" i="31"/>
  <c r="GU10341" i="31"/>
  <c r="GT10341" i="31"/>
  <c r="GS10341" i="31"/>
  <c r="GR10341" i="31"/>
  <c r="GV10340" i="31"/>
  <c r="GU10340" i="31"/>
  <c r="GT10340" i="31"/>
  <c r="GS10340" i="31"/>
  <c r="GR10340" i="31"/>
  <c r="GV10339" i="31"/>
  <c r="GU10339" i="31"/>
  <c r="GT10339" i="31"/>
  <c r="GS10339" i="31"/>
  <c r="GR10339" i="31"/>
  <c r="GV10338" i="31"/>
  <c r="GU10338" i="31"/>
  <c r="GT10338" i="31"/>
  <c r="GS10338" i="31"/>
  <c r="GR10338" i="31"/>
  <c r="GV10337" i="31"/>
  <c r="GU10337" i="31"/>
  <c r="GT10337" i="31"/>
  <c r="GS10337" i="31"/>
  <c r="GR10337" i="31"/>
  <c r="GV10336" i="31"/>
  <c r="GU10336" i="31"/>
  <c r="GT10336" i="31"/>
  <c r="GS10336" i="31"/>
  <c r="GR10336" i="31"/>
  <c r="GV10335" i="31"/>
  <c r="GU10335" i="31"/>
  <c r="GT10335" i="31"/>
  <c r="GS10335" i="31"/>
  <c r="GR10335" i="31"/>
  <c r="GV10334" i="31"/>
  <c r="GU10334" i="31"/>
  <c r="GT10334" i="31"/>
  <c r="GS10334" i="31"/>
  <c r="GR10334" i="31"/>
  <c r="GV10333" i="31"/>
  <c r="GU10333" i="31"/>
  <c r="GT10333" i="31"/>
  <c r="GS10333" i="31"/>
  <c r="GR10333" i="31"/>
  <c r="GV10332" i="31"/>
  <c r="GU10332" i="31"/>
  <c r="GT10332" i="31"/>
  <c r="GS10332" i="31"/>
  <c r="GR10332" i="31"/>
  <c r="GV10331" i="31"/>
  <c r="GU10331" i="31"/>
  <c r="GT10331" i="31"/>
  <c r="GS10331" i="31"/>
  <c r="GR10331" i="31"/>
  <c r="GV10330" i="31"/>
  <c r="GU10330" i="31"/>
  <c r="GT10330" i="31"/>
  <c r="GS10330" i="31"/>
  <c r="GR10330" i="31"/>
  <c r="GV10329" i="31"/>
  <c r="GU10329" i="31"/>
  <c r="GT10329" i="31"/>
  <c r="GS10329" i="31"/>
  <c r="GR10329" i="31"/>
  <c r="GV10328" i="31"/>
  <c r="GU10328" i="31"/>
  <c r="GT10328" i="31"/>
  <c r="GS10328" i="31"/>
  <c r="GR10328" i="31"/>
  <c r="GV10327" i="31"/>
  <c r="GU10327" i="31"/>
  <c r="GT10327" i="31"/>
  <c r="GS10327" i="31"/>
  <c r="GR10327" i="31"/>
  <c r="GV10326" i="31"/>
  <c r="GU10326" i="31"/>
  <c r="GT10326" i="31"/>
  <c r="GS10326" i="31"/>
  <c r="GR10326" i="31"/>
  <c r="GV10325" i="31"/>
  <c r="GU10325" i="31"/>
  <c r="GT10325" i="31"/>
  <c r="GS10325" i="31"/>
  <c r="GR10325" i="31"/>
  <c r="GV10324" i="31"/>
  <c r="GU10324" i="31"/>
  <c r="GT10324" i="31"/>
  <c r="GS10324" i="31"/>
  <c r="GR10324" i="31"/>
  <c r="GV10323" i="31"/>
  <c r="GU10323" i="31"/>
  <c r="GT10323" i="31"/>
  <c r="GS10323" i="31"/>
  <c r="GR10323" i="31"/>
  <c r="GV10322" i="31"/>
  <c r="GU10322" i="31"/>
  <c r="GT10322" i="31"/>
  <c r="GS10322" i="31"/>
  <c r="GR10322" i="31"/>
  <c r="GV10321" i="31"/>
  <c r="GU10321" i="31"/>
  <c r="GT10321" i="31"/>
  <c r="GS10321" i="31"/>
  <c r="GR10321" i="31"/>
  <c r="GV10320" i="31"/>
  <c r="GU10320" i="31"/>
  <c r="GT10320" i="31"/>
  <c r="GS10320" i="31"/>
  <c r="GR10320" i="31"/>
  <c r="GV10319" i="31"/>
  <c r="GU10319" i="31"/>
  <c r="GT10319" i="31"/>
  <c r="GS10319" i="31"/>
  <c r="GR10319" i="31"/>
  <c r="GV10318" i="31"/>
  <c r="GU10318" i="31"/>
  <c r="GT10318" i="31"/>
  <c r="GS10318" i="31"/>
  <c r="GR10318" i="31"/>
  <c r="GV10317" i="31"/>
  <c r="GU10317" i="31"/>
  <c r="GT10317" i="31"/>
  <c r="GS10317" i="31"/>
  <c r="GR10317" i="31"/>
  <c r="GV10316" i="31"/>
  <c r="GU10316" i="31"/>
  <c r="GT10316" i="31"/>
  <c r="GS10316" i="31"/>
  <c r="GR10316" i="31"/>
  <c r="GV10315" i="31"/>
  <c r="GU10315" i="31"/>
  <c r="GT10315" i="31"/>
  <c r="GS10315" i="31"/>
  <c r="GR10315" i="31"/>
  <c r="GV10314" i="31"/>
  <c r="GU10314" i="31"/>
  <c r="GT10314" i="31"/>
  <c r="GS10314" i="31"/>
  <c r="GR10314" i="31"/>
  <c r="GV10313" i="31"/>
  <c r="GU10313" i="31"/>
  <c r="GT10313" i="31"/>
  <c r="GS10313" i="31"/>
  <c r="GR10313" i="31"/>
  <c r="GV10312" i="31"/>
  <c r="GU10312" i="31"/>
  <c r="GT10312" i="31"/>
  <c r="GS10312" i="31"/>
  <c r="GR10312" i="31"/>
  <c r="GV10311" i="31"/>
  <c r="GU10311" i="31"/>
  <c r="GT10311" i="31"/>
  <c r="GS10311" i="31"/>
  <c r="GR10311" i="31"/>
  <c r="GV10310" i="31"/>
  <c r="GU10310" i="31"/>
  <c r="GT10310" i="31"/>
  <c r="GS10310" i="31"/>
  <c r="GR10310" i="31"/>
  <c r="GV10309" i="31"/>
  <c r="GU10309" i="31"/>
  <c r="GT10309" i="31"/>
  <c r="GS10309" i="31"/>
  <c r="GR10309" i="31"/>
  <c r="GV10308" i="31"/>
  <c r="GU10308" i="31"/>
  <c r="GT10308" i="31"/>
  <c r="GS10308" i="31"/>
  <c r="GR10308" i="31"/>
  <c r="GV10307" i="31"/>
  <c r="GU10307" i="31"/>
  <c r="GT10307" i="31"/>
  <c r="GS10307" i="31"/>
  <c r="GR10307" i="31"/>
  <c r="GV10306" i="31"/>
  <c r="GU10306" i="31"/>
  <c r="GT10306" i="31"/>
  <c r="GS10306" i="31"/>
  <c r="GR10306" i="31"/>
  <c r="GV10305" i="31"/>
  <c r="GU10305" i="31"/>
  <c r="GT10305" i="31"/>
  <c r="GS10305" i="31"/>
  <c r="GR10305" i="31"/>
  <c r="GV10304" i="31"/>
  <c r="GU10304" i="31"/>
  <c r="GT10304" i="31"/>
  <c r="GS10304" i="31"/>
  <c r="GR10304" i="31"/>
  <c r="GV10303" i="31"/>
  <c r="GU10303" i="31"/>
  <c r="GT10303" i="31"/>
  <c r="GS10303" i="31"/>
  <c r="GR10303" i="31"/>
  <c r="GV10302" i="31"/>
  <c r="GU10302" i="31"/>
  <c r="GT10302" i="31"/>
  <c r="GS10302" i="31"/>
  <c r="GR10302" i="31"/>
  <c r="GV10301" i="31"/>
  <c r="GU10301" i="31"/>
  <c r="GT10301" i="31"/>
  <c r="GS10301" i="31"/>
  <c r="GR10301" i="31"/>
  <c r="GV10300" i="31"/>
  <c r="GU10300" i="31"/>
  <c r="GT10300" i="31"/>
  <c r="GS10300" i="31"/>
  <c r="GR10300" i="31"/>
  <c r="GV10299" i="31"/>
  <c r="GU10299" i="31"/>
  <c r="GT10299" i="31"/>
  <c r="GS10299" i="31"/>
  <c r="GR10299" i="31"/>
  <c r="GV10298" i="31"/>
  <c r="GU10298" i="31"/>
  <c r="GT10298" i="31"/>
  <c r="GS10298" i="31"/>
  <c r="GR10298" i="31"/>
  <c r="GV10297" i="31"/>
  <c r="GU10297" i="31"/>
  <c r="GT10297" i="31"/>
  <c r="GS10297" i="31"/>
  <c r="GR10297" i="31"/>
  <c r="GV10296" i="31"/>
  <c r="GU10296" i="31"/>
  <c r="GT10296" i="31"/>
  <c r="GS10296" i="31"/>
  <c r="GR10296" i="31"/>
  <c r="GV10295" i="31"/>
  <c r="GU10295" i="31"/>
  <c r="GT10295" i="31"/>
  <c r="GS10295" i="31"/>
  <c r="GR10295" i="31"/>
  <c r="GV10294" i="31"/>
  <c r="GU10294" i="31"/>
  <c r="GT10294" i="31"/>
  <c r="GS10294" i="31"/>
  <c r="GR10294" i="31"/>
  <c r="GV10293" i="31"/>
  <c r="GU10293" i="31"/>
  <c r="GT10293" i="31"/>
  <c r="GS10293" i="31"/>
  <c r="GR10293" i="31"/>
  <c r="GV10292" i="31"/>
  <c r="GU10292" i="31"/>
  <c r="GT10292" i="31"/>
  <c r="GS10292" i="31"/>
  <c r="GR10292" i="31"/>
  <c r="GV10291" i="31"/>
  <c r="GU10291" i="31"/>
  <c r="GT10291" i="31"/>
  <c r="GS10291" i="31"/>
  <c r="GR10291" i="31"/>
  <c r="GV10290" i="31"/>
  <c r="GU10290" i="31"/>
  <c r="GT10290" i="31"/>
  <c r="GS10290" i="31"/>
  <c r="GR10290" i="31"/>
  <c r="GV10289" i="31"/>
  <c r="GU10289" i="31"/>
  <c r="GT10289" i="31"/>
  <c r="GS10289" i="31"/>
  <c r="GR10289" i="31"/>
  <c r="GV10288" i="31"/>
  <c r="GU10288" i="31"/>
  <c r="GT10288" i="31"/>
  <c r="GS10288" i="31"/>
  <c r="GR10288" i="31"/>
  <c r="GV10287" i="31"/>
  <c r="GU10287" i="31"/>
  <c r="GT10287" i="31"/>
  <c r="GS10287" i="31"/>
  <c r="GR10287" i="31"/>
  <c r="GV10286" i="31"/>
  <c r="GU10286" i="31"/>
  <c r="GT10286" i="31"/>
  <c r="GS10286" i="31"/>
  <c r="GR10286" i="31"/>
  <c r="GV10285" i="31"/>
  <c r="GU10285" i="31"/>
  <c r="GT10285" i="31"/>
  <c r="GS10285" i="31"/>
  <c r="GR10285" i="31"/>
  <c r="GV10284" i="31"/>
  <c r="GU10284" i="31"/>
  <c r="GT10284" i="31"/>
  <c r="GS10284" i="31"/>
  <c r="GR10284" i="31"/>
  <c r="GV10283" i="31"/>
  <c r="GU10283" i="31"/>
  <c r="GT10283" i="31"/>
  <c r="GS10283" i="31"/>
  <c r="GR10283" i="31"/>
  <c r="GV10282" i="31"/>
  <c r="GU10282" i="31"/>
  <c r="GT10282" i="31"/>
  <c r="GS10282" i="31"/>
  <c r="GR10282" i="31"/>
  <c r="GV10281" i="31"/>
  <c r="GU10281" i="31"/>
  <c r="GT10281" i="31"/>
  <c r="GS10281" i="31"/>
  <c r="GR10281" i="31"/>
  <c r="GV10280" i="31"/>
  <c r="GU10280" i="31"/>
  <c r="GT10280" i="31"/>
  <c r="GS10280" i="31"/>
  <c r="GR10280" i="31"/>
  <c r="GV10279" i="31"/>
  <c r="GU10279" i="31"/>
  <c r="GT10279" i="31"/>
  <c r="GS10279" i="31"/>
  <c r="GR10279" i="31"/>
  <c r="GV10278" i="31"/>
  <c r="GU10278" i="31"/>
  <c r="GT10278" i="31"/>
  <c r="GS10278" i="31"/>
  <c r="GR10278" i="31"/>
  <c r="GV10277" i="31"/>
  <c r="GU10277" i="31"/>
  <c r="GT10277" i="31"/>
  <c r="GS10277" i="31"/>
  <c r="GR10277" i="31"/>
  <c r="GV10276" i="31"/>
  <c r="GU10276" i="31"/>
  <c r="GT10276" i="31"/>
  <c r="GS10276" i="31"/>
  <c r="GR10276" i="31"/>
  <c r="GV10275" i="31"/>
  <c r="GU10275" i="31"/>
  <c r="GT10275" i="31"/>
  <c r="GS10275" i="31"/>
  <c r="GR10275" i="31"/>
  <c r="GV10274" i="31"/>
  <c r="GU10274" i="31"/>
  <c r="GT10274" i="31"/>
  <c r="GS10274" i="31"/>
  <c r="GR10274" i="31"/>
  <c r="GV10273" i="31"/>
  <c r="GU10273" i="31"/>
  <c r="GT10273" i="31"/>
  <c r="GS10273" i="31"/>
  <c r="GR10273" i="31"/>
  <c r="GV10272" i="31"/>
  <c r="GU10272" i="31"/>
  <c r="GT10272" i="31"/>
  <c r="GS10272" i="31"/>
  <c r="GR10272" i="31"/>
  <c r="GV10271" i="31"/>
  <c r="GU10271" i="31"/>
  <c r="GT10271" i="31"/>
  <c r="GS10271" i="31"/>
  <c r="GR10271" i="31"/>
  <c r="GV10270" i="31"/>
  <c r="GU10270" i="31"/>
  <c r="GT10270" i="31"/>
  <c r="GS10270" i="31"/>
  <c r="GR10270" i="31"/>
  <c r="GV10269" i="31"/>
  <c r="GU10269" i="31"/>
  <c r="GT10269" i="31"/>
  <c r="GS10269" i="31"/>
  <c r="GR10269" i="31"/>
  <c r="GV10268" i="31"/>
  <c r="GU10268" i="31"/>
  <c r="GT10268" i="31"/>
  <c r="GS10268" i="31"/>
  <c r="GR10268" i="31"/>
  <c r="GV10267" i="31"/>
  <c r="GU10267" i="31"/>
  <c r="GT10267" i="31"/>
  <c r="GS10267" i="31"/>
  <c r="GR10267" i="31"/>
  <c r="GV10266" i="31"/>
  <c r="GU10266" i="31"/>
  <c r="GT10266" i="31"/>
  <c r="GS10266" i="31"/>
  <c r="GR10266" i="31"/>
  <c r="GV10265" i="31"/>
  <c r="GU10265" i="31"/>
  <c r="GT10265" i="31"/>
  <c r="GS10265" i="31"/>
  <c r="GR10265" i="31"/>
  <c r="GV10264" i="31"/>
  <c r="GU10264" i="31"/>
  <c r="GT10264" i="31"/>
  <c r="GS10264" i="31"/>
  <c r="GR10264" i="31"/>
  <c r="GV10263" i="31"/>
  <c r="GU10263" i="31"/>
  <c r="GT10263" i="31"/>
  <c r="GS10263" i="31"/>
  <c r="GR10263" i="31"/>
  <c r="GV10262" i="31"/>
  <c r="GU10262" i="31"/>
  <c r="GT10262" i="31"/>
  <c r="GS10262" i="31"/>
  <c r="GR10262" i="31"/>
  <c r="GV10261" i="31"/>
  <c r="GU10261" i="31"/>
  <c r="GT10261" i="31"/>
  <c r="GS10261" i="31"/>
  <c r="GR10261" i="31"/>
  <c r="GV10260" i="31"/>
  <c r="GU10260" i="31"/>
  <c r="GT10260" i="31"/>
  <c r="GS10260" i="31"/>
  <c r="GR10260" i="31"/>
  <c r="GV10259" i="31"/>
  <c r="GU10259" i="31"/>
  <c r="GT10259" i="31"/>
  <c r="GS10259" i="31"/>
  <c r="GR10259" i="31"/>
  <c r="GV10258" i="31"/>
  <c r="GU10258" i="31"/>
  <c r="GT10258" i="31"/>
  <c r="GS10258" i="31"/>
  <c r="GR10258" i="31"/>
  <c r="GV10257" i="31"/>
  <c r="GU10257" i="31"/>
  <c r="GT10257" i="31"/>
  <c r="GS10257" i="31"/>
  <c r="GR10257" i="31"/>
  <c r="GV10256" i="31"/>
  <c r="GU10256" i="31"/>
  <c r="GT10256" i="31"/>
  <c r="GS10256" i="31"/>
  <c r="GR10256" i="31"/>
  <c r="GV10255" i="31"/>
  <c r="GU10255" i="31"/>
  <c r="GT10255" i="31"/>
  <c r="GS10255" i="31"/>
  <c r="GR10255" i="31"/>
  <c r="GV10254" i="31"/>
  <c r="GU10254" i="31"/>
  <c r="GT10254" i="31"/>
  <c r="GS10254" i="31"/>
  <c r="GR10254" i="31"/>
  <c r="GV10253" i="31"/>
  <c r="GU10253" i="31"/>
  <c r="GT10253" i="31"/>
  <c r="GS10253" i="31"/>
  <c r="GR10253" i="31"/>
  <c r="GV10252" i="31"/>
  <c r="GU10252" i="31"/>
  <c r="GT10252" i="31"/>
  <c r="GS10252" i="31"/>
  <c r="GR10252" i="31"/>
  <c r="GV10251" i="31"/>
  <c r="GU10251" i="31"/>
  <c r="GT10251" i="31"/>
  <c r="GS10251" i="31"/>
  <c r="GR10251" i="31"/>
  <c r="GV10250" i="31"/>
  <c r="GU10250" i="31"/>
  <c r="GT10250" i="31"/>
  <c r="GS10250" i="31"/>
  <c r="GR10250" i="31"/>
  <c r="GV10249" i="31"/>
  <c r="GU10249" i="31"/>
  <c r="GT10249" i="31"/>
  <c r="GS10249" i="31"/>
  <c r="GR10249" i="31"/>
  <c r="GV10248" i="31"/>
  <c r="GU10248" i="31"/>
  <c r="GT10248" i="31"/>
  <c r="GS10248" i="31"/>
  <c r="GR10248" i="31"/>
  <c r="GV10247" i="31"/>
  <c r="GU10247" i="31"/>
  <c r="GT10247" i="31"/>
  <c r="GS10247" i="31"/>
  <c r="GR10247" i="31"/>
  <c r="GV10246" i="31"/>
  <c r="GU10246" i="31"/>
  <c r="GT10246" i="31"/>
  <c r="GS10246" i="31"/>
  <c r="GR10246" i="31"/>
  <c r="GV10245" i="31"/>
  <c r="GU10245" i="31"/>
  <c r="GT10245" i="31"/>
  <c r="GS10245" i="31"/>
  <c r="GR10245" i="31"/>
  <c r="GV10244" i="31"/>
  <c r="GU10244" i="31"/>
  <c r="GT10244" i="31"/>
  <c r="GS10244" i="31"/>
  <c r="GR10244" i="31"/>
  <c r="GV10243" i="31"/>
  <c r="GU10243" i="31"/>
  <c r="GT10243" i="31"/>
  <c r="GS10243" i="31"/>
  <c r="GR10243" i="31"/>
  <c r="GV10242" i="31"/>
  <c r="GU10242" i="31"/>
  <c r="GT10242" i="31"/>
  <c r="GS10242" i="31"/>
  <c r="GR10242" i="31"/>
  <c r="GV10241" i="31"/>
  <c r="GU10241" i="31"/>
  <c r="GT10241" i="31"/>
  <c r="GS10241" i="31"/>
  <c r="GR10241" i="31"/>
  <c r="GV10240" i="31"/>
  <c r="GU10240" i="31"/>
  <c r="GT10240" i="31"/>
  <c r="GS10240" i="31"/>
  <c r="GR10240" i="31"/>
  <c r="GV10239" i="31"/>
  <c r="GU10239" i="31"/>
  <c r="GT10239" i="31"/>
  <c r="GS10239" i="31"/>
  <c r="GR10239" i="31"/>
  <c r="GV10238" i="31"/>
  <c r="GU10238" i="31"/>
  <c r="GT10238" i="31"/>
  <c r="GS10238" i="31"/>
  <c r="GR10238" i="31"/>
  <c r="GV10237" i="31"/>
  <c r="GU10237" i="31"/>
  <c r="GT10237" i="31"/>
  <c r="GS10237" i="31"/>
  <c r="GR10237" i="31"/>
  <c r="GV10236" i="31"/>
  <c r="GU10236" i="31"/>
  <c r="GT10236" i="31"/>
  <c r="GS10236" i="31"/>
  <c r="GR10236" i="31"/>
  <c r="GV10235" i="31"/>
  <c r="GU10235" i="31"/>
  <c r="GT10235" i="31"/>
  <c r="GS10235" i="31"/>
  <c r="GR10235" i="31"/>
  <c r="GV10234" i="31"/>
  <c r="GU10234" i="31"/>
  <c r="GT10234" i="31"/>
  <c r="GS10234" i="31"/>
  <c r="GR10234" i="31"/>
  <c r="GV10233" i="31"/>
  <c r="GU10233" i="31"/>
  <c r="GT10233" i="31"/>
  <c r="GS10233" i="31"/>
  <c r="GR10233" i="31"/>
  <c r="GV10232" i="31"/>
  <c r="GU10232" i="31"/>
  <c r="GT10232" i="31"/>
  <c r="GS10232" i="31"/>
  <c r="GR10232" i="31"/>
  <c r="GV10231" i="31"/>
  <c r="GU10231" i="31"/>
  <c r="GT10231" i="31"/>
  <c r="GS10231" i="31"/>
  <c r="GR10231" i="31"/>
  <c r="GV10230" i="31"/>
  <c r="GU10230" i="31"/>
  <c r="GT10230" i="31"/>
  <c r="GS10230" i="31"/>
  <c r="GR10230" i="31"/>
  <c r="GV10229" i="31"/>
  <c r="GU10229" i="31"/>
  <c r="GT10229" i="31"/>
  <c r="GS10229" i="31"/>
  <c r="GR10229" i="31"/>
  <c r="GV10228" i="31"/>
  <c r="GU10228" i="31"/>
  <c r="GT10228" i="31"/>
  <c r="GS10228" i="31"/>
  <c r="GR10228" i="31"/>
  <c r="GV10227" i="31"/>
  <c r="GU10227" i="31"/>
  <c r="GT10227" i="31"/>
  <c r="GS10227" i="31"/>
  <c r="GR10227" i="31"/>
  <c r="GV10226" i="31"/>
  <c r="GU10226" i="31"/>
  <c r="GT10226" i="31"/>
  <c r="GS10226" i="31"/>
  <c r="GR10226" i="31"/>
  <c r="GV10225" i="31"/>
  <c r="GU10225" i="31"/>
  <c r="GT10225" i="31"/>
  <c r="GS10225" i="31"/>
  <c r="GR10225" i="31"/>
  <c r="GV10224" i="31"/>
  <c r="GU10224" i="31"/>
  <c r="GT10224" i="31"/>
  <c r="GS10224" i="31"/>
  <c r="GR10224" i="31"/>
  <c r="GV10223" i="31"/>
  <c r="GU10223" i="31"/>
  <c r="GT10223" i="31"/>
  <c r="GS10223" i="31"/>
  <c r="GR10223" i="31"/>
  <c r="GV10222" i="31"/>
  <c r="GU10222" i="31"/>
  <c r="GT10222" i="31"/>
  <c r="GS10222" i="31"/>
  <c r="GR10222" i="31"/>
  <c r="GV10221" i="31"/>
  <c r="GU10221" i="31"/>
  <c r="GT10221" i="31"/>
  <c r="GS10221" i="31"/>
  <c r="GR10221" i="31"/>
  <c r="GV10220" i="31"/>
  <c r="GU10220" i="31"/>
  <c r="GT10220" i="31"/>
  <c r="GS10220" i="31"/>
  <c r="GR10220" i="31"/>
  <c r="GV10219" i="31"/>
  <c r="GU10219" i="31"/>
  <c r="GT10219" i="31"/>
  <c r="GS10219" i="31"/>
  <c r="GR10219" i="31"/>
  <c r="GV10218" i="31"/>
  <c r="GU10218" i="31"/>
  <c r="GT10218" i="31"/>
  <c r="GS10218" i="31"/>
  <c r="GR10218" i="31"/>
  <c r="GV10217" i="31"/>
  <c r="GU10217" i="31"/>
  <c r="GT10217" i="31"/>
  <c r="GS10217" i="31"/>
  <c r="GR10217" i="31"/>
  <c r="GV10216" i="31"/>
  <c r="GU10216" i="31"/>
  <c r="GT10216" i="31"/>
  <c r="GS10216" i="31"/>
  <c r="GR10216" i="31"/>
  <c r="GV10215" i="31"/>
  <c r="GU10215" i="31"/>
  <c r="GT10215" i="31"/>
  <c r="GS10215" i="31"/>
  <c r="GR10215" i="31"/>
  <c r="GV10214" i="31"/>
  <c r="GU10214" i="31"/>
  <c r="GT10214" i="31"/>
  <c r="GS10214" i="31"/>
  <c r="GR10214" i="31"/>
  <c r="GV10213" i="31"/>
  <c r="GU10213" i="31"/>
  <c r="GT10213" i="31"/>
  <c r="GS10213" i="31"/>
  <c r="GR10213" i="31"/>
  <c r="GV10212" i="31"/>
  <c r="GU10212" i="31"/>
  <c r="GT10212" i="31"/>
  <c r="GS10212" i="31"/>
  <c r="GR10212" i="31"/>
  <c r="GV10211" i="31"/>
  <c r="GU10211" i="31"/>
  <c r="GT10211" i="31"/>
  <c r="GS10211" i="31"/>
  <c r="GR10211" i="31"/>
  <c r="GV10210" i="31"/>
  <c r="GU10210" i="31"/>
  <c r="GT10210" i="31"/>
  <c r="GS10210" i="31"/>
  <c r="GR10210" i="31"/>
  <c r="GV10209" i="31"/>
  <c r="GU10209" i="31"/>
  <c r="GT10209" i="31"/>
  <c r="GS10209" i="31"/>
  <c r="GR10209" i="31"/>
  <c r="GV10208" i="31"/>
  <c r="GU10208" i="31"/>
  <c r="GT10208" i="31"/>
  <c r="GS10208" i="31"/>
  <c r="GR10208" i="31"/>
  <c r="GV10207" i="31"/>
  <c r="GU10207" i="31"/>
  <c r="GT10207" i="31"/>
  <c r="GS10207" i="31"/>
  <c r="GR10207" i="31"/>
  <c r="GV10206" i="31"/>
  <c r="GU10206" i="31"/>
  <c r="GT10206" i="31"/>
  <c r="GS10206" i="31"/>
  <c r="GR10206" i="31"/>
  <c r="GV10205" i="31"/>
  <c r="GU10205" i="31"/>
  <c r="GT10205" i="31"/>
  <c r="GS10205" i="31"/>
  <c r="GR10205" i="31"/>
  <c r="GV10204" i="31"/>
  <c r="GU10204" i="31"/>
  <c r="GT10204" i="31"/>
  <c r="GS10204" i="31"/>
  <c r="GR10204" i="31"/>
  <c r="GV10203" i="31"/>
  <c r="GU10203" i="31"/>
  <c r="GT10203" i="31"/>
  <c r="GS10203" i="31"/>
  <c r="GR10203" i="31"/>
  <c r="GV10202" i="31"/>
  <c r="GU10202" i="31"/>
  <c r="GT10202" i="31"/>
  <c r="GS10202" i="31"/>
  <c r="GR10202" i="31"/>
  <c r="GV10201" i="31"/>
  <c r="GU10201" i="31"/>
  <c r="GT10201" i="31"/>
  <c r="GS10201" i="31"/>
  <c r="GR10201" i="31"/>
  <c r="GV10200" i="31"/>
  <c r="GU10200" i="31"/>
  <c r="GT10200" i="31"/>
  <c r="GS10200" i="31"/>
  <c r="GR10200" i="31"/>
  <c r="GV10199" i="31"/>
  <c r="GU10199" i="31"/>
  <c r="GT10199" i="31"/>
  <c r="GS10199" i="31"/>
  <c r="GR10199" i="31"/>
  <c r="GV10198" i="31"/>
  <c r="GU10198" i="31"/>
  <c r="GT10198" i="31"/>
  <c r="GS10198" i="31"/>
  <c r="GR10198" i="31"/>
  <c r="GV10197" i="31"/>
  <c r="GU10197" i="31"/>
  <c r="GT10197" i="31"/>
  <c r="GS10197" i="31"/>
  <c r="GR10197" i="31"/>
  <c r="GV10196" i="31"/>
  <c r="GU10196" i="31"/>
  <c r="GT10196" i="31"/>
  <c r="GS10196" i="31"/>
  <c r="GR10196" i="31"/>
  <c r="GV10195" i="31"/>
  <c r="GU10195" i="31"/>
  <c r="GT10195" i="31"/>
  <c r="GS10195" i="31"/>
  <c r="GR10195" i="31"/>
  <c r="GV10194" i="31"/>
  <c r="GU10194" i="31"/>
  <c r="GT10194" i="31"/>
  <c r="GS10194" i="31"/>
  <c r="GR10194" i="31"/>
  <c r="GV10193" i="31"/>
  <c r="GU10193" i="31"/>
  <c r="GT10193" i="31"/>
  <c r="GS10193" i="31"/>
  <c r="GR10193" i="31"/>
  <c r="GV10192" i="31"/>
  <c r="GU10192" i="31"/>
  <c r="GT10192" i="31"/>
  <c r="GS10192" i="31"/>
  <c r="GR10192" i="31"/>
  <c r="GV10191" i="31"/>
  <c r="GU10191" i="31"/>
  <c r="GT10191" i="31"/>
  <c r="GS10191" i="31"/>
  <c r="GR10191" i="31"/>
  <c r="GV10190" i="31"/>
  <c r="GU10190" i="31"/>
  <c r="GT10190" i="31"/>
  <c r="GS10190" i="31"/>
  <c r="GR10190" i="31"/>
  <c r="GV10189" i="31"/>
  <c r="GU10189" i="31"/>
  <c r="GT10189" i="31"/>
  <c r="GS10189" i="31"/>
  <c r="GR10189" i="31"/>
  <c r="GV10188" i="31"/>
  <c r="GU10188" i="31"/>
  <c r="GT10188" i="31"/>
  <c r="GS10188" i="31"/>
  <c r="GR10188" i="31"/>
  <c r="GV10187" i="31"/>
  <c r="GU10187" i="31"/>
  <c r="GT10187" i="31"/>
  <c r="GS10187" i="31"/>
  <c r="GR10187" i="31"/>
  <c r="GV10186" i="31"/>
  <c r="GU10186" i="31"/>
  <c r="GT10186" i="31"/>
  <c r="GS10186" i="31"/>
  <c r="GR10186" i="31"/>
  <c r="GV10185" i="31"/>
  <c r="GU10185" i="31"/>
  <c r="GT10185" i="31"/>
  <c r="GS10185" i="31"/>
  <c r="GR10185" i="31"/>
  <c r="GV10184" i="31"/>
  <c r="GU10184" i="31"/>
  <c r="GT10184" i="31"/>
  <c r="GS10184" i="31"/>
  <c r="GR10184" i="31"/>
  <c r="GV10183" i="31"/>
  <c r="GU10183" i="31"/>
  <c r="GT10183" i="31"/>
  <c r="GS10183" i="31"/>
  <c r="GR10183" i="31"/>
  <c r="GV10182" i="31"/>
  <c r="GU10182" i="31"/>
  <c r="GT10182" i="31"/>
  <c r="GS10182" i="31"/>
  <c r="GR10182" i="31"/>
  <c r="GV10181" i="31"/>
  <c r="GU10181" i="31"/>
  <c r="GT10181" i="31"/>
  <c r="GS10181" i="31"/>
  <c r="GR10181" i="31"/>
  <c r="GV10180" i="31"/>
  <c r="GU10180" i="31"/>
  <c r="GT10180" i="31"/>
  <c r="GS10180" i="31"/>
  <c r="GR10180" i="31"/>
  <c r="GV10179" i="31"/>
  <c r="GU10179" i="31"/>
  <c r="GT10179" i="31"/>
  <c r="GS10179" i="31"/>
  <c r="GR10179" i="31"/>
  <c r="GV10178" i="31"/>
  <c r="GU10178" i="31"/>
  <c r="GT10178" i="31"/>
  <c r="GS10178" i="31"/>
  <c r="GR10178" i="31"/>
  <c r="GV10177" i="31"/>
  <c r="GU10177" i="31"/>
  <c r="GT10177" i="31"/>
  <c r="GS10177" i="31"/>
  <c r="GR10177" i="31"/>
  <c r="GV10176" i="31"/>
  <c r="GU10176" i="31"/>
  <c r="GT10176" i="31"/>
  <c r="GS10176" i="31"/>
  <c r="GR10176" i="31"/>
  <c r="GV10175" i="31"/>
  <c r="GU10175" i="31"/>
  <c r="GT10175" i="31"/>
  <c r="GS10175" i="31"/>
  <c r="GR10175" i="31"/>
  <c r="GV10174" i="31"/>
  <c r="GU10174" i="31"/>
  <c r="GT10174" i="31"/>
  <c r="GS10174" i="31"/>
  <c r="GR10174" i="31"/>
  <c r="GV10173" i="31"/>
  <c r="GU10173" i="31"/>
  <c r="GT10173" i="31"/>
  <c r="GS10173" i="31"/>
  <c r="GR10173" i="31"/>
  <c r="GV10172" i="31"/>
  <c r="GU10172" i="31"/>
  <c r="GT10172" i="31"/>
  <c r="GS10172" i="31"/>
  <c r="GR10172" i="31"/>
  <c r="GV10171" i="31"/>
  <c r="GU10171" i="31"/>
  <c r="GT10171" i="31"/>
  <c r="GS10171" i="31"/>
  <c r="GR10171" i="31"/>
  <c r="GV10170" i="31"/>
  <c r="GU10170" i="31"/>
  <c r="GT10170" i="31"/>
  <c r="GS10170" i="31"/>
  <c r="GR10170" i="31"/>
  <c r="GV10169" i="31"/>
  <c r="GU10169" i="31"/>
  <c r="GT10169" i="31"/>
  <c r="GS10169" i="31"/>
  <c r="GR10169" i="31"/>
  <c r="GV10168" i="31"/>
  <c r="GU10168" i="31"/>
  <c r="GT10168" i="31"/>
  <c r="GS10168" i="31"/>
  <c r="GR10168" i="31"/>
  <c r="GV10167" i="31"/>
  <c r="GU10167" i="31"/>
  <c r="GT10167" i="31"/>
  <c r="GS10167" i="31"/>
  <c r="GR10167" i="31"/>
  <c r="GV10166" i="31"/>
  <c r="GU10166" i="31"/>
  <c r="GT10166" i="31"/>
  <c r="GS10166" i="31"/>
  <c r="GR10166" i="31"/>
  <c r="GV10165" i="31"/>
  <c r="GU10165" i="31"/>
  <c r="GT10165" i="31"/>
  <c r="GS10165" i="31"/>
  <c r="GR10165" i="31"/>
  <c r="GV10164" i="31"/>
  <c r="GU10164" i="31"/>
  <c r="GT10164" i="31"/>
  <c r="GS10164" i="31"/>
  <c r="GR10164" i="31"/>
  <c r="GV10163" i="31"/>
  <c r="GU10163" i="31"/>
  <c r="GT10163" i="31"/>
  <c r="GS10163" i="31"/>
  <c r="GR10163" i="31"/>
  <c r="GV10162" i="31"/>
  <c r="GU10162" i="31"/>
  <c r="GT10162" i="31"/>
  <c r="GS10162" i="31"/>
  <c r="GR10162" i="31"/>
  <c r="GV10161" i="31"/>
  <c r="GU10161" i="31"/>
  <c r="GT10161" i="31"/>
  <c r="GS10161" i="31"/>
  <c r="GR10161" i="31"/>
  <c r="GV10160" i="31"/>
  <c r="GU10160" i="31"/>
  <c r="GT10160" i="31"/>
  <c r="GS10160" i="31"/>
  <c r="GR10160" i="31"/>
  <c r="GV10159" i="31"/>
  <c r="GU10159" i="31"/>
  <c r="GT10159" i="31"/>
  <c r="GS10159" i="31"/>
  <c r="GR10159" i="31"/>
  <c r="GV10158" i="31"/>
  <c r="GU10158" i="31"/>
  <c r="GT10158" i="31"/>
  <c r="GS10158" i="31"/>
  <c r="GR10158" i="31"/>
  <c r="GV10157" i="31"/>
  <c r="GU10157" i="31"/>
  <c r="GT10157" i="31"/>
  <c r="GS10157" i="31"/>
  <c r="GR10157" i="31"/>
  <c r="GV10156" i="31"/>
  <c r="GU10156" i="31"/>
  <c r="GT10156" i="31"/>
  <c r="GS10156" i="31"/>
  <c r="GR10156" i="31"/>
  <c r="GV10155" i="31"/>
  <c r="GU10155" i="31"/>
  <c r="GT10155" i="31"/>
  <c r="GS10155" i="31"/>
  <c r="GR10155" i="31"/>
  <c r="GV10154" i="31"/>
  <c r="GU10154" i="31"/>
  <c r="GT10154" i="31"/>
  <c r="GS10154" i="31"/>
  <c r="GR10154" i="31"/>
  <c r="GV10153" i="31"/>
  <c r="GU10153" i="31"/>
  <c r="GT10153" i="31"/>
  <c r="GS10153" i="31"/>
  <c r="GR10153" i="31"/>
  <c r="GV10152" i="31"/>
  <c r="GU10152" i="31"/>
  <c r="GT10152" i="31"/>
  <c r="GS10152" i="31"/>
  <c r="GR10152" i="31"/>
  <c r="GV10151" i="31"/>
  <c r="GU10151" i="31"/>
  <c r="GT10151" i="31"/>
  <c r="GS10151" i="31"/>
  <c r="GR10151" i="31"/>
  <c r="GV10150" i="31"/>
  <c r="GU10150" i="31"/>
  <c r="GT10150" i="31"/>
  <c r="GS10150" i="31"/>
  <c r="GR10150" i="31"/>
  <c r="GV10149" i="31"/>
  <c r="GU10149" i="31"/>
  <c r="GT10149" i="31"/>
  <c r="GS10149" i="31"/>
  <c r="GR10149" i="31"/>
  <c r="GV10148" i="31"/>
  <c r="GU10148" i="31"/>
  <c r="GT10148" i="31"/>
  <c r="GS10148" i="31"/>
  <c r="GR10148" i="31"/>
  <c r="GV10147" i="31"/>
  <c r="GU10147" i="31"/>
  <c r="GT10147" i="31"/>
  <c r="GS10147" i="31"/>
  <c r="GR10147" i="31"/>
  <c r="GV10146" i="31"/>
  <c r="GU10146" i="31"/>
  <c r="GT10146" i="31"/>
  <c r="GS10146" i="31"/>
  <c r="GR10146" i="31"/>
  <c r="GV10145" i="31"/>
  <c r="GU10145" i="31"/>
  <c r="GT10145" i="31"/>
  <c r="GS10145" i="31"/>
  <c r="GR10145" i="31"/>
  <c r="GV10144" i="31"/>
  <c r="GU10144" i="31"/>
  <c r="GT10144" i="31"/>
  <c r="GS10144" i="31"/>
  <c r="GR10144" i="31"/>
  <c r="GV10143" i="31"/>
  <c r="GU10143" i="31"/>
  <c r="GT10143" i="31"/>
  <c r="GS10143" i="31"/>
  <c r="GR10143" i="31"/>
  <c r="GV10142" i="31"/>
  <c r="GU10142" i="31"/>
  <c r="GT10142" i="31"/>
  <c r="GS10142" i="31"/>
  <c r="GR10142" i="31"/>
  <c r="GV10141" i="31"/>
  <c r="GU10141" i="31"/>
  <c r="GT10141" i="31"/>
  <c r="GS10141" i="31"/>
  <c r="GR10141" i="31"/>
  <c r="GV10140" i="31"/>
  <c r="GU10140" i="31"/>
  <c r="GT10140" i="31"/>
  <c r="GS10140" i="31"/>
  <c r="GR10140" i="31"/>
  <c r="GV10139" i="31"/>
  <c r="GU10139" i="31"/>
  <c r="GT10139" i="31"/>
  <c r="GS10139" i="31"/>
  <c r="GR10139" i="31"/>
  <c r="GV10138" i="31"/>
  <c r="GU10138" i="31"/>
  <c r="GT10138" i="31"/>
  <c r="GS10138" i="31"/>
  <c r="GR10138" i="31"/>
  <c r="GV10137" i="31"/>
  <c r="GU10137" i="31"/>
  <c r="GT10137" i="31"/>
  <c r="GS10137" i="31"/>
  <c r="GR10137" i="31"/>
  <c r="GV10136" i="31"/>
  <c r="GU10136" i="31"/>
  <c r="GT10136" i="31"/>
  <c r="GS10136" i="31"/>
  <c r="GR10136" i="31"/>
  <c r="GV10135" i="31"/>
  <c r="GU10135" i="31"/>
  <c r="GT10135" i="31"/>
  <c r="GS10135" i="31"/>
  <c r="GR10135" i="31"/>
  <c r="GV10134" i="31"/>
  <c r="GU10134" i="31"/>
  <c r="GT10134" i="31"/>
  <c r="GS10134" i="31"/>
  <c r="GR10134" i="31"/>
  <c r="GV10133" i="31"/>
  <c r="GU10133" i="31"/>
  <c r="GT10133" i="31"/>
  <c r="GS10133" i="31"/>
  <c r="GR10133" i="31"/>
  <c r="GV10132" i="31"/>
  <c r="GU10132" i="31"/>
  <c r="GT10132" i="31"/>
  <c r="GS10132" i="31"/>
  <c r="GR10132" i="31"/>
  <c r="GV10131" i="31"/>
  <c r="GU10131" i="31"/>
  <c r="GT10131" i="31"/>
  <c r="GS10131" i="31"/>
  <c r="GR10131" i="31"/>
  <c r="GV10130" i="31"/>
  <c r="GU10130" i="31"/>
  <c r="GT10130" i="31"/>
  <c r="GS10130" i="31"/>
  <c r="GR10130" i="31"/>
  <c r="GV10129" i="31"/>
  <c r="GU10129" i="31"/>
  <c r="GT10129" i="31"/>
  <c r="GS10129" i="31"/>
  <c r="GR10129" i="31"/>
  <c r="GV10128" i="31"/>
  <c r="GU10128" i="31"/>
  <c r="GT10128" i="31"/>
  <c r="GS10128" i="31"/>
  <c r="GR10128" i="31"/>
  <c r="GV10127" i="31"/>
  <c r="GU10127" i="31"/>
  <c r="GT10127" i="31"/>
  <c r="GS10127" i="31"/>
  <c r="GR10127" i="31"/>
  <c r="GV10126" i="31"/>
  <c r="GU10126" i="31"/>
  <c r="GT10126" i="31"/>
  <c r="GS10126" i="31"/>
  <c r="GR10126" i="31"/>
  <c r="GV10125" i="31"/>
  <c r="GU10125" i="31"/>
  <c r="GT10125" i="31"/>
  <c r="GS10125" i="31"/>
  <c r="GR10125" i="31"/>
  <c r="GV10124" i="31"/>
  <c r="GU10124" i="31"/>
  <c r="GT10124" i="31"/>
  <c r="GS10124" i="31"/>
  <c r="GR10124" i="31"/>
  <c r="GV10123" i="31"/>
  <c r="GU10123" i="31"/>
  <c r="GT10123" i="31"/>
  <c r="GS10123" i="31"/>
  <c r="GR10123" i="31"/>
  <c r="GV10122" i="31"/>
  <c r="GU10122" i="31"/>
  <c r="GT10122" i="31"/>
  <c r="GS10122" i="31"/>
  <c r="GR10122" i="31"/>
  <c r="GV10121" i="31"/>
  <c r="GU10121" i="31"/>
  <c r="GT10121" i="31"/>
  <c r="GS10121" i="31"/>
  <c r="GR10121" i="31"/>
  <c r="GV10120" i="31"/>
  <c r="GU10120" i="31"/>
  <c r="GT10120" i="31"/>
  <c r="GS10120" i="31"/>
  <c r="GR10120" i="31"/>
  <c r="GV10119" i="31"/>
  <c r="GU10119" i="31"/>
  <c r="GT10119" i="31"/>
  <c r="GS10119" i="31"/>
  <c r="GR10119" i="31"/>
  <c r="GV10118" i="31"/>
  <c r="GU10118" i="31"/>
  <c r="GT10118" i="31"/>
  <c r="GS10118" i="31"/>
  <c r="GR10118" i="31"/>
  <c r="GV10117" i="31"/>
  <c r="GU10117" i="31"/>
  <c r="GT10117" i="31"/>
  <c r="GS10117" i="31"/>
  <c r="GR10117" i="31"/>
  <c r="GV10116" i="31"/>
  <c r="GU10116" i="31"/>
  <c r="GT10116" i="31"/>
  <c r="GS10116" i="31"/>
  <c r="GR10116" i="31"/>
  <c r="GV10115" i="31"/>
  <c r="GU10115" i="31"/>
  <c r="GT10115" i="31"/>
  <c r="GS10115" i="31"/>
  <c r="GR10115" i="31"/>
  <c r="GV10114" i="31"/>
  <c r="GU10114" i="31"/>
  <c r="GT10114" i="31"/>
  <c r="GS10114" i="31"/>
  <c r="GR10114" i="31"/>
  <c r="GV10113" i="31"/>
  <c r="GU10113" i="31"/>
  <c r="GT10113" i="31"/>
  <c r="GS10113" i="31"/>
  <c r="GR10113" i="31"/>
  <c r="GV10112" i="31"/>
  <c r="GU10112" i="31"/>
  <c r="GT10112" i="31"/>
  <c r="GS10112" i="31"/>
  <c r="GR10112" i="31"/>
  <c r="GV10111" i="31"/>
  <c r="GU10111" i="31"/>
  <c r="GT10111" i="31"/>
  <c r="GS10111" i="31"/>
  <c r="GR10111" i="31"/>
  <c r="GV10110" i="31"/>
  <c r="GU10110" i="31"/>
  <c r="GT10110" i="31"/>
  <c r="GS10110" i="31"/>
  <c r="GR10110" i="31"/>
  <c r="GV10109" i="31"/>
  <c r="GU10109" i="31"/>
  <c r="GT10109" i="31"/>
  <c r="GS10109" i="31"/>
  <c r="GR10109" i="31"/>
  <c r="GV10108" i="31"/>
  <c r="GU10108" i="31"/>
  <c r="GT10108" i="31"/>
  <c r="GS10108" i="31"/>
  <c r="GR10108" i="31"/>
  <c r="GV10107" i="31"/>
  <c r="GU10107" i="31"/>
  <c r="GT10107" i="31"/>
  <c r="GS10107" i="31"/>
  <c r="GR10107" i="31"/>
  <c r="GV10106" i="31"/>
  <c r="GU10106" i="31"/>
  <c r="GT10106" i="31"/>
  <c r="GS10106" i="31"/>
  <c r="GR10106" i="31"/>
  <c r="GV10105" i="31"/>
  <c r="GU10105" i="31"/>
  <c r="GT10105" i="31"/>
  <c r="GS10105" i="31"/>
  <c r="GR10105" i="31"/>
  <c r="GV10104" i="31"/>
  <c r="GU10104" i="31"/>
  <c r="GT10104" i="31"/>
  <c r="GS10104" i="31"/>
  <c r="GR10104" i="31"/>
  <c r="GV10103" i="31"/>
  <c r="GU10103" i="31"/>
  <c r="GT10103" i="31"/>
  <c r="GS10103" i="31"/>
  <c r="GR10103" i="31"/>
  <c r="GV10102" i="31"/>
  <c r="GU10102" i="31"/>
  <c r="GT10102" i="31"/>
  <c r="GS10102" i="31"/>
  <c r="GR10102" i="31"/>
  <c r="GV10101" i="31"/>
  <c r="GU10101" i="31"/>
  <c r="GT10101" i="31"/>
  <c r="GS10101" i="31"/>
  <c r="GR10101" i="31"/>
  <c r="GV10100" i="31"/>
  <c r="GU10100" i="31"/>
  <c r="GT10100" i="31"/>
  <c r="GS10100" i="31"/>
  <c r="GR10100" i="31"/>
  <c r="GV10099" i="31"/>
  <c r="GU10099" i="31"/>
  <c r="GT10099" i="31"/>
  <c r="GS10099" i="31"/>
  <c r="GR10099" i="31"/>
  <c r="GV10098" i="31"/>
  <c r="GU10098" i="31"/>
  <c r="GT10098" i="31"/>
  <c r="GS10098" i="31"/>
  <c r="GR10098" i="31"/>
  <c r="GV10097" i="31"/>
  <c r="GU10097" i="31"/>
  <c r="GT10097" i="31"/>
  <c r="GS10097" i="31"/>
  <c r="GR10097" i="31"/>
  <c r="GV10096" i="31"/>
  <c r="GU10096" i="31"/>
  <c r="GT10096" i="31"/>
  <c r="GS10096" i="31"/>
  <c r="GR10096" i="31"/>
  <c r="GV10095" i="31"/>
  <c r="GU10095" i="31"/>
  <c r="GT10095" i="31"/>
  <c r="GS10095" i="31"/>
  <c r="GR10095" i="31"/>
  <c r="GV10094" i="31"/>
  <c r="GU10094" i="31"/>
  <c r="GT10094" i="31"/>
  <c r="GS10094" i="31"/>
  <c r="GR10094" i="31"/>
  <c r="GV10093" i="31"/>
  <c r="GU10093" i="31"/>
  <c r="GT10093" i="31"/>
  <c r="GS10093" i="31"/>
  <c r="GR10093" i="31"/>
  <c r="GV10092" i="31"/>
  <c r="GU10092" i="31"/>
  <c r="GT10092" i="31"/>
  <c r="GS10092" i="31"/>
  <c r="GR10092" i="31"/>
  <c r="GV10091" i="31"/>
  <c r="GU10091" i="31"/>
  <c r="GT10091" i="31"/>
  <c r="GS10091" i="31"/>
  <c r="GR10091" i="31"/>
  <c r="GV10090" i="31"/>
  <c r="GU10090" i="31"/>
  <c r="GT10090" i="31"/>
  <c r="GS10090" i="31"/>
  <c r="GR10090" i="31"/>
  <c r="GV10089" i="31"/>
  <c r="GU10089" i="31"/>
  <c r="GT10089" i="31"/>
  <c r="GS10089" i="31"/>
  <c r="GR10089" i="31"/>
  <c r="GV10088" i="31"/>
  <c r="GU10088" i="31"/>
  <c r="GT10088" i="31"/>
  <c r="GS10088" i="31"/>
  <c r="GR10088" i="31"/>
  <c r="GV10087" i="31"/>
  <c r="GU10087" i="31"/>
  <c r="GT10087" i="31"/>
  <c r="GS10087" i="31"/>
  <c r="GR10087" i="31"/>
  <c r="GV10086" i="31"/>
  <c r="GU10086" i="31"/>
  <c r="GT10086" i="31"/>
  <c r="GS10086" i="31"/>
  <c r="GR10086" i="31"/>
  <c r="GV10085" i="31"/>
  <c r="GU10085" i="31"/>
  <c r="GT10085" i="31"/>
  <c r="GS10085" i="31"/>
  <c r="GR10085" i="31"/>
  <c r="GV10084" i="31"/>
  <c r="GU10084" i="31"/>
  <c r="GT10084" i="31"/>
  <c r="GS10084" i="31"/>
  <c r="GR10084" i="31"/>
  <c r="GV10083" i="31"/>
  <c r="GU10083" i="31"/>
  <c r="GT10083" i="31"/>
  <c r="GS10083" i="31"/>
  <c r="GR10083" i="31"/>
  <c r="GV10082" i="31"/>
  <c r="GU10082" i="31"/>
  <c r="GT10082" i="31"/>
  <c r="GS10082" i="31"/>
  <c r="GR10082" i="31"/>
  <c r="GV10081" i="31"/>
  <c r="GU10081" i="31"/>
  <c r="GT10081" i="31"/>
  <c r="GS10081" i="31"/>
  <c r="GR10081" i="31"/>
  <c r="GV10080" i="31"/>
  <c r="GU10080" i="31"/>
  <c r="GT10080" i="31"/>
  <c r="GS10080" i="31"/>
  <c r="GR10080" i="31"/>
  <c r="GV10079" i="31"/>
  <c r="GU10079" i="31"/>
  <c r="GT10079" i="31"/>
  <c r="GS10079" i="31"/>
  <c r="GR10079" i="31"/>
  <c r="GV10078" i="31"/>
  <c r="GU10078" i="31"/>
  <c r="GT10078" i="31"/>
  <c r="GS10078" i="31"/>
  <c r="GR10078" i="31"/>
  <c r="GV10077" i="31"/>
  <c r="GU10077" i="31"/>
  <c r="GT10077" i="31"/>
  <c r="GS10077" i="31"/>
  <c r="GR10077" i="31"/>
  <c r="GV10076" i="31"/>
  <c r="GU10076" i="31"/>
  <c r="GT10076" i="31"/>
  <c r="GS10076" i="31"/>
  <c r="GR10076" i="31"/>
  <c r="GV10075" i="31"/>
  <c r="GU10075" i="31"/>
  <c r="GT10075" i="31"/>
  <c r="GS10075" i="31"/>
  <c r="GR10075" i="31"/>
  <c r="GV10074" i="31"/>
  <c r="GU10074" i="31"/>
  <c r="GT10074" i="31"/>
  <c r="GS10074" i="31"/>
  <c r="GR10074" i="31"/>
  <c r="GV10073" i="31"/>
  <c r="GU10073" i="31"/>
  <c r="GT10073" i="31"/>
  <c r="GS10073" i="31"/>
  <c r="GR10073" i="31"/>
  <c r="GV10072" i="31"/>
  <c r="GU10072" i="31"/>
  <c r="GT10072" i="31"/>
  <c r="GS10072" i="31"/>
  <c r="GR10072" i="31"/>
  <c r="GV10071" i="31"/>
  <c r="GU10071" i="31"/>
  <c r="GT10071" i="31"/>
  <c r="GS10071" i="31"/>
  <c r="GR10071" i="31"/>
  <c r="GV10070" i="31"/>
  <c r="GU10070" i="31"/>
  <c r="GT10070" i="31"/>
  <c r="GS10070" i="31"/>
  <c r="GR10070" i="31"/>
  <c r="GV10069" i="31"/>
  <c r="GU10069" i="31"/>
  <c r="GT10069" i="31"/>
  <c r="GS10069" i="31"/>
  <c r="GR10069" i="31"/>
  <c r="GV10068" i="31"/>
  <c r="GU10068" i="31"/>
  <c r="GT10068" i="31"/>
  <c r="GS10068" i="31"/>
  <c r="GR10068" i="31"/>
  <c r="GV10067" i="31"/>
  <c r="GU10067" i="31"/>
  <c r="GT10067" i="31"/>
  <c r="GS10067" i="31"/>
  <c r="GR10067" i="31"/>
  <c r="GV10066" i="31"/>
  <c r="GU10066" i="31"/>
  <c r="GT10066" i="31"/>
  <c r="GS10066" i="31"/>
  <c r="GR10066" i="31"/>
  <c r="GV10065" i="31"/>
  <c r="GU10065" i="31"/>
  <c r="GT10065" i="31"/>
  <c r="GS10065" i="31"/>
  <c r="GR10065" i="31"/>
  <c r="GV10064" i="31"/>
  <c r="GU10064" i="31"/>
  <c r="GT10064" i="31"/>
  <c r="GS10064" i="31"/>
  <c r="GR10064" i="31"/>
  <c r="GV10063" i="31"/>
  <c r="GU10063" i="31"/>
  <c r="GT10063" i="31"/>
  <c r="GS10063" i="31"/>
  <c r="GR10063" i="31"/>
  <c r="GV10062" i="31"/>
  <c r="GU10062" i="31"/>
  <c r="GT10062" i="31"/>
  <c r="GS10062" i="31"/>
  <c r="GR10062" i="31"/>
  <c r="GV10061" i="31"/>
  <c r="GU10061" i="31"/>
  <c r="GT10061" i="31"/>
  <c r="GS10061" i="31"/>
  <c r="GR10061" i="31"/>
  <c r="GV10060" i="31"/>
  <c r="GU10060" i="31"/>
  <c r="GT10060" i="31"/>
  <c r="GS10060" i="31"/>
  <c r="GR10060" i="31"/>
  <c r="GV10059" i="31"/>
  <c r="GU10059" i="31"/>
  <c r="GT10059" i="31"/>
  <c r="GS10059" i="31"/>
  <c r="GR10059" i="31"/>
  <c r="GV10058" i="31"/>
  <c r="GU10058" i="31"/>
  <c r="GT10058" i="31"/>
  <c r="GS10058" i="31"/>
  <c r="GR10058" i="31"/>
  <c r="GV10057" i="31"/>
  <c r="GU10057" i="31"/>
  <c r="GT10057" i="31"/>
  <c r="GS10057" i="31"/>
  <c r="GR10057" i="31"/>
  <c r="GV10056" i="31"/>
  <c r="GU10056" i="31"/>
  <c r="GT10056" i="31"/>
  <c r="GS10056" i="31"/>
  <c r="GR10056" i="31"/>
  <c r="GV10055" i="31"/>
  <c r="GU10055" i="31"/>
  <c r="GT10055" i="31"/>
  <c r="GS10055" i="31"/>
  <c r="GR10055" i="31"/>
  <c r="GV10054" i="31"/>
  <c r="GU10054" i="31"/>
  <c r="GT10054" i="31"/>
  <c r="GS10054" i="31"/>
  <c r="GR10054" i="31"/>
  <c r="GV10053" i="31"/>
  <c r="GU10053" i="31"/>
  <c r="GT10053" i="31"/>
  <c r="GS10053" i="31"/>
  <c r="GR10053" i="31"/>
  <c r="GV10052" i="31"/>
  <c r="GU10052" i="31"/>
  <c r="GT10052" i="31"/>
  <c r="GS10052" i="31"/>
  <c r="GR10052" i="31"/>
  <c r="GV10051" i="31"/>
  <c r="GU10051" i="31"/>
  <c r="GT10051" i="31"/>
  <c r="GS10051" i="31"/>
  <c r="GR10051" i="31"/>
  <c r="GV10050" i="31"/>
  <c r="GU10050" i="31"/>
  <c r="GT10050" i="31"/>
  <c r="GS10050" i="31"/>
  <c r="GR10050" i="31"/>
  <c r="GV10049" i="31"/>
  <c r="GU10049" i="31"/>
  <c r="GT10049" i="31"/>
  <c r="GS10049" i="31"/>
  <c r="GR10049" i="31"/>
  <c r="GV10048" i="31"/>
  <c r="GU10048" i="31"/>
  <c r="GT10048" i="31"/>
  <c r="GS10048" i="31"/>
  <c r="GR10048" i="31"/>
  <c r="GV10047" i="31"/>
  <c r="GU10047" i="31"/>
  <c r="GT10047" i="31"/>
  <c r="GS10047" i="31"/>
  <c r="GR10047" i="31"/>
  <c r="GV10046" i="31"/>
  <c r="GU10046" i="31"/>
  <c r="GT10046" i="31"/>
  <c r="GS10046" i="31"/>
  <c r="GR10046" i="31"/>
  <c r="GV10045" i="31"/>
  <c r="GU10045" i="31"/>
  <c r="GT10045" i="31"/>
  <c r="GS10045" i="31"/>
  <c r="GR10045" i="31"/>
  <c r="GV10044" i="31"/>
  <c r="GU10044" i="31"/>
  <c r="GT10044" i="31"/>
  <c r="GS10044" i="31"/>
  <c r="GR10044" i="31"/>
  <c r="GV10043" i="31"/>
  <c r="GU10043" i="31"/>
  <c r="GT10043" i="31"/>
  <c r="GS10043" i="31"/>
  <c r="GR10043" i="31"/>
  <c r="GV10042" i="31"/>
  <c r="GU10042" i="31"/>
  <c r="GT10042" i="31"/>
  <c r="GS10042" i="31"/>
  <c r="GR10042" i="31"/>
  <c r="GV10041" i="31"/>
  <c r="GU10041" i="31"/>
  <c r="GT10041" i="31"/>
  <c r="GS10041" i="31"/>
  <c r="GR10041" i="31"/>
  <c r="GV10040" i="31"/>
  <c r="GU10040" i="31"/>
  <c r="GT10040" i="31"/>
  <c r="GS10040" i="31"/>
  <c r="GR10040" i="31"/>
  <c r="GV10039" i="31"/>
  <c r="GU10039" i="31"/>
  <c r="GT10039" i="31"/>
  <c r="GS10039" i="31"/>
  <c r="GR10039" i="31"/>
  <c r="GV10038" i="31"/>
  <c r="GU10038" i="31"/>
  <c r="GT10038" i="31"/>
  <c r="GS10038" i="31"/>
  <c r="GR10038" i="31"/>
  <c r="GV10037" i="31"/>
  <c r="GU10037" i="31"/>
  <c r="GT10037" i="31"/>
  <c r="GS10037" i="31"/>
  <c r="GR10037" i="31"/>
  <c r="GV10036" i="31"/>
  <c r="GU10036" i="31"/>
  <c r="GT10036" i="31"/>
  <c r="GS10036" i="31"/>
  <c r="GR10036" i="31"/>
  <c r="GV10035" i="31"/>
  <c r="GU10035" i="31"/>
  <c r="GT10035" i="31"/>
  <c r="GS10035" i="31"/>
  <c r="GR10035" i="31"/>
  <c r="GV10034" i="31"/>
  <c r="GU10034" i="31"/>
  <c r="GT10034" i="31"/>
  <c r="GS10034" i="31"/>
  <c r="GR10034" i="31"/>
  <c r="GV10033" i="31"/>
  <c r="GU10033" i="31"/>
  <c r="GT10033" i="31"/>
  <c r="GS10033" i="31"/>
  <c r="GR10033" i="31"/>
  <c r="GV10032" i="31"/>
  <c r="GU10032" i="31"/>
  <c r="GT10032" i="31"/>
  <c r="GS10032" i="31"/>
  <c r="GR10032" i="31"/>
  <c r="GV10031" i="31"/>
  <c r="GU10031" i="31"/>
  <c r="GT10031" i="31"/>
  <c r="GS10031" i="31"/>
  <c r="GR10031" i="31"/>
  <c r="GV10030" i="31"/>
  <c r="GU10030" i="31"/>
  <c r="GT10030" i="31"/>
  <c r="GS10030" i="31"/>
  <c r="GR10030" i="31"/>
  <c r="GV10029" i="31"/>
  <c r="GU10029" i="31"/>
  <c r="GT10029" i="31"/>
  <c r="GS10029" i="31"/>
  <c r="GR10029" i="31"/>
  <c r="GV10028" i="31"/>
  <c r="GU10028" i="31"/>
  <c r="GT10028" i="31"/>
  <c r="GS10028" i="31"/>
  <c r="GR10028" i="31"/>
  <c r="GV10027" i="31"/>
  <c r="GU10027" i="31"/>
  <c r="GT10027" i="31"/>
  <c r="GS10027" i="31"/>
  <c r="GR10027" i="31"/>
  <c r="GV10026" i="31"/>
  <c r="GU10026" i="31"/>
  <c r="GT10026" i="31"/>
  <c r="GS10026" i="31"/>
  <c r="GR10026" i="31"/>
  <c r="GV10025" i="31"/>
  <c r="GU10025" i="31"/>
  <c r="GT10025" i="31"/>
  <c r="GS10025" i="31"/>
  <c r="GR10025" i="31"/>
  <c r="GV10024" i="31"/>
  <c r="GU10024" i="31"/>
  <c r="GT10024" i="31"/>
  <c r="GS10024" i="31"/>
  <c r="GR10024" i="31"/>
  <c r="GV10023" i="31"/>
  <c r="GU10023" i="31"/>
  <c r="GT10023" i="31"/>
  <c r="GS10023" i="31"/>
  <c r="GR10023" i="31"/>
  <c r="GV10022" i="31"/>
  <c r="GU10022" i="31"/>
  <c r="GT10022" i="31"/>
  <c r="GS10022" i="31"/>
  <c r="GR10022" i="31"/>
  <c r="GV10021" i="31"/>
  <c r="GU10021" i="31"/>
  <c r="GT10021" i="31"/>
  <c r="GS10021" i="31"/>
  <c r="GR10021" i="31"/>
  <c r="GV10020" i="31"/>
  <c r="GU10020" i="31"/>
  <c r="GT10020" i="31"/>
  <c r="GS10020" i="31"/>
  <c r="GR10020" i="31"/>
  <c r="GV10019" i="31"/>
  <c r="GU10019" i="31"/>
  <c r="GT10019" i="31"/>
  <c r="GS10019" i="31"/>
  <c r="GR10019" i="31"/>
  <c r="GV10018" i="31"/>
  <c r="GU10018" i="31"/>
  <c r="GT10018" i="31"/>
  <c r="GS10018" i="31"/>
  <c r="GR10018" i="31"/>
  <c r="GV10017" i="31"/>
  <c r="GU10017" i="31"/>
  <c r="GT10017" i="31"/>
  <c r="GS10017" i="31"/>
  <c r="GR10017" i="31"/>
  <c r="GV10016" i="31"/>
  <c r="GU10016" i="31"/>
  <c r="GT10016" i="31"/>
  <c r="GS10016" i="31"/>
  <c r="GR10016" i="31"/>
  <c r="GV10015" i="31"/>
  <c r="GU10015" i="31"/>
  <c r="GT10015" i="31"/>
  <c r="GS10015" i="31"/>
  <c r="GR10015" i="31"/>
  <c r="GV10014" i="31"/>
  <c r="GU10014" i="31"/>
  <c r="GT10014" i="31"/>
  <c r="GS10014" i="31"/>
  <c r="GR10014" i="31"/>
  <c r="GV10013" i="31"/>
  <c r="GU10013" i="31"/>
  <c r="GT10013" i="31"/>
  <c r="GS10013" i="31"/>
  <c r="GR10013" i="31"/>
  <c r="GV10012" i="31"/>
  <c r="GU10012" i="31"/>
  <c r="GT10012" i="31"/>
  <c r="GS10012" i="31"/>
  <c r="GR10012" i="31"/>
  <c r="GV10011" i="31"/>
  <c r="GU10011" i="31"/>
  <c r="GT10011" i="31"/>
  <c r="GS10011" i="31"/>
  <c r="GR10011" i="31"/>
  <c r="GV10010" i="31"/>
  <c r="GU10010" i="31"/>
  <c r="GT10010" i="31"/>
  <c r="GS10010" i="31"/>
  <c r="GR10010" i="31"/>
  <c r="GV10009" i="31"/>
  <c r="GU10009" i="31"/>
  <c r="GT10009" i="31"/>
  <c r="GS10009" i="31"/>
  <c r="GR10009" i="31"/>
  <c r="GV10008" i="31"/>
  <c r="GU10008" i="31"/>
  <c r="GT10008" i="31"/>
  <c r="GS10008" i="31"/>
  <c r="GR10008" i="31"/>
  <c r="GV10007" i="31"/>
  <c r="GU10007" i="31"/>
  <c r="GT10007" i="31"/>
  <c r="GS10007" i="31"/>
  <c r="GR10007" i="31"/>
  <c r="GV10006" i="31"/>
  <c r="GU10006" i="31"/>
  <c r="GT10006" i="31"/>
  <c r="GS10006" i="31"/>
  <c r="GR10006" i="31"/>
  <c r="GV10005" i="31"/>
  <c r="GU10005" i="31"/>
  <c r="GT10005" i="31"/>
  <c r="GS10005" i="31"/>
  <c r="GR10005" i="31"/>
  <c r="GV10004" i="31"/>
  <c r="GU10004" i="31"/>
  <c r="GT10004" i="31"/>
  <c r="GS10004" i="31"/>
  <c r="GR10004" i="31"/>
  <c r="GV10003" i="31"/>
  <c r="GU10003" i="31"/>
  <c r="GT10003" i="31"/>
  <c r="GS10003" i="31"/>
  <c r="GR10003" i="31"/>
  <c r="GV10002" i="31"/>
  <c r="GU10002" i="31"/>
  <c r="GT10002" i="31"/>
  <c r="GS10002" i="31"/>
  <c r="GR10002" i="31"/>
  <c r="GV10001" i="31"/>
  <c r="GU10001" i="31"/>
  <c r="GT10001" i="31"/>
  <c r="GS10001" i="31"/>
  <c r="GR10001" i="31"/>
  <c r="GV10000" i="31"/>
  <c r="GU10000" i="31"/>
  <c r="GT10000" i="31"/>
  <c r="GS10000" i="31"/>
  <c r="GR10000" i="31"/>
  <c r="GV9999" i="31"/>
  <c r="GU9999" i="31"/>
  <c r="GT9999" i="31"/>
  <c r="GS9999" i="31"/>
  <c r="GR9999" i="31"/>
  <c r="GV9998" i="31"/>
  <c r="GU9998" i="31"/>
  <c r="GT9998" i="31"/>
  <c r="GS9998" i="31"/>
  <c r="GR9998" i="31"/>
  <c r="GV9997" i="31"/>
  <c r="GU9997" i="31"/>
  <c r="GT9997" i="31"/>
  <c r="GS9997" i="31"/>
  <c r="GR9997" i="31"/>
  <c r="GV9996" i="31"/>
  <c r="GU9996" i="31"/>
  <c r="GT9996" i="31"/>
  <c r="GS9996" i="31"/>
  <c r="GR9996" i="31"/>
  <c r="GV9995" i="31"/>
  <c r="GU9995" i="31"/>
  <c r="GT9995" i="31"/>
  <c r="GS9995" i="31"/>
  <c r="GR9995" i="31"/>
  <c r="GV9994" i="31"/>
  <c r="GU9994" i="31"/>
  <c r="GT9994" i="31"/>
  <c r="GS9994" i="31"/>
  <c r="GR9994" i="31"/>
  <c r="GV9993" i="31"/>
  <c r="GU9993" i="31"/>
  <c r="GT9993" i="31"/>
  <c r="GS9993" i="31"/>
  <c r="GR9993" i="31"/>
  <c r="GV9992" i="31"/>
  <c r="GU9992" i="31"/>
  <c r="GT9992" i="31"/>
  <c r="GS9992" i="31"/>
  <c r="GR9992" i="31"/>
  <c r="GV9991" i="31"/>
  <c r="GU9991" i="31"/>
  <c r="GT9991" i="31"/>
  <c r="GS9991" i="31"/>
  <c r="GR9991" i="31"/>
  <c r="GV9990" i="31"/>
  <c r="GU9990" i="31"/>
  <c r="GT9990" i="31"/>
  <c r="GS9990" i="31"/>
  <c r="GR9990" i="31"/>
  <c r="GV9989" i="31"/>
  <c r="GU9989" i="31"/>
  <c r="GT9989" i="31"/>
  <c r="GS9989" i="31"/>
  <c r="GR9989" i="31"/>
  <c r="GV9988" i="31"/>
  <c r="GU9988" i="31"/>
  <c r="GT9988" i="31"/>
  <c r="GS9988" i="31"/>
  <c r="GR9988" i="31"/>
  <c r="GV9987" i="31"/>
  <c r="GU9987" i="31"/>
  <c r="GT9987" i="31"/>
  <c r="GS9987" i="31"/>
  <c r="GR9987" i="31"/>
  <c r="GV9986" i="31"/>
  <c r="GU9986" i="31"/>
  <c r="GT9986" i="31"/>
  <c r="GS9986" i="31"/>
  <c r="GR9986" i="31"/>
  <c r="GV9985" i="31"/>
  <c r="GU9985" i="31"/>
  <c r="GT9985" i="31"/>
  <c r="GS9985" i="31"/>
  <c r="GR9985" i="31"/>
  <c r="GV9984" i="31"/>
  <c r="GU9984" i="31"/>
  <c r="GT9984" i="31"/>
  <c r="GS9984" i="31"/>
  <c r="GR9984" i="31"/>
  <c r="GV9983" i="31"/>
  <c r="GU9983" i="31"/>
  <c r="GT9983" i="31"/>
  <c r="GS9983" i="31"/>
  <c r="GR9983" i="31"/>
  <c r="GV9982" i="31"/>
  <c r="GU9982" i="31"/>
  <c r="GT9982" i="31"/>
  <c r="GS9982" i="31"/>
  <c r="GR9982" i="31"/>
  <c r="GV9981" i="31"/>
  <c r="GU9981" i="31"/>
  <c r="GT9981" i="31"/>
  <c r="GS9981" i="31"/>
  <c r="GR9981" i="31"/>
  <c r="GV9980" i="31"/>
  <c r="GU9980" i="31"/>
  <c r="GT9980" i="31"/>
  <c r="GS9980" i="31"/>
  <c r="GR9980" i="31"/>
  <c r="GV9979" i="31"/>
  <c r="GU9979" i="31"/>
  <c r="GT9979" i="31"/>
  <c r="GS9979" i="31"/>
  <c r="GR9979" i="31"/>
  <c r="GV9978" i="31"/>
  <c r="GU9978" i="31"/>
  <c r="GT9978" i="31"/>
  <c r="GS9978" i="31"/>
  <c r="GR9978" i="31"/>
  <c r="GV9977" i="31"/>
  <c r="GU9977" i="31"/>
  <c r="GT9977" i="31"/>
  <c r="GS9977" i="31"/>
  <c r="GR9977" i="31"/>
  <c r="GV9976" i="31"/>
  <c r="GU9976" i="31"/>
  <c r="GT9976" i="31"/>
  <c r="GS9976" i="31"/>
  <c r="GR9976" i="31"/>
  <c r="GV9975" i="31"/>
  <c r="GU9975" i="31"/>
  <c r="GT9975" i="31"/>
  <c r="GS9975" i="31"/>
  <c r="GR9975" i="31"/>
  <c r="GV9974" i="31"/>
  <c r="GU9974" i="31"/>
  <c r="GT9974" i="31"/>
  <c r="GS9974" i="31"/>
  <c r="GR9974" i="31"/>
  <c r="GV9973" i="31"/>
  <c r="GU9973" i="31"/>
  <c r="GT9973" i="31"/>
  <c r="GS9973" i="31"/>
  <c r="GR9973" i="31"/>
  <c r="GV9972" i="31"/>
  <c r="GU9972" i="31"/>
  <c r="GT9972" i="31"/>
  <c r="GS9972" i="31"/>
  <c r="GR9972" i="31"/>
  <c r="GV9971" i="31"/>
  <c r="GU9971" i="31"/>
  <c r="GT9971" i="31"/>
  <c r="GS9971" i="31"/>
  <c r="GR9971" i="31"/>
  <c r="GV9970" i="31"/>
  <c r="GU9970" i="31"/>
  <c r="GT9970" i="31"/>
  <c r="GS9970" i="31"/>
  <c r="GR9970" i="31"/>
  <c r="GV9969" i="31"/>
  <c r="GU9969" i="31"/>
  <c r="GT9969" i="31"/>
  <c r="GS9969" i="31"/>
  <c r="GR9969" i="31"/>
  <c r="GV9968" i="31"/>
  <c r="GU9968" i="31"/>
  <c r="GT9968" i="31"/>
  <c r="GS9968" i="31"/>
  <c r="GR9968" i="31"/>
  <c r="GV9967" i="31"/>
  <c r="GU9967" i="31"/>
  <c r="GT9967" i="31"/>
  <c r="GS9967" i="31"/>
  <c r="GR9967" i="31"/>
  <c r="GV9966" i="31"/>
  <c r="GU9966" i="31"/>
  <c r="GT9966" i="31"/>
  <c r="GS9966" i="31"/>
  <c r="GR9966" i="31"/>
  <c r="GV9965" i="31"/>
  <c r="GU9965" i="31"/>
  <c r="GT9965" i="31"/>
  <c r="GS9965" i="31"/>
  <c r="GR9965" i="31"/>
  <c r="GV9964" i="31"/>
  <c r="GU9964" i="31"/>
  <c r="GT9964" i="31"/>
  <c r="GS9964" i="31"/>
  <c r="GR9964" i="31"/>
  <c r="GV9963" i="31"/>
  <c r="GU9963" i="31"/>
  <c r="GT9963" i="31"/>
  <c r="GS9963" i="31"/>
  <c r="GR9963" i="31"/>
  <c r="GV9962" i="31"/>
  <c r="GU9962" i="31"/>
  <c r="GT9962" i="31"/>
  <c r="GS9962" i="31"/>
  <c r="GR9962" i="31"/>
  <c r="GV9961" i="31"/>
  <c r="GU9961" i="31"/>
  <c r="GT9961" i="31"/>
  <c r="GS9961" i="31"/>
  <c r="GR9961" i="31"/>
  <c r="GV9960" i="31"/>
  <c r="GU9960" i="31"/>
  <c r="GT9960" i="31"/>
  <c r="GS9960" i="31"/>
  <c r="GR9960" i="31"/>
  <c r="GV9959" i="31"/>
  <c r="GU9959" i="31"/>
  <c r="GT9959" i="31"/>
  <c r="GS9959" i="31"/>
  <c r="GR9959" i="31"/>
  <c r="GV9958" i="31"/>
  <c r="GU9958" i="31"/>
  <c r="GT9958" i="31"/>
  <c r="GS9958" i="31"/>
  <c r="GR9958" i="31"/>
  <c r="GV9957" i="31"/>
  <c r="GU9957" i="31"/>
  <c r="GT9957" i="31"/>
  <c r="GS9957" i="31"/>
  <c r="GR9957" i="31"/>
  <c r="GV9956" i="31"/>
  <c r="GU9956" i="31"/>
  <c r="GT9956" i="31"/>
  <c r="GS9956" i="31"/>
  <c r="GR9956" i="31"/>
  <c r="GV9955" i="31"/>
  <c r="GU9955" i="31"/>
  <c r="GT9955" i="31"/>
  <c r="GS9955" i="31"/>
  <c r="GR9955" i="31"/>
  <c r="GV9954" i="31"/>
  <c r="GU9954" i="31"/>
  <c r="GT9954" i="31"/>
  <c r="GS9954" i="31"/>
  <c r="GR9954" i="31"/>
  <c r="GV9953" i="31"/>
  <c r="GU9953" i="31"/>
  <c r="GT9953" i="31"/>
  <c r="GS9953" i="31"/>
  <c r="GR9953" i="31"/>
  <c r="GV9952" i="31"/>
  <c r="GU9952" i="31"/>
  <c r="GT9952" i="31"/>
  <c r="GS9952" i="31"/>
  <c r="GR9952" i="31"/>
  <c r="GV9951" i="31"/>
  <c r="GU9951" i="31"/>
  <c r="GT9951" i="31"/>
  <c r="GS9951" i="31"/>
  <c r="GR9951" i="31"/>
  <c r="GV9950" i="31"/>
  <c r="GU9950" i="31"/>
  <c r="GT9950" i="31"/>
  <c r="GS9950" i="31"/>
  <c r="GR9950" i="31"/>
  <c r="GV9949" i="31"/>
  <c r="GU9949" i="31"/>
  <c r="GT9949" i="31"/>
  <c r="GS9949" i="31"/>
  <c r="GR9949" i="31"/>
  <c r="GV9948" i="31"/>
  <c r="GU9948" i="31"/>
  <c r="GT9948" i="31"/>
  <c r="GS9948" i="31"/>
  <c r="GR9948" i="31"/>
  <c r="GV9947" i="31"/>
  <c r="GU9947" i="31"/>
  <c r="GT9947" i="31"/>
  <c r="GS9947" i="31"/>
  <c r="GR9947" i="31"/>
  <c r="GV9946" i="31"/>
  <c r="GU9946" i="31"/>
  <c r="GT9946" i="31"/>
  <c r="GS9946" i="31"/>
  <c r="GR9946" i="31"/>
  <c r="GV9945" i="31"/>
  <c r="GU9945" i="31"/>
  <c r="GT9945" i="31"/>
  <c r="GS9945" i="31"/>
  <c r="GR9945" i="31"/>
  <c r="GV9944" i="31"/>
  <c r="GU9944" i="31"/>
  <c r="GT9944" i="31"/>
  <c r="GS9944" i="31"/>
  <c r="GR9944" i="31"/>
  <c r="GV9943" i="31"/>
  <c r="GU9943" i="31"/>
  <c r="GT9943" i="31"/>
  <c r="GS9943" i="31"/>
  <c r="GR9943" i="31"/>
  <c r="GV9942" i="31"/>
  <c r="GU9942" i="31"/>
  <c r="GT9942" i="31"/>
  <c r="GS9942" i="31"/>
  <c r="GR9942" i="31"/>
  <c r="GV9941" i="31"/>
  <c r="GU9941" i="31"/>
  <c r="GT9941" i="31"/>
  <c r="GS9941" i="31"/>
  <c r="GR9941" i="31"/>
  <c r="GV9940" i="31"/>
  <c r="GU9940" i="31"/>
  <c r="GT9940" i="31"/>
  <c r="GS9940" i="31"/>
  <c r="GR9940" i="31"/>
  <c r="GV9939" i="31"/>
  <c r="GU9939" i="31"/>
  <c r="GT9939" i="31"/>
  <c r="GS9939" i="31"/>
  <c r="GR9939" i="31"/>
  <c r="GV9938" i="31"/>
  <c r="GU9938" i="31"/>
  <c r="GT9938" i="31"/>
  <c r="GS9938" i="31"/>
  <c r="GR9938" i="31"/>
  <c r="GV9937" i="31"/>
  <c r="GU9937" i="31"/>
  <c r="GT9937" i="31"/>
  <c r="GS9937" i="31"/>
  <c r="GR9937" i="31"/>
  <c r="GV9936" i="31"/>
  <c r="GU9936" i="31"/>
  <c r="GT9936" i="31"/>
  <c r="GS9936" i="31"/>
  <c r="GR9936" i="31"/>
  <c r="GV9935" i="31"/>
  <c r="GU9935" i="31"/>
  <c r="GT9935" i="31"/>
  <c r="GS9935" i="31"/>
  <c r="GR9935" i="31"/>
  <c r="GV9934" i="31"/>
  <c r="GU9934" i="31"/>
  <c r="GT9934" i="31"/>
  <c r="GS9934" i="31"/>
  <c r="GR9934" i="31"/>
  <c r="GV9933" i="31"/>
  <c r="GU9933" i="31"/>
  <c r="GT9933" i="31"/>
  <c r="GS9933" i="31"/>
  <c r="GR9933" i="31"/>
  <c r="GV9932" i="31"/>
  <c r="GU9932" i="31"/>
  <c r="GT9932" i="31"/>
  <c r="GS9932" i="31"/>
  <c r="GR9932" i="31"/>
  <c r="GV9931" i="31"/>
  <c r="GU9931" i="31"/>
  <c r="GT9931" i="31"/>
  <c r="GS9931" i="31"/>
  <c r="GR9931" i="31"/>
  <c r="GV9930" i="31"/>
  <c r="GU9930" i="31"/>
  <c r="GT9930" i="31"/>
  <c r="GS9930" i="31"/>
  <c r="GR9930" i="31"/>
  <c r="GV9929" i="31"/>
  <c r="GU9929" i="31"/>
  <c r="GT9929" i="31"/>
  <c r="GS9929" i="31"/>
  <c r="GR9929" i="31"/>
  <c r="GV9928" i="31"/>
  <c r="GU9928" i="31"/>
  <c r="GT9928" i="31"/>
  <c r="GS9928" i="31"/>
  <c r="GR9928" i="31"/>
  <c r="GV9927" i="31"/>
  <c r="GU9927" i="31"/>
  <c r="GT9927" i="31"/>
  <c r="GS9927" i="31"/>
  <c r="GR9927" i="31"/>
  <c r="GV9926" i="31"/>
  <c r="GU9926" i="31"/>
  <c r="GT9926" i="31"/>
  <c r="GS9926" i="31"/>
  <c r="GR9926" i="31"/>
  <c r="GV9925" i="31"/>
  <c r="GU9925" i="31"/>
  <c r="GT9925" i="31"/>
  <c r="GS9925" i="31"/>
  <c r="GR9925" i="31"/>
  <c r="GV9924" i="31"/>
  <c r="GU9924" i="31"/>
  <c r="GT9924" i="31"/>
  <c r="GS9924" i="31"/>
  <c r="GR9924" i="31"/>
  <c r="GV9923" i="31"/>
  <c r="GU9923" i="31"/>
  <c r="GT9923" i="31"/>
  <c r="GS9923" i="31"/>
  <c r="GR9923" i="31"/>
  <c r="GV9922" i="31"/>
  <c r="GU9922" i="31"/>
  <c r="GT9922" i="31"/>
  <c r="GS9922" i="31"/>
  <c r="GR9922" i="31"/>
  <c r="GV9921" i="31"/>
  <c r="GU9921" i="31"/>
  <c r="GT9921" i="31"/>
  <c r="GS9921" i="31"/>
  <c r="GR9921" i="31"/>
  <c r="GV9920" i="31"/>
  <c r="GU9920" i="31"/>
  <c r="GT9920" i="31"/>
  <c r="GS9920" i="31"/>
  <c r="GR9920" i="31"/>
  <c r="GV9919" i="31"/>
  <c r="GU9919" i="31"/>
  <c r="GT9919" i="31"/>
  <c r="GS9919" i="31"/>
  <c r="GR9919" i="31"/>
  <c r="GV9918" i="31"/>
  <c r="GU9918" i="31"/>
  <c r="GT9918" i="31"/>
  <c r="GS9918" i="31"/>
  <c r="GR9918" i="31"/>
  <c r="GV9917" i="31"/>
  <c r="GU9917" i="31"/>
  <c r="GT9917" i="31"/>
  <c r="GS9917" i="31"/>
  <c r="GR9917" i="31"/>
  <c r="GV9916" i="31"/>
  <c r="GU9916" i="31"/>
  <c r="GT9916" i="31"/>
  <c r="GS9916" i="31"/>
  <c r="GR9916" i="31"/>
  <c r="GV9915" i="31"/>
  <c r="GU9915" i="31"/>
  <c r="GT9915" i="31"/>
  <c r="GS9915" i="31"/>
  <c r="GR9915" i="31"/>
  <c r="GV9914" i="31"/>
  <c r="GU9914" i="31"/>
  <c r="GT9914" i="31"/>
  <c r="GS9914" i="31"/>
  <c r="GR9914" i="31"/>
  <c r="GV9913" i="31"/>
  <c r="GU9913" i="31"/>
  <c r="GT9913" i="31"/>
  <c r="GS9913" i="31"/>
  <c r="GR9913" i="31"/>
  <c r="GV9912" i="31"/>
  <c r="GU9912" i="31"/>
  <c r="GT9912" i="31"/>
  <c r="GS9912" i="31"/>
  <c r="GR9912" i="31"/>
  <c r="GV9911" i="31"/>
  <c r="GU9911" i="31"/>
  <c r="GT9911" i="31"/>
  <c r="GS9911" i="31"/>
  <c r="GR9911" i="31"/>
  <c r="GV9910" i="31"/>
  <c r="GU9910" i="31"/>
  <c r="GT9910" i="31"/>
  <c r="GS9910" i="31"/>
  <c r="GR9910" i="31"/>
  <c r="GV9909" i="31"/>
  <c r="GU9909" i="31"/>
  <c r="GT9909" i="31"/>
  <c r="GS9909" i="31"/>
  <c r="GR9909" i="31"/>
  <c r="GV9908" i="31"/>
  <c r="GU9908" i="31"/>
  <c r="GT9908" i="31"/>
  <c r="GS9908" i="31"/>
  <c r="GR9908" i="31"/>
  <c r="GV9907" i="31"/>
  <c r="GU9907" i="31"/>
  <c r="GT9907" i="31"/>
  <c r="GS9907" i="31"/>
  <c r="GR9907" i="31"/>
  <c r="GV9906" i="31"/>
  <c r="GU9906" i="31"/>
  <c r="GT9906" i="31"/>
  <c r="GS9906" i="31"/>
  <c r="GR9906" i="31"/>
  <c r="GV9905" i="31"/>
  <c r="GU9905" i="31"/>
  <c r="GT9905" i="31"/>
  <c r="GS9905" i="31"/>
  <c r="GR9905" i="31"/>
  <c r="GV9904" i="31"/>
  <c r="GU9904" i="31"/>
  <c r="GT9904" i="31"/>
  <c r="GS9904" i="31"/>
  <c r="GR9904" i="31"/>
  <c r="GV9903" i="31"/>
  <c r="GU9903" i="31"/>
  <c r="GT9903" i="31"/>
  <c r="GS9903" i="31"/>
  <c r="GR9903" i="31"/>
  <c r="GV9902" i="31"/>
  <c r="GU9902" i="31"/>
  <c r="GT9902" i="31"/>
  <c r="GS9902" i="31"/>
  <c r="GR9902" i="31"/>
  <c r="GV9901" i="31"/>
  <c r="GU9901" i="31"/>
  <c r="GT9901" i="31"/>
  <c r="GS9901" i="31"/>
  <c r="GR9901" i="31"/>
  <c r="GV9900" i="31"/>
  <c r="GU9900" i="31"/>
  <c r="GT9900" i="31"/>
  <c r="GS9900" i="31"/>
  <c r="GR9900" i="31"/>
  <c r="GV9899" i="31"/>
  <c r="GU9899" i="31"/>
  <c r="GT9899" i="31"/>
  <c r="GS9899" i="31"/>
  <c r="GR9899" i="31"/>
  <c r="GV9898" i="31"/>
  <c r="GU9898" i="31"/>
  <c r="GT9898" i="31"/>
  <c r="GS9898" i="31"/>
  <c r="GR9898" i="31"/>
  <c r="GV9897" i="31"/>
  <c r="GU9897" i="31"/>
  <c r="GT9897" i="31"/>
  <c r="GS9897" i="31"/>
  <c r="GR9897" i="31"/>
  <c r="GV9896" i="31"/>
  <c r="GU9896" i="31"/>
  <c r="GT9896" i="31"/>
  <c r="GS9896" i="31"/>
  <c r="GR9896" i="31"/>
  <c r="GV9895" i="31"/>
  <c r="GU9895" i="31"/>
  <c r="GT9895" i="31"/>
  <c r="GS9895" i="31"/>
  <c r="GR9895" i="31"/>
  <c r="GV9894" i="31"/>
  <c r="GU9894" i="31"/>
  <c r="GT9894" i="31"/>
  <c r="GS9894" i="31"/>
  <c r="GR9894" i="31"/>
  <c r="GV9893" i="31"/>
  <c r="GU9893" i="31"/>
  <c r="GT9893" i="31"/>
  <c r="GS9893" i="31"/>
  <c r="GR9893" i="31"/>
  <c r="GV9892" i="31"/>
  <c r="GU9892" i="31"/>
  <c r="GT9892" i="31"/>
  <c r="GS9892" i="31"/>
  <c r="GR9892" i="31"/>
  <c r="GV9891" i="31"/>
  <c r="GU9891" i="31"/>
  <c r="GT9891" i="31"/>
  <c r="GS9891" i="31"/>
  <c r="GR9891" i="31"/>
  <c r="GV9890" i="31"/>
  <c r="GU9890" i="31"/>
  <c r="GT9890" i="31"/>
  <c r="GS9890" i="31"/>
  <c r="GR9890" i="31"/>
  <c r="GV9889" i="31"/>
  <c r="GU9889" i="31"/>
  <c r="GT9889" i="31"/>
  <c r="GS9889" i="31"/>
  <c r="GR9889" i="31"/>
  <c r="GV9888" i="31"/>
  <c r="GU9888" i="31"/>
  <c r="GT9888" i="31"/>
  <c r="GS9888" i="31"/>
  <c r="GR9888" i="31"/>
  <c r="GV9887" i="31"/>
  <c r="GU9887" i="31"/>
  <c r="GT9887" i="31"/>
  <c r="GS9887" i="31"/>
  <c r="GR9887" i="31"/>
  <c r="GV9886" i="31"/>
  <c r="GU9886" i="31"/>
  <c r="GT9886" i="31"/>
  <c r="GS9886" i="31"/>
  <c r="GR9886" i="31"/>
  <c r="GV9885" i="31"/>
  <c r="GU9885" i="31"/>
  <c r="GT9885" i="31"/>
  <c r="GS9885" i="31"/>
  <c r="GR9885" i="31"/>
  <c r="GV9884" i="31"/>
  <c r="GU9884" i="31"/>
  <c r="GT9884" i="31"/>
  <c r="GS9884" i="31"/>
  <c r="GR9884" i="31"/>
  <c r="GV9883" i="31"/>
  <c r="GU9883" i="31"/>
  <c r="GT9883" i="31"/>
  <c r="GS9883" i="31"/>
  <c r="GR9883" i="31"/>
  <c r="GV9882" i="31"/>
  <c r="GU9882" i="31"/>
  <c r="GT9882" i="31"/>
  <c r="GS9882" i="31"/>
  <c r="GR9882" i="31"/>
  <c r="GV9881" i="31"/>
  <c r="GU9881" i="31"/>
  <c r="GT9881" i="31"/>
  <c r="GS9881" i="31"/>
  <c r="GR9881" i="31"/>
  <c r="GV9880" i="31"/>
  <c r="GU9880" i="31"/>
  <c r="GT9880" i="31"/>
  <c r="GS9880" i="31"/>
  <c r="GR9880" i="31"/>
  <c r="GV9879" i="31"/>
  <c r="GU9879" i="31"/>
  <c r="GT9879" i="31"/>
  <c r="GS9879" i="31"/>
  <c r="GR9879" i="31"/>
  <c r="GV9878" i="31"/>
  <c r="GU9878" i="31"/>
  <c r="GT9878" i="31"/>
  <c r="GS9878" i="31"/>
  <c r="GR9878" i="31"/>
  <c r="GV9877" i="31"/>
  <c r="GU9877" i="31"/>
  <c r="GT9877" i="31"/>
  <c r="GS9877" i="31"/>
  <c r="GR9877" i="31"/>
  <c r="GV9876" i="31"/>
  <c r="GU9876" i="31"/>
  <c r="GT9876" i="31"/>
  <c r="GS9876" i="31"/>
  <c r="GR9876" i="31"/>
  <c r="GV9875" i="31"/>
  <c r="GU9875" i="31"/>
  <c r="GT9875" i="31"/>
  <c r="GS9875" i="31"/>
  <c r="GR9875" i="31"/>
  <c r="GV9874" i="31"/>
  <c r="GU9874" i="31"/>
  <c r="GT9874" i="31"/>
  <c r="GS9874" i="31"/>
  <c r="GR9874" i="31"/>
  <c r="GV9873" i="31"/>
  <c r="GU9873" i="31"/>
  <c r="GT9873" i="31"/>
  <c r="GS9873" i="31"/>
  <c r="GR9873" i="31"/>
  <c r="GV9872" i="31"/>
  <c r="GU9872" i="31"/>
  <c r="GT9872" i="31"/>
  <c r="GS9872" i="31"/>
  <c r="GR9872" i="31"/>
  <c r="GV9871" i="31"/>
  <c r="GU9871" i="31"/>
  <c r="GT9871" i="31"/>
  <c r="GS9871" i="31"/>
  <c r="GR9871" i="31"/>
  <c r="GV9870" i="31"/>
  <c r="GU9870" i="31"/>
  <c r="GT9870" i="31"/>
  <c r="GS9870" i="31"/>
  <c r="GR9870" i="31"/>
  <c r="GV9869" i="31"/>
  <c r="GU9869" i="31"/>
  <c r="GT9869" i="31"/>
  <c r="GS9869" i="31"/>
  <c r="GR9869" i="31"/>
  <c r="GV9868" i="31"/>
  <c r="GU9868" i="31"/>
  <c r="GT9868" i="31"/>
  <c r="GS9868" i="31"/>
  <c r="GR9868" i="31"/>
  <c r="GV9867" i="31"/>
  <c r="GU9867" i="31"/>
  <c r="GT9867" i="31"/>
  <c r="GS9867" i="31"/>
  <c r="GR9867" i="31"/>
  <c r="GV9866" i="31"/>
  <c r="GU9866" i="31"/>
  <c r="GT9866" i="31"/>
  <c r="GS9866" i="31"/>
  <c r="GR9866" i="31"/>
  <c r="GV9865" i="31"/>
  <c r="GU9865" i="31"/>
  <c r="GT9865" i="31"/>
  <c r="GS9865" i="31"/>
  <c r="GR9865" i="31"/>
  <c r="GV9864" i="31"/>
  <c r="GU9864" i="31"/>
  <c r="GT9864" i="31"/>
  <c r="GS9864" i="31"/>
  <c r="GR9864" i="31"/>
  <c r="GV9863" i="31"/>
  <c r="GU9863" i="31"/>
  <c r="GT9863" i="31"/>
  <c r="GS9863" i="31"/>
  <c r="GR9863" i="31"/>
  <c r="GV9862" i="31"/>
  <c r="GU9862" i="31"/>
  <c r="GT9862" i="31"/>
  <c r="GS9862" i="31"/>
  <c r="GR9862" i="31"/>
  <c r="GV9861" i="31"/>
  <c r="GU9861" i="31"/>
  <c r="GT9861" i="31"/>
  <c r="GS9861" i="31"/>
  <c r="GR9861" i="31"/>
  <c r="GV9860" i="31"/>
  <c r="GU9860" i="31"/>
  <c r="GT9860" i="31"/>
  <c r="GS9860" i="31"/>
  <c r="GR9860" i="31"/>
  <c r="GV9859" i="31"/>
  <c r="GU9859" i="31"/>
  <c r="GT9859" i="31"/>
  <c r="GS9859" i="31"/>
  <c r="GR9859" i="31"/>
  <c r="GV9858" i="31"/>
  <c r="GU9858" i="31"/>
  <c r="GT9858" i="31"/>
  <c r="GS9858" i="31"/>
  <c r="GR9858" i="31"/>
  <c r="GV9857" i="31"/>
  <c r="GU9857" i="31"/>
  <c r="GT9857" i="31"/>
  <c r="GS9857" i="31"/>
  <c r="GR9857" i="31"/>
  <c r="GV9856" i="31"/>
  <c r="GU9856" i="31"/>
  <c r="GT9856" i="31"/>
  <c r="GS9856" i="31"/>
  <c r="GR9856" i="31"/>
  <c r="GV9855" i="31"/>
  <c r="GU9855" i="31"/>
  <c r="GT9855" i="31"/>
  <c r="GS9855" i="31"/>
  <c r="GR9855" i="31"/>
  <c r="GV9854" i="31"/>
  <c r="GU9854" i="31"/>
  <c r="GT9854" i="31"/>
  <c r="GS9854" i="31"/>
  <c r="GR9854" i="31"/>
  <c r="GV9853" i="31"/>
  <c r="GU9853" i="31"/>
  <c r="GT9853" i="31"/>
  <c r="GS9853" i="31"/>
  <c r="GR9853" i="31"/>
  <c r="GV9852" i="31"/>
  <c r="GU9852" i="31"/>
  <c r="GT9852" i="31"/>
  <c r="GS9852" i="31"/>
  <c r="GR9852" i="31"/>
  <c r="GV9851" i="31"/>
  <c r="GU9851" i="31"/>
  <c r="GT9851" i="31"/>
  <c r="GS9851" i="31"/>
  <c r="GR9851" i="31"/>
  <c r="GV9850" i="31"/>
  <c r="GU9850" i="31"/>
  <c r="GT9850" i="31"/>
  <c r="GS9850" i="31"/>
  <c r="GR9850" i="31"/>
  <c r="GV9849" i="31"/>
  <c r="GU9849" i="31"/>
  <c r="GT9849" i="31"/>
  <c r="GS9849" i="31"/>
  <c r="GR9849" i="31"/>
  <c r="GV9848" i="31"/>
  <c r="GU9848" i="31"/>
  <c r="GT9848" i="31"/>
  <c r="GS9848" i="31"/>
  <c r="GR9848" i="31"/>
  <c r="GV9847" i="31"/>
  <c r="GU9847" i="31"/>
  <c r="GT9847" i="31"/>
  <c r="GS9847" i="31"/>
  <c r="GR9847" i="31"/>
  <c r="GV9846" i="31"/>
  <c r="GU9846" i="31"/>
  <c r="GT9846" i="31"/>
  <c r="GS9846" i="31"/>
  <c r="GR9846" i="31"/>
  <c r="GV9845" i="31"/>
  <c r="GU9845" i="31"/>
  <c r="GT9845" i="31"/>
  <c r="GS9845" i="31"/>
  <c r="GR9845" i="31"/>
  <c r="GV9844" i="31"/>
  <c r="GU9844" i="31"/>
  <c r="GT9844" i="31"/>
  <c r="GS9844" i="31"/>
  <c r="GR9844" i="31"/>
  <c r="GV9843" i="31"/>
  <c r="GU9843" i="31"/>
  <c r="GT9843" i="31"/>
  <c r="GS9843" i="31"/>
  <c r="GR9843" i="31"/>
  <c r="GV9842" i="31"/>
  <c r="GU9842" i="31"/>
  <c r="GT9842" i="31"/>
  <c r="GS9842" i="31"/>
  <c r="GR9842" i="31"/>
  <c r="GV9841" i="31"/>
  <c r="GU9841" i="31"/>
  <c r="GT9841" i="31"/>
  <c r="GS9841" i="31"/>
  <c r="GR9841" i="31"/>
  <c r="GV9840" i="31"/>
  <c r="GU9840" i="31"/>
  <c r="GT9840" i="31"/>
  <c r="GS9840" i="31"/>
  <c r="GR9840" i="31"/>
  <c r="GV9839" i="31"/>
  <c r="GU9839" i="31"/>
  <c r="GT9839" i="31"/>
  <c r="GS9839" i="31"/>
  <c r="GR9839" i="31"/>
  <c r="GV9838" i="31"/>
  <c r="GU9838" i="31"/>
  <c r="GT9838" i="31"/>
  <c r="GS9838" i="31"/>
  <c r="GR9838" i="31"/>
  <c r="GV9837" i="31"/>
  <c r="GU9837" i="31"/>
  <c r="GT9837" i="31"/>
  <c r="GS9837" i="31"/>
  <c r="GR9837" i="31"/>
  <c r="GV9836" i="31"/>
  <c r="GU9836" i="31"/>
  <c r="GT9836" i="31"/>
  <c r="GS9836" i="31"/>
  <c r="GR9836" i="31"/>
  <c r="GV9835" i="31"/>
  <c r="GU9835" i="31"/>
  <c r="GT9835" i="31"/>
  <c r="GS9835" i="31"/>
  <c r="GR9835" i="31"/>
  <c r="GV9834" i="31"/>
  <c r="GU9834" i="31"/>
  <c r="GT9834" i="31"/>
  <c r="GS9834" i="31"/>
  <c r="GR9834" i="31"/>
  <c r="GV9833" i="31"/>
  <c r="GU9833" i="31"/>
  <c r="GT9833" i="31"/>
  <c r="GS9833" i="31"/>
  <c r="GR9833" i="31"/>
  <c r="GV9832" i="31"/>
  <c r="GU9832" i="31"/>
  <c r="GT9832" i="31"/>
  <c r="GS9832" i="31"/>
  <c r="GR9832" i="31"/>
  <c r="GV9831" i="31"/>
  <c r="GU9831" i="31"/>
  <c r="GT9831" i="31"/>
  <c r="GS9831" i="31"/>
  <c r="GR9831" i="31"/>
  <c r="GV9830" i="31"/>
  <c r="GU9830" i="31"/>
  <c r="GT9830" i="31"/>
  <c r="GS9830" i="31"/>
  <c r="GR9830" i="31"/>
  <c r="GV9829" i="31"/>
  <c r="GU9829" i="31"/>
  <c r="GT9829" i="31"/>
  <c r="GS9829" i="31"/>
  <c r="GR9829" i="31"/>
  <c r="GV9828" i="31"/>
  <c r="GU9828" i="31"/>
  <c r="GT9828" i="31"/>
  <c r="GS9828" i="31"/>
  <c r="GR9828" i="31"/>
  <c r="GV9827" i="31"/>
  <c r="GU9827" i="31"/>
  <c r="GT9827" i="31"/>
  <c r="GS9827" i="31"/>
  <c r="GR9827" i="31"/>
  <c r="GV9826" i="31"/>
  <c r="GU9826" i="31"/>
  <c r="GT9826" i="31"/>
  <c r="GS9826" i="31"/>
  <c r="GR9826" i="31"/>
  <c r="GV9825" i="31"/>
  <c r="GU9825" i="31"/>
  <c r="GT9825" i="31"/>
  <c r="GS9825" i="31"/>
  <c r="GR9825" i="31"/>
  <c r="GV9824" i="31"/>
  <c r="GU9824" i="31"/>
  <c r="GT9824" i="31"/>
  <c r="GS9824" i="31"/>
  <c r="GR9824" i="31"/>
  <c r="GV9823" i="31"/>
  <c r="GU9823" i="31"/>
  <c r="GT9823" i="31"/>
  <c r="GS9823" i="31"/>
  <c r="GR9823" i="31"/>
  <c r="GV9822" i="31"/>
  <c r="GU9822" i="31"/>
  <c r="GT9822" i="31"/>
  <c r="GS9822" i="31"/>
  <c r="GR9822" i="31"/>
  <c r="GV9821" i="31"/>
  <c r="GU9821" i="31"/>
  <c r="GT9821" i="31"/>
  <c r="GS9821" i="31"/>
  <c r="GR9821" i="31"/>
  <c r="GV9820" i="31"/>
  <c r="GU9820" i="31"/>
  <c r="GT9820" i="31"/>
  <c r="GS9820" i="31"/>
  <c r="GR9820" i="31"/>
  <c r="GV9819" i="31"/>
  <c r="GU9819" i="31"/>
  <c r="GT9819" i="31"/>
  <c r="GS9819" i="31"/>
  <c r="GR9819" i="31"/>
  <c r="GV9818" i="31"/>
  <c r="GU9818" i="31"/>
  <c r="GT9818" i="31"/>
  <c r="GS9818" i="31"/>
  <c r="GR9818" i="31"/>
  <c r="GV9817" i="31"/>
  <c r="GU9817" i="31"/>
  <c r="GT9817" i="31"/>
  <c r="GS9817" i="31"/>
  <c r="GR9817" i="31"/>
  <c r="GV9816" i="31"/>
  <c r="GU9816" i="31"/>
  <c r="GT9816" i="31"/>
  <c r="GS9816" i="31"/>
  <c r="GR9816" i="31"/>
  <c r="GV9815" i="31"/>
  <c r="GU9815" i="31"/>
  <c r="GT9815" i="31"/>
  <c r="GS9815" i="31"/>
  <c r="GR9815" i="31"/>
  <c r="GV9814" i="31"/>
  <c r="GU9814" i="31"/>
  <c r="GT9814" i="31"/>
  <c r="GS9814" i="31"/>
  <c r="GR9814" i="31"/>
  <c r="GV9813" i="31"/>
  <c r="GU9813" i="31"/>
  <c r="GT9813" i="31"/>
  <c r="GS9813" i="31"/>
  <c r="GR9813" i="31"/>
  <c r="GV9812" i="31"/>
  <c r="GU9812" i="31"/>
  <c r="GT9812" i="31"/>
  <c r="GS9812" i="31"/>
  <c r="GR9812" i="31"/>
  <c r="GV9811" i="31"/>
  <c r="GU9811" i="31"/>
  <c r="GT9811" i="31"/>
  <c r="GS9811" i="31"/>
  <c r="GR9811" i="31"/>
  <c r="GV9810" i="31"/>
  <c r="GU9810" i="31"/>
  <c r="GT9810" i="31"/>
  <c r="GS9810" i="31"/>
  <c r="GR9810" i="31"/>
  <c r="GV9809" i="31"/>
  <c r="GU9809" i="31"/>
  <c r="GT9809" i="31"/>
  <c r="GS9809" i="31"/>
  <c r="GR9809" i="31"/>
  <c r="GV9808" i="31"/>
  <c r="GU9808" i="31"/>
  <c r="GT9808" i="31"/>
  <c r="GS9808" i="31"/>
  <c r="GR9808" i="31"/>
  <c r="GV9807" i="31"/>
  <c r="GU9807" i="31"/>
  <c r="GT9807" i="31"/>
  <c r="GS9807" i="31"/>
  <c r="GR9807" i="31"/>
  <c r="GV9806" i="31"/>
  <c r="GU9806" i="31"/>
  <c r="GT9806" i="31"/>
  <c r="GS9806" i="31"/>
  <c r="GR9806" i="31"/>
  <c r="GV9805" i="31"/>
  <c r="GU9805" i="31"/>
  <c r="GT9805" i="31"/>
  <c r="GS9805" i="31"/>
  <c r="GR9805" i="31"/>
  <c r="GV9804" i="31"/>
  <c r="GU9804" i="31"/>
  <c r="GT9804" i="31"/>
  <c r="GS9804" i="31"/>
  <c r="GR9804" i="31"/>
  <c r="GV9803" i="31"/>
  <c r="GU9803" i="31"/>
  <c r="GT9803" i="31"/>
  <c r="GS9803" i="31"/>
  <c r="GR9803" i="31"/>
  <c r="GV9802" i="31"/>
  <c r="GU9802" i="31"/>
  <c r="GT9802" i="31"/>
  <c r="GS9802" i="31"/>
  <c r="GR9802" i="31"/>
  <c r="GV9801" i="31"/>
  <c r="GU9801" i="31"/>
  <c r="GT9801" i="31"/>
  <c r="GS9801" i="31"/>
  <c r="GR9801" i="31"/>
  <c r="GV9800" i="31"/>
  <c r="GU9800" i="31"/>
  <c r="GT9800" i="31"/>
  <c r="GS9800" i="31"/>
  <c r="GR9800" i="31"/>
  <c r="GV9799" i="31"/>
  <c r="GU9799" i="31"/>
  <c r="GT9799" i="31"/>
  <c r="GS9799" i="31"/>
  <c r="GR9799" i="31"/>
  <c r="GV9798" i="31"/>
  <c r="GU9798" i="31"/>
  <c r="GT9798" i="31"/>
  <c r="GS9798" i="31"/>
  <c r="GR9798" i="31"/>
  <c r="GV9797" i="31"/>
  <c r="GU9797" i="31"/>
  <c r="GT9797" i="31"/>
  <c r="GS9797" i="31"/>
  <c r="GR9797" i="31"/>
  <c r="GV9796" i="31"/>
  <c r="GU9796" i="31"/>
  <c r="GT9796" i="31"/>
  <c r="GS9796" i="31"/>
  <c r="GR9796" i="31"/>
  <c r="GV9795" i="31"/>
  <c r="GU9795" i="31"/>
  <c r="GT9795" i="31"/>
  <c r="GS9795" i="31"/>
  <c r="GR9795" i="31"/>
  <c r="GV9794" i="31"/>
  <c r="GU9794" i="31"/>
  <c r="GT9794" i="31"/>
  <c r="GS9794" i="31"/>
  <c r="GR9794" i="31"/>
  <c r="GV9793" i="31"/>
  <c r="GU9793" i="31"/>
  <c r="GT9793" i="31"/>
  <c r="GS9793" i="31"/>
  <c r="GR9793" i="31"/>
  <c r="GV9792" i="31"/>
  <c r="GU9792" i="31"/>
  <c r="GT9792" i="31"/>
  <c r="GS9792" i="31"/>
  <c r="GR9792" i="31"/>
  <c r="GV9791" i="31"/>
  <c r="GU9791" i="31"/>
  <c r="GT9791" i="31"/>
  <c r="GS9791" i="31"/>
  <c r="GR9791" i="31"/>
  <c r="GV9790" i="31"/>
  <c r="GU9790" i="31"/>
  <c r="GT9790" i="31"/>
  <c r="GS9790" i="31"/>
  <c r="GR9790" i="31"/>
  <c r="GV9789" i="31"/>
  <c r="GU9789" i="31"/>
  <c r="GT9789" i="31"/>
  <c r="GS9789" i="31"/>
  <c r="GR9789" i="31"/>
  <c r="GV9788" i="31"/>
  <c r="GU9788" i="31"/>
  <c r="GT9788" i="31"/>
  <c r="GS9788" i="31"/>
  <c r="GR9788" i="31"/>
  <c r="GV9787" i="31"/>
  <c r="GU9787" i="31"/>
  <c r="GT9787" i="31"/>
  <c r="GS9787" i="31"/>
  <c r="GR9787" i="31"/>
  <c r="GV9786" i="31"/>
  <c r="GU9786" i="31"/>
  <c r="GT9786" i="31"/>
  <c r="GS9786" i="31"/>
  <c r="GR9786" i="31"/>
  <c r="GV9785" i="31"/>
  <c r="GU9785" i="31"/>
  <c r="GT9785" i="31"/>
  <c r="GS9785" i="31"/>
  <c r="GR9785" i="31"/>
  <c r="GV9784" i="31"/>
  <c r="GU9784" i="31"/>
  <c r="GT9784" i="31"/>
  <c r="GS9784" i="31"/>
  <c r="GR9784" i="31"/>
  <c r="GV9783" i="31"/>
  <c r="GU9783" i="31"/>
  <c r="GT9783" i="31"/>
  <c r="GS9783" i="31"/>
  <c r="GR9783" i="31"/>
  <c r="GV9782" i="31"/>
  <c r="GU9782" i="31"/>
  <c r="GT9782" i="31"/>
  <c r="GS9782" i="31"/>
  <c r="GR9782" i="31"/>
  <c r="GV9781" i="31"/>
  <c r="GU9781" i="31"/>
  <c r="GT9781" i="31"/>
  <c r="GS9781" i="31"/>
  <c r="GR9781" i="31"/>
  <c r="GV9780" i="31"/>
  <c r="GU9780" i="31"/>
  <c r="GT9780" i="31"/>
  <c r="GS9780" i="31"/>
  <c r="GR9780" i="31"/>
  <c r="GV9779" i="31"/>
  <c r="GU9779" i="31"/>
  <c r="GT9779" i="31"/>
  <c r="GS9779" i="31"/>
  <c r="GR9779" i="31"/>
  <c r="GV9778" i="31"/>
  <c r="GU9778" i="31"/>
  <c r="GT9778" i="31"/>
  <c r="GS9778" i="31"/>
  <c r="GR9778" i="31"/>
  <c r="GV9777" i="31"/>
  <c r="GU9777" i="31"/>
  <c r="GT9777" i="31"/>
  <c r="GS9777" i="31"/>
  <c r="GR9777" i="31"/>
  <c r="GV9776" i="31"/>
  <c r="GU9776" i="31"/>
  <c r="GT9776" i="31"/>
  <c r="GS9776" i="31"/>
  <c r="GR9776" i="31"/>
  <c r="GV9775" i="31"/>
  <c r="GU9775" i="31"/>
  <c r="GT9775" i="31"/>
  <c r="GS9775" i="31"/>
  <c r="GR9775" i="31"/>
  <c r="GV9774" i="31"/>
  <c r="GU9774" i="31"/>
  <c r="GT9774" i="31"/>
  <c r="GS9774" i="31"/>
  <c r="GR9774" i="31"/>
  <c r="GV9773" i="31"/>
  <c r="GU9773" i="31"/>
  <c r="GT9773" i="31"/>
  <c r="GS9773" i="31"/>
  <c r="GR9773" i="31"/>
  <c r="GV9772" i="31"/>
  <c r="GU9772" i="31"/>
  <c r="GT9772" i="31"/>
  <c r="GS9772" i="31"/>
  <c r="GR9772" i="31"/>
  <c r="GV9771" i="31"/>
  <c r="GU9771" i="31"/>
  <c r="GT9771" i="31"/>
  <c r="GS9771" i="31"/>
  <c r="GR9771" i="31"/>
  <c r="GV9770" i="31"/>
  <c r="GU9770" i="31"/>
  <c r="GT9770" i="31"/>
  <c r="GS9770" i="31"/>
  <c r="GR9770" i="31"/>
  <c r="GV9769" i="31"/>
  <c r="GU9769" i="31"/>
  <c r="GT9769" i="31"/>
  <c r="GS9769" i="31"/>
  <c r="GR9769" i="31"/>
  <c r="GV9768" i="31"/>
  <c r="GU9768" i="31"/>
  <c r="GT9768" i="31"/>
  <c r="GS9768" i="31"/>
  <c r="GR9768" i="31"/>
  <c r="GV9767" i="31"/>
  <c r="GU9767" i="31"/>
  <c r="GT9767" i="31"/>
  <c r="GS9767" i="31"/>
  <c r="GR9767" i="31"/>
  <c r="GV9766" i="31"/>
  <c r="GU9766" i="31"/>
  <c r="GT9766" i="31"/>
  <c r="GS9766" i="31"/>
  <c r="GR9766" i="31"/>
  <c r="GV9765" i="31"/>
  <c r="GU9765" i="31"/>
  <c r="GT9765" i="31"/>
  <c r="GS9765" i="31"/>
  <c r="GR9765" i="31"/>
  <c r="GV9764" i="31"/>
  <c r="GU9764" i="31"/>
  <c r="GT9764" i="31"/>
  <c r="GS9764" i="31"/>
  <c r="GR9764" i="31"/>
  <c r="GV9763" i="31"/>
  <c r="GU9763" i="31"/>
  <c r="GT9763" i="31"/>
  <c r="GS9763" i="31"/>
  <c r="GR9763" i="31"/>
  <c r="GV9762" i="31"/>
  <c r="GU9762" i="31"/>
  <c r="GT9762" i="31"/>
  <c r="GS9762" i="31"/>
  <c r="GR9762" i="31"/>
  <c r="GV9761" i="31"/>
  <c r="GU9761" i="31"/>
  <c r="GT9761" i="31"/>
  <c r="GS9761" i="31"/>
  <c r="GR9761" i="31"/>
  <c r="GV9760" i="31"/>
  <c r="GU9760" i="31"/>
  <c r="GT9760" i="31"/>
  <c r="GS9760" i="31"/>
  <c r="GR9760" i="31"/>
  <c r="GV9759" i="31"/>
  <c r="GU9759" i="31"/>
  <c r="GT9759" i="31"/>
  <c r="GS9759" i="31"/>
  <c r="GR9759" i="31"/>
  <c r="GV9758" i="31"/>
  <c r="GU9758" i="31"/>
  <c r="GT9758" i="31"/>
  <c r="GS9758" i="31"/>
  <c r="GR9758" i="31"/>
  <c r="GV9757" i="31"/>
  <c r="GU9757" i="31"/>
  <c r="GT9757" i="31"/>
  <c r="GS9757" i="31"/>
  <c r="GR9757" i="31"/>
  <c r="GV9756" i="31"/>
  <c r="GU9756" i="31"/>
  <c r="GT9756" i="31"/>
  <c r="GS9756" i="31"/>
  <c r="GR9756" i="31"/>
  <c r="GV9755" i="31"/>
  <c r="GU9755" i="31"/>
  <c r="GT9755" i="31"/>
  <c r="GS9755" i="31"/>
  <c r="GR9755" i="31"/>
  <c r="GV9754" i="31"/>
  <c r="GU9754" i="31"/>
  <c r="GT9754" i="31"/>
  <c r="GS9754" i="31"/>
  <c r="GR9754" i="31"/>
  <c r="GV9753" i="31"/>
  <c r="GU9753" i="31"/>
  <c r="GT9753" i="31"/>
  <c r="GS9753" i="31"/>
  <c r="GR9753" i="31"/>
  <c r="GV9752" i="31"/>
  <c r="GU9752" i="31"/>
  <c r="GT9752" i="31"/>
  <c r="GS9752" i="31"/>
  <c r="GR9752" i="31"/>
  <c r="GV9751" i="31"/>
  <c r="GU9751" i="31"/>
  <c r="GT9751" i="31"/>
  <c r="GS9751" i="31"/>
  <c r="GR9751" i="31"/>
  <c r="GV9750" i="31"/>
  <c r="GU9750" i="31"/>
  <c r="GT9750" i="31"/>
  <c r="GS9750" i="31"/>
  <c r="GR9750" i="31"/>
  <c r="GV9749" i="31"/>
  <c r="GU9749" i="31"/>
  <c r="GT9749" i="31"/>
  <c r="GS9749" i="31"/>
  <c r="GR9749" i="31"/>
  <c r="GV9748" i="31"/>
  <c r="GU9748" i="31"/>
  <c r="GT9748" i="31"/>
  <c r="GS9748" i="31"/>
  <c r="GR9748" i="31"/>
  <c r="GV9747" i="31"/>
  <c r="GU9747" i="31"/>
  <c r="GT9747" i="31"/>
  <c r="GS9747" i="31"/>
  <c r="GR9747" i="31"/>
  <c r="GV9746" i="31"/>
  <c r="GU9746" i="31"/>
  <c r="GT9746" i="31"/>
  <c r="GS9746" i="31"/>
  <c r="GR9746" i="31"/>
  <c r="GV9745" i="31"/>
  <c r="GU9745" i="31"/>
  <c r="GT9745" i="31"/>
  <c r="GS9745" i="31"/>
  <c r="GR9745" i="31"/>
  <c r="GV9744" i="31"/>
  <c r="GU9744" i="31"/>
  <c r="GT9744" i="31"/>
  <c r="GS9744" i="31"/>
  <c r="GR9744" i="31"/>
  <c r="GV9743" i="31"/>
  <c r="GU9743" i="31"/>
  <c r="GT9743" i="31"/>
  <c r="GS9743" i="31"/>
  <c r="GR9743" i="31"/>
  <c r="GV9742" i="31"/>
  <c r="GU9742" i="31"/>
  <c r="GT9742" i="31"/>
  <c r="GS9742" i="31"/>
  <c r="GR9742" i="31"/>
  <c r="GV9741" i="31"/>
  <c r="GU9741" i="31"/>
  <c r="GT9741" i="31"/>
  <c r="GS9741" i="31"/>
  <c r="GR9741" i="31"/>
  <c r="GV9740" i="31"/>
  <c r="GU9740" i="31"/>
  <c r="GT9740" i="31"/>
  <c r="GS9740" i="31"/>
  <c r="GR9740" i="31"/>
  <c r="GV9739" i="31"/>
  <c r="GU9739" i="31"/>
  <c r="GT9739" i="31"/>
  <c r="GS9739" i="31"/>
  <c r="GR9739" i="31"/>
  <c r="GV9738" i="31"/>
  <c r="GU9738" i="31"/>
  <c r="GT9738" i="31"/>
  <c r="GS9738" i="31"/>
  <c r="GR9738" i="31"/>
  <c r="GV9737" i="31"/>
  <c r="GU9737" i="31"/>
  <c r="GT9737" i="31"/>
  <c r="GS9737" i="31"/>
  <c r="GR9737" i="31"/>
  <c r="GV9736" i="31"/>
  <c r="GU9736" i="31"/>
  <c r="GT9736" i="31"/>
  <c r="GS9736" i="31"/>
  <c r="GR9736" i="31"/>
  <c r="GV9735" i="31"/>
  <c r="GU9735" i="31"/>
  <c r="GT9735" i="31"/>
  <c r="GS9735" i="31"/>
  <c r="GR9735" i="31"/>
  <c r="GV9734" i="31"/>
  <c r="GU9734" i="31"/>
  <c r="GT9734" i="31"/>
  <c r="GS9734" i="31"/>
  <c r="GR9734" i="31"/>
  <c r="GV9733" i="31"/>
  <c r="GU9733" i="31"/>
  <c r="GT9733" i="31"/>
  <c r="GS9733" i="31"/>
  <c r="GR9733" i="31"/>
  <c r="GV9732" i="31"/>
  <c r="GU9732" i="31"/>
  <c r="GT9732" i="31"/>
  <c r="GS9732" i="31"/>
  <c r="GR9732" i="31"/>
  <c r="GV9731" i="31"/>
  <c r="GU9731" i="31"/>
  <c r="GT9731" i="31"/>
  <c r="GS9731" i="31"/>
  <c r="GR9731" i="31"/>
  <c r="GV9730" i="31"/>
  <c r="GU9730" i="31"/>
  <c r="GT9730" i="31"/>
  <c r="GS9730" i="31"/>
  <c r="GR9730" i="31"/>
  <c r="GV9729" i="31"/>
  <c r="GU9729" i="31"/>
  <c r="GT9729" i="31"/>
  <c r="GS9729" i="31"/>
  <c r="GR9729" i="31"/>
  <c r="GV9728" i="31"/>
  <c r="GU9728" i="31"/>
  <c r="GT9728" i="31"/>
  <c r="GS9728" i="31"/>
  <c r="GR9728" i="31"/>
  <c r="GV9727" i="31"/>
  <c r="GU9727" i="31"/>
  <c r="GT9727" i="31"/>
  <c r="GS9727" i="31"/>
  <c r="GR9727" i="31"/>
  <c r="GV9726" i="31"/>
  <c r="GU9726" i="31"/>
  <c r="GT9726" i="31"/>
  <c r="GS9726" i="31"/>
  <c r="GR9726" i="31"/>
  <c r="GV9725" i="31"/>
  <c r="GU9725" i="31"/>
  <c r="GT9725" i="31"/>
  <c r="GS9725" i="31"/>
  <c r="GR9725" i="31"/>
  <c r="GV9724" i="31"/>
  <c r="GU9724" i="31"/>
  <c r="GT9724" i="31"/>
  <c r="GS9724" i="31"/>
  <c r="GR9724" i="31"/>
  <c r="GV9723" i="31"/>
  <c r="GU9723" i="31"/>
  <c r="GT9723" i="31"/>
  <c r="GS9723" i="31"/>
  <c r="GR9723" i="31"/>
  <c r="GV9722" i="31"/>
  <c r="GU9722" i="31"/>
  <c r="GT9722" i="31"/>
  <c r="GS9722" i="31"/>
  <c r="GR9722" i="31"/>
  <c r="GV9721" i="31"/>
  <c r="GU9721" i="31"/>
  <c r="GT9721" i="31"/>
  <c r="GS9721" i="31"/>
  <c r="GR9721" i="31"/>
  <c r="GV9720" i="31"/>
  <c r="GU9720" i="31"/>
  <c r="GT9720" i="31"/>
  <c r="GS9720" i="31"/>
  <c r="GR9720" i="31"/>
  <c r="GV9719" i="31"/>
  <c r="GU9719" i="31"/>
  <c r="GT9719" i="31"/>
  <c r="GS9719" i="31"/>
  <c r="GR9719" i="31"/>
  <c r="GV9718" i="31"/>
  <c r="GU9718" i="31"/>
  <c r="GT9718" i="31"/>
  <c r="GS9718" i="31"/>
  <c r="GR9718" i="31"/>
  <c r="GV9717" i="31"/>
  <c r="GU9717" i="31"/>
  <c r="GT9717" i="31"/>
  <c r="GS9717" i="31"/>
  <c r="GR9717" i="31"/>
  <c r="GV9716" i="31"/>
  <c r="GU9716" i="31"/>
  <c r="GT9716" i="31"/>
  <c r="GS9716" i="31"/>
  <c r="GR9716" i="31"/>
  <c r="GV9715" i="31"/>
  <c r="GU9715" i="31"/>
  <c r="GT9715" i="31"/>
  <c r="GS9715" i="31"/>
  <c r="GR9715" i="31"/>
  <c r="GV9714" i="31"/>
  <c r="GU9714" i="31"/>
  <c r="GT9714" i="31"/>
  <c r="GS9714" i="31"/>
  <c r="GR9714" i="31"/>
  <c r="GV9713" i="31"/>
  <c r="GU9713" i="31"/>
  <c r="GT9713" i="31"/>
  <c r="GS9713" i="31"/>
  <c r="GR9713" i="31"/>
  <c r="GV9712" i="31"/>
  <c r="GU9712" i="31"/>
  <c r="GT9712" i="31"/>
  <c r="GS9712" i="31"/>
  <c r="GR9712" i="31"/>
  <c r="GV9711" i="31"/>
  <c r="GU9711" i="31"/>
  <c r="GT9711" i="31"/>
  <c r="GS9711" i="31"/>
  <c r="GR9711" i="31"/>
  <c r="GV9710" i="31"/>
  <c r="GU9710" i="31"/>
  <c r="GT9710" i="31"/>
  <c r="GS9710" i="31"/>
  <c r="GR9710" i="31"/>
  <c r="GV9709" i="31"/>
  <c r="GU9709" i="31"/>
  <c r="GT9709" i="31"/>
  <c r="GS9709" i="31"/>
  <c r="GR9709" i="31"/>
  <c r="GV9708" i="31"/>
  <c r="GU9708" i="31"/>
  <c r="GT9708" i="31"/>
  <c r="GS9708" i="31"/>
  <c r="GR9708" i="31"/>
  <c r="GV9707" i="31"/>
  <c r="GU9707" i="31"/>
  <c r="GT9707" i="31"/>
  <c r="GS9707" i="31"/>
  <c r="GR9707" i="31"/>
  <c r="GV9706" i="31"/>
  <c r="GU9706" i="31"/>
  <c r="GT9706" i="31"/>
  <c r="GS9706" i="31"/>
  <c r="GR9706" i="31"/>
  <c r="GV9705" i="31"/>
  <c r="GU9705" i="31"/>
  <c r="GT9705" i="31"/>
  <c r="GS9705" i="31"/>
  <c r="GR9705" i="31"/>
  <c r="GV9704" i="31"/>
  <c r="GU9704" i="31"/>
  <c r="GT9704" i="31"/>
  <c r="GS9704" i="31"/>
  <c r="GR9704" i="31"/>
  <c r="GV9703" i="31"/>
  <c r="GU9703" i="31"/>
  <c r="GT9703" i="31"/>
  <c r="GS9703" i="31"/>
  <c r="GR9703" i="31"/>
  <c r="GV9702" i="31"/>
  <c r="GU9702" i="31"/>
  <c r="GT9702" i="31"/>
  <c r="GS9702" i="31"/>
  <c r="GR9702" i="31"/>
  <c r="GV9701" i="31"/>
  <c r="GU9701" i="31"/>
  <c r="GT9701" i="31"/>
  <c r="GS9701" i="31"/>
  <c r="GR9701" i="31"/>
  <c r="GV9700" i="31"/>
  <c r="GU9700" i="31"/>
  <c r="GT9700" i="31"/>
  <c r="GS9700" i="31"/>
  <c r="GR9700" i="31"/>
  <c r="GV9699" i="31"/>
  <c r="GU9699" i="31"/>
  <c r="GT9699" i="31"/>
  <c r="GS9699" i="31"/>
  <c r="GR9699" i="31"/>
  <c r="GV9698" i="31"/>
  <c r="GU9698" i="31"/>
  <c r="GT9698" i="31"/>
  <c r="GS9698" i="31"/>
  <c r="GR9698" i="31"/>
  <c r="GV9697" i="31"/>
  <c r="GU9697" i="31"/>
  <c r="GT9697" i="31"/>
  <c r="GS9697" i="31"/>
  <c r="GR9697" i="31"/>
  <c r="GV9696" i="31"/>
  <c r="GU9696" i="31"/>
  <c r="GT9696" i="31"/>
  <c r="GS9696" i="31"/>
  <c r="GR9696" i="31"/>
  <c r="GV9695" i="31"/>
  <c r="GU9695" i="31"/>
  <c r="GT9695" i="31"/>
  <c r="GS9695" i="31"/>
  <c r="GR9695" i="31"/>
  <c r="GV9694" i="31"/>
  <c r="GU9694" i="31"/>
  <c r="GT9694" i="31"/>
  <c r="GS9694" i="31"/>
  <c r="GR9694" i="31"/>
  <c r="GV9693" i="31"/>
  <c r="GU9693" i="31"/>
  <c r="GT9693" i="31"/>
  <c r="GS9693" i="31"/>
  <c r="GR9693" i="31"/>
  <c r="GV9692" i="31"/>
  <c r="GU9692" i="31"/>
  <c r="GT9692" i="31"/>
  <c r="GS9692" i="31"/>
  <c r="GR9692" i="31"/>
  <c r="GV9691" i="31"/>
  <c r="GU9691" i="31"/>
  <c r="GT9691" i="31"/>
  <c r="GS9691" i="31"/>
  <c r="GR9691" i="31"/>
  <c r="GV9690" i="31"/>
  <c r="GU9690" i="31"/>
  <c r="GT9690" i="31"/>
  <c r="GS9690" i="31"/>
  <c r="GR9690" i="31"/>
  <c r="GV9689" i="31"/>
  <c r="GU9689" i="31"/>
  <c r="GT9689" i="31"/>
  <c r="GS9689" i="31"/>
  <c r="GR9689" i="31"/>
  <c r="GV9688" i="31"/>
  <c r="GU9688" i="31"/>
  <c r="GT9688" i="31"/>
  <c r="GS9688" i="31"/>
  <c r="GR9688" i="31"/>
  <c r="GV9687" i="31"/>
  <c r="GU9687" i="31"/>
  <c r="GT9687" i="31"/>
  <c r="GS9687" i="31"/>
  <c r="GR9687" i="31"/>
  <c r="GV9686" i="31"/>
  <c r="GU9686" i="31"/>
  <c r="GT9686" i="31"/>
  <c r="GS9686" i="31"/>
  <c r="GR9686" i="31"/>
  <c r="GV9685" i="31"/>
  <c r="GU9685" i="31"/>
  <c r="GT9685" i="31"/>
  <c r="GS9685" i="31"/>
  <c r="GR9685" i="31"/>
  <c r="GV9684" i="31"/>
  <c r="GU9684" i="31"/>
  <c r="GT9684" i="31"/>
  <c r="GS9684" i="31"/>
  <c r="GR9684" i="31"/>
  <c r="GV9683" i="31"/>
  <c r="GU9683" i="31"/>
  <c r="GT9683" i="31"/>
  <c r="GS9683" i="31"/>
  <c r="GR9683" i="31"/>
  <c r="GV9682" i="31"/>
  <c r="GU9682" i="31"/>
  <c r="GT9682" i="31"/>
  <c r="GS9682" i="31"/>
  <c r="GR9682" i="31"/>
  <c r="GV9681" i="31"/>
  <c r="GU9681" i="31"/>
  <c r="GT9681" i="31"/>
  <c r="GS9681" i="31"/>
  <c r="GR9681" i="31"/>
  <c r="GV9680" i="31"/>
  <c r="GU9680" i="31"/>
  <c r="GT9680" i="31"/>
  <c r="GS9680" i="31"/>
  <c r="GR9680" i="31"/>
  <c r="GV9679" i="31"/>
  <c r="GU9679" i="31"/>
  <c r="GT9679" i="31"/>
  <c r="GS9679" i="31"/>
  <c r="GR9679" i="31"/>
  <c r="GV9678" i="31"/>
  <c r="GU9678" i="31"/>
  <c r="GT9678" i="31"/>
  <c r="GS9678" i="31"/>
  <c r="GR9678" i="31"/>
  <c r="GV9677" i="31"/>
  <c r="GU9677" i="31"/>
  <c r="GT9677" i="31"/>
  <c r="GS9677" i="31"/>
  <c r="GR9677" i="31"/>
  <c r="GV9676" i="31"/>
  <c r="GU9676" i="31"/>
  <c r="GT9676" i="31"/>
  <c r="GS9676" i="31"/>
  <c r="GR9676" i="31"/>
  <c r="GV9675" i="31"/>
  <c r="GU9675" i="31"/>
  <c r="GT9675" i="31"/>
  <c r="GS9675" i="31"/>
  <c r="GR9675" i="31"/>
  <c r="GV9674" i="31"/>
  <c r="GU9674" i="31"/>
  <c r="GT9674" i="31"/>
  <c r="GS9674" i="31"/>
  <c r="GR9674" i="31"/>
  <c r="GV9673" i="31"/>
  <c r="GU9673" i="31"/>
  <c r="GT9673" i="31"/>
  <c r="GS9673" i="31"/>
  <c r="GR9673" i="31"/>
  <c r="GV9672" i="31"/>
  <c r="GU9672" i="31"/>
  <c r="GT9672" i="31"/>
  <c r="GS9672" i="31"/>
  <c r="GR9672" i="31"/>
  <c r="GV9671" i="31"/>
  <c r="GU9671" i="31"/>
  <c r="GT9671" i="31"/>
  <c r="GS9671" i="31"/>
  <c r="GR9671" i="31"/>
  <c r="GV9670" i="31"/>
  <c r="GU9670" i="31"/>
  <c r="GT9670" i="31"/>
  <c r="GS9670" i="31"/>
  <c r="GR9670" i="31"/>
  <c r="GV9669" i="31"/>
  <c r="GU9669" i="31"/>
  <c r="GT9669" i="31"/>
  <c r="GS9669" i="31"/>
  <c r="GR9669" i="31"/>
  <c r="GV9668" i="31"/>
  <c r="GU9668" i="31"/>
  <c r="GT9668" i="31"/>
  <c r="GS9668" i="31"/>
  <c r="GR9668" i="31"/>
  <c r="GV9667" i="31"/>
  <c r="GU9667" i="31"/>
  <c r="GT9667" i="31"/>
  <c r="GS9667" i="31"/>
  <c r="GR9667" i="31"/>
  <c r="GV9666" i="31"/>
  <c r="GU9666" i="31"/>
  <c r="GT9666" i="31"/>
  <c r="GS9666" i="31"/>
  <c r="GR9666" i="31"/>
  <c r="GV9665" i="31"/>
  <c r="GU9665" i="31"/>
  <c r="GT9665" i="31"/>
  <c r="GS9665" i="31"/>
  <c r="GR9665" i="31"/>
  <c r="GV9664" i="31"/>
  <c r="GU9664" i="31"/>
  <c r="GT9664" i="31"/>
  <c r="GS9664" i="31"/>
  <c r="GR9664" i="31"/>
  <c r="GV9663" i="31"/>
  <c r="GU9663" i="31"/>
  <c r="GT9663" i="31"/>
  <c r="GS9663" i="31"/>
  <c r="GR9663" i="31"/>
  <c r="GV9662" i="31"/>
  <c r="GU9662" i="31"/>
  <c r="GT9662" i="31"/>
  <c r="GS9662" i="31"/>
  <c r="GR9662" i="31"/>
  <c r="GV9661" i="31"/>
  <c r="GU9661" i="31"/>
  <c r="GT9661" i="31"/>
  <c r="GS9661" i="31"/>
  <c r="GR9661" i="31"/>
  <c r="GV9660" i="31"/>
  <c r="GU9660" i="31"/>
  <c r="GT9660" i="31"/>
  <c r="GS9660" i="31"/>
  <c r="GR9660" i="31"/>
  <c r="GV9659" i="31"/>
  <c r="GU9659" i="31"/>
  <c r="GT9659" i="31"/>
  <c r="GS9659" i="31"/>
  <c r="GR9659" i="31"/>
  <c r="GV9658" i="31"/>
  <c r="GU9658" i="31"/>
  <c r="GT9658" i="31"/>
  <c r="GS9658" i="31"/>
  <c r="GR9658" i="31"/>
  <c r="GV9657" i="31"/>
  <c r="GU9657" i="31"/>
  <c r="GT9657" i="31"/>
  <c r="GS9657" i="31"/>
  <c r="GR9657" i="31"/>
  <c r="GV9656" i="31"/>
  <c r="GU9656" i="31"/>
  <c r="GT9656" i="31"/>
  <c r="GS9656" i="31"/>
  <c r="GR9656" i="31"/>
  <c r="GV9655" i="31"/>
  <c r="GU9655" i="31"/>
  <c r="GT9655" i="31"/>
  <c r="GS9655" i="31"/>
  <c r="GR9655" i="31"/>
  <c r="GV9654" i="31"/>
  <c r="GU9654" i="31"/>
  <c r="GT9654" i="31"/>
  <c r="GS9654" i="31"/>
  <c r="GR9654" i="31"/>
  <c r="GV9653" i="31"/>
  <c r="GU9653" i="31"/>
  <c r="GT9653" i="31"/>
  <c r="GS9653" i="31"/>
  <c r="GR9653" i="31"/>
  <c r="GV9652" i="31"/>
  <c r="GU9652" i="31"/>
  <c r="GT9652" i="31"/>
  <c r="GS9652" i="31"/>
  <c r="GR9652" i="31"/>
  <c r="GV9651" i="31"/>
  <c r="GU9651" i="31"/>
  <c r="GT9651" i="31"/>
  <c r="GS9651" i="31"/>
  <c r="GR9651" i="31"/>
  <c r="GV9650" i="31"/>
  <c r="GU9650" i="31"/>
  <c r="GT9650" i="31"/>
  <c r="GS9650" i="31"/>
  <c r="GR9650" i="31"/>
  <c r="GV9649" i="31"/>
  <c r="GU9649" i="31"/>
  <c r="GT9649" i="31"/>
  <c r="GS9649" i="31"/>
  <c r="GR9649" i="31"/>
  <c r="GV9648" i="31"/>
  <c r="GU9648" i="31"/>
  <c r="GT9648" i="31"/>
  <c r="GS9648" i="31"/>
  <c r="GR9648" i="31"/>
  <c r="GV9647" i="31"/>
  <c r="GU9647" i="31"/>
  <c r="GT9647" i="31"/>
  <c r="GS9647" i="31"/>
  <c r="GR9647" i="31"/>
  <c r="GV9646" i="31"/>
  <c r="GU9646" i="31"/>
  <c r="GT9646" i="31"/>
  <c r="GS9646" i="31"/>
  <c r="GR9646" i="31"/>
  <c r="GV9645" i="31"/>
  <c r="GU9645" i="31"/>
  <c r="GT9645" i="31"/>
  <c r="GS9645" i="31"/>
  <c r="GR9645" i="31"/>
  <c r="GV9644" i="31"/>
  <c r="GU9644" i="31"/>
  <c r="GT9644" i="31"/>
  <c r="GS9644" i="31"/>
  <c r="GR9644" i="31"/>
  <c r="GV9643" i="31"/>
  <c r="GU9643" i="31"/>
  <c r="GT9643" i="31"/>
  <c r="GS9643" i="31"/>
  <c r="GR9643" i="31"/>
  <c r="GV9642" i="31"/>
  <c r="GU9642" i="31"/>
  <c r="GT9642" i="31"/>
  <c r="GS9642" i="31"/>
  <c r="GR9642" i="31"/>
  <c r="GV9641" i="31"/>
  <c r="GU9641" i="31"/>
  <c r="GT9641" i="31"/>
  <c r="GS9641" i="31"/>
  <c r="GR9641" i="31"/>
  <c r="GV9640" i="31"/>
  <c r="GU9640" i="31"/>
  <c r="GT9640" i="31"/>
  <c r="GS9640" i="31"/>
  <c r="GR9640" i="31"/>
  <c r="GV9639" i="31"/>
  <c r="GU9639" i="31"/>
  <c r="GT9639" i="31"/>
  <c r="GS9639" i="31"/>
  <c r="GR9639" i="31"/>
  <c r="GV9638" i="31"/>
  <c r="GU9638" i="31"/>
  <c r="GT9638" i="31"/>
  <c r="GS9638" i="31"/>
  <c r="GR9638" i="31"/>
  <c r="GV9637" i="31"/>
  <c r="GU9637" i="31"/>
  <c r="GT9637" i="31"/>
  <c r="GS9637" i="31"/>
  <c r="GR9637" i="31"/>
  <c r="GV9636" i="31"/>
  <c r="GU9636" i="31"/>
  <c r="GT9636" i="31"/>
  <c r="GS9636" i="31"/>
  <c r="GR9636" i="31"/>
  <c r="GV9635" i="31"/>
  <c r="GU9635" i="31"/>
  <c r="GT9635" i="31"/>
  <c r="GS9635" i="31"/>
  <c r="GR9635" i="31"/>
  <c r="GV9634" i="31"/>
  <c r="GU9634" i="31"/>
  <c r="GT9634" i="31"/>
  <c r="GS9634" i="31"/>
  <c r="GR9634" i="31"/>
  <c r="GV9633" i="31"/>
  <c r="GU9633" i="31"/>
  <c r="GT9633" i="31"/>
  <c r="GS9633" i="31"/>
  <c r="GR9633" i="31"/>
  <c r="GV9632" i="31"/>
  <c r="GU9632" i="31"/>
  <c r="GT9632" i="31"/>
  <c r="GS9632" i="31"/>
  <c r="GR9632" i="31"/>
  <c r="GV9631" i="31"/>
  <c r="GU9631" i="31"/>
  <c r="GT9631" i="31"/>
  <c r="GS9631" i="31"/>
  <c r="GR9631" i="31"/>
  <c r="GV9630" i="31"/>
  <c r="GU9630" i="31"/>
  <c r="GT9630" i="31"/>
  <c r="GS9630" i="31"/>
  <c r="GR9630" i="31"/>
  <c r="GV9629" i="31"/>
  <c r="GU9629" i="31"/>
  <c r="GT9629" i="31"/>
  <c r="GS9629" i="31"/>
  <c r="GR9629" i="31"/>
  <c r="GV9628" i="31"/>
  <c r="GU9628" i="31"/>
  <c r="GT9628" i="31"/>
  <c r="GS9628" i="31"/>
  <c r="GR9628" i="31"/>
  <c r="GV9627" i="31"/>
  <c r="GU9627" i="31"/>
  <c r="GT9627" i="31"/>
  <c r="GS9627" i="31"/>
  <c r="GR9627" i="31"/>
  <c r="GV9626" i="31"/>
  <c r="GU9626" i="31"/>
  <c r="GT9626" i="31"/>
  <c r="GS9626" i="31"/>
  <c r="GR9626" i="31"/>
  <c r="GV9625" i="31"/>
  <c r="GU9625" i="31"/>
  <c r="GT9625" i="31"/>
  <c r="GS9625" i="31"/>
  <c r="GR9625" i="31"/>
  <c r="GV9624" i="31"/>
  <c r="GU9624" i="31"/>
  <c r="GT9624" i="31"/>
  <c r="GS9624" i="31"/>
  <c r="GR9624" i="31"/>
  <c r="GV9623" i="31"/>
  <c r="GU9623" i="31"/>
  <c r="GT9623" i="31"/>
  <c r="GS9623" i="31"/>
  <c r="GR9623" i="31"/>
  <c r="GV9622" i="31"/>
  <c r="GU9622" i="31"/>
  <c r="GT9622" i="31"/>
  <c r="GS9622" i="31"/>
  <c r="GR9622" i="31"/>
  <c r="GV9621" i="31"/>
  <c r="GU9621" i="31"/>
  <c r="GT9621" i="31"/>
  <c r="GS9621" i="31"/>
  <c r="GR9621" i="31"/>
  <c r="GV9620" i="31"/>
  <c r="GU9620" i="31"/>
  <c r="GT9620" i="31"/>
  <c r="GS9620" i="31"/>
  <c r="GR9620" i="31"/>
  <c r="GV9619" i="31"/>
  <c r="GU9619" i="31"/>
  <c r="GT9619" i="31"/>
  <c r="GS9619" i="31"/>
  <c r="GR9619" i="31"/>
  <c r="GV9618" i="31"/>
  <c r="GU9618" i="31"/>
  <c r="GT9618" i="31"/>
  <c r="GS9618" i="31"/>
  <c r="GR9618" i="31"/>
  <c r="GV9617" i="31"/>
  <c r="GU9617" i="31"/>
  <c r="GT9617" i="31"/>
  <c r="GS9617" i="31"/>
  <c r="GR9617" i="31"/>
  <c r="GV9616" i="31"/>
  <c r="GU9616" i="31"/>
  <c r="GT9616" i="31"/>
  <c r="GS9616" i="31"/>
  <c r="GR9616" i="31"/>
  <c r="GV9615" i="31"/>
  <c r="GU9615" i="31"/>
  <c r="GT9615" i="31"/>
  <c r="GS9615" i="31"/>
  <c r="GR9615" i="31"/>
  <c r="GV9614" i="31"/>
  <c r="GU9614" i="31"/>
  <c r="GT9614" i="31"/>
  <c r="GS9614" i="31"/>
  <c r="GR9614" i="31"/>
  <c r="GV9613" i="31"/>
  <c r="GU9613" i="31"/>
  <c r="GT9613" i="31"/>
  <c r="GS9613" i="31"/>
  <c r="GR9613" i="31"/>
  <c r="GV9612" i="31"/>
  <c r="GU9612" i="31"/>
  <c r="GT9612" i="31"/>
  <c r="GS9612" i="31"/>
  <c r="GR9612" i="31"/>
  <c r="GV9611" i="31"/>
  <c r="GU9611" i="31"/>
  <c r="GT9611" i="31"/>
  <c r="GS9611" i="31"/>
  <c r="GR9611" i="31"/>
  <c r="GV9610" i="31"/>
  <c r="GU9610" i="31"/>
  <c r="GT9610" i="31"/>
  <c r="GS9610" i="31"/>
  <c r="GR9610" i="31"/>
  <c r="GV9609" i="31"/>
  <c r="GU9609" i="31"/>
  <c r="GT9609" i="31"/>
  <c r="GS9609" i="31"/>
  <c r="GR9609" i="31"/>
  <c r="GV9608" i="31"/>
  <c r="GU9608" i="31"/>
  <c r="GT9608" i="31"/>
  <c r="GS9608" i="31"/>
  <c r="GR9608" i="31"/>
  <c r="GV9607" i="31"/>
  <c r="GU9607" i="31"/>
  <c r="GT9607" i="31"/>
  <c r="GS9607" i="31"/>
  <c r="GR9607" i="31"/>
  <c r="GV9606" i="31"/>
  <c r="GU9606" i="31"/>
  <c r="GT9606" i="31"/>
  <c r="GS9606" i="31"/>
  <c r="GR9606" i="31"/>
  <c r="GV9605" i="31"/>
  <c r="GU9605" i="31"/>
  <c r="GT9605" i="31"/>
  <c r="GS9605" i="31"/>
  <c r="GR9605" i="31"/>
  <c r="GV9604" i="31"/>
  <c r="GU9604" i="31"/>
  <c r="GT9604" i="31"/>
  <c r="GS9604" i="31"/>
  <c r="GR9604" i="31"/>
  <c r="GV9603" i="31"/>
  <c r="GU9603" i="31"/>
  <c r="GT9603" i="31"/>
  <c r="GS9603" i="31"/>
  <c r="GR9603" i="31"/>
  <c r="GV9602" i="31"/>
  <c r="GU9602" i="31"/>
  <c r="GT9602" i="31"/>
  <c r="GS9602" i="31"/>
  <c r="GR9602" i="31"/>
  <c r="GV9601" i="31"/>
  <c r="GU9601" i="31"/>
  <c r="GT9601" i="31"/>
  <c r="GS9601" i="31"/>
  <c r="GR9601" i="31"/>
  <c r="GV9600" i="31"/>
  <c r="GU9600" i="31"/>
  <c r="GT9600" i="31"/>
  <c r="GS9600" i="31"/>
  <c r="GR9600" i="31"/>
  <c r="GV9599" i="31"/>
  <c r="GU9599" i="31"/>
  <c r="GT9599" i="31"/>
  <c r="GS9599" i="31"/>
  <c r="GR9599" i="31"/>
  <c r="GV9598" i="31"/>
  <c r="GU9598" i="31"/>
  <c r="GT9598" i="31"/>
  <c r="GS9598" i="31"/>
  <c r="GR9598" i="31"/>
  <c r="GV9597" i="31"/>
  <c r="GU9597" i="31"/>
  <c r="GT9597" i="31"/>
  <c r="GS9597" i="31"/>
  <c r="GR9597" i="31"/>
  <c r="GV9596" i="31"/>
  <c r="GU9596" i="31"/>
  <c r="GT9596" i="31"/>
  <c r="GS9596" i="31"/>
  <c r="GR9596" i="31"/>
  <c r="GV9595" i="31"/>
  <c r="GU9595" i="31"/>
  <c r="GT9595" i="31"/>
  <c r="GS9595" i="31"/>
  <c r="GR9595" i="31"/>
  <c r="GV9594" i="31"/>
  <c r="GU9594" i="31"/>
  <c r="GT9594" i="31"/>
  <c r="GS9594" i="31"/>
  <c r="GR9594" i="31"/>
  <c r="GV9593" i="31"/>
  <c r="GU9593" i="31"/>
  <c r="GT9593" i="31"/>
  <c r="GS9593" i="31"/>
  <c r="GR9593" i="31"/>
  <c r="GV9592" i="31"/>
  <c r="GU9592" i="31"/>
  <c r="GT9592" i="31"/>
  <c r="GS9592" i="31"/>
  <c r="GR9592" i="31"/>
  <c r="GV9591" i="31"/>
  <c r="GU9591" i="31"/>
  <c r="GT9591" i="31"/>
  <c r="GS9591" i="31"/>
  <c r="GR9591" i="31"/>
  <c r="GV9590" i="31"/>
  <c r="GU9590" i="31"/>
  <c r="GT9590" i="31"/>
  <c r="GS9590" i="31"/>
  <c r="GR9590" i="31"/>
  <c r="GV9589" i="31"/>
  <c r="GU9589" i="31"/>
  <c r="GT9589" i="31"/>
  <c r="GS9589" i="31"/>
  <c r="GR9589" i="31"/>
  <c r="GV9588" i="31"/>
  <c r="GU9588" i="31"/>
  <c r="GT9588" i="31"/>
  <c r="GS9588" i="31"/>
  <c r="GR9588" i="31"/>
  <c r="GV9587" i="31"/>
  <c r="GU9587" i="31"/>
  <c r="GT9587" i="31"/>
  <c r="GS9587" i="31"/>
  <c r="GR9587" i="31"/>
  <c r="GV9586" i="31"/>
  <c r="GU9586" i="31"/>
  <c r="GT9586" i="31"/>
  <c r="GS9586" i="31"/>
  <c r="GR9586" i="31"/>
  <c r="GV9585" i="31"/>
  <c r="GU9585" i="31"/>
  <c r="GT9585" i="31"/>
  <c r="GS9585" i="31"/>
  <c r="GR9585" i="31"/>
  <c r="GV9584" i="31"/>
  <c r="GU9584" i="31"/>
  <c r="GT9584" i="31"/>
  <c r="GS9584" i="31"/>
  <c r="GR9584" i="31"/>
  <c r="GV9583" i="31"/>
  <c r="GU9583" i="31"/>
  <c r="GT9583" i="31"/>
  <c r="GS9583" i="31"/>
  <c r="GR9583" i="31"/>
  <c r="GV9582" i="31"/>
  <c r="GU9582" i="31"/>
  <c r="GT9582" i="31"/>
  <c r="GS9582" i="31"/>
  <c r="GR9582" i="31"/>
  <c r="GV9581" i="31"/>
  <c r="GU9581" i="31"/>
  <c r="GT9581" i="31"/>
  <c r="GS9581" i="31"/>
  <c r="GR9581" i="31"/>
  <c r="GV9580" i="31"/>
  <c r="GU9580" i="31"/>
  <c r="GT9580" i="31"/>
  <c r="GS9580" i="31"/>
  <c r="GR9580" i="31"/>
  <c r="GV9579" i="31"/>
  <c r="GU9579" i="31"/>
  <c r="GT9579" i="31"/>
  <c r="GS9579" i="31"/>
  <c r="GR9579" i="31"/>
  <c r="GV9578" i="31"/>
  <c r="GU9578" i="31"/>
  <c r="GT9578" i="31"/>
  <c r="GS9578" i="31"/>
  <c r="GR9578" i="31"/>
  <c r="GV9577" i="31"/>
  <c r="GU9577" i="31"/>
  <c r="GT9577" i="31"/>
  <c r="GS9577" i="31"/>
  <c r="GR9577" i="31"/>
  <c r="GV9576" i="31"/>
  <c r="GU9576" i="31"/>
  <c r="GT9576" i="31"/>
  <c r="GS9576" i="31"/>
  <c r="GR9576" i="31"/>
  <c r="GV9575" i="31"/>
  <c r="GU9575" i="31"/>
  <c r="GT9575" i="31"/>
  <c r="GS9575" i="31"/>
  <c r="GR9575" i="31"/>
  <c r="GV9574" i="31"/>
  <c r="GU9574" i="31"/>
  <c r="GT9574" i="31"/>
  <c r="GS9574" i="31"/>
  <c r="GR9574" i="31"/>
  <c r="GV9573" i="31"/>
  <c r="GU9573" i="31"/>
  <c r="GT9573" i="31"/>
  <c r="GS9573" i="31"/>
  <c r="GR9573" i="31"/>
  <c r="GV9572" i="31"/>
  <c r="GU9572" i="31"/>
  <c r="GT9572" i="31"/>
  <c r="GS9572" i="31"/>
  <c r="GR9572" i="31"/>
  <c r="GV9571" i="31"/>
  <c r="GU9571" i="31"/>
  <c r="GT9571" i="31"/>
  <c r="GS9571" i="31"/>
  <c r="GR9571" i="31"/>
  <c r="GV9570" i="31"/>
  <c r="GU9570" i="31"/>
  <c r="GT9570" i="31"/>
  <c r="GS9570" i="31"/>
  <c r="GR9570" i="31"/>
  <c r="GV9569" i="31"/>
  <c r="GU9569" i="31"/>
  <c r="GT9569" i="31"/>
  <c r="GS9569" i="31"/>
  <c r="GR9569" i="31"/>
  <c r="GV9568" i="31"/>
  <c r="GU9568" i="31"/>
  <c r="GT9568" i="31"/>
  <c r="GS9568" i="31"/>
  <c r="GR9568" i="31"/>
  <c r="GV9567" i="31"/>
  <c r="GU9567" i="31"/>
  <c r="GT9567" i="31"/>
  <c r="GS9567" i="31"/>
  <c r="GR9567" i="31"/>
  <c r="GV9566" i="31"/>
  <c r="GU9566" i="31"/>
  <c r="GT9566" i="31"/>
  <c r="GS9566" i="31"/>
  <c r="GR9566" i="31"/>
  <c r="GV9565" i="31"/>
  <c r="GU9565" i="31"/>
  <c r="GT9565" i="31"/>
  <c r="GS9565" i="31"/>
  <c r="GR9565" i="31"/>
  <c r="GV9564" i="31"/>
  <c r="GU9564" i="31"/>
  <c r="GT9564" i="31"/>
  <c r="GS9564" i="31"/>
  <c r="GR9564" i="31"/>
  <c r="GV9563" i="31"/>
  <c r="GU9563" i="31"/>
  <c r="GT9563" i="31"/>
  <c r="GS9563" i="31"/>
  <c r="GR9563" i="31"/>
  <c r="GV9562" i="31"/>
  <c r="GU9562" i="31"/>
  <c r="GT9562" i="31"/>
  <c r="GS9562" i="31"/>
  <c r="GR9562" i="31"/>
  <c r="GV9561" i="31"/>
  <c r="GU9561" i="31"/>
  <c r="GT9561" i="31"/>
  <c r="GS9561" i="31"/>
  <c r="GR9561" i="31"/>
  <c r="GV9560" i="31"/>
  <c r="GU9560" i="31"/>
  <c r="GT9560" i="31"/>
  <c r="GS9560" i="31"/>
  <c r="GR9560" i="31"/>
  <c r="GV9559" i="31"/>
  <c r="GU9559" i="31"/>
  <c r="GT9559" i="31"/>
  <c r="GS9559" i="31"/>
  <c r="GR9559" i="31"/>
  <c r="GV9558" i="31"/>
  <c r="GU9558" i="31"/>
  <c r="GT9558" i="31"/>
  <c r="GS9558" i="31"/>
  <c r="GR9558" i="31"/>
  <c r="GV9557" i="31"/>
  <c r="GU9557" i="31"/>
  <c r="GT9557" i="31"/>
  <c r="GS9557" i="31"/>
  <c r="GR9557" i="31"/>
  <c r="GV9556" i="31"/>
  <c r="GU9556" i="31"/>
  <c r="GT9556" i="31"/>
  <c r="GS9556" i="31"/>
  <c r="GR9556" i="31"/>
  <c r="GV9555" i="31"/>
  <c r="GU9555" i="31"/>
  <c r="GT9555" i="31"/>
  <c r="GS9555" i="31"/>
  <c r="GR9555" i="31"/>
  <c r="GV9554" i="31"/>
  <c r="GU9554" i="31"/>
  <c r="GT9554" i="31"/>
  <c r="GS9554" i="31"/>
  <c r="GR9554" i="31"/>
  <c r="GV9553" i="31"/>
  <c r="GU9553" i="31"/>
  <c r="GT9553" i="31"/>
  <c r="GS9553" i="31"/>
  <c r="GR9553" i="31"/>
  <c r="GV9552" i="31"/>
  <c r="GU9552" i="31"/>
  <c r="GT9552" i="31"/>
  <c r="GS9552" i="31"/>
  <c r="GR9552" i="31"/>
  <c r="GV9551" i="31"/>
  <c r="GU9551" i="31"/>
  <c r="GT9551" i="31"/>
  <c r="GS9551" i="31"/>
  <c r="GR9551" i="31"/>
  <c r="GV9550" i="31"/>
  <c r="GU9550" i="31"/>
  <c r="GT9550" i="31"/>
  <c r="GS9550" i="31"/>
  <c r="GR9550" i="31"/>
  <c r="GV9549" i="31"/>
  <c r="GU9549" i="31"/>
  <c r="GT9549" i="31"/>
  <c r="GS9549" i="31"/>
  <c r="GR9549" i="31"/>
  <c r="GV9548" i="31"/>
  <c r="GU9548" i="31"/>
  <c r="GT9548" i="31"/>
  <c r="GS9548" i="31"/>
  <c r="GR9548" i="31"/>
  <c r="GV9547" i="31"/>
  <c r="GU9547" i="31"/>
  <c r="GT9547" i="31"/>
  <c r="GS9547" i="31"/>
  <c r="GR9547" i="31"/>
  <c r="GV9546" i="31"/>
  <c r="GU9546" i="31"/>
  <c r="GT9546" i="31"/>
  <c r="GS9546" i="31"/>
  <c r="GR9546" i="31"/>
  <c r="GV9545" i="31"/>
  <c r="GU9545" i="31"/>
  <c r="GT9545" i="31"/>
  <c r="GS9545" i="31"/>
  <c r="GR9545" i="31"/>
  <c r="GV9544" i="31"/>
  <c r="GU9544" i="31"/>
  <c r="GT9544" i="31"/>
  <c r="GS9544" i="31"/>
  <c r="GR9544" i="31"/>
  <c r="GV9543" i="31"/>
  <c r="GU9543" i="31"/>
  <c r="GT9543" i="31"/>
  <c r="GS9543" i="31"/>
  <c r="GR9543" i="31"/>
  <c r="GV9542" i="31"/>
  <c r="GU9542" i="31"/>
  <c r="GT9542" i="31"/>
  <c r="GS9542" i="31"/>
  <c r="GR9542" i="31"/>
  <c r="GV9541" i="31"/>
  <c r="GU9541" i="31"/>
  <c r="GT9541" i="31"/>
  <c r="GS9541" i="31"/>
  <c r="GR9541" i="31"/>
  <c r="GV9540" i="31"/>
  <c r="GU9540" i="31"/>
  <c r="GT9540" i="31"/>
  <c r="GS9540" i="31"/>
  <c r="GR9540" i="31"/>
  <c r="GV9539" i="31"/>
  <c r="GU9539" i="31"/>
  <c r="GT9539" i="31"/>
  <c r="GS9539" i="31"/>
  <c r="GR9539" i="31"/>
  <c r="GV9538" i="31"/>
  <c r="GU9538" i="31"/>
  <c r="GT9538" i="31"/>
  <c r="GS9538" i="31"/>
  <c r="GR9538" i="31"/>
  <c r="GV9537" i="31"/>
  <c r="GU9537" i="31"/>
  <c r="GT9537" i="31"/>
  <c r="GS9537" i="31"/>
  <c r="GR9537" i="31"/>
  <c r="GV9536" i="31"/>
  <c r="GU9536" i="31"/>
  <c r="GT9536" i="31"/>
  <c r="GS9536" i="31"/>
  <c r="GR9536" i="31"/>
  <c r="GV9535" i="31"/>
  <c r="GU9535" i="31"/>
  <c r="GT9535" i="31"/>
  <c r="GS9535" i="31"/>
  <c r="GR9535" i="31"/>
  <c r="GV9534" i="31"/>
  <c r="GU9534" i="31"/>
  <c r="GT9534" i="31"/>
  <c r="GS9534" i="31"/>
  <c r="GR9534" i="31"/>
  <c r="GV9533" i="31"/>
  <c r="GU9533" i="31"/>
  <c r="GT9533" i="31"/>
  <c r="GS9533" i="31"/>
  <c r="GR9533" i="31"/>
  <c r="GV9532" i="31"/>
  <c r="GU9532" i="31"/>
  <c r="GT9532" i="31"/>
  <c r="GS9532" i="31"/>
  <c r="GR9532" i="31"/>
  <c r="GV9531" i="31"/>
  <c r="GU9531" i="31"/>
  <c r="GT9531" i="31"/>
  <c r="GS9531" i="31"/>
  <c r="GR9531" i="31"/>
  <c r="GV9530" i="31"/>
  <c r="GU9530" i="31"/>
  <c r="GT9530" i="31"/>
  <c r="GS9530" i="31"/>
  <c r="GR9530" i="31"/>
  <c r="GV9529" i="31"/>
  <c r="GU9529" i="31"/>
  <c r="GT9529" i="31"/>
  <c r="GS9529" i="31"/>
  <c r="GR9529" i="31"/>
  <c r="GV9528" i="31"/>
  <c r="GU9528" i="31"/>
  <c r="GT9528" i="31"/>
  <c r="GS9528" i="31"/>
  <c r="GR9528" i="31"/>
  <c r="GV9527" i="31"/>
  <c r="GU9527" i="31"/>
  <c r="GT9527" i="31"/>
  <c r="GS9527" i="31"/>
  <c r="GR9527" i="31"/>
  <c r="GV9526" i="31"/>
  <c r="GU9526" i="31"/>
  <c r="GT9526" i="31"/>
  <c r="GS9526" i="31"/>
  <c r="GR9526" i="31"/>
  <c r="GV9525" i="31"/>
  <c r="GU9525" i="31"/>
  <c r="GT9525" i="31"/>
  <c r="GS9525" i="31"/>
  <c r="GR9525" i="31"/>
  <c r="GV9524" i="31"/>
  <c r="GU9524" i="31"/>
  <c r="GT9524" i="31"/>
  <c r="GS9524" i="31"/>
  <c r="GR9524" i="31"/>
  <c r="GV9523" i="31"/>
  <c r="GU9523" i="31"/>
  <c r="GT9523" i="31"/>
  <c r="GS9523" i="31"/>
  <c r="GR9523" i="31"/>
  <c r="GV9522" i="31"/>
  <c r="GU9522" i="31"/>
  <c r="GT9522" i="31"/>
  <c r="GS9522" i="31"/>
  <c r="GR9522" i="31"/>
  <c r="GV9521" i="31"/>
  <c r="GU9521" i="31"/>
  <c r="GT9521" i="31"/>
  <c r="GS9521" i="31"/>
  <c r="GR9521" i="31"/>
  <c r="GV9520" i="31"/>
  <c r="GU9520" i="31"/>
  <c r="GT9520" i="31"/>
  <c r="GS9520" i="31"/>
  <c r="GR9520" i="31"/>
  <c r="GV9519" i="31"/>
  <c r="GU9519" i="31"/>
  <c r="GT9519" i="31"/>
  <c r="GS9519" i="31"/>
  <c r="GR9519" i="31"/>
  <c r="GV9518" i="31"/>
  <c r="GU9518" i="31"/>
  <c r="GT9518" i="31"/>
  <c r="GS9518" i="31"/>
  <c r="GR9518" i="31"/>
  <c r="GV9517" i="31"/>
  <c r="GU9517" i="31"/>
  <c r="GT9517" i="31"/>
  <c r="GS9517" i="31"/>
  <c r="GR9517" i="31"/>
  <c r="GV9516" i="31"/>
  <c r="GU9516" i="31"/>
  <c r="GT9516" i="31"/>
  <c r="GS9516" i="31"/>
  <c r="GR9516" i="31"/>
  <c r="GV9515" i="31"/>
  <c r="GU9515" i="31"/>
  <c r="GT9515" i="31"/>
  <c r="GS9515" i="31"/>
  <c r="GR9515" i="31"/>
  <c r="GV9514" i="31"/>
  <c r="GU9514" i="31"/>
  <c r="GT9514" i="31"/>
  <c r="GS9514" i="31"/>
  <c r="GR9514" i="31"/>
  <c r="GV9513" i="31"/>
  <c r="GU9513" i="31"/>
  <c r="GT9513" i="31"/>
  <c r="GS9513" i="31"/>
  <c r="GR9513" i="31"/>
  <c r="GV9512" i="31"/>
  <c r="GU9512" i="31"/>
  <c r="GT9512" i="31"/>
  <c r="GS9512" i="31"/>
  <c r="GR9512" i="31"/>
  <c r="GV9511" i="31"/>
  <c r="GU9511" i="31"/>
  <c r="GT9511" i="31"/>
  <c r="GS9511" i="31"/>
  <c r="GR9511" i="31"/>
  <c r="GV9510" i="31"/>
  <c r="GU9510" i="31"/>
  <c r="GT9510" i="31"/>
  <c r="GS9510" i="31"/>
  <c r="GR9510" i="31"/>
  <c r="GV9509" i="31"/>
  <c r="GU9509" i="31"/>
  <c r="GT9509" i="31"/>
  <c r="GS9509" i="31"/>
  <c r="GR9509" i="31"/>
  <c r="GV9508" i="31"/>
  <c r="GU9508" i="31"/>
  <c r="GT9508" i="31"/>
  <c r="GS9508" i="31"/>
  <c r="GR9508" i="31"/>
  <c r="GV9507" i="31"/>
  <c r="GU9507" i="31"/>
  <c r="GT9507" i="31"/>
  <c r="GS9507" i="31"/>
  <c r="GR9507" i="31"/>
  <c r="GV9506" i="31"/>
  <c r="GU9506" i="31"/>
  <c r="GT9506" i="31"/>
  <c r="GS9506" i="31"/>
  <c r="GR9506" i="31"/>
  <c r="GV9505" i="31"/>
  <c r="GU9505" i="31"/>
  <c r="GT9505" i="31"/>
  <c r="GS9505" i="31"/>
  <c r="GR9505" i="31"/>
  <c r="GV9504" i="31"/>
  <c r="GU9504" i="31"/>
  <c r="GT9504" i="31"/>
  <c r="GS9504" i="31"/>
  <c r="GR9504" i="31"/>
  <c r="GV9503" i="31"/>
  <c r="GU9503" i="31"/>
  <c r="GT9503" i="31"/>
  <c r="GS9503" i="31"/>
  <c r="GR9503" i="31"/>
  <c r="GV9502" i="31"/>
  <c r="GU9502" i="31"/>
  <c r="GT9502" i="31"/>
  <c r="GS9502" i="31"/>
  <c r="GR9502" i="31"/>
  <c r="GV9501" i="31"/>
  <c r="GU9501" i="31"/>
  <c r="GT9501" i="31"/>
  <c r="GS9501" i="31"/>
  <c r="GR9501" i="31"/>
  <c r="GV9500" i="31"/>
  <c r="GU9500" i="31"/>
  <c r="GT9500" i="31"/>
  <c r="GS9500" i="31"/>
  <c r="GR9500" i="31"/>
  <c r="GV9499" i="31"/>
  <c r="GU9499" i="31"/>
  <c r="GT9499" i="31"/>
  <c r="GS9499" i="31"/>
  <c r="GR9499" i="31"/>
  <c r="GV9498" i="31"/>
  <c r="GU9498" i="31"/>
  <c r="GT9498" i="31"/>
  <c r="GS9498" i="31"/>
  <c r="GR9498" i="31"/>
  <c r="GV9497" i="31"/>
  <c r="GU9497" i="31"/>
  <c r="GT9497" i="31"/>
  <c r="GS9497" i="31"/>
  <c r="GR9497" i="31"/>
  <c r="GV9496" i="31"/>
  <c r="GU9496" i="31"/>
  <c r="GT9496" i="31"/>
  <c r="GS9496" i="31"/>
  <c r="GR9496" i="31"/>
  <c r="GV9495" i="31"/>
  <c r="GU9495" i="31"/>
  <c r="GT9495" i="31"/>
  <c r="GS9495" i="31"/>
  <c r="GR9495" i="31"/>
  <c r="GV9494" i="31"/>
  <c r="GU9494" i="31"/>
  <c r="GT9494" i="31"/>
  <c r="GS9494" i="31"/>
  <c r="GR9494" i="31"/>
  <c r="GV9493" i="31"/>
  <c r="GU9493" i="31"/>
  <c r="GT9493" i="31"/>
  <c r="GS9493" i="31"/>
  <c r="GR9493" i="31"/>
  <c r="GV9492" i="31"/>
  <c r="GU9492" i="31"/>
  <c r="GT9492" i="31"/>
  <c r="GS9492" i="31"/>
  <c r="GR9492" i="31"/>
  <c r="GV9491" i="31"/>
  <c r="GU9491" i="31"/>
  <c r="GT9491" i="31"/>
  <c r="GS9491" i="31"/>
  <c r="GR9491" i="31"/>
  <c r="GV9490" i="31"/>
  <c r="GU9490" i="31"/>
  <c r="GT9490" i="31"/>
  <c r="GS9490" i="31"/>
  <c r="GR9490" i="31"/>
  <c r="GV9489" i="31"/>
  <c r="GU9489" i="31"/>
  <c r="GT9489" i="31"/>
  <c r="GS9489" i="31"/>
  <c r="GR9489" i="31"/>
  <c r="GV9488" i="31"/>
  <c r="GU9488" i="31"/>
  <c r="GT9488" i="31"/>
  <c r="GS9488" i="31"/>
  <c r="GR9488" i="31"/>
  <c r="GV9487" i="31"/>
  <c r="GU9487" i="31"/>
  <c r="GT9487" i="31"/>
  <c r="GS9487" i="31"/>
  <c r="GR9487" i="31"/>
  <c r="GV9486" i="31"/>
  <c r="GU9486" i="31"/>
  <c r="GT9486" i="31"/>
  <c r="GS9486" i="31"/>
  <c r="GR9486" i="31"/>
  <c r="GV9485" i="31"/>
  <c r="GU9485" i="31"/>
  <c r="GT9485" i="31"/>
  <c r="GS9485" i="31"/>
  <c r="GR9485" i="31"/>
  <c r="GV9484" i="31"/>
  <c r="GU9484" i="31"/>
  <c r="GT9484" i="31"/>
  <c r="GS9484" i="31"/>
  <c r="GR9484" i="31"/>
  <c r="GV9483" i="31"/>
  <c r="GU9483" i="31"/>
  <c r="GT9483" i="31"/>
  <c r="GS9483" i="31"/>
  <c r="GR9483" i="31"/>
  <c r="GV9482" i="31"/>
  <c r="GU9482" i="31"/>
  <c r="GT9482" i="31"/>
  <c r="GS9482" i="31"/>
  <c r="GR9482" i="31"/>
  <c r="GV9481" i="31"/>
  <c r="GU9481" i="31"/>
  <c r="GT9481" i="31"/>
  <c r="GS9481" i="31"/>
  <c r="GR9481" i="31"/>
  <c r="GV9480" i="31"/>
  <c r="GU9480" i="31"/>
  <c r="GT9480" i="31"/>
  <c r="GS9480" i="31"/>
  <c r="GR9480" i="31"/>
  <c r="GV9479" i="31"/>
  <c r="GU9479" i="31"/>
  <c r="GT9479" i="31"/>
  <c r="GS9479" i="31"/>
  <c r="GR9479" i="31"/>
  <c r="GV9478" i="31"/>
  <c r="GU9478" i="31"/>
  <c r="GT9478" i="31"/>
  <c r="GS9478" i="31"/>
  <c r="GR9478" i="31"/>
  <c r="GV9477" i="31"/>
  <c r="GU9477" i="31"/>
  <c r="GT9477" i="31"/>
  <c r="GS9477" i="31"/>
  <c r="GR9477" i="31"/>
  <c r="GV9476" i="31"/>
  <c r="GU9476" i="31"/>
  <c r="GT9476" i="31"/>
  <c r="GS9476" i="31"/>
  <c r="GR9476" i="31"/>
  <c r="GV9475" i="31"/>
  <c r="GU9475" i="31"/>
  <c r="GT9475" i="31"/>
  <c r="GS9475" i="31"/>
  <c r="GR9475" i="31"/>
  <c r="GV9474" i="31"/>
  <c r="GU9474" i="31"/>
  <c r="GT9474" i="31"/>
  <c r="GS9474" i="31"/>
  <c r="GR9474" i="31"/>
  <c r="GV9473" i="31"/>
  <c r="GU9473" i="31"/>
  <c r="GT9473" i="31"/>
  <c r="GS9473" i="31"/>
  <c r="GR9473" i="31"/>
  <c r="GV9472" i="31"/>
  <c r="GU9472" i="31"/>
  <c r="GT9472" i="31"/>
  <c r="GS9472" i="31"/>
  <c r="GR9472" i="31"/>
  <c r="GV9471" i="31"/>
  <c r="GU9471" i="31"/>
  <c r="GT9471" i="31"/>
  <c r="GS9471" i="31"/>
  <c r="GR9471" i="31"/>
  <c r="GV9470" i="31"/>
  <c r="GU9470" i="31"/>
  <c r="GT9470" i="31"/>
  <c r="GS9470" i="31"/>
  <c r="GR9470" i="31"/>
  <c r="GV9469" i="31"/>
  <c r="GU9469" i="31"/>
  <c r="GT9469" i="31"/>
  <c r="GS9469" i="31"/>
  <c r="GR9469" i="31"/>
  <c r="GV9468" i="31"/>
  <c r="GU9468" i="31"/>
  <c r="GT9468" i="31"/>
  <c r="GS9468" i="31"/>
  <c r="GR9468" i="31"/>
  <c r="GV9467" i="31"/>
  <c r="GU9467" i="31"/>
  <c r="GT9467" i="31"/>
  <c r="GS9467" i="31"/>
  <c r="GR9467" i="31"/>
  <c r="GV9466" i="31"/>
  <c r="GU9466" i="31"/>
  <c r="GT9466" i="31"/>
  <c r="GS9466" i="31"/>
  <c r="GR9466" i="31"/>
  <c r="GV9465" i="31"/>
  <c r="GU9465" i="31"/>
  <c r="GT9465" i="31"/>
  <c r="GS9465" i="31"/>
  <c r="GR9465" i="31"/>
  <c r="GV9464" i="31"/>
  <c r="GU9464" i="31"/>
  <c r="GT9464" i="31"/>
  <c r="GS9464" i="31"/>
  <c r="GR9464" i="31"/>
  <c r="GV9463" i="31"/>
  <c r="GU9463" i="31"/>
  <c r="GT9463" i="31"/>
  <c r="GS9463" i="31"/>
  <c r="GR9463" i="31"/>
  <c r="GV9462" i="31"/>
  <c r="GU9462" i="31"/>
  <c r="GT9462" i="31"/>
  <c r="GS9462" i="31"/>
  <c r="GR9462" i="31"/>
  <c r="GV9461" i="31"/>
  <c r="GU9461" i="31"/>
  <c r="GT9461" i="31"/>
  <c r="GS9461" i="31"/>
  <c r="GR9461" i="31"/>
  <c r="GV9460" i="31"/>
  <c r="GU9460" i="31"/>
  <c r="GT9460" i="31"/>
  <c r="GS9460" i="31"/>
  <c r="GR9460" i="31"/>
  <c r="GV9459" i="31"/>
  <c r="GU9459" i="31"/>
  <c r="GT9459" i="31"/>
  <c r="GS9459" i="31"/>
  <c r="GR9459" i="31"/>
  <c r="GV9458" i="31"/>
  <c r="GU9458" i="31"/>
  <c r="GT9458" i="31"/>
  <c r="GS9458" i="31"/>
  <c r="GR9458" i="31"/>
  <c r="GV9457" i="31"/>
  <c r="GU9457" i="31"/>
  <c r="GT9457" i="31"/>
  <c r="GS9457" i="31"/>
  <c r="GR9457" i="31"/>
  <c r="GV9456" i="31"/>
  <c r="GU9456" i="31"/>
  <c r="GT9456" i="31"/>
  <c r="GS9456" i="31"/>
  <c r="GR9456" i="31"/>
  <c r="GV9455" i="31"/>
  <c r="GU9455" i="31"/>
  <c r="GT9455" i="31"/>
  <c r="GS9455" i="31"/>
  <c r="GR9455" i="31"/>
  <c r="GV9454" i="31"/>
  <c r="GU9454" i="31"/>
  <c r="GT9454" i="31"/>
  <c r="GS9454" i="31"/>
  <c r="GR9454" i="31"/>
  <c r="GV9453" i="31"/>
  <c r="GU9453" i="31"/>
  <c r="GT9453" i="31"/>
  <c r="GS9453" i="31"/>
  <c r="GR9453" i="31"/>
  <c r="GV9452" i="31"/>
  <c r="GU9452" i="31"/>
  <c r="GT9452" i="31"/>
  <c r="GS9452" i="31"/>
  <c r="GR9452" i="31"/>
  <c r="GV9451" i="31"/>
  <c r="GU9451" i="31"/>
  <c r="GT9451" i="31"/>
  <c r="GS9451" i="31"/>
  <c r="GR9451" i="31"/>
  <c r="GV9450" i="31"/>
  <c r="GU9450" i="31"/>
  <c r="GT9450" i="31"/>
  <c r="GS9450" i="31"/>
  <c r="GR9450" i="31"/>
  <c r="GV9449" i="31"/>
  <c r="GU9449" i="31"/>
  <c r="GT9449" i="31"/>
  <c r="GS9449" i="31"/>
  <c r="GR9449" i="31"/>
  <c r="GV9448" i="31"/>
  <c r="GU9448" i="31"/>
  <c r="GT9448" i="31"/>
  <c r="GS9448" i="31"/>
  <c r="GR9448" i="31"/>
  <c r="GV9447" i="31"/>
  <c r="GU9447" i="31"/>
  <c r="GT9447" i="31"/>
  <c r="GS9447" i="31"/>
  <c r="GR9447" i="31"/>
  <c r="GV9446" i="31"/>
  <c r="GU9446" i="31"/>
  <c r="GT9446" i="31"/>
  <c r="GS9446" i="31"/>
  <c r="GR9446" i="31"/>
  <c r="GV9445" i="31"/>
  <c r="GU9445" i="31"/>
  <c r="GT9445" i="31"/>
  <c r="GS9445" i="31"/>
  <c r="GR9445" i="31"/>
  <c r="GV9444" i="31"/>
  <c r="GU9444" i="31"/>
  <c r="GT9444" i="31"/>
  <c r="GS9444" i="31"/>
  <c r="GR9444" i="31"/>
  <c r="GV9443" i="31"/>
  <c r="GU9443" i="31"/>
  <c r="GT9443" i="31"/>
  <c r="GS9443" i="31"/>
  <c r="GR9443" i="31"/>
  <c r="GV9442" i="31"/>
  <c r="GU9442" i="31"/>
  <c r="GT9442" i="31"/>
  <c r="GS9442" i="31"/>
  <c r="GR9442" i="31"/>
  <c r="GV9441" i="31"/>
  <c r="GU9441" i="31"/>
  <c r="GT9441" i="31"/>
  <c r="GS9441" i="31"/>
  <c r="GR9441" i="31"/>
  <c r="GV9440" i="31"/>
  <c r="GU9440" i="31"/>
  <c r="GT9440" i="31"/>
  <c r="GS9440" i="31"/>
  <c r="GR9440" i="31"/>
  <c r="GV9439" i="31"/>
  <c r="GU9439" i="31"/>
  <c r="GT9439" i="31"/>
  <c r="GS9439" i="31"/>
  <c r="GR9439" i="31"/>
  <c r="GV9438" i="31"/>
  <c r="GU9438" i="31"/>
  <c r="GT9438" i="31"/>
  <c r="GS9438" i="31"/>
  <c r="GR9438" i="31"/>
  <c r="GV9437" i="31"/>
  <c r="GU9437" i="31"/>
  <c r="GT9437" i="31"/>
  <c r="GS9437" i="31"/>
  <c r="GR9437" i="31"/>
  <c r="GV9436" i="31"/>
  <c r="GU9436" i="31"/>
  <c r="GT9436" i="31"/>
  <c r="GS9436" i="31"/>
  <c r="GR9436" i="31"/>
  <c r="GV9435" i="31"/>
  <c r="GU9435" i="31"/>
  <c r="GT9435" i="31"/>
  <c r="GS9435" i="31"/>
  <c r="GR9435" i="31"/>
  <c r="GV9434" i="31"/>
  <c r="GU9434" i="31"/>
  <c r="GT9434" i="31"/>
  <c r="GS9434" i="31"/>
  <c r="GR9434" i="31"/>
  <c r="GV9433" i="31"/>
  <c r="GU9433" i="31"/>
  <c r="GT9433" i="31"/>
  <c r="GS9433" i="31"/>
  <c r="GR9433" i="31"/>
  <c r="GV9432" i="31"/>
  <c r="GU9432" i="31"/>
  <c r="GT9432" i="31"/>
  <c r="GS9432" i="31"/>
  <c r="GR9432" i="31"/>
  <c r="GV9431" i="31"/>
  <c r="GU9431" i="31"/>
  <c r="GT9431" i="31"/>
  <c r="GS9431" i="31"/>
  <c r="GR9431" i="31"/>
  <c r="GV9430" i="31"/>
  <c r="GU9430" i="31"/>
  <c r="GT9430" i="31"/>
  <c r="GS9430" i="31"/>
  <c r="GR9430" i="31"/>
  <c r="GV9429" i="31"/>
  <c r="GU9429" i="31"/>
  <c r="GT9429" i="31"/>
  <c r="GS9429" i="31"/>
  <c r="GR9429" i="31"/>
  <c r="GV9428" i="31"/>
  <c r="GU9428" i="31"/>
  <c r="GT9428" i="31"/>
  <c r="GS9428" i="31"/>
  <c r="GR9428" i="31"/>
  <c r="GV9427" i="31"/>
  <c r="GU9427" i="31"/>
  <c r="GT9427" i="31"/>
  <c r="GS9427" i="31"/>
  <c r="GR9427" i="31"/>
  <c r="GV9426" i="31"/>
  <c r="GU9426" i="31"/>
  <c r="GT9426" i="31"/>
  <c r="GS9426" i="31"/>
  <c r="GR9426" i="31"/>
  <c r="GV9425" i="31"/>
  <c r="GU9425" i="31"/>
  <c r="GT9425" i="31"/>
  <c r="GS9425" i="31"/>
  <c r="GR9425" i="31"/>
  <c r="GV9424" i="31"/>
  <c r="GU9424" i="31"/>
  <c r="GT9424" i="31"/>
  <c r="GS9424" i="31"/>
  <c r="GR9424" i="31"/>
  <c r="GV9423" i="31"/>
  <c r="GU9423" i="31"/>
  <c r="GT9423" i="31"/>
  <c r="GS9423" i="31"/>
  <c r="GR9423" i="31"/>
  <c r="GV9422" i="31"/>
  <c r="GU9422" i="31"/>
  <c r="GT9422" i="31"/>
  <c r="GS9422" i="31"/>
  <c r="GR9422" i="31"/>
  <c r="GV9421" i="31"/>
  <c r="GU9421" i="31"/>
  <c r="GT9421" i="31"/>
  <c r="GS9421" i="31"/>
  <c r="GR9421" i="31"/>
  <c r="GV9420" i="31"/>
  <c r="GU9420" i="31"/>
  <c r="GT9420" i="31"/>
  <c r="GS9420" i="31"/>
  <c r="GR9420" i="31"/>
  <c r="GV9419" i="31"/>
  <c r="GU9419" i="31"/>
  <c r="GT9419" i="31"/>
  <c r="GS9419" i="31"/>
  <c r="GR9419" i="31"/>
  <c r="GV9418" i="31"/>
  <c r="GU9418" i="31"/>
  <c r="GT9418" i="31"/>
  <c r="GS9418" i="31"/>
  <c r="GR9418" i="31"/>
  <c r="GV9417" i="31"/>
  <c r="GU9417" i="31"/>
  <c r="GT9417" i="31"/>
  <c r="GS9417" i="31"/>
  <c r="GR9417" i="31"/>
  <c r="GV9416" i="31"/>
  <c r="GU9416" i="31"/>
  <c r="GT9416" i="31"/>
  <c r="GS9416" i="31"/>
  <c r="GR9416" i="31"/>
  <c r="GV9415" i="31"/>
  <c r="GU9415" i="31"/>
  <c r="GT9415" i="31"/>
  <c r="GS9415" i="31"/>
  <c r="GR9415" i="31"/>
  <c r="GV9414" i="31"/>
  <c r="GU9414" i="31"/>
  <c r="GT9414" i="31"/>
  <c r="GS9414" i="31"/>
  <c r="GR9414" i="31"/>
  <c r="GV9413" i="31"/>
  <c r="GU9413" i="31"/>
  <c r="GT9413" i="31"/>
  <c r="GS9413" i="31"/>
  <c r="GR9413" i="31"/>
  <c r="GV9412" i="31"/>
  <c r="GU9412" i="31"/>
  <c r="GT9412" i="31"/>
  <c r="GS9412" i="31"/>
  <c r="GR9412" i="31"/>
  <c r="GV9411" i="31"/>
  <c r="GU9411" i="31"/>
  <c r="GT9411" i="31"/>
  <c r="GS9411" i="31"/>
  <c r="GR9411" i="31"/>
  <c r="GV9410" i="31"/>
  <c r="GU9410" i="31"/>
  <c r="GT9410" i="31"/>
  <c r="GS9410" i="31"/>
  <c r="GR9410" i="31"/>
  <c r="GV9409" i="31"/>
  <c r="GU9409" i="31"/>
  <c r="GT9409" i="31"/>
  <c r="GS9409" i="31"/>
  <c r="GR9409" i="31"/>
  <c r="GV9408" i="31"/>
  <c r="GU9408" i="31"/>
  <c r="GT9408" i="31"/>
  <c r="GS9408" i="31"/>
  <c r="GR9408" i="31"/>
  <c r="GV9407" i="31"/>
  <c r="GU9407" i="31"/>
  <c r="GT9407" i="31"/>
  <c r="GS9407" i="31"/>
  <c r="GR9407" i="31"/>
  <c r="GV9406" i="31"/>
  <c r="GU9406" i="31"/>
  <c r="GT9406" i="31"/>
  <c r="GS9406" i="31"/>
  <c r="GR9406" i="31"/>
  <c r="GV9405" i="31"/>
  <c r="GU9405" i="31"/>
  <c r="GT9405" i="31"/>
  <c r="GS9405" i="31"/>
  <c r="GR9405" i="31"/>
  <c r="GV9404" i="31"/>
  <c r="GU9404" i="31"/>
  <c r="GT9404" i="31"/>
  <c r="GS9404" i="31"/>
  <c r="GR9404" i="31"/>
  <c r="GV9403" i="31"/>
  <c r="GU9403" i="31"/>
  <c r="GT9403" i="31"/>
  <c r="GS9403" i="31"/>
  <c r="GR9403" i="31"/>
  <c r="GV9402" i="31"/>
  <c r="GU9402" i="31"/>
  <c r="GT9402" i="31"/>
  <c r="GS9402" i="31"/>
  <c r="GR9402" i="31"/>
  <c r="GV9401" i="31"/>
  <c r="GU9401" i="31"/>
  <c r="GT9401" i="31"/>
  <c r="GS9401" i="31"/>
  <c r="GR9401" i="31"/>
  <c r="GV9400" i="31"/>
  <c r="GU9400" i="31"/>
  <c r="GT9400" i="31"/>
  <c r="GS9400" i="31"/>
  <c r="GR9400" i="31"/>
  <c r="GV9399" i="31"/>
  <c r="GU9399" i="31"/>
  <c r="GT9399" i="31"/>
  <c r="GS9399" i="31"/>
  <c r="GR9399" i="31"/>
  <c r="GV9398" i="31"/>
  <c r="GU9398" i="31"/>
  <c r="GT9398" i="31"/>
  <c r="GS9398" i="31"/>
  <c r="GR9398" i="31"/>
  <c r="GV9397" i="31"/>
  <c r="GU9397" i="31"/>
  <c r="GT9397" i="31"/>
  <c r="GS9397" i="31"/>
  <c r="GR9397" i="31"/>
  <c r="GV9396" i="31"/>
  <c r="GU9396" i="31"/>
  <c r="GT9396" i="31"/>
  <c r="GS9396" i="31"/>
  <c r="GR9396" i="31"/>
  <c r="GV9395" i="31"/>
  <c r="GU9395" i="31"/>
  <c r="GT9395" i="31"/>
  <c r="GS9395" i="31"/>
  <c r="GR9395" i="31"/>
  <c r="GV9394" i="31"/>
  <c r="GU9394" i="31"/>
  <c r="GT9394" i="31"/>
  <c r="GS9394" i="31"/>
  <c r="GR9394" i="31"/>
  <c r="GV9393" i="31"/>
  <c r="GU9393" i="31"/>
  <c r="GT9393" i="31"/>
  <c r="GS9393" i="31"/>
  <c r="GR9393" i="31"/>
  <c r="GV9392" i="31"/>
  <c r="GU9392" i="31"/>
  <c r="GT9392" i="31"/>
  <c r="GS9392" i="31"/>
  <c r="GR9392" i="31"/>
  <c r="GV9391" i="31"/>
  <c r="GU9391" i="31"/>
  <c r="GT9391" i="31"/>
  <c r="GS9391" i="31"/>
  <c r="GR9391" i="31"/>
  <c r="GV9390" i="31"/>
  <c r="GU9390" i="31"/>
  <c r="GT9390" i="31"/>
  <c r="GS9390" i="31"/>
  <c r="GR9390" i="31"/>
  <c r="GV9389" i="31"/>
  <c r="GU9389" i="31"/>
  <c r="GT9389" i="31"/>
  <c r="GS9389" i="31"/>
  <c r="GR9389" i="31"/>
  <c r="GV9388" i="31"/>
  <c r="GU9388" i="31"/>
  <c r="GT9388" i="31"/>
  <c r="GS9388" i="31"/>
  <c r="GR9388" i="31"/>
  <c r="GV9387" i="31"/>
  <c r="GU9387" i="31"/>
  <c r="GT9387" i="31"/>
  <c r="GS9387" i="31"/>
  <c r="GR9387" i="31"/>
  <c r="GV9386" i="31"/>
  <c r="GU9386" i="31"/>
  <c r="GT9386" i="31"/>
  <c r="GS9386" i="31"/>
  <c r="GR9386" i="31"/>
  <c r="GV9385" i="31"/>
  <c r="GU9385" i="31"/>
  <c r="GT9385" i="31"/>
  <c r="GS9385" i="31"/>
  <c r="GR9385" i="31"/>
  <c r="GV9384" i="31"/>
  <c r="GU9384" i="31"/>
  <c r="GT9384" i="31"/>
  <c r="GS9384" i="31"/>
  <c r="GR9384" i="31"/>
  <c r="GV9383" i="31"/>
  <c r="GU9383" i="31"/>
  <c r="GT9383" i="31"/>
  <c r="GS9383" i="31"/>
  <c r="GR9383" i="31"/>
  <c r="GV9382" i="31"/>
  <c r="GU9382" i="31"/>
  <c r="GT9382" i="31"/>
  <c r="GS9382" i="31"/>
  <c r="GR9382" i="31"/>
  <c r="GV9381" i="31"/>
  <c r="GU9381" i="31"/>
  <c r="GT9381" i="31"/>
  <c r="GS9381" i="31"/>
  <c r="GR9381" i="31"/>
  <c r="GV9380" i="31"/>
  <c r="GU9380" i="31"/>
  <c r="GT9380" i="31"/>
  <c r="GS9380" i="31"/>
  <c r="GR9380" i="31"/>
  <c r="GV9379" i="31"/>
  <c r="GU9379" i="31"/>
  <c r="GT9379" i="31"/>
  <c r="GS9379" i="31"/>
  <c r="GR9379" i="31"/>
  <c r="GV9378" i="31"/>
  <c r="GU9378" i="31"/>
  <c r="GT9378" i="31"/>
  <c r="GS9378" i="31"/>
  <c r="GR9378" i="31"/>
  <c r="GV9377" i="31"/>
  <c r="GU9377" i="31"/>
  <c r="GT9377" i="31"/>
  <c r="GS9377" i="31"/>
  <c r="GR9377" i="31"/>
  <c r="GV9376" i="31"/>
  <c r="GU9376" i="31"/>
  <c r="GT9376" i="31"/>
  <c r="GS9376" i="31"/>
  <c r="GR9376" i="31"/>
  <c r="GV9375" i="31"/>
  <c r="GU9375" i="31"/>
  <c r="GT9375" i="31"/>
  <c r="GS9375" i="31"/>
  <c r="GR9375" i="31"/>
  <c r="GV9374" i="31"/>
  <c r="GU9374" i="31"/>
  <c r="GT9374" i="31"/>
  <c r="GS9374" i="31"/>
  <c r="GR9374" i="31"/>
  <c r="GV9373" i="31"/>
  <c r="GU9373" i="31"/>
  <c r="GT9373" i="31"/>
  <c r="GS9373" i="31"/>
  <c r="GR9373" i="31"/>
  <c r="GV9372" i="31"/>
  <c r="GU9372" i="31"/>
  <c r="GT9372" i="31"/>
  <c r="GS9372" i="31"/>
  <c r="GR9372" i="31"/>
  <c r="GV9371" i="31"/>
  <c r="GU9371" i="31"/>
  <c r="GT9371" i="31"/>
  <c r="GS9371" i="31"/>
  <c r="GR9371" i="31"/>
  <c r="GV9370" i="31"/>
  <c r="GU9370" i="31"/>
  <c r="GT9370" i="31"/>
  <c r="GS9370" i="31"/>
  <c r="GR9370" i="31"/>
  <c r="GV9369" i="31"/>
  <c r="GU9369" i="31"/>
  <c r="GT9369" i="31"/>
  <c r="GS9369" i="31"/>
  <c r="GR9369" i="31"/>
  <c r="GV9368" i="31"/>
  <c r="GU9368" i="31"/>
  <c r="GT9368" i="31"/>
  <c r="GS9368" i="31"/>
  <c r="GR9368" i="31"/>
  <c r="GV9367" i="31"/>
  <c r="GU9367" i="31"/>
  <c r="GT9367" i="31"/>
  <c r="GS9367" i="31"/>
  <c r="GR9367" i="31"/>
  <c r="GV9366" i="31"/>
  <c r="GU9366" i="31"/>
  <c r="GT9366" i="31"/>
  <c r="GS9366" i="31"/>
  <c r="GR9366" i="31"/>
  <c r="GV9365" i="31"/>
  <c r="GU9365" i="31"/>
  <c r="GT9365" i="31"/>
  <c r="GS9365" i="31"/>
  <c r="GR9365" i="31"/>
  <c r="GV9364" i="31"/>
  <c r="GU9364" i="31"/>
  <c r="GT9364" i="31"/>
  <c r="GS9364" i="31"/>
  <c r="GR9364" i="31"/>
  <c r="GV9363" i="31"/>
  <c r="GU9363" i="31"/>
  <c r="GT9363" i="31"/>
  <c r="GS9363" i="31"/>
  <c r="GR9363" i="31"/>
  <c r="GV9362" i="31"/>
  <c r="GU9362" i="31"/>
  <c r="GT9362" i="31"/>
  <c r="GS9362" i="31"/>
  <c r="GR9362" i="31"/>
  <c r="GV9361" i="31"/>
  <c r="GU9361" i="31"/>
  <c r="GT9361" i="31"/>
  <c r="GS9361" i="31"/>
  <c r="GR9361" i="31"/>
  <c r="GV9360" i="31"/>
  <c r="GU9360" i="31"/>
  <c r="GT9360" i="31"/>
  <c r="GS9360" i="31"/>
  <c r="GR9360" i="31"/>
  <c r="GV9359" i="31"/>
  <c r="GU9359" i="31"/>
  <c r="GT9359" i="31"/>
  <c r="GS9359" i="31"/>
  <c r="GR9359" i="31"/>
  <c r="GV9358" i="31"/>
  <c r="GU9358" i="31"/>
  <c r="GT9358" i="31"/>
  <c r="GS9358" i="31"/>
  <c r="GR9358" i="31"/>
  <c r="GV9357" i="31"/>
  <c r="GU9357" i="31"/>
  <c r="GT9357" i="31"/>
  <c r="GS9357" i="31"/>
  <c r="GR9357" i="31"/>
  <c r="GV9356" i="31"/>
  <c r="GU9356" i="31"/>
  <c r="GT9356" i="31"/>
  <c r="GS9356" i="31"/>
  <c r="GR9356" i="31"/>
  <c r="GV9355" i="31"/>
  <c r="GU9355" i="31"/>
  <c r="GT9355" i="31"/>
  <c r="GS9355" i="31"/>
  <c r="GR9355" i="31"/>
  <c r="GV9354" i="31"/>
  <c r="GU9354" i="31"/>
  <c r="GT9354" i="31"/>
  <c r="GS9354" i="31"/>
  <c r="GR9354" i="31"/>
  <c r="GV9353" i="31"/>
  <c r="GU9353" i="31"/>
  <c r="GT9353" i="31"/>
  <c r="GS9353" i="31"/>
  <c r="GR9353" i="31"/>
  <c r="GV9352" i="31"/>
  <c r="GU9352" i="31"/>
  <c r="GT9352" i="31"/>
  <c r="GS9352" i="31"/>
  <c r="GR9352" i="31"/>
  <c r="GV9351" i="31"/>
  <c r="GU9351" i="31"/>
  <c r="GT9351" i="31"/>
  <c r="GS9351" i="31"/>
  <c r="GR9351" i="31"/>
  <c r="GV9350" i="31"/>
  <c r="GU9350" i="31"/>
  <c r="GT9350" i="31"/>
  <c r="GS9350" i="31"/>
  <c r="GR9350" i="31"/>
  <c r="GV9349" i="31"/>
  <c r="GU9349" i="31"/>
  <c r="GT9349" i="31"/>
  <c r="GS9349" i="31"/>
  <c r="GR9349" i="31"/>
  <c r="GV9348" i="31"/>
  <c r="GU9348" i="31"/>
  <c r="GT9348" i="31"/>
  <c r="GS9348" i="31"/>
  <c r="GR9348" i="31"/>
  <c r="GV9347" i="31"/>
  <c r="GU9347" i="31"/>
  <c r="GT9347" i="31"/>
  <c r="GS9347" i="31"/>
  <c r="GR9347" i="31"/>
  <c r="GV9346" i="31"/>
  <c r="GU9346" i="31"/>
  <c r="GT9346" i="31"/>
  <c r="GS9346" i="31"/>
  <c r="GR9346" i="31"/>
  <c r="GV9345" i="31"/>
  <c r="GU9345" i="31"/>
  <c r="GT9345" i="31"/>
  <c r="GS9345" i="31"/>
  <c r="GR9345" i="31"/>
  <c r="GV9344" i="31"/>
  <c r="GU9344" i="31"/>
  <c r="GT9344" i="31"/>
  <c r="GS9344" i="31"/>
  <c r="GR9344" i="31"/>
  <c r="GV9343" i="31"/>
  <c r="GU9343" i="31"/>
  <c r="GT9343" i="31"/>
  <c r="GS9343" i="31"/>
  <c r="GR9343" i="31"/>
  <c r="GV9342" i="31"/>
  <c r="GU9342" i="31"/>
  <c r="GT9342" i="31"/>
  <c r="GS9342" i="31"/>
  <c r="GR9342" i="31"/>
  <c r="GV9341" i="31"/>
  <c r="GU9341" i="31"/>
  <c r="GT9341" i="31"/>
  <c r="GS9341" i="31"/>
  <c r="GR9341" i="31"/>
  <c r="GV9340" i="31"/>
  <c r="GU9340" i="31"/>
  <c r="GT9340" i="31"/>
  <c r="GS9340" i="31"/>
  <c r="GR9340" i="31"/>
  <c r="GV9339" i="31"/>
  <c r="GU9339" i="31"/>
  <c r="GT9339" i="31"/>
  <c r="GS9339" i="31"/>
  <c r="GR9339" i="31"/>
  <c r="GV9338" i="31"/>
  <c r="GU9338" i="31"/>
  <c r="GT9338" i="31"/>
  <c r="GS9338" i="31"/>
  <c r="GR9338" i="31"/>
  <c r="GV9337" i="31"/>
  <c r="GU9337" i="31"/>
  <c r="GT9337" i="31"/>
  <c r="GS9337" i="31"/>
  <c r="GR9337" i="31"/>
  <c r="GV9336" i="31"/>
  <c r="GU9336" i="31"/>
  <c r="GT9336" i="31"/>
  <c r="GS9336" i="31"/>
  <c r="GR9336" i="31"/>
  <c r="GV9335" i="31"/>
  <c r="GU9335" i="31"/>
  <c r="GT9335" i="31"/>
  <c r="GS9335" i="31"/>
  <c r="GR9335" i="31"/>
  <c r="GV9334" i="31"/>
  <c r="GU9334" i="31"/>
  <c r="GT9334" i="31"/>
  <c r="GS9334" i="31"/>
  <c r="GR9334" i="31"/>
  <c r="GV9333" i="31"/>
  <c r="GU9333" i="31"/>
  <c r="GT9333" i="31"/>
  <c r="GS9333" i="31"/>
  <c r="GR9333" i="31"/>
  <c r="GV9332" i="31"/>
  <c r="GU9332" i="31"/>
  <c r="GT9332" i="31"/>
  <c r="GS9332" i="31"/>
  <c r="GR9332" i="31"/>
  <c r="GV9331" i="31"/>
  <c r="GU9331" i="31"/>
  <c r="GT9331" i="31"/>
  <c r="GS9331" i="31"/>
  <c r="GR9331" i="31"/>
  <c r="GV9330" i="31"/>
  <c r="GU9330" i="31"/>
  <c r="GT9330" i="31"/>
  <c r="GS9330" i="31"/>
  <c r="GR9330" i="31"/>
  <c r="GV9329" i="31"/>
  <c r="GU9329" i="31"/>
  <c r="GT9329" i="31"/>
  <c r="GS9329" i="31"/>
  <c r="GR9329" i="31"/>
  <c r="GV9328" i="31"/>
  <c r="GU9328" i="31"/>
  <c r="GT9328" i="31"/>
  <c r="GS9328" i="31"/>
  <c r="GR9328" i="31"/>
  <c r="GV9327" i="31"/>
  <c r="GU9327" i="31"/>
  <c r="GT9327" i="31"/>
  <c r="GS9327" i="31"/>
  <c r="GR9327" i="31"/>
  <c r="GV9326" i="31"/>
  <c r="GU9326" i="31"/>
  <c r="GT9326" i="31"/>
  <c r="GS9326" i="31"/>
  <c r="GR9326" i="31"/>
  <c r="GV9325" i="31"/>
  <c r="GU9325" i="31"/>
  <c r="GT9325" i="31"/>
  <c r="GS9325" i="31"/>
  <c r="GR9325" i="31"/>
  <c r="GV9324" i="31"/>
  <c r="GU9324" i="31"/>
  <c r="GT9324" i="31"/>
  <c r="GS9324" i="31"/>
  <c r="GR9324" i="31"/>
  <c r="GV9323" i="31"/>
  <c r="GU9323" i="31"/>
  <c r="GT9323" i="31"/>
  <c r="GS9323" i="31"/>
  <c r="GR9323" i="31"/>
  <c r="GV9322" i="31"/>
  <c r="GU9322" i="31"/>
  <c r="GT9322" i="31"/>
  <c r="GS9322" i="31"/>
  <c r="GR9322" i="31"/>
  <c r="GV9321" i="31"/>
  <c r="GU9321" i="31"/>
  <c r="GT9321" i="31"/>
  <c r="GS9321" i="31"/>
  <c r="GR9321" i="31"/>
  <c r="GV9320" i="31"/>
  <c r="GU9320" i="31"/>
  <c r="GT9320" i="31"/>
  <c r="GS9320" i="31"/>
  <c r="GR9320" i="31"/>
  <c r="GV9319" i="31"/>
  <c r="GU9319" i="31"/>
  <c r="GT9319" i="31"/>
  <c r="GS9319" i="31"/>
  <c r="GR9319" i="31"/>
  <c r="GV9318" i="31"/>
  <c r="GU9318" i="31"/>
  <c r="GT9318" i="31"/>
  <c r="GS9318" i="31"/>
  <c r="GR9318" i="31"/>
  <c r="GV9317" i="31"/>
  <c r="GU9317" i="31"/>
  <c r="GT9317" i="31"/>
  <c r="GS9317" i="31"/>
  <c r="GR9317" i="31"/>
  <c r="GV9316" i="31"/>
  <c r="GU9316" i="31"/>
  <c r="GT9316" i="31"/>
  <c r="GS9316" i="31"/>
  <c r="GR9316" i="31"/>
  <c r="GV9315" i="31"/>
  <c r="GU9315" i="31"/>
  <c r="GT9315" i="31"/>
  <c r="GS9315" i="31"/>
  <c r="GR9315" i="31"/>
  <c r="GV9314" i="31"/>
  <c r="GU9314" i="31"/>
  <c r="GT9314" i="31"/>
  <c r="GS9314" i="31"/>
  <c r="GR9314" i="31"/>
  <c r="GV9313" i="31"/>
  <c r="GU9313" i="31"/>
  <c r="GT9313" i="31"/>
  <c r="GS9313" i="31"/>
  <c r="GR9313" i="31"/>
  <c r="GV9312" i="31"/>
  <c r="GU9312" i="31"/>
  <c r="GT9312" i="31"/>
  <c r="GS9312" i="31"/>
  <c r="GR9312" i="31"/>
  <c r="GV9311" i="31"/>
  <c r="GU9311" i="31"/>
  <c r="GT9311" i="31"/>
  <c r="GS9311" i="31"/>
  <c r="GR9311" i="31"/>
  <c r="GV9310" i="31"/>
  <c r="GU9310" i="31"/>
  <c r="GT9310" i="31"/>
  <c r="GS9310" i="31"/>
  <c r="GR9310" i="31"/>
  <c r="GV9309" i="31"/>
  <c r="GU9309" i="31"/>
  <c r="GT9309" i="31"/>
  <c r="GS9309" i="31"/>
  <c r="GR9309" i="31"/>
  <c r="GV9308" i="31"/>
  <c r="GU9308" i="31"/>
  <c r="GT9308" i="31"/>
  <c r="GS9308" i="31"/>
  <c r="GR9308" i="31"/>
  <c r="GV9307" i="31"/>
  <c r="GU9307" i="31"/>
  <c r="GT9307" i="31"/>
  <c r="GS9307" i="31"/>
  <c r="GR9307" i="31"/>
  <c r="GV9306" i="31"/>
  <c r="GU9306" i="31"/>
  <c r="GT9306" i="31"/>
  <c r="GS9306" i="31"/>
  <c r="GR9306" i="31"/>
  <c r="GV9305" i="31"/>
  <c r="GU9305" i="31"/>
  <c r="GT9305" i="31"/>
  <c r="GS9305" i="31"/>
  <c r="GR9305" i="31"/>
  <c r="GV9304" i="31"/>
  <c r="GU9304" i="31"/>
  <c r="GT9304" i="31"/>
  <c r="GS9304" i="31"/>
  <c r="GR9304" i="31"/>
  <c r="GV9303" i="31"/>
  <c r="GU9303" i="31"/>
  <c r="GT9303" i="31"/>
  <c r="GS9303" i="31"/>
  <c r="GR9303" i="31"/>
  <c r="GV9302" i="31"/>
  <c r="GU9302" i="31"/>
  <c r="GT9302" i="31"/>
  <c r="GS9302" i="31"/>
  <c r="GR9302" i="31"/>
  <c r="GV9301" i="31"/>
  <c r="GU9301" i="31"/>
  <c r="GT9301" i="31"/>
  <c r="GS9301" i="31"/>
  <c r="GR9301" i="31"/>
  <c r="GV9300" i="31"/>
  <c r="GU9300" i="31"/>
  <c r="GT9300" i="31"/>
  <c r="GS9300" i="31"/>
  <c r="GR9300" i="31"/>
  <c r="GV9299" i="31"/>
  <c r="GU9299" i="31"/>
  <c r="GT9299" i="31"/>
  <c r="GS9299" i="31"/>
  <c r="GR9299" i="31"/>
  <c r="GV9298" i="31"/>
  <c r="GU9298" i="31"/>
  <c r="GT9298" i="31"/>
  <c r="GS9298" i="31"/>
  <c r="GR9298" i="31"/>
  <c r="GV9297" i="31"/>
  <c r="GU9297" i="31"/>
  <c r="GT9297" i="31"/>
  <c r="GS9297" i="31"/>
  <c r="GR9297" i="31"/>
  <c r="GV9296" i="31"/>
  <c r="GU9296" i="31"/>
  <c r="GT9296" i="31"/>
  <c r="GS9296" i="31"/>
  <c r="GR9296" i="31"/>
  <c r="GV9295" i="31"/>
  <c r="GU9295" i="31"/>
  <c r="GT9295" i="31"/>
  <c r="GS9295" i="31"/>
  <c r="GR9295" i="31"/>
  <c r="GV9294" i="31"/>
  <c r="GU9294" i="31"/>
  <c r="GT9294" i="31"/>
  <c r="GS9294" i="31"/>
  <c r="GR9294" i="31"/>
  <c r="GV9293" i="31"/>
  <c r="GU9293" i="31"/>
  <c r="GT9293" i="31"/>
  <c r="GS9293" i="31"/>
  <c r="GR9293" i="31"/>
  <c r="GV9292" i="31"/>
  <c r="GU9292" i="31"/>
  <c r="GT9292" i="31"/>
  <c r="GS9292" i="31"/>
  <c r="GR9292" i="31"/>
  <c r="GV9291" i="31"/>
  <c r="GU9291" i="31"/>
  <c r="GT9291" i="31"/>
  <c r="GS9291" i="31"/>
  <c r="GR9291" i="31"/>
  <c r="GV9290" i="31"/>
  <c r="GU9290" i="31"/>
  <c r="GT9290" i="31"/>
  <c r="GS9290" i="31"/>
  <c r="GR9290" i="31"/>
  <c r="GV9289" i="31"/>
  <c r="GU9289" i="31"/>
  <c r="GT9289" i="31"/>
  <c r="GS9289" i="31"/>
  <c r="GR9289" i="31"/>
  <c r="GV9288" i="31"/>
  <c r="GU9288" i="31"/>
  <c r="GT9288" i="31"/>
  <c r="GS9288" i="31"/>
  <c r="GR9288" i="31"/>
  <c r="GV9287" i="31"/>
  <c r="GU9287" i="31"/>
  <c r="GT9287" i="31"/>
  <c r="GS9287" i="31"/>
  <c r="GR9287" i="31"/>
  <c r="GV9286" i="31"/>
  <c r="GU9286" i="31"/>
  <c r="GT9286" i="31"/>
  <c r="GS9286" i="31"/>
  <c r="GR9286" i="31"/>
  <c r="GV9285" i="31"/>
  <c r="GU9285" i="31"/>
  <c r="GT9285" i="31"/>
  <c r="GS9285" i="31"/>
  <c r="GR9285" i="31"/>
  <c r="GV9284" i="31"/>
  <c r="GU9284" i="31"/>
  <c r="GT9284" i="31"/>
  <c r="GS9284" i="31"/>
  <c r="GR9284" i="31"/>
  <c r="GV9283" i="31"/>
  <c r="GU9283" i="31"/>
  <c r="GT9283" i="31"/>
  <c r="GS9283" i="31"/>
  <c r="GR9283" i="31"/>
  <c r="GV9282" i="31"/>
  <c r="GU9282" i="31"/>
  <c r="GT9282" i="31"/>
  <c r="GS9282" i="31"/>
  <c r="GR9282" i="31"/>
  <c r="GV9281" i="31"/>
  <c r="GU9281" i="31"/>
  <c r="GT9281" i="31"/>
  <c r="GS9281" i="31"/>
  <c r="GR9281" i="31"/>
  <c r="GV9280" i="31"/>
  <c r="GU9280" i="31"/>
  <c r="GT9280" i="31"/>
  <c r="GS9280" i="31"/>
  <c r="GR9280" i="31"/>
  <c r="GV9279" i="31"/>
  <c r="GU9279" i="31"/>
  <c r="GT9279" i="31"/>
  <c r="GS9279" i="31"/>
  <c r="GR9279" i="31"/>
  <c r="GV9278" i="31"/>
  <c r="GU9278" i="31"/>
  <c r="GT9278" i="31"/>
  <c r="GS9278" i="31"/>
  <c r="GR9278" i="31"/>
  <c r="GV9277" i="31"/>
  <c r="GU9277" i="31"/>
  <c r="GT9277" i="31"/>
  <c r="GS9277" i="31"/>
  <c r="GR9277" i="31"/>
  <c r="GV9276" i="31"/>
  <c r="GU9276" i="31"/>
  <c r="GT9276" i="31"/>
  <c r="GS9276" i="31"/>
  <c r="GR9276" i="31"/>
  <c r="GV9275" i="31"/>
  <c r="GU9275" i="31"/>
  <c r="GT9275" i="31"/>
  <c r="GS9275" i="31"/>
  <c r="GR9275" i="31"/>
  <c r="GV9274" i="31"/>
  <c r="GU9274" i="31"/>
  <c r="GT9274" i="31"/>
  <c r="GS9274" i="31"/>
  <c r="GR9274" i="31"/>
  <c r="GV9273" i="31"/>
  <c r="GU9273" i="31"/>
  <c r="GT9273" i="31"/>
  <c r="GS9273" i="31"/>
  <c r="GR9273" i="31"/>
  <c r="GV9272" i="31"/>
  <c r="GU9272" i="31"/>
  <c r="GT9272" i="31"/>
  <c r="GS9272" i="31"/>
  <c r="GR9272" i="31"/>
  <c r="GV9271" i="31"/>
  <c r="GU9271" i="31"/>
  <c r="GT9271" i="31"/>
  <c r="GS9271" i="31"/>
  <c r="GR9271" i="31"/>
  <c r="GV9270" i="31"/>
  <c r="GU9270" i="31"/>
  <c r="GT9270" i="31"/>
  <c r="GS9270" i="31"/>
  <c r="GR9270" i="31"/>
  <c r="GV9269" i="31"/>
  <c r="GU9269" i="31"/>
  <c r="GT9269" i="31"/>
  <c r="GS9269" i="31"/>
  <c r="GR9269" i="31"/>
  <c r="GV9268" i="31"/>
  <c r="GU9268" i="31"/>
  <c r="GT9268" i="31"/>
  <c r="GS9268" i="31"/>
  <c r="GR9268" i="31"/>
  <c r="GV9267" i="31"/>
  <c r="GU9267" i="31"/>
  <c r="GT9267" i="31"/>
  <c r="GS9267" i="31"/>
  <c r="GR9267" i="31"/>
  <c r="GV9266" i="31"/>
  <c r="GU9266" i="31"/>
  <c r="GT9266" i="31"/>
  <c r="GS9266" i="31"/>
  <c r="GR9266" i="31"/>
  <c r="GV9265" i="31"/>
  <c r="GU9265" i="31"/>
  <c r="GT9265" i="31"/>
  <c r="GS9265" i="31"/>
  <c r="GR9265" i="31"/>
  <c r="GV9264" i="31"/>
  <c r="GU9264" i="31"/>
  <c r="GT9264" i="31"/>
  <c r="GS9264" i="31"/>
  <c r="GR9264" i="31"/>
  <c r="GV9263" i="31"/>
  <c r="GU9263" i="31"/>
  <c r="GT9263" i="31"/>
  <c r="GS9263" i="31"/>
  <c r="GR9263" i="31"/>
  <c r="GV9262" i="31"/>
  <c r="GU9262" i="31"/>
  <c r="GT9262" i="31"/>
  <c r="GS9262" i="31"/>
  <c r="GR9262" i="31"/>
  <c r="GV9261" i="31"/>
  <c r="GU9261" i="31"/>
  <c r="GT9261" i="31"/>
  <c r="GS9261" i="31"/>
  <c r="GR9261" i="31"/>
  <c r="GV9260" i="31"/>
  <c r="GU9260" i="31"/>
  <c r="GT9260" i="31"/>
  <c r="GS9260" i="31"/>
  <c r="GR9260" i="31"/>
  <c r="GV9259" i="31"/>
  <c r="GU9259" i="31"/>
  <c r="GT9259" i="31"/>
  <c r="GS9259" i="31"/>
  <c r="GR9259" i="31"/>
  <c r="GV9258" i="31"/>
  <c r="GU9258" i="31"/>
  <c r="GT9258" i="31"/>
  <c r="GS9258" i="31"/>
  <c r="GR9258" i="31"/>
  <c r="GV9257" i="31"/>
  <c r="GU9257" i="31"/>
  <c r="GT9257" i="31"/>
  <c r="GS9257" i="31"/>
  <c r="GR9257" i="31"/>
  <c r="GV9256" i="31"/>
  <c r="GU9256" i="31"/>
  <c r="GT9256" i="31"/>
  <c r="GS9256" i="31"/>
  <c r="GR9256" i="31"/>
  <c r="GV9255" i="31"/>
  <c r="GU9255" i="31"/>
  <c r="GT9255" i="31"/>
  <c r="GS9255" i="31"/>
  <c r="GR9255" i="31"/>
  <c r="GV9254" i="31"/>
  <c r="GU9254" i="31"/>
  <c r="GT9254" i="31"/>
  <c r="GS9254" i="31"/>
  <c r="GR9254" i="31"/>
  <c r="GV9253" i="31"/>
  <c r="GU9253" i="31"/>
  <c r="GT9253" i="31"/>
  <c r="GS9253" i="31"/>
  <c r="GR9253" i="31"/>
  <c r="GV9252" i="31"/>
  <c r="GU9252" i="31"/>
  <c r="GT9252" i="31"/>
  <c r="GS9252" i="31"/>
  <c r="GR9252" i="31"/>
  <c r="GV9251" i="31"/>
  <c r="GU9251" i="31"/>
  <c r="GT9251" i="31"/>
  <c r="GS9251" i="31"/>
  <c r="GR9251" i="31"/>
  <c r="GV9250" i="31"/>
  <c r="GU9250" i="31"/>
  <c r="GT9250" i="31"/>
  <c r="GS9250" i="31"/>
  <c r="GR9250" i="31"/>
  <c r="GV9249" i="31"/>
  <c r="GU9249" i="31"/>
  <c r="GT9249" i="31"/>
  <c r="GS9249" i="31"/>
  <c r="GR9249" i="31"/>
  <c r="GV9248" i="31"/>
  <c r="GU9248" i="31"/>
  <c r="GT9248" i="31"/>
  <c r="GS9248" i="31"/>
  <c r="GR9248" i="31"/>
  <c r="GV9247" i="31"/>
  <c r="GU9247" i="31"/>
  <c r="GT9247" i="31"/>
  <c r="GS9247" i="31"/>
  <c r="GR9247" i="31"/>
  <c r="GV9246" i="31"/>
  <c r="GU9246" i="31"/>
  <c r="GT9246" i="31"/>
  <c r="GS9246" i="31"/>
  <c r="GR9246" i="31"/>
  <c r="GV9245" i="31"/>
  <c r="GU9245" i="31"/>
  <c r="GT9245" i="31"/>
  <c r="GS9245" i="31"/>
  <c r="GR9245" i="31"/>
  <c r="GV9244" i="31"/>
  <c r="GU9244" i="31"/>
  <c r="GT9244" i="31"/>
  <c r="GS9244" i="31"/>
  <c r="GR9244" i="31"/>
  <c r="GV9243" i="31"/>
  <c r="GU9243" i="31"/>
  <c r="GT9243" i="31"/>
  <c r="GS9243" i="31"/>
  <c r="GR9243" i="31"/>
  <c r="GV9242" i="31"/>
  <c r="GU9242" i="31"/>
  <c r="GT9242" i="31"/>
  <c r="GS9242" i="31"/>
  <c r="GR9242" i="31"/>
  <c r="GV9241" i="31"/>
  <c r="GU9241" i="31"/>
  <c r="GT9241" i="31"/>
  <c r="GS9241" i="31"/>
  <c r="GR9241" i="31"/>
  <c r="GV9240" i="31"/>
  <c r="GU9240" i="31"/>
  <c r="GT9240" i="31"/>
  <c r="GS9240" i="31"/>
  <c r="GR9240" i="31"/>
  <c r="GV9239" i="31"/>
  <c r="GU9239" i="31"/>
  <c r="GT9239" i="31"/>
  <c r="GS9239" i="31"/>
  <c r="GR9239" i="31"/>
  <c r="GV9238" i="31"/>
  <c r="GU9238" i="31"/>
  <c r="GT9238" i="31"/>
  <c r="GS9238" i="31"/>
  <c r="GR9238" i="31"/>
  <c r="GV9237" i="31"/>
  <c r="GU9237" i="31"/>
  <c r="GT9237" i="31"/>
  <c r="GS9237" i="31"/>
  <c r="GR9237" i="31"/>
  <c r="GV9236" i="31"/>
  <c r="GU9236" i="31"/>
  <c r="GT9236" i="31"/>
  <c r="GS9236" i="31"/>
  <c r="GR9236" i="31"/>
  <c r="GV9235" i="31"/>
  <c r="GU9235" i="31"/>
  <c r="GT9235" i="31"/>
  <c r="GS9235" i="31"/>
  <c r="GR9235" i="31"/>
  <c r="GV9234" i="31"/>
  <c r="GU9234" i="31"/>
  <c r="GT9234" i="31"/>
  <c r="GS9234" i="31"/>
  <c r="GR9234" i="31"/>
  <c r="GV9233" i="31"/>
  <c r="GU9233" i="31"/>
  <c r="GT9233" i="31"/>
  <c r="GS9233" i="31"/>
  <c r="GR9233" i="31"/>
  <c r="GV9232" i="31"/>
  <c r="GU9232" i="31"/>
  <c r="GT9232" i="31"/>
  <c r="GS9232" i="31"/>
  <c r="GR9232" i="31"/>
  <c r="GV9231" i="31"/>
  <c r="GU9231" i="31"/>
  <c r="GT9231" i="31"/>
  <c r="GS9231" i="31"/>
  <c r="GR9231" i="31"/>
  <c r="GV9230" i="31"/>
  <c r="GU9230" i="31"/>
  <c r="GT9230" i="31"/>
  <c r="GS9230" i="31"/>
  <c r="GR9230" i="31"/>
  <c r="GV9229" i="31"/>
  <c r="GU9229" i="31"/>
  <c r="GT9229" i="31"/>
  <c r="GS9229" i="31"/>
  <c r="GR9229" i="31"/>
  <c r="GV9228" i="31"/>
  <c r="GU9228" i="31"/>
  <c r="GT9228" i="31"/>
  <c r="GS9228" i="31"/>
  <c r="GR9228" i="31"/>
  <c r="GV9227" i="31"/>
  <c r="GU9227" i="31"/>
  <c r="GT9227" i="31"/>
  <c r="GS9227" i="31"/>
  <c r="GR9227" i="31"/>
  <c r="GV9226" i="31"/>
  <c r="GU9226" i="31"/>
  <c r="GT9226" i="31"/>
  <c r="GS9226" i="31"/>
  <c r="GR9226" i="31"/>
  <c r="GV9225" i="31"/>
  <c r="GU9225" i="31"/>
  <c r="GT9225" i="31"/>
  <c r="GS9225" i="31"/>
  <c r="GR9225" i="31"/>
  <c r="GV9224" i="31"/>
  <c r="GU9224" i="31"/>
  <c r="GT9224" i="31"/>
  <c r="GS9224" i="31"/>
  <c r="GR9224" i="31"/>
  <c r="GV9223" i="31"/>
  <c r="GU9223" i="31"/>
  <c r="GT9223" i="31"/>
  <c r="GS9223" i="31"/>
  <c r="GR9223" i="31"/>
  <c r="GV9222" i="31"/>
  <c r="GU9222" i="31"/>
  <c r="GT9222" i="31"/>
  <c r="GS9222" i="31"/>
  <c r="GR9222" i="31"/>
  <c r="GV9221" i="31"/>
  <c r="GU9221" i="31"/>
  <c r="GT9221" i="31"/>
  <c r="GS9221" i="31"/>
  <c r="GR9221" i="31"/>
  <c r="GV9220" i="31"/>
  <c r="GU9220" i="31"/>
  <c r="GT9220" i="31"/>
  <c r="GS9220" i="31"/>
  <c r="GR9220" i="31"/>
  <c r="GV9219" i="31"/>
  <c r="GU9219" i="31"/>
  <c r="GT9219" i="31"/>
  <c r="GS9219" i="31"/>
  <c r="GR9219" i="31"/>
  <c r="GV9218" i="31"/>
  <c r="GU9218" i="31"/>
  <c r="GT9218" i="31"/>
  <c r="GS9218" i="31"/>
  <c r="GR9218" i="31"/>
  <c r="GV9217" i="31"/>
  <c r="GU9217" i="31"/>
  <c r="GT9217" i="31"/>
  <c r="GS9217" i="31"/>
  <c r="GR9217" i="31"/>
  <c r="GV9216" i="31"/>
  <c r="GU9216" i="31"/>
  <c r="GT9216" i="31"/>
  <c r="GS9216" i="31"/>
  <c r="GR9216" i="31"/>
  <c r="GV9215" i="31"/>
  <c r="GU9215" i="31"/>
  <c r="GT9215" i="31"/>
  <c r="GS9215" i="31"/>
  <c r="GR9215" i="31"/>
  <c r="GV9214" i="31"/>
  <c r="GU9214" i="31"/>
  <c r="GT9214" i="31"/>
  <c r="GS9214" i="31"/>
  <c r="GR9214" i="31"/>
  <c r="GV9213" i="31"/>
  <c r="GU9213" i="31"/>
  <c r="GT9213" i="31"/>
  <c r="GS9213" i="31"/>
  <c r="GR9213" i="31"/>
  <c r="GV9212" i="31"/>
  <c r="GU9212" i="31"/>
  <c r="GT9212" i="31"/>
  <c r="GS9212" i="31"/>
  <c r="GR9212" i="31"/>
  <c r="GV9211" i="31"/>
  <c r="GU9211" i="31"/>
  <c r="GT9211" i="31"/>
  <c r="GS9211" i="31"/>
  <c r="GR9211" i="31"/>
  <c r="GV9210" i="31"/>
  <c r="GU9210" i="31"/>
  <c r="GT9210" i="31"/>
  <c r="GS9210" i="31"/>
  <c r="GR9210" i="31"/>
  <c r="GV9209" i="31"/>
  <c r="GU9209" i="31"/>
  <c r="GT9209" i="31"/>
  <c r="GS9209" i="31"/>
  <c r="GR9209" i="31"/>
  <c r="GV9208" i="31"/>
  <c r="GU9208" i="31"/>
  <c r="GT9208" i="31"/>
  <c r="GS9208" i="31"/>
  <c r="GR9208" i="31"/>
  <c r="GV9207" i="31"/>
  <c r="GU9207" i="31"/>
  <c r="GT9207" i="31"/>
  <c r="GS9207" i="31"/>
  <c r="GR9207" i="31"/>
  <c r="GV9206" i="31"/>
  <c r="GU9206" i="31"/>
  <c r="GT9206" i="31"/>
  <c r="GS9206" i="31"/>
  <c r="GR9206" i="31"/>
  <c r="GV9205" i="31"/>
  <c r="GU9205" i="31"/>
  <c r="GT9205" i="31"/>
  <c r="GS9205" i="31"/>
  <c r="GR9205" i="31"/>
  <c r="GV9204" i="31"/>
  <c r="GU9204" i="31"/>
  <c r="GT9204" i="31"/>
  <c r="GS9204" i="31"/>
  <c r="GR9204" i="31"/>
  <c r="GV9203" i="31"/>
  <c r="GU9203" i="31"/>
  <c r="GT9203" i="31"/>
  <c r="GS9203" i="31"/>
  <c r="GR9203" i="31"/>
  <c r="GV9202" i="31"/>
  <c r="GU9202" i="31"/>
  <c r="GT9202" i="31"/>
  <c r="GS9202" i="31"/>
  <c r="GR9202" i="31"/>
  <c r="GV9201" i="31"/>
  <c r="GU9201" i="31"/>
  <c r="GT9201" i="31"/>
  <c r="GS9201" i="31"/>
  <c r="GR9201" i="31"/>
  <c r="GV9200" i="31"/>
  <c r="GU9200" i="31"/>
  <c r="GT9200" i="31"/>
  <c r="GS9200" i="31"/>
  <c r="GR9200" i="31"/>
  <c r="GV9199" i="31"/>
  <c r="GU9199" i="31"/>
  <c r="GT9199" i="31"/>
  <c r="GS9199" i="31"/>
  <c r="GR9199" i="31"/>
  <c r="GV9198" i="31"/>
  <c r="GU9198" i="31"/>
  <c r="GT9198" i="31"/>
  <c r="GS9198" i="31"/>
  <c r="GR9198" i="31"/>
  <c r="GV9197" i="31"/>
  <c r="GU9197" i="31"/>
  <c r="GT9197" i="31"/>
  <c r="GS9197" i="31"/>
  <c r="GR9197" i="31"/>
  <c r="GV9196" i="31"/>
  <c r="GU9196" i="31"/>
  <c r="GT9196" i="31"/>
  <c r="GS9196" i="31"/>
  <c r="GR9196" i="31"/>
  <c r="GV9195" i="31"/>
  <c r="GU9195" i="31"/>
  <c r="GT9195" i="31"/>
  <c r="GS9195" i="31"/>
  <c r="GR9195" i="31"/>
  <c r="GV9194" i="31"/>
  <c r="GU9194" i="31"/>
  <c r="GT9194" i="31"/>
  <c r="GS9194" i="31"/>
  <c r="GR9194" i="31"/>
  <c r="GV9193" i="31"/>
  <c r="GU9193" i="31"/>
  <c r="GT9193" i="31"/>
  <c r="GS9193" i="31"/>
  <c r="GR9193" i="31"/>
  <c r="GV9192" i="31"/>
  <c r="GU9192" i="31"/>
  <c r="GT9192" i="31"/>
  <c r="GS9192" i="31"/>
  <c r="GR9192" i="31"/>
  <c r="GV9191" i="31"/>
  <c r="GU9191" i="31"/>
  <c r="GT9191" i="31"/>
  <c r="GS9191" i="31"/>
  <c r="GR9191" i="31"/>
  <c r="GV9190" i="31"/>
  <c r="GU9190" i="31"/>
  <c r="GT9190" i="31"/>
  <c r="GS9190" i="31"/>
  <c r="GR9190" i="31"/>
  <c r="GV9189" i="31"/>
  <c r="GU9189" i="31"/>
  <c r="GT9189" i="31"/>
  <c r="GS9189" i="31"/>
  <c r="GR9189" i="31"/>
  <c r="GV9188" i="31"/>
  <c r="GU9188" i="31"/>
  <c r="GT9188" i="31"/>
  <c r="GS9188" i="31"/>
  <c r="GR9188" i="31"/>
  <c r="GV9187" i="31"/>
  <c r="GU9187" i="31"/>
  <c r="GT9187" i="31"/>
  <c r="GS9187" i="31"/>
  <c r="GR9187" i="31"/>
  <c r="GV9186" i="31"/>
  <c r="GU9186" i="31"/>
  <c r="GT9186" i="31"/>
  <c r="GS9186" i="31"/>
  <c r="GR9186" i="31"/>
  <c r="GV9185" i="31"/>
  <c r="GU9185" i="31"/>
  <c r="GT9185" i="31"/>
  <c r="GS9185" i="31"/>
  <c r="GR9185" i="31"/>
  <c r="GV9184" i="31"/>
  <c r="GU9184" i="31"/>
  <c r="GT9184" i="31"/>
  <c r="GS9184" i="31"/>
  <c r="GR9184" i="31"/>
  <c r="GV9183" i="31"/>
  <c r="GU9183" i="31"/>
  <c r="GT9183" i="31"/>
  <c r="GS9183" i="31"/>
  <c r="GR9183" i="31"/>
  <c r="GV9182" i="31"/>
  <c r="GU9182" i="31"/>
  <c r="GT9182" i="31"/>
  <c r="GS9182" i="31"/>
  <c r="GR9182" i="31"/>
  <c r="GV9181" i="31"/>
  <c r="GU9181" i="31"/>
  <c r="GT9181" i="31"/>
  <c r="GS9181" i="31"/>
  <c r="GR9181" i="31"/>
  <c r="GV9180" i="31"/>
  <c r="GU9180" i="31"/>
  <c r="GT9180" i="31"/>
  <c r="GS9180" i="31"/>
  <c r="GR9180" i="31"/>
  <c r="GV9179" i="31"/>
  <c r="GU9179" i="31"/>
  <c r="GT9179" i="31"/>
  <c r="GS9179" i="31"/>
  <c r="GR9179" i="31"/>
  <c r="GV9178" i="31"/>
  <c r="GU9178" i="31"/>
  <c r="GT9178" i="31"/>
  <c r="GS9178" i="31"/>
  <c r="GR9178" i="31"/>
  <c r="GV9177" i="31"/>
  <c r="GU9177" i="31"/>
  <c r="GT9177" i="31"/>
  <c r="GS9177" i="31"/>
  <c r="GR9177" i="31"/>
  <c r="GV9176" i="31"/>
  <c r="GU9176" i="31"/>
  <c r="GT9176" i="31"/>
  <c r="GS9176" i="31"/>
  <c r="GR9176" i="31"/>
  <c r="GV9175" i="31"/>
  <c r="GU9175" i="31"/>
  <c r="GT9175" i="31"/>
  <c r="GS9175" i="31"/>
  <c r="GR9175" i="31"/>
  <c r="GV9174" i="31"/>
  <c r="GU9174" i="31"/>
  <c r="GT9174" i="31"/>
  <c r="GS9174" i="31"/>
  <c r="GR9174" i="31"/>
  <c r="GV9173" i="31"/>
  <c r="GU9173" i="31"/>
  <c r="GT9173" i="31"/>
  <c r="GS9173" i="31"/>
  <c r="GR9173" i="31"/>
  <c r="GV9172" i="31"/>
  <c r="GU9172" i="31"/>
  <c r="GT9172" i="31"/>
  <c r="GS9172" i="31"/>
  <c r="GR9172" i="31"/>
  <c r="GV9171" i="31"/>
  <c r="GU9171" i="31"/>
  <c r="GT9171" i="31"/>
  <c r="GS9171" i="31"/>
  <c r="GR9171" i="31"/>
  <c r="GV9170" i="31"/>
  <c r="GU9170" i="31"/>
  <c r="GT9170" i="31"/>
  <c r="GS9170" i="31"/>
  <c r="GR9170" i="31"/>
  <c r="GV9169" i="31"/>
  <c r="GU9169" i="31"/>
  <c r="GT9169" i="31"/>
  <c r="GS9169" i="31"/>
  <c r="GR9169" i="31"/>
  <c r="GV9168" i="31"/>
  <c r="GU9168" i="31"/>
  <c r="GT9168" i="31"/>
  <c r="GS9168" i="31"/>
  <c r="GR9168" i="31"/>
  <c r="GV9167" i="31"/>
  <c r="GU9167" i="31"/>
  <c r="GT9167" i="31"/>
  <c r="GS9167" i="31"/>
  <c r="GR9167" i="31"/>
  <c r="GV9166" i="31"/>
  <c r="GU9166" i="31"/>
  <c r="GT9166" i="31"/>
  <c r="GS9166" i="31"/>
  <c r="GR9166" i="31"/>
  <c r="GV9165" i="31"/>
  <c r="GU9165" i="31"/>
  <c r="GT9165" i="31"/>
  <c r="GS9165" i="31"/>
  <c r="GR9165" i="31"/>
  <c r="GV9164" i="31"/>
  <c r="GU9164" i="31"/>
  <c r="GT9164" i="31"/>
  <c r="GS9164" i="31"/>
  <c r="GR9164" i="31"/>
  <c r="GV9163" i="31"/>
  <c r="GU9163" i="31"/>
  <c r="GT9163" i="31"/>
  <c r="GS9163" i="31"/>
  <c r="GR9163" i="31"/>
  <c r="GV9162" i="31"/>
  <c r="GU9162" i="31"/>
  <c r="GT9162" i="31"/>
  <c r="GS9162" i="31"/>
  <c r="GR9162" i="31"/>
  <c r="GV9161" i="31"/>
  <c r="GU9161" i="31"/>
  <c r="GT9161" i="31"/>
  <c r="GS9161" i="31"/>
  <c r="GR9161" i="31"/>
  <c r="GV9160" i="31"/>
  <c r="GU9160" i="31"/>
  <c r="GT9160" i="31"/>
  <c r="GS9160" i="31"/>
  <c r="GR9160" i="31"/>
  <c r="GV9159" i="31"/>
  <c r="GU9159" i="31"/>
  <c r="GT9159" i="31"/>
  <c r="GS9159" i="31"/>
  <c r="GR9159" i="31"/>
  <c r="GV9158" i="31"/>
  <c r="GU9158" i="31"/>
  <c r="GT9158" i="31"/>
  <c r="GS9158" i="31"/>
  <c r="GR9158" i="31"/>
  <c r="GV9157" i="31"/>
  <c r="GU9157" i="31"/>
  <c r="GT9157" i="31"/>
  <c r="GS9157" i="31"/>
  <c r="GR9157" i="31"/>
  <c r="GV9156" i="31"/>
  <c r="GU9156" i="31"/>
  <c r="GT9156" i="31"/>
  <c r="GS9156" i="31"/>
  <c r="GR9156" i="31"/>
  <c r="GV9155" i="31"/>
  <c r="GU9155" i="31"/>
  <c r="GT9155" i="31"/>
  <c r="GS9155" i="31"/>
  <c r="GR9155" i="31"/>
  <c r="GV9154" i="31"/>
  <c r="GU9154" i="31"/>
  <c r="GT9154" i="31"/>
  <c r="GS9154" i="31"/>
  <c r="GR9154" i="31"/>
  <c r="GV9153" i="31"/>
  <c r="GU9153" i="31"/>
  <c r="GT9153" i="31"/>
  <c r="GS9153" i="31"/>
  <c r="GR9153" i="31"/>
  <c r="GV9152" i="31"/>
  <c r="GU9152" i="31"/>
  <c r="GT9152" i="31"/>
  <c r="GS9152" i="31"/>
  <c r="GR9152" i="31"/>
  <c r="GV9151" i="31"/>
  <c r="GU9151" i="31"/>
  <c r="GT9151" i="31"/>
  <c r="GS9151" i="31"/>
  <c r="GR9151" i="31"/>
  <c r="GV9150" i="31"/>
  <c r="GU9150" i="31"/>
  <c r="GT9150" i="31"/>
  <c r="GS9150" i="31"/>
  <c r="GR9150" i="31"/>
  <c r="GV9149" i="31"/>
  <c r="GU9149" i="31"/>
  <c r="GT9149" i="31"/>
  <c r="GS9149" i="31"/>
  <c r="GR9149" i="31"/>
  <c r="GV9148" i="31"/>
  <c r="GU9148" i="31"/>
  <c r="GT9148" i="31"/>
  <c r="GS9148" i="31"/>
  <c r="GR9148" i="31"/>
  <c r="GV9147" i="31"/>
  <c r="GU9147" i="31"/>
  <c r="GT9147" i="31"/>
  <c r="GS9147" i="31"/>
  <c r="GR9147" i="31"/>
  <c r="GV9146" i="31"/>
  <c r="GU9146" i="31"/>
  <c r="GT9146" i="31"/>
  <c r="GS9146" i="31"/>
  <c r="GR9146" i="31"/>
  <c r="GV9145" i="31"/>
  <c r="GU9145" i="31"/>
  <c r="GT9145" i="31"/>
  <c r="GS9145" i="31"/>
  <c r="GR9145" i="31"/>
  <c r="GV9144" i="31"/>
  <c r="GU9144" i="31"/>
  <c r="GT9144" i="31"/>
  <c r="GS9144" i="31"/>
  <c r="GR9144" i="31"/>
  <c r="GV9143" i="31"/>
  <c r="GU9143" i="31"/>
  <c r="GT9143" i="31"/>
  <c r="GS9143" i="31"/>
  <c r="GR9143" i="31"/>
  <c r="GV9142" i="31"/>
  <c r="GU9142" i="31"/>
  <c r="GT9142" i="31"/>
  <c r="GS9142" i="31"/>
  <c r="GR9142" i="31"/>
  <c r="GV9141" i="31"/>
  <c r="GU9141" i="31"/>
  <c r="GT9141" i="31"/>
  <c r="GS9141" i="31"/>
  <c r="GR9141" i="31"/>
  <c r="GV9140" i="31"/>
  <c r="GU9140" i="31"/>
  <c r="GT9140" i="31"/>
  <c r="GS9140" i="31"/>
  <c r="GR9140" i="31"/>
  <c r="GV9139" i="31"/>
  <c r="GU9139" i="31"/>
  <c r="GT9139" i="31"/>
  <c r="GS9139" i="31"/>
  <c r="GR9139" i="31"/>
  <c r="GV9138" i="31"/>
  <c r="GU9138" i="31"/>
  <c r="GT9138" i="31"/>
  <c r="GS9138" i="31"/>
  <c r="GR9138" i="31"/>
  <c r="GV9137" i="31"/>
  <c r="GU9137" i="31"/>
  <c r="GT9137" i="31"/>
  <c r="GS9137" i="31"/>
  <c r="GR9137" i="31"/>
  <c r="GV9136" i="31"/>
  <c r="GU9136" i="31"/>
  <c r="GT9136" i="31"/>
  <c r="GS9136" i="31"/>
  <c r="GR9136" i="31"/>
  <c r="GV9135" i="31"/>
  <c r="GU9135" i="31"/>
  <c r="GT9135" i="31"/>
  <c r="GS9135" i="31"/>
  <c r="GR9135" i="31"/>
  <c r="GV9134" i="31"/>
  <c r="GU9134" i="31"/>
  <c r="GT9134" i="31"/>
  <c r="GS9134" i="31"/>
  <c r="GR9134" i="31"/>
  <c r="GV9133" i="31"/>
  <c r="GU9133" i="31"/>
  <c r="GT9133" i="31"/>
  <c r="GS9133" i="31"/>
  <c r="GR9133" i="31"/>
  <c r="GV9132" i="31"/>
  <c r="GU9132" i="31"/>
  <c r="GT9132" i="31"/>
  <c r="GS9132" i="31"/>
  <c r="GR9132" i="31"/>
  <c r="GV9131" i="31"/>
  <c r="GU9131" i="31"/>
  <c r="GT9131" i="31"/>
  <c r="GS9131" i="31"/>
  <c r="GR9131" i="31"/>
  <c r="GV9130" i="31"/>
  <c r="GU9130" i="31"/>
  <c r="GT9130" i="31"/>
  <c r="GS9130" i="31"/>
  <c r="GR9130" i="31"/>
  <c r="GV9129" i="31"/>
  <c r="GU9129" i="31"/>
  <c r="GT9129" i="31"/>
  <c r="GS9129" i="31"/>
  <c r="GR9129" i="31"/>
  <c r="GV9128" i="31"/>
  <c r="GU9128" i="31"/>
  <c r="GT9128" i="31"/>
  <c r="GS9128" i="31"/>
  <c r="GR9128" i="31"/>
  <c r="GV9127" i="31"/>
  <c r="GU9127" i="31"/>
  <c r="GT9127" i="31"/>
  <c r="GS9127" i="31"/>
  <c r="GR9127" i="31"/>
  <c r="GV9126" i="31"/>
  <c r="GU9126" i="31"/>
  <c r="GT9126" i="31"/>
  <c r="GS9126" i="31"/>
  <c r="GR9126" i="31"/>
  <c r="GV9125" i="31"/>
  <c r="GU9125" i="31"/>
  <c r="GT9125" i="31"/>
  <c r="GS9125" i="31"/>
  <c r="GR9125" i="31"/>
  <c r="GV9124" i="31"/>
  <c r="GU9124" i="31"/>
  <c r="GT9124" i="31"/>
  <c r="GS9124" i="31"/>
  <c r="GR9124" i="31"/>
  <c r="GV9123" i="31"/>
  <c r="GU9123" i="31"/>
  <c r="GT9123" i="31"/>
  <c r="GS9123" i="31"/>
  <c r="GR9123" i="31"/>
  <c r="GV9122" i="31"/>
  <c r="GU9122" i="31"/>
  <c r="GT9122" i="31"/>
  <c r="GS9122" i="31"/>
  <c r="GR9122" i="31"/>
  <c r="GV9121" i="31"/>
  <c r="GU9121" i="31"/>
  <c r="GT9121" i="31"/>
  <c r="GS9121" i="31"/>
  <c r="GR9121" i="31"/>
  <c r="GV9120" i="31"/>
  <c r="GU9120" i="31"/>
  <c r="GT9120" i="31"/>
  <c r="GS9120" i="31"/>
  <c r="GR9120" i="31"/>
  <c r="GV9119" i="31"/>
  <c r="GU9119" i="31"/>
  <c r="GT9119" i="31"/>
  <c r="GS9119" i="31"/>
  <c r="GR9119" i="31"/>
  <c r="GV9118" i="31"/>
  <c r="GU9118" i="31"/>
  <c r="GT9118" i="31"/>
  <c r="GS9118" i="31"/>
  <c r="GR9118" i="31"/>
  <c r="GV9117" i="31"/>
  <c r="GU9117" i="31"/>
  <c r="GT9117" i="31"/>
  <c r="GS9117" i="31"/>
  <c r="GR9117" i="31"/>
  <c r="GV9116" i="31"/>
  <c r="GU9116" i="31"/>
  <c r="GT9116" i="31"/>
  <c r="GS9116" i="31"/>
  <c r="GR9116" i="31"/>
  <c r="GV9115" i="31"/>
  <c r="GU9115" i="31"/>
  <c r="GT9115" i="31"/>
  <c r="GS9115" i="31"/>
  <c r="GR9115" i="31"/>
  <c r="GV9114" i="31"/>
  <c r="GU9114" i="31"/>
  <c r="GT9114" i="31"/>
  <c r="GS9114" i="31"/>
  <c r="GR9114" i="31"/>
  <c r="GV9113" i="31"/>
  <c r="GU9113" i="31"/>
  <c r="GT9113" i="31"/>
  <c r="GS9113" i="31"/>
  <c r="GR9113" i="31"/>
  <c r="GV9112" i="31"/>
  <c r="GU9112" i="31"/>
  <c r="GT9112" i="31"/>
  <c r="GS9112" i="31"/>
  <c r="GR9112" i="31"/>
  <c r="GV9111" i="31"/>
  <c r="GU9111" i="31"/>
  <c r="GT9111" i="31"/>
  <c r="GS9111" i="31"/>
  <c r="GR9111" i="31"/>
  <c r="GV9110" i="31"/>
  <c r="GU9110" i="31"/>
  <c r="GT9110" i="31"/>
  <c r="GS9110" i="31"/>
  <c r="GR9110" i="31"/>
  <c r="GV9109" i="31"/>
  <c r="GU9109" i="31"/>
  <c r="GT9109" i="31"/>
  <c r="GS9109" i="31"/>
  <c r="GR9109" i="31"/>
  <c r="GV9108" i="31"/>
  <c r="GU9108" i="31"/>
  <c r="GT9108" i="31"/>
  <c r="GS9108" i="31"/>
  <c r="GR9108" i="31"/>
  <c r="GV9107" i="31"/>
  <c r="GU9107" i="31"/>
  <c r="GT9107" i="31"/>
  <c r="GS9107" i="31"/>
  <c r="GR9107" i="31"/>
  <c r="GV9106" i="31"/>
  <c r="GU9106" i="31"/>
  <c r="GT9106" i="31"/>
  <c r="GS9106" i="31"/>
  <c r="GR9106" i="31"/>
  <c r="GV9105" i="31"/>
  <c r="GU9105" i="31"/>
  <c r="GT9105" i="31"/>
  <c r="GS9105" i="31"/>
  <c r="GR9105" i="31"/>
  <c r="GV9104" i="31"/>
  <c r="GU9104" i="31"/>
  <c r="GT9104" i="31"/>
  <c r="GS9104" i="31"/>
  <c r="GR9104" i="31"/>
  <c r="GV9103" i="31"/>
  <c r="GU9103" i="31"/>
  <c r="GT9103" i="31"/>
  <c r="GS9103" i="31"/>
  <c r="GR9103" i="31"/>
  <c r="GV9102" i="31"/>
  <c r="GU9102" i="31"/>
  <c r="GT9102" i="31"/>
  <c r="GS9102" i="31"/>
  <c r="GR9102" i="31"/>
  <c r="GV9101" i="31"/>
  <c r="GU9101" i="31"/>
  <c r="GT9101" i="31"/>
  <c r="GS9101" i="31"/>
  <c r="GR9101" i="31"/>
  <c r="GV9100" i="31"/>
  <c r="GU9100" i="31"/>
  <c r="GT9100" i="31"/>
  <c r="GS9100" i="31"/>
  <c r="GR9100" i="31"/>
  <c r="GV9099" i="31"/>
  <c r="GU9099" i="31"/>
  <c r="GT9099" i="31"/>
  <c r="GS9099" i="31"/>
  <c r="GR9099" i="31"/>
  <c r="GV9098" i="31"/>
  <c r="GU9098" i="31"/>
  <c r="GT9098" i="31"/>
  <c r="GS9098" i="31"/>
  <c r="GR9098" i="31"/>
  <c r="GV9097" i="31"/>
  <c r="GU9097" i="31"/>
  <c r="GT9097" i="31"/>
  <c r="GS9097" i="31"/>
  <c r="GR9097" i="31"/>
  <c r="GV9096" i="31"/>
  <c r="GU9096" i="31"/>
  <c r="GT9096" i="31"/>
  <c r="GS9096" i="31"/>
  <c r="GR9096" i="31"/>
  <c r="GV9095" i="31"/>
  <c r="GU9095" i="31"/>
  <c r="GT9095" i="31"/>
  <c r="GS9095" i="31"/>
  <c r="GR9095" i="31"/>
  <c r="GV9094" i="31"/>
  <c r="GU9094" i="31"/>
  <c r="GT9094" i="31"/>
  <c r="GS9094" i="31"/>
  <c r="GR9094" i="31"/>
  <c r="GV9093" i="31"/>
  <c r="GU9093" i="31"/>
  <c r="GT9093" i="31"/>
  <c r="GS9093" i="31"/>
  <c r="GR9093" i="31"/>
  <c r="GV9092" i="31"/>
  <c r="GU9092" i="31"/>
  <c r="GT9092" i="31"/>
  <c r="GS9092" i="31"/>
  <c r="GR9092" i="31"/>
  <c r="GV9091" i="31"/>
  <c r="GU9091" i="31"/>
  <c r="GT9091" i="31"/>
  <c r="GS9091" i="31"/>
  <c r="GR9091" i="31"/>
  <c r="GV9090" i="31"/>
  <c r="GU9090" i="31"/>
  <c r="GT9090" i="31"/>
  <c r="GS9090" i="31"/>
  <c r="GR9090" i="31"/>
  <c r="GV9089" i="31"/>
  <c r="GU9089" i="31"/>
  <c r="GT9089" i="31"/>
  <c r="GS9089" i="31"/>
  <c r="GR9089" i="31"/>
  <c r="GV9088" i="31"/>
  <c r="GU9088" i="31"/>
  <c r="GT9088" i="31"/>
  <c r="GS9088" i="31"/>
  <c r="GR9088" i="31"/>
  <c r="GV9087" i="31"/>
  <c r="GU9087" i="31"/>
  <c r="GT9087" i="31"/>
  <c r="GS9087" i="31"/>
  <c r="GR9087" i="31"/>
  <c r="GV9086" i="31"/>
  <c r="GU9086" i="31"/>
  <c r="GT9086" i="31"/>
  <c r="GS9086" i="31"/>
  <c r="GR9086" i="31"/>
  <c r="GV9085" i="31"/>
  <c r="GU9085" i="31"/>
  <c r="GT9085" i="31"/>
  <c r="GS9085" i="31"/>
  <c r="GR9085" i="31"/>
  <c r="GV9084" i="31"/>
  <c r="GU9084" i="31"/>
  <c r="GT9084" i="31"/>
  <c r="GS9084" i="31"/>
  <c r="GR9084" i="31"/>
  <c r="GV9083" i="31"/>
  <c r="GU9083" i="31"/>
  <c r="GT9083" i="31"/>
  <c r="GS9083" i="31"/>
  <c r="GR9083" i="31"/>
  <c r="GV9082" i="31"/>
  <c r="GU9082" i="31"/>
  <c r="GT9082" i="31"/>
  <c r="GS9082" i="31"/>
  <c r="GR9082" i="31"/>
  <c r="GV9081" i="31"/>
  <c r="GU9081" i="31"/>
  <c r="GT9081" i="31"/>
  <c r="GS9081" i="31"/>
  <c r="GR9081" i="31"/>
  <c r="GV9080" i="31"/>
  <c r="GU9080" i="31"/>
  <c r="GT9080" i="31"/>
  <c r="GS9080" i="31"/>
  <c r="GR9080" i="31"/>
  <c r="GV9079" i="31"/>
  <c r="GU9079" i="31"/>
  <c r="GT9079" i="31"/>
  <c r="GS9079" i="31"/>
  <c r="GR9079" i="31"/>
  <c r="GV9078" i="31"/>
  <c r="GU9078" i="31"/>
  <c r="GT9078" i="31"/>
  <c r="GS9078" i="31"/>
  <c r="GR9078" i="31"/>
  <c r="GV9077" i="31"/>
  <c r="GU9077" i="31"/>
  <c r="GT9077" i="31"/>
  <c r="GS9077" i="31"/>
  <c r="GR9077" i="31"/>
  <c r="GV9076" i="31"/>
  <c r="GU9076" i="31"/>
  <c r="GT9076" i="31"/>
  <c r="GS9076" i="31"/>
  <c r="GR9076" i="31"/>
  <c r="GV9075" i="31"/>
  <c r="GU9075" i="31"/>
  <c r="GT9075" i="31"/>
  <c r="GS9075" i="31"/>
  <c r="GR9075" i="31"/>
  <c r="GV9074" i="31"/>
  <c r="GU9074" i="31"/>
  <c r="GT9074" i="31"/>
  <c r="GS9074" i="31"/>
  <c r="GR9074" i="31"/>
  <c r="GV9073" i="31"/>
  <c r="GU9073" i="31"/>
  <c r="GT9073" i="31"/>
  <c r="GS9073" i="31"/>
  <c r="GR9073" i="31"/>
  <c r="GV9072" i="31"/>
  <c r="GU9072" i="31"/>
  <c r="GT9072" i="31"/>
  <c r="GS9072" i="31"/>
  <c r="GR9072" i="31"/>
  <c r="GV9071" i="31"/>
  <c r="GU9071" i="31"/>
  <c r="GT9071" i="31"/>
  <c r="GS9071" i="31"/>
  <c r="GR9071" i="31"/>
  <c r="GV9070" i="31"/>
  <c r="GU9070" i="31"/>
  <c r="GT9070" i="31"/>
  <c r="GS9070" i="31"/>
  <c r="GR9070" i="31"/>
  <c r="GV9069" i="31"/>
  <c r="GU9069" i="31"/>
  <c r="GT9069" i="31"/>
  <c r="GS9069" i="31"/>
  <c r="GR9069" i="31"/>
  <c r="GV9068" i="31"/>
  <c r="GU9068" i="31"/>
  <c r="GT9068" i="31"/>
  <c r="GS9068" i="31"/>
  <c r="GR9068" i="31"/>
  <c r="GV9067" i="31"/>
  <c r="GU9067" i="31"/>
  <c r="GT9067" i="31"/>
  <c r="GS9067" i="31"/>
  <c r="GR9067" i="31"/>
  <c r="GV9066" i="31"/>
  <c r="GU9066" i="31"/>
  <c r="GT9066" i="31"/>
  <c r="GS9066" i="31"/>
  <c r="GR9066" i="31"/>
  <c r="GV9065" i="31"/>
  <c r="GU9065" i="31"/>
  <c r="GT9065" i="31"/>
  <c r="GS9065" i="31"/>
  <c r="GR9065" i="31"/>
  <c r="GV9064" i="31"/>
  <c r="GU9064" i="31"/>
  <c r="GT9064" i="31"/>
  <c r="GS9064" i="31"/>
  <c r="GR9064" i="31"/>
  <c r="GV9063" i="31"/>
  <c r="GU9063" i="31"/>
  <c r="GT9063" i="31"/>
  <c r="GS9063" i="31"/>
  <c r="GR9063" i="31"/>
  <c r="GV9062" i="31"/>
  <c r="GU9062" i="31"/>
  <c r="GT9062" i="31"/>
  <c r="GS9062" i="31"/>
  <c r="GR9062" i="31"/>
  <c r="GV9061" i="31"/>
  <c r="GU9061" i="31"/>
  <c r="GT9061" i="31"/>
  <c r="GS9061" i="31"/>
  <c r="GR9061" i="31"/>
  <c r="GV9060" i="31"/>
  <c r="GU9060" i="31"/>
  <c r="GT9060" i="31"/>
  <c r="GS9060" i="31"/>
  <c r="GR9060" i="31"/>
  <c r="GV9059" i="31"/>
  <c r="GU9059" i="31"/>
  <c r="GT9059" i="31"/>
  <c r="GS9059" i="31"/>
  <c r="GR9059" i="31"/>
  <c r="GV9058" i="31"/>
  <c r="GU9058" i="31"/>
  <c r="GT9058" i="31"/>
  <c r="GS9058" i="31"/>
  <c r="GR9058" i="31"/>
  <c r="GV9057" i="31"/>
  <c r="GU9057" i="31"/>
  <c r="GT9057" i="31"/>
  <c r="GS9057" i="31"/>
  <c r="GR9057" i="31"/>
  <c r="GV9056" i="31"/>
  <c r="GU9056" i="31"/>
  <c r="GT9056" i="31"/>
  <c r="GS9056" i="31"/>
  <c r="GR9056" i="31"/>
  <c r="GV9055" i="31"/>
  <c r="GU9055" i="31"/>
  <c r="GT9055" i="31"/>
  <c r="GS9055" i="31"/>
  <c r="GR9055" i="31"/>
  <c r="GV9054" i="31"/>
  <c r="GU9054" i="31"/>
  <c r="GT9054" i="31"/>
  <c r="GS9054" i="31"/>
  <c r="GR9054" i="31"/>
  <c r="GV9053" i="31"/>
  <c r="GU9053" i="31"/>
  <c r="GT9053" i="31"/>
  <c r="GS9053" i="31"/>
  <c r="GR9053" i="31"/>
  <c r="GV9052" i="31"/>
  <c r="GU9052" i="31"/>
  <c r="GT9052" i="31"/>
  <c r="GS9052" i="31"/>
  <c r="GR9052" i="31"/>
  <c r="GV9051" i="31"/>
  <c r="GU9051" i="31"/>
  <c r="GT9051" i="31"/>
  <c r="GS9051" i="31"/>
  <c r="GR9051" i="31"/>
  <c r="GV9050" i="31"/>
  <c r="GU9050" i="31"/>
  <c r="GT9050" i="31"/>
  <c r="GS9050" i="31"/>
  <c r="GR9050" i="31"/>
  <c r="GV9049" i="31"/>
  <c r="GU9049" i="31"/>
  <c r="GT9049" i="31"/>
  <c r="GS9049" i="31"/>
  <c r="GR9049" i="31"/>
  <c r="GV9048" i="31"/>
  <c r="GU9048" i="31"/>
  <c r="GT9048" i="31"/>
  <c r="GS9048" i="31"/>
  <c r="GR9048" i="31"/>
  <c r="GV9047" i="31"/>
  <c r="GU9047" i="31"/>
  <c r="GT9047" i="31"/>
  <c r="GS9047" i="31"/>
  <c r="GR9047" i="31"/>
  <c r="GV9046" i="31"/>
  <c r="GU9046" i="31"/>
  <c r="GT9046" i="31"/>
  <c r="GS9046" i="31"/>
  <c r="GR9046" i="31"/>
  <c r="GV9045" i="31"/>
  <c r="GU9045" i="31"/>
  <c r="GT9045" i="31"/>
  <c r="GS9045" i="31"/>
  <c r="GR9045" i="31"/>
  <c r="GV9044" i="31"/>
  <c r="GU9044" i="31"/>
  <c r="GT9044" i="31"/>
  <c r="GS9044" i="31"/>
  <c r="GR9044" i="31"/>
  <c r="GV9043" i="31"/>
  <c r="GU9043" i="31"/>
  <c r="GT9043" i="31"/>
  <c r="GS9043" i="31"/>
  <c r="GR9043" i="31"/>
  <c r="GV9042" i="31"/>
  <c r="GU9042" i="31"/>
  <c r="GT9042" i="31"/>
  <c r="GS9042" i="31"/>
  <c r="GR9042" i="31"/>
  <c r="GV9041" i="31"/>
  <c r="GU9041" i="31"/>
  <c r="GT9041" i="31"/>
  <c r="GS9041" i="31"/>
  <c r="GR9041" i="31"/>
  <c r="GV9040" i="31"/>
  <c r="GU9040" i="31"/>
  <c r="GT9040" i="31"/>
  <c r="GS9040" i="31"/>
  <c r="GR9040" i="31"/>
  <c r="GV9039" i="31"/>
  <c r="GU9039" i="31"/>
  <c r="GT9039" i="31"/>
  <c r="GS9039" i="31"/>
  <c r="GR9039" i="31"/>
  <c r="GV9038" i="31"/>
  <c r="GU9038" i="31"/>
  <c r="GT9038" i="31"/>
  <c r="GS9038" i="31"/>
  <c r="GR9038" i="31"/>
  <c r="GV9037" i="31"/>
  <c r="GU9037" i="31"/>
  <c r="GT9037" i="31"/>
  <c r="GS9037" i="31"/>
  <c r="GR9037" i="31"/>
  <c r="GV9036" i="31"/>
  <c r="GU9036" i="31"/>
  <c r="GT9036" i="31"/>
  <c r="GS9036" i="31"/>
  <c r="GR9036" i="31"/>
  <c r="GV9035" i="31"/>
  <c r="GU9035" i="31"/>
  <c r="GT9035" i="31"/>
  <c r="GS9035" i="31"/>
  <c r="GR9035" i="31"/>
  <c r="GV9034" i="31"/>
  <c r="GU9034" i="31"/>
  <c r="GT9034" i="31"/>
  <c r="GS9034" i="31"/>
  <c r="GR9034" i="31"/>
  <c r="GV9033" i="31"/>
  <c r="GU9033" i="31"/>
  <c r="GT9033" i="31"/>
  <c r="GS9033" i="31"/>
  <c r="GR9033" i="31"/>
  <c r="GV9032" i="31"/>
  <c r="GU9032" i="31"/>
  <c r="GT9032" i="31"/>
  <c r="GS9032" i="31"/>
  <c r="GR9032" i="31"/>
  <c r="GV9031" i="31"/>
  <c r="GU9031" i="31"/>
  <c r="GT9031" i="31"/>
  <c r="GS9031" i="31"/>
  <c r="GR9031" i="31"/>
  <c r="GV9030" i="31"/>
  <c r="GU9030" i="31"/>
  <c r="GT9030" i="31"/>
  <c r="GS9030" i="31"/>
  <c r="GR9030" i="31"/>
  <c r="GV9029" i="31"/>
  <c r="GU9029" i="31"/>
  <c r="GT9029" i="31"/>
  <c r="GS9029" i="31"/>
  <c r="GR9029" i="31"/>
  <c r="GV9028" i="31"/>
  <c r="GU9028" i="31"/>
  <c r="GT9028" i="31"/>
  <c r="GS9028" i="31"/>
  <c r="GR9028" i="31"/>
  <c r="GV9027" i="31"/>
  <c r="GU9027" i="31"/>
  <c r="GT9027" i="31"/>
  <c r="GS9027" i="31"/>
  <c r="GR9027" i="31"/>
  <c r="GV9026" i="31"/>
  <c r="GU9026" i="31"/>
  <c r="GT9026" i="31"/>
  <c r="GS9026" i="31"/>
  <c r="GR9026" i="31"/>
  <c r="GV9025" i="31"/>
  <c r="GU9025" i="31"/>
  <c r="GT9025" i="31"/>
  <c r="GS9025" i="31"/>
  <c r="GR9025" i="31"/>
  <c r="GV9024" i="31"/>
  <c r="GU9024" i="31"/>
  <c r="GT9024" i="31"/>
  <c r="GS9024" i="31"/>
  <c r="GR9024" i="31"/>
  <c r="GV9023" i="31"/>
  <c r="GU9023" i="31"/>
  <c r="GT9023" i="31"/>
  <c r="GS9023" i="31"/>
  <c r="GR9023" i="31"/>
  <c r="GV9022" i="31"/>
  <c r="GU9022" i="31"/>
  <c r="GT9022" i="31"/>
  <c r="GS9022" i="31"/>
  <c r="GR9022" i="31"/>
  <c r="GV9021" i="31"/>
  <c r="GU9021" i="31"/>
  <c r="GT9021" i="31"/>
  <c r="GS9021" i="31"/>
  <c r="GR9021" i="31"/>
  <c r="GV9020" i="31"/>
  <c r="GU9020" i="31"/>
  <c r="GT9020" i="31"/>
  <c r="GS9020" i="31"/>
  <c r="GR9020" i="31"/>
  <c r="GV9019" i="31"/>
  <c r="GU9019" i="31"/>
  <c r="GT9019" i="31"/>
  <c r="GS9019" i="31"/>
  <c r="GR9019" i="31"/>
  <c r="GV9018" i="31"/>
  <c r="GU9018" i="31"/>
  <c r="GT9018" i="31"/>
  <c r="GS9018" i="31"/>
  <c r="GR9018" i="31"/>
  <c r="GV9017" i="31"/>
  <c r="GU9017" i="31"/>
  <c r="GT9017" i="31"/>
  <c r="GS9017" i="31"/>
  <c r="GR9017" i="31"/>
  <c r="GV9016" i="31"/>
  <c r="GU9016" i="31"/>
  <c r="GT9016" i="31"/>
  <c r="GS9016" i="31"/>
  <c r="GR9016" i="31"/>
  <c r="GV9015" i="31"/>
  <c r="GU9015" i="31"/>
  <c r="GT9015" i="31"/>
  <c r="GS9015" i="31"/>
  <c r="GR9015" i="31"/>
  <c r="GV9014" i="31"/>
  <c r="GU9014" i="31"/>
  <c r="GT9014" i="31"/>
  <c r="GS9014" i="31"/>
  <c r="GR9014" i="31"/>
  <c r="GV9013" i="31"/>
  <c r="GU9013" i="31"/>
  <c r="GT9013" i="31"/>
  <c r="GS9013" i="31"/>
  <c r="GR9013" i="31"/>
  <c r="GV9012" i="31"/>
  <c r="GU9012" i="31"/>
  <c r="GT9012" i="31"/>
  <c r="GS9012" i="31"/>
  <c r="GR9012" i="31"/>
  <c r="GV9011" i="31"/>
  <c r="GU9011" i="31"/>
  <c r="GT9011" i="31"/>
  <c r="GS9011" i="31"/>
  <c r="GR9011" i="31"/>
  <c r="GV9010" i="31"/>
  <c r="GU9010" i="31"/>
  <c r="GT9010" i="31"/>
  <c r="GS9010" i="31"/>
  <c r="GR9010" i="31"/>
  <c r="GV9009" i="31"/>
  <c r="GU9009" i="31"/>
  <c r="GT9009" i="31"/>
  <c r="GS9009" i="31"/>
  <c r="GR9009" i="31"/>
  <c r="GV9008" i="31"/>
  <c r="GU9008" i="31"/>
  <c r="GT9008" i="31"/>
  <c r="GS9008" i="31"/>
  <c r="GR9008" i="31"/>
  <c r="GV9007" i="31"/>
  <c r="GU9007" i="31"/>
  <c r="GT9007" i="31"/>
  <c r="GS9007" i="31"/>
  <c r="GR9007" i="31"/>
  <c r="GV9006" i="31"/>
  <c r="GU9006" i="31"/>
  <c r="GT9006" i="31"/>
  <c r="GS9006" i="31"/>
  <c r="GR9006" i="31"/>
  <c r="GV9005" i="31"/>
  <c r="GU9005" i="31"/>
  <c r="GT9005" i="31"/>
  <c r="GS9005" i="31"/>
  <c r="GR9005" i="31"/>
  <c r="GV9004" i="31"/>
  <c r="GU9004" i="31"/>
  <c r="GT9004" i="31"/>
  <c r="GS9004" i="31"/>
  <c r="GR9004" i="31"/>
  <c r="GV9003" i="31"/>
  <c r="GU9003" i="31"/>
  <c r="GT9003" i="31"/>
  <c r="GS9003" i="31"/>
  <c r="GR9003" i="31"/>
  <c r="GV9002" i="31"/>
  <c r="GU9002" i="31"/>
  <c r="GT9002" i="31"/>
  <c r="GS9002" i="31"/>
  <c r="GR9002" i="31"/>
  <c r="GV9001" i="31"/>
  <c r="GU9001" i="31"/>
  <c r="GT9001" i="31"/>
  <c r="GS9001" i="31"/>
  <c r="GR9001" i="31"/>
  <c r="GV9000" i="31"/>
  <c r="GU9000" i="31"/>
  <c r="GT9000" i="31"/>
  <c r="GS9000" i="31"/>
  <c r="GR9000" i="31"/>
  <c r="GV8999" i="31"/>
  <c r="GU8999" i="31"/>
  <c r="GT8999" i="31"/>
  <c r="GS8999" i="31"/>
  <c r="GR8999" i="31"/>
  <c r="GV8998" i="31"/>
  <c r="GU8998" i="31"/>
  <c r="GT8998" i="31"/>
  <c r="GS8998" i="31"/>
  <c r="GR8998" i="31"/>
  <c r="GV8997" i="31"/>
  <c r="GU8997" i="31"/>
  <c r="GT8997" i="31"/>
  <c r="GS8997" i="31"/>
  <c r="GR8997" i="31"/>
  <c r="GV8996" i="31"/>
  <c r="GU8996" i="31"/>
  <c r="GT8996" i="31"/>
  <c r="GS8996" i="31"/>
  <c r="GR8996" i="31"/>
  <c r="GV8995" i="31"/>
  <c r="GU8995" i="31"/>
  <c r="GT8995" i="31"/>
  <c r="GS8995" i="31"/>
  <c r="GR8995" i="31"/>
  <c r="GV8994" i="31"/>
  <c r="GU8994" i="31"/>
  <c r="GT8994" i="31"/>
  <c r="GS8994" i="31"/>
  <c r="GR8994" i="31"/>
  <c r="GV8993" i="31"/>
  <c r="GU8993" i="31"/>
  <c r="GT8993" i="31"/>
  <c r="GS8993" i="31"/>
  <c r="GR8993" i="31"/>
  <c r="GV8992" i="31"/>
  <c r="GU8992" i="31"/>
  <c r="GT8992" i="31"/>
  <c r="GS8992" i="31"/>
  <c r="GR8992" i="31"/>
  <c r="GV8991" i="31"/>
  <c r="GU8991" i="31"/>
  <c r="GT8991" i="31"/>
  <c r="GS8991" i="31"/>
  <c r="GR8991" i="31"/>
  <c r="GV8990" i="31"/>
  <c r="GU8990" i="31"/>
  <c r="GT8990" i="31"/>
  <c r="GS8990" i="31"/>
  <c r="GR8990" i="31"/>
  <c r="GV8989" i="31"/>
  <c r="GU8989" i="31"/>
  <c r="GT8989" i="31"/>
  <c r="GS8989" i="31"/>
  <c r="GR8989" i="31"/>
  <c r="GV8988" i="31"/>
  <c r="GU8988" i="31"/>
  <c r="GT8988" i="31"/>
  <c r="GS8988" i="31"/>
  <c r="GR8988" i="31"/>
  <c r="GV8987" i="31"/>
  <c r="GU8987" i="31"/>
  <c r="GT8987" i="31"/>
  <c r="GS8987" i="31"/>
  <c r="GR8987" i="31"/>
  <c r="GV8986" i="31"/>
  <c r="GU8986" i="31"/>
  <c r="GT8986" i="31"/>
  <c r="GS8986" i="31"/>
  <c r="GR8986" i="31"/>
  <c r="GV8985" i="31"/>
  <c r="GU8985" i="31"/>
  <c r="GT8985" i="31"/>
  <c r="GS8985" i="31"/>
  <c r="GR8985" i="31"/>
  <c r="GV8984" i="31"/>
  <c r="GU8984" i="31"/>
  <c r="GT8984" i="31"/>
  <c r="GS8984" i="31"/>
  <c r="GR8984" i="31"/>
  <c r="GV8983" i="31"/>
  <c r="GU8983" i="31"/>
  <c r="GT8983" i="31"/>
  <c r="GS8983" i="31"/>
  <c r="GR8983" i="31"/>
  <c r="GV8982" i="31"/>
  <c r="GU8982" i="31"/>
  <c r="GT8982" i="31"/>
  <c r="GS8982" i="31"/>
  <c r="GR8982" i="31"/>
  <c r="GV8981" i="31"/>
  <c r="GU8981" i="31"/>
  <c r="GT8981" i="31"/>
  <c r="GS8981" i="31"/>
  <c r="GR8981" i="31"/>
  <c r="GV8980" i="31"/>
  <c r="GU8980" i="31"/>
  <c r="GT8980" i="31"/>
  <c r="GS8980" i="31"/>
  <c r="GR8980" i="31"/>
  <c r="GV8979" i="31"/>
  <c r="GU8979" i="31"/>
  <c r="GT8979" i="31"/>
  <c r="GS8979" i="31"/>
  <c r="GR8979" i="31"/>
  <c r="GV8978" i="31"/>
  <c r="GU8978" i="31"/>
  <c r="GT8978" i="31"/>
  <c r="GS8978" i="31"/>
  <c r="GR8978" i="31"/>
  <c r="GV8977" i="31"/>
  <c r="GU8977" i="31"/>
  <c r="GT8977" i="31"/>
  <c r="GS8977" i="31"/>
  <c r="GR8977" i="31"/>
  <c r="GV8976" i="31"/>
  <c r="GU8976" i="31"/>
  <c r="GT8976" i="31"/>
  <c r="GS8976" i="31"/>
  <c r="GR8976" i="31"/>
  <c r="GV8975" i="31"/>
  <c r="GU8975" i="31"/>
  <c r="GT8975" i="31"/>
  <c r="GS8975" i="31"/>
  <c r="GR8975" i="31"/>
  <c r="GV8974" i="31"/>
  <c r="GU8974" i="31"/>
  <c r="GT8974" i="31"/>
  <c r="GS8974" i="31"/>
  <c r="GR8974" i="31"/>
  <c r="GV8973" i="31"/>
  <c r="GU8973" i="31"/>
  <c r="GT8973" i="31"/>
  <c r="GS8973" i="31"/>
  <c r="GR8973" i="31"/>
  <c r="GV8972" i="31"/>
  <c r="GU8972" i="31"/>
  <c r="GT8972" i="31"/>
  <c r="GS8972" i="31"/>
  <c r="GR8972" i="31"/>
  <c r="GV8971" i="31"/>
  <c r="GU8971" i="31"/>
  <c r="GT8971" i="31"/>
  <c r="GS8971" i="31"/>
  <c r="GR8971" i="31"/>
  <c r="GV8970" i="31"/>
  <c r="GU8970" i="31"/>
  <c r="GT8970" i="31"/>
  <c r="GS8970" i="31"/>
  <c r="GR8970" i="31"/>
  <c r="GV8969" i="31"/>
  <c r="GU8969" i="31"/>
  <c r="GT8969" i="31"/>
  <c r="GS8969" i="31"/>
  <c r="GR8969" i="31"/>
  <c r="GV8968" i="31"/>
  <c r="GU8968" i="31"/>
  <c r="GT8968" i="31"/>
  <c r="GS8968" i="31"/>
  <c r="GR8968" i="31"/>
  <c r="GV8967" i="31"/>
  <c r="GU8967" i="31"/>
  <c r="GT8967" i="31"/>
  <c r="GS8967" i="31"/>
  <c r="GR8967" i="31"/>
  <c r="GV8966" i="31"/>
  <c r="GU8966" i="31"/>
  <c r="GT8966" i="31"/>
  <c r="GS8966" i="31"/>
  <c r="GR8966" i="31"/>
  <c r="GV8965" i="31"/>
  <c r="GU8965" i="31"/>
  <c r="GT8965" i="31"/>
  <c r="GS8965" i="31"/>
  <c r="GR8965" i="31"/>
  <c r="GV8964" i="31"/>
  <c r="GU8964" i="31"/>
  <c r="GT8964" i="31"/>
  <c r="GS8964" i="31"/>
  <c r="GR8964" i="31"/>
  <c r="GV8963" i="31"/>
  <c r="GU8963" i="31"/>
  <c r="GT8963" i="31"/>
  <c r="GS8963" i="31"/>
  <c r="GR8963" i="31"/>
  <c r="GV8962" i="31"/>
  <c r="GU8962" i="31"/>
  <c r="GT8962" i="31"/>
  <c r="GS8962" i="31"/>
  <c r="GR8962" i="31"/>
  <c r="GV8961" i="31"/>
  <c r="GU8961" i="31"/>
  <c r="GT8961" i="31"/>
  <c r="GS8961" i="31"/>
  <c r="GR8961" i="31"/>
  <c r="GV8960" i="31"/>
  <c r="GU8960" i="31"/>
  <c r="GT8960" i="31"/>
  <c r="GS8960" i="31"/>
  <c r="GR8960" i="31"/>
  <c r="GV8959" i="31"/>
  <c r="GU8959" i="31"/>
  <c r="GT8959" i="31"/>
  <c r="GS8959" i="31"/>
  <c r="GR8959" i="31"/>
  <c r="GV8958" i="31"/>
  <c r="GU8958" i="31"/>
  <c r="GT8958" i="31"/>
  <c r="GS8958" i="31"/>
  <c r="GR8958" i="31"/>
  <c r="GV8957" i="31"/>
  <c r="GU8957" i="31"/>
  <c r="GT8957" i="31"/>
  <c r="GS8957" i="31"/>
  <c r="GR8957" i="31"/>
  <c r="GV8956" i="31"/>
  <c r="GU8956" i="31"/>
  <c r="GT8956" i="31"/>
  <c r="GS8956" i="31"/>
  <c r="GR8956" i="31"/>
  <c r="GV8955" i="31"/>
  <c r="GU8955" i="31"/>
  <c r="GT8955" i="31"/>
  <c r="GS8955" i="31"/>
  <c r="GR8955" i="31"/>
  <c r="GV8954" i="31"/>
  <c r="GU8954" i="31"/>
  <c r="GT8954" i="31"/>
  <c r="GS8954" i="31"/>
  <c r="GR8954" i="31"/>
  <c r="GV8953" i="31"/>
  <c r="GU8953" i="31"/>
  <c r="GT8953" i="31"/>
  <c r="GS8953" i="31"/>
  <c r="GR8953" i="31"/>
  <c r="GV8952" i="31"/>
  <c r="GU8952" i="31"/>
  <c r="GT8952" i="31"/>
  <c r="GS8952" i="31"/>
  <c r="GR8952" i="31"/>
  <c r="GV8951" i="31"/>
  <c r="GU8951" i="31"/>
  <c r="GT8951" i="31"/>
  <c r="GS8951" i="31"/>
  <c r="GR8951" i="31"/>
  <c r="GV8950" i="31"/>
  <c r="GU8950" i="31"/>
  <c r="GT8950" i="31"/>
  <c r="GS8950" i="31"/>
  <c r="GR8950" i="31"/>
  <c r="GV8949" i="31"/>
  <c r="GU8949" i="31"/>
  <c r="GT8949" i="31"/>
  <c r="GS8949" i="31"/>
  <c r="GR8949" i="31"/>
  <c r="GV8948" i="31"/>
  <c r="GU8948" i="31"/>
  <c r="GT8948" i="31"/>
  <c r="GS8948" i="31"/>
  <c r="GR8948" i="31"/>
  <c r="GV8947" i="31"/>
  <c r="GU8947" i="31"/>
  <c r="GT8947" i="31"/>
  <c r="GS8947" i="31"/>
  <c r="GR8947" i="31"/>
  <c r="GV8946" i="31"/>
  <c r="GU8946" i="31"/>
  <c r="GT8946" i="31"/>
  <c r="GS8946" i="31"/>
  <c r="GR8946" i="31"/>
  <c r="GV8945" i="31"/>
  <c r="GU8945" i="31"/>
  <c r="GT8945" i="31"/>
  <c r="GS8945" i="31"/>
  <c r="GR8945" i="31"/>
  <c r="GV8944" i="31"/>
  <c r="GU8944" i="31"/>
  <c r="GT8944" i="31"/>
  <c r="GS8944" i="31"/>
  <c r="GR8944" i="31"/>
  <c r="GV8943" i="31"/>
  <c r="GU8943" i="31"/>
  <c r="GT8943" i="31"/>
  <c r="GS8943" i="31"/>
  <c r="GR8943" i="31"/>
  <c r="GV8942" i="31"/>
  <c r="GU8942" i="31"/>
  <c r="GT8942" i="31"/>
  <c r="GS8942" i="31"/>
  <c r="GR8942" i="31"/>
  <c r="GV8941" i="31"/>
  <c r="GU8941" i="31"/>
  <c r="GT8941" i="31"/>
  <c r="GS8941" i="31"/>
  <c r="GR8941" i="31"/>
  <c r="GV8940" i="31"/>
  <c r="GU8940" i="31"/>
  <c r="GT8940" i="31"/>
  <c r="GS8940" i="31"/>
  <c r="GR8940" i="31"/>
  <c r="GV8939" i="31"/>
  <c r="GU8939" i="31"/>
  <c r="GT8939" i="31"/>
  <c r="GS8939" i="31"/>
  <c r="GR8939" i="31"/>
  <c r="GV8938" i="31"/>
  <c r="GU8938" i="31"/>
  <c r="GT8938" i="31"/>
  <c r="GS8938" i="31"/>
  <c r="GR8938" i="31"/>
  <c r="GV8937" i="31"/>
  <c r="GU8937" i="31"/>
  <c r="GT8937" i="31"/>
  <c r="GS8937" i="31"/>
  <c r="GR8937" i="31"/>
  <c r="GV8936" i="31"/>
  <c r="GU8936" i="31"/>
  <c r="GT8936" i="31"/>
  <c r="GS8936" i="31"/>
  <c r="GR8936" i="31"/>
  <c r="GV8935" i="31"/>
  <c r="GU8935" i="31"/>
  <c r="GT8935" i="31"/>
  <c r="GS8935" i="31"/>
  <c r="GR8935" i="31"/>
  <c r="GV8934" i="31"/>
  <c r="GU8934" i="31"/>
  <c r="GT8934" i="31"/>
  <c r="GS8934" i="31"/>
  <c r="GR8934" i="31"/>
  <c r="GV8933" i="31"/>
  <c r="GU8933" i="31"/>
  <c r="GT8933" i="31"/>
  <c r="GS8933" i="31"/>
  <c r="GR8933" i="31"/>
  <c r="GV8932" i="31"/>
  <c r="GU8932" i="31"/>
  <c r="GT8932" i="31"/>
  <c r="GS8932" i="31"/>
  <c r="GR8932" i="31"/>
  <c r="GV8931" i="31"/>
  <c r="GU8931" i="31"/>
  <c r="GT8931" i="31"/>
  <c r="GS8931" i="31"/>
  <c r="GR8931" i="31"/>
  <c r="GV8930" i="31"/>
  <c r="GU8930" i="31"/>
  <c r="GT8930" i="31"/>
  <c r="GS8930" i="31"/>
  <c r="GR8930" i="31"/>
  <c r="GV8929" i="31"/>
  <c r="GU8929" i="31"/>
  <c r="GT8929" i="31"/>
  <c r="GS8929" i="31"/>
  <c r="GR8929" i="31"/>
  <c r="GV8928" i="31"/>
  <c r="GU8928" i="31"/>
  <c r="GT8928" i="31"/>
  <c r="GS8928" i="31"/>
  <c r="GR8928" i="31"/>
  <c r="GV8927" i="31"/>
  <c r="GU8927" i="31"/>
  <c r="GT8927" i="31"/>
  <c r="GS8927" i="31"/>
  <c r="GR8927" i="31"/>
  <c r="GV8926" i="31"/>
  <c r="GU8926" i="31"/>
  <c r="GT8926" i="31"/>
  <c r="GS8926" i="31"/>
  <c r="GR8926" i="31"/>
  <c r="GV8925" i="31"/>
  <c r="GU8925" i="31"/>
  <c r="GT8925" i="31"/>
  <c r="GS8925" i="31"/>
  <c r="GR8925" i="31"/>
  <c r="GV8924" i="31"/>
  <c r="GU8924" i="31"/>
  <c r="GT8924" i="31"/>
  <c r="GS8924" i="31"/>
  <c r="GR8924" i="31"/>
  <c r="GV8923" i="31"/>
  <c r="GU8923" i="31"/>
  <c r="GT8923" i="31"/>
  <c r="GS8923" i="31"/>
  <c r="GR8923" i="31"/>
  <c r="GV8922" i="31"/>
  <c r="GU8922" i="31"/>
  <c r="GT8922" i="31"/>
  <c r="GS8922" i="31"/>
  <c r="GR8922" i="31"/>
  <c r="GV8921" i="31"/>
  <c r="GU8921" i="31"/>
  <c r="GT8921" i="31"/>
  <c r="GS8921" i="31"/>
  <c r="GR8921" i="31"/>
  <c r="GV8920" i="31"/>
  <c r="GU8920" i="31"/>
  <c r="GT8920" i="31"/>
  <c r="GS8920" i="31"/>
  <c r="GR8920" i="31"/>
  <c r="GV8919" i="31"/>
  <c r="GU8919" i="31"/>
  <c r="GT8919" i="31"/>
  <c r="GS8919" i="31"/>
  <c r="GR8919" i="31"/>
  <c r="GV8918" i="31"/>
  <c r="GU8918" i="31"/>
  <c r="GT8918" i="31"/>
  <c r="GS8918" i="31"/>
  <c r="GR8918" i="31"/>
  <c r="GV8917" i="31"/>
  <c r="GU8917" i="31"/>
  <c r="GT8917" i="31"/>
  <c r="GS8917" i="31"/>
  <c r="GR8917" i="31"/>
  <c r="GV8916" i="31"/>
  <c r="GU8916" i="31"/>
  <c r="GT8916" i="31"/>
  <c r="GS8916" i="31"/>
  <c r="GR8916" i="31"/>
  <c r="GV8915" i="31"/>
  <c r="GU8915" i="31"/>
  <c r="GT8915" i="31"/>
  <c r="GS8915" i="31"/>
  <c r="GR8915" i="31"/>
  <c r="GV8914" i="31"/>
  <c r="GU8914" i="31"/>
  <c r="GT8914" i="31"/>
  <c r="GS8914" i="31"/>
  <c r="GR8914" i="31"/>
  <c r="GV8913" i="31"/>
  <c r="GU8913" i="31"/>
  <c r="GT8913" i="31"/>
  <c r="GS8913" i="31"/>
  <c r="GR8913" i="31"/>
  <c r="GV8912" i="31"/>
  <c r="GU8912" i="31"/>
  <c r="GT8912" i="31"/>
  <c r="GS8912" i="31"/>
  <c r="GR8912" i="31"/>
  <c r="GV8911" i="31"/>
  <c r="GU8911" i="31"/>
  <c r="GT8911" i="31"/>
  <c r="GS8911" i="31"/>
  <c r="GR8911" i="31"/>
  <c r="GV8910" i="31"/>
  <c r="GU8910" i="31"/>
  <c r="GT8910" i="31"/>
  <c r="GS8910" i="31"/>
  <c r="GR8910" i="31"/>
  <c r="GV8909" i="31"/>
  <c r="GU8909" i="31"/>
  <c r="GT8909" i="31"/>
  <c r="GS8909" i="31"/>
  <c r="GR8909" i="31"/>
  <c r="GV8908" i="31"/>
  <c r="GU8908" i="31"/>
  <c r="GT8908" i="31"/>
  <c r="GS8908" i="31"/>
  <c r="GR8908" i="31"/>
  <c r="GV8907" i="31"/>
  <c r="GU8907" i="31"/>
  <c r="GT8907" i="31"/>
  <c r="GS8907" i="31"/>
  <c r="GR8907" i="31"/>
  <c r="GV8906" i="31"/>
  <c r="GU8906" i="31"/>
  <c r="GT8906" i="31"/>
  <c r="GS8906" i="31"/>
  <c r="GR8906" i="31"/>
  <c r="GV8905" i="31"/>
  <c r="GU8905" i="31"/>
  <c r="GT8905" i="31"/>
  <c r="GS8905" i="31"/>
  <c r="GR8905" i="31"/>
  <c r="GV8904" i="31"/>
  <c r="GU8904" i="31"/>
  <c r="GT8904" i="31"/>
  <c r="GS8904" i="31"/>
  <c r="GR8904" i="31"/>
  <c r="GV8903" i="31"/>
  <c r="GU8903" i="31"/>
  <c r="GT8903" i="31"/>
  <c r="GS8903" i="31"/>
  <c r="GR8903" i="31"/>
  <c r="GV8902" i="31"/>
  <c r="GU8902" i="31"/>
  <c r="GT8902" i="31"/>
  <c r="GS8902" i="31"/>
  <c r="GR8902" i="31"/>
  <c r="GV8901" i="31"/>
  <c r="GU8901" i="31"/>
  <c r="GT8901" i="31"/>
  <c r="GS8901" i="31"/>
  <c r="GR8901" i="31"/>
  <c r="GV8900" i="31"/>
  <c r="GU8900" i="31"/>
  <c r="GT8900" i="31"/>
  <c r="GS8900" i="31"/>
  <c r="GR8900" i="31"/>
  <c r="GV8899" i="31"/>
  <c r="GU8899" i="31"/>
  <c r="GT8899" i="31"/>
  <c r="GS8899" i="31"/>
  <c r="GR8899" i="31"/>
  <c r="GV8898" i="31"/>
  <c r="GU8898" i="31"/>
  <c r="GT8898" i="31"/>
  <c r="GS8898" i="31"/>
  <c r="GR8898" i="31"/>
  <c r="GV8897" i="31"/>
  <c r="GU8897" i="31"/>
  <c r="GT8897" i="31"/>
  <c r="GS8897" i="31"/>
  <c r="GR8897" i="31"/>
  <c r="GV8896" i="31"/>
  <c r="GU8896" i="31"/>
  <c r="GT8896" i="31"/>
  <c r="GS8896" i="31"/>
  <c r="GR8896" i="31"/>
  <c r="GV8895" i="31"/>
  <c r="GU8895" i="31"/>
  <c r="GT8895" i="31"/>
  <c r="GS8895" i="31"/>
  <c r="GR8895" i="31"/>
  <c r="GV8894" i="31"/>
  <c r="GU8894" i="31"/>
  <c r="GT8894" i="31"/>
  <c r="GS8894" i="31"/>
  <c r="GR8894" i="31"/>
  <c r="GV8893" i="31"/>
  <c r="GU8893" i="31"/>
  <c r="GT8893" i="31"/>
  <c r="GS8893" i="31"/>
  <c r="GR8893" i="31"/>
  <c r="GV8892" i="31"/>
  <c r="GU8892" i="31"/>
  <c r="GT8892" i="31"/>
  <c r="GS8892" i="31"/>
  <c r="GR8892" i="31"/>
  <c r="GV8891" i="31"/>
  <c r="GU8891" i="31"/>
  <c r="GT8891" i="31"/>
  <c r="GS8891" i="31"/>
  <c r="GR8891" i="31"/>
  <c r="GV8890" i="31"/>
  <c r="GU8890" i="31"/>
  <c r="GT8890" i="31"/>
  <c r="GS8890" i="31"/>
  <c r="GR8890" i="31"/>
  <c r="GV8889" i="31"/>
  <c r="GU8889" i="31"/>
  <c r="GT8889" i="31"/>
  <c r="GS8889" i="31"/>
  <c r="GR8889" i="31"/>
  <c r="GV8888" i="31"/>
  <c r="GU8888" i="31"/>
  <c r="GT8888" i="31"/>
  <c r="GS8888" i="31"/>
  <c r="GR8888" i="31"/>
  <c r="GV8887" i="31"/>
  <c r="GU8887" i="31"/>
  <c r="GT8887" i="31"/>
  <c r="GS8887" i="31"/>
  <c r="GR8887" i="31"/>
  <c r="GV8886" i="31"/>
  <c r="GU8886" i="31"/>
  <c r="GT8886" i="31"/>
  <c r="GS8886" i="31"/>
  <c r="GR8886" i="31"/>
  <c r="GV8885" i="31"/>
  <c r="GU8885" i="31"/>
  <c r="GT8885" i="31"/>
  <c r="GS8885" i="31"/>
  <c r="GR8885" i="31"/>
  <c r="GV8884" i="31"/>
  <c r="GU8884" i="31"/>
  <c r="GT8884" i="31"/>
  <c r="GS8884" i="31"/>
  <c r="GR8884" i="31"/>
  <c r="GV8883" i="31"/>
  <c r="GU8883" i="31"/>
  <c r="GT8883" i="31"/>
  <c r="GS8883" i="31"/>
  <c r="GR8883" i="31"/>
  <c r="GV8882" i="31"/>
  <c r="GU8882" i="31"/>
  <c r="GT8882" i="31"/>
  <c r="GS8882" i="31"/>
  <c r="GR8882" i="31"/>
  <c r="GV8881" i="31"/>
  <c r="GU8881" i="31"/>
  <c r="GT8881" i="31"/>
  <c r="GS8881" i="31"/>
  <c r="GR8881" i="31"/>
  <c r="GV8880" i="31"/>
  <c r="GU8880" i="31"/>
  <c r="GT8880" i="31"/>
  <c r="GS8880" i="31"/>
  <c r="GR8880" i="31"/>
  <c r="GV8879" i="31"/>
  <c r="GU8879" i="31"/>
  <c r="GT8879" i="31"/>
  <c r="GS8879" i="31"/>
  <c r="GR8879" i="31"/>
  <c r="GV8878" i="31"/>
  <c r="GU8878" i="31"/>
  <c r="GT8878" i="31"/>
  <c r="GS8878" i="31"/>
  <c r="GR8878" i="31"/>
  <c r="GV8877" i="31"/>
  <c r="GU8877" i="31"/>
  <c r="GT8877" i="31"/>
  <c r="GS8877" i="31"/>
  <c r="GR8877" i="31"/>
  <c r="GV8876" i="31"/>
  <c r="GU8876" i="31"/>
  <c r="GT8876" i="31"/>
  <c r="GS8876" i="31"/>
  <c r="GR8876" i="31"/>
  <c r="GV8875" i="31"/>
  <c r="GU8875" i="31"/>
  <c r="GT8875" i="31"/>
  <c r="GS8875" i="31"/>
  <c r="GR8875" i="31"/>
  <c r="GV8874" i="31"/>
  <c r="GU8874" i="31"/>
  <c r="GT8874" i="31"/>
  <c r="GS8874" i="31"/>
  <c r="GR8874" i="31"/>
  <c r="GV8873" i="31"/>
  <c r="GU8873" i="31"/>
  <c r="GT8873" i="31"/>
  <c r="GS8873" i="31"/>
  <c r="GR8873" i="31"/>
  <c r="GV8872" i="31"/>
  <c r="GU8872" i="31"/>
  <c r="GT8872" i="31"/>
  <c r="GS8872" i="31"/>
  <c r="GR8872" i="31"/>
  <c r="GV8871" i="31"/>
  <c r="GU8871" i="31"/>
  <c r="GT8871" i="31"/>
  <c r="GS8871" i="31"/>
  <c r="GR8871" i="31"/>
  <c r="GV8870" i="31"/>
  <c r="GU8870" i="31"/>
  <c r="GT8870" i="31"/>
  <c r="GS8870" i="31"/>
  <c r="GR8870" i="31"/>
  <c r="GV8869" i="31"/>
  <c r="GU8869" i="31"/>
  <c r="GT8869" i="31"/>
  <c r="GS8869" i="31"/>
  <c r="GR8869" i="31"/>
  <c r="GV8868" i="31"/>
  <c r="GU8868" i="31"/>
  <c r="GT8868" i="31"/>
  <c r="GS8868" i="31"/>
  <c r="GR8868" i="31"/>
  <c r="GV8867" i="31"/>
  <c r="GU8867" i="31"/>
  <c r="GT8867" i="31"/>
  <c r="GS8867" i="31"/>
  <c r="GR8867" i="31"/>
  <c r="GV8866" i="31"/>
  <c r="GU8866" i="31"/>
  <c r="GT8866" i="31"/>
  <c r="GS8866" i="31"/>
  <c r="GR8866" i="31"/>
  <c r="GV8865" i="31"/>
  <c r="GU8865" i="31"/>
  <c r="GT8865" i="31"/>
  <c r="GS8865" i="31"/>
  <c r="GR8865" i="31"/>
  <c r="GV8864" i="31"/>
  <c r="GU8864" i="31"/>
  <c r="GT8864" i="31"/>
  <c r="GS8864" i="31"/>
  <c r="GR8864" i="31"/>
  <c r="GV8863" i="31"/>
  <c r="GU8863" i="31"/>
  <c r="GT8863" i="31"/>
  <c r="GS8863" i="31"/>
  <c r="GR8863" i="31"/>
  <c r="GV8862" i="31"/>
  <c r="GU8862" i="31"/>
  <c r="GT8862" i="31"/>
  <c r="GS8862" i="31"/>
  <c r="GR8862" i="31"/>
  <c r="GV8861" i="31"/>
  <c r="GU8861" i="31"/>
  <c r="GT8861" i="31"/>
  <c r="GS8861" i="31"/>
  <c r="GR8861" i="31"/>
  <c r="GV8860" i="31"/>
  <c r="GU8860" i="31"/>
  <c r="GT8860" i="31"/>
  <c r="GS8860" i="31"/>
  <c r="GR8860" i="31"/>
  <c r="GV8859" i="31"/>
  <c r="GU8859" i="31"/>
  <c r="GT8859" i="31"/>
  <c r="GS8859" i="31"/>
  <c r="GR8859" i="31"/>
  <c r="GV8858" i="31"/>
  <c r="GU8858" i="31"/>
  <c r="GT8858" i="31"/>
  <c r="GS8858" i="31"/>
  <c r="GR8858" i="31"/>
  <c r="GV8857" i="31"/>
  <c r="GU8857" i="31"/>
  <c r="GT8857" i="31"/>
  <c r="GS8857" i="31"/>
  <c r="GR8857" i="31"/>
  <c r="GV8856" i="31"/>
  <c r="GU8856" i="31"/>
  <c r="GT8856" i="31"/>
  <c r="GS8856" i="31"/>
  <c r="GR8856" i="31"/>
  <c r="GV8855" i="31"/>
  <c r="GU8855" i="31"/>
  <c r="GT8855" i="31"/>
  <c r="GS8855" i="31"/>
  <c r="GR8855" i="31"/>
  <c r="GV8854" i="31"/>
  <c r="GU8854" i="31"/>
  <c r="GT8854" i="31"/>
  <c r="GS8854" i="31"/>
  <c r="GR8854" i="31"/>
  <c r="GV8853" i="31"/>
  <c r="GU8853" i="31"/>
  <c r="GT8853" i="31"/>
  <c r="GS8853" i="31"/>
  <c r="GR8853" i="31"/>
  <c r="GV8852" i="31"/>
  <c r="GU8852" i="31"/>
  <c r="GT8852" i="31"/>
  <c r="GS8852" i="31"/>
  <c r="GR8852" i="31"/>
  <c r="GV8851" i="31"/>
  <c r="GU8851" i="31"/>
  <c r="GT8851" i="31"/>
  <c r="GS8851" i="31"/>
  <c r="GR8851" i="31"/>
  <c r="GV8850" i="31"/>
  <c r="GU8850" i="31"/>
  <c r="GT8850" i="31"/>
  <c r="GS8850" i="31"/>
  <c r="GR8850" i="31"/>
  <c r="GV8849" i="31"/>
  <c r="GU8849" i="31"/>
  <c r="GT8849" i="31"/>
  <c r="GS8849" i="31"/>
  <c r="GR8849" i="31"/>
  <c r="GV8848" i="31"/>
  <c r="GU8848" i="31"/>
  <c r="GT8848" i="31"/>
  <c r="GS8848" i="31"/>
  <c r="GR8848" i="31"/>
  <c r="GV8847" i="31"/>
  <c r="GU8847" i="31"/>
  <c r="GT8847" i="31"/>
  <c r="GS8847" i="31"/>
  <c r="GR8847" i="31"/>
  <c r="GV8846" i="31"/>
  <c r="GU8846" i="31"/>
  <c r="GT8846" i="31"/>
  <c r="GS8846" i="31"/>
  <c r="GR8846" i="31"/>
  <c r="GV8845" i="31"/>
  <c r="GU8845" i="31"/>
  <c r="GT8845" i="31"/>
  <c r="GS8845" i="31"/>
  <c r="GR8845" i="31"/>
  <c r="GV8844" i="31"/>
  <c r="GU8844" i="31"/>
  <c r="GT8844" i="31"/>
  <c r="GS8844" i="31"/>
  <c r="GR8844" i="31"/>
  <c r="GV8843" i="31"/>
  <c r="GU8843" i="31"/>
  <c r="GT8843" i="31"/>
  <c r="GS8843" i="31"/>
  <c r="GR8843" i="31"/>
  <c r="GV8842" i="31"/>
  <c r="GU8842" i="31"/>
  <c r="GT8842" i="31"/>
  <c r="GS8842" i="31"/>
  <c r="GR8842" i="31"/>
  <c r="GV8841" i="31"/>
  <c r="GU8841" i="31"/>
  <c r="GT8841" i="31"/>
  <c r="GS8841" i="31"/>
  <c r="GR8841" i="31"/>
  <c r="GV8840" i="31"/>
  <c r="GU8840" i="31"/>
  <c r="GT8840" i="31"/>
  <c r="GS8840" i="31"/>
  <c r="GR8840" i="31"/>
  <c r="GV8839" i="31"/>
  <c r="GU8839" i="31"/>
  <c r="GT8839" i="31"/>
  <c r="GS8839" i="31"/>
  <c r="GR8839" i="31"/>
  <c r="GV8838" i="31"/>
  <c r="GU8838" i="31"/>
  <c r="GT8838" i="31"/>
  <c r="GS8838" i="31"/>
  <c r="GR8838" i="31"/>
  <c r="GV8837" i="31"/>
  <c r="GU8837" i="31"/>
  <c r="GT8837" i="31"/>
  <c r="GS8837" i="31"/>
  <c r="GR8837" i="31"/>
  <c r="GV8836" i="31"/>
  <c r="GU8836" i="31"/>
  <c r="GT8836" i="31"/>
  <c r="GS8836" i="31"/>
  <c r="GR8836" i="31"/>
  <c r="GV8835" i="31"/>
  <c r="GU8835" i="31"/>
  <c r="GT8835" i="31"/>
  <c r="GS8835" i="31"/>
  <c r="GR8835" i="31"/>
  <c r="GV8834" i="31"/>
  <c r="GU8834" i="31"/>
  <c r="GT8834" i="31"/>
  <c r="GS8834" i="31"/>
  <c r="GR8834" i="31"/>
  <c r="GV8833" i="31"/>
  <c r="GU8833" i="31"/>
  <c r="GT8833" i="31"/>
  <c r="GS8833" i="31"/>
  <c r="GR8833" i="31"/>
  <c r="GV8832" i="31"/>
  <c r="GU8832" i="31"/>
  <c r="GT8832" i="31"/>
  <c r="GS8832" i="31"/>
  <c r="GR8832" i="31"/>
  <c r="GV8831" i="31"/>
  <c r="GU8831" i="31"/>
  <c r="GT8831" i="31"/>
  <c r="GS8831" i="31"/>
  <c r="GR8831" i="31"/>
  <c r="GV8830" i="31"/>
  <c r="GU8830" i="31"/>
  <c r="GT8830" i="31"/>
  <c r="GS8830" i="31"/>
  <c r="GR8830" i="31"/>
  <c r="GV8829" i="31"/>
  <c r="GU8829" i="31"/>
  <c r="GT8829" i="31"/>
  <c r="GS8829" i="31"/>
  <c r="GR8829" i="31"/>
  <c r="GV8828" i="31"/>
  <c r="GU8828" i="31"/>
  <c r="GT8828" i="31"/>
  <c r="GS8828" i="31"/>
  <c r="GR8828" i="31"/>
  <c r="GV8827" i="31"/>
  <c r="GU8827" i="31"/>
  <c r="GT8827" i="31"/>
  <c r="GS8827" i="31"/>
  <c r="GR8827" i="31"/>
  <c r="GV8826" i="31"/>
  <c r="GU8826" i="31"/>
  <c r="GT8826" i="31"/>
  <c r="GS8826" i="31"/>
  <c r="GR8826" i="31"/>
  <c r="GV8825" i="31"/>
  <c r="GU8825" i="31"/>
  <c r="GT8825" i="31"/>
  <c r="GS8825" i="31"/>
  <c r="GR8825" i="31"/>
  <c r="GV8824" i="31"/>
  <c r="GU8824" i="31"/>
  <c r="GT8824" i="31"/>
  <c r="GS8824" i="31"/>
  <c r="GR8824" i="31"/>
  <c r="GV8823" i="31"/>
  <c r="GU8823" i="31"/>
  <c r="GT8823" i="31"/>
  <c r="GS8823" i="31"/>
  <c r="GR8823" i="31"/>
  <c r="GV8822" i="31"/>
  <c r="GU8822" i="31"/>
  <c r="GT8822" i="31"/>
  <c r="GS8822" i="31"/>
  <c r="GR8822" i="31"/>
  <c r="GV8821" i="31"/>
  <c r="GU8821" i="31"/>
  <c r="GT8821" i="31"/>
  <c r="GS8821" i="31"/>
  <c r="GR8821" i="31"/>
  <c r="GV8820" i="31"/>
  <c r="GU8820" i="31"/>
  <c r="GT8820" i="31"/>
  <c r="GS8820" i="31"/>
  <c r="GR8820" i="31"/>
  <c r="GV8819" i="31"/>
  <c r="GU8819" i="31"/>
  <c r="GT8819" i="31"/>
  <c r="GS8819" i="31"/>
  <c r="GR8819" i="31"/>
  <c r="GV8818" i="31"/>
  <c r="GU8818" i="31"/>
  <c r="GT8818" i="31"/>
  <c r="GS8818" i="31"/>
  <c r="GR8818" i="31"/>
  <c r="GV8817" i="31"/>
  <c r="GU8817" i="31"/>
  <c r="GT8817" i="31"/>
  <c r="GS8817" i="31"/>
  <c r="GR8817" i="31"/>
  <c r="GV8816" i="31"/>
  <c r="GU8816" i="31"/>
  <c r="GT8816" i="31"/>
  <c r="GS8816" i="31"/>
  <c r="GR8816" i="31"/>
  <c r="GV8815" i="31"/>
  <c r="GU8815" i="31"/>
  <c r="GT8815" i="31"/>
  <c r="GS8815" i="31"/>
  <c r="GR8815" i="31"/>
  <c r="GV8814" i="31"/>
  <c r="GU8814" i="31"/>
  <c r="GT8814" i="31"/>
  <c r="GS8814" i="31"/>
  <c r="GR8814" i="31"/>
  <c r="GV8813" i="31"/>
  <c r="GU8813" i="31"/>
  <c r="GT8813" i="31"/>
  <c r="GS8813" i="31"/>
  <c r="GR8813" i="31"/>
  <c r="GV8812" i="31"/>
  <c r="GU8812" i="31"/>
  <c r="GT8812" i="31"/>
  <c r="GS8812" i="31"/>
  <c r="GR8812" i="31"/>
  <c r="GV8811" i="31"/>
  <c r="GU8811" i="31"/>
  <c r="GT8811" i="31"/>
  <c r="GS8811" i="31"/>
  <c r="GR8811" i="31"/>
  <c r="GV8810" i="31"/>
  <c r="GU8810" i="31"/>
  <c r="GT8810" i="31"/>
  <c r="GS8810" i="31"/>
  <c r="GR8810" i="31"/>
  <c r="GV8809" i="31"/>
  <c r="GU8809" i="31"/>
  <c r="GT8809" i="31"/>
  <c r="GS8809" i="31"/>
  <c r="GR8809" i="31"/>
  <c r="GV8808" i="31"/>
  <c r="GU8808" i="31"/>
  <c r="GT8808" i="31"/>
  <c r="GS8808" i="31"/>
  <c r="GR8808" i="31"/>
  <c r="GV8807" i="31"/>
  <c r="GU8807" i="31"/>
  <c r="GT8807" i="31"/>
  <c r="GS8807" i="31"/>
  <c r="GR8807" i="31"/>
  <c r="GV8806" i="31"/>
  <c r="GU8806" i="31"/>
  <c r="GT8806" i="31"/>
  <c r="GS8806" i="31"/>
  <c r="GR8806" i="31"/>
  <c r="GV8805" i="31"/>
  <c r="GU8805" i="31"/>
  <c r="GT8805" i="31"/>
  <c r="GS8805" i="31"/>
  <c r="GR8805" i="31"/>
  <c r="GV8804" i="31"/>
  <c r="GU8804" i="31"/>
  <c r="GT8804" i="31"/>
  <c r="GS8804" i="31"/>
  <c r="GR8804" i="31"/>
  <c r="GV8803" i="31"/>
  <c r="GU8803" i="31"/>
  <c r="GT8803" i="31"/>
  <c r="GS8803" i="31"/>
  <c r="GR8803" i="31"/>
  <c r="GV8802" i="31"/>
  <c r="GU8802" i="31"/>
  <c r="GT8802" i="31"/>
  <c r="GS8802" i="31"/>
  <c r="GR8802" i="31"/>
  <c r="GV8801" i="31"/>
  <c r="GU8801" i="31"/>
  <c r="GT8801" i="31"/>
  <c r="GS8801" i="31"/>
  <c r="GR8801" i="31"/>
  <c r="GV8800" i="31"/>
  <c r="GU8800" i="31"/>
  <c r="GT8800" i="31"/>
  <c r="GS8800" i="31"/>
  <c r="GR8800" i="31"/>
  <c r="GV8799" i="31"/>
  <c r="GU8799" i="31"/>
  <c r="GT8799" i="31"/>
  <c r="GS8799" i="31"/>
  <c r="GR8799" i="31"/>
  <c r="GV8798" i="31"/>
  <c r="GU8798" i="31"/>
  <c r="GT8798" i="31"/>
  <c r="GS8798" i="31"/>
  <c r="GR8798" i="31"/>
  <c r="GV8797" i="31"/>
  <c r="GU8797" i="31"/>
  <c r="GT8797" i="31"/>
  <c r="GS8797" i="31"/>
  <c r="GR8797" i="31"/>
  <c r="GV8796" i="31"/>
  <c r="GU8796" i="31"/>
  <c r="GT8796" i="31"/>
  <c r="GS8796" i="31"/>
  <c r="GR8796" i="31"/>
  <c r="GV8795" i="31"/>
  <c r="GU8795" i="31"/>
  <c r="GT8795" i="31"/>
  <c r="GS8795" i="31"/>
  <c r="GR8795" i="31"/>
  <c r="GV8794" i="31"/>
  <c r="GU8794" i="31"/>
  <c r="GT8794" i="31"/>
  <c r="GS8794" i="31"/>
  <c r="GR8794" i="31"/>
  <c r="GV8793" i="31"/>
  <c r="GU8793" i="31"/>
  <c r="GT8793" i="31"/>
  <c r="GS8793" i="31"/>
  <c r="GR8793" i="31"/>
  <c r="GV8792" i="31"/>
  <c r="GU8792" i="31"/>
  <c r="GT8792" i="31"/>
  <c r="GS8792" i="31"/>
  <c r="GR8792" i="31"/>
  <c r="GV8791" i="31"/>
  <c r="GU8791" i="31"/>
  <c r="GT8791" i="31"/>
  <c r="GS8791" i="31"/>
  <c r="GR8791" i="31"/>
  <c r="GV8790" i="31"/>
  <c r="GU8790" i="31"/>
  <c r="GT8790" i="31"/>
  <c r="GS8790" i="31"/>
  <c r="GR8790" i="31"/>
  <c r="GV8789" i="31"/>
  <c r="GU8789" i="31"/>
  <c r="GT8789" i="31"/>
  <c r="GS8789" i="31"/>
  <c r="GR8789" i="31"/>
  <c r="GV8788" i="31"/>
  <c r="GU8788" i="31"/>
  <c r="GT8788" i="31"/>
  <c r="GS8788" i="31"/>
  <c r="GR8788" i="31"/>
  <c r="GV8787" i="31"/>
  <c r="GU8787" i="31"/>
  <c r="GT8787" i="31"/>
  <c r="GS8787" i="31"/>
  <c r="GR8787" i="31"/>
  <c r="GV8786" i="31"/>
  <c r="GU8786" i="31"/>
  <c r="GT8786" i="31"/>
  <c r="GS8786" i="31"/>
  <c r="GR8786" i="31"/>
  <c r="GV8785" i="31"/>
  <c r="GU8785" i="31"/>
  <c r="GT8785" i="31"/>
  <c r="GS8785" i="31"/>
  <c r="GR8785" i="31"/>
  <c r="GV8784" i="31"/>
  <c r="GU8784" i="31"/>
  <c r="GT8784" i="31"/>
  <c r="GS8784" i="31"/>
  <c r="GR8784" i="31"/>
  <c r="GV8783" i="31"/>
  <c r="GU8783" i="31"/>
  <c r="GT8783" i="31"/>
  <c r="GS8783" i="31"/>
  <c r="GR8783" i="31"/>
  <c r="GV8782" i="31"/>
  <c r="GU8782" i="31"/>
  <c r="GT8782" i="31"/>
  <c r="GS8782" i="31"/>
  <c r="GR8782" i="31"/>
  <c r="GV8781" i="31"/>
  <c r="GU8781" i="31"/>
  <c r="GT8781" i="31"/>
  <c r="GS8781" i="31"/>
  <c r="GR8781" i="31"/>
  <c r="GV8780" i="31"/>
  <c r="GU8780" i="31"/>
  <c r="GT8780" i="31"/>
  <c r="GS8780" i="31"/>
  <c r="GR8780" i="31"/>
  <c r="GV8779" i="31"/>
  <c r="GU8779" i="31"/>
  <c r="GT8779" i="31"/>
  <c r="GS8779" i="31"/>
  <c r="GR8779" i="31"/>
  <c r="GV8778" i="31"/>
  <c r="GU8778" i="31"/>
  <c r="GT8778" i="31"/>
  <c r="GS8778" i="31"/>
  <c r="GR8778" i="31"/>
  <c r="GV8777" i="31"/>
  <c r="GU8777" i="31"/>
  <c r="GT8777" i="31"/>
  <c r="GS8777" i="31"/>
  <c r="GR8777" i="31"/>
  <c r="GV8776" i="31"/>
  <c r="GU8776" i="31"/>
  <c r="GT8776" i="31"/>
  <c r="GS8776" i="31"/>
  <c r="GR8776" i="31"/>
  <c r="GV8775" i="31"/>
  <c r="GU8775" i="31"/>
  <c r="GT8775" i="31"/>
  <c r="GS8775" i="31"/>
  <c r="GR8775" i="31"/>
  <c r="GV8774" i="31"/>
  <c r="GU8774" i="31"/>
  <c r="GT8774" i="31"/>
  <c r="GS8774" i="31"/>
  <c r="GR8774" i="31"/>
  <c r="GV8773" i="31"/>
  <c r="GU8773" i="31"/>
  <c r="GT8773" i="31"/>
  <c r="GS8773" i="31"/>
  <c r="GR8773" i="31"/>
  <c r="GV8772" i="31"/>
  <c r="GU8772" i="31"/>
  <c r="GT8772" i="31"/>
  <c r="GS8772" i="31"/>
  <c r="GR8772" i="31"/>
  <c r="GV8771" i="31"/>
  <c r="GU8771" i="31"/>
  <c r="GT8771" i="31"/>
  <c r="GS8771" i="31"/>
  <c r="GR8771" i="31"/>
  <c r="GV8770" i="31"/>
  <c r="GU8770" i="31"/>
  <c r="GT8770" i="31"/>
  <c r="GS8770" i="31"/>
  <c r="GR8770" i="31"/>
  <c r="GV8769" i="31"/>
  <c r="GU8769" i="31"/>
  <c r="GT8769" i="31"/>
  <c r="GS8769" i="31"/>
  <c r="GR8769" i="31"/>
  <c r="GV8768" i="31"/>
  <c r="GU8768" i="31"/>
  <c r="GT8768" i="31"/>
  <c r="GS8768" i="31"/>
  <c r="GR8768" i="31"/>
  <c r="GV8767" i="31"/>
  <c r="GU8767" i="31"/>
  <c r="GT8767" i="31"/>
  <c r="GS8767" i="31"/>
  <c r="GR8767" i="31"/>
  <c r="GV8766" i="31"/>
  <c r="GU8766" i="31"/>
  <c r="GT8766" i="31"/>
  <c r="GS8766" i="31"/>
  <c r="GR8766" i="31"/>
  <c r="GV8765" i="31"/>
  <c r="GU8765" i="31"/>
  <c r="GT8765" i="31"/>
  <c r="GS8765" i="31"/>
  <c r="GR8765" i="31"/>
  <c r="GV8764" i="31"/>
  <c r="GU8764" i="31"/>
  <c r="GT8764" i="31"/>
  <c r="GS8764" i="31"/>
  <c r="GR8764" i="31"/>
  <c r="GV8763" i="31"/>
  <c r="GU8763" i="31"/>
  <c r="GT8763" i="31"/>
  <c r="GS8763" i="31"/>
  <c r="GR8763" i="31"/>
  <c r="GV8762" i="31"/>
  <c r="GU8762" i="31"/>
  <c r="GT8762" i="31"/>
  <c r="GS8762" i="31"/>
  <c r="GR8762" i="31"/>
  <c r="GV8761" i="31"/>
  <c r="GU8761" i="31"/>
  <c r="GT8761" i="31"/>
  <c r="GS8761" i="31"/>
  <c r="GR8761" i="31"/>
  <c r="GV8760" i="31"/>
  <c r="GU8760" i="31"/>
  <c r="GT8760" i="31"/>
  <c r="GS8760" i="31"/>
  <c r="GR8760" i="31"/>
  <c r="GV8759" i="31"/>
  <c r="GU8759" i="31"/>
  <c r="GT8759" i="31"/>
  <c r="GS8759" i="31"/>
  <c r="GR8759" i="31"/>
  <c r="GV8758" i="31"/>
  <c r="GU8758" i="31"/>
  <c r="GT8758" i="31"/>
  <c r="GS8758" i="31"/>
  <c r="GR8758" i="31"/>
  <c r="GV8757" i="31"/>
  <c r="GU8757" i="31"/>
  <c r="GT8757" i="31"/>
  <c r="GS8757" i="31"/>
  <c r="GR8757" i="31"/>
  <c r="GV8756" i="31"/>
  <c r="GU8756" i="31"/>
  <c r="GT8756" i="31"/>
  <c r="GS8756" i="31"/>
  <c r="GR8756" i="31"/>
  <c r="GV8755" i="31"/>
  <c r="GU8755" i="31"/>
  <c r="GT8755" i="31"/>
  <c r="GS8755" i="31"/>
  <c r="GR8755" i="31"/>
  <c r="GV8754" i="31"/>
  <c r="GU8754" i="31"/>
  <c r="GT8754" i="31"/>
  <c r="GS8754" i="31"/>
  <c r="GR8754" i="31"/>
  <c r="GV8753" i="31"/>
  <c r="GU8753" i="31"/>
  <c r="GT8753" i="31"/>
  <c r="GS8753" i="31"/>
  <c r="GR8753" i="31"/>
  <c r="GV8752" i="31"/>
  <c r="GU8752" i="31"/>
  <c r="GT8752" i="31"/>
  <c r="GS8752" i="31"/>
  <c r="GR8752" i="31"/>
  <c r="GV8751" i="31"/>
  <c r="GU8751" i="31"/>
  <c r="GT8751" i="31"/>
  <c r="GS8751" i="31"/>
  <c r="GR8751" i="31"/>
  <c r="GV8750" i="31"/>
  <c r="GU8750" i="31"/>
  <c r="GT8750" i="31"/>
  <c r="GS8750" i="31"/>
  <c r="GR8750" i="31"/>
  <c r="GV8749" i="31"/>
  <c r="GU8749" i="31"/>
  <c r="GT8749" i="31"/>
  <c r="GS8749" i="31"/>
  <c r="GR8749" i="31"/>
  <c r="GV8748" i="31"/>
  <c r="GU8748" i="31"/>
  <c r="GT8748" i="31"/>
  <c r="GS8748" i="31"/>
  <c r="GR8748" i="31"/>
  <c r="GV8747" i="31"/>
  <c r="GU8747" i="31"/>
  <c r="GT8747" i="31"/>
  <c r="GS8747" i="31"/>
  <c r="GR8747" i="31"/>
  <c r="GV8746" i="31"/>
  <c r="GU8746" i="31"/>
  <c r="GT8746" i="31"/>
  <c r="GS8746" i="31"/>
  <c r="GR8746" i="31"/>
  <c r="GV8745" i="31"/>
  <c r="GU8745" i="31"/>
  <c r="GT8745" i="31"/>
  <c r="GS8745" i="31"/>
  <c r="GR8745" i="31"/>
  <c r="GV8744" i="31"/>
  <c r="GU8744" i="31"/>
  <c r="GT8744" i="31"/>
  <c r="GS8744" i="31"/>
  <c r="GR8744" i="31"/>
  <c r="GV8743" i="31"/>
  <c r="GU8743" i="31"/>
  <c r="GT8743" i="31"/>
  <c r="GS8743" i="31"/>
  <c r="GR8743" i="31"/>
  <c r="GV8742" i="31"/>
  <c r="GU8742" i="31"/>
  <c r="GT8742" i="31"/>
  <c r="GS8742" i="31"/>
  <c r="GR8742" i="31"/>
  <c r="GV8741" i="31"/>
  <c r="GU8741" i="31"/>
  <c r="GT8741" i="31"/>
  <c r="GS8741" i="31"/>
  <c r="GR8741" i="31"/>
  <c r="GV8740" i="31"/>
  <c r="GU8740" i="31"/>
  <c r="GT8740" i="31"/>
  <c r="GS8740" i="31"/>
  <c r="GR8740" i="31"/>
  <c r="GV8739" i="31"/>
  <c r="GU8739" i="31"/>
  <c r="GT8739" i="31"/>
  <c r="GS8739" i="31"/>
  <c r="GR8739" i="31"/>
  <c r="GV8738" i="31"/>
  <c r="GU8738" i="31"/>
  <c r="GT8738" i="31"/>
  <c r="GS8738" i="31"/>
  <c r="GR8738" i="31"/>
  <c r="GV8737" i="31"/>
  <c r="GU8737" i="31"/>
  <c r="GT8737" i="31"/>
  <c r="GS8737" i="31"/>
  <c r="GR8737" i="31"/>
  <c r="GV8736" i="31"/>
  <c r="GU8736" i="31"/>
  <c r="GT8736" i="31"/>
  <c r="GS8736" i="31"/>
  <c r="GR8736" i="31"/>
  <c r="GV8735" i="31"/>
  <c r="GU8735" i="31"/>
  <c r="GT8735" i="31"/>
  <c r="GS8735" i="31"/>
  <c r="GR8735" i="31"/>
  <c r="GV8734" i="31"/>
  <c r="GU8734" i="31"/>
  <c r="GT8734" i="31"/>
  <c r="GS8734" i="31"/>
  <c r="GR8734" i="31"/>
  <c r="GV8733" i="31"/>
  <c r="GU8733" i="31"/>
  <c r="GT8733" i="31"/>
  <c r="GS8733" i="31"/>
  <c r="GR8733" i="31"/>
  <c r="GV8732" i="31"/>
  <c r="GU8732" i="31"/>
  <c r="GT8732" i="31"/>
  <c r="GS8732" i="31"/>
  <c r="GR8732" i="31"/>
  <c r="GV8731" i="31"/>
  <c r="GU8731" i="31"/>
  <c r="GT8731" i="31"/>
  <c r="GS8731" i="31"/>
  <c r="GR8731" i="31"/>
  <c r="GV8730" i="31"/>
  <c r="GU8730" i="31"/>
  <c r="GT8730" i="31"/>
  <c r="GS8730" i="31"/>
  <c r="GR8730" i="31"/>
  <c r="GV8729" i="31"/>
  <c r="GU8729" i="31"/>
  <c r="GT8729" i="31"/>
  <c r="GS8729" i="31"/>
  <c r="GR8729" i="31"/>
  <c r="GV8728" i="31"/>
  <c r="GU8728" i="31"/>
  <c r="GT8728" i="31"/>
  <c r="GS8728" i="31"/>
  <c r="GR8728" i="31"/>
  <c r="GV8727" i="31"/>
  <c r="GU8727" i="31"/>
  <c r="GT8727" i="31"/>
  <c r="GS8727" i="31"/>
  <c r="GR8727" i="31"/>
  <c r="GV8726" i="31"/>
  <c r="GU8726" i="31"/>
  <c r="GT8726" i="31"/>
  <c r="GS8726" i="31"/>
  <c r="GR8726" i="31"/>
  <c r="GV8725" i="31"/>
  <c r="GU8725" i="31"/>
  <c r="GT8725" i="31"/>
  <c r="GS8725" i="31"/>
  <c r="GR8725" i="31"/>
  <c r="GV8724" i="31"/>
  <c r="GU8724" i="31"/>
  <c r="GT8724" i="31"/>
  <c r="GS8724" i="31"/>
  <c r="GR8724" i="31"/>
  <c r="GV8723" i="31"/>
  <c r="GU8723" i="31"/>
  <c r="GT8723" i="31"/>
  <c r="GS8723" i="31"/>
  <c r="GR8723" i="31"/>
  <c r="GV8722" i="31"/>
  <c r="GU8722" i="31"/>
  <c r="GT8722" i="31"/>
  <c r="GS8722" i="31"/>
  <c r="GR8722" i="31"/>
  <c r="GV8721" i="31"/>
  <c r="GU8721" i="31"/>
  <c r="GT8721" i="31"/>
  <c r="GS8721" i="31"/>
  <c r="GR8721" i="31"/>
  <c r="GV8720" i="31"/>
  <c r="GU8720" i="31"/>
  <c r="GT8720" i="31"/>
  <c r="GS8720" i="31"/>
  <c r="GR8720" i="31"/>
  <c r="GV8719" i="31"/>
  <c r="GU8719" i="31"/>
  <c r="GT8719" i="31"/>
  <c r="GS8719" i="31"/>
  <c r="GR8719" i="31"/>
  <c r="GV8718" i="31"/>
  <c r="GU8718" i="31"/>
  <c r="GT8718" i="31"/>
  <c r="GS8718" i="31"/>
  <c r="GR8718" i="31"/>
  <c r="GV8717" i="31"/>
  <c r="GU8717" i="31"/>
  <c r="GT8717" i="31"/>
  <c r="GS8717" i="31"/>
  <c r="GR8717" i="31"/>
  <c r="GV8716" i="31"/>
  <c r="GU8716" i="31"/>
  <c r="GT8716" i="31"/>
  <c r="GS8716" i="31"/>
  <c r="GR8716" i="31"/>
  <c r="GV8715" i="31"/>
  <c r="GU8715" i="31"/>
  <c r="GT8715" i="31"/>
  <c r="GS8715" i="31"/>
  <c r="GR8715" i="31"/>
  <c r="GV8714" i="31"/>
  <c r="GU8714" i="31"/>
  <c r="GT8714" i="31"/>
  <c r="GS8714" i="31"/>
  <c r="GR8714" i="31"/>
  <c r="GV8713" i="31"/>
  <c r="GU8713" i="31"/>
  <c r="GT8713" i="31"/>
  <c r="GS8713" i="31"/>
  <c r="GR8713" i="31"/>
  <c r="GV8712" i="31"/>
  <c r="GU8712" i="31"/>
  <c r="GT8712" i="31"/>
  <c r="GS8712" i="31"/>
  <c r="GR8712" i="31"/>
  <c r="GV8711" i="31"/>
  <c r="GU8711" i="31"/>
  <c r="GT8711" i="31"/>
  <c r="GS8711" i="31"/>
  <c r="GR8711" i="31"/>
  <c r="GV8710" i="31"/>
  <c r="GU8710" i="31"/>
  <c r="GT8710" i="31"/>
  <c r="GS8710" i="31"/>
  <c r="GR8710" i="31"/>
  <c r="GV8709" i="31"/>
  <c r="GU8709" i="31"/>
  <c r="GT8709" i="31"/>
  <c r="GS8709" i="31"/>
  <c r="GR8709" i="31"/>
  <c r="GV8708" i="31"/>
  <c r="GU8708" i="31"/>
  <c r="GT8708" i="31"/>
  <c r="GS8708" i="31"/>
  <c r="GR8708" i="31"/>
  <c r="GV8707" i="31"/>
  <c r="GU8707" i="31"/>
  <c r="GT8707" i="31"/>
  <c r="GS8707" i="31"/>
  <c r="GR8707" i="31"/>
  <c r="GV8706" i="31"/>
  <c r="GU8706" i="31"/>
  <c r="GT8706" i="31"/>
  <c r="GS8706" i="31"/>
  <c r="GR8706" i="31"/>
  <c r="GV8705" i="31"/>
  <c r="GU8705" i="31"/>
  <c r="GT8705" i="31"/>
  <c r="GS8705" i="31"/>
  <c r="GR8705" i="31"/>
  <c r="GV8704" i="31"/>
  <c r="GU8704" i="31"/>
  <c r="GT8704" i="31"/>
  <c r="GS8704" i="31"/>
  <c r="GR8704" i="31"/>
  <c r="GV8703" i="31"/>
  <c r="GU8703" i="31"/>
  <c r="GT8703" i="31"/>
  <c r="GS8703" i="31"/>
  <c r="GR8703" i="31"/>
  <c r="GV8702" i="31"/>
  <c r="GU8702" i="31"/>
  <c r="GT8702" i="31"/>
  <c r="GS8702" i="31"/>
  <c r="GR8702" i="31"/>
  <c r="GV8701" i="31"/>
  <c r="GU8701" i="31"/>
  <c r="GT8701" i="31"/>
  <c r="GS8701" i="31"/>
  <c r="GR8701" i="31"/>
  <c r="GV8700" i="31"/>
  <c r="GU8700" i="31"/>
  <c r="GT8700" i="31"/>
  <c r="GS8700" i="31"/>
  <c r="GR8700" i="31"/>
  <c r="GV8699" i="31"/>
  <c r="GU8699" i="31"/>
  <c r="GT8699" i="31"/>
  <c r="GS8699" i="31"/>
  <c r="GR8699" i="31"/>
  <c r="GV8698" i="31"/>
  <c r="GU8698" i="31"/>
  <c r="GT8698" i="31"/>
  <c r="GS8698" i="31"/>
  <c r="GR8698" i="31"/>
  <c r="GV8697" i="31"/>
  <c r="GU8697" i="31"/>
  <c r="GT8697" i="31"/>
  <c r="GS8697" i="31"/>
  <c r="GR8697" i="31"/>
  <c r="GV8696" i="31"/>
  <c r="GU8696" i="31"/>
  <c r="GT8696" i="31"/>
  <c r="GS8696" i="31"/>
  <c r="GR8696" i="31"/>
  <c r="GV8695" i="31"/>
  <c r="GU8695" i="31"/>
  <c r="GT8695" i="31"/>
  <c r="GS8695" i="31"/>
  <c r="GR8695" i="31"/>
  <c r="GV8694" i="31"/>
  <c r="GU8694" i="31"/>
  <c r="GT8694" i="31"/>
  <c r="GS8694" i="31"/>
  <c r="GR8694" i="31"/>
  <c r="GV8693" i="31"/>
  <c r="GU8693" i="31"/>
  <c r="GT8693" i="31"/>
  <c r="GS8693" i="31"/>
  <c r="GR8693" i="31"/>
  <c r="GV8692" i="31"/>
  <c r="GU8692" i="31"/>
  <c r="GT8692" i="31"/>
  <c r="GS8692" i="31"/>
  <c r="GR8692" i="31"/>
  <c r="GV8691" i="31"/>
  <c r="GU8691" i="31"/>
  <c r="GT8691" i="31"/>
  <c r="GS8691" i="31"/>
  <c r="GR8691" i="31"/>
  <c r="GV8690" i="31"/>
  <c r="GU8690" i="31"/>
  <c r="GT8690" i="31"/>
  <c r="GS8690" i="31"/>
  <c r="GR8690" i="31"/>
  <c r="GV8689" i="31"/>
  <c r="GU8689" i="31"/>
  <c r="GT8689" i="31"/>
  <c r="GS8689" i="31"/>
  <c r="GR8689" i="31"/>
  <c r="GV8688" i="31"/>
  <c r="GU8688" i="31"/>
  <c r="GT8688" i="31"/>
  <c r="GS8688" i="31"/>
  <c r="GR8688" i="31"/>
  <c r="GV8687" i="31"/>
  <c r="GU8687" i="31"/>
  <c r="GT8687" i="31"/>
  <c r="GS8687" i="31"/>
  <c r="GR8687" i="31"/>
  <c r="GV8686" i="31"/>
  <c r="GU8686" i="31"/>
  <c r="GT8686" i="31"/>
  <c r="GS8686" i="31"/>
  <c r="GR8686" i="31"/>
  <c r="GV8685" i="31"/>
  <c r="GU8685" i="31"/>
  <c r="GT8685" i="31"/>
  <c r="GS8685" i="31"/>
  <c r="GR8685" i="31"/>
  <c r="GV8684" i="31"/>
  <c r="GU8684" i="31"/>
  <c r="GT8684" i="31"/>
  <c r="GS8684" i="31"/>
  <c r="GR8684" i="31"/>
  <c r="GV8683" i="31"/>
  <c r="GU8683" i="31"/>
  <c r="GT8683" i="31"/>
  <c r="GS8683" i="31"/>
  <c r="GR8683" i="31"/>
  <c r="GV8682" i="31"/>
  <c r="GU8682" i="31"/>
  <c r="GT8682" i="31"/>
  <c r="GS8682" i="31"/>
  <c r="GR8682" i="31"/>
  <c r="GV8681" i="31"/>
  <c r="GU8681" i="31"/>
  <c r="GT8681" i="31"/>
  <c r="GS8681" i="31"/>
  <c r="GR8681" i="31"/>
  <c r="GV8680" i="31"/>
  <c r="GU8680" i="31"/>
  <c r="GT8680" i="31"/>
  <c r="GS8680" i="31"/>
  <c r="GR8680" i="31"/>
  <c r="GV8679" i="31"/>
  <c r="GU8679" i="31"/>
  <c r="GT8679" i="31"/>
  <c r="GS8679" i="31"/>
  <c r="GR8679" i="31"/>
  <c r="GV8678" i="31"/>
  <c r="GU8678" i="31"/>
  <c r="GT8678" i="31"/>
  <c r="GS8678" i="31"/>
  <c r="GR8678" i="31"/>
  <c r="GV8677" i="31"/>
  <c r="GU8677" i="31"/>
  <c r="GT8677" i="31"/>
  <c r="GS8677" i="31"/>
  <c r="GR8677" i="31"/>
  <c r="GV8676" i="31"/>
  <c r="GU8676" i="31"/>
  <c r="GT8676" i="31"/>
  <c r="GS8676" i="31"/>
  <c r="GR8676" i="31"/>
  <c r="GV8675" i="31"/>
  <c r="GU8675" i="31"/>
  <c r="GT8675" i="31"/>
  <c r="GS8675" i="31"/>
  <c r="GR8675" i="31"/>
  <c r="GV8674" i="31"/>
  <c r="GU8674" i="31"/>
  <c r="GT8674" i="31"/>
  <c r="GS8674" i="31"/>
  <c r="GR8674" i="31"/>
  <c r="GV8673" i="31"/>
  <c r="GU8673" i="31"/>
  <c r="GT8673" i="31"/>
  <c r="GS8673" i="31"/>
  <c r="GR8673" i="31"/>
  <c r="GV8672" i="31"/>
  <c r="GU8672" i="31"/>
  <c r="GT8672" i="31"/>
  <c r="GS8672" i="31"/>
  <c r="GR8672" i="31"/>
  <c r="GV8671" i="31"/>
  <c r="GU8671" i="31"/>
  <c r="GT8671" i="31"/>
  <c r="GS8671" i="31"/>
  <c r="GR8671" i="31"/>
  <c r="GV8670" i="31"/>
  <c r="GU8670" i="31"/>
  <c r="GT8670" i="31"/>
  <c r="GS8670" i="31"/>
  <c r="GR8670" i="31"/>
  <c r="GV8669" i="31"/>
  <c r="GU8669" i="31"/>
  <c r="GT8669" i="31"/>
  <c r="GS8669" i="31"/>
  <c r="GR8669" i="31"/>
  <c r="GV8668" i="31"/>
  <c r="GU8668" i="31"/>
  <c r="GT8668" i="31"/>
  <c r="GS8668" i="31"/>
  <c r="GR8668" i="31"/>
  <c r="GV8667" i="31"/>
  <c r="GU8667" i="31"/>
  <c r="GT8667" i="31"/>
  <c r="GS8667" i="31"/>
  <c r="GR8667" i="31"/>
  <c r="GV8666" i="31"/>
  <c r="GU8666" i="31"/>
  <c r="GT8666" i="31"/>
  <c r="GS8666" i="31"/>
  <c r="GR8666" i="31"/>
  <c r="GV8665" i="31"/>
  <c r="GU8665" i="31"/>
  <c r="GT8665" i="31"/>
  <c r="GS8665" i="31"/>
  <c r="GR8665" i="31"/>
  <c r="GV8664" i="31"/>
  <c r="GU8664" i="31"/>
  <c r="GT8664" i="31"/>
  <c r="GS8664" i="31"/>
  <c r="GR8664" i="31"/>
  <c r="GV8663" i="31"/>
  <c r="GU8663" i="31"/>
  <c r="GT8663" i="31"/>
  <c r="GS8663" i="31"/>
  <c r="GR8663" i="31"/>
  <c r="GV8662" i="31"/>
  <c r="GU8662" i="31"/>
  <c r="GT8662" i="31"/>
  <c r="GS8662" i="31"/>
  <c r="GR8662" i="31"/>
  <c r="GV8661" i="31"/>
  <c r="GU8661" i="31"/>
  <c r="GT8661" i="31"/>
  <c r="GS8661" i="31"/>
  <c r="GR8661" i="31"/>
  <c r="GV8660" i="31"/>
  <c r="GU8660" i="31"/>
  <c r="GT8660" i="31"/>
  <c r="GS8660" i="31"/>
  <c r="GR8660" i="31"/>
  <c r="GV8659" i="31"/>
  <c r="GU8659" i="31"/>
  <c r="GT8659" i="31"/>
  <c r="GS8659" i="31"/>
  <c r="GR8659" i="31"/>
  <c r="GV8658" i="31"/>
  <c r="GU8658" i="31"/>
  <c r="GT8658" i="31"/>
  <c r="GS8658" i="31"/>
  <c r="GR8658" i="31"/>
  <c r="GV8657" i="31"/>
  <c r="GU8657" i="31"/>
  <c r="GT8657" i="31"/>
  <c r="GS8657" i="31"/>
  <c r="GR8657" i="31"/>
  <c r="GV8656" i="31"/>
  <c r="GU8656" i="31"/>
  <c r="GT8656" i="31"/>
  <c r="GS8656" i="31"/>
  <c r="GR8656" i="31"/>
  <c r="GV8655" i="31"/>
  <c r="GU8655" i="31"/>
  <c r="GT8655" i="31"/>
  <c r="GS8655" i="31"/>
  <c r="GR8655" i="31"/>
  <c r="GV8654" i="31"/>
  <c r="GU8654" i="31"/>
  <c r="GT8654" i="31"/>
  <c r="GS8654" i="31"/>
  <c r="GR8654" i="31"/>
  <c r="GV8653" i="31"/>
  <c r="GU8653" i="31"/>
  <c r="GT8653" i="31"/>
  <c r="GS8653" i="31"/>
  <c r="GR8653" i="31"/>
  <c r="GV8652" i="31"/>
  <c r="GU8652" i="31"/>
  <c r="GT8652" i="31"/>
  <c r="GS8652" i="31"/>
  <c r="GR8652" i="31"/>
  <c r="GV8651" i="31"/>
  <c r="GU8651" i="31"/>
  <c r="GT8651" i="31"/>
  <c r="GS8651" i="31"/>
  <c r="GR8651" i="31"/>
  <c r="GV8650" i="31"/>
  <c r="GU8650" i="31"/>
  <c r="GT8650" i="31"/>
  <c r="GS8650" i="31"/>
  <c r="GR8650" i="31"/>
  <c r="GV8649" i="31"/>
  <c r="GU8649" i="31"/>
  <c r="GT8649" i="31"/>
  <c r="GS8649" i="31"/>
  <c r="GR8649" i="31"/>
  <c r="GV8648" i="31"/>
  <c r="GU8648" i="31"/>
  <c r="GT8648" i="31"/>
  <c r="GS8648" i="31"/>
  <c r="GR8648" i="31"/>
  <c r="GV8647" i="31"/>
  <c r="GU8647" i="31"/>
  <c r="GT8647" i="31"/>
  <c r="GS8647" i="31"/>
  <c r="GR8647" i="31"/>
  <c r="GV8646" i="31"/>
  <c r="GU8646" i="31"/>
  <c r="GT8646" i="31"/>
  <c r="GS8646" i="31"/>
  <c r="GR8646" i="31"/>
  <c r="GV8645" i="31"/>
  <c r="GU8645" i="31"/>
  <c r="GT8645" i="31"/>
  <c r="GS8645" i="31"/>
  <c r="GR8645" i="31"/>
  <c r="GV8644" i="31"/>
  <c r="GU8644" i="31"/>
  <c r="GT8644" i="31"/>
  <c r="GS8644" i="31"/>
  <c r="GR8644" i="31"/>
  <c r="GV8643" i="31"/>
  <c r="GU8643" i="31"/>
  <c r="GT8643" i="31"/>
  <c r="GS8643" i="31"/>
  <c r="GR8643" i="31"/>
  <c r="GV8642" i="31"/>
  <c r="GU8642" i="31"/>
  <c r="GT8642" i="31"/>
  <c r="GS8642" i="31"/>
  <c r="GR8642" i="31"/>
  <c r="GV8641" i="31"/>
  <c r="GU8641" i="31"/>
  <c r="GT8641" i="31"/>
  <c r="GS8641" i="31"/>
  <c r="GR8641" i="31"/>
  <c r="GV8640" i="31"/>
  <c r="GU8640" i="31"/>
  <c r="GT8640" i="31"/>
  <c r="GS8640" i="31"/>
  <c r="GR8640" i="31"/>
  <c r="GV8639" i="31"/>
  <c r="GU8639" i="31"/>
  <c r="GT8639" i="31"/>
  <c r="GS8639" i="31"/>
  <c r="GR8639" i="31"/>
  <c r="GV8638" i="31"/>
  <c r="GU8638" i="31"/>
  <c r="GT8638" i="31"/>
  <c r="GS8638" i="31"/>
  <c r="GR8638" i="31"/>
  <c r="GV8637" i="31"/>
  <c r="GU8637" i="31"/>
  <c r="GT8637" i="31"/>
  <c r="GS8637" i="31"/>
  <c r="GR8637" i="31"/>
  <c r="GV8636" i="31"/>
  <c r="GU8636" i="31"/>
  <c r="GT8636" i="31"/>
  <c r="GS8636" i="31"/>
  <c r="GR8636" i="31"/>
  <c r="GV8635" i="31"/>
  <c r="GU8635" i="31"/>
  <c r="GT8635" i="31"/>
  <c r="GS8635" i="31"/>
  <c r="GR8635" i="31"/>
  <c r="GV8634" i="31"/>
  <c r="GU8634" i="31"/>
  <c r="GT8634" i="31"/>
  <c r="GS8634" i="31"/>
  <c r="GR8634" i="31"/>
  <c r="GV8633" i="31"/>
  <c r="GU8633" i="31"/>
  <c r="GT8633" i="31"/>
  <c r="GS8633" i="31"/>
  <c r="GR8633" i="31"/>
  <c r="GV8632" i="31"/>
  <c r="GU8632" i="31"/>
  <c r="GT8632" i="31"/>
  <c r="GS8632" i="31"/>
  <c r="GR8632" i="31"/>
  <c r="GV8631" i="31"/>
  <c r="GU8631" i="31"/>
  <c r="GT8631" i="31"/>
  <c r="GS8631" i="31"/>
  <c r="GR8631" i="31"/>
  <c r="GV8630" i="31"/>
  <c r="GU8630" i="31"/>
  <c r="GT8630" i="31"/>
  <c r="GS8630" i="31"/>
  <c r="GR8630" i="31"/>
  <c r="GV8629" i="31"/>
  <c r="GU8629" i="31"/>
  <c r="GT8629" i="31"/>
  <c r="GS8629" i="31"/>
  <c r="GR8629" i="31"/>
  <c r="GV8628" i="31"/>
  <c r="GU8628" i="31"/>
  <c r="GT8628" i="31"/>
  <c r="GS8628" i="31"/>
  <c r="GR8628" i="31"/>
  <c r="GV8627" i="31"/>
  <c r="GU8627" i="31"/>
  <c r="GT8627" i="31"/>
  <c r="GS8627" i="31"/>
  <c r="GR8627" i="31"/>
  <c r="GV8626" i="31"/>
  <c r="GU8626" i="31"/>
  <c r="GT8626" i="31"/>
  <c r="GS8626" i="31"/>
  <c r="GR8626" i="31"/>
  <c r="GV8625" i="31"/>
  <c r="GU8625" i="31"/>
  <c r="GT8625" i="31"/>
  <c r="GS8625" i="31"/>
  <c r="GR8625" i="31"/>
  <c r="GV8624" i="31"/>
  <c r="GU8624" i="31"/>
  <c r="GT8624" i="31"/>
  <c r="GS8624" i="31"/>
  <c r="GR8624" i="31"/>
  <c r="GV8623" i="31"/>
  <c r="GU8623" i="31"/>
  <c r="GT8623" i="31"/>
  <c r="GS8623" i="31"/>
  <c r="GR8623" i="31"/>
  <c r="GV8622" i="31"/>
  <c r="GU8622" i="31"/>
  <c r="GT8622" i="31"/>
  <c r="GS8622" i="31"/>
  <c r="GR8622" i="31"/>
  <c r="GV8621" i="31"/>
  <c r="GU8621" i="31"/>
  <c r="GT8621" i="31"/>
  <c r="GS8621" i="31"/>
  <c r="GR8621" i="31"/>
  <c r="GV8620" i="31"/>
  <c r="GU8620" i="31"/>
  <c r="GT8620" i="31"/>
  <c r="GS8620" i="31"/>
  <c r="GR8620" i="31"/>
  <c r="GV8619" i="31"/>
  <c r="GU8619" i="31"/>
  <c r="GT8619" i="31"/>
  <c r="GS8619" i="31"/>
  <c r="GR8619" i="31"/>
  <c r="GV8618" i="31"/>
  <c r="GU8618" i="31"/>
  <c r="GT8618" i="31"/>
  <c r="GS8618" i="31"/>
  <c r="GR8618" i="31"/>
  <c r="GV8617" i="31"/>
  <c r="GU8617" i="31"/>
  <c r="GT8617" i="31"/>
  <c r="GS8617" i="31"/>
  <c r="GR8617" i="31"/>
  <c r="GV8616" i="31"/>
  <c r="GU8616" i="31"/>
  <c r="GT8616" i="31"/>
  <c r="GS8616" i="31"/>
  <c r="GR8616" i="31"/>
  <c r="GV8615" i="31"/>
  <c r="GU8615" i="31"/>
  <c r="GT8615" i="31"/>
  <c r="GS8615" i="31"/>
  <c r="GR8615" i="31"/>
  <c r="GV8614" i="31"/>
  <c r="GU8614" i="31"/>
  <c r="GT8614" i="31"/>
  <c r="GS8614" i="31"/>
  <c r="GR8614" i="31"/>
  <c r="GV8613" i="31"/>
  <c r="GU8613" i="31"/>
  <c r="GT8613" i="31"/>
  <c r="GS8613" i="31"/>
  <c r="GR8613" i="31"/>
  <c r="GV8612" i="31"/>
  <c r="GU8612" i="31"/>
  <c r="GT8612" i="31"/>
  <c r="GS8612" i="31"/>
  <c r="GR8612" i="31"/>
  <c r="GV8611" i="31"/>
  <c r="GU8611" i="31"/>
  <c r="GT8611" i="31"/>
  <c r="GS8611" i="31"/>
  <c r="GR8611" i="31"/>
  <c r="GV8610" i="31"/>
  <c r="GU8610" i="31"/>
  <c r="GT8610" i="31"/>
  <c r="GS8610" i="31"/>
  <c r="GR8610" i="31"/>
  <c r="GV8609" i="31"/>
  <c r="GU8609" i="31"/>
  <c r="GT8609" i="31"/>
  <c r="GS8609" i="31"/>
  <c r="GR8609" i="31"/>
  <c r="GV8608" i="31"/>
  <c r="GU8608" i="31"/>
  <c r="GT8608" i="31"/>
  <c r="GS8608" i="31"/>
  <c r="GR8608" i="31"/>
  <c r="GV8607" i="31"/>
  <c r="GU8607" i="31"/>
  <c r="GT8607" i="31"/>
  <c r="GS8607" i="31"/>
  <c r="GR8607" i="31"/>
  <c r="GV8606" i="31"/>
  <c r="GU8606" i="31"/>
  <c r="GT8606" i="31"/>
  <c r="GS8606" i="31"/>
  <c r="GR8606" i="31"/>
  <c r="GV8605" i="31"/>
  <c r="GU8605" i="31"/>
  <c r="GT8605" i="31"/>
  <c r="GS8605" i="31"/>
  <c r="GR8605" i="31"/>
  <c r="GV8604" i="31"/>
  <c r="GU8604" i="31"/>
  <c r="GT8604" i="31"/>
  <c r="GS8604" i="31"/>
  <c r="GR8604" i="31"/>
  <c r="GV8603" i="31"/>
  <c r="GU8603" i="31"/>
  <c r="GT8603" i="31"/>
  <c r="GS8603" i="31"/>
  <c r="GR8603" i="31"/>
  <c r="GV8602" i="31"/>
  <c r="GU8602" i="31"/>
  <c r="GT8602" i="31"/>
  <c r="GS8602" i="31"/>
  <c r="GR8602" i="31"/>
  <c r="GV8601" i="31"/>
  <c r="GU8601" i="31"/>
  <c r="GT8601" i="31"/>
  <c r="GS8601" i="31"/>
  <c r="GR8601" i="31"/>
  <c r="GV8600" i="31"/>
  <c r="GU8600" i="31"/>
  <c r="GT8600" i="31"/>
  <c r="GS8600" i="31"/>
  <c r="GR8600" i="31"/>
  <c r="GV8599" i="31"/>
  <c r="GU8599" i="31"/>
  <c r="GT8599" i="31"/>
  <c r="GS8599" i="31"/>
  <c r="GR8599" i="31"/>
  <c r="GV8598" i="31"/>
  <c r="GU8598" i="31"/>
  <c r="GT8598" i="31"/>
  <c r="GS8598" i="31"/>
  <c r="GR8598" i="31"/>
  <c r="GV8597" i="31"/>
  <c r="GU8597" i="31"/>
  <c r="GT8597" i="31"/>
  <c r="GS8597" i="31"/>
  <c r="GR8597" i="31"/>
  <c r="GV8596" i="31"/>
  <c r="GU8596" i="31"/>
  <c r="GT8596" i="31"/>
  <c r="GS8596" i="31"/>
  <c r="GR8596" i="31"/>
  <c r="GV8595" i="31"/>
  <c r="GU8595" i="31"/>
  <c r="GT8595" i="31"/>
  <c r="GS8595" i="31"/>
  <c r="GR8595" i="31"/>
  <c r="GV8594" i="31"/>
  <c r="GU8594" i="31"/>
  <c r="GT8594" i="31"/>
  <c r="GS8594" i="31"/>
  <c r="GR8594" i="31"/>
  <c r="GV8593" i="31"/>
  <c r="GU8593" i="31"/>
  <c r="GT8593" i="31"/>
  <c r="GS8593" i="31"/>
  <c r="GR8593" i="31"/>
  <c r="GV8592" i="31"/>
  <c r="GU8592" i="31"/>
  <c r="GT8592" i="31"/>
  <c r="GS8592" i="31"/>
  <c r="GR8592" i="31"/>
  <c r="GV8591" i="31"/>
  <c r="GU8591" i="31"/>
  <c r="GT8591" i="31"/>
  <c r="GS8591" i="31"/>
  <c r="GR8591" i="31"/>
  <c r="GV8590" i="31"/>
  <c r="GU8590" i="31"/>
  <c r="GT8590" i="31"/>
  <c r="GS8590" i="31"/>
  <c r="GR8590" i="31"/>
  <c r="GV8589" i="31"/>
  <c r="GU8589" i="31"/>
  <c r="GT8589" i="31"/>
  <c r="GS8589" i="31"/>
  <c r="GR8589" i="31"/>
  <c r="GV8588" i="31"/>
  <c r="GU8588" i="31"/>
  <c r="GT8588" i="31"/>
  <c r="GS8588" i="31"/>
  <c r="GR8588" i="31"/>
  <c r="GV8587" i="31"/>
  <c r="GU8587" i="31"/>
  <c r="GT8587" i="31"/>
  <c r="GS8587" i="31"/>
  <c r="GR8587" i="31"/>
  <c r="GV8586" i="31"/>
  <c r="GU8586" i="31"/>
  <c r="GT8586" i="31"/>
  <c r="GS8586" i="31"/>
  <c r="GR8586" i="31"/>
  <c r="GV8585" i="31"/>
  <c r="GU8585" i="31"/>
  <c r="GT8585" i="31"/>
  <c r="GS8585" i="31"/>
  <c r="GR8585" i="31"/>
  <c r="GV8584" i="31"/>
  <c r="GU8584" i="31"/>
  <c r="GT8584" i="31"/>
  <c r="GS8584" i="31"/>
  <c r="GR8584" i="31"/>
  <c r="GV8583" i="31"/>
  <c r="GU8583" i="31"/>
  <c r="GT8583" i="31"/>
  <c r="GS8583" i="31"/>
  <c r="GR8583" i="31"/>
  <c r="GV8582" i="31"/>
  <c r="GU8582" i="31"/>
  <c r="GT8582" i="31"/>
  <c r="GS8582" i="31"/>
  <c r="GR8582" i="31"/>
  <c r="GV8581" i="31"/>
  <c r="GU8581" i="31"/>
  <c r="GT8581" i="31"/>
  <c r="GS8581" i="31"/>
  <c r="GR8581" i="31"/>
  <c r="GV8580" i="31"/>
  <c r="GU8580" i="31"/>
  <c r="GT8580" i="31"/>
  <c r="GS8580" i="31"/>
  <c r="GR8580" i="31"/>
  <c r="GV8579" i="31"/>
  <c r="GU8579" i="31"/>
  <c r="GT8579" i="31"/>
  <c r="GS8579" i="31"/>
  <c r="GR8579" i="31"/>
  <c r="GV8578" i="31"/>
  <c r="GU8578" i="31"/>
  <c r="GT8578" i="31"/>
  <c r="GS8578" i="31"/>
  <c r="GR8578" i="31"/>
  <c r="GV8577" i="31"/>
  <c r="GU8577" i="31"/>
  <c r="GT8577" i="31"/>
  <c r="GS8577" i="31"/>
  <c r="GR8577" i="31"/>
  <c r="GV8576" i="31"/>
  <c r="GU8576" i="31"/>
  <c r="GT8576" i="31"/>
  <c r="GS8576" i="31"/>
  <c r="GR8576" i="31"/>
  <c r="GV8575" i="31"/>
  <c r="GU8575" i="31"/>
  <c r="GT8575" i="31"/>
  <c r="GS8575" i="31"/>
  <c r="GR8575" i="31"/>
  <c r="GV8574" i="31"/>
  <c r="GU8574" i="31"/>
  <c r="GT8574" i="31"/>
  <c r="GS8574" i="31"/>
  <c r="GR8574" i="31"/>
  <c r="GV8573" i="31"/>
  <c r="GU8573" i="31"/>
  <c r="GT8573" i="31"/>
  <c r="GS8573" i="31"/>
  <c r="GR8573" i="31"/>
  <c r="GV8572" i="31"/>
  <c r="GU8572" i="31"/>
  <c r="GT8572" i="31"/>
  <c r="GS8572" i="31"/>
  <c r="GR8572" i="31"/>
  <c r="GV8571" i="31"/>
  <c r="GU8571" i="31"/>
  <c r="GT8571" i="31"/>
  <c r="GS8571" i="31"/>
  <c r="GR8571" i="31"/>
  <c r="GV8570" i="31"/>
  <c r="GU8570" i="31"/>
  <c r="GT8570" i="31"/>
  <c r="GS8570" i="31"/>
  <c r="GR8570" i="31"/>
  <c r="GV8569" i="31"/>
  <c r="GU8569" i="31"/>
  <c r="GT8569" i="31"/>
  <c r="GS8569" i="31"/>
  <c r="GR8569" i="31"/>
  <c r="GV8568" i="31"/>
  <c r="GU8568" i="31"/>
  <c r="GT8568" i="31"/>
  <c r="GS8568" i="31"/>
  <c r="GR8568" i="31"/>
  <c r="GV8567" i="31"/>
  <c r="GU8567" i="31"/>
  <c r="GT8567" i="31"/>
  <c r="GS8567" i="31"/>
  <c r="GR8567" i="31"/>
  <c r="GV8566" i="31"/>
  <c r="GU8566" i="31"/>
  <c r="GT8566" i="31"/>
  <c r="GS8566" i="31"/>
  <c r="GR8566" i="31"/>
  <c r="GV8565" i="31"/>
  <c r="GU8565" i="31"/>
  <c r="GT8565" i="31"/>
  <c r="GS8565" i="31"/>
  <c r="GR8565" i="31"/>
  <c r="GV8564" i="31"/>
  <c r="GU8564" i="31"/>
  <c r="GT8564" i="31"/>
  <c r="GS8564" i="31"/>
  <c r="GR8564" i="31"/>
  <c r="GV8563" i="31"/>
  <c r="GU8563" i="31"/>
  <c r="GT8563" i="31"/>
  <c r="GS8563" i="31"/>
  <c r="GR8563" i="31"/>
  <c r="GV8562" i="31"/>
  <c r="GU8562" i="31"/>
  <c r="GT8562" i="31"/>
  <c r="GS8562" i="31"/>
  <c r="GR8562" i="31"/>
  <c r="GV8561" i="31"/>
  <c r="GU8561" i="31"/>
  <c r="GT8561" i="31"/>
  <c r="GS8561" i="31"/>
  <c r="GR8561" i="31"/>
  <c r="GV8560" i="31"/>
  <c r="GU8560" i="31"/>
  <c r="GT8560" i="31"/>
  <c r="GS8560" i="31"/>
  <c r="GR8560" i="31"/>
  <c r="GV8559" i="31"/>
  <c r="GU8559" i="31"/>
  <c r="GT8559" i="31"/>
  <c r="GS8559" i="31"/>
  <c r="GR8559" i="31"/>
  <c r="GV8558" i="31"/>
  <c r="GU8558" i="31"/>
  <c r="GT8558" i="31"/>
  <c r="GS8558" i="31"/>
  <c r="GR8558" i="31"/>
  <c r="GV8557" i="31"/>
  <c r="GU8557" i="31"/>
  <c r="GT8557" i="31"/>
  <c r="GS8557" i="31"/>
  <c r="GR8557" i="31"/>
  <c r="GV8556" i="31"/>
  <c r="GU8556" i="31"/>
  <c r="GT8556" i="31"/>
  <c r="GS8556" i="31"/>
  <c r="GR8556" i="31"/>
  <c r="GV8555" i="31"/>
  <c r="GU8555" i="31"/>
  <c r="GT8555" i="31"/>
  <c r="GS8555" i="31"/>
  <c r="GR8555" i="31"/>
  <c r="GV8554" i="31"/>
  <c r="GU8554" i="31"/>
  <c r="GT8554" i="31"/>
  <c r="GS8554" i="31"/>
  <c r="GR8554" i="31"/>
  <c r="GV8553" i="31"/>
  <c r="GU8553" i="31"/>
  <c r="GT8553" i="31"/>
  <c r="GS8553" i="31"/>
  <c r="GR8553" i="31"/>
  <c r="GV8552" i="31"/>
  <c r="GU8552" i="31"/>
  <c r="GT8552" i="31"/>
  <c r="GS8552" i="31"/>
  <c r="GR8552" i="31"/>
  <c r="GV8551" i="31"/>
  <c r="GU8551" i="31"/>
  <c r="GT8551" i="31"/>
  <c r="GS8551" i="31"/>
  <c r="GR8551" i="31"/>
  <c r="GV8550" i="31"/>
  <c r="GU8550" i="31"/>
  <c r="GT8550" i="31"/>
  <c r="GS8550" i="31"/>
  <c r="GR8550" i="31"/>
  <c r="GV8549" i="31"/>
  <c r="GU8549" i="31"/>
  <c r="GT8549" i="31"/>
  <c r="GS8549" i="31"/>
  <c r="GR8549" i="31"/>
  <c r="GV8548" i="31"/>
  <c r="GU8548" i="31"/>
  <c r="GT8548" i="31"/>
  <c r="GS8548" i="31"/>
  <c r="GR8548" i="31"/>
  <c r="GV8547" i="31"/>
  <c r="GU8547" i="31"/>
  <c r="GT8547" i="31"/>
  <c r="GS8547" i="31"/>
  <c r="GR8547" i="31"/>
  <c r="GV8546" i="31"/>
  <c r="GU8546" i="31"/>
  <c r="GT8546" i="31"/>
  <c r="GS8546" i="31"/>
  <c r="GR8546" i="31"/>
  <c r="GV8545" i="31"/>
  <c r="GU8545" i="31"/>
  <c r="GT8545" i="31"/>
  <c r="GS8545" i="31"/>
  <c r="GR8545" i="31"/>
  <c r="GV8544" i="31"/>
  <c r="GU8544" i="31"/>
  <c r="GT8544" i="31"/>
  <c r="GS8544" i="31"/>
  <c r="GR8544" i="31"/>
  <c r="GV8543" i="31"/>
  <c r="GU8543" i="31"/>
  <c r="GT8543" i="31"/>
  <c r="GS8543" i="31"/>
  <c r="GR8543" i="31"/>
  <c r="GV8542" i="31"/>
  <c r="GU8542" i="31"/>
  <c r="GT8542" i="31"/>
  <c r="GS8542" i="31"/>
  <c r="GR8542" i="31"/>
  <c r="GV8541" i="31"/>
  <c r="GU8541" i="31"/>
  <c r="GT8541" i="31"/>
  <c r="GS8541" i="31"/>
  <c r="GR8541" i="31"/>
  <c r="GV8540" i="31"/>
  <c r="GU8540" i="31"/>
  <c r="GT8540" i="31"/>
  <c r="GS8540" i="31"/>
  <c r="GR8540" i="31"/>
  <c r="GV8539" i="31"/>
  <c r="GU8539" i="31"/>
  <c r="GT8539" i="31"/>
  <c r="GS8539" i="31"/>
  <c r="GR8539" i="31"/>
  <c r="GV8538" i="31"/>
  <c r="GU8538" i="31"/>
  <c r="GT8538" i="31"/>
  <c r="GS8538" i="31"/>
  <c r="GR8538" i="31"/>
  <c r="GV8537" i="31"/>
  <c r="GU8537" i="31"/>
  <c r="GT8537" i="31"/>
  <c r="GS8537" i="31"/>
  <c r="GR8537" i="31"/>
  <c r="GV8536" i="31"/>
  <c r="GU8536" i="31"/>
  <c r="GT8536" i="31"/>
  <c r="GS8536" i="31"/>
  <c r="GR8536" i="31"/>
  <c r="GV8535" i="31"/>
  <c r="GU8535" i="31"/>
  <c r="GT8535" i="31"/>
  <c r="GS8535" i="31"/>
  <c r="GR8535" i="31"/>
  <c r="GV8534" i="31"/>
  <c r="GU8534" i="31"/>
  <c r="GT8534" i="31"/>
  <c r="GS8534" i="31"/>
  <c r="GR8534" i="31"/>
  <c r="GV8533" i="31"/>
  <c r="GU8533" i="31"/>
  <c r="GT8533" i="31"/>
  <c r="GS8533" i="31"/>
  <c r="GR8533" i="31"/>
  <c r="GV8532" i="31"/>
  <c r="GU8532" i="31"/>
  <c r="GT8532" i="31"/>
  <c r="GS8532" i="31"/>
  <c r="GR8532" i="31"/>
  <c r="GV8531" i="31"/>
  <c r="GU8531" i="31"/>
  <c r="GT8531" i="31"/>
  <c r="GS8531" i="31"/>
  <c r="GR8531" i="31"/>
  <c r="GV8530" i="31"/>
  <c r="GU8530" i="31"/>
  <c r="GT8530" i="31"/>
  <c r="GS8530" i="31"/>
  <c r="GR8530" i="31"/>
  <c r="GV8529" i="31"/>
  <c r="GU8529" i="31"/>
  <c r="GT8529" i="31"/>
  <c r="GS8529" i="31"/>
  <c r="GR8529" i="31"/>
  <c r="GV8528" i="31"/>
  <c r="GU8528" i="31"/>
  <c r="GT8528" i="31"/>
  <c r="GS8528" i="31"/>
  <c r="GR8528" i="31"/>
  <c r="GV8527" i="31"/>
  <c r="GU8527" i="31"/>
  <c r="GT8527" i="31"/>
  <c r="GS8527" i="31"/>
  <c r="GR8527" i="31"/>
  <c r="GV8526" i="31"/>
  <c r="GU8526" i="31"/>
  <c r="GT8526" i="31"/>
  <c r="GS8526" i="31"/>
  <c r="GR8526" i="31"/>
  <c r="GV8525" i="31"/>
  <c r="GU8525" i="31"/>
  <c r="GT8525" i="31"/>
  <c r="GS8525" i="31"/>
  <c r="GR8525" i="31"/>
  <c r="GV8524" i="31"/>
  <c r="GU8524" i="31"/>
  <c r="GT8524" i="31"/>
  <c r="GS8524" i="31"/>
  <c r="GR8524" i="31"/>
  <c r="GV8523" i="31"/>
  <c r="GU8523" i="31"/>
  <c r="GT8523" i="31"/>
  <c r="GS8523" i="31"/>
  <c r="GR8523" i="31"/>
  <c r="GV8522" i="31"/>
  <c r="GU8522" i="31"/>
  <c r="GT8522" i="31"/>
  <c r="GS8522" i="31"/>
  <c r="GR8522" i="31"/>
  <c r="GV8521" i="31"/>
  <c r="GU8521" i="31"/>
  <c r="GT8521" i="31"/>
  <c r="GS8521" i="31"/>
  <c r="GR8521" i="31"/>
  <c r="GV8520" i="31"/>
  <c r="GU8520" i="31"/>
  <c r="GT8520" i="31"/>
  <c r="GS8520" i="31"/>
  <c r="GR8520" i="31"/>
  <c r="GV8519" i="31"/>
  <c r="GU8519" i="31"/>
  <c r="GT8519" i="31"/>
  <c r="GS8519" i="31"/>
  <c r="GR8519" i="31"/>
  <c r="GV8518" i="31"/>
  <c r="GU8518" i="31"/>
  <c r="GT8518" i="31"/>
  <c r="GS8518" i="31"/>
  <c r="GR8518" i="31"/>
  <c r="GV8517" i="31"/>
  <c r="GU8517" i="31"/>
  <c r="GT8517" i="31"/>
  <c r="GS8517" i="31"/>
  <c r="GR8517" i="31"/>
  <c r="GV8516" i="31"/>
  <c r="GU8516" i="31"/>
  <c r="GT8516" i="31"/>
  <c r="GS8516" i="31"/>
  <c r="GR8516" i="31"/>
  <c r="GV8515" i="31"/>
  <c r="GU8515" i="31"/>
  <c r="GT8515" i="31"/>
  <c r="GS8515" i="31"/>
  <c r="GR8515" i="31"/>
  <c r="GV8514" i="31"/>
  <c r="GU8514" i="31"/>
  <c r="GT8514" i="31"/>
  <c r="GS8514" i="31"/>
  <c r="GR8514" i="31"/>
  <c r="GV8513" i="31"/>
  <c r="GU8513" i="31"/>
  <c r="GT8513" i="31"/>
  <c r="GS8513" i="31"/>
  <c r="GR8513" i="31"/>
  <c r="GV8512" i="31"/>
  <c r="GU8512" i="31"/>
  <c r="GT8512" i="31"/>
  <c r="GS8512" i="31"/>
  <c r="GR8512" i="31"/>
  <c r="GV8511" i="31"/>
  <c r="GU8511" i="31"/>
  <c r="GT8511" i="31"/>
  <c r="GS8511" i="31"/>
  <c r="GR8511" i="31"/>
  <c r="GV8510" i="31"/>
  <c r="GU8510" i="31"/>
  <c r="GT8510" i="31"/>
  <c r="GS8510" i="31"/>
  <c r="GR8510" i="31"/>
  <c r="GV8509" i="31"/>
  <c r="GU8509" i="31"/>
  <c r="GT8509" i="31"/>
  <c r="GS8509" i="31"/>
  <c r="GR8509" i="31"/>
  <c r="GV8508" i="31"/>
  <c r="GU8508" i="31"/>
  <c r="GT8508" i="31"/>
  <c r="GS8508" i="31"/>
  <c r="GR8508" i="31"/>
  <c r="GV8507" i="31"/>
  <c r="GU8507" i="31"/>
  <c r="GT8507" i="31"/>
  <c r="GS8507" i="31"/>
  <c r="GR8507" i="31"/>
  <c r="GV8506" i="31"/>
  <c r="GU8506" i="31"/>
  <c r="GT8506" i="31"/>
  <c r="GS8506" i="31"/>
  <c r="GR8506" i="31"/>
  <c r="GV8505" i="31"/>
  <c r="GU8505" i="31"/>
  <c r="GT8505" i="31"/>
  <c r="GS8505" i="31"/>
  <c r="GR8505" i="31"/>
  <c r="GV8504" i="31"/>
  <c r="GU8504" i="31"/>
  <c r="GT8504" i="31"/>
  <c r="GS8504" i="31"/>
  <c r="GR8504" i="31"/>
  <c r="GV8503" i="31"/>
  <c r="GU8503" i="31"/>
  <c r="GT8503" i="31"/>
  <c r="GS8503" i="31"/>
  <c r="GR8503" i="31"/>
  <c r="GV8502" i="31"/>
  <c r="GU8502" i="31"/>
  <c r="GT8502" i="31"/>
  <c r="GS8502" i="31"/>
  <c r="GR8502" i="31"/>
  <c r="GV8501" i="31"/>
  <c r="GU8501" i="31"/>
  <c r="GT8501" i="31"/>
  <c r="GS8501" i="31"/>
  <c r="GR8501" i="31"/>
  <c r="GV8500" i="31"/>
  <c r="GU8500" i="31"/>
  <c r="GT8500" i="31"/>
  <c r="GS8500" i="31"/>
  <c r="GR8500" i="31"/>
  <c r="GV8499" i="31"/>
  <c r="GU8499" i="31"/>
  <c r="GT8499" i="31"/>
  <c r="GS8499" i="31"/>
  <c r="GR8499" i="31"/>
  <c r="GV8498" i="31"/>
  <c r="GU8498" i="31"/>
  <c r="GT8498" i="31"/>
  <c r="GS8498" i="31"/>
  <c r="GR8498" i="31"/>
  <c r="GV8497" i="31"/>
  <c r="GU8497" i="31"/>
  <c r="GT8497" i="31"/>
  <c r="GS8497" i="31"/>
  <c r="GR8497" i="31"/>
  <c r="GV8496" i="31"/>
  <c r="GU8496" i="31"/>
  <c r="GT8496" i="31"/>
  <c r="GS8496" i="31"/>
  <c r="GR8496" i="31"/>
  <c r="GV8495" i="31"/>
  <c r="GU8495" i="31"/>
  <c r="GT8495" i="31"/>
  <c r="GS8495" i="31"/>
  <c r="GR8495" i="31"/>
  <c r="GV8494" i="31"/>
  <c r="GU8494" i="31"/>
  <c r="GT8494" i="31"/>
  <c r="GS8494" i="31"/>
  <c r="GR8494" i="31"/>
  <c r="GV8493" i="31"/>
  <c r="GU8493" i="31"/>
  <c r="GT8493" i="31"/>
  <c r="GS8493" i="31"/>
  <c r="GR8493" i="31"/>
  <c r="GV8492" i="31"/>
  <c r="GU8492" i="31"/>
  <c r="GT8492" i="31"/>
  <c r="GS8492" i="31"/>
  <c r="GR8492" i="31"/>
  <c r="GV8491" i="31"/>
  <c r="GU8491" i="31"/>
  <c r="GT8491" i="31"/>
  <c r="GS8491" i="31"/>
  <c r="GR8491" i="31"/>
  <c r="GV8490" i="31"/>
  <c r="GU8490" i="31"/>
  <c r="GT8490" i="31"/>
  <c r="GS8490" i="31"/>
  <c r="GR8490" i="31"/>
  <c r="GV8489" i="31"/>
  <c r="GU8489" i="31"/>
  <c r="GT8489" i="31"/>
  <c r="GS8489" i="31"/>
  <c r="GR8489" i="31"/>
  <c r="GV8488" i="31"/>
  <c r="GU8488" i="31"/>
  <c r="GT8488" i="31"/>
  <c r="GS8488" i="31"/>
  <c r="GR8488" i="31"/>
  <c r="GV8487" i="31"/>
  <c r="GU8487" i="31"/>
  <c r="GT8487" i="31"/>
  <c r="GS8487" i="31"/>
  <c r="GR8487" i="31"/>
  <c r="GV8486" i="31"/>
  <c r="GU8486" i="31"/>
  <c r="GT8486" i="31"/>
  <c r="GS8486" i="31"/>
  <c r="GR8486" i="31"/>
  <c r="GV8485" i="31"/>
  <c r="GU8485" i="31"/>
  <c r="GT8485" i="31"/>
  <c r="GS8485" i="31"/>
  <c r="GR8485" i="31"/>
  <c r="GV8484" i="31"/>
  <c r="GU8484" i="31"/>
  <c r="GT8484" i="31"/>
  <c r="GS8484" i="31"/>
  <c r="GR8484" i="31"/>
  <c r="GV8483" i="31"/>
  <c r="GU8483" i="31"/>
  <c r="GT8483" i="31"/>
  <c r="GS8483" i="31"/>
  <c r="GR8483" i="31"/>
  <c r="GV8482" i="31"/>
  <c r="GU8482" i="31"/>
  <c r="GT8482" i="31"/>
  <c r="GS8482" i="31"/>
  <c r="GR8482" i="31"/>
  <c r="GV8481" i="31"/>
  <c r="GU8481" i="31"/>
  <c r="GT8481" i="31"/>
  <c r="GS8481" i="31"/>
  <c r="GR8481" i="31"/>
  <c r="GV8480" i="31"/>
  <c r="GU8480" i="31"/>
  <c r="GT8480" i="31"/>
  <c r="GS8480" i="31"/>
  <c r="GR8480" i="31"/>
  <c r="GV8479" i="31"/>
  <c r="GU8479" i="31"/>
  <c r="GT8479" i="31"/>
  <c r="GS8479" i="31"/>
  <c r="GR8479" i="31"/>
  <c r="GV8478" i="31"/>
  <c r="GU8478" i="31"/>
  <c r="GT8478" i="31"/>
  <c r="GS8478" i="31"/>
  <c r="GR8478" i="31"/>
  <c r="GV8477" i="31"/>
  <c r="GU8477" i="31"/>
  <c r="GT8477" i="31"/>
  <c r="GS8477" i="31"/>
  <c r="GR8477" i="31"/>
  <c r="GV8476" i="31"/>
  <c r="GU8476" i="31"/>
  <c r="GT8476" i="31"/>
  <c r="GS8476" i="31"/>
  <c r="GR8476" i="31"/>
  <c r="GV8475" i="31"/>
  <c r="GU8475" i="31"/>
  <c r="GT8475" i="31"/>
  <c r="GS8475" i="31"/>
  <c r="GR8475" i="31"/>
  <c r="GV8474" i="31"/>
  <c r="GU8474" i="31"/>
  <c r="GT8474" i="31"/>
  <c r="GS8474" i="31"/>
  <c r="GR8474" i="31"/>
  <c r="GV8473" i="31"/>
  <c r="GU8473" i="31"/>
  <c r="GT8473" i="31"/>
  <c r="GS8473" i="31"/>
  <c r="GR8473" i="31"/>
  <c r="GV8472" i="31"/>
  <c r="GU8472" i="31"/>
  <c r="GT8472" i="31"/>
  <c r="GS8472" i="31"/>
  <c r="GR8472" i="31"/>
  <c r="GV8471" i="31"/>
  <c r="GU8471" i="31"/>
  <c r="GT8471" i="31"/>
  <c r="GS8471" i="31"/>
  <c r="GR8471" i="31"/>
  <c r="GV8470" i="31"/>
  <c r="GU8470" i="31"/>
  <c r="GT8470" i="31"/>
  <c r="GS8470" i="31"/>
  <c r="GR8470" i="31"/>
  <c r="GV8469" i="31"/>
  <c r="GU8469" i="31"/>
  <c r="GT8469" i="31"/>
  <c r="GS8469" i="31"/>
  <c r="GR8469" i="31"/>
  <c r="GV8468" i="31"/>
  <c r="GU8468" i="31"/>
  <c r="GT8468" i="31"/>
  <c r="GS8468" i="31"/>
  <c r="GR8468" i="31"/>
  <c r="GV8467" i="31"/>
  <c r="GU8467" i="31"/>
  <c r="GT8467" i="31"/>
  <c r="GS8467" i="31"/>
  <c r="GR8467" i="31"/>
  <c r="GV8466" i="31"/>
  <c r="GU8466" i="31"/>
  <c r="GT8466" i="31"/>
  <c r="GS8466" i="31"/>
  <c r="GR8466" i="31"/>
  <c r="GV8465" i="31"/>
  <c r="GU8465" i="31"/>
  <c r="GT8465" i="31"/>
  <c r="GS8465" i="31"/>
  <c r="GR8465" i="31"/>
  <c r="GV8464" i="31"/>
  <c r="GU8464" i="31"/>
  <c r="GT8464" i="31"/>
  <c r="GS8464" i="31"/>
  <c r="GR8464" i="31"/>
  <c r="GV8463" i="31"/>
  <c r="GU8463" i="31"/>
  <c r="GT8463" i="31"/>
  <c r="GS8463" i="31"/>
  <c r="GR8463" i="31"/>
  <c r="GV8462" i="31"/>
  <c r="GU8462" i="31"/>
  <c r="GT8462" i="31"/>
  <c r="GS8462" i="31"/>
  <c r="GR8462" i="31"/>
  <c r="GV8461" i="31"/>
  <c r="GU8461" i="31"/>
  <c r="GT8461" i="31"/>
  <c r="GS8461" i="31"/>
  <c r="GR8461" i="31"/>
  <c r="GV8460" i="31"/>
  <c r="GU8460" i="31"/>
  <c r="GT8460" i="31"/>
  <c r="GS8460" i="31"/>
  <c r="GR8460" i="31"/>
  <c r="GV8459" i="31"/>
  <c r="GU8459" i="31"/>
  <c r="GT8459" i="31"/>
  <c r="GS8459" i="31"/>
  <c r="GR8459" i="31"/>
  <c r="GV8458" i="31"/>
  <c r="GU8458" i="31"/>
  <c r="GT8458" i="31"/>
  <c r="GS8458" i="31"/>
  <c r="GR8458" i="31"/>
  <c r="GV8457" i="31"/>
  <c r="GU8457" i="31"/>
  <c r="GT8457" i="31"/>
  <c r="GS8457" i="31"/>
  <c r="GR8457" i="31"/>
  <c r="GV8456" i="31"/>
  <c r="GU8456" i="31"/>
  <c r="GT8456" i="31"/>
  <c r="GS8456" i="31"/>
  <c r="GR8456" i="31"/>
  <c r="GV8455" i="31"/>
  <c r="GU8455" i="31"/>
  <c r="GT8455" i="31"/>
  <c r="GS8455" i="31"/>
  <c r="GR8455" i="31"/>
  <c r="GV8454" i="31"/>
  <c r="GU8454" i="31"/>
  <c r="GT8454" i="31"/>
  <c r="GS8454" i="31"/>
  <c r="GR8454" i="31"/>
  <c r="GV8453" i="31"/>
  <c r="GU8453" i="31"/>
  <c r="GT8453" i="31"/>
  <c r="GS8453" i="31"/>
  <c r="GR8453" i="31"/>
  <c r="GV8452" i="31"/>
  <c r="GU8452" i="31"/>
  <c r="GT8452" i="31"/>
  <c r="GS8452" i="31"/>
  <c r="GR8452" i="31"/>
  <c r="GV8451" i="31"/>
  <c r="GU8451" i="31"/>
  <c r="GT8451" i="31"/>
  <c r="GS8451" i="31"/>
  <c r="GR8451" i="31"/>
  <c r="GV8450" i="31"/>
  <c r="GU8450" i="31"/>
  <c r="GT8450" i="31"/>
  <c r="GS8450" i="31"/>
  <c r="GR8450" i="31"/>
  <c r="GV8449" i="31"/>
  <c r="GU8449" i="31"/>
  <c r="GT8449" i="31"/>
  <c r="GS8449" i="31"/>
  <c r="GR8449" i="31"/>
  <c r="GV8448" i="31"/>
  <c r="GU8448" i="31"/>
  <c r="GT8448" i="31"/>
  <c r="GS8448" i="31"/>
  <c r="GR8448" i="31"/>
  <c r="GV8447" i="31"/>
  <c r="GU8447" i="31"/>
  <c r="GT8447" i="31"/>
  <c r="GS8447" i="31"/>
  <c r="GR8447" i="31"/>
  <c r="GV8446" i="31"/>
  <c r="GU8446" i="31"/>
  <c r="GT8446" i="31"/>
  <c r="GS8446" i="31"/>
  <c r="GR8446" i="31"/>
  <c r="GV8445" i="31"/>
  <c r="GU8445" i="31"/>
  <c r="GT8445" i="31"/>
  <c r="GS8445" i="31"/>
  <c r="GR8445" i="31"/>
  <c r="GV8444" i="31"/>
  <c r="GU8444" i="31"/>
  <c r="GT8444" i="31"/>
  <c r="GS8444" i="31"/>
  <c r="GR8444" i="31"/>
  <c r="GV8443" i="31"/>
  <c r="GU8443" i="31"/>
  <c r="GT8443" i="31"/>
  <c r="GS8443" i="31"/>
  <c r="GR8443" i="31"/>
  <c r="GV8442" i="31"/>
  <c r="GU8442" i="31"/>
  <c r="GT8442" i="31"/>
  <c r="GS8442" i="31"/>
  <c r="GR8442" i="31"/>
  <c r="GV8441" i="31"/>
  <c r="GU8441" i="31"/>
  <c r="GT8441" i="31"/>
  <c r="GS8441" i="31"/>
  <c r="GR8441" i="31"/>
  <c r="GV8440" i="31"/>
  <c r="GU8440" i="31"/>
  <c r="GT8440" i="31"/>
  <c r="GS8440" i="31"/>
  <c r="GR8440" i="31"/>
  <c r="GV8439" i="31"/>
  <c r="GU8439" i="31"/>
  <c r="GT8439" i="31"/>
  <c r="GS8439" i="31"/>
  <c r="GR8439" i="31"/>
  <c r="GV8438" i="31"/>
  <c r="GU8438" i="31"/>
  <c r="GT8438" i="31"/>
  <c r="GS8438" i="31"/>
  <c r="GR8438" i="31"/>
  <c r="GV8437" i="31"/>
  <c r="GU8437" i="31"/>
  <c r="GT8437" i="31"/>
  <c r="GS8437" i="31"/>
  <c r="GR8437" i="31"/>
  <c r="GV8436" i="31"/>
  <c r="GU8436" i="31"/>
  <c r="GT8436" i="31"/>
  <c r="GS8436" i="31"/>
  <c r="GR8436" i="31"/>
  <c r="GV8435" i="31"/>
  <c r="GU8435" i="31"/>
  <c r="GT8435" i="31"/>
  <c r="GS8435" i="31"/>
  <c r="GR8435" i="31"/>
  <c r="GV8434" i="31"/>
  <c r="GU8434" i="31"/>
  <c r="GT8434" i="31"/>
  <c r="GS8434" i="31"/>
  <c r="GR8434" i="31"/>
  <c r="GV8433" i="31"/>
  <c r="GU8433" i="31"/>
  <c r="GT8433" i="31"/>
  <c r="GS8433" i="31"/>
  <c r="GR8433" i="31"/>
  <c r="GV8432" i="31"/>
  <c r="GU8432" i="31"/>
  <c r="GT8432" i="31"/>
  <c r="GS8432" i="31"/>
  <c r="GR8432" i="31"/>
  <c r="GV8431" i="31"/>
  <c r="GU8431" i="31"/>
  <c r="GT8431" i="31"/>
  <c r="GS8431" i="31"/>
  <c r="GR8431" i="31"/>
  <c r="GV8430" i="31"/>
  <c r="GU8430" i="31"/>
  <c r="GT8430" i="31"/>
  <c r="GS8430" i="31"/>
  <c r="GR8430" i="31"/>
  <c r="GV8429" i="31"/>
  <c r="GU8429" i="31"/>
  <c r="GT8429" i="31"/>
  <c r="GS8429" i="31"/>
  <c r="GR8429" i="31"/>
  <c r="GV8428" i="31"/>
  <c r="GU8428" i="31"/>
  <c r="GT8428" i="31"/>
  <c r="GS8428" i="31"/>
  <c r="GR8428" i="31"/>
  <c r="GV8427" i="31"/>
  <c r="GU8427" i="31"/>
  <c r="GT8427" i="31"/>
  <c r="GS8427" i="31"/>
  <c r="GR8427" i="31"/>
  <c r="GV8426" i="31"/>
  <c r="GU8426" i="31"/>
  <c r="GT8426" i="31"/>
  <c r="GS8426" i="31"/>
  <c r="GR8426" i="31"/>
  <c r="GV8425" i="31"/>
  <c r="GU8425" i="31"/>
  <c r="GT8425" i="31"/>
  <c r="GS8425" i="31"/>
  <c r="GR8425" i="31"/>
  <c r="GV8424" i="31"/>
  <c r="GU8424" i="31"/>
  <c r="GT8424" i="31"/>
  <c r="GS8424" i="31"/>
  <c r="GR8424" i="31"/>
  <c r="GV8423" i="31"/>
  <c r="GU8423" i="31"/>
  <c r="GT8423" i="31"/>
  <c r="GS8423" i="31"/>
  <c r="GR8423" i="31"/>
  <c r="GV8422" i="31"/>
  <c r="GU8422" i="31"/>
  <c r="GT8422" i="31"/>
  <c r="GS8422" i="31"/>
  <c r="GR8422" i="31"/>
  <c r="GV8421" i="31"/>
  <c r="GU8421" i="31"/>
  <c r="GT8421" i="31"/>
  <c r="GS8421" i="31"/>
  <c r="GR8421" i="31"/>
  <c r="GV8420" i="31"/>
  <c r="GU8420" i="31"/>
  <c r="GT8420" i="31"/>
  <c r="GS8420" i="31"/>
  <c r="GR8420" i="31"/>
  <c r="GV8419" i="31"/>
  <c r="GU8419" i="31"/>
  <c r="GT8419" i="31"/>
  <c r="GS8419" i="31"/>
  <c r="GR8419" i="31"/>
  <c r="GV8418" i="31"/>
  <c r="GU8418" i="31"/>
  <c r="GT8418" i="31"/>
  <c r="GS8418" i="31"/>
  <c r="GR8418" i="31"/>
  <c r="GV8417" i="31"/>
  <c r="GU8417" i="31"/>
  <c r="GT8417" i="31"/>
  <c r="GS8417" i="31"/>
  <c r="GR8417" i="31"/>
  <c r="GV8416" i="31"/>
  <c r="GU8416" i="31"/>
  <c r="GT8416" i="31"/>
  <c r="GS8416" i="31"/>
  <c r="GR8416" i="31"/>
  <c r="GV8415" i="31"/>
  <c r="GU8415" i="31"/>
  <c r="GT8415" i="31"/>
  <c r="GS8415" i="31"/>
  <c r="GR8415" i="31"/>
  <c r="GV8414" i="31"/>
  <c r="GU8414" i="31"/>
  <c r="GT8414" i="31"/>
  <c r="GS8414" i="31"/>
  <c r="GR8414" i="31"/>
  <c r="GV8413" i="31"/>
  <c r="GU8413" i="31"/>
  <c r="GT8413" i="31"/>
  <c r="GS8413" i="31"/>
  <c r="GR8413" i="31"/>
  <c r="GV8412" i="31"/>
  <c r="GU8412" i="31"/>
  <c r="GT8412" i="31"/>
  <c r="GS8412" i="31"/>
  <c r="GR8412" i="31"/>
  <c r="GV8411" i="31"/>
  <c r="GU8411" i="31"/>
  <c r="GT8411" i="31"/>
  <c r="GS8411" i="31"/>
  <c r="GR8411" i="31"/>
  <c r="GV8410" i="31"/>
  <c r="GU8410" i="31"/>
  <c r="GT8410" i="31"/>
  <c r="GS8410" i="31"/>
  <c r="GR8410" i="31"/>
  <c r="GV8409" i="31"/>
  <c r="GU8409" i="31"/>
  <c r="GT8409" i="31"/>
  <c r="GS8409" i="31"/>
  <c r="GR8409" i="31"/>
  <c r="GV8408" i="31"/>
  <c r="GU8408" i="31"/>
  <c r="GT8408" i="31"/>
  <c r="GS8408" i="31"/>
  <c r="GR8408" i="31"/>
  <c r="GV8407" i="31"/>
  <c r="GU8407" i="31"/>
  <c r="GT8407" i="31"/>
  <c r="GS8407" i="31"/>
  <c r="GR8407" i="31"/>
  <c r="GV8406" i="31"/>
  <c r="GU8406" i="31"/>
  <c r="GT8406" i="31"/>
  <c r="GS8406" i="31"/>
  <c r="GR8406" i="31"/>
  <c r="GV8405" i="31"/>
  <c r="GU8405" i="31"/>
  <c r="GT8405" i="31"/>
  <c r="GS8405" i="31"/>
  <c r="GR8405" i="31"/>
  <c r="GV8404" i="31"/>
  <c r="GU8404" i="31"/>
  <c r="GT8404" i="31"/>
  <c r="GS8404" i="31"/>
  <c r="GR8404" i="31"/>
  <c r="GV8403" i="31"/>
  <c r="GU8403" i="31"/>
  <c r="GT8403" i="31"/>
  <c r="GS8403" i="31"/>
  <c r="GR8403" i="31"/>
  <c r="GV8402" i="31"/>
  <c r="GU8402" i="31"/>
  <c r="GT8402" i="31"/>
  <c r="GS8402" i="31"/>
  <c r="GR8402" i="31"/>
  <c r="GV8401" i="31"/>
  <c r="GU8401" i="31"/>
  <c r="GT8401" i="31"/>
  <c r="GS8401" i="31"/>
  <c r="GR8401" i="31"/>
  <c r="GV8400" i="31"/>
  <c r="GU8400" i="31"/>
  <c r="GT8400" i="31"/>
  <c r="GS8400" i="31"/>
  <c r="GR8400" i="31"/>
  <c r="GV8399" i="31"/>
  <c r="GU8399" i="31"/>
  <c r="GT8399" i="31"/>
  <c r="GS8399" i="31"/>
  <c r="GR8399" i="31"/>
  <c r="GV8398" i="31"/>
  <c r="GU8398" i="31"/>
  <c r="GT8398" i="31"/>
  <c r="GS8398" i="31"/>
  <c r="GR8398" i="31"/>
  <c r="GV8397" i="31"/>
  <c r="GU8397" i="31"/>
  <c r="GT8397" i="31"/>
  <c r="GS8397" i="31"/>
  <c r="GR8397" i="31"/>
  <c r="GV8396" i="31"/>
  <c r="GU8396" i="31"/>
  <c r="GT8396" i="31"/>
  <c r="GS8396" i="31"/>
  <c r="GR8396" i="31"/>
  <c r="GV8395" i="31"/>
  <c r="GU8395" i="31"/>
  <c r="GT8395" i="31"/>
  <c r="GS8395" i="31"/>
  <c r="GR8395" i="31"/>
  <c r="GV8394" i="31"/>
  <c r="GU8394" i="31"/>
  <c r="GT8394" i="31"/>
  <c r="GS8394" i="31"/>
  <c r="GR8394" i="31"/>
  <c r="GV8393" i="31"/>
  <c r="GU8393" i="31"/>
  <c r="GT8393" i="31"/>
  <c r="GS8393" i="31"/>
  <c r="GR8393" i="31"/>
  <c r="GV8392" i="31"/>
  <c r="GU8392" i="31"/>
  <c r="GT8392" i="31"/>
  <c r="GS8392" i="31"/>
  <c r="GR8392" i="31"/>
  <c r="GV8391" i="31"/>
  <c r="GU8391" i="31"/>
  <c r="GT8391" i="31"/>
  <c r="GS8391" i="31"/>
  <c r="GR8391" i="31"/>
  <c r="GV8390" i="31"/>
  <c r="GU8390" i="31"/>
  <c r="GT8390" i="31"/>
  <c r="GS8390" i="31"/>
  <c r="GR8390" i="31"/>
  <c r="GV8389" i="31"/>
  <c r="GU8389" i="31"/>
  <c r="GT8389" i="31"/>
  <c r="GS8389" i="31"/>
  <c r="GR8389" i="31"/>
  <c r="GV8388" i="31"/>
  <c r="GU8388" i="31"/>
  <c r="GT8388" i="31"/>
  <c r="GS8388" i="31"/>
  <c r="GR8388" i="31"/>
  <c r="GV8387" i="31"/>
  <c r="GU8387" i="31"/>
  <c r="GT8387" i="31"/>
  <c r="GS8387" i="31"/>
  <c r="GR8387" i="31"/>
  <c r="GV8386" i="31"/>
  <c r="GU8386" i="31"/>
  <c r="GT8386" i="31"/>
  <c r="GS8386" i="31"/>
  <c r="GR8386" i="31"/>
  <c r="GV8385" i="31"/>
  <c r="GU8385" i="31"/>
  <c r="GT8385" i="31"/>
  <c r="GS8385" i="31"/>
  <c r="GR8385" i="31"/>
  <c r="GV8384" i="31"/>
  <c r="GU8384" i="31"/>
  <c r="GT8384" i="31"/>
  <c r="GS8384" i="31"/>
  <c r="GR8384" i="31"/>
  <c r="GV8383" i="31"/>
  <c r="GU8383" i="31"/>
  <c r="GT8383" i="31"/>
  <c r="GS8383" i="31"/>
  <c r="GR8383" i="31"/>
  <c r="GV8382" i="31"/>
  <c r="GU8382" i="31"/>
  <c r="GT8382" i="31"/>
  <c r="GS8382" i="31"/>
  <c r="GR8382" i="31"/>
  <c r="GV8381" i="31"/>
  <c r="GU8381" i="31"/>
  <c r="GT8381" i="31"/>
  <c r="GS8381" i="31"/>
  <c r="GR8381" i="31"/>
  <c r="GV8380" i="31"/>
  <c r="GU8380" i="31"/>
  <c r="GT8380" i="31"/>
  <c r="GS8380" i="31"/>
  <c r="GR8380" i="31"/>
  <c r="GV8379" i="31"/>
  <c r="GU8379" i="31"/>
  <c r="GT8379" i="31"/>
  <c r="GS8379" i="31"/>
  <c r="GR8379" i="31"/>
  <c r="GV8378" i="31"/>
  <c r="GU8378" i="31"/>
  <c r="GT8378" i="31"/>
  <c r="GS8378" i="31"/>
  <c r="GR8378" i="31"/>
  <c r="GV8377" i="31"/>
  <c r="GU8377" i="31"/>
  <c r="GT8377" i="31"/>
  <c r="GS8377" i="31"/>
  <c r="GR8377" i="31"/>
  <c r="GV8376" i="31"/>
  <c r="GU8376" i="31"/>
  <c r="GT8376" i="31"/>
  <c r="GS8376" i="31"/>
  <c r="GR8376" i="31"/>
  <c r="GV8375" i="31"/>
  <c r="GU8375" i="31"/>
  <c r="GT8375" i="31"/>
  <c r="GS8375" i="31"/>
  <c r="GR8375" i="31"/>
  <c r="GV8374" i="31"/>
  <c r="GU8374" i="31"/>
  <c r="GT8374" i="31"/>
  <c r="GS8374" i="31"/>
  <c r="GR8374" i="31"/>
  <c r="GV8373" i="31"/>
  <c r="GU8373" i="31"/>
  <c r="GT8373" i="31"/>
  <c r="GS8373" i="31"/>
  <c r="GR8373" i="31"/>
  <c r="GV8372" i="31"/>
  <c r="GU8372" i="31"/>
  <c r="GT8372" i="31"/>
  <c r="GS8372" i="31"/>
  <c r="GR8372" i="31"/>
  <c r="GV8371" i="31"/>
  <c r="GU8371" i="31"/>
  <c r="GT8371" i="31"/>
  <c r="GS8371" i="31"/>
  <c r="GR8371" i="31"/>
  <c r="GV8370" i="31"/>
  <c r="GU8370" i="31"/>
  <c r="GT8370" i="31"/>
  <c r="GS8370" i="31"/>
  <c r="GR8370" i="31"/>
  <c r="GV8369" i="31"/>
  <c r="GU8369" i="31"/>
  <c r="GT8369" i="31"/>
  <c r="GS8369" i="31"/>
  <c r="GR8369" i="31"/>
  <c r="GV8368" i="31"/>
  <c r="GU8368" i="31"/>
  <c r="GT8368" i="31"/>
  <c r="GS8368" i="31"/>
  <c r="GR8368" i="31"/>
  <c r="GV8367" i="31"/>
  <c r="GU8367" i="31"/>
  <c r="GT8367" i="31"/>
  <c r="GS8367" i="31"/>
  <c r="GR8367" i="31"/>
  <c r="GV8366" i="31"/>
  <c r="GU8366" i="31"/>
  <c r="GT8366" i="31"/>
  <c r="GS8366" i="31"/>
  <c r="GR8366" i="31"/>
  <c r="GV8365" i="31"/>
  <c r="GU8365" i="31"/>
  <c r="GT8365" i="31"/>
  <c r="GS8365" i="31"/>
  <c r="GR8365" i="31"/>
  <c r="GV8364" i="31"/>
  <c r="GU8364" i="31"/>
  <c r="GT8364" i="31"/>
  <c r="GS8364" i="31"/>
  <c r="GR8364" i="31"/>
  <c r="GV8363" i="31"/>
  <c r="GU8363" i="31"/>
  <c r="GT8363" i="31"/>
  <c r="GS8363" i="31"/>
  <c r="GR8363" i="31"/>
  <c r="GV8362" i="31"/>
  <c r="GU8362" i="31"/>
  <c r="GT8362" i="31"/>
  <c r="GS8362" i="31"/>
  <c r="GR8362" i="31"/>
  <c r="GV8361" i="31"/>
  <c r="GU8361" i="31"/>
  <c r="GT8361" i="31"/>
  <c r="GS8361" i="31"/>
  <c r="GR8361" i="31"/>
  <c r="GV8360" i="31"/>
  <c r="GU8360" i="31"/>
  <c r="GT8360" i="31"/>
  <c r="GS8360" i="31"/>
  <c r="GR8360" i="31"/>
  <c r="GV8359" i="31"/>
  <c r="GU8359" i="31"/>
  <c r="GT8359" i="31"/>
  <c r="GS8359" i="31"/>
  <c r="GR8359" i="31"/>
  <c r="GV8358" i="31"/>
  <c r="GU8358" i="31"/>
  <c r="GT8358" i="31"/>
  <c r="GS8358" i="31"/>
  <c r="GR8358" i="31"/>
  <c r="GV8357" i="31"/>
  <c r="GU8357" i="31"/>
  <c r="GT8357" i="31"/>
  <c r="GS8357" i="31"/>
  <c r="GR8357" i="31"/>
  <c r="GV8356" i="31"/>
  <c r="GU8356" i="31"/>
  <c r="GT8356" i="31"/>
  <c r="GS8356" i="31"/>
  <c r="GR8356" i="31"/>
  <c r="GV8355" i="31"/>
  <c r="GU8355" i="31"/>
  <c r="GT8355" i="31"/>
  <c r="GS8355" i="31"/>
  <c r="GR8355" i="31"/>
  <c r="GV8354" i="31"/>
  <c r="GU8354" i="31"/>
  <c r="GT8354" i="31"/>
  <c r="GS8354" i="31"/>
  <c r="GR8354" i="31"/>
  <c r="GV8353" i="31"/>
  <c r="GU8353" i="31"/>
  <c r="GT8353" i="31"/>
  <c r="GS8353" i="31"/>
  <c r="GR8353" i="31"/>
  <c r="GV8352" i="31"/>
  <c r="GU8352" i="31"/>
  <c r="GT8352" i="31"/>
  <c r="GS8352" i="31"/>
  <c r="GR8352" i="31"/>
  <c r="GV8351" i="31"/>
  <c r="GU8351" i="31"/>
  <c r="GT8351" i="31"/>
  <c r="GS8351" i="31"/>
  <c r="GR8351" i="31"/>
  <c r="GV8350" i="31"/>
  <c r="GU8350" i="31"/>
  <c r="GT8350" i="31"/>
  <c r="GS8350" i="31"/>
  <c r="GR8350" i="31"/>
  <c r="GV8349" i="31"/>
  <c r="GU8349" i="31"/>
  <c r="GT8349" i="31"/>
  <c r="GS8349" i="31"/>
  <c r="GR8349" i="31"/>
  <c r="GV8348" i="31"/>
  <c r="GU8348" i="31"/>
  <c r="GT8348" i="31"/>
  <c r="GS8348" i="31"/>
  <c r="GR8348" i="31"/>
  <c r="GV8347" i="31"/>
  <c r="GU8347" i="31"/>
  <c r="GT8347" i="31"/>
  <c r="GS8347" i="31"/>
  <c r="GR8347" i="31"/>
  <c r="GV8346" i="31"/>
  <c r="GU8346" i="31"/>
  <c r="GT8346" i="31"/>
  <c r="GS8346" i="31"/>
  <c r="GR8346" i="31"/>
  <c r="GV8345" i="31"/>
  <c r="GU8345" i="31"/>
  <c r="GT8345" i="31"/>
  <c r="GS8345" i="31"/>
  <c r="GR8345" i="31"/>
  <c r="GV8344" i="31"/>
  <c r="GU8344" i="31"/>
  <c r="GT8344" i="31"/>
  <c r="GS8344" i="31"/>
  <c r="GR8344" i="31"/>
  <c r="GV8343" i="31"/>
  <c r="GU8343" i="31"/>
  <c r="GT8343" i="31"/>
  <c r="GS8343" i="31"/>
  <c r="GR8343" i="31"/>
  <c r="GV8342" i="31"/>
  <c r="GU8342" i="31"/>
  <c r="GT8342" i="31"/>
  <c r="GS8342" i="31"/>
  <c r="GR8342" i="31"/>
  <c r="GV8341" i="31"/>
  <c r="GU8341" i="31"/>
  <c r="GT8341" i="31"/>
  <c r="GS8341" i="31"/>
  <c r="GR8341" i="31"/>
  <c r="GV8340" i="31"/>
  <c r="GU8340" i="31"/>
  <c r="GT8340" i="31"/>
  <c r="GS8340" i="31"/>
  <c r="GR8340" i="31"/>
  <c r="GV8339" i="31"/>
  <c r="GU8339" i="31"/>
  <c r="GT8339" i="31"/>
  <c r="GS8339" i="31"/>
  <c r="GR8339" i="31"/>
  <c r="GV8338" i="31"/>
  <c r="GU8338" i="31"/>
  <c r="GT8338" i="31"/>
  <c r="GS8338" i="31"/>
  <c r="GR8338" i="31"/>
  <c r="GV8337" i="31"/>
  <c r="GU8337" i="31"/>
  <c r="GT8337" i="31"/>
  <c r="GS8337" i="31"/>
  <c r="GR8337" i="31"/>
  <c r="GV8336" i="31"/>
  <c r="GU8336" i="31"/>
  <c r="GT8336" i="31"/>
  <c r="GS8336" i="31"/>
  <c r="GR8336" i="31"/>
  <c r="GV8335" i="31"/>
  <c r="GU8335" i="31"/>
  <c r="GT8335" i="31"/>
  <c r="GS8335" i="31"/>
  <c r="GR8335" i="31"/>
  <c r="GV8334" i="31"/>
  <c r="GU8334" i="31"/>
  <c r="GT8334" i="31"/>
  <c r="GS8334" i="31"/>
  <c r="GR8334" i="31"/>
  <c r="GV8333" i="31"/>
  <c r="GU8333" i="31"/>
  <c r="GT8333" i="31"/>
  <c r="GS8333" i="31"/>
  <c r="GR8333" i="31"/>
  <c r="GV8332" i="31"/>
  <c r="GU8332" i="31"/>
  <c r="GT8332" i="31"/>
  <c r="GS8332" i="31"/>
  <c r="GR8332" i="31"/>
  <c r="GV8331" i="31"/>
  <c r="GU8331" i="31"/>
  <c r="GT8331" i="31"/>
  <c r="GS8331" i="31"/>
  <c r="GR8331" i="31"/>
  <c r="GV8330" i="31"/>
  <c r="GU8330" i="31"/>
  <c r="GT8330" i="31"/>
  <c r="GS8330" i="31"/>
  <c r="GR8330" i="31"/>
  <c r="GV8329" i="31"/>
  <c r="GU8329" i="31"/>
  <c r="GT8329" i="31"/>
  <c r="GS8329" i="31"/>
  <c r="GR8329" i="31"/>
  <c r="GV8328" i="31"/>
  <c r="GU8328" i="31"/>
  <c r="GT8328" i="31"/>
  <c r="GS8328" i="31"/>
  <c r="GR8328" i="31"/>
  <c r="GV8327" i="31"/>
  <c r="GU8327" i="31"/>
  <c r="GT8327" i="31"/>
  <c r="GS8327" i="31"/>
  <c r="GR8327" i="31"/>
  <c r="GV8326" i="31"/>
  <c r="GU8326" i="31"/>
  <c r="GT8326" i="31"/>
  <c r="GS8326" i="31"/>
  <c r="GR8326" i="31"/>
  <c r="GV8325" i="31"/>
  <c r="GU8325" i="31"/>
  <c r="GT8325" i="31"/>
  <c r="GS8325" i="31"/>
  <c r="GR8325" i="31"/>
  <c r="GV8324" i="31"/>
  <c r="GU8324" i="31"/>
  <c r="GT8324" i="31"/>
  <c r="GS8324" i="31"/>
  <c r="GR8324" i="31"/>
  <c r="GV8323" i="31"/>
  <c r="GU8323" i="31"/>
  <c r="GT8323" i="31"/>
  <c r="GS8323" i="31"/>
  <c r="GR8323" i="31"/>
  <c r="GV8322" i="31"/>
  <c r="GU8322" i="31"/>
  <c r="GT8322" i="31"/>
  <c r="GS8322" i="31"/>
  <c r="GR8322" i="31"/>
  <c r="GV8321" i="31"/>
  <c r="GU8321" i="31"/>
  <c r="GT8321" i="31"/>
  <c r="GS8321" i="31"/>
  <c r="GR8321" i="31"/>
  <c r="GV8320" i="31"/>
  <c r="GU8320" i="31"/>
  <c r="GT8320" i="31"/>
  <c r="GS8320" i="31"/>
  <c r="GR8320" i="31"/>
  <c r="GV8319" i="31"/>
  <c r="GU8319" i="31"/>
  <c r="GT8319" i="31"/>
  <c r="GS8319" i="31"/>
  <c r="GR8319" i="31"/>
  <c r="GV8318" i="31"/>
  <c r="GU8318" i="31"/>
  <c r="GT8318" i="31"/>
  <c r="GS8318" i="31"/>
  <c r="GR8318" i="31"/>
  <c r="GV8317" i="31"/>
  <c r="GU8317" i="31"/>
  <c r="GT8317" i="31"/>
  <c r="GS8317" i="31"/>
  <c r="GR8317" i="31"/>
  <c r="GV8316" i="31"/>
  <c r="GU8316" i="31"/>
  <c r="GT8316" i="31"/>
  <c r="GS8316" i="31"/>
  <c r="GR8316" i="31"/>
  <c r="GV8315" i="31"/>
  <c r="GU8315" i="31"/>
  <c r="GT8315" i="31"/>
  <c r="GS8315" i="31"/>
  <c r="GR8315" i="31"/>
  <c r="GV8314" i="31"/>
  <c r="GU8314" i="31"/>
  <c r="GT8314" i="31"/>
  <c r="GS8314" i="31"/>
  <c r="GR8314" i="31"/>
  <c r="GV8313" i="31"/>
  <c r="GU8313" i="31"/>
  <c r="GT8313" i="31"/>
  <c r="GS8313" i="31"/>
  <c r="GR8313" i="31"/>
  <c r="GV8312" i="31"/>
  <c r="GU8312" i="31"/>
  <c r="GT8312" i="31"/>
  <c r="GS8312" i="31"/>
  <c r="GR8312" i="31"/>
  <c r="GV8311" i="31"/>
  <c r="GU8311" i="31"/>
  <c r="GT8311" i="31"/>
  <c r="GS8311" i="31"/>
  <c r="GR8311" i="31"/>
  <c r="GV8310" i="31"/>
  <c r="GU8310" i="31"/>
  <c r="GT8310" i="31"/>
  <c r="GS8310" i="31"/>
  <c r="GR8310" i="31"/>
  <c r="GV8309" i="31"/>
  <c r="GU8309" i="31"/>
  <c r="GT8309" i="31"/>
  <c r="GS8309" i="31"/>
  <c r="GR8309" i="31"/>
  <c r="GV8308" i="31"/>
  <c r="GU8308" i="31"/>
  <c r="GT8308" i="31"/>
  <c r="GS8308" i="31"/>
  <c r="GR8308" i="31"/>
  <c r="GV8307" i="31"/>
  <c r="GU8307" i="31"/>
  <c r="GT8307" i="31"/>
  <c r="GS8307" i="31"/>
  <c r="GR8307" i="31"/>
  <c r="GV8306" i="31"/>
  <c r="GU8306" i="31"/>
  <c r="GT8306" i="31"/>
  <c r="GS8306" i="31"/>
  <c r="GR8306" i="31"/>
  <c r="GV8305" i="31"/>
  <c r="GU8305" i="31"/>
  <c r="GT8305" i="31"/>
  <c r="GS8305" i="31"/>
  <c r="GR8305" i="31"/>
  <c r="GV8304" i="31"/>
  <c r="GU8304" i="31"/>
  <c r="GT8304" i="31"/>
  <c r="GS8304" i="31"/>
  <c r="GR8304" i="31"/>
  <c r="GV8303" i="31"/>
  <c r="GU8303" i="31"/>
  <c r="GT8303" i="31"/>
  <c r="GS8303" i="31"/>
  <c r="GR8303" i="31"/>
  <c r="GV8302" i="31"/>
  <c r="GU8302" i="31"/>
  <c r="GT8302" i="31"/>
  <c r="GS8302" i="31"/>
  <c r="GR8302" i="31"/>
  <c r="GV8301" i="31"/>
  <c r="GU8301" i="31"/>
  <c r="GT8301" i="31"/>
  <c r="GS8301" i="31"/>
  <c r="GR8301" i="31"/>
  <c r="GV8300" i="31"/>
  <c r="GU8300" i="31"/>
  <c r="GT8300" i="31"/>
  <c r="GS8300" i="31"/>
  <c r="GR8300" i="31"/>
  <c r="GV8299" i="31"/>
  <c r="GU8299" i="31"/>
  <c r="GT8299" i="31"/>
  <c r="GS8299" i="31"/>
  <c r="GR8299" i="31"/>
  <c r="GV8298" i="31"/>
  <c r="GU8298" i="31"/>
  <c r="GT8298" i="31"/>
  <c r="GS8298" i="31"/>
  <c r="GR8298" i="31"/>
  <c r="GV8297" i="31"/>
  <c r="GU8297" i="31"/>
  <c r="GT8297" i="31"/>
  <c r="GS8297" i="31"/>
  <c r="GR8297" i="31"/>
  <c r="GV8296" i="31"/>
  <c r="GU8296" i="31"/>
  <c r="GT8296" i="31"/>
  <c r="GS8296" i="31"/>
  <c r="GR8296" i="31"/>
  <c r="GV8295" i="31"/>
  <c r="GU8295" i="31"/>
  <c r="GT8295" i="31"/>
  <c r="GS8295" i="31"/>
  <c r="GR8295" i="31"/>
  <c r="GV8294" i="31"/>
  <c r="GU8294" i="31"/>
  <c r="GT8294" i="31"/>
  <c r="GS8294" i="31"/>
  <c r="GR8294" i="31"/>
  <c r="GV8293" i="31"/>
  <c r="GU8293" i="31"/>
  <c r="GT8293" i="31"/>
  <c r="GS8293" i="31"/>
  <c r="GR8293" i="31"/>
  <c r="GV8292" i="31"/>
  <c r="GU8292" i="31"/>
  <c r="GT8292" i="31"/>
  <c r="GS8292" i="31"/>
  <c r="GR8292" i="31"/>
  <c r="GV8291" i="31"/>
  <c r="GU8291" i="31"/>
  <c r="GT8291" i="31"/>
  <c r="GS8291" i="31"/>
  <c r="GR8291" i="31"/>
  <c r="GV8290" i="31"/>
  <c r="GU8290" i="31"/>
  <c r="GT8290" i="31"/>
  <c r="GS8290" i="31"/>
  <c r="GR8290" i="31"/>
  <c r="GV8289" i="31"/>
  <c r="GU8289" i="31"/>
  <c r="GT8289" i="31"/>
  <c r="GS8289" i="31"/>
  <c r="GR8289" i="31"/>
  <c r="GV8288" i="31"/>
  <c r="GU8288" i="31"/>
  <c r="GT8288" i="31"/>
  <c r="GS8288" i="31"/>
  <c r="GR8288" i="31"/>
  <c r="GV8287" i="31"/>
  <c r="GU8287" i="31"/>
  <c r="GT8287" i="31"/>
  <c r="GS8287" i="31"/>
  <c r="GR8287" i="31"/>
  <c r="GV8286" i="31"/>
  <c r="GU8286" i="31"/>
  <c r="GT8286" i="31"/>
  <c r="GS8286" i="31"/>
  <c r="GR8286" i="31"/>
  <c r="GV8285" i="31"/>
  <c r="GU8285" i="31"/>
  <c r="GT8285" i="31"/>
  <c r="GS8285" i="31"/>
  <c r="GR8285" i="31"/>
  <c r="GV8284" i="31"/>
  <c r="GU8284" i="31"/>
  <c r="GT8284" i="31"/>
  <c r="GS8284" i="31"/>
  <c r="GR8284" i="31"/>
  <c r="GV8283" i="31"/>
  <c r="GU8283" i="31"/>
  <c r="GT8283" i="31"/>
  <c r="GS8283" i="31"/>
  <c r="GR8283" i="31"/>
  <c r="GV8282" i="31"/>
  <c r="GU8282" i="31"/>
  <c r="GT8282" i="31"/>
  <c r="GS8282" i="31"/>
  <c r="GR8282" i="31"/>
  <c r="GV8281" i="31"/>
  <c r="GU8281" i="31"/>
  <c r="GT8281" i="31"/>
  <c r="GS8281" i="31"/>
  <c r="GR8281" i="31"/>
  <c r="GV8280" i="31"/>
  <c r="GU8280" i="31"/>
  <c r="GT8280" i="31"/>
  <c r="GS8280" i="31"/>
  <c r="GR8280" i="31"/>
  <c r="GV8279" i="31"/>
  <c r="GU8279" i="31"/>
  <c r="GT8279" i="31"/>
  <c r="GS8279" i="31"/>
  <c r="GR8279" i="31"/>
  <c r="GV8278" i="31"/>
  <c r="GU8278" i="31"/>
  <c r="GT8278" i="31"/>
  <c r="GS8278" i="31"/>
  <c r="GR8278" i="31"/>
  <c r="GV8277" i="31"/>
  <c r="GU8277" i="31"/>
  <c r="GT8277" i="31"/>
  <c r="GS8277" i="31"/>
  <c r="GR8277" i="31"/>
  <c r="GV8276" i="31"/>
  <c r="GU8276" i="31"/>
  <c r="GT8276" i="31"/>
  <c r="GS8276" i="31"/>
  <c r="GR8276" i="31"/>
  <c r="GV8275" i="31"/>
  <c r="GU8275" i="31"/>
  <c r="GT8275" i="31"/>
  <c r="GS8275" i="31"/>
  <c r="GR8275" i="31"/>
  <c r="GV8274" i="31"/>
  <c r="GU8274" i="31"/>
  <c r="GT8274" i="31"/>
  <c r="GS8274" i="31"/>
  <c r="GR8274" i="31"/>
  <c r="GV8273" i="31"/>
  <c r="GU8273" i="31"/>
  <c r="GT8273" i="31"/>
  <c r="GS8273" i="31"/>
  <c r="GR8273" i="31"/>
  <c r="GV8272" i="31"/>
  <c r="GU8272" i="31"/>
  <c r="GT8272" i="31"/>
  <c r="GS8272" i="31"/>
  <c r="GR8272" i="31"/>
  <c r="GV8271" i="31"/>
  <c r="GU8271" i="31"/>
  <c r="GT8271" i="31"/>
  <c r="GS8271" i="31"/>
  <c r="GR8271" i="31"/>
  <c r="GV8270" i="31"/>
  <c r="GU8270" i="31"/>
  <c r="GT8270" i="31"/>
  <c r="GS8270" i="31"/>
  <c r="GR8270" i="31"/>
  <c r="GV8269" i="31"/>
  <c r="GU8269" i="31"/>
  <c r="GT8269" i="31"/>
  <c r="GS8269" i="31"/>
  <c r="GR8269" i="31"/>
  <c r="GV8268" i="31"/>
  <c r="GU8268" i="31"/>
  <c r="GT8268" i="31"/>
  <c r="GS8268" i="31"/>
  <c r="GR8268" i="31"/>
  <c r="GV8267" i="31"/>
  <c r="GU8267" i="31"/>
  <c r="GT8267" i="31"/>
  <c r="GS8267" i="31"/>
  <c r="GR8267" i="31"/>
  <c r="GV8266" i="31"/>
  <c r="GU8266" i="31"/>
  <c r="GT8266" i="31"/>
  <c r="GS8266" i="31"/>
  <c r="GR8266" i="31"/>
  <c r="GV8265" i="31"/>
  <c r="GU8265" i="31"/>
  <c r="GT8265" i="31"/>
  <c r="GS8265" i="31"/>
  <c r="GR8265" i="31"/>
  <c r="GV8264" i="31"/>
  <c r="GU8264" i="31"/>
  <c r="GT8264" i="31"/>
  <c r="GS8264" i="31"/>
  <c r="GR8264" i="31"/>
  <c r="GV8263" i="31"/>
  <c r="GU8263" i="31"/>
  <c r="GT8263" i="31"/>
  <c r="GS8263" i="31"/>
  <c r="GR8263" i="31"/>
  <c r="GV8262" i="31"/>
  <c r="GU8262" i="31"/>
  <c r="GT8262" i="31"/>
  <c r="GS8262" i="31"/>
  <c r="GR8262" i="31"/>
  <c r="GV8261" i="31"/>
  <c r="GU8261" i="31"/>
  <c r="GT8261" i="31"/>
  <c r="GS8261" i="31"/>
  <c r="GR8261" i="31"/>
  <c r="GV8260" i="31"/>
  <c r="GU8260" i="31"/>
  <c r="GT8260" i="31"/>
  <c r="GS8260" i="31"/>
  <c r="GR8260" i="31"/>
  <c r="GV8259" i="31"/>
  <c r="GU8259" i="31"/>
  <c r="GT8259" i="31"/>
  <c r="GS8259" i="31"/>
  <c r="GR8259" i="31"/>
  <c r="GV8258" i="31"/>
  <c r="GU8258" i="31"/>
  <c r="GT8258" i="31"/>
  <c r="GS8258" i="31"/>
  <c r="GR8258" i="31"/>
  <c r="GV8257" i="31"/>
  <c r="GU8257" i="31"/>
  <c r="GT8257" i="31"/>
  <c r="GS8257" i="31"/>
  <c r="GR8257" i="31"/>
  <c r="GV8256" i="31"/>
  <c r="GU8256" i="31"/>
  <c r="GT8256" i="31"/>
  <c r="GS8256" i="31"/>
  <c r="GR8256" i="31"/>
  <c r="GV8255" i="31"/>
  <c r="GU8255" i="31"/>
  <c r="GT8255" i="31"/>
  <c r="GS8255" i="31"/>
  <c r="GR8255" i="31"/>
  <c r="GV8254" i="31"/>
  <c r="GU8254" i="31"/>
  <c r="GT8254" i="31"/>
  <c r="GS8254" i="31"/>
  <c r="GR8254" i="31"/>
  <c r="GV8253" i="31"/>
  <c r="GU8253" i="31"/>
  <c r="GT8253" i="31"/>
  <c r="GS8253" i="31"/>
  <c r="GR8253" i="31"/>
  <c r="GV8252" i="31"/>
  <c r="GU8252" i="31"/>
  <c r="GT8252" i="31"/>
  <c r="GS8252" i="31"/>
  <c r="GR8252" i="31"/>
  <c r="GV8251" i="31"/>
  <c r="GU8251" i="31"/>
  <c r="GT8251" i="31"/>
  <c r="GS8251" i="31"/>
  <c r="GR8251" i="31"/>
  <c r="GV8250" i="31"/>
  <c r="GU8250" i="31"/>
  <c r="GT8250" i="31"/>
  <c r="GS8250" i="31"/>
  <c r="GR8250" i="31"/>
  <c r="GV8249" i="31"/>
  <c r="GU8249" i="31"/>
  <c r="GT8249" i="31"/>
  <c r="GS8249" i="31"/>
  <c r="GR8249" i="31"/>
  <c r="GV8248" i="31"/>
  <c r="GU8248" i="31"/>
  <c r="GT8248" i="31"/>
  <c r="GS8248" i="31"/>
  <c r="GR8248" i="31"/>
  <c r="GV8247" i="31"/>
  <c r="GU8247" i="31"/>
  <c r="GT8247" i="31"/>
  <c r="GS8247" i="31"/>
  <c r="GR8247" i="31"/>
  <c r="GV8246" i="31"/>
  <c r="GU8246" i="31"/>
  <c r="GT8246" i="31"/>
  <c r="GS8246" i="31"/>
  <c r="GR8246" i="31"/>
  <c r="GV8245" i="31"/>
  <c r="GU8245" i="31"/>
  <c r="GT8245" i="31"/>
  <c r="GS8245" i="31"/>
  <c r="GR8245" i="31"/>
  <c r="GV8244" i="31"/>
  <c r="GU8244" i="31"/>
  <c r="GT8244" i="31"/>
  <c r="GS8244" i="31"/>
  <c r="GR8244" i="31"/>
  <c r="GV8243" i="31"/>
  <c r="GU8243" i="31"/>
  <c r="GT8243" i="31"/>
  <c r="GS8243" i="31"/>
  <c r="GR8243" i="31"/>
  <c r="GV8242" i="31"/>
  <c r="GU8242" i="31"/>
  <c r="GT8242" i="31"/>
  <c r="GS8242" i="31"/>
  <c r="GR8242" i="31"/>
  <c r="GV8241" i="31"/>
  <c r="GU8241" i="31"/>
  <c r="GT8241" i="31"/>
  <c r="GS8241" i="31"/>
  <c r="GR8241" i="31"/>
  <c r="GV8240" i="31"/>
  <c r="GU8240" i="31"/>
  <c r="GT8240" i="31"/>
  <c r="GS8240" i="31"/>
  <c r="GR8240" i="31"/>
  <c r="GV8239" i="31"/>
  <c r="GU8239" i="31"/>
  <c r="GT8239" i="31"/>
  <c r="GS8239" i="31"/>
  <c r="GR8239" i="31"/>
  <c r="GV8238" i="31"/>
  <c r="GU8238" i="31"/>
  <c r="GT8238" i="31"/>
  <c r="GS8238" i="31"/>
  <c r="GR8238" i="31"/>
  <c r="GV8237" i="31"/>
  <c r="GU8237" i="31"/>
  <c r="GT8237" i="31"/>
  <c r="GS8237" i="31"/>
  <c r="GR8237" i="31"/>
  <c r="GV8236" i="31"/>
  <c r="GU8236" i="31"/>
  <c r="GT8236" i="31"/>
  <c r="GS8236" i="31"/>
  <c r="GR8236" i="31"/>
  <c r="GV8235" i="31"/>
  <c r="GU8235" i="31"/>
  <c r="GT8235" i="31"/>
  <c r="GS8235" i="31"/>
  <c r="GR8235" i="31"/>
  <c r="GV8234" i="31"/>
  <c r="GU8234" i="31"/>
  <c r="GT8234" i="31"/>
  <c r="GS8234" i="31"/>
  <c r="GR8234" i="31"/>
  <c r="GV8233" i="31"/>
  <c r="GU8233" i="31"/>
  <c r="GT8233" i="31"/>
  <c r="GS8233" i="31"/>
  <c r="GR8233" i="31"/>
  <c r="GV8232" i="31"/>
  <c r="GU8232" i="31"/>
  <c r="GT8232" i="31"/>
  <c r="GS8232" i="31"/>
  <c r="GR8232" i="31"/>
  <c r="GV8231" i="31"/>
  <c r="GU8231" i="31"/>
  <c r="GT8231" i="31"/>
  <c r="GS8231" i="31"/>
  <c r="GR8231" i="31"/>
  <c r="GV8230" i="31"/>
  <c r="GU8230" i="31"/>
  <c r="GT8230" i="31"/>
  <c r="GS8230" i="31"/>
  <c r="GR8230" i="31"/>
  <c r="GV8229" i="31"/>
  <c r="GU8229" i="31"/>
  <c r="GT8229" i="31"/>
  <c r="GS8229" i="31"/>
  <c r="GR8229" i="31"/>
  <c r="GV8228" i="31"/>
  <c r="GU8228" i="31"/>
  <c r="GT8228" i="31"/>
  <c r="GS8228" i="31"/>
  <c r="GR8228" i="31"/>
  <c r="GV8227" i="31"/>
  <c r="GU8227" i="31"/>
  <c r="GT8227" i="31"/>
  <c r="GS8227" i="31"/>
  <c r="GR8227" i="31"/>
  <c r="GV8226" i="31"/>
  <c r="GU8226" i="31"/>
  <c r="GT8226" i="31"/>
  <c r="GS8226" i="31"/>
  <c r="GR8226" i="31"/>
  <c r="GV8225" i="31"/>
  <c r="GU8225" i="31"/>
  <c r="GT8225" i="31"/>
  <c r="GS8225" i="31"/>
  <c r="GR8225" i="31"/>
  <c r="GV8224" i="31"/>
  <c r="GU8224" i="31"/>
  <c r="GT8224" i="31"/>
  <c r="GS8224" i="31"/>
  <c r="GR8224" i="31"/>
  <c r="GV8223" i="31"/>
  <c r="GU8223" i="31"/>
  <c r="GT8223" i="31"/>
  <c r="GS8223" i="31"/>
  <c r="GR8223" i="31"/>
  <c r="GV8222" i="31"/>
  <c r="GU8222" i="31"/>
  <c r="GT8222" i="31"/>
  <c r="GS8222" i="31"/>
  <c r="GR8222" i="31"/>
  <c r="GV8221" i="31"/>
  <c r="GU8221" i="31"/>
  <c r="GT8221" i="31"/>
  <c r="GS8221" i="31"/>
  <c r="GR8221" i="31"/>
  <c r="GV8220" i="31"/>
  <c r="GU8220" i="31"/>
  <c r="GT8220" i="31"/>
  <c r="GS8220" i="31"/>
  <c r="GR8220" i="31"/>
  <c r="GV8219" i="31"/>
  <c r="GU8219" i="31"/>
  <c r="GT8219" i="31"/>
  <c r="GS8219" i="31"/>
  <c r="GR8219" i="31"/>
  <c r="GV8218" i="31"/>
  <c r="GU8218" i="31"/>
  <c r="GT8218" i="31"/>
  <c r="GS8218" i="31"/>
  <c r="GR8218" i="31"/>
  <c r="GV8217" i="31"/>
  <c r="GU8217" i="31"/>
  <c r="GT8217" i="31"/>
  <c r="GS8217" i="31"/>
  <c r="GR8217" i="31"/>
  <c r="GV8216" i="31"/>
  <c r="GU8216" i="31"/>
  <c r="GT8216" i="31"/>
  <c r="GS8216" i="31"/>
  <c r="GR8216" i="31"/>
  <c r="GV8215" i="31"/>
  <c r="GU8215" i="31"/>
  <c r="GT8215" i="31"/>
  <c r="GS8215" i="31"/>
  <c r="GR8215" i="31"/>
  <c r="GV8214" i="31"/>
  <c r="GU8214" i="31"/>
  <c r="GT8214" i="31"/>
  <c r="GS8214" i="31"/>
  <c r="GR8214" i="31"/>
  <c r="GV8213" i="31"/>
  <c r="GU8213" i="31"/>
  <c r="GT8213" i="31"/>
  <c r="GS8213" i="31"/>
  <c r="GR8213" i="31"/>
  <c r="GV8212" i="31"/>
  <c r="GU8212" i="31"/>
  <c r="GT8212" i="31"/>
  <c r="GS8212" i="31"/>
  <c r="GR8212" i="31"/>
  <c r="GV8211" i="31"/>
  <c r="GU8211" i="31"/>
  <c r="GT8211" i="31"/>
  <c r="GS8211" i="31"/>
  <c r="GR8211" i="31"/>
  <c r="GV8210" i="31"/>
  <c r="GU8210" i="31"/>
  <c r="GT8210" i="31"/>
  <c r="GS8210" i="31"/>
  <c r="GR8210" i="31"/>
  <c r="GV8209" i="31"/>
  <c r="GU8209" i="31"/>
  <c r="GT8209" i="31"/>
  <c r="GS8209" i="31"/>
  <c r="GR8209" i="31"/>
  <c r="GV8208" i="31"/>
  <c r="GU8208" i="31"/>
  <c r="GT8208" i="31"/>
  <c r="GS8208" i="31"/>
  <c r="GR8208" i="31"/>
  <c r="GV8207" i="31"/>
  <c r="GU8207" i="31"/>
  <c r="GT8207" i="31"/>
  <c r="GS8207" i="31"/>
  <c r="GR8207" i="31"/>
  <c r="GV8206" i="31"/>
  <c r="GU8206" i="31"/>
  <c r="GT8206" i="31"/>
  <c r="GS8206" i="31"/>
  <c r="GR8206" i="31"/>
  <c r="GV8205" i="31"/>
  <c r="GU8205" i="31"/>
  <c r="GT8205" i="31"/>
  <c r="GS8205" i="31"/>
  <c r="GR8205" i="31"/>
  <c r="GV8204" i="31"/>
  <c r="GU8204" i="31"/>
  <c r="GT8204" i="31"/>
  <c r="GS8204" i="31"/>
  <c r="GR8204" i="31"/>
  <c r="GV8203" i="31"/>
  <c r="GU8203" i="31"/>
  <c r="GT8203" i="31"/>
  <c r="GS8203" i="31"/>
  <c r="GR8203" i="31"/>
  <c r="GV8202" i="31"/>
  <c r="GU8202" i="31"/>
  <c r="GT8202" i="31"/>
  <c r="GS8202" i="31"/>
  <c r="GR8202" i="31"/>
  <c r="GV8201" i="31"/>
  <c r="GU8201" i="31"/>
  <c r="GT8201" i="31"/>
  <c r="GS8201" i="31"/>
  <c r="GR8201" i="31"/>
  <c r="GV8200" i="31"/>
  <c r="GU8200" i="31"/>
  <c r="GT8200" i="31"/>
  <c r="GS8200" i="31"/>
  <c r="GR8200" i="31"/>
  <c r="GV8199" i="31"/>
  <c r="GU8199" i="31"/>
  <c r="GT8199" i="31"/>
  <c r="GS8199" i="31"/>
  <c r="GR8199" i="31"/>
  <c r="GV8198" i="31"/>
  <c r="GU8198" i="31"/>
  <c r="GT8198" i="31"/>
  <c r="GS8198" i="31"/>
  <c r="GR8198" i="31"/>
  <c r="GV8197" i="31"/>
  <c r="GU8197" i="31"/>
  <c r="GT8197" i="31"/>
  <c r="GS8197" i="31"/>
  <c r="GR8197" i="31"/>
  <c r="GV8196" i="31"/>
  <c r="GU8196" i="31"/>
  <c r="GT8196" i="31"/>
  <c r="GS8196" i="31"/>
  <c r="GR8196" i="31"/>
  <c r="GV8195" i="31"/>
  <c r="GU8195" i="31"/>
  <c r="GT8195" i="31"/>
  <c r="GS8195" i="31"/>
  <c r="GR8195" i="31"/>
  <c r="GV8194" i="31"/>
  <c r="GU8194" i="31"/>
  <c r="GT8194" i="31"/>
  <c r="GS8194" i="31"/>
  <c r="GR8194" i="31"/>
  <c r="GV8193" i="31"/>
  <c r="GU8193" i="31"/>
  <c r="GT8193" i="31"/>
  <c r="GS8193" i="31"/>
  <c r="GR8193" i="31"/>
  <c r="GV8192" i="31"/>
  <c r="GU8192" i="31"/>
  <c r="GT8192" i="31"/>
  <c r="GS8192" i="31"/>
  <c r="GR8192" i="31"/>
  <c r="GV8191" i="31"/>
  <c r="GU8191" i="31"/>
  <c r="GT8191" i="31"/>
  <c r="GS8191" i="31"/>
  <c r="GR8191" i="31"/>
  <c r="GV8190" i="31"/>
  <c r="GU8190" i="31"/>
  <c r="GT8190" i="31"/>
  <c r="GS8190" i="31"/>
  <c r="GR8190" i="31"/>
  <c r="GV8189" i="31"/>
  <c r="GU8189" i="31"/>
  <c r="GT8189" i="31"/>
  <c r="GS8189" i="31"/>
  <c r="GR8189" i="31"/>
  <c r="GV8188" i="31"/>
  <c r="GU8188" i="31"/>
  <c r="GT8188" i="31"/>
  <c r="GS8188" i="31"/>
  <c r="GR8188" i="31"/>
  <c r="GV8187" i="31"/>
  <c r="GU8187" i="31"/>
  <c r="GT8187" i="31"/>
  <c r="GS8187" i="31"/>
  <c r="GR8187" i="31"/>
  <c r="GV8186" i="31"/>
  <c r="GU8186" i="31"/>
  <c r="GT8186" i="31"/>
  <c r="GS8186" i="31"/>
  <c r="GR8186" i="31"/>
  <c r="GV8185" i="31"/>
  <c r="GU8185" i="31"/>
  <c r="GT8185" i="31"/>
  <c r="GS8185" i="31"/>
  <c r="GR8185" i="31"/>
  <c r="GV8184" i="31"/>
  <c r="GU8184" i="31"/>
  <c r="GT8184" i="31"/>
  <c r="GS8184" i="31"/>
  <c r="GR8184" i="31"/>
  <c r="GV8183" i="31"/>
  <c r="GU8183" i="31"/>
  <c r="GT8183" i="31"/>
  <c r="GS8183" i="31"/>
  <c r="GR8183" i="31"/>
  <c r="GV8182" i="31"/>
  <c r="GU8182" i="31"/>
  <c r="GT8182" i="31"/>
  <c r="GS8182" i="31"/>
  <c r="GR8182" i="31"/>
  <c r="GV8181" i="31"/>
  <c r="GU8181" i="31"/>
  <c r="GT8181" i="31"/>
  <c r="GS8181" i="31"/>
  <c r="GR8181" i="31"/>
  <c r="GV8180" i="31"/>
  <c r="GU8180" i="31"/>
  <c r="GT8180" i="31"/>
  <c r="GS8180" i="31"/>
  <c r="GR8180" i="31"/>
  <c r="GV8179" i="31"/>
  <c r="GU8179" i="31"/>
  <c r="GT8179" i="31"/>
  <c r="GS8179" i="31"/>
  <c r="GR8179" i="31"/>
  <c r="GV8178" i="31"/>
  <c r="GU8178" i="31"/>
  <c r="GT8178" i="31"/>
  <c r="GS8178" i="31"/>
  <c r="GR8178" i="31"/>
  <c r="GV8177" i="31"/>
  <c r="GU8177" i="31"/>
  <c r="GT8177" i="31"/>
  <c r="GS8177" i="31"/>
  <c r="GR8177" i="31"/>
  <c r="GV8176" i="31"/>
  <c r="GU8176" i="31"/>
  <c r="GT8176" i="31"/>
  <c r="GS8176" i="31"/>
  <c r="GR8176" i="31"/>
  <c r="GV8175" i="31"/>
  <c r="GU8175" i="31"/>
  <c r="GT8175" i="31"/>
  <c r="GS8175" i="31"/>
  <c r="GR8175" i="31"/>
  <c r="GV8174" i="31"/>
  <c r="GU8174" i="31"/>
  <c r="GT8174" i="31"/>
  <c r="GS8174" i="31"/>
  <c r="GR8174" i="31"/>
  <c r="GV8173" i="31"/>
  <c r="GU8173" i="31"/>
  <c r="GT8173" i="31"/>
  <c r="GS8173" i="31"/>
  <c r="GR8173" i="31"/>
  <c r="GV8172" i="31"/>
  <c r="GU8172" i="31"/>
  <c r="GT8172" i="31"/>
  <c r="GS8172" i="31"/>
  <c r="GR8172" i="31"/>
  <c r="GV8171" i="31"/>
  <c r="GU8171" i="31"/>
  <c r="GT8171" i="31"/>
  <c r="GS8171" i="31"/>
  <c r="GR8171" i="31"/>
  <c r="GV8170" i="31"/>
  <c r="GU8170" i="31"/>
  <c r="GT8170" i="31"/>
  <c r="GS8170" i="31"/>
  <c r="GR8170" i="31"/>
  <c r="GV8169" i="31"/>
  <c r="GU8169" i="31"/>
  <c r="GT8169" i="31"/>
  <c r="GS8169" i="31"/>
  <c r="GR8169" i="31"/>
  <c r="GV8168" i="31"/>
  <c r="GU8168" i="31"/>
  <c r="GT8168" i="31"/>
  <c r="GS8168" i="31"/>
  <c r="GR8168" i="31"/>
  <c r="GV8167" i="31"/>
  <c r="GU8167" i="31"/>
  <c r="GT8167" i="31"/>
  <c r="GS8167" i="31"/>
  <c r="GR8167" i="31"/>
  <c r="GV8166" i="31"/>
  <c r="GU8166" i="31"/>
  <c r="GT8166" i="31"/>
  <c r="GS8166" i="31"/>
  <c r="GR8166" i="31"/>
  <c r="GV8165" i="31"/>
  <c r="GU8165" i="31"/>
  <c r="GT8165" i="31"/>
  <c r="GS8165" i="31"/>
  <c r="GR8165" i="31"/>
  <c r="GV8164" i="31"/>
  <c r="GU8164" i="31"/>
  <c r="GT8164" i="31"/>
  <c r="GS8164" i="31"/>
  <c r="GR8164" i="31"/>
  <c r="GV8163" i="31"/>
  <c r="GU8163" i="31"/>
  <c r="GT8163" i="31"/>
  <c r="GS8163" i="31"/>
  <c r="GR8163" i="31"/>
  <c r="GV8162" i="31"/>
  <c r="GU8162" i="31"/>
  <c r="GT8162" i="31"/>
  <c r="GS8162" i="31"/>
  <c r="GR8162" i="31"/>
  <c r="GV8161" i="31"/>
  <c r="GU8161" i="31"/>
  <c r="GT8161" i="31"/>
  <c r="GS8161" i="31"/>
  <c r="GR8161" i="31"/>
  <c r="GV8160" i="31"/>
  <c r="GU8160" i="31"/>
  <c r="GT8160" i="31"/>
  <c r="GS8160" i="31"/>
  <c r="GR8160" i="31"/>
  <c r="GV8159" i="31"/>
  <c r="GU8159" i="31"/>
  <c r="GT8159" i="31"/>
  <c r="GS8159" i="31"/>
  <c r="GR8159" i="31"/>
  <c r="GV8158" i="31"/>
  <c r="GU8158" i="31"/>
  <c r="GT8158" i="31"/>
  <c r="GS8158" i="31"/>
  <c r="GR8158" i="31"/>
  <c r="GV8157" i="31"/>
  <c r="GU8157" i="31"/>
  <c r="GT8157" i="31"/>
  <c r="GS8157" i="31"/>
  <c r="GR8157" i="31"/>
  <c r="GV8156" i="31"/>
  <c r="GU8156" i="31"/>
  <c r="GT8156" i="31"/>
  <c r="GS8156" i="31"/>
  <c r="GR8156" i="31"/>
  <c r="GV8155" i="31"/>
  <c r="GU8155" i="31"/>
  <c r="GT8155" i="31"/>
  <c r="GS8155" i="31"/>
  <c r="GR8155" i="31"/>
  <c r="GV8154" i="31"/>
  <c r="GU8154" i="31"/>
  <c r="GT8154" i="31"/>
  <c r="GS8154" i="31"/>
  <c r="GR8154" i="31"/>
  <c r="GV8153" i="31"/>
  <c r="GU8153" i="31"/>
  <c r="GT8153" i="31"/>
  <c r="GS8153" i="31"/>
  <c r="GR8153" i="31"/>
  <c r="GV8152" i="31"/>
  <c r="GU8152" i="31"/>
  <c r="GT8152" i="31"/>
  <c r="GS8152" i="31"/>
  <c r="GR8152" i="31"/>
  <c r="GV8151" i="31"/>
  <c r="GU8151" i="31"/>
  <c r="GT8151" i="31"/>
  <c r="GS8151" i="31"/>
  <c r="GR8151" i="31"/>
  <c r="GV8150" i="31"/>
  <c r="GU8150" i="31"/>
  <c r="GT8150" i="31"/>
  <c r="GS8150" i="31"/>
  <c r="GR8150" i="31"/>
  <c r="GV8149" i="31"/>
  <c r="GU8149" i="31"/>
  <c r="GT8149" i="31"/>
  <c r="GS8149" i="31"/>
  <c r="GR8149" i="31"/>
  <c r="GV8148" i="31"/>
  <c r="GU8148" i="31"/>
  <c r="GT8148" i="31"/>
  <c r="GS8148" i="31"/>
  <c r="GR8148" i="31"/>
  <c r="GV8147" i="31"/>
  <c r="GU8147" i="31"/>
  <c r="GT8147" i="31"/>
  <c r="GS8147" i="31"/>
  <c r="GR8147" i="31"/>
  <c r="GV8146" i="31"/>
  <c r="GU8146" i="31"/>
  <c r="GT8146" i="31"/>
  <c r="GS8146" i="31"/>
  <c r="GR8146" i="31"/>
  <c r="GV8145" i="31"/>
  <c r="GU8145" i="31"/>
  <c r="GT8145" i="31"/>
  <c r="GS8145" i="31"/>
  <c r="GR8145" i="31"/>
  <c r="GV8144" i="31"/>
  <c r="GU8144" i="31"/>
  <c r="GT8144" i="31"/>
  <c r="GS8144" i="31"/>
  <c r="GR8144" i="31"/>
  <c r="GV8143" i="31"/>
  <c r="GU8143" i="31"/>
  <c r="GT8143" i="31"/>
  <c r="GS8143" i="31"/>
  <c r="GR8143" i="31"/>
  <c r="GV8142" i="31"/>
  <c r="GU8142" i="31"/>
  <c r="GT8142" i="31"/>
  <c r="GS8142" i="31"/>
  <c r="GR8142" i="31"/>
  <c r="GV8141" i="31"/>
  <c r="GU8141" i="31"/>
  <c r="GT8141" i="31"/>
  <c r="GS8141" i="31"/>
  <c r="GR8141" i="31"/>
  <c r="GV8140" i="31"/>
  <c r="GU8140" i="31"/>
  <c r="GT8140" i="31"/>
  <c r="GS8140" i="31"/>
  <c r="GR8140" i="31"/>
  <c r="GV8139" i="31"/>
  <c r="GU8139" i="31"/>
  <c r="GT8139" i="31"/>
  <c r="GS8139" i="31"/>
  <c r="GR8139" i="31"/>
  <c r="GV8138" i="31"/>
  <c r="GU8138" i="31"/>
  <c r="GT8138" i="31"/>
  <c r="GS8138" i="31"/>
  <c r="GR8138" i="31"/>
  <c r="GV8137" i="31"/>
  <c r="GU8137" i="31"/>
  <c r="GT8137" i="31"/>
  <c r="GS8137" i="31"/>
  <c r="GR8137" i="31"/>
  <c r="GV8136" i="31"/>
  <c r="GU8136" i="31"/>
  <c r="GT8136" i="31"/>
  <c r="GS8136" i="31"/>
  <c r="GR8136" i="31"/>
  <c r="GV8135" i="31"/>
  <c r="GU8135" i="31"/>
  <c r="GT8135" i="31"/>
  <c r="GS8135" i="31"/>
  <c r="GR8135" i="31"/>
  <c r="GV8134" i="31"/>
  <c r="GU8134" i="31"/>
  <c r="GT8134" i="31"/>
  <c r="GS8134" i="31"/>
  <c r="GR8134" i="31"/>
  <c r="GV8133" i="31"/>
  <c r="GU8133" i="31"/>
  <c r="GT8133" i="31"/>
  <c r="GS8133" i="31"/>
  <c r="GR8133" i="31"/>
  <c r="GV8132" i="31"/>
  <c r="GU8132" i="31"/>
  <c r="GT8132" i="31"/>
  <c r="GS8132" i="31"/>
  <c r="GR8132" i="31"/>
  <c r="GV8131" i="31"/>
  <c r="GU8131" i="31"/>
  <c r="GT8131" i="31"/>
  <c r="GS8131" i="31"/>
  <c r="GR8131" i="31"/>
  <c r="GV8130" i="31"/>
  <c r="GU8130" i="31"/>
  <c r="GT8130" i="31"/>
  <c r="GS8130" i="31"/>
  <c r="GR8130" i="31"/>
  <c r="GV8129" i="31"/>
  <c r="GU8129" i="31"/>
  <c r="GT8129" i="31"/>
  <c r="GS8129" i="31"/>
  <c r="GR8129" i="31"/>
  <c r="GV8128" i="31"/>
  <c r="GU8128" i="31"/>
  <c r="GT8128" i="31"/>
  <c r="GS8128" i="31"/>
  <c r="GR8128" i="31"/>
  <c r="GV8127" i="31"/>
  <c r="GU8127" i="31"/>
  <c r="GT8127" i="31"/>
  <c r="GS8127" i="31"/>
  <c r="GR8127" i="31"/>
  <c r="GV8126" i="31"/>
  <c r="GU8126" i="31"/>
  <c r="GT8126" i="31"/>
  <c r="GS8126" i="31"/>
  <c r="GR8126" i="31"/>
  <c r="GV8125" i="31"/>
  <c r="GU8125" i="31"/>
  <c r="GT8125" i="31"/>
  <c r="GS8125" i="31"/>
  <c r="GR8125" i="31"/>
  <c r="GV8124" i="31"/>
  <c r="GU8124" i="31"/>
  <c r="GT8124" i="31"/>
  <c r="GS8124" i="31"/>
  <c r="GR8124" i="31"/>
  <c r="GV8123" i="31"/>
  <c r="GU8123" i="31"/>
  <c r="GT8123" i="31"/>
  <c r="GS8123" i="31"/>
  <c r="GR8123" i="31"/>
  <c r="GV8122" i="31"/>
  <c r="GU8122" i="31"/>
  <c r="GT8122" i="31"/>
  <c r="GS8122" i="31"/>
  <c r="GR8122" i="31"/>
  <c r="GV8121" i="31"/>
  <c r="GU8121" i="31"/>
  <c r="GT8121" i="31"/>
  <c r="GS8121" i="31"/>
  <c r="GR8121" i="31"/>
  <c r="GV8120" i="31"/>
  <c r="GU8120" i="31"/>
  <c r="GT8120" i="31"/>
  <c r="GS8120" i="31"/>
  <c r="GR8120" i="31"/>
  <c r="GV8119" i="31"/>
  <c r="GU8119" i="31"/>
  <c r="GT8119" i="31"/>
  <c r="GS8119" i="31"/>
  <c r="GR8119" i="31"/>
  <c r="GV8118" i="31"/>
  <c r="GU8118" i="31"/>
  <c r="GT8118" i="31"/>
  <c r="GS8118" i="31"/>
  <c r="GR8118" i="31"/>
  <c r="GV8117" i="31"/>
  <c r="GU8117" i="31"/>
  <c r="GT8117" i="31"/>
  <c r="GS8117" i="31"/>
  <c r="GR8117" i="31"/>
  <c r="GV8116" i="31"/>
  <c r="GU8116" i="31"/>
  <c r="GT8116" i="31"/>
  <c r="GS8116" i="31"/>
  <c r="GR8116" i="31"/>
  <c r="GV8115" i="31"/>
  <c r="GU8115" i="31"/>
  <c r="GT8115" i="31"/>
  <c r="GS8115" i="31"/>
  <c r="GR8115" i="31"/>
  <c r="GV8114" i="31"/>
  <c r="GU8114" i="31"/>
  <c r="GT8114" i="31"/>
  <c r="GS8114" i="31"/>
  <c r="GR8114" i="31"/>
  <c r="GV8113" i="31"/>
  <c r="GU8113" i="31"/>
  <c r="GT8113" i="31"/>
  <c r="GS8113" i="31"/>
  <c r="GR8113" i="31"/>
  <c r="GV8112" i="31"/>
  <c r="GU8112" i="31"/>
  <c r="GT8112" i="31"/>
  <c r="GS8112" i="31"/>
  <c r="GR8112" i="31"/>
  <c r="GV8111" i="31"/>
  <c r="GU8111" i="31"/>
  <c r="GT8111" i="31"/>
  <c r="GS8111" i="31"/>
  <c r="GR8111" i="31"/>
  <c r="GV8110" i="31"/>
  <c r="GU8110" i="31"/>
  <c r="GT8110" i="31"/>
  <c r="GS8110" i="31"/>
  <c r="GR8110" i="31"/>
  <c r="GV8109" i="31"/>
  <c r="GU8109" i="31"/>
  <c r="GT8109" i="31"/>
  <c r="GS8109" i="31"/>
  <c r="GR8109" i="31"/>
  <c r="GV8108" i="31"/>
  <c r="GU8108" i="31"/>
  <c r="GT8108" i="31"/>
  <c r="GS8108" i="31"/>
  <c r="GR8108" i="31"/>
  <c r="GV8107" i="31"/>
  <c r="GU8107" i="31"/>
  <c r="GT8107" i="31"/>
  <c r="GS8107" i="31"/>
  <c r="GR8107" i="31"/>
  <c r="GV8106" i="31"/>
  <c r="GU8106" i="31"/>
  <c r="GT8106" i="31"/>
  <c r="GS8106" i="31"/>
  <c r="GR8106" i="31"/>
  <c r="GV8105" i="31"/>
  <c r="GU8105" i="31"/>
  <c r="GT8105" i="31"/>
  <c r="GS8105" i="31"/>
  <c r="GR8105" i="31"/>
  <c r="GV8104" i="31"/>
  <c r="GU8104" i="31"/>
  <c r="GT8104" i="31"/>
  <c r="GS8104" i="31"/>
  <c r="GR8104" i="31"/>
  <c r="GV8103" i="31"/>
  <c r="GU8103" i="31"/>
  <c r="GT8103" i="31"/>
  <c r="GS8103" i="31"/>
  <c r="GR8103" i="31"/>
  <c r="GV8102" i="31"/>
  <c r="GU8102" i="31"/>
  <c r="GT8102" i="31"/>
  <c r="GS8102" i="31"/>
  <c r="GR8102" i="31"/>
  <c r="GV8101" i="31"/>
  <c r="GU8101" i="31"/>
  <c r="GT8101" i="31"/>
  <c r="GS8101" i="31"/>
  <c r="GR8101" i="31"/>
  <c r="GV8100" i="31"/>
  <c r="GU8100" i="31"/>
  <c r="GT8100" i="31"/>
  <c r="GS8100" i="31"/>
  <c r="GR8100" i="31"/>
  <c r="GV8099" i="31"/>
  <c r="GU8099" i="31"/>
  <c r="GT8099" i="31"/>
  <c r="GS8099" i="31"/>
  <c r="GR8099" i="31"/>
  <c r="GV8098" i="31"/>
  <c r="GU8098" i="31"/>
  <c r="GT8098" i="31"/>
  <c r="GS8098" i="31"/>
  <c r="GR8098" i="31"/>
  <c r="GV8097" i="31"/>
  <c r="GU8097" i="31"/>
  <c r="GT8097" i="31"/>
  <c r="GS8097" i="31"/>
  <c r="GR8097" i="31"/>
  <c r="GV8096" i="31"/>
  <c r="GU8096" i="31"/>
  <c r="GT8096" i="31"/>
  <c r="GS8096" i="31"/>
  <c r="GR8096" i="31"/>
  <c r="GV8095" i="31"/>
  <c r="GU8095" i="31"/>
  <c r="GT8095" i="31"/>
  <c r="GS8095" i="31"/>
  <c r="GR8095" i="31"/>
  <c r="GV8094" i="31"/>
  <c r="GU8094" i="31"/>
  <c r="GT8094" i="31"/>
  <c r="GS8094" i="31"/>
  <c r="GR8094" i="31"/>
  <c r="GV8093" i="31"/>
  <c r="GU8093" i="31"/>
  <c r="GT8093" i="31"/>
  <c r="GS8093" i="31"/>
  <c r="GR8093" i="31"/>
  <c r="GV8092" i="31"/>
  <c r="GU8092" i="31"/>
  <c r="GT8092" i="31"/>
  <c r="GS8092" i="31"/>
  <c r="GR8092" i="31"/>
  <c r="GV8091" i="31"/>
  <c r="GU8091" i="31"/>
  <c r="GT8091" i="31"/>
  <c r="GS8091" i="31"/>
  <c r="GR8091" i="31"/>
  <c r="GV8090" i="31"/>
  <c r="GU8090" i="31"/>
  <c r="GT8090" i="31"/>
  <c r="GS8090" i="31"/>
  <c r="GR8090" i="31"/>
  <c r="GV8089" i="31"/>
  <c r="GU8089" i="31"/>
  <c r="GT8089" i="31"/>
  <c r="GS8089" i="31"/>
  <c r="GR8089" i="31"/>
  <c r="GV8088" i="31"/>
  <c r="GU8088" i="31"/>
  <c r="GT8088" i="31"/>
  <c r="GS8088" i="31"/>
  <c r="GR8088" i="31"/>
  <c r="GV8087" i="31"/>
  <c r="GU8087" i="31"/>
  <c r="GT8087" i="31"/>
  <c r="GS8087" i="31"/>
  <c r="GR8087" i="31"/>
  <c r="GV8086" i="31"/>
  <c r="GU8086" i="31"/>
  <c r="GT8086" i="31"/>
  <c r="GS8086" i="31"/>
  <c r="GR8086" i="31"/>
  <c r="GV8085" i="31"/>
  <c r="GU8085" i="31"/>
  <c r="GT8085" i="31"/>
  <c r="GS8085" i="31"/>
  <c r="GR8085" i="31"/>
  <c r="GV8084" i="31"/>
  <c r="GU8084" i="31"/>
  <c r="GT8084" i="31"/>
  <c r="GS8084" i="31"/>
  <c r="GR8084" i="31"/>
  <c r="GV8083" i="31"/>
  <c r="GU8083" i="31"/>
  <c r="GT8083" i="31"/>
  <c r="GS8083" i="31"/>
  <c r="GR8083" i="31"/>
  <c r="GV8082" i="31"/>
  <c r="GU8082" i="31"/>
  <c r="GT8082" i="31"/>
  <c r="GS8082" i="31"/>
  <c r="GR8082" i="31"/>
  <c r="GV8081" i="31"/>
  <c r="GU8081" i="31"/>
  <c r="GT8081" i="31"/>
  <c r="GS8081" i="31"/>
  <c r="GR8081" i="31"/>
  <c r="GV8080" i="31"/>
  <c r="GU8080" i="31"/>
  <c r="GT8080" i="31"/>
  <c r="GS8080" i="31"/>
  <c r="GR8080" i="31"/>
  <c r="GV8079" i="31"/>
  <c r="GU8079" i="31"/>
  <c r="GT8079" i="31"/>
  <c r="GS8079" i="31"/>
  <c r="GR8079" i="31"/>
  <c r="GV8078" i="31"/>
  <c r="GU8078" i="31"/>
  <c r="GT8078" i="31"/>
  <c r="GS8078" i="31"/>
  <c r="GR8078" i="31"/>
  <c r="GV8077" i="31"/>
  <c r="GU8077" i="31"/>
  <c r="GT8077" i="31"/>
  <c r="GS8077" i="31"/>
  <c r="GR8077" i="31"/>
  <c r="GV8076" i="31"/>
  <c r="GU8076" i="31"/>
  <c r="GT8076" i="31"/>
  <c r="GS8076" i="31"/>
  <c r="GR8076" i="31"/>
  <c r="GV8075" i="31"/>
  <c r="GU8075" i="31"/>
  <c r="GT8075" i="31"/>
  <c r="GS8075" i="31"/>
  <c r="GR8075" i="31"/>
  <c r="GV8074" i="31"/>
  <c r="GU8074" i="31"/>
  <c r="GT8074" i="31"/>
  <c r="GS8074" i="31"/>
  <c r="GR8074" i="31"/>
  <c r="GV8073" i="31"/>
  <c r="GU8073" i="31"/>
  <c r="GT8073" i="31"/>
  <c r="GS8073" i="31"/>
  <c r="GR8073" i="31"/>
  <c r="GV8072" i="31"/>
  <c r="GU8072" i="31"/>
  <c r="GT8072" i="31"/>
  <c r="GS8072" i="31"/>
  <c r="GR8072" i="31"/>
  <c r="GV8071" i="31"/>
  <c r="GU8071" i="31"/>
  <c r="GT8071" i="31"/>
  <c r="GS8071" i="31"/>
  <c r="GR8071" i="31"/>
  <c r="GV8070" i="31"/>
  <c r="GU8070" i="31"/>
  <c r="GT8070" i="31"/>
  <c r="GS8070" i="31"/>
  <c r="GR8070" i="31"/>
  <c r="GV8069" i="31"/>
  <c r="GU8069" i="31"/>
  <c r="GT8069" i="31"/>
  <c r="GS8069" i="31"/>
  <c r="GR8069" i="31"/>
  <c r="GV8068" i="31"/>
  <c r="GU8068" i="31"/>
  <c r="GT8068" i="31"/>
  <c r="GS8068" i="31"/>
  <c r="GR8068" i="31"/>
  <c r="GV8067" i="31"/>
  <c r="GU8067" i="31"/>
  <c r="GT8067" i="31"/>
  <c r="GS8067" i="31"/>
  <c r="GR8067" i="31"/>
  <c r="GV8066" i="31"/>
  <c r="GU8066" i="31"/>
  <c r="GT8066" i="31"/>
  <c r="GS8066" i="31"/>
  <c r="GR8066" i="31"/>
  <c r="GV8065" i="31"/>
  <c r="GU8065" i="31"/>
  <c r="GT8065" i="31"/>
  <c r="GS8065" i="31"/>
  <c r="GR8065" i="31"/>
  <c r="GV8064" i="31"/>
  <c r="GU8064" i="31"/>
  <c r="GT8064" i="31"/>
  <c r="GS8064" i="31"/>
  <c r="GR8064" i="31"/>
  <c r="GV8063" i="31"/>
  <c r="GU8063" i="31"/>
  <c r="GT8063" i="31"/>
  <c r="GS8063" i="31"/>
  <c r="GR8063" i="31"/>
  <c r="GV8062" i="31"/>
  <c r="GU8062" i="31"/>
  <c r="GT8062" i="31"/>
  <c r="GS8062" i="31"/>
  <c r="GR8062" i="31"/>
  <c r="GV8061" i="31"/>
  <c r="GU8061" i="31"/>
  <c r="GT8061" i="31"/>
  <c r="GS8061" i="31"/>
  <c r="GR8061" i="31"/>
  <c r="GV8060" i="31"/>
  <c r="GU8060" i="31"/>
  <c r="GT8060" i="31"/>
  <c r="GS8060" i="31"/>
  <c r="GR8060" i="31"/>
  <c r="GV8059" i="31"/>
  <c r="GU8059" i="31"/>
  <c r="GT8059" i="31"/>
  <c r="GS8059" i="31"/>
  <c r="GR8059" i="31"/>
  <c r="GV8058" i="31"/>
  <c r="GU8058" i="31"/>
  <c r="GT8058" i="31"/>
  <c r="GS8058" i="31"/>
  <c r="GR8058" i="31"/>
  <c r="GV8057" i="31"/>
  <c r="GU8057" i="31"/>
  <c r="GT8057" i="31"/>
  <c r="GS8057" i="31"/>
  <c r="GR8057" i="31"/>
  <c r="GV8056" i="31"/>
  <c r="GU8056" i="31"/>
  <c r="GT8056" i="31"/>
  <c r="GS8056" i="31"/>
  <c r="GR8056" i="31"/>
  <c r="GV8055" i="31"/>
  <c r="GU8055" i="31"/>
  <c r="GT8055" i="31"/>
  <c r="GS8055" i="31"/>
  <c r="GR8055" i="31"/>
  <c r="GV8054" i="31"/>
  <c r="GU8054" i="31"/>
  <c r="GT8054" i="31"/>
  <c r="GS8054" i="31"/>
  <c r="GR8054" i="31"/>
  <c r="GV8053" i="31"/>
  <c r="GU8053" i="31"/>
  <c r="GT8053" i="31"/>
  <c r="GS8053" i="31"/>
  <c r="GR8053" i="31"/>
  <c r="GV8052" i="31"/>
  <c r="GU8052" i="31"/>
  <c r="GT8052" i="31"/>
  <c r="GS8052" i="31"/>
  <c r="GR8052" i="31"/>
  <c r="GV8051" i="31"/>
  <c r="GU8051" i="31"/>
  <c r="GT8051" i="31"/>
  <c r="GS8051" i="31"/>
  <c r="GR8051" i="31"/>
  <c r="GV8050" i="31"/>
  <c r="GU8050" i="31"/>
  <c r="GT8050" i="31"/>
  <c r="GS8050" i="31"/>
  <c r="GR8050" i="31"/>
  <c r="GV8049" i="31"/>
  <c r="GU8049" i="31"/>
  <c r="GT8049" i="31"/>
  <c r="GS8049" i="31"/>
  <c r="GR8049" i="31"/>
  <c r="GV8048" i="31"/>
  <c r="GU8048" i="31"/>
  <c r="GT8048" i="31"/>
  <c r="GS8048" i="31"/>
  <c r="GR8048" i="31"/>
  <c r="GV8047" i="31"/>
  <c r="GU8047" i="31"/>
  <c r="GT8047" i="31"/>
  <c r="GS8047" i="31"/>
  <c r="GR8047" i="31"/>
  <c r="GV8046" i="31"/>
  <c r="GU8046" i="31"/>
  <c r="GT8046" i="31"/>
  <c r="GS8046" i="31"/>
  <c r="GR8046" i="31"/>
  <c r="GV8045" i="31"/>
  <c r="GU8045" i="31"/>
  <c r="GT8045" i="31"/>
  <c r="GS8045" i="31"/>
  <c r="GR8045" i="31"/>
  <c r="GV8044" i="31"/>
  <c r="GU8044" i="31"/>
  <c r="GT8044" i="31"/>
  <c r="GS8044" i="31"/>
  <c r="GR8044" i="31"/>
  <c r="GV8043" i="31"/>
  <c r="GU8043" i="31"/>
  <c r="GT8043" i="31"/>
  <c r="GS8043" i="31"/>
  <c r="GR8043" i="31"/>
  <c r="GV8042" i="31"/>
  <c r="GU8042" i="31"/>
  <c r="GT8042" i="31"/>
  <c r="GS8042" i="31"/>
  <c r="GR8042" i="31"/>
  <c r="GV8041" i="31"/>
  <c r="GU8041" i="31"/>
  <c r="GT8041" i="31"/>
  <c r="GS8041" i="31"/>
  <c r="GR8041" i="31"/>
  <c r="GV8040" i="31"/>
  <c r="GU8040" i="31"/>
  <c r="GT8040" i="31"/>
  <c r="GS8040" i="31"/>
  <c r="GR8040" i="31"/>
  <c r="GV8039" i="31"/>
  <c r="GU8039" i="31"/>
  <c r="GT8039" i="31"/>
  <c r="GS8039" i="31"/>
  <c r="GR8039" i="31"/>
  <c r="GV8038" i="31"/>
  <c r="GU8038" i="31"/>
  <c r="GT8038" i="31"/>
  <c r="GS8038" i="31"/>
  <c r="GR8038" i="31"/>
  <c r="GV8037" i="31"/>
  <c r="GU8037" i="31"/>
  <c r="GT8037" i="31"/>
  <c r="GS8037" i="31"/>
  <c r="GR8037" i="31"/>
  <c r="GV8036" i="31"/>
  <c r="GU8036" i="31"/>
  <c r="GT8036" i="31"/>
  <c r="GS8036" i="31"/>
  <c r="GR8036" i="31"/>
  <c r="GV8035" i="31"/>
  <c r="GU8035" i="31"/>
  <c r="GT8035" i="31"/>
  <c r="GS8035" i="31"/>
  <c r="GR8035" i="31"/>
  <c r="GV8034" i="31"/>
  <c r="GU8034" i="31"/>
  <c r="GT8034" i="31"/>
  <c r="GS8034" i="31"/>
  <c r="GR8034" i="31"/>
  <c r="GV8033" i="31"/>
  <c r="GU8033" i="31"/>
  <c r="GT8033" i="31"/>
  <c r="GS8033" i="31"/>
  <c r="GR8033" i="31"/>
  <c r="GV8032" i="31"/>
  <c r="GU8032" i="31"/>
  <c r="GT8032" i="31"/>
  <c r="GS8032" i="31"/>
  <c r="GR8032" i="31"/>
  <c r="GV8031" i="31"/>
  <c r="GU8031" i="31"/>
  <c r="GT8031" i="31"/>
  <c r="GS8031" i="31"/>
  <c r="GR8031" i="31"/>
  <c r="GV8030" i="31"/>
  <c r="GU8030" i="31"/>
  <c r="GT8030" i="31"/>
  <c r="GS8030" i="31"/>
  <c r="GR8030" i="31"/>
  <c r="GV8029" i="31"/>
  <c r="GU8029" i="31"/>
  <c r="GT8029" i="31"/>
  <c r="GS8029" i="31"/>
  <c r="GR8029" i="31"/>
  <c r="GV8028" i="31"/>
  <c r="GU8028" i="31"/>
  <c r="GT8028" i="31"/>
  <c r="GS8028" i="31"/>
  <c r="GR8028" i="31"/>
  <c r="GV8027" i="31"/>
  <c r="GU8027" i="31"/>
  <c r="GT8027" i="31"/>
  <c r="GS8027" i="31"/>
  <c r="GR8027" i="31"/>
  <c r="GV8026" i="31"/>
  <c r="GU8026" i="31"/>
  <c r="GT8026" i="31"/>
  <c r="GS8026" i="31"/>
  <c r="GR8026" i="31"/>
  <c r="GV8025" i="31"/>
  <c r="GU8025" i="31"/>
  <c r="GT8025" i="31"/>
  <c r="GS8025" i="31"/>
  <c r="GR8025" i="31"/>
  <c r="GV8024" i="31"/>
  <c r="GU8024" i="31"/>
  <c r="GT8024" i="31"/>
  <c r="GS8024" i="31"/>
  <c r="GR8024" i="31"/>
  <c r="GV8023" i="31"/>
  <c r="GU8023" i="31"/>
  <c r="GT8023" i="31"/>
  <c r="GS8023" i="31"/>
  <c r="GR8023" i="31"/>
  <c r="GV8022" i="31"/>
  <c r="GU8022" i="31"/>
  <c r="GT8022" i="31"/>
  <c r="GS8022" i="31"/>
  <c r="GR8022" i="31"/>
  <c r="GV8021" i="31"/>
  <c r="GU8021" i="31"/>
  <c r="GT8021" i="31"/>
  <c r="GS8021" i="31"/>
  <c r="GR8021" i="31"/>
  <c r="GV8020" i="31"/>
  <c r="GU8020" i="31"/>
  <c r="GT8020" i="31"/>
  <c r="GS8020" i="31"/>
  <c r="GR8020" i="31"/>
  <c r="GV8019" i="31"/>
  <c r="GU8019" i="31"/>
  <c r="GT8019" i="31"/>
  <c r="GS8019" i="31"/>
  <c r="GR8019" i="31"/>
  <c r="GV8018" i="31"/>
  <c r="GU8018" i="31"/>
  <c r="GT8018" i="31"/>
  <c r="GS8018" i="31"/>
  <c r="GR8018" i="31"/>
  <c r="GV8017" i="31"/>
  <c r="GU8017" i="31"/>
  <c r="GT8017" i="31"/>
  <c r="GS8017" i="31"/>
  <c r="GR8017" i="31"/>
  <c r="GV8016" i="31"/>
  <c r="GU8016" i="31"/>
  <c r="GT8016" i="31"/>
  <c r="GS8016" i="31"/>
  <c r="GR8016" i="31"/>
  <c r="GV8015" i="31"/>
  <c r="GU8015" i="31"/>
  <c r="GT8015" i="31"/>
  <c r="GS8015" i="31"/>
  <c r="GR8015" i="31"/>
  <c r="GV8014" i="31"/>
  <c r="GU8014" i="31"/>
  <c r="GT8014" i="31"/>
  <c r="GS8014" i="31"/>
  <c r="GR8014" i="31"/>
  <c r="GV8013" i="31"/>
  <c r="GU8013" i="31"/>
  <c r="GT8013" i="31"/>
  <c r="GS8013" i="31"/>
  <c r="GR8013" i="31"/>
  <c r="GV8012" i="31"/>
  <c r="GU8012" i="31"/>
  <c r="GT8012" i="31"/>
  <c r="GS8012" i="31"/>
  <c r="GR8012" i="31"/>
  <c r="GV8011" i="31"/>
  <c r="GU8011" i="31"/>
  <c r="GT8011" i="31"/>
  <c r="GS8011" i="31"/>
  <c r="GR8011" i="31"/>
  <c r="GV8010" i="31"/>
  <c r="GU8010" i="31"/>
  <c r="GT8010" i="31"/>
  <c r="GS8010" i="31"/>
  <c r="GR8010" i="31"/>
  <c r="GV8009" i="31"/>
  <c r="GU8009" i="31"/>
  <c r="GT8009" i="31"/>
  <c r="GS8009" i="31"/>
  <c r="GR8009" i="31"/>
  <c r="GV8008" i="31"/>
  <c r="GU8008" i="31"/>
  <c r="GT8008" i="31"/>
  <c r="GS8008" i="31"/>
  <c r="GR8008" i="31"/>
  <c r="GV8007" i="31"/>
  <c r="GU8007" i="31"/>
  <c r="GT8007" i="31"/>
  <c r="GS8007" i="31"/>
  <c r="GR8007" i="31"/>
  <c r="GV8006" i="31"/>
  <c r="GU8006" i="31"/>
  <c r="GT8006" i="31"/>
  <c r="GS8006" i="31"/>
  <c r="GR8006" i="31"/>
  <c r="GV8005" i="31"/>
  <c r="GU8005" i="31"/>
  <c r="GT8005" i="31"/>
  <c r="GS8005" i="31"/>
  <c r="GR8005" i="31"/>
  <c r="GV8004" i="31"/>
  <c r="GU8004" i="31"/>
  <c r="GT8004" i="31"/>
  <c r="GS8004" i="31"/>
  <c r="GR8004" i="31"/>
  <c r="GV8003" i="31"/>
  <c r="GU8003" i="31"/>
  <c r="GT8003" i="31"/>
  <c r="GS8003" i="31"/>
  <c r="GR8003" i="31"/>
  <c r="GV8002" i="31"/>
  <c r="GU8002" i="31"/>
  <c r="GT8002" i="31"/>
  <c r="GS8002" i="31"/>
  <c r="GR8002" i="31"/>
  <c r="GV8001" i="31"/>
  <c r="GU8001" i="31"/>
  <c r="GT8001" i="31"/>
  <c r="GS8001" i="31"/>
  <c r="GR8001" i="31"/>
  <c r="GV8000" i="31"/>
  <c r="GU8000" i="31"/>
  <c r="GT8000" i="31"/>
  <c r="GS8000" i="31"/>
  <c r="GR8000" i="31"/>
  <c r="GV7999" i="31"/>
  <c r="GU7999" i="31"/>
  <c r="GT7999" i="31"/>
  <c r="GS7999" i="31"/>
  <c r="GR7999" i="31"/>
  <c r="GV7998" i="31"/>
  <c r="GU7998" i="31"/>
  <c r="GT7998" i="31"/>
  <c r="GS7998" i="31"/>
  <c r="GR7998" i="31"/>
  <c r="GV7997" i="31"/>
  <c r="GU7997" i="31"/>
  <c r="GT7997" i="31"/>
  <c r="GS7997" i="31"/>
  <c r="GR7997" i="31"/>
  <c r="GV7996" i="31"/>
  <c r="GU7996" i="31"/>
  <c r="GT7996" i="31"/>
  <c r="GS7996" i="31"/>
  <c r="GR7996" i="31"/>
  <c r="GV7995" i="31"/>
  <c r="GU7995" i="31"/>
  <c r="GT7995" i="31"/>
  <c r="GS7995" i="31"/>
  <c r="GR7995" i="31"/>
  <c r="GV7994" i="31"/>
  <c r="GU7994" i="31"/>
  <c r="GT7994" i="31"/>
  <c r="GS7994" i="31"/>
  <c r="GR7994" i="31"/>
  <c r="GV7993" i="31"/>
  <c r="GU7993" i="31"/>
  <c r="GT7993" i="31"/>
  <c r="GS7993" i="31"/>
  <c r="GR7993" i="31"/>
  <c r="GV7992" i="31"/>
  <c r="GU7992" i="31"/>
  <c r="GT7992" i="31"/>
  <c r="GS7992" i="31"/>
  <c r="GR7992" i="31"/>
  <c r="GV7991" i="31"/>
  <c r="GU7991" i="31"/>
  <c r="GT7991" i="31"/>
  <c r="GS7991" i="31"/>
  <c r="GR7991" i="31"/>
  <c r="GV7990" i="31"/>
  <c r="GU7990" i="31"/>
  <c r="GT7990" i="31"/>
  <c r="GS7990" i="31"/>
  <c r="GR7990" i="31"/>
  <c r="GV7989" i="31"/>
  <c r="GU7989" i="31"/>
  <c r="GT7989" i="31"/>
  <c r="GS7989" i="31"/>
  <c r="GR7989" i="31"/>
  <c r="GV7988" i="31"/>
  <c r="GU7988" i="31"/>
  <c r="GT7988" i="31"/>
  <c r="GS7988" i="31"/>
  <c r="GR7988" i="31"/>
  <c r="GV7987" i="31"/>
  <c r="GU7987" i="31"/>
  <c r="GT7987" i="31"/>
  <c r="GS7987" i="31"/>
  <c r="GR7987" i="31"/>
  <c r="GV7986" i="31"/>
  <c r="GU7986" i="31"/>
  <c r="GT7986" i="31"/>
  <c r="GS7986" i="31"/>
  <c r="GR7986" i="31"/>
  <c r="GV7985" i="31"/>
  <c r="GU7985" i="31"/>
  <c r="GT7985" i="31"/>
  <c r="GS7985" i="31"/>
  <c r="GR7985" i="31"/>
  <c r="GV7984" i="31"/>
  <c r="GU7984" i="31"/>
  <c r="GT7984" i="31"/>
  <c r="GS7984" i="31"/>
  <c r="GR7984" i="31"/>
  <c r="GV7983" i="31"/>
  <c r="GU7983" i="31"/>
  <c r="GT7983" i="31"/>
  <c r="GS7983" i="31"/>
  <c r="GR7983" i="31"/>
  <c r="GV7982" i="31"/>
  <c r="GU7982" i="31"/>
  <c r="GT7982" i="31"/>
  <c r="GS7982" i="31"/>
  <c r="GR7982" i="31"/>
  <c r="GV7981" i="31"/>
  <c r="GU7981" i="31"/>
  <c r="GT7981" i="31"/>
  <c r="GS7981" i="31"/>
  <c r="GR7981" i="31"/>
  <c r="GV7980" i="31"/>
  <c r="GU7980" i="31"/>
  <c r="GT7980" i="31"/>
  <c r="GS7980" i="31"/>
  <c r="GR7980" i="31"/>
  <c r="GV7979" i="31"/>
  <c r="GU7979" i="31"/>
  <c r="GT7979" i="31"/>
  <c r="GS7979" i="31"/>
  <c r="GR7979" i="31"/>
  <c r="GV7978" i="31"/>
  <c r="GU7978" i="31"/>
  <c r="GT7978" i="31"/>
  <c r="GS7978" i="31"/>
  <c r="GR7978" i="31"/>
  <c r="GV7977" i="31"/>
  <c r="GU7977" i="31"/>
  <c r="GT7977" i="31"/>
  <c r="GS7977" i="31"/>
  <c r="GR7977" i="31"/>
  <c r="GV7976" i="31"/>
  <c r="GU7976" i="31"/>
  <c r="GT7976" i="31"/>
  <c r="GS7976" i="31"/>
  <c r="GR7976" i="31"/>
  <c r="GV7975" i="31"/>
  <c r="GU7975" i="31"/>
  <c r="GT7975" i="31"/>
  <c r="GS7975" i="31"/>
  <c r="GR7975" i="31"/>
  <c r="GV7974" i="31"/>
  <c r="GU7974" i="31"/>
  <c r="GT7974" i="31"/>
  <c r="GS7974" i="31"/>
  <c r="GR7974" i="31"/>
  <c r="GV7973" i="31"/>
  <c r="GU7973" i="31"/>
  <c r="GT7973" i="31"/>
  <c r="GS7973" i="31"/>
  <c r="GR7973" i="31"/>
  <c r="GV7972" i="31"/>
  <c r="GU7972" i="31"/>
  <c r="GT7972" i="31"/>
  <c r="GS7972" i="31"/>
  <c r="GR7972" i="31"/>
  <c r="GV7971" i="31"/>
  <c r="GU7971" i="31"/>
  <c r="GT7971" i="31"/>
  <c r="GS7971" i="31"/>
  <c r="GR7971" i="31"/>
  <c r="GV7970" i="31"/>
  <c r="GU7970" i="31"/>
  <c r="GT7970" i="31"/>
  <c r="GS7970" i="31"/>
  <c r="GR7970" i="31"/>
  <c r="GV7969" i="31"/>
  <c r="GU7969" i="31"/>
  <c r="GT7969" i="31"/>
  <c r="GS7969" i="31"/>
  <c r="GR7969" i="31"/>
  <c r="GV7968" i="31"/>
  <c r="GU7968" i="31"/>
  <c r="GT7968" i="31"/>
  <c r="GS7968" i="31"/>
  <c r="GR7968" i="31"/>
  <c r="GV7967" i="31"/>
  <c r="GU7967" i="31"/>
  <c r="GT7967" i="31"/>
  <c r="GS7967" i="31"/>
  <c r="GR7967" i="31"/>
  <c r="GV7966" i="31"/>
  <c r="GU7966" i="31"/>
  <c r="GT7966" i="31"/>
  <c r="GS7966" i="31"/>
  <c r="GR7966" i="31"/>
  <c r="GV7965" i="31"/>
  <c r="GU7965" i="31"/>
  <c r="GT7965" i="31"/>
  <c r="GS7965" i="31"/>
  <c r="GR7965" i="31"/>
  <c r="GV7964" i="31"/>
  <c r="GU7964" i="31"/>
  <c r="GT7964" i="31"/>
  <c r="GS7964" i="31"/>
  <c r="GR7964" i="31"/>
  <c r="GV7963" i="31"/>
  <c r="GU7963" i="31"/>
  <c r="GT7963" i="31"/>
  <c r="GS7963" i="31"/>
  <c r="GR7963" i="31"/>
  <c r="GV7962" i="31"/>
  <c r="GU7962" i="31"/>
  <c r="GT7962" i="31"/>
  <c r="GS7962" i="31"/>
  <c r="GR7962" i="31"/>
  <c r="GV7961" i="31"/>
  <c r="GU7961" i="31"/>
  <c r="GT7961" i="31"/>
  <c r="GS7961" i="31"/>
  <c r="GR7961" i="31"/>
  <c r="GV7960" i="31"/>
  <c r="GU7960" i="31"/>
  <c r="GT7960" i="31"/>
  <c r="GS7960" i="31"/>
  <c r="GR7960" i="31"/>
  <c r="GV7959" i="31"/>
  <c r="GU7959" i="31"/>
  <c r="GT7959" i="31"/>
  <c r="GS7959" i="31"/>
  <c r="GR7959" i="31"/>
  <c r="GV7958" i="31"/>
  <c r="GU7958" i="31"/>
  <c r="GT7958" i="31"/>
  <c r="GS7958" i="31"/>
  <c r="GR7958" i="31"/>
  <c r="GV7957" i="31"/>
  <c r="GU7957" i="31"/>
  <c r="GT7957" i="31"/>
  <c r="GS7957" i="31"/>
  <c r="GR7957" i="31"/>
  <c r="GV7956" i="31"/>
  <c r="GU7956" i="31"/>
  <c r="GT7956" i="31"/>
  <c r="GS7956" i="31"/>
  <c r="GR7956" i="31"/>
  <c r="GV7955" i="31"/>
  <c r="GU7955" i="31"/>
  <c r="GT7955" i="31"/>
  <c r="GS7955" i="31"/>
  <c r="GR7955" i="31"/>
  <c r="GV7954" i="31"/>
  <c r="GU7954" i="31"/>
  <c r="GT7954" i="31"/>
  <c r="GS7954" i="31"/>
  <c r="GR7954" i="31"/>
  <c r="GV7953" i="31"/>
  <c r="GU7953" i="31"/>
  <c r="GT7953" i="31"/>
  <c r="GS7953" i="31"/>
  <c r="GR7953" i="31"/>
  <c r="GV7952" i="31"/>
  <c r="GU7952" i="31"/>
  <c r="GT7952" i="31"/>
  <c r="GS7952" i="31"/>
  <c r="GR7952" i="31"/>
  <c r="GV7951" i="31"/>
  <c r="GU7951" i="31"/>
  <c r="GT7951" i="31"/>
  <c r="GS7951" i="31"/>
  <c r="GR7951" i="31"/>
  <c r="GV7950" i="31"/>
  <c r="GU7950" i="31"/>
  <c r="GT7950" i="31"/>
  <c r="GS7950" i="31"/>
  <c r="GR7950" i="31"/>
  <c r="GV7949" i="31"/>
  <c r="GU7949" i="31"/>
  <c r="GT7949" i="31"/>
  <c r="GS7949" i="31"/>
  <c r="GR7949" i="31"/>
  <c r="GV7948" i="31"/>
  <c r="GU7948" i="31"/>
  <c r="GT7948" i="31"/>
  <c r="GS7948" i="31"/>
  <c r="GR7948" i="31"/>
  <c r="GV7947" i="31"/>
  <c r="GU7947" i="31"/>
  <c r="GT7947" i="31"/>
  <c r="GS7947" i="31"/>
  <c r="GR7947" i="31"/>
  <c r="GV7946" i="31"/>
  <c r="GU7946" i="31"/>
  <c r="GT7946" i="31"/>
  <c r="GS7946" i="31"/>
  <c r="GR7946" i="31"/>
  <c r="GV7945" i="31"/>
  <c r="GU7945" i="31"/>
  <c r="GT7945" i="31"/>
  <c r="GS7945" i="31"/>
  <c r="GR7945" i="31"/>
  <c r="GV7944" i="31"/>
  <c r="GU7944" i="31"/>
  <c r="GT7944" i="31"/>
  <c r="GS7944" i="31"/>
  <c r="GR7944" i="31"/>
  <c r="GV7943" i="31"/>
  <c r="GU7943" i="31"/>
  <c r="GT7943" i="31"/>
  <c r="GS7943" i="31"/>
  <c r="GR7943" i="31"/>
  <c r="GV7942" i="31"/>
  <c r="GU7942" i="31"/>
  <c r="GT7942" i="31"/>
  <c r="GS7942" i="31"/>
  <c r="GR7942" i="31"/>
  <c r="GV7941" i="31"/>
  <c r="GU7941" i="31"/>
  <c r="GT7941" i="31"/>
  <c r="GS7941" i="31"/>
  <c r="GR7941" i="31"/>
  <c r="GV7940" i="31"/>
  <c r="GU7940" i="31"/>
  <c r="GT7940" i="31"/>
  <c r="GS7940" i="31"/>
  <c r="GR7940" i="31"/>
  <c r="GV7939" i="31"/>
  <c r="GU7939" i="31"/>
  <c r="GT7939" i="31"/>
  <c r="GS7939" i="31"/>
  <c r="GR7939" i="31"/>
  <c r="GV7938" i="31"/>
  <c r="GU7938" i="31"/>
  <c r="GT7938" i="31"/>
  <c r="GS7938" i="31"/>
  <c r="GR7938" i="31"/>
  <c r="GV7937" i="31"/>
  <c r="GU7937" i="31"/>
  <c r="GT7937" i="31"/>
  <c r="GS7937" i="31"/>
  <c r="GR7937" i="31"/>
  <c r="GV7936" i="31"/>
  <c r="GU7936" i="31"/>
  <c r="GT7936" i="31"/>
  <c r="GS7936" i="31"/>
  <c r="GR7936" i="31"/>
  <c r="GV7935" i="31"/>
  <c r="GU7935" i="31"/>
  <c r="GT7935" i="31"/>
  <c r="GS7935" i="31"/>
  <c r="GR7935" i="31"/>
  <c r="GV7934" i="31"/>
  <c r="GU7934" i="31"/>
  <c r="GT7934" i="31"/>
  <c r="GS7934" i="31"/>
  <c r="GR7934" i="31"/>
  <c r="GV7933" i="31"/>
  <c r="GU7933" i="31"/>
  <c r="GT7933" i="31"/>
  <c r="GS7933" i="31"/>
  <c r="GR7933" i="31"/>
  <c r="GV7932" i="31"/>
  <c r="GU7932" i="31"/>
  <c r="GT7932" i="31"/>
  <c r="GS7932" i="31"/>
  <c r="GR7932" i="31"/>
  <c r="GV7931" i="31"/>
  <c r="GU7931" i="31"/>
  <c r="GT7931" i="31"/>
  <c r="GS7931" i="31"/>
  <c r="GR7931" i="31"/>
  <c r="GV7930" i="31"/>
  <c r="GU7930" i="31"/>
  <c r="GT7930" i="31"/>
  <c r="GS7930" i="31"/>
  <c r="GR7930" i="31"/>
  <c r="GV7929" i="31"/>
  <c r="GU7929" i="31"/>
  <c r="GT7929" i="31"/>
  <c r="GS7929" i="31"/>
  <c r="GR7929" i="31"/>
  <c r="GV7928" i="31"/>
  <c r="GU7928" i="31"/>
  <c r="GT7928" i="31"/>
  <c r="GS7928" i="31"/>
  <c r="GR7928" i="31"/>
  <c r="GV7927" i="31"/>
  <c r="GU7927" i="31"/>
  <c r="GT7927" i="31"/>
  <c r="GS7927" i="31"/>
  <c r="GR7927" i="31"/>
  <c r="GV7926" i="31"/>
  <c r="GU7926" i="31"/>
  <c r="GT7926" i="31"/>
  <c r="GS7926" i="31"/>
  <c r="GR7926" i="31"/>
  <c r="GV7925" i="31"/>
  <c r="GU7925" i="31"/>
  <c r="GT7925" i="31"/>
  <c r="GS7925" i="31"/>
  <c r="GR7925" i="31"/>
  <c r="GV7924" i="31"/>
  <c r="GU7924" i="31"/>
  <c r="GT7924" i="31"/>
  <c r="GS7924" i="31"/>
  <c r="GR7924" i="31"/>
  <c r="GV7923" i="31"/>
  <c r="GU7923" i="31"/>
  <c r="GT7923" i="31"/>
  <c r="GS7923" i="31"/>
  <c r="GR7923" i="31"/>
  <c r="GV7922" i="31"/>
  <c r="GU7922" i="31"/>
  <c r="GT7922" i="31"/>
  <c r="GS7922" i="31"/>
  <c r="GR7922" i="31"/>
  <c r="GV7921" i="31"/>
  <c r="GU7921" i="31"/>
  <c r="GT7921" i="31"/>
  <c r="GS7921" i="31"/>
  <c r="GR7921" i="31"/>
  <c r="GV7920" i="31"/>
  <c r="GU7920" i="31"/>
  <c r="GT7920" i="31"/>
  <c r="GS7920" i="31"/>
  <c r="GR7920" i="31"/>
  <c r="GV7919" i="31"/>
  <c r="GU7919" i="31"/>
  <c r="GT7919" i="31"/>
  <c r="GS7919" i="31"/>
  <c r="GR7919" i="31"/>
  <c r="GV7918" i="31"/>
  <c r="GU7918" i="31"/>
  <c r="GT7918" i="31"/>
  <c r="GS7918" i="31"/>
  <c r="GR7918" i="31"/>
  <c r="GV7917" i="31"/>
  <c r="GU7917" i="31"/>
  <c r="GT7917" i="31"/>
  <c r="GS7917" i="31"/>
  <c r="GR7917" i="31"/>
  <c r="GV7916" i="31"/>
  <c r="GU7916" i="31"/>
  <c r="GT7916" i="31"/>
  <c r="GS7916" i="31"/>
  <c r="GR7916" i="31"/>
  <c r="GV7915" i="31"/>
  <c r="GU7915" i="31"/>
  <c r="GT7915" i="31"/>
  <c r="GS7915" i="31"/>
  <c r="GR7915" i="31"/>
  <c r="GV7914" i="31"/>
  <c r="GU7914" i="31"/>
  <c r="GT7914" i="31"/>
  <c r="GS7914" i="31"/>
  <c r="GR7914" i="31"/>
  <c r="GV7913" i="31"/>
  <c r="GU7913" i="31"/>
  <c r="GT7913" i="31"/>
  <c r="GS7913" i="31"/>
  <c r="GR7913" i="31"/>
  <c r="GV7912" i="31"/>
  <c r="GU7912" i="31"/>
  <c r="GT7912" i="31"/>
  <c r="GS7912" i="31"/>
  <c r="GR7912" i="31"/>
  <c r="GV7911" i="31"/>
  <c r="GU7911" i="31"/>
  <c r="GT7911" i="31"/>
  <c r="GS7911" i="31"/>
  <c r="GR7911" i="31"/>
  <c r="GV7910" i="31"/>
  <c r="GU7910" i="31"/>
  <c r="GT7910" i="31"/>
  <c r="GS7910" i="31"/>
  <c r="GR7910" i="31"/>
  <c r="GV7909" i="31"/>
  <c r="GU7909" i="31"/>
  <c r="GT7909" i="31"/>
  <c r="GS7909" i="31"/>
  <c r="GR7909" i="31"/>
  <c r="GV7908" i="31"/>
  <c r="GU7908" i="31"/>
  <c r="GT7908" i="31"/>
  <c r="GS7908" i="31"/>
  <c r="GR7908" i="31"/>
  <c r="GV7907" i="31"/>
  <c r="GU7907" i="31"/>
  <c r="GT7907" i="31"/>
  <c r="GS7907" i="31"/>
  <c r="GR7907" i="31"/>
  <c r="GV7906" i="31"/>
  <c r="GU7906" i="31"/>
  <c r="GT7906" i="31"/>
  <c r="GS7906" i="31"/>
  <c r="GR7906" i="31"/>
  <c r="GV7905" i="31"/>
  <c r="GU7905" i="31"/>
  <c r="GT7905" i="31"/>
  <c r="GS7905" i="31"/>
  <c r="GR7905" i="31"/>
  <c r="GV7904" i="31"/>
  <c r="GU7904" i="31"/>
  <c r="GT7904" i="31"/>
  <c r="GS7904" i="31"/>
  <c r="GR7904" i="31"/>
  <c r="GV7903" i="31"/>
  <c r="GU7903" i="31"/>
  <c r="GT7903" i="31"/>
  <c r="GS7903" i="31"/>
  <c r="GR7903" i="31"/>
  <c r="GV7902" i="31"/>
  <c r="GU7902" i="31"/>
  <c r="GT7902" i="31"/>
  <c r="GS7902" i="31"/>
  <c r="GR7902" i="31"/>
  <c r="GV7901" i="31"/>
  <c r="GU7901" i="31"/>
  <c r="GT7901" i="31"/>
  <c r="GS7901" i="31"/>
  <c r="GR7901" i="31"/>
  <c r="GV7900" i="31"/>
  <c r="GU7900" i="31"/>
  <c r="GT7900" i="31"/>
  <c r="GS7900" i="31"/>
  <c r="GR7900" i="31"/>
  <c r="GV7899" i="31"/>
  <c r="GU7899" i="31"/>
  <c r="GT7899" i="31"/>
  <c r="GS7899" i="31"/>
  <c r="GR7899" i="31"/>
  <c r="GV7898" i="31"/>
  <c r="GU7898" i="31"/>
  <c r="GT7898" i="31"/>
  <c r="GS7898" i="31"/>
  <c r="GR7898" i="31"/>
  <c r="GV7897" i="31"/>
  <c r="GU7897" i="31"/>
  <c r="GT7897" i="31"/>
  <c r="GS7897" i="31"/>
  <c r="GR7897" i="31"/>
  <c r="GV7896" i="31"/>
  <c r="GU7896" i="31"/>
  <c r="GT7896" i="31"/>
  <c r="GS7896" i="31"/>
  <c r="GR7896" i="31"/>
  <c r="GV7895" i="31"/>
  <c r="GU7895" i="31"/>
  <c r="GT7895" i="31"/>
  <c r="GS7895" i="31"/>
  <c r="GR7895" i="31"/>
  <c r="GV7894" i="31"/>
  <c r="GU7894" i="31"/>
  <c r="GT7894" i="31"/>
  <c r="GS7894" i="31"/>
  <c r="GR7894" i="31"/>
  <c r="GV7893" i="31"/>
  <c r="GU7893" i="31"/>
  <c r="GT7893" i="31"/>
  <c r="GS7893" i="31"/>
  <c r="GR7893" i="31"/>
  <c r="GV7892" i="31"/>
  <c r="GU7892" i="31"/>
  <c r="GT7892" i="31"/>
  <c r="GS7892" i="31"/>
  <c r="GR7892" i="31"/>
  <c r="GV7891" i="31"/>
  <c r="GU7891" i="31"/>
  <c r="GT7891" i="31"/>
  <c r="GS7891" i="31"/>
  <c r="GR7891" i="31"/>
  <c r="GV7890" i="31"/>
  <c r="GU7890" i="31"/>
  <c r="GT7890" i="31"/>
  <c r="GS7890" i="31"/>
  <c r="GR7890" i="31"/>
  <c r="GV7889" i="31"/>
  <c r="GU7889" i="31"/>
  <c r="GT7889" i="31"/>
  <c r="GS7889" i="31"/>
  <c r="GR7889" i="31"/>
  <c r="GV7888" i="31"/>
  <c r="GU7888" i="31"/>
  <c r="GT7888" i="31"/>
  <c r="GS7888" i="31"/>
  <c r="GR7888" i="31"/>
  <c r="GV7887" i="31"/>
  <c r="GU7887" i="31"/>
  <c r="GT7887" i="31"/>
  <c r="GS7887" i="31"/>
  <c r="GR7887" i="31"/>
  <c r="GV7886" i="31"/>
  <c r="GU7886" i="31"/>
  <c r="GT7886" i="31"/>
  <c r="GS7886" i="31"/>
  <c r="GR7886" i="31"/>
  <c r="GV7885" i="31"/>
  <c r="GU7885" i="31"/>
  <c r="GT7885" i="31"/>
  <c r="GS7885" i="31"/>
  <c r="GR7885" i="31"/>
  <c r="GV7884" i="31"/>
  <c r="GU7884" i="31"/>
  <c r="GT7884" i="31"/>
  <c r="GS7884" i="31"/>
  <c r="GR7884" i="31"/>
  <c r="GV7883" i="31"/>
  <c r="GU7883" i="31"/>
  <c r="GT7883" i="31"/>
  <c r="GS7883" i="31"/>
  <c r="GR7883" i="31"/>
  <c r="GV7882" i="31"/>
  <c r="GU7882" i="31"/>
  <c r="GT7882" i="31"/>
  <c r="GS7882" i="31"/>
  <c r="GR7882" i="31"/>
  <c r="GV7881" i="31"/>
  <c r="GU7881" i="31"/>
  <c r="GT7881" i="31"/>
  <c r="GS7881" i="31"/>
  <c r="GR7881" i="31"/>
  <c r="GV7880" i="31"/>
  <c r="GU7880" i="31"/>
  <c r="GT7880" i="31"/>
  <c r="GS7880" i="31"/>
  <c r="GR7880" i="31"/>
  <c r="GV7879" i="31"/>
  <c r="GU7879" i="31"/>
  <c r="GT7879" i="31"/>
  <c r="GS7879" i="31"/>
  <c r="GR7879" i="31"/>
  <c r="GV7878" i="31"/>
  <c r="GU7878" i="31"/>
  <c r="GT7878" i="31"/>
  <c r="GS7878" i="31"/>
  <c r="GR7878" i="31"/>
  <c r="GV7877" i="31"/>
  <c r="GU7877" i="31"/>
  <c r="GT7877" i="31"/>
  <c r="GS7877" i="31"/>
  <c r="GR7877" i="31"/>
  <c r="GV7876" i="31"/>
  <c r="GU7876" i="31"/>
  <c r="GT7876" i="31"/>
  <c r="GS7876" i="31"/>
  <c r="GR7876" i="31"/>
  <c r="GV7875" i="31"/>
  <c r="GU7875" i="31"/>
  <c r="GT7875" i="31"/>
  <c r="GS7875" i="31"/>
  <c r="GR7875" i="31"/>
  <c r="GV7874" i="31"/>
  <c r="GU7874" i="31"/>
  <c r="GT7874" i="31"/>
  <c r="GS7874" i="31"/>
  <c r="GR7874" i="31"/>
  <c r="GV7873" i="31"/>
  <c r="GU7873" i="31"/>
  <c r="GT7873" i="31"/>
  <c r="GS7873" i="31"/>
  <c r="GR7873" i="31"/>
  <c r="GV7872" i="31"/>
  <c r="GU7872" i="31"/>
  <c r="GT7872" i="31"/>
  <c r="GS7872" i="31"/>
  <c r="GR7872" i="31"/>
  <c r="GV7871" i="31"/>
  <c r="GU7871" i="31"/>
  <c r="GT7871" i="31"/>
  <c r="GS7871" i="31"/>
  <c r="GR7871" i="31"/>
  <c r="GV7870" i="31"/>
  <c r="GU7870" i="31"/>
  <c r="GT7870" i="31"/>
  <c r="GS7870" i="31"/>
  <c r="GR7870" i="31"/>
  <c r="GV7869" i="31"/>
  <c r="GU7869" i="31"/>
  <c r="GT7869" i="31"/>
  <c r="GS7869" i="31"/>
  <c r="GR7869" i="31"/>
  <c r="GV7868" i="31"/>
  <c r="GU7868" i="31"/>
  <c r="GT7868" i="31"/>
  <c r="GS7868" i="31"/>
  <c r="GR7868" i="31"/>
  <c r="GV7867" i="31"/>
  <c r="GU7867" i="31"/>
  <c r="GT7867" i="31"/>
  <c r="GS7867" i="31"/>
  <c r="GR7867" i="31"/>
  <c r="GV7866" i="31"/>
  <c r="GU7866" i="31"/>
  <c r="GT7866" i="31"/>
  <c r="GS7866" i="31"/>
  <c r="GR7866" i="31"/>
  <c r="GV7865" i="31"/>
  <c r="GU7865" i="31"/>
  <c r="GT7865" i="31"/>
  <c r="GS7865" i="31"/>
  <c r="GR7865" i="31"/>
  <c r="GV7864" i="31"/>
  <c r="GU7864" i="31"/>
  <c r="GT7864" i="31"/>
  <c r="GS7864" i="31"/>
  <c r="GR7864" i="31"/>
  <c r="GV7863" i="31"/>
  <c r="GU7863" i="31"/>
  <c r="GT7863" i="31"/>
  <c r="GS7863" i="31"/>
  <c r="GR7863" i="31"/>
  <c r="GV7862" i="31"/>
  <c r="GU7862" i="31"/>
  <c r="GT7862" i="31"/>
  <c r="GS7862" i="31"/>
  <c r="GR7862" i="31"/>
  <c r="GV7861" i="31"/>
  <c r="GU7861" i="31"/>
  <c r="GT7861" i="31"/>
  <c r="GS7861" i="31"/>
  <c r="GR7861" i="31"/>
  <c r="GV7860" i="31"/>
  <c r="GU7860" i="31"/>
  <c r="GT7860" i="31"/>
  <c r="GS7860" i="31"/>
  <c r="GR7860" i="31"/>
  <c r="GV7859" i="31"/>
  <c r="GU7859" i="31"/>
  <c r="GT7859" i="31"/>
  <c r="GS7859" i="31"/>
  <c r="GR7859" i="31"/>
  <c r="GV7858" i="31"/>
  <c r="GU7858" i="31"/>
  <c r="GT7858" i="31"/>
  <c r="GS7858" i="31"/>
  <c r="GR7858" i="31"/>
  <c r="GV7857" i="31"/>
  <c r="GU7857" i="31"/>
  <c r="GT7857" i="31"/>
  <c r="GS7857" i="31"/>
  <c r="GR7857" i="31"/>
  <c r="GV7856" i="31"/>
  <c r="GU7856" i="31"/>
  <c r="GT7856" i="31"/>
  <c r="GS7856" i="31"/>
  <c r="GR7856" i="31"/>
  <c r="GV7855" i="31"/>
  <c r="GU7855" i="31"/>
  <c r="GT7855" i="31"/>
  <c r="GS7855" i="31"/>
  <c r="GR7855" i="31"/>
  <c r="GV7854" i="31"/>
  <c r="GU7854" i="31"/>
  <c r="GT7854" i="31"/>
  <c r="GS7854" i="31"/>
  <c r="GR7854" i="31"/>
  <c r="GV7853" i="31"/>
  <c r="GU7853" i="31"/>
  <c r="GT7853" i="31"/>
  <c r="GS7853" i="31"/>
  <c r="GR7853" i="31"/>
  <c r="GV7852" i="31"/>
  <c r="GU7852" i="31"/>
  <c r="GT7852" i="31"/>
  <c r="GS7852" i="31"/>
  <c r="GR7852" i="31"/>
  <c r="GV7851" i="31"/>
  <c r="GU7851" i="31"/>
  <c r="GT7851" i="31"/>
  <c r="GS7851" i="31"/>
  <c r="GR7851" i="31"/>
  <c r="GV7850" i="31"/>
  <c r="GU7850" i="31"/>
  <c r="GT7850" i="31"/>
  <c r="GS7850" i="31"/>
  <c r="GR7850" i="31"/>
  <c r="GV7849" i="31"/>
  <c r="GU7849" i="31"/>
  <c r="GT7849" i="31"/>
  <c r="GS7849" i="31"/>
  <c r="GR7849" i="31"/>
  <c r="GV7848" i="31"/>
  <c r="GU7848" i="31"/>
  <c r="GT7848" i="31"/>
  <c r="GS7848" i="31"/>
  <c r="GR7848" i="31"/>
  <c r="GV7847" i="31"/>
  <c r="GU7847" i="31"/>
  <c r="GT7847" i="31"/>
  <c r="GS7847" i="31"/>
  <c r="GR7847" i="31"/>
  <c r="GV7846" i="31"/>
  <c r="GU7846" i="31"/>
  <c r="GT7846" i="31"/>
  <c r="GS7846" i="31"/>
  <c r="GR7846" i="31"/>
  <c r="GV7845" i="31"/>
  <c r="GU7845" i="31"/>
  <c r="GT7845" i="31"/>
  <c r="GS7845" i="31"/>
  <c r="GR7845" i="31"/>
  <c r="GV7844" i="31"/>
  <c r="GU7844" i="31"/>
  <c r="GT7844" i="31"/>
  <c r="GS7844" i="31"/>
  <c r="GR7844" i="31"/>
  <c r="GV7843" i="31"/>
  <c r="GU7843" i="31"/>
  <c r="GT7843" i="31"/>
  <c r="GS7843" i="31"/>
  <c r="GR7843" i="31"/>
  <c r="GV7842" i="31"/>
  <c r="GU7842" i="31"/>
  <c r="GT7842" i="31"/>
  <c r="GS7842" i="31"/>
  <c r="GR7842" i="31"/>
  <c r="GV7841" i="31"/>
  <c r="GU7841" i="31"/>
  <c r="GT7841" i="31"/>
  <c r="GS7841" i="31"/>
  <c r="GR7841" i="31"/>
  <c r="GV7840" i="31"/>
  <c r="GU7840" i="31"/>
  <c r="GT7840" i="31"/>
  <c r="GS7840" i="31"/>
  <c r="GR7840" i="31"/>
  <c r="GV7839" i="31"/>
  <c r="GU7839" i="31"/>
  <c r="GT7839" i="31"/>
  <c r="GS7839" i="31"/>
  <c r="GR7839" i="31"/>
  <c r="GV7838" i="31"/>
  <c r="GU7838" i="31"/>
  <c r="GT7838" i="31"/>
  <c r="GS7838" i="31"/>
  <c r="GR7838" i="31"/>
  <c r="GV7837" i="31"/>
  <c r="GU7837" i="31"/>
  <c r="GT7837" i="31"/>
  <c r="GS7837" i="31"/>
  <c r="GR7837" i="31"/>
  <c r="GV7836" i="31"/>
  <c r="GU7836" i="31"/>
  <c r="GT7836" i="31"/>
  <c r="GS7836" i="31"/>
  <c r="GR7836" i="31"/>
  <c r="GV7835" i="31"/>
  <c r="GU7835" i="31"/>
  <c r="GT7835" i="31"/>
  <c r="GS7835" i="31"/>
  <c r="GR7835" i="31"/>
  <c r="GV7834" i="31"/>
  <c r="GU7834" i="31"/>
  <c r="GT7834" i="31"/>
  <c r="GS7834" i="31"/>
  <c r="GR7834" i="31"/>
  <c r="GV7833" i="31"/>
  <c r="GU7833" i="31"/>
  <c r="GT7833" i="31"/>
  <c r="GS7833" i="31"/>
  <c r="GR7833" i="31"/>
  <c r="GV7832" i="31"/>
  <c r="GU7832" i="31"/>
  <c r="GT7832" i="31"/>
  <c r="GS7832" i="31"/>
  <c r="GR7832" i="31"/>
  <c r="GV7831" i="31"/>
  <c r="GU7831" i="31"/>
  <c r="GT7831" i="31"/>
  <c r="GS7831" i="31"/>
  <c r="GR7831" i="31"/>
  <c r="GV7830" i="31"/>
  <c r="GU7830" i="31"/>
  <c r="GT7830" i="31"/>
  <c r="GS7830" i="31"/>
  <c r="GR7830" i="31"/>
  <c r="GV7829" i="31"/>
  <c r="GU7829" i="31"/>
  <c r="GT7829" i="31"/>
  <c r="GS7829" i="31"/>
  <c r="GR7829" i="31"/>
  <c r="GV7828" i="31"/>
  <c r="GU7828" i="31"/>
  <c r="GT7828" i="31"/>
  <c r="GS7828" i="31"/>
  <c r="GR7828" i="31"/>
  <c r="GV7827" i="31"/>
  <c r="GU7827" i="31"/>
  <c r="GT7827" i="31"/>
  <c r="GS7827" i="31"/>
  <c r="GR7827" i="31"/>
  <c r="GV7826" i="31"/>
  <c r="GU7826" i="31"/>
  <c r="GT7826" i="31"/>
  <c r="GS7826" i="31"/>
  <c r="GR7826" i="31"/>
  <c r="GV7825" i="31"/>
  <c r="GU7825" i="31"/>
  <c r="GT7825" i="31"/>
  <c r="GS7825" i="31"/>
  <c r="GR7825" i="31"/>
  <c r="GV7824" i="31"/>
  <c r="GU7824" i="31"/>
  <c r="GT7824" i="31"/>
  <c r="GS7824" i="31"/>
  <c r="GR7824" i="31"/>
  <c r="GV7823" i="31"/>
  <c r="GU7823" i="31"/>
  <c r="GT7823" i="31"/>
  <c r="GS7823" i="31"/>
  <c r="GR7823" i="31"/>
  <c r="GV7822" i="31"/>
  <c r="GU7822" i="31"/>
  <c r="GT7822" i="31"/>
  <c r="GS7822" i="31"/>
  <c r="GR7822" i="31"/>
  <c r="GV7821" i="31"/>
  <c r="GU7821" i="31"/>
  <c r="GT7821" i="31"/>
  <c r="GS7821" i="31"/>
  <c r="GR7821" i="31"/>
  <c r="GV7820" i="31"/>
  <c r="GU7820" i="31"/>
  <c r="GT7820" i="31"/>
  <c r="GS7820" i="31"/>
  <c r="GR7820" i="31"/>
  <c r="GV7819" i="31"/>
  <c r="GU7819" i="31"/>
  <c r="GT7819" i="31"/>
  <c r="GS7819" i="31"/>
  <c r="GR7819" i="31"/>
  <c r="GV7818" i="31"/>
  <c r="GU7818" i="31"/>
  <c r="GT7818" i="31"/>
  <c r="GS7818" i="31"/>
  <c r="GR7818" i="31"/>
  <c r="GV7817" i="31"/>
  <c r="GU7817" i="31"/>
  <c r="GT7817" i="31"/>
  <c r="GS7817" i="31"/>
  <c r="GR7817" i="31"/>
  <c r="GV7816" i="31"/>
  <c r="GU7816" i="31"/>
  <c r="GT7816" i="31"/>
  <c r="GS7816" i="31"/>
  <c r="GR7816" i="31"/>
  <c r="GV7815" i="31"/>
  <c r="GU7815" i="31"/>
  <c r="GT7815" i="31"/>
  <c r="GS7815" i="31"/>
  <c r="GR7815" i="31"/>
  <c r="GV7814" i="31"/>
  <c r="GU7814" i="31"/>
  <c r="GT7814" i="31"/>
  <c r="GS7814" i="31"/>
  <c r="GR7814" i="31"/>
  <c r="GV7813" i="31"/>
  <c r="GU7813" i="31"/>
  <c r="GT7813" i="31"/>
  <c r="GS7813" i="31"/>
  <c r="GR7813" i="31"/>
  <c r="GV7812" i="31"/>
  <c r="GU7812" i="31"/>
  <c r="GT7812" i="31"/>
  <c r="GS7812" i="31"/>
  <c r="GR7812" i="31"/>
  <c r="GV7811" i="31"/>
  <c r="GU7811" i="31"/>
  <c r="GT7811" i="31"/>
  <c r="GS7811" i="31"/>
  <c r="GR7811" i="31"/>
  <c r="GV7810" i="31"/>
  <c r="GU7810" i="31"/>
  <c r="GT7810" i="31"/>
  <c r="GS7810" i="31"/>
  <c r="GR7810" i="31"/>
  <c r="GV7809" i="31"/>
  <c r="GU7809" i="31"/>
  <c r="GT7809" i="31"/>
  <c r="GS7809" i="31"/>
  <c r="GR7809" i="31"/>
  <c r="GV7808" i="31"/>
  <c r="GU7808" i="31"/>
  <c r="GT7808" i="31"/>
  <c r="GS7808" i="31"/>
  <c r="GR7808" i="31"/>
  <c r="GV7807" i="31"/>
  <c r="GU7807" i="31"/>
  <c r="GT7807" i="31"/>
  <c r="GS7807" i="31"/>
  <c r="GR7807" i="31"/>
  <c r="GV7806" i="31"/>
  <c r="GU7806" i="31"/>
  <c r="GT7806" i="31"/>
  <c r="GS7806" i="31"/>
  <c r="GR7806" i="31"/>
  <c r="GV7805" i="31"/>
  <c r="GU7805" i="31"/>
  <c r="GT7805" i="31"/>
  <c r="GS7805" i="31"/>
  <c r="GR7805" i="31"/>
  <c r="GV7804" i="31"/>
  <c r="GU7804" i="31"/>
  <c r="GT7804" i="31"/>
  <c r="GS7804" i="31"/>
  <c r="GR7804" i="31"/>
  <c r="GV7803" i="31"/>
  <c r="GU7803" i="31"/>
  <c r="GT7803" i="31"/>
  <c r="GS7803" i="31"/>
  <c r="GR7803" i="31"/>
  <c r="GV7802" i="31"/>
  <c r="GU7802" i="31"/>
  <c r="GT7802" i="31"/>
  <c r="GS7802" i="31"/>
  <c r="GR7802" i="31"/>
  <c r="GV7801" i="31"/>
  <c r="GU7801" i="31"/>
  <c r="GT7801" i="31"/>
  <c r="GS7801" i="31"/>
  <c r="GR7801" i="31"/>
  <c r="GV7800" i="31"/>
  <c r="GU7800" i="31"/>
  <c r="GT7800" i="31"/>
  <c r="GS7800" i="31"/>
  <c r="GR7800" i="31"/>
  <c r="GV7799" i="31"/>
  <c r="GU7799" i="31"/>
  <c r="GT7799" i="31"/>
  <c r="GS7799" i="31"/>
  <c r="GR7799" i="31"/>
  <c r="GV7798" i="31"/>
  <c r="GU7798" i="31"/>
  <c r="GT7798" i="31"/>
  <c r="GS7798" i="31"/>
  <c r="GR7798" i="31"/>
  <c r="GV7797" i="31"/>
  <c r="GU7797" i="31"/>
  <c r="GT7797" i="31"/>
  <c r="GS7797" i="31"/>
  <c r="GR7797" i="31"/>
  <c r="GV7796" i="31"/>
  <c r="GU7796" i="31"/>
  <c r="GT7796" i="31"/>
  <c r="GS7796" i="31"/>
  <c r="GR7796" i="31"/>
  <c r="GV7795" i="31"/>
  <c r="GU7795" i="31"/>
  <c r="GT7795" i="31"/>
  <c r="GS7795" i="31"/>
  <c r="GR7795" i="31"/>
  <c r="GV7794" i="31"/>
  <c r="GU7794" i="31"/>
  <c r="GT7794" i="31"/>
  <c r="GS7794" i="31"/>
  <c r="GR7794" i="31"/>
  <c r="GV7793" i="31"/>
  <c r="GU7793" i="31"/>
  <c r="GT7793" i="31"/>
  <c r="GS7793" i="31"/>
  <c r="GR7793" i="31"/>
  <c r="GV7792" i="31"/>
  <c r="GU7792" i="31"/>
  <c r="GT7792" i="31"/>
  <c r="GS7792" i="31"/>
  <c r="GR7792" i="31"/>
  <c r="GV7791" i="31"/>
  <c r="GU7791" i="31"/>
  <c r="GT7791" i="31"/>
  <c r="GS7791" i="31"/>
  <c r="GR7791" i="31"/>
  <c r="GV7790" i="31"/>
  <c r="GU7790" i="31"/>
  <c r="GT7790" i="31"/>
  <c r="GS7790" i="31"/>
  <c r="GR7790" i="31"/>
  <c r="GV7789" i="31"/>
  <c r="GU7789" i="31"/>
  <c r="GT7789" i="31"/>
  <c r="GS7789" i="31"/>
  <c r="GR7789" i="31"/>
  <c r="GV7788" i="31"/>
  <c r="GU7788" i="31"/>
  <c r="GT7788" i="31"/>
  <c r="GS7788" i="31"/>
  <c r="GR7788" i="31"/>
  <c r="GV7787" i="31"/>
  <c r="GU7787" i="31"/>
  <c r="GT7787" i="31"/>
  <c r="GS7787" i="31"/>
  <c r="GR7787" i="31"/>
  <c r="GV7786" i="31"/>
  <c r="GU7786" i="31"/>
  <c r="GT7786" i="31"/>
  <c r="GS7786" i="31"/>
  <c r="GR7786" i="31"/>
  <c r="GV7785" i="31"/>
  <c r="GU7785" i="31"/>
  <c r="GT7785" i="31"/>
  <c r="GS7785" i="31"/>
  <c r="GR7785" i="31"/>
  <c r="GV7784" i="31"/>
  <c r="GU7784" i="31"/>
  <c r="GT7784" i="31"/>
  <c r="GS7784" i="31"/>
  <c r="GR7784" i="31"/>
  <c r="GV7783" i="31"/>
  <c r="GU7783" i="31"/>
  <c r="GT7783" i="31"/>
  <c r="GS7783" i="31"/>
  <c r="GR7783" i="31"/>
  <c r="GV7782" i="31"/>
  <c r="GU7782" i="31"/>
  <c r="GT7782" i="31"/>
  <c r="GS7782" i="31"/>
  <c r="GR7782" i="31"/>
  <c r="GV7781" i="31"/>
  <c r="GU7781" i="31"/>
  <c r="GT7781" i="31"/>
  <c r="GS7781" i="31"/>
  <c r="GR7781" i="31"/>
  <c r="GV7780" i="31"/>
  <c r="GU7780" i="31"/>
  <c r="GT7780" i="31"/>
  <c r="GS7780" i="31"/>
  <c r="GR7780" i="31"/>
  <c r="GV7779" i="31"/>
  <c r="GU7779" i="31"/>
  <c r="GT7779" i="31"/>
  <c r="GS7779" i="31"/>
  <c r="GR7779" i="31"/>
  <c r="GV7778" i="31"/>
  <c r="GU7778" i="31"/>
  <c r="GT7778" i="31"/>
  <c r="GS7778" i="31"/>
  <c r="GR7778" i="31"/>
  <c r="GV7777" i="31"/>
  <c r="GU7777" i="31"/>
  <c r="GT7777" i="31"/>
  <c r="GS7777" i="31"/>
  <c r="GR7777" i="31"/>
  <c r="GV7776" i="31"/>
  <c r="GU7776" i="31"/>
  <c r="GT7776" i="31"/>
  <c r="GS7776" i="31"/>
  <c r="GR7776" i="31"/>
  <c r="GV7775" i="31"/>
  <c r="GU7775" i="31"/>
  <c r="GT7775" i="31"/>
  <c r="GS7775" i="31"/>
  <c r="GR7775" i="31"/>
  <c r="GV7774" i="31"/>
  <c r="GU7774" i="31"/>
  <c r="GT7774" i="31"/>
  <c r="GS7774" i="31"/>
  <c r="GR7774" i="31"/>
  <c r="GV7773" i="31"/>
  <c r="GU7773" i="31"/>
  <c r="GT7773" i="31"/>
  <c r="GS7773" i="31"/>
  <c r="GR7773" i="31"/>
  <c r="GV7772" i="31"/>
  <c r="GU7772" i="31"/>
  <c r="GT7772" i="31"/>
  <c r="GS7772" i="31"/>
  <c r="GR7772" i="31"/>
  <c r="GV7771" i="31"/>
  <c r="GU7771" i="31"/>
  <c r="GT7771" i="31"/>
  <c r="GS7771" i="31"/>
  <c r="GR7771" i="31"/>
  <c r="GV7770" i="31"/>
  <c r="GU7770" i="31"/>
  <c r="GT7770" i="31"/>
  <c r="GS7770" i="31"/>
  <c r="GR7770" i="31"/>
  <c r="GV7769" i="31"/>
  <c r="GU7769" i="31"/>
  <c r="GT7769" i="31"/>
  <c r="GS7769" i="31"/>
  <c r="GR7769" i="31"/>
  <c r="GV7768" i="31"/>
  <c r="GU7768" i="31"/>
  <c r="GT7768" i="31"/>
  <c r="GS7768" i="31"/>
  <c r="GR7768" i="31"/>
  <c r="GV7767" i="31"/>
  <c r="GU7767" i="31"/>
  <c r="GT7767" i="31"/>
  <c r="GS7767" i="31"/>
  <c r="GR7767" i="31"/>
  <c r="GV7766" i="31"/>
  <c r="GU7766" i="31"/>
  <c r="GT7766" i="31"/>
  <c r="GS7766" i="31"/>
  <c r="GR7766" i="31"/>
  <c r="GV7765" i="31"/>
  <c r="GU7765" i="31"/>
  <c r="GT7765" i="31"/>
  <c r="GS7765" i="31"/>
  <c r="GR7765" i="31"/>
  <c r="GV7764" i="31"/>
  <c r="GU7764" i="31"/>
  <c r="GT7764" i="31"/>
  <c r="GS7764" i="31"/>
  <c r="GR7764" i="31"/>
  <c r="GV7763" i="31"/>
  <c r="GU7763" i="31"/>
  <c r="GT7763" i="31"/>
  <c r="GS7763" i="31"/>
  <c r="GR7763" i="31"/>
  <c r="GV7762" i="31"/>
  <c r="GU7762" i="31"/>
  <c r="GT7762" i="31"/>
  <c r="GS7762" i="31"/>
  <c r="GR7762" i="31"/>
  <c r="GV7761" i="31"/>
  <c r="GU7761" i="31"/>
  <c r="GT7761" i="31"/>
  <c r="GS7761" i="31"/>
  <c r="GR7761" i="31"/>
  <c r="GV7760" i="31"/>
  <c r="GU7760" i="31"/>
  <c r="GT7760" i="31"/>
  <c r="GS7760" i="31"/>
  <c r="GR7760" i="31"/>
  <c r="GV7759" i="31"/>
  <c r="GU7759" i="31"/>
  <c r="GT7759" i="31"/>
  <c r="GS7759" i="31"/>
  <c r="GR7759" i="31"/>
  <c r="GV7758" i="31"/>
  <c r="GU7758" i="31"/>
  <c r="GT7758" i="31"/>
  <c r="GS7758" i="31"/>
  <c r="GR7758" i="31"/>
  <c r="GV7757" i="31"/>
  <c r="GU7757" i="31"/>
  <c r="GT7757" i="31"/>
  <c r="GS7757" i="31"/>
  <c r="GR7757" i="31"/>
  <c r="GV7756" i="31"/>
  <c r="GU7756" i="31"/>
  <c r="GT7756" i="31"/>
  <c r="GS7756" i="31"/>
  <c r="GR7756" i="31"/>
  <c r="GV7755" i="31"/>
  <c r="GU7755" i="31"/>
  <c r="GT7755" i="31"/>
  <c r="GS7755" i="31"/>
  <c r="GR7755" i="31"/>
  <c r="GV7754" i="31"/>
  <c r="GU7754" i="31"/>
  <c r="GT7754" i="31"/>
  <c r="GS7754" i="31"/>
  <c r="GR7754" i="31"/>
  <c r="GV7753" i="31"/>
  <c r="GU7753" i="31"/>
  <c r="GT7753" i="31"/>
  <c r="GS7753" i="31"/>
  <c r="GR7753" i="31"/>
  <c r="GV7752" i="31"/>
  <c r="GU7752" i="31"/>
  <c r="GT7752" i="31"/>
  <c r="GS7752" i="31"/>
  <c r="GR7752" i="31"/>
  <c r="GV7751" i="31"/>
  <c r="GU7751" i="31"/>
  <c r="GT7751" i="31"/>
  <c r="GS7751" i="31"/>
  <c r="GR7751" i="31"/>
  <c r="GV7750" i="31"/>
  <c r="GU7750" i="31"/>
  <c r="GT7750" i="31"/>
  <c r="GS7750" i="31"/>
  <c r="GR7750" i="31"/>
  <c r="GV7749" i="31"/>
  <c r="GU7749" i="31"/>
  <c r="GT7749" i="31"/>
  <c r="GS7749" i="31"/>
  <c r="GR7749" i="31"/>
  <c r="GV7748" i="31"/>
  <c r="GU7748" i="31"/>
  <c r="GT7748" i="31"/>
  <c r="GS7748" i="31"/>
  <c r="GR7748" i="31"/>
  <c r="GV7747" i="31"/>
  <c r="GU7747" i="31"/>
  <c r="GT7747" i="31"/>
  <c r="GS7747" i="31"/>
  <c r="GR7747" i="31"/>
  <c r="GV7746" i="31"/>
  <c r="GU7746" i="31"/>
  <c r="GT7746" i="31"/>
  <c r="GS7746" i="31"/>
  <c r="GR7746" i="31"/>
  <c r="GV7745" i="31"/>
  <c r="GU7745" i="31"/>
  <c r="GT7745" i="31"/>
  <c r="GS7745" i="31"/>
  <c r="GR7745" i="31"/>
  <c r="GV7744" i="31"/>
  <c r="GU7744" i="31"/>
  <c r="GT7744" i="31"/>
  <c r="GS7744" i="31"/>
  <c r="GR7744" i="31"/>
  <c r="GV7743" i="31"/>
  <c r="GU7743" i="31"/>
  <c r="GT7743" i="31"/>
  <c r="GS7743" i="31"/>
  <c r="GR7743" i="31"/>
  <c r="GV7742" i="31"/>
  <c r="GU7742" i="31"/>
  <c r="GT7742" i="31"/>
  <c r="GS7742" i="31"/>
  <c r="GR7742" i="31"/>
  <c r="GV7741" i="31"/>
  <c r="GU7741" i="31"/>
  <c r="GT7741" i="31"/>
  <c r="GS7741" i="31"/>
  <c r="GR7741" i="31"/>
  <c r="GV7740" i="31"/>
  <c r="GU7740" i="31"/>
  <c r="GT7740" i="31"/>
  <c r="GS7740" i="31"/>
  <c r="GR7740" i="31"/>
  <c r="GV7739" i="31"/>
  <c r="GU7739" i="31"/>
  <c r="GT7739" i="31"/>
  <c r="GS7739" i="31"/>
  <c r="GR7739" i="31"/>
  <c r="GV7738" i="31"/>
  <c r="GU7738" i="31"/>
  <c r="GT7738" i="31"/>
  <c r="GS7738" i="31"/>
  <c r="GR7738" i="31"/>
  <c r="GV7737" i="31"/>
  <c r="GU7737" i="31"/>
  <c r="GT7737" i="31"/>
  <c r="GS7737" i="31"/>
  <c r="GR7737" i="31"/>
  <c r="GV7736" i="31"/>
  <c r="GU7736" i="31"/>
  <c r="GT7736" i="31"/>
  <c r="GS7736" i="31"/>
  <c r="GR7736" i="31"/>
  <c r="GV7735" i="31"/>
  <c r="GU7735" i="31"/>
  <c r="GT7735" i="31"/>
  <c r="GS7735" i="31"/>
  <c r="GR7735" i="31"/>
  <c r="GV7734" i="31"/>
  <c r="GU7734" i="31"/>
  <c r="GT7734" i="31"/>
  <c r="GS7734" i="31"/>
  <c r="GR7734" i="31"/>
  <c r="GV7733" i="31"/>
  <c r="GU7733" i="31"/>
  <c r="GT7733" i="31"/>
  <c r="GS7733" i="31"/>
  <c r="GR7733" i="31"/>
  <c r="GV7732" i="31"/>
  <c r="GU7732" i="31"/>
  <c r="GT7732" i="31"/>
  <c r="GS7732" i="31"/>
  <c r="GR7732" i="31"/>
  <c r="GV7731" i="31"/>
  <c r="GU7731" i="31"/>
  <c r="GT7731" i="31"/>
  <c r="GS7731" i="31"/>
  <c r="GR7731" i="31"/>
  <c r="GV7730" i="31"/>
  <c r="GU7730" i="31"/>
  <c r="GT7730" i="31"/>
  <c r="GS7730" i="31"/>
  <c r="GR7730" i="31"/>
  <c r="GV7729" i="31"/>
  <c r="GU7729" i="31"/>
  <c r="GT7729" i="31"/>
  <c r="GS7729" i="31"/>
  <c r="GR7729" i="31"/>
  <c r="GV7728" i="31"/>
  <c r="GU7728" i="31"/>
  <c r="GT7728" i="31"/>
  <c r="GS7728" i="31"/>
  <c r="GR7728" i="31"/>
  <c r="GV7727" i="31"/>
  <c r="GU7727" i="31"/>
  <c r="GT7727" i="31"/>
  <c r="GS7727" i="31"/>
  <c r="GR7727" i="31"/>
  <c r="GV7726" i="31"/>
  <c r="GU7726" i="31"/>
  <c r="GT7726" i="31"/>
  <c r="GS7726" i="31"/>
  <c r="GR7726" i="31"/>
  <c r="GV7725" i="31"/>
  <c r="GU7725" i="31"/>
  <c r="GT7725" i="31"/>
  <c r="GS7725" i="31"/>
  <c r="GR7725" i="31"/>
  <c r="GV7724" i="31"/>
  <c r="GU7724" i="31"/>
  <c r="GT7724" i="31"/>
  <c r="GS7724" i="31"/>
  <c r="GR7724" i="31"/>
  <c r="GV7723" i="31"/>
  <c r="GU7723" i="31"/>
  <c r="GT7723" i="31"/>
  <c r="GS7723" i="31"/>
  <c r="GR7723" i="31"/>
  <c r="GV7722" i="31"/>
  <c r="GU7722" i="31"/>
  <c r="GT7722" i="31"/>
  <c r="GS7722" i="31"/>
  <c r="GR7722" i="31"/>
  <c r="GV7721" i="31"/>
  <c r="GU7721" i="31"/>
  <c r="GT7721" i="31"/>
  <c r="GS7721" i="31"/>
  <c r="GR7721" i="31"/>
  <c r="GV7720" i="31"/>
  <c r="GU7720" i="31"/>
  <c r="GT7720" i="31"/>
  <c r="GS7720" i="31"/>
  <c r="GR7720" i="31"/>
  <c r="GV7719" i="31"/>
  <c r="GU7719" i="31"/>
  <c r="GT7719" i="31"/>
  <c r="GS7719" i="31"/>
  <c r="GR7719" i="31"/>
  <c r="GV7718" i="31"/>
  <c r="GU7718" i="31"/>
  <c r="GT7718" i="31"/>
  <c r="GS7718" i="31"/>
  <c r="GR7718" i="31"/>
  <c r="GV7717" i="31"/>
  <c r="GU7717" i="31"/>
  <c r="GT7717" i="31"/>
  <c r="GS7717" i="31"/>
  <c r="GR7717" i="31"/>
  <c r="GV7716" i="31"/>
  <c r="GU7716" i="31"/>
  <c r="GT7716" i="31"/>
  <c r="GS7716" i="31"/>
  <c r="GR7716" i="31"/>
  <c r="GV7715" i="31"/>
  <c r="GU7715" i="31"/>
  <c r="GT7715" i="31"/>
  <c r="GS7715" i="31"/>
  <c r="GR7715" i="31"/>
  <c r="GV7714" i="31"/>
  <c r="GU7714" i="31"/>
  <c r="GT7714" i="31"/>
  <c r="GS7714" i="31"/>
  <c r="GR7714" i="31"/>
  <c r="GV7713" i="31"/>
  <c r="GU7713" i="31"/>
  <c r="GT7713" i="31"/>
  <c r="GS7713" i="31"/>
  <c r="GR7713" i="31"/>
  <c r="GV7712" i="31"/>
  <c r="GU7712" i="31"/>
  <c r="GT7712" i="31"/>
  <c r="GS7712" i="31"/>
  <c r="GR7712" i="31"/>
  <c r="GV7711" i="31"/>
  <c r="GU7711" i="31"/>
  <c r="GT7711" i="31"/>
  <c r="GS7711" i="31"/>
  <c r="GR7711" i="31"/>
  <c r="GV7710" i="31"/>
  <c r="GU7710" i="31"/>
  <c r="GT7710" i="31"/>
  <c r="GS7710" i="31"/>
  <c r="GR7710" i="31"/>
  <c r="GV7709" i="31"/>
  <c r="GU7709" i="31"/>
  <c r="GT7709" i="31"/>
  <c r="GS7709" i="31"/>
  <c r="GR7709" i="31"/>
  <c r="GV7708" i="31"/>
  <c r="GU7708" i="31"/>
  <c r="GT7708" i="31"/>
  <c r="GS7708" i="31"/>
  <c r="GR7708" i="31"/>
  <c r="GV7707" i="31"/>
  <c r="GU7707" i="31"/>
  <c r="GT7707" i="31"/>
  <c r="GS7707" i="31"/>
  <c r="GR7707" i="31"/>
  <c r="GV7706" i="31"/>
  <c r="GU7706" i="31"/>
  <c r="GT7706" i="31"/>
  <c r="GS7706" i="31"/>
  <c r="GR7706" i="31"/>
  <c r="GV7705" i="31"/>
  <c r="GU7705" i="31"/>
  <c r="GT7705" i="31"/>
  <c r="GS7705" i="31"/>
  <c r="GR7705" i="31"/>
  <c r="GV7704" i="31"/>
  <c r="GU7704" i="31"/>
  <c r="GT7704" i="31"/>
  <c r="GS7704" i="31"/>
  <c r="GR7704" i="31"/>
  <c r="GV7703" i="31"/>
  <c r="GU7703" i="31"/>
  <c r="GT7703" i="31"/>
  <c r="GS7703" i="31"/>
  <c r="GR7703" i="31"/>
  <c r="GV7702" i="31"/>
  <c r="GU7702" i="31"/>
  <c r="GT7702" i="31"/>
  <c r="GS7702" i="31"/>
  <c r="GR7702" i="31"/>
  <c r="GV7701" i="31"/>
  <c r="GU7701" i="31"/>
  <c r="GT7701" i="31"/>
  <c r="GS7701" i="31"/>
  <c r="GR7701" i="31"/>
  <c r="GV7700" i="31"/>
  <c r="GU7700" i="31"/>
  <c r="GT7700" i="31"/>
  <c r="GS7700" i="31"/>
  <c r="GR7700" i="31"/>
  <c r="GV7699" i="31"/>
  <c r="GU7699" i="31"/>
  <c r="GT7699" i="31"/>
  <c r="GS7699" i="31"/>
  <c r="GR7699" i="31"/>
  <c r="GV7698" i="31"/>
  <c r="GU7698" i="31"/>
  <c r="GT7698" i="31"/>
  <c r="GS7698" i="31"/>
  <c r="GR7698" i="31"/>
  <c r="GV7697" i="31"/>
  <c r="GU7697" i="31"/>
  <c r="GT7697" i="31"/>
  <c r="GS7697" i="31"/>
  <c r="GR7697" i="31"/>
  <c r="GV7696" i="31"/>
  <c r="GU7696" i="31"/>
  <c r="GT7696" i="31"/>
  <c r="GS7696" i="31"/>
  <c r="GR7696" i="31"/>
  <c r="GV7695" i="31"/>
  <c r="GU7695" i="31"/>
  <c r="GT7695" i="31"/>
  <c r="GS7695" i="31"/>
  <c r="GR7695" i="31"/>
  <c r="GV7694" i="31"/>
  <c r="GU7694" i="31"/>
  <c r="GT7694" i="31"/>
  <c r="GS7694" i="31"/>
  <c r="GR7694" i="31"/>
  <c r="GV7693" i="31"/>
  <c r="GU7693" i="31"/>
  <c r="GT7693" i="31"/>
  <c r="GS7693" i="31"/>
  <c r="GR7693" i="31"/>
  <c r="GV7692" i="31"/>
  <c r="GU7692" i="31"/>
  <c r="GT7692" i="31"/>
  <c r="GS7692" i="31"/>
  <c r="GR7692" i="31"/>
  <c r="GV7691" i="31"/>
  <c r="GU7691" i="31"/>
  <c r="GT7691" i="31"/>
  <c r="GS7691" i="31"/>
  <c r="GR7691" i="31"/>
  <c r="GV7690" i="31"/>
  <c r="GU7690" i="31"/>
  <c r="GT7690" i="31"/>
  <c r="GS7690" i="31"/>
  <c r="GR7690" i="31"/>
  <c r="GV7689" i="31"/>
  <c r="GU7689" i="31"/>
  <c r="GT7689" i="31"/>
  <c r="GS7689" i="31"/>
  <c r="GR7689" i="31"/>
  <c r="GV7688" i="31"/>
  <c r="GU7688" i="31"/>
  <c r="GT7688" i="31"/>
  <c r="GS7688" i="31"/>
  <c r="GR7688" i="31"/>
  <c r="GV7687" i="31"/>
  <c r="GU7687" i="31"/>
  <c r="GT7687" i="31"/>
  <c r="GS7687" i="31"/>
  <c r="GR7687" i="31"/>
  <c r="GV7686" i="31"/>
  <c r="GU7686" i="31"/>
  <c r="GT7686" i="31"/>
  <c r="GS7686" i="31"/>
  <c r="GR7686" i="31"/>
  <c r="GV7685" i="31"/>
  <c r="GU7685" i="31"/>
  <c r="GT7685" i="31"/>
  <c r="GS7685" i="31"/>
  <c r="GR7685" i="31"/>
  <c r="GV7684" i="31"/>
  <c r="GU7684" i="31"/>
  <c r="GT7684" i="31"/>
  <c r="GS7684" i="31"/>
  <c r="GR7684" i="31"/>
  <c r="GV7683" i="31"/>
  <c r="GU7683" i="31"/>
  <c r="GT7683" i="31"/>
  <c r="GS7683" i="31"/>
  <c r="GR7683" i="31"/>
  <c r="GV7682" i="31"/>
  <c r="GU7682" i="31"/>
  <c r="GT7682" i="31"/>
  <c r="GS7682" i="31"/>
  <c r="GR7682" i="31"/>
  <c r="GV7681" i="31"/>
  <c r="GU7681" i="31"/>
  <c r="GT7681" i="31"/>
  <c r="GS7681" i="31"/>
  <c r="GR7681" i="31"/>
  <c r="GV7680" i="31"/>
  <c r="GU7680" i="31"/>
  <c r="GT7680" i="31"/>
  <c r="GS7680" i="31"/>
  <c r="GR7680" i="31"/>
  <c r="GV7679" i="31"/>
  <c r="GU7679" i="31"/>
  <c r="GT7679" i="31"/>
  <c r="GS7679" i="31"/>
  <c r="GR7679" i="31"/>
  <c r="GV7678" i="31"/>
  <c r="GU7678" i="31"/>
  <c r="GT7678" i="31"/>
  <c r="GS7678" i="31"/>
  <c r="GR7678" i="31"/>
  <c r="GV7677" i="31"/>
  <c r="GU7677" i="31"/>
  <c r="GT7677" i="31"/>
  <c r="GS7677" i="31"/>
  <c r="GR7677" i="31"/>
  <c r="GV7676" i="31"/>
  <c r="GU7676" i="31"/>
  <c r="GT7676" i="31"/>
  <c r="GS7676" i="31"/>
  <c r="GR7676" i="31"/>
  <c r="GV7675" i="31"/>
  <c r="GU7675" i="31"/>
  <c r="GT7675" i="31"/>
  <c r="GS7675" i="31"/>
  <c r="GR7675" i="31"/>
  <c r="GV7674" i="31"/>
  <c r="GU7674" i="31"/>
  <c r="GT7674" i="31"/>
  <c r="GS7674" i="31"/>
  <c r="GR7674" i="31"/>
  <c r="GV7673" i="31"/>
  <c r="GU7673" i="31"/>
  <c r="GT7673" i="31"/>
  <c r="GS7673" i="31"/>
  <c r="GR7673" i="31"/>
  <c r="GV7672" i="31"/>
  <c r="GU7672" i="31"/>
  <c r="GT7672" i="31"/>
  <c r="GS7672" i="31"/>
  <c r="GR7672" i="31"/>
  <c r="GV7671" i="31"/>
  <c r="GU7671" i="31"/>
  <c r="GT7671" i="31"/>
  <c r="GS7671" i="31"/>
  <c r="GR7671" i="31"/>
  <c r="GV7670" i="31"/>
  <c r="GU7670" i="31"/>
  <c r="GT7670" i="31"/>
  <c r="GS7670" i="31"/>
  <c r="GR7670" i="31"/>
  <c r="GV7669" i="31"/>
  <c r="GU7669" i="31"/>
  <c r="GT7669" i="31"/>
  <c r="GS7669" i="31"/>
  <c r="GR7669" i="31"/>
  <c r="GV7668" i="31"/>
  <c r="GU7668" i="31"/>
  <c r="GT7668" i="31"/>
  <c r="GS7668" i="31"/>
  <c r="GR7668" i="31"/>
  <c r="GV7667" i="31"/>
  <c r="GU7667" i="31"/>
  <c r="GT7667" i="31"/>
  <c r="GS7667" i="31"/>
  <c r="GR7667" i="31"/>
  <c r="GV7666" i="31"/>
  <c r="GU7666" i="31"/>
  <c r="GT7666" i="31"/>
  <c r="GS7666" i="31"/>
  <c r="GR7666" i="31"/>
  <c r="GV7665" i="31"/>
  <c r="GU7665" i="31"/>
  <c r="GT7665" i="31"/>
  <c r="GS7665" i="31"/>
  <c r="GR7665" i="31"/>
  <c r="GV7664" i="31"/>
  <c r="GU7664" i="31"/>
  <c r="GT7664" i="31"/>
  <c r="GS7664" i="31"/>
  <c r="GR7664" i="31"/>
  <c r="GV7663" i="31"/>
  <c r="GU7663" i="31"/>
  <c r="GT7663" i="31"/>
  <c r="GS7663" i="31"/>
  <c r="GR7663" i="31"/>
  <c r="GV7662" i="31"/>
  <c r="GU7662" i="31"/>
  <c r="GT7662" i="31"/>
  <c r="GS7662" i="31"/>
  <c r="GR7662" i="31"/>
  <c r="GV7661" i="31"/>
  <c r="GU7661" i="31"/>
  <c r="GT7661" i="31"/>
  <c r="GS7661" i="31"/>
  <c r="GR7661" i="31"/>
  <c r="GV7660" i="31"/>
  <c r="GU7660" i="31"/>
  <c r="GT7660" i="31"/>
  <c r="GS7660" i="31"/>
  <c r="GR7660" i="31"/>
  <c r="GV7659" i="31"/>
  <c r="GU7659" i="31"/>
  <c r="GT7659" i="31"/>
  <c r="GS7659" i="31"/>
  <c r="GR7659" i="31"/>
  <c r="GV7658" i="31"/>
  <c r="GU7658" i="31"/>
  <c r="GT7658" i="31"/>
  <c r="GS7658" i="31"/>
  <c r="GR7658" i="31"/>
  <c r="GV7657" i="31"/>
  <c r="GU7657" i="31"/>
  <c r="GT7657" i="31"/>
  <c r="GS7657" i="31"/>
  <c r="GR7657" i="31"/>
  <c r="GV7656" i="31"/>
  <c r="GU7656" i="31"/>
  <c r="GT7656" i="31"/>
  <c r="GS7656" i="31"/>
  <c r="GR7656" i="31"/>
  <c r="GV7655" i="31"/>
  <c r="GU7655" i="31"/>
  <c r="GT7655" i="31"/>
  <c r="GS7655" i="31"/>
  <c r="GR7655" i="31"/>
  <c r="GV7654" i="31"/>
  <c r="GU7654" i="31"/>
  <c r="GT7654" i="31"/>
  <c r="GS7654" i="31"/>
  <c r="GR7654" i="31"/>
  <c r="GV7653" i="31"/>
  <c r="GU7653" i="31"/>
  <c r="GT7653" i="31"/>
  <c r="GS7653" i="31"/>
  <c r="GR7653" i="31"/>
  <c r="GV7652" i="31"/>
  <c r="GU7652" i="31"/>
  <c r="GT7652" i="31"/>
  <c r="GS7652" i="31"/>
  <c r="GR7652" i="31"/>
  <c r="GV7651" i="31"/>
  <c r="GU7651" i="31"/>
  <c r="GT7651" i="31"/>
  <c r="GS7651" i="31"/>
  <c r="GR7651" i="31"/>
  <c r="GV7650" i="31"/>
  <c r="GU7650" i="31"/>
  <c r="GT7650" i="31"/>
  <c r="GS7650" i="31"/>
  <c r="GR7650" i="31"/>
  <c r="GV7649" i="31"/>
  <c r="GU7649" i="31"/>
  <c r="GT7649" i="31"/>
  <c r="GS7649" i="31"/>
  <c r="GR7649" i="31"/>
  <c r="GV7648" i="31"/>
  <c r="GU7648" i="31"/>
  <c r="GT7648" i="31"/>
  <c r="GS7648" i="31"/>
  <c r="GR7648" i="31"/>
  <c r="GV7647" i="31"/>
  <c r="GU7647" i="31"/>
  <c r="GT7647" i="31"/>
  <c r="GS7647" i="31"/>
  <c r="GR7647" i="31"/>
  <c r="GV7646" i="31"/>
  <c r="GU7646" i="31"/>
  <c r="GT7646" i="31"/>
  <c r="GS7646" i="31"/>
  <c r="GR7646" i="31"/>
  <c r="GV7645" i="31"/>
  <c r="GU7645" i="31"/>
  <c r="GT7645" i="31"/>
  <c r="GS7645" i="31"/>
  <c r="GR7645" i="31"/>
  <c r="GV7644" i="31"/>
  <c r="GU7644" i="31"/>
  <c r="GT7644" i="31"/>
  <c r="GS7644" i="31"/>
  <c r="GR7644" i="31"/>
  <c r="GV7643" i="31"/>
  <c r="GU7643" i="31"/>
  <c r="GT7643" i="31"/>
  <c r="GS7643" i="31"/>
  <c r="GR7643" i="31"/>
  <c r="GV7642" i="31"/>
  <c r="GU7642" i="31"/>
  <c r="GT7642" i="31"/>
  <c r="GS7642" i="31"/>
  <c r="GR7642" i="31"/>
  <c r="GV7641" i="31"/>
  <c r="GU7641" i="31"/>
  <c r="GT7641" i="31"/>
  <c r="GS7641" i="31"/>
  <c r="GR7641" i="31"/>
  <c r="GV7640" i="31"/>
  <c r="GU7640" i="31"/>
  <c r="GT7640" i="31"/>
  <c r="GS7640" i="31"/>
  <c r="GR7640" i="31"/>
  <c r="GV7639" i="31"/>
  <c r="GU7639" i="31"/>
  <c r="GT7639" i="31"/>
  <c r="GS7639" i="31"/>
  <c r="GR7639" i="31"/>
  <c r="GV7638" i="31"/>
  <c r="GU7638" i="31"/>
  <c r="GT7638" i="31"/>
  <c r="GS7638" i="31"/>
  <c r="GR7638" i="31"/>
  <c r="GV7637" i="31"/>
  <c r="GU7637" i="31"/>
  <c r="GT7637" i="31"/>
  <c r="GS7637" i="31"/>
  <c r="GR7637" i="31"/>
  <c r="GV7636" i="31"/>
  <c r="GU7636" i="31"/>
  <c r="GT7636" i="31"/>
  <c r="GS7636" i="31"/>
  <c r="GR7636" i="31"/>
  <c r="GV7635" i="31"/>
  <c r="GU7635" i="31"/>
  <c r="GT7635" i="31"/>
  <c r="GS7635" i="31"/>
  <c r="GR7635" i="31"/>
  <c r="GV7634" i="31"/>
  <c r="GU7634" i="31"/>
  <c r="GT7634" i="31"/>
  <c r="GS7634" i="31"/>
  <c r="GR7634" i="31"/>
  <c r="GV7633" i="31"/>
  <c r="GU7633" i="31"/>
  <c r="GT7633" i="31"/>
  <c r="GS7633" i="31"/>
  <c r="GR7633" i="31"/>
  <c r="GV7632" i="31"/>
  <c r="GU7632" i="31"/>
  <c r="GT7632" i="31"/>
  <c r="GS7632" i="31"/>
  <c r="GR7632" i="31"/>
  <c r="GV7631" i="31"/>
  <c r="GU7631" i="31"/>
  <c r="GT7631" i="31"/>
  <c r="GS7631" i="31"/>
  <c r="GR7631" i="31"/>
  <c r="GV7630" i="31"/>
  <c r="GU7630" i="31"/>
  <c r="GT7630" i="31"/>
  <c r="GS7630" i="31"/>
  <c r="GR7630" i="31"/>
  <c r="GV7629" i="31"/>
  <c r="GU7629" i="31"/>
  <c r="GT7629" i="31"/>
  <c r="GS7629" i="31"/>
  <c r="GR7629" i="31"/>
  <c r="GV7628" i="31"/>
  <c r="GU7628" i="31"/>
  <c r="GT7628" i="31"/>
  <c r="GS7628" i="31"/>
  <c r="GR7628" i="31"/>
  <c r="GV7627" i="31"/>
  <c r="GU7627" i="31"/>
  <c r="GT7627" i="31"/>
  <c r="GS7627" i="31"/>
  <c r="GR7627" i="31"/>
  <c r="GV7626" i="31"/>
  <c r="GU7626" i="31"/>
  <c r="GT7626" i="31"/>
  <c r="GS7626" i="31"/>
  <c r="GR7626" i="31"/>
  <c r="GV7625" i="31"/>
  <c r="GU7625" i="31"/>
  <c r="GT7625" i="31"/>
  <c r="GS7625" i="31"/>
  <c r="GR7625" i="31"/>
  <c r="GV7624" i="31"/>
  <c r="GU7624" i="31"/>
  <c r="GT7624" i="31"/>
  <c r="GS7624" i="31"/>
  <c r="GR7624" i="31"/>
  <c r="GV7623" i="31"/>
  <c r="GU7623" i="31"/>
  <c r="GT7623" i="31"/>
  <c r="GS7623" i="31"/>
  <c r="GR7623" i="31"/>
  <c r="GV7622" i="31"/>
  <c r="GU7622" i="31"/>
  <c r="GT7622" i="31"/>
  <c r="GS7622" i="31"/>
  <c r="GR7622" i="31"/>
  <c r="GV7621" i="31"/>
  <c r="GU7621" i="31"/>
  <c r="GT7621" i="31"/>
  <c r="GS7621" i="31"/>
  <c r="GR7621" i="31"/>
  <c r="GV7620" i="31"/>
  <c r="GU7620" i="31"/>
  <c r="GT7620" i="31"/>
  <c r="GS7620" i="31"/>
  <c r="GR7620" i="31"/>
  <c r="GV7619" i="31"/>
  <c r="GU7619" i="31"/>
  <c r="GT7619" i="31"/>
  <c r="GS7619" i="31"/>
  <c r="GR7619" i="31"/>
  <c r="GV7618" i="31"/>
  <c r="GU7618" i="31"/>
  <c r="GT7618" i="31"/>
  <c r="GS7618" i="31"/>
  <c r="GR7618" i="31"/>
  <c r="GV7617" i="31"/>
  <c r="GU7617" i="31"/>
  <c r="GT7617" i="31"/>
  <c r="GS7617" i="31"/>
  <c r="GR7617" i="31"/>
  <c r="GV7616" i="31"/>
  <c r="GU7616" i="31"/>
  <c r="GT7616" i="31"/>
  <c r="GS7616" i="31"/>
  <c r="GR7616" i="31"/>
  <c r="GV7615" i="31"/>
  <c r="GU7615" i="31"/>
  <c r="GT7615" i="31"/>
  <c r="GS7615" i="31"/>
  <c r="GR7615" i="31"/>
  <c r="GV7614" i="31"/>
  <c r="GU7614" i="31"/>
  <c r="GT7614" i="31"/>
  <c r="GS7614" i="31"/>
  <c r="GR7614" i="31"/>
  <c r="GV7613" i="31"/>
  <c r="GU7613" i="31"/>
  <c r="GT7613" i="31"/>
  <c r="GS7613" i="31"/>
  <c r="GR7613" i="31"/>
  <c r="GV7612" i="31"/>
  <c r="GU7612" i="31"/>
  <c r="GT7612" i="31"/>
  <c r="GS7612" i="31"/>
  <c r="GR7612" i="31"/>
  <c r="GV7611" i="31"/>
  <c r="GU7611" i="31"/>
  <c r="GT7611" i="31"/>
  <c r="GS7611" i="31"/>
  <c r="GR7611" i="31"/>
  <c r="GV7610" i="31"/>
  <c r="GU7610" i="31"/>
  <c r="GT7610" i="31"/>
  <c r="GS7610" i="31"/>
  <c r="GR7610" i="31"/>
  <c r="GV7609" i="31"/>
  <c r="GU7609" i="31"/>
  <c r="GT7609" i="31"/>
  <c r="GS7609" i="31"/>
  <c r="GR7609" i="31"/>
  <c r="GV7608" i="31"/>
  <c r="GU7608" i="31"/>
  <c r="GT7608" i="31"/>
  <c r="GS7608" i="31"/>
  <c r="GR7608" i="31"/>
  <c r="GV7607" i="31"/>
  <c r="GU7607" i="31"/>
  <c r="GT7607" i="31"/>
  <c r="GS7607" i="31"/>
  <c r="GR7607" i="31"/>
  <c r="GV7606" i="31"/>
  <c r="GU7606" i="31"/>
  <c r="GT7606" i="31"/>
  <c r="GS7606" i="31"/>
  <c r="GR7606" i="31"/>
  <c r="GV7605" i="31"/>
  <c r="GU7605" i="31"/>
  <c r="GT7605" i="31"/>
  <c r="GS7605" i="31"/>
  <c r="GR7605" i="31"/>
  <c r="GV7604" i="31"/>
  <c r="GU7604" i="31"/>
  <c r="GT7604" i="31"/>
  <c r="GS7604" i="31"/>
  <c r="GR7604" i="31"/>
  <c r="GV7603" i="31"/>
  <c r="GU7603" i="31"/>
  <c r="GT7603" i="31"/>
  <c r="GS7603" i="31"/>
  <c r="GR7603" i="31"/>
  <c r="GV7602" i="31"/>
  <c r="GU7602" i="31"/>
  <c r="GT7602" i="31"/>
  <c r="GS7602" i="31"/>
  <c r="GR7602" i="31"/>
  <c r="GV7601" i="31"/>
  <c r="GU7601" i="31"/>
  <c r="GT7601" i="31"/>
  <c r="GS7601" i="31"/>
  <c r="GR7601" i="31"/>
  <c r="GV7600" i="31"/>
  <c r="GU7600" i="31"/>
  <c r="GT7600" i="31"/>
  <c r="GS7600" i="31"/>
  <c r="GR7600" i="31"/>
  <c r="GV7599" i="31"/>
  <c r="GU7599" i="31"/>
  <c r="GT7599" i="31"/>
  <c r="GS7599" i="31"/>
  <c r="GR7599" i="31"/>
  <c r="GV7598" i="31"/>
  <c r="GU7598" i="31"/>
  <c r="GT7598" i="31"/>
  <c r="GS7598" i="31"/>
  <c r="GR7598" i="31"/>
  <c r="GV7597" i="31"/>
  <c r="GU7597" i="31"/>
  <c r="GT7597" i="31"/>
  <c r="GS7597" i="31"/>
  <c r="GR7597" i="31"/>
  <c r="GV7596" i="31"/>
  <c r="GU7596" i="31"/>
  <c r="GT7596" i="31"/>
  <c r="GS7596" i="31"/>
  <c r="GR7596" i="31"/>
  <c r="GV7595" i="31"/>
  <c r="GU7595" i="31"/>
  <c r="GT7595" i="31"/>
  <c r="GS7595" i="31"/>
  <c r="GR7595" i="31"/>
  <c r="GV7594" i="31"/>
  <c r="GU7594" i="31"/>
  <c r="GT7594" i="31"/>
  <c r="GS7594" i="31"/>
  <c r="GR7594" i="31"/>
  <c r="GV7593" i="31"/>
  <c r="GU7593" i="31"/>
  <c r="GT7593" i="31"/>
  <c r="GS7593" i="31"/>
  <c r="GR7593" i="31"/>
  <c r="GV7592" i="31"/>
  <c r="GU7592" i="31"/>
  <c r="GT7592" i="31"/>
  <c r="GS7592" i="31"/>
  <c r="GR7592" i="31"/>
  <c r="GV7591" i="31"/>
  <c r="GU7591" i="31"/>
  <c r="GT7591" i="31"/>
  <c r="GS7591" i="31"/>
  <c r="GR7591" i="31"/>
  <c r="GV7590" i="31"/>
  <c r="GU7590" i="31"/>
  <c r="GT7590" i="31"/>
  <c r="GS7590" i="31"/>
  <c r="GR7590" i="31"/>
  <c r="GV7589" i="31"/>
  <c r="GU7589" i="31"/>
  <c r="GT7589" i="31"/>
  <c r="GS7589" i="31"/>
  <c r="GR7589" i="31"/>
  <c r="GV7588" i="31"/>
  <c r="GU7588" i="31"/>
  <c r="GT7588" i="31"/>
  <c r="GS7588" i="31"/>
  <c r="GR7588" i="31"/>
  <c r="GV7587" i="31"/>
  <c r="GU7587" i="31"/>
  <c r="GT7587" i="31"/>
  <c r="GS7587" i="31"/>
  <c r="GR7587" i="31"/>
  <c r="GV7586" i="31"/>
  <c r="GU7586" i="31"/>
  <c r="GT7586" i="31"/>
  <c r="GS7586" i="31"/>
  <c r="GR7586" i="31"/>
  <c r="GV7585" i="31"/>
  <c r="GU7585" i="31"/>
  <c r="GT7585" i="31"/>
  <c r="GS7585" i="31"/>
  <c r="GR7585" i="31"/>
  <c r="GV7584" i="31"/>
  <c r="GU7584" i="31"/>
  <c r="GT7584" i="31"/>
  <c r="GS7584" i="31"/>
  <c r="GR7584" i="31"/>
  <c r="GV7583" i="31"/>
  <c r="GU7583" i="31"/>
  <c r="GT7583" i="31"/>
  <c r="GS7583" i="31"/>
  <c r="GR7583" i="31"/>
  <c r="GV7582" i="31"/>
  <c r="GU7582" i="31"/>
  <c r="GT7582" i="31"/>
  <c r="GS7582" i="31"/>
  <c r="GR7582" i="31"/>
  <c r="GV7581" i="31"/>
  <c r="GU7581" i="31"/>
  <c r="GT7581" i="31"/>
  <c r="GS7581" i="31"/>
  <c r="GR7581" i="31"/>
  <c r="GV7580" i="31"/>
  <c r="GU7580" i="31"/>
  <c r="GT7580" i="31"/>
  <c r="GS7580" i="31"/>
  <c r="GR7580" i="31"/>
  <c r="GV7579" i="31"/>
  <c r="GU7579" i="31"/>
  <c r="GT7579" i="31"/>
  <c r="GS7579" i="31"/>
  <c r="GR7579" i="31"/>
  <c r="GV7578" i="31"/>
  <c r="GU7578" i="31"/>
  <c r="GT7578" i="31"/>
  <c r="GS7578" i="31"/>
  <c r="GR7578" i="31"/>
  <c r="GV7577" i="31"/>
  <c r="GU7577" i="31"/>
  <c r="GT7577" i="31"/>
  <c r="GS7577" i="31"/>
  <c r="GR7577" i="31"/>
  <c r="GV7576" i="31"/>
  <c r="GU7576" i="31"/>
  <c r="GT7576" i="31"/>
  <c r="GS7576" i="31"/>
  <c r="GR7576" i="31"/>
  <c r="GV7575" i="31"/>
  <c r="GU7575" i="31"/>
  <c r="GT7575" i="31"/>
  <c r="GS7575" i="31"/>
  <c r="GR7575" i="31"/>
  <c r="GV7574" i="31"/>
  <c r="GU7574" i="31"/>
  <c r="GT7574" i="31"/>
  <c r="GS7574" i="31"/>
  <c r="GR7574" i="31"/>
  <c r="GV7573" i="31"/>
  <c r="GU7573" i="31"/>
  <c r="GT7573" i="31"/>
  <c r="GS7573" i="31"/>
  <c r="GR7573" i="31"/>
  <c r="GV7572" i="31"/>
  <c r="GU7572" i="31"/>
  <c r="GT7572" i="31"/>
  <c r="GS7572" i="31"/>
  <c r="GR7572" i="31"/>
  <c r="GV7571" i="31"/>
  <c r="GU7571" i="31"/>
  <c r="GT7571" i="31"/>
  <c r="GS7571" i="31"/>
  <c r="GR7571" i="31"/>
  <c r="GV7570" i="31"/>
  <c r="GU7570" i="31"/>
  <c r="GT7570" i="31"/>
  <c r="GS7570" i="31"/>
  <c r="GR7570" i="31"/>
  <c r="GV7569" i="31"/>
  <c r="GU7569" i="31"/>
  <c r="GT7569" i="31"/>
  <c r="GS7569" i="31"/>
  <c r="GR7569" i="31"/>
  <c r="GV7568" i="31"/>
  <c r="GU7568" i="31"/>
  <c r="GT7568" i="31"/>
  <c r="GS7568" i="31"/>
  <c r="GR7568" i="31"/>
  <c r="GV7567" i="31"/>
  <c r="GU7567" i="31"/>
  <c r="GT7567" i="31"/>
  <c r="GS7567" i="31"/>
  <c r="GR7567" i="31"/>
  <c r="GV7566" i="31"/>
  <c r="GU7566" i="31"/>
  <c r="GT7566" i="31"/>
  <c r="GS7566" i="31"/>
  <c r="GR7566" i="31"/>
  <c r="GV7565" i="31"/>
  <c r="GU7565" i="31"/>
  <c r="GT7565" i="31"/>
  <c r="GS7565" i="31"/>
  <c r="GR7565" i="31"/>
  <c r="GV7564" i="31"/>
  <c r="GU7564" i="31"/>
  <c r="GT7564" i="31"/>
  <c r="GS7564" i="31"/>
  <c r="GR7564" i="31"/>
  <c r="GV7563" i="31"/>
  <c r="GU7563" i="31"/>
  <c r="GT7563" i="31"/>
  <c r="GS7563" i="31"/>
  <c r="GR7563" i="31"/>
  <c r="GV7562" i="31"/>
  <c r="GU7562" i="31"/>
  <c r="GT7562" i="31"/>
  <c r="GS7562" i="31"/>
  <c r="GR7562" i="31"/>
  <c r="GV7561" i="31"/>
  <c r="GU7561" i="31"/>
  <c r="GT7561" i="31"/>
  <c r="GS7561" i="31"/>
  <c r="GR7561" i="31"/>
  <c r="GV7560" i="31"/>
  <c r="GU7560" i="31"/>
  <c r="GT7560" i="31"/>
  <c r="GS7560" i="31"/>
  <c r="GR7560" i="31"/>
  <c r="GV7559" i="31"/>
  <c r="GU7559" i="31"/>
  <c r="GT7559" i="31"/>
  <c r="GS7559" i="31"/>
  <c r="GR7559" i="31"/>
  <c r="GV7558" i="31"/>
  <c r="GU7558" i="31"/>
  <c r="GT7558" i="31"/>
  <c r="GS7558" i="31"/>
  <c r="GR7558" i="31"/>
  <c r="GV7557" i="31"/>
  <c r="GU7557" i="31"/>
  <c r="GT7557" i="31"/>
  <c r="GS7557" i="31"/>
  <c r="GR7557" i="31"/>
  <c r="GV7556" i="31"/>
  <c r="GU7556" i="31"/>
  <c r="GT7556" i="31"/>
  <c r="GS7556" i="31"/>
  <c r="GR7556" i="31"/>
  <c r="GV7555" i="31"/>
  <c r="GU7555" i="31"/>
  <c r="GT7555" i="31"/>
  <c r="GS7555" i="31"/>
  <c r="GR7555" i="31"/>
  <c r="GV7554" i="31"/>
  <c r="GU7554" i="31"/>
  <c r="GT7554" i="31"/>
  <c r="GS7554" i="31"/>
  <c r="GR7554" i="31"/>
  <c r="GV7553" i="31"/>
  <c r="GU7553" i="31"/>
  <c r="GT7553" i="31"/>
  <c r="GS7553" i="31"/>
  <c r="GR7553" i="31"/>
  <c r="GV7552" i="31"/>
  <c r="GU7552" i="31"/>
  <c r="GT7552" i="31"/>
  <c r="GS7552" i="31"/>
  <c r="GR7552" i="31"/>
  <c r="GV7551" i="31"/>
  <c r="GU7551" i="31"/>
  <c r="GT7551" i="31"/>
  <c r="GS7551" i="31"/>
  <c r="GR7551" i="31"/>
  <c r="GV7550" i="31"/>
  <c r="GU7550" i="31"/>
  <c r="GT7550" i="31"/>
  <c r="GS7550" i="31"/>
  <c r="GR7550" i="31"/>
  <c r="GV7549" i="31"/>
  <c r="GU7549" i="31"/>
  <c r="GT7549" i="31"/>
  <c r="GS7549" i="31"/>
  <c r="GR7549" i="31"/>
  <c r="GV7548" i="31"/>
  <c r="GU7548" i="31"/>
  <c r="GT7548" i="31"/>
  <c r="GS7548" i="31"/>
  <c r="GR7548" i="31"/>
  <c r="GV7547" i="31"/>
  <c r="GU7547" i="31"/>
  <c r="GT7547" i="31"/>
  <c r="GS7547" i="31"/>
  <c r="GR7547" i="31"/>
  <c r="GV7546" i="31"/>
  <c r="GU7546" i="31"/>
  <c r="GT7546" i="31"/>
  <c r="GS7546" i="31"/>
  <c r="GR7546" i="31"/>
  <c r="GV7545" i="31"/>
  <c r="GU7545" i="31"/>
  <c r="GT7545" i="31"/>
  <c r="GS7545" i="31"/>
  <c r="GR7545" i="31"/>
  <c r="GV7544" i="31"/>
  <c r="GU7544" i="31"/>
  <c r="GT7544" i="31"/>
  <c r="GS7544" i="31"/>
  <c r="GR7544" i="31"/>
  <c r="GV7543" i="31"/>
  <c r="GU7543" i="31"/>
  <c r="GT7543" i="31"/>
  <c r="GS7543" i="31"/>
  <c r="GR7543" i="31"/>
  <c r="GV7542" i="31"/>
  <c r="GU7542" i="31"/>
  <c r="GT7542" i="31"/>
  <c r="GS7542" i="31"/>
  <c r="GR7542" i="31"/>
  <c r="GV7541" i="31"/>
  <c r="GU7541" i="31"/>
  <c r="GT7541" i="31"/>
  <c r="GS7541" i="31"/>
  <c r="GR7541" i="31"/>
  <c r="GV7540" i="31"/>
  <c r="GU7540" i="31"/>
  <c r="GT7540" i="31"/>
  <c r="GS7540" i="31"/>
  <c r="GR7540" i="31"/>
  <c r="GV7539" i="31"/>
  <c r="GU7539" i="31"/>
  <c r="GT7539" i="31"/>
  <c r="GS7539" i="31"/>
  <c r="GR7539" i="31"/>
  <c r="GV7538" i="31"/>
  <c r="GU7538" i="31"/>
  <c r="GT7538" i="31"/>
  <c r="GS7538" i="31"/>
  <c r="GR7538" i="31"/>
  <c r="GV7537" i="31"/>
  <c r="GU7537" i="31"/>
  <c r="GT7537" i="31"/>
  <c r="GS7537" i="31"/>
  <c r="GR7537" i="31"/>
  <c r="GV7536" i="31"/>
  <c r="GU7536" i="31"/>
  <c r="GT7536" i="31"/>
  <c r="GS7536" i="31"/>
  <c r="GR7536" i="31"/>
  <c r="GV7535" i="31"/>
  <c r="GU7535" i="31"/>
  <c r="GT7535" i="31"/>
  <c r="GS7535" i="31"/>
  <c r="GR7535" i="31"/>
  <c r="GV7534" i="31"/>
  <c r="GU7534" i="31"/>
  <c r="GT7534" i="31"/>
  <c r="GS7534" i="31"/>
  <c r="GR7534" i="31"/>
  <c r="GV7533" i="31"/>
  <c r="GU7533" i="31"/>
  <c r="GT7533" i="31"/>
  <c r="GS7533" i="31"/>
  <c r="GR7533" i="31"/>
  <c r="GV7532" i="31"/>
  <c r="GU7532" i="31"/>
  <c r="GT7532" i="31"/>
  <c r="GS7532" i="31"/>
  <c r="GR7532" i="31"/>
  <c r="GV7531" i="31"/>
  <c r="GU7531" i="31"/>
  <c r="GT7531" i="31"/>
  <c r="GS7531" i="31"/>
  <c r="GR7531" i="31"/>
  <c r="GV7530" i="31"/>
  <c r="GU7530" i="31"/>
  <c r="GT7530" i="31"/>
  <c r="GS7530" i="31"/>
  <c r="GR7530" i="31"/>
  <c r="GV7529" i="31"/>
  <c r="GU7529" i="31"/>
  <c r="GT7529" i="31"/>
  <c r="GS7529" i="31"/>
  <c r="GR7529" i="31"/>
  <c r="GV7528" i="31"/>
  <c r="GU7528" i="31"/>
  <c r="GT7528" i="31"/>
  <c r="GS7528" i="31"/>
  <c r="GR7528" i="31"/>
  <c r="GV7527" i="31"/>
  <c r="GU7527" i="31"/>
  <c r="GT7527" i="31"/>
  <c r="GS7527" i="31"/>
  <c r="GR7527" i="31"/>
  <c r="GV7526" i="31"/>
  <c r="GU7526" i="31"/>
  <c r="GT7526" i="31"/>
  <c r="GS7526" i="31"/>
  <c r="GR7526" i="31"/>
  <c r="GV7525" i="31"/>
  <c r="GU7525" i="31"/>
  <c r="GT7525" i="31"/>
  <c r="GS7525" i="31"/>
  <c r="GR7525" i="31"/>
  <c r="GV7524" i="31"/>
  <c r="GU7524" i="31"/>
  <c r="GT7524" i="31"/>
  <c r="GS7524" i="31"/>
  <c r="GR7524" i="31"/>
  <c r="GV7523" i="31"/>
  <c r="GU7523" i="31"/>
  <c r="GT7523" i="31"/>
  <c r="GS7523" i="31"/>
  <c r="GR7523" i="31"/>
  <c r="GV7522" i="31"/>
  <c r="GU7522" i="31"/>
  <c r="GT7522" i="31"/>
  <c r="GS7522" i="31"/>
  <c r="GR7522" i="31"/>
  <c r="GV7521" i="31"/>
  <c r="GU7521" i="31"/>
  <c r="GT7521" i="31"/>
  <c r="GS7521" i="31"/>
  <c r="GR7521" i="31"/>
  <c r="GV7520" i="31"/>
  <c r="GU7520" i="31"/>
  <c r="GT7520" i="31"/>
  <c r="GS7520" i="31"/>
  <c r="GR7520" i="31"/>
  <c r="GV7519" i="31"/>
  <c r="GU7519" i="31"/>
  <c r="GT7519" i="31"/>
  <c r="GS7519" i="31"/>
  <c r="GR7519" i="31"/>
  <c r="GV7518" i="31"/>
  <c r="GU7518" i="31"/>
  <c r="GT7518" i="31"/>
  <c r="GS7518" i="31"/>
  <c r="GR7518" i="31"/>
  <c r="GV7517" i="31"/>
  <c r="GU7517" i="31"/>
  <c r="GT7517" i="31"/>
  <c r="GS7517" i="31"/>
  <c r="GR7517" i="31"/>
  <c r="GV7516" i="31"/>
  <c r="GU7516" i="31"/>
  <c r="GT7516" i="31"/>
  <c r="GS7516" i="31"/>
  <c r="GR7516" i="31"/>
  <c r="GV7515" i="31"/>
  <c r="GU7515" i="31"/>
  <c r="GT7515" i="31"/>
  <c r="GS7515" i="31"/>
  <c r="GR7515" i="31"/>
  <c r="GV7514" i="31"/>
  <c r="GU7514" i="31"/>
  <c r="GT7514" i="31"/>
  <c r="GS7514" i="31"/>
  <c r="GR7514" i="31"/>
  <c r="GV7513" i="31"/>
  <c r="GU7513" i="31"/>
  <c r="GT7513" i="31"/>
  <c r="GS7513" i="31"/>
  <c r="GR7513" i="31"/>
  <c r="GV7512" i="31"/>
  <c r="GU7512" i="31"/>
  <c r="GT7512" i="31"/>
  <c r="GS7512" i="31"/>
  <c r="GR7512" i="31"/>
  <c r="GV7511" i="31"/>
  <c r="GU7511" i="31"/>
  <c r="GT7511" i="31"/>
  <c r="GS7511" i="31"/>
  <c r="GR7511" i="31"/>
  <c r="GV7510" i="31"/>
  <c r="GU7510" i="31"/>
  <c r="GT7510" i="31"/>
  <c r="GS7510" i="31"/>
  <c r="GR7510" i="31"/>
  <c r="GV7509" i="31"/>
  <c r="GU7509" i="31"/>
  <c r="GT7509" i="31"/>
  <c r="GS7509" i="31"/>
  <c r="GR7509" i="31"/>
  <c r="GV7508" i="31"/>
  <c r="GU7508" i="31"/>
  <c r="GT7508" i="31"/>
  <c r="GS7508" i="31"/>
  <c r="GR7508" i="31"/>
  <c r="GV7507" i="31"/>
  <c r="GU7507" i="31"/>
  <c r="GT7507" i="31"/>
  <c r="GS7507" i="31"/>
  <c r="GR7507" i="31"/>
  <c r="GV7506" i="31"/>
  <c r="GU7506" i="31"/>
  <c r="GT7506" i="31"/>
  <c r="GS7506" i="31"/>
  <c r="GR7506" i="31"/>
  <c r="GV7505" i="31"/>
  <c r="GU7505" i="31"/>
  <c r="GT7505" i="31"/>
  <c r="GS7505" i="31"/>
  <c r="GR7505" i="31"/>
  <c r="GV7504" i="31"/>
  <c r="GU7504" i="31"/>
  <c r="GT7504" i="31"/>
  <c r="GS7504" i="31"/>
  <c r="GR7504" i="31"/>
  <c r="GV7503" i="31"/>
  <c r="GU7503" i="31"/>
  <c r="GT7503" i="31"/>
  <c r="GS7503" i="31"/>
  <c r="GR7503" i="31"/>
  <c r="GV7502" i="31"/>
  <c r="GU7502" i="31"/>
  <c r="GT7502" i="31"/>
  <c r="GS7502" i="31"/>
  <c r="GR7502" i="31"/>
  <c r="GV7501" i="31"/>
  <c r="GU7501" i="31"/>
  <c r="GT7501" i="31"/>
  <c r="GS7501" i="31"/>
  <c r="GR7501" i="31"/>
  <c r="GV7500" i="31"/>
  <c r="GU7500" i="31"/>
  <c r="GT7500" i="31"/>
  <c r="GS7500" i="31"/>
  <c r="GR7500" i="31"/>
  <c r="GV7499" i="31"/>
  <c r="GU7499" i="31"/>
  <c r="GT7499" i="31"/>
  <c r="GS7499" i="31"/>
  <c r="GR7499" i="31"/>
  <c r="GV7498" i="31"/>
  <c r="GU7498" i="31"/>
  <c r="GT7498" i="31"/>
  <c r="GS7498" i="31"/>
  <c r="GR7498" i="31"/>
  <c r="GV7497" i="31"/>
  <c r="GU7497" i="31"/>
  <c r="GT7497" i="31"/>
  <c r="GS7497" i="31"/>
  <c r="GR7497" i="31"/>
  <c r="GV7496" i="31"/>
  <c r="GU7496" i="31"/>
  <c r="GT7496" i="31"/>
  <c r="GS7496" i="31"/>
  <c r="GR7496" i="31"/>
  <c r="GV7495" i="31"/>
  <c r="GU7495" i="31"/>
  <c r="GT7495" i="31"/>
  <c r="GS7495" i="31"/>
  <c r="GR7495" i="31"/>
  <c r="GV7494" i="31"/>
  <c r="GU7494" i="31"/>
  <c r="GT7494" i="31"/>
  <c r="GS7494" i="31"/>
  <c r="GR7494" i="31"/>
  <c r="GV7493" i="31"/>
  <c r="GU7493" i="31"/>
  <c r="GT7493" i="31"/>
  <c r="GS7493" i="31"/>
  <c r="GR7493" i="31"/>
  <c r="GV7492" i="31"/>
  <c r="GU7492" i="31"/>
  <c r="GT7492" i="31"/>
  <c r="GS7492" i="31"/>
  <c r="GR7492" i="31"/>
  <c r="GV7491" i="31"/>
  <c r="GU7491" i="31"/>
  <c r="GT7491" i="31"/>
  <c r="GS7491" i="31"/>
  <c r="GR7491" i="31"/>
  <c r="GV7490" i="31"/>
  <c r="GU7490" i="31"/>
  <c r="GT7490" i="31"/>
  <c r="GS7490" i="31"/>
  <c r="GR7490" i="31"/>
  <c r="GV7489" i="31"/>
  <c r="GU7489" i="31"/>
  <c r="GT7489" i="31"/>
  <c r="GS7489" i="31"/>
  <c r="GR7489" i="31"/>
  <c r="GV7488" i="31"/>
  <c r="GU7488" i="31"/>
  <c r="GT7488" i="31"/>
  <c r="GS7488" i="31"/>
  <c r="GR7488" i="31"/>
  <c r="GV7487" i="31"/>
  <c r="GU7487" i="31"/>
  <c r="GT7487" i="31"/>
  <c r="GS7487" i="31"/>
  <c r="GR7487" i="31"/>
  <c r="GV7486" i="31"/>
  <c r="GU7486" i="31"/>
  <c r="GT7486" i="31"/>
  <c r="GS7486" i="31"/>
  <c r="GR7486" i="31"/>
  <c r="GV7485" i="31"/>
  <c r="GU7485" i="31"/>
  <c r="GT7485" i="31"/>
  <c r="GS7485" i="31"/>
  <c r="GR7485" i="31"/>
  <c r="GV7484" i="31"/>
  <c r="GU7484" i="31"/>
  <c r="GT7484" i="31"/>
  <c r="GS7484" i="31"/>
  <c r="GR7484" i="31"/>
  <c r="GV7483" i="31"/>
  <c r="GU7483" i="31"/>
  <c r="GT7483" i="31"/>
  <c r="GS7483" i="31"/>
  <c r="GR7483" i="31"/>
  <c r="GV7482" i="31"/>
  <c r="GU7482" i="31"/>
  <c r="GT7482" i="31"/>
  <c r="GS7482" i="31"/>
  <c r="GR7482" i="31"/>
  <c r="GV7481" i="31"/>
  <c r="GU7481" i="31"/>
  <c r="GT7481" i="31"/>
  <c r="GS7481" i="31"/>
  <c r="GR7481" i="31"/>
  <c r="GV7480" i="31"/>
  <c r="GU7480" i="31"/>
  <c r="GT7480" i="31"/>
  <c r="GS7480" i="31"/>
  <c r="GR7480" i="31"/>
  <c r="GV7479" i="31"/>
  <c r="GU7479" i="31"/>
  <c r="GT7479" i="31"/>
  <c r="GS7479" i="31"/>
  <c r="GR7479" i="31"/>
  <c r="GV7478" i="31"/>
  <c r="GU7478" i="31"/>
  <c r="GT7478" i="31"/>
  <c r="GS7478" i="31"/>
  <c r="GR7478" i="31"/>
  <c r="GV7477" i="31"/>
  <c r="GU7477" i="31"/>
  <c r="GT7477" i="31"/>
  <c r="GS7477" i="31"/>
  <c r="GR7477" i="31"/>
  <c r="GV7476" i="31"/>
  <c r="GU7476" i="31"/>
  <c r="GT7476" i="31"/>
  <c r="GS7476" i="31"/>
  <c r="GR7476" i="31"/>
  <c r="GV7475" i="31"/>
  <c r="GU7475" i="31"/>
  <c r="GT7475" i="31"/>
  <c r="GS7475" i="31"/>
  <c r="GR7475" i="31"/>
  <c r="GV7474" i="31"/>
  <c r="GU7474" i="31"/>
  <c r="GT7474" i="31"/>
  <c r="GS7474" i="31"/>
  <c r="GR7474" i="31"/>
  <c r="GV7473" i="31"/>
  <c r="GU7473" i="31"/>
  <c r="GT7473" i="31"/>
  <c r="GS7473" i="31"/>
  <c r="GR7473" i="31"/>
  <c r="GV7472" i="31"/>
  <c r="GU7472" i="31"/>
  <c r="GT7472" i="31"/>
  <c r="GS7472" i="31"/>
  <c r="GR7472" i="31"/>
  <c r="GV7471" i="31"/>
  <c r="GU7471" i="31"/>
  <c r="GT7471" i="31"/>
  <c r="GS7471" i="31"/>
  <c r="GR7471" i="31"/>
  <c r="GV7470" i="31"/>
  <c r="GU7470" i="31"/>
  <c r="GT7470" i="31"/>
  <c r="GS7470" i="31"/>
  <c r="GR7470" i="31"/>
  <c r="GV7469" i="31"/>
  <c r="GU7469" i="31"/>
  <c r="GT7469" i="31"/>
  <c r="GS7469" i="31"/>
  <c r="GR7469" i="31"/>
  <c r="GV7468" i="31"/>
  <c r="GU7468" i="31"/>
  <c r="GT7468" i="31"/>
  <c r="GS7468" i="31"/>
  <c r="GR7468" i="31"/>
  <c r="GV7467" i="31"/>
  <c r="GU7467" i="31"/>
  <c r="GT7467" i="31"/>
  <c r="GS7467" i="31"/>
  <c r="GR7467" i="31"/>
  <c r="GV7466" i="31"/>
  <c r="GU7466" i="31"/>
  <c r="GT7466" i="31"/>
  <c r="GS7466" i="31"/>
  <c r="GR7466" i="31"/>
  <c r="GV7465" i="31"/>
  <c r="GU7465" i="31"/>
  <c r="GT7465" i="31"/>
  <c r="GS7465" i="31"/>
  <c r="GR7465" i="31"/>
  <c r="GV7464" i="31"/>
  <c r="GU7464" i="31"/>
  <c r="GT7464" i="31"/>
  <c r="GS7464" i="31"/>
  <c r="GR7464" i="31"/>
  <c r="GV7463" i="31"/>
  <c r="GU7463" i="31"/>
  <c r="GT7463" i="31"/>
  <c r="GS7463" i="31"/>
  <c r="GR7463" i="31"/>
  <c r="GV7462" i="31"/>
  <c r="GU7462" i="31"/>
  <c r="GT7462" i="31"/>
  <c r="GS7462" i="31"/>
  <c r="GR7462" i="31"/>
  <c r="GV7461" i="31"/>
  <c r="GU7461" i="31"/>
  <c r="GT7461" i="31"/>
  <c r="GS7461" i="31"/>
  <c r="GR7461" i="31"/>
  <c r="GV7460" i="31"/>
  <c r="GU7460" i="31"/>
  <c r="GT7460" i="31"/>
  <c r="GS7460" i="31"/>
  <c r="GR7460" i="31"/>
  <c r="GV7459" i="31"/>
  <c r="GU7459" i="31"/>
  <c r="GT7459" i="31"/>
  <c r="GS7459" i="31"/>
  <c r="GR7459" i="31"/>
  <c r="GV7458" i="31"/>
  <c r="GU7458" i="31"/>
  <c r="GT7458" i="31"/>
  <c r="GS7458" i="31"/>
  <c r="GR7458" i="31"/>
  <c r="GV7457" i="31"/>
  <c r="GU7457" i="31"/>
  <c r="GT7457" i="31"/>
  <c r="GS7457" i="31"/>
  <c r="GR7457" i="31"/>
  <c r="GV7456" i="31"/>
  <c r="GU7456" i="31"/>
  <c r="GT7456" i="31"/>
  <c r="GS7456" i="31"/>
  <c r="GR7456" i="31"/>
  <c r="GV7455" i="31"/>
  <c r="GU7455" i="31"/>
  <c r="GT7455" i="31"/>
  <c r="GS7455" i="31"/>
  <c r="GR7455" i="31"/>
  <c r="GV7454" i="31"/>
  <c r="GU7454" i="31"/>
  <c r="GT7454" i="31"/>
  <c r="GS7454" i="31"/>
  <c r="GR7454" i="31"/>
  <c r="GV7453" i="31"/>
  <c r="GU7453" i="31"/>
  <c r="GT7453" i="31"/>
  <c r="GS7453" i="31"/>
  <c r="GR7453" i="31"/>
  <c r="GV7452" i="31"/>
  <c r="GU7452" i="31"/>
  <c r="GT7452" i="31"/>
  <c r="GS7452" i="31"/>
  <c r="GR7452" i="31"/>
  <c r="GV7451" i="31"/>
  <c r="GU7451" i="31"/>
  <c r="GT7451" i="31"/>
  <c r="GS7451" i="31"/>
  <c r="GR7451" i="31"/>
  <c r="GV7450" i="31"/>
  <c r="GU7450" i="31"/>
  <c r="GT7450" i="31"/>
  <c r="GS7450" i="31"/>
  <c r="GR7450" i="31"/>
  <c r="GV7449" i="31"/>
  <c r="GU7449" i="31"/>
  <c r="GT7449" i="31"/>
  <c r="GS7449" i="31"/>
  <c r="GR7449" i="31"/>
  <c r="GV7448" i="31"/>
  <c r="GU7448" i="31"/>
  <c r="GT7448" i="31"/>
  <c r="GS7448" i="31"/>
  <c r="GR7448" i="31"/>
  <c r="GV7447" i="31"/>
  <c r="GU7447" i="31"/>
  <c r="GT7447" i="31"/>
  <c r="GS7447" i="31"/>
  <c r="GR7447" i="31"/>
  <c r="GV7446" i="31"/>
  <c r="GU7446" i="31"/>
  <c r="GT7446" i="31"/>
  <c r="GS7446" i="31"/>
  <c r="GR7446" i="31"/>
  <c r="GV7445" i="31"/>
  <c r="GU7445" i="31"/>
  <c r="GT7445" i="31"/>
  <c r="GS7445" i="31"/>
  <c r="GR7445" i="31"/>
  <c r="GV7444" i="31"/>
  <c r="GU7444" i="31"/>
  <c r="GT7444" i="31"/>
  <c r="GS7444" i="31"/>
  <c r="GR7444" i="31"/>
  <c r="GV7443" i="31"/>
  <c r="GU7443" i="31"/>
  <c r="GT7443" i="31"/>
  <c r="GS7443" i="31"/>
  <c r="GR7443" i="31"/>
  <c r="GV7442" i="31"/>
  <c r="GU7442" i="31"/>
  <c r="GT7442" i="31"/>
  <c r="GS7442" i="31"/>
  <c r="GR7442" i="31"/>
  <c r="GV7441" i="31"/>
  <c r="GU7441" i="31"/>
  <c r="GT7441" i="31"/>
  <c r="GS7441" i="31"/>
  <c r="GR7441" i="31"/>
  <c r="GV7440" i="31"/>
  <c r="GU7440" i="31"/>
  <c r="GT7440" i="31"/>
  <c r="GS7440" i="31"/>
  <c r="GR7440" i="31"/>
  <c r="GV7439" i="31"/>
  <c r="GU7439" i="31"/>
  <c r="GT7439" i="31"/>
  <c r="GS7439" i="31"/>
  <c r="GR7439" i="31"/>
  <c r="GV7438" i="31"/>
  <c r="GU7438" i="31"/>
  <c r="GT7438" i="31"/>
  <c r="GS7438" i="31"/>
  <c r="GR7438" i="31"/>
  <c r="GV7437" i="31"/>
  <c r="GU7437" i="31"/>
  <c r="GT7437" i="31"/>
  <c r="GS7437" i="31"/>
  <c r="GR7437" i="31"/>
  <c r="GV7436" i="31"/>
  <c r="GU7436" i="31"/>
  <c r="GT7436" i="31"/>
  <c r="GS7436" i="31"/>
  <c r="GR7436" i="31"/>
  <c r="GV7435" i="31"/>
  <c r="GU7435" i="31"/>
  <c r="GT7435" i="31"/>
  <c r="GS7435" i="31"/>
  <c r="GR7435" i="31"/>
  <c r="GV7434" i="31"/>
  <c r="GU7434" i="31"/>
  <c r="GT7434" i="31"/>
  <c r="GS7434" i="31"/>
  <c r="GR7434" i="31"/>
  <c r="GV7433" i="31"/>
  <c r="GU7433" i="31"/>
  <c r="GT7433" i="31"/>
  <c r="GS7433" i="31"/>
  <c r="GR7433" i="31"/>
  <c r="GV7432" i="31"/>
  <c r="GU7432" i="31"/>
  <c r="GT7432" i="31"/>
  <c r="GS7432" i="31"/>
  <c r="GR7432" i="31"/>
  <c r="GV7431" i="31"/>
  <c r="GU7431" i="31"/>
  <c r="GT7431" i="31"/>
  <c r="GS7431" i="31"/>
  <c r="GR7431" i="31"/>
  <c r="GV7430" i="31"/>
  <c r="GU7430" i="31"/>
  <c r="GT7430" i="31"/>
  <c r="GS7430" i="31"/>
  <c r="GR7430" i="31"/>
  <c r="GV7429" i="31"/>
  <c r="GU7429" i="31"/>
  <c r="GT7429" i="31"/>
  <c r="GS7429" i="31"/>
  <c r="GR7429" i="31"/>
  <c r="GV7428" i="31"/>
  <c r="GU7428" i="31"/>
  <c r="GT7428" i="31"/>
  <c r="GS7428" i="31"/>
  <c r="GR7428" i="31"/>
  <c r="GV7427" i="31"/>
  <c r="GU7427" i="31"/>
  <c r="GT7427" i="31"/>
  <c r="GS7427" i="31"/>
  <c r="GR7427" i="31"/>
  <c r="GV7426" i="31"/>
  <c r="GU7426" i="31"/>
  <c r="GT7426" i="31"/>
  <c r="GS7426" i="31"/>
  <c r="GR7426" i="31"/>
  <c r="GV7425" i="31"/>
  <c r="GU7425" i="31"/>
  <c r="GT7425" i="31"/>
  <c r="GS7425" i="31"/>
  <c r="GR7425" i="31"/>
  <c r="GV7424" i="31"/>
  <c r="GU7424" i="31"/>
  <c r="GT7424" i="31"/>
  <c r="GS7424" i="31"/>
  <c r="GR7424" i="31"/>
  <c r="GV7423" i="31"/>
  <c r="GU7423" i="31"/>
  <c r="GT7423" i="31"/>
  <c r="GS7423" i="31"/>
  <c r="GR7423" i="31"/>
  <c r="GV7422" i="31"/>
  <c r="GU7422" i="31"/>
  <c r="GT7422" i="31"/>
  <c r="GS7422" i="31"/>
  <c r="GR7422" i="31"/>
  <c r="GV7421" i="31"/>
  <c r="GU7421" i="31"/>
  <c r="GT7421" i="31"/>
  <c r="GS7421" i="31"/>
  <c r="GR7421" i="31"/>
  <c r="GV7420" i="31"/>
  <c r="GU7420" i="31"/>
  <c r="GT7420" i="31"/>
  <c r="GS7420" i="31"/>
  <c r="GR7420" i="31"/>
  <c r="GV7419" i="31"/>
  <c r="GU7419" i="31"/>
  <c r="GT7419" i="31"/>
  <c r="GS7419" i="31"/>
  <c r="GR7419" i="31"/>
  <c r="GV7418" i="31"/>
  <c r="GU7418" i="31"/>
  <c r="GT7418" i="31"/>
  <c r="GS7418" i="31"/>
  <c r="GR7418" i="31"/>
  <c r="GV7417" i="31"/>
  <c r="GU7417" i="31"/>
  <c r="GT7417" i="31"/>
  <c r="GS7417" i="31"/>
  <c r="GR7417" i="31"/>
  <c r="GV7416" i="31"/>
  <c r="GU7416" i="31"/>
  <c r="GT7416" i="31"/>
  <c r="GS7416" i="31"/>
  <c r="GR7416" i="31"/>
  <c r="GV7415" i="31"/>
  <c r="GU7415" i="31"/>
  <c r="GT7415" i="31"/>
  <c r="GS7415" i="31"/>
  <c r="GR7415" i="31"/>
  <c r="GV7414" i="31"/>
  <c r="GU7414" i="31"/>
  <c r="GT7414" i="31"/>
  <c r="GS7414" i="31"/>
  <c r="GR7414" i="31"/>
  <c r="GV7413" i="31"/>
  <c r="GU7413" i="31"/>
  <c r="GT7413" i="31"/>
  <c r="GS7413" i="31"/>
  <c r="GR7413" i="31"/>
  <c r="GV7412" i="31"/>
  <c r="GU7412" i="31"/>
  <c r="GT7412" i="31"/>
  <c r="GS7412" i="31"/>
  <c r="GR7412" i="31"/>
  <c r="GV7411" i="31"/>
  <c r="GU7411" i="31"/>
  <c r="GT7411" i="31"/>
  <c r="GS7411" i="31"/>
  <c r="GR7411" i="31"/>
  <c r="GV7410" i="31"/>
  <c r="GU7410" i="31"/>
  <c r="GT7410" i="31"/>
  <c r="GS7410" i="31"/>
  <c r="GR7410" i="31"/>
  <c r="GV7409" i="31"/>
  <c r="GU7409" i="31"/>
  <c r="GT7409" i="31"/>
  <c r="GS7409" i="31"/>
  <c r="GR7409" i="31"/>
  <c r="GV7408" i="31"/>
  <c r="GU7408" i="31"/>
  <c r="GT7408" i="31"/>
  <c r="GS7408" i="31"/>
  <c r="GR7408" i="31"/>
  <c r="GV7407" i="31"/>
  <c r="GU7407" i="31"/>
  <c r="GT7407" i="31"/>
  <c r="GS7407" i="31"/>
  <c r="GR7407" i="31"/>
  <c r="GV7406" i="31"/>
  <c r="GU7406" i="31"/>
  <c r="GT7406" i="31"/>
  <c r="GS7406" i="31"/>
  <c r="GR7406" i="31"/>
  <c r="GV7405" i="31"/>
  <c r="GU7405" i="31"/>
  <c r="GT7405" i="31"/>
  <c r="GS7405" i="31"/>
  <c r="GR7405" i="31"/>
  <c r="GV7404" i="31"/>
  <c r="GU7404" i="31"/>
  <c r="GT7404" i="31"/>
  <c r="GS7404" i="31"/>
  <c r="GR7404" i="31"/>
  <c r="GV7403" i="31"/>
  <c r="GU7403" i="31"/>
  <c r="GT7403" i="31"/>
  <c r="GS7403" i="31"/>
  <c r="GR7403" i="31"/>
  <c r="GV7402" i="31"/>
  <c r="GU7402" i="31"/>
  <c r="GT7402" i="31"/>
  <c r="GS7402" i="31"/>
  <c r="GR7402" i="31"/>
  <c r="GV7401" i="31"/>
  <c r="GU7401" i="31"/>
  <c r="GT7401" i="31"/>
  <c r="GS7401" i="31"/>
  <c r="GR7401" i="31"/>
  <c r="GV7400" i="31"/>
  <c r="GU7400" i="31"/>
  <c r="GT7400" i="31"/>
  <c r="GS7400" i="31"/>
  <c r="GR7400" i="31"/>
  <c r="GV7399" i="31"/>
  <c r="GU7399" i="31"/>
  <c r="GT7399" i="31"/>
  <c r="GS7399" i="31"/>
  <c r="GR7399" i="31"/>
  <c r="GV7398" i="31"/>
  <c r="GU7398" i="31"/>
  <c r="GT7398" i="31"/>
  <c r="GS7398" i="31"/>
  <c r="GR7398" i="31"/>
  <c r="GV7397" i="31"/>
  <c r="GU7397" i="31"/>
  <c r="GT7397" i="31"/>
  <c r="GS7397" i="31"/>
  <c r="GR7397" i="31"/>
  <c r="GV7396" i="31"/>
  <c r="GU7396" i="31"/>
  <c r="GT7396" i="31"/>
  <c r="GS7396" i="31"/>
  <c r="GR7396" i="31"/>
  <c r="GV7395" i="31"/>
  <c r="GU7395" i="31"/>
  <c r="GT7395" i="31"/>
  <c r="GS7395" i="31"/>
  <c r="GR7395" i="31"/>
  <c r="GV7394" i="31"/>
  <c r="GU7394" i="31"/>
  <c r="GT7394" i="31"/>
  <c r="GS7394" i="31"/>
  <c r="GR7394" i="31"/>
  <c r="GV7393" i="31"/>
  <c r="GU7393" i="31"/>
  <c r="GT7393" i="31"/>
  <c r="GS7393" i="31"/>
  <c r="GR7393" i="31"/>
  <c r="GV7392" i="31"/>
  <c r="GU7392" i="31"/>
  <c r="GT7392" i="31"/>
  <c r="GS7392" i="31"/>
  <c r="GR7392" i="31"/>
  <c r="GV7391" i="31"/>
  <c r="GU7391" i="31"/>
  <c r="GT7391" i="31"/>
  <c r="GS7391" i="31"/>
  <c r="GR7391" i="31"/>
  <c r="GV7390" i="31"/>
  <c r="GU7390" i="31"/>
  <c r="GT7390" i="31"/>
  <c r="GS7390" i="31"/>
  <c r="GR7390" i="31"/>
  <c r="GV7389" i="31"/>
  <c r="GU7389" i="31"/>
  <c r="GT7389" i="31"/>
  <c r="GS7389" i="31"/>
  <c r="GR7389" i="31"/>
  <c r="GV7388" i="31"/>
  <c r="GU7388" i="31"/>
  <c r="GT7388" i="31"/>
  <c r="GS7388" i="31"/>
  <c r="GR7388" i="31"/>
  <c r="GV7387" i="31"/>
  <c r="GU7387" i="31"/>
  <c r="GT7387" i="31"/>
  <c r="GS7387" i="31"/>
  <c r="GR7387" i="31"/>
  <c r="GV7386" i="31"/>
  <c r="GU7386" i="31"/>
  <c r="GT7386" i="31"/>
  <c r="GS7386" i="31"/>
  <c r="GR7386" i="31"/>
  <c r="GV7385" i="31"/>
  <c r="GU7385" i="31"/>
  <c r="GT7385" i="31"/>
  <c r="GS7385" i="31"/>
  <c r="GR7385" i="31"/>
  <c r="GV7384" i="31"/>
  <c r="GU7384" i="31"/>
  <c r="GT7384" i="31"/>
  <c r="GS7384" i="31"/>
  <c r="GR7384" i="31"/>
  <c r="GV7383" i="31"/>
  <c r="GU7383" i="31"/>
  <c r="GT7383" i="31"/>
  <c r="GS7383" i="31"/>
  <c r="GR7383" i="31"/>
  <c r="GV7382" i="31"/>
  <c r="GU7382" i="31"/>
  <c r="GT7382" i="31"/>
  <c r="GS7382" i="31"/>
  <c r="GR7382" i="31"/>
  <c r="GV7381" i="31"/>
  <c r="GU7381" i="31"/>
  <c r="GT7381" i="31"/>
  <c r="GS7381" i="31"/>
  <c r="GR7381" i="31"/>
  <c r="GV7380" i="31"/>
  <c r="GU7380" i="31"/>
  <c r="GT7380" i="31"/>
  <c r="GS7380" i="31"/>
  <c r="GR7380" i="31"/>
  <c r="GV7379" i="31"/>
  <c r="GU7379" i="31"/>
  <c r="GT7379" i="31"/>
  <c r="GS7379" i="31"/>
  <c r="GR7379" i="31"/>
  <c r="GV7378" i="31"/>
  <c r="GU7378" i="31"/>
  <c r="GT7378" i="31"/>
  <c r="GS7378" i="31"/>
  <c r="GR7378" i="31"/>
  <c r="GV7377" i="31"/>
  <c r="GU7377" i="31"/>
  <c r="GT7377" i="31"/>
  <c r="GS7377" i="31"/>
  <c r="GR7377" i="31"/>
  <c r="GV7376" i="31"/>
  <c r="GU7376" i="31"/>
  <c r="GT7376" i="31"/>
  <c r="GS7376" i="31"/>
  <c r="GR7376" i="31"/>
  <c r="GV7375" i="31"/>
  <c r="GU7375" i="31"/>
  <c r="GT7375" i="31"/>
  <c r="GS7375" i="31"/>
  <c r="GR7375" i="31"/>
  <c r="GV7374" i="31"/>
  <c r="GU7374" i="31"/>
  <c r="GT7374" i="31"/>
  <c r="GS7374" i="31"/>
  <c r="GR7374" i="31"/>
  <c r="GV7373" i="31"/>
  <c r="GU7373" i="31"/>
  <c r="GT7373" i="31"/>
  <c r="GS7373" i="31"/>
  <c r="GR7373" i="31"/>
  <c r="GV7372" i="31"/>
  <c r="GU7372" i="31"/>
  <c r="GT7372" i="31"/>
  <c r="GS7372" i="31"/>
  <c r="GR7372" i="31"/>
  <c r="GV7371" i="31"/>
  <c r="GU7371" i="31"/>
  <c r="GT7371" i="31"/>
  <c r="GS7371" i="31"/>
  <c r="GR7371" i="31"/>
  <c r="GV7370" i="31"/>
  <c r="GU7370" i="31"/>
  <c r="GT7370" i="31"/>
  <c r="GS7370" i="31"/>
  <c r="GR7370" i="31"/>
  <c r="GV7369" i="31"/>
  <c r="GU7369" i="31"/>
  <c r="GT7369" i="31"/>
  <c r="GS7369" i="31"/>
  <c r="GR7369" i="31"/>
  <c r="GV7368" i="31"/>
  <c r="GU7368" i="31"/>
  <c r="GT7368" i="31"/>
  <c r="GS7368" i="31"/>
  <c r="GR7368" i="31"/>
  <c r="GV7367" i="31"/>
  <c r="GU7367" i="31"/>
  <c r="GT7367" i="31"/>
  <c r="GS7367" i="31"/>
  <c r="GR7367" i="31"/>
  <c r="GV7366" i="31"/>
  <c r="GU7366" i="31"/>
  <c r="GT7366" i="31"/>
  <c r="GS7366" i="31"/>
  <c r="GR7366" i="31"/>
  <c r="GV7365" i="31"/>
  <c r="GU7365" i="31"/>
  <c r="GT7365" i="31"/>
  <c r="GS7365" i="31"/>
  <c r="GR7365" i="31"/>
  <c r="GV7364" i="31"/>
  <c r="GU7364" i="31"/>
  <c r="GT7364" i="31"/>
  <c r="GS7364" i="31"/>
  <c r="GR7364" i="31"/>
  <c r="GV7363" i="31"/>
  <c r="GU7363" i="31"/>
  <c r="GT7363" i="31"/>
  <c r="GS7363" i="31"/>
  <c r="GR7363" i="31"/>
  <c r="GV7362" i="31"/>
  <c r="GU7362" i="31"/>
  <c r="GT7362" i="31"/>
  <c r="GS7362" i="31"/>
  <c r="GR7362" i="31"/>
  <c r="GV7361" i="31"/>
  <c r="GU7361" i="31"/>
  <c r="GT7361" i="31"/>
  <c r="GS7361" i="31"/>
  <c r="GR7361" i="31"/>
  <c r="GV7360" i="31"/>
  <c r="GU7360" i="31"/>
  <c r="GT7360" i="31"/>
  <c r="GS7360" i="31"/>
  <c r="GR7360" i="31"/>
  <c r="GV7359" i="31"/>
  <c r="GU7359" i="31"/>
  <c r="GT7359" i="31"/>
  <c r="GS7359" i="31"/>
  <c r="GR7359" i="31"/>
  <c r="GV7358" i="31"/>
  <c r="GU7358" i="31"/>
  <c r="GT7358" i="31"/>
  <c r="GS7358" i="31"/>
  <c r="GR7358" i="31"/>
  <c r="GV7357" i="31"/>
  <c r="GU7357" i="31"/>
  <c r="GT7357" i="31"/>
  <c r="GS7357" i="31"/>
  <c r="GR7357" i="31"/>
  <c r="GV7356" i="31"/>
  <c r="GU7356" i="31"/>
  <c r="GT7356" i="31"/>
  <c r="GS7356" i="31"/>
  <c r="GR7356" i="31"/>
  <c r="GV7355" i="31"/>
  <c r="GU7355" i="31"/>
  <c r="GT7355" i="31"/>
  <c r="GS7355" i="31"/>
  <c r="GR7355" i="31"/>
  <c r="GV7354" i="31"/>
  <c r="GU7354" i="31"/>
  <c r="GT7354" i="31"/>
  <c r="GS7354" i="31"/>
  <c r="GR7354" i="31"/>
  <c r="GV7353" i="31"/>
  <c r="GU7353" i="31"/>
  <c r="GT7353" i="31"/>
  <c r="GS7353" i="31"/>
  <c r="GR7353" i="31"/>
  <c r="GV7352" i="31"/>
  <c r="GU7352" i="31"/>
  <c r="GT7352" i="31"/>
  <c r="GS7352" i="31"/>
  <c r="GR7352" i="31"/>
  <c r="GV7351" i="31"/>
  <c r="GU7351" i="31"/>
  <c r="GT7351" i="31"/>
  <c r="GS7351" i="31"/>
  <c r="GR7351" i="31"/>
  <c r="GV7350" i="31"/>
  <c r="GU7350" i="31"/>
  <c r="GT7350" i="31"/>
  <c r="GS7350" i="31"/>
  <c r="GR7350" i="31"/>
  <c r="GV7349" i="31"/>
  <c r="GU7349" i="31"/>
  <c r="GT7349" i="31"/>
  <c r="GS7349" i="31"/>
  <c r="GR7349" i="31"/>
  <c r="GV7348" i="31"/>
  <c r="GU7348" i="31"/>
  <c r="GT7348" i="31"/>
  <c r="GS7348" i="31"/>
  <c r="GR7348" i="31"/>
  <c r="GV7347" i="31"/>
  <c r="GU7347" i="31"/>
  <c r="GT7347" i="31"/>
  <c r="GS7347" i="31"/>
  <c r="GR7347" i="31"/>
  <c r="GV7346" i="31"/>
  <c r="GU7346" i="31"/>
  <c r="GT7346" i="31"/>
  <c r="GS7346" i="31"/>
  <c r="GR7346" i="31"/>
  <c r="GV7345" i="31"/>
  <c r="GU7345" i="31"/>
  <c r="GT7345" i="31"/>
  <c r="GS7345" i="31"/>
  <c r="GR7345" i="31"/>
  <c r="GV7344" i="31"/>
  <c r="GU7344" i="31"/>
  <c r="GT7344" i="31"/>
  <c r="GS7344" i="31"/>
  <c r="GR7344" i="31"/>
  <c r="GV7343" i="31"/>
  <c r="GU7343" i="31"/>
  <c r="GT7343" i="31"/>
  <c r="GS7343" i="31"/>
  <c r="GR7343" i="31"/>
  <c r="GV7342" i="31"/>
  <c r="GU7342" i="31"/>
  <c r="GT7342" i="31"/>
  <c r="GS7342" i="31"/>
  <c r="GR7342" i="31"/>
  <c r="GV7341" i="31"/>
  <c r="GU7341" i="31"/>
  <c r="GT7341" i="31"/>
  <c r="GS7341" i="31"/>
  <c r="GR7341" i="31"/>
  <c r="GV7340" i="31"/>
  <c r="GU7340" i="31"/>
  <c r="GT7340" i="31"/>
  <c r="GS7340" i="31"/>
  <c r="GR7340" i="31"/>
  <c r="GV7339" i="31"/>
  <c r="GU7339" i="31"/>
  <c r="GT7339" i="31"/>
  <c r="GS7339" i="31"/>
  <c r="GR7339" i="31"/>
  <c r="GV7338" i="31"/>
  <c r="GU7338" i="31"/>
  <c r="GT7338" i="31"/>
  <c r="GS7338" i="31"/>
  <c r="GR7338" i="31"/>
  <c r="GV7337" i="31"/>
  <c r="GU7337" i="31"/>
  <c r="GT7337" i="31"/>
  <c r="GS7337" i="31"/>
  <c r="GR7337" i="31"/>
  <c r="GV7336" i="31"/>
  <c r="GU7336" i="31"/>
  <c r="GT7336" i="31"/>
  <c r="GS7336" i="31"/>
  <c r="GR7336" i="31"/>
  <c r="GV7335" i="31"/>
  <c r="GU7335" i="31"/>
  <c r="GT7335" i="31"/>
  <c r="GS7335" i="31"/>
  <c r="GR7335" i="31"/>
  <c r="GV7334" i="31"/>
  <c r="GU7334" i="31"/>
  <c r="GT7334" i="31"/>
  <c r="GS7334" i="31"/>
  <c r="GR7334" i="31"/>
  <c r="GV7333" i="31"/>
  <c r="GU7333" i="31"/>
  <c r="GT7333" i="31"/>
  <c r="GS7333" i="31"/>
  <c r="GR7333" i="31"/>
  <c r="GV7332" i="31"/>
  <c r="GU7332" i="31"/>
  <c r="GT7332" i="31"/>
  <c r="GS7332" i="31"/>
  <c r="GR7332" i="31"/>
  <c r="GV7331" i="31"/>
  <c r="GU7331" i="31"/>
  <c r="GT7331" i="31"/>
  <c r="GS7331" i="31"/>
  <c r="GR7331" i="31"/>
  <c r="GV7330" i="31"/>
  <c r="GU7330" i="31"/>
  <c r="GT7330" i="31"/>
  <c r="GS7330" i="31"/>
  <c r="GR7330" i="31"/>
  <c r="GV7329" i="31"/>
  <c r="GU7329" i="31"/>
  <c r="GT7329" i="31"/>
  <c r="GS7329" i="31"/>
  <c r="GR7329" i="31"/>
  <c r="GV7328" i="31"/>
  <c r="GU7328" i="31"/>
  <c r="GT7328" i="31"/>
  <c r="GS7328" i="31"/>
  <c r="GR7328" i="31"/>
  <c r="GV7327" i="31"/>
  <c r="GU7327" i="31"/>
  <c r="GT7327" i="31"/>
  <c r="GS7327" i="31"/>
  <c r="GR7327" i="31"/>
  <c r="GV7326" i="31"/>
  <c r="GU7326" i="31"/>
  <c r="GT7326" i="31"/>
  <c r="GS7326" i="31"/>
  <c r="GR7326" i="31"/>
  <c r="GV7325" i="31"/>
  <c r="GU7325" i="31"/>
  <c r="GT7325" i="31"/>
  <c r="GS7325" i="31"/>
  <c r="GR7325" i="31"/>
  <c r="GV7324" i="31"/>
  <c r="GU7324" i="31"/>
  <c r="GT7324" i="31"/>
  <c r="GS7324" i="31"/>
  <c r="GR7324" i="31"/>
  <c r="GV7323" i="31"/>
  <c r="GU7323" i="31"/>
  <c r="GT7323" i="31"/>
  <c r="GS7323" i="31"/>
  <c r="GR7323" i="31"/>
  <c r="GV7322" i="31"/>
  <c r="GU7322" i="31"/>
  <c r="GT7322" i="31"/>
  <c r="GS7322" i="31"/>
  <c r="GR7322" i="31"/>
  <c r="GV7321" i="31"/>
  <c r="GU7321" i="31"/>
  <c r="GT7321" i="31"/>
  <c r="GS7321" i="31"/>
  <c r="GR7321" i="31"/>
  <c r="GV7320" i="31"/>
  <c r="GU7320" i="31"/>
  <c r="GT7320" i="31"/>
  <c r="GS7320" i="31"/>
  <c r="GR7320" i="31"/>
  <c r="GV7319" i="31"/>
  <c r="GU7319" i="31"/>
  <c r="GT7319" i="31"/>
  <c r="GS7319" i="31"/>
  <c r="GR7319" i="31"/>
  <c r="GV7318" i="31"/>
  <c r="GU7318" i="31"/>
  <c r="GT7318" i="31"/>
  <c r="GS7318" i="31"/>
  <c r="GR7318" i="31"/>
  <c r="GV7317" i="31"/>
  <c r="GU7317" i="31"/>
  <c r="GT7317" i="31"/>
  <c r="GS7317" i="31"/>
  <c r="GR7317" i="31"/>
  <c r="GV7316" i="31"/>
  <c r="GU7316" i="31"/>
  <c r="GT7316" i="31"/>
  <c r="GS7316" i="31"/>
  <c r="GR7316" i="31"/>
  <c r="GV7315" i="31"/>
  <c r="GU7315" i="31"/>
  <c r="GT7315" i="31"/>
  <c r="GS7315" i="31"/>
  <c r="GR7315" i="31"/>
  <c r="GV7314" i="31"/>
  <c r="GU7314" i="31"/>
  <c r="GT7314" i="31"/>
  <c r="GS7314" i="31"/>
  <c r="GR7314" i="31"/>
  <c r="GV7313" i="31"/>
  <c r="GU7313" i="31"/>
  <c r="GT7313" i="31"/>
  <c r="GS7313" i="31"/>
  <c r="GR7313" i="31"/>
  <c r="GV7312" i="31"/>
  <c r="GU7312" i="31"/>
  <c r="GT7312" i="31"/>
  <c r="GS7312" i="31"/>
  <c r="GR7312" i="31"/>
  <c r="GV7311" i="31"/>
  <c r="GU7311" i="31"/>
  <c r="GT7311" i="31"/>
  <c r="GS7311" i="31"/>
  <c r="GR7311" i="31"/>
  <c r="GV7310" i="31"/>
  <c r="GU7310" i="31"/>
  <c r="GT7310" i="31"/>
  <c r="GS7310" i="31"/>
  <c r="GR7310" i="31"/>
  <c r="GV7309" i="31"/>
  <c r="GU7309" i="31"/>
  <c r="GT7309" i="31"/>
  <c r="GS7309" i="31"/>
  <c r="GR7309" i="31"/>
  <c r="GV7308" i="31"/>
  <c r="GU7308" i="31"/>
  <c r="GT7308" i="31"/>
  <c r="GS7308" i="31"/>
  <c r="GR7308" i="31"/>
  <c r="GV7307" i="31"/>
  <c r="GU7307" i="31"/>
  <c r="GT7307" i="31"/>
  <c r="GS7307" i="31"/>
  <c r="GR7307" i="31"/>
  <c r="GV7306" i="31"/>
  <c r="GU7306" i="31"/>
  <c r="GT7306" i="31"/>
  <c r="GS7306" i="31"/>
  <c r="GR7306" i="31"/>
  <c r="GV7305" i="31"/>
  <c r="GU7305" i="31"/>
  <c r="GT7305" i="31"/>
  <c r="GS7305" i="31"/>
  <c r="GR7305" i="31"/>
  <c r="GV7304" i="31"/>
  <c r="GU7304" i="31"/>
  <c r="GT7304" i="31"/>
  <c r="GS7304" i="31"/>
  <c r="GR7304" i="31"/>
  <c r="GV7303" i="31"/>
  <c r="GU7303" i="31"/>
  <c r="GT7303" i="31"/>
  <c r="GS7303" i="31"/>
  <c r="GR7303" i="31"/>
  <c r="GV7302" i="31"/>
  <c r="GU7302" i="31"/>
  <c r="GT7302" i="31"/>
  <c r="GS7302" i="31"/>
  <c r="GR7302" i="31"/>
  <c r="GV7301" i="31"/>
  <c r="GU7301" i="31"/>
  <c r="GT7301" i="31"/>
  <c r="GS7301" i="31"/>
  <c r="GR7301" i="31"/>
  <c r="GV7300" i="31"/>
  <c r="GU7300" i="31"/>
  <c r="GT7300" i="31"/>
  <c r="GS7300" i="31"/>
  <c r="GR7300" i="31"/>
  <c r="GV7299" i="31"/>
  <c r="GU7299" i="31"/>
  <c r="GT7299" i="31"/>
  <c r="GS7299" i="31"/>
  <c r="GR7299" i="31"/>
  <c r="GV7298" i="31"/>
  <c r="GU7298" i="31"/>
  <c r="GT7298" i="31"/>
  <c r="GS7298" i="31"/>
  <c r="GR7298" i="31"/>
  <c r="GV7297" i="31"/>
  <c r="GU7297" i="31"/>
  <c r="GT7297" i="31"/>
  <c r="GS7297" i="31"/>
  <c r="GR7297" i="31"/>
  <c r="GV7296" i="31"/>
  <c r="GU7296" i="31"/>
  <c r="GT7296" i="31"/>
  <c r="GS7296" i="31"/>
  <c r="GR7296" i="31"/>
  <c r="GV7295" i="31"/>
  <c r="GU7295" i="31"/>
  <c r="GT7295" i="31"/>
  <c r="GS7295" i="31"/>
  <c r="GR7295" i="31"/>
  <c r="GV7294" i="31"/>
  <c r="GU7294" i="31"/>
  <c r="GT7294" i="31"/>
  <c r="GS7294" i="31"/>
  <c r="GR7294" i="31"/>
  <c r="GV7293" i="31"/>
  <c r="GU7293" i="31"/>
  <c r="GT7293" i="31"/>
  <c r="GS7293" i="31"/>
  <c r="GR7293" i="31"/>
  <c r="GV7292" i="31"/>
  <c r="GU7292" i="31"/>
  <c r="GT7292" i="31"/>
  <c r="GS7292" i="31"/>
  <c r="GR7292" i="31"/>
  <c r="GV7291" i="31"/>
  <c r="GU7291" i="31"/>
  <c r="GT7291" i="31"/>
  <c r="GS7291" i="31"/>
  <c r="GR7291" i="31"/>
  <c r="GV7290" i="31"/>
  <c r="GU7290" i="31"/>
  <c r="GT7290" i="31"/>
  <c r="GS7290" i="31"/>
  <c r="GR7290" i="31"/>
  <c r="GV7289" i="31"/>
  <c r="GU7289" i="31"/>
  <c r="GT7289" i="31"/>
  <c r="GS7289" i="31"/>
  <c r="GR7289" i="31"/>
  <c r="GV7288" i="31"/>
  <c r="GU7288" i="31"/>
  <c r="GT7288" i="31"/>
  <c r="GS7288" i="31"/>
  <c r="GR7288" i="31"/>
  <c r="GV7287" i="31"/>
  <c r="GU7287" i="31"/>
  <c r="GT7287" i="31"/>
  <c r="GS7287" i="31"/>
  <c r="GR7287" i="31"/>
  <c r="GV7286" i="31"/>
  <c r="GU7286" i="31"/>
  <c r="GT7286" i="31"/>
  <c r="GS7286" i="31"/>
  <c r="GR7286" i="31"/>
  <c r="GV7285" i="31"/>
  <c r="GU7285" i="31"/>
  <c r="GT7285" i="31"/>
  <c r="GS7285" i="31"/>
  <c r="GR7285" i="31"/>
  <c r="GV7284" i="31"/>
  <c r="GU7284" i="31"/>
  <c r="GT7284" i="31"/>
  <c r="GS7284" i="31"/>
  <c r="GR7284" i="31"/>
  <c r="GV7283" i="31"/>
  <c r="GU7283" i="31"/>
  <c r="GT7283" i="31"/>
  <c r="GS7283" i="31"/>
  <c r="GR7283" i="31"/>
  <c r="GV7282" i="31"/>
  <c r="GU7282" i="31"/>
  <c r="GT7282" i="31"/>
  <c r="GS7282" i="31"/>
  <c r="GR7282" i="31"/>
  <c r="GV7281" i="31"/>
  <c r="GU7281" i="31"/>
  <c r="GT7281" i="31"/>
  <c r="GS7281" i="31"/>
  <c r="GR7281" i="31"/>
  <c r="GV7280" i="31"/>
  <c r="GU7280" i="31"/>
  <c r="GT7280" i="31"/>
  <c r="GS7280" i="31"/>
  <c r="GR7280" i="31"/>
  <c r="GV7279" i="31"/>
  <c r="GU7279" i="31"/>
  <c r="GT7279" i="31"/>
  <c r="GS7279" i="31"/>
  <c r="GR7279" i="31"/>
  <c r="GV7278" i="31"/>
  <c r="GU7278" i="31"/>
  <c r="GT7278" i="31"/>
  <c r="GS7278" i="31"/>
  <c r="GR7278" i="31"/>
  <c r="GV7277" i="31"/>
  <c r="GU7277" i="31"/>
  <c r="GT7277" i="31"/>
  <c r="GS7277" i="31"/>
  <c r="GR7277" i="31"/>
  <c r="GV7276" i="31"/>
  <c r="GU7276" i="31"/>
  <c r="GT7276" i="31"/>
  <c r="GS7276" i="31"/>
  <c r="GR7276" i="31"/>
  <c r="GV7275" i="31"/>
  <c r="GU7275" i="31"/>
  <c r="GT7275" i="31"/>
  <c r="GS7275" i="31"/>
  <c r="GR7275" i="31"/>
  <c r="GV7274" i="31"/>
  <c r="GU7274" i="31"/>
  <c r="GT7274" i="31"/>
  <c r="GS7274" i="31"/>
  <c r="GR7274" i="31"/>
  <c r="GV7273" i="31"/>
  <c r="GU7273" i="31"/>
  <c r="GT7273" i="31"/>
  <c r="GS7273" i="31"/>
  <c r="GR7273" i="31"/>
  <c r="GV7272" i="31"/>
  <c r="GU7272" i="31"/>
  <c r="GT7272" i="31"/>
  <c r="GS7272" i="31"/>
  <c r="GR7272" i="31"/>
  <c r="GV7271" i="31"/>
  <c r="GU7271" i="31"/>
  <c r="GT7271" i="31"/>
  <c r="GS7271" i="31"/>
  <c r="GR7271" i="31"/>
  <c r="GV7270" i="31"/>
  <c r="GU7270" i="31"/>
  <c r="GT7270" i="31"/>
  <c r="GS7270" i="31"/>
  <c r="GR7270" i="31"/>
  <c r="GV7269" i="31"/>
  <c r="GU7269" i="31"/>
  <c r="GT7269" i="31"/>
  <c r="GS7269" i="31"/>
  <c r="GR7269" i="31"/>
  <c r="GV7268" i="31"/>
  <c r="GU7268" i="31"/>
  <c r="GT7268" i="31"/>
  <c r="GS7268" i="31"/>
  <c r="GR7268" i="31"/>
  <c r="GV7267" i="31"/>
  <c r="GU7267" i="31"/>
  <c r="GT7267" i="31"/>
  <c r="GS7267" i="31"/>
  <c r="GR7267" i="31"/>
  <c r="GV7266" i="31"/>
  <c r="GU7266" i="31"/>
  <c r="GT7266" i="31"/>
  <c r="GS7266" i="31"/>
  <c r="GR7266" i="31"/>
  <c r="GV7265" i="31"/>
  <c r="GU7265" i="31"/>
  <c r="GT7265" i="31"/>
  <c r="GS7265" i="31"/>
  <c r="GR7265" i="31"/>
  <c r="GV7264" i="31"/>
  <c r="GU7264" i="31"/>
  <c r="GT7264" i="31"/>
  <c r="GS7264" i="31"/>
  <c r="GR7264" i="31"/>
  <c r="GV7263" i="31"/>
  <c r="GU7263" i="31"/>
  <c r="GT7263" i="31"/>
  <c r="GS7263" i="31"/>
  <c r="GR7263" i="31"/>
  <c r="GV7262" i="31"/>
  <c r="GU7262" i="31"/>
  <c r="GT7262" i="31"/>
  <c r="GS7262" i="31"/>
  <c r="GR7262" i="31"/>
  <c r="GV7261" i="31"/>
  <c r="GU7261" i="31"/>
  <c r="GT7261" i="31"/>
  <c r="GS7261" i="31"/>
  <c r="GR7261" i="31"/>
  <c r="GV7260" i="31"/>
  <c r="GU7260" i="31"/>
  <c r="GT7260" i="31"/>
  <c r="GS7260" i="31"/>
  <c r="GR7260" i="31"/>
  <c r="GV7259" i="31"/>
  <c r="GU7259" i="31"/>
  <c r="GT7259" i="31"/>
  <c r="GS7259" i="31"/>
  <c r="GR7259" i="31"/>
  <c r="GV7258" i="31"/>
  <c r="GU7258" i="31"/>
  <c r="GT7258" i="31"/>
  <c r="GS7258" i="31"/>
  <c r="GR7258" i="31"/>
  <c r="GV7257" i="31"/>
  <c r="GU7257" i="31"/>
  <c r="GT7257" i="31"/>
  <c r="GS7257" i="31"/>
  <c r="GR7257" i="31"/>
  <c r="GV7256" i="31"/>
  <c r="GU7256" i="31"/>
  <c r="GT7256" i="31"/>
  <c r="GS7256" i="31"/>
  <c r="GR7256" i="31"/>
  <c r="GV7255" i="31"/>
  <c r="GU7255" i="31"/>
  <c r="GT7255" i="31"/>
  <c r="GS7255" i="31"/>
  <c r="GR7255" i="31"/>
  <c r="GV7254" i="31"/>
  <c r="GU7254" i="31"/>
  <c r="GT7254" i="31"/>
  <c r="GS7254" i="31"/>
  <c r="GR7254" i="31"/>
  <c r="GV7253" i="31"/>
  <c r="GU7253" i="31"/>
  <c r="GT7253" i="31"/>
  <c r="GS7253" i="31"/>
  <c r="GR7253" i="31"/>
  <c r="GV7252" i="31"/>
  <c r="GU7252" i="31"/>
  <c r="GT7252" i="31"/>
  <c r="GS7252" i="31"/>
  <c r="GR7252" i="31"/>
  <c r="GV7251" i="31"/>
  <c r="GU7251" i="31"/>
  <c r="GT7251" i="31"/>
  <c r="GS7251" i="31"/>
  <c r="GR7251" i="31"/>
  <c r="GV7250" i="31"/>
  <c r="GU7250" i="31"/>
  <c r="GT7250" i="31"/>
  <c r="GS7250" i="31"/>
  <c r="GR7250" i="31"/>
  <c r="GV7249" i="31"/>
  <c r="GU7249" i="31"/>
  <c r="GT7249" i="31"/>
  <c r="GS7249" i="31"/>
  <c r="GR7249" i="31"/>
  <c r="GV7248" i="31"/>
  <c r="GU7248" i="31"/>
  <c r="GT7248" i="31"/>
  <c r="GS7248" i="31"/>
  <c r="GR7248" i="31"/>
  <c r="GV7247" i="31"/>
  <c r="GU7247" i="31"/>
  <c r="GT7247" i="31"/>
  <c r="GS7247" i="31"/>
  <c r="GR7247" i="31"/>
  <c r="GV7246" i="31"/>
  <c r="GU7246" i="31"/>
  <c r="GT7246" i="31"/>
  <c r="GS7246" i="31"/>
  <c r="GR7246" i="31"/>
  <c r="GV7245" i="31"/>
  <c r="GU7245" i="31"/>
  <c r="GT7245" i="31"/>
  <c r="GS7245" i="31"/>
  <c r="GR7245" i="31"/>
  <c r="GV7244" i="31"/>
  <c r="GU7244" i="31"/>
  <c r="GT7244" i="31"/>
  <c r="GS7244" i="31"/>
  <c r="GR7244" i="31"/>
  <c r="GV7243" i="31"/>
  <c r="GU7243" i="31"/>
  <c r="GT7243" i="31"/>
  <c r="GS7243" i="31"/>
  <c r="GR7243" i="31"/>
  <c r="GV7242" i="31"/>
  <c r="GU7242" i="31"/>
  <c r="GT7242" i="31"/>
  <c r="GS7242" i="31"/>
  <c r="GR7242" i="31"/>
  <c r="GV7241" i="31"/>
  <c r="GU7241" i="31"/>
  <c r="GT7241" i="31"/>
  <c r="GS7241" i="31"/>
  <c r="GR7241" i="31"/>
  <c r="GV7240" i="31"/>
  <c r="GU7240" i="31"/>
  <c r="GT7240" i="31"/>
  <c r="GS7240" i="31"/>
  <c r="GR7240" i="31"/>
  <c r="GV7239" i="31"/>
  <c r="GU7239" i="31"/>
  <c r="GT7239" i="31"/>
  <c r="GS7239" i="31"/>
  <c r="GR7239" i="31"/>
  <c r="GV7238" i="31"/>
  <c r="GU7238" i="31"/>
  <c r="GT7238" i="31"/>
  <c r="GS7238" i="31"/>
  <c r="GR7238" i="31"/>
  <c r="GV7237" i="31"/>
  <c r="GU7237" i="31"/>
  <c r="GT7237" i="31"/>
  <c r="GS7237" i="31"/>
  <c r="GR7237" i="31"/>
  <c r="GV7236" i="31"/>
  <c r="GU7236" i="31"/>
  <c r="GT7236" i="31"/>
  <c r="GS7236" i="31"/>
  <c r="GR7236" i="31"/>
  <c r="GV7235" i="31"/>
  <c r="GU7235" i="31"/>
  <c r="GT7235" i="31"/>
  <c r="GS7235" i="31"/>
  <c r="GR7235" i="31"/>
  <c r="GV7234" i="31"/>
  <c r="GU7234" i="31"/>
  <c r="GT7234" i="31"/>
  <c r="GS7234" i="31"/>
  <c r="GR7234" i="31"/>
  <c r="GV7233" i="31"/>
  <c r="GU7233" i="31"/>
  <c r="GT7233" i="31"/>
  <c r="GS7233" i="31"/>
  <c r="GR7233" i="31"/>
  <c r="GV7232" i="31"/>
  <c r="GU7232" i="31"/>
  <c r="GT7232" i="31"/>
  <c r="GS7232" i="31"/>
  <c r="GR7232" i="31"/>
  <c r="GV7231" i="31"/>
  <c r="GU7231" i="31"/>
  <c r="GT7231" i="31"/>
  <c r="GS7231" i="31"/>
  <c r="GR7231" i="31"/>
  <c r="GV7230" i="31"/>
  <c r="GU7230" i="31"/>
  <c r="GT7230" i="31"/>
  <c r="GS7230" i="31"/>
  <c r="GR7230" i="31"/>
  <c r="GV7229" i="31"/>
  <c r="GU7229" i="31"/>
  <c r="GT7229" i="31"/>
  <c r="GS7229" i="31"/>
  <c r="GR7229" i="31"/>
  <c r="GV7228" i="31"/>
  <c r="GU7228" i="31"/>
  <c r="GT7228" i="31"/>
  <c r="GS7228" i="31"/>
  <c r="GR7228" i="31"/>
  <c r="GV7227" i="31"/>
  <c r="GU7227" i="31"/>
  <c r="GT7227" i="31"/>
  <c r="GS7227" i="31"/>
  <c r="GR7227" i="31"/>
  <c r="GV7226" i="31"/>
  <c r="GU7226" i="31"/>
  <c r="GT7226" i="31"/>
  <c r="GS7226" i="31"/>
  <c r="GR7226" i="31"/>
  <c r="GV7225" i="31"/>
  <c r="GU7225" i="31"/>
  <c r="GT7225" i="31"/>
  <c r="GS7225" i="31"/>
  <c r="GR7225" i="31"/>
  <c r="GV7224" i="31"/>
  <c r="GU7224" i="31"/>
  <c r="GT7224" i="31"/>
  <c r="GS7224" i="31"/>
  <c r="GR7224" i="31"/>
  <c r="GV7223" i="31"/>
  <c r="GU7223" i="31"/>
  <c r="GT7223" i="31"/>
  <c r="GS7223" i="31"/>
  <c r="GR7223" i="31"/>
  <c r="GV7222" i="31"/>
  <c r="GU7222" i="31"/>
  <c r="GT7222" i="31"/>
  <c r="GS7222" i="31"/>
  <c r="GR7222" i="31"/>
  <c r="GV7221" i="31"/>
  <c r="GU7221" i="31"/>
  <c r="GT7221" i="31"/>
  <c r="GS7221" i="31"/>
  <c r="GR7221" i="31"/>
  <c r="GV7220" i="31"/>
  <c r="GU7220" i="31"/>
  <c r="GT7220" i="31"/>
  <c r="GS7220" i="31"/>
  <c r="GR7220" i="31"/>
  <c r="GV7219" i="31"/>
  <c r="GU7219" i="31"/>
  <c r="GT7219" i="31"/>
  <c r="GS7219" i="31"/>
  <c r="GR7219" i="31"/>
  <c r="GV7218" i="31"/>
  <c r="GU7218" i="31"/>
  <c r="GT7218" i="31"/>
  <c r="GS7218" i="31"/>
  <c r="GR7218" i="31"/>
  <c r="GV7217" i="31"/>
  <c r="GU7217" i="31"/>
  <c r="GT7217" i="31"/>
  <c r="GS7217" i="31"/>
  <c r="GR7217" i="31"/>
  <c r="GV7216" i="31"/>
  <c r="GU7216" i="31"/>
  <c r="GT7216" i="31"/>
  <c r="GS7216" i="31"/>
  <c r="GR7216" i="31"/>
  <c r="GV7215" i="31"/>
  <c r="GU7215" i="31"/>
  <c r="GT7215" i="31"/>
  <c r="GS7215" i="31"/>
  <c r="GR7215" i="31"/>
  <c r="GV7214" i="31"/>
  <c r="GU7214" i="31"/>
  <c r="GT7214" i="31"/>
  <c r="GS7214" i="31"/>
  <c r="GR7214" i="31"/>
  <c r="GV7213" i="31"/>
  <c r="GU7213" i="31"/>
  <c r="GT7213" i="31"/>
  <c r="GS7213" i="31"/>
  <c r="GR7213" i="31"/>
  <c r="GV7212" i="31"/>
  <c r="GU7212" i="31"/>
  <c r="GT7212" i="31"/>
  <c r="GS7212" i="31"/>
  <c r="GR7212" i="31"/>
  <c r="GV7211" i="31"/>
  <c r="GU7211" i="31"/>
  <c r="GT7211" i="31"/>
  <c r="GS7211" i="31"/>
  <c r="GR7211" i="31"/>
  <c r="GV7210" i="31"/>
  <c r="GU7210" i="31"/>
  <c r="GT7210" i="31"/>
  <c r="GS7210" i="31"/>
  <c r="GR7210" i="31"/>
  <c r="GV7209" i="31"/>
  <c r="GU7209" i="31"/>
  <c r="GT7209" i="31"/>
  <c r="GS7209" i="31"/>
  <c r="GR7209" i="31"/>
  <c r="GV7208" i="31"/>
  <c r="GU7208" i="31"/>
  <c r="GT7208" i="31"/>
  <c r="GS7208" i="31"/>
  <c r="GR7208" i="31"/>
  <c r="GV7207" i="31"/>
  <c r="GU7207" i="31"/>
  <c r="GT7207" i="31"/>
  <c r="GS7207" i="31"/>
  <c r="GR7207" i="31"/>
  <c r="GV7206" i="31"/>
  <c r="GU7206" i="31"/>
  <c r="GT7206" i="31"/>
  <c r="GS7206" i="31"/>
  <c r="GR7206" i="31"/>
  <c r="GV7205" i="31"/>
  <c r="GU7205" i="31"/>
  <c r="GT7205" i="31"/>
  <c r="GS7205" i="31"/>
  <c r="GR7205" i="31"/>
  <c r="GV7204" i="31"/>
  <c r="GU7204" i="31"/>
  <c r="GT7204" i="31"/>
  <c r="GS7204" i="31"/>
  <c r="GR7204" i="31"/>
  <c r="GV7203" i="31"/>
  <c r="GU7203" i="31"/>
  <c r="GT7203" i="31"/>
  <c r="GS7203" i="31"/>
  <c r="GR7203" i="31"/>
  <c r="GV7202" i="31"/>
  <c r="GU7202" i="31"/>
  <c r="GT7202" i="31"/>
  <c r="GS7202" i="31"/>
  <c r="GR7202" i="31"/>
  <c r="GV7201" i="31"/>
  <c r="GU7201" i="31"/>
  <c r="GT7201" i="31"/>
  <c r="GS7201" i="31"/>
  <c r="GR7201" i="31"/>
  <c r="GV7200" i="31"/>
  <c r="GU7200" i="31"/>
  <c r="GT7200" i="31"/>
  <c r="GS7200" i="31"/>
  <c r="GR7200" i="31"/>
  <c r="GV7199" i="31"/>
  <c r="GU7199" i="31"/>
  <c r="GT7199" i="31"/>
  <c r="GS7199" i="31"/>
  <c r="GR7199" i="31"/>
  <c r="GV7198" i="31"/>
  <c r="GU7198" i="31"/>
  <c r="GT7198" i="31"/>
  <c r="GS7198" i="31"/>
  <c r="GR7198" i="31"/>
  <c r="GV7197" i="31"/>
  <c r="GU7197" i="31"/>
  <c r="GT7197" i="31"/>
  <c r="GS7197" i="31"/>
  <c r="GR7197" i="31"/>
  <c r="GV7196" i="31"/>
  <c r="GU7196" i="31"/>
  <c r="GT7196" i="31"/>
  <c r="GS7196" i="31"/>
  <c r="GR7196" i="31"/>
  <c r="GV7195" i="31"/>
  <c r="GU7195" i="31"/>
  <c r="GT7195" i="31"/>
  <c r="GS7195" i="31"/>
  <c r="GR7195" i="31"/>
  <c r="GV7194" i="31"/>
  <c r="GU7194" i="31"/>
  <c r="GT7194" i="31"/>
  <c r="GS7194" i="31"/>
  <c r="GR7194" i="31"/>
  <c r="GV7193" i="31"/>
  <c r="GU7193" i="31"/>
  <c r="GT7193" i="31"/>
  <c r="GS7193" i="31"/>
  <c r="GR7193" i="31"/>
  <c r="GV7192" i="31"/>
  <c r="GU7192" i="31"/>
  <c r="GT7192" i="31"/>
  <c r="GS7192" i="31"/>
  <c r="GR7192" i="31"/>
  <c r="GV7191" i="31"/>
  <c r="GU7191" i="31"/>
  <c r="GT7191" i="31"/>
  <c r="GS7191" i="31"/>
  <c r="GR7191" i="31"/>
  <c r="GV7190" i="31"/>
  <c r="GU7190" i="31"/>
  <c r="GT7190" i="31"/>
  <c r="GS7190" i="31"/>
  <c r="GR7190" i="31"/>
  <c r="GV7189" i="31"/>
  <c r="GU7189" i="31"/>
  <c r="GT7189" i="31"/>
  <c r="GS7189" i="31"/>
  <c r="GR7189" i="31"/>
  <c r="GV7188" i="31"/>
  <c r="GU7188" i="31"/>
  <c r="GT7188" i="31"/>
  <c r="GS7188" i="31"/>
  <c r="GR7188" i="31"/>
  <c r="GV7187" i="31"/>
  <c r="GU7187" i="31"/>
  <c r="GT7187" i="31"/>
  <c r="GS7187" i="31"/>
  <c r="GR7187" i="31"/>
  <c r="GV7186" i="31"/>
  <c r="GU7186" i="31"/>
  <c r="GT7186" i="31"/>
  <c r="GS7186" i="31"/>
  <c r="GR7186" i="31"/>
  <c r="GV7185" i="31"/>
  <c r="GU7185" i="31"/>
  <c r="GT7185" i="31"/>
  <c r="GS7185" i="31"/>
  <c r="GR7185" i="31"/>
  <c r="GV7184" i="31"/>
  <c r="GU7184" i="31"/>
  <c r="GT7184" i="31"/>
  <c r="GS7184" i="31"/>
  <c r="GR7184" i="31"/>
  <c r="GV7183" i="31"/>
  <c r="GU7183" i="31"/>
  <c r="GT7183" i="31"/>
  <c r="GS7183" i="31"/>
  <c r="GR7183" i="31"/>
  <c r="GV7182" i="31"/>
  <c r="GU7182" i="31"/>
  <c r="GT7182" i="31"/>
  <c r="GS7182" i="31"/>
  <c r="GR7182" i="31"/>
  <c r="GV7181" i="31"/>
  <c r="GU7181" i="31"/>
  <c r="GT7181" i="31"/>
  <c r="GS7181" i="31"/>
  <c r="GR7181" i="31"/>
  <c r="GV7180" i="31"/>
  <c r="GU7180" i="31"/>
  <c r="GT7180" i="31"/>
  <c r="GS7180" i="31"/>
  <c r="GR7180" i="31"/>
  <c r="GV7179" i="31"/>
  <c r="GU7179" i="31"/>
  <c r="GT7179" i="31"/>
  <c r="GS7179" i="31"/>
  <c r="GR7179" i="31"/>
  <c r="GV7178" i="31"/>
  <c r="GU7178" i="31"/>
  <c r="GT7178" i="31"/>
  <c r="GS7178" i="31"/>
  <c r="GR7178" i="31"/>
  <c r="GV7177" i="31"/>
  <c r="GU7177" i="31"/>
  <c r="GT7177" i="31"/>
  <c r="GS7177" i="31"/>
  <c r="GR7177" i="31"/>
  <c r="GV7176" i="31"/>
  <c r="GU7176" i="31"/>
  <c r="GT7176" i="31"/>
  <c r="GS7176" i="31"/>
  <c r="GR7176" i="31"/>
  <c r="GV7175" i="31"/>
  <c r="GU7175" i="31"/>
  <c r="GT7175" i="31"/>
  <c r="GS7175" i="31"/>
  <c r="GR7175" i="31"/>
  <c r="GV7174" i="31"/>
  <c r="GU7174" i="31"/>
  <c r="GT7174" i="31"/>
  <c r="GS7174" i="31"/>
  <c r="GR7174" i="31"/>
  <c r="GV7173" i="31"/>
  <c r="GU7173" i="31"/>
  <c r="GT7173" i="31"/>
  <c r="GS7173" i="31"/>
  <c r="GR7173" i="31"/>
  <c r="GV7172" i="31"/>
  <c r="GU7172" i="31"/>
  <c r="GT7172" i="31"/>
  <c r="GS7172" i="31"/>
  <c r="GR7172" i="31"/>
  <c r="GV7171" i="31"/>
  <c r="GU7171" i="31"/>
  <c r="GT7171" i="31"/>
  <c r="GS7171" i="31"/>
  <c r="GR7171" i="31"/>
  <c r="GV7170" i="31"/>
  <c r="GU7170" i="31"/>
  <c r="GT7170" i="31"/>
  <c r="GS7170" i="31"/>
  <c r="GR7170" i="31"/>
  <c r="GV7169" i="31"/>
  <c r="GU7169" i="31"/>
  <c r="GT7169" i="31"/>
  <c r="GS7169" i="31"/>
  <c r="GR7169" i="31"/>
  <c r="GV7168" i="31"/>
  <c r="GU7168" i="31"/>
  <c r="GT7168" i="31"/>
  <c r="GS7168" i="31"/>
  <c r="GR7168" i="31"/>
  <c r="GV7167" i="31"/>
  <c r="GU7167" i="31"/>
  <c r="GT7167" i="31"/>
  <c r="GS7167" i="31"/>
  <c r="GR7167" i="31"/>
  <c r="GV7166" i="31"/>
  <c r="GU7166" i="31"/>
  <c r="GT7166" i="31"/>
  <c r="GS7166" i="31"/>
  <c r="GR7166" i="31"/>
  <c r="GV7165" i="31"/>
  <c r="GU7165" i="31"/>
  <c r="GT7165" i="31"/>
  <c r="GS7165" i="31"/>
  <c r="GR7165" i="31"/>
  <c r="GV7164" i="31"/>
  <c r="GU7164" i="31"/>
  <c r="GT7164" i="31"/>
  <c r="GS7164" i="31"/>
  <c r="GR7164" i="31"/>
  <c r="GV7163" i="31"/>
  <c r="GU7163" i="31"/>
  <c r="GT7163" i="31"/>
  <c r="GS7163" i="31"/>
  <c r="GR7163" i="31"/>
  <c r="GV7162" i="31"/>
  <c r="GU7162" i="31"/>
  <c r="GT7162" i="31"/>
  <c r="GS7162" i="31"/>
  <c r="GR7162" i="31"/>
  <c r="GV7161" i="31"/>
  <c r="GU7161" i="31"/>
  <c r="GT7161" i="31"/>
  <c r="GS7161" i="31"/>
  <c r="GR7161" i="31"/>
  <c r="GV7160" i="31"/>
  <c r="GU7160" i="31"/>
  <c r="GT7160" i="31"/>
  <c r="GS7160" i="31"/>
  <c r="GR7160" i="31"/>
  <c r="GV7159" i="31"/>
  <c r="GU7159" i="31"/>
  <c r="GT7159" i="31"/>
  <c r="GS7159" i="31"/>
  <c r="GR7159" i="31"/>
  <c r="GV7158" i="31"/>
  <c r="GU7158" i="31"/>
  <c r="GT7158" i="31"/>
  <c r="GS7158" i="31"/>
  <c r="GR7158" i="31"/>
  <c r="GV7157" i="31"/>
  <c r="GU7157" i="31"/>
  <c r="GT7157" i="31"/>
  <c r="GS7157" i="31"/>
  <c r="GR7157" i="31"/>
  <c r="GV7156" i="31"/>
  <c r="GU7156" i="31"/>
  <c r="GT7156" i="31"/>
  <c r="GS7156" i="31"/>
  <c r="GR7156" i="31"/>
  <c r="GV7155" i="31"/>
  <c r="GU7155" i="31"/>
  <c r="GT7155" i="31"/>
  <c r="GS7155" i="31"/>
  <c r="GR7155" i="31"/>
  <c r="GV7154" i="31"/>
  <c r="GU7154" i="31"/>
  <c r="GT7154" i="31"/>
  <c r="GS7154" i="31"/>
  <c r="GR7154" i="31"/>
  <c r="GV7153" i="31"/>
  <c r="GU7153" i="31"/>
  <c r="GT7153" i="31"/>
  <c r="GS7153" i="31"/>
  <c r="GR7153" i="31"/>
  <c r="GV7152" i="31"/>
  <c r="GU7152" i="31"/>
  <c r="GT7152" i="31"/>
  <c r="GS7152" i="31"/>
  <c r="GR7152" i="31"/>
  <c r="GV7151" i="31"/>
  <c r="GU7151" i="31"/>
  <c r="GT7151" i="31"/>
  <c r="GS7151" i="31"/>
  <c r="GR7151" i="31"/>
  <c r="GV7150" i="31"/>
  <c r="GU7150" i="31"/>
  <c r="GT7150" i="31"/>
  <c r="GS7150" i="31"/>
  <c r="GR7150" i="31"/>
  <c r="GV7149" i="31"/>
  <c r="GU7149" i="31"/>
  <c r="GT7149" i="31"/>
  <c r="GS7149" i="31"/>
  <c r="GR7149" i="31"/>
  <c r="GV7148" i="31"/>
  <c r="GU7148" i="31"/>
  <c r="GT7148" i="31"/>
  <c r="GS7148" i="31"/>
  <c r="GR7148" i="31"/>
  <c r="GV7147" i="31"/>
  <c r="GU7147" i="31"/>
  <c r="GT7147" i="31"/>
  <c r="GS7147" i="31"/>
  <c r="GR7147" i="31"/>
  <c r="GV7146" i="31"/>
  <c r="GU7146" i="31"/>
  <c r="GT7146" i="31"/>
  <c r="GS7146" i="31"/>
  <c r="GR7146" i="31"/>
  <c r="GV7145" i="31"/>
  <c r="GU7145" i="31"/>
  <c r="GT7145" i="31"/>
  <c r="GS7145" i="31"/>
  <c r="GR7145" i="31"/>
  <c r="GV7144" i="31"/>
  <c r="GU7144" i="31"/>
  <c r="GT7144" i="31"/>
  <c r="GS7144" i="31"/>
  <c r="GR7144" i="31"/>
  <c r="GV7143" i="31"/>
  <c r="GU7143" i="31"/>
  <c r="GT7143" i="31"/>
  <c r="GS7143" i="31"/>
  <c r="GR7143" i="31"/>
  <c r="GV7142" i="31"/>
  <c r="GU7142" i="31"/>
  <c r="GT7142" i="31"/>
  <c r="GS7142" i="31"/>
  <c r="GR7142" i="31"/>
  <c r="GV7141" i="31"/>
  <c r="GU7141" i="31"/>
  <c r="GT7141" i="31"/>
  <c r="GS7141" i="31"/>
  <c r="GR7141" i="31"/>
  <c r="GV7140" i="31"/>
  <c r="GU7140" i="31"/>
  <c r="GT7140" i="31"/>
  <c r="GS7140" i="31"/>
  <c r="GR7140" i="31"/>
  <c r="GV7139" i="31"/>
  <c r="GU7139" i="31"/>
  <c r="GT7139" i="31"/>
  <c r="GS7139" i="31"/>
  <c r="GR7139" i="31"/>
  <c r="GV7138" i="31"/>
  <c r="GU7138" i="31"/>
  <c r="GT7138" i="31"/>
  <c r="GS7138" i="31"/>
  <c r="GR7138" i="31"/>
  <c r="GV7137" i="31"/>
  <c r="GU7137" i="31"/>
  <c r="GT7137" i="31"/>
  <c r="GS7137" i="31"/>
  <c r="GR7137" i="31"/>
  <c r="GV7136" i="31"/>
  <c r="GU7136" i="31"/>
  <c r="GT7136" i="31"/>
  <c r="GS7136" i="31"/>
  <c r="GR7136" i="31"/>
  <c r="GV7135" i="31"/>
  <c r="GU7135" i="31"/>
  <c r="GT7135" i="31"/>
  <c r="GS7135" i="31"/>
  <c r="GR7135" i="31"/>
  <c r="GV7134" i="31"/>
  <c r="GU7134" i="31"/>
  <c r="GT7134" i="31"/>
  <c r="GS7134" i="31"/>
  <c r="GR7134" i="31"/>
  <c r="GV7133" i="31"/>
  <c r="GU7133" i="31"/>
  <c r="GT7133" i="31"/>
  <c r="GS7133" i="31"/>
  <c r="GR7133" i="31"/>
  <c r="GV7132" i="31"/>
  <c r="GU7132" i="31"/>
  <c r="GT7132" i="31"/>
  <c r="GS7132" i="31"/>
  <c r="GR7132" i="31"/>
  <c r="GV7131" i="31"/>
  <c r="GU7131" i="31"/>
  <c r="GT7131" i="31"/>
  <c r="GS7131" i="31"/>
  <c r="GR7131" i="31"/>
  <c r="GV7130" i="31"/>
  <c r="GU7130" i="31"/>
  <c r="GT7130" i="31"/>
  <c r="GS7130" i="31"/>
  <c r="GR7130" i="31"/>
  <c r="GV7129" i="31"/>
  <c r="GU7129" i="31"/>
  <c r="GT7129" i="31"/>
  <c r="GS7129" i="31"/>
  <c r="GR7129" i="31"/>
  <c r="GV7128" i="31"/>
  <c r="GU7128" i="31"/>
  <c r="GT7128" i="31"/>
  <c r="GS7128" i="31"/>
  <c r="GR7128" i="31"/>
  <c r="GV7127" i="31"/>
  <c r="GU7127" i="31"/>
  <c r="GT7127" i="31"/>
  <c r="GS7127" i="31"/>
  <c r="GR7127" i="31"/>
  <c r="GV7126" i="31"/>
  <c r="GU7126" i="31"/>
  <c r="GT7126" i="31"/>
  <c r="GS7126" i="31"/>
  <c r="GR7126" i="31"/>
  <c r="GV7125" i="31"/>
  <c r="GU7125" i="31"/>
  <c r="GT7125" i="31"/>
  <c r="GS7125" i="31"/>
  <c r="GR7125" i="31"/>
  <c r="GV7124" i="31"/>
  <c r="GU7124" i="31"/>
  <c r="GT7124" i="31"/>
  <c r="GS7124" i="31"/>
  <c r="GR7124" i="31"/>
  <c r="GV7123" i="31"/>
  <c r="GU7123" i="31"/>
  <c r="GT7123" i="31"/>
  <c r="GS7123" i="31"/>
  <c r="GR7123" i="31"/>
  <c r="GV7122" i="31"/>
  <c r="GU7122" i="31"/>
  <c r="GT7122" i="31"/>
  <c r="GS7122" i="31"/>
  <c r="GR7122" i="31"/>
  <c r="GV7121" i="31"/>
  <c r="GU7121" i="31"/>
  <c r="GT7121" i="31"/>
  <c r="GS7121" i="31"/>
  <c r="GR7121" i="31"/>
  <c r="GV7120" i="31"/>
  <c r="GU7120" i="31"/>
  <c r="GT7120" i="31"/>
  <c r="GS7120" i="31"/>
  <c r="GR7120" i="31"/>
  <c r="GV7119" i="31"/>
  <c r="GU7119" i="31"/>
  <c r="GT7119" i="31"/>
  <c r="GS7119" i="31"/>
  <c r="GR7119" i="31"/>
  <c r="GV7118" i="31"/>
  <c r="GU7118" i="31"/>
  <c r="GT7118" i="31"/>
  <c r="GS7118" i="31"/>
  <c r="GR7118" i="31"/>
  <c r="GV7117" i="31"/>
  <c r="GU7117" i="31"/>
  <c r="GT7117" i="31"/>
  <c r="GS7117" i="31"/>
  <c r="GR7117" i="31"/>
  <c r="GV7116" i="31"/>
  <c r="GU7116" i="31"/>
  <c r="GT7116" i="31"/>
  <c r="GS7116" i="31"/>
  <c r="GR7116" i="31"/>
  <c r="GV7115" i="31"/>
  <c r="GU7115" i="31"/>
  <c r="GT7115" i="31"/>
  <c r="GS7115" i="31"/>
  <c r="GR7115" i="31"/>
  <c r="GV7114" i="31"/>
  <c r="GU7114" i="31"/>
  <c r="GT7114" i="31"/>
  <c r="GS7114" i="31"/>
  <c r="GR7114" i="31"/>
  <c r="GV7113" i="31"/>
  <c r="GU7113" i="31"/>
  <c r="GT7113" i="31"/>
  <c r="GS7113" i="31"/>
  <c r="GR7113" i="31"/>
  <c r="GV7112" i="31"/>
  <c r="GU7112" i="31"/>
  <c r="GT7112" i="31"/>
  <c r="GS7112" i="31"/>
  <c r="GR7112" i="31"/>
  <c r="GV7111" i="31"/>
  <c r="GU7111" i="31"/>
  <c r="GT7111" i="31"/>
  <c r="GS7111" i="31"/>
  <c r="GR7111" i="31"/>
  <c r="GV7110" i="31"/>
  <c r="GU7110" i="31"/>
  <c r="GT7110" i="31"/>
  <c r="GS7110" i="31"/>
  <c r="GR7110" i="31"/>
  <c r="GV7109" i="31"/>
  <c r="GU7109" i="31"/>
  <c r="GT7109" i="31"/>
  <c r="GS7109" i="31"/>
  <c r="GR7109" i="31"/>
  <c r="GV7108" i="31"/>
  <c r="GU7108" i="31"/>
  <c r="GT7108" i="31"/>
  <c r="GS7108" i="31"/>
  <c r="GR7108" i="31"/>
  <c r="GV7107" i="31"/>
  <c r="GU7107" i="31"/>
  <c r="GT7107" i="31"/>
  <c r="GS7107" i="31"/>
  <c r="GR7107" i="31"/>
  <c r="GV7106" i="31"/>
  <c r="GU7106" i="31"/>
  <c r="GT7106" i="31"/>
  <c r="GS7106" i="31"/>
  <c r="GR7106" i="31"/>
  <c r="GV7105" i="31"/>
  <c r="GU7105" i="31"/>
  <c r="GT7105" i="31"/>
  <c r="GS7105" i="31"/>
  <c r="GR7105" i="31"/>
  <c r="GV7104" i="31"/>
  <c r="GU7104" i="31"/>
  <c r="GT7104" i="31"/>
  <c r="GS7104" i="31"/>
  <c r="GR7104" i="31"/>
  <c r="GV7103" i="31"/>
  <c r="GU7103" i="31"/>
  <c r="GT7103" i="31"/>
  <c r="GS7103" i="31"/>
  <c r="GR7103" i="31"/>
  <c r="GV7102" i="31"/>
  <c r="GU7102" i="31"/>
  <c r="GT7102" i="31"/>
  <c r="GS7102" i="31"/>
  <c r="GR7102" i="31"/>
  <c r="GV7101" i="31"/>
  <c r="GU7101" i="31"/>
  <c r="GT7101" i="31"/>
  <c r="GS7101" i="31"/>
  <c r="GR7101" i="31"/>
  <c r="GV7100" i="31"/>
  <c r="GU7100" i="31"/>
  <c r="GT7100" i="31"/>
  <c r="GS7100" i="31"/>
  <c r="GR7100" i="31"/>
  <c r="GV7099" i="31"/>
  <c r="GU7099" i="31"/>
  <c r="GT7099" i="31"/>
  <c r="GS7099" i="31"/>
  <c r="GR7099" i="31"/>
  <c r="GV7098" i="31"/>
  <c r="GU7098" i="31"/>
  <c r="GT7098" i="31"/>
  <c r="GS7098" i="31"/>
  <c r="GR7098" i="31"/>
  <c r="GV7097" i="31"/>
  <c r="GU7097" i="31"/>
  <c r="GT7097" i="31"/>
  <c r="GS7097" i="31"/>
  <c r="GR7097" i="31"/>
  <c r="GV7096" i="31"/>
  <c r="GU7096" i="31"/>
  <c r="GT7096" i="31"/>
  <c r="GS7096" i="31"/>
  <c r="GR7096" i="31"/>
  <c r="GV7095" i="31"/>
  <c r="GU7095" i="31"/>
  <c r="GT7095" i="31"/>
  <c r="GS7095" i="31"/>
  <c r="GR7095" i="31"/>
  <c r="GV7094" i="31"/>
  <c r="GU7094" i="31"/>
  <c r="GT7094" i="31"/>
  <c r="GS7094" i="31"/>
  <c r="GR7094" i="31"/>
  <c r="GV7093" i="31"/>
  <c r="GU7093" i="31"/>
  <c r="GT7093" i="31"/>
  <c r="GS7093" i="31"/>
  <c r="GR7093" i="31"/>
  <c r="GV7092" i="31"/>
  <c r="GU7092" i="31"/>
  <c r="GT7092" i="31"/>
  <c r="GS7092" i="31"/>
  <c r="GR7092" i="31"/>
  <c r="GV7091" i="31"/>
  <c r="GU7091" i="31"/>
  <c r="GT7091" i="31"/>
  <c r="GS7091" i="31"/>
  <c r="GR7091" i="31"/>
  <c r="GV7090" i="31"/>
  <c r="GU7090" i="31"/>
  <c r="GT7090" i="31"/>
  <c r="GS7090" i="31"/>
  <c r="GR7090" i="31"/>
  <c r="GV7089" i="31"/>
  <c r="GU7089" i="31"/>
  <c r="GT7089" i="31"/>
  <c r="GS7089" i="31"/>
  <c r="GR7089" i="31"/>
  <c r="GV7088" i="31"/>
  <c r="GU7088" i="31"/>
  <c r="GT7088" i="31"/>
  <c r="GS7088" i="31"/>
  <c r="GR7088" i="31"/>
  <c r="GV7087" i="31"/>
  <c r="GU7087" i="31"/>
  <c r="GT7087" i="31"/>
  <c r="GS7087" i="31"/>
  <c r="GR7087" i="31"/>
  <c r="GV7086" i="31"/>
  <c r="GU7086" i="31"/>
  <c r="GT7086" i="31"/>
  <c r="GS7086" i="31"/>
  <c r="GR7086" i="31"/>
  <c r="GV7085" i="31"/>
  <c r="GU7085" i="31"/>
  <c r="GT7085" i="31"/>
  <c r="GS7085" i="31"/>
  <c r="GR7085" i="31"/>
  <c r="GV7084" i="31"/>
  <c r="GU7084" i="31"/>
  <c r="GT7084" i="31"/>
  <c r="GS7084" i="31"/>
  <c r="GR7084" i="31"/>
  <c r="GV7083" i="31"/>
  <c r="GU7083" i="31"/>
  <c r="GT7083" i="31"/>
  <c r="GS7083" i="31"/>
  <c r="GR7083" i="31"/>
  <c r="GV7082" i="31"/>
  <c r="GU7082" i="31"/>
  <c r="GT7082" i="31"/>
  <c r="GS7082" i="31"/>
  <c r="GR7082" i="31"/>
  <c r="GV7081" i="31"/>
  <c r="GU7081" i="31"/>
  <c r="GT7081" i="31"/>
  <c r="GS7081" i="31"/>
  <c r="GR7081" i="31"/>
  <c r="GV7080" i="31"/>
  <c r="GU7080" i="31"/>
  <c r="GT7080" i="31"/>
  <c r="GS7080" i="31"/>
  <c r="GR7080" i="31"/>
  <c r="GV7079" i="31"/>
  <c r="GU7079" i="31"/>
  <c r="GT7079" i="31"/>
  <c r="GS7079" i="31"/>
  <c r="GR7079" i="31"/>
  <c r="GV7078" i="31"/>
  <c r="GU7078" i="31"/>
  <c r="GT7078" i="31"/>
  <c r="GS7078" i="31"/>
  <c r="GR7078" i="31"/>
  <c r="GV7077" i="31"/>
  <c r="GU7077" i="31"/>
  <c r="GT7077" i="31"/>
  <c r="GS7077" i="31"/>
  <c r="GR7077" i="31"/>
  <c r="GV7076" i="31"/>
  <c r="GU7076" i="31"/>
  <c r="GT7076" i="31"/>
  <c r="GS7076" i="31"/>
  <c r="GR7076" i="31"/>
  <c r="GV7075" i="31"/>
  <c r="GU7075" i="31"/>
  <c r="GT7075" i="31"/>
  <c r="GS7075" i="31"/>
  <c r="GR7075" i="31"/>
  <c r="GV7074" i="31"/>
  <c r="GU7074" i="31"/>
  <c r="GT7074" i="31"/>
  <c r="GS7074" i="31"/>
  <c r="GR7074" i="31"/>
  <c r="GV7073" i="31"/>
  <c r="GU7073" i="31"/>
  <c r="GT7073" i="31"/>
  <c r="GS7073" i="31"/>
  <c r="GR7073" i="31"/>
  <c r="GV7072" i="31"/>
  <c r="GU7072" i="31"/>
  <c r="GT7072" i="31"/>
  <c r="GS7072" i="31"/>
  <c r="GR7072" i="31"/>
  <c r="GV7071" i="31"/>
  <c r="GU7071" i="31"/>
  <c r="GT7071" i="31"/>
  <c r="GS7071" i="31"/>
  <c r="GR7071" i="31"/>
  <c r="GV7070" i="31"/>
  <c r="GU7070" i="31"/>
  <c r="GT7070" i="31"/>
  <c r="GS7070" i="31"/>
  <c r="GR7070" i="31"/>
  <c r="GV7069" i="31"/>
  <c r="GU7069" i="31"/>
  <c r="GT7069" i="31"/>
  <c r="GS7069" i="31"/>
  <c r="GR7069" i="31"/>
  <c r="GV7068" i="31"/>
  <c r="GU7068" i="31"/>
  <c r="GT7068" i="31"/>
  <c r="GS7068" i="31"/>
  <c r="GR7068" i="31"/>
  <c r="GV7067" i="31"/>
  <c r="GU7067" i="31"/>
  <c r="GT7067" i="31"/>
  <c r="GS7067" i="31"/>
  <c r="GR7067" i="31"/>
  <c r="GV7066" i="31"/>
  <c r="GU7066" i="31"/>
  <c r="GT7066" i="31"/>
  <c r="GS7066" i="31"/>
  <c r="GR7066" i="31"/>
  <c r="GV7065" i="31"/>
  <c r="GU7065" i="31"/>
  <c r="GT7065" i="31"/>
  <c r="GS7065" i="31"/>
  <c r="GR7065" i="31"/>
  <c r="GV7064" i="31"/>
  <c r="GU7064" i="31"/>
  <c r="GT7064" i="31"/>
  <c r="GS7064" i="31"/>
  <c r="GR7064" i="31"/>
  <c r="GV7063" i="31"/>
  <c r="GU7063" i="31"/>
  <c r="GT7063" i="31"/>
  <c r="GS7063" i="31"/>
  <c r="GR7063" i="31"/>
  <c r="GV7062" i="31"/>
  <c r="GU7062" i="31"/>
  <c r="GT7062" i="31"/>
  <c r="GS7062" i="31"/>
  <c r="GR7062" i="31"/>
  <c r="GV7061" i="31"/>
  <c r="GU7061" i="31"/>
  <c r="GT7061" i="31"/>
  <c r="GS7061" i="31"/>
  <c r="GR7061" i="31"/>
  <c r="GV7060" i="31"/>
  <c r="GU7060" i="31"/>
  <c r="GT7060" i="31"/>
  <c r="GS7060" i="31"/>
  <c r="GR7060" i="31"/>
  <c r="GV7059" i="31"/>
  <c r="GU7059" i="31"/>
  <c r="GT7059" i="31"/>
  <c r="GS7059" i="31"/>
  <c r="GR7059" i="31"/>
  <c r="GV7058" i="31"/>
  <c r="GU7058" i="31"/>
  <c r="GT7058" i="31"/>
  <c r="GS7058" i="31"/>
  <c r="GR7058" i="31"/>
  <c r="GV7057" i="31"/>
  <c r="GU7057" i="31"/>
  <c r="GT7057" i="31"/>
  <c r="GS7057" i="31"/>
  <c r="GR7057" i="31"/>
  <c r="GV7056" i="31"/>
  <c r="GU7056" i="31"/>
  <c r="GT7056" i="31"/>
  <c r="GS7056" i="31"/>
  <c r="GR7056" i="31"/>
  <c r="GV7055" i="31"/>
  <c r="GU7055" i="31"/>
  <c r="GT7055" i="31"/>
  <c r="GS7055" i="31"/>
  <c r="GR7055" i="31"/>
  <c r="GV7054" i="31"/>
  <c r="GU7054" i="31"/>
  <c r="GT7054" i="31"/>
  <c r="GS7054" i="31"/>
  <c r="GR7054" i="31"/>
  <c r="GV7053" i="31"/>
  <c r="GU7053" i="31"/>
  <c r="GT7053" i="31"/>
  <c r="GS7053" i="31"/>
  <c r="GR7053" i="31"/>
  <c r="GV7052" i="31"/>
  <c r="GU7052" i="31"/>
  <c r="GT7052" i="31"/>
  <c r="GS7052" i="31"/>
  <c r="GR7052" i="31"/>
  <c r="GV7051" i="31"/>
  <c r="GU7051" i="31"/>
  <c r="GT7051" i="31"/>
  <c r="GS7051" i="31"/>
  <c r="GR7051" i="31"/>
  <c r="GV7050" i="31"/>
  <c r="GU7050" i="31"/>
  <c r="GT7050" i="31"/>
  <c r="GS7050" i="31"/>
  <c r="GR7050" i="31"/>
  <c r="GV7049" i="31"/>
  <c r="GU7049" i="31"/>
  <c r="GT7049" i="31"/>
  <c r="GS7049" i="31"/>
  <c r="GR7049" i="31"/>
  <c r="GV7048" i="31"/>
  <c r="GU7048" i="31"/>
  <c r="GT7048" i="31"/>
  <c r="GS7048" i="31"/>
  <c r="GR7048" i="31"/>
  <c r="GV7047" i="31"/>
  <c r="GU7047" i="31"/>
  <c r="GT7047" i="31"/>
  <c r="GS7047" i="31"/>
  <c r="GR7047" i="31"/>
  <c r="GV7046" i="31"/>
  <c r="GU7046" i="31"/>
  <c r="GT7046" i="31"/>
  <c r="GS7046" i="31"/>
  <c r="GR7046" i="31"/>
  <c r="GV7045" i="31"/>
  <c r="GU7045" i="31"/>
  <c r="GT7045" i="31"/>
  <c r="GS7045" i="31"/>
  <c r="GR7045" i="31"/>
  <c r="GV7044" i="31"/>
  <c r="GU7044" i="31"/>
  <c r="GT7044" i="31"/>
  <c r="GS7044" i="31"/>
  <c r="GR7044" i="31"/>
  <c r="GV7043" i="31"/>
  <c r="GU7043" i="31"/>
  <c r="GT7043" i="31"/>
  <c r="GS7043" i="31"/>
  <c r="GR7043" i="31"/>
  <c r="GV7042" i="31"/>
  <c r="GU7042" i="31"/>
  <c r="GT7042" i="31"/>
  <c r="GS7042" i="31"/>
  <c r="GR7042" i="31"/>
  <c r="GV7041" i="31"/>
  <c r="GU7041" i="31"/>
  <c r="GT7041" i="31"/>
  <c r="GS7041" i="31"/>
  <c r="GR7041" i="31"/>
  <c r="GV7040" i="31"/>
  <c r="GU7040" i="31"/>
  <c r="GT7040" i="31"/>
  <c r="GS7040" i="31"/>
  <c r="GR7040" i="31"/>
  <c r="GV7039" i="31"/>
  <c r="GU7039" i="31"/>
  <c r="GT7039" i="31"/>
  <c r="GS7039" i="31"/>
  <c r="GR7039" i="31"/>
  <c r="GV7038" i="31"/>
  <c r="GU7038" i="31"/>
  <c r="GT7038" i="31"/>
  <c r="GS7038" i="31"/>
  <c r="GR7038" i="31"/>
  <c r="GV7037" i="31"/>
  <c r="GU7037" i="31"/>
  <c r="GT7037" i="31"/>
  <c r="GS7037" i="31"/>
  <c r="GR7037" i="31"/>
  <c r="GV7036" i="31"/>
  <c r="GU7036" i="31"/>
  <c r="GT7036" i="31"/>
  <c r="GS7036" i="31"/>
  <c r="GR7036" i="31"/>
  <c r="GV7035" i="31"/>
  <c r="GU7035" i="31"/>
  <c r="GT7035" i="31"/>
  <c r="GS7035" i="31"/>
  <c r="GR7035" i="31"/>
  <c r="GV7034" i="31"/>
  <c r="GU7034" i="31"/>
  <c r="GT7034" i="31"/>
  <c r="GS7034" i="31"/>
  <c r="GR7034" i="31"/>
  <c r="GV7033" i="31"/>
  <c r="GU7033" i="31"/>
  <c r="GT7033" i="31"/>
  <c r="GS7033" i="31"/>
  <c r="GR7033" i="31"/>
  <c r="GV7032" i="31"/>
  <c r="GU7032" i="31"/>
  <c r="GT7032" i="31"/>
  <c r="GS7032" i="31"/>
  <c r="GR7032" i="31"/>
  <c r="GV7031" i="31"/>
  <c r="GU7031" i="31"/>
  <c r="GT7031" i="31"/>
  <c r="GS7031" i="31"/>
  <c r="GR7031" i="31"/>
  <c r="GV7030" i="31"/>
  <c r="GU7030" i="31"/>
  <c r="GT7030" i="31"/>
  <c r="GS7030" i="31"/>
  <c r="GR7030" i="31"/>
  <c r="GV7029" i="31"/>
  <c r="GU7029" i="31"/>
  <c r="GT7029" i="31"/>
  <c r="GS7029" i="31"/>
  <c r="GR7029" i="31"/>
  <c r="GV7028" i="31"/>
  <c r="GU7028" i="31"/>
  <c r="GT7028" i="31"/>
  <c r="GS7028" i="31"/>
  <c r="GR7028" i="31"/>
  <c r="GV7027" i="31"/>
  <c r="GU7027" i="31"/>
  <c r="GT7027" i="31"/>
  <c r="GS7027" i="31"/>
  <c r="GR7027" i="31"/>
  <c r="GV7026" i="31"/>
  <c r="GU7026" i="31"/>
  <c r="GT7026" i="31"/>
  <c r="GS7026" i="31"/>
  <c r="GR7026" i="31"/>
  <c r="GV7025" i="31"/>
  <c r="GU7025" i="31"/>
  <c r="GT7025" i="31"/>
  <c r="GS7025" i="31"/>
  <c r="GR7025" i="31"/>
  <c r="GV7024" i="31"/>
  <c r="GU7024" i="31"/>
  <c r="GT7024" i="31"/>
  <c r="GS7024" i="31"/>
  <c r="GR7024" i="31"/>
  <c r="GV7023" i="31"/>
  <c r="GU7023" i="31"/>
  <c r="GT7023" i="31"/>
  <c r="GS7023" i="31"/>
  <c r="GR7023" i="31"/>
  <c r="GV7022" i="31"/>
  <c r="GU7022" i="31"/>
  <c r="GT7022" i="31"/>
  <c r="GS7022" i="31"/>
  <c r="GR7022" i="31"/>
  <c r="GV7021" i="31"/>
  <c r="GU7021" i="31"/>
  <c r="GT7021" i="31"/>
  <c r="GS7021" i="31"/>
  <c r="GR7021" i="31"/>
  <c r="GV7020" i="31"/>
  <c r="GU7020" i="31"/>
  <c r="GT7020" i="31"/>
  <c r="GS7020" i="31"/>
  <c r="GR7020" i="31"/>
  <c r="GV7019" i="31"/>
  <c r="GU7019" i="31"/>
  <c r="GT7019" i="31"/>
  <c r="GS7019" i="31"/>
  <c r="GR7019" i="31"/>
  <c r="GV7018" i="31"/>
  <c r="GU7018" i="31"/>
  <c r="GT7018" i="31"/>
  <c r="GS7018" i="31"/>
  <c r="GR7018" i="31"/>
  <c r="GV7017" i="31"/>
  <c r="GU7017" i="31"/>
  <c r="GT7017" i="31"/>
  <c r="GS7017" i="31"/>
  <c r="GR7017" i="31"/>
  <c r="GV7016" i="31"/>
  <c r="GU7016" i="31"/>
  <c r="GT7016" i="31"/>
  <c r="GS7016" i="31"/>
  <c r="GR7016" i="31"/>
  <c r="GV7015" i="31"/>
  <c r="GU7015" i="31"/>
  <c r="GT7015" i="31"/>
  <c r="GS7015" i="31"/>
  <c r="GR7015" i="31"/>
  <c r="GV7014" i="31"/>
  <c r="GU7014" i="31"/>
  <c r="GT7014" i="31"/>
  <c r="GS7014" i="31"/>
  <c r="GR7014" i="31"/>
  <c r="GV7013" i="31"/>
  <c r="GU7013" i="31"/>
  <c r="GT7013" i="31"/>
  <c r="GS7013" i="31"/>
  <c r="GR7013" i="31"/>
  <c r="GV7012" i="31"/>
  <c r="GU7012" i="31"/>
  <c r="GT7012" i="31"/>
  <c r="GS7012" i="31"/>
  <c r="GR7012" i="31"/>
  <c r="GV7011" i="31"/>
  <c r="GU7011" i="31"/>
  <c r="GT7011" i="31"/>
  <c r="GS7011" i="31"/>
  <c r="GR7011" i="31"/>
  <c r="GV7010" i="31"/>
  <c r="GU7010" i="31"/>
  <c r="GT7010" i="31"/>
  <c r="GS7010" i="31"/>
  <c r="GR7010" i="31"/>
  <c r="GV7009" i="31"/>
  <c r="GU7009" i="31"/>
  <c r="GT7009" i="31"/>
  <c r="GS7009" i="31"/>
  <c r="GR7009" i="31"/>
  <c r="GV7008" i="31"/>
  <c r="GU7008" i="31"/>
  <c r="GT7008" i="31"/>
  <c r="GS7008" i="31"/>
  <c r="GR7008" i="31"/>
  <c r="GV7007" i="31"/>
  <c r="GU7007" i="31"/>
  <c r="GT7007" i="31"/>
  <c r="GS7007" i="31"/>
  <c r="GR7007" i="31"/>
  <c r="GV7006" i="31"/>
  <c r="GU7006" i="31"/>
  <c r="GT7006" i="31"/>
  <c r="GS7006" i="31"/>
  <c r="GR7006" i="31"/>
  <c r="GV7005" i="31"/>
  <c r="GU7005" i="31"/>
  <c r="GT7005" i="31"/>
  <c r="GS7005" i="31"/>
  <c r="GR7005" i="31"/>
  <c r="GV7004" i="31"/>
  <c r="GU7004" i="31"/>
  <c r="GT7004" i="31"/>
  <c r="GS7004" i="31"/>
  <c r="GR7004" i="31"/>
  <c r="GV7003" i="31"/>
  <c r="GU7003" i="31"/>
  <c r="GT7003" i="31"/>
  <c r="GS7003" i="31"/>
  <c r="GR7003" i="31"/>
  <c r="GV7002" i="31"/>
  <c r="GU7002" i="31"/>
  <c r="GT7002" i="31"/>
  <c r="GS7002" i="31"/>
  <c r="GR7002" i="31"/>
  <c r="GV7001" i="31"/>
  <c r="GU7001" i="31"/>
  <c r="GT7001" i="31"/>
  <c r="GS7001" i="31"/>
  <c r="GR7001" i="31"/>
  <c r="GV7000" i="31"/>
  <c r="GU7000" i="31"/>
  <c r="GT7000" i="31"/>
  <c r="GS7000" i="31"/>
  <c r="GR7000" i="31"/>
  <c r="GV6999" i="31"/>
  <c r="GU6999" i="31"/>
  <c r="GT6999" i="31"/>
  <c r="GS6999" i="31"/>
  <c r="GR6999" i="31"/>
  <c r="GV6998" i="31"/>
  <c r="GU6998" i="31"/>
  <c r="GT6998" i="31"/>
  <c r="GS6998" i="31"/>
  <c r="GR6998" i="31"/>
  <c r="GV6997" i="31"/>
  <c r="GU6997" i="31"/>
  <c r="GT6997" i="31"/>
  <c r="GS6997" i="31"/>
  <c r="GR6997" i="31"/>
  <c r="GV6996" i="31"/>
  <c r="GU6996" i="31"/>
  <c r="GT6996" i="31"/>
  <c r="GS6996" i="31"/>
  <c r="GR6996" i="31"/>
  <c r="GV6995" i="31"/>
  <c r="GU6995" i="31"/>
  <c r="GT6995" i="31"/>
  <c r="GS6995" i="31"/>
  <c r="GR6995" i="31"/>
  <c r="GV6994" i="31"/>
  <c r="GU6994" i="31"/>
  <c r="GT6994" i="31"/>
  <c r="GS6994" i="31"/>
  <c r="GR6994" i="31"/>
  <c r="GV6993" i="31"/>
  <c r="GU6993" i="31"/>
  <c r="GT6993" i="31"/>
  <c r="GS6993" i="31"/>
  <c r="GR6993" i="31"/>
  <c r="GV6992" i="31"/>
  <c r="GU6992" i="31"/>
  <c r="GT6992" i="31"/>
  <c r="GS6992" i="31"/>
  <c r="GR6992" i="31"/>
  <c r="GV6991" i="31"/>
  <c r="GU6991" i="31"/>
  <c r="GT6991" i="31"/>
  <c r="GS6991" i="31"/>
  <c r="GR6991" i="31"/>
  <c r="GV6990" i="31"/>
  <c r="GU6990" i="31"/>
  <c r="GT6990" i="31"/>
  <c r="GS6990" i="31"/>
  <c r="GR6990" i="31"/>
  <c r="GV6989" i="31"/>
  <c r="GU6989" i="31"/>
  <c r="GT6989" i="31"/>
  <c r="GS6989" i="31"/>
  <c r="GR6989" i="31"/>
  <c r="GV6988" i="31"/>
  <c r="GU6988" i="31"/>
  <c r="GT6988" i="31"/>
  <c r="GS6988" i="31"/>
  <c r="GR6988" i="31"/>
  <c r="GV6987" i="31"/>
  <c r="GU6987" i="31"/>
  <c r="GT6987" i="31"/>
  <c r="GS6987" i="31"/>
  <c r="GR6987" i="31"/>
  <c r="GV6986" i="31"/>
  <c r="GU6986" i="31"/>
  <c r="GT6986" i="31"/>
  <c r="GS6986" i="31"/>
  <c r="GR6986" i="31"/>
  <c r="GV6985" i="31"/>
  <c r="GU6985" i="31"/>
  <c r="GT6985" i="31"/>
  <c r="GS6985" i="31"/>
  <c r="GR6985" i="31"/>
  <c r="GV6984" i="31"/>
  <c r="GU6984" i="31"/>
  <c r="GT6984" i="31"/>
  <c r="GS6984" i="31"/>
  <c r="GR6984" i="31"/>
  <c r="GV6983" i="31"/>
  <c r="GU6983" i="31"/>
  <c r="GT6983" i="31"/>
  <c r="GS6983" i="31"/>
  <c r="GR6983" i="31"/>
  <c r="GV6982" i="31"/>
  <c r="GU6982" i="31"/>
  <c r="GT6982" i="31"/>
  <c r="GS6982" i="31"/>
  <c r="GR6982" i="31"/>
  <c r="GV6981" i="31"/>
  <c r="GU6981" i="31"/>
  <c r="GT6981" i="31"/>
  <c r="GS6981" i="31"/>
  <c r="GR6981" i="31"/>
  <c r="GV6980" i="31"/>
  <c r="GU6980" i="31"/>
  <c r="GT6980" i="31"/>
  <c r="GS6980" i="31"/>
  <c r="GR6980" i="31"/>
  <c r="GV6979" i="31"/>
  <c r="GU6979" i="31"/>
  <c r="GT6979" i="31"/>
  <c r="GS6979" i="31"/>
  <c r="GR6979" i="31"/>
  <c r="GV6978" i="31"/>
  <c r="GU6978" i="31"/>
  <c r="GT6978" i="31"/>
  <c r="GS6978" i="31"/>
  <c r="GR6978" i="31"/>
  <c r="GV6977" i="31"/>
  <c r="GU6977" i="31"/>
  <c r="GT6977" i="31"/>
  <c r="GS6977" i="31"/>
  <c r="GR6977" i="31"/>
  <c r="GV6976" i="31"/>
  <c r="GU6976" i="31"/>
  <c r="GT6976" i="31"/>
  <c r="GS6976" i="31"/>
  <c r="GR6976" i="31"/>
  <c r="GV6975" i="31"/>
  <c r="GU6975" i="31"/>
  <c r="GT6975" i="31"/>
  <c r="GS6975" i="31"/>
  <c r="GR6975" i="31"/>
  <c r="GV6974" i="31"/>
  <c r="GU6974" i="31"/>
  <c r="GT6974" i="31"/>
  <c r="GS6974" i="31"/>
  <c r="GR6974" i="31"/>
  <c r="GV6973" i="31"/>
  <c r="GU6973" i="31"/>
  <c r="GT6973" i="31"/>
  <c r="GS6973" i="31"/>
  <c r="GR6973" i="31"/>
  <c r="GV6972" i="31"/>
  <c r="GU6972" i="31"/>
  <c r="GT6972" i="31"/>
  <c r="GS6972" i="31"/>
  <c r="GR6972" i="31"/>
  <c r="GV6971" i="31"/>
  <c r="GU6971" i="31"/>
  <c r="GT6971" i="31"/>
  <c r="GS6971" i="31"/>
  <c r="GR6971" i="31"/>
  <c r="GV6970" i="31"/>
  <c r="GU6970" i="31"/>
  <c r="GT6970" i="31"/>
  <c r="GS6970" i="31"/>
  <c r="GR6970" i="31"/>
  <c r="GV6969" i="31"/>
  <c r="GU6969" i="31"/>
  <c r="GT6969" i="31"/>
  <c r="GS6969" i="31"/>
  <c r="GR6969" i="31"/>
  <c r="GV6968" i="31"/>
  <c r="GU6968" i="31"/>
  <c r="GT6968" i="31"/>
  <c r="GS6968" i="31"/>
  <c r="GR6968" i="31"/>
  <c r="GV6967" i="31"/>
  <c r="GU6967" i="31"/>
  <c r="GT6967" i="31"/>
  <c r="GS6967" i="31"/>
  <c r="GR6967" i="31"/>
  <c r="GV6966" i="31"/>
  <c r="GU6966" i="31"/>
  <c r="GT6966" i="31"/>
  <c r="GS6966" i="31"/>
  <c r="GR6966" i="31"/>
  <c r="GV6965" i="31"/>
  <c r="GU6965" i="31"/>
  <c r="GT6965" i="31"/>
  <c r="GS6965" i="31"/>
  <c r="GR6965" i="31"/>
  <c r="GV6964" i="31"/>
  <c r="GU6964" i="31"/>
  <c r="GT6964" i="31"/>
  <c r="GS6964" i="31"/>
  <c r="GR6964" i="31"/>
  <c r="GV6963" i="31"/>
  <c r="GU6963" i="31"/>
  <c r="GT6963" i="31"/>
  <c r="GS6963" i="31"/>
  <c r="GR6963" i="31"/>
  <c r="GV6962" i="31"/>
  <c r="GU6962" i="31"/>
  <c r="GT6962" i="31"/>
  <c r="GS6962" i="31"/>
  <c r="GR6962" i="31"/>
  <c r="GV6961" i="31"/>
  <c r="GU6961" i="31"/>
  <c r="GT6961" i="31"/>
  <c r="GS6961" i="31"/>
  <c r="GR6961" i="31"/>
  <c r="GV6960" i="31"/>
  <c r="GU6960" i="31"/>
  <c r="GT6960" i="31"/>
  <c r="GS6960" i="31"/>
  <c r="GR6960" i="31"/>
  <c r="GV6959" i="31"/>
  <c r="GU6959" i="31"/>
  <c r="GT6959" i="31"/>
  <c r="GS6959" i="31"/>
  <c r="GR6959" i="31"/>
  <c r="GV6958" i="31"/>
  <c r="GU6958" i="31"/>
  <c r="GT6958" i="31"/>
  <c r="GS6958" i="31"/>
  <c r="GR6958" i="31"/>
  <c r="GV6957" i="31"/>
  <c r="GU6957" i="31"/>
  <c r="GT6957" i="31"/>
  <c r="GS6957" i="31"/>
  <c r="GR6957" i="31"/>
  <c r="GV6956" i="31"/>
  <c r="GU6956" i="31"/>
  <c r="GT6956" i="31"/>
  <c r="GS6956" i="31"/>
  <c r="GR6956" i="31"/>
  <c r="GV6955" i="31"/>
  <c r="GU6955" i="31"/>
  <c r="GT6955" i="31"/>
  <c r="GS6955" i="31"/>
  <c r="GR6955" i="31"/>
  <c r="GV6954" i="31"/>
  <c r="GU6954" i="31"/>
  <c r="GT6954" i="31"/>
  <c r="GS6954" i="31"/>
  <c r="GR6954" i="31"/>
  <c r="GV6953" i="31"/>
  <c r="GU6953" i="31"/>
  <c r="GT6953" i="31"/>
  <c r="GS6953" i="31"/>
  <c r="GR6953" i="31"/>
  <c r="GV6952" i="31"/>
  <c r="GU6952" i="31"/>
  <c r="GT6952" i="31"/>
  <c r="GS6952" i="31"/>
  <c r="GR6952" i="31"/>
  <c r="GV6951" i="31"/>
  <c r="GU6951" i="31"/>
  <c r="GT6951" i="31"/>
  <c r="GS6951" i="31"/>
  <c r="GR6951" i="31"/>
  <c r="GV6950" i="31"/>
  <c r="GU6950" i="31"/>
  <c r="GT6950" i="31"/>
  <c r="GS6950" i="31"/>
  <c r="GR6950" i="31"/>
  <c r="GV6949" i="31"/>
  <c r="GU6949" i="31"/>
  <c r="GT6949" i="31"/>
  <c r="GS6949" i="31"/>
  <c r="GR6949" i="31"/>
  <c r="GV6948" i="31"/>
  <c r="GU6948" i="31"/>
  <c r="GT6948" i="31"/>
  <c r="GS6948" i="31"/>
  <c r="GR6948" i="31"/>
  <c r="GV6947" i="31"/>
  <c r="GU6947" i="31"/>
  <c r="GT6947" i="31"/>
  <c r="GS6947" i="31"/>
  <c r="GR6947" i="31"/>
  <c r="GV6946" i="31"/>
  <c r="GU6946" i="31"/>
  <c r="GT6946" i="31"/>
  <c r="GS6946" i="31"/>
  <c r="GR6946" i="31"/>
  <c r="GV6945" i="31"/>
  <c r="GU6945" i="31"/>
  <c r="GT6945" i="31"/>
  <c r="GS6945" i="31"/>
  <c r="GR6945" i="31"/>
  <c r="GV6944" i="31"/>
  <c r="GU6944" i="31"/>
  <c r="GT6944" i="31"/>
  <c r="GS6944" i="31"/>
  <c r="GR6944" i="31"/>
  <c r="GV6943" i="31"/>
  <c r="GU6943" i="31"/>
  <c r="GT6943" i="31"/>
  <c r="GS6943" i="31"/>
  <c r="GR6943" i="31"/>
  <c r="GV6942" i="31"/>
  <c r="GU6942" i="31"/>
  <c r="GT6942" i="31"/>
  <c r="GS6942" i="31"/>
  <c r="GR6942" i="31"/>
  <c r="GV6941" i="31"/>
  <c r="GU6941" i="31"/>
  <c r="GT6941" i="31"/>
  <c r="GS6941" i="31"/>
  <c r="GR6941" i="31"/>
  <c r="GV6940" i="31"/>
  <c r="GU6940" i="31"/>
  <c r="GT6940" i="31"/>
  <c r="GS6940" i="31"/>
  <c r="GR6940" i="31"/>
  <c r="GV6939" i="31"/>
  <c r="GU6939" i="31"/>
  <c r="GT6939" i="31"/>
  <c r="GS6939" i="31"/>
  <c r="GR6939" i="31"/>
  <c r="GV6938" i="31"/>
  <c r="GU6938" i="31"/>
  <c r="GT6938" i="31"/>
  <c r="GS6938" i="31"/>
  <c r="GR6938" i="31"/>
  <c r="GV6937" i="31"/>
  <c r="GU6937" i="31"/>
  <c r="GT6937" i="31"/>
  <c r="GS6937" i="31"/>
  <c r="GR6937" i="31"/>
  <c r="GV6936" i="31"/>
  <c r="GU6936" i="31"/>
  <c r="GT6936" i="31"/>
  <c r="GS6936" i="31"/>
  <c r="GR6936" i="31"/>
  <c r="GV6935" i="31"/>
  <c r="GU6935" i="31"/>
  <c r="GT6935" i="31"/>
  <c r="GS6935" i="31"/>
  <c r="GR6935" i="31"/>
  <c r="GV6934" i="31"/>
  <c r="GU6934" i="31"/>
  <c r="GT6934" i="31"/>
  <c r="GS6934" i="31"/>
  <c r="GR6934" i="31"/>
  <c r="GV6933" i="31"/>
  <c r="GU6933" i="31"/>
  <c r="GT6933" i="31"/>
  <c r="GS6933" i="31"/>
  <c r="GR6933" i="31"/>
  <c r="GV6932" i="31"/>
  <c r="GU6932" i="31"/>
  <c r="GT6932" i="31"/>
  <c r="GS6932" i="31"/>
  <c r="GR6932" i="31"/>
  <c r="GV6931" i="31"/>
  <c r="GU6931" i="31"/>
  <c r="GT6931" i="31"/>
  <c r="GS6931" i="31"/>
  <c r="GR6931" i="31"/>
  <c r="GV6930" i="31"/>
  <c r="GU6930" i="31"/>
  <c r="GT6930" i="31"/>
  <c r="GS6930" i="31"/>
  <c r="GR6930" i="31"/>
  <c r="GV6929" i="31"/>
  <c r="GU6929" i="31"/>
  <c r="GT6929" i="31"/>
  <c r="GS6929" i="31"/>
  <c r="GR6929" i="31"/>
  <c r="GV6928" i="31"/>
  <c r="GU6928" i="31"/>
  <c r="GT6928" i="31"/>
  <c r="GS6928" i="31"/>
  <c r="GR6928" i="31"/>
  <c r="GV6927" i="31"/>
  <c r="GU6927" i="31"/>
  <c r="GT6927" i="31"/>
  <c r="GS6927" i="31"/>
  <c r="GR6927" i="31"/>
  <c r="GV6926" i="31"/>
  <c r="GU6926" i="31"/>
  <c r="GT6926" i="31"/>
  <c r="GS6926" i="31"/>
  <c r="GR6926" i="31"/>
  <c r="GV6925" i="31"/>
  <c r="GU6925" i="31"/>
  <c r="GT6925" i="31"/>
  <c r="GS6925" i="31"/>
  <c r="GR6925" i="31"/>
  <c r="GV6924" i="31"/>
  <c r="GU6924" i="31"/>
  <c r="GT6924" i="31"/>
  <c r="GS6924" i="31"/>
  <c r="GR6924" i="31"/>
  <c r="GV6923" i="31"/>
  <c r="GU6923" i="31"/>
  <c r="GT6923" i="31"/>
  <c r="GS6923" i="31"/>
  <c r="GR6923" i="31"/>
  <c r="GV6922" i="31"/>
  <c r="GU6922" i="31"/>
  <c r="GT6922" i="31"/>
  <c r="GS6922" i="31"/>
  <c r="GR6922" i="31"/>
  <c r="GV6921" i="31"/>
  <c r="GU6921" i="31"/>
  <c r="GT6921" i="31"/>
  <c r="GS6921" i="31"/>
  <c r="GR6921" i="31"/>
  <c r="GV6920" i="31"/>
  <c r="GU6920" i="31"/>
  <c r="GT6920" i="31"/>
  <c r="GS6920" i="31"/>
  <c r="GR6920" i="31"/>
  <c r="GV6919" i="31"/>
  <c r="GU6919" i="31"/>
  <c r="GT6919" i="31"/>
  <c r="GS6919" i="31"/>
  <c r="GR6919" i="31"/>
  <c r="GV6918" i="31"/>
  <c r="GU6918" i="31"/>
  <c r="GT6918" i="31"/>
  <c r="GS6918" i="31"/>
  <c r="GR6918" i="31"/>
  <c r="GV6917" i="31"/>
  <c r="GU6917" i="31"/>
  <c r="GT6917" i="31"/>
  <c r="GS6917" i="31"/>
  <c r="GR6917" i="31"/>
  <c r="GV6916" i="31"/>
  <c r="GU6916" i="31"/>
  <c r="GT6916" i="31"/>
  <c r="GS6916" i="31"/>
  <c r="GR6916" i="31"/>
  <c r="GV6915" i="31"/>
  <c r="GU6915" i="31"/>
  <c r="GT6915" i="31"/>
  <c r="GS6915" i="31"/>
  <c r="GR6915" i="31"/>
  <c r="GV6914" i="31"/>
  <c r="GU6914" i="31"/>
  <c r="GT6914" i="31"/>
  <c r="GS6914" i="31"/>
  <c r="GR6914" i="31"/>
  <c r="GV6913" i="31"/>
  <c r="GU6913" i="31"/>
  <c r="GT6913" i="31"/>
  <c r="GS6913" i="31"/>
  <c r="GR6913" i="31"/>
  <c r="GV6912" i="31"/>
  <c r="GU6912" i="31"/>
  <c r="GT6912" i="31"/>
  <c r="GS6912" i="31"/>
  <c r="GR6912" i="31"/>
  <c r="GV6911" i="31"/>
  <c r="GU6911" i="31"/>
  <c r="GT6911" i="31"/>
  <c r="GS6911" i="31"/>
  <c r="GR6911" i="31"/>
  <c r="GV6910" i="31"/>
  <c r="GU6910" i="31"/>
  <c r="GT6910" i="31"/>
  <c r="GS6910" i="31"/>
  <c r="GR6910" i="31"/>
  <c r="GV6909" i="31"/>
  <c r="GU6909" i="31"/>
  <c r="GT6909" i="31"/>
  <c r="GS6909" i="31"/>
  <c r="GR6909" i="31"/>
  <c r="GV6908" i="31"/>
  <c r="GU6908" i="31"/>
  <c r="GT6908" i="31"/>
  <c r="GS6908" i="31"/>
  <c r="GR6908" i="31"/>
  <c r="GV6907" i="31"/>
  <c r="GU6907" i="31"/>
  <c r="GT6907" i="31"/>
  <c r="GS6907" i="31"/>
  <c r="GR6907" i="31"/>
  <c r="GV6906" i="31"/>
  <c r="GU6906" i="31"/>
  <c r="GT6906" i="31"/>
  <c r="GS6906" i="31"/>
  <c r="GR6906" i="31"/>
  <c r="GV6905" i="31"/>
  <c r="GU6905" i="31"/>
  <c r="GT6905" i="31"/>
  <c r="GS6905" i="31"/>
  <c r="GR6905" i="31"/>
  <c r="GV6904" i="31"/>
  <c r="GU6904" i="31"/>
  <c r="GT6904" i="31"/>
  <c r="GS6904" i="31"/>
  <c r="GR6904" i="31"/>
  <c r="GV6903" i="31"/>
  <c r="GU6903" i="31"/>
  <c r="GT6903" i="31"/>
  <c r="GS6903" i="31"/>
  <c r="GR6903" i="31"/>
  <c r="GV6902" i="31"/>
  <c r="GU6902" i="31"/>
  <c r="GT6902" i="31"/>
  <c r="GS6902" i="31"/>
  <c r="GR6902" i="31"/>
  <c r="GV6901" i="31"/>
  <c r="GU6901" i="31"/>
  <c r="GT6901" i="31"/>
  <c r="GS6901" i="31"/>
  <c r="GR6901" i="31"/>
  <c r="GV6900" i="31"/>
  <c r="GU6900" i="31"/>
  <c r="GT6900" i="31"/>
  <c r="GS6900" i="31"/>
  <c r="GR6900" i="31"/>
  <c r="GV6899" i="31"/>
  <c r="GU6899" i="31"/>
  <c r="GT6899" i="31"/>
  <c r="GS6899" i="31"/>
  <c r="GR6899" i="31"/>
  <c r="GV6898" i="31"/>
  <c r="GU6898" i="31"/>
  <c r="GT6898" i="31"/>
  <c r="GS6898" i="31"/>
  <c r="GR6898" i="31"/>
  <c r="GV6897" i="31"/>
  <c r="GU6897" i="31"/>
  <c r="GT6897" i="31"/>
  <c r="GS6897" i="31"/>
  <c r="GR6897" i="31"/>
  <c r="GV6896" i="31"/>
  <c r="GU6896" i="31"/>
  <c r="GT6896" i="31"/>
  <c r="GS6896" i="31"/>
  <c r="GR6896" i="31"/>
  <c r="GV6895" i="31"/>
  <c r="GU6895" i="31"/>
  <c r="GT6895" i="31"/>
  <c r="GS6895" i="31"/>
  <c r="GR6895" i="31"/>
  <c r="GV6894" i="31"/>
  <c r="GU6894" i="31"/>
  <c r="GT6894" i="31"/>
  <c r="GS6894" i="31"/>
  <c r="GR6894" i="31"/>
  <c r="GV6893" i="31"/>
  <c r="GU6893" i="31"/>
  <c r="GT6893" i="31"/>
  <c r="GS6893" i="31"/>
  <c r="GR6893" i="31"/>
  <c r="GV6892" i="31"/>
  <c r="GU6892" i="31"/>
  <c r="GT6892" i="31"/>
  <c r="GS6892" i="31"/>
  <c r="GR6892" i="31"/>
  <c r="GV6891" i="31"/>
  <c r="GU6891" i="31"/>
  <c r="GT6891" i="31"/>
  <c r="GS6891" i="31"/>
  <c r="GR6891" i="31"/>
  <c r="GV6890" i="31"/>
  <c r="GU6890" i="31"/>
  <c r="GT6890" i="31"/>
  <c r="GS6890" i="31"/>
  <c r="GR6890" i="31"/>
  <c r="GV6889" i="31"/>
  <c r="GU6889" i="31"/>
  <c r="GT6889" i="31"/>
  <c r="GS6889" i="31"/>
  <c r="GR6889" i="31"/>
  <c r="GV6888" i="31"/>
  <c r="GU6888" i="31"/>
  <c r="GT6888" i="31"/>
  <c r="GS6888" i="31"/>
  <c r="GR6888" i="31"/>
  <c r="GV6887" i="31"/>
  <c r="GU6887" i="31"/>
  <c r="GT6887" i="31"/>
  <c r="GS6887" i="31"/>
  <c r="GR6887" i="31"/>
  <c r="GV6886" i="31"/>
  <c r="GU6886" i="31"/>
  <c r="GT6886" i="31"/>
  <c r="GS6886" i="31"/>
  <c r="GR6886" i="31"/>
  <c r="GV6885" i="31"/>
  <c r="GU6885" i="31"/>
  <c r="GT6885" i="31"/>
  <c r="GS6885" i="31"/>
  <c r="GR6885" i="31"/>
  <c r="GV6884" i="31"/>
  <c r="GU6884" i="31"/>
  <c r="GT6884" i="31"/>
  <c r="GS6884" i="31"/>
  <c r="GR6884" i="31"/>
  <c r="GV6883" i="31"/>
  <c r="GU6883" i="31"/>
  <c r="GT6883" i="31"/>
  <c r="GS6883" i="31"/>
  <c r="GR6883" i="31"/>
  <c r="GV6882" i="31"/>
  <c r="GU6882" i="31"/>
  <c r="GT6882" i="31"/>
  <c r="GS6882" i="31"/>
  <c r="GR6882" i="31"/>
  <c r="GV6881" i="31"/>
  <c r="GU6881" i="31"/>
  <c r="GT6881" i="31"/>
  <c r="GS6881" i="31"/>
  <c r="GR6881" i="31"/>
  <c r="GV6880" i="31"/>
  <c r="GU6880" i="31"/>
  <c r="GT6880" i="31"/>
  <c r="GS6880" i="31"/>
  <c r="GR6880" i="31"/>
  <c r="GV6879" i="31"/>
  <c r="GU6879" i="31"/>
  <c r="GT6879" i="31"/>
  <c r="GS6879" i="31"/>
  <c r="GR6879" i="31"/>
  <c r="GV6878" i="31"/>
  <c r="GU6878" i="31"/>
  <c r="GT6878" i="31"/>
  <c r="GS6878" i="31"/>
  <c r="GR6878" i="31"/>
  <c r="GV6877" i="31"/>
  <c r="GU6877" i="31"/>
  <c r="GT6877" i="31"/>
  <c r="GS6877" i="31"/>
  <c r="GR6877" i="31"/>
  <c r="GV6876" i="31"/>
  <c r="GU6876" i="31"/>
  <c r="GT6876" i="31"/>
  <c r="GS6876" i="31"/>
  <c r="GR6876" i="31"/>
  <c r="GV6875" i="31"/>
  <c r="GU6875" i="31"/>
  <c r="GT6875" i="31"/>
  <c r="GS6875" i="31"/>
  <c r="GR6875" i="31"/>
  <c r="GV6874" i="31"/>
  <c r="GU6874" i="31"/>
  <c r="GT6874" i="31"/>
  <c r="GS6874" i="31"/>
  <c r="GR6874" i="31"/>
  <c r="GV6873" i="31"/>
  <c r="GU6873" i="31"/>
  <c r="GT6873" i="31"/>
  <c r="GS6873" i="31"/>
  <c r="GR6873" i="31"/>
  <c r="GV6872" i="31"/>
  <c r="GU6872" i="31"/>
  <c r="GT6872" i="31"/>
  <c r="GS6872" i="31"/>
  <c r="GR6872" i="31"/>
  <c r="GV6871" i="31"/>
  <c r="GU6871" i="31"/>
  <c r="GT6871" i="31"/>
  <c r="GS6871" i="31"/>
  <c r="GR6871" i="31"/>
  <c r="GV6870" i="31"/>
  <c r="GU6870" i="31"/>
  <c r="GT6870" i="31"/>
  <c r="GS6870" i="31"/>
  <c r="GR6870" i="31"/>
  <c r="GV6869" i="31"/>
  <c r="GU6869" i="31"/>
  <c r="GT6869" i="31"/>
  <c r="GS6869" i="31"/>
  <c r="GR6869" i="31"/>
  <c r="GV6868" i="31"/>
  <c r="GU6868" i="31"/>
  <c r="GT6868" i="31"/>
  <c r="GS6868" i="31"/>
  <c r="GR6868" i="31"/>
  <c r="GV6867" i="31"/>
  <c r="GU6867" i="31"/>
  <c r="GT6867" i="31"/>
  <c r="GS6867" i="31"/>
  <c r="GR6867" i="31"/>
  <c r="GV6866" i="31"/>
  <c r="GU6866" i="31"/>
  <c r="GT6866" i="31"/>
  <c r="GS6866" i="31"/>
  <c r="GR6866" i="31"/>
  <c r="GV6865" i="31"/>
  <c r="GU6865" i="31"/>
  <c r="GT6865" i="31"/>
  <c r="GS6865" i="31"/>
  <c r="GR6865" i="31"/>
  <c r="GV6864" i="31"/>
  <c r="GU6864" i="31"/>
  <c r="GT6864" i="31"/>
  <c r="GS6864" i="31"/>
  <c r="GR6864" i="31"/>
  <c r="GV6863" i="31"/>
  <c r="GU6863" i="31"/>
  <c r="GT6863" i="31"/>
  <c r="GS6863" i="31"/>
  <c r="GR6863" i="31"/>
  <c r="GV6862" i="31"/>
  <c r="GU6862" i="31"/>
  <c r="GT6862" i="31"/>
  <c r="GS6862" i="31"/>
  <c r="GR6862" i="31"/>
  <c r="GV6861" i="31"/>
  <c r="GU6861" i="31"/>
  <c r="GT6861" i="31"/>
  <c r="GS6861" i="31"/>
  <c r="GR6861" i="31"/>
  <c r="GV6860" i="31"/>
  <c r="GU6860" i="31"/>
  <c r="GT6860" i="31"/>
  <c r="GS6860" i="31"/>
  <c r="GR6860" i="31"/>
  <c r="GV6859" i="31"/>
  <c r="GU6859" i="31"/>
  <c r="GT6859" i="31"/>
  <c r="GS6859" i="31"/>
  <c r="GR6859" i="31"/>
  <c r="GV6858" i="31"/>
  <c r="GU6858" i="31"/>
  <c r="GT6858" i="31"/>
  <c r="GS6858" i="31"/>
  <c r="GR6858" i="31"/>
  <c r="GV6857" i="31"/>
  <c r="GU6857" i="31"/>
  <c r="GT6857" i="31"/>
  <c r="GS6857" i="31"/>
  <c r="GR6857" i="31"/>
  <c r="GV6856" i="31"/>
  <c r="GU6856" i="31"/>
  <c r="GT6856" i="31"/>
  <c r="GS6856" i="31"/>
  <c r="GR6856" i="31"/>
  <c r="GV6855" i="31"/>
  <c r="GU6855" i="31"/>
  <c r="GT6855" i="31"/>
  <c r="GS6855" i="31"/>
  <c r="GR6855" i="31"/>
  <c r="GV6854" i="31"/>
  <c r="GU6854" i="31"/>
  <c r="GT6854" i="31"/>
  <c r="GS6854" i="31"/>
  <c r="GR6854" i="31"/>
  <c r="GV6853" i="31"/>
  <c r="GU6853" i="31"/>
  <c r="GT6853" i="31"/>
  <c r="GS6853" i="31"/>
  <c r="GR6853" i="31"/>
  <c r="GV6852" i="31"/>
  <c r="GU6852" i="31"/>
  <c r="GT6852" i="31"/>
  <c r="GS6852" i="31"/>
  <c r="GR6852" i="31"/>
  <c r="GV6851" i="31"/>
  <c r="GU6851" i="31"/>
  <c r="GT6851" i="31"/>
  <c r="GS6851" i="31"/>
  <c r="GR6851" i="31"/>
  <c r="GV6850" i="31"/>
  <c r="GU6850" i="31"/>
  <c r="GT6850" i="31"/>
  <c r="GS6850" i="31"/>
  <c r="GR6850" i="31"/>
  <c r="GV6849" i="31"/>
  <c r="GU6849" i="31"/>
  <c r="GT6849" i="31"/>
  <c r="GS6849" i="31"/>
  <c r="GR6849" i="31"/>
  <c r="GV6848" i="31"/>
  <c r="GU6848" i="31"/>
  <c r="GT6848" i="31"/>
  <c r="GS6848" i="31"/>
  <c r="GR6848" i="31"/>
  <c r="GV6847" i="31"/>
  <c r="GU6847" i="31"/>
  <c r="GT6847" i="31"/>
  <c r="GS6847" i="31"/>
  <c r="GR6847" i="31"/>
  <c r="GV6846" i="31"/>
  <c r="GU6846" i="31"/>
  <c r="GT6846" i="31"/>
  <c r="GS6846" i="31"/>
  <c r="GR6846" i="31"/>
  <c r="GV6845" i="31"/>
  <c r="GU6845" i="31"/>
  <c r="GT6845" i="31"/>
  <c r="GS6845" i="31"/>
  <c r="GR6845" i="31"/>
  <c r="GV6844" i="31"/>
  <c r="GU6844" i="31"/>
  <c r="GT6844" i="31"/>
  <c r="GS6844" i="31"/>
  <c r="GR6844" i="31"/>
  <c r="GV6843" i="31"/>
  <c r="GU6843" i="31"/>
  <c r="GT6843" i="31"/>
  <c r="GS6843" i="31"/>
  <c r="GR6843" i="31"/>
  <c r="GV6842" i="31"/>
  <c r="GU6842" i="31"/>
  <c r="GT6842" i="31"/>
  <c r="GS6842" i="31"/>
  <c r="GR6842" i="31"/>
  <c r="GV6841" i="31"/>
  <c r="GU6841" i="31"/>
  <c r="GT6841" i="31"/>
  <c r="GS6841" i="31"/>
  <c r="GR6841" i="31"/>
  <c r="GV6840" i="31"/>
  <c r="GU6840" i="31"/>
  <c r="GT6840" i="31"/>
  <c r="GS6840" i="31"/>
  <c r="GR6840" i="31"/>
  <c r="GV6839" i="31"/>
  <c r="GU6839" i="31"/>
  <c r="GT6839" i="31"/>
  <c r="GS6839" i="31"/>
  <c r="GR6839" i="31"/>
  <c r="GV6838" i="31"/>
  <c r="GU6838" i="31"/>
  <c r="GT6838" i="31"/>
  <c r="GS6838" i="31"/>
  <c r="GR6838" i="31"/>
  <c r="GV6837" i="31"/>
  <c r="GU6837" i="31"/>
  <c r="GT6837" i="31"/>
  <c r="GS6837" i="31"/>
  <c r="GR6837" i="31"/>
  <c r="GV6836" i="31"/>
  <c r="GU6836" i="31"/>
  <c r="GT6836" i="31"/>
  <c r="GS6836" i="31"/>
  <c r="GR6836" i="31"/>
  <c r="GV6835" i="31"/>
  <c r="GU6835" i="31"/>
  <c r="GT6835" i="31"/>
  <c r="GS6835" i="31"/>
  <c r="GR6835" i="31"/>
  <c r="GV6834" i="31"/>
  <c r="GU6834" i="31"/>
  <c r="GT6834" i="31"/>
  <c r="GS6834" i="31"/>
  <c r="GR6834" i="31"/>
  <c r="GV6833" i="31"/>
  <c r="GU6833" i="31"/>
  <c r="GT6833" i="31"/>
  <c r="GS6833" i="31"/>
  <c r="GR6833" i="31"/>
  <c r="GV6832" i="31"/>
  <c r="GU6832" i="31"/>
  <c r="GT6832" i="31"/>
  <c r="GS6832" i="31"/>
  <c r="GR6832" i="31"/>
  <c r="GV6831" i="31"/>
  <c r="GU6831" i="31"/>
  <c r="GT6831" i="31"/>
  <c r="GS6831" i="31"/>
  <c r="GR6831" i="31"/>
  <c r="GV6830" i="31"/>
  <c r="GU6830" i="31"/>
  <c r="GT6830" i="31"/>
  <c r="GS6830" i="31"/>
  <c r="GR6830" i="31"/>
  <c r="GV6829" i="31"/>
  <c r="GU6829" i="31"/>
  <c r="GT6829" i="31"/>
  <c r="GS6829" i="31"/>
  <c r="GR6829" i="31"/>
  <c r="GV6828" i="31"/>
  <c r="GU6828" i="31"/>
  <c r="GT6828" i="31"/>
  <c r="GS6828" i="31"/>
  <c r="GR6828" i="31"/>
  <c r="GV6827" i="31"/>
  <c r="GU6827" i="31"/>
  <c r="GT6827" i="31"/>
  <c r="GS6827" i="31"/>
  <c r="GR6827" i="31"/>
  <c r="GV6826" i="31"/>
  <c r="GU6826" i="31"/>
  <c r="GT6826" i="31"/>
  <c r="GS6826" i="31"/>
  <c r="GR6826" i="31"/>
  <c r="GV6825" i="31"/>
  <c r="GU6825" i="31"/>
  <c r="GT6825" i="31"/>
  <c r="GS6825" i="31"/>
  <c r="GR6825" i="31"/>
  <c r="GV6824" i="31"/>
  <c r="GU6824" i="31"/>
  <c r="GT6824" i="31"/>
  <c r="GS6824" i="31"/>
  <c r="GR6824" i="31"/>
  <c r="GV6823" i="31"/>
  <c r="GU6823" i="31"/>
  <c r="GT6823" i="31"/>
  <c r="GS6823" i="31"/>
  <c r="GR6823" i="31"/>
  <c r="GV6822" i="31"/>
  <c r="GU6822" i="31"/>
  <c r="GT6822" i="31"/>
  <c r="GS6822" i="31"/>
  <c r="GR6822" i="31"/>
  <c r="GV6821" i="31"/>
  <c r="GU6821" i="31"/>
  <c r="GT6821" i="31"/>
  <c r="GS6821" i="31"/>
  <c r="GR6821" i="31"/>
  <c r="GV6820" i="31"/>
  <c r="GU6820" i="31"/>
  <c r="GT6820" i="31"/>
  <c r="GS6820" i="31"/>
  <c r="GR6820" i="31"/>
  <c r="GV6819" i="31"/>
  <c r="GU6819" i="31"/>
  <c r="GT6819" i="31"/>
  <c r="GS6819" i="31"/>
  <c r="GR6819" i="31"/>
  <c r="GV6818" i="31"/>
  <c r="GU6818" i="31"/>
  <c r="GT6818" i="31"/>
  <c r="GS6818" i="31"/>
  <c r="GR6818" i="31"/>
  <c r="GV6817" i="31"/>
  <c r="GU6817" i="31"/>
  <c r="GT6817" i="31"/>
  <c r="GS6817" i="31"/>
  <c r="GR6817" i="31"/>
  <c r="GV6816" i="31"/>
  <c r="GU6816" i="31"/>
  <c r="GT6816" i="31"/>
  <c r="GS6816" i="31"/>
  <c r="GR6816" i="31"/>
  <c r="GV6815" i="31"/>
  <c r="GU6815" i="31"/>
  <c r="GT6815" i="31"/>
  <c r="GS6815" i="31"/>
  <c r="GR6815" i="31"/>
  <c r="GV6814" i="31"/>
  <c r="GU6814" i="31"/>
  <c r="GT6814" i="31"/>
  <c r="GS6814" i="31"/>
  <c r="GR6814" i="31"/>
  <c r="GV6813" i="31"/>
  <c r="GU6813" i="31"/>
  <c r="GT6813" i="31"/>
  <c r="GS6813" i="31"/>
  <c r="GR6813" i="31"/>
  <c r="GV6812" i="31"/>
  <c r="GU6812" i="31"/>
  <c r="GT6812" i="31"/>
  <c r="GS6812" i="31"/>
  <c r="GR6812" i="31"/>
  <c r="GV6811" i="31"/>
  <c r="GU6811" i="31"/>
  <c r="GT6811" i="31"/>
  <c r="GS6811" i="31"/>
  <c r="GR6811" i="31"/>
  <c r="GV6810" i="31"/>
  <c r="GU6810" i="31"/>
  <c r="GT6810" i="31"/>
  <c r="GS6810" i="31"/>
  <c r="GR6810" i="31"/>
  <c r="GV6809" i="31"/>
  <c r="GU6809" i="31"/>
  <c r="GT6809" i="31"/>
  <c r="GS6809" i="31"/>
  <c r="GR6809" i="31"/>
  <c r="GV6808" i="31"/>
  <c r="GU6808" i="31"/>
  <c r="GT6808" i="31"/>
  <c r="GS6808" i="31"/>
  <c r="GR6808" i="31"/>
  <c r="GV6807" i="31"/>
  <c r="GU6807" i="31"/>
  <c r="GT6807" i="31"/>
  <c r="GS6807" i="31"/>
  <c r="GR6807" i="31"/>
  <c r="GV6806" i="31"/>
  <c r="GU6806" i="31"/>
  <c r="GT6806" i="31"/>
  <c r="GS6806" i="31"/>
  <c r="GR6806" i="31"/>
  <c r="GV6805" i="31"/>
  <c r="GU6805" i="31"/>
  <c r="GT6805" i="31"/>
  <c r="GS6805" i="31"/>
  <c r="GR6805" i="31"/>
  <c r="GV6804" i="31"/>
  <c r="GU6804" i="31"/>
  <c r="GT6804" i="31"/>
  <c r="GS6804" i="31"/>
  <c r="GR6804" i="31"/>
  <c r="GV6803" i="31"/>
  <c r="GU6803" i="31"/>
  <c r="GT6803" i="31"/>
  <c r="GS6803" i="31"/>
  <c r="GR6803" i="31"/>
  <c r="GV6802" i="31"/>
  <c r="GU6802" i="31"/>
  <c r="GT6802" i="31"/>
  <c r="GS6802" i="31"/>
  <c r="GR6802" i="31"/>
  <c r="GV6801" i="31"/>
  <c r="GU6801" i="31"/>
  <c r="GT6801" i="31"/>
  <c r="GS6801" i="31"/>
  <c r="GR6801" i="31"/>
  <c r="GV6800" i="31"/>
  <c r="GU6800" i="31"/>
  <c r="GT6800" i="31"/>
  <c r="GS6800" i="31"/>
  <c r="GR6800" i="31"/>
  <c r="GV6799" i="31"/>
  <c r="GU6799" i="31"/>
  <c r="GT6799" i="31"/>
  <c r="GS6799" i="31"/>
  <c r="GR6799" i="31"/>
  <c r="GV6798" i="31"/>
  <c r="GU6798" i="31"/>
  <c r="GT6798" i="31"/>
  <c r="GS6798" i="31"/>
  <c r="GR6798" i="31"/>
  <c r="GV6797" i="31"/>
  <c r="GU6797" i="31"/>
  <c r="GT6797" i="31"/>
  <c r="GS6797" i="31"/>
  <c r="GR6797" i="31"/>
  <c r="GV6796" i="31"/>
  <c r="GU6796" i="31"/>
  <c r="GT6796" i="31"/>
  <c r="GS6796" i="31"/>
  <c r="GR6796" i="31"/>
  <c r="GV6795" i="31"/>
  <c r="GU6795" i="31"/>
  <c r="GT6795" i="31"/>
  <c r="GS6795" i="31"/>
  <c r="GR6795" i="31"/>
  <c r="GV6794" i="31"/>
  <c r="GU6794" i="31"/>
  <c r="GT6794" i="31"/>
  <c r="GS6794" i="31"/>
  <c r="GR6794" i="31"/>
  <c r="GV6793" i="31"/>
  <c r="GU6793" i="31"/>
  <c r="GT6793" i="31"/>
  <c r="GS6793" i="31"/>
  <c r="GR6793" i="31"/>
  <c r="GV6792" i="31"/>
  <c r="GU6792" i="31"/>
  <c r="GT6792" i="31"/>
  <c r="GS6792" i="31"/>
  <c r="GR6792" i="31"/>
  <c r="GV6791" i="31"/>
  <c r="GU6791" i="31"/>
  <c r="GT6791" i="31"/>
  <c r="GS6791" i="31"/>
  <c r="GR6791" i="31"/>
  <c r="GV6790" i="31"/>
  <c r="GU6790" i="31"/>
  <c r="GT6790" i="31"/>
  <c r="GS6790" i="31"/>
  <c r="GR6790" i="31"/>
  <c r="GV6789" i="31"/>
  <c r="GU6789" i="31"/>
  <c r="GT6789" i="31"/>
  <c r="GS6789" i="31"/>
  <c r="GR6789" i="31"/>
  <c r="GV6788" i="31"/>
  <c r="GU6788" i="31"/>
  <c r="GT6788" i="31"/>
  <c r="GS6788" i="31"/>
  <c r="GR6788" i="31"/>
  <c r="GV6787" i="31"/>
  <c r="GU6787" i="31"/>
  <c r="GT6787" i="31"/>
  <c r="GS6787" i="31"/>
  <c r="GR6787" i="31"/>
  <c r="GV6786" i="31"/>
  <c r="GU6786" i="31"/>
  <c r="GT6786" i="31"/>
  <c r="GS6786" i="31"/>
  <c r="GR6786" i="31"/>
  <c r="GV6785" i="31"/>
  <c r="GU6785" i="31"/>
  <c r="GT6785" i="31"/>
  <c r="GS6785" i="31"/>
  <c r="GR6785" i="31"/>
  <c r="GV6784" i="31"/>
  <c r="GU6784" i="31"/>
  <c r="GT6784" i="31"/>
  <c r="GS6784" i="31"/>
  <c r="GR6784" i="31"/>
  <c r="GV6783" i="31"/>
  <c r="GU6783" i="31"/>
  <c r="GT6783" i="31"/>
  <c r="GS6783" i="31"/>
  <c r="GR6783" i="31"/>
  <c r="GV6782" i="31"/>
  <c r="GU6782" i="31"/>
  <c r="GT6782" i="31"/>
  <c r="GS6782" i="31"/>
  <c r="GR6782" i="31"/>
  <c r="GV6781" i="31"/>
  <c r="GU6781" i="31"/>
  <c r="GT6781" i="31"/>
  <c r="GS6781" i="31"/>
  <c r="GR6781" i="31"/>
  <c r="GV6780" i="31"/>
  <c r="GU6780" i="31"/>
  <c r="GT6780" i="31"/>
  <c r="GS6780" i="31"/>
  <c r="GR6780" i="31"/>
  <c r="GV6779" i="31"/>
  <c r="GU6779" i="31"/>
  <c r="GT6779" i="31"/>
  <c r="GS6779" i="31"/>
  <c r="GR6779" i="31"/>
  <c r="GV6778" i="31"/>
  <c r="GU6778" i="31"/>
  <c r="GT6778" i="31"/>
  <c r="GS6778" i="31"/>
  <c r="GR6778" i="31"/>
  <c r="GV6777" i="31"/>
  <c r="GU6777" i="31"/>
  <c r="GT6777" i="31"/>
  <c r="GS6777" i="31"/>
  <c r="GR6777" i="31"/>
  <c r="GV6776" i="31"/>
  <c r="GU6776" i="31"/>
  <c r="GT6776" i="31"/>
  <c r="GS6776" i="31"/>
  <c r="GR6776" i="31"/>
  <c r="GV6775" i="31"/>
  <c r="GU6775" i="31"/>
  <c r="GT6775" i="31"/>
  <c r="GS6775" i="31"/>
  <c r="GR6775" i="31"/>
  <c r="GV6774" i="31"/>
  <c r="GU6774" i="31"/>
  <c r="GT6774" i="31"/>
  <c r="GS6774" i="31"/>
  <c r="GR6774" i="31"/>
  <c r="GV6773" i="31"/>
  <c r="GU6773" i="31"/>
  <c r="GT6773" i="31"/>
  <c r="GS6773" i="31"/>
  <c r="GR6773" i="31"/>
  <c r="GV6772" i="31"/>
  <c r="GU6772" i="31"/>
  <c r="GT6772" i="31"/>
  <c r="GS6772" i="31"/>
  <c r="GR6772" i="31"/>
  <c r="GV6771" i="31"/>
  <c r="GU6771" i="31"/>
  <c r="GT6771" i="31"/>
  <c r="GS6771" i="31"/>
  <c r="GR6771" i="31"/>
  <c r="GV6770" i="31"/>
  <c r="GU6770" i="31"/>
  <c r="GT6770" i="31"/>
  <c r="GS6770" i="31"/>
  <c r="GR6770" i="31"/>
  <c r="GV6769" i="31"/>
  <c r="GU6769" i="31"/>
  <c r="GT6769" i="31"/>
  <c r="GS6769" i="31"/>
  <c r="GR6769" i="31"/>
  <c r="GV6768" i="31"/>
  <c r="GU6768" i="31"/>
  <c r="GT6768" i="31"/>
  <c r="GS6768" i="31"/>
  <c r="GR6768" i="31"/>
  <c r="GV6767" i="31"/>
  <c r="GU6767" i="31"/>
  <c r="GT6767" i="31"/>
  <c r="GS6767" i="31"/>
  <c r="GR6767" i="31"/>
  <c r="GV6766" i="31"/>
  <c r="GU6766" i="31"/>
  <c r="GT6766" i="31"/>
  <c r="GS6766" i="31"/>
  <c r="GR6766" i="31"/>
  <c r="GV6765" i="31"/>
  <c r="GU6765" i="31"/>
  <c r="GT6765" i="31"/>
  <c r="GS6765" i="31"/>
  <c r="GR6765" i="31"/>
  <c r="GV6764" i="31"/>
  <c r="GU6764" i="31"/>
  <c r="GT6764" i="31"/>
  <c r="GS6764" i="31"/>
  <c r="GR6764" i="31"/>
  <c r="GV6763" i="31"/>
  <c r="GU6763" i="31"/>
  <c r="GT6763" i="31"/>
  <c r="GS6763" i="31"/>
  <c r="GR6763" i="31"/>
  <c r="GV6762" i="31"/>
  <c r="GU6762" i="31"/>
  <c r="GT6762" i="31"/>
  <c r="GS6762" i="31"/>
  <c r="GR6762" i="31"/>
  <c r="GV6761" i="31"/>
  <c r="GU6761" i="31"/>
  <c r="GT6761" i="31"/>
  <c r="GS6761" i="31"/>
  <c r="GR6761" i="31"/>
  <c r="GV6760" i="31"/>
  <c r="GU6760" i="31"/>
  <c r="GT6760" i="31"/>
  <c r="GS6760" i="31"/>
  <c r="GR6760" i="31"/>
  <c r="GV6759" i="31"/>
  <c r="GU6759" i="31"/>
  <c r="GT6759" i="31"/>
  <c r="GS6759" i="31"/>
  <c r="GR6759" i="31"/>
  <c r="GV6758" i="31"/>
  <c r="GU6758" i="31"/>
  <c r="GT6758" i="31"/>
  <c r="GS6758" i="31"/>
  <c r="GR6758" i="31"/>
  <c r="GV6757" i="31"/>
  <c r="GU6757" i="31"/>
  <c r="GT6757" i="31"/>
  <c r="GS6757" i="31"/>
  <c r="GR6757" i="31"/>
  <c r="GV6756" i="31"/>
  <c r="GU6756" i="31"/>
  <c r="GT6756" i="31"/>
  <c r="GS6756" i="31"/>
  <c r="GR6756" i="31"/>
  <c r="GV6755" i="31"/>
  <c r="GU6755" i="31"/>
  <c r="GT6755" i="31"/>
  <c r="GS6755" i="31"/>
  <c r="GR6755" i="31"/>
  <c r="GV6754" i="31"/>
  <c r="GU6754" i="31"/>
  <c r="GT6754" i="31"/>
  <c r="GS6754" i="31"/>
  <c r="GR6754" i="31"/>
  <c r="GV6753" i="31"/>
  <c r="GU6753" i="31"/>
  <c r="GT6753" i="31"/>
  <c r="GS6753" i="31"/>
  <c r="GR6753" i="31"/>
  <c r="GV6752" i="31"/>
  <c r="GU6752" i="31"/>
  <c r="GT6752" i="31"/>
  <c r="GS6752" i="31"/>
  <c r="GR6752" i="31"/>
  <c r="GV6751" i="31"/>
  <c r="GU6751" i="31"/>
  <c r="GT6751" i="31"/>
  <c r="GS6751" i="31"/>
  <c r="GR6751" i="31"/>
  <c r="GV6750" i="31"/>
  <c r="GU6750" i="31"/>
  <c r="GT6750" i="31"/>
  <c r="GS6750" i="31"/>
  <c r="GR6750" i="31"/>
  <c r="GV6749" i="31"/>
  <c r="GU6749" i="31"/>
  <c r="GT6749" i="31"/>
  <c r="GS6749" i="31"/>
  <c r="GR6749" i="31"/>
  <c r="GV6748" i="31"/>
  <c r="GU6748" i="31"/>
  <c r="GT6748" i="31"/>
  <c r="GS6748" i="31"/>
  <c r="GR6748" i="31"/>
  <c r="GV6747" i="31"/>
  <c r="GU6747" i="31"/>
  <c r="GT6747" i="31"/>
  <c r="GS6747" i="31"/>
  <c r="GR6747" i="31"/>
  <c r="GV6746" i="31"/>
  <c r="GU6746" i="31"/>
  <c r="GT6746" i="31"/>
  <c r="GS6746" i="31"/>
  <c r="GR6746" i="31"/>
  <c r="GV6745" i="31"/>
  <c r="GU6745" i="31"/>
  <c r="GT6745" i="31"/>
  <c r="GS6745" i="31"/>
  <c r="GR6745" i="31"/>
  <c r="GV6744" i="31"/>
  <c r="GU6744" i="31"/>
  <c r="GT6744" i="31"/>
  <c r="GS6744" i="31"/>
  <c r="GR6744" i="31"/>
  <c r="GV6743" i="31"/>
  <c r="GU6743" i="31"/>
  <c r="GT6743" i="31"/>
  <c r="GS6743" i="31"/>
  <c r="GR6743" i="31"/>
  <c r="GV6742" i="31"/>
  <c r="GU6742" i="31"/>
  <c r="GT6742" i="31"/>
  <c r="GS6742" i="31"/>
  <c r="GR6742" i="31"/>
  <c r="GV6741" i="31"/>
  <c r="GU6741" i="31"/>
  <c r="GT6741" i="31"/>
  <c r="GS6741" i="31"/>
  <c r="GR6741" i="31"/>
  <c r="GV6740" i="31"/>
  <c r="GU6740" i="31"/>
  <c r="GT6740" i="31"/>
  <c r="GS6740" i="31"/>
  <c r="GR6740" i="31"/>
  <c r="GV6739" i="31"/>
  <c r="GU6739" i="31"/>
  <c r="GT6739" i="31"/>
  <c r="GS6739" i="31"/>
  <c r="GR6739" i="31"/>
  <c r="GV6738" i="31"/>
  <c r="GU6738" i="31"/>
  <c r="GT6738" i="31"/>
  <c r="GS6738" i="31"/>
  <c r="GR6738" i="31"/>
  <c r="GV6737" i="31"/>
  <c r="GU6737" i="31"/>
  <c r="GT6737" i="31"/>
  <c r="GS6737" i="31"/>
  <c r="GR6737" i="31"/>
  <c r="GV6736" i="31"/>
  <c r="GU6736" i="31"/>
  <c r="GT6736" i="31"/>
  <c r="GS6736" i="31"/>
  <c r="GR6736" i="31"/>
  <c r="GV6735" i="31"/>
  <c r="GU6735" i="31"/>
  <c r="GT6735" i="31"/>
  <c r="GS6735" i="31"/>
  <c r="GR6735" i="31"/>
  <c r="GV6734" i="31"/>
  <c r="GU6734" i="31"/>
  <c r="GT6734" i="31"/>
  <c r="GS6734" i="31"/>
  <c r="GR6734" i="31"/>
  <c r="GV6733" i="31"/>
  <c r="GU6733" i="31"/>
  <c r="GT6733" i="31"/>
  <c r="GS6733" i="31"/>
  <c r="GR6733" i="31"/>
  <c r="GV6732" i="31"/>
  <c r="GU6732" i="31"/>
  <c r="GT6732" i="31"/>
  <c r="GS6732" i="31"/>
  <c r="GR6732" i="31"/>
  <c r="GV6731" i="31"/>
  <c r="GU6731" i="31"/>
  <c r="GT6731" i="31"/>
  <c r="GS6731" i="31"/>
  <c r="GR6731" i="31"/>
  <c r="GV6730" i="31"/>
  <c r="GU6730" i="31"/>
  <c r="GT6730" i="31"/>
  <c r="GS6730" i="31"/>
  <c r="GR6730" i="31"/>
  <c r="GV6729" i="31"/>
  <c r="GU6729" i="31"/>
  <c r="GT6729" i="31"/>
  <c r="GS6729" i="31"/>
  <c r="GR6729" i="31"/>
  <c r="GV6728" i="31"/>
  <c r="GU6728" i="31"/>
  <c r="GT6728" i="31"/>
  <c r="GS6728" i="31"/>
  <c r="GR6728" i="31"/>
  <c r="GV6727" i="31"/>
  <c r="GU6727" i="31"/>
  <c r="GT6727" i="31"/>
  <c r="GS6727" i="31"/>
  <c r="GR6727" i="31"/>
  <c r="GV6726" i="31"/>
  <c r="GU6726" i="31"/>
  <c r="GT6726" i="31"/>
  <c r="GS6726" i="31"/>
  <c r="GR6726" i="31"/>
  <c r="GV6725" i="31"/>
  <c r="GU6725" i="31"/>
  <c r="GT6725" i="31"/>
  <c r="GS6725" i="31"/>
  <c r="GR6725" i="31"/>
  <c r="GV6724" i="31"/>
  <c r="GU6724" i="31"/>
  <c r="GT6724" i="31"/>
  <c r="GS6724" i="31"/>
  <c r="GR6724" i="31"/>
  <c r="GV6723" i="31"/>
  <c r="GU6723" i="31"/>
  <c r="GT6723" i="31"/>
  <c r="GS6723" i="31"/>
  <c r="GR6723" i="31"/>
  <c r="GV6722" i="31"/>
  <c r="GU6722" i="31"/>
  <c r="GT6722" i="31"/>
  <c r="GS6722" i="31"/>
  <c r="GR6722" i="31"/>
  <c r="GV6721" i="31"/>
  <c r="GU6721" i="31"/>
  <c r="GT6721" i="31"/>
  <c r="GS6721" i="31"/>
  <c r="GR6721" i="31"/>
  <c r="GV6720" i="31"/>
  <c r="GU6720" i="31"/>
  <c r="GT6720" i="31"/>
  <c r="GS6720" i="31"/>
  <c r="GR6720" i="31"/>
  <c r="GV6719" i="31"/>
  <c r="GU6719" i="31"/>
  <c r="GT6719" i="31"/>
  <c r="GS6719" i="31"/>
  <c r="GR6719" i="31"/>
  <c r="GV6718" i="31"/>
  <c r="GU6718" i="31"/>
  <c r="GT6718" i="31"/>
  <c r="GS6718" i="31"/>
  <c r="GR6718" i="31"/>
  <c r="GV6717" i="31"/>
  <c r="GU6717" i="31"/>
  <c r="GT6717" i="31"/>
  <c r="GS6717" i="31"/>
  <c r="GR6717" i="31"/>
  <c r="GV6716" i="31"/>
  <c r="GU6716" i="31"/>
  <c r="GT6716" i="31"/>
  <c r="GS6716" i="31"/>
  <c r="GR6716" i="31"/>
  <c r="GV6715" i="31"/>
  <c r="GU6715" i="31"/>
  <c r="GT6715" i="31"/>
  <c r="GS6715" i="31"/>
  <c r="GR6715" i="31"/>
  <c r="GV6714" i="31"/>
  <c r="GU6714" i="31"/>
  <c r="GT6714" i="31"/>
  <c r="GS6714" i="31"/>
  <c r="GR6714" i="31"/>
  <c r="GV6713" i="31"/>
  <c r="GU6713" i="31"/>
  <c r="GT6713" i="31"/>
  <c r="GS6713" i="31"/>
  <c r="GR6713" i="31"/>
  <c r="GV6712" i="31"/>
  <c r="GU6712" i="31"/>
  <c r="GT6712" i="31"/>
  <c r="GS6712" i="31"/>
  <c r="GR6712" i="31"/>
  <c r="GV6711" i="31"/>
  <c r="GU6711" i="31"/>
  <c r="GT6711" i="31"/>
  <c r="GS6711" i="31"/>
  <c r="GR6711" i="31"/>
  <c r="GV6710" i="31"/>
  <c r="GU6710" i="31"/>
  <c r="GT6710" i="31"/>
  <c r="GS6710" i="31"/>
  <c r="GR6710" i="31"/>
  <c r="GV6709" i="31"/>
  <c r="GU6709" i="31"/>
  <c r="GT6709" i="31"/>
  <c r="GS6709" i="31"/>
  <c r="GR6709" i="31"/>
  <c r="GV6708" i="31"/>
  <c r="GU6708" i="31"/>
  <c r="GT6708" i="31"/>
  <c r="GS6708" i="31"/>
  <c r="GR6708" i="31"/>
  <c r="GV6707" i="31"/>
  <c r="GU6707" i="31"/>
  <c r="GT6707" i="31"/>
  <c r="GS6707" i="31"/>
  <c r="GR6707" i="31"/>
  <c r="GV6706" i="31"/>
  <c r="GU6706" i="31"/>
  <c r="GT6706" i="31"/>
  <c r="GS6706" i="31"/>
  <c r="GR6706" i="31"/>
  <c r="GV6705" i="31"/>
  <c r="GU6705" i="31"/>
  <c r="GT6705" i="31"/>
  <c r="GS6705" i="31"/>
  <c r="GR6705" i="31"/>
  <c r="GV6704" i="31"/>
  <c r="GU6704" i="31"/>
  <c r="GT6704" i="31"/>
  <c r="GS6704" i="31"/>
  <c r="GR6704" i="31"/>
  <c r="GV6703" i="31"/>
  <c r="GU6703" i="31"/>
  <c r="GT6703" i="31"/>
  <c r="GS6703" i="31"/>
  <c r="GR6703" i="31"/>
  <c r="GV6702" i="31"/>
  <c r="GU6702" i="31"/>
  <c r="GT6702" i="31"/>
  <c r="GS6702" i="31"/>
  <c r="GR6702" i="31"/>
  <c r="GV6701" i="31"/>
  <c r="GU6701" i="31"/>
  <c r="GT6701" i="31"/>
  <c r="GS6701" i="31"/>
  <c r="GR6701" i="31"/>
  <c r="GV6700" i="31"/>
  <c r="GU6700" i="31"/>
  <c r="GT6700" i="31"/>
  <c r="GS6700" i="31"/>
  <c r="GR6700" i="31"/>
  <c r="GV6699" i="31"/>
  <c r="GU6699" i="31"/>
  <c r="GT6699" i="31"/>
  <c r="GS6699" i="31"/>
  <c r="GR6699" i="31"/>
  <c r="GV6698" i="31"/>
  <c r="GU6698" i="31"/>
  <c r="GT6698" i="31"/>
  <c r="GS6698" i="31"/>
  <c r="GR6698" i="31"/>
  <c r="GV6697" i="31"/>
  <c r="GU6697" i="31"/>
  <c r="GT6697" i="31"/>
  <c r="GS6697" i="31"/>
  <c r="GR6697" i="31"/>
  <c r="GV6696" i="31"/>
  <c r="GU6696" i="31"/>
  <c r="GT6696" i="31"/>
  <c r="GS6696" i="31"/>
  <c r="GR6696" i="31"/>
  <c r="GV6695" i="31"/>
  <c r="GU6695" i="31"/>
  <c r="GT6695" i="31"/>
  <c r="GS6695" i="31"/>
  <c r="GR6695" i="31"/>
  <c r="GV6694" i="31"/>
  <c r="GU6694" i="31"/>
  <c r="GT6694" i="31"/>
  <c r="GS6694" i="31"/>
  <c r="GR6694" i="31"/>
  <c r="GV6693" i="31"/>
  <c r="GU6693" i="31"/>
  <c r="GT6693" i="31"/>
  <c r="GS6693" i="31"/>
  <c r="GR6693" i="31"/>
  <c r="GV6692" i="31"/>
  <c r="GU6692" i="31"/>
  <c r="GT6692" i="31"/>
  <c r="GS6692" i="31"/>
  <c r="GR6692" i="31"/>
  <c r="GV6691" i="31"/>
  <c r="GU6691" i="31"/>
  <c r="GT6691" i="31"/>
  <c r="GS6691" i="31"/>
  <c r="GR6691" i="31"/>
  <c r="GV6690" i="31"/>
  <c r="GU6690" i="31"/>
  <c r="GT6690" i="31"/>
  <c r="GS6690" i="31"/>
  <c r="GR6690" i="31"/>
  <c r="GV6689" i="31"/>
  <c r="GU6689" i="31"/>
  <c r="GT6689" i="31"/>
  <c r="GS6689" i="31"/>
  <c r="GR6689" i="31"/>
  <c r="GV6688" i="31"/>
  <c r="GU6688" i="31"/>
  <c r="GT6688" i="31"/>
  <c r="GS6688" i="31"/>
  <c r="GR6688" i="31"/>
  <c r="GV6687" i="31"/>
  <c r="GU6687" i="31"/>
  <c r="GT6687" i="31"/>
  <c r="GS6687" i="31"/>
  <c r="GR6687" i="31"/>
  <c r="GV6686" i="31"/>
  <c r="GU6686" i="31"/>
  <c r="GT6686" i="31"/>
  <c r="GS6686" i="31"/>
  <c r="GR6686" i="31"/>
  <c r="GV6685" i="31"/>
  <c r="GU6685" i="31"/>
  <c r="GT6685" i="31"/>
  <c r="GS6685" i="31"/>
  <c r="GR6685" i="31"/>
  <c r="GV6684" i="31"/>
  <c r="GU6684" i="31"/>
  <c r="GT6684" i="31"/>
  <c r="GS6684" i="31"/>
  <c r="GR6684" i="31"/>
  <c r="GV6683" i="31"/>
  <c r="GU6683" i="31"/>
  <c r="GT6683" i="31"/>
  <c r="GS6683" i="31"/>
  <c r="GR6683" i="31"/>
  <c r="GV6682" i="31"/>
  <c r="GU6682" i="31"/>
  <c r="GT6682" i="31"/>
  <c r="GS6682" i="31"/>
  <c r="GR6682" i="31"/>
  <c r="GV6681" i="31"/>
  <c r="GU6681" i="31"/>
  <c r="GT6681" i="31"/>
  <c r="GS6681" i="31"/>
  <c r="GR6681" i="31"/>
  <c r="GV6680" i="31"/>
  <c r="GU6680" i="31"/>
  <c r="GT6680" i="31"/>
  <c r="GS6680" i="31"/>
  <c r="GR6680" i="31"/>
  <c r="GV6679" i="31"/>
  <c r="GU6679" i="31"/>
  <c r="GT6679" i="31"/>
  <c r="GS6679" i="31"/>
  <c r="GR6679" i="31"/>
  <c r="GV6678" i="31"/>
  <c r="GU6678" i="31"/>
  <c r="GT6678" i="31"/>
  <c r="GS6678" i="31"/>
  <c r="GR6678" i="31"/>
  <c r="GV6677" i="31"/>
  <c r="GU6677" i="31"/>
  <c r="GT6677" i="31"/>
  <c r="GS6677" i="31"/>
  <c r="GR6677" i="31"/>
  <c r="GV6676" i="31"/>
  <c r="GU6676" i="31"/>
  <c r="GT6676" i="31"/>
  <c r="GS6676" i="31"/>
  <c r="GR6676" i="31"/>
  <c r="GV6675" i="31"/>
  <c r="GU6675" i="31"/>
  <c r="GT6675" i="31"/>
  <c r="GS6675" i="31"/>
  <c r="GR6675" i="31"/>
  <c r="GV6674" i="31"/>
  <c r="GU6674" i="31"/>
  <c r="GT6674" i="31"/>
  <c r="GS6674" i="31"/>
  <c r="GR6674" i="31"/>
  <c r="GV6673" i="31"/>
  <c r="GU6673" i="31"/>
  <c r="GT6673" i="31"/>
  <c r="GS6673" i="31"/>
  <c r="GR6673" i="31"/>
  <c r="GV6672" i="31"/>
  <c r="GU6672" i="31"/>
  <c r="GT6672" i="31"/>
  <c r="GS6672" i="31"/>
  <c r="GR6672" i="31"/>
  <c r="GV6671" i="31"/>
  <c r="GU6671" i="31"/>
  <c r="GT6671" i="31"/>
  <c r="GS6671" i="31"/>
  <c r="GR6671" i="31"/>
  <c r="GV6670" i="31"/>
  <c r="GU6670" i="31"/>
  <c r="GT6670" i="31"/>
  <c r="GS6670" i="31"/>
  <c r="GR6670" i="31"/>
  <c r="GV6669" i="31"/>
  <c r="GU6669" i="31"/>
  <c r="GT6669" i="31"/>
  <c r="GS6669" i="31"/>
  <c r="GR6669" i="31"/>
  <c r="GV6668" i="31"/>
  <c r="GU6668" i="31"/>
  <c r="GT6668" i="31"/>
  <c r="GS6668" i="31"/>
  <c r="GR6668" i="31"/>
  <c r="GV6667" i="31"/>
  <c r="GU6667" i="31"/>
  <c r="GT6667" i="31"/>
  <c r="GS6667" i="31"/>
  <c r="GR6667" i="31"/>
  <c r="GV6666" i="31"/>
  <c r="GU6666" i="31"/>
  <c r="GT6666" i="31"/>
  <c r="GS6666" i="31"/>
  <c r="GR6666" i="31"/>
  <c r="GV6665" i="31"/>
  <c r="GU6665" i="31"/>
  <c r="GT6665" i="31"/>
  <c r="GS6665" i="31"/>
  <c r="GR6665" i="31"/>
  <c r="GV6664" i="31"/>
  <c r="GU6664" i="31"/>
  <c r="GT6664" i="31"/>
  <c r="GS6664" i="31"/>
  <c r="GR6664" i="31"/>
  <c r="GV6663" i="31"/>
  <c r="GU6663" i="31"/>
  <c r="GT6663" i="31"/>
  <c r="GS6663" i="31"/>
  <c r="GR6663" i="31"/>
  <c r="GV6662" i="31"/>
  <c r="GU6662" i="31"/>
  <c r="GT6662" i="31"/>
  <c r="GS6662" i="31"/>
  <c r="GR6662" i="31"/>
  <c r="GV6661" i="31"/>
  <c r="GU6661" i="31"/>
  <c r="GT6661" i="31"/>
  <c r="GS6661" i="31"/>
  <c r="GR6661" i="31"/>
  <c r="GV6660" i="31"/>
  <c r="GU6660" i="31"/>
  <c r="GT6660" i="31"/>
  <c r="GS6660" i="31"/>
  <c r="GR6660" i="31"/>
  <c r="GV6659" i="31"/>
  <c r="GU6659" i="31"/>
  <c r="GT6659" i="31"/>
  <c r="GS6659" i="31"/>
  <c r="GR6659" i="31"/>
  <c r="GV6658" i="31"/>
  <c r="GU6658" i="31"/>
  <c r="GT6658" i="31"/>
  <c r="GS6658" i="31"/>
  <c r="GR6658" i="31"/>
  <c r="GV6657" i="31"/>
  <c r="GU6657" i="31"/>
  <c r="GT6657" i="31"/>
  <c r="GS6657" i="31"/>
  <c r="GR6657" i="31"/>
  <c r="GV6656" i="31"/>
  <c r="GU6656" i="31"/>
  <c r="GT6656" i="31"/>
  <c r="GS6656" i="31"/>
  <c r="GR6656" i="31"/>
  <c r="GV6655" i="31"/>
  <c r="GU6655" i="31"/>
  <c r="GT6655" i="31"/>
  <c r="GS6655" i="31"/>
  <c r="GR6655" i="31"/>
  <c r="GV6654" i="31"/>
  <c r="GU6654" i="31"/>
  <c r="GT6654" i="31"/>
  <c r="GS6654" i="31"/>
  <c r="GR6654" i="31"/>
  <c r="GV6653" i="31"/>
  <c r="GU6653" i="31"/>
  <c r="GT6653" i="31"/>
  <c r="GS6653" i="31"/>
  <c r="GR6653" i="31"/>
  <c r="GV6652" i="31"/>
  <c r="GU6652" i="31"/>
  <c r="GT6652" i="31"/>
  <c r="GS6652" i="31"/>
  <c r="GR6652" i="31"/>
  <c r="GV6651" i="31"/>
  <c r="GU6651" i="31"/>
  <c r="GT6651" i="31"/>
  <c r="GS6651" i="31"/>
  <c r="GR6651" i="31"/>
  <c r="GV6650" i="31"/>
  <c r="GU6650" i="31"/>
  <c r="GT6650" i="31"/>
  <c r="GS6650" i="31"/>
  <c r="GR6650" i="31"/>
  <c r="GV6649" i="31"/>
  <c r="GU6649" i="31"/>
  <c r="GT6649" i="31"/>
  <c r="GS6649" i="31"/>
  <c r="GR6649" i="31"/>
  <c r="GV6648" i="31"/>
  <c r="GU6648" i="31"/>
  <c r="GT6648" i="31"/>
  <c r="GS6648" i="31"/>
  <c r="GR6648" i="31"/>
  <c r="GV6647" i="31"/>
  <c r="GU6647" i="31"/>
  <c r="GT6647" i="31"/>
  <c r="GS6647" i="31"/>
  <c r="GR6647" i="31"/>
  <c r="GV6646" i="31"/>
  <c r="GU6646" i="31"/>
  <c r="GT6646" i="31"/>
  <c r="GS6646" i="31"/>
  <c r="GR6646" i="31"/>
  <c r="GV6645" i="31"/>
  <c r="GU6645" i="31"/>
  <c r="GT6645" i="31"/>
  <c r="GS6645" i="31"/>
  <c r="GR6645" i="31"/>
  <c r="GV6644" i="31"/>
  <c r="GU6644" i="31"/>
  <c r="GT6644" i="31"/>
  <c r="GS6644" i="31"/>
  <c r="GR6644" i="31"/>
  <c r="GV6643" i="31"/>
  <c r="GU6643" i="31"/>
  <c r="GT6643" i="31"/>
  <c r="GS6643" i="31"/>
  <c r="GR6643" i="31"/>
  <c r="GV6642" i="31"/>
  <c r="GU6642" i="31"/>
  <c r="GT6642" i="31"/>
  <c r="GS6642" i="31"/>
  <c r="GR6642" i="31"/>
  <c r="GV6641" i="31"/>
  <c r="GU6641" i="31"/>
  <c r="GT6641" i="31"/>
  <c r="GS6641" i="31"/>
  <c r="GR6641" i="31"/>
  <c r="GV6640" i="31"/>
  <c r="GU6640" i="31"/>
  <c r="GT6640" i="31"/>
  <c r="GS6640" i="31"/>
  <c r="GR6640" i="31"/>
  <c r="GV6639" i="31"/>
  <c r="GU6639" i="31"/>
  <c r="GT6639" i="31"/>
  <c r="GS6639" i="31"/>
  <c r="GR6639" i="31"/>
  <c r="GV6638" i="31"/>
  <c r="GU6638" i="31"/>
  <c r="GT6638" i="31"/>
  <c r="GS6638" i="31"/>
  <c r="GR6638" i="31"/>
  <c r="GV6637" i="31"/>
  <c r="GU6637" i="31"/>
  <c r="GT6637" i="31"/>
  <c r="GS6637" i="31"/>
  <c r="GR6637" i="31"/>
  <c r="GV6636" i="31"/>
  <c r="GU6636" i="31"/>
  <c r="GT6636" i="31"/>
  <c r="GS6636" i="31"/>
  <c r="GR6636" i="31"/>
  <c r="GV6635" i="31"/>
  <c r="GU6635" i="31"/>
  <c r="GT6635" i="31"/>
  <c r="GS6635" i="31"/>
  <c r="GR6635" i="31"/>
  <c r="GV6634" i="31"/>
  <c r="GU6634" i="31"/>
  <c r="GT6634" i="31"/>
  <c r="GS6634" i="31"/>
  <c r="GR6634" i="31"/>
  <c r="GV6633" i="31"/>
  <c r="GU6633" i="31"/>
  <c r="GT6633" i="31"/>
  <c r="GS6633" i="31"/>
  <c r="GR6633" i="31"/>
  <c r="GV6632" i="31"/>
  <c r="GU6632" i="31"/>
  <c r="GT6632" i="31"/>
  <c r="GS6632" i="31"/>
  <c r="GR6632" i="31"/>
  <c r="GV6631" i="31"/>
  <c r="GU6631" i="31"/>
  <c r="GT6631" i="31"/>
  <c r="GS6631" i="31"/>
  <c r="GR6631" i="31"/>
  <c r="GV6630" i="31"/>
  <c r="GU6630" i="31"/>
  <c r="GT6630" i="31"/>
  <c r="GS6630" i="31"/>
  <c r="GR6630" i="31"/>
  <c r="GV6629" i="31"/>
  <c r="GU6629" i="31"/>
  <c r="GT6629" i="31"/>
  <c r="GS6629" i="31"/>
  <c r="GR6629" i="31"/>
  <c r="GV6628" i="31"/>
  <c r="GU6628" i="31"/>
  <c r="GT6628" i="31"/>
  <c r="GS6628" i="31"/>
  <c r="GR6628" i="31"/>
  <c r="GV6627" i="31"/>
  <c r="GU6627" i="31"/>
  <c r="GT6627" i="31"/>
  <c r="GS6627" i="31"/>
  <c r="GR6627" i="31"/>
  <c r="GV6626" i="31"/>
  <c r="GU6626" i="31"/>
  <c r="GT6626" i="31"/>
  <c r="GS6626" i="31"/>
  <c r="GR6626" i="31"/>
  <c r="GV6625" i="31"/>
  <c r="GU6625" i="31"/>
  <c r="GT6625" i="31"/>
  <c r="GS6625" i="31"/>
  <c r="GR6625" i="31"/>
  <c r="GV6624" i="31"/>
  <c r="GU6624" i="31"/>
  <c r="GT6624" i="31"/>
  <c r="GS6624" i="31"/>
  <c r="GR6624" i="31"/>
  <c r="GV6623" i="31"/>
  <c r="GU6623" i="31"/>
  <c r="GT6623" i="31"/>
  <c r="GS6623" i="31"/>
  <c r="GR6623" i="31"/>
  <c r="GV6622" i="31"/>
  <c r="GU6622" i="31"/>
  <c r="GT6622" i="31"/>
  <c r="GS6622" i="31"/>
  <c r="GR6622" i="31"/>
  <c r="GV6621" i="31"/>
  <c r="GU6621" i="31"/>
  <c r="GT6621" i="31"/>
  <c r="GS6621" i="31"/>
  <c r="GR6621" i="31"/>
  <c r="GV6620" i="31"/>
  <c r="GU6620" i="31"/>
  <c r="GT6620" i="31"/>
  <c r="GS6620" i="31"/>
  <c r="GR6620" i="31"/>
  <c r="GV6619" i="31"/>
  <c r="GU6619" i="31"/>
  <c r="GT6619" i="31"/>
  <c r="GS6619" i="31"/>
  <c r="GR6619" i="31"/>
  <c r="GV6618" i="31"/>
  <c r="GU6618" i="31"/>
  <c r="GT6618" i="31"/>
  <c r="GS6618" i="31"/>
  <c r="GR6618" i="31"/>
  <c r="GV6617" i="31"/>
  <c r="GU6617" i="31"/>
  <c r="GT6617" i="31"/>
  <c r="GS6617" i="31"/>
  <c r="GR6617" i="31"/>
  <c r="GV6616" i="31"/>
  <c r="GU6616" i="31"/>
  <c r="GT6616" i="31"/>
  <c r="GS6616" i="31"/>
  <c r="GR6616" i="31"/>
  <c r="GV6615" i="31"/>
  <c r="GU6615" i="31"/>
  <c r="GT6615" i="31"/>
  <c r="GS6615" i="31"/>
  <c r="GR6615" i="31"/>
  <c r="GV6614" i="31"/>
  <c r="GU6614" i="31"/>
  <c r="GT6614" i="31"/>
  <c r="GS6614" i="31"/>
  <c r="GR6614" i="31"/>
  <c r="GV6613" i="31"/>
  <c r="GU6613" i="31"/>
  <c r="GT6613" i="31"/>
  <c r="GS6613" i="31"/>
  <c r="GR6613" i="31"/>
  <c r="GV6612" i="31"/>
  <c r="GU6612" i="31"/>
  <c r="GT6612" i="31"/>
  <c r="GS6612" i="31"/>
  <c r="GR6612" i="31"/>
  <c r="GV6611" i="31"/>
  <c r="GU6611" i="31"/>
  <c r="GT6611" i="31"/>
  <c r="GS6611" i="31"/>
  <c r="GR6611" i="31"/>
  <c r="GV6610" i="31"/>
  <c r="GU6610" i="31"/>
  <c r="GT6610" i="31"/>
  <c r="GS6610" i="31"/>
  <c r="GR6610" i="31"/>
  <c r="GV6609" i="31"/>
  <c r="GU6609" i="31"/>
  <c r="GT6609" i="31"/>
  <c r="GS6609" i="31"/>
  <c r="GR6609" i="31"/>
  <c r="GV6608" i="31"/>
  <c r="GU6608" i="31"/>
  <c r="GT6608" i="31"/>
  <c r="GS6608" i="31"/>
  <c r="GR6608" i="31"/>
  <c r="GV6607" i="31"/>
  <c r="GU6607" i="31"/>
  <c r="GT6607" i="31"/>
  <c r="GS6607" i="31"/>
  <c r="GR6607" i="31"/>
  <c r="GV6606" i="31"/>
  <c r="GU6606" i="31"/>
  <c r="GT6606" i="31"/>
  <c r="GS6606" i="31"/>
  <c r="GR6606" i="31"/>
  <c r="GV6605" i="31"/>
  <c r="GU6605" i="31"/>
  <c r="GT6605" i="31"/>
  <c r="GS6605" i="31"/>
  <c r="GR6605" i="31"/>
  <c r="GV6604" i="31"/>
  <c r="GU6604" i="31"/>
  <c r="GT6604" i="31"/>
  <c r="GS6604" i="31"/>
  <c r="GR6604" i="31"/>
  <c r="GV6603" i="31"/>
  <c r="GU6603" i="31"/>
  <c r="GT6603" i="31"/>
  <c r="GS6603" i="31"/>
  <c r="GR6603" i="31"/>
  <c r="GV6602" i="31"/>
  <c r="GU6602" i="31"/>
  <c r="GT6602" i="31"/>
  <c r="GS6602" i="31"/>
  <c r="GR6602" i="31"/>
  <c r="GV6601" i="31"/>
  <c r="GU6601" i="31"/>
  <c r="GT6601" i="31"/>
  <c r="GS6601" i="31"/>
  <c r="GR6601" i="31"/>
  <c r="GV6600" i="31"/>
  <c r="GU6600" i="31"/>
  <c r="GT6600" i="31"/>
  <c r="GS6600" i="31"/>
  <c r="GR6600" i="31"/>
  <c r="GV6599" i="31"/>
  <c r="GU6599" i="31"/>
  <c r="GT6599" i="31"/>
  <c r="GS6599" i="31"/>
  <c r="GR6599" i="31"/>
  <c r="GV6598" i="31"/>
  <c r="GU6598" i="31"/>
  <c r="GT6598" i="31"/>
  <c r="GS6598" i="31"/>
  <c r="GR6598" i="31"/>
  <c r="GV6597" i="31"/>
  <c r="GU6597" i="31"/>
  <c r="GT6597" i="31"/>
  <c r="GS6597" i="31"/>
  <c r="GR6597" i="31"/>
  <c r="GV6596" i="31"/>
  <c r="GU6596" i="31"/>
  <c r="GT6596" i="31"/>
  <c r="GS6596" i="31"/>
  <c r="GR6596" i="31"/>
  <c r="GV6595" i="31"/>
  <c r="GU6595" i="31"/>
  <c r="GT6595" i="31"/>
  <c r="GS6595" i="31"/>
  <c r="GR6595" i="31"/>
  <c r="GV6594" i="31"/>
  <c r="GU6594" i="31"/>
  <c r="GT6594" i="31"/>
  <c r="GS6594" i="31"/>
  <c r="GR6594" i="31"/>
  <c r="GV6593" i="31"/>
  <c r="GU6593" i="31"/>
  <c r="GT6593" i="31"/>
  <c r="GS6593" i="31"/>
  <c r="GR6593" i="31"/>
  <c r="GV6592" i="31"/>
  <c r="GU6592" i="31"/>
  <c r="GT6592" i="31"/>
  <c r="GS6592" i="31"/>
  <c r="GR6592" i="31"/>
  <c r="GV6591" i="31"/>
  <c r="GU6591" i="31"/>
  <c r="GT6591" i="31"/>
  <c r="GS6591" i="31"/>
  <c r="GR6591" i="31"/>
  <c r="GV6590" i="31"/>
  <c r="GU6590" i="31"/>
  <c r="GT6590" i="31"/>
  <c r="GS6590" i="31"/>
  <c r="GR6590" i="31"/>
  <c r="GV6589" i="31"/>
  <c r="GU6589" i="31"/>
  <c r="GT6589" i="31"/>
  <c r="GS6589" i="31"/>
  <c r="GR6589" i="31"/>
  <c r="GV6588" i="31"/>
  <c r="GU6588" i="31"/>
  <c r="GT6588" i="31"/>
  <c r="GS6588" i="31"/>
  <c r="GR6588" i="31"/>
  <c r="GV6587" i="31"/>
  <c r="GU6587" i="31"/>
  <c r="GT6587" i="31"/>
  <c r="GS6587" i="31"/>
  <c r="GR6587" i="31"/>
  <c r="GV6586" i="31"/>
  <c r="GU6586" i="31"/>
  <c r="GT6586" i="31"/>
  <c r="GS6586" i="31"/>
  <c r="GR6586" i="31"/>
  <c r="GV6585" i="31"/>
  <c r="GU6585" i="31"/>
  <c r="GT6585" i="31"/>
  <c r="GS6585" i="31"/>
  <c r="GR6585" i="31"/>
  <c r="GV6584" i="31"/>
  <c r="GU6584" i="31"/>
  <c r="GT6584" i="31"/>
  <c r="GS6584" i="31"/>
  <c r="GR6584" i="31"/>
  <c r="GV6583" i="31"/>
  <c r="GU6583" i="31"/>
  <c r="GT6583" i="31"/>
  <c r="GS6583" i="31"/>
  <c r="GR6583" i="31"/>
  <c r="GV6582" i="31"/>
  <c r="GU6582" i="31"/>
  <c r="GT6582" i="31"/>
  <c r="GS6582" i="31"/>
  <c r="GR6582" i="31"/>
  <c r="GV6581" i="31"/>
  <c r="GU6581" i="31"/>
  <c r="GT6581" i="31"/>
  <c r="GS6581" i="31"/>
  <c r="GR6581" i="31"/>
  <c r="GV6580" i="31"/>
  <c r="GU6580" i="31"/>
  <c r="GT6580" i="31"/>
  <c r="GS6580" i="31"/>
  <c r="GR6580" i="31"/>
  <c r="GV6579" i="31"/>
  <c r="GU6579" i="31"/>
  <c r="GT6579" i="31"/>
  <c r="GS6579" i="31"/>
  <c r="GR6579" i="31"/>
  <c r="GV6578" i="31"/>
  <c r="GU6578" i="31"/>
  <c r="GT6578" i="31"/>
  <c r="GS6578" i="31"/>
  <c r="GR6578" i="31"/>
  <c r="GV6577" i="31"/>
  <c r="GU6577" i="31"/>
  <c r="GT6577" i="31"/>
  <c r="GS6577" i="31"/>
  <c r="GR6577" i="31"/>
  <c r="GV6576" i="31"/>
  <c r="GU6576" i="31"/>
  <c r="GT6576" i="31"/>
  <c r="GS6576" i="31"/>
  <c r="GR6576" i="31"/>
  <c r="GV6575" i="31"/>
  <c r="GU6575" i="31"/>
  <c r="GT6575" i="31"/>
  <c r="GS6575" i="31"/>
  <c r="GR6575" i="31"/>
  <c r="GV6574" i="31"/>
  <c r="GU6574" i="31"/>
  <c r="GT6574" i="31"/>
  <c r="GS6574" i="31"/>
  <c r="GR6574" i="31"/>
  <c r="GV6573" i="31"/>
  <c r="GU6573" i="31"/>
  <c r="GT6573" i="31"/>
  <c r="GS6573" i="31"/>
  <c r="GR6573" i="31"/>
  <c r="GV6572" i="31"/>
  <c r="GU6572" i="31"/>
  <c r="GT6572" i="31"/>
  <c r="GS6572" i="31"/>
  <c r="GR6572" i="31"/>
  <c r="GV6571" i="31"/>
  <c r="GU6571" i="31"/>
  <c r="GT6571" i="31"/>
  <c r="GS6571" i="31"/>
  <c r="GR6571" i="31"/>
  <c r="GV6570" i="31"/>
  <c r="GU6570" i="31"/>
  <c r="GT6570" i="31"/>
  <c r="GS6570" i="31"/>
  <c r="GR6570" i="31"/>
  <c r="GV6569" i="31"/>
  <c r="GU6569" i="31"/>
  <c r="GT6569" i="31"/>
  <c r="GS6569" i="31"/>
  <c r="GR6569" i="31"/>
  <c r="GV6568" i="31"/>
  <c r="GU6568" i="31"/>
  <c r="GT6568" i="31"/>
  <c r="GS6568" i="31"/>
  <c r="GR6568" i="31"/>
  <c r="GV6567" i="31"/>
  <c r="GU6567" i="31"/>
  <c r="GT6567" i="31"/>
  <c r="GS6567" i="31"/>
  <c r="GR6567" i="31"/>
  <c r="GV6566" i="31"/>
  <c r="GU6566" i="31"/>
  <c r="GT6566" i="31"/>
  <c r="GS6566" i="31"/>
  <c r="GR6566" i="31"/>
  <c r="GV6565" i="31"/>
  <c r="GU6565" i="31"/>
  <c r="GT6565" i="31"/>
  <c r="GS6565" i="31"/>
  <c r="GR6565" i="31"/>
  <c r="GV6564" i="31"/>
  <c r="GU6564" i="31"/>
  <c r="GT6564" i="31"/>
  <c r="GS6564" i="31"/>
  <c r="GR6564" i="31"/>
  <c r="GV6563" i="31"/>
  <c r="GU6563" i="31"/>
  <c r="GT6563" i="31"/>
  <c r="GS6563" i="31"/>
  <c r="GR6563" i="31"/>
  <c r="GV6562" i="31"/>
  <c r="GU6562" i="31"/>
  <c r="GT6562" i="31"/>
  <c r="GS6562" i="31"/>
  <c r="GR6562" i="31"/>
  <c r="GV6561" i="31"/>
  <c r="GU6561" i="31"/>
  <c r="GT6561" i="31"/>
  <c r="GS6561" i="31"/>
  <c r="GR6561" i="31"/>
  <c r="GV6560" i="31"/>
  <c r="GU6560" i="31"/>
  <c r="GT6560" i="31"/>
  <c r="GS6560" i="31"/>
  <c r="GR6560" i="31"/>
  <c r="GV6559" i="31"/>
  <c r="GU6559" i="31"/>
  <c r="GT6559" i="31"/>
  <c r="GS6559" i="31"/>
  <c r="GR6559" i="31"/>
  <c r="GV6558" i="31"/>
  <c r="GU6558" i="31"/>
  <c r="GT6558" i="31"/>
  <c r="GS6558" i="31"/>
  <c r="GR6558" i="31"/>
  <c r="GV6557" i="31"/>
  <c r="GU6557" i="31"/>
  <c r="GT6557" i="31"/>
  <c r="GS6557" i="31"/>
  <c r="GR6557" i="31"/>
  <c r="GV6556" i="31"/>
  <c r="GU6556" i="31"/>
  <c r="GT6556" i="31"/>
  <c r="GS6556" i="31"/>
  <c r="GR6556" i="31"/>
  <c r="GV6555" i="31"/>
  <c r="GU6555" i="31"/>
  <c r="GT6555" i="31"/>
  <c r="GS6555" i="31"/>
  <c r="GR6555" i="31"/>
  <c r="GV6554" i="31"/>
  <c r="GU6554" i="31"/>
  <c r="GT6554" i="31"/>
  <c r="GS6554" i="31"/>
  <c r="GR6554" i="31"/>
  <c r="GV6553" i="31"/>
  <c r="GU6553" i="31"/>
  <c r="GT6553" i="31"/>
  <c r="GS6553" i="31"/>
  <c r="GR6553" i="31"/>
  <c r="GV6552" i="31"/>
  <c r="GU6552" i="31"/>
  <c r="GT6552" i="31"/>
  <c r="GS6552" i="31"/>
  <c r="GR6552" i="31"/>
  <c r="GV6551" i="31"/>
  <c r="GU6551" i="31"/>
  <c r="GT6551" i="31"/>
  <c r="GS6551" i="31"/>
  <c r="GR6551" i="31"/>
  <c r="GV6550" i="31"/>
  <c r="GU6550" i="31"/>
  <c r="GT6550" i="31"/>
  <c r="GS6550" i="31"/>
  <c r="GR6550" i="31"/>
  <c r="GV6549" i="31"/>
  <c r="GU6549" i="31"/>
  <c r="GT6549" i="31"/>
  <c r="GS6549" i="31"/>
  <c r="GR6549" i="31"/>
  <c r="GV6548" i="31"/>
  <c r="GU6548" i="31"/>
  <c r="GT6548" i="31"/>
  <c r="GS6548" i="31"/>
  <c r="GR6548" i="31"/>
  <c r="GV6547" i="31"/>
  <c r="GU6547" i="31"/>
  <c r="GT6547" i="31"/>
  <c r="GS6547" i="31"/>
  <c r="GR6547" i="31"/>
  <c r="GV6546" i="31"/>
  <c r="GU6546" i="31"/>
  <c r="GT6546" i="31"/>
  <c r="GS6546" i="31"/>
  <c r="GR6546" i="31"/>
  <c r="GV6545" i="31"/>
  <c r="GU6545" i="31"/>
  <c r="GT6545" i="31"/>
  <c r="GS6545" i="31"/>
  <c r="GR6545" i="31"/>
  <c r="GV6544" i="31"/>
  <c r="GU6544" i="31"/>
  <c r="GT6544" i="31"/>
  <c r="GS6544" i="31"/>
  <c r="GR6544" i="31"/>
  <c r="GV6543" i="31"/>
  <c r="GU6543" i="31"/>
  <c r="GT6543" i="31"/>
  <c r="GS6543" i="31"/>
  <c r="GR6543" i="31"/>
  <c r="GV6542" i="31"/>
  <c r="GU6542" i="31"/>
  <c r="GT6542" i="31"/>
  <c r="GS6542" i="31"/>
  <c r="GR6542" i="31"/>
  <c r="GV6541" i="31"/>
  <c r="GU6541" i="31"/>
  <c r="GT6541" i="31"/>
  <c r="GS6541" i="31"/>
  <c r="GR6541" i="31"/>
  <c r="GV6540" i="31"/>
  <c r="GU6540" i="31"/>
  <c r="GT6540" i="31"/>
  <c r="GS6540" i="31"/>
  <c r="GR6540" i="31"/>
  <c r="GV6539" i="31"/>
  <c r="GU6539" i="31"/>
  <c r="GT6539" i="31"/>
  <c r="GS6539" i="31"/>
  <c r="GR6539" i="31"/>
  <c r="GV6538" i="31"/>
  <c r="GU6538" i="31"/>
  <c r="GT6538" i="31"/>
  <c r="GS6538" i="31"/>
  <c r="GR6538" i="31"/>
  <c r="GV6537" i="31"/>
  <c r="GU6537" i="31"/>
  <c r="GT6537" i="31"/>
  <c r="GS6537" i="31"/>
  <c r="GR6537" i="31"/>
  <c r="GV6536" i="31"/>
  <c r="GU6536" i="31"/>
  <c r="GT6536" i="31"/>
  <c r="GS6536" i="31"/>
  <c r="GR6536" i="31"/>
  <c r="GV6535" i="31"/>
  <c r="GU6535" i="31"/>
  <c r="GT6535" i="31"/>
  <c r="GS6535" i="31"/>
  <c r="GR6535" i="31"/>
  <c r="GV6534" i="31"/>
  <c r="GU6534" i="31"/>
  <c r="GT6534" i="31"/>
  <c r="GS6534" i="31"/>
  <c r="GR6534" i="31"/>
  <c r="GV6533" i="31"/>
  <c r="GU6533" i="31"/>
  <c r="GT6533" i="31"/>
  <c r="GS6533" i="31"/>
  <c r="GR6533" i="31"/>
  <c r="GV6532" i="31"/>
  <c r="GU6532" i="31"/>
  <c r="GT6532" i="31"/>
  <c r="GS6532" i="31"/>
  <c r="GR6532" i="31"/>
  <c r="GV6531" i="31"/>
  <c r="GU6531" i="31"/>
  <c r="GT6531" i="31"/>
  <c r="GS6531" i="31"/>
  <c r="GR6531" i="31"/>
  <c r="GV6530" i="31"/>
  <c r="GU6530" i="31"/>
  <c r="GT6530" i="31"/>
  <c r="GS6530" i="31"/>
  <c r="GR6530" i="31"/>
  <c r="GV6529" i="31"/>
  <c r="GU6529" i="31"/>
  <c r="GT6529" i="31"/>
  <c r="GS6529" i="31"/>
  <c r="GR6529" i="31"/>
  <c r="GV6528" i="31"/>
  <c r="GU6528" i="31"/>
  <c r="GT6528" i="31"/>
  <c r="GS6528" i="31"/>
  <c r="GR6528" i="31"/>
  <c r="GV6527" i="31"/>
  <c r="GU6527" i="31"/>
  <c r="GT6527" i="31"/>
  <c r="GS6527" i="31"/>
  <c r="GR6527" i="31"/>
  <c r="GV6526" i="31"/>
  <c r="GU6526" i="31"/>
  <c r="GT6526" i="31"/>
  <c r="GS6526" i="31"/>
  <c r="GR6526" i="31"/>
  <c r="GV6525" i="31"/>
  <c r="GU6525" i="31"/>
  <c r="GT6525" i="31"/>
  <c r="GS6525" i="31"/>
  <c r="GR6525" i="31"/>
  <c r="GV6524" i="31"/>
  <c r="GU6524" i="31"/>
  <c r="GT6524" i="31"/>
  <c r="GS6524" i="31"/>
  <c r="GR6524" i="31"/>
  <c r="GV6523" i="31"/>
  <c r="GU6523" i="31"/>
  <c r="GT6523" i="31"/>
  <c r="GS6523" i="31"/>
  <c r="GR6523" i="31"/>
  <c r="GV6522" i="31"/>
  <c r="GU6522" i="31"/>
  <c r="GT6522" i="31"/>
  <c r="GS6522" i="31"/>
  <c r="GR6522" i="31"/>
  <c r="GV6521" i="31"/>
  <c r="GU6521" i="31"/>
  <c r="GT6521" i="31"/>
  <c r="GS6521" i="31"/>
  <c r="GR6521" i="31"/>
  <c r="GV6520" i="31"/>
  <c r="GU6520" i="31"/>
  <c r="GT6520" i="31"/>
  <c r="GS6520" i="31"/>
  <c r="GR6520" i="31"/>
  <c r="GV6519" i="31"/>
  <c r="GU6519" i="31"/>
  <c r="GT6519" i="31"/>
  <c r="GS6519" i="31"/>
  <c r="GR6519" i="31"/>
  <c r="GV6518" i="31"/>
  <c r="GU6518" i="31"/>
  <c r="GT6518" i="31"/>
  <c r="GS6518" i="31"/>
  <c r="GR6518" i="31"/>
  <c r="GV6517" i="31"/>
  <c r="GU6517" i="31"/>
  <c r="GT6517" i="31"/>
  <c r="GS6517" i="31"/>
  <c r="GR6517" i="31"/>
  <c r="GV6516" i="31"/>
  <c r="GU6516" i="31"/>
  <c r="GT6516" i="31"/>
  <c r="GS6516" i="31"/>
  <c r="GR6516" i="31"/>
  <c r="GV6515" i="31"/>
  <c r="GU6515" i="31"/>
  <c r="GT6515" i="31"/>
  <c r="GS6515" i="31"/>
  <c r="GR6515" i="31"/>
  <c r="GV6514" i="31"/>
  <c r="GU6514" i="31"/>
  <c r="GT6514" i="31"/>
  <c r="GS6514" i="31"/>
  <c r="GR6514" i="31"/>
  <c r="GV6513" i="31"/>
  <c r="GU6513" i="31"/>
  <c r="GT6513" i="31"/>
  <c r="GS6513" i="31"/>
  <c r="GR6513" i="31"/>
  <c r="GV6512" i="31"/>
  <c r="GU6512" i="31"/>
  <c r="GT6512" i="31"/>
  <c r="GS6512" i="31"/>
  <c r="GR6512" i="31"/>
  <c r="GV6511" i="31"/>
  <c r="GU6511" i="31"/>
  <c r="GT6511" i="31"/>
  <c r="GS6511" i="31"/>
  <c r="GR6511" i="31"/>
  <c r="GV6510" i="31"/>
  <c r="GU6510" i="31"/>
  <c r="GT6510" i="31"/>
  <c r="GS6510" i="31"/>
  <c r="GR6510" i="31"/>
  <c r="GV6509" i="31"/>
  <c r="GU6509" i="31"/>
  <c r="GT6509" i="31"/>
  <c r="GS6509" i="31"/>
  <c r="GR6509" i="31"/>
  <c r="GV6508" i="31"/>
  <c r="GU6508" i="31"/>
  <c r="GT6508" i="31"/>
  <c r="GS6508" i="31"/>
  <c r="GR6508" i="31"/>
  <c r="GV6507" i="31"/>
  <c r="GU6507" i="31"/>
  <c r="GT6507" i="31"/>
  <c r="GS6507" i="31"/>
  <c r="GR6507" i="31"/>
  <c r="GV6506" i="31"/>
  <c r="GU6506" i="31"/>
  <c r="GT6506" i="31"/>
  <c r="GS6506" i="31"/>
  <c r="GR6506" i="31"/>
  <c r="GV6505" i="31"/>
  <c r="GU6505" i="31"/>
  <c r="GT6505" i="31"/>
  <c r="GS6505" i="31"/>
  <c r="GR6505" i="31"/>
  <c r="GV6504" i="31"/>
  <c r="GU6504" i="31"/>
  <c r="GT6504" i="31"/>
  <c r="GS6504" i="31"/>
  <c r="GR6504" i="31"/>
  <c r="GV6503" i="31"/>
  <c r="GU6503" i="31"/>
  <c r="GT6503" i="31"/>
  <c r="GS6503" i="31"/>
  <c r="GR6503" i="31"/>
  <c r="GV6502" i="31"/>
  <c r="GU6502" i="31"/>
  <c r="GT6502" i="31"/>
  <c r="GS6502" i="31"/>
  <c r="GR6502" i="31"/>
  <c r="GV6501" i="31"/>
  <c r="GU6501" i="31"/>
  <c r="GT6501" i="31"/>
  <c r="GS6501" i="31"/>
  <c r="GR6501" i="31"/>
  <c r="GV6500" i="31"/>
  <c r="GU6500" i="31"/>
  <c r="GT6500" i="31"/>
  <c r="GS6500" i="31"/>
  <c r="GR6500" i="31"/>
  <c r="GV6499" i="31"/>
  <c r="GU6499" i="31"/>
  <c r="GT6499" i="31"/>
  <c r="GS6499" i="31"/>
  <c r="GR6499" i="31"/>
  <c r="GV6498" i="31"/>
  <c r="GU6498" i="31"/>
  <c r="GT6498" i="31"/>
  <c r="GS6498" i="31"/>
  <c r="GR6498" i="31"/>
  <c r="GV6497" i="31"/>
  <c r="GU6497" i="31"/>
  <c r="GT6497" i="31"/>
  <c r="GS6497" i="31"/>
  <c r="GR6497" i="31"/>
  <c r="GV6496" i="31"/>
  <c r="GU6496" i="31"/>
  <c r="GT6496" i="31"/>
  <c r="GS6496" i="31"/>
  <c r="GR6496" i="31"/>
  <c r="GV6495" i="31"/>
  <c r="GU6495" i="31"/>
  <c r="GT6495" i="31"/>
  <c r="GS6495" i="31"/>
  <c r="GR6495" i="31"/>
  <c r="GV6494" i="31"/>
  <c r="GU6494" i="31"/>
  <c r="GT6494" i="31"/>
  <c r="GS6494" i="31"/>
  <c r="GR6494" i="31"/>
  <c r="GV6493" i="31"/>
  <c r="GU6493" i="31"/>
  <c r="GT6493" i="31"/>
  <c r="GS6493" i="31"/>
  <c r="GR6493" i="31"/>
  <c r="GV6492" i="31"/>
  <c r="GU6492" i="31"/>
  <c r="GT6492" i="31"/>
  <c r="GS6492" i="31"/>
  <c r="GR6492" i="31"/>
  <c r="GV6491" i="31"/>
  <c r="GU6491" i="31"/>
  <c r="GT6491" i="31"/>
  <c r="GS6491" i="31"/>
  <c r="GR6491" i="31"/>
  <c r="GV6490" i="31"/>
  <c r="GU6490" i="31"/>
  <c r="GT6490" i="31"/>
  <c r="GS6490" i="31"/>
  <c r="GR6490" i="31"/>
  <c r="GV6489" i="31"/>
  <c r="GU6489" i="31"/>
  <c r="GT6489" i="31"/>
  <c r="GS6489" i="31"/>
  <c r="GR6489" i="31"/>
  <c r="GV6488" i="31"/>
  <c r="GU6488" i="31"/>
  <c r="GT6488" i="31"/>
  <c r="GS6488" i="31"/>
  <c r="GR6488" i="31"/>
  <c r="GV6487" i="31"/>
  <c r="GU6487" i="31"/>
  <c r="GT6487" i="31"/>
  <c r="GS6487" i="31"/>
  <c r="GR6487" i="31"/>
  <c r="GV6486" i="31"/>
  <c r="GU6486" i="31"/>
  <c r="GT6486" i="31"/>
  <c r="GS6486" i="31"/>
  <c r="GR6486" i="31"/>
  <c r="GV6485" i="31"/>
  <c r="GU6485" i="31"/>
  <c r="GT6485" i="31"/>
  <c r="GS6485" i="31"/>
  <c r="GR6485" i="31"/>
  <c r="GV6484" i="31"/>
  <c r="GU6484" i="31"/>
  <c r="GT6484" i="31"/>
  <c r="GS6484" i="31"/>
  <c r="GR6484" i="31"/>
  <c r="GV6483" i="31"/>
  <c r="GU6483" i="31"/>
  <c r="GT6483" i="31"/>
  <c r="GS6483" i="31"/>
  <c r="GR6483" i="31"/>
  <c r="GV6482" i="31"/>
  <c r="GU6482" i="31"/>
  <c r="GT6482" i="31"/>
  <c r="GS6482" i="31"/>
  <c r="GR6482" i="31"/>
  <c r="GV6481" i="31"/>
  <c r="GU6481" i="31"/>
  <c r="GT6481" i="31"/>
  <c r="GS6481" i="31"/>
  <c r="GR6481" i="31"/>
  <c r="GV6480" i="31"/>
  <c r="GU6480" i="31"/>
  <c r="GT6480" i="31"/>
  <c r="GS6480" i="31"/>
  <c r="GR6480" i="31"/>
  <c r="GV6479" i="31"/>
  <c r="GU6479" i="31"/>
  <c r="GT6479" i="31"/>
  <c r="GS6479" i="31"/>
  <c r="GR6479" i="31"/>
  <c r="GV6478" i="31"/>
  <c r="GU6478" i="31"/>
  <c r="GT6478" i="31"/>
  <c r="GS6478" i="31"/>
  <c r="GR6478" i="31"/>
  <c r="GV6477" i="31"/>
  <c r="GU6477" i="31"/>
  <c r="GT6477" i="31"/>
  <c r="GS6477" i="31"/>
  <c r="GR6477" i="31"/>
  <c r="GV6476" i="31"/>
  <c r="GU6476" i="31"/>
  <c r="GT6476" i="31"/>
  <c r="GS6476" i="31"/>
  <c r="GR6476" i="31"/>
  <c r="GV6475" i="31"/>
  <c r="GU6475" i="31"/>
  <c r="GT6475" i="31"/>
  <c r="GS6475" i="31"/>
  <c r="GR6475" i="31"/>
  <c r="GV6474" i="31"/>
  <c r="GU6474" i="31"/>
  <c r="GT6474" i="31"/>
  <c r="GS6474" i="31"/>
  <c r="GR6474" i="31"/>
  <c r="GV6473" i="31"/>
  <c r="GU6473" i="31"/>
  <c r="GT6473" i="31"/>
  <c r="GS6473" i="31"/>
  <c r="GR6473" i="31"/>
  <c r="GV6472" i="31"/>
  <c r="GU6472" i="31"/>
  <c r="GT6472" i="31"/>
  <c r="GS6472" i="31"/>
  <c r="GR6472" i="31"/>
  <c r="GV6471" i="31"/>
  <c r="GU6471" i="31"/>
  <c r="GT6471" i="31"/>
  <c r="GS6471" i="31"/>
  <c r="GR6471" i="31"/>
  <c r="GV6470" i="31"/>
  <c r="GU6470" i="31"/>
  <c r="GT6470" i="31"/>
  <c r="GS6470" i="31"/>
  <c r="GR6470" i="31"/>
  <c r="GV6469" i="31"/>
  <c r="GU6469" i="31"/>
  <c r="GT6469" i="31"/>
  <c r="GS6469" i="31"/>
  <c r="GR6469" i="31"/>
  <c r="GV6468" i="31"/>
  <c r="GU6468" i="31"/>
  <c r="GT6468" i="31"/>
  <c r="GS6468" i="31"/>
  <c r="GR6468" i="31"/>
  <c r="GV6467" i="31"/>
  <c r="GU6467" i="31"/>
  <c r="GT6467" i="31"/>
  <c r="GS6467" i="31"/>
  <c r="GR6467" i="31"/>
  <c r="GV6466" i="31"/>
  <c r="GU6466" i="31"/>
  <c r="GT6466" i="31"/>
  <c r="GS6466" i="31"/>
  <c r="GR6466" i="31"/>
  <c r="GV6465" i="31"/>
  <c r="GU6465" i="31"/>
  <c r="GT6465" i="31"/>
  <c r="GS6465" i="31"/>
  <c r="GR6465" i="31"/>
  <c r="GV6464" i="31"/>
  <c r="GU6464" i="31"/>
  <c r="GT6464" i="31"/>
  <c r="GS6464" i="31"/>
  <c r="GR6464" i="31"/>
  <c r="GV6463" i="31"/>
  <c r="GU6463" i="31"/>
  <c r="GT6463" i="31"/>
  <c r="GS6463" i="31"/>
  <c r="GR6463" i="31"/>
  <c r="GV6462" i="31"/>
  <c r="GU6462" i="31"/>
  <c r="GT6462" i="31"/>
  <c r="GS6462" i="31"/>
  <c r="GR6462" i="31"/>
  <c r="GV6461" i="31"/>
  <c r="GU6461" i="31"/>
  <c r="GT6461" i="31"/>
  <c r="GS6461" i="31"/>
  <c r="GR6461" i="31"/>
  <c r="GV6460" i="31"/>
  <c r="GU6460" i="31"/>
  <c r="GT6460" i="31"/>
  <c r="GS6460" i="31"/>
  <c r="GR6460" i="31"/>
  <c r="GV6459" i="31"/>
  <c r="GU6459" i="31"/>
  <c r="GT6459" i="31"/>
  <c r="GS6459" i="31"/>
  <c r="GR6459" i="31"/>
  <c r="GV6458" i="31"/>
  <c r="GU6458" i="31"/>
  <c r="GT6458" i="31"/>
  <c r="GS6458" i="31"/>
  <c r="GR6458" i="31"/>
  <c r="GV6457" i="31"/>
  <c r="GU6457" i="31"/>
  <c r="GT6457" i="31"/>
  <c r="GS6457" i="31"/>
  <c r="GR6457" i="31"/>
  <c r="GV6456" i="31"/>
  <c r="GU6456" i="31"/>
  <c r="GT6456" i="31"/>
  <c r="GS6456" i="31"/>
  <c r="GR6456" i="31"/>
  <c r="GV6455" i="31"/>
  <c r="GU6455" i="31"/>
  <c r="GT6455" i="31"/>
  <c r="GS6455" i="31"/>
  <c r="GR6455" i="31"/>
  <c r="GV6454" i="31"/>
  <c r="GU6454" i="31"/>
  <c r="GT6454" i="31"/>
  <c r="GS6454" i="31"/>
  <c r="GR6454" i="31"/>
  <c r="GV6453" i="31"/>
  <c r="GU6453" i="31"/>
  <c r="GT6453" i="31"/>
  <c r="GS6453" i="31"/>
  <c r="GR6453" i="31"/>
  <c r="GV6452" i="31"/>
  <c r="GU6452" i="31"/>
  <c r="GT6452" i="31"/>
  <c r="GS6452" i="31"/>
  <c r="GR6452" i="31"/>
  <c r="GV6451" i="31"/>
  <c r="GU6451" i="31"/>
  <c r="GT6451" i="31"/>
  <c r="GS6451" i="31"/>
  <c r="GR6451" i="31"/>
  <c r="GV6450" i="31"/>
  <c r="GU6450" i="31"/>
  <c r="GT6450" i="31"/>
  <c r="GS6450" i="31"/>
  <c r="GR6450" i="31"/>
  <c r="GV6449" i="31"/>
  <c r="GU6449" i="31"/>
  <c r="GT6449" i="31"/>
  <c r="GS6449" i="31"/>
  <c r="GR6449" i="31"/>
  <c r="GV6448" i="31"/>
  <c r="GU6448" i="31"/>
  <c r="GT6448" i="31"/>
  <c r="GS6448" i="31"/>
  <c r="GR6448" i="31"/>
  <c r="GV6447" i="31"/>
  <c r="GU6447" i="31"/>
  <c r="GT6447" i="31"/>
  <c r="GS6447" i="31"/>
  <c r="GR6447" i="31"/>
  <c r="GV6446" i="31"/>
  <c r="GU6446" i="31"/>
  <c r="GT6446" i="31"/>
  <c r="GS6446" i="31"/>
  <c r="GR6446" i="31"/>
  <c r="GV6445" i="31"/>
  <c r="GU6445" i="31"/>
  <c r="GT6445" i="31"/>
  <c r="GS6445" i="31"/>
  <c r="GR6445" i="31"/>
  <c r="GV6444" i="31"/>
  <c r="GU6444" i="31"/>
  <c r="GT6444" i="31"/>
  <c r="GS6444" i="31"/>
  <c r="GR6444" i="31"/>
  <c r="GV6443" i="31"/>
  <c r="GU6443" i="31"/>
  <c r="GT6443" i="31"/>
  <c r="GS6443" i="31"/>
  <c r="GR6443" i="31"/>
  <c r="GV6442" i="31"/>
  <c r="GU6442" i="31"/>
  <c r="GT6442" i="31"/>
  <c r="GS6442" i="31"/>
  <c r="GR6442" i="31"/>
  <c r="GV6441" i="31"/>
  <c r="GU6441" i="31"/>
  <c r="GT6441" i="31"/>
  <c r="GS6441" i="31"/>
  <c r="GR6441" i="31"/>
  <c r="GV6440" i="31"/>
  <c r="GU6440" i="31"/>
  <c r="GT6440" i="31"/>
  <c r="GS6440" i="31"/>
  <c r="GR6440" i="31"/>
  <c r="GV6439" i="31"/>
  <c r="GU6439" i="31"/>
  <c r="GT6439" i="31"/>
  <c r="GS6439" i="31"/>
  <c r="GR6439" i="31"/>
  <c r="GV6438" i="31"/>
  <c r="GU6438" i="31"/>
  <c r="GT6438" i="31"/>
  <c r="GS6438" i="31"/>
  <c r="GR6438" i="31"/>
  <c r="GV6437" i="31"/>
  <c r="GU6437" i="31"/>
  <c r="GT6437" i="31"/>
  <c r="GS6437" i="31"/>
  <c r="GR6437" i="31"/>
  <c r="GV6436" i="31"/>
  <c r="GU6436" i="31"/>
  <c r="GT6436" i="31"/>
  <c r="GS6436" i="31"/>
  <c r="GR6436" i="31"/>
  <c r="GV6435" i="31"/>
  <c r="GU6435" i="31"/>
  <c r="GT6435" i="31"/>
  <c r="GS6435" i="31"/>
  <c r="GR6435" i="31"/>
  <c r="GV6434" i="31"/>
  <c r="GU6434" i="31"/>
  <c r="GT6434" i="31"/>
  <c r="GS6434" i="31"/>
  <c r="GR6434" i="31"/>
  <c r="GV6433" i="31"/>
  <c r="GU6433" i="31"/>
  <c r="GT6433" i="31"/>
  <c r="GS6433" i="31"/>
  <c r="GR6433" i="31"/>
  <c r="GV6432" i="31"/>
  <c r="GU6432" i="31"/>
  <c r="GT6432" i="31"/>
  <c r="GS6432" i="31"/>
  <c r="GR6432" i="31"/>
  <c r="GV6431" i="31"/>
  <c r="GU6431" i="31"/>
  <c r="GT6431" i="31"/>
  <c r="GS6431" i="31"/>
  <c r="GR6431" i="31"/>
  <c r="GV6430" i="31"/>
  <c r="GU6430" i="31"/>
  <c r="GT6430" i="31"/>
  <c r="GS6430" i="31"/>
  <c r="GR6430" i="31"/>
  <c r="GV6429" i="31"/>
  <c r="GU6429" i="31"/>
  <c r="GT6429" i="31"/>
  <c r="GS6429" i="31"/>
  <c r="GR6429" i="31"/>
  <c r="GV6428" i="31"/>
  <c r="GU6428" i="31"/>
  <c r="GT6428" i="31"/>
  <c r="GS6428" i="31"/>
  <c r="GR6428" i="31"/>
  <c r="GV6427" i="31"/>
  <c r="GU6427" i="31"/>
  <c r="GT6427" i="31"/>
  <c r="GS6427" i="31"/>
  <c r="GR6427" i="31"/>
  <c r="GV6426" i="31"/>
  <c r="GU6426" i="31"/>
  <c r="GT6426" i="31"/>
  <c r="GS6426" i="31"/>
  <c r="GR6426" i="31"/>
  <c r="GV6425" i="31"/>
  <c r="GU6425" i="31"/>
  <c r="GT6425" i="31"/>
  <c r="GS6425" i="31"/>
  <c r="GR6425" i="31"/>
  <c r="GV6424" i="31"/>
  <c r="GU6424" i="31"/>
  <c r="GT6424" i="31"/>
  <c r="GS6424" i="31"/>
  <c r="GR6424" i="31"/>
  <c r="GV6423" i="31"/>
  <c r="GU6423" i="31"/>
  <c r="GT6423" i="31"/>
  <c r="GS6423" i="31"/>
  <c r="GR6423" i="31"/>
  <c r="GV6422" i="31"/>
  <c r="GU6422" i="31"/>
  <c r="GT6422" i="31"/>
  <c r="GS6422" i="31"/>
  <c r="GR6422" i="31"/>
  <c r="GV6421" i="31"/>
  <c r="GU6421" i="31"/>
  <c r="GT6421" i="31"/>
  <c r="GS6421" i="31"/>
  <c r="GR6421" i="31"/>
  <c r="GV6420" i="31"/>
  <c r="GU6420" i="31"/>
  <c r="GT6420" i="31"/>
  <c r="GS6420" i="31"/>
  <c r="GR6420" i="31"/>
  <c r="GV6419" i="31"/>
  <c r="GU6419" i="31"/>
  <c r="GT6419" i="31"/>
  <c r="GS6419" i="31"/>
  <c r="GR6419" i="31"/>
  <c r="GV6418" i="31"/>
  <c r="GU6418" i="31"/>
  <c r="GT6418" i="31"/>
  <c r="GS6418" i="31"/>
  <c r="GR6418" i="31"/>
  <c r="GV6417" i="31"/>
  <c r="GU6417" i="31"/>
  <c r="GT6417" i="31"/>
  <c r="GS6417" i="31"/>
  <c r="GR6417" i="31"/>
  <c r="GV6416" i="31"/>
  <c r="GU6416" i="31"/>
  <c r="GT6416" i="31"/>
  <c r="GS6416" i="31"/>
  <c r="GR6416" i="31"/>
  <c r="GV6415" i="31"/>
  <c r="GU6415" i="31"/>
  <c r="GT6415" i="31"/>
  <c r="GS6415" i="31"/>
  <c r="GR6415" i="31"/>
  <c r="GV6414" i="31"/>
  <c r="GU6414" i="31"/>
  <c r="GT6414" i="31"/>
  <c r="GS6414" i="31"/>
  <c r="GR6414" i="31"/>
  <c r="GV6413" i="31"/>
  <c r="GU6413" i="31"/>
  <c r="GT6413" i="31"/>
  <c r="GS6413" i="31"/>
  <c r="GR6413" i="31"/>
  <c r="GV6412" i="31"/>
  <c r="GU6412" i="31"/>
  <c r="GT6412" i="31"/>
  <c r="GS6412" i="31"/>
  <c r="GR6412" i="31"/>
  <c r="GV6411" i="31"/>
  <c r="GU6411" i="31"/>
  <c r="GT6411" i="31"/>
  <c r="GS6411" i="31"/>
  <c r="GR6411" i="31"/>
  <c r="GV6410" i="31"/>
  <c r="GU6410" i="31"/>
  <c r="GT6410" i="31"/>
  <c r="GS6410" i="31"/>
  <c r="GR6410" i="31"/>
  <c r="GV6409" i="31"/>
  <c r="GU6409" i="31"/>
  <c r="GT6409" i="31"/>
  <c r="GS6409" i="31"/>
  <c r="GR6409" i="31"/>
  <c r="GV6408" i="31"/>
  <c r="GU6408" i="31"/>
  <c r="GT6408" i="31"/>
  <c r="GS6408" i="31"/>
  <c r="GR6408" i="31"/>
  <c r="GV6407" i="31"/>
  <c r="GU6407" i="31"/>
  <c r="GT6407" i="31"/>
  <c r="GS6407" i="31"/>
  <c r="GR6407" i="31"/>
  <c r="GV6406" i="31"/>
  <c r="GU6406" i="31"/>
  <c r="GT6406" i="31"/>
  <c r="GS6406" i="31"/>
  <c r="GR6406" i="31"/>
  <c r="GV6405" i="31"/>
  <c r="GU6405" i="31"/>
  <c r="GT6405" i="31"/>
  <c r="GS6405" i="31"/>
  <c r="GR6405" i="31"/>
  <c r="GV6404" i="31"/>
  <c r="GU6404" i="31"/>
  <c r="GT6404" i="31"/>
  <c r="GS6404" i="31"/>
  <c r="GR6404" i="31"/>
  <c r="GV6403" i="31"/>
  <c r="GU6403" i="31"/>
  <c r="GT6403" i="31"/>
  <c r="GS6403" i="31"/>
  <c r="GR6403" i="31"/>
  <c r="GV6402" i="31"/>
  <c r="GU6402" i="31"/>
  <c r="GT6402" i="31"/>
  <c r="GS6402" i="31"/>
  <c r="GR6402" i="31"/>
  <c r="GV6401" i="31"/>
  <c r="GU6401" i="31"/>
  <c r="GT6401" i="31"/>
  <c r="GS6401" i="31"/>
  <c r="GR6401" i="31"/>
  <c r="GV6400" i="31"/>
  <c r="GU6400" i="31"/>
  <c r="GT6400" i="31"/>
  <c r="GS6400" i="31"/>
  <c r="GR6400" i="31"/>
  <c r="GV6399" i="31"/>
  <c r="GU6399" i="31"/>
  <c r="GT6399" i="31"/>
  <c r="GS6399" i="31"/>
  <c r="GR6399" i="31"/>
  <c r="GV6398" i="31"/>
  <c r="GU6398" i="31"/>
  <c r="GT6398" i="31"/>
  <c r="GS6398" i="31"/>
  <c r="GR6398" i="31"/>
  <c r="GV6397" i="31"/>
  <c r="GU6397" i="31"/>
  <c r="GT6397" i="31"/>
  <c r="GS6397" i="31"/>
  <c r="GR6397" i="31"/>
  <c r="GV6396" i="31"/>
  <c r="GU6396" i="31"/>
  <c r="GT6396" i="31"/>
  <c r="GS6396" i="31"/>
  <c r="GR6396" i="31"/>
  <c r="GV6395" i="31"/>
  <c r="GU6395" i="31"/>
  <c r="GT6395" i="31"/>
  <c r="GS6395" i="31"/>
  <c r="GR6395" i="31"/>
  <c r="GV6394" i="31"/>
  <c r="GU6394" i="31"/>
  <c r="GT6394" i="31"/>
  <c r="GS6394" i="31"/>
  <c r="GR6394" i="31"/>
  <c r="GV6393" i="31"/>
  <c r="GU6393" i="31"/>
  <c r="GT6393" i="31"/>
  <c r="GS6393" i="31"/>
  <c r="GR6393" i="31"/>
  <c r="GV6392" i="31"/>
  <c r="GU6392" i="31"/>
  <c r="GT6392" i="31"/>
  <c r="GS6392" i="31"/>
  <c r="GR6392" i="31"/>
  <c r="GV6391" i="31"/>
  <c r="GU6391" i="31"/>
  <c r="GT6391" i="31"/>
  <c r="GS6391" i="31"/>
  <c r="GR6391" i="31"/>
  <c r="GV6390" i="31"/>
  <c r="GU6390" i="31"/>
  <c r="GT6390" i="31"/>
  <c r="GS6390" i="31"/>
  <c r="GR6390" i="31"/>
  <c r="GV6389" i="31"/>
  <c r="GU6389" i="31"/>
  <c r="GT6389" i="31"/>
  <c r="GS6389" i="31"/>
  <c r="GR6389" i="31"/>
  <c r="GV6388" i="31"/>
  <c r="GU6388" i="31"/>
  <c r="GT6388" i="31"/>
  <c r="GS6388" i="31"/>
  <c r="GR6388" i="31"/>
  <c r="GV6387" i="31"/>
  <c r="GU6387" i="31"/>
  <c r="GT6387" i="31"/>
  <c r="GS6387" i="31"/>
  <c r="GR6387" i="31"/>
  <c r="GV6386" i="31"/>
  <c r="GU6386" i="31"/>
  <c r="GT6386" i="31"/>
  <c r="GS6386" i="31"/>
  <c r="GR6386" i="31"/>
  <c r="GV6385" i="31"/>
  <c r="GU6385" i="31"/>
  <c r="GT6385" i="31"/>
  <c r="GS6385" i="31"/>
  <c r="GR6385" i="31"/>
  <c r="GV6384" i="31"/>
  <c r="GU6384" i="31"/>
  <c r="GT6384" i="31"/>
  <c r="GS6384" i="31"/>
  <c r="GR6384" i="31"/>
  <c r="GV6383" i="31"/>
  <c r="GU6383" i="31"/>
  <c r="GT6383" i="31"/>
  <c r="GS6383" i="31"/>
  <c r="GR6383" i="31"/>
  <c r="GV6382" i="31"/>
  <c r="GU6382" i="31"/>
  <c r="GT6382" i="31"/>
  <c r="GS6382" i="31"/>
  <c r="GR6382" i="31"/>
  <c r="GV6381" i="31"/>
  <c r="GU6381" i="31"/>
  <c r="GT6381" i="31"/>
  <c r="GS6381" i="31"/>
  <c r="GR6381" i="31"/>
  <c r="GV6380" i="31"/>
  <c r="GU6380" i="31"/>
  <c r="GT6380" i="31"/>
  <c r="GS6380" i="31"/>
  <c r="GR6380" i="31"/>
  <c r="GV6379" i="31"/>
  <c r="GU6379" i="31"/>
  <c r="GT6379" i="31"/>
  <c r="GS6379" i="31"/>
  <c r="GR6379" i="31"/>
  <c r="GV6378" i="31"/>
  <c r="GU6378" i="31"/>
  <c r="GT6378" i="31"/>
  <c r="GS6378" i="31"/>
  <c r="GR6378" i="31"/>
  <c r="GV6377" i="31"/>
  <c r="GU6377" i="31"/>
  <c r="GT6377" i="31"/>
  <c r="GS6377" i="31"/>
  <c r="GR6377" i="31"/>
  <c r="GV6376" i="31"/>
  <c r="GU6376" i="31"/>
  <c r="GT6376" i="31"/>
  <c r="GS6376" i="31"/>
  <c r="GR6376" i="31"/>
  <c r="GV6375" i="31"/>
  <c r="GU6375" i="31"/>
  <c r="GT6375" i="31"/>
  <c r="GS6375" i="31"/>
  <c r="GR6375" i="31"/>
  <c r="GV6374" i="31"/>
  <c r="GU6374" i="31"/>
  <c r="GT6374" i="31"/>
  <c r="GS6374" i="31"/>
  <c r="GR6374" i="31"/>
  <c r="GV6373" i="31"/>
  <c r="GU6373" i="31"/>
  <c r="GT6373" i="31"/>
  <c r="GS6373" i="31"/>
  <c r="GR6373" i="31"/>
  <c r="GV6372" i="31"/>
  <c r="GU6372" i="31"/>
  <c r="GT6372" i="31"/>
  <c r="GS6372" i="31"/>
  <c r="GR6372" i="31"/>
  <c r="GV6371" i="31"/>
  <c r="GU6371" i="31"/>
  <c r="GT6371" i="31"/>
  <c r="GS6371" i="31"/>
  <c r="GR6371" i="31"/>
  <c r="GV6370" i="31"/>
  <c r="GU6370" i="31"/>
  <c r="GT6370" i="31"/>
  <c r="GS6370" i="31"/>
  <c r="GR6370" i="31"/>
  <c r="GV6369" i="31"/>
  <c r="GU6369" i="31"/>
  <c r="GT6369" i="31"/>
  <c r="GS6369" i="31"/>
  <c r="GR6369" i="31"/>
  <c r="GV6368" i="31"/>
  <c r="GU6368" i="31"/>
  <c r="GT6368" i="31"/>
  <c r="GS6368" i="31"/>
  <c r="GR6368" i="31"/>
  <c r="GV6367" i="31"/>
  <c r="GU6367" i="31"/>
  <c r="GT6367" i="31"/>
  <c r="GS6367" i="31"/>
  <c r="GR6367" i="31"/>
  <c r="GV6366" i="31"/>
  <c r="GU6366" i="31"/>
  <c r="GT6366" i="31"/>
  <c r="GS6366" i="31"/>
  <c r="GR6366" i="31"/>
  <c r="GV6365" i="31"/>
  <c r="GU6365" i="31"/>
  <c r="GT6365" i="31"/>
  <c r="GS6365" i="31"/>
  <c r="GR6365" i="31"/>
  <c r="GV6364" i="31"/>
  <c r="GU6364" i="31"/>
  <c r="GT6364" i="31"/>
  <c r="GS6364" i="31"/>
  <c r="GR6364" i="31"/>
  <c r="GV6363" i="31"/>
  <c r="GU6363" i="31"/>
  <c r="GT6363" i="31"/>
  <c r="GS6363" i="31"/>
  <c r="GR6363" i="31"/>
  <c r="GV6362" i="31"/>
  <c r="GU6362" i="31"/>
  <c r="GT6362" i="31"/>
  <c r="GS6362" i="31"/>
  <c r="GR6362" i="31"/>
  <c r="GV6361" i="31"/>
  <c r="GU6361" i="31"/>
  <c r="GT6361" i="31"/>
  <c r="GS6361" i="31"/>
  <c r="GR6361" i="31"/>
  <c r="GV6360" i="31"/>
  <c r="GU6360" i="31"/>
  <c r="GT6360" i="31"/>
  <c r="GS6360" i="31"/>
  <c r="GR6360" i="31"/>
  <c r="GV6359" i="31"/>
  <c r="GU6359" i="31"/>
  <c r="GT6359" i="31"/>
  <c r="GS6359" i="31"/>
  <c r="GR6359" i="31"/>
  <c r="GV6358" i="31"/>
  <c r="GU6358" i="31"/>
  <c r="GT6358" i="31"/>
  <c r="GS6358" i="31"/>
  <c r="GR6358" i="31"/>
  <c r="GV6357" i="31"/>
  <c r="GU6357" i="31"/>
  <c r="GT6357" i="31"/>
  <c r="GS6357" i="31"/>
  <c r="GR6357" i="31"/>
  <c r="GV6356" i="31"/>
  <c r="GU6356" i="31"/>
  <c r="GT6356" i="31"/>
  <c r="GS6356" i="31"/>
  <c r="GR6356" i="31"/>
  <c r="GV6355" i="31"/>
  <c r="GU6355" i="31"/>
  <c r="GT6355" i="31"/>
  <c r="GS6355" i="31"/>
  <c r="GR6355" i="31"/>
  <c r="GV6354" i="31"/>
  <c r="GU6354" i="31"/>
  <c r="GT6354" i="31"/>
  <c r="GS6354" i="31"/>
  <c r="GR6354" i="31"/>
  <c r="GV6353" i="31"/>
  <c r="GU6353" i="31"/>
  <c r="GT6353" i="31"/>
  <c r="GS6353" i="31"/>
  <c r="GR6353" i="31"/>
  <c r="GV6352" i="31"/>
  <c r="GU6352" i="31"/>
  <c r="GT6352" i="31"/>
  <c r="GS6352" i="31"/>
  <c r="GR6352" i="31"/>
  <c r="GV6351" i="31"/>
  <c r="GU6351" i="31"/>
  <c r="GT6351" i="31"/>
  <c r="GS6351" i="31"/>
  <c r="GR6351" i="31"/>
  <c r="GV6350" i="31"/>
  <c r="GU6350" i="31"/>
  <c r="GT6350" i="31"/>
  <c r="GS6350" i="31"/>
  <c r="GR6350" i="31"/>
  <c r="GV6349" i="31"/>
  <c r="GU6349" i="31"/>
  <c r="GT6349" i="31"/>
  <c r="GS6349" i="31"/>
  <c r="GR6349" i="31"/>
  <c r="GV6348" i="31"/>
  <c r="GU6348" i="31"/>
  <c r="GT6348" i="31"/>
  <c r="GS6348" i="31"/>
  <c r="GR6348" i="31"/>
  <c r="GV6347" i="31"/>
  <c r="GU6347" i="31"/>
  <c r="GT6347" i="31"/>
  <c r="GS6347" i="31"/>
  <c r="GR6347" i="31"/>
  <c r="GV6346" i="31"/>
  <c r="GU6346" i="31"/>
  <c r="GT6346" i="31"/>
  <c r="GS6346" i="31"/>
  <c r="GR6346" i="31"/>
  <c r="GV6345" i="31"/>
  <c r="GU6345" i="31"/>
  <c r="GT6345" i="31"/>
  <c r="GS6345" i="31"/>
  <c r="GR6345" i="31"/>
  <c r="GV6344" i="31"/>
  <c r="GU6344" i="31"/>
  <c r="GT6344" i="31"/>
  <c r="GS6344" i="31"/>
  <c r="GR6344" i="31"/>
  <c r="GV6343" i="31"/>
  <c r="GU6343" i="31"/>
  <c r="GT6343" i="31"/>
  <c r="GS6343" i="31"/>
  <c r="GR6343" i="31"/>
  <c r="GV6342" i="31"/>
  <c r="GU6342" i="31"/>
  <c r="GT6342" i="31"/>
  <c r="GS6342" i="31"/>
  <c r="GR6342" i="31"/>
  <c r="GV6341" i="31"/>
  <c r="GU6341" i="31"/>
  <c r="GT6341" i="31"/>
  <c r="GS6341" i="31"/>
  <c r="GR6341" i="31"/>
  <c r="GV6340" i="31"/>
  <c r="GU6340" i="31"/>
  <c r="GT6340" i="31"/>
  <c r="GS6340" i="31"/>
  <c r="GR6340" i="31"/>
  <c r="GV6339" i="31"/>
  <c r="GU6339" i="31"/>
  <c r="GT6339" i="31"/>
  <c r="GS6339" i="31"/>
  <c r="GR6339" i="31"/>
  <c r="GV6338" i="31"/>
  <c r="GU6338" i="31"/>
  <c r="GT6338" i="31"/>
  <c r="GS6338" i="31"/>
  <c r="GR6338" i="31"/>
  <c r="GV6337" i="31"/>
  <c r="GU6337" i="31"/>
  <c r="GT6337" i="31"/>
  <c r="GS6337" i="31"/>
  <c r="GR6337" i="31"/>
  <c r="GV6336" i="31"/>
  <c r="GU6336" i="31"/>
  <c r="GT6336" i="31"/>
  <c r="GS6336" i="31"/>
  <c r="GR6336" i="31"/>
  <c r="GV6335" i="31"/>
  <c r="GU6335" i="31"/>
  <c r="GT6335" i="31"/>
  <c r="GS6335" i="31"/>
  <c r="GR6335" i="31"/>
  <c r="GV6334" i="31"/>
  <c r="GU6334" i="31"/>
  <c r="GT6334" i="31"/>
  <c r="GS6334" i="31"/>
  <c r="GR6334" i="31"/>
  <c r="GV6333" i="31"/>
  <c r="GU6333" i="31"/>
  <c r="GT6333" i="31"/>
  <c r="GS6333" i="31"/>
  <c r="GR6333" i="31"/>
  <c r="GV6332" i="31"/>
  <c r="GU6332" i="31"/>
  <c r="GT6332" i="31"/>
  <c r="GS6332" i="31"/>
  <c r="GR6332" i="31"/>
  <c r="GV6331" i="31"/>
  <c r="GU6331" i="31"/>
  <c r="GT6331" i="31"/>
  <c r="GS6331" i="31"/>
  <c r="GR6331" i="31"/>
  <c r="GV6330" i="31"/>
  <c r="GU6330" i="31"/>
  <c r="GT6330" i="31"/>
  <c r="GS6330" i="31"/>
  <c r="GR6330" i="31"/>
  <c r="GV6329" i="31"/>
  <c r="GU6329" i="31"/>
  <c r="GT6329" i="31"/>
  <c r="GS6329" i="31"/>
  <c r="GR6329" i="31"/>
  <c r="GV6328" i="31"/>
  <c r="GU6328" i="31"/>
  <c r="GT6328" i="31"/>
  <c r="GS6328" i="31"/>
  <c r="GR6328" i="31"/>
  <c r="GV6327" i="31"/>
  <c r="GU6327" i="31"/>
  <c r="GT6327" i="31"/>
  <c r="GS6327" i="31"/>
  <c r="GR6327" i="31"/>
  <c r="GV6326" i="31"/>
  <c r="GU6326" i="31"/>
  <c r="GT6326" i="31"/>
  <c r="GS6326" i="31"/>
  <c r="GR6326" i="31"/>
  <c r="GV6325" i="31"/>
  <c r="GU6325" i="31"/>
  <c r="GT6325" i="31"/>
  <c r="GS6325" i="31"/>
  <c r="GR6325" i="31"/>
  <c r="GV6324" i="31"/>
  <c r="GU6324" i="31"/>
  <c r="GT6324" i="31"/>
  <c r="GS6324" i="31"/>
  <c r="GR6324" i="31"/>
  <c r="GV6323" i="31"/>
  <c r="GU6323" i="31"/>
  <c r="GT6323" i="31"/>
  <c r="GS6323" i="31"/>
  <c r="GR6323" i="31"/>
  <c r="GV6322" i="31"/>
  <c r="GU6322" i="31"/>
  <c r="GT6322" i="31"/>
  <c r="GS6322" i="31"/>
  <c r="GR6322" i="31"/>
  <c r="GV6321" i="31"/>
  <c r="GU6321" i="31"/>
  <c r="GT6321" i="31"/>
  <c r="GS6321" i="31"/>
  <c r="GR6321" i="31"/>
  <c r="GV6320" i="31"/>
  <c r="GU6320" i="31"/>
  <c r="GT6320" i="31"/>
  <c r="GS6320" i="31"/>
  <c r="GR6320" i="31"/>
  <c r="GV6319" i="31"/>
  <c r="GU6319" i="31"/>
  <c r="GT6319" i="31"/>
  <c r="GS6319" i="31"/>
  <c r="GR6319" i="31"/>
  <c r="GV6318" i="31"/>
  <c r="GU6318" i="31"/>
  <c r="GT6318" i="31"/>
  <c r="GS6318" i="31"/>
  <c r="GR6318" i="31"/>
  <c r="GV6317" i="31"/>
  <c r="GU6317" i="31"/>
  <c r="GT6317" i="31"/>
  <c r="GS6317" i="31"/>
  <c r="GR6317" i="31"/>
  <c r="GV6316" i="31"/>
  <c r="GU6316" i="31"/>
  <c r="GT6316" i="31"/>
  <c r="GS6316" i="31"/>
  <c r="GR6316" i="31"/>
  <c r="GV6315" i="31"/>
  <c r="GU6315" i="31"/>
  <c r="GT6315" i="31"/>
  <c r="GS6315" i="31"/>
  <c r="GR6315" i="31"/>
  <c r="GV6314" i="31"/>
  <c r="GU6314" i="31"/>
  <c r="GT6314" i="31"/>
  <c r="GS6314" i="31"/>
  <c r="GR6314" i="31"/>
  <c r="GV6313" i="31"/>
  <c r="GU6313" i="31"/>
  <c r="GT6313" i="31"/>
  <c r="GS6313" i="31"/>
  <c r="GR6313" i="31"/>
  <c r="GV6312" i="31"/>
  <c r="GU6312" i="31"/>
  <c r="GT6312" i="31"/>
  <c r="GS6312" i="31"/>
  <c r="GR6312" i="31"/>
  <c r="GV6311" i="31"/>
  <c r="GU6311" i="31"/>
  <c r="GT6311" i="31"/>
  <c r="GS6311" i="31"/>
  <c r="GR6311" i="31"/>
  <c r="GV6310" i="31"/>
  <c r="GU6310" i="31"/>
  <c r="GT6310" i="31"/>
  <c r="GS6310" i="31"/>
  <c r="GR6310" i="31"/>
  <c r="GV6309" i="31"/>
  <c r="GU6309" i="31"/>
  <c r="GT6309" i="31"/>
  <c r="GS6309" i="31"/>
  <c r="GR6309" i="31"/>
  <c r="GV6308" i="31"/>
  <c r="GU6308" i="31"/>
  <c r="GT6308" i="31"/>
  <c r="GS6308" i="31"/>
  <c r="GR6308" i="31"/>
  <c r="GV6307" i="31"/>
  <c r="GU6307" i="31"/>
  <c r="GT6307" i="31"/>
  <c r="GS6307" i="31"/>
  <c r="GR6307" i="31"/>
  <c r="GV6306" i="31"/>
  <c r="GU6306" i="31"/>
  <c r="GT6306" i="31"/>
  <c r="GS6306" i="31"/>
  <c r="GR6306" i="31"/>
  <c r="GV6305" i="31"/>
  <c r="GU6305" i="31"/>
  <c r="GT6305" i="31"/>
  <c r="GS6305" i="31"/>
  <c r="GR6305" i="31"/>
  <c r="GV6304" i="31"/>
  <c r="GU6304" i="31"/>
  <c r="GT6304" i="31"/>
  <c r="GS6304" i="31"/>
  <c r="GR6304" i="31"/>
  <c r="GV6303" i="31"/>
  <c r="GU6303" i="31"/>
  <c r="GT6303" i="31"/>
  <c r="GS6303" i="31"/>
  <c r="GR6303" i="31"/>
  <c r="GV6302" i="31"/>
  <c r="GU6302" i="31"/>
  <c r="GT6302" i="31"/>
  <c r="GS6302" i="31"/>
  <c r="GR6302" i="31"/>
  <c r="GV6301" i="31"/>
  <c r="GU6301" i="31"/>
  <c r="GT6301" i="31"/>
  <c r="GS6301" i="31"/>
  <c r="GR6301" i="31"/>
  <c r="GV6300" i="31"/>
  <c r="GU6300" i="31"/>
  <c r="GT6300" i="31"/>
  <c r="GS6300" i="31"/>
  <c r="GR6300" i="31"/>
  <c r="GV6299" i="31"/>
  <c r="GU6299" i="31"/>
  <c r="GT6299" i="31"/>
  <c r="GS6299" i="31"/>
  <c r="GR6299" i="31"/>
  <c r="GV6298" i="31"/>
  <c r="GU6298" i="31"/>
  <c r="GT6298" i="31"/>
  <c r="GS6298" i="31"/>
  <c r="GR6298" i="31"/>
  <c r="GV6297" i="31"/>
  <c r="GU6297" i="31"/>
  <c r="GT6297" i="31"/>
  <c r="GS6297" i="31"/>
  <c r="GR6297" i="31"/>
  <c r="GV6296" i="31"/>
  <c r="GU6296" i="31"/>
  <c r="GT6296" i="31"/>
  <c r="GS6296" i="31"/>
  <c r="GR6296" i="31"/>
  <c r="GV6295" i="31"/>
  <c r="GU6295" i="31"/>
  <c r="GT6295" i="31"/>
  <c r="GS6295" i="31"/>
  <c r="GR6295" i="31"/>
  <c r="GV6294" i="31"/>
  <c r="GU6294" i="31"/>
  <c r="GT6294" i="31"/>
  <c r="GS6294" i="31"/>
  <c r="GR6294" i="31"/>
  <c r="GV6293" i="31"/>
  <c r="GU6293" i="31"/>
  <c r="GT6293" i="31"/>
  <c r="GS6293" i="31"/>
  <c r="GR6293" i="31"/>
  <c r="GV6292" i="31"/>
  <c r="GU6292" i="31"/>
  <c r="GT6292" i="31"/>
  <c r="GS6292" i="31"/>
  <c r="GR6292" i="31"/>
  <c r="GV6291" i="31"/>
  <c r="GU6291" i="31"/>
  <c r="GT6291" i="31"/>
  <c r="GS6291" i="31"/>
  <c r="GR6291" i="31"/>
  <c r="GV6290" i="31"/>
  <c r="GU6290" i="31"/>
  <c r="GT6290" i="31"/>
  <c r="GS6290" i="31"/>
  <c r="GR6290" i="31"/>
  <c r="GV6289" i="31"/>
  <c r="GU6289" i="31"/>
  <c r="GT6289" i="31"/>
  <c r="GS6289" i="31"/>
  <c r="GR6289" i="31"/>
  <c r="GV6288" i="31"/>
  <c r="GU6288" i="31"/>
  <c r="GT6288" i="31"/>
  <c r="GS6288" i="31"/>
  <c r="GR6288" i="31"/>
  <c r="GV6287" i="31"/>
  <c r="GU6287" i="31"/>
  <c r="GT6287" i="31"/>
  <c r="GS6287" i="31"/>
  <c r="GR6287" i="31"/>
  <c r="GV6286" i="31"/>
  <c r="GU6286" i="31"/>
  <c r="GT6286" i="31"/>
  <c r="GS6286" i="31"/>
  <c r="GR6286" i="31"/>
  <c r="GV6285" i="31"/>
  <c r="GU6285" i="31"/>
  <c r="GT6285" i="31"/>
  <c r="GS6285" i="31"/>
  <c r="GR6285" i="31"/>
  <c r="GV6284" i="31"/>
  <c r="GU6284" i="31"/>
  <c r="GT6284" i="31"/>
  <c r="GS6284" i="31"/>
  <c r="GR6284" i="31"/>
  <c r="GV6283" i="31"/>
  <c r="GU6283" i="31"/>
  <c r="GT6283" i="31"/>
  <c r="GS6283" i="31"/>
  <c r="GR6283" i="31"/>
  <c r="GV6282" i="31"/>
  <c r="GU6282" i="31"/>
  <c r="GT6282" i="31"/>
  <c r="GS6282" i="31"/>
  <c r="GR6282" i="31"/>
  <c r="GV6281" i="31"/>
  <c r="GU6281" i="31"/>
  <c r="GT6281" i="31"/>
  <c r="GS6281" i="31"/>
  <c r="GR6281" i="31"/>
  <c r="GV6280" i="31"/>
  <c r="GU6280" i="31"/>
  <c r="GT6280" i="31"/>
  <c r="GS6280" i="31"/>
  <c r="GR6280" i="31"/>
  <c r="GV6279" i="31"/>
  <c r="GU6279" i="31"/>
  <c r="GT6279" i="31"/>
  <c r="GS6279" i="31"/>
  <c r="GR6279" i="31"/>
  <c r="GV6278" i="31"/>
  <c r="GU6278" i="31"/>
  <c r="GT6278" i="31"/>
  <c r="GS6278" i="31"/>
  <c r="GR6278" i="31"/>
  <c r="GV6277" i="31"/>
  <c r="GU6277" i="31"/>
  <c r="GT6277" i="31"/>
  <c r="GS6277" i="31"/>
  <c r="GR6277" i="31"/>
  <c r="GV6276" i="31"/>
  <c r="GU6276" i="31"/>
  <c r="GT6276" i="31"/>
  <c r="GS6276" i="31"/>
  <c r="GR6276" i="31"/>
  <c r="GV6275" i="31"/>
  <c r="GU6275" i="31"/>
  <c r="GT6275" i="31"/>
  <c r="GS6275" i="31"/>
  <c r="GR6275" i="31"/>
  <c r="GV6274" i="31"/>
  <c r="GU6274" i="31"/>
  <c r="GT6274" i="31"/>
  <c r="GS6274" i="31"/>
  <c r="GR6274" i="31"/>
  <c r="GV6273" i="31"/>
  <c r="GU6273" i="31"/>
  <c r="GT6273" i="31"/>
  <c r="GS6273" i="31"/>
  <c r="GR6273" i="31"/>
  <c r="GV6272" i="31"/>
  <c r="GU6272" i="31"/>
  <c r="GT6272" i="31"/>
  <c r="GS6272" i="31"/>
  <c r="GR6272" i="31"/>
  <c r="GV6271" i="31"/>
  <c r="GU6271" i="31"/>
  <c r="GT6271" i="31"/>
  <c r="GS6271" i="31"/>
  <c r="GR6271" i="31"/>
  <c r="GV6270" i="31"/>
  <c r="GU6270" i="31"/>
  <c r="GT6270" i="31"/>
  <c r="GS6270" i="31"/>
  <c r="GR6270" i="31"/>
  <c r="GV6269" i="31"/>
  <c r="GU6269" i="31"/>
  <c r="GT6269" i="31"/>
  <c r="GS6269" i="31"/>
  <c r="GR6269" i="31"/>
  <c r="GV6268" i="31"/>
  <c r="GU6268" i="31"/>
  <c r="GT6268" i="31"/>
  <c r="GS6268" i="31"/>
  <c r="GR6268" i="31"/>
  <c r="GV6267" i="31"/>
  <c r="GU6267" i="31"/>
  <c r="GT6267" i="31"/>
  <c r="GS6267" i="31"/>
  <c r="GR6267" i="31"/>
  <c r="GV6266" i="31"/>
  <c r="GU6266" i="31"/>
  <c r="GT6266" i="31"/>
  <c r="GS6266" i="31"/>
  <c r="GR6266" i="31"/>
  <c r="GV6265" i="31"/>
  <c r="GU6265" i="31"/>
  <c r="GT6265" i="31"/>
  <c r="GS6265" i="31"/>
  <c r="GR6265" i="31"/>
  <c r="GV6264" i="31"/>
  <c r="GU6264" i="31"/>
  <c r="GT6264" i="31"/>
  <c r="GS6264" i="31"/>
  <c r="GR6264" i="31"/>
  <c r="GV6263" i="31"/>
  <c r="GU6263" i="31"/>
  <c r="GT6263" i="31"/>
  <c r="GS6263" i="31"/>
  <c r="GR6263" i="31"/>
  <c r="GV6262" i="31"/>
  <c r="GU6262" i="31"/>
  <c r="GT6262" i="31"/>
  <c r="GS6262" i="31"/>
  <c r="GR6262" i="31"/>
  <c r="GV6261" i="31"/>
  <c r="GU6261" i="31"/>
  <c r="GT6261" i="31"/>
  <c r="GS6261" i="31"/>
  <c r="GR6261" i="31"/>
  <c r="GV6260" i="31"/>
  <c r="GU6260" i="31"/>
  <c r="GT6260" i="31"/>
  <c r="GS6260" i="31"/>
  <c r="GR6260" i="31"/>
  <c r="GV6259" i="31"/>
  <c r="GU6259" i="31"/>
  <c r="GT6259" i="31"/>
  <c r="GS6259" i="31"/>
  <c r="GR6259" i="31"/>
  <c r="GV6258" i="31"/>
  <c r="GU6258" i="31"/>
  <c r="GT6258" i="31"/>
  <c r="GS6258" i="31"/>
  <c r="GR6258" i="31"/>
  <c r="GV6257" i="31"/>
  <c r="GU6257" i="31"/>
  <c r="GT6257" i="31"/>
  <c r="GS6257" i="31"/>
  <c r="GR6257" i="31"/>
  <c r="GV6256" i="31"/>
  <c r="GU6256" i="31"/>
  <c r="GT6256" i="31"/>
  <c r="GS6256" i="31"/>
  <c r="GR6256" i="31"/>
  <c r="GV6255" i="31"/>
  <c r="GU6255" i="31"/>
  <c r="GT6255" i="31"/>
  <c r="GS6255" i="31"/>
  <c r="GR6255" i="31"/>
  <c r="GV6254" i="31"/>
  <c r="GU6254" i="31"/>
  <c r="GT6254" i="31"/>
  <c r="GS6254" i="31"/>
  <c r="GR6254" i="31"/>
  <c r="GV6253" i="31"/>
  <c r="GU6253" i="31"/>
  <c r="GT6253" i="31"/>
  <c r="GS6253" i="31"/>
  <c r="GR6253" i="31"/>
  <c r="GV6252" i="31"/>
  <c r="GU6252" i="31"/>
  <c r="GT6252" i="31"/>
  <c r="GS6252" i="31"/>
  <c r="GR6252" i="31"/>
  <c r="GV6251" i="31"/>
  <c r="GU6251" i="31"/>
  <c r="GT6251" i="31"/>
  <c r="GS6251" i="31"/>
  <c r="GR6251" i="31"/>
  <c r="GV6250" i="31"/>
  <c r="GU6250" i="31"/>
  <c r="GT6250" i="31"/>
  <c r="GS6250" i="31"/>
  <c r="GR6250" i="31"/>
  <c r="GV6249" i="31"/>
  <c r="GU6249" i="31"/>
  <c r="GT6249" i="31"/>
  <c r="GS6249" i="31"/>
  <c r="GR6249" i="31"/>
  <c r="GV6248" i="31"/>
  <c r="GU6248" i="31"/>
  <c r="GT6248" i="31"/>
  <c r="GS6248" i="31"/>
  <c r="GR6248" i="31"/>
  <c r="GV6247" i="31"/>
  <c r="GU6247" i="31"/>
  <c r="GT6247" i="31"/>
  <c r="GS6247" i="31"/>
  <c r="GR6247" i="31"/>
  <c r="GV6246" i="31"/>
  <c r="GU6246" i="31"/>
  <c r="GT6246" i="31"/>
  <c r="GS6246" i="31"/>
  <c r="GR6246" i="31"/>
  <c r="GV6245" i="31"/>
  <c r="GU6245" i="31"/>
  <c r="GT6245" i="31"/>
  <c r="GS6245" i="31"/>
  <c r="GR6245" i="31"/>
  <c r="GV6244" i="31"/>
  <c r="GU6244" i="31"/>
  <c r="GT6244" i="31"/>
  <c r="GS6244" i="31"/>
  <c r="GR6244" i="31"/>
  <c r="GV6243" i="31"/>
  <c r="GU6243" i="31"/>
  <c r="GT6243" i="31"/>
  <c r="GS6243" i="31"/>
  <c r="GR6243" i="31"/>
  <c r="GV6242" i="31"/>
  <c r="GU6242" i="31"/>
  <c r="GT6242" i="31"/>
  <c r="GS6242" i="31"/>
  <c r="GR6242" i="31"/>
  <c r="GV6241" i="31"/>
  <c r="GU6241" i="31"/>
  <c r="GT6241" i="31"/>
  <c r="GS6241" i="31"/>
  <c r="GR6241" i="31"/>
  <c r="GV6240" i="31"/>
  <c r="GU6240" i="31"/>
  <c r="GT6240" i="31"/>
  <c r="GS6240" i="31"/>
  <c r="GR6240" i="31"/>
  <c r="GV6239" i="31"/>
  <c r="GU6239" i="31"/>
  <c r="GT6239" i="31"/>
  <c r="GS6239" i="31"/>
  <c r="GR6239" i="31"/>
  <c r="GV6238" i="31"/>
  <c r="GU6238" i="31"/>
  <c r="GT6238" i="31"/>
  <c r="GS6238" i="31"/>
  <c r="GR6238" i="31"/>
  <c r="GV6237" i="31"/>
  <c r="GU6237" i="31"/>
  <c r="GT6237" i="31"/>
  <c r="GS6237" i="31"/>
  <c r="GR6237" i="31"/>
  <c r="GV6236" i="31"/>
  <c r="GU6236" i="31"/>
  <c r="GT6236" i="31"/>
  <c r="GS6236" i="31"/>
  <c r="GR6236" i="31"/>
  <c r="GV6235" i="31"/>
  <c r="GU6235" i="31"/>
  <c r="GT6235" i="31"/>
  <c r="GS6235" i="31"/>
  <c r="GR6235" i="31"/>
  <c r="GV6234" i="31"/>
  <c r="GU6234" i="31"/>
  <c r="GT6234" i="31"/>
  <c r="GS6234" i="31"/>
  <c r="GR6234" i="31"/>
  <c r="GV6233" i="31"/>
  <c r="GU6233" i="31"/>
  <c r="GT6233" i="31"/>
  <c r="GS6233" i="31"/>
  <c r="GR6233" i="31"/>
  <c r="GV6232" i="31"/>
  <c r="GU6232" i="31"/>
  <c r="GT6232" i="31"/>
  <c r="GS6232" i="31"/>
  <c r="GR6232" i="31"/>
  <c r="GV6231" i="31"/>
  <c r="GU6231" i="31"/>
  <c r="GT6231" i="31"/>
  <c r="GS6231" i="31"/>
  <c r="GR6231" i="31"/>
  <c r="GV6230" i="31"/>
  <c r="GU6230" i="31"/>
  <c r="GT6230" i="31"/>
  <c r="GS6230" i="31"/>
  <c r="GR6230" i="31"/>
  <c r="GV6229" i="31"/>
  <c r="GU6229" i="31"/>
  <c r="GT6229" i="31"/>
  <c r="GS6229" i="31"/>
  <c r="GR6229" i="31"/>
  <c r="GV6228" i="31"/>
  <c r="GU6228" i="31"/>
  <c r="GT6228" i="31"/>
  <c r="GS6228" i="31"/>
  <c r="GR6228" i="31"/>
  <c r="GV6227" i="31"/>
  <c r="GU6227" i="31"/>
  <c r="GT6227" i="31"/>
  <c r="GS6227" i="31"/>
  <c r="GR6227" i="31"/>
  <c r="GV6226" i="31"/>
  <c r="GU6226" i="31"/>
  <c r="GT6226" i="31"/>
  <c r="GS6226" i="31"/>
  <c r="GR6226" i="31"/>
  <c r="GV6225" i="31"/>
  <c r="GU6225" i="31"/>
  <c r="GT6225" i="31"/>
  <c r="GS6225" i="31"/>
  <c r="GR6225" i="31"/>
  <c r="GV6224" i="31"/>
  <c r="GU6224" i="31"/>
  <c r="GT6224" i="31"/>
  <c r="GS6224" i="31"/>
  <c r="GR6224" i="31"/>
  <c r="GV6223" i="31"/>
  <c r="GU6223" i="31"/>
  <c r="GT6223" i="31"/>
  <c r="GS6223" i="31"/>
  <c r="GR6223" i="31"/>
  <c r="GV6222" i="31"/>
  <c r="GU6222" i="31"/>
  <c r="GT6222" i="31"/>
  <c r="GS6222" i="31"/>
  <c r="GR6222" i="31"/>
  <c r="GV6221" i="31"/>
  <c r="GU6221" i="31"/>
  <c r="GT6221" i="31"/>
  <c r="GS6221" i="31"/>
  <c r="GR6221" i="31"/>
  <c r="GV6220" i="31"/>
  <c r="GU6220" i="31"/>
  <c r="GT6220" i="31"/>
  <c r="GS6220" i="31"/>
  <c r="GR6220" i="31"/>
  <c r="GV6219" i="31"/>
  <c r="GU6219" i="31"/>
  <c r="GT6219" i="31"/>
  <c r="GS6219" i="31"/>
  <c r="GR6219" i="31"/>
  <c r="GV6218" i="31"/>
  <c r="GU6218" i="31"/>
  <c r="GT6218" i="31"/>
  <c r="GS6218" i="31"/>
  <c r="GR6218" i="31"/>
  <c r="GV6217" i="31"/>
  <c r="GU6217" i="31"/>
  <c r="GT6217" i="31"/>
  <c r="GS6217" i="31"/>
  <c r="GR6217" i="31"/>
  <c r="GV6216" i="31"/>
  <c r="GU6216" i="31"/>
  <c r="GT6216" i="31"/>
  <c r="GS6216" i="31"/>
  <c r="GR6216" i="31"/>
  <c r="GV6215" i="31"/>
  <c r="GU6215" i="31"/>
  <c r="GT6215" i="31"/>
  <c r="GS6215" i="31"/>
  <c r="GR6215" i="31"/>
  <c r="GV6214" i="31"/>
  <c r="GU6214" i="31"/>
  <c r="GT6214" i="31"/>
  <c r="GS6214" i="31"/>
  <c r="GR6214" i="31"/>
  <c r="GV6213" i="31"/>
  <c r="GU6213" i="31"/>
  <c r="GT6213" i="31"/>
  <c r="GS6213" i="31"/>
  <c r="GR6213" i="31"/>
  <c r="GV6212" i="31"/>
  <c r="GU6212" i="31"/>
  <c r="GT6212" i="31"/>
  <c r="GS6212" i="31"/>
  <c r="GR6212" i="31"/>
  <c r="GV6211" i="31"/>
  <c r="GU6211" i="31"/>
  <c r="GT6211" i="31"/>
  <c r="GS6211" i="31"/>
  <c r="GR6211" i="31"/>
  <c r="GV6210" i="31"/>
  <c r="GU6210" i="31"/>
  <c r="GT6210" i="31"/>
  <c r="GS6210" i="31"/>
  <c r="GR6210" i="31"/>
  <c r="GV6209" i="31"/>
  <c r="GU6209" i="31"/>
  <c r="GT6209" i="31"/>
  <c r="GS6209" i="31"/>
  <c r="GR6209" i="31"/>
  <c r="GV6208" i="31"/>
  <c r="GU6208" i="31"/>
  <c r="GT6208" i="31"/>
  <c r="GS6208" i="31"/>
  <c r="GR6208" i="31"/>
  <c r="GV6207" i="31"/>
  <c r="GU6207" i="31"/>
  <c r="GT6207" i="31"/>
  <c r="GS6207" i="31"/>
  <c r="GR6207" i="31"/>
  <c r="GV6206" i="31"/>
  <c r="GU6206" i="31"/>
  <c r="GT6206" i="31"/>
  <c r="GS6206" i="31"/>
  <c r="GR6206" i="31"/>
  <c r="GV6205" i="31"/>
  <c r="GU6205" i="31"/>
  <c r="GT6205" i="31"/>
  <c r="GS6205" i="31"/>
  <c r="GR6205" i="31"/>
  <c r="GV6204" i="31"/>
  <c r="GU6204" i="31"/>
  <c r="GT6204" i="31"/>
  <c r="GS6204" i="31"/>
  <c r="GR6204" i="31"/>
  <c r="GV6203" i="31"/>
  <c r="GU6203" i="31"/>
  <c r="GT6203" i="31"/>
  <c r="GS6203" i="31"/>
  <c r="GR6203" i="31"/>
  <c r="GV6202" i="31"/>
  <c r="GU6202" i="31"/>
  <c r="GT6202" i="31"/>
  <c r="GS6202" i="31"/>
  <c r="GR6202" i="31"/>
  <c r="GV6201" i="31"/>
  <c r="GU6201" i="31"/>
  <c r="GT6201" i="31"/>
  <c r="GS6201" i="31"/>
  <c r="GR6201" i="31"/>
  <c r="GV6200" i="31"/>
  <c r="GU6200" i="31"/>
  <c r="GT6200" i="31"/>
  <c r="GS6200" i="31"/>
  <c r="GR6200" i="31"/>
  <c r="GV6199" i="31"/>
  <c r="GU6199" i="31"/>
  <c r="GT6199" i="31"/>
  <c r="GS6199" i="31"/>
  <c r="GR6199" i="31"/>
  <c r="GV6198" i="31"/>
  <c r="GU6198" i="31"/>
  <c r="GT6198" i="31"/>
  <c r="GS6198" i="31"/>
  <c r="GR6198" i="31"/>
  <c r="GV6197" i="31"/>
  <c r="GU6197" i="31"/>
  <c r="GT6197" i="31"/>
  <c r="GS6197" i="31"/>
  <c r="GR6197" i="31"/>
  <c r="GV6196" i="31"/>
  <c r="GU6196" i="31"/>
  <c r="GT6196" i="31"/>
  <c r="GS6196" i="31"/>
  <c r="GR6196" i="31"/>
  <c r="GV6195" i="31"/>
  <c r="GU6195" i="31"/>
  <c r="GT6195" i="31"/>
  <c r="GS6195" i="31"/>
  <c r="GR6195" i="31"/>
  <c r="GV6194" i="31"/>
  <c r="GU6194" i="31"/>
  <c r="GT6194" i="31"/>
  <c r="GS6194" i="31"/>
  <c r="GR6194" i="31"/>
  <c r="GV6193" i="31"/>
  <c r="GU6193" i="31"/>
  <c r="GT6193" i="31"/>
  <c r="GS6193" i="31"/>
  <c r="GR6193" i="31"/>
  <c r="GV6192" i="31"/>
  <c r="GU6192" i="31"/>
  <c r="GT6192" i="31"/>
  <c r="GS6192" i="31"/>
  <c r="GR6192" i="31"/>
  <c r="GV6191" i="31"/>
  <c r="GU6191" i="31"/>
  <c r="GT6191" i="31"/>
  <c r="GS6191" i="31"/>
  <c r="GR6191" i="31"/>
  <c r="GV6190" i="31"/>
  <c r="GU6190" i="31"/>
  <c r="GT6190" i="31"/>
  <c r="GS6190" i="31"/>
  <c r="GR6190" i="31"/>
  <c r="GV6189" i="31"/>
  <c r="GU6189" i="31"/>
  <c r="GT6189" i="31"/>
  <c r="GS6189" i="31"/>
  <c r="GR6189" i="31"/>
  <c r="GV6188" i="31"/>
  <c r="GU6188" i="31"/>
  <c r="GT6188" i="31"/>
  <c r="GS6188" i="31"/>
  <c r="GR6188" i="31"/>
  <c r="GV6187" i="31"/>
  <c r="GU6187" i="31"/>
  <c r="GT6187" i="31"/>
  <c r="GS6187" i="31"/>
  <c r="GR6187" i="31"/>
  <c r="GV6186" i="31"/>
  <c r="GU6186" i="31"/>
  <c r="GT6186" i="31"/>
  <c r="GS6186" i="31"/>
  <c r="GR6186" i="31"/>
  <c r="GV6185" i="31"/>
  <c r="GU6185" i="31"/>
  <c r="GT6185" i="31"/>
  <c r="GS6185" i="31"/>
  <c r="GR6185" i="31"/>
  <c r="GV6184" i="31"/>
  <c r="GU6184" i="31"/>
  <c r="GT6184" i="31"/>
  <c r="GS6184" i="31"/>
  <c r="GR6184" i="31"/>
  <c r="GV6183" i="31"/>
  <c r="GU6183" i="31"/>
  <c r="GT6183" i="31"/>
  <c r="GS6183" i="31"/>
  <c r="GR6183" i="31"/>
  <c r="GV6182" i="31"/>
  <c r="GU6182" i="31"/>
  <c r="GT6182" i="31"/>
  <c r="GS6182" i="31"/>
  <c r="GR6182" i="31"/>
  <c r="GV6181" i="31"/>
  <c r="GU6181" i="31"/>
  <c r="GT6181" i="31"/>
  <c r="GS6181" i="31"/>
  <c r="GR6181" i="31"/>
  <c r="GV6180" i="31"/>
  <c r="GU6180" i="31"/>
  <c r="GT6180" i="31"/>
  <c r="GS6180" i="31"/>
  <c r="GR6180" i="31"/>
  <c r="GV6179" i="31"/>
  <c r="GU6179" i="31"/>
  <c r="GT6179" i="31"/>
  <c r="GS6179" i="31"/>
  <c r="GR6179" i="31"/>
  <c r="GV6178" i="31"/>
  <c r="GU6178" i="31"/>
  <c r="GT6178" i="31"/>
  <c r="GS6178" i="31"/>
  <c r="GR6178" i="31"/>
  <c r="GV6177" i="31"/>
  <c r="GU6177" i="31"/>
  <c r="GT6177" i="31"/>
  <c r="GS6177" i="31"/>
  <c r="GR6177" i="31"/>
  <c r="GV6176" i="31"/>
  <c r="GU6176" i="31"/>
  <c r="GT6176" i="31"/>
  <c r="GS6176" i="31"/>
  <c r="GR6176" i="31"/>
  <c r="GV6175" i="31"/>
  <c r="GU6175" i="31"/>
  <c r="GT6175" i="31"/>
  <c r="GS6175" i="31"/>
  <c r="GR6175" i="31"/>
  <c r="GV6174" i="31"/>
  <c r="GU6174" i="31"/>
  <c r="GT6174" i="31"/>
  <c r="GS6174" i="31"/>
  <c r="GR6174" i="31"/>
  <c r="GV6173" i="31"/>
  <c r="GU6173" i="31"/>
  <c r="GT6173" i="31"/>
  <c r="GS6173" i="31"/>
  <c r="GR6173" i="31"/>
  <c r="GV6172" i="31"/>
  <c r="GU6172" i="31"/>
  <c r="GT6172" i="31"/>
  <c r="GS6172" i="31"/>
  <c r="GR6172" i="31"/>
  <c r="GV6171" i="31"/>
  <c r="GU6171" i="31"/>
  <c r="GT6171" i="31"/>
  <c r="GS6171" i="31"/>
  <c r="GR6171" i="31"/>
  <c r="GV6170" i="31"/>
  <c r="GU6170" i="31"/>
  <c r="GT6170" i="31"/>
  <c r="GS6170" i="31"/>
  <c r="GR6170" i="31"/>
  <c r="GV6169" i="31"/>
  <c r="GU6169" i="31"/>
  <c r="GT6169" i="31"/>
  <c r="GS6169" i="31"/>
  <c r="GR6169" i="31"/>
  <c r="GV6168" i="31"/>
  <c r="GU6168" i="31"/>
  <c r="GT6168" i="31"/>
  <c r="GS6168" i="31"/>
  <c r="GR6168" i="31"/>
  <c r="GV6167" i="31"/>
  <c r="GU6167" i="31"/>
  <c r="GT6167" i="31"/>
  <c r="GS6167" i="31"/>
  <c r="GR6167" i="31"/>
  <c r="GV6166" i="31"/>
  <c r="GU6166" i="31"/>
  <c r="GT6166" i="31"/>
  <c r="GS6166" i="31"/>
  <c r="GR6166" i="31"/>
  <c r="GV6165" i="31"/>
  <c r="GU6165" i="31"/>
  <c r="GT6165" i="31"/>
  <c r="GS6165" i="31"/>
  <c r="GR6165" i="31"/>
  <c r="GV6164" i="31"/>
  <c r="GU6164" i="31"/>
  <c r="GT6164" i="31"/>
  <c r="GS6164" i="31"/>
  <c r="GR6164" i="31"/>
  <c r="GV6163" i="31"/>
  <c r="GU6163" i="31"/>
  <c r="GT6163" i="31"/>
  <c r="GS6163" i="31"/>
  <c r="GR6163" i="31"/>
  <c r="GV6162" i="31"/>
  <c r="GU6162" i="31"/>
  <c r="GT6162" i="31"/>
  <c r="GS6162" i="31"/>
  <c r="GR6162" i="31"/>
  <c r="GV6161" i="31"/>
  <c r="GU6161" i="31"/>
  <c r="GT6161" i="31"/>
  <c r="GS6161" i="31"/>
  <c r="GR6161" i="31"/>
  <c r="GV6160" i="31"/>
  <c r="GU6160" i="31"/>
  <c r="GT6160" i="31"/>
  <c r="GS6160" i="31"/>
  <c r="GR6160" i="31"/>
  <c r="GV6159" i="31"/>
  <c r="GU6159" i="31"/>
  <c r="GT6159" i="31"/>
  <c r="GS6159" i="31"/>
  <c r="GR6159" i="31"/>
  <c r="GV6158" i="31"/>
  <c r="GU6158" i="31"/>
  <c r="GT6158" i="31"/>
  <c r="GS6158" i="31"/>
  <c r="GR6158" i="31"/>
  <c r="GV6157" i="31"/>
  <c r="GU6157" i="31"/>
  <c r="GT6157" i="31"/>
  <c r="GS6157" i="31"/>
  <c r="GR6157" i="31"/>
  <c r="GV6156" i="31"/>
  <c r="GU6156" i="31"/>
  <c r="GT6156" i="31"/>
  <c r="GS6156" i="31"/>
  <c r="GR6156" i="31"/>
  <c r="GV6155" i="31"/>
  <c r="GU6155" i="31"/>
  <c r="GT6155" i="31"/>
  <c r="GS6155" i="31"/>
  <c r="GR6155" i="31"/>
  <c r="GV6154" i="31"/>
  <c r="GU6154" i="31"/>
  <c r="GT6154" i="31"/>
  <c r="GS6154" i="31"/>
  <c r="GR6154" i="31"/>
  <c r="GV6153" i="31"/>
  <c r="GU6153" i="31"/>
  <c r="GT6153" i="31"/>
  <c r="GS6153" i="31"/>
  <c r="GR6153" i="31"/>
  <c r="GV6152" i="31"/>
  <c r="GU6152" i="31"/>
  <c r="GT6152" i="31"/>
  <c r="GS6152" i="31"/>
  <c r="GR6152" i="31"/>
  <c r="GV6151" i="31"/>
  <c r="GU6151" i="31"/>
  <c r="GT6151" i="31"/>
  <c r="GS6151" i="31"/>
  <c r="GR6151" i="31"/>
  <c r="GV6150" i="31"/>
  <c r="GU6150" i="31"/>
  <c r="GT6150" i="31"/>
  <c r="GS6150" i="31"/>
  <c r="GR6150" i="31"/>
  <c r="GV6149" i="31"/>
  <c r="GU6149" i="31"/>
  <c r="GT6149" i="31"/>
  <c r="GS6149" i="31"/>
  <c r="GR6149" i="31"/>
  <c r="GV6148" i="31"/>
  <c r="GU6148" i="31"/>
  <c r="GT6148" i="31"/>
  <c r="GS6148" i="31"/>
  <c r="GR6148" i="31"/>
  <c r="GV6147" i="31"/>
  <c r="GU6147" i="31"/>
  <c r="GT6147" i="31"/>
  <c r="GS6147" i="31"/>
  <c r="GR6147" i="31"/>
  <c r="GV6146" i="31"/>
  <c r="GU6146" i="31"/>
  <c r="GT6146" i="31"/>
  <c r="GS6146" i="31"/>
  <c r="GR6146" i="31"/>
  <c r="GV6145" i="31"/>
  <c r="GU6145" i="31"/>
  <c r="GT6145" i="31"/>
  <c r="GS6145" i="31"/>
  <c r="GR6145" i="31"/>
  <c r="GV6144" i="31"/>
  <c r="GU6144" i="31"/>
  <c r="GT6144" i="31"/>
  <c r="GS6144" i="31"/>
  <c r="GR6144" i="31"/>
  <c r="GV6143" i="31"/>
  <c r="GU6143" i="31"/>
  <c r="GT6143" i="31"/>
  <c r="GS6143" i="31"/>
  <c r="GR6143" i="31"/>
  <c r="GV6142" i="31"/>
  <c r="GU6142" i="31"/>
  <c r="GT6142" i="31"/>
  <c r="GS6142" i="31"/>
  <c r="GR6142" i="31"/>
  <c r="GV6141" i="31"/>
  <c r="GU6141" i="31"/>
  <c r="GT6141" i="31"/>
  <c r="GS6141" i="31"/>
  <c r="GR6141" i="31"/>
  <c r="GV6140" i="31"/>
  <c r="GU6140" i="31"/>
  <c r="GT6140" i="31"/>
  <c r="GS6140" i="31"/>
  <c r="GR6140" i="31"/>
  <c r="GV6139" i="31"/>
  <c r="GU6139" i="31"/>
  <c r="GT6139" i="31"/>
  <c r="GS6139" i="31"/>
  <c r="GR6139" i="31"/>
  <c r="GV6138" i="31"/>
  <c r="GU6138" i="31"/>
  <c r="GT6138" i="31"/>
  <c r="GS6138" i="31"/>
  <c r="GR6138" i="31"/>
  <c r="GV6137" i="31"/>
  <c r="GU6137" i="31"/>
  <c r="GT6137" i="31"/>
  <c r="GS6137" i="31"/>
  <c r="GR6137" i="31"/>
  <c r="GV6136" i="31"/>
  <c r="GU6136" i="31"/>
  <c r="GT6136" i="31"/>
  <c r="GS6136" i="31"/>
  <c r="GR6136" i="31"/>
  <c r="GV6135" i="31"/>
  <c r="GU6135" i="31"/>
  <c r="GT6135" i="31"/>
  <c r="GS6135" i="31"/>
  <c r="GR6135" i="31"/>
  <c r="GV6134" i="31"/>
  <c r="GU6134" i="31"/>
  <c r="GT6134" i="31"/>
  <c r="GS6134" i="31"/>
  <c r="GR6134" i="31"/>
  <c r="GV6133" i="31"/>
  <c r="GU6133" i="31"/>
  <c r="GT6133" i="31"/>
  <c r="GS6133" i="31"/>
  <c r="GR6133" i="31"/>
  <c r="GV6132" i="31"/>
  <c r="GU6132" i="31"/>
  <c r="GT6132" i="31"/>
  <c r="GS6132" i="31"/>
  <c r="GR6132" i="31"/>
  <c r="GV6131" i="31"/>
  <c r="GU6131" i="31"/>
  <c r="GT6131" i="31"/>
  <c r="GS6131" i="31"/>
  <c r="GR6131" i="31"/>
  <c r="GV6130" i="31"/>
  <c r="GU6130" i="31"/>
  <c r="GT6130" i="31"/>
  <c r="GS6130" i="31"/>
  <c r="GR6130" i="31"/>
  <c r="GV6129" i="31"/>
  <c r="GU6129" i="31"/>
  <c r="GT6129" i="31"/>
  <c r="GS6129" i="31"/>
  <c r="GR6129" i="31"/>
  <c r="GV6128" i="31"/>
  <c r="GU6128" i="31"/>
  <c r="GT6128" i="31"/>
  <c r="GS6128" i="31"/>
  <c r="GR6128" i="31"/>
  <c r="GV6127" i="31"/>
  <c r="GU6127" i="31"/>
  <c r="GT6127" i="31"/>
  <c r="GS6127" i="31"/>
  <c r="GR6127" i="31"/>
  <c r="GV6126" i="31"/>
  <c r="GU6126" i="31"/>
  <c r="GT6126" i="31"/>
  <c r="GS6126" i="31"/>
  <c r="GR6126" i="31"/>
  <c r="GV6125" i="31"/>
  <c r="GU6125" i="31"/>
  <c r="GT6125" i="31"/>
  <c r="GS6125" i="31"/>
  <c r="GR6125" i="31"/>
  <c r="GV6124" i="31"/>
  <c r="GU6124" i="31"/>
  <c r="GT6124" i="31"/>
  <c r="GS6124" i="31"/>
  <c r="GR6124" i="31"/>
  <c r="GV6123" i="31"/>
  <c r="GU6123" i="31"/>
  <c r="GT6123" i="31"/>
  <c r="GS6123" i="31"/>
  <c r="GR6123" i="31"/>
  <c r="GV6122" i="31"/>
  <c r="GU6122" i="31"/>
  <c r="GT6122" i="31"/>
  <c r="GS6122" i="31"/>
  <c r="GR6122" i="31"/>
  <c r="GV6121" i="31"/>
  <c r="GU6121" i="31"/>
  <c r="GT6121" i="31"/>
  <c r="GS6121" i="31"/>
  <c r="GR6121" i="31"/>
  <c r="GV6120" i="31"/>
  <c r="GU6120" i="31"/>
  <c r="GT6120" i="31"/>
  <c r="GS6120" i="31"/>
  <c r="GR6120" i="31"/>
  <c r="GV6119" i="31"/>
  <c r="GU6119" i="31"/>
  <c r="GT6119" i="31"/>
  <c r="GS6119" i="31"/>
  <c r="GR6119" i="31"/>
  <c r="GV6118" i="31"/>
  <c r="GU6118" i="31"/>
  <c r="GT6118" i="31"/>
  <c r="GS6118" i="31"/>
  <c r="GR6118" i="31"/>
  <c r="GV6117" i="31"/>
  <c r="GU6117" i="31"/>
  <c r="GT6117" i="31"/>
  <c r="GS6117" i="31"/>
  <c r="GR6117" i="31"/>
  <c r="GV6116" i="31"/>
  <c r="GU6116" i="31"/>
  <c r="GT6116" i="31"/>
  <c r="GS6116" i="31"/>
  <c r="GR6116" i="31"/>
  <c r="GV6115" i="31"/>
  <c r="GU6115" i="31"/>
  <c r="GT6115" i="31"/>
  <c r="GS6115" i="31"/>
  <c r="GR6115" i="31"/>
  <c r="GV6114" i="31"/>
  <c r="GU6114" i="31"/>
  <c r="GT6114" i="31"/>
  <c r="GS6114" i="31"/>
  <c r="GR6114" i="31"/>
  <c r="GV6113" i="31"/>
  <c r="GU6113" i="31"/>
  <c r="GT6113" i="31"/>
  <c r="GS6113" i="31"/>
  <c r="GR6113" i="31"/>
  <c r="GV6112" i="31"/>
  <c r="GU6112" i="31"/>
  <c r="GT6112" i="31"/>
  <c r="GS6112" i="31"/>
  <c r="GR6112" i="31"/>
  <c r="GV6111" i="31"/>
  <c r="GU6111" i="31"/>
  <c r="GT6111" i="31"/>
  <c r="GS6111" i="31"/>
  <c r="GR6111" i="31"/>
  <c r="GV6110" i="31"/>
  <c r="GU6110" i="31"/>
  <c r="GT6110" i="31"/>
  <c r="GS6110" i="31"/>
  <c r="GR6110" i="31"/>
  <c r="GV6109" i="31"/>
  <c r="GU6109" i="31"/>
  <c r="GT6109" i="31"/>
  <c r="GS6109" i="31"/>
  <c r="GR6109" i="31"/>
  <c r="GV6108" i="31"/>
  <c r="GU6108" i="31"/>
  <c r="GT6108" i="31"/>
  <c r="GS6108" i="31"/>
  <c r="GR6108" i="31"/>
  <c r="GV6107" i="31"/>
  <c r="GU6107" i="31"/>
  <c r="GT6107" i="31"/>
  <c r="GS6107" i="31"/>
  <c r="GR6107" i="31"/>
  <c r="GV6106" i="31"/>
  <c r="GU6106" i="31"/>
  <c r="GT6106" i="31"/>
  <c r="GS6106" i="31"/>
  <c r="GR6106" i="31"/>
  <c r="GV6105" i="31"/>
  <c r="GU6105" i="31"/>
  <c r="GT6105" i="31"/>
  <c r="GS6105" i="31"/>
  <c r="GR6105" i="31"/>
  <c r="GV6104" i="31"/>
  <c r="GU6104" i="31"/>
  <c r="GT6104" i="31"/>
  <c r="GS6104" i="31"/>
  <c r="GR6104" i="31"/>
  <c r="GV6103" i="31"/>
  <c r="GU6103" i="31"/>
  <c r="GT6103" i="31"/>
  <c r="GS6103" i="31"/>
  <c r="GR6103" i="31"/>
  <c r="GV6102" i="31"/>
  <c r="GU6102" i="31"/>
  <c r="GT6102" i="31"/>
  <c r="GS6102" i="31"/>
  <c r="GR6102" i="31"/>
  <c r="GV6101" i="31"/>
  <c r="GU6101" i="31"/>
  <c r="GT6101" i="31"/>
  <c r="GS6101" i="31"/>
  <c r="GR6101" i="31"/>
  <c r="GV6100" i="31"/>
  <c r="GU6100" i="31"/>
  <c r="GT6100" i="31"/>
  <c r="GS6100" i="31"/>
  <c r="GR6100" i="31"/>
  <c r="GV6099" i="31"/>
  <c r="GU6099" i="31"/>
  <c r="GT6099" i="31"/>
  <c r="GS6099" i="31"/>
  <c r="GR6099" i="31"/>
  <c r="GV6098" i="31"/>
  <c r="GU6098" i="31"/>
  <c r="GT6098" i="31"/>
  <c r="GS6098" i="31"/>
  <c r="GR6098" i="31"/>
  <c r="GV6097" i="31"/>
  <c r="GU6097" i="31"/>
  <c r="GT6097" i="31"/>
  <c r="GS6097" i="31"/>
  <c r="GR6097" i="31"/>
  <c r="GV6096" i="31"/>
  <c r="GU6096" i="31"/>
  <c r="GT6096" i="31"/>
  <c r="GS6096" i="31"/>
  <c r="GR6096" i="31"/>
  <c r="GV6095" i="31"/>
  <c r="GU6095" i="31"/>
  <c r="GT6095" i="31"/>
  <c r="GS6095" i="31"/>
  <c r="GR6095" i="31"/>
  <c r="GV6094" i="31"/>
  <c r="GU6094" i="31"/>
  <c r="GT6094" i="31"/>
  <c r="GS6094" i="31"/>
  <c r="GR6094" i="31"/>
  <c r="GV6093" i="31"/>
  <c r="GU6093" i="31"/>
  <c r="GT6093" i="31"/>
  <c r="GS6093" i="31"/>
  <c r="GR6093" i="31"/>
  <c r="GV6092" i="31"/>
  <c r="GU6092" i="31"/>
  <c r="GT6092" i="31"/>
  <c r="GS6092" i="31"/>
  <c r="GR6092" i="31"/>
  <c r="GV6091" i="31"/>
  <c r="GU6091" i="31"/>
  <c r="GT6091" i="31"/>
  <c r="GS6091" i="31"/>
  <c r="GR6091" i="31"/>
  <c r="GV6090" i="31"/>
  <c r="GU6090" i="31"/>
  <c r="GT6090" i="31"/>
  <c r="GS6090" i="31"/>
  <c r="GR6090" i="31"/>
  <c r="GV6089" i="31"/>
  <c r="GU6089" i="31"/>
  <c r="GT6089" i="31"/>
  <c r="GS6089" i="31"/>
  <c r="GR6089" i="31"/>
  <c r="GV6088" i="31"/>
  <c r="GU6088" i="31"/>
  <c r="GT6088" i="31"/>
  <c r="GS6088" i="31"/>
  <c r="GR6088" i="31"/>
  <c r="GV6087" i="31"/>
  <c r="GU6087" i="31"/>
  <c r="GT6087" i="31"/>
  <c r="GS6087" i="31"/>
  <c r="GR6087" i="31"/>
  <c r="GV6086" i="31"/>
  <c r="GU6086" i="31"/>
  <c r="GT6086" i="31"/>
  <c r="GS6086" i="31"/>
  <c r="GR6086" i="31"/>
  <c r="GV6085" i="31"/>
  <c r="GU6085" i="31"/>
  <c r="GT6085" i="31"/>
  <c r="GS6085" i="31"/>
  <c r="GR6085" i="31"/>
  <c r="GV6084" i="31"/>
  <c r="GU6084" i="31"/>
  <c r="GT6084" i="31"/>
  <c r="GS6084" i="31"/>
  <c r="GR6084" i="31"/>
  <c r="GV6083" i="31"/>
  <c r="GU6083" i="31"/>
  <c r="GT6083" i="31"/>
  <c r="GS6083" i="31"/>
  <c r="GR6083" i="31"/>
  <c r="GV6082" i="31"/>
  <c r="GU6082" i="31"/>
  <c r="GT6082" i="31"/>
  <c r="GS6082" i="31"/>
  <c r="GR6082" i="31"/>
  <c r="GV6081" i="31"/>
  <c r="GU6081" i="31"/>
  <c r="GT6081" i="31"/>
  <c r="GS6081" i="31"/>
  <c r="GR6081" i="31"/>
  <c r="GV6080" i="31"/>
  <c r="GU6080" i="31"/>
  <c r="GT6080" i="31"/>
  <c r="GS6080" i="31"/>
  <c r="GR6080" i="31"/>
  <c r="GV6079" i="31"/>
  <c r="GU6079" i="31"/>
  <c r="GT6079" i="31"/>
  <c r="GS6079" i="31"/>
  <c r="GR6079" i="31"/>
  <c r="GV6078" i="31"/>
  <c r="GU6078" i="31"/>
  <c r="GT6078" i="31"/>
  <c r="GS6078" i="31"/>
  <c r="GR6078" i="31"/>
  <c r="GV6077" i="31"/>
  <c r="GU6077" i="31"/>
  <c r="GT6077" i="31"/>
  <c r="GS6077" i="31"/>
  <c r="GR6077" i="31"/>
  <c r="GV6076" i="31"/>
  <c r="GU6076" i="31"/>
  <c r="GT6076" i="31"/>
  <c r="GS6076" i="31"/>
  <c r="GR6076" i="31"/>
  <c r="GV6075" i="31"/>
  <c r="GU6075" i="31"/>
  <c r="GT6075" i="31"/>
  <c r="GS6075" i="31"/>
  <c r="GR6075" i="31"/>
  <c r="GV6074" i="31"/>
  <c r="GU6074" i="31"/>
  <c r="GT6074" i="31"/>
  <c r="GS6074" i="31"/>
  <c r="GR6074" i="31"/>
  <c r="GV6073" i="31"/>
  <c r="GU6073" i="31"/>
  <c r="GT6073" i="31"/>
  <c r="GS6073" i="31"/>
  <c r="GR6073" i="31"/>
  <c r="GV6072" i="31"/>
  <c r="GU6072" i="31"/>
  <c r="GT6072" i="31"/>
  <c r="GS6072" i="31"/>
  <c r="GR6072" i="31"/>
  <c r="GV6071" i="31"/>
  <c r="GU6071" i="31"/>
  <c r="GT6071" i="31"/>
  <c r="GS6071" i="31"/>
  <c r="GR6071" i="31"/>
  <c r="GV6070" i="31"/>
  <c r="GU6070" i="31"/>
  <c r="GT6070" i="31"/>
  <c r="GS6070" i="31"/>
  <c r="GR6070" i="31"/>
  <c r="GV6069" i="31"/>
  <c r="GU6069" i="31"/>
  <c r="GT6069" i="31"/>
  <c r="GS6069" i="31"/>
  <c r="GR6069" i="31"/>
  <c r="GV6068" i="31"/>
  <c r="GU6068" i="31"/>
  <c r="GT6068" i="31"/>
  <c r="GS6068" i="31"/>
  <c r="GR6068" i="31"/>
  <c r="GV6067" i="31"/>
  <c r="GU6067" i="31"/>
  <c r="GT6067" i="31"/>
  <c r="GS6067" i="31"/>
  <c r="GR6067" i="31"/>
  <c r="GV6066" i="31"/>
  <c r="GU6066" i="31"/>
  <c r="GT6066" i="31"/>
  <c r="GS6066" i="31"/>
  <c r="GR6066" i="31"/>
  <c r="GV6065" i="31"/>
  <c r="GU6065" i="31"/>
  <c r="GT6065" i="31"/>
  <c r="GS6065" i="31"/>
  <c r="GR6065" i="31"/>
  <c r="GV6064" i="31"/>
  <c r="GU6064" i="31"/>
  <c r="GT6064" i="31"/>
  <c r="GS6064" i="31"/>
  <c r="GR6064" i="31"/>
  <c r="GV6063" i="31"/>
  <c r="GU6063" i="31"/>
  <c r="GT6063" i="31"/>
  <c r="GS6063" i="31"/>
  <c r="GR6063" i="31"/>
  <c r="GV6062" i="31"/>
  <c r="GU6062" i="31"/>
  <c r="GT6062" i="31"/>
  <c r="GS6062" i="31"/>
  <c r="GR6062" i="31"/>
  <c r="GV6061" i="31"/>
  <c r="GU6061" i="31"/>
  <c r="GT6061" i="31"/>
  <c r="GS6061" i="31"/>
  <c r="GR6061" i="31"/>
  <c r="GV6060" i="31"/>
  <c r="GU6060" i="31"/>
  <c r="GT6060" i="31"/>
  <c r="GS6060" i="31"/>
  <c r="GR6060" i="31"/>
  <c r="GV6059" i="31"/>
  <c r="GU6059" i="31"/>
  <c r="GT6059" i="31"/>
  <c r="GS6059" i="31"/>
  <c r="GR6059" i="31"/>
  <c r="GV6058" i="31"/>
  <c r="GU6058" i="31"/>
  <c r="GT6058" i="31"/>
  <c r="GS6058" i="31"/>
  <c r="GR6058" i="31"/>
  <c r="GV6057" i="31"/>
  <c r="GU6057" i="31"/>
  <c r="GT6057" i="31"/>
  <c r="GS6057" i="31"/>
  <c r="GR6057" i="31"/>
  <c r="GV6056" i="31"/>
  <c r="GU6056" i="31"/>
  <c r="GT6056" i="31"/>
  <c r="GS6056" i="31"/>
  <c r="GR6056" i="31"/>
  <c r="GV6055" i="31"/>
  <c r="GU6055" i="31"/>
  <c r="GT6055" i="31"/>
  <c r="GS6055" i="31"/>
  <c r="GR6055" i="31"/>
  <c r="GV6054" i="31"/>
  <c r="GU6054" i="31"/>
  <c r="GT6054" i="31"/>
  <c r="GS6054" i="31"/>
  <c r="GR6054" i="31"/>
  <c r="GV6053" i="31"/>
  <c r="GU6053" i="31"/>
  <c r="GT6053" i="31"/>
  <c r="GS6053" i="31"/>
  <c r="GR6053" i="31"/>
  <c r="GV6052" i="31"/>
  <c r="GU6052" i="31"/>
  <c r="GT6052" i="31"/>
  <c r="GS6052" i="31"/>
  <c r="GR6052" i="31"/>
  <c r="GV6051" i="31"/>
  <c r="GU6051" i="31"/>
  <c r="GT6051" i="31"/>
  <c r="GS6051" i="31"/>
  <c r="GR6051" i="31"/>
  <c r="GV6050" i="31"/>
  <c r="GU6050" i="31"/>
  <c r="GT6050" i="31"/>
  <c r="GS6050" i="31"/>
  <c r="GR6050" i="31"/>
  <c r="GV6049" i="31"/>
  <c r="GU6049" i="31"/>
  <c r="GT6049" i="31"/>
  <c r="GS6049" i="31"/>
  <c r="GR6049" i="31"/>
  <c r="GV6048" i="31"/>
  <c r="GU6048" i="31"/>
  <c r="GT6048" i="31"/>
  <c r="GS6048" i="31"/>
  <c r="GR6048" i="31"/>
  <c r="GV6047" i="31"/>
  <c r="GU6047" i="31"/>
  <c r="GT6047" i="31"/>
  <c r="GS6047" i="31"/>
  <c r="GR6047" i="31"/>
  <c r="GV6046" i="31"/>
  <c r="GU6046" i="31"/>
  <c r="GT6046" i="31"/>
  <c r="GS6046" i="31"/>
  <c r="GR6046" i="31"/>
  <c r="GV6045" i="31"/>
  <c r="GU6045" i="31"/>
  <c r="GT6045" i="31"/>
  <c r="GS6045" i="31"/>
  <c r="GR6045" i="31"/>
  <c r="GV6044" i="31"/>
  <c r="GU6044" i="31"/>
  <c r="GT6044" i="31"/>
  <c r="GS6044" i="31"/>
  <c r="GR6044" i="31"/>
  <c r="GV6043" i="31"/>
  <c r="GU6043" i="31"/>
  <c r="GT6043" i="31"/>
  <c r="GS6043" i="31"/>
  <c r="GR6043" i="31"/>
  <c r="GV6042" i="31"/>
  <c r="GU6042" i="31"/>
  <c r="GT6042" i="31"/>
  <c r="GS6042" i="31"/>
  <c r="GR6042" i="31"/>
  <c r="GV6041" i="31"/>
  <c r="GU6041" i="31"/>
  <c r="GT6041" i="31"/>
  <c r="GS6041" i="31"/>
  <c r="GR6041" i="31"/>
  <c r="GV6040" i="31"/>
  <c r="GU6040" i="31"/>
  <c r="GT6040" i="31"/>
  <c r="GS6040" i="31"/>
  <c r="GR6040" i="31"/>
  <c r="GV6039" i="31"/>
  <c r="GU6039" i="31"/>
  <c r="GT6039" i="31"/>
  <c r="GS6039" i="31"/>
  <c r="GR6039" i="31"/>
  <c r="GV6038" i="31"/>
  <c r="GU6038" i="31"/>
  <c r="GT6038" i="31"/>
  <c r="GS6038" i="31"/>
  <c r="GR6038" i="31"/>
  <c r="GV6037" i="31"/>
  <c r="GU6037" i="31"/>
  <c r="GT6037" i="31"/>
  <c r="GS6037" i="31"/>
  <c r="GR6037" i="31"/>
  <c r="GV6036" i="31"/>
  <c r="GU6036" i="31"/>
  <c r="GT6036" i="31"/>
  <c r="GS6036" i="31"/>
  <c r="GR6036" i="31"/>
  <c r="GV6035" i="31"/>
  <c r="GU6035" i="31"/>
  <c r="GT6035" i="31"/>
  <c r="GS6035" i="31"/>
  <c r="GR6035" i="31"/>
  <c r="GV6034" i="31"/>
  <c r="GU6034" i="31"/>
  <c r="GT6034" i="31"/>
  <c r="GS6034" i="31"/>
  <c r="GR6034" i="31"/>
  <c r="GV6033" i="31"/>
  <c r="GU6033" i="31"/>
  <c r="GT6033" i="31"/>
  <c r="GS6033" i="31"/>
  <c r="GR6033" i="31"/>
  <c r="GV6032" i="31"/>
  <c r="GU6032" i="31"/>
  <c r="GT6032" i="31"/>
  <c r="GS6032" i="31"/>
  <c r="GR6032" i="31"/>
  <c r="GV6031" i="31"/>
  <c r="GU6031" i="31"/>
  <c r="GT6031" i="31"/>
  <c r="GS6031" i="31"/>
  <c r="GR6031" i="31"/>
  <c r="GV6030" i="31"/>
  <c r="GU6030" i="31"/>
  <c r="GT6030" i="31"/>
  <c r="GS6030" i="31"/>
  <c r="GR6030" i="31"/>
  <c r="GV6029" i="31"/>
  <c r="GU6029" i="31"/>
  <c r="GT6029" i="31"/>
  <c r="GS6029" i="31"/>
  <c r="GR6029" i="31"/>
  <c r="GV6028" i="31"/>
  <c r="GU6028" i="31"/>
  <c r="GT6028" i="31"/>
  <c r="GS6028" i="31"/>
  <c r="GR6028" i="31"/>
  <c r="GV6027" i="31"/>
  <c r="GU6027" i="31"/>
  <c r="GT6027" i="31"/>
  <c r="GS6027" i="31"/>
  <c r="GR6027" i="31"/>
  <c r="GV6026" i="31"/>
  <c r="GU6026" i="31"/>
  <c r="GT6026" i="31"/>
  <c r="GS6026" i="31"/>
  <c r="GR6026" i="31"/>
  <c r="GV6025" i="31"/>
  <c r="GU6025" i="31"/>
  <c r="GT6025" i="31"/>
  <c r="GS6025" i="31"/>
  <c r="GR6025" i="31"/>
  <c r="GV6024" i="31"/>
  <c r="GU6024" i="31"/>
  <c r="GT6024" i="31"/>
  <c r="GS6024" i="31"/>
  <c r="GR6024" i="31"/>
  <c r="GV6023" i="31"/>
  <c r="GU6023" i="31"/>
  <c r="GT6023" i="31"/>
  <c r="GS6023" i="31"/>
  <c r="GR6023" i="31"/>
  <c r="GV6022" i="31"/>
  <c r="GU6022" i="31"/>
  <c r="GT6022" i="31"/>
  <c r="GS6022" i="31"/>
  <c r="GR6022" i="31"/>
  <c r="GV6021" i="31"/>
  <c r="GU6021" i="31"/>
  <c r="GT6021" i="31"/>
  <c r="GS6021" i="31"/>
  <c r="GR6021" i="31"/>
  <c r="GV6020" i="31"/>
  <c r="GU6020" i="31"/>
  <c r="GT6020" i="31"/>
  <c r="GS6020" i="31"/>
  <c r="GR6020" i="31"/>
  <c r="GV6019" i="31"/>
  <c r="GU6019" i="31"/>
  <c r="GT6019" i="31"/>
  <c r="GS6019" i="31"/>
  <c r="GR6019" i="31"/>
  <c r="GV6018" i="31"/>
  <c r="GU6018" i="31"/>
  <c r="GT6018" i="31"/>
  <c r="GS6018" i="31"/>
  <c r="GR6018" i="31"/>
  <c r="GV6017" i="31"/>
  <c r="GU6017" i="31"/>
  <c r="GT6017" i="31"/>
  <c r="GS6017" i="31"/>
  <c r="GR6017" i="31"/>
  <c r="GV6016" i="31"/>
  <c r="GU6016" i="31"/>
  <c r="GT6016" i="31"/>
  <c r="GS6016" i="31"/>
  <c r="GR6016" i="31"/>
  <c r="GV6015" i="31"/>
  <c r="GU6015" i="31"/>
  <c r="GT6015" i="31"/>
  <c r="GS6015" i="31"/>
  <c r="GR6015" i="31"/>
  <c r="GV6014" i="31"/>
  <c r="GU6014" i="31"/>
  <c r="GT6014" i="31"/>
  <c r="GS6014" i="31"/>
  <c r="GR6014" i="31"/>
  <c r="GV6013" i="31"/>
  <c r="GU6013" i="31"/>
  <c r="GT6013" i="31"/>
  <c r="GS6013" i="31"/>
  <c r="GR6013" i="31"/>
  <c r="GV6012" i="31"/>
  <c r="GU6012" i="31"/>
  <c r="GT6012" i="31"/>
  <c r="GS6012" i="31"/>
  <c r="GR6012" i="31"/>
  <c r="GV6011" i="31"/>
  <c r="GU6011" i="31"/>
  <c r="GT6011" i="31"/>
  <c r="GS6011" i="31"/>
  <c r="GR6011" i="31"/>
  <c r="GV6010" i="31"/>
  <c r="GU6010" i="31"/>
  <c r="GT6010" i="31"/>
  <c r="GS6010" i="31"/>
  <c r="GR6010" i="31"/>
  <c r="GV6009" i="31"/>
  <c r="GU6009" i="31"/>
  <c r="GT6009" i="31"/>
  <c r="GS6009" i="31"/>
  <c r="GR6009" i="31"/>
  <c r="GV6008" i="31"/>
  <c r="GU6008" i="31"/>
  <c r="GT6008" i="31"/>
  <c r="GS6008" i="31"/>
  <c r="GR6008" i="31"/>
  <c r="GV6007" i="31"/>
  <c r="GU6007" i="31"/>
  <c r="GT6007" i="31"/>
  <c r="GS6007" i="31"/>
  <c r="GR6007" i="31"/>
  <c r="GV6006" i="31"/>
  <c r="GU6006" i="31"/>
  <c r="GT6006" i="31"/>
  <c r="GS6006" i="31"/>
  <c r="GR6006" i="31"/>
  <c r="GV6005" i="31"/>
  <c r="GU6005" i="31"/>
  <c r="GT6005" i="31"/>
  <c r="GS6005" i="31"/>
  <c r="GR6005" i="31"/>
  <c r="GV6004" i="31"/>
  <c r="GU6004" i="31"/>
  <c r="GT6004" i="31"/>
  <c r="GS6004" i="31"/>
  <c r="GR6004" i="31"/>
  <c r="GV6003" i="31"/>
  <c r="GU6003" i="31"/>
  <c r="GT6003" i="31"/>
  <c r="GS6003" i="31"/>
  <c r="GR6003" i="31"/>
  <c r="GV6002" i="31"/>
  <c r="GU6002" i="31"/>
  <c r="GT6002" i="31"/>
  <c r="GS6002" i="31"/>
  <c r="GR6002" i="31"/>
  <c r="GV6001" i="31"/>
  <c r="GU6001" i="31"/>
  <c r="GT6001" i="31"/>
  <c r="GS6001" i="31"/>
  <c r="GR6001" i="31"/>
  <c r="GV6000" i="31"/>
  <c r="GU6000" i="31"/>
  <c r="GT6000" i="31"/>
  <c r="GS6000" i="31"/>
  <c r="GR6000" i="31"/>
  <c r="GV5999" i="31"/>
  <c r="GU5999" i="31"/>
  <c r="GT5999" i="31"/>
  <c r="GS5999" i="31"/>
  <c r="GR5999" i="31"/>
  <c r="GV5998" i="31"/>
  <c r="GU5998" i="31"/>
  <c r="GT5998" i="31"/>
  <c r="GS5998" i="31"/>
  <c r="GR5998" i="31"/>
  <c r="GV5997" i="31"/>
  <c r="GU5997" i="31"/>
  <c r="GT5997" i="31"/>
  <c r="GS5997" i="31"/>
  <c r="GR5997" i="31"/>
  <c r="GV5996" i="31"/>
  <c r="GU5996" i="31"/>
  <c r="GT5996" i="31"/>
  <c r="GS5996" i="31"/>
  <c r="GR5996" i="31"/>
  <c r="GV5995" i="31"/>
  <c r="GU5995" i="31"/>
  <c r="GT5995" i="31"/>
  <c r="GS5995" i="31"/>
  <c r="GR5995" i="31"/>
  <c r="GV5994" i="31"/>
  <c r="GU5994" i="31"/>
  <c r="GT5994" i="31"/>
  <c r="GS5994" i="31"/>
  <c r="GR5994" i="31"/>
  <c r="GV5993" i="31"/>
  <c r="GU5993" i="31"/>
  <c r="GT5993" i="31"/>
  <c r="GS5993" i="31"/>
  <c r="GR5993" i="31"/>
  <c r="GV5992" i="31"/>
  <c r="GU5992" i="31"/>
  <c r="GT5992" i="31"/>
  <c r="GS5992" i="31"/>
  <c r="GR5992" i="31"/>
  <c r="GV5991" i="31"/>
  <c r="GU5991" i="31"/>
  <c r="GT5991" i="31"/>
  <c r="GS5991" i="31"/>
  <c r="GR5991" i="31"/>
  <c r="GV5990" i="31"/>
  <c r="GU5990" i="31"/>
  <c r="GT5990" i="31"/>
  <c r="GS5990" i="31"/>
  <c r="GR5990" i="31"/>
  <c r="GV5989" i="31"/>
  <c r="GU5989" i="31"/>
  <c r="GT5989" i="31"/>
  <c r="GS5989" i="31"/>
  <c r="GR5989" i="31"/>
  <c r="GV5988" i="31"/>
  <c r="GU5988" i="31"/>
  <c r="GT5988" i="31"/>
  <c r="GS5988" i="31"/>
  <c r="GR5988" i="31"/>
  <c r="GV5987" i="31"/>
  <c r="GU5987" i="31"/>
  <c r="GT5987" i="31"/>
  <c r="GS5987" i="31"/>
  <c r="GR5987" i="31"/>
  <c r="GV5986" i="31"/>
  <c r="GU5986" i="31"/>
  <c r="GT5986" i="31"/>
  <c r="GS5986" i="31"/>
  <c r="GR5986" i="31"/>
  <c r="GV5985" i="31"/>
  <c r="GU5985" i="31"/>
  <c r="GT5985" i="31"/>
  <c r="GS5985" i="31"/>
  <c r="GR5985" i="31"/>
  <c r="GV5984" i="31"/>
  <c r="GU5984" i="31"/>
  <c r="GT5984" i="31"/>
  <c r="GS5984" i="31"/>
  <c r="GR5984" i="31"/>
  <c r="GV5983" i="31"/>
  <c r="GU5983" i="31"/>
  <c r="GT5983" i="31"/>
  <c r="GS5983" i="31"/>
  <c r="GR5983" i="31"/>
  <c r="GV5982" i="31"/>
  <c r="GU5982" i="31"/>
  <c r="GT5982" i="31"/>
  <c r="GS5982" i="31"/>
  <c r="GR5982" i="31"/>
  <c r="GV5981" i="31"/>
  <c r="GU5981" i="31"/>
  <c r="GT5981" i="31"/>
  <c r="GS5981" i="31"/>
  <c r="GR5981" i="31"/>
  <c r="GV5980" i="31"/>
  <c r="GU5980" i="31"/>
  <c r="GT5980" i="31"/>
  <c r="GS5980" i="31"/>
  <c r="GR5980" i="31"/>
  <c r="GV5979" i="31"/>
  <c r="GU5979" i="31"/>
  <c r="GT5979" i="31"/>
  <c r="GS5979" i="31"/>
  <c r="GR5979" i="31"/>
  <c r="GV5978" i="31"/>
  <c r="GU5978" i="31"/>
  <c r="GT5978" i="31"/>
  <c r="GS5978" i="31"/>
  <c r="GR5978" i="31"/>
  <c r="GV5977" i="31"/>
  <c r="GU5977" i="31"/>
  <c r="GT5977" i="31"/>
  <c r="GS5977" i="31"/>
  <c r="GR5977" i="31"/>
  <c r="GV5976" i="31"/>
  <c r="GU5976" i="31"/>
  <c r="GT5976" i="31"/>
  <c r="GS5976" i="31"/>
  <c r="GR5976" i="31"/>
  <c r="GV5975" i="31"/>
  <c r="GU5975" i="31"/>
  <c r="GT5975" i="31"/>
  <c r="GS5975" i="31"/>
  <c r="GR5975" i="31"/>
  <c r="GV5974" i="31"/>
  <c r="GU5974" i="31"/>
  <c r="GT5974" i="31"/>
  <c r="GS5974" i="31"/>
  <c r="GR5974" i="31"/>
  <c r="GV5973" i="31"/>
  <c r="GU5973" i="31"/>
  <c r="GT5973" i="31"/>
  <c r="GS5973" i="31"/>
  <c r="GR5973" i="31"/>
  <c r="GV5972" i="31"/>
  <c r="GU5972" i="31"/>
  <c r="GT5972" i="31"/>
  <c r="GS5972" i="31"/>
  <c r="GR5972" i="31"/>
  <c r="GV5971" i="31"/>
  <c r="GU5971" i="31"/>
  <c r="GT5971" i="31"/>
  <c r="GS5971" i="31"/>
  <c r="GR5971" i="31"/>
  <c r="GV5970" i="31"/>
  <c r="GU5970" i="31"/>
  <c r="GT5970" i="31"/>
  <c r="GS5970" i="31"/>
  <c r="GR5970" i="31"/>
  <c r="GV5969" i="31"/>
  <c r="GU5969" i="31"/>
  <c r="GT5969" i="31"/>
  <c r="GS5969" i="31"/>
  <c r="GR5969" i="31"/>
  <c r="GV5968" i="31"/>
  <c r="GU5968" i="31"/>
  <c r="GT5968" i="31"/>
  <c r="GS5968" i="31"/>
  <c r="GR5968" i="31"/>
  <c r="GV5967" i="31"/>
  <c r="GU5967" i="31"/>
  <c r="GT5967" i="31"/>
  <c r="GS5967" i="31"/>
  <c r="GR5967" i="31"/>
  <c r="GV5966" i="31"/>
  <c r="GU5966" i="31"/>
  <c r="GT5966" i="31"/>
  <c r="GS5966" i="31"/>
  <c r="GR5966" i="31"/>
  <c r="GV5965" i="31"/>
  <c r="GU5965" i="31"/>
  <c r="GT5965" i="31"/>
  <c r="GS5965" i="31"/>
  <c r="GR5965" i="31"/>
  <c r="GV5964" i="31"/>
  <c r="GU5964" i="31"/>
  <c r="GT5964" i="31"/>
  <c r="GS5964" i="31"/>
  <c r="GR5964" i="31"/>
  <c r="GV5963" i="31"/>
  <c r="GU5963" i="31"/>
  <c r="GT5963" i="31"/>
  <c r="GS5963" i="31"/>
  <c r="GR5963" i="31"/>
  <c r="GV5962" i="31"/>
  <c r="GU5962" i="31"/>
  <c r="GT5962" i="31"/>
  <c r="GS5962" i="31"/>
  <c r="GR5962" i="31"/>
  <c r="GV5961" i="31"/>
  <c r="GU5961" i="31"/>
  <c r="GT5961" i="31"/>
  <c r="GS5961" i="31"/>
  <c r="GR5961" i="31"/>
  <c r="GV5960" i="31"/>
  <c r="GU5960" i="31"/>
  <c r="GT5960" i="31"/>
  <c r="GS5960" i="31"/>
  <c r="GR5960" i="31"/>
  <c r="GV5959" i="31"/>
  <c r="GU5959" i="31"/>
  <c r="GT5959" i="31"/>
  <c r="GS5959" i="31"/>
  <c r="GR5959" i="31"/>
  <c r="GV5958" i="31"/>
  <c r="GU5958" i="31"/>
  <c r="GT5958" i="31"/>
  <c r="GS5958" i="31"/>
  <c r="GR5958" i="31"/>
  <c r="GV5957" i="31"/>
  <c r="GU5957" i="31"/>
  <c r="GT5957" i="31"/>
  <c r="GS5957" i="31"/>
  <c r="GR5957" i="31"/>
  <c r="GV5956" i="31"/>
  <c r="GU5956" i="31"/>
  <c r="GT5956" i="31"/>
  <c r="GS5956" i="31"/>
  <c r="GR5956" i="31"/>
  <c r="GV5955" i="31"/>
  <c r="GU5955" i="31"/>
  <c r="GT5955" i="31"/>
  <c r="GS5955" i="31"/>
  <c r="GR5955" i="31"/>
  <c r="GV5954" i="31"/>
  <c r="GU5954" i="31"/>
  <c r="GT5954" i="31"/>
  <c r="GS5954" i="31"/>
  <c r="GR5954" i="31"/>
  <c r="GV5953" i="31"/>
  <c r="GU5953" i="31"/>
  <c r="GT5953" i="31"/>
  <c r="GS5953" i="31"/>
  <c r="GR5953" i="31"/>
  <c r="GV5952" i="31"/>
  <c r="GU5952" i="31"/>
  <c r="GT5952" i="31"/>
  <c r="GS5952" i="31"/>
  <c r="GR5952" i="31"/>
  <c r="GV5951" i="31"/>
  <c r="GU5951" i="31"/>
  <c r="GT5951" i="31"/>
  <c r="GS5951" i="31"/>
  <c r="GR5951" i="31"/>
  <c r="GV5950" i="31"/>
  <c r="GU5950" i="31"/>
  <c r="GT5950" i="31"/>
  <c r="GS5950" i="31"/>
  <c r="GR5950" i="31"/>
  <c r="GV5949" i="31"/>
  <c r="GU5949" i="31"/>
  <c r="GT5949" i="31"/>
  <c r="GS5949" i="31"/>
  <c r="GR5949" i="31"/>
  <c r="GV5948" i="31"/>
  <c r="GU5948" i="31"/>
  <c r="GT5948" i="31"/>
  <c r="GS5948" i="31"/>
  <c r="GR5948" i="31"/>
  <c r="GV5947" i="31"/>
  <c r="GU5947" i="31"/>
  <c r="GT5947" i="31"/>
  <c r="GS5947" i="31"/>
  <c r="GR5947" i="31"/>
  <c r="GV5946" i="31"/>
  <c r="GU5946" i="31"/>
  <c r="GT5946" i="31"/>
  <c r="GS5946" i="31"/>
  <c r="GR5946" i="31"/>
  <c r="GV5945" i="31"/>
  <c r="GU5945" i="31"/>
  <c r="GT5945" i="31"/>
  <c r="GS5945" i="31"/>
  <c r="GR5945" i="31"/>
  <c r="GV5944" i="31"/>
  <c r="GU5944" i="31"/>
  <c r="GT5944" i="31"/>
  <c r="GS5944" i="31"/>
  <c r="GR5944" i="31"/>
  <c r="GV5943" i="31"/>
  <c r="GU5943" i="31"/>
  <c r="GT5943" i="31"/>
  <c r="GS5943" i="31"/>
  <c r="GR5943" i="31"/>
  <c r="GV5942" i="31"/>
  <c r="GU5942" i="31"/>
  <c r="GT5942" i="31"/>
  <c r="GS5942" i="31"/>
  <c r="GR5942" i="31"/>
  <c r="GV5941" i="31"/>
  <c r="GU5941" i="31"/>
  <c r="GT5941" i="31"/>
  <c r="GS5941" i="31"/>
  <c r="GR5941" i="31"/>
  <c r="GV5940" i="31"/>
  <c r="GU5940" i="31"/>
  <c r="GT5940" i="31"/>
  <c r="GS5940" i="31"/>
  <c r="GR5940" i="31"/>
  <c r="GV5939" i="31"/>
  <c r="GU5939" i="31"/>
  <c r="GT5939" i="31"/>
  <c r="GS5939" i="31"/>
  <c r="GR5939" i="31"/>
  <c r="GV5938" i="31"/>
  <c r="GU5938" i="31"/>
  <c r="GT5938" i="31"/>
  <c r="GS5938" i="31"/>
  <c r="GR5938" i="31"/>
  <c r="GV5937" i="31"/>
  <c r="GU5937" i="31"/>
  <c r="GT5937" i="31"/>
  <c r="GS5937" i="31"/>
  <c r="GR5937" i="31"/>
  <c r="GV5936" i="31"/>
  <c r="GU5936" i="31"/>
  <c r="GT5936" i="31"/>
  <c r="GS5936" i="31"/>
  <c r="GR5936" i="31"/>
  <c r="GV5935" i="31"/>
  <c r="GU5935" i="31"/>
  <c r="GT5935" i="31"/>
  <c r="GS5935" i="31"/>
  <c r="GR5935" i="31"/>
  <c r="GV5934" i="31"/>
  <c r="GU5934" i="31"/>
  <c r="GT5934" i="31"/>
  <c r="GS5934" i="31"/>
  <c r="GR5934" i="31"/>
  <c r="GV5933" i="31"/>
  <c r="GU5933" i="31"/>
  <c r="GT5933" i="31"/>
  <c r="GS5933" i="31"/>
  <c r="GR5933" i="31"/>
  <c r="GV5932" i="31"/>
  <c r="GU5932" i="31"/>
  <c r="GT5932" i="31"/>
  <c r="GS5932" i="31"/>
  <c r="GR5932" i="31"/>
  <c r="GV5931" i="31"/>
  <c r="GU5931" i="31"/>
  <c r="GT5931" i="31"/>
  <c r="GS5931" i="31"/>
  <c r="GR5931" i="31"/>
  <c r="GV5930" i="31"/>
  <c r="GU5930" i="31"/>
  <c r="GT5930" i="31"/>
  <c r="GS5930" i="31"/>
  <c r="GR5930" i="31"/>
  <c r="GV5929" i="31"/>
  <c r="GU5929" i="31"/>
  <c r="GT5929" i="31"/>
  <c r="GS5929" i="31"/>
  <c r="GR5929" i="31"/>
  <c r="GV5928" i="31"/>
  <c r="GU5928" i="31"/>
  <c r="GT5928" i="31"/>
  <c r="GS5928" i="31"/>
  <c r="GR5928" i="31"/>
  <c r="GV5927" i="31"/>
  <c r="GU5927" i="31"/>
  <c r="GT5927" i="31"/>
  <c r="GS5927" i="31"/>
  <c r="GR5927" i="31"/>
  <c r="GV5926" i="31"/>
  <c r="GU5926" i="31"/>
  <c r="GT5926" i="31"/>
  <c r="GS5926" i="31"/>
  <c r="GR5926" i="31"/>
  <c r="GV5925" i="31"/>
  <c r="GU5925" i="31"/>
  <c r="GT5925" i="31"/>
  <c r="GS5925" i="31"/>
  <c r="GR5925" i="31"/>
  <c r="GV5924" i="31"/>
  <c r="GU5924" i="31"/>
  <c r="GT5924" i="31"/>
  <c r="GS5924" i="31"/>
  <c r="GR5924" i="31"/>
  <c r="GV5923" i="31"/>
  <c r="GU5923" i="31"/>
  <c r="GT5923" i="31"/>
  <c r="GS5923" i="31"/>
  <c r="GR5923" i="31"/>
  <c r="GV5922" i="31"/>
  <c r="GU5922" i="31"/>
  <c r="GT5922" i="31"/>
  <c r="GS5922" i="31"/>
  <c r="GR5922" i="31"/>
  <c r="GV5921" i="31"/>
  <c r="GU5921" i="31"/>
  <c r="GT5921" i="31"/>
  <c r="GS5921" i="31"/>
  <c r="GR5921" i="31"/>
  <c r="GV5920" i="31"/>
  <c r="GU5920" i="31"/>
  <c r="GT5920" i="31"/>
  <c r="GS5920" i="31"/>
  <c r="GR5920" i="31"/>
  <c r="GV5919" i="31"/>
  <c r="GU5919" i="31"/>
  <c r="GT5919" i="31"/>
  <c r="GS5919" i="31"/>
  <c r="GR5919" i="31"/>
  <c r="GV5918" i="31"/>
  <c r="GU5918" i="31"/>
  <c r="GT5918" i="31"/>
  <c r="GS5918" i="31"/>
  <c r="GR5918" i="31"/>
  <c r="GV5917" i="31"/>
  <c r="GU5917" i="31"/>
  <c r="GT5917" i="31"/>
  <c r="GS5917" i="31"/>
  <c r="GR5917" i="31"/>
  <c r="GV5916" i="31"/>
  <c r="GU5916" i="31"/>
  <c r="GT5916" i="31"/>
  <c r="GS5916" i="31"/>
  <c r="GR5916" i="31"/>
  <c r="GV5915" i="31"/>
  <c r="GU5915" i="31"/>
  <c r="GT5915" i="31"/>
  <c r="GS5915" i="31"/>
  <c r="GR5915" i="31"/>
  <c r="GV5914" i="31"/>
  <c r="GU5914" i="31"/>
  <c r="GT5914" i="31"/>
  <c r="GS5914" i="31"/>
  <c r="GR5914" i="31"/>
  <c r="GV5913" i="31"/>
  <c r="GU5913" i="31"/>
  <c r="GT5913" i="31"/>
  <c r="GS5913" i="31"/>
  <c r="GR5913" i="31"/>
  <c r="GV5912" i="31"/>
  <c r="GU5912" i="31"/>
  <c r="GT5912" i="31"/>
  <c r="GS5912" i="31"/>
  <c r="GR5912" i="31"/>
  <c r="GV5911" i="31"/>
  <c r="GU5911" i="31"/>
  <c r="GT5911" i="31"/>
  <c r="GS5911" i="31"/>
  <c r="GR5911" i="31"/>
  <c r="GV5910" i="31"/>
  <c r="GU5910" i="31"/>
  <c r="GT5910" i="31"/>
  <c r="GS5910" i="31"/>
  <c r="GR5910" i="31"/>
  <c r="GV5909" i="31"/>
  <c r="GU5909" i="31"/>
  <c r="GT5909" i="31"/>
  <c r="GS5909" i="31"/>
  <c r="GR5909" i="31"/>
  <c r="GV5908" i="31"/>
  <c r="GU5908" i="31"/>
  <c r="GT5908" i="31"/>
  <c r="GS5908" i="31"/>
  <c r="GR5908" i="31"/>
  <c r="GV5907" i="31"/>
  <c r="GU5907" i="31"/>
  <c r="GT5907" i="31"/>
  <c r="GS5907" i="31"/>
  <c r="GR5907" i="31"/>
  <c r="GV5906" i="31"/>
  <c r="GU5906" i="31"/>
  <c r="GT5906" i="31"/>
  <c r="GS5906" i="31"/>
  <c r="GR5906" i="31"/>
  <c r="GV5905" i="31"/>
  <c r="GU5905" i="31"/>
  <c r="GT5905" i="31"/>
  <c r="GS5905" i="31"/>
  <c r="GR5905" i="31"/>
  <c r="GV5904" i="31"/>
  <c r="GU5904" i="31"/>
  <c r="GT5904" i="31"/>
  <c r="GS5904" i="31"/>
  <c r="GR5904" i="31"/>
  <c r="GV5903" i="31"/>
  <c r="GU5903" i="31"/>
  <c r="GT5903" i="31"/>
  <c r="GS5903" i="31"/>
  <c r="GR5903" i="31"/>
  <c r="GV5902" i="31"/>
  <c r="GU5902" i="31"/>
  <c r="GT5902" i="31"/>
  <c r="GS5902" i="31"/>
  <c r="GR5902" i="31"/>
  <c r="GV5901" i="31"/>
  <c r="GU5901" i="31"/>
  <c r="GT5901" i="31"/>
  <c r="GS5901" i="31"/>
  <c r="GR5901" i="31"/>
  <c r="GV5900" i="31"/>
  <c r="GU5900" i="31"/>
  <c r="GT5900" i="31"/>
  <c r="GS5900" i="31"/>
  <c r="GR5900" i="31"/>
  <c r="GV5899" i="31"/>
  <c r="GU5899" i="31"/>
  <c r="GT5899" i="31"/>
  <c r="GS5899" i="31"/>
  <c r="GR5899" i="31"/>
  <c r="GV5898" i="31"/>
  <c r="GU5898" i="31"/>
  <c r="GT5898" i="31"/>
  <c r="GS5898" i="31"/>
  <c r="GR5898" i="31"/>
  <c r="GV5897" i="31"/>
  <c r="GU5897" i="31"/>
  <c r="GT5897" i="31"/>
  <c r="GS5897" i="31"/>
  <c r="GR5897" i="31"/>
  <c r="GV5896" i="31"/>
  <c r="GU5896" i="31"/>
  <c r="GT5896" i="31"/>
  <c r="GS5896" i="31"/>
  <c r="GR5896" i="31"/>
  <c r="GV5895" i="31"/>
  <c r="GU5895" i="31"/>
  <c r="GT5895" i="31"/>
  <c r="GS5895" i="31"/>
  <c r="GR5895" i="31"/>
  <c r="GV5894" i="31"/>
  <c r="GU5894" i="31"/>
  <c r="GT5894" i="31"/>
  <c r="GS5894" i="31"/>
  <c r="GR5894" i="31"/>
  <c r="GV5893" i="31"/>
  <c r="GU5893" i="31"/>
  <c r="GT5893" i="31"/>
  <c r="GS5893" i="31"/>
  <c r="GR5893" i="31"/>
  <c r="GV5892" i="31"/>
  <c r="GU5892" i="31"/>
  <c r="GT5892" i="31"/>
  <c r="GS5892" i="31"/>
  <c r="GR5892" i="31"/>
  <c r="GV5891" i="31"/>
  <c r="GU5891" i="31"/>
  <c r="GT5891" i="31"/>
  <c r="GS5891" i="31"/>
  <c r="GR5891" i="31"/>
  <c r="GV5890" i="31"/>
  <c r="GU5890" i="31"/>
  <c r="GT5890" i="31"/>
  <c r="GS5890" i="31"/>
  <c r="GR5890" i="31"/>
  <c r="GV5889" i="31"/>
  <c r="GU5889" i="31"/>
  <c r="GT5889" i="31"/>
  <c r="GS5889" i="31"/>
  <c r="GR5889" i="31"/>
  <c r="GV5888" i="31"/>
  <c r="GU5888" i="31"/>
  <c r="GT5888" i="31"/>
  <c r="GS5888" i="31"/>
  <c r="GR5888" i="31"/>
  <c r="GV5887" i="31"/>
  <c r="GU5887" i="31"/>
  <c r="GT5887" i="31"/>
  <c r="GS5887" i="31"/>
  <c r="GR5887" i="31"/>
  <c r="GV5886" i="31"/>
  <c r="GU5886" i="31"/>
  <c r="GT5886" i="31"/>
  <c r="GS5886" i="31"/>
  <c r="GR5886" i="31"/>
  <c r="GV5885" i="31"/>
  <c r="GU5885" i="31"/>
  <c r="GT5885" i="31"/>
  <c r="GS5885" i="31"/>
  <c r="GR5885" i="31"/>
  <c r="GV5884" i="31"/>
  <c r="GU5884" i="31"/>
  <c r="GT5884" i="31"/>
  <c r="GS5884" i="31"/>
  <c r="GR5884" i="31"/>
  <c r="GV5883" i="31"/>
  <c r="GU5883" i="31"/>
  <c r="GT5883" i="31"/>
  <c r="GS5883" i="31"/>
  <c r="GR5883" i="31"/>
  <c r="GV5882" i="31"/>
  <c r="GU5882" i="31"/>
  <c r="GT5882" i="31"/>
  <c r="GS5882" i="31"/>
  <c r="GR5882" i="31"/>
  <c r="GV5881" i="31"/>
  <c r="GU5881" i="31"/>
  <c r="GT5881" i="31"/>
  <c r="GS5881" i="31"/>
  <c r="GR5881" i="31"/>
  <c r="GV5880" i="31"/>
  <c r="GU5880" i="31"/>
  <c r="GT5880" i="31"/>
  <c r="GS5880" i="31"/>
  <c r="GR5880" i="31"/>
  <c r="GV5879" i="31"/>
  <c r="GU5879" i="31"/>
  <c r="GT5879" i="31"/>
  <c r="GS5879" i="31"/>
  <c r="GR5879" i="31"/>
  <c r="GV5878" i="31"/>
  <c r="GU5878" i="31"/>
  <c r="GT5878" i="31"/>
  <c r="GS5878" i="31"/>
  <c r="GR5878" i="31"/>
  <c r="GV5877" i="31"/>
  <c r="GU5877" i="31"/>
  <c r="GT5877" i="31"/>
  <c r="GS5877" i="31"/>
  <c r="GR5877" i="31"/>
  <c r="GV5876" i="31"/>
  <c r="GU5876" i="31"/>
  <c r="GT5876" i="31"/>
  <c r="GS5876" i="31"/>
  <c r="GR5876" i="31"/>
  <c r="GV5875" i="31"/>
  <c r="GU5875" i="31"/>
  <c r="GT5875" i="31"/>
  <c r="GS5875" i="31"/>
  <c r="GR5875" i="31"/>
  <c r="GV5874" i="31"/>
  <c r="GU5874" i="31"/>
  <c r="GT5874" i="31"/>
  <c r="GS5874" i="31"/>
  <c r="GR5874" i="31"/>
  <c r="GV5873" i="31"/>
  <c r="GU5873" i="31"/>
  <c r="GT5873" i="31"/>
  <c r="GS5873" i="31"/>
  <c r="GR5873" i="31"/>
  <c r="GV5872" i="31"/>
  <c r="GU5872" i="31"/>
  <c r="GT5872" i="31"/>
  <c r="GS5872" i="31"/>
  <c r="GR5872" i="31"/>
  <c r="GV5871" i="31"/>
  <c r="GU5871" i="31"/>
  <c r="GT5871" i="31"/>
  <c r="GS5871" i="31"/>
  <c r="GR5871" i="31"/>
  <c r="GV5870" i="31"/>
  <c r="GU5870" i="31"/>
  <c r="GT5870" i="31"/>
  <c r="GS5870" i="31"/>
  <c r="GR5870" i="31"/>
  <c r="GV5869" i="31"/>
  <c r="GU5869" i="31"/>
  <c r="GT5869" i="31"/>
  <c r="GS5869" i="31"/>
  <c r="GR5869" i="31"/>
  <c r="GV5868" i="31"/>
  <c r="GU5868" i="31"/>
  <c r="GT5868" i="31"/>
  <c r="GS5868" i="31"/>
  <c r="GR5868" i="31"/>
  <c r="GV5867" i="31"/>
  <c r="GU5867" i="31"/>
  <c r="GT5867" i="31"/>
  <c r="GS5867" i="31"/>
  <c r="GR5867" i="31"/>
  <c r="GV5866" i="31"/>
  <c r="GU5866" i="31"/>
  <c r="GT5866" i="31"/>
  <c r="GS5866" i="31"/>
  <c r="GR5866" i="31"/>
  <c r="GV5865" i="31"/>
  <c r="GU5865" i="31"/>
  <c r="GT5865" i="31"/>
  <c r="GS5865" i="31"/>
  <c r="GR5865" i="31"/>
  <c r="GV5864" i="31"/>
  <c r="GU5864" i="31"/>
  <c r="GT5864" i="31"/>
  <c r="GS5864" i="31"/>
  <c r="GR5864" i="31"/>
  <c r="GV5863" i="31"/>
  <c r="GU5863" i="31"/>
  <c r="GT5863" i="31"/>
  <c r="GS5863" i="31"/>
  <c r="GR5863" i="31"/>
  <c r="GV5862" i="31"/>
  <c r="GU5862" i="31"/>
  <c r="GT5862" i="31"/>
  <c r="GS5862" i="31"/>
  <c r="GR5862" i="31"/>
  <c r="GV5861" i="31"/>
  <c r="GU5861" i="31"/>
  <c r="GT5861" i="31"/>
  <c r="GS5861" i="31"/>
  <c r="GR5861" i="31"/>
  <c r="GV5860" i="31"/>
  <c r="GU5860" i="31"/>
  <c r="GT5860" i="31"/>
  <c r="GS5860" i="31"/>
  <c r="GR5860" i="31"/>
  <c r="GV5859" i="31"/>
  <c r="GU5859" i="31"/>
  <c r="GT5859" i="31"/>
  <c r="GS5859" i="31"/>
  <c r="GR5859" i="31"/>
  <c r="GV5858" i="31"/>
  <c r="GU5858" i="31"/>
  <c r="GT5858" i="31"/>
  <c r="GS5858" i="31"/>
  <c r="GR5858" i="31"/>
  <c r="GV5857" i="31"/>
  <c r="GU5857" i="31"/>
  <c r="GT5857" i="31"/>
  <c r="GS5857" i="31"/>
  <c r="GR5857" i="31"/>
  <c r="GV5856" i="31"/>
  <c r="GU5856" i="31"/>
  <c r="GT5856" i="31"/>
  <c r="GS5856" i="31"/>
  <c r="GR5856" i="31"/>
  <c r="GV5855" i="31"/>
  <c r="GU5855" i="31"/>
  <c r="GT5855" i="31"/>
  <c r="GS5855" i="31"/>
  <c r="GR5855" i="31"/>
  <c r="GV5854" i="31"/>
  <c r="GU5854" i="31"/>
  <c r="GT5854" i="31"/>
  <c r="GS5854" i="31"/>
  <c r="GR5854" i="31"/>
  <c r="GV5853" i="31"/>
  <c r="GU5853" i="31"/>
  <c r="GT5853" i="31"/>
  <c r="GS5853" i="31"/>
  <c r="GR5853" i="31"/>
  <c r="GV5852" i="31"/>
  <c r="GU5852" i="31"/>
  <c r="GT5852" i="31"/>
  <c r="GS5852" i="31"/>
  <c r="GR5852" i="31"/>
  <c r="GV5851" i="31"/>
  <c r="GU5851" i="31"/>
  <c r="GT5851" i="31"/>
  <c r="GS5851" i="31"/>
  <c r="GR5851" i="31"/>
  <c r="GV5850" i="31"/>
  <c r="GU5850" i="31"/>
  <c r="GT5850" i="31"/>
  <c r="GS5850" i="31"/>
  <c r="GR5850" i="31"/>
  <c r="GV5849" i="31"/>
  <c r="GU5849" i="31"/>
  <c r="GT5849" i="31"/>
  <c r="GS5849" i="31"/>
  <c r="GR5849" i="31"/>
  <c r="GV5848" i="31"/>
  <c r="GU5848" i="31"/>
  <c r="GT5848" i="31"/>
  <c r="GS5848" i="31"/>
  <c r="GR5848" i="31"/>
  <c r="GV5847" i="31"/>
  <c r="GU5847" i="31"/>
  <c r="GT5847" i="31"/>
  <c r="GS5847" i="31"/>
  <c r="GR5847" i="31"/>
  <c r="GV5846" i="31"/>
  <c r="GU5846" i="31"/>
  <c r="GT5846" i="31"/>
  <c r="GS5846" i="31"/>
  <c r="GR5846" i="31"/>
  <c r="GV5845" i="31"/>
  <c r="GU5845" i="31"/>
  <c r="GT5845" i="31"/>
  <c r="GS5845" i="31"/>
  <c r="GR5845" i="31"/>
  <c r="GV5844" i="31"/>
  <c r="GU5844" i="31"/>
  <c r="GT5844" i="31"/>
  <c r="GS5844" i="31"/>
  <c r="GR5844" i="31"/>
  <c r="GV5843" i="31"/>
  <c r="GU5843" i="31"/>
  <c r="GT5843" i="31"/>
  <c r="GS5843" i="31"/>
  <c r="GR5843" i="31"/>
  <c r="GV5842" i="31"/>
  <c r="GU5842" i="31"/>
  <c r="GT5842" i="31"/>
  <c r="GS5842" i="31"/>
  <c r="GR5842" i="31"/>
  <c r="GV5841" i="31"/>
  <c r="GU5841" i="31"/>
  <c r="GT5841" i="31"/>
  <c r="GS5841" i="31"/>
  <c r="GR5841" i="31"/>
  <c r="GV5840" i="31"/>
  <c r="GU5840" i="31"/>
  <c r="GT5840" i="31"/>
  <c r="GS5840" i="31"/>
  <c r="GR5840" i="31"/>
  <c r="GV5839" i="31"/>
  <c r="GU5839" i="31"/>
  <c r="GT5839" i="31"/>
  <c r="GS5839" i="31"/>
  <c r="GR5839" i="31"/>
  <c r="GV5838" i="31"/>
  <c r="GU5838" i="31"/>
  <c r="GT5838" i="31"/>
  <c r="GS5838" i="31"/>
  <c r="GR5838" i="31"/>
  <c r="GV5837" i="31"/>
  <c r="GU5837" i="31"/>
  <c r="GT5837" i="31"/>
  <c r="GS5837" i="31"/>
  <c r="GR5837" i="31"/>
  <c r="GV5836" i="31"/>
  <c r="GU5836" i="31"/>
  <c r="GT5836" i="31"/>
  <c r="GS5836" i="31"/>
  <c r="GR5836" i="31"/>
  <c r="GV5835" i="31"/>
  <c r="GU5835" i="31"/>
  <c r="GT5835" i="31"/>
  <c r="GS5835" i="31"/>
  <c r="GR5835" i="31"/>
  <c r="GV5834" i="31"/>
  <c r="GU5834" i="31"/>
  <c r="GT5834" i="31"/>
  <c r="GS5834" i="31"/>
  <c r="GR5834" i="31"/>
  <c r="GV5833" i="31"/>
  <c r="GU5833" i="31"/>
  <c r="GT5833" i="31"/>
  <c r="GS5833" i="31"/>
  <c r="GR5833" i="31"/>
  <c r="GV5832" i="31"/>
  <c r="GU5832" i="31"/>
  <c r="GT5832" i="31"/>
  <c r="GS5832" i="31"/>
  <c r="GR5832" i="31"/>
  <c r="GV5831" i="31"/>
  <c r="GU5831" i="31"/>
  <c r="GT5831" i="31"/>
  <c r="GS5831" i="31"/>
  <c r="GR5831" i="31"/>
  <c r="GV5830" i="31"/>
  <c r="GU5830" i="31"/>
  <c r="GT5830" i="31"/>
  <c r="GS5830" i="31"/>
  <c r="GR5830" i="31"/>
  <c r="GV5829" i="31"/>
  <c r="GU5829" i="31"/>
  <c r="GT5829" i="31"/>
  <c r="GS5829" i="31"/>
  <c r="GR5829" i="31"/>
  <c r="GV5828" i="31"/>
  <c r="GU5828" i="31"/>
  <c r="GT5828" i="31"/>
  <c r="GS5828" i="31"/>
  <c r="GR5828" i="31"/>
  <c r="GV5827" i="31"/>
  <c r="GU5827" i="31"/>
  <c r="GT5827" i="31"/>
  <c r="GS5827" i="31"/>
  <c r="GR5827" i="31"/>
  <c r="GV5826" i="31"/>
  <c r="GU5826" i="31"/>
  <c r="GT5826" i="31"/>
  <c r="GS5826" i="31"/>
  <c r="GR5826" i="31"/>
  <c r="GV5825" i="31"/>
  <c r="GU5825" i="31"/>
  <c r="GT5825" i="31"/>
  <c r="GS5825" i="31"/>
  <c r="GR5825" i="31"/>
  <c r="GV5824" i="31"/>
  <c r="GU5824" i="31"/>
  <c r="GT5824" i="31"/>
  <c r="GS5824" i="31"/>
  <c r="GR5824" i="31"/>
  <c r="GV5823" i="31"/>
  <c r="GU5823" i="31"/>
  <c r="GT5823" i="31"/>
  <c r="GS5823" i="31"/>
  <c r="GR5823" i="31"/>
  <c r="GV5822" i="31"/>
  <c r="GU5822" i="31"/>
  <c r="GT5822" i="31"/>
  <c r="GS5822" i="31"/>
  <c r="GR5822" i="31"/>
  <c r="GV5821" i="31"/>
  <c r="GU5821" i="31"/>
  <c r="GT5821" i="31"/>
  <c r="GS5821" i="31"/>
  <c r="GR5821" i="31"/>
  <c r="GV5820" i="31"/>
  <c r="GU5820" i="31"/>
  <c r="GT5820" i="31"/>
  <c r="GS5820" i="31"/>
  <c r="GR5820" i="31"/>
  <c r="GV5819" i="31"/>
  <c r="GU5819" i="31"/>
  <c r="GT5819" i="31"/>
  <c r="GS5819" i="31"/>
  <c r="GR5819" i="31"/>
  <c r="GV5818" i="31"/>
  <c r="GU5818" i="31"/>
  <c r="GT5818" i="31"/>
  <c r="GS5818" i="31"/>
  <c r="GR5818" i="31"/>
  <c r="GV5817" i="31"/>
  <c r="GU5817" i="31"/>
  <c r="GT5817" i="31"/>
  <c r="GS5817" i="31"/>
  <c r="GR5817" i="31"/>
  <c r="GV5816" i="31"/>
  <c r="GU5816" i="31"/>
  <c r="GT5816" i="31"/>
  <c r="GS5816" i="31"/>
  <c r="GR5816" i="31"/>
  <c r="GV5815" i="31"/>
  <c r="GU5815" i="31"/>
  <c r="GT5815" i="31"/>
  <c r="GS5815" i="31"/>
  <c r="GR5815" i="31"/>
  <c r="GV5814" i="31"/>
  <c r="GU5814" i="31"/>
  <c r="GT5814" i="31"/>
  <c r="GS5814" i="31"/>
  <c r="GR5814" i="31"/>
  <c r="GV5813" i="31"/>
  <c r="GU5813" i="31"/>
  <c r="GT5813" i="31"/>
  <c r="GS5813" i="31"/>
  <c r="GR5813" i="31"/>
  <c r="GV5812" i="31"/>
  <c r="GU5812" i="31"/>
  <c r="GT5812" i="31"/>
  <c r="GS5812" i="31"/>
  <c r="GR5812" i="31"/>
  <c r="GV5811" i="31"/>
  <c r="GU5811" i="31"/>
  <c r="GT5811" i="31"/>
  <c r="GS5811" i="31"/>
  <c r="GR5811" i="31"/>
  <c r="GV5810" i="31"/>
  <c r="GU5810" i="31"/>
  <c r="GT5810" i="31"/>
  <c r="GS5810" i="31"/>
  <c r="GR5810" i="31"/>
  <c r="GV5809" i="31"/>
  <c r="GU5809" i="31"/>
  <c r="GT5809" i="31"/>
  <c r="GS5809" i="31"/>
  <c r="GR5809" i="31"/>
  <c r="GV5808" i="31"/>
  <c r="GU5808" i="31"/>
  <c r="GT5808" i="31"/>
  <c r="GS5808" i="31"/>
  <c r="GR5808" i="31"/>
  <c r="GV5807" i="31"/>
  <c r="GU5807" i="31"/>
  <c r="GT5807" i="31"/>
  <c r="GS5807" i="31"/>
  <c r="GR5807" i="31"/>
  <c r="GV5806" i="31"/>
  <c r="GU5806" i="31"/>
  <c r="GT5806" i="31"/>
  <c r="GS5806" i="31"/>
  <c r="GR5806" i="31"/>
  <c r="GV5805" i="31"/>
  <c r="GU5805" i="31"/>
  <c r="GT5805" i="31"/>
  <c r="GS5805" i="31"/>
  <c r="GR5805" i="31"/>
  <c r="GV5804" i="31"/>
  <c r="GU5804" i="31"/>
  <c r="GT5804" i="31"/>
  <c r="GS5804" i="31"/>
  <c r="GR5804" i="31"/>
  <c r="GV5803" i="31"/>
  <c r="GU5803" i="31"/>
  <c r="GT5803" i="31"/>
  <c r="GS5803" i="31"/>
  <c r="GR5803" i="31"/>
  <c r="GV5802" i="31"/>
  <c r="GU5802" i="31"/>
  <c r="GT5802" i="31"/>
  <c r="GS5802" i="31"/>
  <c r="GR5802" i="31"/>
  <c r="GV5801" i="31"/>
  <c r="GU5801" i="31"/>
  <c r="GT5801" i="31"/>
  <c r="GS5801" i="31"/>
  <c r="GR5801" i="31"/>
  <c r="GV5800" i="31"/>
  <c r="GU5800" i="31"/>
  <c r="GT5800" i="31"/>
  <c r="GS5800" i="31"/>
  <c r="GR5800" i="31"/>
  <c r="GV5799" i="31"/>
  <c r="GU5799" i="31"/>
  <c r="GT5799" i="31"/>
  <c r="GS5799" i="31"/>
  <c r="GR5799" i="31"/>
  <c r="GV5798" i="31"/>
  <c r="GU5798" i="31"/>
  <c r="GT5798" i="31"/>
  <c r="GS5798" i="31"/>
  <c r="GR5798" i="31"/>
  <c r="GV5797" i="31"/>
  <c r="GU5797" i="31"/>
  <c r="GT5797" i="31"/>
  <c r="GS5797" i="31"/>
  <c r="GR5797" i="31"/>
  <c r="GV5796" i="31"/>
  <c r="GU5796" i="31"/>
  <c r="GT5796" i="31"/>
  <c r="GS5796" i="31"/>
  <c r="GR5796" i="31"/>
  <c r="GV5795" i="31"/>
  <c r="GU5795" i="31"/>
  <c r="GT5795" i="31"/>
  <c r="GS5795" i="31"/>
  <c r="GR5795" i="31"/>
  <c r="GV5794" i="31"/>
  <c r="GU5794" i="31"/>
  <c r="GT5794" i="31"/>
  <c r="GS5794" i="31"/>
  <c r="GR5794" i="31"/>
  <c r="GV5793" i="31"/>
  <c r="GU5793" i="31"/>
  <c r="GT5793" i="31"/>
  <c r="GS5793" i="31"/>
  <c r="GR5793" i="31"/>
  <c r="GV5792" i="31"/>
  <c r="GU5792" i="31"/>
  <c r="GT5792" i="31"/>
  <c r="GS5792" i="31"/>
  <c r="GR5792" i="31"/>
  <c r="GV5791" i="31"/>
  <c r="GU5791" i="31"/>
  <c r="GT5791" i="31"/>
  <c r="GS5791" i="31"/>
  <c r="GR5791" i="31"/>
  <c r="GV5790" i="31"/>
  <c r="GU5790" i="31"/>
  <c r="GT5790" i="31"/>
  <c r="GS5790" i="31"/>
  <c r="GR5790" i="31"/>
  <c r="GV5789" i="31"/>
  <c r="GU5789" i="31"/>
  <c r="GT5789" i="31"/>
  <c r="GS5789" i="31"/>
  <c r="GR5789" i="31"/>
  <c r="GV5788" i="31"/>
  <c r="GU5788" i="31"/>
  <c r="GT5788" i="31"/>
  <c r="GS5788" i="31"/>
  <c r="GR5788" i="31"/>
  <c r="GV5787" i="31"/>
  <c r="GU5787" i="31"/>
  <c r="GT5787" i="31"/>
  <c r="GS5787" i="31"/>
  <c r="GR5787" i="31"/>
  <c r="GV5786" i="31"/>
  <c r="GU5786" i="31"/>
  <c r="GT5786" i="31"/>
  <c r="GS5786" i="31"/>
  <c r="GR5786" i="31"/>
  <c r="GV5785" i="31"/>
  <c r="GU5785" i="31"/>
  <c r="GT5785" i="31"/>
  <c r="GS5785" i="31"/>
  <c r="GR5785" i="31"/>
  <c r="GV5784" i="31"/>
  <c r="GU5784" i="31"/>
  <c r="GT5784" i="31"/>
  <c r="GS5784" i="31"/>
  <c r="GR5784" i="31"/>
  <c r="GV5783" i="31"/>
  <c r="GU5783" i="31"/>
  <c r="GT5783" i="31"/>
  <c r="GS5783" i="31"/>
  <c r="GR5783" i="31"/>
  <c r="GV5782" i="31"/>
  <c r="GU5782" i="31"/>
  <c r="GT5782" i="31"/>
  <c r="GS5782" i="31"/>
  <c r="GR5782" i="31"/>
  <c r="GV5781" i="31"/>
  <c r="GU5781" i="31"/>
  <c r="GT5781" i="31"/>
  <c r="GS5781" i="31"/>
  <c r="GR5781" i="31"/>
  <c r="GV5780" i="31"/>
  <c r="GU5780" i="31"/>
  <c r="GT5780" i="31"/>
  <c r="GS5780" i="31"/>
  <c r="GR5780" i="31"/>
  <c r="GV5779" i="31"/>
  <c r="GU5779" i="31"/>
  <c r="GT5779" i="31"/>
  <c r="GS5779" i="31"/>
  <c r="GR5779" i="31"/>
  <c r="GV5778" i="31"/>
  <c r="GU5778" i="31"/>
  <c r="GT5778" i="31"/>
  <c r="GS5778" i="31"/>
  <c r="GR5778" i="31"/>
  <c r="GV5777" i="31"/>
  <c r="GU5777" i="31"/>
  <c r="GT5777" i="31"/>
  <c r="GS5777" i="31"/>
  <c r="GR5777" i="31"/>
  <c r="GV5776" i="31"/>
  <c r="GU5776" i="31"/>
  <c r="GT5776" i="31"/>
  <c r="GS5776" i="31"/>
  <c r="GR5776" i="31"/>
  <c r="GV5775" i="31"/>
  <c r="GU5775" i="31"/>
  <c r="GT5775" i="31"/>
  <c r="GS5775" i="31"/>
  <c r="GR5775" i="31"/>
  <c r="GV5774" i="31"/>
  <c r="GU5774" i="31"/>
  <c r="GT5774" i="31"/>
  <c r="GS5774" i="31"/>
  <c r="GR5774" i="31"/>
  <c r="GV5773" i="31"/>
  <c r="GU5773" i="31"/>
  <c r="GT5773" i="31"/>
  <c r="GS5773" i="31"/>
  <c r="GR5773" i="31"/>
  <c r="GV5772" i="31"/>
  <c r="GU5772" i="31"/>
  <c r="GT5772" i="31"/>
  <c r="GS5772" i="31"/>
  <c r="GR5772" i="31"/>
  <c r="GV5771" i="31"/>
  <c r="GU5771" i="31"/>
  <c r="GT5771" i="31"/>
  <c r="GS5771" i="31"/>
  <c r="GR5771" i="31"/>
  <c r="GV5770" i="31"/>
  <c r="GU5770" i="31"/>
  <c r="GT5770" i="31"/>
  <c r="GS5770" i="31"/>
  <c r="GR5770" i="31"/>
  <c r="GV5769" i="31"/>
  <c r="GU5769" i="31"/>
  <c r="GT5769" i="31"/>
  <c r="GS5769" i="31"/>
  <c r="GR5769" i="31"/>
  <c r="GV5768" i="31"/>
  <c r="GU5768" i="31"/>
  <c r="GT5768" i="31"/>
  <c r="GS5768" i="31"/>
  <c r="GR5768" i="31"/>
  <c r="GV5767" i="31"/>
  <c r="GU5767" i="31"/>
  <c r="GT5767" i="31"/>
  <c r="GS5767" i="31"/>
  <c r="GR5767" i="31"/>
  <c r="GV5766" i="31"/>
  <c r="GU5766" i="31"/>
  <c r="GT5766" i="31"/>
  <c r="GS5766" i="31"/>
  <c r="GR5766" i="31"/>
  <c r="GV5765" i="31"/>
  <c r="GU5765" i="31"/>
  <c r="GT5765" i="31"/>
  <c r="GS5765" i="31"/>
  <c r="GR5765" i="31"/>
  <c r="GV5764" i="31"/>
  <c r="GU5764" i="31"/>
  <c r="GT5764" i="31"/>
  <c r="GS5764" i="31"/>
  <c r="GR5764" i="31"/>
  <c r="GV5763" i="31"/>
  <c r="GU5763" i="31"/>
  <c r="GT5763" i="31"/>
  <c r="GS5763" i="31"/>
  <c r="GR5763" i="31"/>
  <c r="GV5762" i="31"/>
  <c r="GU5762" i="31"/>
  <c r="GT5762" i="31"/>
  <c r="GS5762" i="31"/>
  <c r="GR5762" i="31"/>
  <c r="GV5761" i="31"/>
  <c r="GU5761" i="31"/>
  <c r="GT5761" i="31"/>
  <c r="GS5761" i="31"/>
  <c r="GR5761" i="31"/>
  <c r="GV5760" i="31"/>
  <c r="GU5760" i="31"/>
  <c r="GT5760" i="31"/>
  <c r="GS5760" i="31"/>
  <c r="GR5760" i="31"/>
  <c r="GV5759" i="31"/>
  <c r="GU5759" i="31"/>
  <c r="GT5759" i="31"/>
  <c r="GS5759" i="31"/>
  <c r="GR5759" i="31"/>
  <c r="GV5758" i="31"/>
  <c r="GU5758" i="31"/>
  <c r="GT5758" i="31"/>
  <c r="GS5758" i="31"/>
  <c r="GR5758" i="31"/>
  <c r="GV5757" i="31"/>
  <c r="GU5757" i="31"/>
  <c r="GT5757" i="31"/>
  <c r="GS5757" i="31"/>
  <c r="GR5757" i="31"/>
  <c r="GV5756" i="31"/>
  <c r="GU5756" i="31"/>
  <c r="GT5756" i="31"/>
  <c r="GS5756" i="31"/>
  <c r="GR5756" i="31"/>
  <c r="GV5755" i="31"/>
  <c r="GU5755" i="31"/>
  <c r="GT5755" i="31"/>
  <c r="GS5755" i="31"/>
  <c r="GR5755" i="31"/>
  <c r="GV5754" i="31"/>
  <c r="GU5754" i="31"/>
  <c r="GT5754" i="31"/>
  <c r="GS5754" i="31"/>
  <c r="GR5754" i="31"/>
  <c r="GV5753" i="31"/>
  <c r="GU5753" i="31"/>
  <c r="GT5753" i="31"/>
  <c r="GS5753" i="31"/>
  <c r="GR5753" i="31"/>
  <c r="GV5752" i="31"/>
  <c r="GU5752" i="31"/>
  <c r="GT5752" i="31"/>
  <c r="GS5752" i="31"/>
  <c r="GR5752" i="31"/>
  <c r="GV5751" i="31"/>
  <c r="GU5751" i="31"/>
  <c r="GT5751" i="31"/>
  <c r="GS5751" i="31"/>
  <c r="GR5751" i="31"/>
  <c r="GV5750" i="31"/>
  <c r="GU5750" i="31"/>
  <c r="GT5750" i="31"/>
  <c r="GS5750" i="31"/>
  <c r="GR5750" i="31"/>
  <c r="GV5749" i="31"/>
  <c r="GU5749" i="31"/>
  <c r="GT5749" i="31"/>
  <c r="GS5749" i="31"/>
  <c r="GR5749" i="31"/>
  <c r="GV5748" i="31"/>
  <c r="GU5748" i="31"/>
  <c r="GT5748" i="31"/>
  <c r="GS5748" i="31"/>
  <c r="GR5748" i="31"/>
  <c r="GV5747" i="31"/>
  <c r="GU5747" i="31"/>
  <c r="GT5747" i="31"/>
  <c r="GS5747" i="31"/>
  <c r="GR5747" i="31"/>
  <c r="GV5746" i="31"/>
  <c r="GU5746" i="31"/>
  <c r="GT5746" i="31"/>
  <c r="GS5746" i="31"/>
  <c r="GR5746" i="31"/>
  <c r="GV5745" i="31"/>
  <c r="GU5745" i="31"/>
  <c r="GT5745" i="31"/>
  <c r="GS5745" i="31"/>
  <c r="GR5745" i="31"/>
  <c r="GV5744" i="31"/>
  <c r="GU5744" i="31"/>
  <c r="GT5744" i="31"/>
  <c r="GS5744" i="31"/>
  <c r="GR5744" i="31"/>
  <c r="GV5743" i="31"/>
  <c r="GU5743" i="31"/>
  <c r="GT5743" i="31"/>
  <c r="GS5743" i="31"/>
  <c r="GR5743" i="31"/>
  <c r="GV5742" i="31"/>
  <c r="GU5742" i="31"/>
  <c r="GT5742" i="31"/>
  <c r="GS5742" i="31"/>
  <c r="GR5742" i="31"/>
  <c r="GV5741" i="31"/>
  <c r="GU5741" i="31"/>
  <c r="GT5741" i="31"/>
  <c r="GS5741" i="31"/>
  <c r="GR5741" i="31"/>
  <c r="GV5740" i="31"/>
  <c r="GU5740" i="31"/>
  <c r="GT5740" i="31"/>
  <c r="GS5740" i="31"/>
  <c r="GR5740" i="31"/>
  <c r="GV5739" i="31"/>
  <c r="GU5739" i="31"/>
  <c r="GT5739" i="31"/>
  <c r="GS5739" i="31"/>
  <c r="GR5739" i="31"/>
  <c r="GV5738" i="31"/>
  <c r="GU5738" i="31"/>
  <c r="GT5738" i="31"/>
  <c r="GS5738" i="31"/>
  <c r="GR5738" i="31"/>
  <c r="GV5737" i="31"/>
  <c r="GU5737" i="31"/>
  <c r="GT5737" i="31"/>
  <c r="GS5737" i="31"/>
  <c r="GR5737" i="31"/>
  <c r="GV5736" i="31"/>
  <c r="GU5736" i="31"/>
  <c r="GT5736" i="31"/>
  <c r="GS5736" i="31"/>
  <c r="GR5736" i="31"/>
  <c r="GV5735" i="31"/>
  <c r="GU5735" i="31"/>
  <c r="GT5735" i="31"/>
  <c r="GS5735" i="31"/>
  <c r="GR5735" i="31"/>
  <c r="GV5734" i="31"/>
  <c r="GU5734" i="31"/>
  <c r="GT5734" i="31"/>
  <c r="GS5734" i="31"/>
  <c r="GR5734" i="31"/>
  <c r="GV5733" i="31"/>
  <c r="GU5733" i="31"/>
  <c r="GT5733" i="31"/>
  <c r="GS5733" i="31"/>
  <c r="GR5733" i="31"/>
  <c r="GV5732" i="31"/>
  <c r="GU5732" i="31"/>
  <c r="GT5732" i="31"/>
  <c r="GS5732" i="31"/>
  <c r="GR5732" i="31"/>
  <c r="GV5731" i="31"/>
  <c r="GU5731" i="31"/>
  <c r="GT5731" i="31"/>
  <c r="GS5731" i="31"/>
  <c r="GR5731" i="31"/>
  <c r="GV5730" i="31"/>
  <c r="GU5730" i="31"/>
  <c r="GT5730" i="31"/>
  <c r="GS5730" i="31"/>
  <c r="GR5730" i="31"/>
  <c r="GV5729" i="31"/>
  <c r="GU5729" i="31"/>
  <c r="GT5729" i="31"/>
  <c r="GS5729" i="31"/>
  <c r="GR5729" i="31"/>
  <c r="GV5728" i="31"/>
  <c r="GU5728" i="31"/>
  <c r="GT5728" i="31"/>
  <c r="GS5728" i="31"/>
  <c r="GR5728" i="31"/>
  <c r="GV5727" i="31"/>
  <c r="GU5727" i="31"/>
  <c r="GT5727" i="31"/>
  <c r="GS5727" i="31"/>
  <c r="GR5727" i="31"/>
  <c r="GV5726" i="31"/>
  <c r="GU5726" i="31"/>
  <c r="GT5726" i="31"/>
  <c r="GS5726" i="31"/>
  <c r="GR5726" i="31"/>
  <c r="GV5725" i="31"/>
  <c r="GU5725" i="31"/>
  <c r="GT5725" i="31"/>
  <c r="GS5725" i="31"/>
  <c r="GR5725" i="31"/>
  <c r="GV5724" i="31"/>
  <c r="GU5724" i="31"/>
  <c r="GT5724" i="31"/>
  <c r="GS5724" i="31"/>
  <c r="GR5724" i="31"/>
  <c r="GV5723" i="31"/>
  <c r="GU5723" i="31"/>
  <c r="GT5723" i="31"/>
  <c r="GS5723" i="31"/>
  <c r="GR5723" i="31"/>
  <c r="GV5722" i="31"/>
  <c r="GU5722" i="31"/>
  <c r="GT5722" i="31"/>
  <c r="GS5722" i="31"/>
  <c r="GR5722" i="31"/>
  <c r="GV5721" i="31"/>
  <c r="GU5721" i="31"/>
  <c r="GT5721" i="31"/>
  <c r="GS5721" i="31"/>
  <c r="GR5721" i="31"/>
  <c r="GV5720" i="31"/>
  <c r="GU5720" i="31"/>
  <c r="GT5720" i="31"/>
  <c r="GS5720" i="31"/>
  <c r="GR5720" i="31"/>
  <c r="GV5719" i="31"/>
  <c r="GU5719" i="31"/>
  <c r="GT5719" i="31"/>
  <c r="GS5719" i="31"/>
  <c r="GR5719" i="31"/>
  <c r="GV5718" i="31"/>
  <c r="GU5718" i="31"/>
  <c r="GT5718" i="31"/>
  <c r="GS5718" i="31"/>
  <c r="GR5718" i="31"/>
  <c r="GV5717" i="31"/>
  <c r="GU5717" i="31"/>
  <c r="GT5717" i="31"/>
  <c r="GS5717" i="31"/>
  <c r="GR5717" i="31"/>
  <c r="GV5716" i="31"/>
  <c r="GU5716" i="31"/>
  <c r="GT5716" i="31"/>
  <c r="GS5716" i="31"/>
  <c r="GR5716" i="31"/>
  <c r="GV5715" i="31"/>
  <c r="GU5715" i="31"/>
  <c r="GT5715" i="31"/>
  <c r="GS5715" i="31"/>
  <c r="GR5715" i="31"/>
  <c r="GV5714" i="31"/>
  <c r="GU5714" i="31"/>
  <c r="GT5714" i="31"/>
  <c r="GS5714" i="31"/>
  <c r="GR5714" i="31"/>
  <c r="GV5713" i="31"/>
  <c r="GU5713" i="31"/>
  <c r="GT5713" i="31"/>
  <c r="GS5713" i="31"/>
  <c r="GR5713" i="31"/>
  <c r="GV5712" i="31"/>
  <c r="GU5712" i="31"/>
  <c r="GT5712" i="31"/>
  <c r="GS5712" i="31"/>
  <c r="GR5712" i="31"/>
  <c r="GV5711" i="31"/>
  <c r="GU5711" i="31"/>
  <c r="GT5711" i="31"/>
  <c r="GS5711" i="31"/>
  <c r="GR5711" i="31"/>
  <c r="GV5710" i="31"/>
  <c r="GU5710" i="31"/>
  <c r="GT5710" i="31"/>
  <c r="GS5710" i="31"/>
  <c r="GR5710" i="31"/>
  <c r="GV5709" i="31"/>
  <c r="GU5709" i="31"/>
  <c r="GT5709" i="31"/>
  <c r="GS5709" i="31"/>
  <c r="GR5709" i="31"/>
  <c r="GV5708" i="31"/>
  <c r="GU5708" i="31"/>
  <c r="GT5708" i="31"/>
  <c r="GS5708" i="31"/>
  <c r="GR5708" i="31"/>
  <c r="GV5707" i="31"/>
  <c r="GU5707" i="31"/>
  <c r="GT5707" i="31"/>
  <c r="GS5707" i="31"/>
  <c r="GR5707" i="31"/>
  <c r="GV5706" i="31"/>
  <c r="GU5706" i="31"/>
  <c r="GT5706" i="31"/>
  <c r="GS5706" i="31"/>
  <c r="GR5706" i="31"/>
  <c r="GV5705" i="31"/>
  <c r="GU5705" i="31"/>
  <c r="GT5705" i="31"/>
  <c r="GS5705" i="31"/>
  <c r="GR5705" i="31"/>
  <c r="GV5704" i="31"/>
  <c r="GU5704" i="31"/>
  <c r="GT5704" i="31"/>
  <c r="GS5704" i="31"/>
  <c r="GR5704" i="31"/>
  <c r="GV5703" i="31"/>
  <c r="GU5703" i="31"/>
  <c r="GT5703" i="31"/>
  <c r="GS5703" i="31"/>
  <c r="GR5703" i="31"/>
  <c r="GV5702" i="31"/>
  <c r="GU5702" i="31"/>
  <c r="GT5702" i="31"/>
  <c r="GS5702" i="31"/>
  <c r="GR5702" i="31"/>
  <c r="GV5701" i="31"/>
  <c r="GU5701" i="31"/>
  <c r="GT5701" i="31"/>
  <c r="GS5701" i="31"/>
  <c r="GR5701" i="31"/>
  <c r="GV5700" i="31"/>
  <c r="GU5700" i="31"/>
  <c r="GT5700" i="31"/>
  <c r="GS5700" i="31"/>
  <c r="GR5700" i="31"/>
  <c r="GV5699" i="31"/>
  <c r="GU5699" i="31"/>
  <c r="GT5699" i="31"/>
  <c r="GS5699" i="31"/>
  <c r="GR5699" i="31"/>
  <c r="GV5698" i="31"/>
  <c r="GU5698" i="31"/>
  <c r="GT5698" i="31"/>
  <c r="GS5698" i="31"/>
  <c r="GR5698" i="31"/>
  <c r="GV5697" i="31"/>
  <c r="GU5697" i="31"/>
  <c r="GT5697" i="31"/>
  <c r="GS5697" i="31"/>
  <c r="GR5697" i="31"/>
  <c r="GV5696" i="31"/>
  <c r="GU5696" i="31"/>
  <c r="GT5696" i="31"/>
  <c r="GS5696" i="31"/>
  <c r="GR5696" i="31"/>
  <c r="GV5695" i="31"/>
  <c r="GU5695" i="31"/>
  <c r="GT5695" i="31"/>
  <c r="GS5695" i="31"/>
  <c r="GR5695" i="31"/>
  <c r="GV5694" i="31"/>
  <c r="GU5694" i="31"/>
  <c r="GT5694" i="31"/>
  <c r="GS5694" i="31"/>
  <c r="GR5694" i="31"/>
  <c r="GV5693" i="31"/>
  <c r="GU5693" i="31"/>
  <c r="GT5693" i="31"/>
  <c r="GS5693" i="31"/>
  <c r="GR5693" i="31"/>
  <c r="GV5692" i="31"/>
  <c r="GU5692" i="31"/>
  <c r="GT5692" i="31"/>
  <c r="GS5692" i="31"/>
  <c r="GR5692" i="31"/>
  <c r="GV5691" i="31"/>
  <c r="GU5691" i="31"/>
  <c r="GT5691" i="31"/>
  <c r="GS5691" i="31"/>
  <c r="GR5691" i="31"/>
  <c r="GV5690" i="31"/>
  <c r="GU5690" i="31"/>
  <c r="GT5690" i="31"/>
  <c r="GS5690" i="31"/>
  <c r="GR5690" i="31"/>
  <c r="GV5689" i="31"/>
  <c r="GU5689" i="31"/>
  <c r="GT5689" i="31"/>
  <c r="GS5689" i="31"/>
  <c r="GR5689" i="31"/>
  <c r="GV5688" i="31"/>
  <c r="GU5688" i="31"/>
  <c r="GT5688" i="31"/>
  <c r="GS5688" i="31"/>
  <c r="GR5688" i="31"/>
  <c r="GV5687" i="31"/>
  <c r="GU5687" i="31"/>
  <c r="GT5687" i="31"/>
  <c r="GS5687" i="31"/>
  <c r="GR5687" i="31"/>
  <c r="GV5686" i="31"/>
  <c r="GU5686" i="31"/>
  <c r="GT5686" i="31"/>
  <c r="GS5686" i="31"/>
  <c r="GR5686" i="31"/>
  <c r="GV5685" i="31"/>
  <c r="GU5685" i="31"/>
  <c r="GT5685" i="31"/>
  <c r="GS5685" i="31"/>
  <c r="GR5685" i="31"/>
  <c r="GV5684" i="31"/>
  <c r="GU5684" i="31"/>
  <c r="GT5684" i="31"/>
  <c r="GS5684" i="31"/>
  <c r="GR5684" i="31"/>
  <c r="GV5683" i="31"/>
  <c r="GU5683" i="31"/>
  <c r="GT5683" i="31"/>
  <c r="GS5683" i="31"/>
  <c r="GR5683" i="31"/>
  <c r="GV5682" i="31"/>
  <c r="GU5682" i="31"/>
  <c r="GT5682" i="31"/>
  <c r="GS5682" i="31"/>
  <c r="GR5682" i="31"/>
  <c r="GV5681" i="31"/>
  <c r="GU5681" i="31"/>
  <c r="GT5681" i="31"/>
  <c r="GS5681" i="31"/>
  <c r="GR5681" i="31"/>
  <c r="GV5680" i="31"/>
  <c r="GU5680" i="31"/>
  <c r="GT5680" i="31"/>
  <c r="GS5680" i="31"/>
  <c r="GR5680" i="31"/>
  <c r="GV5679" i="31"/>
  <c r="GU5679" i="31"/>
  <c r="GT5679" i="31"/>
  <c r="GS5679" i="31"/>
  <c r="GR5679" i="31"/>
  <c r="GV5678" i="31"/>
  <c r="GU5678" i="31"/>
  <c r="GT5678" i="31"/>
  <c r="GS5678" i="31"/>
  <c r="GR5678" i="31"/>
  <c r="GV5677" i="31"/>
  <c r="GU5677" i="31"/>
  <c r="GT5677" i="31"/>
  <c r="GS5677" i="31"/>
  <c r="GR5677" i="31"/>
  <c r="GV5676" i="31"/>
  <c r="GU5676" i="31"/>
  <c r="GT5676" i="31"/>
  <c r="GS5676" i="31"/>
  <c r="GR5676" i="31"/>
  <c r="GV5675" i="31"/>
  <c r="GU5675" i="31"/>
  <c r="GT5675" i="31"/>
  <c r="GS5675" i="31"/>
  <c r="GR5675" i="31"/>
  <c r="GV5674" i="31"/>
  <c r="GU5674" i="31"/>
  <c r="GT5674" i="31"/>
  <c r="GS5674" i="31"/>
  <c r="GR5674" i="31"/>
  <c r="GV5673" i="31"/>
  <c r="GU5673" i="31"/>
  <c r="GT5673" i="31"/>
  <c r="GS5673" i="31"/>
  <c r="GR5673" i="31"/>
  <c r="GV5672" i="31"/>
  <c r="GU5672" i="31"/>
  <c r="GT5672" i="31"/>
  <c r="GS5672" i="31"/>
  <c r="GR5672" i="31"/>
  <c r="GV5671" i="31"/>
  <c r="GU5671" i="31"/>
  <c r="GT5671" i="31"/>
  <c r="GS5671" i="31"/>
  <c r="GR5671" i="31"/>
  <c r="GV5670" i="31"/>
  <c r="GU5670" i="31"/>
  <c r="GT5670" i="31"/>
  <c r="GS5670" i="31"/>
  <c r="GR5670" i="31"/>
  <c r="GV5669" i="31"/>
  <c r="GU5669" i="31"/>
  <c r="GT5669" i="31"/>
  <c r="GS5669" i="31"/>
  <c r="GR5669" i="31"/>
  <c r="GV5668" i="31"/>
  <c r="GU5668" i="31"/>
  <c r="GT5668" i="31"/>
  <c r="GS5668" i="31"/>
  <c r="GR5668" i="31"/>
  <c r="GV5667" i="31"/>
  <c r="GU5667" i="31"/>
  <c r="GT5667" i="31"/>
  <c r="GS5667" i="31"/>
  <c r="GR5667" i="31"/>
  <c r="GV5666" i="31"/>
  <c r="GU5666" i="31"/>
  <c r="GT5666" i="31"/>
  <c r="GS5666" i="31"/>
  <c r="GR5666" i="31"/>
  <c r="GV5665" i="31"/>
  <c r="GU5665" i="31"/>
  <c r="GT5665" i="31"/>
  <c r="GS5665" i="31"/>
  <c r="GR5665" i="31"/>
  <c r="GV5664" i="31"/>
  <c r="GU5664" i="31"/>
  <c r="GT5664" i="31"/>
  <c r="GS5664" i="31"/>
  <c r="GR5664" i="31"/>
  <c r="GV5663" i="31"/>
  <c r="GU5663" i="31"/>
  <c r="GT5663" i="31"/>
  <c r="GS5663" i="31"/>
  <c r="GR5663" i="31"/>
  <c r="GV5662" i="31"/>
  <c r="GU5662" i="31"/>
  <c r="GT5662" i="31"/>
  <c r="GS5662" i="31"/>
  <c r="GR5662" i="31"/>
  <c r="GV5661" i="31"/>
  <c r="GU5661" i="31"/>
  <c r="GT5661" i="31"/>
  <c r="GS5661" i="31"/>
  <c r="GR5661" i="31"/>
  <c r="GV5660" i="31"/>
  <c r="GU5660" i="31"/>
  <c r="GT5660" i="31"/>
  <c r="GS5660" i="31"/>
  <c r="GR5660" i="31"/>
  <c r="GV5659" i="31"/>
  <c r="GU5659" i="31"/>
  <c r="GT5659" i="31"/>
  <c r="GS5659" i="31"/>
  <c r="GR5659" i="31"/>
  <c r="GV5658" i="31"/>
  <c r="GU5658" i="31"/>
  <c r="GT5658" i="31"/>
  <c r="GS5658" i="31"/>
  <c r="GR5658" i="31"/>
  <c r="GV5657" i="31"/>
  <c r="GU5657" i="31"/>
  <c r="GT5657" i="31"/>
  <c r="GS5657" i="31"/>
  <c r="GR5657" i="31"/>
  <c r="GV5656" i="31"/>
  <c r="GU5656" i="31"/>
  <c r="GT5656" i="31"/>
  <c r="GS5656" i="31"/>
  <c r="GR5656" i="31"/>
  <c r="GV5655" i="31"/>
  <c r="GU5655" i="31"/>
  <c r="GT5655" i="31"/>
  <c r="GS5655" i="31"/>
  <c r="GR5655" i="31"/>
  <c r="GV5654" i="31"/>
  <c r="GU5654" i="31"/>
  <c r="GT5654" i="31"/>
  <c r="GS5654" i="31"/>
  <c r="GR5654" i="31"/>
  <c r="GV5653" i="31"/>
  <c r="GU5653" i="31"/>
  <c r="GT5653" i="31"/>
  <c r="GS5653" i="31"/>
  <c r="GR5653" i="31"/>
  <c r="GV5652" i="31"/>
  <c r="GU5652" i="31"/>
  <c r="GT5652" i="31"/>
  <c r="GS5652" i="31"/>
  <c r="GR5652" i="31"/>
  <c r="GV5651" i="31"/>
  <c r="GU5651" i="31"/>
  <c r="GT5651" i="31"/>
  <c r="GS5651" i="31"/>
  <c r="GR5651" i="31"/>
  <c r="GV5650" i="31"/>
  <c r="GU5650" i="31"/>
  <c r="GT5650" i="31"/>
  <c r="GS5650" i="31"/>
  <c r="GR5650" i="31"/>
  <c r="GV5649" i="31"/>
  <c r="GU5649" i="31"/>
  <c r="GT5649" i="31"/>
  <c r="GS5649" i="31"/>
  <c r="GR5649" i="31"/>
  <c r="GV5648" i="31"/>
  <c r="GU5648" i="31"/>
  <c r="GT5648" i="31"/>
  <c r="GS5648" i="31"/>
  <c r="GR5648" i="31"/>
  <c r="GV5647" i="31"/>
  <c r="GU5647" i="31"/>
  <c r="GT5647" i="31"/>
  <c r="GS5647" i="31"/>
  <c r="GR5647" i="31"/>
  <c r="GV5646" i="31"/>
  <c r="GU5646" i="31"/>
  <c r="GT5646" i="31"/>
  <c r="GS5646" i="31"/>
  <c r="GR5646" i="31"/>
  <c r="GV5645" i="31"/>
  <c r="GU5645" i="31"/>
  <c r="GT5645" i="31"/>
  <c r="GS5645" i="31"/>
  <c r="GR5645" i="31"/>
  <c r="GV5644" i="31"/>
  <c r="GU5644" i="31"/>
  <c r="GT5644" i="31"/>
  <c r="GS5644" i="31"/>
  <c r="GR5644" i="31"/>
  <c r="GV5643" i="31"/>
  <c r="GU5643" i="31"/>
  <c r="GT5643" i="31"/>
  <c r="GS5643" i="31"/>
  <c r="GR5643" i="31"/>
  <c r="GV5642" i="31"/>
  <c r="GU5642" i="31"/>
  <c r="GT5642" i="31"/>
  <c r="GS5642" i="31"/>
  <c r="GR5642" i="31"/>
  <c r="GV5641" i="31"/>
  <c r="GU5641" i="31"/>
  <c r="GT5641" i="31"/>
  <c r="GS5641" i="31"/>
  <c r="GR5641" i="31"/>
  <c r="GV5640" i="31"/>
  <c r="GU5640" i="31"/>
  <c r="GT5640" i="31"/>
  <c r="GS5640" i="31"/>
  <c r="GR5640" i="31"/>
  <c r="GV5639" i="31"/>
  <c r="GU5639" i="31"/>
  <c r="GT5639" i="31"/>
  <c r="GS5639" i="31"/>
  <c r="GR5639" i="31"/>
  <c r="GV5638" i="31"/>
  <c r="GU5638" i="31"/>
  <c r="GT5638" i="31"/>
  <c r="GS5638" i="31"/>
  <c r="GR5638" i="31"/>
  <c r="GV5637" i="31"/>
  <c r="GU5637" i="31"/>
  <c r="GT5637" i="31"/>
  <c r="GS5637" i="31"/>
  <c r="GR5637" i="31"/>
  <c r="GV5636" i="31"/>
  <c r="GU5636" i="31"/>
  <c r="GT5636" i="31"/>
  <c r="GS5636" i="31"/>
  <c r="GR5636" i="31"/>
  <c r="GV5635" i="31"/>
  <c r="GU5635" i="31"/>
  <c r="GT5635" i="31"/>
  <c r="GS5635" i="31"/>
  <c r="GR5635" i="31"/>
  <c r="GV5634" i="31"/>
  <c r="GU5634" i="31"/>
  <c r="GT5634" i="31"/>
  <c r="GS5634" i="31"/>
  <c r="GR5634" i="31"/>
  <c r="GV5633" i="31"/>
  <c r="GU5633" i="31"/>
  <c r="GT5633" i="31"/>
  <c r="GS5633" i="31"/>
  <c r="GR5633" i="31"/>
  <c r="GV5632" i="31"/>
  <c r="GU5632" i="31"/>
  <c r="GT5632" i="31"/>
  <c r="GS5632" i="31"/>
  <c r="GR5632" i="31"/>
  <c r="GV5631" i="31"/>
  <c r="GU5631" i="31"/>
  <c r="GT5631" i="31"/>
  <c r="GS5631" i="31"/>
  <c r="GR5631" i="31"/>
  <c r="GV5630" i="31"/>
  <c r="GU5630" i="31"/>
  <c r="GT5630" i="31"/>
  <c r="GS5630" i="31"/>
  <c r="GR5630" i="31"/>
  <c r="GV5629" i="31"/>
  <c r="GU5629" i="31"/>
  <c r="GT5629" i="31"/>
  <c r="GS5629" i="31"/>
  <c r="GR5629" i="31"/>
  <c r="GV5628" i="31"/>
  <c r="GU5628" i="31"/>
  <c r="GT5628" i="31"/>
  <c r="GS5628" i="31"/>
  <c r="GR5628" i="31"/>
  <c r="GV5627" i="31"/>
  <c r="GU5627" i="31"/>
  <c r="GT5627" i="31"/>
  <c r="GS5627" i="31"/>
  <c r="GR5627" i="31"/>
  <c r="GV5626" i="31"/>
  <c r="GU5626" i="31"/>
  <c r="GT5626" i="31"/>
  <c r="GS5626" i="31"/>
  <c r="GR5626" i="31"/>
  <c r="GV5625" i="31"/>
  <c r="GU5625" i="31"/>
  <c r="GT5625" i="31"/>
  <c r="GS5625" i="31"/>
  <c r="GR5625" i="31"/>
  <c r="GV5624" i="31"/>
  <c r="GU5624" i="31"/>
  <c r="GT5624" i="31"/>
  <c r="GS5624" i="31"/>
  <c r="GR5624" i="31"/>
  <c r="GV5623" i="31"/>
  <c r="GU5623" i="31"/>
  <c r="GT5623" i="31"/>
  <c r="GS5623" i="31"/>
  <c r="GR5623" i="31"/>
  <c r="GV5622" i="31"/>
  <c r="GU5622" i="31"/>
  <c r="GT5622" i="31"/>
  <c r="GS5622" i="31"/>
  <c r="GR5622" i="31"/>
  <c r="GV5621" i="31"/>
  <c r="GU5621" i="31"/>
  <c r="GT5621" i="31"/>
  <c r="GS5621" i="31"/>
  <c r="GR5621" i="31"/>
  <c r="GV5620" i="31"/>
  <c r="GU5620" i="31"/>
  <c r="GT5620" i="31"/>
  <c r="GS5620" i="31"/>
  <c r="GR5620" i="31"/>
  <c r="GV5619" i="31"/>
  <c r="GU5619" i="31"/>
  <c r="GT5619" i="31"/>
  <c r="GS5619" i="31"/>
  <c r="GR5619" i="31"/>
  <c r="GV5618" i="31"/>
  <c r="GU5618" i="31"/>
  <c r="GT5618" i="31"/>
  <c r="GS5618" i="31"/>
  <c r="GR5618" i="31"/>
  <c r="GV5617" i="31"/>
  <c r="GU5617" i="31"/>
  <c r="GT5617" i="31"/>
  <c r="GS5617" i="31"/>
  <c r="GR5617" i="31"/>
  <c r="GV5616" i="31"/>
  <c r="GU5616" i="31"/>
  <c r="GT5616" i="31"/>
  <c r="GS5616" i="31"/>
  <c r="GR5616" i="31"/>
  <c r="GV5615" i="31"/>
  <c r="GU5615" i="31"/>
  <c r="GT5615" i="31"/>
  <c r="GS5615" i="31"/>
  <c r="GR5615" i="31"/>
  <c r="GV5614" i="31"/>
  <c r="GU5614" i="31"/>
  <c r="GT5614" i="31"/>
  <c r="GS5614" i="31"/>
  <c r="GR5614" i="31"/>
  <c r="GV5613" i="31"/>
  <c r="GU5613" i="31"/>
  <c r="GT5613" i="31"/>
  <c r="GS5613" i="31"/>
  <c r="GR5613" i="31"/>
  <c r="GV5612" i="31"/>
  <c r="GU5612" i="31"/>
  <c r="GT5612" i="31"/>
  <c r="GS5612" i="31"/>
  <c r="GR5612" i="31"/>
  <c r="GV5611" i="31"/>
  <c r="GU5611" i="31"/>
  <c r="GT5611" i="31"/>
  <c r="GS5611" i="31"/>
  <c r="GR5611" i="31"/>
  <c r="GV5610" i="31"/>
  <c r="GU5610" i="31"/>
  <c r="GT5610" i="31"/>
  <c r="GS5610" i="31"/>
  <c r="GR5610" i="31"/>
  <c r="GV5609" i="31"/>
  <c r="GU5609" i="31"/>
  <c r="GT5609" i="31"/>
  <c r="GS5609" i="31"/>
  <c r="GR5609" i="31"/>
  <c r="GV5608" i="31"/>
  <c r="GU5608" i="31"/>
  <c r="GT5608" i="31"/>
  <c r="GS5608" i="31"/>
  <c r="GR5608" i="31"/>
  <c r="GV5607" i="31"/>
  <c r="GU5607" i="31"/>
  <c r="GT5607" i="31"/>
  <c r="GS5607" i="31"/>
  <c r="GR5607" i="31"/>
  <c r="GV5606" i="31"/>
  <c r="GU5606" i="31"/>
  <c r="GT5606" i="31"/>
  <c r="GS5606" i="31"/>
  <c r="GR5606" i="31"/>
  <c r="GV5605" i="31"/>
  <c r="GU5605" i="31"/>
  <c r="GT5605" i="31"/>
  <c r="GS5605" i="31"/>
  <c r="GR5605" i="31"/>
  <c r="GV5604" i="31"/>
  <c r="GU5604" i="31"/>
  <c r="GT5604" i="31"/>
  <c r="GS5604" i="31"/>
  <c r="GR5604" i="31"/>
  <c r="GV5603" i="31"/>
  <c r="GU5603" i="31"/>
  <c r="GT5603" i="31"/>
  <c r="GS5603" i="31"/>
  <c r="GR5603" i="31"/>
  <c r="GV5602" i="31"/>
  <c r="GU5602" i="31"/>
  <c r="GT5602" i="31"/>
  <c r="GS5602" i="31"/>
  <c r="GR5602" i="31"/>
  <c r="GV5601" i="31"/>
  <c r="GU5601" i="31"/>
  <c r="GT5601" i="31"/>
  <c r="GS5601" i="31"/>
  <c r="GR5601" i="31"/>
  <c r="GV5600" i="31"/>
  <c r="GU5600" i="31"/>
  <c r="GT5600" i="31"/>
  <c r="GS5600" i="31"/>
  <c r="GR5600" i="31"/>
  <c r="GV5599" i="31"/>
  <c r="GU5599" i="31"/>
  <c r="GT5599" i="31"/>
  <c r="GS5599" i="31"/>
  <c r="GR5599" i="31"/>
  <c r="GV5598" i="31"/>
  <c r="GU5598" i="31"/>
  <c r="GT5598" i="31"/>
  <c r="GS5598" i="31"/>
  <c r="GR5598" i="31"/>
  <c r="GV5597" i="31"/>
  <c r="GU5597" i="31"/>
  <c r="GT5597" i="31"/>
  <c r="GS5597" i="31"/>
  <c r="GR5597" i="31"/>
  <c r="GV5596" i="31"/>
  <c r="GU5596" i="31"/>
  <c r="GT5596" i="31"/>
  <c r="GS5596" i="31"/>
  <c r="GR5596" i="31"/>
  <c r="GV5595" i="31"/>
  <c r="GU5595" i="31"/>
  <c r="GT5595" i="31"/>
  <c r="GS5595" i="31"/>
  <c r="GR5595" i="31"/>
  <c r="GV5594" i="31"/>
  <c r="GU5594" i="31"/>
  <c r="GT5594" i="31"/>
  <c r="GS5594" i="31"/>
  <c r="GR5594" i="31"/>
  <c r="GV5593" i="31"/>
  <c r="GU5593" i="31"/>
  <c r="GT5593" i="31"/>
  <c r="GS5593" i="31"/>
  <c r="GR5593" i="31"/>
  <c r="GV5592" i="31"/>
  <c r="GU5592" i="31"/>
  <c r="GT5592" i="31"/>
  <c r="GS5592" i="31"/>
  <c r="GR5592" i="31"/>
  <c r="GV5591" i="31"/>
  <c r="GU5591" i="31"/>
  <c r="GT5591" i="31"/>
  <c r="GS5591" i="31"/>
  <c r="GR5591" i="31"/>
  <c r="GV5590" i="31"/>
  <c r="GU5590" i="31"/>
  <c r="GT5590" i="31"/>
  <c r="GS5590" i="31"/>
  <c r="GR5590" i="31"/>
  <c r="GV5589" i="31"/>
  <c r="GU5589" i="31"/>
  <c r="GT5589" i="31"/>
  <c r="GS5589" i="31"/>
  <c r="GR5589" i="31"/>
  <c r="GV5588" i="31"/>
  <c r="GU5588" i="31"/>
  <c r="GT5588" i="31"/>
  <c r="GS5588" i="31"/>
  <c r="GR5588" i="31"/>
  <c r="GV5587" i="31"/>
  <c r="GU5587" i="31"/>
  <c r="GT5587" i="31"/>
  <c r="GS5587" i="31"/>
  <c r="GR5587" i="31"/>
  <c r="GV5586" i="31"/>
  <c r="GU5586" i="31"/>
  <c r="GT5586" i="31"/>
  <c r="GS5586" i="31"/>
  <c r="GR5586" i="31"/>
  <c r="GV5585" i="31"/>
  <c r="GU5585" i="31"/>
  <c r="GT5585" i="31"/>
  <c r="GS5585" i="31"/>
  <c r="GR5585" i="31"/>
  <c r="GV5584" i="31"/>
  <c r="GU5584" i="31"/>
  <c r="GT5584" i="31"/>
  <c r="GS5584" i="31"/>
  <c r="GR5584" i="31"/>
  <c r="GV5583" i="31"/>
  <c r="GU5583" i="31"/>
  <c r="GT5583" i="31"/>
  <c r="GS5583" i="31"/>
  <c r="GR5583" i="31"/>
  <c r="GV5582" i="31"/>
  <c r="GU5582" i="31"/>
  <c r="GT5582" i="31"/>
  <c r="GS5582" i="31"/>
  <c r="GR5582" i="31"/>
  <c r="GV5581" i="31"/>
  <c r="GU5581" i="31"/>
  <c r="GT5581" i="31"/>
  <c r="GS5581" i="31"/>
  <c r="GR5581" i="31"/>
  <c r="GV5580" i="31"/>
  <c r="GU5580" i="31"/>
  <c r="GT5580" i="31"/>
  <c r="GS5580" i="31"/>
  <c r="GR5580" i="31"/>
  <c r="GV5579" i="31"/>
  <c r="GU5579" i="31"/>
  <c r="GT5579" i="31"/>
  <c r="GS5579" i="31"/>
  <c r="GR5579" i="31"/>
  <c r="GV5578" i="31"/>
  <c r="GU5578" i="31"/>
  <c r="GT5578" i="31"/>
  <c r="GS5578" i="31"/>
  <c r="GR5578" i="31"/>
  <c r="GV5577" i="31"/>
  <c r="GU5577" i="31"/>
  <c r="GT5577" i="31"/>
  <c r="GS5577" i="31"/>
  <c r="GR5577" i="31"/>
  <c r="GV5576" i="31"/>
  <c r="GU5576" i="31"/>
  <c r="GT5576" i="31"/>
  <c r="GS5576" i="31"/>
  <c r="GR5576" i="31"/>
  <c r="GV5575" i="31"/>
  <c r="GU5575" i="31"/>
  <c r="GT5575" i="31"/>
  <c r="GS5575" i="31"/>
  <c r="GR5575" i="31"/>
  <c r="GV5574" i="31"/>
  <c r="GU5574" i="31"/>
  <c r="GT5574" i="31"/>
  <c r="GS5574" i="31"/>
  <c r="GR5574" i="31"/>
  <c r="GV5573" i="31"/>
  <c r="GU5573" i="31"/>
  <c r="GT5573" i="31"/>
  <c r="GS5573" i="31"/>
  <c r="GR5573" i="31"/>
  <c r="GV5572" i="31"/>
  <c r="GU5572" i="31"/>
  <c r="GT5572" i="31"/>
  <c r="GS5572" i="31"/>
  <c r="GR5572" i="31"/>
  <c r="GV5571" i="31"/>
  <c r="GU5571" i="31"/>
  <c r="GT5571" i="31"/>
  <c r="GS5571" i="31"/>
  <c r="GR5571" i="31"/>
  <c r="GV5570" i="31"/>
  <c r="GU5570" i="31"/>
  <c r="GT5570" i="31"/>
  <c r="GS5570" i="31"/>
  <c r="GR5570" i="31"/>
  <c r="GV5569" i="31"/>
  <c r="GU5569" i="31"/>
  <c r="GT5569" i="31"/>
  <c r="GS5569" i="31"/>
  <c r="GR5569" i="31"/>
  <c r="GV5568" i="31"/>
  <c r="GU5568" i="31"/>
  <c r="GT5568" i="31"/>
  <c r="GS5568" i="31"/>
  <c r="GR5568" i="31"/>
  <c r="GV5567" i="31"/>
  <c r="GU5567" i="31"/>
  <c r="GT5567" i="31"/>
  <c r="GS5567" i="31"/>
  <c r="GR5567" i="31"/>
  <c r="GV5566" i="31"/>
  <c r="GU5566" i="31"/>
  <c r="GT5566" i="31"/>
  <c r="GS5566" i="31"/>
  <c r="GR5566" i="31"/>
  <c r="GV5565" i="31"/>
  <c r="GU5565" i="31"/>
  <c r="GT5565" i="31"/>
  <c r="GS5565" i="31"/>
  <c r="GR5565" i="31"/>
  <c r="GV5564" i="31"/>
  <c r="GU5564" i="31"/>
  <c r="GT5564" i="31"/>
  <c r="GS5564" i="31"/>
  <c r="GR5564" i="31"/>
  <c r="GV5563" i="31"/>
  <c r="GU5563" i="31"/>
  <c r="GT5563" i="31"/>
  <c r="GS5563" i="31"/>
  <c r="GR5563" i="31"/>
  <c r="GV5562" i="31"/>
  <c r="GU5562" i="31"/>
  <c r="GT5562" i="31"/>
  <c r="GS5562" i="31"/>
  <c r="GR5562" i="31"/>
  <c r="GV5561" i="31"/>
  <c r="GU5561" i="31"/>
  <c r="GT5561" i="31"/>
  <c r="GS5561" i="31"/>
  <c r="GR5561" i="31"/>
  <c r="GV5560" i="31"/>
  <c r="GU5560" i="31"/>
  <c r="GT5560" i="31"/>
  <c r="GS5560" i="31"/>
  <c r="GR5560" i="31"/>
  <c r="GV5559" i="31"/>
  <c r="GU5559" i="31"/>
  <c r="GT5559" i="31"/>
  <c r="GS5559" i="31"/>
  <c r="GR5559" i="31"/>
  <c r="GV5558" i="31"/>
  <c r="GU5558" i="31"/>
  <c r="GT5558" i="31"/>
  <c r="GS5558" i="31"/>
  <c r="GR5558" i="31"/>
  <c r="GV5557" i="31"/>
  <c r="GU5557" i="31"/>
  <c r="GT5557" i="31"/>
  <c r="GS5557" i="31"/>
  <c r="GR5557" i="31"/>
  <c r="GV5556" i="31"/>
  <c r="GU5556" i="31"/>
  <c r="GT5556" i="31"/>
  <c r="GS5556" i="31"/>
  <c r="GR5556" i="31"/>
  <c r="GV5555" i="31"/>
  <c r="GU5555" i="31"/>
  <c r="GT5555" i="31"/>
  <c r="GS5555" i="31"/>
  <c r="GR5555" i="31"/>
  <c r="GV5554" i="31"/>
  <c r="GU5554" i="31"/>
  <c r="GT5554" i="31"/>
  <c r="GS5554" i="31"/>
  <c r="GR5554" i="31"/>
  <c r="GV5553" i="31"/>
  <c r="GU5553" i="31"/>
  <c r="GT5553" i="31"/>
  <c r="GS5553" i="31"/>
  <c r="GR5553" i="31"/>
  <c r="GV5552" i="31"/>
  <c r="GU5552" i="31"/>
  <c r="GT5552" i="31"/>
  <c r="GS5552" i="31"/>
  <c r="GR5552" i="31"/>
  <c r="GV5551" i="31"/>
  <c r="GU5551" i="31"/>
  <c r="GT5551" i="31"/>
  <c r="GS5551" i="31"/>
  <c r="GR5551" i="31"/>
  <c r="GV5550" i="31"/>
  <c r="GU5550" i="31"/>
  <c r="GT5550" i="31"/>
  <c r="GS5550" i="31"/>
  <c r="GR5550" i="31"/>
  <c r="GV5549" i="31"/>
  <c r="GU5549" i="31"/>
  <c r="GT5549" i="31"/>
  <c r="GS5549" i="31"/>
  <c r="GR5549" i="31"/>
  <c r="GV5548" i="31"/>
  <c r="GU5548" i="31"/>
  <c r="GT5548" i="31"/>
  <c r="GS5548" i="31"/>
  <c r="GR5548" i="31"/>
  <c r="GV5547" i="31"/>
  <c r="GU5547" i="31"/>
  <c r="GT5547" i="31"/>
  <c r="GS5547" i="31"/>
  <c r="GR5547" i="31"/>
  <c r="GV5546" i="31"/>
  <c r="GU5546" i="31"/>
  <c r="GT5546" i="31"/>
  <c r="GS5546" i="31"/>
  <c r="GR5546" i="31"/>
  <c r="GV5545" i="31"/>
  <c r="GU5545" i="31"/>
  <c r="GT5545" i="31"/>
  <c r="GS5545" i="31"/>
  <c r="GR5545" i="31"/>
  <c r="GV5544" i="31"/>
  <c r="GU5544" i="31"/>
  <c r="GT5544" i="31"/>
  <c r="GS5544" i="31"/>
  <c r="GR5544" i="31"/>
  <c r="GV5543" i="31"/>
  <c r="GU5543" i="31"/>
  <c r="GT5543" i="31"/>
  <c r="GS5543" i="31"/>
  <c r="GR5543" i="31"/>
  <c r="GV5542" i="31"/>
  <c r="GU5542" i="31"/>
  <c r="GT5542" i="31"/>
  <c r="GS5542" i="31"/>
  <c r="GR5542" i="31"/>
  <c r="GV5541" i="31"/>
  <c r="GU5541" i="31"/>
  <c r="GT5541" i="31"/>
  <c r="GS5541" i="31"/>
  <c r="GR5541" i="31"/>
  <c r="GV5540" i="31"/>
  <c r="GU5540" i="31"/>
  <c r="GT5540" i="31"/>
  <c r="GS5540" i="31"/>
  <c r="GR5540" i="31"/>
  <c r="GV5539" i="31"/>
  <c r="GU5539" i="31"/>
  <c r="GT5539" i="31"/>
  <c r="GS5539" i="31"/>
  <c r="GR5539" i="31"/>
  <c r="GV5538" i="31"/>
  <c r="GU5538" i="31"/>
  <c r="GT5538" i="31"/>
  <c r="GS5538" i="31"/>
  <c r="GR5538" i="31"/>
  <c r="GV5537" i="31"/>
  <c r="GU5537" i="31"/>
  <c r="GT5537" i="31"/>
  <c r="GS5537" i="31"/>
  <c r="GR5537" i="31"/>
  <c r="GV5536" i="31"/>
  <c r="GU5536" i="31"/>
  <c r="GT5536" i="31"/>
  <c r="GS5536" i="31"/>
  <c r="GR5536" i="31"/>
  <c r="GV5535" i="31"/>
  <c r="GU5535" i="31"/>
  <c r="GT5535" i="31"/>
  <c r="GS5535" i="31"/>
  <c r="GR5535" i="31"/>
  <c r="GV5534" i="31"/>
  <c r="GU5534" i="31"/>
  <c r="GT5534" i="31"/>
  <c r="GS5534" i="31"/>
  <c r="GR5534" i="31"/>
  <c r="GV5533" i="31"/>
  <c r="GU5533" i="31"/>
  <c r="GT5533" i="31"/>
  <c r="GS5533" i="31"/>
  <c r="GR5533" i="31"/>
  <c r="GV5532" i="31"/>
  <c r="GU5532" i="31"/>
  <c r="GT5532" i="31"/>
  <c r="GS5532" i="31"/>
  <c r="GR5532" i="31"/>
  <c r="GV5531" i="31"/>
  <c r="GU5531" i="31"/>
  <c r="GT5531" i="31"/>
  <c r="GS5531" i="31"/>
  <c r="GR5531" i="31"/>
  <c r="GV5530" i="31"/>
  <c r="GU5530" i="31"/>
  <c r="GT5530" i="31"/>
  <c r="GS5530" i="31"/>
  <c r="GR5530" i="31"/>
  <c r="GV5529" i="31"/>
  <c r="GU5529" i="31"/>
  <c r="GT5529" i="31"/>
  <c r="GS5529" i="31"/>
  <c r="GR5529" i="31"/>
  <c r="GV5528" i="31"/>
  <c r="GU5528" i="31"/>
  <c r="GT5528" i="31"/>
  <c r="GS5528" i="31"/>
  <c r="GR5528" i="31"/>
  <c r="GV5527" i="31"/>
  <c r="GU5527" i="31"/>
  <c r="GT5527" i="31"/>
  <c r="GS5527" i="31"/>
  <c r="GR5527" i="31"/>
  <c r="GV5526" i="31"/>
  <c r="GU5526" i="31"/>
  <c r="GT5526" i="31"/>
  <c r="GS5526" i="31"/>
  <c r="GR5526" i="31"/>
  <c r="GV5525" i="31"/>
  <c r="GU5525" i="31"/>
  <c r="GT5525" i="31"/>
  <c r="GS5525" i="31"/>
  <c r="GR5525" i="31"/>
  <c r="GV5524" i="31"/>
  <c r="GU5524" i="31"/>
  <c r="GT5524" i="31"/>
  <c r="GS5524" i="31"/>
  <c r="GR5524" i="31"/>
  <c r="GV5523" i="31"/>
  <c r="GU5523" i="31"/>
  <c r="GT5523" i="31"/>
  <c r="GS5523" i="31"/>
  <c r="GR5523" i="31"/>
  <c r="GV5522" i="31"/>
  <c r="GU5522" i="31"/>
  <c r="GT5522" i="31"/>
  <c r="GS5522" i="31"/>
  <c r="GR5522" i="31"/>
  <c r="GV5521" i="31"/>
  <c r="GU5521" i="31"/>
  <c r="GT5521" i="31"/>
  <c r="GS5521" i="31"/>
  <c r="GR5521" i="31"/>
  <c r="GV5520" i="31"/>
  <c r="GU5520" i="31"/>
  <c r="GT5520" i="31"/>
  <c r="GS5520" i="31"/>
  <c r="GR5520" i="31"/>
  <c r="GV5519" i="31"/>
  <c r="GU5519" i="31"/>
  <c r="GT5519" i="31"/>
  <c r="GS5519" i="31"/>
  <c r="GR5519" i="31"/>
  <c r="GV5518" i="31"/>
  <c r="GU5518" i="31"/>
  <c r="GT5518" i="31"/>
  <c r="GS5518" i="31"/>
  <c r="GR5518" i="31"/>
  <c r="GV5517" i="31"/>
  <c r="GU5517" i="31"/>
  <c r="GT5517" i="31"/>
  <c r="GS5517" i="31"/>
  <c r="GR5517" i="31"/>
  <c r="GV5516" i="31"/>
  <c r="GU5516" i="31"/>
  <c r="GT5516" i="31"/>
  <c r="GS5516" i="31"/>
  <c r="GR5516" i="31"/>
  <c r="GV5515" i="31"/>
  <c r="GU5515" i="31"/>
  <c r="GT5515" i="31"/>
  <c r="GS5515" i="31"/>
  <c r="GR5515" i="31"/>
  <c r="GV5514" i="31"/>
  <c r="GU5514" i="31"/>
  <c r="GT5514" i="31"/>
  <c r="GS5514" i="31"/>
  <c r="GR5514" i="31"/>
  <c r="GV5513" i="31"/>
  <c r="GU5513" i="31"/>
  <c r="GT5513" i="31"/>
  <c r="GS5513" i="31"/>
  <c r="GR5513" i="31"/>
  <c r="GV5512" i="31"/>
  <c r="GU5512" i="31"/>
  <c r="GT5512" i="31"/>
  <c r="GS5512" i="31"/>
  <c r="GR5512" i="31"/>
  <c r="GV5511" i="31"/>
  <c r="GU5511" i="31"/>
  <c r="GT5511" i="31"/>
  <c r="GS5511" i="31"/>
  <c r="GR5511" i="31"/>
  <c r="GV5510" i="31"/>
  <c r="GU5510" i="31"/>
  <c r="GT5510" i="31"/>
  <c r="GS5510" i="31"/>
  <c r="GR5510" i="31"/>
  <c r="GV5509" i="31"/>
  <c r="GU5509" i="31"/>
  <c r="GT5509" i="31"/>
  <c r="GS5509" i="31"/>
  <c r="GR5509" i="31"/>
  <c r="GV5508" i="31"/>
  <c r="GU5508" i="31"/>
  <c r="GT5508" i="31"/>
  <c r="GS5508" i="31"/>
  <c r="GR5508" i="31"/>
  <c r="GV5507" i="31"/>
  <c r="GU5507" i="31"/>
  <c r="GT5507" i="31"/>
  <c r="GS5507" i="31"/>
  <c r="GR5507" i="31"/>
  <c r="GV5506" i="31"/>
  <c r="GU5506" i="31"/>
  <c r="GT5506" i="31"/>
  <c r="GS5506" i="31"/>
  <c r="GR5506" i="31"/>
  <c r="GV5505" i="31"/>
  <c r="GU5505" i="31"/>
  <c r="GT5505" i="31"/>
  <c r="GS5505" i="31"/>
  <c r="GR5505" i="31"/>
  <c r="GV5504" i="31"/>
  <c r="GU5504" i="31"/>
  <c r="GT5504" i="31"/>
  <c r="GS5504" i="31"/>
  <c r="GR5504" i="31"/>
  <c r="GV5503" i="31"/>
  <c r="GU5503" i="31"/>
  <c r="GT5503" i="31"/>
  <c r="GS5503" i="31"/>
  <c r="GR5503" i="31"/>
  <c r="GV5502" i="31"/>
  <c r="GU5502" i="31"/>
  <c r="GT5502" i="31"/>
  <c r="GS5502" i="31"/>
  <c r="GR5502" i="31"/>
  <c r="GV5501" i="31"/>
  <c r="GU5501" i="31"/>
  <c r="GT5501" i="31"/>
  <c r="GS5501" i="31"/>
  <c r="GR5501" i="31"/>
  <c r="GV5500" i="31"/>
  <c r="GU5500" i="31"/>
  <c r="GT5500" i="31"/>
  <c r="GS5500" i="31"/>
  <c r="GR5500" i="31"/>
  <c r="GV5499" i="31"/>
  <c r="GU5499" i="31"/>
  <c r="GT5499" i="31"/>
  <c r="GS5499" i="31"/>
  <c r="GR5499" i="31"/>
  <c r="GV5498" i="31"/>
  <c r="GU5498" i="31"/>
  <c r="GT5498" i="31"/>
  <c r="GS5498" i="31"/>
  <c r="GR5498" i="31"/>
  <c r="GV5497" i="31"/>
  <c r="GU5497" i="31"/>
  <c r="GT5497" i="31"/>
  <c r="GS5497" i="31"/>
  <c r="GR5497" i="31"/>
  <c r="GV5496" i="31"/>
  <c r="GU5496" i="31"/>
  <c r="GT5496" i="31"/>
  <c r="GS5496" i="31"/>
  <c r="GR5496" i="31"/>
  <c r="GV5495" i="31"/>
  <c r="GU5495" i="31"/>
  <c r="GT5495" i="31"/>
  <c r="GS5495" i="31"/>
  <c r="GR5495" i="31"/>
  <c r="GV5494" i="31"/>
  <c r="GU5494" i="31"/>
  <c r="GT5494" i="31"/>
  <c r="GS5494" i="31"/>
  <c r="GR5494" i="31"/>
  <c r="GV5493" i="31"/>
  <c r="GU5493" i="31"/>
  <c r="GT5493" i="31"/>
  <c r="GS5493" i="31"/>
  <c r="GR5493" i="31"/>
  <c r="GV5492" i="31"/>
  <c r="GU5492" i="31"/>
  <c r="GT5492" i="31"/>
  <c r="GS5492" i="31"/>
  <c r="GR5492" i="31"/>
  <c r="GV5491" i="31"/>
  <c r="GU5491" i="31"/>
  <c r="GT5491" i="31"/>
  <c r="GS5491" i="31"/>
  <c r="GR5491" i="31"/>
  <c r="GV5490" i="31"/>
  <c r="GU5490" i="31"/>
  <c r="GT5490" i="31"/>
  <c r="GS5490" i="31"/>
  <c r="GR5490" i="31"/>
  <c r="GV5489" i="31"/>
  <c r="GU5489" i="31"/>
  <c r="GT5489" i="31"/>
  <c r="GS5489" i="31"/>
  <c r="GR5489" i="31"/>
  <c r="GV5488" i="31"/>
  <c r="GU5488" i="31"/>
  <c r="GT5488" i="31"/>
  <c r="GS5488" i="31"/>
  <c r="GR5488" i="31"/>
  <c r="GV5487" i="31"/>
  <c r="GU5487" i="31"/>
  <c r="GT5487" i="31"/>
  <c r="GS5487" i="31"/>
  <c r="GR5487" i="31"/>
  <c r="GV5486" i="31"/>
  <c r="GU5486" i="31"/>
  <c r="GT5486" i="31"/>
  <c r="GS5486" i="31"/>
  <c r="GR5486" i="31"/>
  <c r="GV5485" i="31"/>
  <c r="GU5485" i="31"/>
  <c r="GT5485" i="31"/>
  <c r="GS5485" i="31"/>
  <c r="GR5485" i="31"/>
  <c r="GV5484" i="31"/>
  <c r="GU5484" i="31"/>
  <c r="GT5484" i="31"/>
  <c r="GS5484" i="31"/>
  <c r="GR5484" i="31"/>
  <c r="GV5483" i="31"/>
  <c r="GU5483" i="31"/>
  <c r="GT5483" i="31"/>
  <c r="GS5483" i="31"/>
  <c r="GR5483" i="31"/>
  <c r="GV5482" i="31"/>
  <c r="GU5482" i="31"/>
  <c r="GT5482" i="31"/>
  <c r="GS5482" i="31"/>
  <c r="GR5482" i="31"/>
  <c r="GV5481" i="31"/>
  <c r="GU5481" i="31"/>
  <c r="GT5481" i="31"/>
  <c r="GS5481" i="31"/>
  <c r="GR5481" i="31"/>
  <c r="GV5480" i="31"/>
  <c r="GU5480" i="31"/>
  <c r="GT5480" i="31"/>
  <c r="GS5480" i="31"/>
  <c r="GR5480" i="31"/>
  <c r="GV5479" i="31"/>
  <c r="GU5479" i="31"/>
  <c r="GT5479" i="31"/>
  <c r="GS5479" i="31"/>
  <c r="GR5479" i="31"/>
  <c r="GV5478" i="31"/>
  <c r="GU5478" i="31"/>
  <c r="GT5478" i="31"/>
  <c r="GS5478" i="31"/>
  <c r="GR5478" i="31"/>
  <c r="GV5477" i="31"/>
  <c r="GU5477" i="31"/>
  <c r="GT5477" i="31"/>
  <c r="GS5477" i="31"/>
  <c r="GR5477" i="31"/>
  <c r="GV5476" i="31"/>
  <c r="GU5476" i="31"/>
  <c r="GT5476" i="31"/>
  <c r="GS5476" i="31"/>
  <c r="GR5476" i="31"/>
  <c r="GV5475" i="31"/>
  <c r="GU5475" i="31"/>
  <c r="GT5475" i="31"/>
  <c r="GS5475" i="31"/>
  <c r="GR5475" i="31"/>
  <c r="GV5474" i="31"/>
  <c r="GU5474" i="31"/>
  <c r="GT5474" i="31"/>
  <c r="GS5474" i="31"/>
  <c r="GR5474" i="31"/>
  <c r="GV5473" i="31"/>
  <c r="GU5473" i="31"/>
  <c r="GT5473" i="31"/>
  <c r="GS5473" i="31"/>
  <c r="GR5473" i="31"/>
  <c r="GV5472" i="31"/>
  <c r="GU5472" i="31"/>
  <c r="GT5472" i="31"/>
  <c r="GS5472" i="31"/>
  <c r="GR5472" i="31"/>
  <c r="GV5471" i="31"/>
  <c r="GU5471" i="31"/>
  <c r="GT5471" i="31"/>
  <c r="GS5471" i="31"/>
  <c r="GR5471" i="31"/>
  <c r="GV5470" i="31"/>
  <c r="GU5470" i="31"/>
  <c r="GT5470" i="31"/>
  <c r="GS5470" i="31"/>
  <c r="GR5470" i="31"/>
  <c r="GV5469" i="31"/>
  <c r="GU5469" i="31"/>
  <c r="GT5469" i="31"/>
  <c r="GS5469" i="31"/>
  <c r="GR5469" i="31"/>
  <c r="GV5468" i="31"/>
  <c r="GU5468" i="31"/>
  <c r="GT5468" i="31"/>
  <c r="GS5468" i="31"/>
  <c r="GR5468" i="31"/>
  <c r="GV5467" i="31"/>
  <c r="GU5467" i="31"/>
  <c r="GT5467" i="31"/>
  <c r="GS5467" i="31"/>
  <c r="GR5467" i="31"/>
  <c r="GV5466" i="31"/>
  <c r="GU5466" i="31"/>
  <c r="GT5466" i="31"/>
  <c r="GS5466" i="31"/>
  <c r="GR5466" i="31"/>
  <c r="GV5465" i="31"/>
  <c r="GU5465" i="31"/>
  <c r="GT5465" i="31"/>
  <c r="GS5465" i="31"/>
  <c r="GR5465" i="31"/>
  <c r="GV5464" i="31"/>
  <c r="GU5464" i="31"/>
  <c r="GT5464" i="31"/>
  <c r="GS5464" i="31"/>
  <c r="GR5464" i="31"/>
  <c r="GV5463" i="31"/>
  <c r="GU5463" i="31"/>
  <c r="GT5463" i="31"/>
  <c r="GS5463" i="31"/>
  <c r="GR5463" i="31"/>
  <c r="GV5462" i="31"/>
  <c r="GU5462" i="31"/>
  <c r="GT5462" i="31"/>
  <c r="GS5462" i="31"/>
  <c r="GR5462" i="31"/>
  <c r="GV5461" i="31"/>
  <c r="GU5461" i="31"/>
  <c r="GT5461" i="31"/>
  <c r="GS5461" i="31"/>
  <c r="GR5461" i="31"/>
  <c r="GV5460" i="31"/>
  <c r="GU5460" i="31"/>
  <c r="GT5460" i="31"/>
  <c r="GS5460" i="31"/>
  <c r="GR5460" i="31"/>
  <c r="GV5459" i="31"/>
  <c r="GU5459" i="31"/>
  <c r="GT5459" i="31"/>
  <c r="GS5459" i="31"/>
  <c r="GR5459" i="31"/>
  <c r="GV5458" i="31"/>
  <c r="GU5458" i="31"/>
  <c r="GT5458" i="31"/>
  <c r="GS5458" i="31"/>
  <c r="GR5458" i="31"/>
  <c r="GV5457" i="31"/>
  <c r="GU5457" i="31"/>
  <c r="GT5457" i="31"/>
  <c r="GS5457" i="31"/>
  <c r="GR5457" i="31"/>
  <c r="GV5456" i="31"/>
  <c r="GU5456" i="31"/>
  <c r="GT5456" i="31"/>
  <c r="GS5456" i="31"/>
  <c r="GR5456" i="31"/>
  <c r="GV5455" i="31"/>
  <c r="GU5455" i="31"/>
  <c r="GT5455" i="31"/>
  <c r="GS5455" i="31"/>
  <c r="GR5455" i="31"/>
  <c r="GV5454" i="31"/>
  <c r="GU5454" i="31"/>
  <c r="GT5454" i="31"/>
  <c r="GS5454" i="31"/>
  <c r="GR5454" i="31"/>
  <c r="GV5453" i="31"/>
  <c r="GU5453" i="31"/>
  <c r="GT5453" i="31"/>
  <c r="GS5453" i="31"/>
  <c r="GR5453" i="31"/>
  <c r="GV5452" i="31"/>
  <c r="GU5452" i="31"/>
  <c r="GT5452" i="31"/>
  <c r="GS5452" i="31"/>
  <c r="GR5452" i="31"/>
  <c r="GV5451" i="31"/>
  <c r="GU5451" i="31"/>
  <c r="GT5451" i="31"/>
  <c r="GS5451" i="31"/>
  <c r="GR5451" i="31"/>
  <c r="GV5450" i="31"/>
  <c r="GU5450" i="31"/>
  <c r="GT5450" i="31"/>
  <c r="GS5450" i="31"/>
  <c r="GR5450" i="31"/>
  <c r="GV5449" i="31"/>
  <c r="GU5449" i="31"/>
  <c r="GT5449" i="31"/>
  <c r="GS5449" i="31"/>
  <c r="GR5449" i="31"/>
  <c r="GV5448" i="31"/>
  <c r="GU5448" i="31"/>
  <c r="GT5448" i="31"/>
  <c r="GS5448" i="31"/>
  <c r="GR5448" i="31"/>
  <c r="GV5447" i="31"/>
  <c r="GU5447" i="31"/>
  <c r="GT5447" i="31"/>
  <c r="GS5447" i="31"/>
  <c r="GR5447" i="31"/>
  <c r="GV5446" i="31"/>
  <c r="GU5446" i="31"/>
  <c r="GT5446" i="31"/>
  <c r="GS5446" i="31"/>
  <c r="GR5446" i="31"/>
  <c r="GV5445" i="31"/>
  <c r="GU5445" i="31"/>
  <c r="GT5445" i="31"/>
  <c r="GS5445" i="31"/>
  <c r="GR5445" i="31"/>
  <c r="GV5444" i="31"/>
  <c r="GU5444" i="31"/>
  <c r="GT5444" i="31"/>
  <c r="GS5444" i="31"/>
  <c r="GR5444" i="31"/>
  <c r="GV5443" i="31"/>
  <c r="GU5443" i="31"/>
  <c r="GT5443" i="31"/>
  <c r="GS5443" i="31"/>
  <c r="GR5443" i="31"/>
  <c r="GV5442" i="31"/>
  <c r="GU5442" i="31"/>
  <c r="GT5442" i="31"/>
  <c r="GS5442" i="31"/>
  <c r="GR5442" i="31"/>
  <c r="GV5441" i="31"/>
  <c r="GU5441" i="31"/>
  <c r="GT5441" i="31"/>
  <c r="GS5441" i="31"/>
  <c r="GR5441" i="31"/>
  <c r="GV5440" i="31"/>
  <c r="GU5440" i="31"/>
  <c r="GT5440" i="31"/>
  <c r="GS5440" i="31"/>
  <c r="GR5440" i="31"/>
  <c r="GV5439" i="31"/>
  <c r="GU5439" i="31"/>
  <c r="GT5439" i="31"/>
  <c r="GS5439" i="31"/>
  <c r="GR5439" i="31"/>
  <c r="GV5438" i="31"/>
  <c r="GU5438" i="31"/>
  <c r="GT5438" i="31"/>
  <c r="GS5438" i="31"/>
  <c r="GR5438" i="31"/>
  <c r="GV5437" i="31"/>
  <c r="GU5437" i="31"/>
  <c r="GT5437" i="31"/>
  <c r="GS5437" i="31"/>
  <c r="GR5437" i="31"/>
  <c r="GV5436" i="31"/>
  <c r="GU5436" i="31"/>
  <c r="GT5436" i="31"/>
  <c r="GS5436" i="31"/>
  <c r="GR5436" i="31"/>
  <c r="GV5435" i="31"/>
  <c r="GU5435" i="31"/>
  <c r="GT5435" i="31"/>
  <c r="GS5435" i="31"/>
  <c r="GR5435" i="31"/>
  <c r="GV5434" i="31"/>
  <c r="GU5434" i="31"/>
  <c r="GT5434" i="31"/>
  <c r="GS5434" i="31"/>
  <c r="GR5434" i="31"/>
  <c r="GV5433" i="31"/>
  <c r="GU5433" i="31"/>
  <c r="GT5433" i="31"/>
  <c r="GS5433" i="31"/>
  <c r="GR5433" i="31"/>
  <c r="GV5432" i="31"/>
  <c r="GU5432" i="31"/>
  <c r="GT5432" i="31"/>
  <c r="GS5432" i="31"/>
  <c r="GR5432" i="31"/>
  <c r="GV5431" i="31"/>
  <c r="GU5431" i="31"/>
  <c r="GT5431" i="31"/>
  <c r="GS5431" i="31"/>
  <c r="GR5431" i="31"/>
  <c r="GV5430" i="31"/>
  <c r="GU5430" i="31"/>
  <c r="GT5430" i="31"/>
  <c r="GS5430" i="31"/>
  <c r="GR5430" i="31"/>
  <c r="GV5429" i="31"/>
  <c r="GU5429" i="31"/>
  <c r="GT5429" i="31"/>
  <c r="GS5429" i="31"/>
  <c r="GR5429" i="31"/>
  <c r="GV5428" i="31"/>
  <c r="GU5428" i="31"/>
  <c r="GT5428" i="31"/>
  <c r="GS5428" i="31"/>
  <c r="GR5428" i="31"/>
  <c r="GV5427" i="31"/>
  <c r="GU5427" i="31"/>
  <c r="GT5427" i="31"/>
  <c r="GS5427" i="31"/>
  <c r="GR5427" i="31"/>
  <c r="GV5426" i="31"/>
  <c r="GU5426" i="31"/>
  <c r="GT5426" i="31"/>
  <c r="GS5426" i="31"/>
  <c r="GR5426" i="31"/>
  <c r="GV5425" i="31"/>
  <c r="GU5425" i="31"/>
  <c r="GT5425" i="31"/>
  <c r="GS5425" i="31"/>
  <c r="GR5425" i="31"/>
  <c r="GV5424" i="31"/>
  <c r="GU5424" i="31"/>
  <c r="GT5424" i="31"/>
  <c r="GS5424" i="31"/>
  <c r="GR5424" i="31"/>
  <c r="GV5423" i="31"/>
  <c r="GU5423" i="31"/>
  <c r="GT5423" i="31"/>
  <c r="GS5423" i="31"/>
  <c r="GR5423" i="31"/>
  <c r="GV5422" i="31"/>
  <c r="GU5422" i="31"/>
  <c r="GT5422" i="31"/>
  <c r="GS5422" i="31"/>
  <c r="GR5422" i="31"/>
  <c r="GV5421" i="31"/>
  <c r="GU5421" i="31"/>
  <c r="GT5421" i="31"/>
  <c r="GS5421" i="31"/>
  <c r="GR5421" i="31"/>
  <c r="GV5420" i="31"/>
  <c r="GU5420" i="31"/>
  <c r="GT5420" i="31"/>
  <c r="GS5420" i="31"/>
  <c r="GR5420" i="31"/>
  <c r="GV5419" i="31"/>
  <c r="GU5419" i="31"/>
  <c r="GT5419" i="31"/>
  <c r="GS5419" i="31"/>
  <c r="GR5419" i="31"/>
  <c r="GV5418" i="31"/>
  <c r="GU5418" i="31"/>
  <c r="GT5418" i="31"/>
  <c r="GS5418" i="31"/>
  <c r="GR5418" i="31"/>
  <c r="GV5417" i="31"/>
  <c r="GU5417" i="31"/>
  <c r="GT5417" i="31"/>
  <c r="GS5417" i="31"/>
  <c r="GR5417" i="31"/>
  <c r="GV5416" i="31"/>
  <c r="GU5416" i="31"/>
  <c r="GT5416" i="31"/>
  <c r="GS5416" i="31"/>
  <c r="GR5416" i="31"/>
  <c r="GV5415" i="31"/>
  <c r="GU5415" i="31"/>
  <c r="GT5415" i="31"/>
  <c r="GS5415" i="31"/>
  <c r="GR5415" i="31"/>
  <c r="GV5414" i="31"/>
  <c r="GU5414" i="31"/>
  <c r="GT5414" i="31"/>
  <c r="GS5414" i="31"/>
  <c r="GR5414" i="31"/>
  <c r="GV5413" i="31"/>
  <c r="GU5413" i="31"/>
  <c r="GT5413" i="31"/>
  <c r="GS5413" i="31"/>
  <c r="GR5413" i="31"/>
  <c r="GV5412" i="31"/>
  <c r="GU5412" i="31"/>
  <c r="GT5412" i="31"/>
  <c r="GS5412" i="31"/>
  <c r="GR5412" i="31"/>
  <c r="GV5411" i="31"/>
  <c r="GU5411" i="31"/>
  <c r="GT5411" i="31"/>
  <c r="GS5411" i="31"/>
  <c r="GR5411" i="31"/>
  <c r="GV5410" i="31"/>
  <c r="GU5410" i="31"/>
  <c r="GT5410" i="31"/>
  <c r="GS5410" i="31"/>
  <c r="GR5410" i="31"/>
  <c r="GV5409" i="31"/>
  <c r="GU5409" i="31"/>
  <c r="GT5409" i="31"/>
  <c r="GS5409" i="31"/>
  <c r="GR5409" i="31"/>
  <c r="GV5408" i="31"/>
  <c r="GU5408" i="31"/>
  <c r="GT5408" i="31"/>
  <c r="GS5408" i="31"/>
  <c r="GR5408" i="31"/>
  <c r="GV5407" i="31"/>
  <c r="GU5407" i="31"/>
  <c r="GT5407" i="31"/>
  <c r="GS5407" i="31"/>
  <c r="GR5407" i="31"/>
  <c r="GV5406" i="31"/>
  <c r="GU5406" i="31"/>
  <c r="GT5406" i="31"/>
  <c r="GS5406" i="31"/>
  <c r="GR5406" i="31"/>
  <c r="GV5405" i="31"/>
  <c r="GU5405" i="31"/>
  <c r="GT5405" i="31"/>
  <c r="GS5405" i="31"/>
  <c r="GR5405" i="31"/>
  <c r="GV5404" i="31"/>
  <c r="GU5404" i="31"/>
  <c r="GT5404" i="31"/>
  <c r="GS5404" i="31"/>
  <c r="GR5404" i="31"/>
  <c r="GV5403" i="31"/>
  <c r="GU5403" i="31"/>
  <c r="GT5403" i="31"/>
  <c r="GS5403" i="31"/>
  <c r="GR5403" i="31"/>
  <c r="GV5402" i="31"/>
  <c r="GU5402" i="31"/>
  <c r="GT5402" i="31"/>
  <c r="GS5402" i="31"/>
  <c r="GR5402" i="31"/>
  <c r="GV5401" i="31"/>
  <c r="GU5401" i="31"/>
  <c r="GT5401" i="31"/>
  <c r="GS5401" i="31"/>
  <c r="GR5401" i="31"/>
  <c r="GV5400" i="31"/>
  <c r="GU5400" i="31"/>
  <c r="GT5400" i="31"/>
  <c r="GS5400" i="31"/>
  <c r="GR5400" i="31"/>
  <c r="GV5399" i="31"/>
  <c r="GU5399" i="31"/>
  <c r="GT5399" i="31"/>
  <c r="GS5399" i="31"/>
  <c r="GR5399" i="31"/>
  <c r="GV5398" i="31"/>
  <c r="GU5398" i="31"/>
  <c r="GT5398" i="31"/>
  <c r="GS5398" i="31"/>
  <c r="GR5398" i="31"/>
  <c r="GV5397" i="31"/>
  <c r="GU5397" i="31"/>
  <c r="GT5397" i="31"/>
  <c r="GS5397" i="31"/>
  <c r="GR5397" i="31"/>
  <c r="GV5396" i="31"/>
  <c r="GU5396" i="31"/>
  <c r="GT5396" i="31"/>
  <c r="GS5396" i="31"/>
  <c r="GR5396" i="31"/>
  <c r="GV5395" i="31"/>
  <c r="GU5395" i="31"/>
  <c r="GT5395" i="31"/>
  <c r="GS5395" i="31"/>
  <c r="GR5395" i="31"/>
  <c r="GV5394" i="31"/>
  <c r="GU5394" i="31"/>
  <c r="GT5394" i="31"/>
  <c r="GS5394" i="31"/>
  <c r="GR5394" i="31"/>
  <c r="GV5393" i="31"/>
  <c r="GU5393" i="31"/>
  <c r="GT5393" i="31"/>
  <c r="GS5393" i="31"/>
  <c r="GR5393" i="31"/>
  <c r="GV5392" i="31"/>
  <c r="GU5392" i="31"/>
  <c r="GT5392" i="31"/>
  <c r="GS5392" i="31"/>
  <c r="GR5392" i="31"/>
  <c r="GV5391" i="31"/>
  <c r="GU5391" i="31"/>
  <c r="GT5391" i="31"/>
  <c r="GS5391" i="31"/>
  <c r="GR5391" i="31"/>
  <c r="GV5390" i="31"/>
  <c r="GU5390" i="31"/>
  <c r="GT5390" i="31"/>
  <c r="GS5390" i="31"/>
  <c r="GR5390" i="31"/>
  <c r="GV5389" i="31"/>
  <c r="GU5389" i="31"/>
  <c r="GT5389" i="31"/>
  <c r="GS5389" i="31"/>
  <c r="GR5389" i="31"/>
  <c r="GV5388" i="31"/>
  <c r="GU5388" i="31"/>
  <c r="GT5388" i="31"/>
  <c r="GS5388" i="31"/>
  <c r="GR5388" i="31"/>
  <c r="GV5387" i="31"/>
  <c r="GU5387" i="31"/>
  <c r="GT5387" i="31"/>
  <c r="GS5387" i="31"/>
  <c r="GR5387" i="31"/>
  <c r="GV5386" i="31"/>
  <c r="GU5386" i="31"/>
  <c r="GT5386" i="31"/>
  <c r="GS5386" i="31"/>
  <c r="GR5386" i="31"/>
  <c r="GV5385" i="31"/>
  <c r="GU5385" i="31"/>
  <c r="GT5385" i="31"/>
  <c r="GS5385" i="31"/>
  <c r="GR5385" i="31"/>
  <c r="GV5384" i="31"/>
  <c r="GU5384" i="31"/>
  <c r="GT5384" i="31"/>
  <c r="GS5384" i="31"/>
  <c r="GR5384" i="31"/>
  <c r="GV5383" i="31"/>
  <c r="GU5383" i="31"/>
  <c r="GT5383" i="31"/>
  <c r="GS5383" i="31"/>
  <c r="GR5383" i="31"/>
  <c r="GV5382" i="31"/>
  <c r="GU5382" i="31"/>
  <c r="GT5382" i="31"/>
  <c r="GS5382" i="31"/>
  <c r="GR5382" i="31"/>
  <c r="GV5381" i="31"/>
  <c r="GU5381" i="31"/>
  <c r="GT5381" i="31"/>
  <c r="GS5381" i="31"/>
  <c r="GR5381" i="31"/>
  <c r="GV5380" i="31"/>
  <c r="GU5380" i="31"/>
  <c r="GT5380" i="31"/>
  <c r="GS5380" i="31"/>
  <c r="GR5380" i="31"/>
  <c r="GV5379" i="31"/>
  <c r="GU5379" i="31"/>
  <c r="GT5379" i="31"/>
  <c r="GS5379" i="31"/>
  <c r="GR5379" i="31"/>
  <c r="GV5378" i="31"/>
  <c r="GU5378" i="31"/>
  <c r="GT5378" i="31"/>
  <c r="GS5378" i="31"/>
  <c r="GR5378" i="31"/>
  <c r="GV5377" i="31"/>
  <c r="GU5377" i="31"/>
  <c r="GT5377" i="31"/>
  <c r="GS5377" i="31"/>
  <c r="GR5377" i="31"/>
  <c r="GV5376" i="31"/>
  <c r="GU5376" i="31"/>
  <c r="GT5376" i="31"/>
  <c r="GS5376" i="31"/>
  <c r="GR5376" i="31"/>
  <c r="GV5375" i="31"/>
  <c r="GU5375" i="31"/>
  <c r="GT5375" i="31"/>
  <c r="GS5375" i="31"/>
  <c r="GR5375" i="31"/>
  <c r="GV5374" i="31"/>
  <c r="GU5374" i="31"/>
  <c r="GT5374" i="31"/>
  <c r="GS5374" i="31"/>
  <c r="GR5374" i="31"/>
  <c r="GV5373" i="31"/>
  <c r="GU5373" i="31"/>
  <c r="GT5373" i="31"/>
  <c r="GS5373" i="31"/>
  <c r="GR5373" i="31"/>
  <c r="GV5372" i="31"/>
  <c r="GU5372" i="31"/>
  <c r="GT5372" i="31"/>
  <c r="GS5372" i="31"/>
  <c r="GR5372" i="31"/>
  <c r="GV5371" i="31"/>
  <c r="GU5371" i="31"/>
  <c r="GT5371" i="31"/>
  <c r="GS5371" i="31"/>
  <c r="GR5371" i="31"/>
  <c r="GV5370" i="31"/>
  <c r="GU5370" i="31"/>
  <c r="GT5370" i="31"/>
  <c r="GS5370" i="31"/>
  <c r="GR5370" i="31"/>
  <c r="GV5369" i="31"/>
  <c r="GU5369" i="31"/>
  <c r="GT5369" i="31"/>
  <c r="GS5369" i="31"/>
  <c r="GR5369" i="31"/>
  <c r="GV5368" i="31"/>
  <c r="GU5368" i="31"/>
  <c r="GT5368" i="31"/>
  <c r="GS5368" i="31"/>
  <c r="GR5368" i="31"/>
  <c r="GV5367" i="31"/>
  <c r="GU5367" i="31"/>
  <c r="GT5367" i="31"/>
  <c r="GS5367" i="31"/>
  <c r="GR5367" i="31"/>
  <c r="GV5366" i="31"/>
  <c r="GU5366" i="31"/>
  <c r="GT5366" i="31"/>
  <c r="GS5366" i="31"/>
  <c r="GR5366" i="31"/>
  <c r="GV5365" i="31"/>
  <c r="GU5365" i="31"/>
  <c r="GT5365" i="31"/>
  <c r="GS5365" i="31"/>
  <c r="GR5365" i="31"/>
  <c r="GV5364" i="31"/>
  <c r="GU5364" i="31"/>
  <c r="GT5364" i="31"/>
  <c r="GS5364" i="31"/>
  <c r="GR5364" i="31"/>
  <c r="GV5363" i="31"/>
  <c r="GU5363" i="31"/>
  <c r="GT5363" i="31"/>
  <c r="GS5363" i="31"/>
  <c r="GR5363" i="31"/>
  <c r="GV5362" i="31"/>
  <c r="GU5362" i="31"/>
  <c r="GT5362" i="31"/>
  <c r="GS5362" i="31"/>
  <c r="GR5362" i="31"/>
  <c r="GV5361" i="31"/>
  <c r="GU5361" i="31"/>
  <c r="GT5361" i="31"/>
  <c r="GS5361" i="31"/>
  <c r="GR5361" i="31"/>
  <c r="GV5360" i="31"/>
  <c r="GU5360" i="31"/>
  <c r="GT5360" i="31"/>
  <c r="GS5360" i="31"/>
  <c r="GR5360" i="31"/>
  <c r="GV5359" i="31"/>
  <c r="GU5359" i="31"/>
  <c r="GT5359" i="31"/>
  <c r="GS5359" i="31"/>
  <c r="GR5359" i="31"/>
  <c r="GV5358" i="31"/>
  <c r="GU5358" i="31"/>
  <c r="GT5358" i="31"/>
  <c r="GS5358" i="31"/>
  <c r="GR5358" i="31"/>
  <c r="GV5357" i="31"/>
  <c r="GU5357" i="31"/>
  <c r="GT5357" i="31"/>
  <c r="GS5357" i="31"/>
  <c r="GR5357" i="31"/>
  <c r="GV5356" i="31"/>
  <c r="GU5356" i="31"/>
  <c r="GT5356" i="31"/>
  <c r="GS5356" i="31"/>
  <c r="GR5356" i="31"/>
  <c r="GV5355" i="31"/>
  <c r="GU5355" i="31"/>
  <c r="GT5355" i="31"/>
  <c r="GS5355" i="31"/>
  <c r="GR5355" i="31"/>
  <c r="GV5354" i="31"/>
  <c r="GU5354" i="31"/>
  <c r="GT5354" i="31"/>
  <c r="GS5354" i="31"/>
  <c r="GR5354" i="31"/>
  <c r="GV5353" i="31"/>
  <c r="GU5353" i="31"/>
  <c r="GT5353" i="31"/>
  <c r="GS5353" i="31"/>
  <c r="GR5353" i="31"/>
  <c r="GV5352" i="31"/>
  <c r="GU5352" i="31"/>
  <c r="GT5352" i="31"/>
  <c r="GS5352" i="31"/>
  <c r="GR5352" i="31"/>
  <c r="GV5351" i="31"/>
  <c r="GU5351" i="31"/>
  <c r="GT5351" i="31"/>
  <c r="GS5351" i="31"/>
  <c r="GR5351" i="31"/>
  <c r="GV5350" i="31"/>
  <c r="GU5350" i="31"/>
  <c r="GT5350" i="31"/>
  <c r="GS5350" i="31"/>
  <c r="GR5350" i="31"/>
  <c r="GV5349" i="31"/>
  <c r="GU5349" i="31"/>
  <c r="GT5349" i="31"/>
  <c r="GS5349" i="31"/>
  <c r="GR5349" i="31"/>
  <c r="GV5348" i="31"/>
  <c r="GU5348" i="31"/>
  <c r="GT5348" i="31"/>
  <c r="GS5348" i="31"/>
  <c r="GR5348" i="31"/>
  <c r="GV5347" i="31"/>
  <c r="GU5347" i="31"/>
  <c r="GT5347" i="31"/>
  <c r="GS5347" i="31"/>
  <c r="GR5347" i="31"/>
  <c r="GV5346" i="31"/>
  <c r="GU5346" i="31"/>
  <c r="GT5346" i="31"/>
  <c r="GS5346" i="31"/>
  <c r="GR5346" i="31"/>
  <c r="GV5345" i="31"/>
  <c r="GU5345" i="31"/>
  <c r="GT5345" i="31"/>
  <c r="GS5345" i="31"/>
  <c r="GR5345" i="31"/>
  <c r="GV5344" i="31"/>
  <c r="GU5344" i="31"/>
  <c r="GT5344" i="31"/>
  <c r="GS5344" i="31"/>
  <c r="GR5344" i="31"/>
  <c r="GV5343" i="31"/>
  <c r="GU5343" i="31"/>
  <c r="GT5343" i="31"/>
  <c r="GS5343" i="31"/>
  <c r="GR5343" i="31"/>
  <c r="GV5342" i="31"/>
  <c r="GU5342" i="31"/>
  <c r="GT5342" i="31"/>
  <c r="GS5342" i="31"/>
  <c r="GR5342" i="31"/>
  <c r="GV5341" i="31"/>
  <c r="GU5341" i="31"/>
  <c r="GT5341" i="31"/>
  <c r="GS5341" i="31"/>
  <c r="GR5341" i="31"/>
  <c r="GV5340" i="31"/>
  <c r="GU5340" i="31"/>
  <c r="GT5340" i="31"/>
  <c r="GS5340" i="31"/>
  <c r="GR5340" i="31"/>
  <c r="GV5339" i="31"/>
  <c r="GU5339" i="31"/>
  <c r="GT5339" i="31"/>
  <c r="GS5339" i="31"/>
  <c r="GR5339" i="31"/>
  <c r="GV5338" i="31"/>
  <c r="GU5338" i="31"/>
  <c r="GT5338" i="31"/>
  <c r="GS5338" i="31"/>
  <c r="GR5338" i="31"/>
  <c r="GV5337" i="31"/>
  <c r="GU5337" i="31"/>
  <c r="GT5337" i="31"/>
  <c r="GS5337" i="31"/>
  <c r="GR5337" i="31"/>
  <c r="GV5336" i="31"/>
  <c r="GU5336" i="31"/>
  <c r="GT5336" i="31"/>
  <c r="GS5336" i="31"/>
  <c r="GR5336" i="31"/>
  <c r="GV5335" i="31"/>
  <c r="GU5335" i="31"/>
  <c r="GT5335" i="31"/>
  <c r="GS5335" i="31"/>
  <c r="GR5335" i="31"/>
  <c r="GV5334" i="31"/>
  <c r="GU5334" i="31"/>
  <c r="GT5334" i="31"/>
  <c r="GS5334" i="31"/>
  <c r="GR5334" i="31"/>
  <c r="GV5333" i="31"/>
  <c r="GU5333" i="31"/>
  <c r="GT5333" i="31"/>
  <c r="GS5333" i="31"/>
  <c r="GR5333" i="31"/>
  <c r="GV5332" i="31"/>
  <c r="GU5332" i="31"/>
  <c r="GT5332" i="31"/>
  <c r="GS5332" i="31"/>
  <c r="GR5332" i="31"/>
  <c r="GV5331" i="31"/>
  <c r="GU5331" i="31"/>
  <c r="GT5331" i="31"/>
  <c r="GS5331" i="31"/>
  <c r="GR5331" i="31"/>
  <c r="GV5330" i="31"/>
  <c r="GU5330" i="31"/>
  <c r="GT5330" i="31"/>
  <c r="GS5330" i="31"/>
  <c r="GR5330" i="31"/>
  <c r="GV5329" i="31"/>
  <c r="GU5329" i="31"/>
  <c r="GT5329" i="31"/>
  <c r="GS5329" i="31"/>
  <c r="GR5329" i="31"/>
  <c r="GV5328" i="31"/>
  <c r="GU5328" i="31"/>
  <c r="GT5328" i="31"/>
  <c r="GS5328" i="31"/>
  <c r="GR5328" i="31"/>
  <c r="GV5327" i="31"/>
  <c r="GU5327" i="31"/>
  <c r="GT5327" i="31"/>
  <c r="GS5327" i="31"/>
  <c r="GR5327" i="31"/>
  <c r="GV5326" i="31"/>
  <c r="GU5326" i="31"/>
  <c r="GT5326" i="31"/>
  <c r="GS5326" i="31"/>
  <c r="GR5326" i="31"/>
  <c r="GV5325" i="31"/>
  <c r="GU5325" i="31"/>
  <c r="GT5325" i="31"/>
  <c r="GS5325" i="31"/>
  <c r="GR5325" i="31"/>
  <c r="GV5324" i="31"/>
  <c r="GU5324" i="31"/>
  <c r="GT5324" i="31"/>
  <c r="GS5324" i="31"/>
  <c r="GR5324" i="31"/>
  <c r="GV5323" i="31"/>
  <c r="GU5323" i="31"/>
  <c r="GT5323" i="31"/>
  <c r="GS5323" i="31"/>
  <c r="GR5323" i="31"/>
  <c r="GV5322" i="31"/>
  <c r="GU5322" i="31"/>
  <c r="GT5322" i="31"/>
  <c r="GS5322" i="31"/>
  <c r="GR5322" i="31"/>
  <c r="GV5321" i="31"/>
  <c r="GU5321" i="31"/>
  <c r="GT5321" i="31"/>
  <c r="GS5321" i="31"/>
  <c r="GR5321" i="31"/>
  <c r="GV5320" i="31"/>
  <c r="GU5320" i="31"/>
  <c r="GT5320" i="31"/>
  <c r="GS5320" i="31"/>
  <c r="GR5320" i="31"/>
  <c r="GV5319" i="31"/>
  <c r="GU5319" i="31"/>
  <c r="GT5319" i="31"/>
  <c r="GS5319" i="31"/>
  <c r="GR5319" i="31"/>
  <c r="GV5318" i="31"/>
  <c r="GU5318" i="31"/>
  <c r="GT5318" i="31"/>
  <c r="GS5318" i="31"/>
  <c r="GR5318" i="31"/>
  <c r="GV5317" i="31"/>
  <c r="GU5317" i="31"/>
  <c r="GT5317" i="31"/>
  <c r="GS5317" i="31"/>
  <c r="GR5317" i="31"/>
  <c r="GV5316" i="31"/>
  <c r="GU5316" i="31"/>
  <c r="GT5316" i="31"/>
  <c r="GS5316" i="31"/>
  <c r="GR5316" i="31"/>
  <c r="GV5315" i="31"/>
  <c r="GU5315" i="31"/>
  <c r="GT5315" i="31"/>
  <c r="GS5315" i="31"/>
  <c r="GR5315" i="31"/>
  <c r="GV5314" i="31"/>
  <c r="GU5314" i="31"/>
  <c r="GT5314" i="31"/>
  <c r="GS5314" i="31"/>
  <c r="GR5314" i="31"/>
  <c r="GV5313" i="31"/>
  <c r="GU5313" i="31"/>
  <c r="GT5313" i="31"/>
  <c r="GS5313" i="31"/>
  <c r="GR5313" i="31"/>
  <c r="GV5312" i="31"/>
  <c r="GU5312" i="31"/>
  <c r="GT5312" i="31"/>
  <c r="GS5312" i="31"/>
  <c r="GR5312" i="31"/>
  <c r="GV5311" i="31"/>
  <c r="GU5311" i="31"/>
  <c r="GT5311" i="31"/>
  <c r="GS5311" i="31"/>
  <c r="GR5311" i="31"/>
  <c r="GV5310" i="31"/>
  <c r="GU5310" i="31"/>
  <c r="GT5310" i="31"/>
  <c r="GS5310" i="31"/>
  <c r="GR5310" i="31"/>
  <c r="GV5309" i="31"/>
  <c r="GU5309" i="31"/>
  <c r="GT5309" i="31"/>
  <c r="GS5309" i="31"/>
  <c r="GR5309" i="31"/>
  <c r="GV5308" i="31"/>
  <c r="GU5308" i="31"/>
  <c r="GT5308" i="31"/>
  <c r="GS5308" i="31"/>
  <c r="GR5308" i="31"/>
  <c r="GV5307" i="31"/>
  <c r="GU5307" i="31"/>
  <c r="GT5307" i="31"/>
  <c r="GS5307" i="31"/>
  <c r="GR5307" i="31"/>
  <c r="GV5306" i="31"/>
  <c r="GU5306" i="31"/>
  <c r="GT5306" i="31"/>
  <c r="GS5306" i="31"/>
  <c r="GR5306" i="31"/>
  <c r="GV5305" i="31"/>
  <c r="GU5305" i="31"/>
  <c r="GT5305" i="31"/>
  <c r="GS5305" i="31"/>
  <c r="GR5305" i="31"/>
  <c r="GV5304" i="31"/>
  <c r="GU5304" i="31"/>
  <c r="GT5304" i="31"/>
  <c r="GS5304" i="31"/>
  <c r="GR5304" i="31"/>
  <c r="GV5303" i="31"/>
  <c r="GU5303" i="31"/>
  <c r="GT5303" i="31"/>
  <c r="GS5303" i="31"/>
  <c r="GR5303" i="31"/>
  <c r="GV5302" i="31"/>
  <c r="GU5302" i="31"/>
  <c r="GT5302" i="31"/>
  <c r="GS5302" i="31"/>
  <c r="GR5302" i="31"/>
  <c r="GV5301" i="31"/>
  <c r="GU5301" i="31"/>
  <c r="GT5301" i="31"/>
  <c r="GS5301" i="31"/>
  <c r="GR5301" i="31"/>
  <c r="GV5300" i="31"/>
  <c r="GU5300" i="31"/>
  <c r="GT5300" i="31"/>
  <c r="GS5300" i="31"/>
  <c r="GR5300" i="31"/>
  <c r="GV5299" i="31"/>
  <c r="GU5299" i="31"/>
  <c r="GT5299" i="31"/>
  <c r="GS5299" i="31"/>
  <c r="GR5299" i="31"/>
  <c r="GV5298" i="31"/>
  <c r="GU5298" i="31"/>
  <c r="GT5298" i="31"/>
  <c r="GS5298" i="31"/>
  <c r="GR5298" i="31"/>
  <c r="GV5297" i="31"/>
  <c r="GU5297" i="31"/>
  <c r="GT5297" i="31"/>
  <c r="GS5297" i="31"/>
  <c r="GR5297" i="31"/>
  <c r="GV5296" i="31"/>
  <c r="GU5296" i="31"/>
  <c r="GT5296" i="31"/>
  <c r="GS5296" i="31"/>
  <c r="GR5296" i="31"/>
  <c r="GV5295" i="31"/>
  <c r="GU5295" i="31"/>
  <c r="GT5295" i="31"/>
  <c r="GS5295" i="31"/>
  <c r="GR5295" i="31"/>
  <c r="GV5294" i="31"/>
  <c r="GU5294" i="31"/>
  <c r="GT5294" i="31"/>
  <c r="GS5294" i="31"/>
  <c r="GR5294" i="31"/>
  <c r="GV5293" i="31"/>
  <c r="GU5293" i="31"/>
  <c r="GT5293" i="31"/>
  <c r="GS5293" i="31"/>
  <c r="GR5293" i="31"/>
  <c r="GV5292" i="31"/>
  <c r="GU5292" i="31"/>
  <c r="GT5292" i="31"/>
  <c r="GS5292" i="31"/>
  <c r="GR5292" i="31"/>
  <c r="GV5291" i="31"/>
  <c r="GU5291" i="31"/>
  <c r="GT5291" i="31"/>
  <c r="GS5291" i="31"/>
  <c r="GR5291" i="31"/>
  <c r="GV5290" i="31"/>
  <c r="GU5290" i="31"/>
  <c r="GT5290" i="31"/>
  <c r="GS5290" i="31"/>
  <c r="GR5290" i="31"/>
  <c r="GV5289" i="31"/>
  <c r="GU5289" i="31"/>
  <c r="GT5289" i="31"/>
  <c r="GS5289" i="31"/>
  <c r="GR5289" i="31"/>
  <c r="GV5288" i="31"/>
  <c r="GU5288" i="31"/>
  <c r="GT5288" i="31"/>
  <c r="GS5288" i="31"/>
  <c r="GR5288" i="31"/>
  <c r="GV5287" i="31"/>
  <c r="GU5287" i="31"/>
  <c r="GT5287" i="31"/>
  <c r="GS5287" i="31"/>
  <c r="GR5287" i="31"/>
  <c r="GV5286" i="31"/>
  <c r="GU5286" i="31"/>
  <c r="GT5286" i="31"/>
  <c r="GS5286" i="31"/>
  <c r="GR5286" i="31"/>
  <c r="GV5285" i="31"/>
  <c r="GU5285" i="31"/>
  <c r="GT5285" i="31"/>
  <c r="GS5285" i="31"/>
  <c r="GR5285" i="31"/>
  <c r="GV5284" i="31"/>
  <c r="GU5284" i="31"/>
  <c r="GT5284" i="31"/>
  <c r="GS5284" i="31"/>
  <c r="GR5284" i="31"/>
  <c r="GV5283" i="31"/>
  <c r="GU5283" i="31"/>
  <c r="GT5283" i="31"/>
  <c r="GS5283" i="31"/>
  <c r="GR5283" i="31"/>
  <c r="GV5282" i="31"/>
  <c r="GU5282" i="31"/>
  <c r="GT5282" i="31"/>
  <c r="GS5282" i="31"/>
  <c r="GR5282" i="31"/>
  <c r="GV5281" i="31"/>
  <c r="GU5281" i="31"/>
  <c r="GT5281" i="31"/>
  <c r="GS5281" i="31"/>
  <c r="GR5281" i="31"/>
  <c r="GV5280" i="31"/>
  <c r="GU5280" i="31"/>
  <c r="GT5280" i="31"/>
  <c r="GS5280" i="31"/>
  <c r="GR5280" i="31"/>
  <c r="GV5279" i="31"/>
  <c r="GU5279" i="31"/>
  <c r="GT5279" i="31"/>
  <c r="GS5279" i="31"/>
  <c r="GR5279" i="31"/>
  <c r="GV5278" i="31"/>
  <c r="GU5278" i="31"/>
  <c r="GT5278" i="31"/>
  <c r="GS5278" i="31"/>
  <c r="GR5278" i="31"/>
  <c r="GV5277" i="31"/>
  <c r="GU5277" i="31"/>
  <c r="GT5277" i="31"/>
  <c r="GS5277" i="31"/>
  <c r="GR5277" i="31"/>
  <c r="GV5276" i="31"/>
  <c r="GU5276" i="31"/>
  <c r="GT5276" i="31"/>
  <c r="GS5276" i="31"/>
  <c r="GR5276" i="31"/>
  <c r="GV5275" i="31"/>
  <c r="GU5275" i="31"/>
  <c r="GT5275" i="31"/>
  <c r="GS5275" i="31"/>
  <c r="GR5275" i="31"/>
  <c r="GV5274" i="31"/>
  <c r="GU5274" i="31"/>
  <c r="GT5274" i="31"/>
  <c r="GS5274" i="31"/>
  <c r="GR5274" i="31"/>
  <c r="GV5273" i="31"/>
  <c r="GU5273" i="31"/>
  <c r="GT5273" i="31"/>
  <c r="GS5273" i="31"/>
  <c r="GR5273" i="31"/>
  <c r="GV5272" i="31"/>
  <c r="GU5272" i="31"/>
  <c r="GT5272" i="31"/>
  <c r="GS5272" i="31"/>
  <c r="GR5272" i="31"/>
  <c r="GV5271" i="31"/>
  <c r="GU5271" i="31"/>
  <c r="GT5271" i="31"/>
  <c r="GS5271" i="31"/>
  <c r="GR5271" i="31"/>
  <c r="GV5270" i="31"/>
  <c r="GU5270" i="31"/>
  <c r="GT5270" i="31"/>
  <c r="GS5270" i="31"/>
  <c r="GR5270" i="31"/>
  <c r="GV5269" i="31"/>
  <c r="GU5269" i="31"/>
  <c r="GT5269" i="31"/>
  <c r="GS5269" i="31"/>
  <c r="GR5269" i="31"/>
  <c r="GV5268" i="31"/>
  <c r="GU5268" i="31"/>
  <c r="GT5268" i="31"/>
  <c r="GS5268" i="31"/>
  <c r="GR5268" i="31"/>
  <c r="GV5267" i="31"/>
  <c r="GU5267" i="31"/>
  <c r="GT5267" i="31"/>
  <c r="GS5267" i="31"/>
  <c r="GR5267" i="31"/>
  <c r="GV5266" i="31"/>
  <c r="GU5266" i="31"/>
  <c r="GT5266" i="31"/>
  <c r="GS5266" i="31"/>
  <c r="GR5266" i="31"/>
  <c r="GV5265" i="31"/>
  <c r="GU5265" i="31"/>
  <c r="GT5265" i="31"/>
  <c r="GS5265" i="31"/>
  <c r="GR5265" i="31"/>
  <c r="GV5264" i="31"/>
  <c r="GU5264" i="31"/>
  <c r="GT5264" i="31"/>
  <c r="GS5264" i="31"/>
  <c r="GR5264" i="31"/>
  <c r="GV5263" i="31"/>
  <c r="GU5263" i="31"/>
  <c r="GT5263" i="31"/>
  <c r="GS5263" i="31"/>
  <c r="GR5263" i="31"/>
  <c r="GV5262" i="31"/>
  <c r="GU5262" i="31"/>
  <c r="GT5262" i="31"/>
  <c r="GS5262" i="31"/>
  <c r="GR5262" i="31"/>
  <c r="GV5261" i="31"/>
  <c r="GU5261" i="31"/>
  <c r="GT5261" i="31"/>
  <c r="GS5261" i="31"/>
  <c r="GR5261" i="31"/>
  <c r="GV5260" i="31"/>
  <c r="GU5260" i="31"/>
  <c r="GT5260" i="31"/>
  <c r="GS5260" i="31"/>
  <c r="GR5260" i="31"/>
  <c r="GV5259" i="31"/>
  <c r="GU5259" i="31"/>
  <c r="GT5259" i="31"/>
  <c r="GS5259" i="31"/>
  <c r="GR5259" i="31"/>
  <c r="GV5258" i="31"/>
  <c r="GU5258" i="31"/>
  <c r="GT5258" i="31"/>
  <c r="GS5258" i="31"/>
  <c r="GR5258" i="31"/>
  <c r="GV5257" i="31"/>
  <c r="GU5257" i="31"/>
  <c r="GT5257" i="31"/>
  <c r="GS5257" i="31"/>
  <c r="GR5257" i="31"/>
  <c r="GV5256" i="31"/>
  <c r="GU5256" i="31"/>
  <c r="GT5256" i="31"/>
  <c r="GS5256" i="31"/>
  <c r="GR5256" i="31"/>
  <c r="GV5255" i="31"/>
  <c r="GU5255" i="31"/>
  <c r="GT5255" i="31"/>
  <c r="GS5255" i="31"/>
  <c r="GR5255" i="31"/>
  <c r="GV5254" i="31"/>
  <c r="GU5254" i="31"/>
  <c r="GT5254" i="31"/>
  <c r="GS5254" i="31"/>
  <c r="GR5254" i="31"/>
  <c r="GV5253" i="31"/>
  <c r="GU5253" i="31"/>
  <c r="GT5253" i="31"/>
  <c r="GS5253" i="31"/>
  <c r="GR5253" i="31"/>
  <c r="GV5252" i="31"/>
  <c r="GU5252" i="31"/>
  <c r="GT5252" i="31"/>
  <c r="GS5252" i="31"/>
  <c r="GR5252" i="31"/>
  <c r="GV5251" i="31"/>
  <c r="GU5251" i="31"/>
  <c r="GT5251" i="31"/>
  <c r="GS5251" i="31"/>
  <c r="GR5251" i="31"/>
  <c r="GV5250" i="31"/>
  <c r="GU5250" i="31"/>
  <c r="GT5250" i="31"/>
  <c r="GS5250" i="31"/>
  <c r="GR5250" i="31"/>
  <c r="GV5249" i="31"/>
  <c r="GU5249" i="31"/>
  <c r="GT5249" i="31"/>
  <c r="GS5249" i="31"/>
  <c r="GR5249" i="31"/>
  <c r="GV5248" i="31"/>
  <c r="GU5248" i="31"/>
  <c r="GT5248" i="31"/>
  <c r="GS5248" i="31"/>
  <c r="GR5248" i="31"/>
  <c r="GV5247" i="31"/>
  <c r="GU5247" i="31"/>
  <c r="GT5247" i="31"/>
  <c r="GS5247" i="31"/>
  <c r="GR5247" i="31"/>
  <c r="GV5246" i="31"/>
  <c r="GU5246" i="31"/>
  <c r="GT5246" i="31"/>
  <c r="GS5246" i="31"/>
  <c r="GR5246" i="31"/>
  <c r="GV5245" i="31"/>
  <c r="GU5245" i="31"/>
  <c r="GT5245" i="31"/>
  <c r="GS5245" i="31"/>
  <c r="GR5245" i="31"/>
  <c r="GV5244" i="31"/>
  <c r="GU5244" i="31"/>
  <c r="GT5244" i="31"/>
  <c r="GS5244" i="31"/>
  <c r="GR5244" i="31"/>
  <c r="GV5243" i="31"/>
  <c r="GU5243" i="31"/>
  <c r="GT5243" i="31"/>
  <c r="GS5243" i="31"/>
  <c r="GR5243" i="31"/>
  <c r="GV5242" i="31"/>
  <c r="GU5242" i="31"/>
  <c r="GT5242" i="31"/>
  <c r="GS5242" i="31"/>
  <c r="GR5242" i="31"/>
  <c r="GV5241" i="31"/>
  <c r="GU5241" i="31"/>
  <c r="GT5241" i="31"/>
  <c r="GS5241" i="31"/>
  <c r="GR5241" i="31"/>
  <c r="GV5240" i="31"/>
  <c r="GU5240" i="31"/>
  <c r="GT5240" i="31"/>
  <c r="GS5240" i="31"/>
  <c r="GR5240" i="31"/>
  <c r="GV5239" i="31"/>
  <c r="GU5239" i="31"/>
  <c r="GT5239" i="31"/>
  <c r="GS5239" i="31"/>
  <c r="GR5239" i="31"/>
  <c r="GV5238" i="31"/>
  <c r="GU5238" i="31"/>
  <c r="GT5238" i="31"/>
  <c r="GS5238" i="31"/>
  <c r="GR5238" i="31"/>
  <c r="GV5237" i="31"/>
  <c r="GU5237" i="31"/>
  <c r="GT5237" i="31"/>
  <c r="GS5237" i="31"/>
  <c r="GR5237" i="31"/>
  <c r="GV5236" i="31"/>
  <c r="GU5236" i="31"/>
  <c r="GT5236" i="31"/>
  <c r="GS5236" i="31"/>
  <c r="GR5236" i="31"/>
  <c r="GV5235" i="31"/>
  <c r="GU5235" i="31"/>
  <c r="GT5235" i="31"/>
  <c r="GS5235" i="31"/>
  <c r="GR5235" i="31"/>
  <c r="GV5234" i="31"/>
  <c r="GU5234" i="31"/>
  <c r="GT5234" i="31"/>
  <c r="GS5234" i="31"/>
  <c r="GR5234" i="31"/>
  <c r="GV5233" i="31"/>
  <c r="GU5233" i="31"/>
  <c r="GT5233" i="31"/>
  <c r="GS5233" i="31"/>
  <c r="GR5233" i="31"/>
  <c r="GV5232" i="31"/>
  <c r="GU5232" i="31"/>
  <c r="GT5232" i="31"/>
  <c r="GS5232" i="31"/>
  <c r="GR5232" i="31"/>
  <c r="GV5231" i="31"/>
  <c r="GU5231" i="31"/>
  <c r="GT5231" i="31"/>
  <c r="GS5231" i="31"/>
  <c r="GR5231" i="31"/>
  <c r="GV5230" i="31"/>
  <c r="GU5230" i="31"/>
  <c r="GT5230" i="31"/>
  <c r="GS5230" i="31"/>
  <c r="GR5230" i="31"/>
  <c r="GV5229" i="31"/>
  <c r="GU5229" i="31"/>
  <c r="GT5229" i="31"/>
  <c r="GS5229" i="31"/>
  <c r="GR5229" i="31"/>
  <c r="GV5228" i="31"/>
  <c r="GU5228" i="31"/>
  <c r="GT5228" i="31"/>
  <c r="GS5228" i="31"/>
  <c r="GR5228" i="31"/>
  <c r="GV5227" i="31"/>
  <c r="GU5227" i="31"/>
  <c r="GT5227" i="31"/>
  <c r="GS5227" i="31"/>
  <c r="GR5227" i="31"/>
  <c r="GV5226" i="31"/>
  <c r="GU5226" i="31"/>
  <c r="GT5226" i="31"/>
  <c r="GS5226" i="31"/>
  <c r="GR5226" i="31"/>
  <c r="GV5225" i="31"/>
  <c r="GU5225" i="31"/>
  <c r="GT5225" i="31"/>
  <c r="GS5225" i="31"/>
  <c r="GR5225" i="31"/>
  <c r="GV5224" i="31"/>
  <c r="GU5224" i="31"/>
  <c r="GT5224" i="31"/>
  <c r="GS5224" i="31"/>
  <c r="GR5224" i="31"/>
  <c r="GV5223" i="31"/>
  <c r="GU5223" i="31"/>
  <c r="GT5223" i="31"/>
  <c r="GS5223" i="31"/>
  <c r="GR5223" i="31"/>
  <c r="GV5222" i="31"/>
  <c r="GU5222" i="31"/>
  <c r="GT5222" i="31"/>
  <c r="GS5222" i="31"/>
  <c r="GR5222" i="31"/>
  <c r="GV5221" i="31"/>
  <c r="GU5221" i="31"/>
  <c r="GT5221" i="31"/>
  <c r="GS5221" i="31"/>
  <c r="GR5221" i="31"/>
  <c r="GV5220" i="31"/>
  <c r="GU5220" i="31"/>
  <c r="GT5220" i="31"/>
  <c r="GS5220" i="31"/>
  <c r="GR5220" i="31"/>
  <c r="GV5219" i="31"/>
  <c r="GU5219" i="31"/>
  <c r="GT5219" i="31"/>
  <c r="GS5219" i="31"/>
  <c r="GR5219" i="31"/>
  <c r="GV5218" i="31"/>
  <c r="GU5218" i="31"/>
  <c r="GT5218" i="31"/>
  <c r="GS5218" i="31"/>
  <c r="GR5218" i="31"/>
  <c r="GV5217" i="31"/>
  <c r="GU5217" i="31"/>
  <c r="GT5217" i="31"/>
  <c r="GS5217" i="31"/>
  <c r="GR5217" i="31"/>
  <c r="GV5216" i="31"/>
  <c r="GU5216" i="31"/>
  <c r="GT5216" i="31"/>
  <c r="GS5216" i="31"/>
  <c r="GR5216" i="31"/>
  <c r="GV5215" i="31"/>
  <c r="GU5215" i="31"/>
  <c r="GT5215" i="31"/>
  <c r="GS5215" i="31"/>
  <c r="GR5215" i="31"/>
  <c r="GV5214" i="31"/>
  <c r="GU5214" i="31"/>
  <c r="GT5214" i="31"/>
  <c r="GS5214" i="31"/>
  <c r="GR5214" i="31"/>
  <c r="GV5213" i="31"/>
  <c r="GU5213" i="31"/>
  <c r="GT5213" i="31"/>
  <c r="GS5213" i="31"/>
  <c r="GR5213" i="31"/>
  <c r="GV5212" i="31"/>
  <c r="GU5212" i="31"/>
  <c r="GT5212" i="31"/>
  <c r="GS5212" i="31"/>
  <c r="GR5212" i="31"/>
  <c r="GV5211" i="31"/>
  <c r="GU5211" i="31"/>
  <c r="GT5211" i="31"/>
  <c r="GS5211" i="31"/>
  <c r="GR5211" i="31"/>
  <c r="GV5210" i="31"/>
  <c r="GU5210" i="31"/>
  <c r="GT5210" i="31"/>
  <c r="GS5210" i="31"/>
  <c r="GR5210" i="31"/>
  <c r="GV5209" i="31"/>
  <c r="GU5209" i="31"/>
  <c r="GT5209" i="31"/>
  <c r="GS5209" i="31"/>
  <c r="GR5209" i="31"/>
  <c r="GV5208" i="31"/>
  <c r="GU5208" i="31"/>
  <c r="GT5208" i="31"/>
  <c r="GS5208" i="31"/>
  <c r="GR5208" i="31"/>
  <c r="GV5207" i="31"/>
  <c r="GU5207" i="31"/>
  <c r="GT5207" i="31"/>
  <c r="GS5207" i="31"/>
  <c r="GR5207" i="31"/>
  <c r="GV5206" i="31"/>
  <c r="GU5206" i="31"/>
  <c r="GT5206" i="31"/>
  <c r="GS5206" i="31"/>
  <c r="GR5206" i="31"/>
  <c r="GV5205" i="31"/>
  <c r="GU5205" i="31"/>
  <c r="GT5205" i="31"/>
  <c r="GS5205" i="31"/>
  <c r="GR5205" i="31"/>
  <c r="GV5204" i="31"/>
  <c r="GU5204" i="31"/>
  <c r="GT5204" i="31"/>
  <c r="GS5204" i="31"/>
  <c r="GR5204" i="31"/>
  <c r="GV5203" i="31"/>
  <c r="GU5203" i="31"/>
  <c r="GT5203" i="31"/>
  <c r="GS5203" i="31"/>
  <c r="GR5203" i="31"/>
  <c r="GV5202" i="31"/>
  <c r="GU5202" i="31"/>
  <c r="GT5202" i="31"/>
  <c r="GS5202" i="31"/>
  <c r="GR5202" i="31"/>
  <c r="GV5201" i="31"/>
  <c r="GU5201" i="31"/>
  <c r="GT5201" i="31"/>
  <c r="GS5201" i="31"/>
  <c r="GR5201" i="31"/>
  <c r="GV5200" i="31"/>
  <c r="GU5200" i="31"/>
  <c r="GT5200" i="31"/>
  <c r="GS5200" i="31"/>
  <c r="GR5200" i="31"/>
  <c r="GV5199" i="31"/>
  <c r="GU5199" i="31"/>
  <c r="GT5199" i="31"/>
  <c r="GS5199" i="31"/>
  <c r="GR5199" i="31"/>
  <c r="GV5198" i="31"/>
  <c r="GU5198" i="31"/>
  <c r="GT5198" i="31"/>
  <c r="GS5198" i="31"/>
  <c r="GR5198" i="31"/>
  <c r="GV5197" i="31"/>
  <c r="GU5197" i="31"/>
  <c r="GT5197" i="31"/>
  <c r="GS5197" i="31"/>
  <c r="GR5197" i="31"/>
  <c r="GV5196" i="31"/>
  <c r="GU5196" i="31"/>
  <c r="GT5196" i="31"/>
  <c r="GS5196" i="31"/>
  <c r="GR5196" i="31"/>
  <c r="GV5195" i="31"/>
  <c r="GU5195" i="31"/>
  <c r="GT5195" i="31"/>
  <c r="GS5195" i="31"/>
  <c r="GR5195" i="31"/>
  <c r="GV5194" i="31"/>
  <c r="GU5194" i="31"/>
  <c r="GT5194" i="31"/>
  <c r="GS5194" i="31"/>
  <c r="GR5194" i="31"/>
  <c r="GV5193" i="31"/>
  <c r="GU5193" i="31"/>
  <c r="GT5193" i="31"/>
  <c r="GS5193" i="31"/>
  <c r="GR5193" i="31"/>
  <c r="GV5192" i="31"/>
  <c r="GU5192" i="31"/>
  <c r="GT5192" i="31"/>
  <c r="GS5192" i="31"/>
  <c r="GR5192" i="31"/>
  <c r="GV5191" i="31"/>
  <c r="GU5191" i="31"/>
  <c r="GT5191" i="31"/>
  <c r="GS5191" i="31"/>
  <c r="GR5191" i="31"/>
  <c r="GV5190" i="31"/>
  <c r="GU5190" i="31"/>
  <c r="GT5190" i="31"/>
  <c r="GS5190" i="31"/>
  <c r="GR5190" i="31"/>
  <c r="GV5189" i="31"/>
  <c r="GU5189" i="31"/>
  <c r="GT5189" i="31"/>
  <c r="GS5189" i="31"/>
  <c r="GR5189" i="31"/>
  <c r="GV5188" i="31"/>
  <c r="GU5188" i="31"/>
  <c r="GT5188" i="31"/>
  <c r="GS5188" i="31"/>
  <c r="GR5188" i="31"/>
  <c r="GV5187" i="31"/>
  <c r="GU5187" i="31"/>
  <c r="GT5187" i="31"/>
  <c r="GS5187" i="31"/>
  <c r="GR5187" i="31"/>
  <c r="GV5186" i="31"/>
  <c r="GU5186" i="31"/>
  <c r="GT5186" i="31"/>
  <c r="GS5186" i="31"/>
  <c r="GR5186" i="31"/>
  <c r="GV5185" i="31"/>
  <c r="GU5185" i="31"/>
  <c r="GT5185" i="31"/>
  <c r="GS5185" i="31"/>
  <c r="GR5185" i="31"/>
  <c r="GV5184" i="31"/>
  <c r="GU5184" i="31"/>
  <c r="GT5184" i="31"/>
  <c r="GS5184" i="31"/>
  <c r="GR5184" i="31"/>
  <c r="GV5183" i="31"/>
  <c r="GU5183" i="31"/>
  <c r="GT5183" i="31"/>
  <c r="GS5183" i="31"/>
  <c r="GR5183" i="31"/>
  <c r="GV5182" i="31"/>
  <c r="GU5182" i="31"/>
  <c r="GT5182" i="31"/>
  <c r="GS5182" i="31"/>
  <c r="GR5182" i="31"/>
  <c r="GV5181" i="31"/>
  <c r="GU5181" i="31"/>
  <c r="GT5181" i="31"/>
  <c r="GS5181" i="31"/>
  <c r="GR5181" i="31"/>
  <c r="GV5180" i="31"/>
  <c r="GU5180" i="31"/>
  <c r="GT5180" i="31"/>
  <c r="GS5180" i="31"/>
  <c r="GR5180" i="31"/>
  <c r="GV5179" i="31"/>
  <c r="GU5179" i="31"/>
  <c r="GT5179" i="31"/>
  <c r="GS5179" i="31"/>
  <c r="GR5179" i="31"/>
  <c r="GV5178" i="31"/>
  <c r="GU5178" i="31"/>
  <c r="GT5178" i="31"/>
  <c r="GS5178" i="31"/>
  <c r="GR5178" i="31"/>
  <c r="GV5177" i="31"/>
  <c r="GU5177" i="31"/>
  <c r="GT5177" i="31"/>
  <c r="GS5177" i="31"/>
  <c r="GR5177" i="31"/>
  <c r="GV5176" i="31"/>
  <c r="GU5176" i="31"/>
  <c r="GT5176" i="31"/>
  <c r="GS5176" i="31"/>
  <c r="GR5176" i="31"/>
  <c r="GV5175" i="31"/>
  <c r="GU5175" i="31"/>
  <c r="GT5175" i="31"/>
  <c r="GS5175" i="31"/>
  <c r="GR5175" i="31"/>
  <c r="GV5174" i="31"/>
  <c r="GU5174" i="31"/>
  <c r="GT5174" i="31"/>
  <c r="GS5174" i="31"/>
  <c r="GR5174" i="31"/>
  <c r="GV5173" i="31"/>
  <c r="GU5173" i="31"/>
  <c r="GT5173" i="31"/>
  <c r="GS5173" i="31"/>
  <c r="GR5173" i="31"/>
  <c r="GV5172" i="31"/>
  <c r="GU5172" i="31"/>
  <c r="GT5172" i="31"/>
  <c r="GS5172" i="31"/>
  <c r="GR5172" i="31"/>
  <c r="GV5171" i="31"/>
  <c r="GU5171" i="31"/>
  <c r="GT5171" i="31"/>
  <c r="GS5171" i="31"/>
  <c r="GR5171" i="31"/>
  <c r="GV5170" i="31"/>
  <c r="GU5170" i="31"/>
  <c r="GT5170" i="31"/>
  <c r="GS5170" i="31"/>
  <c r="GR5170" i="31"/>
  <c r="GV5169" i="31"/>
  <c r="GU5169" i="31"/>
  <c r="GT5169" i="31"/>
  <c r="GS5169" i="31"/>
  <c r="GR5169" i="31"/>
  <c r="GV5168" i="31"/>
  <c r="GU5168" i="31"/>
  <c r="GT5168" i="31"/>
  <c r="GS5168" i="31"/>
  <c r="GR5168" i="31"/>
  <c r="GV5167" i="31"/>
  <c r="GU5167" i="31"/>
  <c r="GT5167" i="31"/>
  <c r="GS5167" i="31"/>
  <c r="GR5167" i="31"/>
  <c r="GV5166" i="31"/>
  <c r="GU5166" i="31"/>
  <c r="GT5166" i="31"/>
  <c r="GS5166" i="31"/>
  <c r="GR5166" i="31"/>
  <c r="GV5165" i="31"/>
  <c r="GU5165" i="31"/>
  <c r="GT5165" i="31"/>
  <c r="GS5165" i="31"/>
  <c r="GR5165" i="31"/>
  <c r="GV5164" i="31"/>
  <c r="GU5164" i="31"/>
  <c r="GT5164" i="31"/>
  <c r="GS5164" i="31"/>
  <c r="GR5164" i="31"/>
  <c r="GV5163" i="31"/>
  <c r="GU5163" i="31"/>
  <c r="GT5163" i="31"/>
  <c r="GS5163" i="31"/>
  <c r="GR5163" i="31"/>
  <c r="GV5162" i="31"/>
  <c r="GU5162" i="31"/>
  <c r="GT5162" i="31"/>
  <c r="GS5162" i="31"/>
  <c r="GR5162" i="31"/>
  <c r="GV5161" i="31"/>
  <c r="GU5161" i="31"/>
  <c r="GT5161" i="31"/>
  <c r="GS5161" i="31"/>
  <c r="GR5161" i="31"/>
  <c r="GV5160" i="31"/>
  <c r="GU5160" i="31"/>
  <c r="GT5160" i="31"/>
  <c r="GS5160" i="31"/>
  <c r="GR5160" i="31"/>
  <c r="GV5159" i="31"/>
  <c r="GU5159" i="31"/>
  <c r="GT5159" i="31"/>
  <c r="GS5159" i="31"/>
  <c r="GR5159" i="31"/>
  <c r="GV5158" i="31"/>
  <c r="GU5158" i="31"/>
  <c r="GT5158" i="31"/>
  <c r="GS5158" i="31"/>
  <c r="GR5158" i="31"/>
  <c r="GV5157" i="31"/>
  <c r="GU5157" i="31"/>
  <c r="GT5157" i="31"/>
  <c r="GS5157" i="31"/>
  <c r="GR5157" i="31"/>
  <c r="GV5156" i="31"/>
  <c r="GU5156" i="31"/>
  <c r="GT5156" i="31"/>
  <c r="GS5156" i="31"/>
  <c r="GR5156" i="31"/>
  <c r="GV5155" i="31"/>
  <c r="GU5155" i="31"/>
  <c r="GT5155" i="31"/>
  <c r="GS5155" i="31"/>
  <c r="GR5155" i="31"/>
  <c r="GV5154" i="31"/>
  <c r="GU5154" i="31"/>
  <c r="GT5154" i="31"/>
  <c r="GS5154" i="31"/>
  <c r="GR5154" i="31"/>
  <c r="GV5153" i="31"/>
  <c r="GU5153" i="31"/>
  <c r="GT5153" i="31"/>
  <c r="GS5153" i="31"/>
  <c r="GR5153" i="31"/>
  <c r="GV5152" i="31"/>
  <c r="GU5152" i="31"/>
  <c r="GT5152" i="31"/>
  <c r="GS5152" i="31"/>
  <c r="GR5152" i="31"/>
  <c r="GV5151" i="31"/>
  <c r="GU5151" i="31"/>
  <c r="GT5151" i="31"/>
  <c r="GS5151" i="31"/>
  <c r="GR5151" i="31"/>
  <c r="GV5150" i="31"/>
  <c r="GU5150" i="31"/>
  <c r="GT5150" i="31"/>
  <c r="GS5150" i="31"/>
  <c r="GR5150" i="31"/>
  <c r="GV5149" i="31"/>
  <c r="GU5149" i="31"/>
  <c r="GT5149" i="31"/>
  <c r="GS5149" i="31"/>
  <c r="GR5149" i="31"/>
  <c r="GV5148" i="31"/>
  <c r="GU5148" i="31"/>
  <c r="GT5148" i="31"/>
  <c r="GS5148" i="31"/>
  <c r="GR5148" i="31"/>
  <c r="GV5147" i="31"/>
  <c r="GU5147" i="31"/>
  <c r="GT5147" i="31"/>
  <c r="GS5147" i="31"/>
  <c r="GR5147" i="31"/>
  <c r="GV5146" i="31"/>
  <c r="GU5146" i="31"/>
  <c r="GT5146" i="31"/>
  <c r="GS5146" i="31"/>
  <c r="GR5146" i="31"/>
  <c r="GV5145" i="31"/>
  <c r="GU5145" i="31"/>
  <c r="GT5145" i="31"/>
  <c r="GS5145" i="31"/>
  <c r="GR5145" i="31"/>
  <c r="GV5144" i="31"/>
  <c r="GU5144" i="31"/>
  <c r="GT5144" i="31"/>
  <c r="GS5144" i="31"/>
  <c r="GR5144" i="31"/>
  <c r="GV5143" i="31"/>
  <c r="GU5143" i="31"/>
  <c r="GT5143" i="31"/>
  <c r="GS5143" i="31"/>
  <c r="GR5143" i="31"/>
  <c r="GV5142" i="31"/>
  <c r="GU5142" i="31"/>
  <c r="GT5142" i="31"/>
  <c r="GS5142" i="31"/>
  <c r="GR5142" i="31"/>
  <c r="GV5141" i="31"/>
  <c r="GU5141" i="31"/>
  <c r="GT5141" i="31"/>
  <c r="GS5141" i="31"/>
  <c r="GR5141" i="31"/>
  <c r="GV5140" i="31"/>
  <c r="GU5140" i="31"/>
  <c r="GT5140" i="31"/>
  <c r="GS5140" i="31"/>
  <c r="GR5140" i="31"/>
  <c r="GV5139" i="31"/>
  <c r="GU5139" i="31"/>
  <c r="GT5139" i="31"/>
  <c r="GS5139" i="31"/>
  <c r="GR5139" i="31"/>
  <c r="GV5138" i="31"/>
  <c r="GU5138" i="31"/>
  <c r="GT5138" i="31"/>
  <c r="GS5138" i="31"/>
  <c r="GR5138" i="31"/>
  <c r="GV5137" i="31"/>
  <c r="GU5137" i="31"/>
  <c r="GT5137" i="31"/>
  <c r="GS5137" i="31"/>
  <c r="GR5137" i="31"/>
  <c r="GV5136" i="31"/>
  <c r="GU5136" i="31"/>
  <c r="GT5136" i="31"/>
  <c r="GS5136" i="31"/>
  <c r="GR5136" i="31"/>
  <c r="GV5135" i="31"/>
  <c r="GU5135" i="31"/>
  <c r="GT5135" i="31"/>
  <c r="GS5135" i="31"/>
  <c r="GR5135" i="31"/>
  <c r="GV5134" i="31"/>
  <c r="GU5134" i="31"/>
  <c r="GT5134" i="31"/>
  <c r="GS5134" i="31"/>
  <c r="GR5134" i="31"/>
  <c r="GV5133" i="31"/>
  <c r="GU5133" i="31"/>
  <c r="GT5133" i="31"/>
  <c r="GS5133" i="31"/>
  <c r="GR5133" i="31"/>
  <c r="GV5132" i="31"/>
  <c r="GU5132" i="31"/>
  <c r="GT5132" i="31"/>
  <c r="GS5132" i="31"/>
  <c r="GR5132" i="31"/>
  <c r="GV5131" i="31"/>
  <c r="GU5131" i="31"/>
  <c r="GT5131" i="31"/>
  <c r="GS5131" i="31"/>
  <c r="GR5131" i="31"/>
  <c r="GV5130" i="31"/>
  <c r="GU5130" i="31"/>
  <c r="GT5130" i="31"/>
  <c r="GS5130" i="31"/>
  <c r="GR5130" i="31"/>
  <c r="GV5129" i="31"/>
  <c r="GU5129" i="31"/>
  <c r="GT5129" i="31"/>
  <c r="GS5129" i="31"/>
  <c r="GR5129" i="31"/>
  <c r="GV5128" i="31"/>
  <c r="GU5128" i="31"/>
  <c r="GT5128" i="31"/>
  <c r="GS5128" i="31"/>
  <c r="GR5128" i="31"/>
  <c r="GV5127" i="31"/>
  <c r="GU5127" i="31"/>
  <c r="GT5127" i="31"/>
  <c r="GS5127" i="31"/>
  <c r="GR5127" i="31"/>
  <c r="GV5126" i="31"/>
  <c r="GU5126" i="31"/>
  <c r="GT5126" i="31"/>
  <c r="GS5126" i="31"/>
  <c r="GR5126" i="31"/>
  <c r="GV5125" i="31"/>
  <c r="GU5125" i="31"/>
  <c r="GT5125" i="31"/>
  <c r="GS5125" i="31"/>
  <c r="GR5125" i="31"/>
  <c r="GV5124" i="31"/>
  <c r="GU5124" i="31"/>
  <c r="GT5124" i="31"/>
  <c r="GS5124" i="31"/>
  <c r="GR5124" i="31"/>
  <c r="GV5123" i="31"/>
  <c r="GU5123" i="31"/>
  <c r="GT5123" i="31"/>
  <c r="GS5123" i="31"/>
  <c r="GR5123" i="31"/>
  <c r="GV5122" i="31"/>
  <c r="GU5122" i="31"/>
  <c r="GT5122" i="31"/>
  <c r="GS5122" i="31"/>
  <c r="GR5122" i="31"/>
  <c r="GV5121" i="31"/>
  <c r="GU5121" i="31"/>
  <c r="GT5121" i="31"/>
  <c r="GS5121" i="31"/>
  <c r="GR5121" i="31"/>
  <c r="GV5120" i="31"/>
  <c r="GU5120" i="31"/>
  <c r="GT5120" i="31"/>
  <c r="GS5120" i="31"/>
  <c r="GR5120" i="31"/>
  <c r="GV5119" i="31"/>
  <c r="GU5119" i="31"/>
  <c r="GT5119" i="31"/>
  <c r="GS5119" i="31"/>
  <c r="GR5119" i="31"/>
  <c r="GV5118" i="31"/>
  <c r="GU5118" i="31"/>
  <c r="GT5118" i="31"/>
  <c r="GS5118" i="31"/>
  <c r="GR5118" i="31"/>
  <c r="GV5117" i="31"/>
  <c r="GU5117" i="31"/>
  <c r="GT5117" i="31"/>
  <c r="GS5117" i="31"/>
  <c r="GR5117" i="31"/>
  <c r="GV5116" i="31"/>
  <c r="GU5116" i="31"/>
  <c r="GT5116" i="31"/>
  <c r="GS5116" i="31"/>
  <c r="GR5116" i="31"/>
  <c r="GV5115" i="31"/>
  <c r="GU5115" i="31"/>
  <c r="GT5115" i="31"/>
  <c r="GS5115" i="31"/>
  <c r="GR5115" i="31"/>
  <c r="GV5114" i="31"/>
  <c r="GU5114" i="31"/>
  <c r="GT5114" i="31"/>
  <c r="GS5114" i="31"/>
  <c r="GR5114" i="31"/>
  <c r="GV5113" i="31"/>
  <c r="GU5113" i="31"/>
  <c r="GT5113" i="31"/>
  <c r="GS5113" i="31"/>
  <c r="GR5113" i="31"/>
  <c r="GV5112" i="31"/>
  <c r="GU5112" i="31"/>
  <c r="GT5112" i="31"/>
  <c r="GS5112" i="31"/>
  <c r="GR5112" i="31"/>
  <c r="GV5111" i="31"/>
  <c r="GU5111" i="31"/>
  <c r="GT5111" i="31"/>
  <c r="GS5111" i="31"/>
  <c r="GR5111" i="31"/>
  <c r="GV5110" i="31"/>
  <c r="GU5110" i="31"/>
  <c r="GT5110" i="31"/>
  <c r="GS5110" i="31"/>
  <c r="GR5110" i="31"/>
  <c r="GV5109" i="31"/>
  <c r="GU5109" i="31"/>
  <c r="GT5109" i="31"/>
  <c r="GS5109" i="31"/>
  <c r="GR5109" i="31"/>
  <c r="GV5108" i="31"/>
  <c r="GU5108" i="31"/>
  <c r="GT5108" i="31"/>
  <c r="GS5108" i="31"/>
  <c r="GR5108" i="31"/>
  <c r="GV5107" i="31"/>
  <c r="GU5107" i="31"/>
  <c r="GT5107" i="31"/>
  <c r="GS5107" i="31"/>
  <c r="GR5107" i="31"/>
  <c r="GV5106" i="31"/>
  <c r="GU5106" i="31"/>
  <c r="GT5106" i="31"/>
  <c r="GS5106" i="31"/>
  <c r="GR5106" i="31"/>
  <c r="GV5105" i="31"/>
  <c r="GU5105" i="31"/>
  <c r="GT5105" i="31"/>
  <c r="GS5105" i="31"/>
  <c r="GR5105" i="31"/>
  <c r="GV5104" i="31"/>
  <c r="GU5104" i="31"/>
  <c r="GT5104" i="31"/>
  <c r="GS5104" i="31"/>
  <c r="GR5104" i="31"/>
  <c r="GV5103" i="31"/>
  <c r="GU5103" i="31"/>
  <c r="GT5103" i="31"/>
  <c r="GS5103" i="31"/>
  <c r="GR5103" i="31"/>
  <c r="GV5102" i="31"/>
  <c r="GU5102" i="31"/>
  <c r="GT5102" i="31"/>
  <c r="GS5102" i="31"/>
  <c r="GR5102" i="31"/>
  <c r="GV5101" i="31"/>
  <c r="GU5101" i="31"/>
  <c r="GT5101" i="31"/>
  <c r="GS5101" i="31"/>
  <c r="GR5101" i="31"/>
  <c r="GV5100" i="31"/>
  <c r="GU5100" i="31"/>
  <c r="GT5100" i="31"/>
  <c r="GS5100" i="31"/>
  <c r="GR5100" i="31"/>
  <c r="GV5099" i="31"/>
  <c r="GU5099" i="31"/>
  <c r="GT5099" i="31"/>
  <c r="GS5099" i="31"/>
  <c r="GR5099" i="31"/>
  <c r="GV5098" i="31"/>
  <c r="GU5098" i="31"/>
  <c r="GT5098" i="31"/>
  <c r="GS5098" i="31"/>
  <c r="GR5098" i="31"/>
  <c r="GV5097" i="31"/>
  <c r="GU5097" i="31"/>
  <c r="GT5097" i="31"/>
  <c r="GS5097" i="31"/>
  <c r="GR5097" i="31"/>
  <c r="GV5096" i="31"/>
  <c r="GU5096" i="31"/>
  <c r="GT5096" i="31"/>
  <c r="GS5096" i="31"/>
  <c r="GR5096" i="31"/>
  <c r="GV5095" i="31"/>
  <c r="GU5095" i="31"/>
  <c r="GT5095" i="31"/>
  <c r="GS5095" i="31"/>
  <c r="GR5095" i="31"/>
  <c r="GV5094" i="31"/>
  <c r="GU5094" i="31"/>
  <c r="GT5094" i="31"/>
  <c r="GS5094" i="31"/>
  <c r="GR5094" i="31"/>
  <c r="GV5093" i="31"/>
  <c r="GU5093" i="31"/>
  <c r="GT5093" i="31"/>
  <c r="GS5093" i="31"/>
  <c r="GR5093" i="31"/>
  <c r="GV5092" i="31"/>
  <c r="GU5092" i="31"/>
  <c r="GT5092" i="31"/>
  <c r="GS5092" i="31"/>
  <c r="GR5092" i="31"/>
  <c r="GV5091" i="31"/>
  <c r="GU5091" i="31"/>
  <c r="GT5091" i="31"/>
  <c r="GS5091" i="31"/>
  <c r="GR5091" i="31"/>
  <c r="GV5090" i="31"/>
  <c r="GU5090" i="31"/>
  <c r="GT5090" i="31"/>
  <c r="GS5090" i="31"/>
  <c r="GR5090" i="31"/>
  <c r="GV5089" i="31"/>
  <c r="GU5089" i="31"/>
  <c r="GT5089" i="31"/>
  <c r="GS5089" i="31"/>
  <c r="GR5089" i="31"/>
  <c r="GV5088" i="31"/>
  <c r="GU5088" i="31"/>
  <c r="GT5088" i="31"/>
  <c r="GS5088" i="31"/>
  <c r="GR5088" i="31"/>
  <c r="GV5087" i="31"/>
  <c r="GU5087" i="31"/>
  <c r="GT5087" i="31"/>
  <c r="GS5087" i="31"/>
  <c r="GR5087" i="31"/>
  <c r="GV5086" i="31"/>
  <c r="GU5086" i="31"/>
  <c r="GT5086" i="31"/>
  <c r="GS5086" i="31"/>
  <c r="GR5086" i="31"/>
  <c r="GV5085" i="31"/>
  <c r="GU5085" i="31"/>
  <c r="GT5085" i="31"/>
  <c r="GS5085" i="31"/>
  <c r="GR5085" i="31"/>
  <c r="GV5084" i="31"/>
  <c r="GU5084" i="31"/>
  <c r="GT5084" i="31"/>
  <c r="GS5084" i="31"/>
  <c r="GR5084" i="31"/>
  <c r="GV5083" i="31"/>
  <c r="GU5083" i="31"/>
  <c r="GT5083" i="31"/>
  <c r="GS5083" i="31"/>
  <c r="GR5083" i="31"/>
  <c r="GV5082" i="31"/>
  <c r="GU5082" i="31"/>
  <c r="GT5082" i="31"/>
  <c r="GS5082" i="31"/>
  <c r="GR5082" i="31"/>
  <c r="GV5081" i="31"/>
  <c r="GU5081" i="31"/>
  <c r="GT5081" i="31"/>
  <c r="GS5081" i="31"/>
  <c r="GR5081" i="31"/>
  <c r="GV5080" i="31"/>
  <c r="GU5080" i="31"/>
  <c r="GT5080" i="31"/>
  <c r="GS5080" i="31"/>
  <c r="GR5080" i="31"/>
  <c r="GV5079" i="31"/>
  <c r="GU5079" i="31"/>
  <c r="GT5079" i="31"/>
  <c r="GS5079" i="31"/>
  <c r="GR5079" i="31"/>
  <c r="GV5078" i="31"/>
  <c r="GU5078" i="31"/>
  <c r="GT5078" i="31"/>
  <c r="GS5078" i="31"/>
  <c r="GR5078" i="31"/>
  <c r="GV5077" i="31"/>
  <c r="GU5077" i="31"/>
  <c r="GT5077" i="31"/>
  <c r="GS5077" i="31"/>
  <c r="GR5077" i="31"/>
  <c r="GV5076" i="31"/>
  <c r="GU5076" i="31"/>
  <c r="GT5076" i="31"/>
  <c r="GS5076" i="31"/>
  <c r="GR5076" i="31"/>
  <c r="GV5075" i="31"/>
  <c r="GU5075" i="31"/>
  <c r="GT5075" i="31"/>
  <c r="GS5075" i="31"/>
  <c r="GR5075" i="31"/>
  <c r="GV5074" i="31"/>
  <c r="GU5074" i="31"/>
  <c r="GT5074" i="31"/>
  <c r="GS5074" i="31"/>
  <c r="GR5074" i="31"/>
  <c r="GV5073" i="31"/>
  <c r="GU5073" i="31"/>
  <c r="GT5073" i="31"/>
  <c r="GS5073" i="31"/>
  <c r="GR5073" i="31"/>
  <c r="GV5072" i="31"/>
  <c r="GU5072" i="31"/>
  <c r="GT5072" i="31"/>
  <c r="GS5072" i="31"/>
  <c r="GR5072" i="31"/>
  <c r="GV5071" i="31"/>
  <c r="GU5071" i="31"/>
  <c r="GT5071" i="31"/>
  <c r="GS5071" i="31"/>
  <c r="GR5071" i="31"/>
  <c r="GV5070" i="31"/>
  <c r="GU5070" i="31"/>
  <c r="GT5070" i="31"/>
  <c r="GS5070" i="31"/>
  <c r="GR5070" i="31"/>
  <c r="GV5069" i="31"/>
  <c r="GU5069" i="31"/>
  <c r="GT5069" i="31"/>
  <c r="GS5069" i="31"/>
  <c r="GR5069" i="31"/>
  <c r="GV5068" i="31"/>
  <c r="GU5068" i="31"/>
  <c r="GT5068" i="31"/>
  <c r="GS5068" i="31"/>
  <c r="GR5068" i="31"/>
  <c r="GV5067" i="31"/>
  <c r="GU5067" i="31"/>
  <c r="GT5067" i="31"/>
  <c r="GS5067" i="31"/>
  <c r="GR5067" i="31"/>
  <c r="GV5066" i="31"/>
  <c r="GU5066" i="31"/>
  <c r="GT5066" i="31"/>
  <c r="GS5066" i="31"/>
  <c r="GR5066" i="31"/>
  <c r="GV5065" i="31"/>
  <c r="GU5065" i="31"/>
  <c r="GT5065" i="31"/>
  <c r="GS5065" i="31"/>
  <c r="GR5065" i="31"/>
  <c r="GV5064" i="31"/>
  <c r="GU5064" i="31"/>
  <c r="GT5064" i="31"/>
  <c r="GS5064" i="31"/>
  <c r="GR5064" i="31"/>
  <c r="GV5063" i="31"/>
  <c r="GU5063" i="31"/>
  <c r="GT5063" i="31"/>
  <c r="GS5063" i="31"/>
  <c r="GR5063" i="31"/>
  <c r="GV5062" i="31"/>
  <c r="GU5062" i="31"/>
  <c r="GT5062" i="31"/>
  <c r="GS5062" i="31"/>
  <c r="GR5062" i="31"/>
  <c r="GV5061" i="31"/>
  <c r="GU5061" i="31"/>
  <c r="GT5061" i="31"/>
  <c r="GS5061" i="31"/>
  <c r="GR5061" i="31"/>
  <c r="GV5060" i="31"/>
  <c r="GU5060" i="31"/>
  <c r="GT5060" i="31"/>
  <c r="GS5060" i="31"/>
  <c r="GR5060" i="31"/>
  <c r="GV5059" i="31"/>
  <c r="GU5059" i="31"/>
  <c r="GT5059" i="31"/>
  <c r="GS5059" i="31"/>
  <c r="GR5059" i="31"/>
  <c r="GV5058" i="31"/>
  <c r="GU5058" i="31"/>
  <c r="GT5058" i="31"/>
  <c r="GS5058" i="31"/>
  <c r="GR5058" i="31"/>
  <c r="GV5057" i="31"/>
  <c r="GU5057" i="31"/>
  <c r="GT5057" i="31"/>
  <c r="GS5057" i="31"/>
  <c r="GR5057" i="31"/>
  <c r="GV5056" i="31"/>
  <c r="GU5056" i="31"/>
  <c r="GT5056" i="31"/>
  <c r="GS5056" i="31"/>
  <c r="GR5056" i="31"/>
  <c r="GV5055" i="31"/>
  <c r="GU5055" i="31"/>
  <c r="GT5055" i="31"/>
  <c r="GS5055" i="31"/>
  <c r="GR5055" i="31"/>
  <c r="GV5054" i="31"/>
  <c r="GU5054" i="31"/>
  <c r="GT5054" i="31"/>
  <c r="GS5054" i="31"/>
  <c r="GR5054" i="31"/>
  <c r="GV5053" i="31"/>
  <c r="GU5053" i="31"/>
  <c r="GT5053" i="31"/>
  <c r="GS5053" i="31"/>
  <c r="GR5053" i="31"/>
  <c r="GV5052" i="31"/>
  <c r="GU5052" i="31"/>
  <c r="GT5052" i="31"/>
  <c r="GS5052" i="31"/>
  <c r="GR5052" i="31"/>
  <c r="GV5051" i="31"/>
  <c r="GU5051" i="31"/>
  <c r="GT5051" i="31"/>
  <c r="GS5051" i="31"/>
  <c r="GR5051" i="31"/>
  <c r="GV5050" i="31"/>
  <c r="GU5050" i="31"/>
  <c r="GT5050" i="31"/>
  <c r="GS5050" i="31"/>
  <c r="GR5050" i="31"/>
  <c r="GV5049" i="31"/>
  <c r="GU5049" i="31"/>
  <c r="GT5049" i="31"/>
  <c r="GS5049" i="31"/>
  <c r="GR5049" i="31"/>
  <c r="GV5048" i="31"/>
  <c r="GU5048" i="31"/>
  <c r="GT5048" i="31"/>
  <c r="GS5048" i="31"/>
  <c r="GR5048" i="31"/>
  <c r="GV5047" i="31"/>
  <c r="GU5047" i="31"/>
  <c r="GT5047" i="31"/>
  <c r="GS5047" i="31"/>
  <c r="GR5047" i="31"/>
  <c r="GV5046" i="31"/>
  <c r="GU5046" i="31"/>
  <c r="GT5046" i="31"/>
  <c r="GS5046" i="31"/>
  <c r="GR5046" i="31"/>
  <c r="GV5045" i="31"/>
  <c r="GU5045" i="31"/>
  <c r="GT5045" i="31"/>
  <c r="GS5045" i="31"/>
  <c r="GR5045" i="31"/>
  <c r="GV5044" i="31"/>
  <c r="GU5044" i="31"/>
  <c r="GT5044" i="31"/>
  <c r="GS5044" i="31"/>
  <c r="GR5044" i="31"/>
  <c r="GV5043" i="31"/>
  <c r="GU5043" i="31"/>
  <c r="GT5043" i="31"/>
  <c r="GS5043" i="31"/>
  <c r="GR5043" i="31"/>
  <c r="GV5042" i="31"/>
  <c r="GU5042" i="31"/>
  <c r="GT5042" i="31"/>
  <c r="GS5042" i="31"/>
  <c r="GR5042" i="31"/>
  <c r="GV5041" i="31"/>
  <c r="GU5041" i="31"/>
  <c r="GT5041" i="31"/>
  <c r="GS5041" i="31"/>
  <c r="GR5041" i="31"/>
  <c r="GV5040" i="31"/>
  <c r="GU5040" i="31"/>
  <c r="GT5040" i="31"/>
  <c r="GS5040" i="31"/>
  <c r="GR5040" i="31"/>
  <c r="GV5039" i="31"/>
  <c r="GU5039" i="31"/>
  <c r="GT5039" i="31"/>
  <c r="GS5039" i="31"/>
  <c r="GR5039" i="31"/>
  <c r="GV5038" i="31"/>
  <c r="GU5038" i="31"/>
  <c r="GT5038" i="31"/>
  <c r="GS5038" i="31"/>
  <c r="GR5038" i="31"/>
  <c r="GV5037" i="31"/>
  <c r="GU5037" i="31"/>
  <c r="GT5037" i="31"/>
  <c r="GS5037" i="31"/>
  <c r="GR5037" i="31"/>
  <c r="GV5036" i="31"/>
  <c r="GU5036" i="31"/>
  <c r="GT5036" i="31"/>
  <c r="GS5036" i="31"/>
  <c r="GR5036" i="31"/>
  <c r="GV5035" i="31"/>
  <c r="GU5035" i="31"/>
  <c r="GT5035" i="31"/>
  <c r="GS5035" i="31"/>
  <c r="GR5035" i="31"/>
  <c r="GV5034" i="31"/>
  <c r="GU5034" i="31"/>
  <c r="GT5034" i="31"/>
  <c r="GS5034" i="31"/>
  <c r="GR5034" i="31"/>
  <c r="GV5033" i="31"/>
  <c r="GU5033" i="31"/>
  <c r="GT5033" i="31"/>
  <c r="GS5033" i="31"/>
  <c r="GR5033" i="31"/>
  <c r="GV5032" i="31"/>
  <c r="GU5032" i="31"/>
  <c r="GT5032" i="31"/>
  <c r="GS5032" i="31"/>
  <c r="GR5032" i="31"/>
  <c r="GV5031" i="31"/>
  <c r="GU5031" i="31"/>
  <c r="GT5031" i="31"/>
  <c r="GS5031" i="31"/>
  <c r="GR5031" i="31"/>
  <c r="GV5030" i="31"/>
  <c r="GU5030" i="31"/>
  <c r="GT5030" i="31"/>
  <c r="GS5030" i="31"/>
  <c r="GR5030" i="31"/>
  <c r="GV5029" i="31"/>
  <c r="GU5029" i="31"/>
  <c r="GT5029" i="31"/>
  <c r="GS5029" i="31"/>
  <c r="GR5029" i="31"/>
  <c r="GV5028" i="31"/>
  <c r="GU5028" i="31"/>
  <c r="GT5028" i="31"/>
  <c r="GS5028" i="31"/>
  <c r="GR5028" i="31"/>
  <c r="GV5027" i="31"/>
  <c r="GU5027" i="31"/>
  <c r="GT5027" i="31"/>
  <c r="GS5027" i="31"/>
  <c r="GR5027" i="31"/>
  <c r="GV5026" i="31"/>
  <c r="GU5026" i="31"/>
  <c r="GT5026" i="31"/>
  <c r="GS5026" i="31"/>
  <c r="GR5026" i="31"/>
  <c r="GV5025" i="31"/>
  <c r="GU5025" i="31"/>
  <c r="GT5025" i="31"/>
  <c r="GS5025" i="31"/>
  <c r="GR5025" i="31"/>
  <c r="GV5024" i="31"/>
  <c r="GU5024" i="31"/>
  <c r="GT5024" i="31"/>
  <c r="GS5024" i="31"/>
  <c r="GR5024" i="31"/>
  <c r="GV5023" i="31"/>
  <c r="GU5023" i="31"/>
  <c r="GT5023" i="31"/>
  <c r="GS5023" i="31"/>
  <c r="GR5023" i="31"/>
  <c r="GV5022" i="31"/>
  <c r="GU5022" i="31"/>
  <c r="GT5022" i="31"/>
  <c r="GS5022" i="31"/>
  <c r="GR5022" i="31"/>
  <c r="GV5021" i="31"/>
  <c r="GU5021" i="31"/>
  <c r="GT5021" i="31"/>
  <c r="GS5021" i="31"/>
  <c r="GR5021" i="31"/>
  <c r="GV5020" i="31"/>
  <c r="GU5020" i="31"/>
  <c r="GT5020" i="31"/>
  <c r="GS5020" i="31"/>
  <c r="GR5020" i="31"/>
  <c r="GV5019" i="31"/>
  <c r="GU5019" i="31"/>
  <c r="GT5019" i="31"/>
  <c r="GS5019" i="31"/>
  <c r="GR5019" i="31"/>
  <c r="GV5018" i="31"/>
  <c r="GU5018" i="31"/>
  <c r="GT5018" i="31"/>
  <c r="GS5018" i="31"/>
  <c r="GR5018" i="31"/>
  <c r="GV5017" i="31"/>
  <c r="GU5017" i="31"/>
  <c r="GT5017" i="31"/>
  <c r="GS5017" i="31"/>
  <c r="GR5017" i="31"/>
  <c r="GV5016" i="31"/>
  <c r="GU5016" i="31"/>
  <c r="GT5016" i="31"/>
  <c r="GS5016" i="31"/>
  <c r="GR5016" i="31"/>
  <c r="GV5015" i="31"/>
  <c r="GU5015" i="31"/>
  <c r="GT5015" i="31"/>
  <c r="GS5015" i="31"/>
  <c r="GR5015" i="31"/>
  <c r="GV5014" i="31"/>
  <c r="GU5014" i="31"/>
  <c r="GT5014" i="31"/>
  <c r="GS5014" i="31"/>
  <c r="GR5014" i="31"/>
  <c r="GV5013" i="31"/>
  <c r="GU5013" i="31"/>
  <c r="GT5013" i="31"/>
  <c r="GS5013" i="31"/>
  <c r="GR5013" i="31"/>
  <c r="GV5012" i="31"/>
  <c r="GU5012" i="31"/>
  <c r="GT5012" i="31"/>
  <c r="GS5012" i="31"/>
  <c r="GR5012" i="31"/>
  <c r="GV5011" i="31"/>
  <c r="GU5011" i="31"/>
  <c r="GT5011" i="31"/>
  <c r="GS5011" i="31"/>
  <c r="GR5011" i="31"/>
  <c r="GV5010" i="31"/>
  <c r="GU5010" i="31"/>
  <c r="GT5010" i="31"/>
  <c r="GS5010" i="31"/>
  <c r="GR5010" i="31"/>
  <c r="GV5009" i="31"/>
  <c r="GU5009" i="31"/>
  <c r="GT5009" i="31"/>
  <c r="GS5009" i="31"/>
  <c r="GR5009" i="31"/>
  <c r="GV5008" i="31"/>
  <c r="GU5008" i="31"/>
  <c r="GT5008" i="31"/>
  <c r="GS5008" i="31"/>
  <c r="GR5008" i="31"/>
  <c r="GV5007" i="31"/>
  <c r="GU5007" i="31"/>
  <c r="GT5007" i="31"/>
  <c r="GS5007" i="31"/>
  <c r="GR5007" i="31"/>
  <c r="GV5006" i="31"/>
  <c r="GU5006" i="31"/>
  <c r="GT5006" i="31"/>
  <c r="GS5006" i="31"/>
  <c r="GR5006" i="31"/>
  <c r="GV5005" i="31"/>
  <c r="GU5005" i="31"/>
  <c r="GT5005" i="31"/>
  <c r="GS5005" i="31"/>
  <c r="GR5005" i="31"/>
  <c r="GV5004" i="31"/>
  <c r="GU5004" i="31"/>
  <c r="GT5004" i="31"/>
  <c r="GS5004" i="31"/>
  <c r="GR5004" i="31"/>
  <c r="GV5003" i="31"/>
  <c r="GU5003" i="31"/>
  <c r="GT5003" i="31"/>
  <c r="GS5003" i="31"/>
  <c r="GR5003" i="31"/>
  <c r="GV5002" i="31"/>
  <c r="GU5002" i="31"/>
  <c r="GT5002" i="31"/>
  <c r="GS5002" i="31"/>
  <c r="GR5002" i="31"/>
  <c r="GV5001" i="31"/>
  <c r="GU5001" i="31"/>
  <c r="GT5001" i="31"/>
  <c r="GS5001" i="31"/>
  <c r="GR5001" i="31"/>
  <c r="GV5000" i="31"/>
  <c r="GU5000" i="31"/>
  <c r="GT5000" i="31"/>
  <c r="GS5000" i="31"/>
  <c r="GR5000" i="31"/>
  <c r="GV4999" i="31"/>
  <c r="GU4999" i="31"/>
  <c r="GT4999" i="31"/>
  <c r="GS4999" i="31"/>
  <c r="GR4999" i="31"/>
  <c r="GV4998" i="31"/>
  <c r="GU4998" i="31"/>
  <c r="GT4998" i="31"/>
  <c r="GS4998" i="31"/>
  <c r="GR4998" i="31"/>
  <c r="GV4997" i="31"/>
  <c r="GU4997" i="31"/>
  <c r="GT4997" i="31"/>
  <c r="GS4997" i="31"/>
  <c r="GR4997" i="31"/>
  <c r="GV4996" i="31"/>
  <c r="GU4996" i="31"/>
  <c r="GT4996" i="31"/>
  <c r="GS4996" i="31"/>
  <c r="GR4996" i="31"/>
  <c r="GV4995" i="31"/>
  <c r="GU4995" i="31"/>
  <c r="GT4995" i="31"/>
  <c r="GS4995" i="31"/>
  <c r="GR4995" i="31"/>
  <c r="GV4994" i="31"/>
  <c r="GU4994" i="31"/>
  <c r="GT4994" i="31"/>
  <c r="GS4994" i="31"/>
  <c r="GR4994" i="31"/>
  <c r="GV4993" i="31"/>
  <c r="GU4993" i="31"/>
  <c r="GT4993" i="31"/>
  <c r="GS4993" i="31"/>
  <c r="GR4993" i="31"/>
  <c r="GV4992" i="31"/>
  <c r="GU4992" i="31"/>
  <c r="GT4992" i="31"/>
  <c r="GS4992" i="31"/>
  <c r="GR4992" i="31"/>
  <c r="GV4991" i="31"/>
  <c r="GU4991" i="31"/>
  <c r="GT4991" i="31"/>
  <c r="GS4991" i="31"/>
  <c r="GR4991" i="31"/>
  <c r="GV4990" i="31"/>
  <c r="GU4990" i="31"/>
  <c r="GT4990" i="31"/>
  <c r="GS4990" i="31"/>
  <c r="GR4990" i="31"/>
  <c r="GV4989" i="31"/>
  <c r="GU4989" i="31"/>
  <c r="GT4989" i="31"/>
  <c r="GS4989" i="31"/>
  <c r="GR4989" i="31"/>
  <c r="GV4988" i="31"/>
  <c r="GU4988" i="31"/>
  <c r="GT4988" i="31"/>
  <c r="GS4988" i="31"/>
  <c r="GR4988" i="31"/>
  <c r="GV4987" i="31"/>
  <c r="GU4987" i="31"/>
  <c r="GT4987" i="31"/>
  <c r="GS4987" i="31"/>
  <c r="GR4987" i="31"/>
  <c r="GV4986" i="31"/>
  <c r="GU4986" i="31"/>
  <c r="GT4986" i="31"/>
  <c r="GS4986" i="31"/>
  <c r="GR4986" i="31"/>
  <c r="GV4985" i="31"/>
  <c r="GU4985" i="31"/>
  <c r="GT4985" i="31"/>
  <c r="GS4985" i="31"/>
  <c r="GR4985" i="31"/>
  <c r="GV4984" i="31"/>
  <c r="GU4984" i="31"/>
  <c r="GT4984" i="31"/>
  <c r="GS4984" i="31"/>
  <c r="GR4984" i="31"/>
  <c r="GV4983" i="31"/>
  <c r="GU4983" i="31"/>
  <c r="GT4983" i="31"/>
  <c r="GS4983" i="31"/>
  <c r="GR4983" i="31"/>
  <c r="GV4982" i="31"/>
  <c r="GU4982" i="31"/>
  <c r="GT4982" i="31"/>
  <c r="GS4982" i="31"/>
  <c r="GR4982" i="31"/>
  <c r="GV4981" i="31"/>
  <c r="GU4981" i="31"/>
  <c r="GT4981" i="31"/>
  <c r="GS4981" i="31"/>
  <c r="GR4981" i="31"/>
  <c r="GV4980" i="31"/>
  <c r="GU4980" i="31"/>
  <c r="GT4980" i="31"/>
  <c r="GS4980" i="31"/>
  <c r="GR4980" i="31"/>
  <c r="GV4979" i="31"/>
  <c r="GU4979" i="31"/>
  <c r="GT4979" i="31"/>
  <c r="GS4979" i="31"/>
  <c r="GR4979" i="31"/>
  <c r="GV4978" i="31"/>
  <c r="GU4978" i="31"/>
  <c r="GT4978" i="31"/>
  <c r="GS4978" i="31"/>
  <c r="GR4978" i="31"/>
  <c r="GV4977" i="31"/>
  <c r="GU4977" i="31"/>
  <c r="GT4977" i="31"/>
  <c r="GS4977" i="31"/>
  <c r="GR4977" i="31"/>
  <c r="GV4976" i="31"/>
  <c r="GU4976" i="31"/>
  <c r="GT4976" i="31"/>
  <c r="GS4976" i="31"/>
  <c r="GR4976" i="31"/>
  <c r="GV4975" i="31"/>
  <c r="GU4975" i="31"/>
  <c r="GT4975" i="31"/>
  <c r="GS4975" i="31"/>
  <c r="GR4975" i="31"/>
  <c r="GV4974" i="31"/>
  <c r="GU4974" i="31"/>
  <c r="GT4974" i="31"/>
  <c r="GS4974" i="31"/>
  <c r="GR4974" i="31"/>
  <c r="GV4973" i="31"/>
  <c r="GU4973" i="31"/>
  <c r="GT4973" i="31"/>
  <c r="GS4973" i="31"/>
  <c r="GR4973" i="31"/>
  <c r="GV4972" i="31"/>
  <c r="GU4972" i="31"/>
  <c r="GT4972" i="31"/>
  <c r="GS4972" i="31"/>
  <c r="GR4972" i="31"/>
  <c r="GV4971" i="31"/>
  <c r="GU4971" i="31"/>
  <c r="GT4971" i="31"/>
  <c r="GS4971" i="31"/>
  <c r="GR4971" i="31"/>
  <c r="GV4970" i="31"/>
  <c r="GU4970" i="31"/>
  <c r="GT4970" i="31"/>
  <c r="GS4970" i="31"/>
  <c r="GR4970" i="31"/>
  <c r="GV4969" i="31"/>
  <c r="GU4969" i="31"/>
  <c r="GT4969" i="31"/>
  <c r="GS4969" i="31"/>
  <c r="GR4969" i="31"/>
  <c r="GV4968" i="31"/>
  <c r="GU4968" i="31"/>
  <c r="GT4968" i="31"/>
  <c r="GS4968" i="31"/>
  <c r="GR4968" i="31"/>
  <c r="GV4967" i="31"/>
  <c r="GU4967" i="31"/>
  <c r="GT4967" i="31"/>
  <c r="GS4967" i="31"/>
  <c r="GR4967" i="31"/>
  <c r="GV4966" i="31"/>
  <c r="GU4966" i="31"/>
  <c r="GT4966" i="31"/>
  <c r="GS4966" i="31"/>
  <c r="GR4966" i="31"/>
  <c r="GV4965" i="31"/>
  <c r="GU4965" i="31"/>
  <c r="GT4965" i="31"/>
  <c r="GS4965" i="31"/>
  <c r="GR4965" i="31"/>
  <c r="GV4964" i="31"/>
  <c r="GU4964" i="31"/>
  <c r="GT4964" i="31"/>
  <c r="GS4964" i="31"/>
  <c r="GR4964" i="31"/>
  <c r="GV4963" i="31"/>
  <c r="GU4963" i="31"/>
  <c r="GT4963" i="31"/>
  <c r="GS4963" i="31"/>
  <c r="GR4963" i="31"/>
  <c r="GV4962" i="31"/>
  <c r="GU4962" i="31"/>
  <c r="GT4962" i="31"/>
  <c r="GS4962" i="31"/>
  <c r="GR4962" i="31"/>
  <c r="GV4961" i="31"/>
  <c r="GU4961" i="31"/>
  <c r="GT4961" i="31"/>
  <c r="GS4961" i="31"/>
  <c r="GR4961" i="31"/>
  <c r="GV4960" i="31"/>
  <c r="GU4960" i="31"/>
  <c r="GT4960" i="31"/>
  <c r="GS4960" i="31"/>
  <c r="GR4960" i="31"/>
  <c r="GV4959" i="31"/>
  <c r="GU4959" i="31"/>
  <c r="GT4959" i="31"/>
  <c r="GS4959" i="31"/>
  <c r="GR4959" i="31"/>
  <c r="GV4958" i="31"/>
  <c r="GU4958" i="31"/>
  <c r="GT4958" i="31"/>
  <c r="GS4958" i="31"/>
  <c r="GR4958" i="31"/>
  <c r="GV4957" i="31"/>
  <c r="GU4957" i="31"/>
  <c r="GT4957" i="31"/>
  <c r="GS4957" i="31"/>
  <c r="GR4957" i="31"/>
  <c r="GV4956" i="31"/>
  <c r="GU4956" i="31"/>
  <c r="GT4956" i="31"/>
  <c r="GS4956" i="31"/>
  <c r="GR4956" i="31"/>
  <c r="GV4955" i="31"/>
  <c r="GU4955" i="31"/>
  <c r="GT4955" i="31"/>
  <c r="GS4955" i="31"/>
  <c r="GR4955" i="31"/>
  <c r="GV4954" i="31"/>
  <c r="GU4954" i="31"/>
  <c r="GT4954" i="31"/>
  <c r="GS4954" i="31"/>
  <c r="GR4954" i="31"/>
  <c r="GV4953" i="31"/>
  <c r="GU4953" i="31"/>
  <c r="GT4953" i="31"/>
  <c r="GS4953" i="31"/>
  <c r="GR4953" i="31"/>
  <c r="GV4952" i="31"/>
  <c r="GU4952" i="31"/>
  <c r="GT4952" i="31"/>
  <c r="GS4952" i="31"/>
  <c r="GR4952" i="31"/>
  <c r="GV4951" i="31"/>
  <c r="GU4951" i="31"/>
  <c r="GT4951" i="31"/>
  <c r="GS4951" i="31"/>
  <c r="GR4951" i="31"/>
  <c r="GV4950" i="31"/>
  <c r="GU4950" i="31"/>
  <c r="GT4950" i="31"/>
  <c r="GS4950" i="31"/>
  <c r="GR4950" i="31"/>
  <c r="GV4949" i="31"/>
  <c r="GU4949" i="31"/>
  <c r="GT4949" i="31"/>
  <c r="GS4949" i="31"/>
  <c r="GR4949" i="31"/>
  <c r="GV4948" i="31"/>
  <c r="GU4948" i="31"/>
  <c r="GT4948" i="31"/>
  <c r="GS4948" i="31"/>
  <c r="GR4948" i="31"/>
  <c r="GV4947" i="31"/>
  <c r="GU4947" i="31"/>
  <c r="GT4947" i="31"/>
  <c r="GS4947" i="31"/>
  <c r="GR4947" i="31"/>
  <c r="GV4946" i="31"/>
  <c r="GU4946" i="31"/>
  <c r="GT4946" i="31"/>
  <c r="GS4946" i="31"/>
  <c r="GR4946" i="31"/>
  <c r="GV4945" i="31"/>
  <c r="GU4945" i="31"/>
  <c r="GT4945" i="31"/>
  <c r="GS4945" i="31"/>
  <c r="GR4945" i="31"/>
  <c r="GV4944" i="31"/>
  <c r="GU4944" i="31"/>
  <c r="GT4944" i="31"/>
  <c r="GS4944" i="31"/>
  <c r="GR4944" i="31"/>
  <c r="GV4943" i="31"/>
  <c r="GU4943" i="31"/>
  <c r="GT4943" i="31"/>
  <c r="GS4943" i="31"/>
  <c r="GR4943" i="31"/>
  <c r="GV4942" i="31"/>
  <c r="GU4942" i="31"/>
  <c r="GT4942" i="31"/>
  <c r="GS4942" i="31"/>
  <c r="GR4942" i="31"/>
  <c r="GV4941" i="31"/>
  <c r="GU4941" i="31"/>
  <c r="GT4941" i="31"/>
  <c r="GS4941" i="31"/>
  <c r="GR4941" i="31"/>
  <c r="GV4940" i="31"/>
  <c r="GU4940" i="31"/>
  <c r="GT4940" i="31"/>
  <c r="GS4940" i="31"/>
  <c r="GR4940" i="31"/>
  <c r="GV4939" i="31"/>
  <c r="GU4939" i="31"/>
  <c r="GT4939" i="31"/>
  <c r="GS4939" i="31"/>
  <c r="GR4939" i="31"/>
  <c r="GV4938" i="31"/>
  <c r="GU4938" i="31"/>
  <c r="GT4938" i="31"/>
  <c r="GS4938" i="31"/>
  <c r="GR4938" i="31"/>
  <c r="GV4937" i="31"/>
  <c r="GU4937" i="31"/>
  <c r="GT4937" i="31"/>
  <c r="GS4937" i="31"/>
  <c r="GR4937" i="31"/>
  <c r="GV4936" i="31"/>
  <c r="GU4936" i="31"/>
  <c r="GT4936" i="31"/>
  <c r="GS4936" i="31"/>
  <c r="GR4936" i="31"/>
  <c r="GV4935" i="31"/>
  <c r="GU4935" i="31"/>
  <c r="GT4935" i="31"/>
  <c r="GS4935" i="31"/>
  <c r="GR4935" i="31"/>
  <c r="GV4934" i="31"/>
  <c r="GU4934" i="31"/>
  <c r="GT4934" i="31"/>
  <c r="GS4934" i="31"/>
  <c r="GR4934" i="31"/>
  <c r="GV4933" i="31"/>
  <c r="GU4933" i="31"/>
  <c r="GT4933" i="31"/>
  <c r="GS4933" i="31"/>
  <c r="GR4933" i="31"/>
  <c r="GV4932" i="31"/>
  <c r="GU4932" i="31"/>
  <c r="GT4932" i="31"/>
  <c r="GS4932" i="31"/>
  <c r="GR4932" i="31"/>
  <c r="GV4931" i="31"/>
  <c r="GU4931" i="31"/>
  <c r="GT4931" i="31"/>
  <c r="GS4931" i="31"/>
  <c r="GR4931" i="31"/>
  <c r="GV4930" i="31"/>
  <c r="GU4930" i="31"/>
  <c r="GT4930" i="31"/>
  <c r="GS4930" i="31"/>
  <c r="GR4930" i="31"/>
  <c r="GV4929" i="31"/>
  <c r="GU4929" i="31"/>
  <c r="GT4929" i="31"/>
  <c r="GS4929" i="31"/>
  <c r="GR4929" i="31"/>
  <c r="GV4928" i="31"/>
  <c r="GU4928" i="31"/>
  <c r="GT4928" i="31"/>
  <c r="GS4928" i="31"/>
  <c r="GR4928" i="31"/>
  <c r="GV4927" i="31"/>
  <c r="GU4927" i="31"/>
  <c r="GT4927" i="31"/>
  <c r="GS4927" i="31"/>
  <c r="GR4927" i="31"/>
  <c r="GV4926" i="31"/>
  <c r="GU4926" i="31"/>
  <c r="GT4926" i="31"/>
  <c r="GS4926" i="31"/>
  <c r="GR4926" i="31"/>
  <c r="GV4925" i="31"/>
  <c r="GU4925" i="31"/>
  <c r="GT4925" i="31"/>
  <c r="GS4925" i="31"/>
  <c r="GR4925" i="31"/>
  <c r="GV4924" i="31"/>
  <c r="GU4924" i="31"/>
  <c r="GT4924" i="31"/>
  <c r="GS4924" i="31"/>
  <c r="GR4924" i="31"/>
  <c r="GV4923" i="31"/>
  <c r="GU4923" i="31"/>
  <c r="GT4923" i="31"/>
  <c r="GS4923" i="31"/>
  <c r="GR4923" i="31"/>
  <c r="GV4922" i="31"/>
  <c r="GU4922" i="31"/>
  <c r="GT4922" i="31"/>
  <c r="GS4922" i="31"/>
  <c r="GR4922" i="31"/>
  <c r="GV4921" i="31"/>
  <c r="GU4921" i="31"/>
  <c r="GT4921" i="31"/>
  <c r="GS4921" i="31"/>
  <c r="GR4921" i="31"/>
  <c r="GV4920" i="31"/>
  <c r="GU4920" i="31"/>
  <c r="GT4920" i="31"/>
  <c r="GS4920" i="31"/>
  <c r="GR4920" i="31"/>
  <c r="GV4919" i="31"/>
  <c r="GU4919" i="31"/>
  <c r="GT4919" i="31"/>
  <c r="GS4919" i="31"/>
  <c r="GR4919" i="31"/>
  <c r="GV4918" i="31"/>
  <c r="GU4918" i="31"/>
  <c r="GT4918" i="31"/>
  <c r="GS4918" i="31"/>
  <c r="GR4918" i="31"/>
  <c r="GV4917" i="31"/>
  <c r="GU4917" i="31"/>
  <c r="GT4917" i="31"/>
  <c r="GS4917" i="31"/>
  <c r="GR4917" i="31"/>
  <c r="GV4916" i="31"/>
  <c r="GU4916" i="31"/>
  <c r="GT4916" i="31"/>
  <c r="GS4916" i="31"/>
  <c r="GR4916" i="31"/>
  <c r="GV4915" i="31"/>
  <c r="GU4915" i="31"/>
  <c r="GT4915" i="31"/>
  <c r="GS4915" i="31"/>
  <c r="GR4915" i="31"/>
  <c r="GV4914" i="31"/>
  <c r="GU4914" i="31"/>
  <c r="GT4914" i="31"/>
  <c r="GS4914" i="31"/>
  <c r="GR4914" i="31"/>
  <c r="GV4913" i="31"/>
  <c r="GU4913" i="31"/>
  <c r="GT4913" i="31"/>
  <c r="GS4913" i="31"/>
  <c r="GR4913" i="31"/>
  <c r="GV4912" i="31"/>
  <c r="GU4912" i="31"/>
  <c r="GT4912" i="31"/>
  <c r="GS4912" i="31"/>
  <c r="GR4912" i="31"/>
  <c r="GV4911" i="31"/>
  <c r="GU4911" i="31"/>
  <c r="GT4911" i="31"/>
  <c r="GS4911" i="31"/>
  <c r="GR4911" i="31"/>
  <c r="GV4910" i="31"/>
  <c r="GU4910" i="31"/>
  <c r="GT4910" i="31"/>
  <c r="GS4910" i="31"/>
  <c r="GR4910" i="31"/>
  <c r="GV4909" i="31"/>
  <c r="GU4909" i="31"/>
  <c r="GT4909" i="31"/>
  <c r="GS4909" i="31"/>
  <c r="GR4909" i="31"/>
  <c r="GV4908" i="31"/>
  <c r="GU4908" i="31"/>
  <c r="GT4908" i="31"/>
  <c r="GS4908" i="31"/>
  <c r="GR4908" i="31"/>
  <c r="GV4907" i="31"/>
  <c r="GU4907" i="31"/>
  <c r="GT4907" i="31"/>
  <c r="GS4907" i="31"/>
  <c r="GR4907" i="31"/>
  <c r="GV4906" i="31"/>
  <c r="GU4906" i="31"/>
  <c r="GT4906" i="31"/>
  <c r="GS4906" i="31"/>
  <c r="GR4906" i="31"/>
  <c r="GV4905" i="31"/>
  <c r="GU4905" i="31"/>
  <c r="GT4905" i="31"/>
  <c r="GS4905" i="31"/>
  <c r="GR4905" i="31"/>
  <c r="GV4904" i="31"/>
  <c r="GU4904" i="31"/>
  <c r="GT4904" i="31"/>
  <c r="GS4904" i="31"/>
  <c r="GR4904" i="31"/>
  <c r="GV4903" i="31"/>
  <c r="GU4903" i="31"/>
  <c r="GT4903" i="31"/>
  <c r="GS4903" i="31"/>
  <c r="GR4903" i="31"/>
  <c r="GV4902" i="31"/>
  <c r="GU4902" i="31"/>
  <c r="GT4902" i="31"/>
  <c r="GS4902" i="31"/>
  <c r="GR4902" i="31"/>
  <c r="GV4901" i="31"/>
  <c r="GU4901" i="31"/>
  <c r="GT4901" i="31"/>
  <c r="GS4901" i="31"/>
  <c r="GR4901" i="31"/>
  <c r="GV4900" i="31"/>
  <c r="GU4900" i="31"/>
  <c r="GT4900" i="31"/>
  <c r="GS4900" i="31"/>
  <c r="GR4900" i="31"/>
  <c r="GV4899" i="31"/>
  <c r="GU4899" i="31"/>
  <c r="GT4899" i="31"/>
  <c r="GS4899" i="31"/>
  <c r="GR4899" i="31"/>
  <c r="GV4898" i="31"/>
  <c r="GU4898" i="31"/>
  <c r="GT4898" i="31"/>
  <c r="GS4898" i="31"/>
  <c r="GR4898" i="31"/>
  <c r="GV4897" i="31"/>
  <c r="GU4897" i="31"/>
  <c r="GT4897" i="31"/>
  <c r="GS4897" i="31"/>
  <c r="GR4897" i="31"/>
  <c r="GV4896" i="31"/>
  <c r="GU4896" i="31"/>
  <c r="GT4896" i="31"/>
  <c r="GS4896" i="31"/>
  <c r="GR4896" i="31"/>
  <c r="GV4895" i="31"/>
  <c r="GU4895" i="31"/>
  <c r="GT4895" i="31"/>
  <c r="GS4895" i="31"/>
  <c r="GR4895" i="31"/>
  <c r="GV4894" i="31"/>
  <c r="GU4894" i="31"/>
  <c r="GT4894" i="31"/>
  <c r="GS4894" i="31"/>
  <c r="GR4894" i="31"/>
  <c r="GV4893" i="31"/>
  <c r="GU4893" i="31"/>
  <c r="GT4893" i="31"/>
  <c r="GS4893" i="31"/>
  <c r="GR4893" i="31"/>
  <c r="GV4892" i="31"/>
  <c r="GU4892" i="31"/>
  <c r="GT4892" i="31"/>
  <c r="GS4892" i="31"/>
  <c r="GR4892" i="31"/>
  <c r="GV4891" i="31"/>
  <c r="GU4891" i="31"/>
  <c r="GT4891" i="31"/>
  <c r="GS4891" i="31"/>
  <c r="GR4891" i="31"/>
  <c r="GV4890" i="31"/>
  <c r="GU4890" i="31"/>
  <c r="GT4890" i="31"/>
  <c r="GS4890" i="31"/>
  <c r="GR4890" i="31"/>
  <c r="GV4889" i="31"/>
  <c r="GU4889" i="31"/>
  <c r="GT4889" i="31"/>
  <c r="GS4889" i="31"/>
  <c r="GR4889" i="31"/>
  <c r="GV4888" i="31"/>
  <c r="GU4888" i="31"/>
  <c r="GT4888" i="31"/>
  <c r="GS4888" i="31"/>
  <c r="GR4888" i="31"/>
  <c r="GV4887" i="31"/>
  <c r="GU4887" i="31"/>
  <c r="GT4887" i="31"/>
  <c r="GS4887" i="31"/>
  <c r="GR4887" i="31"/>
  <c r="GV4886" i="31"/>
  <c r="GU4886" i="31"/>
  <c r="GT4886" i="31"/>
  <c r="GS4886" i="31"/>
  <c r="GR4886" i="31"/>
  <c r="GV4885" i="31"/>
  <c r="GU4885" i="31"/>
  <c r="GT4885" i="31"/>
  <c r="GS4885" i="31"/>
  <c r="GR4885" i="31"/>
  <c r="GV4884" i="31"/>
  <c r="GU4884" i="31"/>
  <c r="GT4884" i="31"/>
  <c r="GS4884" i="31"/>
  <c r="GR4884" i="31"/>
  <c r="GV4883" i="31"/>
  <c r="GU4883" i="31"/>
  <c r="GT4883" i="31"/>
  <c r="GS4883" i="31"/>
  <c r="GR4883" i="31"/>
  <c r="GV4882" i="31"/>
  <c r="GU4882" i="31"/>
  <c r="GT4882" i="31"/>
  <c r="GS4882" i="31"/>
  <c r="GR4882" i="31"/>
  <c r="GV4881" i="31"/>
  <c r="GU4881" i="31"/>
  <c r="GT4881" i="31"/>
  <c r="GS4881" i="31"/>
  <c r="GR4881" i="31"/>
  <c r="GV4880" i="31"/>
  <c r="GU4880" i="31"/>
  <c r="GT4880" i="31"/>
  <c r="GS4880" i="31"/>
  <c r="GR4880" i="31"/>
  <c r="GV4879" i="31"/>
  <c r="GU4879" i="31"/>
  <c r="GT4879" i="31"/>
  <c r="GS4879" i="31"/>
  <c r="GR4879" i="31"/>
  <c r="GV4878" i="31"/>
  <c r="GU4878" i="31"/>
  <c r="GT4878" i="31"/>
  <c r="GS4878" i="31"/>
  <c r="GR4878" i="31"/>
  <c r="GV4877" i="31"/>
  <c r="GU4877" i="31"/>
  <c r="GT4877" i="31"/>
  <c r="GS4877" i="31"/>
  <c r="GR4877" i="31"/>
  <c r="GV4876" i="31"/>
  <c r="GU4876" i="31"/>
  <c r="GT4876" i="31"/>
  <c r="GS4876" i="31"/>
  <c r="GR4876" i="31"/>
  <c r="GV4875" i="31"/>
  <c r="GU4875" i="31"/>
  <c r="GT4875" i="31"/>
  <c r="GS4875" i="31"/>
  <c r="GR4875" i="31"/>
  <c r="GV4874" i="31"/>
  <c r="GU4874" i="31"/>
  <c r="GT4874" i="31"/>
  <c r="GS4874" i="31"/>
  <c r="GR4874" i="31"/>
  <c r="GV4873" i="31"/>
  <c r="GU4873" i="31"/>
  <c r="GT4873" i="31"/>
  <c r="GS4873" i="31"/>
  <c r="GR4873" i="31"/>
  <c r="GV4872" i="31"/>
  <c r="GU4872" i="31"/>
  <c r="GT4872" i="31"/>
  <c r="GS4872" i="31"/>
  <c r="GR4872" i="31"/>
  <c r="GV4871" i="31"/>
  <c r="GU4871" i="31"/>
  <c r="GT4871" i="31"/>
  <c r="GS4871" i="31"/>
  <c r="GR4871" i="31"/>
  <c r="GV4870" i="31"/>
  <c r="GU4870" i="31"/>
  <c r="GT4870" i="31"/>
  <c r="GS4870" i="31"/>
  <c r="GR4870" i="31"/>
  <c r="GV4869" i="31"/>
  <c r="GU4869" i="31"/>
  <c r="GT4869" i="31"/>
  <c r="GS4869" i="31"/>
  <c r="GR4869" i="31"/>
  <c r="GV4868" i="31"/>
  <c r="GU4868" i="31"/>
  <c r="GT4868" i="31"/>
  <c r="GS4868" i="31"/>
  <c r="GR4868" i="31"/>
  <c r="GV4867" i="31"/>
  <c r="GU4867" i="31"/>
  <c r="GT4867" i="31"/>
  <c r="GS4867" i="31"/>
  <c r="GR4867" i="31"/>
  <c r="GV4866" i="31"/>
  <c r="GU4866" i="31"/>
  <c r="GT4866" i="31"/>
  <c r="GS4866" i="31"/>
  <c r="GR4866" i="31"/>
  <c r="GV4865" i="31"/>
  <c r="GU4865" i="31"/>
  <c r="GT4865" i="31"/>
  <c r="GS4865" i="31"/>
  <c r="GR4865" i="31"/>
  <c r="GV4864" i="31"/>
  <c r="GU4864" i="31"/>
  <c r="GT4864" i="31"/>
  <c r="GS4864" i="31"/>
  <c r="GR4864" i="31"/>
  <c r="GV4863" i="31"/>
  <c r="GU4863" i="31"/>
  <c r="GT4863" i="31"/>
  <c r="GS4863" i="31"/>
  <c r="GR4863" i="31"/>
  <c r="GV4862" i="31"/>
  <c r="GU4862" i="31"/>
  <c r="GT4862" i="31"/>
  <c r="GS4862" i="31"/>
  <c r="GR4862" i="31"/>
  <c r="GV4861" i="31"/>
  <c r="GU4861" i="31"/>
  <c r="GT4861" i="31"/>
  <c r="GS4861" i="31"/>
  <c r="GR4861" i="31"/>
  <c r="GV4860" i="31"/>
  <c r="GU4860" i="31"/>
  <c r="GT4860" i="31"/>
  <c r="GS4860" i="31"/>
  <c r="GR4860" i="31"/>
  <c r="GV4859" i="31"/>
  <c r="GU4859" i="31"/>
  <c r="GT4859" i="31"/>
  <c r="GS4859" i="31"/>
  <c r="GR4859" i="31"/>
  <c r="GV4858" i="31"/>
  <c r="GU4858" i="31"/>
  <c r="GT4858" i="31"/>
  <c r="GS4858" i="31"/>
  <c r="GR4858" i="31"/>
  <c r="GV4857" i="31"/>
  <c r="GU4857" i="31"/>
  <c r="GT4857" i="31"/>
  <c r="GS4857" i="31"/>
  <c r="GR4857" i="31"/>
  <c r="GV4856" i="31"/>
  <c r="GU4856" i="31"/>
  <c r="GT4856" i="31"/>
  <c r="GS4856" i="31"/>
  <c r="GR4856" i="31"/>
  <c r="GV4855" i="31"/>
  <c r="GU4855" i="31"/>
  <c r="GT4855" i="31"/>
  <c r="GS4855" i="31"/>
  <c r="GR4855" i="31"/>
  <c r="GV4854" i="31"/>
  <c r="GU4854" i="31"/>
  <c r="GT4854" i="31"/>
  <c r="GS4854" i="31"/>
  <c r="GR4854" i="31"/>
  <c r="GV4853" i="31"/>
  <c r="GU4853" i="31"/>
  <c r="GT4853" i="31"/>
  <c r="GS4853" i="31"/>
  <c r="GR4853" i="31"/>
  <c r="GV4852" i="31"/>
  <c r="GU4852" i="31"/>
  <c r="GT4852" i="31"/>
  <c r="GS4852" i="31"/>
  <c r="GR4852" i="31"/>
  <c r="GV4851" i="31"/>
  <c r="GU4851" i="31"/>
  <c r="GT4851" i="31"/>
  <c r="GS4851" i="31"/>
  <c r="GR4851" i="31"/>
  <c r="GV4850" i="31"/>
  <c r="GU4850" i="31"/>
  <c r="GT4850" i="31"/>
  <c r="GS4850" i="31"/>
  <c r="GR4850" i="31"/>
  <c r="GV4849" i="31"/>
  <c r="GU4849" i="31"/>
  <c r="GT4849" i="31"/>
  <c r="GS4849" i="31"/>
  <c r="GR4849" i="31"/>
  <c r="GV4848" i="31"/>
  <c r="GU4848" i="31"/>
  <c r="GT4848" i="31"/>
  <c r="GS4848" i="31"/>
  <c r="GR4848" i="31"/>
  <c r="GV4847" i="31"/>
  <c r="GU4847" i="31"/>
  <c r="GT4847" i="31"/>
  <c r="GS4847" i="31"/>
  <c r="GR4847" i="31"/>
  <c r="GV4846" i="31"/>
  <c r="GU4846" i="31"/>
  <c r="GT4846" i="31"/>
  <c r="GS4846" i="31"/>
  <c r="GR4846" i="31"/>
  <c r="GV4845" i="31"/>
  <c r="GU4845" i="31"/>
  <c r="GT4845" i="31"/>
  <c r="GS4845" i="31"/>
  <c r="GR4845" i="31"/>
  <c r="GV4844" i="31"/>
  <c r="GU4844" i="31"/>
  <c r="GT4844" i="31"/>
  <c r="GS4844" i="31"/>
  <c r="GR4844" i="31"/>
  <c r="GV4843" i="31"/>
  <c r="GU4843" i="31"/>
  <c r="GT4843" i="31"/>
  <c r="GS4843" i="31"/>
  <c r="GR4843" i="31"/>
  <c r="GV4842" i="31"/>
  <c r="GU4842" i="31"/>
  <c r="GT4842" i="31"/>
  <c r="GS4842" i="31"/>
  <c r="GR4842" i="31"/>
  <c r="GV4841" i="31"/>
  <c r="GU4841" i="31"/>
  <c r="GT4841" i="31"/>
  <c r="GS4841" i="31"/>
  <c r="GR4841" i="31"/>
  <c r="GV4840" i="31"/>
  <c r="GU4840" i="31"/>
  <c r="GT4840" i="31"/>
  <c r="GS4840" i="31"/>
  <c r="GR4840" i="31"/>
  <c r="GV4839" i="31"/>
  <c r="GU4839" i="31"/>
  <c r="GT4839" i="31"/>
  <c r="GS4839" i="31"/>
  <c r="GR4839" i="31"/>
  <c r="GV4838" i="31"/>
  <c r="GU4838" i="31"/>
  <c r="GT4838" i="31"/>
  <c r="GS4838" i="31"/>
  <c r="GR4838" i="31"/>
  <c r="GV4837" i="31"/>
  <c r="GU4837" i="31"/>
  <c r="GT4837" i="31"/>
  <c r="GS4837" i="31"/>
  <c r="GR4837" i="31"/>
  <c r="GV4836" i="31"/>
  <c r="GU4836" i="31"/>
  <c r="GT4836" i="31"/>
  <c r="GS4836" i="31"/>
  <c r="GR4836" i="31"/>
  <c r="GV4835" i="31"/>
  <c r="GU4835" i="31"/>
  <c r="GT4835" i="31"/>
  <c r="GS4835" i="31"/>
  <c r="GR4835" i="31"/>
  <c r="GV4834" i="31"/>
  <c r="GU4834" i="31"/>
  <c r="GT4834" i="31"/>
  <c r="GS4834" i="31"/>
  <c r="GR4834" i="31"/>
  <c r="GV4833" i="31"/>
  <c r="GU4833" i="31"/>
  <c r="GT4833" i="31"/>
  <c r="GS4833" i="31"/>
  <c r="GR4833" i="31"/>
  <c r="GV4832" i="31"/>
  <c r="GU4832" i="31"/>
  <c r="GT4832" i="31"/>
  <c r="GS4832" i="31"/>
  <c r="GR4832" i="31"/>
  <c r="GV4831" i="31"/>
  <c r="GU4831" i="31"/>
  <c r="GT4831" i="31"/>
  <c r="GS4831" i="31"/>
  <c r="GR4831" i="31"/>
  <c r="GV4830" i="31"/>
  <c r="GU4830" i="31"/>
  <c r="GT4830" i="31"/>
  <c r="GS4830" i="31"/>
  <c r="GR4830" i="31"/>
  <c r="GV4829" i="31"/>
  <c r="GU4829" i="31"/>
  <c r="GT4829" i="31"/>
  <c r="GS4829" i="31"/>
  <c r="GR4829" i="31"/>
  <c r="GV4828" i="31"/>
  <c r="GU4828" i="31"/>
  <c r="GT4828" i="31"/>
  <c r="GS4828" i="31"/>
  <c r="GR4828" i="31"/>
  <c r="GV4827" i="31"/>
  <c r="GU4827" i="31"/>
  <c r="GT4827" i="31"/>
  <c r="GS4827" i="31"/>
  <c r="GR4827" i="31"/>
  <c r="GV4826" i="31"/>
  <c r="GU4826" i="31"/>
  <c r="GT4826" i="31"/>
  <c r="GS4826" i="31"/>
  <c r="GR4826" i="31"/>
  <c r="GV4825" i="31"/>
  <c r="GU4825" i="31"/>
  <c r="GT4825" i="31"/>
  <c r="GS4825" i="31"/>
  <c r="GR4825" i="31"/>
  <c r="GV4824" i="31"/>
  <c r="GU4824" i="31"/>
  <c r="GT4824" i="31"/>
  <c r="GS4824" i="31"/>
  <c r="GR4824" i="31"/>
  <c r="GV4823" i="31"/>
  <c r="GU4823" i="31"/>
  <c r="GT4823" i="31"/>
  <c r="GS4823" i="31"/>
  <c r="GR4823" i="31"/>
  <c r="GV4822" i="31"/>
  <c r="GU4822" i="31"/>
  <c r="GT4822" i="31"/>
  <c r="GS4822" i="31"/>
  <c r="GR4822" i="31"/>
  <c r="GV4821" i="31"/>
  <c r="GU4821" i="31"/>
  <c r="GT4821" i="31"/>
  <c r="GS4821" i="31"/>
  <c r="GR4821" i="31"/>
  <c r="GV4820" i="31"/>
  <c r="GU4820" i="31"/>
  <c r="GT4820" i="31"/>
  <c r="GS4820" i="31"/>
  <c r="GR4820" i="31"/>
  <c r="GV4819" i="31"/>
  <c r="GU4819" i="31"/>
  <c r="GT4819" i="31"/>
  <c r="GS4819" i="31"/>
  <c r="GR4819" i="31"/>
  <c r="GV4818" i="31"/>
  <c r="GU4818" i="31"/>
  <c r="GT4818" i="31"/>
  <c r="GS4818" i="31"/>
  <c r="GR4818" i="31"/>
  <c r="GV4817" i="31"/>
  <c r="GU4817" i="31"/>
  <c r="GT4817" i="31"/>
  <c r="GS4817" i="31"/>
  <c r="GR4817" i="31"/>
  <c r="GV4816" i="31"/>
  <c r="GU4816" i="31"/>
  <c r="GT4816" i="31"/>
  <c r="GS4816" i="31"/>
  <c r="GR4816" i="31"/>
  <c r="GV4815" i="31"/>
  <c r="GU4815" i="31"/>
  <c r="GT4815" i="31"/>
  <c r="GS4815" i="31"/>
  <c r="GR4815" i="31"/>
  <c r="GV4814" i="31"/>
  <c r="GU4814" i="31"/>
  <c r="GT4814" i="31"/>
  <c r="GS4814" i="31"/>
  <c r="GR4814" i="31"/>
  <c r="GV4813" i="31"/>
  <c r="GU4813" i="31"/>
  <c r="GT4813" i="31"/>
  <c r="GS4813" i="31"/>
  <c r="GR4813" i="31"/>
  <c r="GV4812" i="31"/>
  <c r="GU4812" i="31"/>
  <c r="GT4812" i="31"/>
  <c r="GS4812" i="31"/>
  <c r="GR4812" i="31"/>
  <c r="GV4811" i="31"/>
  <c r="GU4811" i="31"/>
  <c r="GT4811" i="31"/>
  <c r="GS4811" i="31"/>
  <c r="GR4811" i="31"/>
  <c r="GV4810" i="31"/>
  <c r="GU4810" i="31"/>
  <c r="GT4810" i="31"/>
  <c r="GS4810" i="31"/>
  <c r="GR4810" i="31"/>
  <c r="GV4809" i="31"/>
  <c r="GU4809" i="31"/>
  <c r="GT4809" i="31"/>
  <c r="GS4809" i="31"/>
  <c r="GR4809" i="31"/>
  <c r="GV4808" i="31"/>
  <c r="GU4808" i="31"/>
  <c r="GT4808" i="31"/>
  <c r="GS4808" i="31"/>
  <c r="GR4808" i="31"/>
  <c r="GV4807" i="31"/>
  <c r="GU4807" i="31"/>
  <c r="GT4807" i="31"/>
  <c r="GS4807" i="31"/>
  <c r="GR4807" i="31"/>
  <c r="GV4806" i="31"/>
  <c r="GU4806" i="31"/>
  <c r="GT4806" i="31"/>
  <c r="GS4806" i="31"/>
  <c r="GR4806" i="31"/>
  <c r="GV4805" i="31"/>
  <c r="GU4805" i="31"/>
  <c r="GT4805" i="31"/>
  <c r="GS4805" i="31"/>
  <c r="GR4805" i="31"/>
  <c r="GV4804" i="31"/>
  <c r="GU4804" i="31"/>
  <c r="GT4804" i="31"/>
  <c r="GS4804" i="31"/>
  <c r="GR4804" i="31"/>
  <c r="GV4803" i="31"/>
  <c r="GU4803" i="31"/>
  <c r="GT4803" i="31"/>
  <c r="GS4803" i="31"/>
  <c r="GR4803" i="31"/>
  <c r="GV4802" i="31"/>
  <c r="GU4802" i="31"/>
  <c r="GT4802" i="31"/>
  <c r="GS4802" i="31"/>
  <c r="GR4802" i="31"/>
  <c r="GV4801" i="31"/>
  <c r="GU4801" i="31"/>
  <c r="GT4801" i="31"/>
  <c r="GS4801" i="31"/>
  <c r="GR4801" i="31"/>
  <c r="GV4800" i="31"/>
  <c r="GU4800" i="31"/>
  <c r="GT4800" i="31"/>
  <c r="GS4800" i="31"/>
  <c r="GR4800" i="31"/>
  <c r="GV4799" i="31"/>
  <c r="GU4799" i="31"/>
  <c r="GT4799" i="31"/>
  <c r="GS4799" i="31"/>
  <c r="GR4799" i="31"/>
  <c r="GV4798" i="31"/>
  <c r="GU4798" i="31"/>
  <c r="GT4798" i="31"/>
  <c r="GS4798" i="31"/>
  <c r="GR4798" i="31"/>
  <c r="GV4797" i="31"/>
  <c r="GU4797" i="31"/>
  <c r="GT4797" i="31"/>
  <c r="GS4797" i="31"/>
  <c r="GR4797" i="31"/>
  <c r="GV4796" i="31"/>
  <c r="GU4796" i="31"/>
  <c r="GT4796" i="31"/>
  <c r="GS4796" i="31"/>
  <c r="GR4796" i="31"/>
  <c r="GV4795" i="31"/>
  <c r="GU4795" i="31"/>
  <c r="GT4795" i="31"/>
  <c r="GS4795" i="31"/>
  <c r="GR4795" i="31"/>
  <c r="GV4794" i="31"/>
  <c r="GU4794" i="31"/>
  <c r="GT4794" i="31"/>
  <c r="GS4794" i="31"/>
  <c r="GR4794" i="31"/>
  <c r="GV4793" i="31"/>
  <c r="GU4793" i="31"/>
  <c r="GT4793" i="31"/>
  <c r="GS4793" i="31"/>
  <c r="GR4793" i="31"/>
  <c r="GV4792" i="31"/>
  <c r="GU4792" i="31"/>
  <c r="GT4792" i="31"/>
  <c r="GS4792" i="31"/>
  <c r="GR4792" i="31"/>
  <c r="GV4791" i="31"/>
  <c r="GU4791" i="31"/>
  <c r="GT4791" i="31"/>
  <c r="GS4791" i="31"/>
  <c r="GR4791" i="31"/>
  <c r="GV4790" i="31"/>
  <c r="GU4790" i="31"/>
  <c r="GT4790" i="31"/>
  <c r="GS4790" i="31"/>
  <c r="GR4790" i="31"/>
  <c r="GV4789" i="31"/>
  <c r="GU4789" i="31"/>
  <c r="GT4789" i="31"/>
  <c r="GS4789" i="31"/>
  <c r="GR4789" i="31"/>
  <c r="GV4788" i="31"/>
  <c r="GU4788" i="31"/>
  <c r="GT4788" i="31"/>
  <c r="GS4788" i="31"/>
  <c r="GR4788" i="31"/>
  <c r="GV4787" i="31"/>
  <c r="GU4787" i="31"/>
  <c r="GT4787" i="31"/>
  <c r="GS4787" i="31"/>
  <c r="GR4787" i="31"/>
  <c r="GV4786" i="31"/>
  <c r="GU4786" i="31"/>
  <c r="GT4786" i="31"/>
  <c r="GS4786" i="31"/>
  <c r="GR4786" i="31"/>
  <c r="GV4785" i="31"/>
  <c r="GU4785" i="31"/>
  <c r="GT4785" i="31"/>
  <c r="GS4785" i="31"/>
  <c r="GR4785" i="31"/>
  <c r="GV4784" i="31"/>
  <c r="GU4784" i="31"/>
  <c r="GT4784" i="31"/>
  <c r="GS4784" i="31"/>
  <c r="GR4784" i="31"/>
  <c r="GV4783" i="31"/>
  <c r="GU4783" i="31"/>
  <c r="GT4783" i="31"/>
  <c r="GS4783" i="31"/>
  <c r="GR4783" i="31"/>
  <c r="GV4782" i="31"/>
  <c r="GU4782" i="31"/>
  <c r="GT4782" i="31"/>
  <c r="GS4782" i="31"/>
  <c r="GR4782" i="31"/>
  <c r="GV4781" i="31"/>
  <c r="GU4781" i="31"/>
  <c r="GT4781" i="31"/>
  <c r="GS4781" i="31"/>
  <c r="GR4781" i="31"/>
  <c r="GV4780" i="31"/>
  <c r="GU4780" i="31"/>
  <c r="GT4780" i="31"/>
  <c r="GS4780" i="31"/>
  <c r="GR4780" i="31"/>
  <c r="GV4779" i="31"/>
  <c r="GU4779" i="31"/>
  <c r="GT4779" i="31"/>
  <c r="GS4779" i="31"/>
  <c r="GR4779" i="31"/>
  <c r="GV4778" i="31"/>
  <c r="GU4778" i="31"/>
  <c r="GT4778" i="31"/>
  <c r="GS4778" i="31"/>
  <c r="GR4778" i="31"/>
  <c r="GV4777" i="31"/>
  <c r="GU4777" i="31"/>
  <c r="GT4777" i="31"/>
  <c r="GS4777" i="31"/>
  <c r="GR4777" i="31"/>
  <c r="GV4776" i="31"/>
  <c r="GU4776" i="31"/>
  <c r="GT4776" i="31"/>
  <c r="GS4776" i="31"/>
  <c r="GR4776" i="31"/>
  <c r="GV4775" i="31"/>
  <c r="GU4775" i="31"/>
  <c r="GT4775" i="31"/>
  <c r="GS4775" i="31"/>
  <c r="GR4775" i="31"/>
  <c r="GV4774" i="31"/>
  <c r="GU4774" i="31"/>
  <c r="GT4774" i="31"/>
  <c r="GS4774" i="31"/>
  <c r="GR4774" i="31"/>
  <c r="GV4773" i="31"/>
  <c r="GU4773" i="31"/>
  <c r="GT4773" i="31"/>
  <c r="GS4773" i="31"/>
  <c r="GR4773" i="31"/>
  <c r="GV4772" i="31"/>
  <c r="GU4772" i="31"/>
  <c r="GT4772" i="31"/>
  <c r="GS4772" i="31"/>
  <c r="GR4772" i="31"/>
  <c r="GV4771" i="31"/>
  <c r="GU4771" i="31"/>
  <c r="GT4771" i="31"/>
  <c r="GS4771" i="31"/>
  <c r="GR4771" i="31"/>
  <c r="GV4770" i="31"/>
  <c r="GU4770" i="31"/>
  <c r="GT4770" i="31"/>
  <c r="GS4770" i="31"/>
  <c r="GR4770" i="31"/>
  <c r="GV4769" i="31"/>
  <c r="GU4769" i="31"/>
  <c r="GT4769" i="31"/>
  <c r="GS4769" i="31"/>
  <c r="GR4769" i="31"/>
  <c r="GV4768" i="31"/>
  <c r="GU4768" i="31"/>
  <c r="GT4768" i="31"/>
  <c r="GS4768" i="31"/>
  <c r="GR4768" i="31"/>
  <c r="GV4767" i="31"/>
  <c r="GU4767" i="31"/>
  <c r="GT4767" i="31"/>
  <c r="GS4767" i="31"/>
  <c r="GR4767" i="31"/>
  <c r="GV4766" i="31"/>
  <c r="GU4766" i="31"/>
  <c r="GT4766" i="31"/>
  <c r="GS4766" i="31"/>
  <c r="GR4766" i="31"/>
  <c r="GV4765" i="31"/>
  <c r="GU4765" i="31"/>
  <c r="GT4765" i="31"/>
  <c r="GS4765" i="31"/>
  <c r="GR4765" i="31"/>
  <c r="GV4764" i="31"/>
  <c r="GU4764" i="31"/>
  <c r="GT4764" i="31"/>
  <c r="GS4764" i="31"/>
  <c r="GR4764" i="31"/>
  <c r="GV4763" i="31"/>
  <c r="GU4763" i="31"/>
  <c r="GT4763" i="31"/>
  <c r="GS4763" i="31"/>
  <c r="GR4763" i="31"/>
  <c r="GV4762" i="31"/>
  <c r="GU4762" i="31"/>
  <c r="GT4762" i="31"/>
  <c r="GS4762" i="31"/>
  <c r="GR4762" i="31"/>
  <c r="GV4761" i="31"/>
  <c r="GU4761" i="31"/>
  <c r="GT4761" i="31"/>
  <c r="GS4761" i="31"/>
  <c r="GR4761" i="31"/>
  <c r="GV4760" i="31"/>
  <c r="GU4760" i="31"/>
  <c r="GT4760" i="31"/>
  <c r="GS4760" i="31"/>
  <c r="GR4760" i="31"/>
  <c r="GV4759" i="31"/>
  <c r="GU4759" i="31"/>
  <c r="GT4759" i="31"/>
  <c r="GS4759" i="31"/>
  <c r="GR4759" i="31"/>
  <c r="GV4758" i="31"/>
  <c r="GU4758" i="31"/>
  <c r="GT4758" i="31"/>
  <c r="GS4758" i="31"/>
  <c r="GR4758" i="31"/>
  <c r="GV4757" i="31"/>
  <c r="GU4757" i="31"/>
  <c r="GT4757" i="31"/>
  <c r="GS4757" i="31"/>
  <c r="GR4757" i="31"/>
  <c r="GV4756" i="31"/>
  <c r="GU4756" i="31"/>
  <c r="GT4756" i="31"/>
  <c r="GS4756" i="31"/>
  <c r="GR4756" i="31"/>
  <c r="GV4755" i="31"/>
  <c r="GU4755" i="31"/>
  <c r="GT4755" i="31"/>
  <c r="GS4755" i="31"/>
  <c r="GR4755" i="31"/>
  <c r="GV4754" i="31"/>
  <c r="GU4754" i="31"/>
  <c r="GT4754" i="31"/>
  <c r="GS4754" i="31"/>
  <c r="GR4754" i="31"/>
  <c r="GV4753" i="31"/>
  <c r="GU4753" i="31"/>
  <c r="GT4753" i="31"/>
  <c r="GS4753" i="31"/>
  <c r="GR4753" i="31"/>
  <c r="GV4752" i="31"/>
  <c r="GU4752" i="31"/>
  <c r="GT4752" i="31"/>
  <c r="GS4752" i="31"/>
  <c r="GR4752" i="31"/>
  <c r="GV4751" i="31"/>
  <c r="GU4751" i="31"/>
  <c r="GT4751" i="31"/>
  <c r="GS4751" i="31"/>
  <c r="GR4751" i="31"/>
  <c r="GV4750" i="31"/>
  <c r="GU4750" i="31"/>
  <c r="GT4750" i="31"/>
  <c r="GS4750" i="31"/>
  <c r="GR4750" i="31"/>
  <c r="GV4749" i="31"/>
  <c r="GU4749" i="31"/>
  <c r="GT4749" i="31"/>
  <c r="GS4749" i="31"/>
  <c r="GR4749" i="31"/>
  <c r="GV4748" i="31"/>
  <c r="GU4748" i="31"/>
  <c r="GT4748" i="31"/>
  <c r="GS4748" i="31"/>
  <c r="GR4748" i="31"/>
  <c r="GV4747" i="31"/>
  <c r="GU4747" i="31"/>
  <c r="GT4747" i="31"/>
  <c r="GS4747" i="31"/>
  <c r="GR4747" i="31"/>
  <c r="GV4746" i="31"/>
  <c r="GU4746" i="31"/>
  <c r="GT4746" i="31"/>
  <c r="GS4746" i="31"/>
  <c r="GR4746" i="31"/>
  <c r="GV4745" i="31"/>
  <c r="GU4745" i="31"/>
  <c r="GT4745" i="31"/>
  <c r="GS4745" i="31"/>
  <c r="GR4745" i="31"/>
  <c r="GV4744" i="31"/>
  <c r="GU4744" i="31"/>
  <c r="GT4744" i="31"/>
  <c r="GS4744" i="31"/>
  <c r="GR4744" i="31"/>
  <c r="GV4743" i="31"/>
  <c r="GU4743" i="31"/>
  <c r="GT4743" i="31"/>
  <c r="GS4743" i="31"/>
  <c r="GR4743" i="31"/>
  <c r="GV4742" i="31"/>
  <c r="GU4742" i="31"/>
  <c r="GT4742" i="31"/>
  <c r="GS4742" i="31"/>
  <c r="GR4742" i="31"/>
  <c r="GV4741" i="31"/>
  <c r="GU4741" i="31"/>
  <c r="GT4741" i="31"/>
  <c r="GS4741" i="31"/>
  <c r="GR4741" i="31"/>
  <c r="GV4740" i="31"/>
  <c r="GU4740" i="31"/>
  <c r="GT4740" i="31"/>
  <c r="GS4740" i="31"/>
  <c r="GR4740" i="31"/>
  <c r="GV4739" i="31"/>
  <c r="GU4739" i="31"/>
  <c r="GT4739" i="31"/>
  <c r="GS4739" i="31"/>
  <c r="GR4739" i="31"/>
  <c r="GV4738" i="31"/>
  <c r="GU4738" i="31"/>
  <c r="GT4738" i="31"/>
  <c r="GS4738" i="31"/>
  <c r="GR4738" i="31"/>
  <c r="GV4737" i="31"/>
  <c r="GU4737" i="31"/>
  <c r="GT4737" i="31"/>
  <c r="GS4737" i="31"/>
  <c r="GR4737" i="31"/>
  <c r="GV4736" i="31"/>
  <c r="GU4736" i="31"/>
  <c r="GT4736" i="31"/>
  <c r="GS4736" i="31"/>
  <c r="GR4736" i="31"/>
  <c r="GV4735" i="31"/>
  <c r="GU4735" i="31"/>
  <c r="GT4735" i="31"/>
  <c r="GS4735" i="31"/>
  <c r="GR4735" i="31"/>
  <c r="GV4734" i="31"/>
  <c r="GU4734" i="31"/>
  <c r="GT4734" i="31"/>
  <c r="GS4734" i="31"/>
  <c r="GR4734" i="31"/>
  <c r="GV4733" i="31"/>
  <c r="GU4733" i="31"/>
  <c r="GT4733" i="31"/>
  <c r="GS4733" i="31"/>
  <c r="GR4733" i="31"/>
  <c r="GV4732" i="31"/>
  <c r="GU4732" i="31"/>
  <c r="GT4732" i="31"/>
  <c r="GS4732" i="31"/>
  <c r="GR4732" i="31"/>
  <c r="GV4731" i="31"/>
  <c r="GU4731" i="31"/>
  <c r="GT4731" i="31"/>
  <c r="GS4731" i="31"/>
  <c r="GR4731" i="31"/>
  <c r="GV4730" i="31"/>
  <c r="GU4730" i="31"/>
  <c r="GT4730" i="31"/>
  <c r="GS4730" i="31"/>
  <c r="GR4730" i="31"/>
  <c r="GV4729" i="31"/>
  <c r="GU4729" i="31"/>
  <c r="GT4729" i="31"/>
  <c r="GS4729" i="31"/>
  <c r="GR4729" i="31"/>
  <c r="GV4728" i="31"/>
  <c r="GU4728" i="31"/>
  <c r="GT4728" i="31"/>
  <c r="GS4728" i="31"/>
  <c r="GR4728" i="31"/>
  <c r="GV4727" i="31"/>
  <c r="GU4727" i="31"/>
  <c r="GT4727" i="31"/>
  <c r="GS4727" i="31"/>
  <c r="GR4727" i="31"/>
  <c r="GV4726" i="31"/>
  <c r="GU4726" i="31"/>
  <c r="GT4726" i="31"/>
  <c r="GS4726" i="31"/>
  <c r="GR4726" i="31"/>
  <c r="GV4725" i="31"/>
  <c r="GU4725" i="31"/>
  <c r="GT4725" i="31"/>
  <c r="GS4725" i="31"/>
  <c r="GR4725" i="31"/>
  <c r="GV4724" i="31"/>
  <c r="GU4724" i="31"/>
  <c r="GT4724" i="31"/>
  <c r="GS4724" i="31"/>
  <c r="GR4724" i="31"/>
  <c r="GV4723" i="31"/>
  <c r="GU4723" i="31"/>
  <c r="GT4723" i="31"/>
  <c r="GS4723" i="31"/>
  <c r="GR4723" i="31"/>
  <c r="GV4722" i="31"/>
  <c r="GU4722" i="31"/>
  <c r="GT4722" i="31"/>
  <c r="GS4722" i="31"/>
  <c r="GR4722" i="31"/>
  <c r="GV4721" i="31"/>
  <c r="GU4721" i="31"/>
  <c r="GT4721" i="31"/>
  <c r="GS4721" i="31"/>
  <c r="GR4721" i="31"/>
  <c r="GV4720" i="31"/>
  <c r="GU4720" i="31"/>
  <c r="GT4720" i="31"/>
  <c r="GS4720" i="31"/>
  <c r="GR4720" i="31"/>
  <c r="GV4719" i="31"/>
  <c r="GU4719" i="31"/>
  <c r="GT4719" i="31"/>
  <c r="GS4719" i="31"/>
  <c r="GR4719" i="31"/>
  <c r="GV4718" i="31"/>
  <c r="GU4718" i="31"/>
  <c r="GT4718" i="31"/>
  <c r="GS4718" i="31"/>
  <c r="GR4718" i="31"/>
  <c r="GV4717" i="31"/>
  <c r="GU4717" i="31"/>
  <c r="GT4717" i="31"/>
  <c r="GS4717" i="31"/>
  <c r="GR4717" i="31"/>
  <c r="GV4716" i="31"/>
  <c r="GU4716" i="31"/>
  <c r="GT4716" i="31"/>
  <c r="GS4716" i="31"/>
  <c r="GR4716" i="31"/>
  <c r="GV4715" i="31"/>
  <c r="GU4715" i="31"/>
  <c r="GT4715" i="31"/>
  <c r="GS4715" i="31"/>
  <c r="GR4715" i="31"/>
  <c r="GV4714" i="31"/>
  <c r="GU4714" i="31"/>
  <c r="GT4714" i="31"/>
  <c r="GS4714" i="31"/>
  <c r="GR4714" i="31"/>
  <c r="GV4713" i="31"/>
  <c r="GU4713" i="31"/>
  <c r="GT4713" i="31"/>
  <c r="GS4713" i="31"/>
  <c r="GR4713" i="31"/>
  <c r="GV4712" i="31"/>
  <c r="GU4712" i="31"/>
  <c r="GT4712" i="31"/>
  <c r="GS4712" i="31"/>
  <c r="GR4712" i="31"/>
  <c r="GV4711" i="31"/>
  <c r="GU4711" i="31"/>
  <c r="GT4711" i="31"/>
  <c r="GS4711" i="31"/>
  <c r="GR4711" i="31"/>
  <c r="GV4710" i="31"/>
  <c r="GU4710" i="31"/>
  <c r="GT4710" i="31"/>
  <c r="GS4710" i="31"/>
  <c r="GR4710" i="31"/>
  <c r="GV4709" i="31"/>
  <c r="GU4709" i="31"/>
  <c r="GT4709" i="31"/>
  <c r="GS4709" i="31"/>
  <c r="GR4709" i="31"/>
  <c r="GV4708" i="31"/>
  <c r="GU4708" i="31"/>
  <c r="GT4708" i="31"/>
  <c r="GS4708" i="31"/>
  <c r="GR4708" i="31"/>
  <c r="GV4707" i="31"/>
  <c r="GU4707" i="31"/>
  <c r="GT4707" i="31"/>
  <c r="GS4707" i="31"/>
  <c r="GR4707" i="31"/>
  <c r="GV4706" i="31"/>
  <c r="GU4706" i="31"/>
  <c r="GT4706" i="31"/>
  <c r="GS4706" i="31"/>
  <c r="GR4706" i="31"/>
  <c r="GV4705" i="31"/>
  <c r="GU4705" i="31"/>
  <c r="GT4705" i="31"/>
  <c r="GS4705" i="31"/>
  <c r="GR4705" i="31"/>
  <c r="GV4704" i="31"/>
  <c r="GU4704" i="31"/>
  <c r="GT4704" i="31"/>
  <c r="GS4704" i="31"/>
  <c r="GR4704" i="31"/>
  <c r="GV4703" i="31"/>
  <c r="GU4703" i="31"/>
  <c r="GT4703" i="31"/>
  <c r="GS4703" i="31"/>
  <c r="GR4703" i="31"/>
  <c r="GV4702" i="31"/>
  <c r="GU4702" i="31"/>
  <c r="GT4702" i="31"/>
  <c r="GS4702" i="31"/>
  <c r="GR4702" i="31"/>
  <c r="GV4701" i="31"/>
  <c r="GU4701" i="31"/>
  <c r="GT4701" i="31"/>
  <c r="GS4701" i="31"/>
  <c r="GR4701" i="31"/>
  <c r="GV4700" i="31"/>
  <c r="GU4700" i="31"/>
  <c r="GT4700" i="31"/>
  <c r="GS4700" i="31"/>
  <c r="GR4700" i="31"/>
  <c r="GV4699" i="31"/>
  <c r="GU4699" i="31"/>
  <c r="GT4699" i="31"/>
  <c r="GS4699" i="31"/>
  <c r="GR4699" i="31"/>
  <c r="GV4698" i="31"/>
  <c r="GU4698" i="31"/>
  <c r="GT4698" i="31"/>
  <c r="GS4698" i="31"/>
  <c r="GR4698" i="31"/>
  <c r="GV4697" i="31"/>
  <c r="GU4697" i="31"/>
  <c r="GT4697" i="31"/>
  <c r="GS4697" i="31"/>
  <c r="GR4697" i="31"/>
  <c r="GV4696" i="31"/>
  <c r="GU4696" i="31"/>
  <c r="GT4696" i="31"/>
  <c r="GS4696" i="31"/>
  <c r="GR4696" i="31"/>
  <c r="GV4695" i="31"/>
  <c r="GU4695" i="31"/>
  <c r="GT4695" i="31"/>
  <c r="GS4695" i="31"/>
  <c r="GR4695" i="31"/>
  <c r="GV4694" i="31"/>
  <c r="GU4694" i="31"/>
  <c r="GT4694" i="31"/>
  <c r="GS4694" i="31"/>
  <c r="GR4694" i="31"/>
  <c r="GV4693" i="31"/>
  <c r="GU4693" i="31"/>
  <c r="GT4693" i="31"/>
  <c r="GS4693" i="31"/>
  <c r="GR4693" i="31"/>
  <c r="GV4692" i="31"/>
  <c r="GU4692" i="31"/>
  <c r="GT4692" i="31"/>
  <c r="GS4692" i="31"/>
  <c r="GR4692" i="31"/>
  <c r="GV4691" i="31"/>
  <c r="GU4691" i="31"/>
  <c r="GT4691" i="31"/>
  <c r="GS4691" i="31"/>
  <c r="GR4691" i="31"/>
  <c r="GV4690" i="31"/>
  <c r="GU4690" i="31"/>
  <c r="GT4690" i="31"/>
  <c r="GS4690" i="31"/>
  <c r="GR4690" i="31"/>
  <c r="GV4689" i="31"/>
  <c r="GU4689" i="31"/>
  <c r="GT4689" i="31"/>
  <c r="GS4689" i="31"/>
  <c r="GR4689" i="31"/>
  <c r="GV4688" i="31"/>
  <c r="GU4688" i="31"/>
  <c r="GT4688" i="31"/>
  <c r="GS4688" i="31"/>
  <c r="GR4688" i="31"/>
  <c r="GV4687" i="31"/>
  <c r="GU4687" i="31"/>
  <c r="GT4687" i="31"/>
  <c r="GS4687" i="31"/>
  <c r="GR4687" i="31"/>
  <c r="GV4686" i="31"/>
  <c r="GU4686" i="31"/>
  <c r="GT4686" i="31"/>
  <c r="GS4686" i="31"/>
  <c r="GR4686" i="31"/>
  <c r="GV4685" i="31"/>
  <c r="GU4685" i="31"/>
  <c r="GT4685" i="31"/>
  <c r="GS4685" i="31"/>
  <c r="GR4685" i="31"/>
  <c r="GV4684" i="31"/>
  <c r="GU4684" i="31"/>
  <c r="GT4684" i="31"/>
  <c r="GS4684" i="31"/>
  <c r="GR4684" i="31"/>
  <c r="GV4683" i="31"/>
  <c r="GU4683" i="31"/>
  <c r="GT4683" i="31"/>
  <c r="GS4683" i="31"/>
  <c r="GR4683" i="31"/>
  <c r="GV4682" i="31"/>
  <c r="GU4682" i="31"/>
  <c r="GT4682" i="31"/>
  <c r="GS4682" i="31"/>
  <c r="GR4682" i="31"/>
  <c r="GV4681" i="31"/>
  <c r="GU4681" i="31"/>
  <c r="GT4681" i="31"/>
  <c r="GS4681" i="31"/>
  <c r="GR4681" i="31"/>
  <c r="GV4680" i="31"/>
  <c r="GU4680" i="31"/>
  <c r="GT4680" i="31"/>
  <c r="GS4680" i="31"/>
  <c r="GR4680" i="31"/>
  <c r="GV4679" i="31"/>
  <c r="GU4679" i="31"/>
  <c r="GT4679" i="31"/>
  <c r="GS4679" i="31"/>
  <c r="GR4679" i="31"/>
  <c r="GV4678" i="31"/>
  <c r="GU4678" i="31"/>
  <c r="GT4678" i="31"/>
  <c r="GS4678" i="31"/>
  <c r="GR4678" i="31"/>
  <c r="GV4677" i="31"/>
  <c r="GU4677" i="31"/>
  <c r="GT4677" i="31"/>
  <c r="GS4677" i="31"/>
  <c r="GR4677" i="31"/>
  <c r="GV4676" i="31"/>
  <c r="GU4676" i="31"/>
  <c r="GT4676" i="31"/>
  <c r="GS4676" i="31"/>
  <c r="GR4676" i="31"/>
  <c r="GV4675" i="31"/>
  <c r="GU4675" i="31"/>
  <c r="GT4675" i="31"/>
  <c r="GS4675" i="31"/>
  <c r="GR4675" i="31"/>
  <c r="GV4674" i="31"/>
  <c r="GU4674" i="31"/>
  <c r="GT4674" i="31"/>
  <c r="GS4674" i="31"/>
  <c r="GR4674" i="31"/>
  <c r="GV4673" i="31"/>
  <c r="GU4673" i="31"/>
  <c r="GT4673" i="31"/>
  <c r="GS4673" i="31"/>
  <c r="GR4673" i="31"/>
  <c r="GV4672" i="31"/>
  <c r="GU4672" i="31"/>
  <c r="GT4672" i="31"/>
  <c r="GS4672" i="31"/>
  <c r="GR4672" i="31"/>
  <c r="GV4671" i="31"/>
  <c r="GU4671" i="31"/>
  <c r="GT4671" i="31"/>
  <c r="GS4671" i="31"/>
  <c r="GR4671" i="31"/>
  <c r="GV4670" i="31"/>
  <c r="GU4670" i="31"/>
  <c r="GT4670" i="31"/>
  <c r="GS4670" i="31"/>
  <c r="GR4670" i="31"/>
  <c r="GV4669" i="31"/>
  <c r="GU4669" i="31"/>
  <c r="GT4669" i="31"/>
  <c r="GS4669" i="31"/>
  <c r="GR4669" i="31"/>
  <c r="GV4668" i="31"/>
  <c r="GU4668" i="31"/>
  <c r="GT4668" i="31"/>
  <c r="GS4668" i="31"/>
  <c r="GR4668" i="31"/>
  <c r="GV4667" i="31"/>
  <c r="GU4667" i="31"/>
  <c r="GT4667" i="31"/>
  <c r="GS4667" i="31"/>
  <c r="GR4667" i="31"/>
  <c r="GV4666" i="31"/>
  <c r="GU4666" i="31"/>
  <c r="GT4666" i="31"/>
  <c r="GS4666" i="31"/>
  <c r="GR4666" i="31"/>
  <c r="GV4665" i="31"/>
  <c r="GU4665" i="31"/>
  <c r="GT4665" i="31"/>
  <c r="GS4665" i="31"/>
  <c r="GR4665" i="31"/>
  <c r="GV4664" i="31"/>
  <c r="GU4664" i="31"/>
  <c r="GT4664" i="31"/>
  <c r="GS4664" i="31"/>
  <c r="GR4664" i="31"/>
  <c r="GV4663" i="31"/>
  <c r="GU4663" i="31"/>
  <c r="GT4663" i="31"/>
  <c r="GS4663" i="31"/>
  <c r="GR4663" i="31"/>
  <c r="GV4662" i="31"/>
  <c r="GU4662" i="31"/>
  <c r="GT4662" i="31"/>
  <c r="GS4662" i="31"/>
  <c r="GR4662" i="31"/>
  <c r="GV4661" i="31"/>
  <c r="GU4661" i="31"/>
  <c r="GT4661" i="31"/>
  <c r="GS4661" i="31"/>
  <c r="GR4661" i="31"/>
  <c r="GV4660" i="31"/>
  <c r="GU4660" i="31"/>
  <c r="GT4660" i="31"/>
  <c r="GS4660" i="31"/>
  <c r="GR4660" i="31"/>
  <c r="GV4659" i="31"/>
  <c r="GU4659" i="31"/>
  <c r="GT4659" i="31"/>
  <c r="GS4659" i="31"/>
  <c r="GR4659" i="31"/>
  <c r="GV4658" i="31"/>
  <c r="GU4658" i="31"/>
  <c r="GT4658" i="31"/>
  <c r="GS4658" i="31"/>
  <c r="GR4658" i="31"/>
  <c r="GV4657" i="31"/>
  <c r="GU4657" i="31"/>
  <c r="GT4657" i="31"/>
  <c r="GS4657" i="31"/>
  <c r="GR4657" i="31"/>
  <c r="GV4656" i="31"/>
  <c r="GU4656" i="31"/>
  <c r="GT4656" i="31"/>
  <c r="GS4656" i="31"/>
  <c r="GR4656" i="31"/>
  <c r="GV4655" i="31"/>
  <c r="GU4655" i="31"/>
  <c r="GT4655" i="31"/>
  <c r="GS4655" i="31"/>
  <c r="GR4655" i="31"/>
  <c r="GV4654" i="31"/>
  <c r="GU4654" i="31"/>
  <c r="GT4654" i="31"/>
  <c r="GS4654" i="31"/>
  <c r="GR4654" i="31"/>
  <c r="GV4653" i="31"/>
  <c r="GU4653" i="31"/>
  <c r="GT4653" i="31"/>
  <c r="GS4653" i="31"/>
  <c r="GR4653" i="31"/>
  <c r="GV4652" i="31"/>
  <c r="GU4652" i="31"/>
  <c r="GT4652" i="31"/>
  <c r="GS4652" i="31"/>
  <c r="GR4652" i="31"/>
  <c r="GV4651" i="31"/>
  <c r="GU4651" i="31"/>
  <c r="GT4651" i="31"/>
  <c r="GS4651" i="31"/>
  <c r="GR4651" i="31"/>
  <c r="GV4650" i="31"/>
  <c r="GU4650" i="31"/>
  <c r="GT4650" i="31"/>
  <c r="GS4650" i="31"/>
  <c r="GR4650" i="31"/>
  <c r="GV4649" i="31"/>
  <c r="GU4649" i="31"/>
  <c r="GT4649" i="31"/>
  <c r="GS4649" i="31"/>
  <c r="GR4649" i="31"/>
  <c r="GV4648" i="31"/>
  <c r="GU4648" i="31"/>
  <c r="GT4648" i="31"/>
  <c r="GS4648" i="31"/>
  <c r="GR4648" i="31"/>
  <c r="GV4647" i="31"/>
  <c r="GU4647" i="31"/>
  <c r="GT4647" i="31"/>
  <c r="GS4647" i="31"/>
  <c r="GR4647" i="31"/>
  <c r="GV4646" i="31"/>
  <c r="GU4646" i="31"/>
  <c r="GT4646" i="31"/>
  <c r="GS4646" i="31"/>
  <c r="GR4646" i="31"/>
  <c r="GV4645" i="31"/>
  <c r="GU4645" i="31"/>
  <c r="GT4645" i="31"/>
  <c r="GS4645" i="31"/>
  <c r="GR4645" i="31"/>
  <c r="GV4644" i="31"/>
  <c r="GU4644" i="31"/>
  <c r="GT4644" i="31"/>
  <c r="GS4644" i="31"/>
  <c r="GR4644" i="31"/>
  <c r="GV4643" i="31"/>
  <c r="GU4643" i="31"/>
  <c r="GT4643" i="31"/>
  <c r="GS4643" i="31"/>
  <c r="GR4643" i="31"/>
  <c r="GV4642" i="31"/>
  <c r="GU4642" i="31"/>
  <c r="GT4642" i="31"/>
  <c r="GS4642" i="31"/>
  <c r="GR4642" i="31"/>
  <c r="GV4641" i="31"/>
  <c r="GU4641" i="31"/>
  <c r="GT4641" i="31"/>
  <c r="GS4641" i="31"/>
  <c r="GR4641" i="31"/>
  <c r="GV4640" i="31"/>
  <c r="GU4640" i="31"/>
  <c r="GT4640" i="31"/>
  <c r="GS4640" i="31"/>
  <c r="GR4640" i="31"/>
  <c r="GV4639" i="31"/>
  <c r="GU4639" i="31"/>
  <c r="GT4639" i="31"/>
  <c r="GS4639" i="31"/>
  <c r="GR4639" i="31"/>
  <c r="GV4638" i="31"/>
  <c r="GU4638" i="31"/>
  <c r="GT4638" i="31"/>
  <c r="GS4638" i="31"/>
  <c r="GR4638" i="31"/>
  <c r="GV4637" i="31"/>
  <c r="GU4637" i="31"/>
  <c r="GT4637" i="31"/>
  <c r="GS4637" i="31"/>
  <c r="GR4637" i="31"/>
  <c r="GV4636" i="31"/>
  <c r="GU4636" i="31"/>
  <c r="GT4636" i="31"/>
  <c r="GS4636" i="31"/>
  <c r="GR4636" i="31"/>
  <c r="GV4635" i="31"/>
  <c r="GU4635" i="31"/>
  <c r="GT4635" i="31"/>
  <c r="GS4635" i="31"/>
  <c r="GR4635" i="31"/>
  <c r="GV4634" i="31"/>
  <c r="GU4634" i="31"/>
  <c r="GT4634" i="31"/>
  <c r="GS4634" i="31"/>
  <c r="GR4634" i="31"/>
  <c r="GV4633" i="31"/>
  <c r="GU4633" i="31"/>
  <c r="GT4633" i="31"/>
  <c r="GS4633" i="31"/>
  <c r="GR4633" i="31"/>
  <c r="GV4632" i="31"/>
  <c r="GU4632" i="31"/>
  <c r="GT4632" i="31"/>
  <c r="GS4632" i="31"/>
  <c r="GR4632" i="31"/>
  <c r="GV4631" i="31"/>
  <c r="GU4631" i="31"/>
  <c r="GT4631" i="31"/>
  <c r="GS4631" i="31"/>
  <c r="GR4631" i="31"/>
  <c r="GV4630" i="31"/>
  <c r="GU4630" i="31"/>
  <c r="GT4630" i="31"/>
  <c r="GS4630" i="31"/>
  <c r="GR4630" i="31"/>
  <c r="GV4629" i="31"/>
  <c r="GU4629" i="31"/>
  <c r="GT4629" i="31"/>
  <c r="GS4629" i="31"/>
  <c r="GR4629" i="31"/>
  <c r="GV4628" i="31"/>
  <c r="GU4628" i="31"/>
  <c r="GT4628" i="31"/>
  <c r="GS4628" i="31"/>
  <c r="GR4628" i="31"/>
  <c r="GV4627" i="31"/>
  <c r="GU4627" i="31"/>
  <c r="GT4627" i="31"/>
  <c r="GS4627" i="31"/>
  <c r="GR4627" i="31"/>
  <c r="GV4626" i="31"/>
  <c r="GU4626" i="31"/>
  <c r="GT4626" i="31"/>
  <c r="GS4626" i="31"/>
  <c r="GR4626" i="31"/>
  <c r="GV4625" i="31"/>
  <c r="GU4625" i="31"/>
  <c r="GT4625" i="31"/>
  <c r="GS4625" i="31"/>
  <c r="GR4625" i="31"/>
  <c r="GV4624" i="31"/>
  <c r="GU4624" i="31"/>
  <c r="GT4624" i="31"/>
  <c r="GS4624" i="31"/>
  <c r="GR4624" i="31"/>
  <c r="GV4623" i="31"/>
  <c r="GU4623" i="31"/>
  <c r="GT4623" i="31"/>
  <c r="GS4623" i="31"/>
  <c r="GR4623" i="31"/>
  <c r="GV4622" i="31"/>
  <c r="GU4622" i="31"/>
  <c r="GT4622" i="31"/>
  <c r="GS4622" i="31"/>
  <c r="GR4622" i="31"/>
  <c r="GV4621" i="31"/>
  <c r="GU4621" i="31"/>
  <c r="GT4621" i="31"/>
  <c r="GS4621" i="31"/>
  <c r="GR4621" i="31"/>
  <c r="GV4620" i="31"/>
  <c r="GU4620" i="31"/>
  <c r="GT4620" i="31"/>
  <c r="GS4620" i="31"/>
  <c r="GR4620" i="31"/>
  <c r="GV4619" i="31"/>
  <c r="GU4619" i="31"/>
  <c r="GT4619" i="31"/>
  <c r="GS4619" i="31"/>
  <c r="GR4619" i="31"/>
  <c r="GV4618" i="31"/>
  <c r="GU4618" i="31"/>
  <c r="GT4618" i="31"/>
  <c r="GS4618" i="31"/>
  <c r="GR4618" i="31"/>
  <c r="GV4617" i="31"/>
  <c r="GU4617" i="31"/>
  <c r="GT4617" i="31"/>
  <c r="GS4617" i="31"/>
  <c r="GR4617" i="31"/>
  <c r="GV4616" i="31"/>
  <c r="GU4616" i="31"/>
  <c r="GT4616" i="31"/>
  <c r="GS4616" i="31"/>
  <c r="GR4616" i="31"/>
  <c r="GV4615" i="31"/>
  <c r="GU4615" i="31"/>
  <c r="GT4615" i="31"/>
  <c r="GS4615" i="31"/>
  <c r="GR4615" i="31"/>
  <c r="GV4614" i="31"/>
  <c r="GU4614" i="31"/>
  <c r="GT4614" i="31"/>
  <c r="GS4614" i="31"/>
  <c r="GR4614" i="31"/>
  <c r="GV4613" i="31"/>
  <c r="GU4613" i="31"/>
  <c r="GT4613" i="31"/>
  <c r="GS4613" i="31"/>
  <c r="GR4613" i="31"/>
  <c r="GV4612" i="31"/>
  <c r="GU4612" i="31"/>
  <c r="GT4612" i="31"/>
  <c r="GS4612" i="31"/>
  <c r="GR4612" i="31"/>
  <c r="GV4611" i="31"/>
  <c r="GU4611" i="31"/>
  <c r="GT4611" i="31"/>
  <c r="GS4611" i="31"/>
  <c r="GR4611" i="31"/>
  <c r="GV4610" i="31"/>
  <c r="GU4610" i="31"/>
  <c r="GT4610" i="31"/>
  <c r="GS4610" i="31"/>
  <c r="GR4610" i="31"/>
  <c r="GV4609" i="31"/>
  <c r="GU4609" i="31"/>
  <c r="GT4609" i="31"/>
  <c r="GS4609" i="31"/>
  <c r="GR4609" i="31"/>
  <c r="GV4608" i="31"/>
  <c r="GU4608" i="31"/>
  <c r="GT4608" i="31"/>
  <c r="GS4608" i="31"/>
  <c r="GR4608" i="31"/>
  <c r="GV4607" i="31"/>
  <c r="GU4607" i="31"/>
  <c r="GT4607" i="31"/>
  <c r="GS4607" i="31"/>
  <c r="GR4607" i="31"/>
  <c r="GV4606" i="31"/>
  <c r="GU4606" i="31"/>
  <c r="GT4606" i="31"/>
  <c r="GS4606" i="31"/>
  <c r="GR4606" i="31"/>
  <c r="GV4605" i="31"/>
  <c r="GU4605" i="31"/>
  <c r="GT4605" i="31"/>
  <c r="GS4605" i="31"/>
  <c r="GR4605" i="31"/>
  <c r="GV4604" i="31"/>
  <c r="GU4604" i="31"/>
  <c r="GT4604" i="31"/>
  <c r="GS4604" i="31"/>
  <c r="GR4604" i="31"/>
  <c r="GV4603" i="31"/>
  <c r="GU4603" i="31"/>
  <c r="GT4603" i="31"/>
  <c r="GS4603" i="31"/>
  <c r="GR4603" i="31"/>
  <c r="GV4602" i="31"/>
  <c r="GU4602" i="31"/>
  <c r="GT4602" i="31"/>
  <c r="GS4602" i="31"/>
  <c r="GR4602" i="31"/>
  <c r="GV4601" i="31"/>
  <c r="GU4601" i="31"/>
  <c r="GT4601" i="31"/>
  <c r="GS4601" i="31"/>
  <c r="GR4601" i="31"/>
  <c r="GV4600" i="31"/>
  <c r="GU4600" i="31"/>
  <c r="GT4600" i="31"/>
  <c r="GS4600" i="31"/>
  <c r="GR4600" i="31"/>
  <c r="GV4599" i="31"/>
  <c r="GU4599" i="31"/>
  <c r="GT4599" i="31"/>
  <c r="GS4599" i="31"/>
  <c r="GR4599" i="31"/>
  <c r="GV4598" i="31"/>
  <c r="GU4598" i="31"/>
  <c r="GT4598" i="31"/>
  <c r="GS4598" i="31"/>
  <c r="GR4598" i="31"/>
  <c r="GV4597" i="31"/>
  <c r="GU4597" i="31"/>
  <c r="GT4597" i="31"/>
  <c r="GS4597" i="31"/>
  <c r="GR4597" i="31"/>
  <c r="GV4596" i="31"/>
  <c r="GU4596" i="31"/>
  <c r="GT4596" i="31"/>
  <c r="GS4596" i="31"/>
  <c r="GR4596" i="31"/>
  <c r="GV4595" i="31"/>
  <c r="GU4595" i="31"/>
  <c r="GT4595" i="31"/>
  <c r="GS4595" i="31"/>
  <c r="GR4595" i="31"/>
  <c r="GV4594" i="31"/>
  <c r="GU4594" i="31"/>
  <c r="GT4594" i="31"/>
  <c r="GS4594" i="31"/>
  <c r="GR4594" i="31"/>
  <c r="GV4593" i="31"/>
  <c r="GU4593" i="31"/>
  <c r="GT4593" i="31"/>
  <c r="GS4593" i="31"/>
  <c r="GR4593" i="31"/>
  <c r="GV4592" i="31"/>
  <c r="GU4592" i="31"/>
  <c r="GT4592" i="31"/>
  <c r="GS4592" i="31"/>
  <c r="GR4592" i="31"/>
  <c r="GV4591" i="31"/>
  <c r="GU4591" i="31"/>
  <c r="GT4591" i="31"/>
  <c r="GS4591" i="31"/>
  <c r="GR4591" i="31"/>
  <c r="GV4590" i="31"/>
  <c r="GU4590" i="31"/>
  <c r="GT4590" i="31"/>
  <c r="GS4590" i="31"/>
  <c r="GR4590" i="31"/>
  <c r="GV4589" i="31"/>
  <c r="GU4589" i="31"/>
  <c r="GT4589" i="31"/>
  <c r="GS4589" i="31"/>
  <c r="GR4589" i="31"/>
  <c r="GV4588" i="31"/>
  <c r="GU4588" i="31"/>
  <c r="GT4588" i="31"/>
  <c r="GS4588" i="31"/>
  <c r="GR4588" i="31"/>
  <c r="GV4587" i="31"/>
  <c r="GU4587" i="31"/>
  <c r="GT4587" i="31"/>
  <c r="GS4587" i="31"/>
  <c r="GR4587" i="31"/>
  <c r="GV4586" i="31"/>
  <c r="GU4586" i="31"/>
  <c r="GT4586" i="31"/>
  <c r="GS4586" i="31"/>
  <c r="GR4586" i="31"/>
  <c r="GV4585" i="31"/>
  <c r="GU4585" i="31"/>
  <c r="GT4585" i="31"/>
  <c r="GS4585" i="31"/>
  <c r="GR4585" i="31"/>
  <c r="GV4584" i="31"/>
  <c r="GU4584" i="31"/>
  <c r="GT4584" i="31"/>
  <c r="GS4584" i="31"/>
  <c r="GR4584" i="31"/>
  <c r="GV4583" i="31"/>
  <c r="GU4583" i="31"/>
  <c r="GT4583" i="31"/>
  <c r="GS4583" i="31"/>
  <c r="GR4583" i="31"/>
  <c r="GV4582" i="31"/>
  <c r="GU4582" i="31"/>
  <c r="GT4582" i="31"/>
  <c r="GS4582" i="31"/>
  <c r="GR4582" i="31"/>
  <c r="GV4581" i="31"/>
  <c r="GU4581" i="31"/>
  <c r="GT4581" i="31"/>
  <c r="GS4581" i="31"/>
  <c r="GR4581" i="31"/>
  <c r="GV4580" i="31"/>
  <c r="GU4580" i="31"/>
  <c r="GT4580" i="31"/>
  <c r="GS4580" i="31"/>
  <c r="GR4580" i="31"/>
  <c r="GV4579" i="31"/>
  <c r="GU4579" i="31"/>
  <c r="GT4579" i="31"/>
  <c r="GS4579" i="31"/>
  <c r="GR4579" i="31"/>
  <c r="GV4578" i="31"/>
  <c r="GU4578" i="31"/>
  <c r="GT4578" i="31"/>
  <c r="GS4578" i="31"/>
  <c r="GR4578" i="31"/>
  <c r="GV4577" i="31"/>
  <c r="GU4577" i="31"/>
  <c r="GT4577" i="31"/>
  <c r="GS4577" i="31"/>
  <c r="GR4577" i="31"/>
  <c r="GV4576" i="31"/>
  <c r="GU4576" i="31"/>
  <c r="GT4576" i="31"/>
  <c r="GS4576" i="31"/>
  <c r="GR4576" i="31"/>
  <c r="GV4575" i="31"/>
  <c r="GU4575" i="31"/>
  <c r="GT4575" i="31"/>
  <c r="GS4575" i="31"/>
  <c r="GR4575" i="31"/>
  <c r="GV4574" i="31"/>
  <c r="GU4574" i="31"/>
  <c r="GT4574" i="31"/>
  <c r="GS4574" i="31"/>
  <c r="GR4574" i="31"/>
  <c r="GV4573" i="31"/>
  <c r="GU4573" i="31"/>
  <c r="GT4573" i="31"/>
  <c r="GS4573" i="31"/>
  <c r="GR4573" i="31"/>
  <c r="GV4572" i="31"/>
  <c r="GU4572" i="31"/>
  <c r="GT4572" i="31"/>
  <c r="GS4572" i="31"/>
  <c r="GR4572" i="31"/>
  <c r="GV4571" i="31"/>
  <c r="GU4571" i="31"/>
  <c r="GT4571" i="31"/>
  <c r="GS4571" i="31"/>
  <c r="GR4571" i="31"/>
  <c r="GV4570" i="31"/>
  <c r="GU4570" i="31"/>
  <c r="GT4570" i="31"/>
  <c r="GS4570" i="31"/>
  <c r="GR4570" i="31"/>
  <c r="GV4569" i="31"/>
  <c r="GU4569" i="31"/>
  <c r="GT4569" i="31"/>
  <c r="GS4569" i="31"/>
  <c r="GR4569" i="31"/>
  <c r="GV4568" i="31"/>
  <c r="GU4568" i="31"/>
  <c r="GT4568" i="31"/>
  <c r="GS4568" i="31"/>
  <c r="GR4568" i="31"/>
  <c r="GV4567" i="31"/>
  <c r="GU4567" i="31"/>
  <c r="GT4567" i="31"/>
  <c r="GS4567" i="31"/>
  <c r="GR4567" i="31"/>
  <c r="GV4566" i="31"/>
  <c r="GU4566" i="31"/>
  <c r="GT4566" i="31"/>
  <c r="GS4566" i="31"/>
  <c r="GR4566" i="31"/>
  <c r="GV4565" i="31"/>
  <c r="GU4565" i="31"/>
  <c r="GT4565" i="31"/>
  <c r="GS4565" i="31"/>
  <c r="GR4565" i="31"/>
  <c r="GV4564" i="31"/>
  <c r="GU4564" i="31"/>
  <c r="GT4564" i="31"/>
  <c r="GS4564" i="31"/>
  <c r="GR4564" i="31"/>
  <c r="GV4563" i="31"/>
  <c r="GU4563" i="31"/>
  <c r="GT4563" i="31"/>
  <c r="GS4563" i="31"/>
  <c r="GR4563" i="31"/>
  <c r="GV4562" i="31"/>
  <c r="GU4562" i="31"/>
  <c r="GT4562" i="31"/>
  <c r="GS4562" i="31"/>
  <c r="GR4562" i="31"/>
  <c r="GV4561" i="31"/>
  <c r="GU4561" i="31"/>
  <c r="GT4561" i="31"/>
  <c r="GS4561" i="31"/>
  <c r="GR4561" i="31"/>
  <c r="GV4560" i="31"/>
  <c r="GU4560" i="31"/>
  <c r="GT4560" i="31"/>
  <c r="GS4560" i="31"/>
  <c r="GR4560" i="31"/>
  <c r="GV4559" i="31"/>
  <c r="GU4559" i="31"/>
  <c r="GT4559" i="31"/>
  <c r="GS4559" i="31"/>
  <c r="GR4559" i="31"/>
  <c r="GV4558" i="31"/>
  <c r="GU4558" i="31"/>
  <c r="GT4558" i="31"/>
  <c r="GS4558" i="31"/>
  <c r="GR4558" i="31"/>
  <c r="GV4557" i="31"/>
  <c r="GU4557" i="31"/>
  <c r="GT4557" i="31"/>
  <c r="GS4557" i="31"/>
  <c r="GR4557" i="31"/>
  <c r="GV4556" i="31"/>
  <c r="GU4556" i="31"/>
  <c r="GT4556" i="31"/>
  <c r="GS4556" i="31"/>
  <c r="GR4556" i="31"/>
  <c r="GV4555" i="31"/>
  <c r="GU4555" i="31"/>
  <c r="GT4555" i="31"/>
  <c r="GS4555" i="31"/>
  <c r="GR4555" i="31"/>
  <c r="GV4554" i="31"/>
  <c r="GU4554" i="31"/>
  <c r="GT4554" i="31"/>
  <c r="GS4554" i="31"/>
  <c r="GR4554" i="31"/>
  <c r="GV4553" i="31"/>
  <c r="GU4553" i="31"/>
  <c r="GT4553" i="31"/>
  <c r="GS4553" i="31"/>
  <c r="GR4553" i="31"/>
  <c r="GV4552" i="31"/>
  <c r="GU4552" i="31"/>
  <c r="GT4552" i="31"/>
  <c r="GS4552" i="31"/>
  <c r="GR4552" i="31"/>
  <c r="GV4551" i="31"/>
  <c r="GU4551" i="31"/>
  <c r="GT4551" i="31"/>
  <c r="GS4551" i="31"/>
  <c r="GR4551" i="31"/>
  <c r="GV4550" i="31"/>
  <c r="GU4550" i="31"/>
  <c r="GT4550" i="31"/>
  <c r="GS4550" i="31"/>
  <c r="GR4550" i="31"/>
  <c r="GV4549" i="31"/>
  <c r="GU4549" i="31"/>
  <c r="GT4549" i="31"/>
  <c r="GS4549" i="31"/>
  <c r="GR4549" i="31"/>
  <c r="GV4548" i="31"/>
  <c r="GU4548" i="31"/>
  <c r="GT4548" i="31"/>
  <c r="GS4548" i="31"/>
  <c r="GR4548" i="31"/>
  <c r="GV4547" i="31"/>
  <c r="GU4547" i="31"/>
  <c r="GT4547" i="31"/>
  <c r="GS4547" i="31"/>
  <c r="GR4547" i="31"/>
  <c r="GV4546" i="31"/>
  <c r="GU4546" i="31"/>
  <c r="GT4546" i="31"/>
  <c r="GS4546" i="31"/>
  <c r="GR4546" i="31"/>
  <c r="GV4545" i="31"/>
  <c r="GU4545" i="31"/>
  <c r="GT4545" i="31"/>
  <c r="GS4545" i="31"/>
  <c r="GR4545" i="31"/>
  <c r="GV4544" i="31"/>
  <c r="GU4544" i="31"/>
  <c r="GT4544" i="31"/>
  <c r="GS4544" i="31"/>
  <c r="GR4544" i="31"/>
  <c r="GV4543" i="31"/>
  <c r="GU4543" i="31"/>
  <c r="GT4543" i="31"/>
  <c r="GS4543" i="31"/>
  <c r="GR4543" i="31"/>
  <c r="GV4542" i="31"/>
  <c r="GU4542" i="31"/>
  <c r="GT4542" i="31"/>
  <c r="GS4542" i="31"/>
  <c r="GR4542" i="31"/>
  <c r="GV4541" i="31"/>
  <c r="GU4541" i="31"/>
  <c r="GT4541" i="31"/>
  <c r="GS4541" i="31"/>
  <c r="GR4541" i="31"/>
  <c r="GV4540" i="31"/>
  <c r="GU4540" i="31"/>
  <c r="GT4540" i="31"/>
  <c r="GS4540" i="31"/>
  <c r="GR4540" i="31"/>
  <c r="GV4539" i="31"/>
  <c r="GU4539" i="31"/>
  <c r="GT4539" i="31"/>
  <c r="GS4539" i="31"/>
  <c r="GR4539" i="31"/>
  <c r="GV4538" i="31"/>
  <c r="GU4538" i="31"/>
  <c r="GT4538" i="31"/>
  <c r="GS4538" i="31"/>
  <c r="GR4538" i="31"/>
  <c r="GV4537" i="31"/>
  <c r="GU4537" i="31"/>
  <c r="GT4537" i="31"/>
  <c r="GS4537" i="31"/>
  <c r="GR4537" i="31"/>
  <c r="GV4536" i="31"/>
  <c r="GU4536" i="31"/>
  <c r="GT4536" i="31"/>
  <c r="GS4536" i="31"/>
  <c r="GR4536" i="31"/>
  <c r="GV4535" i="31"/>
  <c r="GU4535" i="31"/>
  <c r="GT4535" i="31"/>
  <c r="GS4535" i="31"/>
  <c r="GR4535" i="31"/>
  <c r="GV4534" i="31"/>
  <c r="GU4534" i="31"/>
  <c r="GT4534" i="31"/>
  <c r="GS4534" i="31"/>
  <c r="GR4534" i="31"/>
  <c r="GV4533" i="31"/>
  <c r="GU4533" i="31"/>
  <c r="GT4533" i="31"/>
  <c r="GS4533" i="31"/>
  <c r="GR4533" i="31"/>
  <c r="GV4532" i="31"/>
  <c r="GU4532" i="31"/>
  <c r="GT4532" i="31"/>
  <c r="GS4532" i="31"/>
  <c r="GR4532" i="31"/>
  <c r="GV4531" i="31"/>
  <c r="GU4531" i="31"/>
  <c r="GT4531" i="31"/>
  <c r="GS4531" i="31"/>
  <c r="GR4531" i="31"/>
  <c r="GV4530" i="31"/>
  <c r="GU4530" i="31"/>
  <c r="GT4530" i="31"/>
  <c r="GS4530" i="31"/>
  <c r="GR4530" i="31"/>
  <c r="GV4529" i="31"/>
  <c r="GU4529" i="31"/>
  <c r="GT4529" i="31"/>
  <c r="GS4529" i="31"/>
  <c r="GR4529" i="31"/>
  <c r="GV4528" i="31"/>
  <c r="GU4528" i="31"/>
  <c r="GT4528" i="31"/>
  <c r="GS4528" i="31"/>
  <c r="GR4528" i="31"/>
  <c r="GV4527" i="31"/>
  <c r="GU4527" i="31"/>
  <c r="GT4527" i="31"/>
  <c r="GS4527" i="31"/>
  <c r="GR4527" i="31"/>
  <c r="GV4526" i="31"/>
  <c r="GU4526" i="31"/>
  <c r="GT4526" i="31"/>
  <c r="GS4526" i="31"/>
  <c r="GR4526" i="31"/>
  <c r="GV4525" i="31"/>
  <c r="GU4525" i="31"/>
  <c r="GT4525" i="31"/>
  <c r="GS4525" i="31"/>
  <c r="GR4525" i="31"/>
  <c r="GV4524" i="31"/>
  <c r="GU4524" i="31"/>
  <c r="GT4524" i="31"/>
  <c r="GS4524" i="31"/>
  <c r="GR4524" i="31"/>
  <c r="GV4523" i="31"/>
  <c r="GU4523" i="31"/>
  <c r="GT4523" i="31"/>
  <c r="GS4523" i="31"/>
  <c r="GR4523" i="31"/>
  <c r="GV4522" i="31"/>
  <c r="GU4522" i="31"/>
  <c r="GT4522" i="31"/>
  <c r="GS4522" i="31"/>
  <c r="GR4522" i="31"/>
  <c r="GV4521" i="31"/>
  <c r="GU4521" i="31"/>
  <c r="GT4521" i="31"/>
  <c r="GS4521" i="31"/>
  <c r="GR4521" i="31"/>
  <c r="GV4520" i="31"/>
  <c r="GU4520" i="31"/>
  <c r="GT4520" i="31"/>
  <c r="GS4520" i="31"/>
  <c r="GR4520" i="31"/>
  <c r="GV4519" i="31"/>
  <c r="GU4519" i="31"/>
  <c r="GT4519" i="31"/>
  <c r="GS4519" i="31"/>
  <c r="GR4519" i="31"/>
  <c r="GV4518" i="31"/>
  <c r="GU4518" i="31"/>
  <c r="GT4518" i="31"/>
  <c r="GS4518" i="31"/>
  <c r="GR4518" i="31"/>
  <c r="GV4517" i="31"/>
  <c r="GU4517" i="31"/>
  <c r="GT4517" i="31"/>
  <c r="GS4517" i="31"/>
  <c r="GR4517" i="31"/>
  <c r="GV4516" i="31"/>
  <c r="GU4516" i="31"/>
  <c r="GT4516" i="31"/>
  <c r="GS4516" i="31"/>
  <c r="GR4516" i="31"/>
  <c r="GV4515" i="31"/>
  <c r="GU4515" i="31"/>
  <c r="GT4515" i="31"/>
  <c r="GS4515" i="31"/>
  <c r="GR4515" i="31"/>
  <c r="GV4514" i="31"/>
  <c r="GU4514" i="31"/>
  <c r="GT4514" i="31"/>
  <c r="GS4514" i="31"/>
  <c r="GR4514" i="31"/>
  <c r="GV4513" i="31"/>
  <c r="GU4513" i="31"/>
  <c r="GT4513" i="31"/>
  <c r="GS4513" i="31"/>
  <c r="GR4513" i="31"/>
  <c r="GV4512" i="31"/>
  <c r="GU4512" i="31"/>
  <c r="GT4512" i="31"/>
  <c r="GS4512" i="31"/>
  <c r="GR4512" i="31"/>
  <c r="GV4511" i="31"/>
  <c r="GU4511" i="31"/>
  <c r="GT4511" i="31"/>
  <c r="GS4511" i="31"/>
  <c r="GR4511" i="31"/>
  <c r="GV4510" i="31"/>
  <c r="GU4510" i="31"/>
  <c r="GT4510" i="31"/>
  <c r="GS4510" i="31"/>
  <c r="GR4510" i="31"/>
  <c r="GV4509" i="31"/>
  <c r="GU4509" i="31"/>
  <c r="GT4509" i="31"/>
  <c r="GS4509" i="31"/>
  <c r="GR4509" i="31"/>
  <c r="GV4508" i="31"/>
  <c r="GU4508" i="31"/>
  <c r="GT4508" i="31"/>
  <c r="GS4508" i="31"/>
  <c r="GR4508" i="31"/>
  <c r="GV4507" i="31"/>
  <c r="GU4507" i="31"/>
  <c r="GT4507" i="31"/>
  <c r="GS4507" i="31"/>
  <c r="GR4507" i="31"/>
  <c r="GV4506" i="31"/>
  <c r="GU4506" i="31"/>
  <c r="GT4506" i="31"/>
  <c r="GS4506" i="31"/>
  <c r="GR4506" i="31"/>
  <c r="GV4505" i="31"/>
  <c r="GU4505" i="31"/>
  <c r="GT4505" i="31"/>
  <c r="GS4505" i="31"/>
  <c r="GR4505" i="31"/>
  <c r="GV4504" i="31"/>
  <c r="GU4504" i="31"/>
  <c r="GT4504" i="31"/>
  <c r="GS4504" i="31"/>
  <c r="GR4504" i="31"/>
  <c r="GV4503" i="31"/>
  <c r="GU4503" i="31"/>
  <c r="GT4503" i="31"/>
  <c r="GS4503" i="31"/>
  <c r="GR4503" i="31"/>
  <c r="GV4502" i="31"/>
  <c r="GU4502" i="31"/>
  <c r="GT4502" i="31"/>
  <c r="GS4502" i="31"/>
  <c r="GR4502" i="31"/>
  <c r="GV4501" i="31"/>
  <c r="GU4501" i="31"/>
  <c r="GT4501" i="31"/>
  <c r="GS4501" i="31"/>
  <c r="GR4501" i="31"/>
  <c r="GV4500" i="31"/>
  <c r="GU4500" i="31"/>
  <c r="GT4500" i="31"/>
  <c r="GS4500" i="31"/>
  <c r="GR4500" i="31"/>
  <c r="GV4499" i="31"/>
  <c r="GU4499" i="31"/>
  <c r="GT4499" i="31"/>
  <c r="GS4499" i="31"/>
  <c r="GR4499" i="31"/>
  <c r="GV4498" i="31"/>
  <c r="GU4498" i="31"/>
  <c r="GT4498" i="31"/>
  <c r="GS4498" i="31"/>
  <c r="GR4498" i="31"/>
  <c r="GV4497" i="31"/>
  <c r="GU4497" i="31"/>
  <c r="GT4497" i="31"/>
  <c r="GS4497" i="31"/>
  <c r="GR4497" i="31"/>
  <c r="GV4496" i="31"/>
  <c r="GU4496" i="31"/>
  <c r="GT4496" i="31"/>
  <c r="GS4496" i="31"/>
  <c r="GR4496" i="31"/>
  <c r="GV4495" i="31"/>
  <c r="GU4495" i="31"/>
  <c r="GT4495" i="31"/>
  <c r="GS4495" i="31"/>
  <c r="GR4495" i="31"/>
  <c r="GV4494" i="31"/>
  <c r="GU4494" i="31"/>
  <c r="GT4494" i="31"/>
  <c r="GS4494" i="31"/>
  <c r="GR4494" i="31"/>
  <c r="GV4493" i="31"/>
  <c r="GU4493" i="31"/>
  <c r="GT4493" i="31"/>
  <c r="GS4493" i="31"/>
  <c r="GR4493" i="31"/>
  <c r="GV4492" i="31"/>
  <c r="GU4492" i="31"/>
  <c r="GT4492" i="31"/>
  <c r="GS4492" i="31"/>
  <c r="GR4492" i="31"/>
  <c r="GV4491" i="31"/>
  <c r="GU4491" i="31"/>
  <c r="GT4491" i="31"/>
  <c r="GS4491" i="31"/>
  <c r="GR4491" i="31"/>
  <c r="GV4490" i="31"/>
  <c r="GU4490" i="31"/>
  <c r="GT4490" i="31"/>
  <c r="GS4490" i="31"/>
  <c r="GR4490" i="31"/>
  <c r="GV4489" i="31"/>
  <c r="GU4489" i="31"/>
  <c r="GT4489" i="31"/>
  <c r="GS4489" i="31"/>
  <c r="GR4489" i="31"/>
  <c r="GV4488" i="31"/>
  <c r="GU4488" i="31"/>
  <c r="GT4488" i="31"/>
  <c r="GS4488" i="31"/>
  <c r="GR4488" i="31"/>
  <c r="GV4487" i="31"/>
  <c r="GU4487" i="31"/>
  <c r="GT4487" i="31"/>
  <c r="GS4487" i="31"/>
  <c r="GR4487" i="31"/>
  <c r="GV4486" i="31"/>
  <c r="GU4486" i="31"/>
  <c r="GT4486" i="31"/>
  <c r="GS4486" i="31"/>
  <c r="GR4486" i="31"/>
  <c r="GV4485" i="31"/>
  <c r="GU4485" i="31"/>
  <c r="GT4485" i="31"/>
  <c r="GS4485" i="31"/>
  <c r="GR4485" i="31"/>
  <c r="GV4484" i="31"/>
  <c r="GU4484" i="31"/>
  <c r="GT4484" i="31"/>
  <c r="GS4484" i="31"/>
  <c r="GR4484" i="31"/>
  <c r="GV4483" i="31"/>
  <c r="GU4483" i="31"/>
  <c r="GT4483" i="31"/>
  <c r="GS4483" i="31"/>
  <c r="GR4483" i="31"/>
  <c r="GV4482" i="31"/>
  <c r="GU4482" i="31"/>
  <c r="GT4482" i="31"/>
  <c r="GS4482" i="31"/>
  <c r="GR4482" i="31"/>
  <c r="GV4481" i="31"/>
  <c r="GU4481" i="31"/>
  <c r="GT4481" i="31"/>
  <c r="GS4481" i="31"/>
  <c r="GR4481" i="31"/>
  <c r="GV4480" i="31"/>
  <c r="GU4480" i="31"/>
  <c r="GT4480" i="31"/>
  <c r="GS4480" i="31"/>
  <c r="GR4480" i="31"/>
  <c r="GV4479" i="31"/>
  <c r="GU4479" i="31"/>
  <c r="GT4479" i="31"/>
  <c r="GS4479" i="31"/>
  <c r="GR4479" i="31"/>
  <c r="GV4478" i="31"/>
  <c r="GU4478" i="31"/>
  <c r="GT4478" i="31"/>
  <c r="GS4478" i="31"/>
  <c r="GR4478" i="31"/>
  <c r="GV4477" i="31"/>
  <c r="GU4477" i="31"/>
  <c r="GT4477" i="31"/>
  <c r="GS4477" i="31"/>
  <c r="GR4477" i="31"/>
  <c r="GV4476" i="31"/>
  <c r="GU4476" i="31"/>
  <c r="GT4476" i="31"/>
  <c r="GS4476" i="31"/>
  <c r="GR4476" i="31"/>
  <c r="GV4475" i="31"/>
  <c r="GU4475" i="31"/>
  <c r="GT4475" i="31"/>
  <c r="GS4475" i="31"/>
  <c r="GR4475" i="31"/>
  <c r="GV4474" i="31"/>
  <c r="GU4474" i="31"/>
  <c r="GT4474" i="31"/>
  <c r="GS4474" i="31"/>
  <c r="GR4474" i="31"/>
  <c r="GV4473" i="31"/>
  <c r="GU4473" i="31"/>
  <c r="GT4473" i="31"/>
  <c r="GS4473" i="31"/>
  <c r="GR4473" i="31"/>
  <c r="GV4472" i="31"/>
  <c r="GU4472" i="31"/>
  <c r="GT4472" i="31"/>
  <c r="GS4472" i="31"/>
  <c r="GR4472" i="31"/>
  <c r="GV4471" i="31"/>
  <c r="GU4471" i="31"/>
  <c r="GT4471" i="31"/>
  <c r="GS4471" i="31"/>
  <c r="GR4471" i="31"/>
  <c r="GV4470" i="31"/>
  <c r="GU4470" i="31"/>
  <c r="GT4470" i="31"/>
  <c r="GS4470" i="31"/>
  <c r="GR4470" i="31"/>
  <c r="GV4469" i="31"/>
  <c r="GU4469" i="31"/>
  <c r="GT4469" i="31"/>
  <c r="GS4469" i="31"/>
  <c r="GR4469" i="31"/>
  <c r="GV4468" i="31"/>
  <c r="GU4468" i="31"/>
  <c r="GT4468" i="31"/>
  <c r="GS4468" i="31"/>
  <c r="GR4468" i="31"/>
  <c r="GV4467" i="31"/>
  <c r="GU4467" i="31"/>
  <c r="GT4467" i="31"/>
  <c r="GS4467" i="31"/>
  <c r="GR4467" i="31"/>
  <c r="GV4466" i="31"/>
  <c r="GU4466" i="31"/>
  <c r="GT4466" i="31"/>
  <c r="GS4466" i="31"/>
  <c r="GR4466" i="31"/>
  <c r="GV4465" i="31"/>
  <c r="GU4465" i="31"/>
  <c r="GT4465" i="31"/>
  <c r="GS4465" i="31"/>
  <c r="GR4465" i="31"/>
  <c r="GV4464" i="31"/>
  <c r="GU4464" i="31"/>
  <c r="GT4464" i="31"/>
  <c r="GS4464" i="31"/>
  <c r="GR4464" i="31"/>
  <c r="GV4463" i="31"/>
  <c r="GU4463" i="31"/>
  <c r="GT4463" i="31"/>
  <c r="GS4463" i="31"/>
  <c r="GR4463" i="31"/>
  <c r="GV4462" i="31"/>
  <c r="GU4462" i="31"/>
  <c r="GT4462" i="31"/>
  <c r="GS4462" i="31"/>
  <c r="GR4462" i="31"/>
  <c r="GV4461" i="31"/>
  <c r="GU4461" i="31"/>
  <c r="GT4461" i="31"/>
  <c r="GS4461" i="31"/>
  <c r="GR4461" i="31"/>
  <c r="GV4460" i="31"/>
  <c r="GU4460" i="31"/>
  <c r="GT4460" i="31"/>
  <c r="GS4460" i="31"/>
  <c r="GR4460" i="31"/>
  <c r="GV4459" i="31"/>
  <c r="GU4459" i="31"/>
  <c r="GT4459" i="31"/>
  <c r="GS4459" i="31"/>
  <c r="GR4459" i="31"/>
  <c r="GV4458" i="31"/>
  <c r="GU4458" i="31"/>
  <c r="GT4458" i="31"/>
  <c r="GS4458" i="31"/>
  <c r="GR4458" i="31"/>
  <c r="GV4457" i="31"/>
  <c r="GU4457" i="31"/>
  <c r="GT4457" i="31"/>
  <c r="GS4457" i="31"/>
  <c r="GR4457" i="31"/>
  <c r="GV4456" i="31"/>
  <c r="GU4456" i="31"/>
  <c r="GT4456" i="31"/>
  <c r="GS4456" i="31"/>
  <c r="GR4456" i="31"/>
  <c r="GV4455" i="31"/>
  <c r="GU4455" i="31"/>
  <c r="GT4455" i="31"/>
  <c r="GS4455" i="31"/>
  <c r="GR4455" i="31"/>
  <c r="GV4454" i="31"/>
  <c r="GU4454" i="31"/>
  <c r="GT4454" i="31"/>
  <c r="GS4454" i="31"/>
  <c r="GR4454" i="31"/>
  <c r="GV4453" i="31"/>
  <c r="GU4453" i="31"/>
  <c r="GT4453" i="31"/>
  <c r="GS4453" i="31"/>
  <c r="GR4453" i="31"/>
  <c r="GV4452" i="31"/>
  <c r="GU4452" i="31"/>
  <c r="GT4452" i="31"/>
  <c r="GS4452" i="31"/>
  <c r="GR4452" i="31"/>
  <c r="GV4451" i="31"/>
  <c r="GU4451" i="31"/>
  <c r="GT4451" i="31"/>
  <c r="GS4451" i="31"/>
  <c r="GR4451" i="31"/>
  <c r="GV4450" i="31"/>
  <c r="GU4450" i="31"/>
  <c r="GT4450" i="31"/>
  <c r="GS4450" i="31"/>
  <c r="GR4450" i="31"/>
  <c r="GV4449" i="31"/>
  <c r="GU4449" i="31"/>
  <c r="GT4449" i="31"/>
  <c r="GS4449" i="31"/>
  <c r="GR4449" i="31"/>
  <c r="GV4448" i="31"/>
  <c r="GU4448" i="31"/>
  <c r="GT4448" i="31"/>
  <c r="GS4448" i="31"/>
  <c r="GR4448" i="31"/>
  <c r="GV4447" i="31"/>
  <c r="GU4447" i="31"/>
  <c r="GT4447" i="31"/>
  <c r="GS4447" i="31"/>
  <c r="GR4447" i="31"/>
  <c r="GV4446" i="31"/>
  <c r="GU4446" i="31"/>
  <c r="GT4446" i="31"/>
  <c r="GS4446" i="31"/>
  <c r="GR4446" i="31"/>
  <c r="GV4445" i="31"/>
  <c r="GU4445" i="31"/>
  <c r="GT4445" i="31"/>
  <c r="GS4445" i="31"/>
  <c r="GR4445" i="31"/>
  <c r="GV4444" i="31"/>
  <c r="GU4444" i="31"/>
  <c r="GT4444" i="31"/>
  <c r="GS4444" i="31"/>
  <c r="GR4444" i="31"/>
  <c r="GV4443" i="31"/>
  <c r="GU4443" i="31"/>
  <c r="GT4443" i="31"/>
  <c r="GS4443" i="31"/>
  <c r="GR4443" i="31"/>
  <c r="GV4442" i="31"/>
  <c r="GU4442" i="31"/>
  <c r="GT4442" i="31"/>
  <c r="GS4442" i="31"/>
  <c r="GR4442" i="31"/>
  <c r="GV4441" i="31"/>
  <c r="GU4441" i="31"/>
  <c r="GT4441" i="31"/>
  <c r="GS4441" i="31"/>
  <c r="GR4441" i="31"/>
  <c r="GV4440" i="31"/>
  <c r="GU4440" i="31"/>
  <c r="GT4440" i="31"/>
  <c r="GS4440" i="31"/>
  <c r="GR4440" i="31"/>
  <c r="GV4439" i="31"/>
  <c r="GU4439" i="31"/>
  <c r="GT4439" i="31"/>
  <c r="GS4439" i="31"/>
  <c r="GR4439" i="31"/>
  <c r="GV4438" i="31"/>
  <c r="GU4438" i="31"/>
  <c r="GT4438" i="31"/>
  <c r="GS4438" i="31"/>
  <c r="GR4438" i="31"/>
  <c r="GV4437" i="31"/>
  <c r="GU4437" i="31"/>
  <c r="GT4437" i="31"/>
  <c r="GS4437" i="31"/>
  <c r="GR4437" i="31"/>
  <c r="GV4436" i="31"/>
  <c r="GU4436" i="31"/>
  <c r="GT4436" i="31"/>
  <c r="GS4436" i="31"/>
  <c r="GR4436" i="31"/>
  <c r="GV4435" i="31"/>
  <c r="GU4435" i="31"/>
  <c r="GT4435" i="31"/>
  <c r="GS4435" i="31"/>
  <c r="GR4435" i="31"/>
  <c r="GV4434" i="31"/>
  <c r="GU4434" i="31"/>
  <c r="GT4434" i="31"/>
  <c r="GS4434" i="31"/>
  <c r="GR4434" i="31"/>
  <c r="GV4433" i="31"/>
  <c r="GU4433" i="31"/>
  <c r="GT4433" i="31"/>
  <c r="GS4433" i="31"/>
  <c r="GR4433" i="31"/>
  <c r="GV4432" i="31"/>
  <c r="GU4432" i="31"/>
  <c r="GT4432" i="31"/>
  <c r="GS4432" i="31"/>
  <c r="GR4432" i="31"/>
  <c r="GV4431" i="31"/>
  <c r="GU4431" i="31"/>
  <c r="GT4431" i="31"/>
  <c r="GS4431" i="31"/>
  <c r="GR4431" i="31"/>
  <c r="GV4430" i="31"/>
  <c r="GU4430" i="31"/>
  <c r="GT4430" i="31"/>
  <c r="GS4430" i="31"/>
  <c r="GR4430" i="31"/>
  <c r="GV4429" i="31"/>
  <c r="GU4429" i="31"/>
  <c r="GT4429" i="31"/>
  <c r="GS4429" i="31"/>
  <c r="GR4429" i="31"/>
  <c r="GV4428" i="31"/>
  <c r="GU4428" i="31"/>
  <c r="GT4428" i="31"/>
  <c r="GS4428" i="31"/>
  <c r="GR4428" i="31"/>
  <c r="GV4427" i="31"/>
  <c r="GU4427" i="31"/>
  <c r="GT4427" i="31"/>
  <c r="GS4427" i="31"/>
  <c r="GR4427" i="31"/>
  <c r="GV4426" i="31"/>
  <c r="GU4426" i="31"/>
  <c r="GT4426" i="31"/>
  <c r="GS4426" i="31"/>
  <c r="GR4426" i="31"/>
  <c r="GV4425" i="31"/>
  <c r="GU4425" i="31"/>
  <c r="GT4425" i="31"/>
  <c r="GS4425" i="31"/>
  <c r="GR4425" i="31"/>
  <c r="GV4424" i="31"/>
  <c r="GU4424" i="31"/>
  <c r="GT4424" i="31"/>
  <c r="GS4424" i="31"/>
  <c r="GR4424" i="31"/>
  <c r="GV4423" i="31"/>
  <c r="GU4423" i="31"/>
  <c r="GT4423" i="31"/>
  <c r="GS4423" i="31"/>
  <c r="GR4423" i="31"/>
  <c r="GV4422" i="31"/>
  <c r="GU4422" i="31"/>
  <c r="GT4422" i="31"/>
  <c r="GS4422" i="31"/>
  <c r="GR4422" i="31"/>
  <c r="GV4421" i="31"/>
  <c r="GU4421" i="31"/>
  <c r="GT4421" i="31"/>
  <c r="GS4421" i="31"/>
  <c r="GR4421" i="31"/>
  <c r="GV4420" i="31"/>
  <c r="GU4420" i="31"/>
  <c r="GT4420" i="31"/>
  <c r="GS4420" i="31"/>
  <c r="GR4420" i="31"/>
  <c r="GV4419" i="31"/>
  <c r="GU4419" i="31"/>
  <c r="GT4419" i="31"/>
  <c r="GS4419" i="31"/>
  <c r="GR4419" i="31"/>
  <c r="GV4418" i="31"/>
  <c r="GU4418" i="31"/>
  <c r="GT4418" i="31"/>
  <c r="GS4418" i="31"/>
  <c r="GR4418" i="31"/>
  <c r="GV4417" i="31"/>
  <c r="GU4417" i="31"/>
  <c r="GT4417" i="31"/>
  <c r="GS4417" i="31"/>
  <c r="GR4417" i="31"/>
  <c r="GV4416" i="31"/>
  <c r="GU4416" i="31"/>
  <c r="GT4416" i="31"/>
  <c r="GS4416" i="31"/>
  <c r="GR4416" i="31"/>
  <c r="GV4415" i="31"/>
  <c r="GU4415" i="31"/>
  <c r="GT4415" i="31"/>
  <c r="GS4415" i="31"/>
  <c r="GR4415" i="31"/>
  <c r="GV4414" i="31"/>
  <c r="GU4414" i="31"/>
  <c r="GT4414" i="31"/>
  <c r="GS4414" i="31"/>
  <c r="GR4414" i="31"/>
  <c r="GV4413" i="31"/>
  <c r="GU4413" i="31"/>
  <c r="GT4413" i="31"/>
  <c r="GS4413" i="31"/>
  <c r="GR4413" i="31"/>
  <c r="GV4412" i="31"/>
  <c r="GU4412" i="31"/>
  <c r="GT4412" i="31"/>
  <c r="GS4412" i="31"/>
  <c r="GR4412" i="31"/>
  <c r="GV4411" i="31"/>
  <c r="GU4411" i="31"/>
  <c r="GT4411" i="31"/>
  <c r="GS4411" i="31"/>
  <c r="GR4411" i="31"/>
  <c r="GV4410" i="31"/>
  <c r="GU4410" i="31"/>
  <c r="GT4410" i="31"/>
  <c r="GS4410" i="31"/>
  <c r="GR4410" i="31"/>
  <c r="GV4409" i="31"/>
  <c r="GU4409" i="31"/>
  <c r="GT4409" i="31"/>
  <c r="GS4409" i="31"/>
  <c r="GR4409" i="31"/>
  <c r="GV4408" i="31"/>
  <c r="GU4408" i="31"/>
  <c r="GT4408" i="31"/>
  <c r="GS4408" i="31"/>
  <c r="GR4408" i="31"/>
  <c r="GV4407" i="31"/>
  <c r="GU4407" i="31"/>
  <c r="GT4407" i="31"/>
  <c r="GS4407" i="31"/>
  <c r="GR4407" i="31"/>
  <c r="GV4406" i="31"/>
  <c r="GU4406" i="31"/>
  <c r="GT4406" i="31"/>
  <c r="GS4406" i="31"/>
  <c r="GR4406" i="31"/>
  <c r="GV4405" i="31"/>
  <c r="GU4405" i="31"/>
  <c r="GT4405" i="31"/>
  <c r="GS4405" i="31"/>
  <c r="GR4405" i="31"/>
  <c r="GV4404" i="31"/>
  <c r="GU4404" i="31"/>
  <c r="GT4404" i="31"/>
  <c r="GS4404" i="31"/>
  <c r="GR4404" i="31"/>
  <c r="GV4403" i="31"/>
  <c r="GU4403" i="31"/>
  <c r="GT4403" i="31"/>
  <c r="GS4403" i="31"/>
  <c r="GR4403" i="31"/>
  <c r="GV4402" i="31"/>
  <c r="GU4402" i="31"/>
  <c r="GT4402" i="31"/>
  <c r="GS4402" i="31"/>
  <c r="GR4402" i="31"/>
  <c r="GV4401" i="31"/>
  <c r="GU4401" i="31"/>
  <c r="GT4401" i="31"/>
  <c r="GS4401" i="31"/>
  <c r="GR4401" i="31"/>
  <c r="GV4400" i="31"/>
  <c r="GU4400" i="31"/>
  <c r="GT4400" i="31"/>
  <c r="GS4400" i="31"/>
  <c r="GR4400" i="31"/>
  <c r="GV4399" i="31"/>
  <c r="GU4399" i="31"/>
  <c r="GT4399" i="31"/>
  <c r="GS4399" i="31"/>
  <c r="GR4399" i="31"/>
  <c r="GV4398" i="31"/>
  <c r="GU4398" i="31"/>
  <c r="GT4398" i="31"/>
  <c r="GS4398" i="31"/>
  <c r="GR4398" i="31"/>
  <c r="GV4397" i="31"/>
  <c r="GU4397" i="31"/>
  <c r="GT4397" i="31"/>
  <c r="GS4397" i="31"/>
  <c r="GR4397" i="31"/>
  <c r="GV4396" i="31"/>
  <c r="GU4396" i="31"/>
  <c r="GT4396" i="31"/>
  <c r="GS4396" i="31"/>
  <c r="GR4396" i="31"/>
  <c r="GV4395" i="31"/>
  <c r="GU4395" i="31"/>
  <c r="GT4395" i="31"/>
  <c r="GS4395" i="31"/>
  <c r="GR4395" i="31"/>
  <c r="GV4394" i="31"/>
  <c r="GU4394" i="31"/>
  <c r="GT4394" i="31"/>
  <c r="GS4394" i="31"/>
  <c r="GR4394" i="31"/>
  <c r="GV4393" i="31"/>
  <c r="GU4393" i="31"/>
  <c r="GT4393" i="31"/>
  <c r="GS4393" i="31"/>
  <c r="GR4393" i="31"/>
  <c r="GV4392" i="31"/>
  <c r="GU4392" i="31"/>
  <c r="GT4392" i="31"/>
  <c r="GS4392" i="31"/>
  <c r="GR4392" i="31"/>
  <c r="GV4391" i="31"/>
  <c r="GU4391" i="31"/>
  <c r="GT4391" i="31"/>
  <c r="GS4391" i="31"/>
  <c r="GR4391" i="31"/>
  <c r="GV4390" i="31"/>
  <c r="GU4390" i="31"/>
  <c r="GT4390" i="31"/>
  <c r="GS4390" i="31"/>
  <c r="GR4390" i="31"/>
  <c r="GV4389" i="31"/>
  <c r="GU4389" i="31"/>
  <c r="GT4389" i="31"/>
  <c r="GS4389" i="31"/>
  <c r="GR4389" i="31"/>
  <c r="GV4388" i="31"/>
  <c r="GU4388" i="31"/>
  <c r="GT4388" i="31"/>
  <c r="GS4388" i="31"/>
  <c r="GR4388" i="31"/>
  <c r="GV4387" i="31"/>
  <c r="GU4387" i="31"/>
  <c r="GT4387" i="31"/>
  <c r="GS4387" i="31"/>
  <c r="GR4387" i="31"/>
  <c r="GV4386" i="31"/>
  <c r="GU4386" i="31"/>
  <c r="GT4386" i="31"/>
  <c r="GS4386" i="31"/>
  <c r="GR4386" i="31"/>
  <c r="GV4385" i="31"/>
  <c r="GU4385" i="31"/>
  <c r="GT4385" i="31"/>
  <c r="GS4385" i="31"/>
  <c r="GR4385" i="31"/>
  <c r="GV4384" i="31"/>
  <c r="GU4384" i="31"/>
  <c r="GT4384" i="31"/>
  <c r="GS4384" i="31"/>
  <c r="GR4384" i="31"/>
  <c r="GV4383" i="31"/>
  <c r="GU4383" i="31"/>
  <c r="GT4383" i="31"/>
  <c r="GS4383" i="31"/>
  <c r="GR4383" i="31"/>
  <c r="GV4382" i="31"/>
  <c r="GU4382" i="31"/>
  <c r="GT4382" i="31"/>
  <c r="GS4382" i="31"/>
  <c r="GR4382" i="31"/>
  <c r="GV4381" i="31"/>
  <c r="GU4381" i="31"/>
  <c r="GT4381" i="31"/>
  <c r="GS4381" i="31"/>
  <c r="GR4381" i="31"/>
  <c r="GV4380" i="31"/>
  <c r="GU4380" i="31"/>
  <c r="GT4380" i="31"/>
  <c r="GS4380" i="31"/>
  <c r="GR4380" i="31"/>
  <c r="GV4379" i="31"/>
  <c r="GU4379" i="31"/>
  <c r="GT4379" i="31"/>
  <c r="GS4379" i="31"/>
  <c r="GR4379" i="31"/>
  <c r="GV4378" i="31"/>
  <c r="GU4378" i="31"/>
  <c r="GT4378" i="31"/>
  <c r="GS4378" i="31"/>
  <c r="GR4378" i="31"/>
  <c r="GV4377" i="31"/>
  <c r="GU4377" i="31"/>
  <c r="GT4377" i="31"/>
  <c r="GS4377" i="31"/>
  <c r="GR4377" i="31"/>
  <c r="GV4376" i="31"/>
  <c r="GU4376" i="31"/>
  <c r="GT4376" i="31"/>
  <c r="GS4376" i="31"/>
  <c r="GR4376" i="31"/>
  <c r="GV4375" i="31"/>
  <c r="GU4375" i="31"/>
  <c r="GT4375" i="31"/>
  <c r="GS4375" i="31"/>
  <c r="GR4375" i="31"/>
  <c r="GV4374" i="31"/>
  <c r="GU4374" i="31"/>
  <c r="GT4374" i="31"/>
  <c r="GS4374" i="31"/>
  <c r="GR4374" i="31"/>
  <c r="GV4373" i="31"/>
  <c r="GU4373" i="31"/>
  <c r="GT4373" i="31"/>
  <c r="GS4373" i="31"/>
  <c r="GR4373" i="31"/>
  <c r="GV4372" i="31"/>
  <c r="GU4372" i="31"/>
  <c r="GT4372" i="31"/>
  <c r="GS4372" i="31"/>
  <c r="GR4372" i="31"/>
  <c r="GV4371" i="31"/>
  <c r="GU4371" i="31"/>
  <c r="GT4371" i="31"/>
  <c r="GS4371" i="31"/>
  <c r="GR4371" i="31"/>
  <c r="GV4370" i="31"/>
  <c r="GU4370" i="31"/>
  <c r="GT4370" i="31"/>
  <c r="GS4370" i="31"/>
  <c r="GR4370" i="31"/>
  <c r="GV4369" i="31"/>
  <c r="GU4369" i="31"/>
  <c r="GT4369" i="31"/>
  <c r="GS4369" i="31"/>
  <c r="GR4369" i="31"/>
  <c r="GV4368" i="31"/>
  <c r="GU4368" i="31"/>
  <c r="GT4368" i="31"/>
  <c r="GS4368" i="31"/>
  <c r="GR4368" i="31"/>
  <c r="GV4367" i="31"/>
  <c r="GU4367" i="31"/>
  <c r="GT4367" i="31"/>
  <c r="GS4367" i="31"/>
  <c r="GR4367" i="31"/>
  <c r="GV4366" i="31"/>
  <c r="GU4366" i="31"/>
  <c r="GT4366" i="31"/>
  <c r="GS4366" i="31"/>
  <c r="GR4366" i="31"/>
  <c r="GV4365" i="31"/>
  <c r="GU4365" i="31"/>
  <c r="GT4365" i="31"/>
  <c r="GS4365" i="31"/>
  <c r="GR4365" i="31"/>
  <c r="GV4364" i="31"/>
  <c r="GU4364" i="31"/>
  <c r="GT4364" i="31"/>
  <c r="GS4364" i="31"/>
  <c r="GR4364" i="31"/>
  <c r="GV4363" i="31"/>
  <c r="GU4363" i="31"/>
  <c r="GT4363" i="31"/>
  <c r="GS4363" i="31"/>
  <c r="GR4363" i="31"/>
  <c r="GV4362" i="31"/>
  <c r="GU4362" i="31"/>
  <c r="GT4362" i="31"/>
  <c r="GS4362" i="31"/>
  <c r="GR4362" i="31"/>
  <c r="GV4361" i="31"/>
  <c r="GU4361" i="31"/>
  <c r="GT4361" i="31"/>
  <c r="GS4361" i="31"/>
  <c r="GR4361" i="31"/>
  <c r="GV4360" i="31"/>
  <c r="GU4360" i="31"/>
  <c r="GT4360" i="31"/>
  <c r="GS4360" i="31"/>
  <c r="GR4360" i="31"/>
  <c r="GV4359" i="31"/>
  <c r="GU4359" i="31"/>
  <c r="GT4359" i="31"/>
  <c r="GS4359" i="31"/>
  <c r="GR4359" i="31"/>
  <c r="GV4358" i="31"/>
  <c r="GU4358" i="31"/>
  <c r="GT4358" i="31"/>
  <c r="GS4358" i="31"/>
  <c r="GR4358" i="31"/>
  <c r="GV4357" i="31"/>
  <c r="GU4357" i="31"/>
  <c r="GT4357" i="31"/>
  <c r="GS4357" i="31"/>
  <c r="GR4357" i="31"/>
  <c r="GV4356" i="31"/>
  <c r="GU4356" i="31"/>
  <c r="GT4356" i="31"/>
  <c r="GS4356" i="31"/>
  <c r="GR4356" i="31"/>
  <c r="GV4355" i="31"/>
  <c r="GU4355" i="31"/>
  <c r="GT4355" i="31"/>
  <c r="GS4355" i="31"/>
  <c r="GR4355" i="31"/>
  <c r="GV4354" i="31"/>
  <c r="GU4354" i="31"/>
  <c r="GT4354" i="31"/>
  <c r="GS4354" i="31"/>
  <c r="GR4354" i="31"/>
  <c r="GV4353" i="31"/>
  <c r="GU4353" i="31"/>
  <c r="GT4353" i="31"/>
  <c r="GS4353" i="31"/>
  <c r="GR4353" i="31"/>
  <c r="GV4352" i="31"/>
  <c r="GU4352" i="31"/>
  <c r="GT4352" i="31"/>
  <c r="GS4352" i="31"/>
  <c r="GR4352" i="31"/>
  <c r="GV4351" i="31"/>
  <c r="GU4351" i="31"/>
  <c r="GT4351" i="31"/>
  <c r="GS4351" i="31"/>
  <c r="GR4351" i="31"/>
  <c r="GV4350" i="31"/>
  <c r="GU4350" i="31"/>
  <c r="GT4350" i="31"/>
  <c r="GS4350" i="31"/>
  <c r="GR4350" i="31"/>
  <c r="GV4349" i="31"/>
  <c r="GU4349" i="31"/>
  <c r="GT4349" i="31"/>
  <c r="GS4349" i="31"/>
  <c r="GR4349" i="31"/>
  <c r="GV4348" i="31"/>
  <c r="GU4348" i="31"/>
  <c r="GT4348" i="31"/>
  <c r="GS4348" i="31"/>
  <c r="GR4348" i="31"/>
  <c r="GV4347" i="31"/>
  <c r="GU4347" i="31"/>
  <c r="GT4347" i="31"/>
  <c r="GS4347" i="31"/>
  <c r="GR4347" i="31"/>
  <c r="GV4346" i="31"/>
  <c r="GU4346" i="31"/>
  <c r="GT4346" i="31"/>
  <c r="GS4346" i="31"/>
  <c r="GR4346" i="31"/>
  <c r="GV4345" i="31"/>
  <c r="GU4345" i="31"/>
  <c r="GT4345" i="31"/>
  <c r="GS4345" i="31"/>
  <c r="GR4345" i="31"/>
  <c r="GV4344" i="31"/>
  <c r="GU4344" i="31"/>
  <c r="GT4344" i="31"/>
  <c r="GS4344" i="31"/>
  <c r="GR4344" i="31"/>
  <c r="GV4343" i="31"/>
  <c r="GU4343" i="31"/>
  <c r="GT4343" i="31"/>
  <c r="GS4343" i="31"/>
  <c r="GR4343" i="31"/>
  <c r="GV4342" i="31"/>
  <c r="GU4342" i="31"/>
  <c r="GT4342" i="31"/>
  <c r="GS4342" i="31"/>
  <c r="GR4342" i="31"/>
  <c r="GV4341" i="31"/>
  <c r="GU4341" i="31"/>
  <c r="GT4341" i="31"/>
  <c r="GS4341" i="31"/>
  <c r="GR4341" i="31"/>
  <c r="GV4340" i="31"/>
  <c r="GU4340" i="31"/>
  <c r="GT4340" i="31"/>
  <c r="GS4340" i="31"/>
  <c r="GR4340" i="31"/>
  <c r="GV4339" i="31"/>
  <c r="GU4339" i="31"/>
  <c r="GT4339" i="31"/>
  <c r="GS4339" i="31"/>
  <c r="GR4339" i="31"/>
  <c r="GV4338" i="31"/>
  <c r="GU4338" i="31"/>
  <c r="GT4338" i="31"/>
  <c r="GS4338" i="31"/>
  <c r="GR4338" i="31"/>
  <c r="GV4337" i="31"/>
  <c r="GU4337" i="31"/>
  <c r="GT4337" i="31"/>
  <c r="GS4337" i="31"/>
  <c r="GR4337" i="31"/>
  <c r="GV4336" i="31"/>
  <c r="GU4336" i="31"/>
  <c r="GT4336" i="31"/>
  <c r="GS4336" i="31"/>
  <c r="GR4336" i="31"/>
  <c r="GV4335" i="31"/>
  <c r="GU4335" i="31"/>
  <c r="GT4335" i="31"/>
  <c r="GS4335" i="31"/>
  <c r="GR4335" i="31"/>
  <c r="GV4334" i="31"/>
  <c r="GU4334" i="31"/>
  <c r="GT4334" i="31"/>
  <c r="GS4334" i="31"/>
  <c r="GR4334" i="31"/>
  <c r="GV4333" i="31"/>
  <c r="GU4333" i="31"/>
  <c r="GT4333" i="31"/>
  <c r="GS4333" i="31"/>
  <c r="GR4333" i="31"/>
  <c r="GV4332" i="31"/>
  <c r="GU4332" i="31"/>
  <c r="GT4332" i="31"/>
  <c r="GS4332" i="31"/>
  <c r="GR4332" i="31"/>
  <c r="GV4331" i="31"/>
  <c r="GU4331" i="31"/>
  <c r="GT4331" i="31"/>
  <c r="GS4331" i="31"/>
  <c r="GR4331" i="31"/>
  <c r="GV4330" i="31"/>
  <c r="GU4330" i="31"/>
  <c r="GT4330" i="31"/>
  <c r="GS4330" i="31"/>
  <c r="GR4330" i="31"/>
  <c r="GV4329" i="31"/>
  <c r="GU4329" i="31"/>
  <c r="GT4329" i="31"/>
  <c r="GS4329" i="31"/>
  <c r="GR4329" i="31"/>
  <c r="GV4328" i="31"/>
  <c r="GU4328" i="31"/>
  <c r="GT4328" i="31"/>
  <c r="GS4328" i="31"/>
  <c r="GR4328" i="31"/>
  <c r="GV4327" i="31"/>
  <c r="GU4327" i="31"/>
  <c r="GT4327" i="31"/>
  <c r="GS4327" i="31"/>
  <c r="GR4327" i="31"/>
  <c r="GV4326" i="31"/>
  <c r="GU4326" i="31"/>
  <c r="GT4326" i="31"/>
  <c r="GS4326" i="31"/>
  <c r="GR4326" i="31"/>
  <c r="GV4325" i="31"/>
  <c r="GU4325" i="31"/>
  <c r="GT4325" i="31"/>
  <c r="GS4325" i="31"/>
  <c r="GR4325" i="31"/>
  <c r="GV4324" i="31"/>
  <c r="GU4324" i="31"/>
  <c r="GT4324" i="31"/>
  <c r="GS4324" i="31"/>
  <c r="GR4324" i="31"/>
  <c r="GV4323" i="31"/>
  <c r="GU4323" i="31"/>
  <c r="GT4323" i="31"/>
  <c r="GS4323" i="31"/>
  <c r="GR4323" i="31"/>
  <c r="GV4322" i="31"/>
  <c r="GU4322" i="31"/>
  <c r="GT4322" i="31"/>
  <c r="GS4322" i="31"/>
  <c r="GR4322" i="31"/>
  <c r="GV4321" i="31"/>
  <c r="GU4321" i="31"/>
  <c r="GT4321" i="31"/>
  <c r="GS4321" i="31"/>
  <c r="GR4321" i="31"/>
  <c r="GV4320" i="31"/>
  <c r="GU4320" i="31"/>
  <c r="GT4320" i="31"/>
  <c r="GS4320" i="31"/>
  <c r="GR4320" i="31"/>
  <c r="GV4319" i="31"/>
  <c r="GU4319" i="31"/>
  <c r="GT4319" i="31"/>
  <c r="GS4319" i="31"/>
  <c r="GR4319" i="31"/>
  <c r="GV4318" i="31"/>
  <c r="GU4318" i="31"/>
  <c r="GT4318" i="31"/>
  <c r="GS4318" i="31"/>
  <c r="GR4318" i="31"/>
  <c r="GV4317" i="31"/>
  <c r="GU4317" i="31"/>
  <c r="GT4317" i="31"/>
  <c r="GS4317" i="31"/>
  <c r="GR4317" i="31"/>
  <c r="GV4316" i="31"/>
  <c r="GU4316" i="31"/>
  <c r="GT4316" i="31"/>
  <c r="GS4316" i="31"/>
  <c r="GR4316" i="31"/>
  <c r="GV4315" i="31"/>
  <c r="GU4315" i="31"/>
  <c r="GT4315" i="31"/>
  <c r="GS4315" i="31"/>
  <c r="GR4315" i="31"/>
  <c r="GV4314" i="31"/>
  <c r="GU4314" i="31"/>
  <c r="GT4314" i="31"/>
  <c r="GS4314" i="31"/>
  <c r="GR4314" i="31"/>
  <c r="GV4313" i="31"/>
  <c r="GU4313" i="31"/>
  <c r="GT4313" i="31"/>
  <c r="GS4313" i="31"/>
  <c r="GR4313" i="31"/>
  <c r="GV4312" i="31"/>
  <c r="GU4312" i="31"/>
  <c r="GT4312" i="31"/>
  <c r="GS4312" i="31"/>
  <c r="GR4312" i="31"/>
  <c r="GV4311" i="31"/>
  <c r="GU4311" i="31"/>
  <c r="GT4311" i="31"/>
  <c r="GS4311" i="31"/>
  <c r="GR4311" i="31"/>
  <c r="GV4310" i="31"/>
  <c r="GU4310" i="31"/>
  <c r="GT4310" i="31"/>
  <c r="GS4310" i="31"/>
  <c r="GR4310" i="31"/>
  <c r="GV4309" i="31"/>
  <c r="GU4309" i="31"/>
  <c r="GT4309" i="31"/>
  <c r="GS4309" i="31"/>
  <c r="GR4309" i="31"/>
  <c r="GV4308" i="31"/>
  <c r="GU4308" i="31"/>
  <c r="GT4308" i="31"/>
  <c r="GS4308" i="31"/>
  <c r="GR4308" i="31"/>
  <c r="GV4307" i="31"/>
  <c r="GU4307" i="31"/>
  <c r="GT4307" i="31"/>
  <c r="GS4307" i="31"/>
  <c r="GR4307" i="31"/>
  <c r="GV4306" i="31"/>
  <c r="GU4306" i="31"/>
  <c r="GT4306" i="31"/>
  <c r="GS4306" i="31"/>
  <c r="GR4306" i="31"/>
  <c r="GV4305" i="31"/>
  <c r="GU4305" i="31"/>
  <c r="GT4305" i="31"/>
  <c r="GS4305" i="31"/>
  <c r="GR4305" i="31"/>
  <c r="GV4304" i="31"/>
  <c r="GU4304" i="31"/>
  <c r="GT4304" i="31"/>
  <c r="GS4304" i="31"/>
  <c r="GR4304" i="31"/>
  <c r="GV4303" i="31"/>
  <c r="GU4303" i="31"/>
  <c r="GT4303" i="31"/>
  <c r="GS4303" i="31"/>
  <c r="GR4303" i="31"/>
  <c r="GV4302" i="31"/>
  <c r="GU4302" i="31"/>
  <c r="GT4302" i="31"/>
  <c r="GS4302" i="31"/>
  <c r="GR4302" i="31"/>
  <c r="GV4301" i="31"/>
  <c r="GU4301" i="31"/>
  <c r="GT4301" i="31"/>
  <c r="GS4301" i="31"/>
  <c r="GR4301" i="31"/>
  <c r="GV4300" i="31"/>
  <c r="GU4300" i="31"/>
  <c r="GT4300" i="31"/>
  <c r="GS4300" i="31"/>
  <c r="GR4300" i="31"/>
  <c r="GV4299" i="31"/>
  <c r="GU4299" i="31"/>
  <c r="GT4299" i="31"/>
  <c r="GS4299" i="31"/>
  <c r="GR4299" i="31"/>
  <c r="GV4298" i="31"/>
  <c r="GU4298" i="31"/>
  <c r="GT4298" i="31"/>
  <c r="GS4298" i="31"/>
  <c r="GR4298" i="31"/>
  <c r="GV4297" i="31"/>
  <c r="GU4297" i="31"/>
  <c r="GT4297" i="31"/>
  <c r="GS4297" i="31"/>
  <c r="GR4297" i="31"/>
  <c r="GV4296" i="31"/>
  <c r="GU4296" i="31"/>
  <c r="GT4296" i="31"/>
  <c r="GS4296" i="31"/>
  <c r="GR4296" i="31"/>
  <c r="GV4295" i="31"/>
  <c r="GU4295" i="31"/>
  <c r="GT4295" i="31"/>
  <c r="GS4295" i="31"/>
  <c r="GR4295" i="31"/>
  <c r="GV4294" i="31"/>
  <c r="GU4294" i="31"/>
  <c r="GT4294" i="31"/>
  <c r="GS4294" i="31"/>
  <c r="GR4294" i="31"/>
  <c r="GV4293" i="31"/>
  <c r="GU4293" i="31"/>
  <c r="GT4293" i="31"/>
  <c r="GS4293" i="31"/>
  <c r="GR4293" i="31"/>
  <c r="GV4292" i="31"/>
  <c r="GU4292" i="31"/>
  <c r="GT4292" i="31"/>
  <c r="GS4292" i="31"/>
  <c r="GR4292" i="31"/>
  <c r="GV4291" i="31"/>
  <c r="GU4291" i="31"/>
  <c r="GT4291" i="31"/>
  <c r="GS4291" i="31"/>
  <c r="GR4291" i="31"/>
  <c r="GV4290" i="31"/>
  <c r="GU4290" i="31"/>
  <c r="GT4290" i="31"/>
  <c r="GS4290" i="31"/>
  <c r="GR4290" i="31"/>
  <c r="GV4289" i="31"/>
  <c r="GU4289" i="31"/>
  <c r="GT4289" i="31"/>
  <c r="GS4289" i="31"/>
  <c r="GR4289" i="31"/>
  <c r="GV4288" i="31"/>
  <c r="GU4288" i="31"/>
  <c r="GT4288" i="31"/>
  <c r="GS4288" i="31"/>
  <c r="GR4288" i="31"/>
  <c r="GV4287" i="31"/>
  <c r="GU4287" i="31"/>
  <c r="GT4287" i="31"/>
  <c r="GS4287" i="31"/>
  <c r="GR4287" i="31"/>
  <c r="GV4286" i="31"/>
  <c r="GU4286" i="31"/>
  <c r="GT4286" i="31"/>
  <c r="GS4286" i="31"/>
  <c r="GR4286" i="31"/>
  <c r="GV4285" i="31"/>
  <c r="GU4285" i="31"/>
  <c r="GT4285" i="31"/>
  <c r="GS4285" i="31"/>
  <c r="GR4285" i="31"/>
  <c r="GV4284" i="31"/>
  <c r="GU4284" i="31"/>
  <c r="GT4284" i="31"/>
  <c r="GS4284" i="31"/>
  <c r="GR4284" i="31"/>
  <c r="GV4283" i="31"/>
  <c r="GU4283" i="31"/>
  <c r="GT4283" i="31"/>
  <c r="GS4283" i="31"/>
  <c r="GR4283" i="31"/>
  <c r="GV4282" i="31"/>
  <c r="GU4282" i="31"/>
  <c r="GT4282" i="31"/>
  <c r="GS4282" i="31"/>
  <c r="GR4282" i="31"/>
  <c r="GV4281" i="31"/>
  <c r="GU4281" i="31"/>
  <c r="GT4281" i="31"/>
  <c r="GS4281" i="31"/>
  <c r="GR4281" i="31"/>
  <c r="GV4280" i="31"/>
  <c r="GU4280" i="31"/>
  <c r="GT4280" i="31"/>
  <c r="GS4280" i="31"/>
  <c r="GR4280" i="31"/>
  <c r="GV4279" i="31"/>
  <c r="GU4279" i="31"/>
  <c r="GT4279" i="31"/>
  <c r="GS4279" i="31"/>
  <c r="GR4279" i="31"/>
  <c r="GV4278" i="31"/>
  <c r="GU4278" i="31"/>
  <c r="GT4278" i="31"/>
  <c r="GS4278" i="31"/>
  <c r="GR4278" i="31"/>
  <c r="GV4277" i="31"/>
  <c r="GU4277" i="31"/>
  <c r="GT4277" i="31"/>
  <c r="GS4277" i="31"/>
  <c r="GR4277" i="31"/>
  <c r="GV4276" i="31"/>
  <c r="GU4276" i="31"/>
  <c r="GT4276" i="31"/>
  <c r="GS4276" i="31"/>
  <c r="GR4276" i="31"/>
  <c r="GV4275" i="31"/>
  <c r="GU4275" i="31"/>
  <c r="GT4275" i="31"/>
  <c r="GS4275" i="31"/>
  <c r="GR4275" i="31"/>
  <c r="GV4274" i="31"/>
  <c r="GU4274" i="31"/>
  <c r="GT4274" i="31"/>
  <c r="GS4274" i="31"/>
  <c r="GR4274" i="31"/>
  <c r="GV4273" i="31"/>
  <c r="GU4273" i="31"/>
  <c r="GT4273" i="31"/>
  <c r="GS4273" i="31"/>
  <c r="GR4273" i="31"/>
  <c r="GV4272" i="31"/>
  <c r="GU4272" i="31"/>
  <c r="GT4272" i="31"/>
  <c r="GS4272" i="31"/>
  <c r="GR4272" i="31"/>
  <c r="GV4271" i="31"/>
  <c r="GU4271" i="31"/>
  <c r="GT4271" i="31"/>
  <c r="GS4271" i="31"/>
  <c r="GR4271" i="31"/>
  <c r="GV4270" i="31"/>
  <c r="GU4270" i="31"/>
  <c r="GT4270" i="31"/>
  <c r="GS4270" i="31"/>
  <c r="GR4270" i="31"/>
  <c r="GV4269" i="31"/>
  <c r="GU4269" i="31"/>
  <c r="GT4269" i="31"/>
  <c r="GS4269" i="31"/>
  <c r="GR4269" i="31"/>
  <c r="GV4268" i="31"/>
  <c r="GU4268" i="31"/>
  <c r="GT4268" i="31"/>
  <c r="GS4268" i="31"/>
  <c r="GR4268" i="31"/>
  <c r="GV4267" i="31"/>
  <c r="GU4267" i="31"/>
  <c r="GT4267" i="31"/>
  <c r="GS4267" i="31"/>
  <c r="GR4267" i="31"/>
  <c r="GV4266" i="31"/>
  <c r="GU4266" i="31"/>
  <c r="GT4266" i="31"/>
  <c r="GS4266" i="31"/>
  <c r="GR4266" i="31"/>
  <c r="GV4265" i="31"/>
  <c r="GU4265" i="31"/>
  <c r="GT4265" i="31"/>
  <c r="GS4265" i="31"/>
  <c r="GR4265" i="31"/>
  <c r="GV4264" i="31"/>
  <c r="GU4264" i="31"/>
  <c r="GT4264" i="31"/>
  <c r="GS4264" i="31"/>
  <c r="GR4264" i="31"/>
  <c r="GV4263" i="31"/>
  <c r="GU4263" i="31"/>
  <c r="GT4263" i="31"/>
  <c r="GS4263" i="31"/>
  <c r="GR4263" i="31"/>
  <c r="GV4262" i="31"/>
  <c r="GU4262" i="31"/>
  <c r="GT4262" i="31"/>
  <c r="GS4262" i="31"/>
  <c r="GR4262" i="31"/>
  <c r="GV4261" i="31"/>
  <c r="GU4261" i="31"/>
  <c r="GT4261" i="31"/>
  <c r="GS4261" i="31"/>
  <c r="GR4261" i="31"/>
  <c r="GV4260" i="31"/>
  <c r="GU4260" i="31"/>
  <c r="GT4260" i="31"/>
  <c r="GS4260" i="31"/>
  <c r="GR4260" i="31"/>
  <c r="GV4259" i="31"/>
  <c r="GU4259" i="31"/>
  <c r="GT4259" i="31"/>
  <c r="GS4259" i="31"/>
  <c r="GR4259" i="31"/>
  <c r="GV4258" i="31"/>
  <c r="GU4258" i="31"/>
  <c r="GT4258" i="31"/>
  <c r="GS4258" i="31"/>
  <c r="GR4258" i="31"/>
  <c r="GV4257" i="31"/>
  <c r="GU4257" i="31"/>
  <c r="GT4257" i="31"/>
  <c r="GS4257" i="31"/>
  <c r="GR4257" i="31"/>
  <c r="GV4256" i="31"/>
  <c r="GU4256" i="31"/>
  <c r="GT4256" i="31"/>
  <c r="GS4256" i="31"/>
  <c r="GR4256" i="31"/>
  <c r="GV4255" i="31"/>
  <c r="GU4255" i="31"/>
  <c r="GT4255" i="31"/>
  <c r="GS4255" i="31"/>
  <c r="GR4255" i="31"/>
  <c r="GV4254" i="31"/>
  <c r="GU4254" i="31"/>
  <c r="GT4254" i="31"/>
  <c r="GS4254" i="31"/>
  <c r="GR4254" i="31"/>
  <c r="GV4253" i="31"/>
  <c r="GU4253" i="31"/>
  <c r="GT4253" i="31"/>
  <c r="GS4253" i="31"/>
  <c r="GR4253" i="31"/>
  <c r="GV4252" i="31"/>
  <c r="GU4252" i="31"/>
  <c r="GT4252" i="31"/>
  <c r="GS4252" i="31"/>
  <c r="GR4252" i="31"/>
  <c r="GV4251" i="31"/>
  <c r="GU4251" i="31"/>
  <c r="GT4251" i="31"/>
  <c r="GS4251" i="31"/>
  <c r="GR4251" i="31"/>
  <c r="GV4250" i="31"/>
  <c r="GU4250" i="31"/>
  <c r="GT4250" i="31"/>
  <c r="GS4250" i="31"/>
  <c r="GR4250" i="31"/>
  <c r="GV4249" i="31"/>
  <c r="GU4249" i="31"/>
  <c r="GT4249" i="31"/>
  <c r="GS4249" i="31"/>
  <c r="GR4249" i="31"/>
  <c r="GV4248" i="31"/>
  <c r="GU4248" i="31"/>
  <c r="GT4248" i="31"/>
  <c r="GS4248" i="31"/>
  <c r="GR4248" i="31"/>
  <c r="GV4247" i="31"/>
  <c r="GU4247" i="31"/>
  <c r="GT4247" i="31"/>
  <c r="GS4247" i="31"/>
  <c r="GR4247" i="31"/>
  <c r="GV4246" i="31"/>
  <c r="GU4246" i="31"/>
  <c r="GT4246" i="31"/>
  <c r="GS4246" i="31"/>
  <c r="GR4246" i="31"/>
  <c r="GV4245" i="31"/>
  <c r="GU4245" i="31"/>
  <c r="GT4245" i="31"/>
  <c r="GS4245" i="31"/>
  <c r="GR4245" i="31"/>
  <c r="GV4244" i="31"/>
  <c r="GU4244" i="31"/>
  <c r="GT4244" i="31"/>
  <c r="GS4244" i="31"/>
  <c r="GR4244" i="31"/>
  <c r="GV4243" i="31"/>
  <c r="GU4243" i="31"/>
  <c r="GT4243" i="31"/>
  <c r="GS4243" i="31"/>
  <c r="GR4243" i="31"/>
  <c r="GV4242" i="31"/>
  <c r="GU4242" i="31"/>
  <c r="GT4242" i="31"/>
  <c r="GS4242" i="31"/>
  <c r="GR4242" i="31"/>
  <c r="GV4241" i="31"/>
  <c r="GU4241" i="31"/>
  <c r="GT4241" i="31"/>
  <c r="GS4241" i="31"/>
  <c r="GR4241" i="31"/>
  <c r="GV4240" i="31"/>
  <c r="GU4240" i="31"/>
  <c r="GT4240" i="31"/>
  <c r="GS4240" i="31"/>
  <c r="GR4240" i="31"/>
  <c r="GV4239" i="31"/>
  <c r="GU4239" i="31"/>
  <c r="GT4239" i="31"/>
  <c r="GS4239" i="31"/>
  <c r="GR4239" i="31"/>
  <c r="GV4238" i="31"/>
  <c r="GU4238" i="31"/>
  <c r="GT4238" i="31"/>
  <c r="GS4238" i="31"/>
  <c r="GR4238" i="31"/>
  <c r="GV4237" i="31"/>
  <c r="GU4237" i="31"/>
  <c r="GT4237" i="31"/>
  <c r="GS4237" i="31"/>
  <c r="GR4237" i="31"/>
  <c r="GV4236" i="31"/>
  <c r="GU4236" i="31"/>
  <c r="GT4236" i="31"/>
  <c r="GS4236" i="31"/>
  <c r="GR4236" i="31"/>
  <c r="GV4235" i="31"/>
  <c r="GU4235" i="31"/>
  <c r="GT4235" i="31"/>
  <c r="GS4235" i="31"/>
  <c r="GR4235" i="31"/>
  <c r="GV4234" i="31"/>
  <c r="GU4234" i="31"/>
  <c r="GT4234" i="31"/>
  <c r="GS4234" i="31"/>
  <c r="GR4234" i="31"/>
  <c r="GV4233" i="31"/>
  <c r="GU4233" i="31"/>
  <c r="GT4233" i="31"/>
  <c r="GS4233" i="31"/>
  <c r="GR4233" i="31"/>
  <c r="GV4232" i="31"/>
  <c r="GU4232" i="31"/>
  <c r="GT4232" i="31"/>
  <c r="GS4232" i="31"/>
  <c r="GR4232" i="31"/>
  <c r="GV4231" i="31"/>
  <c r="GU4231" i="31"/>
  <c r="GT4231" i="31"/>
  <c r="GS4231" i="31"/>
  <c r="GR4231" i="31"/>
  <c r="GV4230" i="31"/>
  <c r="GU4230" i="31"/>
  <c r="GT4230" i="31"/>
  <c r="GS4230" i="31"/>
  <c r="GR4230" i="31"/>
  <c r="GV4229" i="31"/>
  <c r="GU4229" i="31"/>
  <c r="GT4229" i="31"/>
  <c r="GS4229" i="31"/>
  <c r="GR4229" i="31"/>
  <c r="GV4228" i="31"/>
  <c r="GU4228" i="31"/>
  <c r="GT4228" i="31"/>
  <c r="GS4228" i="31"/>
  <c r="GR4228" i="31"/>
  <c r="GV4227" i="31"/>
  <c r="GU4227" i="31"/>
  <c r="GT4227" i="31"/>
  <c r="GS4227" i="31"/>
  <c r="GR4227" i="31"/>
  <c r="GV4226" i="31"/>
  <c r="GU4226" i="31"/>
  <c r="GT4226" i="31"/>
  <c r="GS4226" i="31"/>
  <c r="GR4226" i="31"/>
  <c r="GV4225" i="31"/>
  <c r="GU4225" i="31"/>
  <c r="GT4225" i="31"/>
  <c r="GS4225" i="31"/>
  <c r="GR4225" i="31"/>
  <c r="GV4224" i="31"/>
  <c r="GU4224" i="31"/>
  <c r="GT4224" i="31"/>
  <c r="GS4224" i="31"/>
  <c r="GR4224" i="31"/>
  <c r="GV4223" i="31"/>
  <c r="GU4223" i="31"/>
  <c r="GT4223" i="31"/>
  <c r="GS4223" i="31"/>
  <c r="GR4223" i="31"/>
  <c r="GV4222" i="31"/>
  <c r="GU4222" i="31"/>
  <c r="GT4222" i="31"/>
  <c r="GS4222" i="31"/>
  <c r="GR4222" i="31"/>
  <c r="GV4221" i="31"/>
  <c r="GU4221" i="31"/>
  <c r="GT4221" i="31"/>
  <c r="GS4221" i="31"/>
  <c r="GR4221" i="31"/>
  <c r="GV4220" i="31"/>
  <c r="GU4220" i="31"/>
  <c r="GT4220" i="31"/>
  <c r="GS4220" i="31"/>
  <c r="GR4220" i="31"/>
  <c r="GV4219" i="31"/>
  <c r="GU4219" i="31"/>
  <c r="GT4219" i="31"/>
  <c r="GS4219" i="31"/>
  <c r="GR4219" i="31"/>
  <c r="GV4218" i="31"/>
  <c r="GU4218" i="31"/>
  <c r="GT4218" i="31"/>
  <c r="GS4218" i="31"/>
  <c r="GR4218" i="31"/>
  <c r="GV4217" i="31"/>
  <c r="GU4217" i="31"/>
  <c r="GT4217" i="31"/>
  <c r="GS4217" i="31"/>
  <c r="GR4217" i="31"/>
  <c r="GV4216" i="31"/>
  <c r="GU4216" i="31"/>
  <c r="GT4216" i="31"/>
  <c r="GS4216" i="31"/>
  <c r="GR4216" i="31"/>
  <c r="GV4215" i="31"/>
  <c r="GU4215" i="31"/>
  <c r="GT4215" i="31"/>
  <c r="GS4215" i="31"/>
  <c r="GR4215" i="31"/>
  <c r="GV4214" i="31"/>
  <c r="GU4214" i="31"/>
  <c r="GT4214" i="31"/>
  <c r="GS4214" i="31"/>
  <c r="GR4214" i="31"/>
  <c r="GV4213" i="31"/>
  <c r="GU4213" i="31"/>
  <c r="GT4213" i="31"/>
  <c r="GS4213" i="31"/>
  <c r="GR4213" i="31"/>
  <c r="GV4212" i="31"/>
  <c r="GU4212" i="31"/>
  <c r="GT4212" i="31"/>
  <c r="GS4212" i="31"/>
  <c r="GR4212" i="31"/>
  <c r="GV4211" i="31"/>
  <c r="GU4211" i="31"/>
  <c r="GT4211" i="31"/>
  <c r="GS4211" i="31"/>
  <c r="GR4211" i="31"/>
  <c r="GV4210" i="31"/>
  <c r="GU4210" i="31"/>
  <c r="GT4210" i="31"/>
  <c r="GS4210" i="31"/>
  <c r="GR4210" i="31"/>
  <c r="GV4209" i="31"/>
  <c r="GU4209" i="31"/>
  <c r="GT4209" i="31"/>
  <c r="GS4209" i="31"/>
  <c r="GR4209" i="31"/>
  <c r="GV4208" i="31"/>
  <c r="GU4208" i="31"/>
  <c r="GT4208" i="31"/>
  <c r="GS4208" i="31"/>
  <c r="GR4208" i="31"/>
  <c r="GV4207" i="31"/>
  <c r="GU4207" i="31"/>
  <c r="GT4207" i="31"/>
  <c r="GS4207" i="31"/>
  <c r="GR4207" i="31"/>
  <c r="GV4206" i="31"/>
  <c r="GU4206" i="31"/>
  <c r="GT4206" i="31"/>
  <c r="GS4206" i="31"/>
  <c r="GR4206" i="31"/>
  <c r="GV4205" i="31"/>
  <c r="GU4205" i="31"/>
  <c r="GT4205" i="31"/>
  <c r="GS4205" i="31"/>
  <c r="GR4205" i="31"/>
  <c r="GV4204" i="31"/>
  <c r="GU4204" i="31"/>
  <c r="GT4204" i="31"/>
  <c r="GS4204" i="31"/>
  <c r="GR4204" i="31"/>
  <c r="GV4203" i="31"/>
  <c r="GU4203" i="31"/>
  <c r="GT4203" i="31"/>
  <c r="GS4203" i="31"/>
  <c r="GR4203" i="31"/>
  <c r="GV4202" i="31"/>
  <c r="GU4202" i="31"/>
  <c r="GT4202" i="31"/>
  <c r="GS4202" i="31"/>
  <c r="GR4202" i="31"/>
  <c r="GV4201" i="31"/>
  <c r="GU4201" i="31"/>
  <c r="GT4201" i="31"/>
  <c r="GS4201" i="31"/>
  <c r="GR4201" i="31"/>
  <c r="GV4200" i="31"/>
  <c r="GU4200" i="31"/>
  <c r="GT4200" i="31"/>
  <c r="GS4200" i="31"/>
  <c r="GR4200" i="31"/>
  <c r="GV4199" i="31"/>
  <c r="GU4199" i="31"/>
  <c r="GT4199" i="31"/>
  <c r="GS4199" i="31"/>
  <c r="GR4199" i="31"/>
  <c r="GV4198" i="31"/>
  <c r="GU4198" i="31"/>
  <c r="GT4198" i="31"/>
  <c r="GS4198" i="31"/>
  <c r="GR4198" i="31"/>
  <c r="GV4197" i="31"/>
  <c r="GU4197" i="31"/>
  <c r="GT4197" i="31"/>
  <c r="GS4197" i="31"/>
  <c r="GR4197" i="31"/>
  <c r="GV4196" i="31"/>
  <c r="GU4196" i="31"/>
  <c r="GT4196" i="31"/>
  <c r="GS4196" i="31"/>
  <c r="GR4196" i="31"/>
  <c r="GV4195" i="31"/>
  <c r="GU4195" i="31"/>
  <c r="GT4195" i="31"/>
  <c r="GS4195" i="31"/>
  <c r="GR4195" i="31"/>
  <c r="GV4194" i="31"/>
  <c r="GU4194" i="31"/>
  <c r="GT4194" i="31"/>
  <c r="GS4194" i="31"/>
  <c r="GR4194" i="31"/>
  <c r="GV4193" i="31"/>
  <c r="GU4193" i="31"/>
  <c r="GT4193" i="31"/>
  <c r="GS4193" i="31"/>
  <c r="GR4193" i="31"/>
  <c r="GV4192" i="31"/>
  <c r="GU4192" i="31"/>
  <c r="GT4192" i="31"/>
  <c r="GS4192" i="31"/>
  <c r="GR4192" i="31"/>
  <c r="GV4191" i="31"/>
  <c r="GU4191" i="31"/>
  <c r="GT4191" i="31"/>
  <c r="GS4191" i="31"/>
  <c r="GR4191" i="31"/>
  <c r="GV4190" i="31"/>
  <c r="GU4190" i="31"/>
  <c r="GT4190" i="31"/>
  <c r="GS4190" i="31"/>
  <c r="GR4190" i="31"/>
  <c r="GV4189" i="31"/>
  <c r="GU4189" i="31"/>
  <c r="GT4189" i="31"/>
  <c r="GS4189" i="31"/>
  <c r="GR4189" i="31"/>
  <c r="GV4188" i="31"/>
  <c r="GU4188" i="31"/>
  <c r="GT4188" i="31"/>
  <c r="GS4188" i="31"/>
  <c r="GR4188" i="31"/>
  <c r="GV4187" i="31"/>
  <c r="GU4187" i="31"/>
  <c r="GT4187" i="31"/>
  <c r="GS4187" i="31"/>
  <c r="GR4187" i="31"/>
  <c r="GV4186" i="31"/>
  <c r="GU4186" i="31"/>
  <c r="GT4186" i="31"/>
  <c r="GS4186" i="31"/>
  <c r="GR4186" i="31"/>
  <c r="GV4185" i="31"/>
  <c r="GU4185" i="31"/>
  <c r="GT4185" i="31"/>
  <c r="GS4185" i="31"/>
  <c r="GR4185" i="31"/>
  <c r="GV4184" i="31"/>
  <c r="GU4184" i="31"/>
  <c r="GT4184" i="31"/>
  <c r="GS4184" i="31"/>
  <c r="GR4184" i="31"/>
  <c r="GV4183" i="31"/>
  <c r="GU4183" i="31"/>
  <c r="GT4183" i="31"/>
  <c r="GS4183" i="31"/>
  <c r="GR4183" i="31"/>
  <c r="GV4182" i="31"/>
  <c r="GU4182" i="31"/>
  <c r="GT4182" i="31"/>
  <c r="GS4182" i="31"/>
  <c r="GR4182" i="31"/>
  <c r="GV4181" i="31"/>
  <c r="GU4181" i="31"/>
  <c r="GT4181" i="31"/>
  <c r="GS4181" i="31"/>
  <c r="GR4181" i="31"/>
  <c r="GV4180" i="31"/>
  <c r="GU4180" i="31"/>
  <c r="GT4180" i="31"/>
  <c r="GS4180" i="31"/>
  <c r="GR4180" i="31"/>
  <c r="GV4179" i="31"/>
  <c r="GU4179" i="31"/>
  <c r="GT4179" i="31"/>
  <c r="GS4179" i="31"/>
  <c r="GR4179" i="31"/>
  <c r="GV4178" i="31"/>
  <c r="GU4178" i="31"/>
  <c r="GT4178" i="31"/>
  <c r="GS4178" i="31"/>
  <c r="GR4178" i="31"/>
  <c r="GV4177" i="31"/>
  <c r="GU4177" i="31"/>
  <c r="GT4177" i="31"/>
  <c r="GS4177" i="31"/>
  <c r="GR4177" i="31"/>
  <c r="GV4176" i="31"/>
  <c r="GU4176" i="31"/>
  <c r="GT4176" i="31"/>
  <c r="GS4176" i="31"/>
  <c r="GR4176" i="31"/>
  <c r="GV4175" i="31"/>
  <c r="GU4175" i="31"/>
  <c r="GT4175" i="31"/>
  <c r="GS4175" i="31"/>
  <c r="GR4175" i="31"/>
  <c r="GV4174" i="31"/>
  <c r="GU4174" i="31"/>
  <c r="GT4174" i="31"/>
  <c r="GS4174" i="31"/>
  <c r="GR4174" i="31"/>
  <c r="GV4173" i="31"/>
  <c r="GU4173" i="31"/>
  <c r="GT4173" i="31"/>
  <c r="GS4173" i="31"/>
  <c r="GR4173" i="31"/>
  <c r="GV4172" i="31"/>
  <c r="GU4172" i="31"/>
  <c r="GT4172" i="31"/>
  <c r="GS4172" i="31"/>
  <c r="GR4172" i="31"/>
  <c r="GV4171" i="31"/>
  <c r="GU4171" i="31"/>
  <c r="GT4171" i="31"/>
  <c r="GS4171" i="31"/>
  <c r="GR4171" i="31"/>
  <c r="GV4170" i="31"/>
  <c r="GU4170" i="31"/>
  <c r="GT4170" i="31"/>
  <c r="GS4170" i="31"/>
  <c r="GR4170" i="31"/>
  <c r="GV4169" i="31"/>
  <c r="GU4169" i="31"/>
  <c r="GT4169" i="31"/>
  <c r="GS4169" i="31"/>
  <c r="GR4169" i="31"/>
  <c r="GV4168" i="31"/>
  <c r="GU4168" i="31"/>
  <c r="GT4168" i="31"/>
  <c r="GS4168" i="31"/>
  <c r="GR4168" i="31"/>
  <c r="GV4167" i="31"/>
  <c r="GU4167" i="31"/>
  <c r="GT4167" i="31"/>
  <c r="GS4167" i="31"/>
  <c r="GR4167" i="31"/>
  <c r="GV4166" i="31"/>
  <c r="GU4166" i="31"/>
  <c r="GT4166" i="31"/>
  <c r="GS4166" i="31"/>
  <c r="GR4166" i="31"/>
  <c r="GV4165" i="31"/>
  <c r="GU4165" i="31"/>
  <c r="GT4165" i="31"/>
  <c r="GS4165" i="31"/>
  <c r="GR4165" i="31"/>
  <c r="GV4164" i="31"/>
  <c r="GU4164" i="31"/>
  <c r="GT4164" i="31"/>
  <c r="GS4164" i="31"/>
  <c r="GR4164" i="31"/>
  <c r="GV4163" i="31"/>
  <c r="GU4163" i="31"/>
  <c r="GT4163" i="31"/>
  <c r="GS4163" i="31"/>
  <c r="GR4163" i="31"/>
  <c r="GV4162" i="31"/>
  <c r="GU4162" i="31"/>
  <c r="GT4162" i="31"/>
  <c r="GS4162" i="31"/>
  <c r="GR4162" i="31"/>
  <c r="GV4161" i="31"/>
  <c r="GU4161" i="31"/>
  <c r="GT4161" i="31"/>
  <c r="GS4161" i="31"/>
  <c r="GR4161" i="31"/>
  <c r="GV4160" i="31"/>
  <c r="GU4160" i="31"/>
  <c r="GT4160" i="31"/>
  <c r="GS4160" i="31"/>
  <c r="GR4160" i="31"/>
  <c r="GV4159" i="31"/>
  <c r="GU4159" i="31"/>
  <c r="GT4159" i="31"/>
  <c r="GS4159" i="31"/>
  <c r="GR4159" i="31"/>
  <c r="GV4158" i="31"/>
  <c r="GU4158" i="31"/>
  <c r="GT4158" i="31"/>
  <c r="GS4158" i="31"/>
  <c r="GR4158" i="31"/>
  <c r="GV4157" i="31"/>
  <c r="GU4157" i="31"/>
  <c r="GT4157" i="31"/>
  <c r="GS4157" i="31"/>
  <c r="GR4157" i="31"/>
  <c r="GV4156" i="31"/>
  <c r="GU4156" i="31"/>
  <c r="GT4156" i="31"/>
  <c r="GS4156" i="31"/>
  <c r="GR4156" i="31"/>
  <c r="GV4155" i="31"/>
  <c r="GU4155" i="31"/>
  <c r="GT4155" i="31"/>
  <c r="GS4155" i="31"/>
  <c r="GR4155" i="31"/>
  <c r="GV4154" i="31"/>
  <c r="GU4154" i="31"/>
  <c r="GT4154" i="31"/>
  <c r="GS4154" i="31"/>
  <c r="GR4154" i="31"/>
  <c r="GV4153" i="31"/>
  <c r="GU4153" i="31"/>
  <c r="GT4153" i="31"/>
  <c r="GS4153" i="31"/>
  <c r="GR4153" i="31"/>
  <c r="GV4152" i="31"/>
  <c r="GU4152" i="31"/>
  <c r="GT4152" i="31"/>
  <c r="GS4152" i="31"/>
  <c r="GR4152" i="31"/>
  <c r="GV4151" i="31"/>
  <c r="GU4151" i="31"/>
  <c r="GT4151" i="31"/>
  <c r="GS4151" i="31"/>
  <c r="GR4151" i="31"/>
  <c r="GV4150" i="31"/>
  <c r="GU4150" i="31"/>
  <c r="GT4150" i="31"/>
  <c r="GS4150" i="31"/>
  <c r="GR4150" i="31"/>
  <c r="GV4149" i="31"/>
  <c r="GU4149" i="31"/>
  <c r="GT4149" i="31"/>
  <c r="GS4149" i="31"/>
  <c r="GR4149" i="31"/>
  <c r="GV4148" i="31"/>
  <c r="GU4148" i="31"/>
  <c r="GT4148" i="31"/>
  <c r="GS4148" i="31"/>
  <c r="GR4148" i="31"/>
  <c r="GV4147" i="31"/>
  <c r="GU4147" i="31"/>
  <c r="GT4147" i="31"/>
  <c r="GS4147" i="31"/>
  <c r="GR4147" i="31"/>
  <c r="GV4146" i="31"/>
  <c r="GU4146" i="31"/>
  <c r="GT4146" i="31"/>
  <c r="GS4146" i="31"/>
  <c r="GR4146" i="31"/>
  <c r="GV4145" i="31"/>
  <c r="GU4145" i="31"/>
  <c r="GT4145" i="31"/>
  <c r="GS4145" i="31"/>
  <c r="GR4145" i="31"/>
  <c r="GV4144" i="31"/>
  <c r="GU4144" i="31"/>
  <c r="GT4144" i="31"/>
  <c r="GS4144" i="31"/>
  <c r="GR4144" i="31"/>
  <c r="GV4143" i="31"/>
  <c r="GU4143" i="31"/>
  <c r="GT4143" i="31"/>
  <c r="GS4143" i="31"/>
  <c r="GR4143" i="31"/>
  <c r="GV4142" i="31"/>
  <c r="GU4142" i="31"/>
  <c r="GT4142" i="31"/>
  <c r="GS4142" i="31"/>
  <c r="GR4142" i="31"/>
  <c r="GV4141" i="31"/>
  <c r="GU4141" i="31"/>
  <c r="GT4141" i="31"/>
  <c r="GS4141" i="31"/>
  <c r="GR4141" i="31"/>
  <c r="GV4140" i="31"/>
  <c r="GU4140" i="31"/>
  <c r="GT4140" i="31"/>
  <c r="GS4140" i="31"/>
  <c r="GR4140" i="31"/>
  <c r="GV4139" i="31"/>
  <c r="GU4139" i="31"/>
  <c r="GT4139" i="31"/>
  <c r="GS4139" i="31"/>
  <c r="GR4139" i="31"/>
  <c r="GV4138" i="31"/>
  <c r="GU4138" i="31"/>
  <c r="GT4138" i="31"/>
  <c r="GS4138" i="31"/>
  <c r="GR4138" i="31"/>
  <c r="GV4137" i="31"/>
  <c r="GU4137" i="31"/>
  <c r="GT4137" i="31"/>
  <c r="GS4137" i="31"/>
  <c r="GR4137" i="31"/>
  <c r="GV4136" i="31"/>
  <c r="GU4136" i="31"/>
  <c r="GT4136" i="31"/>
  <c r="GS4136" i="31"/>
  <c r="GR4136" i="31"/>
  <c r="GV4135" i="31"/>
  <c r="GU4135" i="31"/>
  <c r="GT4135" i="31"/>
  <c r="GS4135" i="31"/>
  <c r="GR4135" i="31"/>
  <c r="GV4134" i="31"/>
  <c r="GU4134" i="31"/>
  <c r="GT4134" i="31"/>
  <c r="GS4134" i="31"/>
  <c r="GR4134" i="31"/>
  <c r="GV4133" i="31"/>
  <c r="GU4133" i="31"/>
  <c r="GT4133" i="31"/>
  <c r="GS4133" i="31"/>
  <c r="GR4133" i="31"/>
  <c r="GV4132" i="31"/>
  <c r="GU4132" i="31"/>
  <c r="GT4132" i="31"/>
  <c r="GS4132" i="31"/>
  <c r="GR4132" i="31"/>
  <c r="GV4131" i="31"/>
  <c r="GU4131" i="31"/>
  <c r="GT4131" i="31"/>
  <c r="GS4131" i="31"/>
  <c r="GR4131" i="31"/>
  <c r="GV4130" i="31"/>
  <c r="GU4130" i="31"/>
  <c r="GT4130" i="31"/>
  <c r="GS4130" i="31"/>
  <c r="GR4130" i="31"/>
  <c r="GV4129" i="31"/>
  <c r="GU4129" i="31"/>
  <c r="GT4129" i="31"/>
  <c r="GS4129" i="31"/>
  <c r="GR4129" i="31"/>
  <c r="GV4128" i="31"/>
  <c r="GU4128" i="31"/>
  <c r="GT4128" i="31"/>
  <c r="GS4128" i="31"/>
  <c r="GR4128" i="31"/>
  <c r="GV4127" i="31"/>
  <c r="GU4127" i="31"/>
  <c r="GT4127" i="31"/>
  <c r="GS4127" i="31"/>
  <c r="GR4127" i="31"/>
  <c r="GV4126" i="31"/>
  <c r="GU4126" i="31"/>
  <c r="GT4126" i="31"/>
  <c r="GS4126" i="31"/>
  <c r="GR4126" i="31"/>
  <c r="GV4125" i="31"/>
  <c r="GU4125" i="31"/>
  <c r="GT4125" i="31"/>
  <c r="GS4125" i="31"/>
  <c r="GR4125" i="31"/>
  <c r="GV4124" i="31"/>
  <c r="GU4124" i="31"/>
  <c r="GT4124" i="31"/>
  <c r="GS4124" i="31"/>
  <c r="GR4124" i="31"/>
  <c r="GV4123" i="31"/>
  <c r="GU4123" i="31"/>
  <c r="GT4123" i="31"/>
  <c r="GS4123" i="31"/>
  <c r="GR4123" i="31"/>
  <c r="GV4122" i="31"/>
  <c r="GU4122" i="31"/>
  <c r="GT4122" i="31"/>
  <c r="GS4122" i="31"/>
  <c r="GR4122" i="31"/>
  <c r="GV4121" i="31"/>
  <c r="GU4121" i="31"/>
  <c r="GT4121" i="31"/>
  <c r="GS4121" i="31"/>
  <c r="GR4121" i="31"/>
  <c r="GV4120" i="31"/>
  <c r="GU4120" i="31"/>
  <c r="GT4120" i="31"/>
  <c r="GS4120" i="31"/>
  <c r="GR4120" i="31"/>
  <c r="GV4119" i="31"/>
  <c r="GU4119" i="31"/>
  <c r="GT4119" i="31"/>
  <c r="GS4119" i="31"/>
  <c r="GR4119" i="31"/>
  <c r="GV4118" i="31"/>
  <c r="GU4118" i="31"/>
  <c r="GT4118" i="31"/>
  <c r="GS4118" i="31"/>
  <c r="GR4118" i="31"/>
  <c r="GV4117" i="31"/>
  <c r="GU4117" i="31"/>
  <c r="GT4117" i="31"/>
  <c r="GS4117" i="31"/>
  <c r="GR4117" i="31"/>
  <c r="GV4116" i="31"/>
  <c r="GU4116" i="31"/>
  <c r="GT4116" i="31"/>
  <c r="GS4116" i="31"/>
  <c r="GR4116" i="31"/>
  <c r="GV4115" i="31"/>
  <c r="GU4115" i="31"/>
  <c r="GT4115" i="31"/>
  <c r="GS4115" i="31"/>
  <c r="GR4115" i="31"/>
  <c r="GV4114" i="31"/>
  <c r="GU4114" i="31"/>
  <c r="GT4114" i="31"/>
  <c r="GS4114" i="31"/>
  <c r="GR4114" i="31"/>
  <c r="GV4113" i="31"/>
  <c r="GU4113" i="31"/>
  <c r="GT4113" i="31"/>
  <c r="GS4113" i="31"/>
  <c r="GR4113" i="31"/>
  <c r="GV4112" i="31"/>
  <c r="GU4112" i="31"/>
  <c r="GT4112" i="31"/>
  <c r="GS4112" i="31"/>
  <c r="GR4112" i="31"/>
  <c r="GV4111" i="31"/>
  <c r="GU4111" i="31"/>
  <c r="GT4111" i="31"/>
  <c r="GS4111" i="31"/>
  <c r="GR4111" i="31"/>
  <c r="GV4110" i="31"/>
  <c r="GU4110" i="31"/>
  <c r="GT4110" i="31"/>
  <c r="GS4110" i="31"/>
  <c r="GR4110" i="31"/>
  <c r="GV4109" i="31"/>
  <c r="GU4109" i="31"/>
  <c r="GT4109" i="31"/>
  <c r="GS4109" i="31"/>
  <c r="GR4109" i="31"/>
  <c r="GV4108" i="31"/>
  <c r="GU4108" i="31"/>
  <c r="GT4108" i="31"/>
  <c r="GS4108" i="31"/>
  <c r="GR4108" i="31"/>
  <c r="GV4107" i="31"/>
  <c r="GU4107" i="31"/>
  <c r="GT4107" i="31"/>
  <c r="GS4107" i="31"/>
  <c r="GR4107" i="31"/>
  <c r="GV4106" i="31"/>
  <c r="GU4106" i="31"/>
  <c r="GT4106" i="31"/>
  <c r="GS4106" i="31"/>
  <c r="GR4106" i="31"/>
  <c r="GV4105" i="31"/>
  <c r="GU4105" i="31"/>
  <c r="GT4105" i="31"/>
  <c r="GS4105" i="31"/>
  <c r="GR4105" i="31"/>
  <c r="GV4104" i="31"/>
  <c r="GU4104" i="31"/>
  <c r="GT4104" i="31"/>
  <c r="GS4104" i="31"/>
  <c r="GR4104" i="31"/>
  <c r="GV4103" i="31"/>
  <c r="GU4103" i="31"/>
  <c r="GT4103" i="31"/>
  <c r="GS4103" i="31"/>
  <c r="GR4103" i="31"/>
  <c r="GV4102" i="31"/>
  <c r="GU4102" i="31"/>
  <c r="GT4102" i="31"/>
  <c r="GS4102" i="31"/>
  <c r="GR4102" i="31"/>
  <c r="GV4101" i="31"/>
  <c r="GU4101" i="31"/>
  <c r="GT4101" i="31"/>
  <c r="GS4101" i="31"/>
  <c r="GR4101" i="31"/>
  <c r="GV4100" i="31"/>
  <c r="GU4100" i="31"/>
  <c r="GT4100" i="31"/>
  <c r="GS4100" i="31"/>
  <c r="GR4100" i="31"/>
  <c r="GV4099" i="31"/>
  <c r="GU4099" i="31"/>
  <c r="GT4099" i="31"/>
  <c r="GS4099" i="31"/>
  <c r="GR4099" i="31"/>
  <c r="GV4098" i="31"/>
  <c r="GU4098" i="31"/>
  <c r="GT4098" i="31"/>
  <c r="GS4098" i="31"/>
  <c r="GR4098" i="31"/>
  <c r="GV4097" i="31"/>
  <c r="GU4097" i="31"/>
  <c r="GT4097" i="31"/>
  <c r="GS4097" i="31"/>
  <c r="GR4097" i="31"/>
  <c r="GV4096" i="31"/>
  <c r="GU4096" i="31"/>
  <c r="GT4096" i="31"/>
  <c r="GS4096" i="31"/>
  <c r="GR4096" i="31"/>
  <c r="GV4095" i="31"/>
  <c r="GU4095" i="31"/>
  <c r="GT4095" i="31"/>
  <c r="GS4095" i="31"/>
  <c r="GR4095" i="31"/>
  <c r="GV4094" i="31"/>
  <c r="GU4094" i="31"/>
  <c r="GT4094" i="31"/>
  <c r="GS4094" i="31"/>
  <c r="GR4094" i="31"/>
  <c r="GV4093" i="31"/>
  <c r="GU4093" i="31"/>
  <c r="GT4093" i="31"/>
  <c r="GS4093" i="31"/>
  <c r="GR4093" i="31"/>
  <c r="GV4092" i="31"/>
  <c r="GU4092" i="31"/>
  <c r="GT4092" i="31"/>
  <c r="GS4092" i="31"/>
  <c r="GR4092" i="31"/>
  <c r="GV4091" i="31"/>
  <c r="GU4091" i="31"/>
  <c r="GT4091" i="31"/>
  <c r="GS4091" i="31"/>
  <c r="GR4091" i="31"/>
  <c r="GV4090" i="31"/>
  <c r="GU4090" i="31"/>
  <c r="GT4090" i="31"/>
  <c r="GS4090" i="31"/>
  <c r="GR4090" i="31"/>
  <c r="GV4089" i="31"/>
  <c r="GU4089" i="31"/>
  <c r="GT4089" i="31"/>
  <c r="GS4089" i="31"/>
  <c r="GR4089" i="31"/>
  <c r="GV4088" i="31"/>
  <c r="GU4088" i="31"/>
  <c r="GT4088" i="31"/>
  <c r="GS4088" i="31"/>
  <c r="GR4088" i="31"/>
  <c r="GV4087" i="31"/>
  <c r="GU4087" i="31"/>
  <c r="GT4087" i="31"/>
  <c r="GS4087" i="31"/>
  <c r="GR4087" i="31"/>
  <c r="GV4086" i="31"/>
  <c r="GU4086" i="31"/>
  <c r="GT4086" i="31"/>
  <c r="GS4086" i="31"/>
  <c r="GR4086" i="31"/>
  <c r="GV4085" i="31"/>
  <c r="GU4085" i="31"/>
  <c r="GT4085" i="31"/>
  <c r="GS4085" i="31"/>
  <c r="GR4085" i="31"/>
  <c r="GV4084" i="31"/>
  <c r="GU4084" i="31"/>
  <c r="GT4084" i="31"/>
  <c r="GS4084" i="31"/>
  <c r="GR4084" i="31"/>
  <c r="GV4083" i="31"/>
  <c r="GU4083" i="31"/>
  <c r="GT4083" i="31"/>
  <c r="GS4083" i="31"/>
  <c r="GR4083" i="31"/>
  <c r="GV4082" i="31"/>
  <c r="GU4082" i="31"/>
  <c r="GT4082" i="31"/>
  <c r="GS4082" i="31"/>
  <c r="GR4082" i="31"/>
  <c r="GV4081" i="31"/>
  <c r="GU4081" i="31"/>
  <c r="GT4081" i="31"/>
  <c r="GS4081" i="31"/>
  <c r="GR4081" i="31"/>
  <c r="GV4080" i="31"/>
  <c r="GU4080" i="31"/>
  <c r="GT4080" i="31"/>
  <c r="GS4080" i="31"/>
  <c r="GR4080" i="31"/>
  <c r="GV4079" i="31"/>
  <c r="GU4079" i="31"/>
  <c r="GT4079" i="31"/>
  <c r="GS4079" i="31"/>
  <c r="GR4079" i="31"/>
  <c r="GV4078" i="31"/>
  <c r="GU4078" i="31"/>
  <c r="GT4078" i="31"/>
  <c r="GS4078" i="31"/>
  <c r="GR4078" i="31"/>
  <c r="GV4077" i="31"/>
  <c r="GU4077" i="31"/>
  <c r="GT4077" i="31"/>
  <c r="GS4077" i="31"/>
  <c r="GR4077" i="31"/>
  <c r="GV4076" i="31"/>
  <c r="GU4076" i="31"/>
  <c r="GT4076" i="31"/>
  <c r="GS4076" i="31"/>
  <c r="GR4076" i="31"/>
  <c r="GV4075" i="31"/>
  <c r="GU4075" i="31"/>
  <c r="GT4075" i="31"/>
  <c r="GS4075" i="31"/>
  <c r="GR4075" i="31"/>
  <c r="GV4074" i="31"/>
  <c r="GU4074" i="31"/>
  <c r="GT4074" i="31"/>
  <c r="GS4074" i="31"/>
  <c r="GR4074" i="31"/>
  <c r="GV4073" i="31"/>
  <c r="GU4073" i="31"/>
  <c r="GT4073" i="31"/>
  <c r="GS4073" i="31"/>
  <c r="GR4073" i="31"/>
  <c r="GV4072" i="31"/>
  <c r="GU4072" i="31"/>
  <c r="GT4072" i="31"/>
  <c r="GS4072" i="31"/>
  <c r="GR4072" i="31"/>
  <c r="GV4071" i="31"/>
  <c r="GU4071" i="31"/>
  <c r="GT4071" i="31"/>
  <c r="GS4071" i="31"/>
  <c r="GR4071" i="31"/>
  <c r="GV4070" i="31"/>
  <c r="GU4070" i="31"/>
  <c r="GT4070" i="31"/>
  <c r="GS4070" i="31"/>
  <c r="GR4070" i="31"/>
  <c r="GV4069" i="31"/>
  <c r="GU4069" i="31"/>
  <c r="GT4069" i="31"/>
  <c r="GS4069" i="31"/>
  <c r="GR4069" i="31"/>
  <c r="GV4068" i="31"/>
  <c r="GU4068" i="31"/>
  <c r="GT4068" i="31"/>
  <c r="GS4068" i="31"/>
  <c r="GR4068" i="31"/>
  <c r="GV4067" i="31"/>
  <c r="GU4067" i="31"/>
  <c r="GT4067" i="31"/>
  <c r="GS4067" i="31"/>
  <c r="GR4067" i="31"/>
  <c r="GV4066" i="31"/>
  <c r="GU4066" i="31"/>
  <c r="GT4066" i="31"/>
  <c r="GS4066" i="31"/>
  <c r="GR4066" i="31"/>
  <c r="GV4065" i="31"/>
  <c r="GU4065" i="31"/>
  <c r="GT4065" i="31"/>
  <c r="GS4065" i="31"/>
  <c r="GR4065" i="31"/>
  <c r="GV4064" i="31"/>
  <c r="GU4064" i="31"/>
  <c r="GT4064" i="31"/>
  <c r="GS4064" i="31"/>
  <c r="GR4064" i="31"/>
  <c r="GV4063" i="31"/>
  <c r="GU4063" i="31"/>
  <c r="GT4063" i="31"/>
  <c r="GS4063" i="31"/>
  <c r="GR4063" i="31"/>
  <c r="GV4062" i="31"/>
  <c r="GU4062" i="31"/>
  <c r="GT4062" i="31"/>
  <c r="GS4062" i="31"/>
  <c r="GR4062" i="31"/>
  <c r="GV4061" i="31"/>
  <c r="GU4061" i="31"/>
  <c r="GT4061" i="31"/>
  <c r="GS4061" i="31"/>
  <c r="GR4061" i="31"/>
  <c r="GV4060" i="31"/>
  <c r="GU4060" i="31"/>
  <c r="GT4060" i="31"/>
  <c r="GS4060" i="31"/>
  <c r="GR4060" i="31"/>
  <c r="GV4059" i="31"/>
  <c r="GU4059" i="31"/>
  <c r="GT4059" i="31"/>
  <c r="GS4059" i="31"/>
  <c r="GR4059" i="31"/>
  <c r="GV4058" i="31"/>
  <c r="GU4058" i="31"/>
  <c r="GT4058" i="31"/>
  <c r="GS4058" i="31"/>
  <c r="GR4058" i="31"/>
  <c r="GV4057" i="31"/>
  <c r="GU4057" i="31"/>
  <c r="GT4057" i="31"/>
  <c r="GS4057" i="31"/>
  <c r="GR4057" i="31"/>
  <c r="GV4056" i="31"/>
  <c r="GU4056" i="31"/>
  <c r="GT4056" i="31"/>
  <c r="GS4056" i="31"/>
  <c r="GR4056" i="31"/>
  <c r="GV4055" i="31"/>
  <c r="GU4055" i="31"/>
  <c r="GT4055" i="31"/>
  <c r="GS4055" i="31"/>
  <c r="GR4055" i="31"/>
  <c r="GV4054" i="31"/>
  <c r="GU4054" i="31"/>
  <c r="GT4054" i="31"/>
  <c r="GS4054" i="31"/>
  <c r="GR4054" i="31"/>
  <c r="GV4053" i="31"/>
  <c r="GU4053" i="31"/>
  <c r="GT4053" i="31"/>
  <c r="GS4053" i="31"/>
  <c r="GR4053" i="31"/>
  <c r="GV4052" i="31"/>
  <c r="GU4052" i="31"/>
  <c r="GT4052" i="31"/>
  <c r="GS4052" i="31"/>
  <c r="GR4052" i="31"/>
  <c r="GV4051" i="31"/>
  <c r="GU4051" i="31"/>
  <c r="GT4051" i="31"/>
  <c r="GS4051" i="31"/>
  <c r="GR4051" i="31"/>
  <c r="GV4050" i="31"/>
  <c r="GU4050" i="31"/>
  <c r="GT4050" i="31"/>
  <c r="GS4050" i="31"/>
  <c r="GR4050" i="31"/>
  <c r="GV4049" i="31"/>
  <c r="GU4049" i="31"/>
  <c r="GT4049" i="31"/>
  <c r="GS4049" i="31"/>
  <c r="GR4049" i="31"/>
  <c r="GV4048" i="31"/>
  <c r="GU4048" i="31"/>
  <c r="GT4048" i="31"/>
  <c r="GS4048" i="31"/>
  <c r="GR4048" i="31"/>
  <c r="GV4047" i="31"/>
  <c r="GU4047" i="31"/>
  <c r="GT4047" i="31"/>
  <c r="GS4047" i="31"/>
  <c r="GR4047" i="31"/>
  <c r="GV4046" i="31"/>
  <c r="GU4046" i="31"/>
  <c r="GT4046" i="31"/>
  <c r="GS4046" i="31"/>
  <c r="GR4046" i="31"/>
  <c r="GV4045" i="31"/>
  <c r="GU4045" i="31"/>
  <c r="GT4045" i="31"/>
  <c r="GS4045" i="31"/>
  <c r="GR4045" i="31"/>
  <c r="GV4044" i="31"/>
  <c r="GU4044" i="31"/>
  <c r="GT4044" i="31"/>
  <c r="GS4044" i="31"/>
  <c r="GR4044" i="31"/>
  <c r="GV4043" i="31"/>
  <c r="GU4043" i="31"/>
  <c r="GT4043" i="31"/>
  <c r="GS4043" i="31"/>
  <c r="GR4043" i="31"/>
  <c r="GV4042" i="31"/>
  <c r="GU4042" i="31"/>
  <c r="GT4042" i="31"/>
  <c r="GS4042" i="31"/>
  <c r="GR4042" i="31"/>
  <c r="GV4041" i="31"/>
  <c r="GU4041" i="31"/>
  <c r="GT4041" i="31"/>
  <c r="GS4041" i="31"/>
  <c r="GR4041" i="31"/>
  <c r="GV4040" i="31"/>
  <c r="GU4040" i="31"/>
  <c r="GT4040" i="31"/>
  <c r="GS4040" i="31"/>
  <c r="GR4040" i="31"/>
  <c r="GV4039" i="31"/>
  <c r="GU4039" i="31"/>
  <c r="GT4039" i="31"/>
  <c r="GS4039" i="31"/>
  <c r="GR4039" i="31"/>
  <c r="GV4038" i="31"/>
  <c r="GU4038" i="31"/>
  <c r="GT4038" i="31"/>
  <c r="GS4038" i="31"/>
  <c r="GR4038" i="31"/>
  <c r="GV4037" i="31"/>
  <c r="GU4037" i="31"/>
  <c r="GT4037" i="31"/>
  <c r="GS4037" i="31"/>
  <c r="GR4037" i="31"/>
  <c r="GV4036" i="31"/>
  <c r="GU4036" i="31"/>
  <c r="GT4036" i="31"/>
  <c r="GS4036" i="31"/>
  <c r="GR4036" i="31"/>
  <c r="GV4035" i="31"/>
  <c r="GU4035" i="31"/>
  <c r="GT4035" i="31"/>
  <c r="GS4035" i="31"/>
  <c r="GR4035" i="31"/>
  <c r="GV4034" i="31"/>
  <c r="GU4034" i="31"/>
  <c r="GT4034" i="31"/>
  <c r="GS4034" i="31"/>
  <c r="GR4034" i="31"/>
  <c r="GV4033" i="31"/>
  <c r="GU4033" i="31"/>
  <c r="GT4033" i="31"/>
  <c r="GS4033" i="31"/>
  <c r="GR4033" i="31"/>
  <c r="GV4032" i="31"/>
  <c r="GU4032" i="31"/>
  <c r="GT4032" i="31"/>
  <c r="GS4032" i="31"/>
  <c r="GR4032" i="31"/>
  <c r="GV4031" i="31"/>
  <c r="GU4031" i="31"/>
  <c r="GT4031" i="31"/>
  <c r="GS4031" i="31"/>
  <c r="GR4031" i="31"/>
  <c r="GV4030" i="31"/>
  <c r="GU4030" i="31"/>
  <c r="GT4030" i="31"/>
  <c r="GS4030" i="31"/>
  <c r="GR4030" i="31"/>
  <c r="GV4029" i="31"/>
  <c r="GU4029" i="31"/>
  <c r="GT4029" i="31"/>
  <c r="GS4029" i="31"/>
  <c r="GR4029" i="31"/>
  <c r="GV4028" i="31"/>
  <c r="GU4028" i="31"/>
  <c r="GT4028" i="31"/>
  <c r="GS4028" i="31"/>
  <c r="GR4028" i="31"/>
  <c r="GV4027" i="31"/>
  <c r="GU4027" i="31"/>
  <c r="GT4027" i="31"/>
  <c r="GS4027" i="31"/>
  <c r="GR4027" i="31"/>
  <c r="GV4026" i="31"/>
  <c r="GU4026" i="31"/>
  <c r="GT4026" i="31"/>
  <c r="GS4026" i="31"/>
  <c r="GR4026" i="31"/>
  <c r="GV4025" i="31"/>
  <c r="GU4025" i="31"/>
  <c r="GT4025" i="31"/>
  <c r="GS4025" i="31"/>
  <c r="GR4025" i="31"/>
  <c r="GV4024" i="31"/>
  <c r="GU4024" i="31"/>
  <c r="GT4024" i="31"/>
  <c r="GS4024" i="31"/>
  <c r="GR4024" i="31"/>
  <c r="GV4023" i="31"/>
  <c r="GU4023" i="31"/>
  <c r="GT4023" i="31"/>
  <c r="GS4023" i="31"/>
  <c r="GR4023" i="31"/>
  <c r="GV4022" i="31"/>
  <c r="GU4022" i="31"/>
  <c r="GT4022" i="31"/>
  <c r="GS4022" i="31"/>
  <c r="GR4022" i="31"/>
  <c r="GV4021" i="31"/>
  <c r="GU4021" i="31"/>
  <c r="GT4021" i="31"/>
  <c r="GS4021" i="31"/>
  <c r="GR4021" i="31"/>
  <c r="GV4020" i="31"/>
  <c r="GU4020" i="31"/>
  <c r="GT4020" i="31"/>
  <c r="GS4020" i="31"/>
  <c r="GR4020" i="31"/>
  <c r="GV4019" i="31"/>
  <c r="GU4019" i="31"/>
  <c r="GT4019" i="31"/>
  <c r="GS4019" i="31"/>
  <c r="GR4019" i="31"/>
  <c r="GV4018" i="31"/>
  <c r="GU4018" i="31"/>
  <c r="GT4018" i="31"/>
  <c r="GS4018" i="31"/>
  <c r="GR4018" i="31"/>
  <c r="GV4017" i="31"/>
  <c r="GU4017" i="31"/>
  <c r="GT4017" i="31"/>
  <c r="GS4017" i="31"/>
  <c r="GR4017" i="31"/>
  <c r="GV4016" i="31"/>
  <c r="GU4016" i="31"/>
  <c r="GT4016" i="31"/>
  <c r="GS4016" i="31"/>
  <c r="GR4016" i="31"/>
  <c r="GV4015" i="31"/>
  <c r="GU4015" i="31"/>
  <c r="GT4015" i="31"/>
  <c r="GS4015" i="31"/>
  <c r="GR4015" i="31"/>
  <c r="GV4014" i="31"/>
  <c r="GU4014" i="31"/>
  <c r="GT4014" i="31"/>
  <c r="GS4014" i="31"/>
  <c r="GR4014" i="31"/>
  <c r="GV4013" i="31"/>
  <c r="GU4013" i="31"/>
  <c r="GT4013" i="31"/>
  <c r="GS4013" i="31"/>
  <c r="GR4013" i="31"/>
  <c r="GV4012" i="31"/>
  <c r="GU4012" i="31"/>
  <c r="GT4012" i="31"/>
  <c r="GS4012" i="31"/>
  <c r="GR4012" i="31"/>
  <c r="GV4011" i="31"/>
  <c r="GU4011" i="31"/>
  <c r="GT4011" i="31"/>
  <c r="GS4011" i="31"/>
  <c r="GR4011" i="31"/>
  <c r="GV4010" i="31"/>
  <c r="GU4010" i="31"/>
  <c r="GT4010" i="31"/>
  <c r="GS4010" i="31"/>
  <c r="GR4010" i="31"/>
  <c r="GV4009" i="31"/>
  <c r="GU4009" i="31"/>
  <c r="GT4009" i="31"/>
  <c r="GS4009" i="31"/>
  <c r="GR4009" i="31"/>
  <c r="GV4008" i="31"/>
  <c r="GU4008" i="31"/>
  <c r="GT4008" i="31"/>
  <c r="GS4008" i="31"/>
  <c r="GR4008" i="31"/>
  <c r="GV4007" i="31"/>
  <c r="GU4007" i="31"/>
  <c r="GT4007" i="31"/>
  <c r="GS4007" i="31"/>
  <c r="GR4007" i="31"/>
  <c r="GV4006" i="31"/>
  <c r="GU4006" i="31"/>
  <c r="GT4006" i="31"/>
  <c r="GS4006" i="31"/>
  <c r="GR4006" i="31"/>
  <c r="GV4005" i="31"/>
  <c r="GU4005" i="31"/>
  <c r="GT4005" i="31"/>
  <c r="GS4005" i="31"/>
  <c r="GR4005" i="31"/>
  <c r="GV4004" i="31"/>
  <c r="GU4004" i="31"/>
  <c r="GT4004" i="31"/>
  <c r="GS4004" i="31"/>
  <c r="GR4004" i="31"/>
  <c r="GV4003" i="31"/>
  <c r="GU4003" i="31"/>
  <c r="GT4003" i="31"/>
  <c r="GS4003" i="31"/>
  <c r="GR4003" i="31"/>
  <c r="GV4002" i="31"/>
  <c r="GU4002" i="31"/>
  <c r="GT4002" i="31"/>
  <c r="GS4002" i="31"/>
  <c r="GR4002" i="31"/>
  <c r="GV4001" i="31"/>
  <c r="GU4001" i="31"/>
  <c r="GT4001" i="31"/>
  <c r="GS4001" i="31"/>
  <c r="GR4001" i="31"/>
  <c r="GV4000" i="31"/>
  <c r="GU4000" i="31"/>
  <c r="GT4000" i="31"/>
  <c r="GS4000" i="31"/>
  <c r="GR4000" i="31"/>
  <c r="GV3999" i="31"/>
  <c r="GU3999" i="31"/>
  <c r="GT3999" i="31"/>
  <c r="GS3999" i="31"/>
  <c r="GR3999" i="31"/>
  <c r="GV3998" i="31"/>
  <c r="GU3998" i="31"/>
  <c r="GT3998" i="31"/>
  <c r="GS3998" i="31"/>
  <c r="GR3998" i="31"/>
  <c r="GV3997" i="31"/>
  <c r="GU3997" i="31"/>
  <c r="GT3997" i="31"/>
  <c r="GS3997" i="31"/>
  <c r="GR3997" i="31"/>
  <c r="GV3996" i="31"/>
  <c r="GU3996" i="31"/>
  <c r="GT3996" i="31"/>
  <c r="GS3996" i="31"/>
  <c r="GR3996" i="31"/>
  <c r="GV3995" i="31"/>
  <c r="GU3995" i="31"/>
  <c r="GT3995" i="31"/>
  <c r="GS3995" i="31"/>
  <c r="GR3995" i="31"/>
  <c r="GV3994" i="31"/>
  <c r="GU3994" i="31"/>
  <c r="GT3994" i="31"/>
  <c r="GS3994" i="31"/>
  <c r="GR3994" i="31"/>
  <c r="GV3993" i="31"/>
  <c r="GU3993" i="31"/>
  <c r="GT3993" i="31"/>
  <c r="GS3993" i="31"/>
  <c r="GR3993" i="31"/>
  <c r="GV3992" i="31"/>
  <c r="GU3992" i="31"/>
  <c r="GT3992" i="31"/>
  <c r="GS3992" i="31"/>
  <c r="GR3992" i="31"/>
  <c r="GV3991" i="31"/>
  <c r="GU3991" i="31"/>
  <c r="GT3991" i="31"/>
  <c r="GS3991" i="31"/>
  <c r="GR3991" i="31"/>
  <c r="GV3990" i="31"/>
  <c r="GU3990" i="31"/>
  <c r="GT3990" i="31"/>
  <c r="GS3990" i="31"/>
  <c r="GR3990" i="31"/>
  <c r="GV3989" i="31"/>
  <c r="GU3989" i="31"/>
  <c r="GT3989" i="31"/>
  <c r="GS3989" i="31"/>
  <c r="GR3989" i="31"/>
  <c r="GV3988" i="31"/>
  <c r="GU3988" i="31"/>
  <c r="GT3988" i="31"/>
  <c r="GS3988" i="31"/>
  <c r="GR3988" i="31"/>
  <c r="GV3987" i="31"/>
  <c r="GU3987" i="31"/>
  <c r="GT3987" i="31"/>
  <c r="GS3987" i="31"/>
  <c r="GR3987" i="31"/>
  <c r="GV3986" i="31"/>
  <c r="GU3986" i="31"/>
  <c r="GT3986" i="31"/>
  <c r="GS3986" i="31"/>
  <c r="GR3986" i="31"/>
  <c r="GV3985" i="31"/>
  <c r="GU3985" i="31"/>
  <c r="GT3985" i="31"/>
  <c r="GS3985" i="31"/>
  <c r="GR3985" i="31"/>
  <c r="GV3984" i="31"/>
  <c r="GU3984" i="31"/>
  <c r="GT3984" i="31"/>
  <c r="GS3984" i="31"/>
  <c r="GR3984" i="31"/>
  <c r="GV3983" i="31"/>
  <c r="GU3983" i="31"/>
  <c r="GT3983" i="31"/>
  <c r="GS3983" i="31"/>
  <c r="GR3983" i="31"/>
  <c r="GV3982" i="31"/>
  <c r="GU3982" i="31"/>
  <c r="GT3982" i="31"/>
  <c r="GS3982" i="31"/>
  <c r="GR3982" i="31"/>
  <c r="GV3981" i="31"/>
  <c r="GU3981" i="31"/>
  <c r="GT3981" i="31"/>
  <c r="GS3981" i="31"/>
  <c r="GR3981" i="31"/>
  <c r="GV3980" i="31"/>
  <c r="GU3980" i="31"/>
  <c r="GT3980" i="31"/>
  <c r="GS3980" i="31"/>
  <c r="GR3980" i="31"/>
  <c r="GV3979" i="31"/>
  <c r="GU3979" i="31"/>
  <c r="GT3979" i="31"/>
  <c r="GS3979" i="31"/>
  <c r="GR3979" i="31"/>
  <c r="GV3978" i="31"/>
  <c r="GU3978" i="31"/>
  <c r="GT3978" i="31"/>
  <c r="GS3978" i="31"/>
  <c r="GR3978" i="31"/>
  <c r="GV3977" i="31"/>
  <c r="GU3977" i="31"/>
  <c r="GT3977" i="31"/>
  <c r="GS3977" i="31"/>
  <c r="GR3977" i="31"/>
  <c r="GV3976" i="31"/>
  <c r="GU3976" i="31"/>
  <c r="GT3976" i="31"/>
  <c r="GS3976" i="31"/>
  <c r="GR3976" i="31"/>
  <c r="GV3975" i="31"/>
  <c r="GU3975" i="31"/>
  <c r="GT3975" i="31"/>
  <c r="GS3975" i="31"/>
  <c r="GR3975" i="31"/>
  <c r="GV3974" i="31"/>
  <c r="GU3974" i="31"/>
  <c r="GT3974" i="31"/>
  <c r="GS3974" i="31"/>
  <c r="GR3974" i="31"/>
  <c r="GV3973" i="31"/>
  <c r="GU3973" i="31"/>
  <c r="GT3973" i="31"/>
  <c r="GS3973" i="31"/>
  <c r="GR3973" i="31"/>
  <c r="GV3972" i="31"/>
  <c r="GU3972" i="31"/>
  <c r="GT3972" i="31"/>
  <c r="GS3972" i="31"/>
  <c r="GR3972" i="31"/>
  <c r="GV3971" i="31"/>
  <c r="GU3971" i="31"/>
  <c r="GT3971" i="31"/>
  <c r="GS3971" i="31"/>
  <c r="GR3971" i="31"/>
  <c r="GV3970" i="31"/>
  <c r="GU3970" i="31"/>
  <c r="GT3970" i="31"/>
  <c r="GS3970" i="31"/>
  <c r="GR3970" i="31"/>
  <c r="GV3969" i="31"/>
  <c r="GU3969" i="31"/>
  <c r="GT3969" i="31"/>
  <c r="GS3969" i="31"/>
  <c r="GR3969" i="31"/>
  <c r="GV3968" i="31"/>
  <c r="GU3968" i="31"/>
  <c r="GT3968" i="31"/>
  <c r="GS3968" i="31"/>
  <c r="GR3968" i="31"/>
  <c r="GV3967" i="31"/>
  <c r="GU3967" i="31"/>
  <c r="GT3967" i="31"/>
  <c r="GS3967" i="31"/>
  <c r="GR3967" i="31"/>
  <c r="GV3966" i="31"/>
  <c r="GU3966" i="31"/>
  <c r="GT3966" i="31"/>
  <c r="GS3966" i="31"/>
  <c r="GR3966" i="31"/>
  <c r="GV3965" i="31"/>
  <c r="GU3965" i="31"/>
  <c r="GT3965" i="31"/>
  <c r="GS3965" i="31"/>
  <c r="GR3965" i="31"/>
  <c r="GV3964" i="31"/>
  <c r="GU3964" i="31"/>
  <c r="GT3964" i="31"/>
  <c r="GS3964" i="31"/>
  <c r="GR3964" i="31"/>
  <c r="GV3963" i="31"/>
  <c r="GU3963" i="31"/>
  <c r="GT3963" i="31"/>
  <c r="GS3963" i="31"/>
  <c r="GR3963" i="31"/>
  <c r="GV3962" i="31"/>
  <c r="GU3962" i="31"/>
  <c r="GT3962" i="31"/>
  <c r="GS3962" i="31"/>
  <c r="GR3962" i="31"/>
  <c r="GV3961" i="31"/>
  <c r="GU3961" i="31"/>
  <c r="GT3961" i="31"/>
  <c r="GS3961" i="31"/>
  <c r="GR3961" i="31"/>
  <c r="GV3960" i="31"/>
  <c r="GU3960" i="31"/>
  <c r="GT3960" i="31"/>
  <c r="GS3960" i="31"/>
  <c r="GR3960" i="31"/>
  <c r="GV3959" i="31"/>
  <c r="GU3959" i="31"/>
  <c r="GT3959" i="31"/>
  <c r="GS3959" i="31"/>
  <c r="GR3959" i="31"/>
  <c r="GV3958" i="31"/>
  <c r="GU3958" i="31"/>
  <c r="GT3958" i="31"/>
  <c r="GS3958" i="31"/>
  <c r="GR3958" i="31"/>
  <c r="GV3957" i="31"/>
  <c r="GU3957" i="31"/>
  <c r="GT3957" i="31"/>
  <c r="GS3957" i="31"/>
  <c r="GR3957" i="31"/>
  <c r="GV3956" i="31"/>
  <c r="GU3956" i="31"/>
  <c r="GT3956" i="31"/>
  <c r="GS3956" i="31"/>
  <c r="GR3956" i="31"/>
  <c r="GV3955" i="31"/>
  <c r="GU3955" i="31"/>
  <c r="GT3955" i="31"/>
  <c r="GS3955" i="31"/>
  <c r="GR3955" i="31"/>
  <c r="GV3954" i="31"/>
  <c r="GU3954" i="31"/>
  <c r="GT3954" i="31"/>
  <c r="GS3954" i="31"/>
  <c r="GR3954" i="31"/>
  <c r="GV3953" i="31"/>
  <c r="GU3953" i="31"/>
  <c r="GT3953" i="31"/>
  <c r="GS3953" i="31"/>
  <c r="GR3953" i="31"/>
  <c r="GV3952" i="31"/>
  <c r="GU3952" i="31"/>
  <c r="GT3952" i="31"/>
  <c r="GS3952" i="31"/>
  <c r="GR3952" i="31"/>
  <c r="GV3951" i="31"/>
  <c r="GU3951" i="31"/>
  <c r="GT3951" i="31"/>
  <c r="GS3951" i="31"/>
  <c r="GR3951" i="31"/>
  <c r="GV3950" i="31"/>
  <c r="GU3950" i="31"/>
  <c r="GT3950" i="31"/>
  <c r="GS3950" i="31"/>
  <c r="GR3950" i="31"/>
  <c r="GV3949" i="31"/>
  <c r="GU3949" i="31"/>
  <c r="GT3949" i="31"/>
  <c r="GS3949" i="31"/>
  <c r="GR3949" i="31"/>
  <c r="GV3948" i="31"/>
  <c r="GU3948" i="31"/>
  <c r="GT3948" i="31"/>
  <c r="GS3948" i="31"/>
  <c r="GR3948" i="31"/>
  <c r="GV3947" i="31"/>
  <c r="GU3947" i="31"/>
  <c r="GT3947" i="31"/>
  <c r="GS3947" i="31"/>
  <c r="GR3947" i="31"/>
  <c r="GV3946" i="31"/>
  <c r="GU3946" i="31"/>
  <c r="GT3946" i="31"/>
  <c r="GS3946" i="31"/>
  <c r="GR3946" i="31"/>
  <c r="GV3945" i="31"/>
  <c r="GU3945" i="31"/>
  <c r="GT3945" i="31"/>
  <c r="GS3945" i="31"/>
  <c r="GR3945" i="31"/>
  <c r="GV3944" i="31"/>
  <c r="GU3944" i="31"/>
  <c r="GT3944" i="31"/>
  <c r="GS3944" i="31"/>
  <c r="GR3944" i="31"/>
  <c r="GV3943" i="31"/>
  <c r="GU3943" i="31"/>
  <c r="GT3943" i="31"/>
  <c r="GS3943" i="31"/>
  <c r="GR3943" i="31"/>
  <c r="GV3942" i="31"/>
  <c r="GU3942" i="31"/>
  <c r="GT3942" i="31"/>
  <c r="GS3942" i="31"/>
  <c r="GR3942" i="31"/>
  <c r="GV3941" i="31"/>
  <c r="GU3941" i="31"/>
  <c r="GT3941" i="31"/>
  <c r="GS3941" i="31"/>
  <c r="GR3941" i="31"/>
  <c r="GV3940" i="31"/>
  <c r="GU3940" i="31"/>
  <c r="GT3940" i="31"/>
  <c r="GS3940" i="31"/>
  <c r="GR3940" i="31"/>
  <c r="GV3939" i="31"/>
  <c r="GU3939" i="31"/>
  <c r="GT3939" i="31"/>
  <c r="GS3939" i="31"/>
  <c r="GR3939" i="31"/>
  <c r="GV3938" i="31"/>
  <c r="GU3938" i="31"/>
  <c r="GT3938" i="31"/>
  <c r="GS3938" i="31"/>
  <c r="GR3938" i="31"/>
  <c r="GV3937" i="31"/>
  <c r="GU3937" i="31"/>
  <c r="GT3937" i="31"/>
  <c r="GS3937" i="31"/>
  <c r="GR3937" i="31"/>
  <c r="GV3936" i="31"/>
  <c r="GU3936" i="31"/>
  <c r="GT3936" i="31"/>
  <c r="GS3936" i="31"/>
  <c r="GR3936" i="31"/>
  <c r="GV3935" i="31"/>
  <c r="GU3935" i="31"/>
  <c r="GT3935" i="31"/>
  <c r="GS3935" i="31"/>
  <c r="GR3935" i="31"/>
  <c r="GV3934" i="31"/>
  <c r="GU3934" i="31"/>
  <c r="GT3934" i="31"/>
  <c r="GS3934" i="31"/>
  <c r="GR3934" i="31"/>
  <c r="GV3933" i="31"/>
  <c r="GU3933" i="31"/>
  <c r="GT3933" i="31"/>
  <c r="GS3933" i="31"/>
  <c r="GR3933" i="31"/>
  <c r="GV3932" i="31"/>
  <c r="GU3932" i="31"/>
  <c r="GT3932" i="31"/>
  <c r="GS3932" i="31"/>
  <c r="GR3932" i="31"/>
  <c r="GV3931" i="31"/>
  <c r="GU3931" i="31"/>
  <c r="GT3931" i="31"/>
  <c r="GS3931" i="31"/>
  <c r="GR3931" i="31"/>
  <c r="GV3930" i="31"/>
  <c r="GU3930" i="31"/>
  <c r="GT3930" i="31"/>
  <c r="GS3930" i="31"/>
  <c r="GR3930" i="31"/>
  <c r="GV3929" i="31"/>
  <c r="GU3929" i="31"/>
  <c r="GT3929" i="31"/>
  <c r="GS3929" i="31"/>
  <c r="GR3929" i="31"/>
  <c r="GV3928" i="31"/>
  <c r="GU3928" i="31"/>
  <c r="GT3928" i="31"/>
  <c r="GS3928" i="31"/>
  <c r="GR3928" i="31"/>
  <c r="GV3927" i="31"/>
  <c r="GU3927" i="31"/>
  <c r="GT3927" i="31"/>
  <c r="GS3927" i="31"/>
  <c r="GR3927" i="31"/>
  <c r="GV3926" i="31"/>
  <c r="GU3926" i="31"/>
  <c r="GT3926" i="31"/>
  <c r="GS3926" i="31"/>
  <c r="GR3926" i="31"/>
  <c r="GV3925" i="31"/>
  <c r="GU3925" i="31"/>
  <c r="GT3925" i="31"/>
  <c r="GS3925" i="31"/>
  <c r="GR3925" i="31"/>
  <c r="GV3924" i="31"/>
  <c r="GU3924" i="31"/>
  <c r="GT3924" i="31"/>
  <c r="GS3924" i="31"/>
  <c r="GR3924" i="31"/>
  <c r="GV3923" i="31"/>
  <c r="GU3923" i="31"/>
  <c r="GT3923" i="31"/>
  <c r="GS3923" i="31"/>
  <c r="GR3923" i="31"/>
  <c r="GV3922" i="31"/>
  <c r="GU3922" i="31"/>
  <c r="GT3922" i="31"/>
  <c r="GS3922" i="31"/>
  <c r="GR3922" i="31"/>
  <c r="GV3921" i="31"/>
  <c r="GU3921" i="31"/>
  <c r="GT3921" i="31"/>
  <c r="GS3921" i="31"/>
  <c r="GR3921" i="31"/>
  <c r="GV3920" i="31"/>
  <c r="GU3920" i="31"/>
  <c r="GT3920" i="31"/>
  <c r="GS3920" i="31"/>
  <c r="GR3920" i="31"/>
  <c r="GV3919" i="31"/>
  <c r="GU3919" i="31"/>
  <c r="GT3919" i="31"/>
  <c r="GS3919" i="31"/>
  <c r="GR3919" i="31"/>
  <c r="GV3918" i="31"/>
  <c r="GU3918" i="31"/>
  <c r="GT3918" i="31"/>
  <c r="GS3918" i="31"/>
  <c r="GR3918" i="31"/>
  <c r="GV3917" i="31"/>
  <c r="GU3917" i="31"/>
  <c r="GT3917" i="31"/>
  <c r="GS3917" i="31"/>
  <c r="GR3917" i="31"/>
  <c r="GV3916" i="31"/>
  <c r="GU3916" i="31"/>
  <c r="GT3916" i="31"/>
  <c r="GS3916" i="31"/>
  <c r="GR3916" i="31"/>
  <c r="GV3915" i="31"/>
  <c r="GU3915" i="31"/>
  <c r="GT3915" i="31"/>
  <c r="GS3915" i="31"/>
  <c r="GR3915" i="31"/>
  <c r="GV3914" i="31"/>
  <c r="GU3914" i="31"/>
  <c r="GT3914" i="31"/>
  <c r="GS3914" i="31"/>
  <c r="GR3914" i="31"/>
  <c r="GV3913" i="31"/>
  <c r="GU3913" i="31"/>
  <c r="GT3913" i="31"/>
  <c r="GS3913" i="31"/>
  <c r="GR3913" i="31"/>
  <c r="GV3912" i="31"/>
  <c r="GU3912" i="31"/>
  <c r="GT3912" i="31"/>
  <c r="GS3912" i="31"/>
  <c r="GR3912" i="31"/>
  <c r="GV3911" i="31"/>
  <c r="GU3911" i="31"/>
  <c r="GT3911" i="31"/>
  <c r="GS3911" i="31"/>
  <c r="GR3911" i="31"/>
  <c r="GV3910" i="31"/>
  <c r="GU3910" i="31"/>
  <c r="GT3910" i="31"/>
  <c r="GS3910" i="31"/>
  <c r="GR3910" i="31"/>
  <c r="GV3909" i="31"/>
  <c r="GU3909" i="31"/>
  <c r="GT3909" i="31"/>
  <c r="GS3909" i="31"/>
  <c r="GR3909" i="31"/>
  <c r="GV3908" i="31"/>
  <c r="GU3908" i="31"/>
  <c r="GT3908" i="31"/>
  <c r="GS3908" i="31"/>
  <c r="GR3908" i="31"/>
  <c r="GV3907" i="31"/>
  <c r="GU3907" i="31"/>
  <c r="GT3907" i="31"/>
  <c r="GS3907" i="31"/>
  <c r="GR3907" i="31"/>
  <c r="GV3906" i="31"/>
  <c r="GU3906" i="31"/>
  <c r="GT3906" i="31"/>
  <c r="GS3906" i="31"/>
  <c r="GR3906" i="31"/>
  <c r="GV3905" i="31"/>
  <c r="GU3905" i="31"/>
  <c r="GT3905" i="31"/>
  <c r="GS3905" i="31"/>
  <c r="GR3905" i="31"/>
  <c r="GV3904" i="31"/>
  <c r="GU3904" i="31"/>
  <c r="GT3904" i="31"/>
  <c r="GS3904" i="31"/>
  <c r="GR3904" i="31"/>
  <c r="GV3903" i="31"/>
  <c r="GU3903" i="31"/>
  <c r="GT3903" i="31"/>
  <c r="GS3903" i="31"/>
  <c r="GR3903" i="31"/>
  <c r="GV3902" i="31"/>
  <c r="GU3902" i="31"/>
  <c r="GT3902" i="31"/>
  <c r="GS3902" i="31"/>
  <c r="GR3902" i="31"/>
  <c r="GV3901" i="31"/>
  <c r="GU3901" i="31"/>
  <c r="GT3901" i="31"/>
  <c r="GS3901" i="31"/>
  <c r="GR3901" i="31"/>
  <c r="GV3900" i="31"/>
  <c r="GU3900" i="31"/>
  <c r="GT3900" i="31"/>
  <c r="GS3900" i="31"/>
  <c r="GR3900" i="31"/>
  <c r="GV3899" i="31"/>
  <c r="GU3899" i="31"/>
  <c r="GT3899" i="31"/>
  <c r="GS3899" i="31"/>
  <c r="GR3899" i="31"/>
  <c r="GV3898" i="31"/>
  <c r="GU3898" i="31"/>
  <c r="GT3898" i="31"/>
  <c r="GS3898" i="31"/>
  <c r="GR3898" i="31"/>
  <c r="GV3897" i="31"/>
  <c r="GU3897" i="31"/>
  <c r="GT3897" i="31"/>
  <c r="GS3897" i="31"/>
  <c r="GR3897" i="31"/>
  <c r="GV3896" i="31"/>
  <c r="GU3896" i="31"/>
  <c r="GT3896" i="31"/>
  <c r="GS3896" i="31"/>
  <c r="GR3896" i="31"/>
  <c r="GV3895" i="31"/>
  <c r="GU3895" i="31"/>
  <c r="GT3895" i="31"/>
  <c r="GS3895" i="31"/>
  <c r="GR3895" i="31"/>
  <c r="GV3894" i="31"/>
  <c r="GU3894" i="31"/>
  <c r="GT3894" i="31"/>
  <c r="GS3894" i="31"/>
  <c r="GR3894" i="31"/>
  <c r="GV3893" i="31"/>
  <c r="GU3893" i="31"/>
  <c r="GT3893" i="31"/>
  <c r="GS3893" i="31"/>
  <c r="GR3893" i="31"/>
  <c r="GV3892" i="31"/>
  <c r="GU3892" i="31"/>
  <c r="GT3892" i="31"/>
  <c r="GS3892" i="31"/>
  <c r="GR3892" i="31"/>
  <c r="GV3891" i="31"/>
  <c r="GU3891" i="31"/>
  <c r="GT3891" i="31"/>
  <c r="GS3891" i="31"/>
  <c r="GR3891" i="31"/>
  <c r="GV3890" i="31"/>
  <c r="GU3890" i="31"/>
  <c r="GT3890" i="31"/>
  <c r="GS3890" i="31"/>
  <c r="GR3890" i="31"/>
  <c r="GV3889" i="31"/>
  <c r="GU3889" i="31"/>
  <c r="GT3889" i="31"/>
  <c r="GS3889" i="31"/>
  <c r="GR3889" i="31"/>
  <c r="GV3888" i="31"/>
  <c r="GU3888" i="31"/>
  <c r="GT3888" i="31"/>
  <c r="GS3888" i="31"/>
  <c r="GR3888" i="31"/>
  <c r="GV3887" i="31"/>
  <c r="GU3887" i="31"/>
  <c r="GT3887" i="31"/>
  <c r="GS3887" i="31"/>
  <c r="GR3887" i="31"/>
  <c r="GV3886" i="31"/>
  <c r="GU3886" i="31"/>
  <c r="GT3886" i="31"/>
  <c r="GS3886" i="31"/>
  <c r="GR3886" i="31"/>
  <c r="GV3885" i="31"/>
  <c r="GU3885" i="31"/>
  <c r="GT3885" i="31"/>
  <c r="GS3885" i="31"/>
  <c r="GR3885" i="31"/>
  <c r="GV3884" i="31"/>
  <c r="GU3884" i="31"/>
  <c r="GT3884" i="31"/>
  <c r="GS3884" i="31"/>
  <c r="GR3884" i="31"/>
  <c r="GV3883" i="31"/>
  <c r="GU3883" i="31"/>
  <c r="GT3883" i="31"/>
  <c r="GS3883" i="31"/>
  <c r="GR3883" i="31"/>
  <c r="GV3882" i="31"/>
  <c r="GU3882" i="31"/>
  <c r="GT3882" i="31"/>
  <c r="GS3882" i="31"/>
  <c r="GR3882" i="31"/>
  <c r="GV3881" i="31"/>
  <c r="GU3881" i="31"/>
  <c r="GT3881" i="31"/>
  <c r="GS3881" i="31"/>
  <c r="GR3881" i="31"/>
  <c r="GV3880" i="31"/>
  <c r="GU3880" i="31"/>
  <c r="GT3880" i="31"/>
  <c r="GS3880" i="31"/>
  <c r="GR3880" i="31"/>
  <c r="GV3879" i="31"/>
  <c r="GU3879" i="31"/>
  <c r="GT3879" i="31"/>
  <c r="GS3879" i="31"/>
  <c r="GR3879" i="31"/>
  <c r="GV3878" i="31"/>
  <c r="GU3878" i="31"/>
  <c r="GT3878" i="31"/>
  <c r="GS3878" i="31"/>
  <c r="GR3878" i="31"/>
  <c r="GV3877" i="31"/>
  <c r="GU3877" i="31"/>
  <c r="GT3877" i="31"/>
  <c r="GS3877" i="31"/>
  <c r="GR3877" i="31"/>
  <c r="GV3876" i="31"/>
  <c r="GU3876" i="31"/>
  <c r="GT3876" i="31"/>
  <c r="GS3876" i="31"/>
  <c r="GR3876" i="31"/>
  <c r="GV3875" i="31"/>
  <c r="GU3875" i="31"/>
  <c r="GT3875" i="31"/>
  <c r="GS3875" i="31"/>
  <c r="GR3875" i="31"/>
  <c r="GV3874" i="31"/>
  <c r="GU3874" i="31"/>
  <c r="GT3874" i="31"/>
  <c r="GS3874" i="31"/>
  <c r="GR3874" i="31"/>
  <c r="GV3873" i="31"/>
  <c r="GU3873" i="31"/>
  <c r="GT3873" i="31"/>
  <c r="GS3873" i="31"/>
  <c r="GR3873" i="31"/>
  <c r="GV3872" i="31"/>
  <c r="GU3872" i="31"/>
  <c r="GT3872" i="31"/>
  <c r="GS3872" i="31"/>
  <c r="GR3872" i="31"/>
  <c r="GV3871" i="31"/>
  <c r="GU3871" i="31"/>
  <c r="GT3871" i="31"/>
  <c r="GS3871" i="31"/>
  <c r="GR3871" i="31"/>
  <c r="GV3870" i="31"/>
  <c r="GU3870" i="31"/>
  <c r="GT3870" i="31"/>
  <c r="GS3870" i="31"/>
  <c r="GR3870" i="31"/>
  <c r="GV3869" i="31"/>
  <c r="GU3869" i="31"/>
  <c r="GT3869" i="31"/>
  <c r="GS3869" i="31"/>
  <c r="GR3869" i="31"/>
  <c r="GV3868" i="31"/>
  <c r="GU3868" i="31"/>
  <c r="GT3868" i="31"/>
  <c r="GS3868" i="31"/>
  <c r="GR3868" i="31"/>
  <c r="GV3867" i="31"/>
  <c r="GU3867" i="31"/>
  <c r="GT3867" i="31"/>
  <c r="GS3867" i="31"/>
  <c r="GR3867" i="31"/>
  <c r="GV3866" i="31"/>
  <c r="GU3866" i="31"/>
  <c r="GT3866" i="31"/>
  <c r="GS3866" i="31"/>
  <c r="GR3866" i="31"/>
  <c r="GV3865" i="31"/>
  <c r="GU3865" i="31"/>
  <c r="GT3865" i="31"/>
  <c r="GS3865" i="31"/>
  <c r="GR3865" i="31"/>
  <c r="GV3864" i="31"/>
  <c r="GU3864" i="31"/>
  <c r="GT3864" i="31"/>
  <c r="GS3864" i="31"/>
  <c r="GR3864" i="31"/>
  <c r="GV3863" i="31"/>
  <c r="GU3863" i="31"/>
  <c r="GT3863" i="31"/>
  <c r="GS3863" i="31"/>
  <c r="GR3863" i="31"/>
  <c r="GV3862" i="31"/>
  <c r="GU3862" i="31"/>
  <c r="GT3862" i="31"/>
  <c r="GS3862" i="31"/>
  <c r="GR3862" i="31"/>
  <c r="GV3861" i="31"/>
  <c r="GU3861" i="31"/>
  <c r="GT3861" i="31"/>
  <c r="GS3861" i="31"/>
  <c r="GR3861" i="31"/>
  <c r="GV3860" i="31"/>
  <c r="GU3860" i="31"/>
  <c r="GT3860" i="31"/>
  <c r="GS3860" i="31"/>
  <c r="GR3860" i="31"/>
  <c r="GV3859" i="31"/>
  <c r="GU3859" i="31"/>
  <c r="GT3859" i="31"/>
  <c r="GS3859" i="31"/>
  <c r="GR3859" i="31"/>
  <c r="GV3858" i="31"/>
  <c r="GU3858" i="31"/>
  <c r="GT3858" i="31"/>
  <c r="GS3858" i="31"/>
  <c r="GR3858" i="31"/>
  <c r="GV3857" i="31"/>
  <c r="GU3857" i="31"/>
  <c r="GT3857" i="31"/>
  <c r="GS3857" i="31"/>
  <c r="GR3857" i="31"/>
  <c r="GV3856" i="31"/>
  <c r="GU3856" i="31"/>
  <c r="GT3856" i="31"/>
  <c r="GS3856" i="31"/>
  <c r="GR3856" i="31"/>
  <c r="GV3855" i="31"/>
  <c r="GU3855" i="31"/>
  <c r="GT3855" i="31"/>
  <c r="GS3855" i="31"/>
  <c r="GR3855" i="31"/>
  <c r="GV3854" i="31"/>
  <c r="GU3854" i="31"/>
  <c r="GT3854" i="31"/>
  <c r="GS3854" i="31"/>
  <c r="GR3854" i="31"/>
  <c r="GV3853" i="31"/>
  <c r="GU3853" i="31"/>
  <c r="GT3853" i="31"/>
  <c r="GS3853" i="31"/>
  <c r="GR3853" i="31"/>
  <c r="GV3852" i="31"/>
  <c r="GU3852" i="31"/>
  <c r="GT3852" i="31"/>
  <c r="GS3852" i="31"/>
  <c r="GR3852" i="31"/>
  <c r="GV3851" i="31"/>
  <c r="GU3851" i="31"/>
  <c r="GT3851" i="31"/>
  <c r="GS3851" i="31"/>
  <c r="GR3851" i="31"/>
  <c r="GV3850" i="31"/>
  <c r="GU3850" i="31"/>
  <c r="GT3850" i="31"/>
  <c r="GS3850" i="31"/>
  <c r="GR3850" i="31"/>
  <c r="GV3849" i="31"/>
  <c r="GU3849" i="31"/>
  <c r="GT3849" i="31"/>
  <c r="GS3849" i="31"/>
  <c r="GR3849" i="31"/>
  <c r="GV3848" i="31"/>
  <c r="GU3848" i="31"/>
  <c r="GT3848" i="31"/>
  <c r="GS3848" i="31"/>
  <c r="GR3848" i="31"/>
  <c r="GV3847" i="31"/>
  <c r="GU3847" i="31"/>
  <c r="GT3847" i="31"/>
  <c r="GS3847" i="31"/>
  <c r="GR3847" i="31"/>
  <c r="GV3846" i="31"/>
  <c r="GU3846" i="31"/>
  <c r="GT3846" i="31"/>
  <c r="GS3846" i="31"/>
  <c r="GR3846" i="31"/>
  <c r="GV3845" i="31"/>
  <c r="GU3845" i="31"/>
  <c r="GT3845" i="31"/>
  <c r="GS3845" i="31"/>
  <c r="GR3845" i="31"/>
  <c r="GV3844" i="31"/>
  <c r="GU3844" i="31"/>
  <c r="GT3844" i="31"/>
  <c r="GS3844" i="31"/>
  <c r="GR3844" i="31"/>
  <c r="GV3843" i="31"/>
  <c r="GU3843" i="31"/>
  <c r="GT3843" i="31"/>
  <c r="GS3843" i="31"/>
  <c r="GR3843" i="31"/>
  <c r="GV3842" i="31"/>
  <c r="GU3842" i="31"/>
  <c r="GT3842" i="31"/>
  <c r="GS3842" i="31"/>
  <c r="GR3842" i="31"/>
  <c r="GV3841" i="31"/>
  <c r="GU3841" i="31"/>
  <c r="GT3841" i="31"/>
  <c r="GS3841" i="31"/>
  <c r="GR3841" i="31"/>
  <c r="GV3840" i="31"/>
  <c r="GU3840" i="31"/>
  <c r="GT3840" i="31"/>
  <c r="GS3840" i="31"/>
  <c r="GR3840" i="31"/>
  <c r="GV3839" i="31"/>
  <c r="GU3839" i="31"/>
  <c r="GT3839" i="31"/>
  <c r="GS3839" i="31"/>
  <c r="GR3839" i="31"/>
  <c r="GV3838" i="31"/>
  <c r="GU3838" i="31"/>
  <c r="GT3838" i="31"/>
  <c r="GS3838" i="31"/>
  <c r="GR3838" i="31"/>
  <c r="GV3837" i="31"/>
  <c r="GU3837" i="31"/>
  <c r="GT3837" i="31"/>
  <c r="GS3837" i="31"/>
  <c r="GR3837" i="31"/>
  <c r="GV3836" i="31"/>
  <c r="GU3836" i="31"/>
  <c r="GT3836" i="31"/>
  <c r="GS3836" i="31"/>
  <c r="GR3836" i="31"/>
  <c r="GV3835" i="31"/>
  <c r="GU3835" i="31"/>
  <c r="GT3835" i="31"/>
  <c r="GS3835" i="31"/>
  <c r="GR3835" i="31"/>
  <c r="GV3834" i="31"/>
  <c r="GU3834" i="31"/>
  <c r="GT3834" i="31"/>
  <c r="GS3834" i="31"/>
  <c r="GR3834" i="31"/>
  <c r="GV3833" i="31"/>
  <c r="GU3833" i="31"/>
  <c r="GT3833" i="31"/>
  <c r="GS3833" i="31"/>
  <c r="GR3833" i="31"/>
  <c r="GV3832" i="31"/>
  <c r="GU3832" i="31"/>
  <c r="GT3832" i="31"/>
  <c r="GS3832" i="31"/>
  <c r="GR3832" i="31"/>
  <c r="GV3831" i="31"/>
  <c r="GU3831" i="31"/>
  <c r="GT3831" i="31"/>
  <c r="GS3831" i="31"/>
  <c r="GR3831" i="31"/>
  <c r="GV3830" i="31"/>
  <c r="GU3830" i="31"/>
  <c r="GT3830" i="31"/>
  <c r="GS3830" i="31"/>
  <c r="GR3830" i="31"/>
  <c r="GV3829" i="31"/>
  <c r="GU3829" i="31"/>
  <c r="GT3829" i="31"/>
  <c r="GS3829" i="31"/>
  <c r="GR3829" i="31"/>
  <c r="GV3828" i="31"/>
  <c r="GU3828" i="31"/>
  <c r="GT3828" i="31"/>
  <c r="GS3828" i="31"/>
  <c r="GR3828" i="31"/>
  <c r="GV3827" i="31"/>
  <c r="GU3827" i="31"/>
  <c r="GT3827" i="31"/>
  <c r="GS3827" i="31"/>
  <c r="GR3827" i="31"/>
  <c r="GV3826" i="31"/>
  <c r="GU3826" i="31"/>
  <c r="GT3826" i="31"/>
  <c r="GS3826" i="31"/>
  <c r="GR3826" i="31"/>
  <c r="GV3825" i="31"/>
  <c r="GU3825" i="31"/>
  <c r="GT3825" i="31"/>
  <c r="GS3825" i="31"/>
  <c r="GR3825" i="31"/>
  <c r="GV3824" i="31"/>
  <c r="GU3824" i="31"/>
  <c r="GT3824" i="31"/>
  <c r="GS3824" i="31"/>
  <c r="GR3824" i="31"/>
  <c r="GV3823" i="31"/>
  <c r="GU3823" i="31"/>
  <c r="GT3823" i="31"/>
  <c r="GS3823" i="31"/>
  <c r="GR3823" i="31"/>
  <c r="GV3822" i="31"/>
  <c r="GU3822" i="31"/>
  <c r="GT3822" i="31"/>
  <c r="GS3822" i="31"/>
  <c r="GR3822" i="31"/>
  <c r="GV3821" i="31"/>
  <c r="GU3821" i="31"/>
  <c r="GT3821" i="31"/>
  <c r="GS3821" i="31"/>
  <c r="GR3821" i="31"/>
  <c r="GV3820" i="31"/>
  <c r="GU3820" i="31"/>
  <c r="GT3820" i="31"/>
  <c r="GS3820" i="31"/>
  <c r="GR3820" i="31"/>
  <c r="GV3819" i="31"/>
  <c r="GU3819" i="31"/>
  <c r="GT3819" i="31"/>
  <c r="GS3819" i="31"/>
  <c r="GR3819" i="31"/>
  <c r="GV3818" i="31"/>
  <c r="GU3818" i="31"/>
  <c r="GT3818" i="31"/>
  <c r="GS3818" i="31"/>
  <c r="GR3818" i="31"/>
  <c r="GV3817" i="31"/>
  <c r="GU3817" i="31"/>
  <c r="GT3817" i="31"/>
  <c r="GS3817" i="31"/>
  <c r="GR3817" i="31"/>
  <c r="GV3816" i="31"/>
  <c r="GU3816" i="31"/>
  <c r="GT3816" i="31"/>
  <c r="GS3816" i="31"/>
  <c r="GR3816" i="31"/>
  <c r="GV3815" i="31"/>
  <c r="GU3815" i="31"/>
  <c r="GT3815" i="31"/>
  <c r="GS3815" i="31"/>
  <c r="GR3815" i="31"/>
  <c r="GV3814" i="31"/>
  <c r="GU3814" i="31"/>
  <c r="GT3814" i="31"/>
  <c r="GS3814" i="31"/>
  <c r="GR3814" i="31"/>
  <c r="GV3813" i="31"/>
  <c r="GU3813" i="31"/>
  <c r="GT3813" i="31"/>
  <c r="GS3813" i="31"/>
  <c r="GR3813" i="31"/>
  <c r="GV3812" i="31"/>
  <c r="GU3812" i="31"/>
  <c r="GT3812" i="31"/>
  <c r="GS3812" i="31"/>
  <c r="GR3812" i="31"/>
  <c r="GV3811" i="31"/>
  <c r="GU3811" i="31"/>
  <c r="GT3811" i="31"/>
  <c r="GS3811" i="31"/>
  <c r="GR3811" i="31"/>
  <c r="GV3810" i="31"/>
  <c r="GU3810" i="31"/>
  <c r="GT3810" i="31"/>
  <c r="GS3810" i="31"/>
  <c r="GR3810" i="31"/>
  <c r="GV3809" i="31"/>
  <c r="GU3809" i="31"/>
  <c r="GT3809" i="31"/>
  <c r="GS3809" i="31"/>
  <c r="GR3809" i="31"/>
  <c r="GV3808" i="31"/>
  <c r="GU3808" i="31"/>
  <c r="GT3808" i="31"/>
  <c r="GS3808" i="31"/>
  <c r="GR3808" i="31"/>
  <c r="GV3807" i="31"/>
  <c r="GU3807" i="31"/>
  <c r="GT3807" i="31"/>
  <c r="GS3807" i="31"/>
  <c r="GR3807" i="31"/>
  <c r="GV3806" i="31"/>
  <c r="GU3806" i="31"/>
  <c r="GT3806" i="31"/>
  <c r="GS3806" i="31"/>
  <c r="GR3806" i="31"/>
  <c r="GV3805" i="31"/>
  <c r="GU3805" i="31"/>
  <c r="GT3805" i="31"/>
  <c r="GS3805" i="31"/>
  <c r="GR3805" i="31"/>
  <c r="GV3804" i="31"/>
  <c r="GU3804" i="31"/>
  <c r="GT3804" i="31"/>
  <c r="GS3804" i="31"/>
  <c r="GR3804" i="31"/>
  <c r="GV3803" i="31"/>
  <c r="GU3803" i="31"/>
  <c r="GT3803" i="31"/>
  <c r="GS3803" i="31"/>
  <c r="GR3803" i="31"/>
  <c r="GV3802" i="31"/>
  <c r="GU3802" i="31"/>
  <c r="GT3802" i="31"/>
  <c r="GS3802" i="31"/>
  <c r="GR3802" i="31"/>
  <c r="GV3801" i="31"/>
  <c r="GU3801" i="31"/>
  <c r="GT3801" i="31"/>
  <c r="GS3801" i="31"/>
  <c r="GR3801" i="31"/>
  <c r="GV3800" i="31"/>
  <c r="GU3800" i="31"/>
  <c r="GT3800" i="31"/>
  <c r="GS3800" i="31"/>
  <c r="GR3800" i="31"/>
  <c r="GV3799" i="31"/>
  <c r="GU3799" i="31"/>
  <c r="GT3799" i="31"/>
  <c r="GS3799" i="31"/>
  <c r="GR3799" i="31"/>
  <c r="GV3798" i="31"/>
  <c r="GU3798" i="31"/>
  <c r="GT3798" i="31"/>
  <c r="GS3798" i="31"/>
  <c r="GR3798" i="31"/>
  <c r="GV3797" i="31"/>
  <c r="GU3797" i="31"/>
  <c r="GT3797" i="31"/>
  <c r="GS3797" i="31"/>
  <c r="GR3797" i="31"/>
  <c r="GV3796" i="31"/>
  <c r="GU3796" i="31"/>
  <c r="GT3796" i="31"/>
  <c r="GS3796" i="31"/>
  <c r="GR3796" i="31"/>
  <c r="GV3795" i="31"/>
  <c r="GU3795" i="31"/>
  <c r="GT3795" i="31"/>
  <c r="GS3795" i="31"/>
  <c r="GR3795" i="31"/>
  <c r="GV3794" i="31"/>
  <c r="GU3794" i="31"/>
  <c r="GT3794" i="31"/>
  <c r="GS3794" i="31"/>
  <c r="GR3794" i="31"/>
  <c r="GV3793" i="31"/>
  <c r="GU3793" i="31"/>
  <c r="GT3793" i="31"/>
  <c r="GS3793" i="31"/>
  <c r="GR3793" i="31"/>
  <c r="GV3792" i="31"/>
  <c r="GU3792" i="31"/>
  <c r="GT3792" i="31"/>
  <c r="GS3792" i="31"/>
  <c r="GR3792" i="31"/>
  <c r="GV3791" i="31"/>
  <c r="GU3791" i="31"/>
  <c r="GT3791" i="31"/>
  <c r="GS3791" i="31"/>
  <c r="GR3791" i="31"/>
  <c r="GV3790" i="31"/>
  <c r="GU3790" i="31"/>
  <c r="GT3790" i="31"/>
  <c r="GS3790" i="31"/>
  <c r="GR3790" i="31"/>
  <c r="GV3789" i="31"/>
  <c r="GU3789" i="31"/>
  <c r="GT3789" i="31"/>
  <c r="GS3789" i="31"/>
  <c r="GR3789" i="31"/>
  <c r="GV3788" i="31"/>
  <c r="GU3788" i="31"/>
  <c r="GT3788" i="31"/>
  <c r="GS3788" i="31"/>
  <c r="GR3788" i="31"/>
  <c r="GV3787" i="31"/>
  <c r="GU3787" i="31"/>
  <c r="GT3787" i="31"/>
  <c r="GS3787" i="31"/>
  <c r="GR3787" i="31"/>
  <c r="GV3786" i="31"/>
  <c r="GU3786" i="31"/>
  <c r="GT3786" i="31"/>
  <c r="GS3786" i="31"/>
  <c r="GR3786" i="31"/>
  <c r="GV3785" i="31"/>
  <c r="GU3785" i="31"/>
  <c r="GT3785" i="31"/>
  <c r="GS3785" i="31"/>
  <c r="GR3785" i="31"/>
  <c r="GV3784" i="31"/>
  <c r="GU3784" i="31"/>
  <c r="GT3784" i="31"/>
  <c r="GS3784" i="31"/>
  <c r="GR3784" i="31"/>
  <c r="GV3783" i="31"/>
  <c r="GU3783" i="31"/>
  <c r="GT3783" i="31"/>
  <c r="GS3783" i="31"/>
  <c r="GR3783" i="31"/>
  <c r="GV3782" i="31"/>
  <c r="GU3782" i="31"/>
  <c r="GT3782" i="31"/>
  <c r="GS3782" i="31"/>
  <c r="GR3782" i="31"/>
  <c r="GV3781" i="31"/>
  <c r="GU3781" i="31"/>
  <c r="GT3781" i="31"/>
  <c r="GS3781" i="31"/>
  <c r="GR3781" i="31"/>
  <c r="GV3780" i="31"/>
  <c r="GU3780" i="31"/>
  <c r="GT3780" i="31"/>
  <c r="GS3780" i="31"/>
  <c r="GR3780" i="31"/>
  <c r="GV3779" i="31"/>
  <c r="GU3779" i="31"/>
  <c r="GT3779" i="31"/>
  <c r="GS3779" i="31"/>
  <c r="GR3779" i="31"/>
  <c r="GV3778" i="31"/>
  <c r="GU3778" i="31"/>
  <c r="GT3778" i="31"/>
  <c r="GS3778" i="31"/>
  <c r="GR3778" i="31"/>
  <c r="GV3777" i="31"/>
  <c r="GU3777" i="31"/>
  <c r="GT3777" i="31"/>
  <c r="GS3777" i="31"/>
  <c r="GR3777" i="31"/>
  <c r="GV3776" i="31"/>
  <c r="GU3776" i="31"/>
  <c r="GT3776" i="31"/>
  <c r="GS3776" i="31"/>
  <c r="GR3776" i="31"/>
  <c r="GV3775" i="31"/>
  <c r="GU3775" i="31"/>
  <c r="GT3775" i="31"/>
  <c r="GS3775" i="31"/>
  <c r="GR3775" i="31"/>
  <c r="GV3774" i="31"/>
  <c r="GU3774" i="31"/>
  <c r="GT3774" i="31"/>
  <c r="GS3774" i="31"/>
  <c r="GR3774" i="31"/>
  <c r="GV3773" i="31"/>
  <c r="GU3773" i="31"/>
  <c r="GT3773" i="31"/>
  <c r="GS3773" i="31"/>
  <c r="GR3773" i="31"/>
  <c r="GV3772" i="31"/>
  <c r="GU3772" i="31"/>
  <c r="GT3772" i="31"/>
  <c r="GS3772" i="31"/>
  <c r="GR3772" i="31"/>
  <c r="GV3771" i="31"/>
  <c r="GU3771" i="31"/>
  <c r="GT3771" i="31"/>
  <c r="GS3771" i="31"/>
  <c r="GR3771" i="31"/>
  <c r="GV3770" i="31"/>
  <c r="GU3770" i="31"/>
  <c r="GT3770" i="31"/>
  <c r="GS3770" i="31"/>
  <c r="GR3770" i="31"/>
  <c r="GV3769" i="31"/>
  <c r="GU3769" i="31"/>
  <c r="GT3769" i="31"/>
  <c r="GS3769" i="31"/>
  <c r="GR3769" i="31"/>
  <c r="GV3768" i="31"/>
  <c r="GU3768" i="31"/>
  <c r="GT3768" i="31"/>
  <c r="GS3768" i="31"/>
  <c r="GR3768" i="31"/>
  <c r="GV3767" i="31"/>
  <c r="GU3767" i="31"/>
  <c r="GT3767" i="31"/>
  <c r="GS3767" i="31"/>
  <c r="GR3767" i="31"/>
  <c r="GV3766" i="31"/>
  <c r="GU3766" i="31"/>
  <c r="GT3766" i="31"/>
  <c r="GS3766" i="31"/>
  <c r="GR3766" i="31"/>
  <c r="GV3765" i="31"/>
  <c r="GU3765" i="31"/>
  <c r="GT3765" i="31"/>
  <c r="GS3765" i="31"/>
  <c r="GR3765" i="31"/>
  <c r="GV3764" i="31"/>
  <c r="GU3764" i="31"/>
  <c r="GT3764" i="31"/>
  <c r="GS3764" i="31"/>
  <c r="GR3764" i="31"/>
  <c r="GV3763" i="31"/>
  <c r="GU3763" i="31"/>
  <c r="GT3763" i="31"/>
  <c r="GS3763" i="31"/>
  <c r="GR3763" i="31"/>
  <c r="GV3762" i="31"/>
  <c r="GU3762" i="31"/>
  <c r="GT3762" i="31"/>
  <c r="GS3762" i="31"/>
  <c r="GR3762" i="31"/>
  <c r="GV3761" i="31"/>
  <c r="GU3761" i="31"/>
  <c r="GT3761" i="31"/>
  <c r="GS3761" i="31"/>
  <c r="GR3761" i="31"/>
  <c r="GV3760" i="31"/>
  <c r="GU3760" i="31"/>
  <c r="GT3760" i="31"/>
  <c r="GS3760" i="31"/>
  <c r="GR3760" i="31"/>
  <c r="GV3759" i="31"/>
  <c r="GU3759" i="31"/>
  <c r="GT3759" i="31"/>
  <c r="GS3759" i="31"/>
  <c r="GR3759" i="31"/>
  <c r="GV3758" i="31"/>
  <c r="GU3758" i="31"/>
  <c r="GT3758" i="31"/>
  <c r="GS3758" i="31"/>
  <c r="GR3758" i="31"/>
  <c r="GV3757" i="31"/>
  <c r="GU3757" i="31"/>
  <c r="GT3757" i="31"/>
  <c r="GS3757" i="31"/>
  <c r="GR3757" i="31"/>
  <c r="GV3756" i="31"/>
  <c r="GU3756" i="31"/>
  <c r="GT3756" i="31"/>
  <c r="GS3756" i="31"/>
  <c r="GR3756" i="31"/>
  <c r="GV3755" i="31"/>
  <c r="GU3755" i="31"/>
  <c r="GT3755" i="31"/>
  <c r="GS3755" i="31"/>
  <c r="GR3755" i="31"/>
  <c r="GV3754" i="31"/>
  <c r="GU3754" i="31"/>
  <c r="GT3754" i="31"/>
  <c r="GS3754" i="31"/>
  <c r="GR3754" i="31"/>
  <c r="GV3753" i="31"/>
  <c r="GU3753" i="31"/>
  <c r="GT3753" i="31"/>
  <c r="GS3753" i="31"/>
  <c r="GR3753" i="31"/>
  <c r="GV3752" i="31"/>
  <c r="GU3752" i="31"/>
  <c r="GT3752" i="31"/>
  <c r="GS3752" i="31"/>
  <c r="GR3752" i="31"/>
  <c r="GV3751" i="31"/>
  <c r="GU3751" i="31"/>
  <c r="GT3751" i="31"/>
  <c r="GS3751" i="31"/>
  <c r="GR3751" i="31"/>
  <c r="GV3750" i="31"/>
  <c r="GU3750" i="31"/>
  <c r="GT3750" i="31"/>
  <c r="GS3750" i="31"/>
  <c r="GR3750" i="31"/>
  <c r="GV3749" i="31"/>
  <c r="GU3749" i="31"/>
  <c r="GT3749" i="31"/>
  <c r="GS3749" i="31"/>
  <c r="GR3749" i="31"/>
  <c r="GV3748" i="31"/>
  <c r="GU3748" i="31"/>
  <c r="GT3748" i="31"/>
  <c r="GS3748" i="31"/>
  <c r="GR3748" i="31"/>
  <c r="GV3747" i="31"/>
  <c r="GU3747" i="31"/>
  <c r="GT3747" i="31"/>
  <c r="GS3747" i="31"/>
  <c r="GR3747" i="31"/>
  <c r="GV3746" i="31"/>
  <c r="GU3746" i="31"/>
  <c r="GT3746" i="31"/>
  <c r="GS3746" i="31"/>
  <c r="GR3746" i="31"/>
  <c r="GV3745" i="31"/>
  <c r="GU3745" i="31"/>
  <c r="GT3745" i="31"/>
  <c r="GS3745" i="31"/>
  <c r="GR3745" i="31"/>
  <c r="GV3744" i="31"/>
  <c r="GU3744" i="31"/>
  <c r="GT3744" i="31"/>
  <c r="GS3744" i="31"/>
  <c r="GR3744" i="31"/>
  <c r="GV3743" i="31"/>
  <c r="GU3743" i="31"/>
  <c r="GT3743" i="31"/>
  <c r="GS3743" i="31"/>
  <c r="GR3743" i="31"/>
  <c r="GV3742" i="31"/>
  <c r="GU3742" i="31"/>
  <c r="GT3742" i="31"/>
  <c r="GS3742" i="31"/>
  <c r="GR3742" i="31"/>
  <c r="GV3741" i="31"/>
  <c r="GU3741" i="31"/>
  <c r="GT3741" i="31"/>
  <c r="GS3741" i="31"/>
  <c r="GR3741" i="31"/>
  <c r="GV3740" i="31"/>
  <c r="GU3740" i="31"/>
  <c r="GT3740" i="31"/>
  <c r="GS3740" i="31"/>
  <c r="GR3740" i="31"/>
  <c r="GV3739" i="31"/>
  <c r="GU3739" i="31"/>
  <c r="GT3739" i="31"/>
  <c r="GS3739" i="31"/>
  <c r="GR3739" i="31"/>
  <c r="GV3738" i="31"/>
  <c r="GU3738" i="31"/>
  <c r="GT3738" i="31"/>
  <c r="GS3738" i="31"/>
  <c r="GR3738" i="31"/>
  <c r="GV3737" i="31"/>
  <c r="GU3737" i="31"/>
  <c r="GT3737" i="31"/>
  <c r="GS3737" i="31"/>
  <c r="GR3737" i="31"/>
  <c r="GV3736" i="31"/>
  <c r="GU3736" i="31"/>
  <c r="GT3736" i="31"/>
  <c r="GS3736" i="31"/>
  <c r="GR3736" i="31"/>
  <c r="GV3735" i="31"/>
  <c r="GU3735" i="31"/>
  <c r="GT3735" i="31"/>
  <c r="GS3735" i="31"/>
  <c r="GR3735" i="31"/>
  <c r="GV3734" i="31"/>
  <c r="GU3734" i="31"/>
  <c r="GT3734" i="31"/>
  <c r="GS3734" i="31"/>
  <c r="GR3734" i="31"/>
  <c r="GV3733" i="31"/>
  <c r="GU3733" i="31"/>
  <c r="GT3733" i="31"/>
  <c r="GS3733" i="31"/>
  <c r="GR3733" i="31"/>
  <c r="GV3732" i="31"/>
  <c r="GU3732" i="31"/>
  <c r="GT3732" i="31"/>
  <c r="GS3732" i="31"/>
  <c r="GR3732" i="31"/>
  <c r="GV3731" i="31"/>
  <c r="GU3731" i="31"/>
  <c r="GT3731" i="31"/>
  <c r="GS3731" i="31"/>
  <c r="GR3731" i="31"/>
  <c r="GV3730" i="31"/>
  <c r="GU3730" i="31"/>
  <c r="GT3730" i="31"/>
  <c r="GS3730" i="31"/>
  <c r="GR3730" i="31"/>
  <c r="GV3729" i="31"/>
  <c r="GU3729" i="31"/>
  <c r="GT3729" i="31"/>
  <c r="GS3729" i="31"/>
  <c r="GR3729" i="31"/>
  <c r="GV3728" i="31"/>
  <c r="GU3728" i="31"/>
  <c r="GT3728" i="31"/>
  <c r="GS3728" i="31"/>
  <c r="GR3728" i="31"/>
  <c r="GV3727" i="31"/>
  <c r="GU3727" i="31"/>
  <c r="GT3727" i="31"/>
  <c r="GS3727" i="31"/>
  <c r="GR3727" i="31"/>
  <c r="GV3726" i="31"/>
  <c r="GU3726" i="31"/>
  <c r="GT3726" i="31"/>
  <c r="GS3726" i="31"/>
  <c r="GR3726" i="31"/>
  <c r="GV3725" i="31"/>
  <c r="GU3725" i="31"/>
  <c r="GT3725" i="31"/>
  <c r="GS3725" i="31"/>
  <c r="GR3725" i="31"/>
  <c r="GV3724" i="31"/>
  <c r="GU3724" i="31"/>
  <c r="GT3724" i="31"/>
  <c r="GS3724" i="31"/>
  <c r="GR3724" i="31"/>
  <c r="GV3723" i="31"/>
  <c r="GU3723" i="31"/>
  <c r="GT3723" i="31"/>
  <c r="GS3723" i="31"/>
  <c r="GR3723" i="31"/>
  <c r="GV3722" i="31"/>
  <c r="GU3722" i="31"/>
  <c r="GT3722" i="31"/>
  <c r="GS3722" i="31"/>
  <c r="GR3722" i="31"/>
  <c r="GV3721" i="31"/>
  <c r="GU3721" i="31"/>
  <c r="GT3721" i="31"/>
  <c r="GS3721" i="31"/>
  <c r="GR3721" i="31"/>
  <c r="GV3720" i="31"/>
  <c r="GU3720" i="31"/>
  <c r="GT3720" i="31"/>
  <c r="GS3720" i="31"/>
  <c r="GR3720" i="31"/>
  <c r="GV3719" i="31"/>
  <c r="GU3719" i="31"/>
  <c r="GT3719" i="31"/>
  <c r="GS3719" i="31"/>
  <c r="GR3719" i="31"/>
  <c r="GV3718" i="31"/>
  <c r="GU3718" i="31"/>
  <c r="GT3718" i="31"/>
  <c r="GS3718" i="31"/>
  <c r="GR3718" i="31"/>
  <c r="GV3717" i="31"/>
  <c r="GU3717" i="31"/>
  <c r="GT3717" i="31"/>
  <c r="GS3717" i="31"/>
  <c r="GR3717" i="31"/>
  <c r="GV3716" i="31"/>
  <c r="GU3716" i="31"/>
  <c r="GT3716" i="31"/>
  <c r="GS3716" i="31"/>
  <c r="GR3716" i="31"/>
  <c r="GV3715" i="31"/>
  <c r="GU3715" i="31"/>
  <c r="GT3715" i="31"/>
  <c r="GS3715" i="31"/>
  <c r="GR3715" i="31"/>
  <c r="GV3714" i="31"/>
  <c r="GU3714" i="31"/>
  <c r="GT3714" i="31"/>
  <c r="GS3714" i="31"/>
  <c r="GR3714" i="31"/>
  <c r="GV3713" i="31"/>
  <c r="GU3713" i="31"/>
  <c r="GT3713" i="31"/>
  <c r="GS3713" i="31"/>
  <c r="GR3713" i="31"/>
  <c r="GV3712" i="31"/>
  <c r="GU3712" i="31"/>
  <c r="GT3712" i="31"/>
  <c r="GS3712" i="31"/>
  <c r="GR3712" i="31"/>
  <c r="GV3711" i="31"/>
  <c r="GU3711" i="31"/>
  <c r="GT3711" i="31"/>
  <c r="GS3711" i="31"/>
  <c r="GR3711" i="31"/>
  <c r="GV3710" i="31"/>
  <c r="GU3710" i="31"/>
  <c r="GT3710" i="31"/>
  <c r="GS3710" i="31"/>
  <c r="GR3710" i="31"/>
  <c r="GV3709" i="31"/>
  <c r="GU3709" i="31"/>
  <c r="GT3709" i="31"/>
  <c r="GS3709" i="31"/>
  <c r="GR3709" i="31"/>
  <c r="GV3708" i="31"/>
  <c r="GU3708" i="31"/>
  <c r="GT3708" i="31"/>
  <c r="GS3708" i="31"/>
  <c r="GR3708" i="31"/>
  <c r="GV3707" i="31"/>
  <c r="GU3707" i="31"/>
  <c r="GT3707" i="31"/>
  <c r="GS3707" i="31"/>
  <c r="GR3707" i="31"/>
  <c r="GV3706" i="31"/>
  <c r="GU3706" i="31"/>
  <c r="GT3706" i="31"/>
  <c r="GS3706" i="31"/>
  <c r="GR3706" i="31"/>
  <c r="GV3705" i="31"/>
  <c r="GU3705" i="31"/>
  <c r="GT3705" i="31"/>
  <c r="GS3705" i="31"/>
  <c r="GR3705" i="31"/>
  <c r="GV3704" i="31"/>
  <c r="GU3704" i="31"/>
  <c r="GT3704" i="31"/>
  <c r="GS3704" i="31"/>
  <c r="GR3704" i="31"/>
  <c r="GV3703" i="31"/>
  <c r="GU3703" i="31"/>
  <c r="GT3703" i="31"/>
  <c r="GS3703" i="31"/>
  <c r="GR3703" i="31"/>
  <c r="GV3702" i="31"/>
  <c r="GU3702" i="31"/>
  <c r="GT3702" i="31"/>
  <c r="GS3702" i="31"/>
  <c r="GR3702" i="31"/>
  <c r="GV3701" i="31"/>
  <c r="GU3701" i="31"/>
  <c r="GT3701" i="31"/>
  <c r="GS3701" i="31"/>
  <c r="GR3701" i="31"/>
  <c r="GV3700" i="31"/>
  <c r="GU3700" i="31"/>
  <c r="GT3700" i="31"/>
  <c r="GS3700" i="31"/>
  <c r="GR3700" i="31"/>
  <c r="GV3699" i="31"/>
  <c r="GU3699" i="31"/>
  <c r="GT3699" i="31"/>
  <c r="GS3699" i="31"/>
  <c r="GR3699" i="31"/>
  <c r="GV3698" i="31"/>
  <c r="GU3698" i="31"/>
  <c r="GT3698" i="31"/>
  <c r="GS3698" i="31"/>
  <c r="GR3698" i="31"/>
  <c r="GV3697" i="31"/>
  <c r="GU3697" i="31"/>
  <c r="GT3697" i="31"/>
  <c r="GS3697" i="31"/>
  <c r="GR3697" i="31"/>
  <c r="GV3696" i="31"/>
  <c r="GU3696" i="31"/>
  <c r="GT3696" i="31"/>
  <c r="GS3696" i="31"/>
  <c r="GR3696" i="31"/>
  <c r="GV3695" i="31"/>
  <c r="GU3695" i="31"/>
  <c r="GT3695" i="31"/>
  <c r="GS3695" i="31"/>
  <c r="GR3695" i="31"/>
  <c r="GV3694" i="31"/>
  <c r="GU3694" i="31"/>
  <c r="GT3694" i="31"/>
  <c r="GS3694" i="31"/>
  <c r="GR3694" i="31"/>
  <c r="GV3693" i="31"/>
  <c r="GU3693" i="31"/>
  <c r="GT3693" i="31"/>
  <c r="GS3693" i="31"/>
  <c r="GR3693" i="31"/>
  <c r="GV3692" i="31"/>
  <c r="GU3692" i="31"/>
  <c r="GT3692" i="31"/>
  <c r="GS3692" i="31"/>
  <c r="GR3692" i="31"/>
  <c r="GV3691" i="31"/>
  <c r="GU3691" i="31"/>
  <c r="GT3691" i="31"/>
  <c r="GS3691" i="31"/>
  <c r="GR3691" i="31"/>
  <c r="GV3690" i="31"/>
  <c r="GU3690" i="31"/>
  <c r="GT3690" i="31"/>
  <c r="GS3690" i="31"/>
  <c r="GR3690" i="31"/>
  <c r="GV3689" i="31"/>
  <c r="GU3689" i="31"/>
  <c r="GT3689" i="31"/>
  <c r="GS3689" i="31"/>
  <c r="GR3689" i="31"/>
  <c r="GV3688" i="31"/>
  <c r="GU3688" i="31"/>
  <c r="GT3688" i="31"/>
  <c r="GS3688" i="31"/>
  <c r="GR3688" i="31"/>
  <c r="GV3687" i="31"/>
  <c r="GU3687" i="31"/>
  <c r="GT3687" i="31"/>
  <c r="GS3687" i="31"/>
  <c r="GR3687" i="31"/>
  <c r="GV3686" i="31"/>
  <c r="GU3686" i="31"/>
  <c r="GT3686" i="31"/>
  <c r="GS3686" i="31"/>
  <c r="GR3686" i="31"/>
  <c r="GV3685" i="31"/>
  <c r="GU3685" i="31"/>
  <c r="GT3685" i="31"/>
  <c r="GS3685" i="31"/>
  <c r="GR3685" i="31"/>
  <c r="GV3684" i="31"/>
  <c r="GU3684" i="31"/>
  <c r="GT3684" i="31"/>
  <c r="GS3684" i="31"/>
  <c r="GR3684" i="31"/>
  <c r="GV3683" i="31"/>
  <c r="GU3683" i="31"/>
  <c r="GT3683" i="31"/>
  <c r="GS3683" i="31"/>
  <c r="GR3683" i="31"/>
  <c r="GV3682" i="31"/>
  <c r="GU3682" i="31"/>
  <c r="GT3682" i="31"/>
  <c r="GS3682" i="31"/>
  <c r="GR3682" i="31"/>
  <c r="GV3681" i="31"/>
  <c r="GU3681" i="31"/>
  <c r="GT3681" i="31"/>
  <c r="GS3681" i="31"/>
  <c r="GR3681" i="31"/>
  <c r="GV3680" i="31"/>
  <c r="GU3680" i="31"/>
  <c r="GT3680" i="31"/>
  <c r="GS3680" i="31"/>
  <c r="GR3680" i="31"/>
  <c r="GV3679" i="31"/>
  <c r="GU3679" i="31"/>
  <c r="GT3679" i="31"/>
  <c r="GS3679" i="31"/>
  <c r="GR3679" i="31"/>
  <c r="GV3678" i="31"/>
  <c r="GU3678" i="31"/>
  <c r="GT3678" i="31"/>
  <c r="GS3678" i="31"/>
  <c r="GR3678" i="31"/>
  <c r="GV3677" i="31"/>
  <c r="GU3677" i="31"/>
  <c r="GT3677" i="31"/>
  <c r="GS3677" i="31"/>
  <c r="GR3677" i="31"/>
  <c r="GV3676" i="31"/>
  <c r="GU3676" i="31"/>
  <c r="GT3676" i="31"/>
  <c r="GS3676" i="31"/>
  <c r="GR3676" i="31"/>
  <c r="GV3675" i="31"/>
  <c r="GU3675" i="31"/>
  <c r="GT3675" i="31"/>
  <c r="GS3675" i="31"/>
  <c r="GR3675" i="31"/>
  <c r="GV3674" i="31"/>
  <c r="GU3674" i="31"/>
  <c r="GT3674" i="31"/>
  <c r="GS3674" i="31"/>
  <c r="GR3674" i="31"/>
  <c r="GV3673" i="31"/>
  <c r="GU3673" i="31"/>
  <c r="GT3673" i="31"/>
  <c r="GS3673" i="31"/>
  <c r="GR3673" i="31"/>
  <c r="GV3672" i="31"/>
  <c r="GU3672" i="31"/>
  <c r="GT3672" i="31"/>
  <c r="GS3672" i="31"/>
  <c r="GR3672" i="31"/>
  <c r="GV3671" i="31"/>
  <c r="GU3671" i="31"/>
  <c r="GT3671" i="31"/>
  <c r="GS3671" i="31"/>
  <c r="GR3671" i="31"/>
  <c r="GV3670" i="31"/>
  <c r="GU3670" i="31"/>
  <c r="GT3670" i="31"/>
  <c r="GS3670" i="31"/>
  <c r="GR3670" i="31"/>
  <c r="GV3669" i="31"/>
  <c r="GU3669" i="31"/>
  <c r="GT3669" i="31"/>
  <c r="GS3669" i="31"/>
  <c r="GR3669" i="31"/>
  <c r="GV3668" i="31"/>
  <c r="GU3668" i="31"/>
  <c r="GT3668" i="31"/>
  <c r="GS3668" i="31"/>
  <c r="GR3668" i="31"/>
  <c r="GV3667" i="31"/>
  <c r="GU3667" i="31"/>
  <c r="GT3667" i="31"/>
  <c r="GS3667" i="31"/>
  <c r="GR3667" i="31"/>
  <c r="GV3666" i="31"/>
  <c r="GU3666" i="31"/>
  <c r="GT3666" i="31"/>
  <c r="GS3666" i="31"/>
  <c r="GR3666" i="31"/>
  <c r="GV3665" i="31"/>
  <c r="GU3665" i="31"/>
  <c r="GT3665" i="31"/>
  <c r="GS3665" i="31"/>
  <c r="GR3665" i="31"/>
  <c r="GV3664" i="31"/>
  <c r="GU3664" i="31"/>
  <c r="GT3664" i="31"/>
  <c r="GS3664" i="31"/>
  <c r="GR3664" i="31"/>
  <c r="GV3663" i="31"/>
  <c r="GU3663" i="31"/>
  <c r="GT3663" i="31"/>
  <c r="GS3663" i="31"/>
  <c r="GR3663" i="31"/>
  <c r="GV3662" i="31"/>
  <c r="GU3662" i="31"/>
  <c r="GT3662" i="31"/>
  <c r="GS3662" i="31"/>
  <c r="GR3662" i="31"/>
  <c r="GV3661" i="31"/>
  <c r="GU3661" i="31"/>
  <c r="GT3661" i="31"/>
  <c r="GS3661" i="31"/>
  <c r="GR3661" i="31"/>
  <c r="GV3660" i="31"/>
  <c r="GU3660" i="31"/>
  <c r="GT3660" i="31"/>
  <c r="GS3660" i="31"/>
  <c r="GR3660" i="31"/>
  <c r="GV3659" i="31"/>
  <c r="GU3659" i="31"/>
  <c r="GT3659" i="31"/>
  <c r="GS3659" i="31"/>
  <c r="GR3659" i="31"/>
  <c r="GV3658" i="31"/>
  <c r="GU3658" i="31"/>
  <c r="GT3658" i="31"/>
  <c r="GS3658" i="31"/>
  <c r="GR3658" i="31"/>
  <c r="GV3657" i="31"/>
  <c r="GU3657" i="31"/>
  <c r="GT3657" i="31"/>
  <c r="GS3657" i="31"/>
  <c r="GR3657" i="31"/>
  <c r="GV3656" i="31"/>
  <c r="GU3656" i="31"/>
  <c r="GT3656" i="31"/>
  <c r="GS3656" i="31"/>
  <c r="GR3656" i="31"/>
  <c r="GV3655" i="31"/>
  <c r="GU3655" i="31"/>
  <c r="GT3655" i="31"/>
  <c r="GS3655" i="31"/>
  <c r="GR3655" i="31"/>
  <c r="GV3654" i="31"/>
  <c r="GU3654" i="31"/>
  <c r="GT3654" i="31"/>
  <c r="GS3654" i="31"/>
  <c r="GR3654" i="31"/>
  <c r="GV3653" i="31"/>
  <c r="GU3653" i="31"/>
  <c r="GT3653" i="31"/>
  <c r="GS3653" i="31"/>
  <c r="GR3653" i="31"/>
  <c r="GV3652" i="31"/>
  <c r="GU3652" i="31"/>
  <c r="GT3652" i="31"/>
  <c r="GS3652" i="31"/>
  <c r="GR3652" i="31"/>
  <c r="GV3651" i="31"/>
  <c r="GU3651" i="31"/>
  <c r="GT3651" i="31"/>
  <c r="GS3651" i="31"/>
  <c r="GR3651" i="31"/>
  <c r="GV3650" i="31"/>
  <c r="GU3650" i="31"/>
  <c r="GT3650" i="31"/>
  <c r="GS3650" i="31"/>
  <c r="GR3650" i="31"/>
  <c r="GV3649" i="31"/>
  <c r="GU3649" i="31"/>
  <c r="GT3649" i="31"/>
  <c r="GS3649" i="31"/>
  <c r="GR3649" i="31"/>
  <c r="GV3648" i="31"/>
  <c r="GU3648" i="31"/>
  <c r="GT3648" i="31"/>
  <c r="GS3648" i="31"/>
  <c r="GR3648" i="31"/>
  <c r="GV3647" i="31"/>
  <c r="GU3647" i="31"/>
  <c r="GT3647" i="31"/>
  <c r="GS3647" i="31"/>
  <c r="GR3647" i="31"/>
  <c r="GV3646" i="31"/>
  <c r="GU3646" i="31"/>
  <c r="GT3646" i="31"/>
  <c r="GS3646" i="31"/>
  <c r="GR3646" i="31"/>
  <c r="GV3645" i="31"/>
  <c r="GU3645" i="31"/>
  <c r="GT3645" i="31"/>
  <c r="GS3645" i="31"/>
  <c r="GR3645" i="31"/>
  <c r="GV3644" i="31"/>
  <c r="GU3644" i="31"/>
  <c r="GT3644" i="31"/>
  <c r="GS3644" i="31"/>
  <c r="GR3644" i="31"/>
  <c r="GV3643" i="31"/>
  <c r="GU3643" i="31"/>
  <c r="GT3643" i="31"/>
  <c r="GS3643" i="31"/>
  <c r="GR3643" i="31"/>
  <c r="GV3642" i="31"/>
  <c r="GU3642" i="31"/>
  <c r="GT3642" i="31"/>
  <c r="GS3642" i="31"/>
  <c r="GR3642" i="31"/>
  <c r="GV3641" i="31"/>
  <c r="GU3641" i="31"/>
  <c r="GT3641" i="31"/>
  <c r="GS3641" i="31"/>
  <c r="GR3641" i="31"/>
  <c r="GV3640" i="31"/>
  <c r="GU3640" i="31"/>
  <c r="GT3640" i="31"/>
  <c r="GS3640" i="31"/>
  <c r="GR3640" i="31"/>
  <c r="GV3639" i="31"/>
  <c r="GU3639" i="31"/>
  <c r="GT3639" i="31"/>
  <c r="GS3639" i="31"/>
  <c r="GR3639" i="31"/>
  <c r="GV3638" i="31"/>
  <c r="GU3638" i="31"/>
  <c r="GT3638" i="31"/>
  <c r="GS3638" i="31"/>
  <c r="GR3638" i="31"/>
  <c r="GV3637" i="31"/>
  <c r="GU3637" i="31"/>
  <c r="GT3637" i="31"/>
  <c r="GS3637" i="31"/>
  <c r="GR3637" i="31"/>
  <c r="GV3636" i="31"/>
  <c r="GU3636" i="31"/>
  <c r="GT3636" i="31"/>
  <c r="GS3636" i="31"/>
  <c r="GR3636" i="31"/>
  <c r="GV3635" i="31"/>
  <c r="GU3635" i="31"/>
  <c r="GT3635" i="31"/>
  <c r="GS3635" i="31"/>
  <c r="GR3635" i="31"/>
  <c r="GV3634" i="31"/>
  <c r="GU3634" i="31"/>
  <c r="GT3634" i="31"/>
  <c r="GS3634" i="31"/>
  <c r="GR3634" i="31"/>
  <c r="GV3633" i="31"/>
  <c r="GU3633" i="31"/>
  <c r="GT3633" i="31"/>
  <c r="GS3633" i="31"/>
  <c r="GR3633" i="31"/>
  <c r="GV3632" i="31"/>
  <c r="GU3632" i="31"/>
  <c r="GT3632" i="31"/>
  <c r="GS3632" i="31"/>
  <c r="GR3632" i="31"/>
  <c r="GV3631" i="31"/>
  <c r="GU3631" i="31"/>
  <c r="GT3631" i="31"/>
  <c r="GS3631" i="31"/>
  <c r="GR3631" i="31"/>
  <c r="GV3630" i="31"/>
  <c r="GU3630" i="31"/>
  <c r="GT3630" i="31"/>
  <c r="GS3630" i="31"/>
  <c r="GR3630" i="31"/>
  <c r="GV3629" i="31"/>
  <c r="GU3629" i="31"/>
  <c r="GT3629" i="31"/>
  <c r="GS3629" i="31"/>
  <c r="GR3629" i="31"/>
  <c r="GV3628" i="31"/>
  <c r="GU3628" i="31"/>
  <c r="GT3628" i="31"/>
  <c r="GS3628" i="31"/>
  <c r="GR3628" i="31"/>
  <c r="GV3627" i="31"/>
  <c r="GU3627" i="31"/>
  <c r="GT3627" i="31"/>
  <c r="GS3627" i="31"/>
  <c r="GR3627" i="31"/>
  <c r="GV3626" i="31"/>
  <c r="GU3626" i="31"/>
  <c r="GT3626" i="31"/>
  <c r="GS3626" i="31"/>
  <c r="GR3626" i="31"/>
  <c r="GV3625" i="31"/>
  <c r="GU3625" i="31"/>
  <c r="GT3625" i="31"/>
  <c r="GS3625" i="31"/>
  <c r="GR3625" i="31"/>
  <c r="GV3624" i="31"/>
  <c r="GU3624" i="31"/>
  <c r="GT3624" i="31"/>
  <c r="GS3624" i="31"/>
  <c r="GR3624" i="31"/>
  <c r="GV3623" i="31"/>
  <c r="GU3623" i="31"/>
  <c r="GT3623" i="31"/>
  <c r="GS3623" i="31"/>
  <c r="GR3623" i="31"/>
  <c r="GV3622" i="31"/>
  <c r="GU3622" i="31"/>
  <c r="GT3622" i="31"/>
  <c r="GS3622" i="31"/>
  <c r="GR3622" i="31"/>
  <c r="GV3621" i="31"/>
  <c r="GU3621" i="31"/>
  <c r="GT3621" i="31"/>
  <c r="GS3621" i="31"/>
  <c r="GR3621" i="31"/>
  <c r="GV3620" i="31"/>
  <c r="GU3620" i="31"/>
  <c r="GT3620" i="31"/>
  <c r="GS3620" i="31"/>
  <c r="GR3620" i="31"/>
  <c r="GV3619" i="31"/>
  <c r="GU3619" i="31"/>
  <c r="GT3619" i="31"/>
  <c r="GS3619" i="31"/>
  <c r="GR3619" i="31"/>
  <c r="GV3618" i="31"/>
  <c r="GU3618" i="31"/>
  <c r="GT3618" i="31"/>
  <c r="GS3618" i="31"/>
  <c r="GR3618" i="31"/>
  <c r="GV3617" i="31"/>
  <c r="GU3617" i="31"/>
  <c r="GT3617" i="31"/>
  <c r="GS3617" i="31"/>
  <c r="GR3617" i="31"/>
  <c r="GV3616" i="31"/>
  <c r="GU3616" i="31"/>
  <c r="GT3616" i="31"/>
  <c r="GS3616" i="31"/>
  <c r="GR3616" i="31"/>
  <c r="GV3615" i="31"/>
  <c r="GU3615" i="31"/>
  <c r="GT3615" i="31"/>
  <c r="GS3615" i="31"/>
  <c r="GR3615" i="31"/>
  <c r="GV3614" i="31"/>
  <c r="GU3614" i="31"/>
  <c r="GT3614" i="31"/>
  <c r="GS3614" i="31"/>
  <c r="GR3614" i="31"/>
  <c r="GV3613" i="31"/>
  <c r="GU3613" i="31"/>
  <c r="GT3613" i="31"/>
  <c r="GS3613" i="31"/>
  <c r="GR3613" i="31"/>
  <c r="GV3612" i="31"/>
  <c r="GU3612" i="31"/>
  <c r="GT3612" i="31"/>
  <c r="GS3612" i="31"/>
  <c r="GR3612" i="31"/>
  <c r="GV3611" i="31"/>
  <c r="GU3611" i="31"/>
  <c r="GT3611" i="31"/>
  <c r="GS3611" i="31"/>
  <c r="GR3611" i="31"/>
  <c r="GV3610" i="31"/>
  <c r="GU3610" i="31"/>
  <c r="GT3610" i="31"/>
  <c r="GS3610" i="31"/>
  <c r="GR3610" i="31"/>
  <c r="GV3609" i="31"/>
  <c r="GU3609" i="31"/>
  <c r="GT3609" i="31"/>
  <c r="GS3609" i="31"/>
  <c r="GR3609" i="31"/>
  <c r="GV3608" i="31"/>
  <c r="GU3608" i="31"/>
  <c r="GT3608" i="31"/>
  <c r="GS3608" i="31"/>
  <c r="GR3608" i="31"/>
  <c r="GV3607" i="31"/>
  <c r="GU3607" i="31"/>
  <c r="GT3607" i="31"/>
  <c r="GS3607" i="31"/>
  <c r="GR3607" i="31"/>
  <c r="GV3606" i="31"/>
  <c r="GU3606" i="31"/>
  <c r="GT3606" i="31"/>
  <c r="GS3606" i="31"/>
  <c r="GR3606" i="31"/>
  <c r="GV3605" i="31"/>
  <c r="GU3605" i="31"/>
  <c r="GT3605" i="31"/>
  <c r="GS3605" i="31"/>
  <c r="GR3605" i="31"/>
  <c r="GV3604" i="31"/>
  <c r="GU3604" i="31"/>
  <c r="GT3604" i="31"/>
  <c r="GS3604" i="31"/>
  <c r="GR3604" i="31"/>
  <c r="GV3603" i="31"/>
  <c r="GU3603" i="31"/>
  <c r="GT3603" i="31"/>
  <c r="GS3603" i="31"/>
  <c r="GR3603" i="31"/>
  <c r="GV3602" i="31"/>
  <c r="GU3602" i="31"/>
  <c r="GT3602" i="31"/>
  <c r="GS3602" i="31"/>
  <c r="GR3602" i="31"/>
  <c r="GV3601" i="31"/>
  <c r="GU3601" i="31"/>
  <c r="GT3601" i="31"/>
  <c r="GS3601" i="31"/>
  <c r="GR3601" i="31"/>
  <c r="GV3600" i="31"/>
  <c r="GU3600" i="31"/>
  <c r="GT3600" i="31"/>
  <c r="GS3600" i="31"/>
  <c r="GR3600" i="31"/>
  <c r="GV3599" i="31"/>
  <c r="GU3599" i="31"/>
  <c r="GT3599" i="31"/>
  <c r="GS3599" i="31"/>
  <c r="GR3599" i="31"/>
  <c r="GV3598" i="31"/>
  <c r="GU3598" i="31"/>
  <c r="GT3598" i="31"/>
  <c r="GS3598" i="31"/>
  <c r="GR3598" i="31"/>
  <c r="GV3597" i="31"/>
  <c r="GU3597" i="31"/>
  <c r="GT3597" i="31"/>
  <c r="GS3597" i="31"/>
  <c r="GR3597" i="31"/>
  <c r="GV3596" i="31"/>
  <c r="GU3596" i="31"/>
  <c r="GT3596" i="31"/>
  <c r="GS3596" i="31"/>
  <c r="GR3596" i="31"/>
  <c r="GV3595" i="31"/>
  <c r="GU3595" i="31"/>
  <c r="GT3595" i="31"/>
  <c r="GS3595" i="31"/>
  <c r="GR3595" i="31"/>
  <c r="GV3594" i="31"/>
  <c r="GU3594" i="31"/>
  <c r="GT3594" i="31"/>
  <c r="GS3594" i="31"/>
  <c r="GR3594" i="31"/>
  <c r="GV3593" i="31"/>
  <c r="GU3593" i="31"/>
  <c r="GT3593" i="31"/>
  <c r="GS3593" i="31"/>
  <c r="GR3593" i="31"/>
  <c r="GV3592" i="31"/>
  <c r="GU3592" i="31"/>
  <c r="GT3592" i="31"/>
  <c r="GS3592" i="31"/>
  <c r="GR3592" i="31"/>
  <c r="GV3591" i="31"/>
  <c r="GU3591" i="31"/>
  <c r="GT3591" i="31"/>
  <c r="GS3591" i="31"/>
  <c r="GR3591" i="31"/>
  <c r="GV3590" i="31"/>
  <c r="GU3590" i="31"/>
  <c r="GT3590" i="31"/>
  <c r="GS3590" i="31"/>
  <c r="GR3590" i="31"/>
  <c r="GV3589" i="31"/>
  <c r="GU3589" i="31"/>
  <c r="GT3589" i="31"/>
  <c r="GS3589" i="31"/>
  <c r="GR3589" i="31"/>
  <c r="GV3588" i="31"/>
  <c r="GU3588" i="31"/>
  <c r="GT3588" i="31"/>
  <c r="GS3588" i="31"/>
  <c r="GR3588" i="31"/>
  <c r="GV3587" i="31"/>
  <c r="GU3587" i="31"/>
  <c r="GT3587" i="31"/>
  <c r="GS3587" i="31"/>
  <c r="GR3587" i="31"/>
  <c r="GV3586" i="31"/>
  <c r="GU3586" i="31"/>
  <c r="GT3586" i="31"/>
  <c r="GS3586" i="31"/>
  <c r="GR3586" i="31"/>
  <c r="GV3585" i="31"/>
  <c r="GU3585" i="31"/>
  <c r="GT3585" i="31"/>
  <c r="GS3585" i="31"/>
  <c r="GR3585" i="31"/>
  <c r="GV3584" i="31"/>
  <c r="GU3584" i="31"/>
  <c r="GT3584" i="31"/>
  <c r="GS3584" i="31"/>
  <c r="GR3584" i="31"/>
  <c r="GV3583" i="31"/>
  <c r="GU3583" i="31"/>
  <c r="GT3583" i="31"/>
  <c r="GS3583" i="31"/>
  <c r="GR3583" i="31"/>
  <c r="GV3582" i="31"/>
  <c r="GU3582" i="31"/>
  <c r="GT3582" i="31"/>
  <c r="GS3582" i="31"/>
  <c r="GR3582" i="31"/>
  <c r="GV3581" i="31"/>
  <c r="GU3581" i="31"/>
  <c r="GT3581" i="31"/>
  <c r="GS3581" i="31"/>
  <c r="GR3581" i="31"/>
  <c r="GV3580" i="31"/>
  <c r="GU3580" i="31"/>
  <c r="GT3580" i="31"/>
  <c r="GS3580" i="31"/>
  <c r="GR3580" i="31"/>
  <c r="GV3579" i="31"/>
  <c r="GU3579" i="31"/>
  <c r="GT3579" i="31"/>
  <c r="GS3579" i="31"/>
  <c r="GR3579" i="31"/>
  <c r="GV3578" i="31"/>
  <c r="GU3578" i="31"/>
  <c r="GT3578" i="31"/>
  <c r="GS3578" i="31"/>
  <c r="GR3578" i="31"/>
  <c r="GV3577" i="31"/>
  <c r="GU3577" i="31"/>
  <c r="GT3577" i="31"/>
  <c r="GS3577" i="31"/>
  <c r="GR3577" i="31"/>
  <c r="GV3576" i="31"/>
  <c r="GU3576" i="31"/>
  <c r="GT3576" i="31"/>
  <c r="GS3576" i="31"/>
  <c r="GR3576" i="31"/>
  <c r="GV3575" i="31"/>
  <c r="GU3575" i="31"/>
  <c r="GT3575" i="31"/>
  <c r="GS3575" i="31"/>
  <c r="GR3575" i="31"/>
  <c r="GV3574" i="31"/>
  <c r="GU3574" i="31"/>
  <c r="GT3574" i="31"/>
  <c r="GS3574" i="31"/>
  <c r="GR3574" i="31"/>
  <c r="GV3573" i="31"/>
  <c r="GU3573" i="31"/>
  <c r="GT3573" i="31"/>
  <c r="GS3573" i="31"/>
  <c r="GR3573" i="31"/>
  <c r="GV3572" i="31"/>
  <c r="GU3572" i="31"/>
  <c r="GT3572" i="31"/>
  <c r="GS3572" i="31"/>
  <c r="GR3572" i="31"/>
  <c r="GV3571" i="31"/>
  <c r="GU3571" i="31"/>
  <c r="GT3571" i="31"/>
  <c r="GS3571" i="31"/>
  <c r="GR3571" i="31"/>
  <c r="GV3570" i="31"/>
  <c r="GU3570" i="31"/>
  <c r="GT3570" i="31"/>
  <c r="GS3570" i="31"/>
  <c r="GR3570" i="31"/>
  <c r="GV3569" i="31"/>
  <c r="GU3569" i="31"/>
  <c r="GT3569" i="31"/>
  <c r="GS3569" i="31"/>
  <c r="GR3569" i="31"/>
  <c r="GV3568" i="31"/>
  <c r="GU3568" i="31"/>
  <c r="GT3568" i="31"/>
  <c r="GS3568" i="31"/>
  <c r="GR3568" i="31"/>
  <c r="GV3567" i="31"/>
  <c r="GU3567" i="31"/>
  <c r="GT3567" i="31"/>
  <c r="GS3567" i="31"/>
  <c r="GR3567" i="31"/>
  <c r="GV3566" i="31"/>
  <c r="GU3566" i="31"/>
  <c r="GT3566" i="31"/>
  <c r="GS3566" i="31"/>
  <c r="GR3566" i="31"/>
  <c r="GV3565" i="31"/>
  <c r="GU3565" i="31"/>
  <c r="GT3565" i="31"/>
  <c r="GS3565" i="31"/>
  <c r="GR3565" i="31"/>
  <c r="GV3564" i="31"/>
  <c r="GU3564" i="31"/>
  <c r="GT3564" i="31"/>
  <c r="GS3564" i="31"/>
  <c r="GR3564" i="31"/>
  <c r="GV3563" i="31"/>
  <c r="GU3563" i="31"/>
  <c r="GT3563" i="31"/>
  <c r="GS3563" i="31"/>
  <c r="GR3563" i="31"/>
  <c r="GV3562" i="31"/>
  <c r="GU3562" i="31"/>
  <c r="GT3562" i="31"/>
  <c r="GS3562" i="31"/>
  <c r="GR3562" i="31"/>
  <c r="GV3561" i="31"/>
  <c r="GU3561" i="31"/>
  <c r="GT3561" i="31"/>
  <c r="GS3561" i="31"/>
  <c r="GR3561" i="31"/>
  <c r="GV3560" i="31"/>
  <c r="GU3560" i="31"/>
  <c r="GT3560" i="31"/>
  <c r="GS3560" i="31"/>
  <c r="GR3560" i="31"/>
  <c r="GV3559" i="31"/>
  <c r="GU3559" i="31"/>
  <c r="GT3559" i="31"/>
  <c r="GS3559" i="31"/>
  <c r="GR3559" i="31"/>
  <c r="GV3558" i="31"/>
  <c r="GU3558" i="31"/>
  <c r="GT3558" i="31"/>
  <c r="GS3558" i="31"/>
  <c r="GR3558" i="31"/>
  <c r="GV3557" i="31"/>
  <c r="GU3557" i="31"/>
  <c r="GT3557" i="31"/>
  <c r="GS3557" i="31"/>
  <c r="GR3557" i="31"/>
  <c r="GV3556" i="31"/>
  <c r="GU3556" i="31"/>
  <c r="GT3556" i="31"/>
  <c r="GS3556" i="31"/>
  <c r="GR3556" i="31"/>
  <c r="GV3555" i="31"/>
  <c r="GU3555" i="31"/>
  <c r="GT3555" i="31"/>
  <c r="GS3555" i="31"/>
  <c r="GR3555" i="31"/>
  <c r="GV3554" i="31"/>
  <c r="GU3554" i="31"/>
  <c r="GT3554" i="31"/>
  <c r="GS3554" i="31"/>
  <c r="GR3554" i="31"/>
  <c r="GV3553" i="31"/>
  <c r="GU3553" i="31"/>
  <c r="GT3553" i="31"/>
  <c r="GS3553" i="31"/>
  <c r="GR3553" i="31"/>
  <c r="GV3552" i="31"/>
  <c r="GU3552" i="31"/>
  <c r="GT3552" i="31"/>
  <c r="GS3552" i="31"/>
  <c r="GR3552" i="31"/>
  <c r="GV3551" i="31"/>
  <c r="GU3551" i="31"/>
  <c r="GT3551" i="31"/>
  <c r="GS3551" i="31"/>
  <c r="GR3551" i="31"/>
  <c r="GV3550" i="31"/>
  <c r="GU3550" i="31"/>
  <c r="GT3550" i="31"/>
  <c r="GS3550" i="31"/>
  <c r="GR3550" i="31"/>
  <c r="GV3549" i="31"/>
  <c r="GU3549" i="31"/>
  <c r="GT3549" i="31"/>
  <c r="GS3549" i="31"/>
  <c r="GR3549" i="31"/>
  <c r="GV3548" i="31"/>
  <c r="GU3548" i="31"/>
  <c r="GT3548" i="31"/>
  <c r="GS3548" i="31"/>
  <c r="GR3548" i="31"/>
  <c r="GV3547" i="31"/>
  <c r="GU3547" i="31"/>
  <c r="GT3547" i="31"/>
  <c r="GS3547" i="31"/>
  <c r="GR3547" i="31"/>
  <c r="GV3546" i="31"/>
  <c r="GU3546" i="31"/>
  <c r="GT3546" i="31"/>
  <c r="GS3546" i="31"/>
  <c r="GR3546" i="31"/>
  <c r="GV3545" i="31"/>
  <c r="GU3545" i="31"/>
  <c r="GT3545" i="31"/>
  <c r="GS3545" i="31"/>
  <c r="GR3545" i="31"/>
  <c r="GV3544" i="31"/>
  <c r="GU3544" i="31"/>
  <c r="GT3544" i="31"/>
  <c r="GS3544" i="31"/>
  <c r="GR3544" i="31"/>
  <c r="GV3543" i="31"/>
  <c r="GU3543" i="31"/>
  <c r="GT3543" i="31"/>
  <c r="GS3543" i="31"/>
  <c r="GR3543" i="31"/>
  <c r="GV3542" i="31"/>
  <c r="GU3542" i="31"/>
  <c r="GT3542" i="31"/>
  <c r="GS3542" i="31"/>
  <c r="GR3542" i="31"/>
  <c r="GV3541" i="31"/>
  <c r="GU3541" i="31"/>
  <c r="GT3541" i="31"/>
  <c r="GS3541" i="31"/>
  <c r="GR3541" i="31"/>
  <c r="GV3540" i="31"/>
  <c r="GU3540" i="31"/>
  <c r="GT3540" i="31"/>
  <c r="GS3540" i="31"/>
  <c r="GR3540" i="31"/>
  <c r="GV3539" i="31"/>
  <c r="GU3539" i="31"/>
  <c r="GT3539" i="31"/>
  <c r="GS3539" i="31"/>
  <c r="GR3539" i="31"/>
  <c r="GV3538" i="31"/>
  <c r="GU3538" i="31"/>
  <c r="GT3538" i="31"/>
  <c r="GS3538" i="31"/>
  <c r="GR3538" i="31"/>
  <c r="GV3537" i="31"/>
  <c r="GU3537" i="31"/>
  <c r="GT3537" i="31"/>
  <c r="GS3537" i="31"/>
  <c r="GR3537" i="31"/>
  <c r="GV3536" i="31"/>
  <c r="GU3536" i="31"/>
  <c r="GT3536" i="31"/>
  <c r="GS3536" i="31"/>
  <c r="GR3536" i="31"/>
  <c r="GV3535" i="31"/>
  <c r="GU3535" i="31"/>
  <c r="GT3535" i="31"/>
  <c r="GS3535" i="31"/>
  <c r="GR3535" i="31"/>
  <c r="GV3534" i="31"/>
  <c r="GU3534" i="31"/>
  <c r="GT3534" i="31"/>
  <c r="GS3534" i="31"/>
  <c r="GR3534" i="31"/>
  <c r="GV3533" i="31"/>
  <c r="GU3533" i="31"/>
  <c r="GT3533" i="31"/>
  <c r="GS3533" i="31"/>
  <c r="GR3533" i="31"/>
  <c r="GV3532" i="31"/>
  <c r="GU3532" i="31"/>
  <c r="GT3532" i="31"/>
  <c r="GS3532" i="31"/>
  <c r="GR3532" i="31"/>
  <c r="GV3531" i="31"/>
  <c r="GU3531" i="31"/>
  <c r="GT3531" i="31"/>
  <c r="GS3531" i="31"/>
  <c r="GR3531" i="31"/>
  <c r="GV3530" i="31"/>
  <c r="GU3530" i="31"/>
  <c r="GT3530" i="31"/>
  <c r="GS3530" i="31"/>
  <c r="GR3530" i="31"/>
  <c r="GV3529" i="31"/>
  <c r="GU3529" i="31"/>
  <c r="GT3529" i="31"/>
  <c r="GS3529" i="31"/>
  <c r="GR3529" i="31"/>
  <c r="GV3528" i="31"/>
  <c r="GU3528" i="31"/>
  <c r="GT3528" i="31"/>
  <c r="GS3528" i="31"/>
  <c r="GR3528" i="31"/>
  <c r="GV3527" i="31"/>
  <c r="GU3527" i="31"/>
  <c r="GT3527" i="31"/>
  <c r="GS3527" i="31"/>
  <c r="GR3527" i="31"/>
  <c r="GV3526" i="31"/>
  <c r="GU3526" i="31"/>
  <c r="GT3526" i="31"/>
  <c r="GS3526" i="31"/>
  <c r="GR3526" i="31"/>
  <c r="GV3525" i="31"/>
  <c r="GU3525" i="31"/>
  <c r="GT3525" i="31"/>
  <c r="GS3525" i="31"/>
  <c r="GR3525" i="31"/>
  <c r="GV3524" i="31"/>
  <c r="GU3524" i="31"/>
  <c r="GT3524" i="31"/>
  <c r="GS3524" i="31"/>
  <c r="GR3524" i="31"/>
  <c r="GV3523" i="31"/>
  <c r="GU3523" i="31"/>
  <c r="GT3523" i="31"/>
  <c r="GS3523" i="31"/>
  <c r="GR3523" i="31"/>
  <c r="GV3522" i="31"/>
  <c r="GU3522" i="31"/>
  <c r="GT3522" i="31"/>
  <c r="GS3522" i="31"/>
  <c r="GR3522" i="31"/>
  <c r="GV3521" i="31"/>
  <c r="GU3521" i="31"/>
  <c r="GT3521" i="31"/>
  <c r="GS3521" i="31"/>
  <c r="GR3521" i="31"/>
  <c r="GV3520" i="31"/>
  <c r="GU3520" i="31"/>
  <c r="GT3520" i="31"/>
  <c r="GS3520" i="31"/>
  <c r="GR3520" i="31"/>
  <c r="GV3519" i="31"/>
  <c r="GU3519" i="31"/>
  <c r="GT3519" i="31"/>
  <c r="GS3519" i="31"/>
  <c r="GR3519" i="31"/>
  <c r="GV3518" i="31"/>
  <c r="GU3518" i="31"/>
  <c r="GT3518" i="31"/>
  <c r="GS3518" i="31"/>
  <c r="GR3518" i="31"/>
  <c r="GV3517" i="31"/>
  <c r="GU3517" i="31"/>
  <c r="GT3517" i="31"/>
  <c r="GS3517" i="31"/>
  <c r="GR3517" i="31"/>
  <c r="GV3516" i="31"/>
  <c r="GU3516" i="31"/>
  <c r="GT3516" i="31"/>
  <c r="GS3516" i="31"/>
  <c r="GR3516" i="31"/>
  <c r="GV3515" i="31"/>
  <c r="GU3515" i="31"/>
  <c r="GT3515" i="31"/>
  <c r="GS3515" i="31"/>
  <c r="GR3515" i="31"/>
  <c r="GV3514" i="31"/>
  <c r="GU3514" i="31"/>
  <c r="GT3514" i="31"/>
  <c r="GS3514" i="31"/>
  <c r="GR3514" i="31"/>
  <c r="GV3513" i="31"/>
  <c r="GU3513" i="31"/>
  <c r="GT3513" i="31"/>
  <c r="GS3513" i="31"/>
  <c r="GR3513" i="31"/>
  <c r="GV3512" i="31"/>
  <c r="GU3512" i="31"/>
  <c r="GT3512" i="31"/>
  <c r="GS3512" i="31"/>
  <c r="GR3512" i="31"/>
  <c r="GV3511" i="31"/>
  <c r="GU3511" i="31"/>
  <c r="GT3511" i="31"/>
  <c r="GS3511" i="31"/>
  <c r="GR3511" i="31"/>
  <c r="GV3510" i="31"/>
  <c r="GU3510" i="31"/>
  <c r="GT3510" i="31"/>
  <c r="GS3510" i="31"/>
  <c r="GR3510" i="31"/>
  <c r="GV3509" i="31"/>
  <c r="GU3509" i="31"/>
  <c r="GT3509" i="31"/>
  <c r="GS3509" i="31"/>
  <c r="GR3509" i="31"/>
  <c r="GV3508" i="31"/>
  <c r="GU3508" i="31"/>
  <c r="GT3508" i="31"/>
  <c r="GS3508" i="31"/>
  <c r="GR3508" i="31"/>
  <c r="GV3507" i="31"/>
  <c r="GU3507" i="31"/>
  <c r="GT3507" i="31"/>
  <c r="GS3507" i="31"/>
  <c r="GR3507" i="31"/>
  <c r="GV3506" i="31"/>
  <c r="GU3506" i="31"/>
  <c r="GT3506" i="31"/>
  <c r="GS3506" i="31"/>
  <c r="GR3506" i="31"/>
  <c r="GV3505" i="31"/>
  <c r="GU3505" i="31"/>
  <c r="GT3505" i="31"/>
  <c r="GS3505" i="31"/>
  <c r="GR3505" i="31"/>
  <c r="GV3504" i="31"/>
  <c r="GU3504" i="31"/>
  <c r="GT3504" i="31"/>
  <c r="GS3504" i="31"/>
  <c r="GR3504" i="31"/>
  <c r="GV3503" i="31"/>
  <c r="GU3503" i="31"/>
  <c r="GT3503" i="31"/>
  <c r="GS3503" i="31"/>
  <c r="GR3503" i="31"/>
  <c r="GV3502" i="31"/>
  <c r="GU3502" i="31"/>
  <c r="GT3502" i="31"/>
  <c r="GS3502" i="31"/>
  <c r="GR3502" i="31"/>
  <c r="GV3501" i="31"/>
  <c r="GU3501" i="31"/>
  <c r="GT3501" i="31"/>
  <c r="GS3501" i="31"/>
  <c r="GR3501" i="31"/>
  <c r="GV3500" i="31"/>
  <c r="GU3500" i="31"/>
  <c r="GT3500" i="31"/>
  <c r="GS3500" i="31"/>
  <c r="GR3500" i="31"/>
  <c r="GV3499" i="31"/>
  <c r="GU3499" i="31"/>
  <c r="GT3499" i="31"/>
  <c r="GS3499" i="31"/>
  <c r="GR3499" i="31"/>
  <c r="GV3498" i="31"/>
  <c r="GU3498" i="31"/>
  <c r="GT3498" i="31"/>
  <c r="GS3498" i="31"/>
  <c r="GR3498" i="31"/>
  <c r="GV3497" i="31"/>
  <c r="GU3497" i="31"/>
  <c r="GT3497" i="31"/>
  <c r="GS3497" i="31"/>
  <c r="GR3497" i="31"/>
  <c r="GV3496" i="31"/>
  <c r="GU3496" i="31"/>
  <c r="GT3496" i="31"/>
  <c r="GS3496" i="31"/>
  <c r="GR3496" i="31"/>
  <c r="GV3495" i="31"/>
  <c r="GU3495" i="31"/>
  <c r="GT3495" i="31"/>
  <c r="GS3495" i="31"/>
  <c r="GR3495" i="31"/>
  <c r="GV3494" i="31"/>
  <c r="GU3494" i="31"/>
  <c r="GT3494" i="31"/>
  <c r="GS3494" i="31"/>
  <c r="GR3494" i="31"/>
  <c r="GV3493" i="31"/>
  <c r="GU3493" i="31"/>
  <c r="GT3493" i="31"/>
  <c r="GS3493" i="31"/>
  <c r="GR3493" i="31"/>
  <c r="GV3492" i="31"/>
  <c r="GU3492" i="31"/>
  <c r="GT3492" i="31"/>
  <c r="GS3492" i="31"/>
  <c r="GR3492" i="31"/>
  <c r="GV3491" i="31"/>
  <c r="GU3491" i="31"/>
  <c r="GT3491" i="31"/>
  <c r="GS3491" i="31"/>
  <c r="GR3491" i="31"/>
  <c r="GV3490" i="31"/>
  <c r="GU3490" i="31"/>
  <c r="GT3490" i="31"/>
  <c r="GS3490" i="31"/>
  <c r="GR3490" i="31"/>
  <c r="GV3489" i="31"/>
  <c r="GU3489" i="31"/>
  <c r="GT3489" i="31"/>
  <c r="GS3489" i="31"/>
  <c r="GR3489" i="31"/>
  <c r="GV3488" i="31"/>
  <c r="GU3488" i="31"/>
  <c r="GT3488" i="31"/>
  <c r="GS3488" i="31"/>
  <c r="GR3488" i="31"/>
  <c r="GV3487" i="31"/>
  <c r="GU3487" i="31"/>
  <c r="GT3487" i="31"/>
  <c r="GS3487" i="31"/>
  <c r="GR3487" i="31"/>
  <c r="GV3486" i="31"/>
  <c r="GU3486" i="31"/>
  <c r="GT3486" i="31"/>
  <c r="GS3486" i="31"/>
  <c r="GR3486" i="31"/>
  <c r="GV3485" i="31"/>
  <c r="GU3485" i="31"/>
  <c r="GT3485" i="31"/>
  <c r="GS3485" i="31"/>
  <c r="GR3485" i="31"/>
  <c r="GV3484" i="31"/>
  <c r="GU3484" i="31"/>
  <c r="GT3484" i="31"/>
  <c r="GS3484" i="31"/>
  <c r="GR3484" i="31"/>
  <c r="GV3483" i="31"/>
  <c r="GU3483" i="31"/>
  <c r="GT3483" i="31"/>
  <c r="GS3483" i="31"/>
  <c r="GR3483" i="31"/>
  <c r="GV3482" i="31"/>
  <c r="GU3482" i="31"/>
  <c r="GT3482" i="31"/>
  <c r="GS3482" i="31"/>
  <c r="GR3482" i="31"/>
  <c r="GV3481" i="31"/>
  <c r="GU3481" i="31"/>
  <c r="GT3481" i="31"/>
  <c r="GS3481" i="31"/>
  <c r="GR3481" i="31"/>
  <c r="GV3480" i="31"/>
  <c r="GU3480" i="31"/>
  <c r="GT3480" i="31"/>
  <c r="GS3480" i="31"/>
  <c r="GR3480" i="31"/>
  <c r="GV3479" i="31"/>
  <c r="GU3479" i="31"/>
  <c r="GT3479" i="31"/>
  <c r="GS3479" i="31"/>
  <c r="GR3479" i="31"/>
  <c r="GV3478" i="31"/>
  <c r="GU3478" i="31"/>
  <c r="GT3478" i="31"/>
  <c r="GS3478" i="31"/>
  <c r="GR3478" i="31"/>
  <c r="GV3477" i="31"/>
  <c r="GU3477" i="31"/>
  <c r="GT3477" i="31"/>
  <c r="GS3477" i="31"/>
  <c r="GR3477" i="31"/>
  <c r="GV3476" i="31"/>
  <c r="GU3476" i="31"/>
  <c r="GT3476" i="31"/>
  <c r="GS3476" i="31"/>
  <c r="GR3476" i="31"/>
  <c r="GV3475" i="31"/>
  <c r="GU3475" i="31"/>
  <c r="GT3475" i="31"/>
  <c r="GS3475" i="31"/>
  <c r="GR3475" i="31"/>
  <c r="GV3474" i="31"/>
  <c r="GU3474" i="31"/>
  <c r="GT3474" i="31"/>
  <c r="GS3474" i="31"/>
  <c r="GR3474" i="31"/>
  <c r="GV3473" i="31"/>
  <c r="GU3473" i="31"/>
  <c r="GT3473" i="31"/>
  <c r="GS3473" i="31"/>
  <c r="GR3473" i="31"/>
  <c r="GV3472" i="31"/>
  <c r="GU3472" i="31"/>
  <c r="GT3472" i="31"/>
  <c r="GS3472" i="31"/>
  <c r="GR3472" i="31"/>
  <c r="GV3471" i="31"/>
  <c r="GU3471" i="31"/>
  <c r="GT3471" i="31"/>
  <c r="GS3471" i="31"/>
  <c r="GR3471" i="31"/>
  <c r="GV3470" i="31"/>
  <c r="GU3470" i="31"/>
  <c r="GT3470" i="31"/>
  <c r="GS3470" i="31"/>
  <c r="GR3470" i="31"/>
  <c r="GV3469" i="31"/>
  <c r="GU3469" i="31"/>
  <c r="GT3469" i="31"/>
  <c r="GS3469" i="31"/>
  <c r="GR3469" i="31"/>
  <c r="GV3468" i="31"/>
  <c r="GU3468" i="31"/>
  <c r="GT3468" i="31"/>
  <c r="GS3468" i="31"/>
  <c r="GR3468" i="31"/>
  <c r="GV3467" i="31"/>
  <c r="GU3467" i="31"/>
  <c r="GT3467" i="31"/>
  <c r="GS3467" i="31"/>
  <c r="GR3467" i="31"/>
  <c r="GV3466" i="31"/>
  <c r="GU3466" i="31"/>
  <c r="GT3466" i="31"/>
  <c r="GS3466" i="31"/>
  <c r="GR3466" i="31"/>
  <c r="GV3465" i="31"/>
  <c r="GU3465" i="31"/>
  <c r="GT3465" i="31"/>
  <c r="GS3465" i="31"/>
  <c r="GR3465" i="31"/>
  <c r="GV3464" i="31"/>
  <c r="GU3464" i="31"/>
  <c r="GT3464" i="31"/>
  <c r="GS3464" i="31"/>
  <c r="GR3464" i="31"/>
  <c r="GV3463" i="31"/>
  <c r="GU3463" i="31"/>
  <c r="GT3463" i="31"/>
  <c r="GS3463" i="31"/>
  <c r="GR3463" i="31"/>
  <c r="GV3462" i="31"/>
  <c r="GU3462" i="31"/>
  <c r="GT3462" i="31"/>
  <c r="GS3462" i="31"/>
  <c r="GR3462" i="31"/>
  <c r="GV3461" i="31"/>
  <c r="GU3461" i="31"/>
  <c r="GT3461" i="31"/>
  <c r="GS3461" i="31"/>
  <c r="GR3461" i="31"/>
  <c r="GV3460" i="31"/>
  <c r="GU3460" i="31"/>
  <c r="GT3460" i="31"/>
  <c r="GS3460" i="31"/>
  <c r="GR3460" i="31"/>
  <c r="GV3459" i="31"/>
  <c r="GU3459" i="31"/>
  <c r="GT3459" i="31"/>
  <c r="GS3459" i="31"/>
  <c r="GR3459" i="31"/>
  <c r="GV3458" i="31"/>
  <c r="GU3458" i="31"/>
  <c r="GT3458" i="31"/>
  <c r="GS3458" i="31"/>
  <c r="GR3458" i="31"/>
  <c r="GV3457" i="31"/>
  <c r="GU3457" i="31"/>
  <c r="GT3457" i="31"/>
  <c r="GS3457" i="31"/>
  <c r="GR3457" i="31"/>
  <c r="GV3456" i="31"/>
  <c r="GU3456" i="31"/>
  <c r="GT3456" i="31"/>
  <c r="GS3456" i="31"/>
  <c r="GR3456" i="31"/>
  <c r="GV3455" i="31"/>
  <c r="GU3455" i="31"/>
  <c r="GT3455" i="31"/>
  <c r="GS3455" i="31"/>
  <c r="GR3455" i="31"/>
  <c r="GV3454" i="31"/>
  <c r="GU3454" i="31"/>
  <c r="GT3454" i="31"/>
  <c r="GS3454" i="31"/>
  <c r="GR3454" i="31"/>
  <c r="GV3453" i="31"/>
  <c r="GU3453" i="31"/>
  <c r="GT3453" i="31"/>
  <c r="GS3453" i="31"/>
  <c r="GR3453" i="31"/>
  <c r="GV3452" i="31"/>
  <c r="GU3452" i="31"/>
  <c r="GT3452" i="31"/>
  <c r="GS3452" i="31"/>
  <c r="GR3452" i="31"/>
  <c r="GV3451" i="31"/>
  <c r="GU3451" i="31"/>
  <c r="GT3451" i="31"/>
  <c r="GS3451" i="31"/>
  <c r="GR3451" i="31"/>
  <c r="GV3450" i="31"/>
  <c r="GU3450" i="31"/>
  <c r="GT3450" i="31"/>
  <c r="GS3450" i="31"/>
  <c r="GR3450" i="31"/>
  <c r="GV3449" i="31"/>
  <c r="GU3449" i="31"/>
  <c r="GT3449" i="31"/>
  <c r="GS3449" i="31"/>
  <c r="GR3449" i="31"/>
  <c r="GV3448" i="31"/>
  <c r="GU3448" i="31"/>
  <c r="GT3448" i="31"/>
  <c r="GS3448" i="31"/>
  <c r="GR3448" i="31"/>
  <c r="GV3447" i="31"/>
  <c r="GU3447" i="31"/>
  <c r="GT3447" i="31"/>
  <c r="GS3447" i="31"/>
  <c r="GR3447" i="31"/>
  <c r="GV3446" i="31"/>
  <c r="GU3446" i="31"/>
  <c r="GT3446" i="31"/>
  <c r="GS3446" i="31"/>
  <c r="GR3446" i="31"/>
  <c r="GV3445" i="31"/>
  <c r="GU3445" i="31"/>
  <c r="GT3445" i="31"/>
  <c r="GS3445" i="31"/>
  <c r="GR3445" i="31"/>
  <c r="GV3444" i="31"/>
  <c r="GU3444" i="31"/>
  <c r="GT3444" i="31"/>
  <c r="GS3444" i="31"/>
  <c r="GR3444" i="31"/>
  <c r="GV3443" i="31"/>
  <c r="GU3443" i="31"/>
  <c r="GT3443" i="31"/>
  <c r="GS3443" i="31"/>
  <c r="GR3443" i="31"/>
  <c r="GV3442" i="31"/>
  <c r="GU3442" i="31"/>
  <c r="GT3442" i="31"/>
  <c r="GS3442" i="31"/>
  <c r="GR3442" i="31"/>
  <c r="GV3441" i="31"/>
  <c r="GU3441" i="31"/>
  <c r="GT3441" i="31"/>
  <c r="GS3441" i="31"/>
  <c r="GR3441" i="31"/>
  <c r="GV3440" i="31"/>
  <c r="GU3440" i="31"/>
  <c r="GT3440" i="31"/>
  <c r="GS3440" i="31"/>
  <c r="GR3440" i="31"/>
  <c r="GV3439" i="31"/>
  <c r="GU3439" i="31"/>
  <c r="GT3439" i="31"/>
  <c r="GS3439" i="31"/>
  <c r="GR3439" i="31"/>
  <c r="GV3438" i="31"/>
  <c r="GU3438" i="31"/>
  <c r="GT3438" i="31"/>
  <c r="GS3438" i="31"/>
  <c r="GR3438" i="31"/>
  <c r="GV3437" i="31"/>
  <c r="GU3437" i="31"/>
  <c r="GT3437" i="31"/>
  <c r="GS3437" i="31"/>
  <c r="GR3437" i="31"/>
  <c r="GV3436" i="31"/>
  <c r="GU3436" i="31"/>
  <c r="GT3436" i="31"/>
  <c r="GS3436" i="31"/>
  <c r="GR3436" i="31"/>
  <c r="GV3435" i="31"/>
  <c r="GU3435" i="31"/>
  <c r="GT3435" i="31"/>
  <c r="GS3435" i="31"/>
  <c r="GR3435" i="31"/>
  <c r="GV3434" i="31"/>
  <c r="GU3434" i="31"/>
  <c r="GT3434" i="31"/>
  <c r="GS3434" i="31"/>
  <c r="GR3434" i="31"/>
  <c r="GV3433" i="31"/>
  <c r="GU3433" i="31"/>
  <c r="GT3433" i="31"/>
  <c r="GS3433" i="31"/>
  <c r="GR3433" i="31"/>
  <c r="GV3432" i="31"/>
  <c r="GU3432" i="31"/>
  <c r="GT3432" i="31"/>
  <c r="GS3432" i="31"/>
  <c r="GR3432" i="31"/>
  <c r="GV3431" i="31"/>
  <c r="GU3431" i="31"/>
  <c r="GT3431" i="31"/>
  <c r="GS3431" i="31"/>
  <c r="GR3431" i="31"/>
  <c r="GV3430" i="31"/>
  <c r="GU3430" i="31"/>
  <c r="GT3430" i="31"/>
  <c r="GS3430" i="31"/>
  <c r="GR3430" i="31"/>
  <c r="GV3429" i="31"/>
  <c r="GU3429" i="31"/>
  <c r="GT3429" i="31"/>
  <c r="GS3429" i="31"/>
  <c r="GR3429" i="31"/>
  <c r="GV3428" i="31"/>
  <c r="GU3428" i="31"/>
  <c r="GT3428" i="31"/>
  <c r="GS3428" i="31"/>
  <c r="GR3428" i="31"/>
  <c r="GV3427" i="31"/>
  <c r="GU3427" i="31"/>
  <c r="GT3427" i="31"/>
  <c r="GS3427" i="31"/>
  <c r="GR3427" i="31"/>
  <c r="GV3426" i="31"/>
  <c r="GU3426" i="31"/>
  <c r="GT3426" i="31"/>
  <c r="GS3426" i="31"/>
  <c r="GR3426" i="31"/>
  <c r="GV3425" i="31"/>
  <c r="GU3425" i="31"/>
  <c r="GT3425" i="31"/>
  <c r="GS3425" i="31"/>
  <c r="GR3425" i="31"/>
  <c r="GV3424" i="31"/>
  <c r="GU3424" i="31"/>
  <c r="GT3424" i="31"/>
  <c r="GS3424" i="31"/>
  <c r="GR3424" i="31"/>
  <c r="GV3423" i="31"/>
  <c r="GU3423" i="31"/>
  <c r="GT3423" i="31"/>
  <c r="GS3423" i="31"/>
  <c r="GR3423" i="31"/>
  <c r="GV3422" i="31"/>
  <c r="GU3422" i="31"/>
  <c r="GT3422" i="31"/>
  <c r="GS3422" i="31"/>
  <c r="GR3422" i="31"/>
  <c r="GV3421" i="31"/>
  <c r="GU3421" i="31"/>
  <c r="GT3421" i="31"/>
  <c r="GS3421" i="31"/>
  <c r="GR3421" i="31"/>
  <c r="GV3420" i="31"/>
  <c r="GU3420" i="31"/>
  <c r="GT3420" i="31"/>
  <c r="GS3420" i="31"/>
  <c r="GR3420" i="31"/>
  <c r="GV3419" i="31"/>
  <c r="GU3419" i="31"/>
  <c r="GT3419" i="31"/>
  <c r="GS3419" i="31"/>
  <c r="GR3419" i="31"/>
  <c r="GV3418" i="31"/>
  <c r="GU3418" i="31"/>
  <c r="GT3418" i="31"/>
  <c r="GS3418" i="31"/>
  <c r="GR3418" i="31"/>
  <c r="GV3417" i="31"/>
  <c r="GU3417" i="31"/>
  <c r="GT3417" i="31"/>
  <c r="GS3417" i="31"/>
  <c r="GR3417" i="31"/>
  <c r="GV3416" i="31"/>
  <c r="GU3416" i="31"/>
  <c r="GT3416" i="31"/>
  <c r="GS3416" i="31"/>
  <c r="GR3416" i="31"/>
  <c r="GV3415" i="31"/>
  <c r="GU3415" i="31"/>
  <c r="GT3415" i="31"/>
  <c r="GS3415" i="31"/>
  <c r="GR3415" i="31"/>
  <c r="GV3414" i="31"/>
  <c r="GU3414" i="31"/>
  <c r="GT3414" i="31"/>
  <c r="GS3414" i="31"/>
  <c r="GR3414" i="31"/>
  <c r="GV3413" i="31"/>
  <c r="GU3413" i="31"/>
  <c r="GT3413" i="31"/>
  <c r="GS3413" i="31"/>
  <c r="GR3413" i="31"/>
  <c r="GV3412" i="31"/>
  <c r="GU3412" i="31"/>
  <c r="GT3412" i="31"/>
  <c r="GS3412" i="31"/>
  <c r="GR3412" i="31"/>
  <c r="GV3411" i="31"/>
  <c r="GU3411" i="31"/>
  <c r="GT3411" i="31"/>
  <c r="GS3411" i="31"/>
  <c r="GR3411" i="31"/>
  <c r="GV3410" i="31"/>
  <c r="GU3410" i="31"/>
  <c r="GT3410" i="31"/>
  <c r="GS3410" i="31"/>
  <c r="GR3410" i="31"/>
  <c r="GV3409" i="31"/>
  <c r="GU3409" i="31"/>
  <c r="GT3409" i="31"/>
  <c r="GS3409" i="31"/>
  <c r="GR3409" i="31"/>
  <c r="GV3408" i="31"/>
  <c r="GU3408" i="31"/>
  <c r="GT3408" i="31"/>
  <c r="GS3408" i="31"/>
  <c r="GR3408" i="31"/>
  <c r="GV3407" i="31"/>
  <c r="GU3407" i="31"/>
  <c r="GT3407" i="31"/>
  <c r="GS3407" i="31"/>
  <c r="GR3407" i="31"/>
  <c r="GV3406" i="31"/>
  <c r="GU3406" i="31"/>
  <c r="GT3406" i="31"/>
  <c r="GS3406" i="31"/>
  <c r="GR3406" i="31"/>
  <c r="GV3405" i="31"/>
  <c r="GU3405" i="31"/>
  <c r="GT3405" i="31"/>
  <c r="GS3405" i="31"/>
  <c r="GR3405" i="31"/>
  <c r="GV3404" i="31"/>
  <c r="GU3404" i="31"/>
  <c r="GT3404" i="31"/>
  <c r="GS3404" i="31"/>
  <c r="GR3404" i="31"/>
  <c r="GV3403" i="31"/>
  <c r="GU3403" i="31"/>
  <c r="GT3403" i="31"/>
  <c r="GS3403" i="31"/>
  <c r="GR3403" i="31"/>
  <c r="GV3402" i="31"/>
  <c r="GU3402" i="31"/>
  <c r="GT3402" i="31"/>
  <c r="GS3402" i="31"/>
  <c r="GR3402" i="31"/>
  <c r="GV3401" i="31"/>
  <c r="GU3401" i="31"/>
  <c r="GT3401" i="31"/>
  <c r="GS3401" i="31"/>
  <c r="GR3401" i="31"/>
  <c r="GV3400" i="31"/>
  <c r="GU3400" i="31"/>
  <c r="GT3400" i="31"/>
  <c r="GS3400" i="31"/>
  <c r="GR3400" i="31"/>
  <c r="GV3399" i="31"/>
  <c r="GU3399" i="31"/>
  <c r="GT3399" i="31"/>
  <c r="GS3399" i="31"/>
  <c r="GR3399" i="31"/>
  <c r="GV3398" i="31"/>
  <c r="GU3398" i="31"/>
  <c r="GT3398" i="31"/>
  <c r="GS3398" i="31"/>
  <c r="GR3398" i="31"/>
  <c r="GV3397" i="31"/>
  <c r="GU3397" i="31"/>
  <c r="GT3397" i="31"/>
  <c r="GS3397" i="31"/>
  <c r="GR3397" i="31"/>
  <c r="GV3396" i="31"/>
  <c r="GU3396" i="31"/>
  <c r="GT3396" i="31"/>
  <c r="GS3396" i="31"/>
  <c r="GR3396" i="31"/>
  <c r="GV3395" i="31"/>
  <c r="GU3395" i="31"/>
  <c r="GT3395" i="31"/>
  <c r="GS3395" i="31"/>
  <c r="GR3395" i="31"/>
  <c r="GV3394" i="31"/>
  <c r="GU3394" i="31"/>
  <c r="GT3394" i="31"/>
  <c r="GS3394" i="31"/>
  <c r="GR3394" i="31"/>
  <c r="GV3393" i="31"/>
  <c r="GU3393" i="31"/>
  <c r="GT3393" i="31"/>
  <c r="GS3393" i="31"/>
  <c r="GR3393" i="31"/>
  <c r="GV3392" i="31"/>
  <c r="GU3392" i="31"/>
  <c r="GT3392" i="31"/>
  <c r="GS3392" i="31"/>
  <c r="GR3392" i="31"/>
  <c r="GV3391" i="31"/>
  <c r="GU3391" i="31"/>
  <c r="GT3391" i="31"/>
  <c r="GS3391" i="31"/>
  <c r="GR3391" i="31"/>
  <c r="GV3390" i="31"/>
  <c r="GU3390" i="31"/>
  <c r="GT3390" i="31"/>
  <c r="GS3390" i="31"/>
  <c r="GR3390" i="31"/>
  <c r="GV3389" i="31"/>
  <c r="GU3389" i="31"/>
  <c r="GT3389" i="31"/>
  <c r="GS3389" i="31"/>
  <c r="GR3389" i="31"/>
  <c r="GV3388" i="31"/>
  <c r="GU3388" i="31"/>
  <c r="GT3388" i="31"/>
  <c r="GS3388" i="31"/>
  <c r="GR3388" i="31"/>
  <c r="GV3387" i="31"/>
  <c r="GU3387" i="31"/>
  <c r="GT3387" i="31"/>
  <c r="GS3387" i="31"/>
  <c r="GR3387" i="31"/>
  <c r="GV3386" i="31"/>
  <c r="GU3386" i="31"/>
  <c r="GT3386" i="31"/>
  <c r="GS3386" i="31"/>
  <c r="GR3386" i="31"/>
  <c r="GV3385" i="31"/>
  <c r="GU3385" i="31"/>
  <c r="GT3385" i="31"/>
  <c r="GS3385" i="31"/>
  <c r="GR3385" i="31"/>
  <c r="GV3384" i="31"/>
  <c r="GU3384" i="31"/>
  <c r="GT3384" i="31"/>
  <c r="GS3384" i="31"/>
  <c r="GR3384" i="31"/>
  <c r="GV3383" i="31"/>
  <c r="GU3383" i="31"/>
  <c r="GT3383" i="31"/>
  <c r="GS3383" i="31"/>
  <c r="GR3383" i="31"/>
  <c r="GV3382" i="31"/>
  <c r="GU3382" i="31"/>
  <c r="GT3382" i="31"/>
  <c r="GS3382" i="31"/>
  <c r="GR3382" i="31"/>
  <c r="GV3381" i="31"/>
  <c r="GU3381" i="31"/>
  <c r="GT3381" i="31"/>
  <c r="GS3381" i="31"/>
  <c r="GR3381" i="31"/>
  <c r="GV3380" i="31"/>
  <c r="GU3380" i="31"/>
  <c r="GT3380" i="31"/>
  <c r="GS3380" i="31"/>
  <c r="GR3380" i="31"/>
  <c r="GV3379" i="31"/>
  <c r="GU3379" i="31"/>
  <c r="GT3379" i="31"/>
  <c r="GS3379" i="31"/>
  <c r="GR3379" i="31"/>
  <c r="GV3378" i="31"/>
  <c r="GU3378" i="31"/>
  <c r="GT3378" i="31"/>
  <c r="GS3378" i="31"/>
  <c r="GR3378" i="31"/>
  <c r="GV3377" i="31"/>
  <c r="GU3377" i="31"/>
  <c r="GT3377" i="31"/>
  <c r="GS3377" i="31"/>
  <c r="GR3377" i="31"/>
  <c r="GV3376" i="31"/>
  <c r="GU3376" i="31"/>
  <c r="GT3376" i="31"/>
  <c r="GS3376" i="31"/>
  <c r="GR3376" i="31"/>
  <c r="GV3375" i="31"/>
  <c r="GU3375" i="31"/>
  <c r="GT3375" i="31"/>
  <c r="GS3375" i="31"/>
  <c r="GR3375" i="31"/>
  <c r="GV3374" i="31"/>
  <c r="GU3374" i="31"/>
  <c r="GT3374" i="31"/>
  <c r="GS3374" i="31"/>
  <c r="GR3374" i="31"/>
  <c r="GV3373" i="31"/>
  <c r="GU3373" i="31"/>
  <c r="GT3373" i="31"/>
  <c r="GS3373" i="31"/>
  <c r="GR3373" i="31"/>
  <c r="GV3372" i="31"/>
  <c r="GU3372" i="31"/>
  <c r="GT3372" i="31"/>
  <c r="GS3372" i="31"/>
  <c r="GR3372" i="31"/>
  <c r="GV3371" i="31"/>
  <c r="GU3371" i="31"/>
  <c r="GT3371" i="31"/>
  <c r="GS3371" i="31"/>
  <c r="GR3371" i="31"/>
  <c r="GV3370" i="31"/>
  <c r="GU3370" i="31"/>
  <c r="GT3370" i="31"/>
  <c r="GS3370" i="31"/>
  <c r="GR3370" i="31"/>
  <c r="GV3369" i="31"/>
  <c r="GU3369" i="31"/>
  <c r="GT3369" i="31"/>
  <c r="GS3369" i="31"/>
  <c r="GR3369" i="31"/>
  <c r="GV3368" i="31"/>
  <c r="GU3368" i="31"/>
  <c r="GT3368" i="31"/>
  <c r="GS3368" i="31"/>
  <c r="GR3368" i="31"/>
  <c r="GV3367" i="31"/>
  <c r="GU3367" i="31"/>
  <c r="GT3367" i="31"/>
  <c r="GS3367" i="31"/>
  <c r="GR3367" i="31"/>
  <c r="GV3366" i="31"/>
  <c r="GU3366" i="31"/>
  <c r="GT3366" i="31"/>
  <c r="GS3366" i="31"/>
  <c r="GR3366" i="31"/>
  <c r="GV3365" i="31"/>
  <c r="GU3365" i="31"/>
  <c r="GT3365" i="31"/>
  <c r="GS3365" i="31"/>
  <c r="GR3365" i="31"/>
  <c r="GV3364" i="31"/>
  <c r="GU3364" i="31"/>
  <c r="GT3364" i="31"/>
  <c r="GS3364" i="31"/>
  <c r="GR3364" i="31"/>
  <c r="GV3363" i="31"/>
  <c r="GU3363" i="31"/>
  <c r="GT3363" i="31"/>
  <c r="GS3363" i="31"/>
  <c r="GR3363" i="31"/>
  <c r="GV3362" i="31"/>
  <c r="GU3362" i="31"/>
  <c r="GT3362" i="31"/>
  <c r="GS3362" i="31"/>
  <c r="GR3362" i="31"/>
  <c r="GV3361" i="31"/>
  <c r="GU3361" i="31"/>
  <c r="GT3361" i="31"/>
  <c r="GS3361" i="31"/>
  <c r="GR3361" i="31"/>
  <c r="GV3360" i="31"/>
  <c r="GU3360" i="31"/>
  <c r="GT3360" i="31"/>
  <c r="GS3360" i="31"/>
  <c r="GR3360" i="31"/>
  <c r="GV3359" i="31"/>
  <c r="GU3359" i="31"/>
  <c r="GT3359" i="31"/>
  <c r="GS3359" i="31"/>
  <c r="GR3359" i="31"/>
  <c r="GV3358" i="31"/>
  <c r="GU3358" i="31"/>
  <c r="GT3358" i="31"/>
  <c r="GS3358" i="31"/>
  <c r="GR3358" i="31"/>
  <c r="GV3357" i="31"/>
  <c r="GU3357" i="31"/>
  <c r="GT3357" i="31"/>
  <c r="GS3357" i="31"/>
  <c r="GR3357" i="31"/>
  <c r="GV3356" i="31"/>
  <c r="GU3356" i="31"/>
  <c r="GT3356" i="31"/>
  <c r="GS3356" i="31"/>
  <c r="GR3356" i="31"/>
  <c r="GV3355" i="31"/>
  <c r="GU3355" i="31"/>
  <c r="GT3355" i="31"/>
  <c r="GS3355" i="31"/>
  <c r="GR3355" i="31"/>
  <c r="GV3354" i="31"/>
  <c r="GU3354" i="31"/>
  <c r="GT3354" i="31"/>
  <c r="GS3354" i="31"/>
  <c r="GR3354" i="31"/>
  <c r="GV3353" i="31"/>
  <c r="GU3353" i="31"/>
  <c r="GT3353" i="31"/>
  <c r="GS3353" i="31"/>
  <c r="GR3353" i="31"/>
  <c r="GV3352" i="31"/>
  <c r="GU3352" i="31"/>
  <c r="GT3352" i="31"/>
  <c r="GS3352" i="31"/>
  <c r="GR3352" i="31"/>
  <c r="GV3351" i="31"/>
  <c r="GU3351" i="31"/>
  <c r="GT3351" i="31"/>
  <c r="GS3351" i="31"/>
  <c r="GR3351" i="31"/>
  <c r="GV3350" i="31"/>
  <c r="GU3350" i="31"/>
  <c r="GT3350" i="31"/>
  <c r="GS3350" i="31"/>
  <c r="GR3350" i="31"/>
  <c r="GV3349" i="31"/>
  <c r="GU3349" i="31"/>
  <c r="GT3349" i="31"/>
  <c r="GS3349" i="31"/>
  <c r="GR3349" i="31"/>
  <c r="GV3348" i="31"/>
  <c r="GU3348" i="31"/>
  <c r="GT3348" i="31"/>
  <c r="GS3348" i="31"/>
  <c r="GR3348" i="31"/>
  <c r="GV3347" i="31"/>
  <c r="GU3347" i="31"/>
  <c r="GT3347" i="31"/>
  <c r="GS3347" i="31"/>
  <c r="GR3347" i="31"/>
  <c r="GV3346" i="31"/>
  <c r="GU3346" i="31"/>
  <c r="GT3346" i="31"/>
  <c r="GS3346" i="31"/>
  <c r="GR3346" i="31"/>
  <c r="GV3345" i="31"/>
  <c r="GU3345" i="31"/>
  <c r="GT3345" i="31"/>
  <c r="GS3345" i="31"/>
  <c r="GR3345" i="31"/>
  <c r="GV3344" i="31"/>
  <c r="GU3344" i="31"/>
  <c r="GT3344" i="31"/>
  <c r="GS3344" i="31"/>
  <c r="GR3344" i="31"/>
  <c r="GV3343" i="31"/>
  <c r="GU3343" i="31"/>
  <c r="GT3343" i="31"/>
  <c r="GS3343" i="31"/>
  <c r="GR3343" i="31"/>
  <c r="GV3342" i="31"/>
  <c r="GU3342" i="31"/>
  <c r="GT3342" i="31"/>
  <c r="GS3342" i="31"/>
  <c r="GR3342" i="31"/>
  <c r="GV3341" i="31"/>
  <c r="GU3341" i="31"/>
  <c r="GT3341" i="31"/>
  <c r="GS3341" i="31"/>
  <c r="GR3341" i="31"/>
  <c r="GV3340" i="31"/>
  <c r="GU3340" i="31"/>
  <c r="GT3340" i="31"/>
  <c r="GS3340" i="31"/>
  <c r="GR3340" i="31"/>
  <c r="GV3339" i="31"/>
  <c r="GU3339" i="31"/>
  <c r="GT3339" i="31"/>
  <c r="GS3339" i="31"/>
  <c r="GR3339" i="31"/>
  <c r="GV3338" i="31"/>
  <c r="GU3338" i="31"/>
  <c r="GT3338" i="31"/>
  <c r="GS3338" i="31"/>
  <c r="GR3338" i="31"/>
  <c r="GV3337" i="31"/>
  <c r="GU3337" i="31"/>
  <c r="GT3337" i="31"/>
  <c r="GS3337" i="31"/>
  <c r="GR3337" i="31"/>
  <c r="GV3336" i="31"/>
  <c r="GU3336" i="31"/>
  <c r="GT3336" i="31"/>
  <c r="GS3336" i="31"/>
  <c r="GR3336" i="31"/>
  <c r="GV3335" i="31"/>
  <c r="GU3335" i="31"/>
  <c r="GT3335" i="31"/>
  <c r="GS3335" i="31"/>
  <c r="GR3335" i="31"/>
  <c r="GV3334" i="31"/>
  <c r="GU3334" i="31"/>
  <c r="GT3334" i="31"/>
  <c r="GS3334" i="31"/>
  <c r="GR3334" i="31"/>
  <c r="GV3333" i="31"/>
  <c r="GU3333" i="31"/>
  <c r="GT3333" i="31"/>
  <c r="GS3333" i="31"/>
  <c r="GR3333" i="31"/>
  <c r="GV3332" i="31"/>
  <c r="GU3332" i="31"/>
  <c r="GT3332" i="31"/>
  <c r="GS3332" i="31"/>
  <c r="GR3332" i="31"/>
  <c r="GV3331" i="31"/>
  <c r="GU3331" i="31"/>
  <c r="GT3331" i="31"/>
  <c r="GS3331" i="31"/>
  <c r="GR3331" i="31"/>
  <c r="GV3330" i="31"/>
  <c r="GU3330" i="31"/>
  <c r="GT3330" i="31"/>
  <c r="GS3330" i="31"/>
  <c r="GR3330" i="31"/>
  <c r="GV3329" i="31"/>
  <c r="GU3329" i="31"/>
  <c r="GT3329" i="31"/>
  <c r="GS3329" i="31"/>
  <c r="GR3329" i="31"/>
  <c r="GV3328" i="31"/>
  <c r="GU3328" i="31"/>
  <c r="GT3328" i="31"/>
  <c r="GS3328" i="31"/>
  <c r="GR3328" i="31"/>
  <c r="GV3327" i="31"/>
  <c r="GU3327" i="31"/>
  <c r="GT3327" i="31"/>
  <c r="GS3327" i="31"/>
  <c r="GR3327" i="31"/>
  <c r="GV3326" i="31"/>
  <c r="GU3326" i="31"/>
  <c r="GT3326" i="31"/>
  <c r="GS3326" i="31"/>
  <c r="GR3326" i="31"/>
  <c r="GV3325" i="31"/>
  <c r="GU3325" i="31"/>
  <c r="GT3325" i="31"/>
  <c r="GS3325" i="31"/>
  <c r="GR3325" i="31"/>
  <c r="GV3324" i="31"/>
  <c r="GU3324" i="31"/>
  <c r="GT3324" i="31"/>
  <c r="GS3324" i="31"/>
  <c r="GR3324" i="31"/>
  <c r="GV3323" i="31"/>
  <c r="GU3323" i="31"/>
  <c r="GT3323" i="31"/>
  <c r="GS3323" i="31"/>
  <c r="GR3323" i="31"/>
  <c r="GV3322" i="31"/>
  <c r="GU3322" i="31"/>
  <c r="GT3322" i="31"/>
  <c r="GS3322" i="31"/>
  <c r="GR3322" i="31"/>
  <c r="GV3321" i="31"/>
  <c r="GU3321" i="31"/>
  <c r="GT3321" i="31"/>
  <c r="GS3321" i="31"/>
  <c r="GR3321" i="31"/>
  <c r="GV3320" i="31"/>
  <c r="GU3320" i="31"/>
  <c r="GT3320" i="31"/>
  <c r="GS3320" i="31"/>
  <c r="GR3320" i="31"/>
  <c r="GV3319" i="31"/>
  <c r="GU3319" i="31"/>
  <c r="GT3319" i="31"/>
  <c r="GS3319" i="31"/>
  <c r="GR3319" i="31"/>
  <c r="GV3318" i="31"/>
  <c r="GU3318" i="31"/>
  <c r="GT3318" i="31"/>
  <c r="GS3318" i="31"/>
  <c r="GR3318" i="31"/>
  <c r="GV3317" i="31"/>
  <c r="GU3317" i="31"/>
  <c r="GT3317" i="31"/>
  <c r="GS3317" i="31"/>
  <c r="GR3317" i="31"/>
  <c r="GV3316" i="31"/>
  <c r="GU3316" i="31"/>
  <c r="GT3316" i="31"/>
  <c r="GS3316" i="31"/>
  <c r="GR3316" i="31"/>
  <c r="GV3315" i="31"/>
  <c r="GU3315" i="31"/>
  <c r="GT3315" i="31"/>
  <c r="GS3315" i="31"/>
  <c r="GR3315" i="31"/>
  <c r="GV3314" i="31"/>
  <c r="GU3314" i="31"/>
  <c r="GT3314" i="31"/>
  <c r="GS3314" i="31"/>
  <c r="GR3314" i="31"/>
  <c r="GV3313" i="31"/>
  <c r="GU3313" i="31"/>
  <c r="GT3313" i="31"/>
  <c r="GS3313" i="31"/>
  <c r="GR3313" i="31"/>
  <c r="GV3312" i="31"/>
  <c r="GU3312" i="31"/>
  <c r="GT3312" i="31"/>
  <c r="GS3312" i="31"/>
  <c r="GR3312" i="31"/>
  <c r="GV3311" i="31"/>
  <c r="GU3311" i="31"/>
  <c r="GT3311" i="31"/>
  <c r="GS3311" i="31"/>
  <c r="GR3311" i="31"/>
  <c r="GV3310" i="31"/>
  <c r="GU3310" i="31"/>
  <c r="GT3310" i="31"/>
  <c r="GS3310" i="31"/>
  <c r="GR3310" i="31"/>
  <c r="GV3309" i="31"/>
  <c r="GU3309" i="31"/>
  <c r="GT3309" i="31"/>
  <c r="GS3309" i="31"/>
  <c r="GR3309" i="31"/>
  <c r="GV3308" i="31"/>
  <c r="GU3308" i="31"/>
  <c r="GT3308" i="31"/>
  <c r="GS3308" i="31"/>
  <c r="GR3308" i="31"/>
  <c r="GV3307" i="31"/>
  <c r="GU3307" i="31"/>
  <c r="GT3307" i="31"/>
  <c r="GS3307" i="31"/>
  <c r="GR3307" i="31"/>
  <c r="GV3306" i="31"/>
  <c r="GU3306" i="31"/>
  <c r="GT3306" i="31"/>
  <c r="GS3306" i="31"/>
  <c r="GR3306" i="31"/>
  <c r="GV3305" i="31"/>
  <c r="GU3305" i="31"/>
  <c r="GT3305" i="31"/>
  <c r="GS3305" i="31"/>
  <c r="GR3305" i="31"/>
  <c r="GV3304" i="31"/>
  <c r="GU3304" i="31"/>
  <c r="GT3304" i="31"/>
  <c r="GS3304" i="31"/>
  <c r="GR3304" i="31"/>
  <c r="GV3303" i="31"/>
  <c r="GU3303" i="31"/>
  <c r="GT3303" i="31"/>
  <c r="GS3303" i="31"/>
  <c r="GR3303" i="31"/>
  <c r="GV3302" i="31"/>
  <c r="GU3302" i="31"/>
  <c r="GT3302" i="31"/>
  <c r="GS3302" i="31"/>
  <c r="GR3302" i="31"/>
  <c r="GV3301" i="31"/>
  <c r="GU3301" i="31"/>
  <c r="GT3301" i="31"/>
  <c r="GS3301" i="31"/>
  <c r="GR3301" i="31"/>
  <c r="GV3300" i="31"/>
  <c r="GU3300" i="31"/>
  <c r="GT3300" i="31"/>
  <c r="GS3300" i="31"/>
  <c r="GR3300" i="31"/>
  <c r="GV3299" i="31"/>
  <c r="GU3299" i="31"/>
  <c r="GT3299" i="31"/>
  <c r="GS3299" i="31"/>
  <c r="GR3299" i="31"/>
  <c r="GV3298" i="31"/>
  <c r="GU3298" i="31"/>
  <c r="GT3298" i="31"/>
  <c r="GS3298" i="31"/>
  <c r="GR3298" i="31"/>
  <c r="GV3297" i="31"/>
  <c r="GU3297" i="31"/>
  <c r="GT3297" i="31"/>
  <c r="GS3297" i="31"/>
  <c r="GR3297" i="31"/>
  <c r="GV3296" i="31"/>
  <c r="GU3296" i="31"/>
  <c r="GT3296" i="31"/>
  <c r="GS3296" i="31"/>
  <c r="GR3296" i="31"/>
  <c r="GV3295" i="31"/>
  <c r="GU3295" i="31"/>
  <c r="GT3295" i="31"/>
  <c r="GS3295" i="31"/>
  <c r="GR3295" i="31"/>
  <c r="GV3294" i="31"/>
  <c r="GU3294" i="31"/>
  <c r="GT3294" i="31"/>
  <c r="GS3294" i="31"/>
  <c r="GR3294" i="31"/>
  <c r="GV3293" i="31"/>
  <c r="GU3293" i="31"/>
  <c r="GT3293" i="31"/>
  <c r="GS3293" i="31"/>
  <c r="GR3293" i="31"/>
  <c r="GV3292" i="31"/>
  <c r="GU3292" i="31"/>
  <c r="GT3292" i="31"/>
  <c r="GS3292" i="31"/>
  <c r="GR3292" i="31"/>
  <c r="GV3291" i="31"/>
  <c r="GU3291" i="31"/>
  <c r="GT3291" i="31"/>
  <c r="GS3291" i="31"/>
  <c r="GR3291" i="31"/>
  <c r="GV3290" i="31"/>
  <c r="GU3290" i="31"/>
  <c r="GT3290" i="31"/>
  <c r="GS3290" i="31"/>
  <c r="GR3290" i="31"/>
  <c r="GV3289" i="31"/>
  <c r="GU3289" i="31"/>
  <c r="GT3289" i="31"/>
  <c r="GS3289" i="31"/>
  <c r="GR3289" i="31"/>
  <c r="GV3288" i="31"/>
  <c r="GU3288" i="31"/>
  <c r="GT3288" i="31"/>
  <c r="GS3288" i="31"/>
  <c r="GR3288" i="31"/>
  <c r="GV3287" i="31"/>
  <c r="GU3287" i="31"/>
  <c r="GT3287" i="31"/>
  <c r="GS3287" i="31"/>
  <c r="GR3287" i="31"/>
  <c r="GV3286" i="31"/>
  <c r="GU3286" i="31"/>
  <c r="GT3286" i="31"/>
  <c r="GS3286" i="31"/>
  <c r="GR3286" i="31"/>
  <c r="GV3285" i="31"/>
  <c r="GU3285" i="31"/>
  <c r="GT3285" i="31"/>
  <c r="GS3285" i="31"/>
  <c r="GR3285" i="31"/>
  <c r="GV3284" i="31"/>
  <c r="GU3284" i="31"/>
  <c r="GT3284" i="31"/>
  <c r="GS3284" i="31"/>
  <c r="GR3284" i="31"/>
  <c r="GV3283" i="31"/>
  <c r="GU3283" i="31"/>
  <c r="GT3283" i="31"/>
  <c r="GS3283" i="31"/>
  <c r="GR3283" i="31"/>
  <c r="GV3282" i="31"/>
  <c r="GU3282" i="31"/>
  <c r="GT3282" i="31"/>
  <c r="GS3282" i="31"/>
  <c r="GR3282" i="31"/>
  <c r="GV3281" i="31"/>
  <c r="GU3281" i="31"/>
  <c r="GT3281" i="31"/>
  <c r="GS3281" i="31"/>
  <c r="GR3281" i="31"/>
  <c r="GV3280" i="31"/>
  <c r="GU3280" i="31"/>
  <c r="GT3280" i="31"/>
  <c r="GS3280" i="31"/>
  <c r="GR3280" i="31"/>
  <c r="GV3279" i="31"/>
  <c r="GU3279" i="31"/>
  <c r="GT3279" i="31"/>
  <c r="GS3279" i="31"/>
  <c r="GR3279" i="31"/>
  <c r="GV3278" i="31"/>
  <c r="GU3278" i="31"/>
  <c r="GT3278" i="31"/>
  <c r="GS3278" i="31"/>
  <c r="GR3278" i="31"/>
  <c r="GV3277" i="31"/>
  <c r="GU3277" i="31"/>
  <c r="GT3277" i="31"/>
  <c r="GS3277" i="31"/>
  <c r="GR3277" i="31"/>
  <c r="GV3276" i="31"/>
  <c r="GU3276" i="31"/>
  <c r="GT3276" i="31"/>
  <c r="GS3276" i="31"/>
  <c r="GR3276" i="31"/>
  <c r="GV3275" i="31"/>
  <c r="GU3275" i="31"/>
  <c r="GT3275" i="31"/>
  <c r="GS3275" i="31"/>
  <c r="GR3275" i="31"/>
  <c r="GV3274" i="31"/>
  <c r="GU3274" i="31"/>
  <c r="GT3274" i="31"/>
  <c r="GS3274" i="31"/>
  <c r="GR3274" i="31"/>
  <c r="GV3273" i="31"/>
  <c r="GU3273" i="31"/>
  <c r="GT3273" i="31"/>
  <c r="GS3273" i="31"/>
  <c r="GR3273" i="31"/>
  <c r="GV3272" i="31"/>
  <c r="GU3272" i="31"/>
  <c r="GT3272" i="31"/>
  <c r="GS3272" i="31"/>
  <c r="GR3272" i="31"/>
  <c r="GV3271" i="31"/>
  <c r="GU3271" i="31"/>
  <c r="GT3271" i="31"/>
  <c r="GS3271" i="31"/>
  <c r="GR3271" i="31"/>
  <c r="GV3270" i="31"/>
  <c r="GU3270" i="31"/>
  <c r="GT3270" i="31"/>
  <c r="GS3270" i="31"/>
  <c r="GR3270" i="31"/>
  <c r="GV3269" i="31"/>
  <c r="GU3269" i="31"/>
  <c r="GT3269" i="31"/>
  <c r="GS3269" i="31"/>
  <c r="GR3269" i="31"/>
  <c r="GV3268" i="31"/>
  <c r="GU3268" i="31"/>
  <c r="GT3268" i="31"/>
  <c r="GS3268" i="31"/>
  <c r="GR3268" i="31"/>
  <c r="GV3267" i="31"/>
  <c r="GU3267" i="31"/>
  <c r="GT3267" i="31"/>
  <c r="GS3267" i="31"/>
  <c r="GR3267" i="31"/>
  <c r="GV3266" i="31"/>
  <c r="GU3266" i="31"/>
  <c r="GT3266" i="31"/>
  <c r="GS3266" i="31"/>
  <c r="GR3266" i="31"/>
  <c r="GV3265" i="31"/>
  <c r="GU3265" i="31"/>
  <c r="GT3265" i="31"/>
  <c r="GS3265" i="31"/>
  <c r="GR3265" i="31"/>
  <c r="GV3264" i="31"/>
  <c r="GU3264" i="31"/>
  <c r="GT3264" i="31"/>
  <c r="GS3264" i="31"/>
  <c r="GR3264" i="31"/>
  <c r="GV3263" i="31"/>
  <c r="GU3263" i="31"/>
  <c r="GT3263" i="31"/>
  <c r="GS3263" i="31"/>
  <c r="GR3263" i="31"/>
  <c r="GV3262" i="31"/>
  <c r="GU3262" i="31"/>
  <c r="GT3262" i="31"/>
  <c r="GS3262" i="31"/>
  <c r="GR3262" i="31"/>
  <c r="GV3261" i="31"/>
  <c r="GU3261" i="31"/>
  <c r="GT3261" i="31"/>
  <c r="GS3261" i="31"/>
  <c r="GR3261" i="31"/>
  <c r="GV3260" i="31"/>
  <c r="GU3260" i="31"/>
  <c r="GT3260" i="31"/>
  <c r="GS3260" i="31"/>
  <c r="GR3260" i="31"/>
  <c r="GV3259" i="31"/>
  <c r="GU3259" i="31"/>
  <c r="GT3259" i="31"/>
  <c r="GS3259" i="31"/>
  <c r="GR3259" i="31"/>
  <c r="GV3258" i="31"/>
  <c r="GU3258" i="31"/>
  <c r="GT3258" i="31"/>
  <c r="GS3258" i="31"/>
  <c r="GR3258" i="31"/>
  <c r="GV3257" i="31"/>
  <c r="GU3257" i="31"/>
  <c r="GT3257" i="31"/>
  <c r="GS3257" i="31"/>
  <c r="GR3257" i="31"/>
  <c r="GV3256" i="31"/>
  <c r="GU3256" i="31"/>
  <c r="GT3256" i="31"/>
  <c r="GS3256" i="31"/>
  <c r="GR3256" i="31"/>
  <c r="GV3255" i="31"/>
  <c r="GU3255" i="31"/>
  <c r="GT3255" i="31"/>
  <c r="GS3255" i="31"/>
  <c r="GR3255" i="31"/>
  <c r="GV3254" i="31"/>
  <c r="GU3254" i="31"/>
  <c r="GT3254" i="31"/>
  <c r="GS3254" i="31"/>
  <c r="GR3254" i="31"/>
  <c r="GV3253" i="31"/>
  <c r="GU3253" i="31"/>
  <c r="GT3253" i="31"/>
  <c r="GS3253" i="31"/>
  <c r="GR3253" i="31"/>
  <c r="GV3252" i="31"/>
  <c r="GU3252" i="31"/>
  <c r="GT3252" i="31"/>
  <c r="GS3252" i="31"/>
  <c r="GR3252" i="31"/>
  <c r="GV3251" i="31"/>
  <c r="GU3251" i="31"/>
  <c r="GT3251" i="31"/>
  <c r="GS3251" i="31"/>
  <c r="GR3251" i="31"/>
  <c r="GV3250" i="31"/>
  <c r="GU3250" i="31"/>
  <c r="GT3250" i="31"/>
  <c r="GS3250" i="31"/>
  <c r="GR3250" i="31"/>
  <c r="GV3249" i="31"/>
  <c r="GU3249" i="31"/>
  <c r="GT3249" i="31"/>
  <c r="GS3249" i="31"/>
  <c r="GR3249" i="31"/>
  <c r="GV3248" i="31"/>
  <c r="GU3248" i="31"/>
  <c r="GT3248" i="31"/>
  <c r="GS3248" i="31"/>
  <c r="GR3248" i="31"/>
  <c r="GV3247" i="31"/>
  <c r="GU3247" i="31"/>
  <c r="GT3247" i="31"/>
  <c r="GS3247" i="31"/>
  <c r="GR3247" i="31"/>
  <c r="GV3246" i="31"/>
  <c r="GU3246" i="31"/>
  <c r="GT3246" i="31"/>
  <c r="GS3246" i="31"/>
  <c r="GR3246" i="31"/>
  <c r="GV3245" i="31"/>
  <c r="GU3245" i="31"/>
  <c r="GT3245" i="31"/>
  <c r="GS3245" i="31"/>
  <c r="GR3245" i="31"/>
  <c r="GV3244" i="31"/>
  <c r="GU3244" i="31"/>
  <c r="GT3244" i="31"/>
  <c r="GS3244" i="31"/>
  <c r="GR3244" i="31"/>
  <c r="GV3243" i="31"/>
  <c r="GU3243" i="31"/>
  <c r="GT3243" i="31"/>
  <c r="GS3243" i="31"/>
  <c r="GR3243" i="31"/>
  <c r="GV3242" i="31"/>
  <c r="GU3242" i="31"/>
  <c r="GT3242" i="31"/>
  <c r="GS3242" i="31"/>
  <c r="GR3242" i="31"/>
  <c r="GV3241" i="31"/>
  <c r="GU3241" i="31"/>
  <c r="GT3241" i="31"/>
  <c r="GS3241" i="31"/>
  <c r="GR3241" i="31"/>
  <c r="GV3240" i="31"/>
  <c r="GU3240" i="31"/>
  <c r="GT3240" i="31"/>
  <c r="GS3240" i="31"/>
  <c r="GR3240" i="31"/>
  <c r="GV3239" i="31"/>
  <c r="GU3239" i="31"/>
  <c r="GT3239" i="31"/>
  <c r="GS3239" i="31"/>
  <c r="GR3239" i="31"/>
  <c r="GV3238" i="31"/>
  <c r="GU3238" i="31"/>
  <c r="GT3238" i="31"/>
  <c r="GS3238" i="31"/>
  <c r="GR3238" i="31"/>
  <c r="GV3237" i="31"/>
  <c r="GU3237" i="31"/>
  <c r="GT3237" i="31"/>
  <c r="GS3237" i="31"/>
  <c r="GR3237" i="31"/>
  <c r="GV3236" i="31"/>
  <c r="GU3236" i="31"/>
  <c r="GT3236" i="31"/>
  <c r="GS3236" i="31"/>
  <c r="GR3236" i="31"/>
  <c r="GV3235" i="31"/>
  <c r="GU3235" i="31"/>
  <c r="GT3235" i="31"/>
  <c r="GS3235" i="31"/>
  <c r="GR3235" i="31"/>
  <c r="GV3234" i="31"/>
  <c r="GU3234" i="31"/>
  <c r="GT3234" i="31"/>
  <c r="GS3234" i="31"/>
  <c r="GR3234" i="31"/>
  <c r="GV3233" i="31"/>
  <c r="GU3233" i="31"/>
  <c r="GT3233" i="31"/>
  <c r="GS3233" i="31"/>
  <c r="GR3233" i="31"/>
  <c r="GV3232" i="31"/>
  <c r="GU3232" i="31"/>
  <c r="GT3232" i="31"/>
  <c r="GS3232" i="31"/>
  <c r="GR3232" i="31"/>
  <c r="GV3231" i="31"/>
  <c r="GU3231" i="31"/>
  <c r="GT3231" i="31"/>
  <c r="GS3231" i="31"/>
  <c r="GR3231" i="31"/>
  <c r="GV3230" i="31"/>
  <c r="GU3230" i="31"/>
  <c r="GT3230" i="31"/>
  <c r="GS3230" i="31"/>
  <c r="GR3230" i="31"/>
  <c r="GV3229" i="31"/>
  <c r="GU3229" i="31"/>
  <c r="GT3229" i="31"/>
  <c r="GS3229" i="31"/>
  <c r="GR3229" i="31"/>
  <c r="GV3228" i="31"/>
  <c r="GU3228" i="31"/>
  <c r="GT3228" i="31"/>
  <c r="GS3228" i="31"/>
  <c r="GR3228" i="31"/>
  <c r="GV3227" i="31"/>
  <c r="GU3227" i="31"/>
  <c r="GT3227" i="31"/>
  <c r="GS3227" i="31"/>
  <c r="GR3227" i="31"/>
  <c r="GV3226" i="31"/>
  <c r="GU3226" i="31"/>
  <c r="GT3226" i="31"/>
  <c r="GS3226" i="31"/>
  <c r="GR3226" i="31"/>
  <c r="GV3225" i="31"/>
  <c r="GU3225" i="31"/>
  <c r="GT3225" i="31"/>
  <c r="GS3225" i="31"/>
  <c r="GR3225" i="31"/>
  <c r="GV3224" i="31"/>
  <c r="GU3224" i="31"/>
  <c r="GT3224" i="31"/>
  <c r="GS3224" i="31"/>
  <c r="GR3224" i="31"/>
  <c r="GV3223" i="31"/>
  <c r="GU3223" i="31"/>
  <c r="GT3223" i="31"/>
  <c r="GS3223" i="31"/>
  <c r="GR3223" i="31"/>
  <c r="GV3222" i="31"/>
  <c r="GU3222" i="31"/>
  <c r="GT3222" i="31"/>
  <c r="GS3222" i="31"/>
  <c r="GR3222" i="31"/>
  <c r="GV3221" i="31"/>
  <c r="GU3221" i="31"/>
  <c r="GT3221" i="31"/>
  <c r="GS3221" i="31"/>
  <c r="GR3221" i="31"/>
  <c r="GV3220" i="31"/>
  <c r="GU3220" i="31"/>
  <c r="GT3220" i="31"/>
  <c r="GS3220" i="31"/>
  <c r="GR3220" i="31"/>
  <c r="GV3219" i="31"/>
  <c r="GU3219" i="31"/>
  <c r="GT3219" i="31"/>
  <c r="GS3219" i="31"/>
  <c r="GR3219" i="31"/>
  <c r="GV3218" i="31"/>
  <c r="GU3218" i="31"/>
  <c r="GT3218" i="31"/>
  <c r="GS3218" i="31"/>
  <c r="GR3218" i="31"/>
  <c r="GV3217" i="31"/>
  <c r="GU3217" i="31"/>
  <c r="GT3217" i="31"/>
  <c r="GS3217" i="31"/>
  <c r="GR3217" i="31"/>
  <c r="GV3216" i="31"/>
  <c r="GU3216" i="31"/>
  <c r="GT3216" i="31"/>
  <c r="GS3216" i="31"/>
  <c r="GR3216" i="31"/>
  <c r="GV3215" i="31"/>
  <c r="GU3215" i="31"/>
  <c r="GT3215" i="31"/>
  <c r="GS3215" i="31"/>
  <c r="GR3215" i="31"/>
  <c r="GV3214" i="31"/>
  <c r="GU3214" i="31"/>
  <c r="GT3214" i="31"/>
  <c r="GS3214" i="31"/>
  <c r="GR3214" i="31"/>
  <c r="GV3213" i="31"/>
  <c r="GU3213" i="31"/>
  <c r="GT3213" i="31"/>
  <c r="GS3213" i="31"/>
  <c r="GR3213" i="31"/>
  <c r="GV3212" i="31"/>
  <c r="GU3212" i="31"/>
  <c r="GT3212" i="31"/>
  <c r="GS3212" i="31"/>
  <c r="GR3212" i="31"/>
  <c r="GV3211" i="31"/>
  <c r="GU3211" i="31"/>
  <c r="GT3211" i="31"/>
  <c r="GS3211" i="31"/>
  <c r="GR3211" i="31"/>
  <c r="GV3210" i="31"/>
  <c r="GU3210" i="31"/>
  <c r="GT3210" i="31"/>
  <c r="GS3210" i="31"/>
  <c r="GR3210" i="31"/>
  <c r="GV3209" i="31"/>
  <c r="GU3209" i="31"/>
  <c r="GT3209" i="31"/>
  <c r="GS3209" i="31"/>
  <c r="GR3209" i="31"/>
  <c r="GV3208" i="31"/>
  <c r="GU3208" i="31"/>
  <c r="GT3208" i="31"/>
  <c r="GS3208" i="31"/>
  <c r="GR3208" i="31"/>
  <c r="GV3207" i="31"/>
  <c r="GU3207" i="31"/>
  <c r="GT3207" i="31"/>
  <c r="GS3207" i="31"/>
  <c r="GR3207" i="31"/>
  <c r="GV3206" i="31"/>
  <c r="GU3206" i="31"/>
  <c r="GT3206" i="31"/>
  <c r="GS3206" i="31"/>
  <c r="GR3206" i="31"/>
  <c r="GV3205" i="31"/>
  <c r="GU3205" i="31"/>
  <c r="GT3205" i="31"/>
  <c r="GS3205" i="31"/>
  <c r="GR3205" i="31"/>
  <c r="GV3204" i="31"/>
  <c r="GU3204" i="31"/>
  <c r="GT3204" i="31"/>
  <c r="GS3204" i="31"/>
  <c r="GR3204" i="31"/>
  <c r="GV3203" i="31"/>
  <c r="GU3203" i="31"/>
  <c r="GT3203" i="31"/>
  <c r="GS3203" i="31"/>
  <c r="GR3203" i="31"/>
  <c r="GV3202" i="31"/>
  <c r="GU3202" i="31"/>
  <c r="GT3202" i="31"/>
  <c r="GS3202" i="31"/>
  <c r="GR3202" i="31"/>
  <c r="GV3201" i="31"/>
  <c r="GU3201" i="31"/>
  <c r="GT3201" i="31"/>
  <c r="GS3201" i="31"/>
  <c r="GR3201" i="31"/>
  <c r="GV3200" i="31"/>
  <c r="GU3200" i="31"/>
  <c r="GT3200" i="31"/>
  <c r="GS3200" i="31"/>
  <c r="GR3200" i="31"/>
  <c r="GV3199" i="31"/>
  <c r="GU3199" i="31"/>
  <c r="GT3199" i="31"/>
  <c r="GS3199" i="31"/>
  <c r="GR3199" i="31"/>
  <c r="GV3198" i="31"/>
  <c r="GU3198" i="31"/>
  <c r="GT3198" i="31"/>
  <c r="GS3198" i="31"/>
  <c r="GR3198" i="31"/>
  <c r="GV3197" i="31"/>
  <c r="GU3197" i="31"/>
  <c r="GT3197" i="31"/>
  <c r="GS3197" i="31"/>
  <c r="GR3197" i="31"/>
  <c r="GV3196" i="31"/>
  <c r="GU3196" i="31"/>
  <c r="GT3196" i="31"/>
  <c r="GS3196" i="31"/>
  <c r="GR3196" i="31"/>
  <c r="GV3195" i="31"/>
  <c r="GU3195" i="31"/>
  <c r="GT3195" i="31"/>
  <c r="GS3195" i="31"/>
  <c r="GR3195" i="31"/>
  <c r="GV3194" i="31"/>
  <c r="GU3194" i="31"/>
  <c r="GT3194" i="31"/>
  <c r="GS3194" i="31"/>
  <c r="GR3194" i="31"/>
  <c r="GV3193" i="31"/>
  <c r="GU3193" i="31"/>
  <c r="GT3193" i="31"/>
  <c r="GS3193" i="31"/>
  <c r="GR3193" i="31"/>
  <c r="GV3192" i="31"/>
  <c r="GU3192" i="31"/>
  <c r="GT3192" i="31"/>
  <c r="GS3192" i="31"/>
  <c r="GR3192" i="31"/>
  <c r="GV3191" i="31"/>
  <c r="GU3191" i="31"/>
  <c r="GT3191" i="31"/>
  <c r="GS3191" i="31"/>
  <c r="GR3191" i="31"/>
  <c r="GV3190" i="31"/>
  <c r="GU3190" i="31"/>
  <c r="GT3190" i="31"/>
  <c r="GS3190" i="31"/>
  <c r="GR3190" i="31"/>
  <c r="GV3189" i="31"/>
  <c r="GU3189" i="31"/>
  <c r="GT3189" i="31"/>
  <c r="GS3189" i="31"/>
  <c r="GR3189" i="31"/>
  <c r="GV3188" i="31"/>
  <c r="GU3188" i="31"/>
  <c r="GT3188" i="31"/>
  <c r="GS3188" i="31"/>
  <c r="GR3188" i="31"/>
  <c r="GV3187" i="31"/>
  <c r="GU3187" i="31"/>
  <c r="GT3187" i="31"/>
  <c r="GS3187" i="31"/>
  <c r="GR3187" i="31"/>
  <c r="GV3186" i="31"/>
  <c r="GU3186" i="31"/>
  <c r="GT3186" i="31"/>
  <c r="GS3186" i="31"/>
  <c r="GR3186" i="31"/>
  <c r="GV3185" i="31"/>
  <c r="GU3185" i="31"/>
  <c r="GT3185" i="31"/>
  <c r="GS3185" i="31"/>
  <c r="GR3185" i="31"/>
  <c r="GV3184" i="31"/>
  <c r="GU3184" i="31"/>
  <c r="GT3184" i="31"/>
  <c r="GS3184" i="31"/>
  <c r="GR3184" i="31"/>
  <c r="GV3183" i="31"/>
  <c r="GU3183" i="31"/>
  <c r="GT3183" i="31"/>
  <c r="GS3183" i="31"/>
  <c r="GR3183" i="31"/>
  <c r="GV3182" i="31"/>
  <c r="GU3182" i="31"/>
  <c r="GT3182" i="31"/>
  <c r="GS3182" i="31"/>
  <c r="GR3182" i="31"/>
  <c r="GV3181" i="31"/>
  <c r="GU3181" i="31"/>
  <c r="GT3181" i="31"/>
  <c r="GS3181" i="31"/>
  <c r="GR3181" i="31"/>
  <c r="GV3180" i="31"/>
  <c r="GU3180" i="31"/>
  <c r="GT3180" i="31"/>
  <c r="GS3180" i="31"/>
  <c r="GR3180" i="31"/>
  <c r="GV3179" i="31"/>
  <c r="GU3179" i="31"/>
  <c r="GT3179" i="31"/>
  <c r="GS3179" i="31"/>
  <c r="GR3179" i="31"/>
  <c r="GV3178" i="31"/>
  <c r="GU3178" i="31"/>
  <c r="GT3178" i="31"/>
  <c r="GS3178" i="31"/>
  <c r="GR3178" i="31"/>
  <c r="GV3177" i="31"/>
  <c r="GU3177" i="31"/>
  <c r="GT3177" i="31"/>
  <c r="GS3177" i="31"/>
  <c r="GR3177" i="31"/>
  <c r="GV3176" i="31"/>
  <c r="GU3176" i="31"/>
  <c r="GT3176" i="31"/>
  <c r="GS3176" i="31"/>
  <c r="GR3176" i="31"/>
  <c r="GV3175" i="31"/>
  <c r="GU3175" i="31"/>
  <c r="GT3175" i="31"/>
  <c r="GS3175" i="31"/>
  <c r="GR3175" i="31"/>
  <c r="GV3174" i="31"/>
  <c r="GU3174" i="31"/>
  <c r="GT3174" i="31"/>
  <c r="GS3174" i="31"/>
  <c r="GR3174" i="31"/>
  <c r="GV3173" i="31"/>
  <c r="GU3173" i="31"/>
  <c r="GT3173" i="31"/>
  <c r="GS3173" i="31"/>
  <c r="GR3173" i="31"/>
  <c r="GV3172" i="31"/>
  <c r="GU3172" i="31"/>
  <c r="GT3172" i="31"/>
  <c r="GS3172" i="31"/>
  <c r="GR3172" i="31"/>
  <c r="GV3171" i="31"/>
  <c r="GU3171" i="31"/>
  <c r="GT3171" i="31"/>
  <c r="GS3171" i="31"/>
  <c r="GR3171" i="31"/>
  <c r="GV3170" i="31"/>
  <c r="GU3170" i="31"/>
  <c r="GT3170" i="31"/>
  <c r="GS3170" i="31"/>
  <c r="GR3170" i="31"/>
  <c r="GV3169" i="31"/>
  <c r="GU3169" i="31"/>
  <c r="GT3169" i="31"/>
  <c r="GS3169" i="31"/>
  <c r="GR3169" i="31"/>
  <c r="GV3168" i="31"/>
  <c r="GU3168" i="31"/>
  <c r="GT3168" i="31"/>
  <c r="GS3168" i="31"/>
  <c r="GR3168" i="31"/>
  <c r="GV3167" i="31"/>
  <c r="GU3167" i="31"/>
  <c r="GT3167" i="31"/>
  <c r="GS3167" i="31"/>
  <c r="GR3167" i="31"/>
  <c r="GV3166" i="31"/>
  <c r="GU3166" i="31"/>
  <c r="GT3166" i="31"/>
  <c r="GS3166" i="31"/>
  <c r="GR3166" i="31"/>
  <c r="GV3165" i="31"/>
  <c r="GU3165" i="31"/>
  <c r="GT3165" i="31"/>
  <c r="GS3165" i="31"/>
  <c r="GR3165" i="31"/>
  <c r="GV3164" i="31"/>
  <c r="GU3164" i="31"/>
  <c r="GT3164" i="31"/>
  <c r="GS3164" i="31"/>
  <c r="GR3164" i="31"/>
  <c r="GV3163" i="31"/>
  <c r="GU3163" i="31"/>
  <c r="GT3163" i="31"/>
  <c r="GS3163" i="31"/>
  <c r="GR3163" i="31"/>
  <c r="GV3162" i="31"/>
  <c r="GU3162" i="31"/>
  <c r="GT3162" i="31"/>
  <c r="GS3162" i="31"/>
  <c r="GR3162" i="31"/>
  <c r="GV3161" i="31"/>
  <c r="GU3161" i="31"/>
  <c r="GT3161" i="31"/>
  <c r="GS3161" i="31"/>
  <c r="GR3161" i="31"/>
  <c r="GV3160" i="31"/>
  <c r="GU3160" i="31"/>
  <c r="GT3160" i="31"/>
  <c r="GS3160" i="31"/>
  <c r="GR3160" i="31"/>
  <c r="GV3159" i="31"/>
  <c r="GU3159" i="31"/>
  <c r="GT3159" i="31"/>
  <c r="GS3159" i="31"/>
  <c r="GR3159" i="31"/>
  <c r="GV3158" i="31"/>
  <c r="GU3158" i="31"/>
  <c r="GT3158" i="31"/>
  <c r="GS3158" i="31"/>
  <c r="GR3158" i="31"/>
  <c r="GV3157" i="31"/>
  <c r="GU3157" i="31"/>
  <c r="GT3157" i="31"/>
  <c r="GS3157" i="31"/>
  <c r="GR3157" i="31"/>
  <c r="GV3156" i="31"/>
  <c r="GU3156" i="31"/>
  <c r="GT3156" i="31"/>
  <c r="GS3156" i="31"/>
  <c r="GR3156" i="31"/>
  <c r="GV3155" i="31"/>
  <c r="GU3155" i="31"/>
  <c r="GT3155" i="31"/>
  <c r="GS3155" i="31"/>
  <c r="GR3155" i="31"/>
  <c r="GV3154" i="31"/>
  <c r="GU3154" i="31"/>
  <c r="GT3154" i="31"/>
  <c r="GS3154" i="31"/>
  <c r="GR3154" i="31"/>
  <c r="GV3153" i="31"/>
  <c r="GU3153" i="31"/>
  <c r="GT3153" i="31"/>
  <c r="GS3153" i="31"/>
  <c r="GR3153" i="31"/>
  <c r="GV3152" i="31"/>
  <c r="GU3152" i="31"/>
  <c r="GT3152" i="31"/>
  <c r="GS3152" i="31"/>
  <c r="GR3152" i="31"/>
  <c r="GV3151" i="31"/>
  <c r="GU3151" i="31"/>
  <c r="GT3151" i="31"/>
  <c r="GS3151" i="31"/>
  <c r="GR3151" i="31"/>
  <c r="GV3150" i="31"/>
  <c r="GU3150" i="31"/>
  <c r="GT3150" i="31"/>
  <c r="GS3150" i="31"/>
  <c r="GR3150" i="31"/>
  <c r="GV3149" i="31"/>
  <c r="GU3149" i="31"/>
  <c r="GT3149" i="31"/>
  <c r="GS3149" i="31"/>
  <c r="GR3149" i="31"/>
  <c r="GV3148" i="31"/>
  <c r="GU3148" i="31"/>
  <c r="GT3148" i="31"/>
  <c r="GS3148" i="31"/>
  <c r="GR3148" i="31"/>
  <c r="GV3147" i="31"/>
  <c r="GU3147" i="31"/>
  <c r="GT3147" i="31"/>
  <c r="GS3147" i="31"/>
  <c r="GR3147" i="31"/>
  <c r="GV3146" i="31"/>
  <c r="GU3146" i="31"/>
  <c r="GT3146" i="31"/>
  <c r="GS3146" i="31"/>
  <c r="GR3146" i="31"/>
  <c r="GV3145" i="31"/>
  <c r="GU3145" i="31"/>
  <c r="GT3145" i="31"/>
  <c r="GS3145" i="31"/>
  <c r="GR3145" i="31"/>
  <c r="GV3144" i="31"/>
  <c r="GU3144" i="31"/>
  <c r="GT3144" i="31"/>
  <c r="GS3144" i="31"/>
  <c r="GR3144" i="31"/>
  <c r="GV3143" i="31"/>
  <c r="GU3143" i="31"/>
  <c r="GT3143" i="31"/>
  <c r="GS3143" i="31"/>
  <c r="GR3143" i="31"/>
  <c r="GV3142" i="31"/>
  <c r="GU3142" i="31"/>
  <c r="GT3142" i="31"/>
  <c r="GS3142" i="31"/>
  <c r="GR3142" i="31"/>
  <c r="GV3141" i="31"/>
  <c r="GU3141" i="31"/>
  <c r="GT3141" i="31"/>
  <c r="GS3141" i="31"/>
  <c r="GR3141" i="31"/>
  <c r="GV3140" i="31"/>
  <c r="GU3140" i="31"/>
  <c r="GT3140" i="31"/>
  <c r="GS3140" i="31"/>
  <c r="GR3140" i="31"/>
  <c r="GV3139" i="31"/>
  <c r="GU3139" i="31"/>
  <c r="GT3139" i="31"/>
  <c r="GS3139" i="31"/>
  <c r="GR3139" i="31"/>
  <c r="GV3138" i="31"/>
  <c r="GU3138" i="31"/>
  <c r="GT3138" i="31"/>
  <c r="GS3138" i="31"/>
  <c r="GR3138" i="31"/>
  <c r="GV3137" i="31"/>
  <c r="GU3137" i="31"/>
  <c r="GT3137" i="31"/>
  <c r="GS3137" i="31"/>
  <c r="GR3137" i="31"/>
  <c r="GV3136" i="31"/>
  <c r="GU3136" i="31"/>
  <c r="GT3136" i="31"/>
  <c r="GS3136" i="31"/>
  <c r="GR3136" i="31"/>
  <c r="GV3135" i="31"/>
  <c r="GU3135" i="31"/>
  <c r="GT3135" i="31"/>
  <c r="GS3135" i="31"/>
  <c r="GR3135" i="31"/>
  <c r="GV3134" i="31"/>
  <c r="GU3134" i="31"/>
  <c r="GT3134" i="31"/>
  <c r="GS3134" i="31"/>
  <c r="GR3134" i="31"/>
  <c r="GV3133" i="31"/>
  <c r="GU3133" i="31"/>
  <c r="GT3133" i="31"/>
  <c r="GS3133" i="31"/>
  <c r="GR3133" i="31"/>
  <c r="GV3132" i="31"/>
  <c r="GU3132" i="31"/>
  <c r="GT3132" i="31"/>
  <c r="GS3132" i="31"/>
  <c r="GR3132" i="31"/>
  <c r="GV3131" i="31"/>
  <c r="GU3131" i="31"/>
  <c r="GT3131" i="31"/>
  <c r="GS3131" i="31"/>
  <c r="GR3131" i="31"/>
  <c r="GV3130" i="31"/>
  <c r="GU3130" i="31"/>
  <c r="GT3130" i="31"/>
  <c r="GS3130" i="31"/>
  <c r="GR3130" i="31"/>
  <c r="GV3129" i="31"/>
  <c r="GU3129" i="31"/>
  <c r="GT3129" i="31"/>
  <c r="GS3129" i="31"/>
  <c r="GR3129" i="31"/>
  <c r="GV3128" i="31"/>
  <c r="GU3128" i="31"/>
  <c r="GT3128" i="31"/>
  <c r="GS3128" i="31"/>
  <c r="GR3128" i="31"/>
  <c r="GV3127" i="31"/>
  <c r="GU3127" i="31"/>
  <c r="GT3127" i="31"/>
  <c r="GS3127" i="31"/>
  <c r="GR3127" i="31"/>
  <c r="GV3126" i="31"/>
  <c r="GU3126" i="31"/>
  <c r="GT3126" i="31"/>
  <c r="GS3126" i="31"/>
  <c r="GR3126" i="31"/>
  <c r="GV3125" i="31"/>
  <c r="GU3125" i="31"/>
  <c r="GT3125" i="31"/>
  <c r="GS3125" i="31"/>
  <c r="GR3125" i="31"/>
  <c r="GV3124" i="31"/>
  <c r="GU3124" i="31"/>
  <c r="GT3124" i="31"/>
  <c r="GS3124" i="31"/>
  <c r="GR3124" i="31"/>
  <c r="GV3123" i="31"/>
  <c r="GU3123" i="31"/>
  <c r="GT3123" i="31"/>
  <c r="GS3123" i="31"/>
  <c r="GR3123" i="31"/>
  <c r="GV3122" i="31"/>
  <c r="GU3122" i="31"/>
  <c r="GT3122" i="31"/>
  <c r="GS3122" i="31"/>
  <c r="GR3122" i="31"/>
  <c r="GV3121" i="31"/>
  <c r="GU3121" i="31"/>
  <c r="GT3121" i="31"/>
  <c r="GS3121" i="31"/>
  <c r="GR3121" i="31"/>
  <c r="GV3120" i="31"/>
  <c r="GU3120" i="31"/>
  <c r="GT3120" i="31"/>
  <c r="GS3120" i="31"/>
  <c r="GR3120" i="31"/>
  <c r="GV3119" i="31"/>
  <c r="GU3119" i="31"/>
  <c r="GT3119" i="31"/>
  <c r="GS3119" i="31"/>
  <c r="GR3119" i="31"/>
  <c r="GV3118" i="31"/>
  <c r="GU3118" i="31"/>
  <c r="GT3118" i="31"/>
  <c r="GS3118" i="31"/>
  <c r="GR3118" i="31"/>
  <c r="GV3117" i="31"/>
  <c r="GU3117" i="31"/>
  <c r="GT3117" i="31"/>
  <c r="GS3117" i="31"/>
  <c r="GR3117" i="31"/>
  <c r="GV3116" i="31"/>
  <c r="GU3116" i="31"/>
  <c r="GT3116" i="31"/>
  <c r="GS3116" i="31"/>
  <c r="GR3116" i="31"/>
  <c r="GV3115" i="31"/>
  <c r="GU3115" i="31"/>
  <c r="GT3115" i="31"/>
  <c r="GS3115" i="31"/>
  <c r="GR3115" i="31"/>
  <c r="GV3114" i="31"/>
  <c r="GU3114" i="31"/>
  <c r="GT3114" i="31"/>
  <c r="GS3114" i="31"/>
  <c r="GR3114" i="31"/>
  <c r="GV3113" i="31"/>
  <c r="GU3113" i="31"/>
  <c r="GT3113" i="31"/>
  <c r="GS3113" i="31"/>
  <c r="GR3113" i="31"/>
  <c r="GV3112" i="31"/>
  <c r="GU3112" i="31"/>
  <c r="GT3112" i="31"/>
  <c r="GS3112" i="31"/>
  <c r="GR3112" i="31"/>
  <c r="GV3111" i="31"/>
  <c r="GU3111" i="31"/>
  <c r="GT3111" i="31"/>
  <c r="GS3111" i="31"/>
  <c r="GR3111" i="31"/>
  <c r="GV3110" i="31"/>
  <c r="GU3110" i="31"/>
  <c r="GT3110" i="31"/>
  <c r="GS3110" i="31"/>
  <c r="GR3110" i="31"/>
  <c r="GV3109" i="31"/>
  <c r="GU3109" i="31"/>
  <c r="GT3109" i="31"/>
  <c r="GS3109" i="31"/>
  <c r="GR3109" i="31"/>
  <c r="GV3108" i="31"/>
  <c r="GU3108" i="31"/>
  <c r="GT3108" i="31"/>
  <c r="GS3108" i="31"/>
  <c r="GR3108" i="31"/>
  <c r="GV3107" i="31"/>
  <c r="GU3107" i="31"/>
  <c r="GT3107" i="31"/>
  <c r="GS3107" i="31"/>
  <c r="GR3107" i="31"/>
  <c r="GV3106" i="31"/>
  <c r="GU3106" i="31"/>
  <c r="GT3106" i="31"/>
  <c r="GS3106" i="31"/>
  <c r="GR3106" i="31"/>
  <c r="GV3105" i="31"/>
  <c r="GU3105" i="31"/>
  <c r="GT3105" i="31"/>
  <c r="GS3105" i="31"/>
  <c r="GR3105" i="31"/>
  <c r="GV3104" i="31"/>
  <c r="GU3104" i="31"/>
  <c r="GT3104" i="31"/>
  <c r="GS3104" i="31"/>
  <c r="GR3104" i="31"/>
  <c r="GV3103" i="31"/>
  <c r="GU3103" i="31"/>
  <c r="GT3103" i="31"/>
  <c r="GS3103" i="31"/>
  <c r="GR3103" i="31"/>
  <c r="GV3102" i="31"/>
  <c r="GU3102" i="31"/>
  <c r="GT3102" i="31"/>
  <c r="GS3102" i="31"/>
  <c r="GR3102" i="31"/>
  <c r="GV3101" i="31"/>
  <c r="GU3101" i="31"/>
  <c r="GT3101" i="31"/>
  <c r="GS3101" i="31"/>
  <c r="GR3101" i="31"/>
  <c r="GV3100" i="31"/>
  <c r="GU3100" i="31"/>
  <c r="GT3100" i="31"/>
  <c r="GS3100" i="31"/>
  <c r="GR3100" i="31"/>
  <c r="GV3099" i="31"/>
  <c r="GU3099" i="31"/>
  <c r="GT3099" i="31"/>
  <c r="GS3099" i="31"/>
  <c r="GR3099" i="31"/>
  <c r="GV3098" i="31"/>
  <c r="GU3098" i="31"/>
  <c r="GT3098" i="31"/>
  <c r="GS3098" i="31"/>
  <c r="GR3098" i="31"/>
  <c r="GV3097" i="31"/>
  <c r="GU3097" i="31"/>
  <c r="GT3097" i="31"/>
  <c r="GS3097" i="31"/>
  <c r="GR3097" i="31"/>
  <c r="GV3096" i="31"/>
  <c r="GU3096" i="31"/>
  <c r="GT3096" i="31"/>
  <c r="GS3096" i="31"/>
  <c r="GR3096" i="31"/>
  <c r="GV3095" i="31"/>
  <c r="GU3095" i="31"/>
  <c r="GT3095" i="31"/>
  <c r="GS3095" i="31"/>
  <c r="GR3095" i="31"/>
  <c r="GV3094" i="31"/>
  <c r="GU3094" i="31"/>
  <c r="GT3094" i="31"/>
  <c r="GS3094" i="31"/>
  <c r="GR3094" i="31"/>
  <c r="GV3093" i="31"/>
  <c r="GU3093" i="31"/>
  <c r="GT3093" i="31"/>
  <c r="GS3093" i="31"/>
  <c r="GR3093" i="31"/>
  <c r="GV3092" i="31"/>
  <c r="GU3092" i="31"/>
  <c r="GT3092" i="31"/>
  <c r="GS3092" i="31"/>
  <c r="GR3092" i="31"/>
  <c r="GV3091" i="31"/>
  <c r="GU3091" i="31"/>
  <c r="GT3091" i="31"/>
  <c r="GS3091" i="31"/>
  <c r="GR3091" i="31"/>
  <c r="GV3090" i="31"/>
  <c r="GU3090" i="31"/>
  <c r="GT3090" i="31"/>
  <c r="GS3090" i="31"/>
  <c r="GR3090" i="31"/>
  <c r="GV3089" i="31"/>
  <c r="GU3089" i="31"/>
  <c r="GT3089" i="31"/>
  <c r="GS3089" i="31"/>
  <c r="GR3089" i="31"/>
  <c r="GV3088" i="31"/>
  <c r="GU3088" i="31"/>
  <c r="GT3088" i="31"/>
  <c r="GS3088" i="31"/>
  <c r="GR3088" i="31"/>
  <c r="GV3087" i="31"/>
  <c r="GU3087" i="31"/>
  <c r="GT3087" i="31"/>
  <c r="GS3087" i="31"/>
  <c r="GR3087" i="31"/>
  <c r="GV3086" i="31"/>
  <c r="GU3086" i="31"/>
  <c r="GT3086" i="31"/>
  <c r="GS3086" i="31"/>
  <c r="GR3086" i="31"/>
  <c r="GV3085" i="31"/>
  <c r="GU3085" i="31"/>
  <c r="GT3085" i="31"/>
  <c r="GS3085" i="31"/>
  <c r="GR3085" i="31"/>
  <c r="GV3084" i="31"/>
  <c r="GU3084" i="31"/>
  <c r="GT3084" i="31"/>
  <c r="GS3084" i="31"/>
  <c r="GR3084" i="31"/>
  <c r="GV3083" i="31"/>
  <c r="GU3083" i="31"/>
  <c r="GT3083" i="31"/>
  <c r="GS3083" i="31"/>
  <c r="GR3083" i="31"/>
  <c r="GV3082" i="31"/>
  <c r="GU3082" i="31"/>
  <c r="GT3082" i="31"/>
  <c r="GS3082" i="31"/>
  <c r="GR3082" i="31"/>
  <c r="GV3081" i="31"/>
  <c r="GU3081" i="31"/>
  <c r="GT3081" i="31"/>
  <c r="GS3081" i="31"/>
  <c r="GR3081" i="31"/>
  <c r="GV3080" i="31"/>
  <c r="GU3080" i="31"/>
  <c r="GT3080" i="31"/>
  <c r="GS3080" i="31"/>
  <c r="GR3080" i="31"/>
  <c r="GV3079" i="31"/>
  <c r="GU3079" i="31"/>
  <c r="GT3079" i="31"/>
  <c r="GS3079" i="31"/>
  <c r="GR3079" i="31"/>
  <c r="GV3078" i="31"/>
  <c r="GU3078" i="31"/>
  <c r="GT3078" i="31"/>
  <c r="GS3078" i="31"/>
  <c r="GR3078" i="31"/>
  <c r="GV3077" i="31"/>
  <c r="GU3077" i="31"/>
  <c r="GT3077" i="31"/>
  <c r="GS3077" i="31"/>
  <c r="GR3077" i="31"/>
  <c r="GV3076" i="31"/>
  <c r="GU3076" i="31"/>
  <c r="GT3076" i="31"/>
  <c r="GS3076" i="31"/>
  <c r="GR3076" i="31"/>
  <c r="GV3075" i="31"/>
  <c r="GU3075" i="31"/>
  <c r="GT3075" i="31"/>
  <c r="GS3075" i="31"/>
  <c r="GR3075" i="31"/>
  <c r="GV3074" i="31"/>
  <c r="GU3074" i="31"/>
  <c r="GT3074" i="31"/>
  <c r="GS3074" i="31"/>
  <c r="GR3074" i="31"/>
  <c r="GV3073" i="31"/>
  <c r="GU3073" i="31"/>
  <c r="GT3073" i="31"/>
  <c r="GS3073" i="31"/>
  <c r="GR3073" i="31"/>
  <c r="GV3072" i="31"/>
  <c r="GU3072" i="31"/>
  <c r="GT3072" i="31"/>
  <c r="GS3072" i="31"/>
  <c r="GR3072" i="31"/>
  <c r="GV3071" i="31"/>
  <c r="GU3071" i="31"/>
  <c r="GT3071" i="31"/>
  <c r="GS3071" i="31"/>
  <c r="GR3071" i="31"/>
  <c r="GV3070" i="31"/>
  <c r="GU3070" i="31"/>
  <c r="GT3070" i="31"/>
  <c r="GS3070" i="31"/>
  <c r="GR3070" i="31"/>
  <c r="GV3069" i="31"/>
  <c r="GU3069" i="31"/>
  <c r="GT3069" i="31"/>
  <c r="GS3069" i="31"/>
  <c r="GR3069" i="31"/>
  <c r="GV3068" i="31"/>
  <c r="GU3068" i="31"/>
  <c r="GT3068" i="31"/>
  <c r="GS3068" i="31"/>
  <c r="GR3068" i="31"/>
  <c r="GV3067" i="31"/>
  <c r="GU3067" i="31"/>
  <c r="GT3067" i="31"/>
  <c r="GS3067" i="31"/>
  <c r="GR3067" i="31"/>
  <c r="GV3066" i="31"/>
  <c r="GU3066" i="31"/>
  <c r="GT3066" i="31"/>
  <c r="GS3066" i="31"/>
  <c r="GR3066" i="31"/>
  <c r="GV3065" i="31"/>
  <c r="GU3065" i="31"/>
  <c r="GT3065" i="31"/>
  <c r="GS3065" i="31"/>
  <c r="GR3065" i="31"/>
  <c r="GV3064" i="31"/>
  <c r="GU3064" i="31"/>
  <c r="GT3064" i="31"/>
  <c r="GS3064" i="31"/>
  <c r="GR3064" i="31"/>
  <c r="GV3063" i="31"/>
  <c r="GU3063" i="31"/>
  <c r="GT3063" i="31"/>
  <c r="GS3063" i="31"/>
  <c r="GR3063" i="31"/>
  <c r="GV3062" i="31"/>
  <c r="GU3062" i="31"/>
  <c r="GT3062" i="31"/>
  <c r="GS3062" i="31"/>
  <c r="GR3062" i="31"/>
  <c r="GV3061" i="31"/>
  <c r="GU3061" i="31"/>
  <c r="GT3061" i="31"/>
  <c r="GS3061" i="31"/>
  <c r="GR3061" i="31"/>
  <c r="GV3060" i="31"/>
  <c r="GU3060" i="31"/>
  <c r="GT3060" i="31"/>
  <c r="GS3060" i="31"/>
  <c r="GR3060" i="31"/>
  <c r="GV3059" i="31"/>
  <c r="GU3059" i="31"/>
  <c r="GT3059" i="31"/>
  <c r="GS3059" i="31"/>
  <c r="GR3059" i="31"/>
  <c r="GV3058" i="31"/>
  <c r="GU3058" i="31"/>
  <c r="GT3058" i="31"/>
  <c r="GS3058" i="31"/>
  <c r="GR3058" i="31"/>
  <c r="GV3057" i="31"/>
  <c r="GU3057" i="31"/>
  <c r="GT3057" i="31"/>
  <c r="GS3057" i="31"/>
  <c r="GR3057" i="31"/>
  <c r="GV3056" i="31"/>
  <c r="GU3056" i="31"/>
  <c r="GT3056" i="31"/>
  <c r="GS3056" i="31"/>
  <c r="GR3056" i="31"/>
  <c r="GV3055" i="31"/>
  <c r="GU3055" i="31"/>
  <c r="GT3055" i="31"/>
  <c r="GS3055" i="31"/>
  <c r="GR3055" i="31"/>
  <c r="GV3054" i="31"/>
  <c r="GU3054" i="31"/>
  <c r="GT3054" i="31"/>
  <c r="GS3054" i="31"/>
  <c r="GR3054" i="31"/>
  <c r="GV3053" i="31"/>
  <c r="GU3053" i="31"/>
  <c r="GT3053" i="31"/>
  <c r="GS3053" i="31"/>
  <c r="GR3053" i="31"/>
  <c r="GV3052" i="31"/>
  <c r="GU3052" i="31"/>
  <c r="GT3052" i="31"/>
  <c r="GS3052" i="31"/>
  <c r="GR3052" i="31"/>
  <c r="GV3051" i="31"/>
  <c r="GU3051" i="31"/>
  <c r="GT3051" i="31"/>
  <c r="GS3051" i="31"/>
  <c r="GR3051" i="31"/>
  <c r="GV3050" i="31"/>
  <c r="GU3050" i="31"/>
  <c r="GT3050" i="31"/>
  <c r="GS3050" i="31"/>
  <c r="GR3050" i="31"/>
  <c r="GV3049" i="31"/>
  <c r="GU3049" i="31"/>
  <c r="GT3049" i="31"/>
  <c r="GS3049" i="31"/>
  <c r="GR3049" i="31"/>
  <c r="GV3048" i="31"/>
  <c r="GU3048" i="31"/>
  <c r="GT3048" i="31"/>
  <c r="GS3048" i="31"/>
  <c r="GR3048" i="31"/>
  <c r="GV3047" i="31"/>
  <c r="GU3047" i="31"/>
  <c r="GT3047" i="31"/>
  <c r="GS3047" i="31"/>
  <c r="GR3047" i="31"/>
  <c r="GV3046" i="31"/>
  <c r="GU3046" i="31"/>
  <c r="GT3046" i="31"/>
  <c r="GS3046" i="31"/>
  <c r="GR3046" i="31"/>
  <c r="GV3045" i="31"/>
  <c r="GU3045" i="31"/>
  <c r="GT3045" i="31"/>
  <c r="GS3045" i="31"/>
  <c r="GR3045" i="31"/>
  <c r="GV3044" i="31"/>
  <c r="GU3044" i="31"/>
  <c r="GT3044" i="31"/>
  <c r="GS3044" i="31"/>
  <c r="GR3044" i="31"/>
  <c r="GV3043" i="31"/>
  <c r="GU3043" i="31"/>
  <c r="GT3043" i="31"/>
  <c r="GS3043" i="31"/>
  <c r="GR3043" i="31"/>
  <c r="GV3042" i="31"/>
  <c r="GU3042" i="31"/>
  <c r="GT3042" i="31"/>
  <c r="GS3042" i="31"/>
  <c r="GR3042" i="31"/>
  <c r="GV3041" i="31"/>
  <c r="GU3041" i="31"/>
  <c r="GT3041" i="31"/>
  <c r="GS3041" i="31"/>
  <c r="GR3041" i="31"/>
  <c r="GV3040" i="31"/>
  <c r="GU3040" i="31"/>
  <c r="GT3040" i="31"/>
  <c r="GS3040" i="31"/>
  <c r="GR3040" i="31"/>
  <c r="GV3039" i="31"/>
  <c r="GU3039" i="31"/>
  <c r="GT3039" i="31"/>
  <c r="GS3039" i="31"/>
  <c r="GR3039" i="31"/>
  <c r="GV3038" i="31"/>
  <c r="GU3038" i="31"/>
  <c r="GT3038" i="31"/>
  <c r="GS3038" i="31"/>
  <c r="GR3038" i="31"/>
  <c r="GV3037" i="31"/>
  <c r="GU3037" i="31"/>
  <c r="GT3037" i="31"/>
  <c r="GS3037" i="31"/>
  <c r="GR3037" i="31"/>
  <c r="GV3036" i="31"/>
  <c r="GU3036" i="31"/>
  <c r="GT3036" i="31"/>
  <c r="GS3036" i="31"/>
  <c r="GR3036" i="31"/>
  <c r="GV3035" i="31"/>
  <c r="GU3035" i="31"/>
  <c r="GT3035" i="31"/>
  <c r="GS3035" i="31"/>
  <c r="GR3035" i="31"/>
  <c r="GV3034" i="31"/>
  <c r="GU3034" i="31"/>
  <c r="GT3034" i="31"/>
  <c r="GS3034" i="31"/>
  <c r="GR3034" i="31"/>
  <c r="GV3033" i="31"/>
  <c r="GU3033" i="31"/>
  <c r="GT3033" i="31"/>
  <c r="GS3033" i="31"/>
  <c r="GR3033" i="31"/>
  <c r="GV3032" i="31"/>
  <c r="GU3032" i="31"/>
  <c r="GT3032" i="31"/>
  <c r="GS3032" i="31"/>
  <c r="GR3032" i="31"/>
  <c r="GV3031" i="31"/>
  <c r="GU3031" i="31"/>
  <c r="GT3031" i="31"/>
  <c r="GS3031" i="31"/>
  <c r="GR3031" i="31"/>
  <c r="GV3030" i="31"/>
  <c r="GU3030" i="31"/>
  <c r="GT3030" i="31"/>
  <c r="GS3030" i="31"/>
  <c r="GR3030" i="31"/>
  <c r="GV3029" i="31"/>
  <c r="GU3029" i="31"/>
  <c r="GT3029" i="31"/>
  <c r="GS3029" i="31"/>
  <c r="GR3029" i="31"/>
  <c r="GV3028" i="31"/>
  <c r="GU3028" i="31"/>
  <c r="GT3028" i="31"/>
  <c r="GS3028" i="31"/>
  <c r="GR3028" i="31"/>
  <c r="GV3027" i="31"/>
  <c r="GU3027" i="31"/>
  <c r="GT3027" i="31"/>
  <c r="GS3027" i="31"/>
  <c r="GR3027" i="31"/>
  <c r="GV3026" i="31"/>
  <c r="GU3026" i="31"/>
  <c r="GT3026" i="31"/>
  <c r="GS3026" i="31"/>
  <c r="GR3026" i="31"/>
  <c r="GV3025" i="31"/>
  <c r="GU3025" i="31"/>
  <c r="GT3025" i="31"/>
  <c r="GS3025" i="31"/>
  <c r="GR3025" i="31"/>
  <c r="GV3024" i="31"/>
  <c r="GU3024" i="31"/>
  <c r="GT3024" i="31"/>
  <c r="GS3024" i="31"/>
  <c r="GR3024" i="31"/>
  <c r="GV3023" i="31"/>
  <c r="GU3023" i="31"/>
  <c r="GT3023" i="31"/>
  <c r="GS3023" i="31"/>
  <c r="GR3023" i="31"/>
  <c r="GV3022" i="31"/>
  <c r="GU3022" i="31"/>
  <c r="GT3022" i="31"/>
  <c r="GS3022" i="31"/>
  <c r="GR3022" i="31"/>
  <c r="GV3021" i="31"/>
  <c r="GU3021" i="31"/>
  <c r="GT3021" i="31"/>
  <c r="GS3021" i="31"/>
  <c r="GR3021" i="31"/>
  <c r="GV3020" i="31"/>
  <c r="GU3020" i="31"/>
  <c r="GT3020" i="31"/>
  <c r="GS3020" i="31"/>
  <c r="GR3020" i="31"/>
  <c r="GV3019" i="31"/>
  <c r="GU3019" i="31"/>
  <c r="GT3019" i="31"/>
  <c r="GS3019" i="31"/>
  <c r="GR3019" i="31"/>
  <c r="GV3018" i="31"/>
  <c r="GU3018" i="31"/>
  <c r="GT3018" i="31"/>
  <c r="GS3018" i="31"/>
  <c r="GR3018" i="31"/>
  <c r="GV3017" i="31"/>
  <c r="GU3017" i="31"/>
  <c r="GT3017" i="31"/>
  <c r="GS3017" i="31"/>
  <c r="GR3017" i="31"/>
  <c r="GV3016" i="31"/>
  <c r="GU3016" i="31"/>
  <c r="GT3016" i="31"/>
  <c r="GS3016" i="31"/>
  <c r="GR3016" i="31"/>
  <c r="GV3015" i="31"/>
  <c r="GU3015" i="31"/>
  <c r="GT3015" i="31"/>
  <c r="GS3015" i="31"/>
  <c r="GR3015" i="31"/>
  <c r="GV3014" i="31"/>
  <c r="GU3014" i="31"/>
  <c r="GT3014" i="31"/>
  <c r="GS3014" i="31"/>
  <c r="GR3014" i="31"/>
  <c r="GV3013" i="31"/>
  <c r="GU3013" i="31"/>
  <c r="GT3013" i="31"/>
  <c r="GS3013" i="31"/>
  <c r="GR3013" i="31"/>
  <c r="GV3012" i="31"/>
  <c r="GU3012" i="31"/>
  <c r="GT3012" i="31"/>
  <c r="GS3012" i="31"/>
  <c r="GR3012" i="31"/>
  <c r="GV3011" i="31"/>
  <c r="GU3011" i="31"/>
  <c r="GT3011" i="31"/>
  <c r="GS3011" i="31"/>
  <c r="GR3011" i="31"/>
  <c r="GV3010" i="31"/>
  <c r="GU3010" i="31"/>
  <c r="GT3010" i="31"/>
  <c r="GS3010" i="31"/>
  <c r="GR3010" i="31"/>
  <c r="GV3009" i="31"/>
  <c r="GU3009" i="31"/>
  <c r="GT3009" i="31"/>
  <c r="GS3009" i="31"/>
  <c r="GR3009" i="31"/>
  <c r="GV3008" i="31"/>
  <c r="GU3008" i="31"/>
  <c r="GT3008" i="31"/>
  <c r="GS3008" i="31"/>
  <c r="GR3008" i="31"/>
  <c r="GV3007" i="31"/>
  <c r="GU3007" i="31"/>
  <c r="GT3007" i="31"/>
  <c r="GS3007" i="31"/>
  <c r="GR3007" i="31"/>
  <c r="GV3006" i="31"/>
  <c r="GU3006" i="31"/>
  <c r="GT3006" i="31"/>
  <c r="GS3006" i="31"/>
  <c r="GR3006" i="31"/>
  <c r="GV3005" i="31"/>
  <c r="GU3005" i="31"/>
  <c r="GT3005" i="31"/>
  <c r="GS3005" i="31"/>
  <c r="GR3005" i="31"/>
  <c r="GV3004" i="31"/>
  <c r="GU3004" i="31"/>
  <c r="GT3004" i="31"/>
  <c r="GS3004" i="31"/>
  <c r="GR3004" i="31"/>
  <c r="GV3003" i="31"/>
  <c r="GU3003" i="31"/>
  <c r="GT3003" i="31"/>
  <c r="GS3003" i="31"/>
  <c r="GR3003" i="31"/>
  <c r="GV3002" i="31"/>
  <c r="GU3002" i="31"/>
  <c r="GT3002" i="31"/>
  <c r="GS3002" i="31"/>
  <c r="GR3002" i="31"/>
  <c r="GV3001" i="31"/>
  <c r="GU3001" i="31"/>
  <c r="GT3001" i="31"/>
  <c r="GS3001" i="31"/>
  <c r="GR3001" i="31"/>
  <c r="GV3000" i="31"/>
  <c r="GU3000" i="31"/>
  <c r="GT3000" i="31"/>
  <c r="GS3000" i="31"/>
  <c r="GR3000" i="31"/>
  <c r="GV2999" i="31"/>
  <c r="GU2999" i="31"/>
  <c r="GT2999" i="31"/>
  <c r="GS2999" i="31"/>
  <c r="GR2999" i="31"/>
  <c r="GV2998" i="31"/>
  <c r="GU2998" i="31"/>
  <c r="GT2998" i="31"/>
  <c r="GS2998" i="31"/>
  <c r="GR2998" i="31"/>
  <c r="GV2997" i="31"/>
  <c r="GU2997" i="31"/>
  <c r="GT2997" i="31"/>
  <c r="GS2997" i="31"/>
  <c r="GR2997" i="31"/>
  <c r="GV2996" i="31"/>
  <c r="GU2996" i="31"/>
  <c r="GT2996" i="31"/>
  <c r="GS2996" i="31"/>
  <c r="GR2996" i="31"/>
  <c r="GV2995" i="31"/>
  <c r="GU2995" i="31"/>
  <c r="GT2995" i="31"/>
  <c r="GS2995" i="31"/>
  <c r="GR2995" i="31"/>
  <c r="GV2994" i="31"/>
  <c r="GU2994" i="31"/>
  <c r="GT2994" i="31"/>
  <c r="GS2994" i="31"/>
  <c r="GR2994" i="31"/>
  <c r="GV2993" i="31"/>
  <c r="GU2993" i="31"/>
  <c r="GT2993" i="31"/>
  <c r="GS2993" i="31"/>
  <c r="GR2993" i="31"/>
  <c r="GV2992" i="31"/>
  <c r="GU2992" i="31"/>
  <c r="GT2992" i="31"/>
  <c r="GS2992" i="31"/>
  <c r="GR2992" i="31"/>
  <c r="GV2991" i="31"/>
  <c r="GU2991" i="31"/>
  <c r="GT2991" i="31"/>
  <c r="GS2991" i="31"/>
  <c r="GR2991" i="31"/>
  <c r="GV2990" i="31"/>
  <c r="GU2990" i="31"/>
  <c r="GT2990" i="31"/>
  <c r="GS2990" i="31"/>
  <c r="GR2990" i="31"/>
  <c r="GV2989" i="31"/>
  <c r="GU2989" i="31"/>
  <c r="GT2989" i="31"/>
  <c r="GS2989" i="31"/>
  <c r="GR2989" i="31"/>
  <c r="GV2988" i="31"/>
  <c r="GU2988" i="31"/>
  <c r="GT2988" i="31"/>
  <c r="GS2988" i="31"/>
  <c r="GR2988" i="31"/>
  <c r="GV2987" i="31"/>
  <c r="GU2987" i="31"/>
  <c r="GT2987" i="31"/>
  <c r="GS2987" i="31"/>
  <c r="GR2987" i="31"/>
  <c r="GV2986" i="31"/>
  <c r="GU2986" i="31"/>
  <c r="GT2986" i="31"/>
  <c r="GS2986" i="31"/>
  <c r="GR2986" i="31"/>
  <c r="GV2985" i="31"/>
  <c r="GU2985" i="31"/>
  <c r="GT2985" i="31"/>
  <c r="GS2985" i="31"/>
  <c r="GR2985" i="31"/>
  <c r="GV2984" i="31"/>
  <c r="GU2984" i="31"/>
  <c r="GT2984" i="31"/>
  <c r="GS2984" i="31"/>
  <c r="GR2984" i="31"/>
  <c r="GV2983" i="31"/>
  <c r="GU2983" i="31"/>
  <c r="GT2983" i="31"/>
  <c r="GS2983" i="31"/>
  <c r="GR2983" i="31"/>
  <c r="GV2982" i="31"/>
  <c r="GU2982" i="31"/>
  <c r="GT2982" i="31"/>
  <c r="GS2982" i="31"/>
  <c r="GR2982" i="31"/>
  <c r="GV2981" i="31"/>
  <c r="GU2981" i="31"/>
  <c r="GT2981" i="31"/>
  <c r="GS2981" i="31"/>
  <c r="GR2981" i="31"/>
  <c r="GV2980" i="31"/>
  <c r="GU2980" i="31"/>
  <c r="GT2980" i="31"/>
  <c r="GS2980" i="31"/>
  <c r="GR2980" i="31"/>
  <c r="GV2979" i="31"/>
  <c r="GU2979" i="31"/>
  <c r="GT2979" i="31"/>
  <c r="GS2979" i="31"/>
  <c r="GR2979" i="31"/>
  <c r="GV2978" i="31"/>
  <c r="GU2978" i="31"/>
  <c r="GT2978" i="31"/>
  <c r="GS2978" i="31"/>
  <c r="GR2978" i="31"/>
  <c r="GV2977" i="31"/>
  <c r="GU2977" i="31"/>
  <c r="GT2977" i="31"/>
  <c r="GS2977" i="31"/>
  <c r="GR2977" i="31"/>
  <c r="GV2976" i="31"/>
  <c r="GU2976" i="31"/>
  <c r="GT2976" i="31"/>
  <c r="GS2976" i="31"/>
  <c r="GR2976" i="31"/>
  <c r="GV2975" i="31"/>
  <c r="GU2975" i="31"/>
  <c r="GT2975" i="31"/>
  <c r="GS2975" i="31"/>
  <c r="GR2975" i="31"/>
  <c r="GV2974" i="31"/>
  <c r="GU2974" i="31"/>
  <c r="GT2974" i="31"/>
  <c r="GS2974" i="31"/>
  <c r="GR2974" i="31"/>
  <c r="GV2973" i="31"/>
  <c r="GU2973" i="31"/>
  <c r="GT2973" i="31"/>
  <c r="GS2973" i="31"/>
  <c r="GR2973" i="31"/>
  <c r="GV2972" i="31"/>
  <c r="GU2972" i="31"/>
  <c r="GT2972" i="31"/>
  <c r="GS2972" i="31"/>
  <c r="GR2972" i="31"/>
  <c r="GV2971" i="31"/>
  <c r="GU2971" i="31"/>
  <c r="GT2971" i="31"/>
  <c r="GS2971" i="31"/>
  <c r="GR2971" i="31"/>
  <c r="GV2970" i="31"/>
  <c r="GU2970" i="31"/>
  <c r="GT2970" i="31"/>
  <c r="GS2970" i="31"/>
  <c r="GR2970" i="31"/>
  <c r="GV2969" i="31"/>
  <c r="GU2969" i="31"/>
  <c r="GT2969" i="31"/>
  <c r="GS2969" i="31"/>
  <c r="GR2969" i="31"/>
  <c r="GV2968" i="31"/>
  <c r="GU2968" i="31"/>
  <c r="GT2968" i="31"/>
  <c r="GS2968" i="31"/>
  <c r="GR2968" i="31"/>
  <c r="GV2967" i="31"/>
  <c r="GU2967" i="31"/>
  <c r="GT2967" i="31"/>
  <c r="GS2967" i="31"/>
  <c r="GR2967" i="31"/>
  <c r="GV2966" i="31"/>
  <c r="GU2966" i="31"/>
  <c r="GT2966" i="31"/>
  <c r="GS2966" i="31"/>
  <c r="GR2966" i="31"/>
  <c r="GV2965" i="31"/>
  <c r="GU2965" i="31"/>
  <c r="GT2965" i="31"/>
  <c r="GS2965" i="31"/>
  <c r="GR2965" i="31"/>
  <c r="GV2964" i="31"/>
  <c r="GU2964" i="31"/>
  <c r="GT2964" i="31"/>
  <c r="GS2964" i="31"/>
  <c r="GR2964" i="31"/>
  <c r="GV2963" i="31"/>
  <c r="GU2963" i="31"/>
  <c r="GT2963" i="31"/>
  <c r="GS2963" i="31"/>
  <c r="GR2963" i="31"/>
  <c r="GV2962" i="31"/>
  <c r="GU2962" i="31"/>
  <c r="GT2962" i="31"/>
  <c r="GS2962" i="31"/>
  <c r="GR2962" i="31"/>
  <c r="GV2961" i="31"/>
  <c r="GU2961" i="31"/>
  <c r="GT2961" i="31"/>
  <c r="GS2961" i="31"/>
  <c r="GR2961" i="31"/>
  <c r="GV2960" i="31"/>
  <c r="GU2960" i="31"/>
  <c r="GT2960" i="31"/>
  <c r="GS2960" i="31"/>
  <c r="GR2960" i="31"/>
  <c r="GV2959" i="31"/>
  <c r="GU2959" i="31"/>
  <c r="GT2959" i="31"/>
  <c r="GS2959" i="31"/>
  <c r="GR2959" i="31"/>
  <c r="GV2958" i="31"/>
  <c r="GU2958" i="31"/>
  <c r="GT2958" i="31"/>
  <c r="GS2958" i="31"/>
  <c r="GR2958" i="31"/>
  <c r="GV2957" i="31"/>
  <c r="GU2957" i="31"/>
  <c r="GT2957" i="31"/>
  <c r="GS2957" i="31"/>
  <c r="GR2957" i="31"/>
  <c r="GV2956" i="31"/>
  <c r="GU2956" i="31"/>
  <c r="GT2956" i="31"/>
  <c r="GS2956" i="31"/>
  <c r="GR2956" i="31"/>
  <c r="GV2955" i="31"/>
  <c r="GU2955" i="31"/>
  <c r="GT2955" i="31"/>
  <c r="GS2955" i="31"/>
  <c r="GR2955" i="31"/>
  <c r="GV2954" i="31"/>
  <c r="GU2954" i="31"/>
  <c r="GT2954" i="31"/>
  <c r="GS2954" i="31"/>
  <c r="GR2954" i="31"/>
  <c r="GV2953" i="31"/>
  <c r="GU2953" i="31"/>
  <c r="GT2953" i="31"/>
  <c r="GS2953" i="31"/>
  <c r="GR2953" i="31"/>
  <c r="GV2952" i="31"/>
  <c r="GU2952" i="31"/>
  <c r="GT2952" i="31"/>
  <c r="GS2952" i="31"/>
  <c r="GR2952" i="31"/>
  <c r="GV2951" i="31"/>
  <c r="GU2951" i="31"/>
  <c r="GT2951" i="31"/>
  <c r="GS2951" i="31"/>
  <c r="GR2951" i="31"/>
  <c r="GV2950" i="31"/>
  <c r="GU2950" i="31"/>
  <c r="GT2950" i="31"/>
  <c r="GS2950" i="31"/>
  <c r="GR2950" i="31"/>
  <c r="GV2949" i="31"/>
  <c r="GU2949" i="31"/>
  <c r="GT2949" i="31"/>
  <c r="GS2949" i="31"/>
  <c r="GR2949" i="31"/>
  <c r="GV2948" i="31"/>
  <c r="GU2948" i="31"/>
  <c r="GT2948" i="31"/>
  <c r="GS2948" i="31"/>
  <c r="GR2948" i="31"/>
  <c r="GV2947" i="31"/>
  <c r="GU2947" i="31"/>
  <c r="GT2947" i="31"/>
  <c r="GS2947" i="31"/>
  <c r="GR2947" i="31"/>
  <c r="GV2946" i="31"/>
  <c r="GU2946" i="31"/>
  <c r="GT2946" i="31"/>
  <c r="GS2946" i="31"/>
  <c r="GR2946" i="31"/>
  <c r="GV2945" i="31"/>
  <c r="GU2945" i="31"/>
  <c r="GT2945" i="31"/>
  <c r="GS2945" i="31"/>
  <c r="GR2945" i="31"/>
  <c r="GV2944" i="31"/>
  <c r="GU2944" i="31"/>
  <c r="GT2944" i="31"/>
  <c r="GS2944" i="31"/>
  <c r="GR2944" i="31"/>
  <c r="GV2943" i="31"/>
  <c r="GU2943" i="31"/>
  <c r="GT2943" i="31"/>
  <c r="GS2943" i="31"/>
  <c r="GR2943" i="31"/>
  <c r="GV2942" i="31"/>
  <c r="GU2942" i="31"/>
  <c r="GT2942" i="31"/>
  <c r="GS2942" i="31"/>
  <c r="GR2942" i="31"/>
  <c r="GV2941" i="31"/>
  <c r="GU2941" i="31"/>
  <c r="GT2941" i="31"/>
  <c r="GS2941" i="31"/>
  <c r="GR2941" i="31"/>
  <c r="GV2940" i="31"/>
  <c r="GU2940" i="31"/>
  <c r="GT2940" i="31"/>
  <c r="GS2940" i="31"/>
  <c r="GR2940" i="31"/>
  <c r="GV2939" i="31"/>
  <c r="GU2939" i="31"/>
  <c r="GT2939" i="31"/>
  <c r="GS2939" i="31"/>
  <c r="GR2939" i="31"/>
  <c r="GV2938" i="31"/>
  <c r="GU2938" i="31"/>
  <c r="GT2938" i="31"/>
  <c r="GS2938" i="31"/>
  <c r="GR2938" i="31"/>
  <c r="GV2937" i="31"/>
  <c r="GU2937" i="31"/>
  <c r="GT2937" i="31"/>
  <c r="GS2937" i="31"/>
  <c r="GR2937" i="31"/>
  <c r="GV2936" i="31"/>
  <c r="GU2936" i="31"/>
  <c r="GT2936" i="31"/>
  <c r="GS2936" i="31"/>
  <c r="GR2936" i="31"/>
  <c r="GV2935" i="31"/>
  <c r="GU2935" i="31"/>
  <c r="GT2935" i="31"/>
  <c r="GS2935" i="31"/>
  <c r="GR2935" i="31"/>
  <c r="GV2934" i="31"/>
  <c r="GU2934" i="31"/>
  <c r="GT2934" i="31"/>
  <c r="GS2934" i="31"/>
  <c r="GR2934" i="31"/>
  <c r="GV2933" i="31"/>
  <c r="GU2933" i="31"/>
  <c r="GT2933" i="31"/>
  <c r="GS2933" i="31"/>
  <c r="GR2933" i="31"/>
  <c r="GV2932" i="31"/>
  <c r="GU2932" i="31"/>
  <c r="GT2932" i="31"/>
  <c r="GS2932" i="31"/>
  <c r="GR2932" i="31"/>
  <c r="GV2931" i="31"/>
  <c r="GU2931" i="31"/>
  <c r="GT2931" i="31"/>
  <c r="GS2931" i="31"/>
  <c r="GR2931" i="31"/>
  <c r="GV2930" i="31"/>
  <c r="GU2930" i="31"/>
  <c r="GT2930" i="31"/>
  <c r="GS2930" i="31"/>
  <c r="GR2930" i="31"/>
  <c r="GV2929" i="31"/>
  <c r="GU2929" i="31"/>
  <c r="GT2929" i="31"/>
  <c r="GS2929" i="31"/>
  <c r="GR2929" i="31"/>
  <c r="GV2928" i="31"/>
  <c r="GU2928" i="31"/>
  <c r="GT2928" i="31"/>
  <c r="GS2928" i="31"/>
  <c r="GR2928" i="31"/>
  <c r="GV2927" i="31"/>
  <c r="GU2927" i="31"/>
  <c r="GT2927" i="31"/>
  <c r="GS2927" i="31"/>
  <c r="GR2927" i="31"/>
  <c r="GV2926" i="31"/>
  <c r="GU2926" i="31"/>
  <c r="GT2926" i="31"/>
  <c r="GS2926" i="31"/>
  <c r="GR2926" i="31"/>
  <c r="GV2925" i="31"/>
  <c r="GU2925" i="31"/>
  <c r="GT2925" i="31"/>
  <c r="GS2925" i="31"/>
  <c r="GR2925" i="31"/>
  <c r="GV2924" i="31"/>
  <c r="GU2924" i="31"/>
  <c r="GT2924" i="31"/>
  <c r="GS2924" i="31"/>
  <c r="GR2924" i="31"/>
  <c r="GV2923" i="31"/>
  <c r="GU2923" i="31"/>
  <c r="GT2923" i="31"/>
  <c r="GS2923" i="31"/>
  <c r="GR2923" i="31"/>
  <c r="GV2922" i="31"/>
  <c r="GU2922" i="31"/>
  <c r="GT2922" i="31"/>
  <c r="GS2922" i="31"/>
  <c r="GR2922" i="31"/>
  <c r="GV2921" i="31"/>
  <c r="GU2921" i="31"/>
  <c r="GT2921" i="31"/>
  <c r="GS2921" i="31"/>
  <c r="GR2921" i="31"/>
  <c r="GV2920" i="31"/>
  <c r="GU2920" i="31"/>
  <c r="GT2920" i="31"/>
  <c r="GS2920" i="31"/>
  <c r="GR2920" i="31"/>
  <c r="GV2919" i="31"/>
  <c r="GU2919" i="31"/>
  <c r="GT2919" i="31"/>
  <c r="GS2919" i="31"/>
  <c r="GR2919" i="31"/>
  <c r="GV2918" i="31"/>
  <c r="GU2918" i="31"/>
  <c r="GT2918" i="31"/>
  <c r="GS2918" i="31"/>
  <c r="GR2918" i="31"/>
  <c r="GV2917" i="31"/>
  <c r="GU2917" i="31"/>
  <c r="GT2917" i="31"/>
  <c r="GS2917" i="31"/>
  <c r="GR2917" i="31"/>
  <c r="GV2916" i="31"/>
  <c r="GU2916" i="31"/>
  <c r="GT2916" i="31"/>
  <c r="GS2916" i="31"/>
  <c r="GR2916" i="31"/>
  <c r="GV2915" i="31"/>
  <c r="GU2915" i="31"/>
  <c r="GT2915" i="31"/>
  <c r="GS2915" i="31"/>
  <c r="GR2915" i="31"/>
  <c r="GV2914" i="31"/>
  <c r="GU2914" i="31"/>
  <c r="GT2914" i="31"/>
  <c r="GS2914" i="31"/>
  <c r="GR2914" i="31"/>
  <c r="GV2913" i="31"/>
  <c r="GU2913" i="31"/>
  <c r="GT2913" i="31"/>
  <c r="GS2913" i="31"/>
  <c r="GR2913" i="31"/>
  <c r="GV2912" i="31"/>
  <c r="GU2912" i="31"/>
  <c r="GT2912" i="31"/>
  <c r="GS2912" i="31"/>
  <c r="GR2912" i="31"/>
  <c r="GV2911" i="31"/>
  <c r="GU2911" i="31"/>
  <c r="GT2911" i="31"/>
  <c r="GS2911" i="31"/>
  <c r="GR2911" i="31"/>
  <c r="GV2910" i="31"/>
  <c r="GU2910" i="31"/>
  <c r="GT2910" i="31"/>
  <c r="GS2910" i="31"/>
  <c r="GR2910" i="31"/>
  <c r="GV2909" i="31"/>
  <c r="GU2909" i="31"/>
  <c r="GT2909" i="31"/>
  <c r="GS2909" i="31"/>
  <c r="GR2909" i="31"/>
  <c r="GV2908" i="31"/>
  <c r="GU2908" i="31"/>
  <c r="GT2908" i="31"/>
  <c r="GS2908" i="31"/>
  <c r="GR2908" i="31"/>
  <c r="GV2907" i="31"/>
  <c r="GU2907" i="31"/>
  <c r="GT2907" i="31"/>
  <c r="GS2907" i="31"/>
  <c r="GR2907" i="31"/>
  <c r="GV2906" i="31"/>
  <c r="GU2906" i="31"/>
  <c r="GT2906" i="31"/>
  <c r="GS2906" i="31"/>
  <c r="GR2906" i="31"/>
  <c r="GV2905" i="31"/>
  <c r="GU2905" i="31"/>
  <c r="GT2905" i="31"/>
  <c r="GS2905" i="31"/>
  <c r="GR2905" i="31"/>
  <c r="GV2904" i="31"/>
  <c r="GU2904" i="31"/>
  <c r="GT2904" i="31"/>
  <c r="GS2904" i="31"/>
  <c r="GR2904" i="31"/>
  <c r="GV2903" i="31"/>
  <c r="GU2903" i="31"/>
  <c r="GT2903" i="31"/>
  <c r="GS2903" i="31"/>
  <c r="GR2903" i="31"/>
  <c r="GV2902" i="31"/>
  <c r="GU2902" i="31"/>
  <c r="GT2902" i="31"/>
  <c r="GS2902" i="31"/>
  <c r="GR2902" i="31"/>
  <c r="GV2901" i="31"/>
  <c r="GU2901" i="31"/>
  <c r="GT2901" i="31"/>
  <c r="GS2901" i="31"/>
  <c r="GR2901" i="31"/>
  <c r="GV2900" i="31"/>
  <c r="GU2900" i="31"/>
  <c r="GT2900" i="31"/>
  <c r="GS2900" i="31"/>
  <c r="GR2900" i="31"/>
  <c r="GV2899" i="31"/>
  <c r="GU2899" i="31"/>
  <c r="GT2899" i="31"/>
  <c r="GS2899" i="31"/>
  <c r="GR2899" i="31"/>
  <c r="GV2898" i="31"/>
  <c r="GU2898" i="31"/>
  <c r="GT2898" i="31"/>
  <c r="GS2898" i="31"/>
  <c r="GR2898" i="31"/>
  <c r="GV2897" i="31"/>
  <c r="GU2897" i="31"/>
  <c r="GT2897" i="31"/>
  <c r="GS2897" i="31"/>
  <c r="GR2897" i="31"/>
  <c r="GV2896" i="31"/>
  <c r="GU2896" i="31"/>
  <c r="GT2896" i="31"/>
  <c r="GS2896" i="31"/>
  <c r="GR2896" i="31"/>
  <c r="GV2895" i="31"/>
  <c r="GU2895" i="31"/>
  <c r="GT2895" i="31"/>
  <c r="GS2895" i="31"/>
  <c r="GR2895" i="31"/>
  <c r="GV2894" i="31"/>
  <c r="GU2894" i="31"/>
  <c r="GT2894" i="31"/>
  <c r="GS2894" i="31"/>
  <c r="GR2894" i="31"/>
  <c r="GV2893" i="31"/>
  <c r="GU2893" i="31"/>
  <c r="GT2893" i="31"/>
  <c r="GS2893" i="31"/>
  <c r="GR2893" i="31"/>
  <c r="GV2892" i="31"/>
  <c r="GU2892" i="31"/>
  <c r="GT2892" i="31"/>
  <c r="GS2892" i="31"/>
  <c r="GR2892" i="31"/>
  <c r="GV2891" i="31"/>
  <c r="GU2891" i="31"/>
  <c r="GT2891" i="31"/>
  <c r="GS2891" i="31"/>
  <c r="GR2891" i="31"/>
  <c r="GV2890" i="31"/>
  <c r="GU2890" i="31"/>
  <c r="GT2890" i="31"/>
  <c r="GS2890" i="31"/>
  <c r="GR2890" i="31"/>
  <c r="GV2889" i="31"/>
  <c r="GU2889" i="31"/>
  <c r="GT2889" i="31"/>
  <c r="GS2889" i="31"/>
  <c r="GR2889" i="31"/>
  <c r="GV2888" i="31"/>
  <c r="GU2888" i="31"/>
  <c r="GT2888" i="31"/>
  <c r="GS2888" i="31"/>
  <c r="GR2888" i="31"/>
  <c r="GV2887" i="31"/>
  <c r="GU2887" i="31"/>
  <c r="GT2887" i="31"/>
  <c r="GS2887" i="31"/>
  <c r="GR2887" i="31"/>
  <c r="GV2886" i="31"/>
  <c r="GU2886" i="31"/>
  <c r="GT2886" i="31"/>
  <c r="GS2886" i="31"/>
  <c r="GR2886" i="31"/>
  <c r="GV2885" i="31"/>
  <c r="GU2885" i="31"/>
  <c r="GT2885" i="31"/>
  <c r="GS2885" i="31"/>
  <c r="GR2885" i="31"/>
  <c r="GV2884" i="31"/>
  <c r="GU2884" i="31"/>
  <c r="GT2884" i="31"/>
  <c r="GS2884" i="31"/>
  <c r="GR2884" i="31"/>
  <c r="GV2883" i="31"/>
  <c r="GU2883" i="31"/>
  <c r="GT2883" i="31"/>
  <c r="GS2883" i="31"/>
  <c r="GR2883" i="31"/>
  <c r="GV2882" i="31"/>
  <c r="GU2882" i="31"/>
  <c r="GT2882" i="31"/>
  <c r="GS2882" i="31"/>
  <c r="GR2882" i="31"/>
  <c r="GV2881" i="31"/>
  <c r="GU2881" i="31"/>
  <c r="GT2881" i="31"/>
  <c r="GS2881" i="31"/>
  <c r="GR2881" i="31"/>
  <c r="GV2880" i="31"/>
  <c r="GU2880" i="31"/>
  <c r="GT2880" i="31"/>
  <c r="GS2880" i="31"/>
  <c r="GR2880" i="31"/>
  <c r="GV2879" i="31"/>
  <c r="GU2879" i="31"/>
  <c r="GT2879" i="31"/>
  <c r="GS2879" i="31"/>
  <c r="GR2879" i="31"/>
  <c r="GV2878" i="31"/>
  <c r="GU2878" i="31"/>
  <c r="GT2878" i="31"/>
  <c r="GS2878" i="31"/>
  <c r="GR2878" i="31"/>
  <c r="GV2877" i="31"/>
  <c r="GU2877" i="31"/>
  <c r="GT2877" i="31"/>
  <c r="GS2877" i="31"/>
  <c r="GR2877" i="31"/>
  <c r="GV2876" i="31"/>
  <c r="GU2876" i="31"/>
  <c r="GT2876" i="31"/>
  <c r="GS2876" i="31"/>
  <c r="GR2876" i="31"/>
  <c r="GV2875" i="31"/>
  <c r="GU2875" i="31"/>
  <c r="GT2875" i="31"/>
  <c r="GS2875" i="31"/>
  <c r="GR2875" i="31"/>
  <c r="GV2874" i="31"/>
  <c r="GU2874" i="31"/>
  <c r="GT2874" i="31"/>
  <c r="GS2874" i="31"/>
  <c r="GR2874" i="31"/>
  <c r="GV2873" i="31"/>
  <c r="GU2873" i="31"/>
  <c r="GT2873" i="31"/>
  <c r="GS2873" i="31"/>
  <c r="GR2873" i="31"/>
  <c r="GV2872" i="31"/>
  <c r="GU2872" i="31"/>
  <c r="GT2872" i="31"/>
  <c r="GS2872" i="31"/>
  <c r="GR2872" i="31"/>
  <c r="GV2871" i="31"/>
  <c r="GU2871" i="31"/>
  <c r="GT2871" i="31"/>
  <c r="GS2871" i="31"/>
  <c r="GR2871" i="31"/>
  <c r="GV2870" i="31"/>
  <c r="GU2870" i="31"/>
  <c r="GT2870" i="31"/>
  <c r="GS2870" i="31"/>
  <c r="GR2870" i="31"/>
  <c r="GV2869" i="31"/>
  <c r="GU2869" i="31"/>
  <c r="GT2869" i="31"/>
  <c r="GS2869" i="31"/>
  <c r="GR2869" i="31"/>
  <c r="GV2868" i="31"/>
  <c r="GU2868" i="31"/>
  <c r="GT2868" i="31"/>
  <c r="GS2868" i="31"/>
  <c r="GR2868" i="31"/>
  <c r="GV2867" i="31"/>
  <c r="GU2867" i="31"/>
  <c r="GT2867" i="31"/>
  <c r="GS2867" i="31"/>
  <c r="GR2867" i="31"/>
  <c r="GV2866" i="31"/>
  <c r="GU2866" i="31"/>
  <c r="GT2866" i="31"/>
  <c r="GS2866" i="31"/>
  <c r="GR2866" i="31"/>
  <c r="GV2865" i="31"/>
  <c r="GU2865" i="31"/>
  <c r="GT2865" i="31"/>
  <c r="GS2865" i="31"/>
  <c r="GR2865" i="31"/>
  <c r="GV2864" i="31"/>
  <c r="GU2864" i="31"/>
  <c r="GT2864" i="31"/>
  <c r="GS2864" i="31"/>
  <c r="GR2864" i="31"/>
  <c r="GV2863" i="31"/>
  <c r="GU2863" i="31"/>
  <c r="GT2863" i="31"/>
  <c r="GS2863" i="31"/>
  <c r="GR2863" i="31"/>
  <c r="GV2862" i="31"/>
  <c r="GU2862" i="31"/>
  <c r="GT2862" i="31"/>
  <c r="GS2862" i="31"/>
  <c r="GR2862" i="31"/>
  <c r="GV2861" i="31"/>
  <c r="GU2861" i="31"/>
  <c r="GT2861" i="31"/>
  <c r="GS2861" i="31"/>
  <c r="GR2861" i="31"/>
  <c r="GV2860" i="31"/>
  <c r="GU2860" i="31"/>
  <c r="GT2860" i="31"/>
  <c r="GS2860" i="31"/>
  <c r="GR2860" i="31"/>
  <c r="GV2859" i="31"/>
  <c r="GU2859" i="31"/>
  <c r="GT2859" i="31"/>
  <c r="GS2859" i="31"/>
  <c r="GR2859" i="31"/>
  <c r="GV2858" i="31"/>
  <c r="GU2858" i="31"/>
  <c r="GT2858" i="31"/>
  <c r="GS2858" i="31"/>
  <c r="GR2858" i="31"/>
  <c r="GV2857" i="31"/>
  <c r="GU2857" i="31"/>
  <c r="GT2857" i="31"/>
  <c r="GS2857" i="31"/>
  <c r="GR2857" i="31"/>
  <c r="GV2856" i="31"/>
  <c r="GU2856" i="31"/>
  <c r="GT2856" i="31"/>
  <c r="GS2856" i="31"/>
  <c r="GR2856" i="31"/>
  <c r="GV2855" i="31"/>
  <c r="GU2855" i="31"/>
  <c r="GT2855" i="31"/>
  <c r="GS2855" i="31"/>
  <c r="GR2855" i="31"/>
  <c r="GV2854" i="31"/>
  <c r="GU2854" i="31"/>
  <c r="GT2854" i="31"/>
  <c r="GS2854" i="31"/>
  <c r="GR2854" i="31"/>
  <c r="GV2853" i="31"/>
  <c r="GU2853" i="31"/>
  <c r="GT2853" i="31"/>
  <c r="GS2853" i="31"/>
  <c r="GR2853" i="31"/>
  <c r="GV2852" i="31"/>
  <c r="GU2852" i="31"/>
  <c r="GT2852" i="31"/>
  <c r="GS2852" i="31"/>
  <c r="GR2852" i="31"/>
  <c r="GV2851" i="31"/>
  <c r="GU2851" i="31"/>
  <c r="GT2851" i="31"/>
  <c r="GS2851" i="31"/>
  <c r="GR2851" i="31"/>
  <c r="GV2850" i="31"/>
  <c r="GU2850" i="31"/>
  <c r="GT2850" i="31"/>
  <c r="GS2850" i="31"/>
  <c r="GR2850" i="31"/>
  <c r="GV2849" i="31"/>
  <c r="GU2849" i="31"/>
  <c r="GT2849" i="31"/>
  <c r="GS2849" i="31"/>
  <c r="GR2849" i="31"/>
  <c r="GV2848" i="31"/>
  <c r="GU2848" i="31"/>
  <c r="GT2848" i="31"/>
  <c r="GS2848" i="31"/>
  <c r="GR2848" i="31"/>
  <c r="GV2847" i="31"/>
  <c r="GU2847" i="31"/>
  <c r="GT2847" i="31"/>
  <c r="GS2847" i="31"/>
  <c r="GR2847" i="31"/>
  <c r="GV2846" i="31"/>
  <c r="GU2846" i="31"/>
  <c r="GT2846" i="31"/>
  <c r="GS2846" i="31"/>
  <c r="GR2846" i="31"/>
  <c r="GV2845" i="31"/>
  <c r="GU2845" i="31"/>
  <c r="GT2845" i="31"/>
  <c r="GS2845" i="31"/>
  <c r="GR2845" i="31"/>
  <c r="GV2844" i="31"/>
  <c r="GU2844" i="31"/>
  <c r="GT2844" i="31"/>
  <c r="GS2844" i="31"/>
  <c r="GR2844" i="31"/>
  <c r="GV2843" i="31"/>
  <c r="GU2843" i="31"/>
  <c r="GT2843" i="31"/>
  <c r="GS2843" i="31"/>
  <c r="GR2843" i="31"/>
  <c r="GV2842" i="31"/>
  <c r="GU2842" i="31"/>
  <c r="GT2842" i="31"/>
  <c r="GS2842" i="31"/>
  <c r="GR2842" i="31"/>
  <c r="GV2841" i="31"/>
  <c r="GU2841" i="31"/>
  <c r="GT2841" i="31"/>
  <c r="GS2841" i="31"/>
  <c r="GR2841" i="31"/>
  <c r="GV2840" i="31"/>
  <c r="GU2840" i="31"/>
  <c r="GT2840" i="31"/>
  <c r="GS2840" i="31"/>
  <c r="GR2840" i="31"/>
  <c r="GV2839" i="31"/>
  <c r="GU2839" i="31"/>
  <c r="GT2839" i="31"/>
  <c r="GS2839" i="31"/>
  <c r="GR2839" i="31"/>
  <c r="GV2838" i="31"/>
  <c r="GU2838" i="31"/>
  <c r="GT2838" i="31"/>
  <c r="GS2838" i="31"/>
  <c r="GR2838" i="31"/>
  <c r="GV2837" i="31"/>
  <c r="GU2837" i="31"/>
  <c r="GT2837" i="31"/>
  <c r="GS2837" i="31"/>
  <c r="GR2837" i="31"/>
  <c r="GV2836" i="31"/>
  <c r="GU2836" i="31"/>
  <c r="GT2836" i="31"/>
  <c r="GS2836" i="31"/>
  <c r="GR2836" i="31"/>
  <c r="GV2835" i="31"/>
  <c r="GU2835" i="31"/>
  <c r="GT2835" i="31"/>
  <c r="GS2835" i="31"/>
  <c r="GR2835" i="31"/>
  <c r="GV2834" i="31"/>
  <c r="GU2834" i="31"/>
  <c r="GT2834" i="31"/>
  <c r="GS2834" i="31"/>
  <c r="GR2834" i="31"/>
  <c r="GV2833" i="31"/>
  <c r="GU2833" i="31"/>
  <c r="GT2833" i="31"/>
  <c r="GS2833" i="31"/>
  <c r="GR2833" i="31"/>
  <c r="GV2832" i="31"/>
  <c r="GU2832" i="31"/>
  <c r="GT2832" i="31"/>
  <c r="GS2832" i="31"/>
  <c r="GR2832" i="31"/>
  <c r="GV2831" i="31"/>
  <c r="GU2831" i="31"/>
  <c r="GT2831" i="31"/>
  <c r="GS2831" i="31"/>
  <c r="GR2831" i="31"/>
  <c r="GV2830" i="31"/>
  <c r="GU2830" i="31"/>
  <c r="GT2830" i="31"/>
  <c r="GS2830" i="31"/>
  <c r="GR2830" i="31"/>
  <c r="GV2829" i="31"/>
  <c r="GU2829" i="31"/>
  <c r="GT2829" i="31"/>
  <c r="GS2829" i="31"/>
  <c r="GR2829" i="31"/>
  <c r="GV2828" i="31"/>
  <c r="GU2828" i="31"/>
  <c r="GT2828" i="31"/>
  <c r="GS2828" i="31"/>
  <c r="GR2828" i="31"/>
  <c r="GV2827" i="31"/>
  <c r="GU2827" i="31"/>
  <c r="GT2827" i="31"/>
  <c r="GS2827" i="31"/>
  <c r="GR2827" i="31"/>
  <c r="GV2826" i="31"/>
  <c r="GU2826" i="31"/>
  <c r="GT2826" i="31"/>
  <c r="GS2826" i="31"/>
  <c r="GR2826" i="31"/>
  <c r="GV2825" i="31"/>
  <c r="GU2825" i="31"/>
  <c r="GT2825" i="31"/>
  <c r="GS2825" i="31"/>
  <c r="GR2825" i="31"/>
  <c r="GV2824" i="31"/>
  <c r="GU2824" i="31"/>
  <c r="GT2824" i="31"/>
  <c r="GS2824" i="31"/>
  <c r="GR2824" i="31"/>
  <c r="GV2823" i="31"/>
  <c r="GU2823" i="31"/>
  <c r="GT2823" i="31"/>
  <c r="GS2823" i="31"/>
  <c r="GR2823" i="31"/>
  <c r="GV2822" i="31"/>
  <c r="GU2822" i="31"/>
  <c r="GT2822" i="31"/>
  <c r="GS2822" i="31"/>
  <c r="GR2822" i="31"/>
  <c r="GV2821" i="31"/>
  <c r="GU2821" i="31"/>
  <c r="GT2821" i="31"/>
  <c r="GS2821" i="31"/>
  <c r="GR2821" i="31"/>
  <c r="GV2820" i="31"/>
  <c r="GU2820" i="31"/>
  <c r="GT2820" i="31"/>
  <c r="GS2820" i="31"/>
  <c r="GR2820" i="31"/>
  <c r="GV2819" i="31"/>
  <c r="GU2819" i="31"/>
  <c r="GT2819" i="31"/>
  <c r="GS2819" i="31"/>
  <c r="GR2819" i="31"/>
  <c r="GV2818" i="31"/>
  <c r="GU2818" i="31"/>
  <c r="GT2818" i="31"/>
  <c r="GS2818" i="31"/>
  <c r="GR2818" i="31"/>
  <c r="GV2817" i="31"/>
  <c r="GU2817" i="31"/>
  <c r="GT2817" i="31"/>
  <c r="GS2817" i="31"/>
  <c r="GR2817" i="31"/>
  <c r="GV2816" i="31"/>
  <c r="GU2816" i="31"/>
  <c r="GT2816" i="31"/>
  <c r="GS2816" i="31"/>
  <c r="GR2816" i="31"/>
  <c r="GV2815" i="31"/>
  <c r="GU2815" i="31"/>
  <c r="GT2815" i="31"/>
  <c r="GS2815" i="31"/>
  <c r="GR2815" i="31"/>
  <c r="GV2814" i="31"/>
  <c r="GU2814" i="31"/>
  <c r="GT2814" i="31"/>
  <c r="GS2814" i="31"/>
  <c r="GR2814" i="31"/>
  <c r="GV2813" i="31"/>
  <c r="GU2813" i="31"/>
  <c r="GT2813" i="31"/>
  <c r="GS2813" i="31"/>
  <c r="GR2813" i="31"/>
  <c r="GV2812" i="31"/>
  <c r="GU2812" i="31"/>
  <c r="GT2812" i="31"/>
  <c r="GS2812" i="31"/>
  <c r="GR2812" i="31"/>
  <c r="GV2811" i="31"/>
  <c r="GU2811" i="31"/>
  <c r="GT2811" i="31"/>
  <c r="GS2811" i="31"/>
  <c r="GR2811" i="31"/>
  <c r="GV2810" i="31"/>
  <c r="GU2810" i="31"/>
  <c r="GT2810" i="31"/>
  <c r="GS2810" i="31"/>
  <c r="GR2810" i="31"/>
  <c r="GV2809" i="31"/>
  <c r="GU2809" i="31"/>
  <c r="GT2809" i="31"/>
  <c r="GS2809" i="31"/>
  <c r="GR2809" i="31"/>
  <c r="GV2808" i="31"/>
  <c r="GU2808" i="31"/>
  <c r="GT2808" i="31"/>
  <c r="GS2808" i="31"/>
  <c r="GR2808" i="31"/>
  <c r="GV2807" i="31"/>
  <c r="GU2807" i="31"/>
  <c r="GT2807" i="31"/>
  <c r="GS2807" i="31"/>
  <c r="GR2807" i="31"/>
  <c r="GV2806" i="31"/>
  <c r="GU2806" i="31"/>
  <c r="GT2806" i="31"/>
  <c r="GS2806" i="31"/>
  <c r="GR2806" i="31"/>
  <c r="GV2805" i="31"/>
  <c r="GU2805" i="31"/>
  <c r="GT2805" i="31"/>
  <c r="GS2805" i="31"/>
  <c r="GR2805" i="31"/>
  <c r="GV2804" i="31"/>
  <c r="GU2804" i="31"/>
  <c r="GT2804" i="31"/>
  <c r="GS2804" i="31"/>
  <c r="GR2804" i="31"/>
  <c r="GV2803" i="31"/>
  <c r="GU2803" i="31"/>
  <c r="GT2803" i="31"/>
  <c r="GS2803" i="31"/>
  <c r="GR2803" i="31"/>
  <c r="GV2802" i="31"/>
  <c r="GU2802" i="31"/>
  <c r="GT2802" i="31"/>
  <c r="GS2802" i="31"/>
  <c r="GR2802" i="31"/>
  <c r="GV2801" i="31"/>
  <c r="GU2801" i="31"/>
  <c r="GT2801" i="31"/>
  <c r="GS2801" i="31"/>
  <c r="GR2801" i="31"/>
  <c r="GV2800" i="31"/>
  <c r="GU2800" i="31"/>
  <c r="GT2800" i="31"/>
  <c r="GS2800" i="31"/>
  <c r="GR2800" i="31"/>
  <c r="GV2799" i="31"/>
  <c r="GU2799" i="31"/>
  <c r="GT2799" i="31"/>
  <c r="GS2799" i="31"/>
  <c r="GR2799" i="31"/>
  <c r="GV2798" i="31"/>
  <c r="GU2798" i="31"/>
  <c r="GT2798" i="31"/>
  <c r="GS2798" i="31"/>
  <c r="GR2798" i="31"/>
  <c r="GV2797" i="31"/>
  <c r="GU2797" i="31"/>
  <c r="GT2797" i="31"/>
  <c r="GS2797" i="31"/>
  <c r="GR2797" i="31"/>
  <c r="GV2796" i="31"/>
  <c r="GU2796" i="31"/>
  <c r="GT2796" i="31"/>
  <c r="GS2796" i="31"/>
  <c r="GR2796" i="31"/>
  <c r="GV2795" i="31"/>
  <c r="GU2795" i="31"/>
  <c r="GT2795" i="31"/>
  <c r="GS2795" i="31"/>
  <c r="GR2795" i="31"/>
  <c r="GV2794" i="31"/>
  <c r="GU2794" i="31"/>
  <c r="GT2794" i="31"/>
  <c r="GS2794" i="31"/>
  <c r="GR2794" i="31"/>
  <c r="GV2793" i="31"/>
  <c r="GU2793" i="31"/>
  <c r="GT2793" i="31"/>
  <c r="GS2793" i="31"/>
  <c r="GR2793" i="31"/>
  <c r="GV2792" i="31"/>
  <c r="GU2792" i="31"/>
  <c r="GT2792" i="31"/>
  <c r="GS2792" i="31"/>
  <c r="GR2792" i="31"/>
  <c r="GV2791" i="31"/>
  <c r="GU2791" i="31"/>
  <c r="GT2791" i="31"/>
  <c r="GS2791" i="31"/>
  <c r="GR2791" i="31"/>
  <c r="GV2790" i="31"/>
  <c r="GU2790" i="31"/>
  <c r="GT2790" i="31"/>
  <c r="GS2790" i="31"/>
  <c r="GR2790" i="31"/>
  <c r="GV2789" i="31"/>
  <c r="GU2789" i="31"/>
  <c r="GT2789" i="31"/>
  <c r="GS2789" i="31"/>
  <c r="GR2789" i="31"/>
  <c r="GV2788" i="31"/>
  <c r="GU2788" i="31"/>
  <c r="GT2788" i="31"/>
  <c r="GS2788" i="31"/>
  <c r="GR2788" i="31"/>
  <c r="GV2787" i="31"/>
  <c r="GU2787" i="31"/>
  <c r="GT2787" i="31"/>
  <c r="GS2787" i="31"/>
  <c r="GR2787" i="31"/>
  <c r="GV2786" i="31"/>
  <c r="GU2786" i="31"/>
  <c r="GT2786" i="31"/>
  <c r="GS2786" i="31"/>
  <c r="GR2786" i="31"/>
  <c r="GV2785" i="31"/>
  <c r="GU2785" i="31"/>
  <c r="GT2785" i="31"/>
  <c r="GS2785" i="31"/>
  <c r="GR2785" i="31"/>
  <c r="GV2784" i="31"/>
  <c r="GU2784" i="31"/>
  <c r="GT2784" i="31"/>
  <c r="GS2784" i="31"/>
  <c r="GR2784" i="31"/>
  <c r="GV2783" i="31"/>
  <c r="GU2783" i="31"/>
  <c r="GT2783" i="31"/>
  <c r="GS2783" i="31"/>
  <c r="GR2783" i="31"/>
  <c r="GV2782" i="31"/>
  <c r="GU2782" i="31"/>
  <c r="GT2782" i="31"/>
  <c r="GS2782" i="31"/>
  <c r="GR2782" i="31"/>
  <c r="GV2781" i="31"/>
  <c r="GU2781" i="31"/>
  <c r="GT2781" i="31"/>
  <c r="GS2781" i="31"/>
  <c r="GR2781" i="31"/>
  <c r="GV2780" i="31"/>
  <c r="GU2780" i="31"/>
  <c r="GT2780" i="31"/>
  <c r="GS2780" i="31"/>
  <c r="GR2780" i="31"/>
  <c r="GV2779" i="31"/>
  <c r="GU2779" i="31"/>
  <c r="GT2779" i="31"/>
  <c r="GS2779" i="31"/>
  <c r="GR2779" i="31"/>
  <c r="GV2778" i="31"/>
  <c r="GU2778" i="31"/>
  <c r="GT2778" i="31"/>
  <c r="GS2778" i="31"/>
  <c r="GR2778" i="31"/>
  <c r="GV2777" i="31"/>
  <c r="GU2777" i="31"/>
  <c r="GT2777" i="31"/>
  <c r="GS2777" i="31"/>
  <c r="GR2777" i="31"/>
  <c r="GV2776" i="31"/>
  <c r="GU2776" i="31"/>
  <c r="GT2776" i="31"/>
  <c r="GS2776" i="31"/>
  <c r="GR2776" i="31"/>
  <c r="GV2775" i="31"/>
  <c r="GU2775" i="31"/>
  <c r="GT2775" i="31"/>
  <c r="GS2775" i="31"/>
  <c r="GR2775" i="31"/>
  <c r="GV2774" i="31"/>
  <c r="GU2774" i="31"/>
  <c r="GT2774" i="31"/>
  <c r="GS2774" i="31"/>
  <c r="GR2774" i="31"/>
  <c r="GV2773" i="31"/>
  <c r="GU2773" i="31"/>
  <c r="GT2773" i="31"/>
  <c r="GS2773" i="31"/>
  <c r="GR2773" i="31"/>
  <c r="GV2772" i="31"/>
  <c r="GU2772" i="31"/>
  <c r="GT2772" i="31"/>
  <c r="GS2772" i="31"/>
  <c r="GR2772" i="31"/>
  <c r="GV2771" i="31"/>
  <c r="GU2771" i="31"/>
  <c r="GT2771" i="31"/>
  <c r="GS2771" i="31"/>
  <c r="GR2771" i="31"/>
  <c r="GV2770" i="31"/>
  <c r="GU2770" i="31"/>
  <c r="GT2770" i="31"/>
  <c r="GS2770" i="31"/>
  <c r="GR2770" i="31"/>
  <c r="GV2769" i="31"/>
  <c r="GU2769" i="31"/>
  <c r="GT2769" i="31"/>
  <c r="GS2769" i="31"/>
  <c r="GR2769" i="31"/>
  <c r="GV2768" i="31"/>
  <c r="GU2768" i="31"/>
  <c r="GT2768" i="31"/>
  <c r="GS2768" i="31"/>
  <c r="GR2768" i="31"/>
  <c r="GV2767" i="31"/>
  <c r="GU2767" i="31"/>
  <c r="GT2767" i="31"/>
  <c r="GS2767" i="31"/>
  <c r="GR2767" i="31"/>
  <c r="GV2766" i="31"/>
  <c r="GU2766" i="31"/>
  <c r="GT2766" i="31"/>
  <c r="GS2766" i="31"/>
  <c r="GR2766" i="31"/>
  <c r="GV2765" i="31"/>
  <c r="GU2765" i="31"/>
  <c r="GT2765" i="31"/>
  <c r="GS2765" i="31"/>
  <c r="GR2765" i="31"/>
  <c r="GV2764" i="31"/>
  <c r="GU2764" i="31"/>
  <c r="GT2764" i="31"/>
  <c r="GS2764" i="31"/>
  <c r="GR2764" i="31"/>
  <c r="GV2763" i="31"/>
  <c r="GU2763" i="31"/>
  <c r="GT2763" i="31"/>
  <c r="GS2763" i="31"/>
  <c r="GR2763" i="31"/>
  <c r="GV2762" i="31"/>
  <c r="GU2762" i="31"/>
  <c r="GT2762" i="31"/>
  <c r="GS2762" i="31"/>
  <c r="GR2762" i="31"/>
  <c r="GV2761" i="31"/>
  <c r="GU2761" i="31"/>
  <c r="GT2761" i="31"/>
  <c r="GS2761" i="31"/>
  <c r="GR2761" i="31"/>
  <c r="GV2760" i="31"/>
  <c r="GU2760" i="31"/>
  <c r="GT2760" i="31"/>
  <c r="GS2760" i="31"/>
  <c r="GR2760" i="31"/>
  <c r="GV2759" i="31"/>
  <c r="GU2759" i="31"/>
  <c r="GT2759" i="31"/>
  <c r="GS2759" i="31"/>
  <c r="GR2759" i="31"/>
  <c r="GV2758" i="31"/>
  <c r="GU2758" i="31"/>
  <c r="GT2758" i="31"/>
  <c r="GS2758" i="31"/>
  <c r="GR2758" i="31"/>
  <c r="GV2757" i="31"/>
  <c r="GU2757" i="31"/>
  <c r="GT2757" i="31"/>
  <c r="GS2757" i="31"/>
  <c r="GR2757" i="31"/>
  <c r="GV2756" i="31"/>
  <c r="GU2756" i="31"/>
  <c r="GT2756" i="31"/>
  <c r="GS2756" i="31"/>
  <c r="GR2756" i="31"/>
  <c r="GV2755" i="31"/>
  <c r="GU2755" i="31"/>
  <c r="GT2755" i="31"/>
  <c r="GS2755" i="31"/>
  <c r="GR2755" i="31"/>
  <c r="GV2754" i="31"/>
  <c r="GU2754" i="31"/>
  <c r="GT2754" i="31"/>
  <c r="GS2754" i="31"/>
  <c r="GR2754" i="31"/>
  <c r="GV2753" i="31"/>
  <c r="GU2753" i="31"/>
  <c r="GT2753" i="31"/>
  <c r="GS2753" i="31"/>
  <c r="GR2753" i="31"/>
  <c r="GV2752" i="31"/>
  <c r="GU2752" i="31"/>
  <c r="GT2752" i="31"/>
  <c r="GS2752" i="31"/>
  <c r="GR2752" i="31"/>
  <c r="GV2751" i="31"/>
  <c r="GU2751" i="31"/>
  <c r="GT2751" i="31"/>
  <c r="GS2751" i="31"/>
  <c r="GR2751" i="31"/>
  <c r="GV2750" i="31"/>
  <c r="GU2750" i="31"/>
  <c r="GT2750" i="31"/>
  <c r="GS2750" i="31"/>
  <c r="GR2750" i="31"/>
  <c r="GV2749" i="31"/>
  <c r="GU2749" i="31"/>
  <c r="GT2749" i="31"/>
  <c r="GS2749" i="31"/>
  <c r="GR2749" i="31"/>
  <c r="GV2748" i="31"/>
  <c r="GU2748" i="31"/>
  <c r="GT2748" i="31"/>
  <c r="GS2748" i="31"/>
  <c r="GR2748" i="31"/>
  <c r="GV2747" i="31"/>
  <c r="GU2747" i="31"/>
  <c r="GT2747" i="31"/>
  <c r="GS2747" i="31"/>
  <c r="GR2747" i="31"/>
  <c r="GV2746" i="31"/>
  <c r="GU2746" i="31"/>
  <c r="GT2746" i="31"/>
  <c r="GS2746" i="31"/>
  <c r="GR2746" i="31"/>
  <c r="GV2745" i="31"/>
  <c r="GU2745" i="31"/>
  <c r="GT2745" i="31"/>
  <c r="GS2745" i="31"/>
  <c r="GR2745" i="31"/>
  <c r="GV2744" i="31"/>
  <c r="GU2744" i="31"/>
  <c r="GT2744" i="31"/>
  <c r="GS2744" i="31"/>
  <c r="GR2744" i="31"/>
  <c r="GV2743" i="31"/>
  <c r="GU2743" i="31"/>
  <c r="GT2743" i="31"/>
  <c r="GS2743" i="31"/>
  <c r="GR2743" i="31"/>
  <c r="GV2742" i="31"/>
  <c r="GU2742" i="31"/>
  <c r="GT2742" i="31"/>
  <c r="GS2742" i="31"/>
  <c r="GR2742" i="31"/>
  <c r="GV2741" i="31"/>
  <c r="GU2741" i="31"/>
  <c r="GT2741" i="31"/>
  <c r="GS2741" i="31"/>
  <c r="GR2741" i="31"/>
  <c r="GV2740" i="31"/>
  <c r="GU2740" i="31"/>
  <c r="GT2740" i="31"/>
  <c r="GS2740" i="31"/>
  <c r="GR2740" i="31"/>
  <c r="GV2739" i="31"/>
  <c r="GU2739" i="31"/>
  <c r="GT2739" i="31"/>
  <c r="GS2739" i="31"/>
  <c r="GR2739" i="31"/>
  <c r="GV2738" i="31"/>
  <c r="GU2738" i="31"/>
  <c r="GT2738" i="31"/>
  <c r="GS2738" i="31"/>
  <c r="GR2738" i="31"/>
  <c r="GV2737" i="31"/>
  <c r="GU2737" i="31"/>
  <c r="GT2737" i="31"/>
  <c r="GS2737" i="31"/>
  <c r="GR2737" i="31"/>
  <c r="GV2736" i="31"/>
  <c r="GU2736" i="31"/>
  <c r="GT2736" i="31"/>
  <c r="GS2736" i="31"/>
  <c r="GR2736" i="31"/>
  <c r="GV2735" i="31"/>
  <c r="GU2735" i="31"/>
  <c r="GT2735" i="31"/>
  <c r="GS2735" i="31"/>
  <c r="GR2735" i="31"/>
  <c r="GV2734" i="31"/>
  <c r="GU2734" i="31"/>
  <c r="GT2734" i="31"/>
  <c r="GS2734" i="31"/>
  <c r="GR2734" i="31"/>
  <c r="GV2733" i="31"/>
  <c r="GU2733" i="31"/>
  <c r="GT2733" i="31"/>
  <c r="GS2733" i="31"/>
  <c r="GR2733" i="31"/>
  <c r="GV2732" i="31"/>
  <c r="GU2732" i="31"/>
  <c r="GT2732" i="31"/>
  <c r="GS2732" i="31"/>
  <c r="GR2732" i="31"/>
  <c r="GV2731" i="31"/>
  <c r="GU2731" i="31"/>
  <c r="GT2731" i="31"/>
  <c r="GS2731" i="31"/>
  <c r="GR2731" i="31"/>
  <c r="GV2730" i="31"/>
  <c r="GU2730" i="31"/>
  <c r="GT2730" i="31"/>
  <c r="GS2730" i="31"/>
  <c r="GR2730" i="31"/>
  <c r="GV2729" i="31"/>
  <c r="GU2729" i="31"/>
  <c r="GT2729" i="31"/>
  <c r="GS2729" i="31"/>
  <c r="GR2729" i="31"/>
  <c r="GV2728" i="31"/>
  <c r="GU2728" i="31"/>
  <c r="GT2728" i="31"/>
  <c r="GS2728" i="31"/>
  <c r="GR2728" i="31"/>
  <c r="GV2727" i="31"/>
  <c r="GU2727" i="31"/>
  <c r="GT2727" i="31"/>
  <c r="GS2727" i="31"/>
  <c r="GR2727" i="31"/>
  <c r="GV2726" i="31"/>
  <c r="GU2726" i="31"/>
  <c r="GT2726" i="31"/>
  <c r="GS2726" i="31"/>
  <c r="GR2726" i="31"/>
  <c r="GV2725" i="31"/>
  <c r="GU2725" i="31"/>
  <c r="GT2725" i="31"/>
  <c r="GS2725" i="31"/>
  <c r="GR2725" i="31"/>
  <c r="GV2724" i="31"/>
  <c r="GU2724" i="31"/>
  <c r="GT2724" i="31"/>
  <c r="GS2724" i="31"/>
  <c r="GR2724" i="31"/>
  <c r="GV2723" i="31"/>
  <c r="GU2723" i="31"/>
  <c r="GT2723" i="31"/>
  <c r="GS2723" i="31"/>
  <c r="GR2723" i="31"/>
  <c r="GV2722" i="31"/>
  <c r="GU2722" i="31"/>
  <c r="GT2722" i="31"/>
  <c r="GS2722" i="31"/>
  <c r="GR2722" i="31"/>
  <c r="GV2721" i="31"/>
  <c r="GU2721" i="31"/>
  <c r="GT2721" i="31"/>
  <c r="GS2721" i="31"/>
  <c r="GR2721" i="31"/>
  <c r="GV2720" i="31"/>
  <c r="GU2720" i="31"/>
  <c r="GT2720" i="31"/>
  <c r="GS2720" i="31"/>
  <c r="GR2720" i="31"/>
  <c r="GV2719" i="31"/>
  <c r="GU2719" i="31"/>
  <c r="GT2719" i="31"/>
  <c r="GS2719" i="31"/>
  <c r="GR2719" i="31"/>
  <c r="GV2718" i="31"/>
  <c r="GU2718" i="31"/>
  <c r="GT2718" i="31"/>
  <c r="GS2718" i="31"/>
  <c r="GR2718" i="31"/>
  <c r="GV2717" i="31"/>
  <c r="GU2717" i="31"/>
  <c r="GT2717" i="31"/>
  <c r="GS2717" i="31"/>
  <c r="GR2717" i="31"/>
  <c r="GV2716" i="31"/>
  <c r="GU2716" i="31"/>
  <c r="GT2716" i="31"/>
  <c r="GS2716" i="31"/>
  <c r="GR2716" i="31"/>
  <c r="GV2715" i="31"/>
  <c r="GU2715" i="31"/>
  <c r="GT2715" i="31"/>
  <c r="GS2715" i="31"/>
  <c r="GR2715" i="31"/>
  <c r="GV2714" i="31"/>
  <c r="GU2714" i="31"/>
  <c r="GT2714" i="31"/>
  <c r="GS2714" i="31"/>
  <c r="GR2714" i="31"/>
  <c r="GV2713" i="31"/>
  <c r="GU2713" i="31"/>
  <c r="GT2713" i="31"/>
  <c r="GS2713" i="31"/>
  <c r="GR2713" i="31"/>
  <c r="GV2712" i="31"/>
  <c r="GU2712" i="31"/>
  <c r="GT2712" i="31"/>
  <c r="GS2712" i="31"/>
  <c r="GR2712" i="31"/>
  <c r="GV2711" i="31"/>
  <c r="GU2711" i="31"/>
  <c r="GT2711" i="31"/>
  <c r="GS2711" i="31"/>
  <c r="GR2711" i="31"/>
  <c r="GV2710" i="31"/>
  <c r="GU2710" i="31"/>
  <c r="GT2710" i="31"/>
  <c r="GS2710" i="31"/>
  <c r="GR2710" i="31"/>
  <c r="GV2709" i="31"/>
  <c r="GU2709" i="31"/>
  <c r="GT2709" i="31"/>
  <c r="GS2709" i="31"/>
  <c r="GR2709" i="31"/>
  <c r="GV2708" i="31"/>
  <c r="GU2708" i="31"/>
  <c r="GT2708" i="31"/>
  <c r="GS2708" i="31"/>
  <c r="GR2708" i="31"/>
  <c r="GV2707" i="31"/>
  <c r="GU2707" i="31"/>
  <c r="GT2707" i="31"/>
  <c r="GS2707" i="31"/>
  <c r="GR2707" i="31"/>
  <c r="GV2706" i="31"/>
  <c r="GU2706" i="31"/>
  <c r="GT2706" i="31"/>
  <c r="GS2706" i="31"/>
  <c r="GR2706" i="31"/>
  <c r="GV2705" i="31"/>
  <c r="GU2705" i="31"/>
  <c r="GT2705" i="31"/>
  <c r="GS2705" i="31"/>
  <c r="GR2705" i="31"/>
  <c r="GV2704" i="31"/>
  <c r="GU2704" i="31"/>
  <c r="GT2704" i="31"/>
  <c r="GS2704" i="31"/>
  <c r="GR2704" i="31"/>
  <c r="GV2703" i="31"/>
  <c r="GU2703" i="31"/>
  <c r="GT2703" i="31"/>
  <c r="GS2703" i="31"/>
  <c r="GR2703" i="31"/>
  <c r="GV2702" i="31"/>
  <c r="GU2702" i="31"/>
  <c r="GT2702" i="31"/>
  <c r="GS2702" i="31"/>
  <c r="GR2702" i="31"/>
  <c r="GV2701" i="31"/>
  <c r="GU2701" i="31"/>
  <c r="GT2701" i="31"/>
  <c r="GS2701" i="31"/>
  <c r="GR2701" i="31"/>
  <c r="GV2700" i="31"/>
  <c r="GU2700" i="31"/>
  <c r="GT2700" i="31"/>
  <c r="GS2700" i="31"/>
  <c r="GR2700" i="31"/>
  <c r="GV2699" i="31"/>
  <c r="GU2699" i="31"/>
  <c r="GT2699" i="31"/>
  <c r="GS2699" i="31"/>
  <c r="GR2699" i="31"/>
  <c r="GV2698" i="31"/>
  <c r="GU2698" i="31"/>
  <c r="GT2698" i="31"/>
  <c r="GS2698" i="31"/>
  <c r="GR2698" i="31"/>
  <c r="GV2697" i="31"/>
  <c r="GU2697" i="31"/>
  <c r="GT2697" i="31"/>
  <c r="GS2697" i="31"/>
  <c r="GR2697" i="31"/>
  <c r="GV2696" i="31"/>
  <c r="GU2696" i="31"/>
  <c r="GT2696" i="31"/>
  <c r="GS2696" i="31"/>
  <c r="GR2696" i="31"/>
  <c r="GV2695" i="31"/>
  <c r="GU2695" i="31"/>
  <c r="GT2695" i="31"/>
  <c r="GS2695" i="31"/>
  <c r="GR2695" i="31"/>
  <c r="GV2694" i="31"/>
  <c r="GU2694" i="31"/>
  <c r="GT2694" i="31"/>
  <c r="GS2694" i="31"/>
  <c r="GR2694" i="31"/>
  <c r="GV2693" i="31"/>
  <c r="GU2693" i="31"/>
  <c r="GT2693" i="31"/>
  <c r="GS2693" i="31"/>
  <c r="GR2693" i="31"/>
  <c r="GV2692" i="31"/>
  <c r="GU2692" i="31"/>
  <c r="GT2692" i="31"/>
  <c r="GS2692" i="31"/>
  <c r="GR2692" i="31"/>
  <c r="GV2691" i="31"/>
  <c r="GU2691" i="31"/>
  <c r="GT2691" i="31"/>
  <c r="GS2691" i="31"/>
  <c r="GR2691" i="31"/>
  <c r="GV2690" i="31"/>
  <c r="GU2690" i="31"/>
  <c r="GT2690" i="31"/>
  <c r="GS2690" i="31"/>
  <c r="GR2690" i="31"/>
  <c r="GV2689" i="31"/>
  <c r="GU2689" i="31"/>
  <c r="GT2689" i="31"/>
  <c r="GS2689" i="31"/>
  <c r="GR2689" i="31"/>
  <c r="GV2688" i="31"/>
  <c r="GU2688" i="31"/>
  <c r="GT2688" i="31"/>
  <c r="GS2688" i="31"/>
  <c r="GR2688" i="31"/>
  <c r="GV2687" i="31"/>
  <c r="GU2687" i="31"/>
  <c r="GT2687" i="31"/>
  <c r="GS2687" i="31"/>
  <c r="GR2687" i="31"/>
  <c r="GV2686" i="31"/>
  <c r="GU2686" i="31"/>
  <c r="GT2686" i="31"/>
  <c r="GS2686" i="31"/>
  <c r="GR2686" i="31"/>
  <c r="GV2685" i="31"/>
  <c r="GU2685" i="31"/>
  <c r="GT2685" i="31"/>
  <c r="GS2685" i="31"/>
  <c r="GR2685" i="31"/>
  <c r="GV2684" i="31"/>
  <c r="GU2684" i="31"/>
  <c r="GT2684" i="31"/>
  <c r="GS2684" i="31"/>
  <c r="GR2684" i="31"/>
  <c r="GV2683" i="31"/>
  <c r="GU2683" i="31"/>
  <c r="GT2683" i="31"/>
  <c r="GS2683" i="31"/>
  <c r="GR2683" i="31"/>
  <c r="GV2682" i="31"/>
  <c r="GU2682" i="31"/>
  <c r="GT2682" i="31"/>
  <c r="GS2682" i="31"/>
  <c r="GR2682" i="31"/>
  <c r="GV2681" i="31"/>
  <c r="GU2681" i="31"/>
  <c r="GT2681" i="31"/>
  <c r="GS2681" i="31"/>
  <c r="GR2681" i="31"/>
  <c r="GV2680" i="31"/>
  <c r="GU2680" i="31"/>
  <c r="GT2680" i="31"/>
  <c r="GS2680" i="31"/>
  <c r="GR2680" i="31"/>
  <c r="GV2679" i="31"/>
  <c r="GU2679" i="31"/>
  <c r="GT2679" i="31"/>
  <c r="GS2679" i="31"/>
  <c r="GR2679" i="31"/>
  <c r="GV2678" i="31"/>
  <c r="GU2678" i="31"/>
  <c r="GT2678" i="31"/>
  <c r="GS2678" i="31"/>
  <c r="GR2678" i="31"/>
  <c r="GV2677" i="31"/>
  <c r="GU2677" i="31"/>
  <c r="GT2677" i="31"/>
  <c r="GS2677" i="31"/>
  <c r="GR2677" i="31"/>
  <c r="GV2676" i="31"/>
  <c r="GU2676" i="31"/>
  <c r="GT2676" i="31"/>
  <c r="GS2676" i="31"/>
  <c r="GR2676" i="31"/>
  <c r="GV2675" i="31"/>
  <c r="GU2675" i="31"/>
  <c r="GT2675" i="31"/>
  <c r="GS2675" i="31"/>
  <c r="GR2675" i="31"/>
  <c r="GV2674" i="31"/>
  <c r="GU2674" i="31"/>
  <c r="GT2674" i="31"/>
  <c r="GS2674" i="31"/>
  <c r="GR2674" i="31"/>
  <c r="GV2673" i="31"/>
  <c r="GU2673" i="31"/>
  <c r="GT2673" i="31"/>
  <c r="GS2673" i="31"/>
  <c r="GR2673" i="31"/>
  <c r="GV2672" i="31"/>
  <c r="GU2672" i="31"/>
  <c r="GT2672" i="31"/>
  <c r="GS2672" i="31"/>
  <c r="GR2672" i="31"/>
  <c r="GV2671" i="31"/>
  <c r="GU2671" i="31"/>
  <c r="GT2671" i="31"/>
  <c r="GS2671" i="31"/>
  <c r="GR2671" i="31"/>
  <c r="GV2670" i="31"/>
  <c r="GU2670" i="31"/>
  <c r="GT2670" i="31"/>
  <c r="GS2670" i="31"/>
  <c r="GR2670" i="31"/>
  <c r="GV2669" i="31"/>
  <c r="GU2669" i="31"/>
  <c r="GT2669" i="31"/>
  <c r="GS2669" i="31"/>
  <c r="GR2669" i="31"/>
  <c r="GV2668" i="31"/>
  <c r="GU2668" i="31"/>
  <c r="GT2668" i="31"/>
  <c r="GS2668" i="31"/>
  <c r="GR2668" i="31"/>
  <c r="GV2667" i="31"/>
  <c r="GU2667" i="31"/>
  <c r="GT2667" i="31"/>
  <c r="GS2667" i="31"/>
  <c r="GR2667" i="31"/>
  <c r="GV2666" i="31"/>
  <c r="GU2666" i="31"/>
  <c r="GT2666" i="31"/>
  <c r="GS2666" i="31"/>
  <c r="GR2666" i="31"/>
  <c r="GV2665" i="31"/>
  <c r="GU2665" i="31"/>
  <c r="GT2665" i="31"/>
  <c r="GS2665" i="31"/>
  <c r="GR2665" i="31"/>
  <c r="GV2664" i="31"/>
  <c r="GU2664" i="31"/>
  <c r="GT2664" i="31"/>
  <c r="GS2664" i="31"/>
  <c r="GR2664" i="31"/>
  <c r="GV2663" i="31"/>
  <c r="GU2663" i="31"/>
  <c r="GT2663" i="31"/>
  <c r="GS2663" i="31"/>
  <c r="GR2663" i="31"/>
  <c r="GV2662" i="31"/>
  <c r="GU2662" i="31"/>
  <c r="GT2662" i="31"/>
  <c r="GS2662" i="31"/>
  <c r="GR2662" i="31"/>
  <c r="GV2661" i="31"/>
  <c r="GU2661" i="31"/>
  <c r="GT2661" i="31"/>
  <c r="GS2661" i="31"/>
  <c r="GR2661" i="31"/>
  <c r="GV2660" i="31"/>
  <c r="GU2660" i="31"/>
  <c r="GT2660" i="31"/>
  <c r="GS2660" i="31"/>
  <c r="GR2660" i="31"/>
  <c r="GV2659" i="31"/>
  <c r="GU2659" i="31"/>
  <c r="GT2659" i="31"/>
  <c r="GS2659" i="31"/>
  <c r="GR2659" i="31"/>
  <c r="GV2658" i="31"/>
  <c r="GU2658" i="31"/>
  <c r="GT2658" i="31"/>
  <c r="GS2658" i="31"/>
  <c r="GR2658" i="31"/>
  <c r="GV2657" i="31"/>
  <c r="GU2657" i="31"/>
  <c r="GT2657" i="31"/>
  <c r="GS2657" i="31"/>
  <c r="GR2657" i="31"/>
  <c r="GV2656" i="31"/>
  <c r="GU2656" i="31"/>
  <c r="GT2656" i="31"/>
  <c r="GS2656" i="31"/>
  <c r="GR2656" i="31"/>
  <c r="GV2655" i="31"/>
  <c r="GU2655" i="31"/>
  <c r="GT2655" i="31"/>
  <c r="GS2655" i="31"/>
  <c r="GR2655" i="31"/>
  <c r="GV2654" i="31"/>
  <c r="GU2654" i="31"/>
  <c r="GT2654" i="31"/>
  <c r="GS2654" i="31"/>
  <c r="GR2654" i="31"/>
  <c r="GV2653" i="31"/>
  <c r="GU2653" i="31"/>
  <c r="GT2653" i="31"/>
  <c r="GS2653" i="31"/>
  <c r="GR2653" i="31"/>
  <c r="GV2652" i="31"/>
  <c r="GU2652" i="31"/>
  <c r="GT2652" i="31"/>
  <c r="GS2652" i="31"/>
  <c r="GR2652" i="31"/>
  <c r="GV2651" i="31"/>
  <c r="GU2651" i="31"/>
  <c r="GT2651" i="31"/>
  <c r="GS2651" i="31"/>
  <c r="GR2651" i="31"/>
  <c r="GV2650" i="31"/>
  <c r="GU2650" i="31"/>
  <c r="GT2650" i="31"/>
  <c r="GS2650" i="31"/>
  <c r="GR2650" i="31"/>
  <c r="GV2649" i="31"/>
  <c r="GU2649" i="31"/>
  <c r="GT2649" i="31"/>
  <c r="GS2649" i="31"/>
  <c r="GR2649" i="31"/>
  <c r="GV2648" i="31"/>
  <c r="GU2648" i="31"/>
  <c r="GT2648" i="31"/>
  <c r="GS2648" i="31"/>
  <c r="GR2648" i="31"/>
  <c r="GV2647" i="31"/>
  <c r="GU2647" i="31"/>
  <c r="GT2647" i="31"/>
  <c r="GS2647" i="31"/>
  <c r="GR2647" i="31"/>
  <c r="GV2646" i="31"/>
  <c r="GU2646" i="31"/>
  <c r="GT2646" i="31"/>
  <c r="GS2646" i="31"/>
  <c r="GR2646" i="31"/>
  <c r="GV2645" i="31"/>
  <c r="GU2645" i="31"/>
  <c r="GT2645" i="31"/>
  <c r="GS2645" i="31"/>
  <c r="GR2645" i="31"/>
  <c r="GV2644" i="31"/>
  <c r="GU2644" i="31"/>
  <c r="GT2644" i="31"/>
  <c r="GS2644" i="31"/>
  <c r="GR2644" i="31"/>
  <c r="GV2643" i="31"/>
  <c r="GU2643" i="31"/>
  <c r="GT2643" i="31"/>
  <c r="GS2643" i="31"/>
  <c r="GR2643" i="31"/>
  <c r="GV2642" i="31"/>
  <c r="GU2642" i="31"/>
  <c r="GT2642" i="31"/>
  <c r="GS2642" i="31"/>
  <c r="GR2642" i="31"/>
  <c r="GV2641" i="31"/>
  <c r="GU2641" i="31"/>
  <c r="GT2641" i="31"/>
  <c r="GS2641" i="31"/>
  <c r="GR2641" i="31"/>
  <c r="GV2640" i="31"/>
  <c r="GU2640" i="31"/>
  <c r="GT2640" i="31"/>
  <c r="GS2640" i="31"/>
  <c r="GR2640" i="31"/>
  <c r="GV2639" i="31"/>
  <c r="GU2639" i="31"/>
  <c r="GT2639" i="31"/>
  <c r="GS2639" i="31"/>
  <c r="GR2639" i="31"/>
  <c r="GV2638" i="31"/>
  <c r="GU2638" i="31"/>
  <c r="GT2638" i="31"/>
  <c r="GS2638" i="31"/>
  <c r="GR2638" i="31"/>
  <c r="GV2637" i="31"/>
  <c r="GU2637" i="31"/>
  <c r="GT2637" i="31"/>
  <c r="GS2637" i="31"/>
  <c r="GR2637" i="31"/>
  <c r="GV2636" i="31"/>
  <c r="GU2636" i="31"/>
  <c r="GT2636" i="31"/>
  <c r="GS2636" i="31"/>
  <c r="GR2636" i="31"/>
  <c r="GV2635" i="31"/>
  <c r="GU2635" i="31"/>
  <c r="GT2635" i="31"/>
  <c r="GS2635" i="31"/>
  <c r="GR2635" i="31"/>
  <c r="GV2634" i="31"/>
  <c r="GU2634" i="31"/>
  <c r="GT2634" i="31"/>
  <c r="GS2634" i="31"/>
  <c r="GR2634" i="31"/>
  <c r="GV2633" i="31"/>
  <c r="GU2633" i="31"/>
  <c r="GT2633" i="31"/>
  <c r="GS2633" i="31"/>
  <c r="GR2633" i="31"/>
  <c r="GV2632" i="31"/>
  <c r="GU2632" i="31"/>
  <c r="GT2632" i="31"/>
  <c r="GS2632" i="31"/>
  <c r="GR2632" i="31"/>
  <c r="GV2631" i="31"/>
  <c r="GU2631" i="31"/>
  <c r="GT2631" i="31"/>
  <c r="GS2631" i="31"/>
  <c r="GR2631" i="31"/>
  <c r="GV2630" i="31"/>
  <c r="GU2630" i="31"/>
  <c r="GT2630" i="31"/>
  <c r="GS2630" i="31"/>
  <c r="GR2630" i="31"/>
  <c r="GV2629" i="31"/>
  <c r="GU2629" i="31"/>
  <c r="GT2629" i="31"/>
  <c r="GS2629" i="31"/>
  <c r="GR2629" i="31"/>
  <c r="GV2628" i="31"/>
  <c r="GU2628" i="31"/>
  <c r="GT2628" i="31"/>
  <c r="GS2628" i="31"/>
  <c r="GR2628" i="31"/>
  <c r="GV2627" i="31"/>
  <c r="GU2627" i="31"/>
  <c r="GT2627" i="31"/>
  <c r="GS2627" i="31"/>
  <c r="GR2627" i="31"/>
  <c r="GV2626" i="31"/>
  <c r="GU2626" i="31"/>
  <c r="GT2626" i="31"/>
  <c r="GS2626" i="31"/>
  <c r="GR2626" i="31"/>
  <c r="GV2625" i="31"/>
  <c r="GU2625" i="31"/>
  <c r="GT2625" i="31"/>
  <c r="GS2625" i="31"/>
  <c r="GR2625" i="31"/>
  <c r="GV2624" i="31"/>
  <c r="GU2624" i="31"/>
  <c r="GT2624" i="31"/>
  <c r="GS2624" i="31"/>
  <c r="GR2624" i="31"/>
  <c r="GV2623" i="31"/>
  <c r="GU2623" i="31"/>
  <c r="GT2623" i="31"/>
  <c r="GS2623" i="31"/>
  <c r="GR2623" i="31"/>
  <c r="GV2622" i="31"/>
  <c r="GU2622" i="31"/>
  <c r="GT2622" i="31"/>
  <c r="GS2622" i="31"/>
  <c r="GR2622" i="31"/>
  <c r="GV2621" i="31"/>
  <c r="GU2621" i="31"/>
  <c r="GT2621" i="31"/>
  <c r="GS2621" i="31"/>
  <c r="GR2621" i="31"/>
  <c r="GV2620" i="31"/>
  <c r="GU2620" i="31"/>
  <c r="GT2620" i="31"/>
  <c r="GS2620" i="31"/>
  <c r="GR2620" i="31"/>
  <c r="GV2619" i="31"/>
  <c r="GU2619" i="31"/>
  <c r="GT2619" i="31"/>
  <c r="GS2619" i="31"/>
  <c r="GR2619" i="31"/>
  <c r="GV2618" i="31"/>
  <c r="GU2618" i="31"/>
  <c r="GT2618" i="31"/>
  <c r="GS2618" i="31"/>
  <c r="GR2618" i="31"/>
  <c r="GV2617" i="31"/>
  <c r="GU2617" i="31"/>
  <c r="GT2617" i="31"/>
  <c r="GS2617" i="31"/>
  <c r="GR2617" i="31"/>
  <c r="GV2616" i="31"/>
  <c r="GU2616" i="31"/>
  <c r="GT2616" i="31"/>
  <c r="GS2616" i="31"/>
  <c r="GR2616" i="31"/>
  <c r="GV2615" i="31"/>
  <c r="GU2615" i="31"/>
  <c r="GT2615" i="31"/>
  <c r="GS2615" i="31"/>
  <c r="GR2615" i="31"/>
  <c r="GV2614" i="31"/>
  <c r="GU2614" i="31"/>
  <c r="GT2614" i="31"/>
  <c r="GS2614" i="31"/>
  <c r="GR2614" i="31"/>
  <c r="GV2613" i="31"/>
  <c r="GU2613" i="31"/>
  <c r="GT2613" i="31"/>
  <c r="GS2613" i="31"/>
  <c r="GR2613" i="31"/>
  <c r="GV2612" i="31"/>
  <c r="GU2612" i="31"/>
  <c r="GT2612" i="31"/>
  <c r="GS2612" i="31"/>
  <c r="GR2612" i="31"/>
  <c r="GV2611" i="31"/>
  <c r="GU2611" i="31"/>
  <c r="GT2611" i="31"/>
  <c r="GS2611" i="31"/>
  <c r="GR2611" i="31"/>
  <c r="GV2610" i="31"/>
  <c r="GU2610" i="31"/>
  <c r="GT2610" i="31"/>
  <c r="GS2610" i="31"/>
  <c r="GR2610" i="31"/>
  <c r="GV2609" i="31"/>
  <c r="GU2609" i="31"/>
  <c r="GT2609" i="31"/>
  <c r="GS2609" i="31"/>
  <c r="GR2609" i="31"/>
  <c r="GV2608" i="31"/>
  <c r="GU2608" i="31"/>
  <c r="GT2608" i="31"/>
  <c r="GS2608" i="31"/>
  <c r="GR2608" i="31"/>
  <c r="GV2607" i="31"/>
  <c r="GU2607" i="31"/>
  <c r="GT2607" i="31"/>
  <c r="GS2607" i="31"/>
  <c r="GR2607" i="31"/>
  <c r="GV2606" i="31"/>
  <c r="GU2606" i="31"/>
  <c r="GT2606" i="31"/>
  <c r="GS2606" i="31"/>
  <c r="GR2606" i="31"/>
  <c r="GV2605" i="31"/>
  <c r="GU2605" i="31"/>
  <c r="GT2605" i="31"/>
  <c r="GS2605" i="31"/>
  <c r="GR2605" i="31"/>
  <c r="GV2604" i="31"/>
  <c r="GU2604" i="31"/>
  <c r="GT2604" i="31"/>
  <c r="GS2604" i="31"/>
  <c r="GR2604" i="31"/>
  <c r="GV2603" i="31"/>
  <c r="GU2603" i="31"/>
  <c r="GT2603" i="31"/>
  <c r="GS2603" i="31"/>
  <c r="GR2603" i="31"/>
  <c r="GV2602" i="31"/>
  <c r="GU2602" i="31"/>
  <c r="GT2602" i="31"/>
  <c r="GS2602" i="31"/>
  <c r="GR2602" i="31"/>
  <c r="GV2601" i="31"/>
  <c r="GU2601" i="31"/>
  <c r="GT2601" i="31"/>
  <c r="GS2601" i="31"/>
  <c r="GR2601" i="31"/>
  <c r="GV2600" i="31"/>
  <c r="GU2600" i="31"/>
  <c r="GT2600" i="31"/>
  <c r="GS2600" i="31"/>
  <c r="GR2600" i="31"/>
  <c r="GV2599" i="31"/>
  <c r="GU2599" i="31"/>
  <c r="GT2599" i="31"/>
  <c r="GS2599" i="31"/>
  <c r="GR2599" i="31"/>
  <c r="GV2598" i="31"/>
  <c r="GU2598" i="31"/>
  <c r="GT2598" i="31"/>
  <c r="GS2598" i="31"/>
  <c r="GR2598" i="31"/>
  <c r="GV2597" i="31"/>
  <c r="GU2597" i="31"/>
  <c r="GT2597" i="31"/>
  <c r="GS2597" i="31"/>
  <c r="GR2597" i="31"/>
  <c r="GV2596" i="31"/>
  <c r="GU2596" i="31"/>
  <c r="GT2596" i="31"/>
  <c r="GS2596" i="31"/>
  <c r="GR2596" i="31"/>
  <c r="GV2595" i="31"/>
  <c r="GU2595" i="31"/>
  <c r="GT2595" i="31"/>
  <c r="GS2595" i="31"/>
  <c r="GR2595" i="31"/>
  <c r="GV2594" i="31"/>
  <c r="GU2594" i="31"/>
  <c r="GT2594" i="31"/>
  <c r="GS2594" i="31"/>
  <c r="GR2594" i="31"/>
  <c r="GV2593" i="31"/>
  <c r="GU2593" i="31"/>
  <c r="GT2593" i="31"/>
  <c r="GS2593" i="31"/>
  <c r="GR2593" i="31"/>
  <c r="GV2592" i="31"/>
  <c r="GU2592" i="31"/>
  <c r="GT2592" i="31"/>
  <c r="GS2592" i="31"/>
  <c r="GR2592" i="31"/>
  <c r="GV2591" i="31"/>
  <c r="GU2591" i="31"/>
  <c r="GT2591" i="31"/>
  <c r="GS2591" i="31"/>
  <c r="GR2591" i="31"/>
  <c r="GV2590" i="31"/>
  <c r="GU2590" i="31"/>
  <c r="GT2590" i="31"/>
  <c r="GS2590" i="31"/>
  <c r="GR2590" i="31"/>
  <c r="GV2589" i="31"/>
  <c r="GU2589" i="31"/>
  <c r="GT2589" i="31"/>
  <c r="GS2589" i="31"/>
  <c r="GR2589" i="31"/>
  <c r="GV2588" i="31"/>
  <c r="GU2588" i="31"/>
  <c r="GT2588" i="31"/>
  <c r="GS2588" i="31"/>
  <c r="GR2588" i="31"/>
  <c r="GV2587" i="31"/>
  <c r="GU2587" i="31"/>
  <c r="GT2587" i="31"/>
  <c r="GS2587" i="31"/>
  <c r="GR2587" i="31"/>
  <c r="GV2586" i="31"/>
  <c r="GU2586" i="31"/>
  <c r="GT2586" i="31"/>
  <c r="GS2586" i="31"/>
  <c r="GR2586" i="31"/>
  <c r="GV2585" i="31"/>
  <c r="GU2585" i="31"/>
  <c r="GT2585" i="31"/>
  <c r="GS2585" i="31"/>
  <c r="GR2585" i="31"/>
  <c r="GV2584" i="31"/>
  <c r="GU2584" i="31"/>
  <c r="GT2584" i="31"/>
  <c r="GS2584" i="31"/>
  <c r="GR2584" i="31"/>
  <c r="GV2583" i="31"/>
  <c r="GU2583" i="31"/>
  <c r="GT2583" i="31"/>
  <c r="GS2583" i="31"/>
  <c r="GR2583" i="31"/>
  <c r="GV2582" i="31"/>
  <c r="GU2582" i="31"/>
  <c r="GT2582" i="31"/>
  <c r="GS2582" i="31"/>
  <c r="GR2582" i="31"/>
  <c r="GV2581" i="31"/>
  <c r="GU2581" i="31"/>
  <c r="GT2581" i="31"/>
  <c r="GS2581" i="31"/>
  <c r="GR2581" i="31"/>
  <c r="GV2580" i="31"/>
  <c r="GU2580" i="31"/>
  <c r="GT2580" i="31"/>
  <c r="GS2580" i="31"/>
  <c r="GR2580" i="31"/>
  <c r="GV2579" i="31"/>
  <c r="GU2579" i="31"/>
  <c r="GT2579" i="31"/>
  <c r="GS2579" i="31"/>
  <c r="GR2579" i="31"/>
  <c r="GV2578" i="31"/>
  <c r="GU2578" i="31"/>
  <c r="GT2578" i="31"/>
  <c r="GS2578" i="31"/>
  <c r="GR2578" i="31"/>
  <c r="GV2577" i="31"/>
  <c r="GU2577" i="31"/>
  <c r="GT2577" i="31"/>
  <c r="GS2577" i="31"/>
  <c r="GR2577" i="31"/>
  <c r="GV2576" i="31"/>
  <c r="GU2576" i="31"/>
  <c r="GT2576" i="31"/>
  <c r="GS2576" i="31"/>
  <c r="GR2576" i="31"/>
  <c r="GV2575" i="31"/>
  <c r="GU2575" i="31"/>
  <c r="GT2575" i="31"/>
  <c r="GS2575" i="31"/>
  <c r="GR2575" i="31"/>
  <c r="GV2574" i="31"/>
  <c r="GU2574" i="31"/>
  <c r="GT2574" i="31"/>
  <c r="GS2574" i="31"/>
  <c r="GR2574" i="31"/>
  <c r="GV2573" i="31"/>
  <c r="GU2573" i="31"/>
  <c r="GT2573" i="31"/>
  <c r="GS2573" i="31"/>
  <c r="GR2573" i="31"/>
  <c r="GV2572" i="31"/>
  <c r="GU2572" i="31"/>
  <c r="GT2572" i="31"/>
  <c r="GS2572" i="31"/>
  <c r="GR2572" i="31"/>
  <c r="GV2571" i="31"/>
  <c r="GU2571" i="31"/>
  <c r="GT2571" i="31"/>
  <c r="GS2571" i="31"/>
  <c r="GR2571" i="31"/>
  <c r="GV2570" i="31"/>
  <c r="GU2570" i="31"/>
  <c r="GT2570" i="31"/>
  <c r="GS2570" i="31"/>
  <c r="GR2570" i="31"/>
  <c r="GV2569" i="31"/>
  <c r="GU2569" i="31"/>
  <c r="GT2569" i="31"/>
  <c r="GS2569" i="31"/>
  <c r="GR2569" i="31"/>
  <c r="GV2568" i="31"/>
  <c r="GU2568" i="31"/>
  <c r="GT2568" i="31"/>
  <c r="GS2568" i="31"/>
  <c r="GR2568" i="31"/>
  <c r="GV2567" i="31"/>
  <c r="GU2567" i="31"/>
  <c r="GT2567" i="31"/>
  <c r="GS2567" i="31"/>
  <c r="GR2567" i="31"/>
  <c r="GV2566" i="31"/>
  <c r="GU2566" i="31"/>
  <c r="GT2566" i="31"/>
  <c r="GS2566" i="31"/>
  <c r="GR2566" i="31"/>
  <c r="GV2565" i="31"/>
  <c r="GU2565" i="31"/>
  <c r="GT2565" i="31"/>
  <c r="GS2565" i="31"/>
  <c r="GR2565" i="31"/>
  <c r="GV2564" i="31"/>
  <c r="GU2564" i="31"/>
  <c r="GT2564" i="31"/>
  <c r="GS2564" i="31"/>
  <c r="GR2564" i="31"/>
  <c r="GV2563" i="31"/>
  <c r="GU2563" i="31"/>
  <c r="GT2563" i="31"/>
  <c r="GS2563" i="31"/>
  <c r="GR2563" i="31"/>
  <c r="GV2562" i="31"/>
  <c r="GU2562" i="31"/>
  <c r="GT2562" i="31"/>
  <c r="GS2562" i="31"/>
  <c r="GR2562" i="31"/>
  <c r="GV2561" i="31"/>
  <c r="GU2561" i="31"/>
  <c r="GT2561" i="31"/>
  <c r="GS2561" i="31"/>
  <c r="GR2561" i="31"/>
  <c r="GV2560" i="31"/>
  <c r="GU2560" i="31"/>
  <c r="GT2560" i="31"/>
  <c r="GS2560" i="31"/>
  <c r="GR2560" i="31"/>
  <c r="GV2559" i="31"/>
  <c r="GU2559" i="31"/>
  <c r="GT2559" i="31"/>
  <c r="GS2559" i="31"/>
  <c r="GR2559" i="31"/>
  <c r="GV2558" i="31"/>
  <c r="GU2558" i="31"/>
  <c r="GT2558" i="31"/>
  <c r="GS2558" i="31"/>
  <c r="GR2558" i="31"/>
  <c r="GV2557" i="31"/>
  <c r="GU2557" i="31"/>
  <c r="GT2557" i="31"/>
  <c r="GS2557" i="31"/>
  <c r="GR2557" i="31"/>
  <c r="GV2556" i="31"/>
  <c r="GU2556" i="31"/>
  <c r="GT2556" i="31"/>
  <c r="GS2556" i="31"/>
  <c r="GR2556" i="31"/>
  <c r="GV2555" i="31"/>
  <c r="GU2555" i="31"/>
  <c r="GT2555" i="31"/>
  <c r="GS2555" i="31"/>
  <c r="GR2555" i="31"/>
  <c r="GV2554" i="31"/>
  <c r="GU2554" i="31"/>
  <c r="GT2554" i="31"/>
  <c r="GS2554" i="31"/>
  <c r="GR2554" i="31"/>
  <c r="GV2553" i="31"/>
  <c r="GU2553" i="31"/>
  <c r="GT2553" i="31"/>
  <c r="GS2553" i="31"/>
  <c r="GR2553" i="31"/>
  <c r="GV2552" i="31"/>
  <c r="GU2552" i="31"/>
  <c r="GT2552" i="31"/>
  <c r="GS2552" i="31"/>
  <c r="GR2552" i="31"/>
  <c r="GV2551" i="31"/>
  <c r="GU2551" i="31"/>
  <c r="GT2551" i="31"/>
  <c r="GS2551" i="31"/>
  <c r="GR2551" i="31"/>
  <c r="GV2550" i="31"/>
  <c r="GU2550" i="31"/>
  <c r="GT2550" i="31"/>
  <c r="GS2550" i="31"/>
  <c r="GR2550" i="31"/>
  <c r="GV2549" i="31"/>
  <c r="GU2549" i="31"/>
  <c r="GT2549" i="31"/>
  <c r="GS2549" i="31"/>
  <c r="GR2549" i="31"/>
  <c r="GV2548" i="31"/>
  <c r="GU2548" i="31"/>
  <c r="GT2548" i="31"/>
  <c r="GS2548" i="31"/>
  <c r="GR2548" i="31"/>
  <c r="GV2547" i="31"/>
  <c r="GU2547" i="31"/>
  <c r="GT2547" i="31"/>
  <c r="GS2547" i="31"/>
  <c r="GR2547" i="31"/>
  <c r="GV2546" i="31"/>
  <c r="GU2546" i="31"/>
  <c r="GT2546" i="31"/>
  <c r="GS2546" i="31"/>
  <c r="GR2546" i="31"/>
  <c r="GV2545" i="31"/>
  <c r="GU2545" i="31"/>
  <c r="GT2545" i="31"/>
  <c r="GS2545" i="31"/>
  <c r="GR2545" i="31"/>
  <c r="GV2544" i="31"/>
  <c r="GU2544" i="31"/>
  <c r="GT2544" i="31"/>
  <c r="GS2544" i="31"/>
  <c r="GR2544" i="31"/>
  <c r="GV2543" i="31"/>
  <c r="GU2543" i="31"/>
  <c r="GT2543" i="31"/>
  <c r="GS2543" i="31"/>
  <c r="GR2543" i="31"/>
  <c r="GV2542" i="31"/>
  <c r="GU2542" i="31"/>
  <c r="GT2542" i="31"/>
  <c r="GS2542" i="31"/>
  <c r="GR2542" i="31"/>
  <c r="GV2541" i="31"/>
  <c r="GU2541" i="31"/>
  <c r="GT2541" i="31"/>
  <c r="GS2541" i="31"/>
  <c r="GR2541" i="31"/>
  <c r="GV2540" i="31"/>
  <c r="GU2540" i="31"/>
  <c r="GT2540" i="31"/>
  <c r="GS2540" i="31"/>
  <c r="GR2540" i="31"/>
  <c r="GV2539" i="31"/>
  <c r="GU2539" i="31"/>
  <c r="GT2539" i="31"/>
  <c r="GS2539" i="31"/>
  <c r="GR2539" i="31"/>
  <c r="GV2538" i="31"/>
  <c r="GU2538" i="31"/>
  <c r="GT2538" i="31"/>
  <c r="GS2538" i="31"/>
  <c r="GR2538" i="31"/>
  <c r="GV2537" i="31"/>
  <c r="GU2537" i="31"/>
  <c r="GT2537" i="31"/>
  <c r="GS2537" i="31"/>
  <c r="GR2537" i="31"/>
  <c r="GV2536" i="31"/>
  <c r="GU2536" i="31"/>
  <c r="GT2536" i="31"/>
  <c r="GS2536" i="31"/>
  <c r="GR2536" i="31"/>
  <c r="GV2535" i="31"/>
  <c r="GU2535" i="31"/>
  <c r="GT2535" i="31"/>
  <c r="GS2535" i="31"/>
  <c r="GR2535" i="31"/>
  <c r="GV2534" i="31"/>
  <c r="GU2534" i="31"/>
  <c r="GT2534" i="31"/>
  <c r="GS2534" i="31"/>
  <c r="GR2534" i="31"/>
  <c r="GV2533" i="31"/>
  <c r="GU2533" i="31"/>
  <c r="GT2533" i="31"/>
  <c r="GS2533" i="31"/>
  <c r="GR2533" i="31"/>
  <c r="GV2532" i="31"/>
  <c r="GU2532" i="31"/>
  <c r="GT2532" i="31"/>
  <c r="GS2532" i="31"/>
  <c r="GR2532" i="31"/>
  <c r="GV2531" i="31"/>
  <c r="GU2531" i="31"/>
  <c r="GT2531" i="31"/>
  <c r="GS2531" i="31"/>
  <c r="GR2531" i="31"/>
  <c r="GV2530" i="31"/>
  <c r="GU2530" i="31"/>
  <c r="GT2530" i="31"/>
  <c r="GS2530" i="31"/>
  <c r="GR2530" i="31"/>
  <c r="GV2529" i="31"/>
  <c r="GU2529" i="31"/>
  <c r="GT2529" i="31"/>
  <c r="GS2529" i="31"/>
  <c r="GR2529" i="31"/>
  <c r="GV2528" i="31"/>
  <c r="GU2528" i="31"/>
  <c r="GT2528" i="31"/>
  <c r="GS2528" i="31"/>
  <c r="GR2528" i="31"/>
  <c r="GV2527" i="31"/>
  <c r="GU2527" i="31"/>
  <c r="GT2527" i="31"/>
  <c r="GS2527" i="31"/>
  <c r="GR2527" i="31"/>
  <c r="GV2526" i="31"/>
  <c r="GU2526" i="31"/>
  <c r="GT2526" i="31"/>
  <c r="GS2526" i="31"/>
  <c r="GR2526" i="31"/>
  <c r="GV2525" i="31"/>
  <c r="GU2525" i="31"/>
  <c r="GT2525" i="31"/>
  <c r="GS2525" i="31"/>
  <c r="GR2525" i="31"/>
  <c r="GV2524" i="31"/>
  <c r="GU2524" i="31"/>
  <c r="GT2524" i="31"/>
  <c r="GS2524" i="31"/>
  <c r="GR2524" i="31"/>
  <c r="GV2523" i="31"/>
  <c r="GU2523" i="31"/>
  <c r="GT2523" i="31"/>
  <c r="GS2523" i="31"/>
  <c r="GR2523" i="31"/>
  <c r="GV2522" i="31"/>
  <c r="GU2522" i="31"/>
  <c r="GT2522" i="31"/>
  <c r="GS2522" i="31"/>
  <c r="GR2522" i="31"/>
  <c r="GV2521" i="31"/>
  <c r="GU2521" i="31"/>
  <c r="GT2521" i="31"/>
  <c r="GS2521" i="31"/>
  <c r="GR2521" i="31"/>
  <c r="GV2520" i="31"/>
  <c r="GU2520" i="31"/>
  <c r="GT2520" i="31"/>
  <c r="GS2520" i="31"/>
  <c r="GR2520" i="31"/>
  <c r="GV2519" i="31"/>
  <c r="GU2519" i="31"/>
  <c r="GT2519" i="31"/>
  <c r="GS2519" i="31"/>
  <c r="GR2519" i="31"/>
  <c r="GV2518" i="31"/>
  <c r="GU2518" i="31"/>
  <c r="GT2518" i="31"/>
  <c r="GS2518" i="31"/>
  <c r="GR2518" i="31"/>
  <c r="GV2517" i="31"/>
  <c r="GU2517" i="31"/>
  <c r="GT2517" i="31"/>
  <c r="GS2517" i="31"/>
  <c r="GR2517" i="31"/>
  <c r="GV2516" i="31"/>
  <c r="GU2516" i="31"/>
  <c r="GT2516" i="31"/>
  <c r="GS2516" i="31"/>
  <c r="GR2516" i="31"/>
  <c r="GV2515" i="31"/>
  <c r="GU2515" i="31"/>
  <c r="GT2515" i="31"/>
  <c r="GS2515" i="31"/>
  <c r="GR2515" i="31"/>
  <c r="GV2514" i="31"/>
  <c r="GU2514" i="31"/>
  <c r="GT2514" i="31"/>
  <c r="GS2514" i="31"/>
  <c r="GR2514" i="31"/>
  <c r="GV2513" i="31"/>
  <c r="GU2513" i="31"/>
  <c r="GT2513" i="31"/>
  <c r="GS2513" i="31"/>
  <c r="GR2513" i="31"/>
  <c r="GV2512" i="31"/>
  <c r="GU2512" i="31"/>
  <c r="GT2512" i="31"/>
  <c r="GS2512" i="31"/>
  <c r="GR2512" i="31"/>
  <c r="GV2511" i="31"/>
  <c r="GU2511" i="31"/>
  <c r="GT2511" i="31"/>
  <c r="GS2511" i="31"/>
  <c r="GR2511" i="31"/>
  <c r="GV2510" i="31"/>
  <c r="GU2510" i="31"/>
  <c r="GT2510" i="31"/>
  <c r="GS2510" i="31"/>
  <c r="GR2510" i="31"/>
  <c r="GV2509" i="31"/>
  <c r="GU2509" i="31"/>
  <c r="GT2509" i="31"/>
  <c r="GS2509" i="31"/>
  <c r="GR2509" i="31"/>
  <c r="GV2508" i="31"/>
  <c r="GU2508" i="31"/>
  <c r="GT2508" i="31"/>
  <c r="GS2508" i="31"/>
  <c r="GR2508" i="31"/>
  <c r="GV2507" i="31"/>
  <c r="GU2507" i="31"/>
  <c r="GT2507" i="31"/>
  <c r="GS2507" i="31"/>
  <c r="GR2507" i="31"/>
  <c r="GV2506" i="31"/>
  <c r="GU2506" i="31"/>
  <c r="GT2506" i="31"/>
  <c r="GS2506" i="31"/>
  <c r="GR2506" i="31"/>
  <c r="GV2505" i="31"/>
  <c r="GU2505" i="31"/>
  <c r="GT2505" i="31"/>
  <c r="GS2505" i="31"/>
  <c r="GR2505" i="31"/>
  <c r="GV2504" i="31"/>
  <c r="GU2504" i="31"/>
  <c r="GT2504" i="31"/>
  <c r="GS2504" i="31"/>
  <c r="GR2504" i="31"/>
  <c r="GV2503" i="31"/>
  <c r="GU2503" i="31"/>
  <c r="GT2503" i="31"/>
  <c r="GS2503" i="31"/>
  <c r="GR2503" i="31"/>
  <c r="GV2502" i="31"/>
  <c r="GU2502" i="31"/>
  <c r="GT2502" i="31"/>
  <c r="GS2502" i="31"/>
  <c r="GR2502" i="31"/>
  <c r="GV2501" i="31"/>
  <c r="GU2501" i="31"/>
  <c r="GT2501" i="31"/>
  <c r="GS2501" i="31"/>
  <c r="GR2501" i="31"/>
  <c r="GV2500" i="31"/>
  <c r="GU2500" i="31"/>
  <c r="GT2500" i="31"/>
  <c r="GS2500" i="31"/>
  <c r="GR2500" i="31"/>
  <c r="GV2499" i="31"/>
  <c r="GU2499" i="31"/>
  <c r="GT2499" i="31"/>
  <c r="GS2499" i="31"/>
  <c r="GR2499" i="31"/>
  <c r="GV2498" i="31"/>
  <c r="GU2498" i="31"/>
  <c r="GT2498" i="31"/>
  <c r="GS2498" i="31"/>
  <c r="GR2498" i="31"/>
  <c r="GV2497" i="31"/>
  <c r="GU2497" i="31"/>
  <c r="GT2497" i="31"/>
  <c r="GS2497" i="31"/>
  <c r="GR2497" i="31"/>
  <c r="GV2496" i="31"/>
  <c r="GU2496" i="31"/>
  <c r="GT2496" i="31"/>
  <c r="GS2496" i="31"/>
  <c r="GR2496" i="31"/>
  <c r="GV2495" i="31"/>
  <c r="GU2495" i="31"/>
  <c r="GT2495" i="31"/>
  <c r="GS2495" i="31"/>
  <c r="GR2495" i="31"/>
  <c r="GV2494" i="31"/>
  <c r="GU2494" i="31"/>
  <c r="GT2494" i="31"/>
  <c r="GS2494" i="31"/>
  <c r="GR2494" i="31"/>
  <c r="GV2493" i="31"/>
  <c r="GU2493" i="31"/>
  <c r="GT2493" i="31"/>
  <c r="GS2493" i="31"/>
  <c r="GR2493" i="31"/>
  <c r="GV2492" i="31"/>
  <c r="GU2492" i="31"/>
  <c r="GT2492" i="31"/>
  <c r="GS2492" i="31"/>
  <c r="GR2492" i="31"/>
  <c r="GV2491" i="31"/>
  <c r="GU2491" i="31"/>
  <c r="GT2491" i="31"/>
  <c r="GS2491" i="31"/>
  <c r="GR2491" i="31"/>
  <c r="GV2490" i="31"/>
  <c r="GU2490" i="31"/>
  <c r="GT2490" i="31"/>
  <c r="GS2490" i="31"/>
  <c r="GR2490" i="31"/>
  <c r="GV2489" i="31"/>
  <c r="GU2489" i="31"/>
  <c r="GT2489" i="31"/>
  <c r="GS2489" i="31"/>
  <c r="GR2489" i="31"/>
  <c r="GV2488" i="31"/>
  <c r="GU2488" i="31"/>
  <c r="GT2488" i="31"/>
  <c r="GS2488" i="31"/>
  <c r="GR2488" i="31"/>
  <c r="GV2487" i="31"/>
  <c r="GU2487" i="31"/>
  <c r="GT2487" i="31"/>
  <c r="GS2487" i="31"/>
  <c r="GR2487" i="31"/>
  <c r="GV2486" i="31"/>
  <c r="GU2486" i="31"/>
  <c r="GT2486" i="31"/>
  <c r="GS2486" i="31"/>
  <c r="GR2486" i="31"/>
  <c r="GV2485" i="31"/>
  <c r="GU2485" i="31"/>
  <c r="GT2485" i="31"/>
  <c r="GS2485" i="31"/>
  <c r="GR2485" i="31"/>
  <c r="GV2484" i="31"/>
  <c r="GU2484" i="31"/>
  <c r="GT2484" i="31"/>
  <c r="GS2484" i="31"/>
  <c r="GR2484" i="31"/>
  <c r="GV2483" i="31"/>
  <c r="GU2483" i="31"/>
  <c r="GT2483" i="31"/>
  <c r="GS2483" i="31"/>
  <c r="GR2483" i="31"/>
  <c r="GV2482" i="31"/>
  <c r="GU2482" i="31"/>
  <c r="GT2482" i="31"/>
  <c r="GS2482" i="31"/>
  <c r="GR2482" i="31"/>
  <c r="GV2481" i="31"/>
  <c r="GU2481" i="31"/>
  <c r="GT2481" i="31"/>
  <c r="GS2481" i="31"/>
  <c r="GR2481" i="31"/>
  <c r="GV2480" i="31"/>
  <c r="GU2480" i="31"/>
  <c r="GT2480" i="31"/>
  <c r="GS2480" i="31"/>
  <c r="GR2480" i="31"/>
  <c r="GV2479" i="31"/>
  <c r="GU2479" i="31"/>
  <c r="GT2479" i="31"/>
  <c r="GS2479" i="31"/>
  <c r="GR2479" i="31"/>
  <c r="GV2478" i="31"/>
  <c r="GU2478" i="31"/>
  <c r="GT2478" i="31"/>
  <c r="GS2478" i="31"/>
  <c r="GR2478" i="31"/>
  <c r="GV2477" i="31"/>
  <c r="GU2477" i="31"/>
  <c r="GT2477" i="31"/>
  <c r="GS2477" i="31"/>
  <c r="GR2477" i="31"/>
  <c r="GV2476" i="31"/>
  <c r="GU2476" i="31"/>
  <c r="GT2476" i="31"/>
  <c r="GS2476" i="31"/>
  <c r="GR2476" i="31"/>
  <c r="GV2475" i="31"/>
  <c r="GU2475" i="31"/>
  <c r="GT2475" i="31"/>
  <c r="GS2475" i="31"/>
  <c r="GR2475" i="31"/>
  <c r="GV2474" i="31"/>
  <c r="GU2474" i="31"/>
  <c r="GT2474" i="31"/>
  <c r="GS2474" i="31"/>
  <c r="GR2474" i="31"/>
  <c r="GV2473" i="31"/>
  <c r="GU2473" i="31"/>
  <c r="GT2473" i="31"/>
  <c r="GS2473" i="31"/>
  <c r="GR2473" i="31"/>
  <c r="GV2472" i="31"/>
  <c r="GU2472" i="31"/>
  <c r="GT2472" i="31"/>
  <c r="GS2472" i="31"/>
  <c r="GR2472" i="31"/>
  <c r="GV2471" i="31"/>
  <c r="GU2471" i="31"/>
  <c r="GT2471" i="31"/>
  <c r="GS2471" i="31"/>
  <c r="GR2471" i="31"/>
  <c r="GV2470" i="31"/>
  <c r="GU2470" i="31"/>
  <c r="GT2470" i="31"/>
  <c r="GS2470" i="31"/>
  <c r="GR2470" i="31"/>
  <c r="GV2469" i="31"/>
  <c r="GU2469" i="31"/>
  <c r="GT2469" i="31"/>
  <c r="GS2469" i="31"/>
  <c r="GR2469" i="31"/>
  <c r="GV2468" i="31"/>
  <c r="GU2468" i="31"/>
  <c r="GT2468" i="31"/>
  <c r="GS2468" i="31"/>
  <c r="GR2468" i="31"/>
  <c r="GV2467" i="31"/>
  <c r="GU2467" i="31"/>
  <c r="GT2467" i="31"/>
  <c r="GS2467" i="31"/>
  <c r="GR2467" i="31"/>
  <c r="GV2466" i="31"/>
  <c r="GU2466" i="31"/>
  <c r="GT2466" i="31"/>
  <c r="GS2466" i="31"/>
  <c r="GR2466" i="31"/>
  <c r="GV2465" i="31"/>
  <c r="GU2465" i="31"/>
  <c r="GT2465" i="31"/>
  <c r="GS2465" i="31"/>
  <c r="GR2465" i="31"/>
  <c r="GV2464" i="31"/>
  <c r="GU2464" i="31"/>
  <c r="GT2464" i="31"/>
  <c r="GS2464" i="31"/>
  <c r="GR2464" i="31"/>
  <c r="GV2463" i="31"/>
  <c r="GU2463" i="31"/>
  <c r="GT2463" i="31"/>
  <c r="GS2463" i="31"/>
  <c r="GR2463" i="31"/>
  <c r="GV2462" i="31"/>
  <c r="GU2462" i="31"/>
  <c r="GT2462" i="31"/>
  <c r="GS2462" i="31"/>
  <c r="GR2462" i="31"/>
  <c r="GV2461" i="31"/>
  <c r="GU2461" i="31"/>
  <c r="GT2461" i="31"/>
  <c r="GS2461" i="31"/>
  <c r="GR2461" i="31"/>
  <c r="GV2460" i="31"/>
  <c r="GU2460" i="31"/>
  <c r="GT2460" i="31"/>
  <c r="GS2460" i="31"/>
  <c r="GR2460" i="31"/>
  <c r="GV2459" i="31"/>
  <c r="GU2459" i="31"/>
  <c r="GT2459" i="31"/>
  <c r="GS2459" i="31"/>
  <c r="GR2459" i="31"/>
  <c r="GV2458" i="31"/>
  <c r="GU2458" i="31"/>
  <c r="GT2458" i="31"/>
  <c r="GS2458" i="31"/>
  <c r="GR2458" i="31"/>
  <c r="GV2457" i="31"/>
  <c r="GU2457" i="31"/>
  <c r="GT2457" i="31"/>
  <c r="GS2457" i="31"/>
  <c r="GR2457" i="31"/>
  <c r="GV2456" i="31"/>
  <c r="GU2456" i="31"/>
  <c r="GT2456" i="31"/>
  <c r="GS2456" i="31"/>
  <c r="GR2456" i="31"/>
  <c r="GV2455" i="31"/>
  <c r="GU2455" i="31"/>
  <c r="GT2455" i="31"/>
  <c r="GS2455" i="31"/>
  <c r="GR2455" i="31"/>
  <c r="GV2454" i="31"/>
  <c r="GU2454" i="31"/>
  <c r="GT2454" i="31"/>
  <c r="GS2454" i="31"/>
  <c r="GR2454" i="31"/>
  <c r="GV2453" i="31"/>
  <c r="GU2453" i="31"/>
  <c r="GT2453" i="31"/>
  <c r="GS2453" i="31"/>
  <c r="GR2453" i="31"/>
  <c r="GV2452" i="31"/>
  <c r="GU2452" i="31"/>
  <c r="GT2452" i="31"/>
  <c r="GS2452" i="31"/>
  <c r="GR2452" i="31"/>
  <c r="GV2451" i="31"/>
  <c r="GU2451" i="31"/>
  <c r="GT2451" i="31"/>
  <c r="GS2451" i="31"/>
  <c r="GR2451" i="31"/>
  <c r="GV2450" i="31"/>
  <c r="GU2450" i="31"/>
  <c r="GT2450" i="31"/>
  <c r="GS2450" i="31"/>
  <c r="GR2450" i="31"/>
  <c r="GV2449" i="31"/>
  <c r="GU2449" i="31"/>
  <c r="GT2449" i="31"/>
  <c r="GS2449" i="31"/>
  <c r="GR2449" i="31"/>
  <c r="GV2448" i="31"/>
  <c r="GU2448" i="31"/>
  <c r="GT2448" i="31"/>
  <c r="GS2448" i="31"/>
  <c r="GR2448" i="31"/>
  <c r="GV2447" i="31"/>
  <c r="GU2447" i="31"/>
  <c r="GT2447" i="31"/>
  <c r="GS2447" i="31"/>
  <c r="GR2447" i="31"/>
  <c r="GV2446" i="31"/>
  <c r="GU2446" i="31"/>
  <c r="GT2446" i="31"/>
  <c r="GS2446" i="31"/>
  <c r="GR2446" i="31"/>
  <c r="GV2445" i="31"/>
  <c r="GU2445" i="31"/>
  <c r="GT2445" i="31"/>
  <c r="GS2445" i="31"/>
  <c r="GR2445" i="31"/>
  <c r="GV2444" i="31"/>
  <c r="GU2444" i="31"/>
  <c r="GT2444" i="31"/>
  <c r="GS2444" i="31"/>
  <c r="GR2444" i="31"/>
  <c r="GV2443" i="31"/>
  <c r="GU2443" i="31"/>
  <c r="GT2443" i="31"/>
  <c r="GS2443" i="31"/>
  <c r="GR2443" i="31"/>
  <c r="GV2442" i="31"/>
  <c r="GU2442" i="31"/>
  <c r="GT2442" i="31"/>
  <c r="GS2442" i="31"/>
  <c r="GR2442" i="31"/>
  <c r="GV2441" i="31"/>
  <c r="GU2441" i="31"/>
  <c r="GT2441" i="31"/>
  <c r="GS2441" i="31"/>
  <c r="GR2441" i="31"/>
  <c r="GV2440" i="31"/>
  <c r="GU2440" i="31"/>
  <c r="GT2440" i="31"/>
  <c r="GS2440" i="31"/>
  <c r="GR2440" i="31"/>
  <c r="GV2439" i="31"/>
  <c r="GU2439" i="31"/>
  <c r="GT2439" i="31"/>
  <c r="GS2439" i="31"/>
  <c r="GR2439" i="31"/>
  <c r="GV2438" i="31"/>
  <c r="GU2438" i="31"/>
  <c r="GT2438" i="31"/>
  <c r="GS2438" i="31"/>
  <c r="GR2438" i="31"/>
  <c r="GV2437" i="31"/>
  <c r="GU2437" i="31"/>
  <c r="GT2437" i="31"/>
  <c r="GS2437" i="31"/>
  <c r="GR2437" i="31"/>
  <c r="GV2436" i="31"/>
  <c r="GU2436" i="31"/>
  <c r="GT2436" i="31"/>
  <c r="GS2436" i="31"/>
  <c r="GR2436" i="31"/>
  <c r="GV2435" i="31"/>
  <c r="GU2435" i="31"/>
  <c r="GT2435" i="31"/>
  <c r="GS2435" i="31"/>
  <c r="GR2435" i="31"/>
  <c r="GV2434" i="31"/>
  <c r="GU2434" i="31"/>
  <c r="GT2434" i="31"/>
  <c r="GS2434" i="31"/>
  <c r="GR2434" i="31"/>
  <c r="GV2433" i="31"/>
  <c r="GU2433" i="31"/>
  <c r="GT2433" i="31"/>
  <c r="GS2433" i="31"/>
  <c r="GR2433" i="31"/>
  <c r="GV2432" i="31"/>
  <c r="GU2432" i="31"/>
  <c r="GT2432" i="31"/>
  <c r="GS2432" i="31"/>
  <c r="GR2432" i="31"/>
  <c r="GV2431" i="31"/>
  <c r="GU2431" i="31"/>
  <c r="GT2431" i="31"/>
  <c r="GS2431" i="31"/>
  <c r="GR2431" i="31"/>
  <c r="GV2430" i="31"/>
  <c r="GU2430" i="31"/>
  <c r="GT2430" i="31"/>
  <c r="GS2430" i="31"/>
  <c r="GR2430" i="31"/>
  <c r="GV2429" i="31"/>
  <c r="GU2429" i="31"/>
  <c r="GT2429" i="31"/>
  <c r="GS2429" i="31"/>
  <c r="GR2429" i="31"/>
  <c r="GV2428" i="31"/>
  <c r="GU2428" i="31"/>
  <c r="GT2428" i="31"/>
  <c r="GS2428" i="31"/>
  <c r="GR2428" i="31"/>
  <c r="GV2427" i="31"/>
  <c r="GU2427" i="31"/>
  <c r="GT2427" i="31"/>
  <c r="GS2427" i="31"/>
  <c r="GR2427" i="31"/>
  <c r="GV2426" i="31"/>
  <c r="GU2426" i="31"/>
  <c r="GT2426" i="31"/>
  <c r="GS2426" i="31"/>
  <c r="GR2426" i="31"/>
  <c r="GV2425" i="31"/>
  <c r="GU2425" i="31"/>
  <c r="GT2425" i="31"/>
  <c r="GS2425" i="31"/>
  <c r="GR2425" i="31"/>
  <c r="GV2424" i="31"/>
  <c r="GU2424" i="31"/>
  <c r="GT2424" i="31"/>
  <c r="GS2424" i="31"/>
  <c r="GR2424" i="31"/>
  <c r="GV2423" i="31"/>
  <c r="GU2423" i="31"/>
  <c r="GT2423" i="31"/>
  <c r="GS2423" i="31"/>
  <c r="GR2423" i="31"/>
  <c r="GV2422" i="31"/>
  <c r="GU2422" i="31"/>
  <c r="GT2422" i="31"/>
  <c r="GS2422" i="31"/>
  <c r="GR2422" i="31"/>
  <c r="GV2421" i="31"/>
  <c r="GU2421" i="31"/>
  <c r="GT2421" i="31"/>
  <c r="GS2421" i="31"/>
  <c r="GR2421" i="31"/>
  <c r="GV2420" i="31"/>
  <c r="GU2420" i="31"/>
  <c r="GT2420" i="31"/>
  <c r="GS2420" i="31"/>
  <c r="GR2420" i="31"/>
  <c r="GV2419" i="31"/>
  <c r="GU2419" i="31"/>
  <c r="GT2419" i="31"/>
  <c r="GS2419" i="31"/>
  <c r="GR2419" i="31"/>
  <c r="GV2418" i="31"/>
  <c r="GU2418" i="31"/>
  <c r="GT2418" i="31"/>
  <c r="GS2418" i="31"/>
  <c r="GR2418" i="31"/>
  <c r="GV2417" i="31"/>
  <c r="GU2417" i="31"/>
  <c r="GT2417" i="31"/>
  <c r="GS2417" i="31"/>
  <c r="GR2417" i="31"/>
  <c r="GV2416" i="31"/>
  <c r="GU2416" i="31"/>
  <c r="GT2416" i="31"/>
  <c r="GS2416" i="31"/>
  <c r="GR2416" i="31"/>
  <c r="GV2415" i="31"/>
  <c r="GU2415" i="31"/>
  <c r="GT2415" i="31"/>
  <c r="GS2415" i="31"/>
  <c r="GR2415" i="31"/>
  <c r="GV2414" i="31"/>
  <c r="GU2414" i="31"/>
  <c r="GT2414" i="31"/>
  <c r="GS2414" i="31"/>
  <c r="GR2414" i="31"/>
  <c r="GV2413" i="31"/>
  <c r="GU2413" i="31"/>
  <c r="GT2413" i="31"/>
  <c r="GS2413" i="31"/>
  <c r="GR2413" i="31"/>
  <c r="GV2412" i="31"/>
  <c r="GU2412" i="31"/>
  <c r="GT2412" i="31"/>
  <c r="GS2412" i="31"/>
  <c r="GR2412" i="31"/>
  <c r="GV2411" i="31"/>
  <c r="GU2411" i="31"/>
  <c r="GT2411" i="31"/>
  <c r="GS2411" i="31"/>
  <c r="GR2411" i="31"/>
  <c r="GV2410" i="31"/>
  <c r="GU2410" i="31"/>
  <c r="GT2410" i="31"/>
  <c r="GS2410" i="31"/>
  <c r="GR2410" i="31"/>
  <c r="GV2409" i="31"/>
  <c r="GU2409" i="31"/>
  <c r="GT2409" i="31"/>
  <c r="GS2409" i="31"/>
  <c r="GR2409" i="31"/>
  <c r="GV2408" i="31"/>
  <c r="GU2408" i="31"/>
  <c r="GT2408" i="31"/>
  <c r="GS2408" i="31"/>
  <c r="GR2408" i="31"/>
  <c r="GV2407" i="31"/>
  <c r="GU2407" i="31"/>
  <c r="GT2407" i="31"/>
  <c r="GS2407" i="31"/>
  <c r="GR2407" i="31"/>
  <c r="GV2406" i="31"/>
  <c r="GU2406" i="31"/>
  <c r="GT2406" i="31"/>
  <c r="GS2406" i="31"/>
  <c r="GR2406" i="31"/>
  <c r="GV2405" i="31"/>
  <c r="GU2405" i="31"/>
  <c r="GT2405" i="31"/>
  <c r="GS2405" i="31"/>
  <c r="GR2405" i="31"/>
  <c r="GV2404" i="31"/>
  <c r="GU2404" i="31"/>
  <c r="GT2404" i="31"/>
  <c r="GS2404" i="31"/>
  <c r="GR2404" i="31"/>
  <c r="GV2403" i="31"/>
  <c r="GU2403" i="31"/>
  <c r="GT2403" i="31"/>
  <c r="GS2403" i="31"/>
  <c r="GR2403" i="31"/>
  <c r="GV2402" i="31"/>
  <c r="GU2402" i="31"/>
  <c r="GT2402" i="31"/>
  <c r="GS2402" i="31"/>
  <c r="GR2402" i="31"/>
  <c r="GV2401" i="31"/>
  <c r="GU2401" i="31"/>
  <c r="GT2401" i="31"/>
  <c r="GS2401" i="31"/>
  <c r="GR2401" i="31"/>
  <c r="GV2400" i="31"/>
  <c r="GU2400" i="31"/>
  <c r="GT2400" i="31"/>
  <c r="GS2400" i="31"/>
  <c r="GR2400" i="31"/>
  <c r="GV2399" i="31"/>
  <c r="GU2399" i="31"/>
  <c r="GT2399" i="31"/>
  <c r="GS2399" i="31"/>
  <c r="GR2399" i="31"/>
  <c r="GV2398" i="31"/>
  <c r="GU2398" i="31"/>
  <c r="GT2398" i="31"/>
  <c r="GS2398" i="31"/>
  <c r="GR2398" i="31"/>
  <c r="GV2397" i="31"/>
  <c r="GU2397" i="31"/>
  <c r="GT2397" i="31"/>
  <c r="GS2397" i="31"/>
  <c r="GR2397" i="31"/>
  <c r="GV2396" i="31"/>
  <c r="GU2396" i="31"/>
  <c r="GT2396" i="31"/>
  <c r="GS2396" i="31"/>
  <c r="GR2396" i="31"/>
  <c r="GV2395" i="31"/>
  <c r="GU2395" i="31"/>
  <c r="GT2395" i="31"/>
  <c r="GS2395" i="31"/>
  <c r="GR2395" i="31"/>
  <c r="GV2394" i="31"/>
  <c r="GU2394" i="31"/>
  <c r="GT2394" i="31"/>
  <c r="GS2394" i="31"/>
  <c r="GR2394" i="31"/>
  <c r="GV2393" i="31"/>
  <c r="GU2393" i="31"/>
  <c r="GT2393" i="31"/>
  <c r="GS2393" i="31"/>
  <c r="GR2393" i="31"/>
  <c r="GV2392" i="31"/>
  <c r="GU2392" i="31"/>
  <c r="GT2392" i="31"/>
  <c r="GS2392" i="31"/>
  <c r="GR2392" i="31"/>
  <c r="GV2391" i="31"/>
  <c r="GU2391" i="31"/>
  <c r="GT2391" i="31"/>
  <c r="GS2391" i="31"/>
  <c r="GR2391" i="31"/>
  <c r="GV2390" i="31"/>
  <c r="GU2390" i="31"/>
  <c r="GT2390" i="31"/>
  <c r="GS2390" i="31"/>
  <c r="GR2390" i="31"/>
  <c r="GV2389" i="31"/>
  <c r="GU2389" i="31"/>
  <c r="GT2389" i="31"/>
  <c r="GS2389" i="31"/>
  <c r="GR2389" i="31"/>
  <c r="GV2388" i="31"/>
  <c r="GU2388" i="31"/>
  <c r="GT2388" i="31"/>
  <c r="GS2388" i="31"/>
  <c r="GR2388" i="31"/>
  <c r="GV2387" i="31"/>
  <c r="GU2387" i="31"/>
  <c r="GT2387" i="31"/>
  <c r="GS2387" i="31"/>
  <c r="GR2387" i="31"/>
  <c r="GV2386" i="31"/>
  <c r="GU2386" i="31"/>
  <c r="GT2386" i="31"/>
  <c r="GS2386" i="31"/>
  <c r="GR2386" i="31"/>
  <c r="GV2385" i="31"/>
  <c r="GU2385" i="31"/>
  <c r="GT2385" i="31"/>
  <c r="GS2385" i="31"/>
  <c r="GR2385" i="31"/>
  <c r="GV2384" i="31"/>
  <c r="GU2384" i="31"/>
  <c r="GT2384" i="31"/>
  <c r="GS2384" i="31"/>
  <c r="GR2384" i="31"/>
  <c r="GV2383" i="31"/>
  <c r="GU2383" i="31"/>
  <c r="GT2383" i="31"/>
  <c r="GS2383" i="31"/>
  <c r="GR2383" i="31"/>
  <c r="GV2382" i="31"/>
  <c r="GU2382" i="31"/>
  <c r="GT2382" i="31"/>
  <c r="GS2382" i="31"/>
  <c r="GR2382" i="31"/>
  <c r="GV2381" i="31"/>
  <c r="GU2381" i="31"/>
  <c r="GT2381" i="31"/>
  <c r="GS2381" i="31"/>
  <c r="GR2381" i="31"/>
  <c r="GV2380" i="31"/>
  <c r="GU2380" i="31"/>
  <c r="GT2380" i="31"/>
  <c r="GS2380" i="31"/>
  <c r="GR2380" i="31"/>
  <c r="GV2379" i="31"/>
  <c r="GU2379" i="31"/>
  <c r="GT2379" i="31"/>
  <c r="GS2379" i="31"/>
  <c r="GR2379" i="31"/>
  <c r="GV2378" i="31"/>
  <c r="GU2378" i="31"/>
  <c r="GT2378" i="31"/>
  <c r="GS2378" i="31"/>
  <c r="GR2378" i="31"/>
  <c r="GV2377" i="31"/>
  <c r="GU2377" i="31"/>
  <c r="GT2377" i="31"/>
  <c r="GS2377" i="31"/>
  <c r="GR2377" i="31"/>
  <c r="GV2376" i="31"/>
  <c r="GU2376" i="31"/>
  <c r="GT2376" i="31"/>
  <c r="GS2376" i="31"/>
  <c r="GR2376" i="31"/>
  <c r="GV2375" i="31"/>
  <c r="GU2375" i="31"/>
  <c r="GT2375" i="31"/>
  <c r="GS2375" i="31"/>
  <c r="GR2375" i="31"/>
  <c r="GV2374" i="31"/>
  <c r="GU2374" i="31"/>
  <c r="GT2374" i="31"/>
  <c r="GS2374" i="31"/>
  <c r="GR2374" i="31"/>
  <c r="GV2373" i="31"/>
  <c r="GU2373" i="31"/>
  <c r="GT2373" i="31"/>
  <c r="GS2373" i="31"/>
  <c r="GR2373" i="31"/>
  <c r="GV2372" i="31"/>
  <c r="GU2372" i="31"/>
  <c r="GT2372" i="31"/>
  <c r="GS2372" i="31"/>
  <c r="GR2372" i="31"/>
  <c r="GV2371" i="31"/>
  <c r="GU2371" i="31"/>
  <c r="GT2371" i="31"/>
  <c r="GS2371" i="31"/>
  <c r="GR2371" i="31"/>
  <c r="GV2370" i="31"/>
  <c r="GU2370" i="31"/>
  <c r="GT2370" i="31"/>
  <c r="GS2370" i="31"/>
  <c r="GR2370" i="31"/>
  <c r="GV2369" i="31"/>
  <c r="GU2369" i="31"/>
  <c r="GT2369" i="31"/>
  <c r="GS2369" i="31"/>
  <c r="GR2369" i="31"/>
  <c r="GV2368" i="31"/>
  <c r="GU2368" i="31"/>
  <c r="GT2368" i="31"/>
  <c r="GS2368" i="31"/>
  <c r="GR2368" i="31"/>
  <c r="GV2367" i="31"/>
  <c r="GU2367" i="31"/>
  <c r="GT2367" i="31"/>
  <c r="GS2367" i="31"/>
  <c r="GR2367" i="31"/>
  <c r="GV2366" i="31"/>
  <c r="GU2366" i="31"/>
  <c r="GT2366" i="31"/>
  <c r="GS2366" i="31"/>
  <c r="GR2366" i="31"/>
  <c r="GV2365" i="31"/>
  <c r="GU2365" i="31"/>
  <c r="GT2365" i="31"/>
  <c r="GS2365" i="31"/>
  <c r="GR2365" i="31"/>
  <c r="GV2364" i="31"/>
  <c r="GU2364" i="31"/>
  <c r="GT2364" i="31"/>
  <c r="GS2364" i="31"/>
  <c r="GR2364" i="31"/>
  <c r="GV2363" i="31"/>
  <c r="GU2363" i="31"/>
  <c r="GT2363" i="31"/>
  <c r="GS2363" i="31"/>
  <c r="GR2363" i="31"/>
  <c r="GV2362" i="31"/>
  <c r="GU2362" i="31"/>
  <c r="GT2362" i="31"/>
  <c r="GS2362" i="31"/>
  <c r="GR2362" i="31"/>
  <c r="GV2361" i="31"/>
  <c r="GU2361" i="31"/>
  <c r="GT2361" i="31"/>
  <c r="GS2361" i="31"/>
  <c r="GR2361" i="31"/>
  <c r="GV2360" i="31"/>
  <c r="GU2360" i="31"/>
  <c r="GT2360" i="31"/>
  <c r="GS2360" i="31"/>
  <c r="GR2360" i="31"/>
  <c r="GV2359" i="31"/>
  <c r="GU2359" i="31"/>
  <c r="GT2359" i="31"/>
  <c r="GS2359" i="31"/>
  <c r="GR2359" i="31"/>
  <c r="GV2358" i="31"/>
  <c r="GU2358" i="31"/>
  <c r="GT2358" i="31"/>
  <c r="GS2358" i="31"/>
  <c r="GR2358" i="31"/>
  <c r="GV2357" i="31"/>
  <c r="GU2357" i="31"/>
  <c r="GT2357" i="31"/>
  <c r="GS2357" i="31"/>
  <c r="GR2357" i="31"/>
  <c r="GV2356" i="31"/>
  <c r="GU2356" i="31"/>
  <c r="GT2356" i="31"/>
  <c r="GS2356" i="31"/>
  <c r="GR2356" i="31"/>
  <c r="GV2355" i="31"/>
  <c r="GU2355" i="31"/>
  <c r="GT2355" i="31"/>
  <c r="GS2355" i="31"/>
  <c r="GR2355" i="31"/>
  <c r="GV2354" i="31"/>
  <c r="GU2354" i="31"/>
  <c r="GT2354" i="31"/>
  <c r="GS2354" i="31"/>
  <c r="GR2354" i="31"/>
  <c r="GV2353" i="31"/>
  <c r="GU2353" i="31"/>
  <c r="GT2353" i="31"/>
  <c r="GS2353" i="31"/>
  <c r="GR2353" i="31"/>
  <c r="GV2352" i="31"/>
  <c r="GU2352" i="31"/>
  <c r="GT2352" i="31"/>
  <c r="GS2352" i="31"/>
  <c r="GR2352" i="31"/>
  <c r="GV2351" i="31"/>
  <c r="GU2351" i="31"/>
  <c r="GT2351" i="31"/>
  <c r="GS2351" i="31"/>
  <c r="GR2351" i="31"/>
  <c r="GV2350" i="31"/>
  <c r="GU2350" i="31"/>
  <c r="GT2350" i="31"/>
  <c r="GS2350" i="31"/>
  <c r="GR2350" i="31"/>
  <c r="GV2349" i="31"/>
  <c r="GU2349" i="31"/>
  <c r="GT2349" i="31"/>
  <c r="GS2349" i="31"/>
  <c r="GR2349" i="31"/>
  <c r="GV2348" i="31"/>
  <c r="GU2348" i="31"/>
  <c r="GT2348" i="31"/>
  <c r="GS2348" i="31"/>
  <c r="GR2348" i="31"/>
  <c r="GV2347" i="31"/>
  <c r="GU2347" i="31"/>
  <c r="GT2347" i="31"/>
  <c r="GS2347" i="31"/>
  <c r="GR2347" i="31"/>
  <c r="GV2346" i="31"/>
  <c r="GU2346" i="31"/>
  <c r="GT2346" i="31"/>
  <c r="GS2346" i="31"/>
  <c r="GR2346" i="31"/>
  <c r="GV2345" i="31"/>
  <c r="GU2345" i="31"/>
  <c r="GT2345" i="31"/>
  <c r="GS2345" i="31"/>
  <c r="GR2345" i="31"/>
  <c r="GV2344" i="31"/>
  <c r="GU2344" i="31"/>
  <c r="GT2344" i="31"/>
  <c r="GS2344" i="31"/>
  <c r="GR2344" i="31"/>
  <c r="GV2343" i="31"/>
  <c r="GU2343" i="31"/>
  <c r="GT2343" i="31"/>
  <c r="GS2343" i="31"/>
  <c r="GR2343" i="31"/>
  <c r="GV2342" i="31"/>
  <c r="GU2342" i="31"/>
  <c r="GT2342" i="31"/>
  <c r="GS2342" i="31"/>
  <c r="GR2342" i="31"/>
  <c r="GV2341" i="31"/>
  <c r="GU2341" i="31"/>
  <c r="GT2341" i="31"/>
  <c r="GS2341" i="31"/>
  <c r="GR2341" i="31"/>
  <c r="GV2340" i="31"/>
  <c r="GU2340" i="31"/>
  <c r="GT2340" i="31"/>
  <c r="GS2340" i="31"/>
  <c r="GR2340" i="31"/>
  <c r="GV2339" i="31"/>
  <c r="GU2339" i="31"/>
  <c r="GT2339" i="31"/>
  <c r="GS2339" i="31"/>
  <c r="GR2339" i="31"/>
  <c r="GV2338" i="31"/>
  <c r="GU2338" i="31"/>
  <c r="GT2338" i="31"/>
  <c r="GS2338" i="31"/>
  <c r="GR2338" i="31"/>
  <c r="GV2337" i="31"/>
  <c r="GU2337" i="31"/>
  <c r="GT2337" i="31"/>
  <c r="GS2337" i="31"/>
  <c r="GR2337" i="31"/>
  <c r="GV2336" i="31"/>
  <c r="GU2336" i="31"/>
  <c r="GT2336" i="31"/>
  <c r="GS2336" i="31"/>
  <c r="GR2336" i="31"/>
  <c r="GV2335" i="31"/>
  <c r="GU2335" i="31"/>
  <c r="GT2335" i="31"/>
  <c r="GS2335" i="31"/>
  <c r="GR2335" i="31"/>
  <c r="GV2334" i="31"/>
  <c r="GU2334" i="31"/>
  <c r="GT2334" i="31"/>
  <c r="GS2334" i="31"/>
  <c r="GR2334" i="31"/>
  <c r="GV2333" i="31"/>
  <c r="GU2333" i="31"/>
  <c r="GT2333" i="31"/>
  <c r="GS2333" i="31"/>
  <c r="GR2333" i="31"/>
  <c r="GV2332" i="31"/>
  <c r="GU2332" i="31"/>
  <c r="GT2332" i="31"/>
  <c r="GS2332" i="31"/>
  <c r="GR2332" i="31"/>
  <c r="GV2331" i="31"/>
  <c r="GU2331" i="31"/>
  <c r="GT2331" i="31"/>
  <c r="GS2331" i="31"/>
  <c r="GR2331" i="31"/>
  <c r="GV2330" i="31"/>
  <c r="GU2330" i="31"/>
  <c r="GT2330" i="31"/>
  <c r="GS2330" i="31"/>
  <c r="GR2330" i="31"/>
  <c r="GV2329" i="31"/>
  <c r="GU2329" i="31"/>
  <c r="GT2329" i="31"/>
  <c r="GS2329" i="31"/>
  <c r="GR2329" i="31"/>
  <c r="GV2328" i="31"/>
  <c r="GU2328" i="31"/>
  <c r="GT2328" i="31"/>
  <c r="GS2328" i="31"/>
  <c r="GR2328" i="31"/>
  <c r="GV2327" i="31"/>
  <c r="GU2327" i="31"/>
  <c r="GT2327" i="31"/>
  <c r="GS2327" i="31"/>
  <c r="GR2327" i="31"/>
  <c r="GV2326" i="31"/>
  <c r="GU2326" i="31"/>
  <c r="GT2326" i="31"/>
  <c r="GS2326" i="31"/>
  <c r="GR2326" i="31"/>
  <c r="GV2325" i="31"/>
  <c r="GU2325" i="31"/>
  <c r="GT2325" i="31"/>
  <c r="GS2325" i="31"/>
  <c r="GR2325" i="31"/>
  <c r="GV2324" i="31"/>
  <c r="GU2324" i="31"/>
  <c r="GT2324" i="31"/>
  <c r="GS2324" i="31"/>
  <c r="GR2324" i="31"/>
  <c r="GV2323" i="31"/>
  <c r="GU2323" i="31"/>
  <c r="GT2323" i="31"/>
  <c r="GS2323" i="31"/>
  <c r="GR2323" i="31"/>
  <c r="GV2322" i="31"/>
  <c r="GU2322" i="31"/>
  <c r="GT2322" i="31"/>
  <c r="GS2322" i="31"/>
  <c r="GR2322" i="31"/>
  <c r="GV2321" i="31"/>
  <c r="GU2321" i="31"/>
  <c r="GT2321" i="31"/>
  <c r="GS2321" i="31"/>
  <c r="GR2321" i="31"/>
  <c r="GV2320" i="31"/>
  <c r="GU2320" i="31"/>
  <c r="GT2320" i="31"/>
  <c r="GS2320" i="31"/>
  <c r="GR2320" i="31"/>
  <c r="GV2319" i="31"/>
  <c r="GU2319" i="31"/>
  <c r="GT2319" i="31"/>
  <c r="GS2319" i="31"/>
  <c r="GR2319" i="31"/>
  <c r="GV2318" i="31"/>
  <c r="GU2318" i="31"/>
  <c r="GT2318" i="31"/>
  <c r="GS2318" i="31"/>
  <c r="GR2318" i="31"/>
  <c r="GV2317" i="31"/>
  <c r="GU2317" i="31"/>
  <c r="GT2317" i="31"/>
  <c r="GS2317" i="31"/>
  <c r="GR2317" i="31"/>
  <c r="GV2316" i="31"/>
  <c r="GU2316" i="31"/>
  <c r="GT2316" i="31"/>
  <c r="GS2316" i="31"/>
  <c r="GR2316" i="31"/>
  <c r="GV2315" i="31"/>
  <c r="GU2315" i="31"/>
  <c r="GT2315" i="31"/>
  <c r="GS2315" i="31"/>
  <c r="GR2315" i="31"/>
  <c r="GV2314" i="31"/>
  <c r="GU2314" i="31"/>
  <c r="GT2314" i="31"/>
  <c r="GS2314" i="31"/>
  <c r="GR2314" i="31"/>
  <c r="GV2313" i="31"/>
  <c r="GU2313" i="31"/>
  <c r="GT2313" i="31"/>
  <c r="GS2313" i="31"/>
  <c r="GR2313" i="31"/>
  <c r="GV2312" i="31"/>
  <c r="GU2312" i="31"/>
  <c r="GT2312" i="31"/>
  <c r="GS2312" i="31"/>
  <c r="GR2312" i="31"/>
  <c r="GV2311" i="31"/>
  <c r="GU2311" i="31"/>
  <c r="GT2311" i="31"/>
  <c r="GS2311" i="31"/>
  <c r="GR2311" i="31"/>
  <c r="GV2310" i="31"/>
  <c r="GU2310" i="31"/>
  <c r="GT2310" i="31"/>
  <c r="GS2310" i="31"/>
  <c r="GR2310" i="31"/>
  <c r="GV2309" i="31"/>
  <c r="GU2309" i="31"/>
  <c r="GT2309" i="31"/>
  <c r="GS2309" i="31"/>
  <c r="GR2309" i="31"/>
  <c r="GV2308" i="31"/>
  <c r="GU2308" i="31"/>
  <c r="GT2308" i="31"/>
  <c r="GS2308" i="31"/>
  <c r="GR2308" i="31"/>
  <c r="GV2307" i="31"/>
  <c r="GU2307" i="31"/>
  <c r="GT2307" i="31"/>
  <c r="GS2307" i="31"/>
  <c r="GR2307" i="31"/>
  <c r="GV2306" i="31"/>
  <c r="GU2306" i="31"/>
  <c r="GT2306" i="31"/>
  <c r="GS2306" i="31"/>
  <c r="GR2306" i="31"/>
  <c r="GV2305" i="31"/>
  <c r="GU2305" i="31"/>
  <c r="GT2305" i="31"/>
  <c r="GS2305" i="31"/>
  <c r="GR2305" i="31"/>
  <c r="GV2304" i="31"/>
  <c r="GU2304" i="31"/>
  <c r="GT2304" i="31"/>
  <c r="GS2304" i="31"/>
  <c r="GR2304" i="31"/>
  <c r="GV2303" i="31"/>
  <c r="GU2303" i="31"/>
  <c r="GT2303" i="31"/>
  <c r="GS2303" i="31"/>
  <c r="GR2303" i="31"/>
  <c r="GV2302" i="31"/>
  <c r="GU2302" i="31"/>
  <c r="GT2302" i="31"/>
  <c r="GS2302" i="31"/>
  <c r="GR2302" i="31"/>
  <c r="GV2301" i="31"/>
  <c r="GU2301" i="31"/>
  <c r="GT2301" i="31"/>
  <c r="GS2301" i="31"/>
  <c r="GR2301" i="31"/>
  <c r="GV2300" i="31"/>
  <c r="GU2300" i="31"/>
  <c r="GT2300" i="31"/>
  <c r="GS2300" i="31"/>
  <c r="GR2300" i="31"/>
  <c r="GV2299" i="31"/>
  <c r="GU2299" i="31"/>
  <c r="GT2299" i="31"/>
  <c r="GS2299" i="31"/>
  <c r="GR2299" i="31"/>
  <c r="GV2298" i="31"/>
  <c r="GU2298" i="31"/>
  <c r="GT2298" i="31"/>
  <c r="GS2298" i="31"/>
  <c r="GR2298" i="31"/>
  <c r="GV2297" i="31"/>
  <c r="GU2297" i="31"/>
  <c r="GT2297" i="31"/>
  <c r="GS2297" i="31"/>
  <c r="GR2297" i="31"/>
  <c r="GV2296" i="31"/>
  <c r="GU2296" i="31"/>
  <c r="GT2296" i="31"/>
  <c r="GS2296" i="31"/>
  <c r="GR2296" i="31"/>
  <c r="GV2295" i="31"/>
  <c r="GU2295" i="31"/>
  <c r="GT2295" i="31"/>
  <c r="GS2295" i="31"/>
  <c r="GR2295" i="31"/>
  <c r="GV2294" i="31"/>
  <c r="GU2294" i="31"/>
  <c r="GT2294" i="31"/>
  <c r="GS2294" i="31"/>
  <c r="GR2294" i="31"/>
  <c r="GV2293" i="31"/>
  <c r="GU2293" i="31"/>
  <c r="GT2293" i="31"/>
  <c r="GS2293" i="31"/>
  <c r="GR2293" i="31"/>
  <c r="GV2292" i="31"/>
  <c r="GU2292" i="31"/>
  <c r="GT2292" i="31"/>
  <c r="GS2292" i="31"/>
  <c r="GR2292" i="31"/>
  <c r="GV2291" i="31"/>
  <c r="GU2291" i="31"/>
  <c r="GT2291" i="31"/>
  <c r="GS2291" i="31"/>
  <c r="GR2291" i="31"/>
  <c r="GV2290" i="31"/>
  <c r="GU2290" i="31"/>
  <c r="GT2290" i="31"/>
  <c r="GS2290" i="31"/>
  <c r="GR2290" i="31"/>
  <c r="GV2289" i="31"/>
  <c r="GU2289" i="31"/>
  <c r="GT2289" i="31"/>
  <c r="GS2289" i="31"/>
  <c r="GR2289" i="31"/>
  <c r="GV2288" i="31"/>
  <c r="GU2288" i="31"/>
  <c r="GT2288" i="31"/>
  <c r="GS2288" i="31"/>
  <c r="GR2288" i="31"/>
  <c r="GV2287" i="31"/>
  <c r="GU2287" i="31"/>
  <c r="GT2287" i="31"/>
  <c r="GS2287" i="31"/>
  <c r="GR2287" i="31"/>
  <c r="GV2286" i="31"/>
  <c r="GU2286" i="31"/>
  <c r="GT2286" i="31"/>
  <c r="GS2286" i="31"/>
  <c r="GR2286" i="31"/>
  <c r="GV2285" i="31"/>
  <c r="GU2285" i="31"/>
  <c r="GT2285" i="31"/>
  <c r="GS2285" i="31"/>
  <c r="GR2285" i="31"/>
  <c r="GV2284" i="31"/>
  <c r="GU2284" i="31"/>
  <c r="GT2284" i="31"/>
  <c r="GS2284" i="31"/>
  <c r="GR2284" i="31"/>
  <c r="GV2283" i="31"/>
  <c r="GU2283" i="31"/>
  <c r="GT2283" i="31"/>
  <c r="GS2283" i="31"/>
  <c r="GR2283" i="31"/>
  <c r="GV2282" i="31"/>
  <c r="GU2282" i="31"/>
  <c r="GT2282" i="31"/>
  <c r="GS2282" i="31"/>
  <c r="GR2282" i="31"/>
  <c r="GV2281" i="31"/>
  <c r="GU2281" i="31"/>
  <c r="GT2281" i="31"/>
  <c r="GS2281" i="31"/>
  <c r="GR2281" i="31"/>
  <c r="GV2280" i="31"/>
  <c r="GU2280" i="31"/>
  <c r="GT2280" i="31"/>
  <c r="GS2280" i="31"/>
  <c r="GR2280" i="31"/>
  <c r="GV2279" i="31"/>
  <c r="GU2279" i="31"/>
  <c r="GT2279" i="31"/>
  <c r="GS2279" i="31"/>
  <c r="GR2279" i="31"/>
  <c r="GV2278" i="31"/>
  <c r="GU2278" i="31"/>
  <c r="GT2278" i="31"/>
  <c r="GS2278" i="31"/>
  <c r="GR2278" i="31"/>
  <c r="GV2277" i="31"/>
  <c r="GU2277" i="31"/>
  <c r="GT2277" i="31"/>
  <c r="GS2277" i="31"/>
  <c r="GR2277" i="31"/>
  <c r="GV2276" i="31"/>
  <c r="GU2276" i="31"/>
  <c r="GT2276" i="31"/>
  <c r="GS2276" i="31"/>
  <c r="GR2276" i="31"/>
  <c r="GV2275" i="31"/>
  <c r="GU2275" i="31"/>
  <c r="GT2275" i="31"/>
  <c r="GS2275" i="31"/>
  <c r="GR2275" i="31"/>
  <c r="GV2274" i="31"/>
  <c r="GU2274" i="31"/>
  <c r="GT2274" i="31"/>
  <c r="GS2274" i="31"/>
  <c r="GR2274" i="31"/>
  <c r="GV2273" i="31"/>
  <c r="GU2273" i="31"/>
  <c r="GT2273" i="31"/>
  <c r="GS2273" i="31"/>
  <c r="GR2273" i="31"/>
  <c r="GV2272" i="31"/>
  <c r="GU2272" i="31"/>
  <c r="GT2272" i="31"/>
  <c r="GS2272" i="31"/>
  <c r="GR2272" i="31"/>
  <c r="GV2271" i="31"/>
  <c r="GU2271" i="31"/>
  <c r="GT2271" i="31"/>
  <c r="GS2271" i="31"/>
  <c r="GR2271" i="31"/>
  <c r="GV2270" i="31"/>
  <c r="GU2270" i="31"/>
  <c r="GT2270" i="31"/>
  <c r="GS2270" i="31"/>
  <c r="GR2270" i="31"/>
  <c r="GV2269" i="31"/>
  <c r="GU2269" i="31"/>
  <c r="GT2269" i="31"/>
  <c r="GS2269" i="31"/>
  <c r="GR2269" i="31"/>
  <c r="GV2268" i="31"/>
  <c r="GU2268" i="31"/>
  <c r="GT2268" i="31"/>
  <c r="GS2268" i="31"/>
  <c r="GR2268" i="31"/>
  <c r="GV2267" i="31"/>
  <c r="GU2267" i="31"/>
  <c r="GT2267" i="31"/>
  <c r="GS2267" i="31"/>
  <c r="GR2267" i="31"/>
  <c r="GV2266" i="31"/>
  <c r="GU2266" i="31"/>
  <c r="GT2266" i="31"/>
  <c r="GS2266" i="31"/>
  <c r="GR2266" i="31"/>
  <c r="GV2265" i="31"/>
  <c r="GU2265" i="31"/>
  <c r="GT2265" i="31"/>
  <c r="GS2265" i="31"/>
  <c r="GR2265" i="31"/>
  <c r="GV2264" i="31"/>
  <c r="GU2264" i="31"/>
  <c r="GT2264" i="31"/>
  <c r="GS2264" i="31"/>
  <c r="GR2264" i="31"/>
  <c r="GV2263" i="31"/>
  <c r="GU2263" i="31"/>
  <c r="GT2263" i="31"/>
  <c r="GS2263" i="31"/>
  <c r="GR2263" i="31"/>
  <c r="GV2262" i="31"/>
  <c r="GU2262" i="31"/>
  <c r="GT2262" i="31"/>
  <c r="GS2262" i="31"/>
  <c r="GR2262" i="31"/>
  <c r="GV2261" i="31"/>
  <c r="GU2261" i="31"/>
  <c r="GT2261" i="31"/>
  <c r="GS2261" i="31"/>
  <c r="GR2261" i="31"/>
  <c r="GV2260" i="31"/>
  <c r="GU2260" i="31"/>
  <c r="GT2260" i="31"/>
  <c r="GS2260" i="31"/>
  <c r="GR2260" i="31"/>
  <c r="GV2259" i="31"/>
  <c r="GU2259" i="31"/>
  <c r="GT2259" i="31"/>
  <c r="GS2259" i="31"/>
  <c r="GR2259" i="31"/>
  <c r="GV2258" i="31"/>
  <c r="GU2258" i="31"/>
  <c r="GT2258" i="31"/>
  <c r="GS2258" i="31"/>
  <c r="GR2258" i="31"/>
  <c r="GV2257" i="31"/>
  <c r="GU2257" i="31"/>
  <c r="GT2257" i="31"/>
  <c r="GS2257" i="31"/>
  <c r="GR2257" i="31"/>
  <c r="GV2256" i="31"/>
  <c r="GU2256" i="31"/>
  <c r="GT2256" i="31"/>
  <c r="GS2256" i="31"/>
  <c r="GR2256" i="31"/>
  <c r="GV2255" i="31"/>
  <c r="GU2255" i="31"/>
  <c r="GT2255" i="31"/>
  <c r="GS2255" i="31"/>
  <c r="GR2255" i="31"/>
  <c r="GV2254" i="31"/>
  <c r="GU2254" i="31"/>
  <c r="GT2254" i="31"/>
  <c r="GS2254" i="31"/>
  <c r="GR2254" i="31"/>
  <c r="GV2253" i="31"/>
  <c r="GU2253" i="31"/>
  <c r="GT2253" i="31"/>
  <c r="GS2253" i="31"/>
  <c r="GR2253" i="31"/>
  <c r="GV2252" i="31"/>
  <c r="GU2252" i="31"/>
  <c r="GT2252" i="31"/>
  <c r="GS2252" i="31"/>
  <c r="GR2252" i="31"/>
  <c r="GV2251" i="31"/>
  <c r="GU2251" i="31"/>
  <c r="GT2251" i="31"/>
  <c r="GS2251" i="31"/>
  <c r="GR2251" i="31"/>
  <c r="GV2250" i="31"/>
  <c r="GU2250" i="31"/>
  <c r="GT2250" i="31"/>
  <c r="GS2250" i="31"/>
  <c r="GR2250" i="31"/>
  <c r="GV2249" i="31"/>
  <c r="GU2249" i="31"/>
  <c r="GT2249" i="31"/>
  <c r="GS2249" i="31"/>
  <c r="GR2249" i="31"/>
  <c r="GV2248" i="31"/>
  <c r="GU2248" i="31"/>
  <c r="GT2248" i="31"/>
  <c r="GS2248" i="31"/>
  <c r="GR2248" i="31"/>
  <c r="GV2247" i="31"/>
  <c r="GU2247" i="31"/>
  <c r="GT2247" i="31"/>
  <c r="GS2247" i="31"/>
  <c r="GR2247" i="31"/>
  <c r="GV2246" i="31"/>
  <c r="GU2246" i="31"/>
  <c r="GT2246" i="31"/>
  <c r="GS2246" i="31"/>
  <c r="GR2246" i="31"/>
  <c r="GV2245" i="31"/>
  <c r="GU2245" i="31"/>
  <c r="GT2245" i="31"/>
  <c r="GS2245" i="31"/>
  <c r="GR2245" i="31"/>
  <c r="GV2244" i="31"/>
  <c r="GU2244" i="31"/>
  <c r="GT2244" i="31"/>
  <c r="GS2244" i="31"/>
  <c r="GR2244" i="31"/>
  <c r="GV2243" i="31"/>
  <c r="GU2243" i="31"/>
  <c r="GT2243" i="31"/>
  <c r="GS2243" i="31"/>
  <c r="GR2243" i="31"/>
  <c r="GV2242" i="31"/>
  <c r="GU2242" i="31"/>
  <c r="GT2242" i="31"/>
  <c r="GS2242" i="31"/>
  <c r="GR2242" i="31"/>
  <c r="GV2241" i="31"/>
  <c r="GU2241" i="31"/>
  <c r="GT2241" i="31"/>
  <c r="GS2241" i="31"/>
  <c r="GR2241" i="31"/>
  <c r="GV2240" i="31"/>
  <c r="GU2240" i="31"/>
  <c r="GT2240" i="31"/>
  <c r="GS2240" i="31"/>
  <c r="GR2240" i="31"/>
  <c r="GV2239" i="31"/>
  <c r="GU2239" i="31"/>
  <c r="GT2239" i="31"/>
  <c r="GS2239" i="31"/>
  <c r="GR2239" i="31"/>
  <c r="GV2238" i="31"/>
  <c r="GU2238" i="31"/>
  <c r="GT2238" i="31"/>
  <c r="GS2238" i="31"/>
  <c r="GR2238" i="31"/>
  <c r="GV2237" i="31"/>
  <c r="GU2237" i="31"/>
  <c r="GT2237" i="31"/>
  <c r="GS2237" i="31"/>
  <c r="GR2237" i="31"/>
  <c r="GV2236" i="31"/>
  <c r="GU2236" i="31"/>
  <c r="GT2236" i="31"/>
  <c r="GS2236" i="31"/>
  <c r="GR2236" i="31"/>
  <c r="GV2235" i="31"/>
  <c r="GU2235" i="31"/>
  <c r="GT2235" i="31"/>
  <c r="GS2235" i="31"/>
  <c r="GR2235" i="31"/>
  <c r="GV2234" i="31"/>
  <c r="GU2234" i="31"/>
  <c r="GT2234" i="31"/>
  <c r="GS2234" i="31"/>
  <c r="GR2234" i="31"/>
  <c r="GV2233" i="31"/>
  <c r="GU2233" i="31"/>
  <c r="GT2233" i="31"/>
  <c r="GS2233" i="31"/>
  <c r="GR2233" i="31"/>
  <c r="GV2232" i="31"/>
  <c r="GU2232" i="31"/>
  <c r="GT2232" i="31"/>
  <c r="GS2232" i="31"/>
  <c r="GR2232" i="31"/>
  <c r="GV2231" i="31"/>
  <c r="GU2231" i="31"/>
  <c r="GT2231" i="31"/>
  <c r="GS2231" i="31"/>
  <c r="GR2231" i="31"/>
  <c r="GV2230" i="31"/>
  <c r="GU2230" i="31"/>
  <c r="GT2230" i="31"/>
  <c r="GS2230" i="31"/>
  <c r="GR2230" i="31"/>
  <c r="GV2229" i="31"/>
  <c r="GU2229" i="31"/>
  <c r="GT2229" i="31"/>
  <c r="GS2229" i="31"/>
  <c r="GR2229" i="31"/>
  <c r="GV2228" i="31"/>
  <c r="GU2228" i="31"/>
  <c r="GT2228" i="31"/>
  <c r="GS2228" i="31"/>
  <c r="GR2228" i="31"/>
  <c r="GV2227" i="31"/>
  <c r="GU2227" i="31"/>
  <c r="GT2227" i="31"/>
  <c r="GS2227" i="31"/>
  <c r="GR2227" i="31"/>
  <c r="GV2226" i="31"/>
  <c r="GU2226" i="31"/>
  <c r="GT2226" i="31"/>
  <c r="GS2226" i="31"/>
  <c r="GR2226" i="31"/>
  <c r="GV2225" i="31"/>
  <c r="GU2225" i="31"/>
  <c r="GT2225" i="31"/>
  <c r="GS2225" i="31"/>
  <c r="GR2225" i="31"/>
  <c r="GV2224" i="31"/>
  <c r="GU2224" i="31"/>
  <c r="GT2224" i="31"/>
  <c r="GS2224" i="31"/>
  <c r="GR2224" i="31"/>
  <c r="GV2223" i="31"/>
  <c r="GU2223" i="31"/>
  <c r="GT2223" i="31"/>
  <c r="GS2223" i="31"/>
  <c r="GR2223" i="31"/>
  <c r="GV2222" i="31"/>
  <c r="GU2222" i="31"/>
  <c r="GT2222" i="31"/>
  <c r="GS2222" i="31"/>
  <c r="GR2222" i="31"/>
  <c r="GV2221" i="31"/>
  <c r="GU2221" i="31"/>
  <c r="GT2221" i="31"/>
  <c r="GS2221" i="31"/>
  <c r="GR2221" i="31"/>
  <c r="GV2220" i="31"/>
  <c r="GU2220" i="31"/>
  <c r="GT2220" i="31"/>
  <c r="GS2220" i="31"/>
  <c r="GR2220" i="31"/>
  <c r="GV2219" i="31"/>
  <c r="GU2219" i="31"/>
  <c r="GT2219" i="31"/>
  <c r="GS2219" i="31"/>
  <c r="GR2219" i="31"/>
  <c r="GV2218" i="31"/>
  <c r="GU2218" i="31"/>
  <c r="GT2218" i="31"/>
  <c r="GS2218" i="31"/>
  <c r="GR2218" i="31"/>
  <c r="GV2217" i="31"/>
  <c r="GU2217" i="31"/>
  <c r="GT2217" i="31"/>
  <c r="GS2217" i="31"/>
  <c r="GR2217" i="31"/>
  <c r="GV2216" i="31"/>
  <c r="GU2216" i="31"/>
  <c r="GT2216" i="31"/>
  <c r="GS2216" i="31"/>
  <c r="GR2216" i="31"/>
  <c r="GV2215" i="31"/>
  <c r="GU2215" i="31"/>
  <c r="GT2215" i="31"/>
  <c r="GS2215" i="31"/>
  <c r="GR2215" i="31"/>
  <c r="GV2214" i="31"/>
  <c r="GU2214" i="31"/>
  <c r="GT2214" i="31"/>
  <c r="GS2214" i="31"/>
  <c r="GR2214" i="31"/>
  <c r="GV2213" i="31"/>
  <c r="GU2213" i="31"/>
  <c r="GT2213" i="31"/>
  <c r="GS2213" i="31"/>
  <c r="GR2213" i="31"/>
  <c r="GV2212" i="31"/>
  <c r="GU2212" i="31"/>
  <c r="GT2212" i="31"/>
  <c r="GS2212" i="31"/>
  <c r="GR2212" i="31"/>
  <c r="GV2211" i="31"/>
  <c r="GU2211" i="31"/>
  <c r="GT2211" i="31"/>
  <c r="GS2211" i="31"/>
  <c r="GR2211" i="31"/>
  <c r="GV2210" i="31"/>
  <c r="GU2210" i="31"/>
  <c r="GT2210" i="31"/>
  <c r="GS2210" i="31"/>
  <c r="GR2210" i="31"/>
  <c r="GV2209" i="31"/>
  <c r="GU2209" i="31"/>
  <c r="GT2209" i="31"/>
  <c r="GS2209" i="31"/>
  <c r="GR2209" i="31"/>
  <c r="GV2208" i="31"/>
  <c r="GU2208" i="31"/>
  <c r="GT2208" i="31"/>
  <c r="GS2208" i="31"/>
  <c r="GR2208" i="31"/>
  <c r="GV2207" i="31"/>
  <c r="GU2207" i="31"/>
  <c r="GT2207" i="31"/>
  <c r="GS2207" i="31"/>
  <c r="GR2207" i="31"/>
  <c r="GV2206" i="31"/>
  <c r="GU2206" i="31"/>
  <c r="GT2206" i="31"/>
  <c r="GS2206" i="31"/>
  <c r="GR2206" i="31"/>
  <c r="GV2205" i="31"/>
  <c r="GU2205" i="31"/>
  <c r="GT2205" i="31"/>
  <c r="GS2205" i="31"/>
  <c r="GR2205" i="31"/>
  <c r="GV2204" i="31"/>
  <c r="GU2204" i="31"/>
  <c r="GT2204" i="31"/>
  <c r="GS2204" i="31"/>
  <c r="GR2204" i="31"/>
  <c r="GV2203" i="31"/>
  <c r="GU2203" i="31"/>
  <c r="GT2203" i="31"/>
  <c r="GS2203" i="31"/>
  <c r="GR2203" i="31"/>
  <c r="GV2202" i="31"/>
  <c r="GU2202" i="31"/>
  <c r="GT2202" i="31"/>
  <c r="GS2202" i="31"/>
  <c r="GR2202" i="31"/>
  <c r="GV2201" i="31"/>
  <c r="GU2201" i="31"/>
  <c r="GT2201" i="31"/>
  <c r="GS2201" i="31"/>
  <c r="GR2201" i="31"/>
  <c r="GV2200" i="31"/>
  <c r="GU2200" i="31"/>
  <c r="GT2200" i="31"/>
  <c r="GS2200" i="31"/>
  <c r="GR2200" i="31"/>
  <c r="GV2199" i="31"/>
  <c r="GU2199" i="31"/>
  <c r="GT2199" i="31"/>
  <c r="GS2199" i="31"/>
  <c r="GR2199" i="31"/>
  <c r="GV2198" i="31"/>
  <c r="GU2198" i="31"/>
  <c r="GT2198" i="31"/>
  <c r="GS2198" i="31"/>
  <c r="GR2198" i="31"/>
  <c r="GV2197" i="31"/>
  <c r="GU2197" i="31"/>
  <c r="GT2197" i="31"/>
  <c r="GS2197" i="31"/>
  <c r="GR2197" i="31"/>
  <c r="GV2196" i="31"/>
  <c r="GU2196" i="31"/>
  <c r="GT2196" i="31"/>
  <c r="GS2196" i="31"/>
  <c r="GR2196" i="31"/>
  <c r="GV2195" i="31"/>
  <c r="GU2195" i="31"/>
  <c r="GT2195" i="31"/>
  <c r="GS2195" i="31"/>
  <c r="GR2195" i="31"/>
  <c r="GV2194" i="31"/>
  <c r="GU2194" i="31"/>
  <c r="GT2194" i="31"/>
  <c r="GS2194" i="31"/>
  <c r="GR2194" i="31"/>
  <c r="GV2193" i="31"/>
  <c r="GU2193" i="31"/>
  <c r="GT2193" i="31"/>
  <c r="GS2193" i="31"/>
  <c r="GR2193" i="31"/>
  <c r="GV2192" i="31"/>
  <c r="GU2192" i="31"/>
  <c r="GT2192" i="31"/>
  <c r="GS2192" i="31"/>
  <c r="GR2192" i="31"/>
  <c r="GV2191" i="31"/>
  <c r="GU2191" i="31"/>
  <c r="GT2191" i="31"/>
  <c r="GS2191" i="31"/>
  <c r="GR2191" i="31"/>
  <c r="GV2190" i="31"/>
  <c r="GU2190" i="31"/>
  <c r="GT2190" i="31"/>
  <c r="GS2190" i="31"/>
  <c r="GR2190" i="31"/>
  <c r="GV2189" i="31"/>
  <c r="GU2189" i="31"/>
  <c r="GT2189" i="31"/>
  <c r="GS2189" i="31"/>
  <c r="GR2189" i="31"/>
  <c r="GV2188" i="31"/>
  <c r="GU2188" i="31"/>
  <c r="GT2188" i="31"/>
  <c r="GS2188" i="31"/>
  <c r="GR2188" i="31"/>
  <c r="GV2187" i="31"/>
  <c r="GU2187" i="31"/>
  <c r="GT2187" i="31"/>
  <c r="GS2187" i="31"/>
  <c r="GR2187" i="31"/>
  <c r="GV2186" i="31"/>
  <c r="GU2186" i="31"/>
  <c r="GT2186" i="31"/>
  <c r="GS2186" i="31"/>
  <c r="GR2186" i="31"/>
  <c r="GV2185" i="31"/>
  <c r="GU2185" i="31"/>
  <c r="GT2185" i="31"/>
  <c r="GS2185" i="31"/>
  <c r="GR2185" i="31"/>
  <c r="GV2184" i="31"/>
  <c r="GU2184" i="31"/>
  <c r="GT2184" i="31"/>
  <c r="GS2184" i="31"/>
  <c r="GR2184" i="31"/>
  <c r="GV2183" i="31"/>
  <c r="GU2183" i="31"/>
  <c r="GT2183" i="31"/>
  <c r="GS2183" i="31"/>
  <c r="GR2183" i="31"/>
  <c r="GV2182" i="31"/>
  <c r="GU2182" i="31"/>
  <c r="GT2182" i="31"/>
  <c r="GS2182" i="31"/>
  <c r="GR2182" i="31"/>
  <c r="GV2181" i="31"/>
  <c r="GU2181" i="31"/>
  <c r="GT2181" i="31"/>
  <c r="GS2181" i="31"/>
  <c r="GR2181" i="31"/>
  <c r="GV2180" i="31"/>
  <c r="GU2180" i="31"/>
  <c r="GT2180" i="31"/>
  <c r="GS2180" i="31"/>
  <c r="GR2180" i="31"/>
  <c r="GV2179" i="31"/>
  <c r="GU2179" i="31"/>
  <c r="GT2179" i="31"/>
  <c r="GS2179" i="31"/>
  <c r="GR2179" i="31"/>
  <c r="GV2178" i="31"/>
  <c r="GU2178" i="31"/>
  <c r="GT2178" i="31"/>
  <c r="GS2178" i="31"/>
  <c r="GR2178" i="31"/>
  <c r="GV2177" i="31"/>
  <c r="GU2177" i="31"/>
  <c r="GT2177" i="31"/>
  <c r="GS2177" i="31"/>
  <c r="GR2177" i="31"/>
  <c r="GV2176" i="31"/>
  <c r="GU2176" i="31"/>
  <c r="GT2176" i="31"/>
  <c r="GS2176" i="31"/>
  <c r="GR2176" i="31"/>
  <c r="GV2175" i="31"/>
  <c r="GU2175" i="31"/>
  <c r="GT2175" i="31"/>
  <c r="GS2175" i="31"/>
  <c r="GR2175" i="31"/>
  <c r="GV2174" i="31"/>
  <c r="GU2174" i="31"/>
  <c r="GT2174" i="31"/>
  <c r="GS2174" i="31"/>
  <c r="GR2174" i="31"/>
  <c r="GV2173" i="31"/>
  <c r="GU2173" i="31"/>
  <c r="GT2173" i="31"/>
  <c r="GS2173" i="31"/>
  <c r="GR2173" i="31"/>
  <c r="GV2172" i="31"/>
  <c r="GU2172" i="31"/>
  <c r="GT2172" i="31"/>
  <c r="GS2172" i="31"/>
  <c r="GR2172" i="31"/>
  <c r="GV2171" i="31"/>
  <c r="GU2171" i="31"/>
  <c r="GT2171" i="31"/>
  <c r="GS2171" i="31"/>
  <c r="GR2171" i="31"/>
  <c r="GV2170" i="31"/>
  <c r="GU2170" i="31"/>
  <c r="GT2170" i="31"/>
  <c r="GS2170" i="31"/>
  <c r="GR2170" i="31"/>
  <c r="GV2169" i="31"/>
  <c r="GU2169" i="31"/>
  <c r="GT2169" i="31"/>
  <c r="GS2169" i="31"/>
  <c r="GR2169" i="31"/>
  <c r="GV2168" i="31"/>
  <c r="GU2168" i="31"/>
  <c r="GT2168" i="31"/>
  <c r="GS2168" i="31"/>
  <c r="GR2168" i="31"/>
  <c r="GV2167" i="31"/>
  <c r="GU2167" i="31"/>
  <c r="GT2167" i="31"/>
  <c r="GS2167" i="31"/>
  <c r="GR2167" i="31"/>
  <c r="GV2166" i="31"/>
  <c r="GU2166" i="31"/>
  <c r="GT2166" i="31"/>
  <c r="GS2166" i="31"/>
  <c r="GR2166" i="31"/>
  <c r="GV2165" i="31"/>
  <c r="GU2165" i="31"/>
  <c r="GT2165" i="31"/>
  <c r="GS2165" i="31"/>
  <c r="GR2165" i="31"/>
  <c r="GV2164" i="31"/>
  <c r="GU2164" i="31"/>
  <c r="GT2164" i="31"/>
  <c r="GS2164" i="31"/>
  <c r="GR2164" i="31"/>
  <c r="GV2163" i="31"/>
  <c r="GU2163" i="31"/>
  <c r="GT2163" i="31"/>
  <c r="GS2163" i="31"/>
  <c r="GR2163" i="31"/>
  <c r="GV2162" i="31"/>
  <c r="GU2162" i="31"/>
  <c r="GT2162" i="31"/>
  <c r="GS2162" i="31"/>
  <c r="GR2162" i="31"/>
  <c r="GV2161" i="31"/>
  <c r="GU2161" i="31"/>
  <c r="GT2161" i="31"/>
  <c r="GS2161" i="31"/>
  <c r="GR2161" i="31"/>
  <c r="GV2160" i="31"/>
  <c r="GU2160" i="31"/>
  <c r="GT2160" i="31"/>
  <c r="GS2160" i="31"/>
  <c r="GR2160" i="31"/>
  <c r="GV2159" i="31"/>
  <c r="GU2159" i="31"/>
  <c r="GT2159" i="31"/>
  <c r="GS2159" i="31"/>
  <c r="GR2159" i="31"/>
  <c r="GV2158" i="31"/>
  <c r="GU2158" i="31"/>
  <c r="GT2158" i="31"/>
  <c r="GS2158" i="31"/>
  <c r="GR2158" i="31"/>
  <c r="GV2157" i="31"/>
  <c r="GU2157" i="31"/>
  <c r="GT2157" i="31"/>
  <c r="GS2157" i="31"/>
  <c r="GR2157" i="31"/>
  <c r="GV2156" i="31"/>
  <c r="GU2156" i="31"/>
  <c r="GT2156" i="31"/>
  <c r="GS2156" i="31"/>
  <c r="GR2156" i="31"/>
  <c r="GV2155" i="31"/>
  <c r="GU2155" i="31"/>
  <c r="GT2155" i="31"/>
  <c r="GS2155" i="31"/>
  <c r="GR2155" i="31"/>
  <c r="GV2154" i="31"/>
  <c r="GU2154" i="31"/>
  <c r="GT2154" i="31"/>
  <c r="GS2154" i="31"/>
  <c r="GR2154" i="31"/>
  <c r="GV2153" i="31"/>
  <c r="GU2153" i="31"/>
  <c r="GT2153" i="31"/>
  <c r="GS2153" i="31"/>
  <c r="GR2153" i="31"/>
  <c r="GV2152" i="31"/>
  <c r="GU2152" i="31"/>
  <c r="GT2152" i="31"/>
  <c r="GS2152" i="31"/>
  <c r="GR2152" i="31"/>
  <c r="GV2151" i="31"/>
  <c r="GU2151" i="31"/>
  <c r="GT2151" i="31"/>
  <c r="GS2151" i="31"/>
  <c r="GR2151" i="31"/>
  <c r="GV2150" i="31"/>
  <c r="GU2150" i="31"/>
  <c r="GT2150" i="31"/>
  <c r="GS2150" i="31"/>
  <c r="GR2150" i="31"/>
  <c r="GV2149" i="31"/>
  <c r="GU2149" i="31"/>
  <c r="GT2149" i="31"/>
  <c r="GS2149" i="31"/>
  <c r="GR2149" i="31"/>
  <c r="GV2148" i="31"/>
  <c r="GU2148" i="31"/>
  <c r="GT2148" i="31"/>
  <c r="GS2148" i="31"/>
  <c r="GR2148" i="31"/>
  <c r="GV2147" i="31"/>
  <c r="GU2147" i="31"/>
  <c r="GT2147" i="31"/>
  <c r="GS2147" i="31"/>
  <c r="GR2147" i="31"/>
  <c r="GV2146" i="31"/>
  <c r="GU2146" i="31"/>
  <c r="GT2146" i="31"/>
  <c r="GS2146" i="31"/>
  <c r="GR2146" i="31"/>
  <c r="GV2145" i="31"/>
  <c r="GU2145" i="31"/>
  <c r="GT2145" i="31"/>
  <c r="GS2145" i="31"/>
  <c r="GR2145" i="31"/>
  <c r="GV2144" i="31"/>
  <c r="GU2144" i="31"/>
  <c r="GT2144" i="31"/>
  <c r="GS2144" i="31"/>
  <c r="GR2144" i="31"/>
  <c r="GV2143" i="31"/>
  <c r="GU2143" i="31"/>
  <c r="GT2143" i="31"/>
  <c r="GS2143" i="31"/>
  <c r="GR2143" i="31"/>
  <c r="GV2142" i="31"/>
  <c r="GU2142" i="31"/>
  <c r="GT2142" i="31"/>
  <c r="GS2142" i="31"/>
  <c r="GR2142" i="31"/>
  <c r="GV2141" i="31"/>
  <c r="GU2141" i="31"/>
  <c r="GT2141" i="31"/>
  <c r="GS2141" i="31"/>
  <c r="GR2141" i="31"/>
  <c r="GV2140" i="31"/>
  <c r="GU2140" i="31"/>
  <c r="GT2140" i="31"/>
  <c r="GS2140" i="31"/>
  <c r="GR2140" i="31"/>
  <c r="GV2139" i="31"/>
  <c r="GU2139" i="31"/>
  <c r="GT2139" i="31"/>
  <c r="GS2139" i="31"/>
  <c r="GR2139" i="31"/>
  <c r="GV2138" i="31"/>
  <c r="GU2138" i="31"/>
  <c r="GT2138" i="31"/>
  <c r="GS2138" i="31"/>
  <c r="GR2138" i="31"/>
  <c r="GV2137" i="31"/>
  <c r="GU2137" i="31"/>
  <c r="GT2137" i="31"/>
  <c r="GS2137" i="31"/>
  <c r="GR2137" i="31"/>
  <c r="GV2136" i="31"/>
  <c r="GU2136" i="31"/>
  <c r="GT2136" i="31"/>
  <c r="GS2136" i="31"/>
  <c r="GR2136" i="31"/>
  <c r="GV2135" i="31"/>
  <c r="GU2135" i="31"/>
  <c r="GT2135" i="31"/>
  <c r="GS2135" i="31"/>
  <c r="GR2135" i="31"/>
  <c r="GV2134" i="31"/>
  <c r="GU2134" i="31"/>
  <c r="GT2134" i="31"/>
  <c r="GS2134" i="31"/>
  <c r="GR2134" i="31"/>
  <c r="GV2133" i="31"/>
  <c r="GU2133" i="31"/>
  <c r="GT2133" i="31"/>
  <c r="GS2133" i="31"/>
  <c r="GR2133" i="31"/>
  <c r="GV2132" i="31"/>
  <c r="GU2132" i="31"/>
  <c r="GT2132" i="31"/>
  <c r="GS2132" i="31"/>
  <c r="GR2132" i="31"/>
  <c r="GV2131" i="31"/>
  <c r="GU2131" i="31"/>
  <c r="GT2131" i="31"/>
  <c r="GS2131" i="31"/>
  <c r="GR2131" i="31"/>
  <c r="GV2130" i="31"/>
  <c r="GU2130" i="31"/>
  <c r="GT2130" i="31"/>
  <c r="GS2130" i="31"/>
  <c r="GR2130" i="31"/>
  <c r="GV2129" i="31"/>
  <c r="GU2129" i="31"/>
  <c r="GT2129" i="31"/>
  <c r="GS2129" i="31"/>
  <c r="GR2129" i="31"/>
  <c r="GV2128" i="31"/>
  <c r="GU2128" i="31"/>
  <c r="GT2128" i="31"/>
  <c r="GS2128" i="31"/>
  <c r="GR2128" i="31"/>
  <c r="GV2127" i="31"/>
  <c r="GU2127" i="31"/>
  <c r="GT2127" i="31"/>
  <c r="GS2127" i="31"/>
  <c r="GR2127" i="31"/>
  <c r="GV2126" i="31"/>
  <c r="GU2126" i="31"/>
  <c r="GT2126" i="31"/>
  <c r="GS2126" i="31"/>
  <c r="GR2126" i="31"/>
  <c r="GV2125" i="31"/>
  <c r="GU2125" i="31"/>
  <c r="GT2125" i="31"/>
  <c r="GS2125" i="31"/>
  <c r="GR2125" i="31"/>
  <c r="GV2124" i="31"/>
  <c r="GU2124" i="31"/>
  <c r="GT2124" i="31"/>
  <c r="GS2124" i="31"/>
  <c r="GR2124" i="31"/>
  <c r="GV2123" i="31"/>
  <c r="GU2123" i="31"/>
  <c r="GT2123" i="31"/>
  <c r="GS2123" i="31"/>
  <c r="GR2123" i="31"/>
  <c r="GV2122" i="31"/>
  <c r="GU2122" i="31"/>
  <c r="GT2122" i="31"/>
  <c r="GS2122" i="31"/>
  <c r="GR2122" i="31"/>
  <c r="GV2121" i="31"/>
  <c r="GU2121" i="31"/>
  <c r="GT2121" i="31"/>
  <c r="GS2121" i="31"/>
  <c r="GR2121" i="31"/>
  <c r="GV2120" i="31"/>
  <c r="GU2120" i="31"/>
  <c r="GT2120" i="31"/>
  <c r="GS2120" i="31"/>
  <c r="GR2120" i="31"/>
  <c r="GV2119" i="31"/>
  <c r="GU2119" i="31"/>
  <c r="GT2119" i="31"/>
  <c r="GS2119" i="31"/>
  <c r="GR2119" i="31"/>
  <c r="GV2118" i="31"/>
  <c r="GU2118" i="31"/>
  <c r="GT2118" i="31"/>
  <c r="GS2118" i="31"/>
  <c r="GR2118" i="31"/>
  <c r="GV2117" i="31"/>
  <c r="GU2117" i="31"/>
  <c r="GT2117" i="31"/>
  <c r="GS2117" i="31"/>
  <c r="GR2117" i="31"/>
  <c r="GV2116" i="31"/>
  <c r="GU2116" i="31"/>
  <c r="GT2116" i="31"/>
  <c r="GS2116" i="31"/>
  <c r="GR2116" i="31"/>
  <c r="GV2115" i="31"/>
  <c r="GU2115" i="31"/>
  <c r="GT2115" i="31"/>
  <c r="GS2115" i="31"/>
  <c r="GR2115" i="31"/>
  <c r="GV2114" i="31"/>
  <c r="GU2114" i="31"/>
  <c r="GT2114" i="31"/>
  <c r="GS2114" i="31"/>
  <c r="GR2114" i="31"/>
  <c r="GV2113" i="31"/>
  <c r="GU2113" i="31"/>
  <c r="GT2113" i="31"/>
  <c r="GS2113" i="31"/>
  <c r="GR2113" i="31"/>
  <c r="GV2112" i="31"/>
  <c r="GU2112" i="31"/>
  <c r="GT2112" i="31"/>
  <c r="GS2112" i="31"/>
  <c r="GR2112" i="31"/>
  <c r="GV2111" i="31"/>
  <c r="GU2111" i="31"/>
  <c r="GT2111" i="31"/>
  <c r="GS2111" i="31"/>
  <c r="GR2111" i="31"/>
  <c r="GV2110" i="31"/>
  <c r="GU2110" i="31"/>
  <c r="GT2110" i="31"/>
  <c r="GS2110" i="31"/>
  <c r="GR2110" i="31"/>
  <c r="GV2109" i="31"/>
  <c r="GU2109" i="31"/>
  <c r="GT2109" i="31"/>
  <c r="GS2109" i="31"/>
  <c r="GR2109" i="31"/>
  <c r="GV2108" i="31"/>
  <c r="GU2108" i="31"/>
  <c r="GT2108" i="31"/>
  <c r="GS2108" i="31"/>
  <c r="GR2108" i="31"/>
  <c r="GV2107" i="31"/>
  <c r="GU2107" i="31"/>
  <c r="GT2107" i="31"/>
  <c r="GS2107" i="31"/>
  <c r="GR2107" i="31"/>
  <c r="GV2106" i="31"/>
  <c r="GU2106" i="31"/>
  <c r="GT2106" i="31"/>
  <c r="GS2106" i="31"/>
  <c r="GR2106" i="31"/>
  <c r="GV2105" i="31"/>
  <c r="GU2105" i="31"/>
  <c r="GT2105" i="31"/>
  <c r="GS2105" i="31"/>
  <c r="GR2105" i="31"/>
  <c r="GV2104" i="31"/>
  <c r="GU2104" i="31"/>
  <c r="GT2104" i="31"/>
  <c r="GS2104" i="31"/>
  <c r="GR2104" i="31"/>
  <c r="GV2103" i="31"/>
  <c r="GU2103" i="31"/>
  <c r="GT2103" i="31"/>
  <c r="GS2103" i="31"/>
  <c r="GR2103" i="31"/>
  <c r="GV2102" i="31"/>
  <c r="GU2102" i="31"/>
  <c r="GT2102" i="31"/>
  <c r="GS2102" i="31"/>
  <c r="GR2102" i="31"/>
  <c r="GV2101" i="31"/>
  <c r="GU2101" i="31"/>
  <c r="GT2101" i="31"/>
  <c r="GS2101" i="31"/>
  <c r="GR2101" i="31"/>
  <c r="GV2100" i="31"/>
  <c r="GU2100" i="31"/>
  <c r="GT2100" i="31"/>
  <c r="GS2100" i="31"/>
  <c r="GR2100" i="31"/>
  <c r="GV2099" i="31"/>
  <c r="GU2099" i="31"/>
  <c r="GT2099" i="31"/>
  <c r="GS2099" i="31"/>
  <c r="GR2099" i="31"/>
  <c r="GV2098" i="31"/>
  <c r="GU2098" i="31"/>
  <c r="GT2098" i="31"/>
  <c r="GS2098" i="31"/>
  <c r="GR2098" i="31"/>
  <c r="GV2097" i="31"/>
  <c r="GU2097" i="31"/>
  <c r="GT2097" i="31"/>
  <c r="GS2097" i="31"/>
  <c r="GR2097" i="31"/>
  <c r="GV2096" i="31"/>
  <c r="GU2096" i="31"/>
  <c r="GT2096" i="31"/>
  <c r="GS2096" i="31"/>
  <c r="GR2096" i="31"/>
  <c r="GV2095" i="31"/>
  <c r="GU2095" i="31"/>
  <c r="GT2095" i="31"/>
  <c r="GS2095" i="31"/>
  <c r="GR2095" i="31"/>
  <c r="GV2094" i="31"/>
  <c r="GU2094" i="31"/>
  <c r="GT2094" i="31"/>
  <c r="GS2094" i="31"/>
  <c r="GR2094" i="31"/>
  <c r="GV2093" i="31"/>
  <c r="GU2093" i="31"/>
  <c r="GT2093" i="31"/>
  <c r="GS2093" i="31"/>
  <c r="GR2093" i="31"/>
  <c r="GV2092" i="31"/>
  <c r="GU2092" i="31"/>
  <c r="GT2092" i="31"/>
  <c r="GS2092" i="31"/>
  <c r="GR2092" i="31"/>
  <c r="GV2091" i="31"/>
  <c r="GU2091" i="31"/>
  <c r="GT2091" i="31"/>
  <c r="GS2091" i="31"/>
  <c r="GR2091" i="31"/>
  <c r="GV2090" i="31"/>
  <c r="GU2090" i="31"/>
  <c r="GT2090" i="31"/>
  <c r="GS2090" i="31"/>
  <c r="GR2090" i="31"/>
  <c r="GV2089" i="31"/>
  <c r="GU2089" i="31"/>
  <c r="GT2089" i="31"/>
  <c r="GS2089" i="31"/>
  <c r="GR2089" i="31"/>
  <c r="GV2088" i="31"/>
  <c r="GU2088" i="31"/>
  <c r="GT2088" i="31"/>
  <c r="GS2088" i="31"/>
  <c r="GR2088" i="31"/>
  <c r="GV2087" i="31"/>
  <c r="GU2087" i="31"/>
  <c r="GT2087" i="31"/>
  <c r="GS2087" i="31"/>
  <c r="GR2087" i="31"/>
  <c r="GV2086" i="31"/>
  <c r="GU2086" i="31"/>
  <c r="GT2086" i="31"/>
  <c r="GS2086" i="31"/>
  <c r="GR2086" i="31"/>
  <c r="GV2085" i="31"/>
  <c r="GU2085" i="31"/>
  <c r="GT2085" i="31"/>
  <c r="GS2085" i="31"/>
  <c r="GR2085" i="31"/>
  <c r="GV2084" i="31"/>
  <c r="GU2084" i="31"/>
  <c r="GT2084" i="31"/>
  <c r="GS2084" i="31"/>
  <c r="GR2084" i="31"/>
  <c r="GV2083" i="31"/>
  <c r="GU2083" i="31"/>
  <c r="GT2083" i="31"/>
  <c r="GS2083" i="31"/>
  <c r="GR2083" i="31"/>
  <c r="GV2082" i="31"/>
  <c r="GU2082" i="31"/>
  <c r="GT2082" i="31"/>
  <c r="GS2082" i="31"/>
  <c r="GR2082" i="31"/>
  <c r="GV2081" i="31"/>
  <c r="GU2081" i="31"/>
  <c r="GT2081" i="31"/>
  <c r="GS2081" i="31"/>
  <c r="GR2081" i="31"/>
  <c r="GV2080" i="31"/>
  <c r="GU2080" i="31"/>
  <c r="GT2080" i="31"/>
  <c r="GS2080" i="31"/>
  <c r="GR2080" i="31"/>
  <c r="GV2079" i="31"/>
  <c r="GU2079" i="31"/>
  <c r="GT2079" i="31"/>
  <c r="GS2079" i="31"/>
  <c r="GR2079" i="31"/>
  <c r="GV2078" i="31"/>
  <c r="GU2078" i="31"/>
  <c r="GT2078" i="31"/>
  <c r="GS2078" i="31"/>
  <c r="GR2078" i="31"/>
  <c r="GV2077" i="31"/>
  <c r="GU2077" i="31"/>
  <c r="GT2077" i="31"/>
  <c r="GS2077" i="31"/>
  <c r="GR2077" i="31"/>
  <c r="GV2076" i="31"/>
  <c r="GU2076" i="31"/>
  <c r="GT2076" i="31"/>
  <c r="GS2076" i="31"/>
  <c r="GR2076" i="31"/>
  <c r="GV2075" i="31"/>
  <c r="GU2075" i="31"/>
  <c r="GT2075" i="31"/>
  <c r="GS2075" i="31"/>
  <c r="GR2075" i="31"/>
  <c r="GV2074" i="31"/>
  <c r="GU2074" i="31"/>
  <c r="GT2074" i="31"/>
  <c r="GS2074" i="31"/>
  <c r="GR2074" i="31"/>
  <c r="GV2073" i="31"/>
  <c r="GU2073" i="31"/>
  <c r="GT2073" i="31"/>
  <c r="GS2073" i="31"/>
  <c r="GR2073" i="31"/>
  <c r="GV2072" i="31"/>
  <c r="GU2072" i="31"/>
  <c r="GT2072" i="31"/>
  <c r="GS2072" i="31"/>
  <c r="GR2072" i="31"/>
  <c r="GV2071" i="31"/>
  <c r="GU2071" i="31"/>
  <c r="GT2071" i="31"/>
  <c r="GS2071" i="31"/>
  <c r="GR2071" i="31"/>
  <c r="GV2070" i="31"/>
  <c r="GU2070" i="31"/>
  <c r="GT2070" i="31"/>
  <c r="GS2070" i="31"/>
  <c r="GR2070" i="31"/>
  <c r="GV2069" i="31"/>
  <c r="GU2069" i="31"/>
  <c r="GT2069" i="31"/>
  <c r="GS2069" i="31"/>
  <c r="GR2069" i="31"/>
  <c r="GV2068" i="31"/>
  <c r="GU2068" i="31"/>
  <c r="GT2068" i="31"/>
  <c r="GS2068" i="31"/>
  <c r="GR2068" i="31"/>
  <c r="GV2067" i="31"/>
  <c r="GU2067" i="31"/>
  <c r="GT2067" i="31"/>
  <c r="GS2067" i="31"/>
  <c r="GR2067" i="31"/>
  <c r="GV2066" i="31"/>
  <c r="GU2066" i="31"/>
  <c r="GT2066" i="31"/>
  <c r="GS2066" i="31"/>
  <c r="GR2066" i="31"/>
  <c r="GV2065" i="31"/>
  <c r="GU2065" i="31"/>
  <c r="GT2065" i="31"/>
  <c r="GS2065" i="31"/>
  <c r="GR2065" i="31"/>
  <c r="GV2064" i="31"/>
  <c r="GU2064" i="31"/>
  <c r="GT2064" i="31"/>
  <c r="GS2064" i="31"/>
  <c r="GR2064" i="31"/>
  <c r="GV2063" i="31"/>
  <c r="GU2063" i="31"/>
  <c r="GT2063" i="31"/>
  <c r="GS2063" i="31"/>
  <c r="GR2063" i="31"/>
  <c r="GV2062" i="31"/>
  <c r="GU2062" i="31"/>
  <c r="GT2062" i="31"/>
  <c r="GS2062" i="31"/>
  <c r="GR2062" i="31"/>
  <c r="GV2061" i="31"/>
  <c r="GU2061" i="31"/>
  <c r="GT2061" i="31"/>
  <c r="GS2061" i="31"/>
  <c r="GR2061" i="31"/>
  <c r="GV2060" i="31"/>
  <c r="GU2060" i="31"/>
  <c r="GT2060" i="31"/>
  <c r="GS2060" i="31"/>
  <c r="GR2060" i="31"/>
  <c r="GV2059" i="31"/>
  <c r="GU2059" i="31"/>
  <c r="GT2059" i="31"/>
  <c r="GS2059" i="31"/>
  <c r="GR2059" i="31"/>
  <c r="GV2058" i="31"/>
  <c r="GU2058" i="31"/>
  <c r="GT2058" i="31"/>
  <c r="GS2058" i="31"/>
  <c r="GR2058" i="31"/>
  <c r="GV2057" i="31"/>
  <c r="GU2057" i="31"/>
  <c r="GT2057" i="31"/>
  <c r="GS2057" i="31"/>
  <c r="GR2057" i="31"/>
  <c r="GV2056" i="31"/>
  <c r="GU2056" i="31"/>
  <c r="GT2056" i="31"/>
  <c r="GS2056" i="31"/>
  <c r="GR2056" i="31"/>
  <c r="GV2055" i="31"/>
  <c r="GU2055" i="31"/>
  <c r="GT2055" i="31"/>
  <c r="GS2055" i="31"/>
  <c r="GR2055" i="31"/>
  <c r="GV2054" i="31"/>
  <c r="GU2054" i="31"/>
  <c r="GT2054" i="31"/>
  <c r="GS2054" i="31"/>
  <c r="GR2054" i="31"/>
  <c r="GV2053" i="31"/>
  <c r="GU2053" i="31"/>
  <c r="GT2053" i="31"/>
  <c r="GS2053" i="31"/>
  <c r="GR2053" i="31"/>
  <c r="GV2052" i="31"/>
  <c r="GU2052" i="31"/>
  <c r="GT2052" i="31"/>
  <c r="GS2052" i="31"/>
  <c r="GR2052" i="31"/>
  <c r="GV2051" i="31"/>
  <c r="GU2051" i="31"/>
  <c r="GT2051" i="31"/>
  <c r="GS2051" i="31"/>
  <c r="GR2051" i="31"/>
  <c r="GV2050" i="31"/>
  <c r="GU2050" i="31"/>
  <c r="GT2050" i="31"/>
  <c r="GS2050" i="31"/>
  <c r="GR2050" i="31"/>
  <c r="GV2049" i="31"/>
  <c r="GU2049" i="31"/>
  <c r="GT2049" i="31"/>
  <c r="GS2049" i="31"/>
  <c r="GR2049" i="31"/>
  <c r="GV2048" i="31"/>
  <c r="GU2048" i="31"/>
  <c r="GT2048" i="31"/>
  <c r="GS2048" i="31"/>
  <c r="GR2048" i="31"/>
  <c r="GV2047" i="31"/>
  <c r="GU2047" i="31"/>
  <c r="GT2047" i="31"/>
  <c r="GS2047" i="31"/>
  <c r="GR2047" i="31"/>
  <c r="GV2046" i="31"/>
  <c r="GU2046" i="31"/>
  <c r="GT2046" i="31"/>
  <c r="GS2046" i="31"/>
  <c r="GR2046" i="31"/>
  <c r="GV2045" i="31"/>
  <c r="GU2045" i="31"/>
  <c r="GT2045" i="31"/>
  <c r="GS2045" i="31"/>
  <c r="GR2045" i="31"/>
  <c r="GV2044" i="31"/>
  <c r="GU2044" i="31"/>
  <c r="GT2044" i="31"/>
  <c r="GS2044" i="31"/>
  <c r="GR2044" i="31"/>
  <c r="GV2043" i="31"/>
  <c r="GU2043" i="31"/>
  <c r="GT2043" i="31"/>
  <c r="GS2043" i="31"/>
  <c r="GR2043" i="31"/>
  <c r="GV2042" i="31"/>
  <c r="GU2042" i="31"/>
  <c r="GT2042" i="31"/>
  <c r="GS2042" i="31"/>
  <c r="GR2042" i="31"/>
  <c r="GV2041" i="31"/>
  <c r="GU2041" i="31"/>
  <c r="GT2041" i="31"/>
  <c r="GS2041" i="31"/>
  <c r="GR2041" i="31"/>
  <c r="GV2040" i="31"/>
  <c r="GU2040" i="31"/>
  <c r="GT2040" i="31"/>
  <c r="GS2040" i="31"/>
  <c r="GR2040" i="31"/>
  <c r="GV2039" i="31"/>
  <c r="GU2039" i="31"/>
  <c r="GT2039" i="31"/>
  <c r="GS2039" i="31"/>
  <c r="GR2039" i="31"/>
  <c r="GV2038" i="31"/>
  <c r="GU2038" i="31"/>
  <c r="GT2038" i="31"/>
  <c r="GS2038" i="31"/>
  <c r="GR2038" i="31"/>
  <c r="GV2037" i="31"/>
  <c r="GU2037" i="31"/>
  <c r="GT2037" i="31"/>
  <c r="GS2037" i="31"/>
  <c r="GR2037" i="31"/>
  <c r="GV2036" i="31"/>
  <c r="GU2036" i="31"/>
  <c r="GT2036" i="31"/>
  <c r="GS2036" i="31"/>
  <c r="GR2036" i="31"/>
  <c r="GV2035" i="31"/>
  <c r="GU2035" i="31"/>
  <c r="GT2035" i="31"/>
  <c r="GS2035" i="31"/>
  <c r="GR2035" i="31"/>
  <c r="GV2034" i="31"/>
  <c r="GU2034" i="31"/>
  <c r="GT2034" i="31"/>
  <c r="GS2034" i="31"/>
  <c r="GR2034" i="31"/>
  <c r="GV2033" i="31"/>
  <c r="GU2033" i="31"/>
  <c r="GT2033" i="31"/>
  <c r="GS2033" i="31"/>
  <c r="GR2033" i="31"/>
  <c r="GV2032" i="31"/>
  <c r="GU2032" i="31"/>
  <c r="GT2032" i="31"/>
  <c r="GS2032" i="31"/>
  <c r="GR2032" i="31"/>
  <c r="GV2031" i="31"/>
  <c r="GU2031" i="31"/>
  <c r="GT2031" i="31"/>
  <c r="GS2031" i="31"/>
  <c r="GR2031" i="31"/>
  <c r="GV2030" i="31"/>
  <c r="GU2030" i="31"/>
  <c r="GT2030" i="31"/>
  <c r="GS2030" i="31"/>
  <c r="GR2030" i="31"/>
  <c r="GV2029" i="31"/>
  <c r="GU2029" i="31"/>
  <c r="GT2029" i="31"/>
  <c r="GS2029" i="31"/>
  <c r="GR2029" i="31"/>
  <c r="GV2028" i="31"/>
  <c r="GU2028" i="31"/>
  <c r="GT2028" i="31"/>
  <c r="GS2028" i="31"/>
  <c r="GR2028" i="31"/>
  <c r="GV2027" i="31"/>
  <c r="GU2027" i="31"/>
  <c r="GT2027" i="31"/>
  <c r="GS2027" i="31"/>
  <c r="GR2027" i="31"/>
  <c r="GV2026" i="31"/>
  <c r="GU2026" i="31"/>
  <c r="GT2026" i="31"/>
  <c r="GS2026" i="31"/>
  <c r="GR2026" i="31"/>
  <c r="GV2025" i="31"/>
  <c r="GU2025" i="31"/>
  <c r="GT2025" i="31"/>
  <c r="GS2025" i="31"/>
  <c r="GR2025" i="31"/>
  <c r="GV2024" i="31"/>
  <c r="GU2024" i="31"/>
  <c r="GT2024" i="31"/>
  <c r="GS2024" i="31"/>
  <c r="GR2024" i="31"/>
  <c r="GV2023" i="31"/>
  <c r="GU2023" i="31"/>
  <c r="GT2023" i="31"/>
  <c r="GS2023" i="31"/>
  <c r="GR2023" i="31"/>
  <c r="GV2022" i="31"/>
  <c r="GU2022" i="31"/>
  <c r="GT2022" i="31"/>
  <c r="GS2022" i="31"/>
  <c r="GR2022" i="31"/>
  <c r="GV2021" i="31"/>
  <c r="GU2021" i="31"/>
  <c r="GT2021" i="31"/>
  <c r="GS2021" i="31"/>
  <c r="GR2021" i="31"/>
  <c r="GV2020" i="31"/>
  <c r="GU2020" i="31"/>
  <c r="GT2020" i="31"/>
  <c r="GS2020" i="31"/>
  <c r="GR2020" i="31"/>
  <c r="GV2019" i="31"/>
  <c r="GU2019" i="31"/>
  <c r="GT2019" i="31"/>
  <c r="GS2019" i="31"/>
  <c r="GR2019" i="31"/>
  <c r="GV2018" i="31"/>
  <c r="GU2018" i="31"/>
  <c r="GT2018" i="31"/>
  <c r="GS2018" i="31"/>
  <c r="GR2018" i="31"/>
  <c r="GV2017" i="31"/>
  <c r="GU2017" i="31"/>
  <c r="GT2017" i="31"/>
  <c r="GS2017" i="31"/>
  <c r="GR2017" i="31"/>
  <c r="GV2016" i="31"/>
  <c r="GU2016" i="31"/>
  <c r="GT2016" i="31"/>
  <c r="GS2016" i="31"/>
  <c r="GR2016" i="31"/>
  <c r="GV2015" i="31"/>
  <c r="GU2015" i="31"/>
  <c r="GT2015" i="31"/>
  <c r="GS2015" i="31"/>
  <c r="GR2015" i="31"/>
  <c r="GV2014" i="31"/>
  <c r="GU2014" i="31"/>
  <c r="GT2014" i="31"/>
  <c r="GS2014" i="31"/>
  <c r="GR2014" i="31"/>
  <c r="GV2013" i="31"/>
  <c r="GU2013" i="31"/>
  <c r="GT2013" i="31"/>
  <c r="GS2013" i="31"/>
  <c r="GR2013" i="31"/>
  <c r="GV2012" i="31"/>
  <c r="GU2012" i="31"/>
  <c r="GT2012" i="31"/>
  <c r="GS2012" i="31"/>
  <c r="GR2012" i="31"/>
  <c r="GV2011" i="31"/>
  <c r="GU2011" i="31"/>
  <c r="GT2011" i="31"/>
  <c r="GS2011" i="31"/>
  <c r="GR2011" i="31"/>
  <c r="GV2010" i="31"/>
  <c r="GU2010" i="31"/>
  <c r="GT2010" i="31"/>
  <c r="GS2010" i="31"/>
  <c r="GR2010" i="31"/>
  <c r="GV2009" i="31"/>
  <c r="GU2009" i="31"/>
  <c r="GT2009" i="31"/>
  <c r="GS2009" i="31"/>
  <c r="GR2009" i="31"/>
  <c r="GV2008" i="31"/>
  <c r="GU2008" i="31"/>
  <c r="GT2008" i="31"/>
  <c r="GS2008" i="31"/>
  <c r="GR2008" i="31"/>
  <c r="GV2007" i="31"/>
  <c r="GU2007" i="31"/>
  <c r="GT2007" i="31"/>
  <c r="GS2007" i="31"/>
  <c r="GR2007" i="31"/>
  <c r="GV2006" i="31"/>
  <c r="GU2006" i="31"/>
  <c r="GT2006" i="31"/>
  <c r="GS2006" i="31"/>
  <c r="GR2006" i="31"/>
  <c r="GV2005" i="31"/>
  <c r="GU2005" i="31"/>
  <c r="GT2005" i="31"/>
  <c r="GS2005" i="31"/>
  <c r="GR2005" i="31"/>
  <c r="GV2004" i="31"/>
  <c r="GU2004" i="31"/>
  <c r="GT2004" i="31"/>
  <c r="GS2004" i="31"/>
  <c r="GR2004" i="31"/>
  <c r="GV2003" i="31"/>
  <c r="GU2003" i="31"/>
  <c r="GT2003" i="31"/>
  <c r="GS2003" i="31"/>
  <c r="GR2003" i="31"/>
  <c r="GV2002" i="31"/>
  <c r="GU2002" i="31"/>
  <c r="GT2002" i="31"/>
  <c r="GS2002" i="31"/>
  <c r="GR2002" i="31"/>
  <c r="GV2001" i="31"/>
  <c r="GU2001" i="31"/>
  <c r="GT2001" i="31"/>
  <c r="GS2001" i="31"/>
  <c r="GR2001" i="31"/>
  <c r="GV2000" i="31"/>
  <c r="GU2000" i="31"/>
  <c r="GT2000" i="31"/>
  <c r="GS2000" i="31"/>
  <c r="GR2000" i="31"/>
  <c r="GV1999" i="31"/>
  <c r="GU1999" i="31"/>
  <c r="GT1999" i="31"/>
  <c r="GS1999" i="31"/>
  <c r="GR1999" i="31"/>
  <c r="GV1998" i="31"/>
  <c r="GU1998" i="31"/>
  <c r="GT1998" i="31"/>
  <c r="GS1998" i="31"/>
  <c r="GR1998" i="31"/>
  <c r="GV1997" i="31"/>
  <c r="GU1997" i="31"/>
  <c r="GT1997" i="31"/>
  <c r="GS1997" i="31"/>
  <c r="GR1997" i="31"/>
  <c r="GV1996" i="31"/>
  <c r="GU1996" i="31"/>
  <c r="GT1996" i="31"/>
  <c r="GS1996" i="31"/>
  <c r="GR1996" i="31"/>
  <c r="GV1995" i="31"/>
  <c r="GU1995" i="31"/>
  <c r="GT1995" i="31"/>
  <c r="GS1995" i="31"/>
  <c r="GR1995" i="31"/>
  <c r="GV1994" i="31"/>
  <c r="GU1994" i="31"/>
  <c r="GT1994" i="31"/>
  <c r="GS1994" i="31"/>
  <c r="GR1994" i="31"/>
  <c r="GV1993" i="31"/>
  <c r="GU1993" i="31"/>
  <c r="GT1993" i="31"/>
  <c r="GS1993" i="31"/>
  <c r="GR1993" i="31"/>
  <c r="GV1992" i="31"/>
  <c r="GU1992" i="31"/>
  <c r="GT1992" i="31"/>
  <c r="GS1992" i="31"/>
  <c r="GR1992" i="31"/>
  <c r="GV1991" i="31"/>
  <c r="GU1991" i="31"/>
  <c r="GT1991" i="31"/>
  <c r="GS1991" i="31"/>
  <c r="GR1991" i="31"/>
  <c r="GV1990" i="31"/>
  <c r="GU1990" i="31"/>
  <c r="GT1990" i="31"/>
  <c r="GS1990" i="31"/>
  <c r="GR1990" i="31"/>
  <c r="GV1989" i="31"/>
  <c r="GU1989" i="31"/>
  <c r="GT1989" i="31"/>
  <c r="GS1989" i="31"/>
  <c r="GR1989" i="31"/>
  <c r="GV1988" i="31"/>
  <c r="GU1988" i="31"/>
  <c r="GT1988" i="31"/>
  <c r="GS1988" i="31"/>
  <c r="GR1988" i="31"/>
  <c r="GV1987" i="31"/>
  <c r="GU1987" i="31"/>
  <c r="GT1987" i="31"/>
  <c r="GS1987" i="31"/>
  <c r="GR1987" i="31"/>
  <c r="GV1986" i="31"/>
  <c r="GU1986" i="31"/>
  <c r="GT1986" i="31"/>
  <c r="GS1986" i="31"/>
  <c r="GR1986" i="31"/>
  <c r="GV1985" i="31"/>
  <c r="GU1985" i="31"/>
  <c r="GT1985" i="31"/>
  <c r="GS1985" i="31"/>
  <c r="GR1985" i="31"/>
  <c r="GV1984" i="31"/>
  <c r="GU1984" i="31"/>
  <c r="GT1984" i="31"/>
  <c r="GS1984" i="31"/>
  <c r="GR1984" i="31"/>
  <c r="GV1983" i="31"/>
  <c r="GU1983" i="31"/>
  <c r="GT1983" i="31"/>
  <c r="GS1983" i="31"/>
  <c r="GR1983" i="31"/>
  <c r="GV1982" i="31"/>
  <c r="GU1982" i="31"/>
  <c r="GT1982" i="31"/>
  <c r="GS1982" i="31"/>
  <c r="GR1982" i="31"/>
  <c r="GV1981" i="31"/>
  <c r="GU1981" i="31"/>
  <c r="GT1981" i="31"/>
  <c r="GS1981" i="31"/>
  <c r="GR1981" i="31"/>
  <c r="GV1980" i="31"/>
  <c r="GU1980" i="31"/>
  <c r="GT1980" i="31"/>
  <c r="GS1980" i="31"/>
  <c r="GR1980" i="31"/>
  <c r="GV1979" i="31"/>
  <c r="GU1979" i="31"/>
  <c r="GT1979" i="31"/>
  <c r="GS1979" i="31"/>
  <c r="GR1979" i="31"/>
  <c r="GV1978" i="31"/>
  <c r="GU1978" i="31"/>
  <c r="GT1978" i="31"/>
  <c r="GS1978" i="31"/>
  <c r="GR1978" i="31"/>
  <c r="GV1977" i="31"/>
  <c r="GU1977" i="31"/>
  <c r="GT1977" i="31"/>
  <c r="GS1977" i="31"/>
  <c r="GR1977" i="31"/>
  <c r="GV1976" i="31"/>
  <c r="GU1976" i="31"/>
  <c r="GT1976" i="31"/>
  <c r="GS1976" i="31"/>
  <c r="GR1976" i="31"/>
  <c r="GV1975" i="31"/>
  <c r="GU1975" i="31"/>
  <c r="GT1975" i="31"/>
  <c r="GS1975" i="31"/>
  <c r="GR1975" i="31"/>
  <c r="GV1974" i="31"/>
  <c r="GU1974" i="31"/>
  <c r="GT1974" i="31"/>
  <c r="GS1974" i="31"/>
  <c r="GR1974" i="31"/>
  <c r="GV1973" i="31"/>
  <c r="GU1973" i="31"/>
  <c r="GT1973" i="31"/>
  <c r="GS1973" i="31"/>
  <c r="GR1973" i="31"/>
  <c r="GV1972" i="31"/>
  <c r="GU1972" i="31"/>
  <c r="GT1972" i="31"/>
  <c r="GS1972" i="31"/>
  <c r="GR1972" i="31"/>
  <c r="GV1971" i="31"/>
  <c r="GU1971" i="31"/>
  <c r="GT1971" i="31"/>
  <c r="GS1971" i="31"/>
  <c r="GR1971" i="31"/>
  <c r="GV1970" i="31"/>
  <c r="GU1970" i="31"/>
  <c r="GT1970" i="31"/>
  <c r="GS1970" i="31"/>
  <c r="GR1970" i="31"/>
  <c r="GV1969" i="31"/>
  <c r="GU1969" i="31"/>
  <c r="GT1969" i="31"/>
  <c r="GS1969" i="31"/>
  <c r="GR1969" i="31"/>
  <c r="GV1968" i="31"/>
  <c r="GU1968" i="31"/>
  <c r="GT1968" i="31"/>
  <c r="GS1968" i="31"/>
  <c r="GR1968" i="31"/>
  <c r="GV1967" i="31"/>
  <c r="GU1967" i="31"/>
  <c r="GT1967" i="31"/>
  <c r="GS1967" i="31"/>
  <c r="GR1967" i="31"/>
  <c r="GV1966" i="31"/>
  <c r="GU1966" i="31"/>
  <c r="GT1966" i="31"/>
  <c r="GS1966" i="31"/>
  <c r="GR1966" i="31"/>
  <c r="GV1965" i="31"/>
  <c r="GU1965" i="31"/>
  <c r="GT1965" i="31"/>
  <c r="GS1965" i="31"/>
  <c r="GR1965" i="31"/>
  <c r="GV1964" i="31"/>
  <c r="GU1964" i="31"/>
  <c r="GT1964" i="31"/>
  <c r="GS1964" i="31"/>
  <c r="GR1964" i="31"/>
  <c r="GV1963" i="31"/>
  <c r="GU1963" i="31"/>
  <c r="GT1963" i="31"/>
  <c r="GS1963" i="31"/>
  <c r="GR1963" i="31"/>
  <c r="GV1962" i="31"/>
  <c r="GU1962" i="31"/>
  <c r="GT1962" i="31"/>
  <c r="GS1962" i="31"/>
  <c r="GR1962" i="31"/>
  <c r="GV1961" i="31"/>
  <c r="GU1961" i="31"/>
  <c r="GT1961" i="31"/>
  <c r="GS1961" i="31"/>
  <c r="GR1961" i="31"/>
  <c r="GV1960" i="31"/>
  <c r="GU1960" i="31"/>
  <c r="GT1960" i="31"/>
  <c r="GS1960" i="31"/>
  <c r="GR1960" i="31"/>
  <c r="GV1959" i="31"/>
  <c r="GU1959" i="31"/>
  <c r="GT1959" i="31"/>
  <c r="GS1959" i="31"/>
  <c r="GR1959" i="31"/>
  <c r="GV1958" i="31"/>
  <c r="GU1958" i="31"/>
  <c r="GT1958" i="31"/>
  <c r="GS1958" i="31"/>
  <c r="GR1958" i="31"/>
  <c r="GV1957" i="31"/>
  <c r="GU1957" i="31"/>
  <c r="GT1957" i="31"/>
  <c r="GS1957" i="31"/>
  <c r="GR1957" i="31"/>
  <c r="GV1956" i="31"/>
  <c r="GU1956" i="31"/>
  <c r="GT1956" i="31"/>
  <c r="GS1956" i="31"/>
  <c r="GR1956" i="31"/>
  <c r="GV1955" i="31"/>
  <c r="GU1955" i="31"/>
  <c r="GT1955" i="31"/>
  <c r="GS1955" i="31"/>
  <c r="GR1955" i="31"/>
  <c r="GV1954" i="31"/>
  <c r="GU1954" i="31"/>
  <c r="GT1954" i="31"/>
  <c r="GS1954" i="31"/>
  <c r="GR1954" i="31"/>
  <c r="GV1953" i="31"/>
  <c r="GU1953" i="31"/>
  <c r="GT1953" i="31"/>
  <c r="GS1953" i="31"/>
  <c r="GR1953" i="31"/>
  <c r="GV1952" i="31"/>
  <c r="GU1952" i="31"/>
  <c r="GT1952" i="31"/>
  <c r="GS1952" i="31"/>
  <c r="GR1952" i="31"/>
  <c r="GV1951" i="31"/>
  <c r="GU1951" i="31"/>
  <c r="GT1951" i="31"/>
  <c r="GS1951" i="31"/>
  <c r="GR1951" i="31"/>
  <c r="GV1950" i="31"/>
  <c r="GU1950" i="31"/>
  <c r="GT1950" i="31"/>
  <c r="GS1950" i="31"/>
  <c r="GR1950" i="31"/>
  <c r="GV1949" i="31"/>
  <c r="GU1949" i="31"/>
  <c r="GT1949" i="31"/>
  <c r="GS1949" i="31"/>
  <c r="GR1949" i="31"/>
  <c r="GV1948" i="31"/>
  <c r="GU1948" i="31"/>
  <c r="GT1948" i="31"/>
  <c r="GS1948" i="31"/>
  <c r="GR1948" i="31"/>
  <c r="GV1947" i="31"/>
  <c r="GU1947" i="31"/>
  <c r="GT1947" i="31"/>
  <c r="GS1947" i="31"/>
  <c r="GR1947" i="31"/>
  <c r="GV1946" i="31"/>
  <c r="GU1946" i="31"/>
  <c r="GT1946" i="31"/>
  <c r="GS1946" i="31"/>
  <c r="GR1946" i="31"/>
  <c r="GV1945" i="31"/>
  <c r="GU1945" i="31"/>
  <c r="GT1945" i="31"/>
  <c r="GS1945" i="31"/>
  <c r="GR1945" i="31"/>
  <c r="GV1944" i="31"/>
  <c r="GU1944" i="31"/>
  <c r="GT1944" i="31"/>
  <c r="GS1944" i="31"/>
  <c r="GR1944" i="31"/>
  <c r="GV1943" i="31"/>
  <c r="GU1943" i="31"/>
  <c r="GT1943" i="31"/>
  <c r="GS1943" i="31"/>
  <c r="GR1943" i="31"/>
  <c r="GV1942" i="31"/>
  <c r="GU1942" i="31"/>
  <c r="GT1942" i="31"/>
  <c r="GS1942" i="31"/>
  <c r="GR1942" i="31"/>
  <c r="GV1941" i="31"/>
  <c r="GU1941" i="31"/>
  <c r="GT1941" i="31"/>
  <c r="GS1941" i="31"/>
  <c r="GR1941" i="31"/>
  <c r="GV1940" i="31"/>
  <c r="GU1940" i="31"/>
  <c r="GT1940" i="31"/>
  <c r="GS1940" i="31"/>
  <c r="GR1940" i="31"/>
  <c r="GV1939" i="31"/>
  <c r="GU1939" i="31"/>
  <c r="GT1939" i="31"/>
  <c r="GS1939" i="31"/>
  <c r="GR1939" i="31"/>
  <c r="GV1938" i="31"/>
  <c r="GU1938" i="31"/>
  <c r="GT1938" i="31"/>
  <c r="GS1938" i="31"/>
  <c r="GR1938" i="31"/>
  <c r="GV1937" i="31"/>
  <c r="GU1937" i="31"/>
  <c r="GT1937" i="31"/>
  <c r="GS1937" i="31"/>
  <c r="GR1937" i="31"/>
  <c r="GV1936" i="31"/>
  <c r="GU1936" i="31"/>
  <c r="GT1936" i="31"/>
  <c r="GS1936" i="31"/>
  <c r="GR1936" i="31"/>
  <c r="GV1935" i="31"/>
  <c r="GU1935" i="31"/>
  <c r="GT1935" i="31"/>
  <c r="GS1935" i="31"/>
  <c r="GR1935" i="31"/>
  <c r="GV1934" i="31"/>
  <c r="GU1934" i="31"/>
  <c r="GT1934" i="31"/>
  <c r="GS1934" i="31"/>
  <c r="GR1934" i="31"/>
  <c r="GV1933" i="31"/>
  <c r="GU1933" i="31"/>
  <c r="GT1933" i="31"/>
  <c r="GS1933" i="31"/>
  <c r="GR1933" i="31"/>
  <c r="GV1932" i="31"/>
  <c r="GU1932" i="31"/>
  <c r="GT1932" i="31"/>
  <c r="GS1932" i="31"/>
  <c r="GR1932" i="31"/>
  <c r="GV1931" i="31"/>
  <c r="GU1931" i="31"/>
  <c r="GT1931" i="31"/>
  <c r="GS1931" i="31"/>
  <c r="GR1931" i="31"/>
  <c r="GV1930" i="31"/>
  <c r="GU1930" i="31"/>
  <c r="GT1930" i="31"/>
  <c r="GS1930" i="31"/>
  <c r="GR1930" i="31"/>
  <c r="GV1929" i="31"/>
  <c r="GU1929" i="31"/>
  <c r="GT1929" i="31"/>
  <c r="GS1929" i="31"/>
  <c r="GR1929" i="31"/>
  <c r="GV1928" i="31"/>
  <c r="GU1928" i="31"/>
  <c r="GT1928" i="31"/>
  <c r="GS1928" i="31"/>
  <c r="GR1928" i="31"/>
  <c r="GV1927" i="31"/>
  <c r="GU1927" i="31"/>
  <c r="GT1927" i="31"/>
  <c r="GS1927" i="31"/>
  <c r="GR1927" i="31"/>
  <c r="GV1926" i="31"/>
  <c r="GU1926" i="31"/>
  <c r="GT1926" i="31"/>
  <c r="GS1926" i="31"/>
  <c r="GR1926" i="31"/>
  <c r="GV1925" i="31"/>
  <c r="GU1925" i="31"/>
  <c r="GT1925" i="31"/>
  <c r="GS1925" i="31"/>
  <c r="GR1925" i="31"/>
  <c r="GV1924" i="31"/>
  <c r="GU1924" i="31"/>
  <c r="GT1924" i="31"/>
  <c r="GS1924" i="31"/>
  <c r="GR1924" i="31"/>
  <c r="GV1923" i="31"/>
  <c r="GU1923" i="31"/>
  <c r="GT1923" i="31"/>
  <c r="GS1923" i="31"/>
  <c r="GR1923" i="31"/>
  <c r="GV1922" i="31"/>
  <c r="GU1922" i="31"/>
  <c r="GT1922" i="31"/>
  <c r="GS1922" i="31"/>
  <c r="GR1922" i="31"/>
  <c r="GV1921" i="31"/>
  <c r="GU1921" i="31"/>
  <c r="GT1921" i="31"/>
  <c r="GS1921" i="31"/>
  <c r="GR1921" i="31"/>
  <c r="GV1920" i="31"/>
  <c r="GU1920" i="31"/>
  <c r="GT1920" i="31"/>
  <c r="GS1920" i="31"/>
  <c r="GR1920" i="31"/>
  <c r="GV1919" i="31"/>
  <c r="GU1919" i="31"/>
  <c r="GT1919" i="31"/>
  <c r="GS1919" i="31"/>
  <c r="GR1919" i="31"/>
  <c r="GV1918" i="31"/>
  <c r="GU1918" i="31"/>
  <c r="GT1918" i="31"/>
  <c r="GS1918" i="31"/>
  <c r="GR1918" i="31"/>
  <c r="GV1917" i="31"/>
  <c r="GU1917" i="31"/>
  <c r="GT1917" i="31"/>
  <c r="GS1917" i="31"/>
  <c r="GR1917" i="31"/>
  <c r="GV1916" i="31"/>
  <c r="GU1916" i="31"/>
  <c r="GT1916" i="31"/>
  <c r="GS1916" i="31"/>
  <c r="GR1916" i="31"/>
  <c r="GV1915" i="31"/>
  <c r="GU1915" i="31"/>
  <c r="GT1915" i="31"/>
  <c r="GS1915" i="31"/>
  <c r="GR1915" i="31"/>
  <c r="GV1914" i="31"/>
  <c r="GU1914" i="31"/>
  <c r="GT1914" i="31"/>
  <c r="GS1914" i="31"/>
  <c r="GR1914" i="31"/>
  <c r="GV1913" i="31"/>
  <c r="GU1913" i="31"/>
  <c r="GT1913" i="31"/>
  <c r="GS1913" i="31"/>
  <c r="GR1913" i="31"/>
  <c r="GV1912" i="31"/>
  <c r="GU1912" i="31"/>
  <c r="GT1912" i="31"/>
  <c r="GS1912" i="31"/>
  <c r="GR1912" i="31"/>
  <c r="GV1911" i="31"/>
  <c r="GU1911" i="31"/>
  <c r="GT1911" i="31"/>
  <c r="GS1911" i="31"/>
  <c r="GR1911" i="31"/>
  <c r="GV1910" i="31"/>
  <c r="GU1910" i="31"/>
  <c r="GT1910" i="31"/>
  <c r="GS1910" i="31"/>
  <c r="GR1910" i="31"/>
  <c r="GV1909" i="31"/>
  <c r="GU1909" i="31"/>
  <c r="GT1909" i="31"/>
  <c r="GS1909" i="31"/>
  <c r="GR1909" i="31"/>
  <c r="GV1908" i="31"/>
  <c r="GU1908" i="31"/>
  <c r="GT1908" i="31"/>
  <c r="GS1908" i="31"/>
  <c r="GR1908" i="31"/>
  <c r="GV1907" i="31"/>
  <c r="GU1907" i="31"/>
  <c r="GT1907" i="31"/>
  <c r="GS1907" i="31"/>
  <c r="GR1907" i="31"/>
  <c r="GV1906" i="31"/>
  <c r="GU1906" i="31"/>
  <c r="GT1906" i="31"/>
  <c r="GS1906" i="31"/>
  <c r="GR1906" i="31"/>
  <c r="GV1905" i="31"/>
  <c r="GU1905" i="31"/>
  <c r="GT1905" i="31"/>
  <c r="GS1905" i="31"/>
  <c r="GR1905" i="31"/>
  <c r="GV1904" i="31"/>
  <c r="GU1904" i="31"/>
  <c r="GT1904" i="31"/>
  <c r="GS1904" i="31"/>
  <c r="GR1904" i="31"/>
  <c r="GV1903" i="31"/>
  <c r="GU1903" i="31"/>
  <c r="GT1903" i="31"/>
  <c r="GS1903" i="31"/>
  <c r="GR1903" i="31"/>
  <c r="GV1902" i="31"/>
  <c r="GU1902" i="31"/>
  <c r="GT1902" i="31"/>
  <c r="GS1902" i="31"/>
  <c r="GR1902" i="31"/>
  <c r="GV1901" i="31"/>
  <c r="GU1901" i="31"/>
  <c r="GT1901" i="31"/>
  <c r="GS1901" i="31"/>
  <c r="GR1901" i="31"/>
  <c r="GV1900" i="31"/>
  <c r="GU1900" i="31"/>
  <c r="GT1900" i="31"/>
  <c r="GS1900" i="31"/>
  <c r="GR1900" i="31"/>
  <c r="GV1899" i="31"/>
  <c r="GU1899" i="31"/>
  <c r="GT1899" i="31"/>
  <c r="GS1899" i="31"/>
  <c r="GR1899" i="31"/>
  <c r="GV1898" i="31"/>
  <c r="GU1898" i="31"/>
  <c r="GT1898" i="31"/>
  <c r="GS1898" i="31"/>
  <c r="GR1898" i="31"/>
  <c r="GV1897" i="31"/>
  <c r="GU1897" i="31"/>
  <c r="GT1897" i="31"/>
  <c r="GS1897" i="31"/>
  <c r="GR1897" i="31"/>
  <c r="GV1896" i="31"/>
  <c r="GU1896" i="31"/>
  <c r="GT1896" i="31"/>
  <c r="GS1896" i="31"/>
  <c r="GR1896" i="31"/>
  <c r="GV1895" i="31"/>
  <c r="GU1895" i="31"/>
  <c r="GT1895" i="31"/>
  <c r="GS1895" i="31"/>
  <c r="GR1895" i="31"/>
  <c r="GV1894" i="31"/>
  <c r="GU1894" i="31"/>
  <c r="GT1894" i="31"/>
  <c r="GS1894" i="31"/>
  <c r="GR1894" i="31"/>
  <c r="GV1893" i="31"/>
  <c r="GU1893" i="31"/>
  <c r="GT1893" i="31"/>
  <c r="GS1893" i="31"/>
  <c r="GR1893" i="31"/>
  <c r="GV1892" i="31"/>
  <c r="GU1892" i="31"/>
  <c r="GT1892" i="31"/>
  <c r="GS1892" i="31"/>
  <c r="GR1892" i="31"/>
  <c r="GV1891" i="31"/>
  <c r="GU1891" i="31"/>
  <c r="GT1891" i="31"/>
  <c r="GS1891" i="31"/>
  <c r="GR1891" i="31"/>
  <c r="GV1890" i="31"/>
  <c r="GU1890" i="31"/>
  <c r="GT1890" i="31"/>
  <c r="GS1890" i="31"/>
  <c r="GR1890" i="31"/>
  <c r="GV1889" i="31"/>
  <c r="GU1889" i="31"/>
  <c r="GT1889" i="31"/>
  <c r="GS1889" i="31"/>
  <c r="GR1889" i="31"/>
  <c r="GV1888" i="31"/>
  <c r="GU1888" i="31"/>
  <c r="GT1888" i="31"/>
  <c r="GS1888" i="31"/>
  <c r="GR1888" i="31"/>
  <c r="GV1887" i="31"/>
  <c r="GU1887" i="31"/>
  <c r="GT1887" i="31"/>
  <c r="GS1887" i="31"/>
  <c r="GR1887" i="31"/>
  <c r="GV1886" i="31"/>
  <c r="GU1886" i="31"/>
  <c r="GT1886" i="31"/>
  <c r="GS1886" i="31"/>
  <c r="GR1886" i="31"/>
  <c r="GV1885" i="31"/>
  <c r="GU1885" i="31"/>
  <c r="GT1885" i="31"/>
  <c r="GS1885" i="31"/>
  <c r="GR1885" i="31"/>
  <c r="GV1884" i="31"/>
  <c r="GU1884" i="31"/>
  <c r="GT1884" i="31"/>
  <c r="GS1884" i="31"/>
  <c r="GR1884" i="31"/>
  <c r="GV1883" i="31"/>
  <c r="GU1883" i="31"/>
  <c r="GT1883" i="31"/>
  <c r="GS1883" i="31"/>
  <c r="GR1883" i="31"/>
  <c r="GV1882" i="31"/>
  <c r="GU1882" i="31"/>
  <c r="GT1882" i="31"/>
  <c r="GS1882" i="31"/>
  <c r="GR1882" i="31"/>
  <c r="GV1881" i="31"/>
  <c r="GU1881" i="31"/>
  <c r="GT1881" i="31"/>
  <c r="GS1881" i="31"/>
  <c r="GR1881" i="31"/>
  <c r="GV1880" i="31"/>
  <c r="GU1880" i="31"/>
  <c r="GT1880" i="31"/>
  <c r="GS1880" i="31"/>
  <c r="GR1880" i="31"/>
  <c r="GV1879" i="31"/>
  <c r="GU1879" i="31"/>
  <c r="GT1879" i="31"/>
  <c r="GS1879" i="31"/>
  <c r="GR1879" i="31"/>
  <c r="GV1878" i="31"/>
  <c r="GU1878" i="31"/>
  <c r="GT1878" i="31"/>
  <c r="GS1878" i="31"/>
  <c r="GR1878" i="31"/>
  <c r="GV1877" i="31"/>
  <c r="GU1877" i="31"/>
  <c r="GT1877" i="31"/>
  <c r="GS1877" i="31"/>
  <c r="GR1877" i="31"/>
  <c r="GV1876" i="31"/>
  <c r="GU1876" i="31"/>
  <c r="GT1876" i="31"/>
  <c r="GS1876" i="31"/>
  <c r="GR1876" i="31"/>
  <c r="GV1875" i="31"/>
  <c r="GU1875" i="31"/>
  <c r="GT1875" i="31"/>
  <c r="GS1875" i="31"/>
  <c r="GR1875" i="31"/>
  <c r="GV1874" i="31"/>
  <c r="GU1874" i="31"/>
  <c r="GT1874" i="31"/>
  <c r="GS1874" i="31"/>
  <c r="GR1874" i="31"/>
  <c r="GV1873" i="31"/>
  <c r="GU1873" i="31"/>
  <c r="GT1873" i="31"/>
  <c r="GS1873" i="31"/>
  <c r="GR1873" i="31"/>
  <c r="GV1872" i="31"/>
  <c r="GU1872" i="31"/>
  <c r="GT1872" i="31"/>
  <c r="GS1872" i="31"/>
  <c r="GR1872" i="31"/>
  <c r="GV1871" i="31"/>
  <c r="GU1871" i="31"/>
  <c r="GT1871" i="31"/>
  <c r="GS1871" i="31"/>
  <c r="GR1871" i="31"/>
  <c r="GV1870" i="31"/>
  <c r="GU1870" i="31"/>
  <c r="GT1870" i="31"/>
  <c r="GS1870" i="31"/>
  <c r="GR1870" i="31"/>
  <c r="GV1869" i="31"/>
  <c r="GU1869" i="31"/>
  <c r="GT1869" i="31"/>
  <c r="GS1869" i="31"/>
  <c r="GR1869" i="31"/>
  <c r="GV1868" i="31"/>
  <c r="GU1868" i="31"/>
  <c r="GT1868" i="31"/>
  <c r="GS1868" i="31"/>
  <c r="GR1868" i="31"/>
  <c r="GV1867" i="31"/>
  <c r="GU1867" i="31"/>
  <c r="GT1867" i="31"/>
  <c r="GS1867" i="31"/>
  <c r="GR1867" i="31"/>
  <c r="GV1866" i="31"/>
  <c r="GU1866" i="31"/>
  <c r="GT1866" i="31"/>
  <c r="GS1866" i="31"/>
  <c r="GR1866" i="31"/>
  <c r="GV1865" i="31"/>
  <c r="GU1865" i="31"/>
  <c r="GT1865" i="31"/>
  <c r="GS1865" i="31"/>
  <c r="GR1865" i="31"/>
  <c r="GV1864" i="31"/>
  <c r="GU1864" i="31"/>
  <c r="GT1864" i="31"/>
  <c r="GS1864" i="31"/>
  <c r="GR1864" i="31"/>
  <c r="GV1863" i="31"/>
  <c r="GU1863" i="31"/>
  <c r="GT1863" i="31"/>
  <c r="GS1863" i="31"/>
  <c r="GR1863" i="31"/>
  <c r="GV1862" i="31"/>
  <c r="GU1862" i="31"/>
  <c r="GT1862" i="31"/>
  <c r="GS1862" i="31"/>
  <c r="GR1862" i="31"/>
  <c r="GV1861" i="31"/>
  <c r="GU1861" i="31"/>
  <c r="GT1861" i="31"/>
  <c r="GS1861" i="31"/>
  <c r="GR1861" i="31"/>
  <c r="GV1860" i="31"/>
  <c r="GU1860" i="31"/>
  <c r="GT1860" i="31"/>
  <c r="GS1860" i="31"/>
  <c r="GR1860" i="31"/>
  <c r="GV1859" i="31"/>
  <c r="GU1859" i="31"/>
  <c r="GT1859" i="31"/>
  <c r="GS1859" i="31"/>
  <c r="GR1859" i="31"/>
  <c r="GV1858" i="31"/>
  <c r="GU1858" i="31"/>
  <c r="GT1858" i="31"/>
  <c r="GS1858" i="31"/>
  <c r="GR1858" i="31"/>
  <c r="GV1857" i="31"/>
  <c r="GU1857" i="31"/>
  <c r="GT1857" i="31"/>
  <c r="GS1857" i="31"/>
  <c r="GR1857" i="31"/>
  <c r="GV1856" i="31"/>
  <c r="GU1856" i="31"/>
  <c r="GT1856" i="31"/>
  <c r="GS1856" i="31"/>
  <c r="GR1856" i="31"/>
  <c r="GV1855" i="31"/>
  <c r="GU1855" i="31"/>
  <c r="GT1855" i="31"/>
  <c r="GS1855" i="31"/>
  <c r="GR1855" i="31"/>
  <c r="GV1854" i="31"/>
  <c r="GU1854" i="31"/>
  <c r="GT1854" i="31"/>
  <c r="GS1854" i="31"/>
  <c r="GR1854" i="31"/>
  <c r="GV1853" i="31"/>
  <c r="GU1853" i="31"/>
  <c r="GT1853" i="31"/>
  <c r="GS1853" i="31"/>
  <c r="GR1853" i="31"/>
  <c r="GV1852" i="31"/>
  <c r="GU1852" i="31"/>
  <c r="GT1852" i="31"/>
  <c r="GS1852" i="31"/>
  <c r="GR1852" i="31"/>
  <c r="GV1851" i="31"/>
  <c r="GU1851" i="31"/>
  <c r="GT1851" i="31"/>
  <c r="GS1851" i="31"/>
  <c r="GR1851" i="31"/>
  <c r="GV1850" i="31"/>
  <c r="GU1850" i="31"/>
  <c r="GT1850" i="31"/>
  <c r="GS1850" i="31"/>
  <c r="GR1850" i="31"/>
  <c r="GV1849" i="31"/>
  <c r="GU1849" i="31"/>
  <c r="GT1849" i="31"/>
  <c r="GS1849" i="31"/>
  <c r="GR1849" i="31"/>
  <c r="GV1848" i="31"/>
  <c r="GU1848" i="31"/>
  <c r="GT1848" i="31"/>
  <c r="GS1848" i="31"/>
  <c r="GR1848" i="31"/>
  <c r="GV1847" i="31"/>
  <c r="GU1847" i="31"/>
  <c r="GT1847" i="31"/>
  <c r="GS1847" i="31"/>
  <c r="GR1847" i="31"/>
  <c r="GV1846" i="31"/>
  <c r="GU1846" i="31"/>
  <c r="GT1846" i="31"/>
  <c r="GS1846" i="31"/>
  <c r="GR1846" i="31"/>
  <c r="GV1845" i="31"/>
  <c r="GU1845" i="31"/>
  <c r="GT1845" i="31"/>
  <c r="GS1845" i="31"/>
  <c r="GR1845" i="31"/>
  <c r="GV1844" i="31"/>
  <c r="GU1844" i="31"/>
  <c r="GT1844" i="31"/>
  <c r="GS1844" i="31"/>
  <c r="GR1844" i="31"/>
  <c r="GV1843" i="31"/>
  <c r="GU1843" i="31"/>
  <c r="GT1843" i="31"/>
  <c r="GS1843" i="31"/>
  <c r="GR1843" i="31"/>
  <c r="GV1842" i="31"/>
  <c r="GU1842" i="31"/>
  <c r="GT1842" i="31"/>
  <c r="GS1842" i="31"/>
  <c r="GR1842" i="31"/>
  <c r="GV1841" i="31"/>
  <c r="GU1841" i="31"/>
  <c r="GT1841" i="31"/>
  <c r="GS1841" i="31"/>
  <c r="GR1841" i="31"/>
  <c r="GV1840" i="31"/>
  <c r="GU1840" i="31"/>
  <c r="GT1840" i="31"/>
  <c r="GS1840" i="31"/>
  <c r="GR1840" i="31"/>
  <c r="GV1839" i="31"/>
  <c r="GU1839" i="31"/>
  <c r="GT1839" i="31"/>
  <c r="GS1839" i="31"/>
  <c r="GR1839" i="31"/>
  <c r="GV1838" i="31"/>
  <c r="GU1838" i="31"/>
  <c r="GT1838" i="31"/>
  <c r="GS1838" i="31"/>
  <c r="GR1838" i="31"/>
  <c r="GV1837" i="31"/>
  <c r="GU1837" i="31"/>
  <c r="GT1837" i="31"/>
  <c r="GS1837" i="31"/>
  <c r="GR1837" i="31"/>
  <c r="GV1836" i="31"/>
  <c r="GU1836" i="31"/>
  <c r="GT1836" i="31"/>
  <c r="GS1836" i="31"/>
  <c r="GR1836" i="31"/>
  <c r="GV1835" i="31"/>
  <c r="GU1835" i="31"/>
  <c r="GT1835" i="31"/>
  <c r="GS1835" i="31"/>
  <c r="GR1835" i="31"/>
  <c r="GV1834" i="31"/>
  <c r="GU1834" i="31"/>
  <c r="GT1834" i="31"/>
  <c r="GS1834" i="31"/>
  <c r="GR1834" i="31"/>
  <c r="GV1833" i="31"/>
  <c r="GU1833" i="31"/>
  <c r="GT1833" i="31"/>
  <c r="GS1833" i="31"/>
  <c r="GR1833" i="31"/>
  <c r="GV1832" i="31"/>
  <c r="GU1832" i="31"/>
  <c r="GT1832" i="31"/>
  <c r="GS1832" i="31"/>
  <c r="GR1832" i="31"/>
  <c r="GV1831" i="31"/>
  <c r="GU1831" i="31"/>
  <c r="GT1831" i="31"/>
  <c r="GS1831" i="31"/>
  <c r="GR1831" i="31"/>
  <c r="GV1830" i="31"/>
  <c r="GU1830" i="31"/>
  <c r="GT1830" i="31"/>
  <c r="GS1830" i="31"/>
  <c r="GR1830" i="31"/>
  <c r="GV1829" i="31"/>
  <c r="GU1829" i="31"/>
  <c r="GT1829" i="31"/>
  <c r="GS1829" i="31"/>
  <c r="GR1829" i="31"/>
  <c r="GV1828" i="31"/>
  <c r="GU1828" i="31"/>
  <c r="GT1828" i="31"/>
  <c r="GS1828" i="31"/>
  <c r="GR1828" i="31"/>
  <c r="GV1827" i="31"/>
  <c r="GU1827" i="31"/>
  <c r="GT1827" i="31"/>
  <c r="GS1827" i="31"/>
  <c r="GR1827" i="31"/>
  <c r="GV1826" i="31"/>
  <c r="GU1826" i="31"/>
  <c r="GT1826" i="31"/>
  <c r="GS1826" i="31"/>
  <c r="GR1826" i="31"/>
  <c r="GV1825" i="31"/>
  <c r="GU1825" i="31"/>
  <c r="GT1825" i="31"/>
  <c r="GS1825" i="31"/>
  <c r="GR1825" i="31"/>
  <c r="GV1824" i="31"/>
  <c r="GU1824" i="31"/>
  <c r="GT1824" i="31"/>
  <c r="GS1824" i="31"/>
  <c r="GR1824" i="31"/>
  <c r="GV1823" i="31"/>
  <c r="GU1823" i="31"/>
  <c r="GT1823" i="31"/>
  <c r="GS1823" i="31"/>
  <c r="GR1823" i="31"/>
  <c r="GV1822" i="31"/>
  <c r="GU1822" i="31"/>
  <c r="GT1822" i="31"/>
  <c r="GS1822" i="31"/>
  <c r="GR1822" i="31"/>
  <c r="GV1821" i="31"/>
  <c r="GU1821" i="31"/>
  <c r="GT1821" i="31"/>
  <c r="GS1821" i="31"/>
  <c r="GR1821" i="31"/>
  <c r="GV1820" i="31"/>
  <c r="GU1820" i="31"/>
  <c r="GT1820" i="31"/>
  <c r="GS1820" i="31"/>
  <c r="GR1820" i="31"/>
  <c r="GV1819" i="31"/>
  <c r="GU1819" i="31"/>
  <c r="GT1819" i="31"/>
  <c r="GS1819" i="31"/>
  <c r="GR1819" i="31"/>
  <c r="GV1818" i="31"/>
  <c r="GU1818" i="31"/>
  <c r="GT1818" i="31"/>
  <c r="GS1818" i="31"/>
  <c r="GR1818" i="31"/>
  <c r="GV1817" i="31"/>
  <c r="GU1817" i="31"/>
  <c r="GT1817" i="31"/>
  <c r="GS1817" i="31"/>
  <c r="GR1817" i="31"/>
  <c r="GV1816" i="31"/>
  <c r="GU1816" i="31"/>
  <c r="GT1816" i="31"/>
  <c r="GS1816" i="31"/>
  <c r="GR1816" i="31"/>
  <c r="GV1815" i="31"/>
  <c r="GU1815" i="31"/>
  <c r="GT1815" i="31"/>
  <c r="GS1815" i="31"/>
  <c r="GR1815" i="31"/>
  <c r="GV1814" i="31"/>
  <c r="GU1814" i="31"/>
  <c r="GT1814" i="31"/>
  <c r="GS1814" i="31"/>
  <c r="GR1814" i="31"/>
  <c r="GV1813" i="31"/>
  <c r="GU1813" i="31"/>
  <c r="GT1813" i="31"/>
  <c r="GS1813" i="31"/>
  <c r="GR1813" i="31"/>
  <c r="GV1812" i="31"/>
  <c r="GU1812" i="31"/>
  <c r="GT1812" i="31"/>
  <c r="GS1812" i="31"/>
  <c r="GR1812" i="31"/>
  <c r="GV1811" i="31"/>
  <c r="GU1811" i="31"/>
  <c r="GT1811" i="31"/>
  <c r="GS1811" i="31"/>
  <c r="GR1811" i="31"/>
  <c r="GV1810" i="31"/>
  <c r="GU1810" i="31"/>
  <c r="GT1810" i="31"/>
  <c r="GS1810" i="31"/>
  <c r="GR1810" i="31"/>
  <c r="GV1809" i="31"/>
  <c r="GU1809" i="31"/>
  <c r="GT1809" i="31"/>
  <c r="GS1809" i="31"/>
  <c r="GR1809" i="31"/>
  <c r="GV1808" i="31"/>
  <c r="GU1808" i="31"/>
  <c r="GT1808" i="31"/>
  <c r="GS1808" i="31"/>
  <c r="GR1808" i="31"/>
  <c r="GV1807" i="31"/>
  <c r="GU1807" i="31"/>
  <c r="GT1807" i="31"/>
  <c r="GS1807" i="31"/>
  <c r="GR1807" i="31"/>
  <c r="GV1806" i="31"/>
  <c r="GU1806" i="31"/>
  <c r="GT1806" i="31"/>
  <c r="GS1806" i="31"/>
  <c r="GR1806" i="31"/>
  <c r="GV1805" i="31"/>
  <c r="GU1805" i="31"/>
  <c r="GT1805" i="31"/>
  <c r="GS1805" i="31"/>
  <c r="GR1805" i="31"/>
  <c r="GV1804" i="31"/>
  <c r="GU1804" i="31"/>
  <c r="GT1804" i="31"/>
  <c r="GS1804" i="31"/>
  <c r="GR1804" i="31"/>
  <c r="GV1803" i="31"/>
  <c r="GU1803" i="31"/>
  <c r="GT1803" i="31"/>
  <c r="GS1803" i="31"/>
  <c r="GR1803" i="31"/>
  <c r="GV1802" i="31"/>
  <c r="GU1802" i="31"/>
  <c r="GT1802" i="31"/>
  <c r="GS1802" i="31"/>
  <c r="GR1802" i="31"/>
  <c r="GV1801" i="31"/>
  <c r="GU1801" i="31"/>
  <c r="GT1801" i="31"/>
  <c r="GS1801" i="31"/>
  <c r="GR1801" i="31"/>
  <c r="GV1800" i="31"/>
  <c r="GU1800" i="31"/>
  <c r="GT1800" i="31"/>
  <c r="GS1800" i="31"/>
  <c r="GR1800" i="31"/>
  <c r="GV1799" i="31"/>
  <c r="GU1799" i="31"/>
  <c r="GT1799" i="31"/>
  <c r="GS1799" i="31"/>
  <c r="GR1799" i="31"/>
  <c r="GV1798" i="31"/>
  <c r="GU1798" i="31"/>
  <c r="GT1798" i="31"/>
  <c r="GS1798" i="31"/>
  <c r="GR1798" i="31"/>
  <c r="GV1797" i="31"/>
  <c r="GU1797" i="31"/>
  <c r="GT1797" i="31"/>
  <c r="GS1797" i="31"/>
  <c r="GR1797" i="31"/>
  <c r="GV1796" i="31"/>
  <c r="GU1796" i="31"/>
  <c r="GT1796" i="31"/>
  <c r="GS1796" i="31"/>
  <c r="GR1796" i="31"/>
  <c r="GV1795" i="31"/>
  <c r="GU1795" i="31"/>
  <c r="GT1795" i="31"/>
  <c r="GS1795" i="31"/>
  <c r="GR1795" i="31"/>
  <c r="GV1794" i="31"/>
  <c r="GU1794" i="31"/>
  <c r="GT1794" i="31"/>
  <c r="GS1794" i="31"/>
  <c r="GR1794" i="31"/>
  <c r="GV1793" i="31"/>
  <c r="GU1793" i="31"/>
  <c r="GT1793" i="31"/>
  <c r="GS1793" i="31"/>
  <c r="GR1793" i="31"/>
  <c r="GV1792" i="31"/>
  <c r="GU1792" i="31"/>
  <c r="GT1792" i="31"/>
  <c r="GS1792" i="31"/>
  <c r="GR1792" i="31"/>
  <c r="GV1791" i="31"/>
  <c r="GU1791" i="31"/>
  <c r="GT1791" i="31"/>
  <c r="GS1791" i="31"/>
  <c r="GR1791" i="31"/>
  <c r="GV1790" i="31"/>
  <c r="GU1790" i="31"/>
  <c r="GT1790" i="31"/>
  <c r="GS1790" i="31"/>
  <c r="GR1790" i="31"/>
  <c r="GV1789" i="31"/>
  <c r="GU1789" i="31"/>
  <c r="GT1789" i="31"/>
  <c r="GS1789" i="31"/>
  <c r="GR1789" i="31"/>
  <c r="GV1788" i="31"/>
  <c r="GU1788" i="31"/>
  <c r="GT1788" i="31"/>
  <c r="GS1788" i="31"/>
  <c r="GR1788" i="31"/>
  <c r="GV1787" i="31"/>
  <c r="GU1787" i="31"/>
  <c r="GT1787" i="31"/>
  <c r="GS1787" i="31"/>
  <c r="GR1787" i="31"/>
  <c r="GV1786" i="31"/>
  <c r="GU1786" i="31"/>
  <c r="GT1786" i="31"/>
  <c r="GS1786" i="31"/>
  <c r="GR1786" i="31"/>
  <c r="GV1785" i="31"/>
  <c r="GU1785" i="31"/>
  <c r="GT1785" i="31"/>
  <c r="GS1785" i="31"/>
  <c r="GR1785" i="31"/>
  <c r="GV1784" i="31"/>
  <c r="GU1784" i="31"/>
  <c r="GT1784" i="31"/>
  <c r="GS1784" i="31"/>
  <c r="GR1784" i="31"/>
  <c r="GV1783" i="31"/>
  <c r="GU1783" i="31"/>
  <c r="GT1783" i="31"/>
  <c r="GS1783" i="31"/>
  <c r="GR1783" i="31"/>
  <c r="GV1782" i="31"/>
  <c r="GU1782" i="31"/>
  <c r="GT1782" i="31"/>
  <c r="GS1782" i="31"/>
  <c r="GR1782" i="31"/>
  <c r="GV1781" i="31"/>
  <c r="GU1781" i="31"/>
  <c r="GT1781" i="31"/>
  <c r="GS1781" i="31"/>
  <c r="GR1781" i="31"/>
  <c r="GV1780" i="31"/>
  <c r="GU1780" i="31"/>
  <c r="GT1780" i="31"/>
  <c r="GS1780" i="31"/>
  <c r="GR1780" i="31"/>
  <c r="GV1779" i="31"/>
  <c r="GU1779" i="31"/>
  <c r="GT1779" i="31"/>
  <c r="GS1779" i="31"/>
  <c r="GR1779" i="31"/>
  <c r="GV1778" i="31"/>
  <c r="GU1778" i="31"/>
  <c r="GT1778" i="31"/>
  <c r="GS1778" i="31"/>
  <c r="GR1778" i="31"/>
  <c r="GV1777" i="31"/>
  <c r="GU1777" i="31"/>
  <c r="GT1777" i="31"/>
  <c r="GS1777" i="31"/>
  <c r="GR1777" i="31"/>
  <c r="GV1776" i="31"/>
  <c r="GU1776" i="31"/>
  <c r="GT1776" i="31"/>
  <c r="GS1776" i="31"/>
  <c r="GR1776" i="31"/>
  <c r="GV1775" i="31"/>
  <c r="GU1775" i="31"/>
  <c r="GT1775" i="31"/>
  <c r="GS1775" i="31"/>
  <c r="GR1775" i="31"/>
  <c r="GV1774" i="31"/>
  <c r="GU1774" i="31"/>
  <c r="GT1774" i="31"/>
  <c r="GS1774" i="31"/>
  <c r="GR1774" i="31"/>
  <c r="GV1773" i="31"/>
  <c r="GU1773" i="31"/>
  <c r="GT1773" i="31"/>
  <c r="GS1773" i="31"/>
  <c r="GR1773" i="31"/>
  <c r="GV1772" i="31"/>
  <c r="GU1772" i="31"/>
  <c r="GT1772" i="31"/>
  <c r="GS1772" i="31"/>
  <c r="GR1772" i="31"/>
  <c r="GV1771" i="31"/>
  <c r="GU1771" i="31"/>
  <c r="GT1771" i="31"/>
  <c r="GS1771" i="31"/>
  <c r="GR1771" i="31"/>
  <c r="GV1770" i="31"/>
  <c r="GU1770" i="31"/>
  <c r="GT1770" i="31"/>
  <c r="GS1770" i="31"/>
  <c r="GR1770" i="31"/>
  <c r="GV1769" i="31"/>
  <c r="GU1769" i="31"/>
  <c r="GT1769" i="31"/>
  <c r="GS1769" i="31"/>
  <c r="GR1769" i="31"/>
  <c r="GV1768" i="31"/>
  <c r="GU1768" i="31"/>
  <c r="GT1768" i="31"/>
  <c r="GS1768" i="31"/>
  <c r="GR1768" i="31"/>
  <c r="GV1767" i="31"/>
  <c r="GU1767" i="31"/>
  <c r="GT1767" i="31"/>
  <c r="GS1767" i="31"/>
  <c r="GR1767" i="31"/>
  <c r="GV1766" i="31"/>
  <c r="GU1766" i="31"/>
  <c r="GT1766" i="31"/>
  <c r="GS1766" i="31"/>
  <c r="GR1766" i="31"/>
  <c r="GV1765" i="31"/>
  <c r="GU1765" i="31"/>
  <c r="GT1765" i="31"/>
  <c r="GS1765" i="31"/>
  <c r="GR1765" i="31"/>
  <c r="GV1764" i="31"/>
  <c r="GU1764" i="31"/>
  <c r="GT1764" i="31"/>
  <c r="GS1764" i="31"/>
  <c r="GR1764" i="31"/>
  <c r="GV1763" i="31"/>
  <c r="GU1763" i="31"/>
  <c r="GT1763" i="31"/>
  <c r="GS1763" i="31"/>
  <c r="GR1763" i="31"/>
  <c r="GV1762" i="31"/>
  <c r="GU1762" i="31"/>
  <c r="GT1762" i="31"/>
  <c r="GS1762" i="31"/>
  <c r="GR1762" i="31"/>
  <c r="GV1761" i="31"/>
  <c r="GU1761" i="31"/>
  <c r="GT1761" i="31"/>
  <c r="GS1761" i="31"/>
  <c r="GR1761" i="31"/>
  <c r="GV1760" i="31"/>
  <c r="GU1760" i="31"/>
  <c r="GT1760" i="31"/>
  <c r="GS1760" i="31"/>
  <c r="GR1760" i="31"/>
  <c r="GV1759" i="31"/>
  <c r="GU1759" i="31"/>
  <c r="GT1759" i="31"/>
  <c r="GS1759" i="31"/>
  <c r="GR1759" i="31"/>
  <c r="GV1758" i="31"/>
  <c r="GU1758" i="31"/>
  <c r="GT1758" i="31"/>
  <c r="GS1758" i="31"/>
  <c r="GR1758" i="31"/>
  <c r="GV1757" i="31"/>
  <c r="GU1757" i="31"/>
  <c r="GT1757" i="31"/>
  <c r="GS1757" i="31"/>
  <c r="GR1757" i="31"/>
  <c r="GV1756" i="31"/>
  <c r="GU1756" i="31"/>
  <c r="GT1756" i="31"/>
  <c r="GS1756" i="31"/>
  <c r="GR1756" i="31"/>
  <c r="GV1755" i="31"/>
  <c r="GU1755" i="31"/>
  <c r="GT1755" i="31"/>
  <c r="GS1755" i="31"/>
  <c r="GR1755" i="31"/>
  <c r="GV1754" i="31"/>
  <c r="GU1754" i="31"/>
  <c r="GT1754" i="31"/>
  <c r="GS1754" i="31"/>
  <c r="GR1754" i="31"/>
  <c r="GV1753" i="31"/>
  <c r="GU1753" i="31"/>
  <c r="GT1753" i="31"/>
  <c r="GS1753" i="31"/>
  <c r="GR1753" i="31"/>
  <c r="GV1752" i="31"/>
  <c r="GU1752" i="31"/>
  <c r="GT1752" i="31"/>
  <c r="GS1752" i="31"/>
  <c r="GR1752" i="31"/>
  <c r="GV1751" i="31"/>
  <c r="GU1751" i="31"/>
  <c r="GT1751" i="31"/>
  <c r="GS1751" i="31"/>
  <c r="GR1751" i="31"/>
  <c r="GV1750" i="31"/>
  <c r="GU1750" i="31"/>
  <c r="GT1750" i="31"/>
  <c r="GS1750" i="31"/>
  <c r="GR1750" i="31"/>
  <c r="GV1749" i="31"/>
  <c r="GU1749" i="31"/>
  <c r="GT1749" i="31"/>
  <c r="GS1749" i="31"/>
  <c r="GR1749" i="31"/>
  <c r="GV1748" i="31"/>
  <c r="GU1748" i="31"/>
  <c r="GT1748" i="31"/>
  <c r="GS1748" i="31"/>
  <c r="GR1748" i="31"/>
  <c r="GV1747" i="31"/>
  <c r="GU1747" i="31"/>
  <c r="GT1747" i="31"/>
  <c r="GS1747" i="31"/>
  <c r="GR1747" i="31"/>
  <c r="GV1746" i="31"/>
  <c r="GU1746" i="31"/>
  <c r="GT1746" i="31"/>
  <c r="GS1746" i="31"/>
  <c r="GR1746" i="31"/>
  <c r="GV1745" i="31"/>
  <c r="GU1745" i="31"/>
  <c r="GT1745" i="31"/>
  <c r="GS1745" i="31"/>
  <c r="GR1745" i="31"/>
  <c r="GV1744" i="31"/>
  <c r="GU1744" i="31"/>
  <c r="GT1744" i="31"/>
  <c r="GS1744" i="31"/>
  <c r="GR1744" i="31"/>
  <c r="GV1743" i="31"/>
  <c r="GU1743" i="31"/>
  <c r="GT1743" i="31"/>
  <c r="GS1743" i="31"/>
  <c r="GR1743" i="31"/>
  <c r="GV1742" i="31"/>
  <c r="GU1742" i="31"/>
  <c r="GT1742" i="31"/>
  <c r="GS1742" i="31"/>
  <c r="GR1742" i="31"/>
  <c r="GV1741" i="31"/>
  <c r="GU1741" i="31"/>
  <c r="GT1741" i="31"/>
  <c r="GS1741" i="31"/>
  <c r="GR1741" i="31"/>
  <c r="GV1740" i="31"/>
  <c r="GU1740" i="31"/>
  <c r="GT1740" i="31"/>
  <c r="GS1740" i="31"/>
  <c r="GR1740" i="31"/>
  <c r="GV1739" i="31"/>
  <c r="GU1739" i="31"/>
  <c r="GT1739" i="31"/>
  <c r="GS1739" i="31"/>
  <c r="GR1739" i="31"/>
  <c r="GV1738" i="31"/>
  <c r="GU1738" i="31"/>
  <c r="GT1738" i="31"/>
  <c r="GS1738" i="31"/>
  <c r="GR1738" i="31"/>
  <c r="GV1737" i="31"/>
  <c r="GU1737" i="31"/>
  <c r="GT1737" i="31"/>
  <c r="GS1737" i="31"/>
  <c r="GR1737" i="31"/>
  <c r="GV1736" i="31"/>
  <c r="GU1736" i="31"/>
  <c r="GT1736" i="31"/>
  <c r="GS1736" i="31"/>
  <c r="GR1736" i="31"/>
  <c r="GV1735" i="31"/>
  <c r="GU1735" i="31"/>
  <c r="GT1735" i="31"/>
  <c r="GS1735" i="31"/>
  <c r="GR1735" i="31"/>
  <c r="GV1734" i="31"/>
  <c r="GU1734" i="31"/>
  <c r="GT1734" i="31"/>
  <c r="GS1734" i="31"/>
  <c r="GR1734" i="31"/>
  <c r="GV1733" i="31"/>
  <c r="GU1733" i="31"/>
  <c r="GT1733" i="31"/>
  <c r="GS1733" i="31"/>
  <c r="GR1733" i="31"/>
  <c r="GV1732" i="31"/>
  <c r="GU1732" i="31"/>
  <c r="GT1732" i="31"/>
  <c r="GS1732" i="31"/>
  <c r="GR1732" i="31"/>
  <c r="GV1731" i="31"/>
  <c r="GU1731" i="31"/>
  <c r="GT1731" i="31"/>
  <c r="GS1731" i="31"/>
  <c r="GR1731" i="31"/>
  <c r="GV1730" i="31"/>
  <c r="GU1730" i="31"/>
  <c r="GT1730" i="31"/>
  <c r="GS1730" i="31"/>
  <c r="GR1730" i="31"/>
  <c r="GV1729" i="31"/>
  <c r="GU1729" i="31"/>
  <c r="GT1729" i="31"/>
  <c r="GS1729" i="31"/>
  <c r="GR1729" i="31"/>
  <c r="GV1728" i="31"/>
  <c r="GU1728" i="31"/>
  <c r="GT1728" i="31"/>
  <c r="GS1728" i="31"/>
  <c r="GR1728" i="31"/>
  <c r="GV1727" i="31"/>
  <c r="GU1727" i="31"/>
  <c r="GT1727" i="31"/>
  <c r="GS1727" i="31"/>
  <c r="GR1727" i="31"/>
  <c r="GV1726" i="31"/>
  <c r="GU1726" i="31"/>
  <c r="GT1726" i="31"/>
  <c r="GS1726" i="31"/>
  <c r="GR1726" i="31"/>
  <c r="GV1725" i="31"/>
  <c r="GU1725" i="31"/>
  <c r="GT1725" i="31"/>
  <c r="GS1725" i="31"/>
  <c r="GR1725" i="31"/>
  <c r="GV1724" i="31"/>
  <c r="GU1724" i="31"/>
  <c r="GT1724" i="31"/>
  <c r="GS1724" i="31"/>
  <c r="GR1724" i="31"/>
  <c r="GV1723" i="31"/>
  <c r="GU1723" i="31"/>
  <c r="GT1723" i="31"/>
  <c r="GS1723" i="31"/>
  <c r="GR1723" i="31"/>
  <c r="GV1722" i="31"/>
  <c r="GU1722" i="31"/>
  <c r="GT1722" i="31"/>
  <c r="GS1722" i="31"/>
  <c r="GR1722" i="31"/>
  <c r="GV1721" i="31"/>
  <c r="GU1721" i="31"/>
  <c r="GT1721" i="31"/>
  <c r="GS1721" i="31"/>
  <c r="GR1721" i="31"/>
  <c r="GV1720" i="31"/>
  <c r="GU1720" i="31"/>
  <c r="GT1720" i="31"/>
  <c r="GS1720" i="31"/>
  <c r="GR1720" i="31"/>
  <c r="GV1719" i="31"/>
  <c r="GU1719" i="31"/>
  <c r="GT1719" i="31"/>
  <c r="GS1719" i="31"/>
  <c r="GR1719" i="31"/>
  <c r="GV1718" i="31"/>
  <c r="GU1718" i="31"/>
  <c r="GT1718" i="31"/>
  <c r="GS1718" i="31"/>
  <c r="GR1718" i="31"/>
  <c r="GV1717" i="31"/>
  <c r="GU1717" i="31"/>
  <c r="GT1717" i="31"/>
  <c r="GS1717" i="31"/>
  <c r="GR1717" i="31"/>
  <c r="GV1716" i="31"/>
  <c r="GU1716" i="31"/>
  <c r="GT1716" i="31"/>
  <c r="GS1716" i="31"/>
  <c r="GR1716" i="31"/>
  <c r="GV1715" i="31"/>
  <c r="GU1715" i="31"/>
  <c r="GT1715" i="31"/>
  <c r="GS1715" i="31"/>
  <c r="GR1715" i="31"/>
  <c r="GV1714" i="31"/>
  <c r="GU1714" i="31"/>
  <c r="GT1714" i="31"/>
  <c r="GS1714" i="31"/>
  <c r="GR1714" i="31"/>
  <c r="GV1713" i="31"/>
  <c r="GU1713" i="31"/>
  <c r="GT1713" i="31"/>
  <c r="GS1713" i="31"/>
  <c r="GR1713" i="31"/>
  <c r="GV1712" i="31"/>
  <c r="GU1712" i="31"/>
  <c r="GT1712" i="31"/>
  <c r="GS1712" i="31"/>
  <c r="GR1712" i="31"/>
  <c r="GV1711" i="31"/>
  <c r="GU1711" i="31"/>
  <c r="GT1711" i="31"/>
  <c r="GS1711" i="31"/>
  <c r="GR1711" i="31"/>
  <c r="GV1710" i="31"/>
  <c r="GU1710" i="31"/>
  <c r="GT1710" i="31"/>
  <c r="GS1710" i="31"/>
  <c r="GR1710" i="31"/>
  <c r="GV1709" i="31"/>
  <c r="GU1709" i="31"/>
  <c r="GT1709" i="31"/>
  <c r="GS1709" i="31"/>
  <c r="GR1709" i="31"/>
  <c r="GV1708" i="31"/>
  <c r="GU1708" i="31"/>
  <c r="GT1708" i="31"/>
  <c r="GS1708" i="31"/>
  <c r="GR1708" i="31"/>
  <c r="GV1707" i="31"/>
  <c r="GU1707" i="31"/>
  <c r="GT1707" i="31"/>
  <c r="GS1707" i="31"/>
  <c r="GR1707" i="31"/>
  <c r="GV1706" i="31"/>
  <c r="GU1706" i="31"/>
  <c r="GT1706" i="31"/>
  <c r="GS1706" i="31"/>
  <c r="GR1706" i="31"/>
  <c r="GV1705" i="31"/>
  <c r="GU1705" i="31"/>
  <c r="GT1705" i="31"/>
  <c r="GS1705" i="31"/>
  <c r="GR1705" i="31"/>
  <c r="GV1704" i="31"/>
  <c r="GU1704" i="31"/>
  <c r="GT1704" i="31"/>
  <c r="GS1704" i="31"/>
  <c r="GR1704" i="31"/>
  <c r="GV1703" i="31"/>
  <c r="GU1703" i="31"/>
  <c r="GT1703" i="31"/>
  <c r="GS1703" i="31"/>
  <c r="GR1703" i="31"/>
  <c r="GV1702" i="31"/>
  <c r="GU1702" i="31"/>
  <c r="GT1702" i="31"/>
  <c r="GS1702" i="31"/>
  <c r="GR1702" i="31"/>
  <c r="GV1701" i="31"/>
  <c r="GU1701" i="31"/>
  <c r="GT1701" i="31"/>
  <c r="GS1701" i="31"/>
  <c r="GR1701" i="31"/>
  <c r="GV1700" i="31"/>
  <c r="GU1700" i="31"/>
  <c r="GT1700" i="31"/>
  <c r="GS1700" i="31"/>
  <c r="GR1700" i="31"/>
  <c r="GV1699" i="31"/>
  <c r="GU1699" i="31"/>
  <c r="GT1699" i="31"/>
  <c r="GS1699" i="31"/>
  <c r="GR1699" i="31"/>
  <c r="GV1698" i="31"/>
  <c r="GU1698" i="31"/>
  <c r="GT1698" i="31"/>
  <c r="GS1698" i="31"/>
  <c r="GR1698" i="31"/>
  <c r="GV1697" i="31"/>
  <c r="GU1697" i="31"/>
  <c r="GT1697" i="31"/>
  <c r="GS1697" i="31"/>
  <c r="GR1697" i="31"/>
  <c r="GV1696" i="31"/>
  <c r="GU1696" i="31"/>
  <c r="GT1696" i="31"/>
  <c r="GS1696" i="31"/>
  <c r="GR1696" i="31"/>
  <c r="GV1695" i="31"/>
  <c r="GU1695" i="31"/>
  <c r="GT1695" i="31"/>
  <c r="GS1695" i="31"/>
  <c r="GR1695" i="31"/>
  <c r="GV1694" i="31"/>
  <c r="GU1694" i="31"/>
  <c r="GT1694" i="31"/>
  <c r="GS1694" i="31"/>
  <c r="GR1694" i="31"/>
  <c r="GV1693" i="31"/>
  <c r="GU1693" i="31"/>
  <c r="GT1693" i="31"/>
  <c r="GS1693" i="31"/>
  <c r="GR1693" i="31"/>
  <c r="GV1692" i="31"/>
  <c r="GU1692" i="31"/>
  <c r="GT1692" i="31"/>
  <c r="GS1692" i="31"/>
  <c r="GR1692" i="31"/>
  <c r="GV1691" i="31"/>
  <c r="GU1691" i="31"/>
  <c r="GT1691" i="31"/>
  <c r="GS1691" i="31"/>
  <c r="GR1691" i="31"/>
  <c r="GV1690" i="31"/>
  <c r="GU1690" i="31"/>
  <c r="GT1690" i="31"/>
  <c r="GS1690" i="31"/>
  <c r="GR1690" i="31"/>
  <c r="GV1689" i="31"/>
  <c r="GU1689" i="31"/>
  <c r="GT1689" i="31"/>
  <c r="GS1689" i="31"/>
  <c r="GR1689" i="31"/>
  <c r="GV1688" i="31"/>
  <c r="GU1688" i="31"/>
  <c r="GT1688" i="31"/>
  <c r="GS1688" i="31"/>
  <c r="GR1688" i="31"/>
  <c r="GV1687" i="31"/>
  <c r="GU1687" i="31"/>
  <c r="GT1687" i="31"/>
  <c r="GS1687" i="31"/>
  <c r="GR1687" i="31"/>
  <c r="GV1686" i="31"/>
  <c r="GU1686" i="31"/>
  <c r="GT1686" i="31"/>
  <c r="GS1686" i="31"/>
  <c r="GR1686" i="31"/>
  <c r="GV1685" i="31"/>
  <c r="GU1685" i="31"/>
  <c r="GT1685" i="31"/>
  <c r="GS1685" i="31"/>
  <c r="GR1685" i="31"/>
  <c r="GV1684" i="31"/>
  <c r="GU1684" i="31"/>
  <c r="GT1684" i="31"/>
  <c r="GS1684" i="31"/>
  <c r="GR1684" i="31"/>
  <c r="GV1683" i="31"/>
  <c r="GU1683" i="31"/>
  <c r="GT1683" i="31"/>
  <c r="GS1683" i="31"/>
  <c r="GR1683" i="31"/>
  <c r="GV1682" i="31"/>
  <c r="GU1682" i="31"/>
  <c r="GT1682" i="31"/>
  <c r="GS1682" i="31"/>
  <c r="GR1682" i="31"/>
  <c r="GV1681" i="31"/>
  <c r="GU1681" i="31"/>
  <c r="GT1681" i="31"/>
  <c r="GS1681" i="31"/>
  <c r="GR1681" i="31"/>
  <c r="GV1680" i="31"/>
  <c r="GU1680" i="31"/>
  <c r="GT1680" i="31"/>
  <c r="GS1680" i="31"/>
  <c r="GR1680" i="31"/>
  <c r="GV1679" i="31"/>
  <c r="GU1679" i="31"/>
  <c r="GT1679" i="31"/>
  <c r="GS1679" i="31"/>
  <c r="GR1679" i="31"/>
  <c r="GV1678" i="31"/>
  <c r="GU1678" i="31"/>
  <c r="GT1678" i="31"/>
  <c r="GS1678" i="31"/>
  <c r="GR1678" i="31"/>
  <c r="GV1677" i="31"/>
  <c r="GU1677" i="31"/>
  <c r="GT1677" i="31"/>
  <c r="GS1677" i="31"/>
  <c r="GR1677" i="31"/>
  <c r="GV1676" i="31"/>
  <c r="GU1676" i="31"/>
  <c r="GT1676" i="31"/>
  <c r="GS1676" i="31"/>
  <c r="GR1676" i="31"/>
  <c r="GV1675" i="31"/>
  <c r="GU1675" i="31"/>
  <c r="GT1675" i="31"/>
  <c r="GS1675" i="31"/>
  <c r="GR1675" i="31"/>
  <c r="GV1674" i="31"/>
  <c r="GU1674" i="31"/>
  <c r="GT1674" i="31"/>
  <c r="GS1674" i="31"/>
  <c r="GR1674" i="31"/>
  <c r="GV1673" i="31"/>
  <c r="GU1673" i="31"/>
  <c r="GT1673" i="31"/>
  <c r="GS1673" i="31"/>
  <c r="GR1673" i="31"/>
  <c r="GV1672" i="31"/>
  <c r="GU1672" i="31"/>
  <c r="GT1672" i="31"/>
  <c r="GS1672" i="31"/>
  <c r="GR1672" i="31"/>
  <c r="GV1671" i="31"/>
  <c r="GU1671" i="31"/>
  <c r="GT1671" i="31"/>
  <c r="GS1671" i="31"/>
  <c r="GR1671" i="31"/>
  <c r="GV1670" i="31"/>
  <c r="GU1670" i="31"/>
  <c r="GT1670" i="31"/>
  <c r="GS1670" i="31"/>
  <c r="GR1670" i="31"/>
  <c r="GV1669" i="31"/>
  <c r="GU1669" i="31"/>
  <c r="GT1669" i="31"/>
  <c r="GS1669" i="31"/>
  <c r="GR1669" i="31"/>
  <c r="GV1668" i="31"/>
  <c r="GU1668" i="31"/>
  <c r="GT1668" i="31"/>
  <c r="GS1668" i="31"/>
  <c r="GR1668" i="31"/>
  <c r="GV1667" i="31"/>
  <c r="GU1667" i="31"/>
  <c r="GT1667" i="31"/>
  <c r="GS1667" i="31"/>
  <c r="GR1667" i="31"/>
  <c r="GV1666" i="31"/>
  <c r="GU1666" i="31"/>
  <c r="GT1666" i="31"/>
  <c r="GS1666" i="31"/>
  <c r="GR1666" i="31"/>
  <c r="GV1665" i="31"/>
  <c r="GU1665" i="31"/>
  <c r="GT1665" i="31"/>
  <c r="GS1665" i="31"/>
  <c r="GR1665" i="31"/>
  <c r="GV1664" i="31"/>
  <c r="GU1664" i="31"/>
  <c r="GT1664" i="31"/>
  <c r="GS1664" i="31"/>
  <c r="GR1664" i="31"/>
  <c r="GV1663" i="31"/>
  <c r="GU1663" i="31"/>
  <c r="GT1663" i="31"/>
  <c r="GS1663" i="31"/>
  <c r="GR1663" i="31"/>
  <c r="GV1662" i="31"/>
  <c r="GU1662" i="31"/>
  <c r="GT1662" i="31"/>
  <c r="GS1662" i="31"/>
  <c r="GR1662" i="31"/>
  <c r="GV1661" i="31"/>
  <c r="GU1661" i="31"/>
  <c r="GT1661" i="31"/>
  <c r="GS1661" i="31"/>
  <c r="GR1661" i="31"/>
  <c r="GV1660" i="31"/>
  <c r="GU1660" i="31"/>
  <c r="GT1660" i="31"/>
  <c r="GS1660" i="31"/>
  <c r="GR1660" i="31"/>
  <c r="GV1659" i="31"/>
  <c r="GU1659" i="31"/>
  <c r="GT1659" i="31"/>
  <c r="GS1659" i="31"/>
  <c r="GR1659" i="31"/>
  <c r="GV1658" i="31"/>
  <c r="GU1658" i="31"/>
  <c r="GT1658" i="31"/>
  <c r="GS1658" i="31"/>
  <c r="GR1658" i="31"/>
  <c r="GV1657" i="31"/>
  <c r="GU1657" i="31"/>
  <c r="GT1657" i="31"/>
  <c r="GS1657" i="31"/>
  <c r="GR1657" i="31"/>
  <c r="GV1656" i="31"/>
  <c r="GU1656" i="31"/>
  <c r="GT1656" i="31"/>
  <c r="GS1656" i="31"/>
  <c r="GR1656" i="31"/>
  <c r="GV1655" i="31"/>
  <c r="GU1655" i="31"/>
  <c r="GT1655" i="31"/>
  <c r="GS1655" i="31"/>
  <c r="GR1655" i="31"/>
  <c r="GV1654" i="31"/>
  <c r="GU1654" i="31"/>
  <c r="GT1654" i="31"/>
  <c r="GS1654" i="31"/>
  <c r="GR1654" i="31"/>
  <c r="GV1653" i="31"/>
  <c r="GU1653" i="31"/>
  <c r="GT1653" i="31"/>
  <c r="GS1653" i="31"/>
  <c r="GR1653" i="31"/>
  <c r="GV1652" i="31"/>
  <c r="GU1652" i="31"/>
  <c r="GT1652" i="31"/>
  <c r="GS1652" i="31"/>
  <c r="GR1652" i="31"/>
  <c r="GV1651" i="31"/>
  <c r="GU1651" i="31"/>
  <c r="GT1651" i="31"/>
  <c r="GS1651" i="31"/>
  <c r="GR1651" i="31"/>
  <c r="GV1650" i="31"/>
  <c r="GU1650" i="31"/>
  <c r="GT1650" i="31"/>
  <c r="GS1650" i="31"/>
  <c r="GR1650" i="31"/>
  <c r="GV1649" i="31"/>
  <c r="GU1649" i="31"/>
  <c r="GT1649" i="31"/>
  <c r="GS1649" i="31"/>
  <c r="GR1649" i="31"/>
  <c r="GV1648" i="31"/>
  <c r="GU1648" i="31"/>
  <c r="GT1648" i="31"/>
  <c r="GS1648" i="31"/>
  <c r="GR1648" i="31"/>
  <c r="GV1647" i="31"/>
  <c r="GU1647" i="31"/>
  <c r="GT1647" i="31"/>
  <c r="GS1647" i="31"/>
  <c r="GR1647" i="31"/>
  <c r="GV1646" i="31"/>
  <c r="GU1646" i="31"/>
  <c r="GT1646" i="31"/>
  <c r="GS1646" i="31"/>
  <c r="GR1646" i="31"/>
  <c r="GV1645" i="31"/>
  <c r="GU1645" i="31"/>
  <c r="GT1645" i="31"/>
  <c r="GS1645" i="31"/>
  <c r="GR1645" i="31"/>
  <c r="GV1644" i="31"/>
  <c r="GU1644" i="31"/>
  <c r="GT1644" i="31"/>
  <c r="GS1644" i="31"/>
  <c r="GR1644" i="31"/>
  <c r="GV1643" i="31"/>
  <c r="GU1643" i="31"/>
  <c r="GT1643" i="31"/>
  <c r="GS1643" i="31"/>
  <c r="GR1643" i="31"/>
  <c r="GV1642" i="31"/>
  <c r="GU1642" i="31"/>
  <c r="GT1642" i="31"/>
  <c r="GS1642" i="31"/>
  <c r="GR1642" i="31"/>
  <c r="GV1641" i="31"/>
  <c r="GU1641" i="31"/>
  <c r="GT1641" i="31"/>
  <c r="GS1641" i="31"/>
  <c r="GR1641" i="31"/>
  <c r="GV1640" i="31"/>
  <c r="GU1640" i="31"/>
  <c r="GT1640" i="31"/>
  <c r="GS1640" i="31"/>
  <c r="GR1640" i="31"/>
  <c r="GV1639" i="31"/>
  <c r="GU1639" i="31"/>
  <c r="GT1639" i="31"/>
  <c r="GS1639" i="31"/>
  <c r="GR1639" i="31"/>
  <c r="GV1638" i="31"/>
  <c r="GU1638" i="31"/>
  <c r="GT1638" i="31"/>
  <c r="GS1638" i="31"/>
  <c r="GR1638" i="31"/>
  <c r="GV1637" i="31"/>
  <c r="GU1637" i="31"/>
  <c r="GT1637" i="31"/>
  <c r="GS1637" i="31"/>
  <c r="GR1637" i="31"/>
  <c r="GV1636" i="31"/>
  <c r="GU1636" i="31"/>
  <c r="GT1636" i="31"/>
  <c r="GS1636" i="31"/>
  <c r="GR1636" i="31"/>
  <c r="GV1635" i="31"/>
  <c r="GU1635" i="31"/>
  <c r="GT1635" i="31"/>
  <c r="GS1635" i="31"/>
  <c r="GR1635" i="31"/>
  <c r="GV1634" i="31"/>
  <c r="GU1634" i="31"/>
  <c r="GT1634" i="31"/>
  <c r="GS1634" i="31"/>
  <c r="GR1634" i="31"/>
  <c r="GV1633" i="31"/>
  <c r="GU1633" i="31"/>
  <c r="GT1633" i="31"/>
  <c r="GS1633" i="31"/>
  <c r="GR1633" i="31"/>
  <c r="GV1632" i="31"/>
  <c r="GU1632" i="31"/>
  <c r="GT1632" i="31"/>
  <c r="GS1632" i="31"/>
  <c r="GR1632" i="31"/>
  <c r="GV1631" i="31"/>
  <c r="GU1631" i="31"/>
  <c r="GT1631" i="31"/>
  <c r="GS1631" i="31"/>
  <c r="GR1631" i="31"/>
  <c r="GV1630" i="31"/>
  <c r="GU1630" i="31"/>
  <c r="GT1630" i="31"/>
  <c r="GS1630" i="31"/>
  <c r="GR1630" i="31"/>
  <c r="GV1629" i="31"/>
  <c r="GU1629" i="31"/>
  <c r="GT1629" i="31"/>
  <c r="GS1629" i="31"/>
  <c r="GR1629" i="31"/>
  <c r="GV1628" i="31"/>
  <c r="GU1628" i="31"/>
  <c r="GT1628" i="31"/>
  <c r="GS1628" i="31"/>
  <c r="GR1628" i="31"/>
  <c r="GV1627" i="31"/>
  <c r="GU1627" i="31"/>
  <c r="GT1627" i="31"/>
  <c r="GS1627" i="31"/>
  <c r="GR1627" i="31"/>
  <c r="GV1626" i="31"/>
  <c r="GU1626" i="31"/>
  <c r="GT1626" i="31"/>
  <c r="GS1626" i="31"/>
  <c r="GR1626" i="31"/>
  <c r="GV1625" i="31"/>
  <c r="GU1625" i="31"/>
  <c r="GT1625" i="31"/>
  <c r="GS1625" i="31"/>
  <c r="GR1625" i="31"/>
  <c r="GV1624" i="31"/>
  <c r="GU1624" i="31"/>
  <c r="GT1624" i="31"/>
  <c r="GS1624" i="31"/>
  <c r="GR1624" i="31"/>
  <c r="GV1623" i="31"/>
  <c r="GU1623" i="31"/>
  <c r="GT1623" i="31"/>
  <c r="GS1623" i="31"/>
  <c r="GR1623" i="31"/>
  <c r="GV1622" i="31"/>
  <c r="GU1622" i="31"/>
  <c r="GT1622" i="31"/>
  <c r="GS1622" i="31"/>
  <c r="GR1622" i="31"/>
  <c r="GV1621" i="31"/>
  <c r="GU1621" i="31"/>
  <c r="GT1621" i="31"/>
  <c r="GS1621" i="31"/>
  <c r="GR1621" i="31"/>
  <c r="GV1620" i="31"/>
  <c r="GU1620" i="31"/>
  <c r="GT1620" i="31"/>
  <c r="GS1620" i="31"/>
  <c r="GR1620" i="31"/>
  <c r="GV1619" i="31"/>
  <c r="GU1619" i="31"/>
  <c r="GT1619" i="31"/>
  <c r="GS1619" i="31"/>
  <c r="GR1619" i="31"/>
  <c r="GV1618" i="31"/>
  <c r="GU1618" i="31"/>
  <c r="GT1618" i="31"/>
  <c r="GS1618" i="31"/>
  <c r="GR1618" i="31"/>
  <c r="GV1617" i="31"/>
  <c r="GU1617" i="31"/>
  <c r="GT1617" i="31"/>
  <c r="GS1617" i="31"/>
  <c r="GR1617" i="31"/>
  <c r="GV1616" i="31"/>
  <c r="GU1616" i="31"/>
  <c r="GT1616" i="31"/>
  <c r="GS1616" i="31"/>
  <c r="GR1616" i="31"/>
  <c r="GV1615" i="31"/>
  <c r="GU1615" i="31"/>
  <c r="GT1615" i="31"/>
  <c r="GS1615" i="31"/>
  <c r="GR1615" i="31"/>
  <c r="GV1614" i="31"/>
  <c r="GU1614" i="31"/>
  <c r="GT1614" i="31"/>
  <c r="GS1614" i="31"/>
  <c r="GR1614" i="31"/>
  <c r="GV1613" i="31"/>
  <c r="GU1613" i="31"/>
  <c r="GT1613" i="31"/>
  <c r="GS1613" i="31"/>
  <c r="GR1613" i="31"/>
  <c r="GV1612" i="31"/>
  <c r="GU1612" i="31"/>
  <c r="GT1612" i="31"/>
  <c r="GS1612" i="31"/>
  <c r="GR1612" i="31"/>
  <c r="GV1611" i="31"/>
  <c r="GU1611" i="31"/>
  <c r="GT1611" i="31"/>
  <c r="GS1611" i="31"/>
  <c r="GR1611" i="31"/>
  <c r="GV1610" i="31"/>
  <c r="GU1610" i="31"/>
  <c r="GT1610" i="31"/>
  <c r="GS1610" i="31"/>
  <c r="GR1610" i="31"/>
  <c r="GV1609" i="31"/>
  <c r="GU1609" i="31"/>
  <c r="GT1609" i="31"/>
  <c r="GS1609" i="31"/>
  <c r="GR1609" i="31"/>
  <c r="GV1608" i="31"/>
  <c r="GU1608" i="31"/>
  <c r="GT1608" i="31"/>
  <c r="GS1608" i="31"/>
  <c r="GR1608" i="31"/>
  <c r="GV1607" i="31"/>
  <c r="GU1607" i="31"/>
  <c r="GT1607" i="31"/>
  <c r="GS1607" i="31"/>
  <c r="GR1607" i="31"/>
  <c r="GV1606" i="31"/>
  <c r="GU1606" i="31"/>
  <c r="GT1606" i="31"/>
  <c r="GS1606" i="31"/>
  <c r="GR1606" i="31"/>
  <c r="GV1605" i="31"/>
  <c r="GU1605" i="31"/>
  <c r="GT1605" i="31"/>
  <c r="GS1605" i="31"/>
  <c r="GR1605" i="31"/>
  <c r="GV1604" i="31"/>
  <c r="GU1604" i="31"/>
  <c r="GT1604" i="31"/>
  <c r="GS1604" i="31"/>
  <c r="GR1604" i="31"/>
  <c r="GV1603" i="31"/>
  <c r="GU1603" i="31"/>
  <c r="GT1603" i="31"/>
  <c r="GS1603" i="31"/>
  <c r="GR1603" i="31"/>
  <c r="GV1602" i="31"/>
  <c r="GU1602" i="31"/>
  <c r="GT1602" i="31"/>
  <c r="GS1602" i="31"/>
  <c r="GR1602" i="31"/>
  <c r="GV1601" i="31"/>
  <c r="GU1601" i="31"/>
  <c r="GT1601" i="31"/>
  <c r="GS1601" i="31"/>
  <c r="GR1601" i="31"/>
  <c r="GV1600" i="31"/>
  <c r="GU1600" i="31"/>
  <c r="GT1600" i="31"/>
  <c r="GS1600" i="31"/>
  <c r="GR1600" i="31"/>
  <c r="GV1599" i="31"/>
  <c r="GU1599" i="31"/>
  <c r="GT1599" i="31"/>
  <c r="GS1599" i="31"/>
  <c r="GR1599" i="31"/>
  <c r="GV1598" i="31"/>
  <c r="GU1598" i="31"/>
  <c r="GT1598" i="31"/>
  <c r="GS1598" i="31"/>
  <c r="GR1598" i="31"/>
  <c r="GV1597" i="31"/>
  <c r="GU1597" i="31"/>
  <c r="GT1597" i="31"/>
  <c r="GS1597" i="31"/>
  <c r="GR1597" i="31"/>
  <c r="GV1596" i="31"/>
  <c r="GU1596" i="31"/>
  <c r="GT1596" i="31"/>
  <c r="GS1596" i="31"/>
  <c r="GR1596" i="31"/>
  <c r="GV1595" i="31"/>
  <c r="GU1595" i="31"/>
  <c r="GT1595" i="31"/>
  <c r="GS1595" i="31"/>
  <c r="GR1595" i="31"/>
  <c r="GV1594" i="31"/>
  <c r="GU1594" i="31"/>
  <c r="GT1594" i="31"/>
  <c r="GS1594" i="31"/>
  <c r="GR1594" i="31"/>
  <c r="GV1593" i="31"/>
  <c r="GU1593" i="31"/>
  <c r="GT1593" i="31"/>
  <c r="GS1593" i="31"/>
  <c r="GR1593" i="31"/>
  <c r="GV1592" i="31"/>
  <c r="GU1592" i="31"/>
  <c r="GT1592" i="31"/>
  <c r="GS1592" i="31"/>
  <c r="GR1592" i="31"/>
  <c r="GV1591" i="31"/>
  <c r="GU1591" i="31"/>
  <c r="GT1591" i="31"/>
  <c r="GS1591" i="31"/>
  <c r="GR1591" i="31"/>
  <c r="GV1590" i="31"/>
  <c r="GU1590" i="31"/>
  <c r="GT1590" i="31"/>
  <c r="GS1590" i="31"/>
  <c r="GR1590" i="31"/>
  <c r="GV1589" i="31"/>
  <c r="GU1589" i="31"/>
  <c r="GT1589" i="31"/>
  <c r="GS1589" i="31"/>
  <c r="GR1589" i="31"/>
  <c r="GV1588" i="31"/>
  <c r="GU1588" i="31"/>
  <c r="GT1588" i="31"/>
  <c r="GS1588" i="31"/>
  <c r="GR1588" i="31"/>
  <c r="GV1587" i="31"/>
  <c r="GU1587" i="31"/>
  <c r="GT1587" i="31"/>
  <c r="GS1587" i="31"/>
  <c r="GR1587" i="31"/>
  <c r="GV1586" i="31"/>
  <c r="GU1586" i="31"/>
  <c r="GT1586" i="31"/>
  <c r="GS1586" i="31"/>
  <c r="GR1586" i="31"/>
  <c r="GV1585" i="31"/>
  <c r="GU1585" i="31"/>
  <c r="GT1585" i="31"/>
  <c r="GS1585" i="31"/>
  <c r="GR1585" i="31"/>
  <c r="GV1584" i="31"/>
  <c r="GU1584" i="31"/>
  <c r="GT1584" i="31"/>
  <c r="GS1584" i="31"/>
  <c r="GR1584" i="31"/>
  <c r="GV1583" i="31"/>
  <c r="GU1583" i="31"/>
  <c r="GT1583" i="31"/>
  <c r="GS1583" i="31"/>
  <c r="GR1583" i="31"/>
  <c r="GV1582" i="31"/>
  <c r="GU1582" i="31"/>
  <c r="GT1582" i="31"/>
  <c r="GS1582" i="31"/>
  <c r="GR1582" i="31"/>
  <c r="GV1581" i="31"/>
  <c r="GU1581" i="31"/>
  <c r="GT1581" i="31"/>
  <c r="GS1581" i="31"/>
  <c r="GR1581" i="31"/>
  <c r="GV1580" i="31"/>
  <c r="GU1580" i="31"/>
  <c r="GT1580" i="31"/>
  <c r="GS1580" i="31"/>
  <c r="GR1580" i="31"/>
  <c r="GV1579" i="31"/>
  <c r="GU1579" i="31"/>
  <c r="GT1579" i="31"/>
  <c r="GS1579" i="31"/>
  <c r="GR1579" i="31"/>
  <c r="GV1578" i="31"/>
  <c r="GU1578" i="31"/>
  <c r="GT1578" i="31"/>
  <c r="GS1578" i="31"/>
  <c r="GR1578" i="31"/>
  <c r="GV1577" i="31"/>
  <c r="GU1577" i="31"/>
  <c r="GT1577" i="31"/>
  <c r="GS1577" i="31"/>
  <c r="GR1577" i="31"/>
  <c r="GV1576" i="31"/>
  <c r="GU1576" i="31"/>
  <c r="GT1576" i="31"/>
  <c r="GS1576" i="31"/>
  <c r="GR1576" i="31"/>
  <c r="GV1575" i="31"/>
  <c r="GU1575" i="31"/>
  <c r="GT1575" i="31"/>
  <c r="GS1575" i="31"/>
  <c r="GR1575" i="31"/>
  <c r="GV1574" i="31"/>
  <c r="GU1574" i="31"/>
  <c r="GT1574" i="31"/>
  <c r="GS1574" i="31"/>
  <c r="GR1574" i="31"/>
  <c r="GV1573" i="31"/>
  <c r="GU1573" i="31"/>
  <c r="GT1573" i="31"/>
  <c r="GS1573" i="31"/>
  <c r="GR1573" i="31"/>
  <c r="GV1572" i="31"/>
  <c r="GU1572" i="31"/>
  <c r="GT1572" i="31"/>
  <c r="GS1572" i="31"/>
  <c r="GR1572" i="31"/>
  <c r="GV1571" i="31"/>
  <c r="GU1571" i="31"/>
  <c r="GT1571" i="31"/>
  <c r="GS1571" i="31"/>
  <c r="GR1571" i="31"/>
  <c r="GV1570" i="31"/>
  <c r="GU1570" i="31"/>
  <c r="GT1570" i="31"/>
  <c r="GS1570" i="31"/>
  <c r="GR1570" i="31"/>
  <c r="GV1569" i="31"/>
  <c r="GU1569" i="31"/>
  <c r="GT1569" i="31"/>
  <c r="GS1569" i="31"/>
  <c r="GR1569" i="31"/>
  <c r="GV1568" i="31"/>
  <c r="GU1568" i="31"/>
  <c r="GT1568" i="31"/>
  <c r="GS1568" i="31"/>
  <c r="GR1568" i="31"/>
  <c r="GV1567" i="31"/>
  <c r="GU1567" i="31"/>
  <c r="GT1567" i="31"/>
  <c r="GS1567" i="31"/>
  <c r="GR1567" i="31"/>
  <c r="GV1566" i="31"/>
  <c r="GU1566" i="31"/>
  <c r="GT1566" i="31"/>
  <c r="GS1566" i="31"/>
  <c r="GR1566" i="31"/>
  <c r="GV1565" i="31"/>
  <c r="GU1565" i="31"/>
  <c r="GT1565" i="31"/>
  <c r="GS1565" i="31"/>
  <c r="GR1565" i="31"/>
  <c r="GV1564" i="31"/>
  <c r="GU1564" i="31"/>
  <c r="GT1564" i="31"/>
  <c r="GS1564" i="31"/>
  <c r="GR1564" i="31"/>
  <c r="GV1563" i="31"/>
  <c r="GU1563" i="31"/>
  <c r="GT1563" i="31"/>
  <c r="GS1563" i="31"/>
  <c r="GR1563" i="31"/>
  <c r="GV1562" i="31"/>
  <c r="GU1562" i="31"/>
  <c r="GT1562" i="31"/>
  <c r="GS1562" i="31"/>
  <c r="GR1562" i="31"/>
  <c r="GV1561" i="31"/>
  <c r="GU1561" i="31"/>
  <c r="GT1561" i="31"/>
  <c r="GS1561" i="31"/>
  <c r="GR1561" i="31"/>
  <c r="GV1560" i="31"/>
  <c r="GU1560" i="31"/>
  <c r="GT1560" i="31"/>
  <c r="GS1560" i="31"/>
  <c r="GR1560" i="31"/>
  <c r="GV1559" i="31"/>
  <c r="GU1559" i="31"/>
  <c r="GT1559" i="31"/>
  <c r="GS1559" i="31"/>
  <c r="GR1559" i="31"/>
  <c r="GV1558" i="31"/>
  <c r="GU1558" i="31"/>
  <c r="GT1558" i="31"/>
  <c r="GS1558" i="31"/>
  <c r="GR1558" i="31"/>
  <c r="GV1557" i="31"/>
  <c r="GU1557" i="31"/>
  <c r="GT1557" i="31"/>
  <c r="GS1557" i="31"/>
  <c r="GR1557" i="31"/>
  <c r="GV1556" i="31"/>
  <c r="GU1556" i="31"/>
  <c r="GT1556" i="31"/>
  <c r="GS1556" i="31"/>
  <c r="GR1556" i="31"/>
  <c r="GV1555" i="31"/>
  <c r="GU1555" i="31"/>
  <c r="GT1555" i="31"/>
  <c r="GS1555" i="31"/>
  <c r="GR1555" i="31"/>
  <c r="GV1554" i="31"/>
  <c r="GU1554" i="31"/>
  <c r="GT1554" i="31"/>
  <c r="GS1554" i="31"/>
  <c r="GR1554" i="31"/>
  <c r="GV1553" i="31"/>
  <c r="GU1553" i="31"/>
  <c r="GT1553" i="31"/>
  <c r="GS1553" i="31"/>
  <c r="GR1553" i="31"/>
  <c r="GV1552" i="31"/>
  <c r="GU1552" i="31"/>
  <c r="GT1552" i="31"/>
  <c r="GS1552" i="31"/>
  <c r="GR1552" i="31"/>
  <c r="GV1551" i="31"/>
  <c r="GU1551" i="31"/>
  <c r="GT1551" i="31"/>
  <c r="GS1551" i="31"/>
  <c r="GR1551" i="31"/>
  <c r="GV1550" i="31"/>
  <c r="GU1550" i="31"/>
  <c r="GT1550" i="31"/>
  <c r="GS1550" i="31"/>
  <c r="GR1550" i="31"/>
  <c r="GV1549" i="31"/>
  <c r="GU1549" i="31"/>
  <c r="GT1549" i="31"/>
  <c r="GS1549" i="31"/>
  <c r="GR1549" i="31"/>
  <c r="GV1548" i="31"/>
  <c r="GU1548" i="31"/>
  <c r="GT1548" i="31"/>
  <c r="GS1548" i="31"/>
  <c r="GR1548" i="31"/>
  <c r="GV1547" i="31"/>
  <c r="GU1547" i="31"/>
  <c r="GT1547" i="31"/>
  <c r="GS1547" i="31"/>
  <c r="GR1547" i="31"/>
  <c r="GV1546" i="31"/>
  <c r="GU1546" i="31"/>
  <c r="GT1546" i="31"/>
  <c r="GS1546" i="31"/>
  <c r="GR1546" i="31"/>
  <c r="GV1545" i="31"/>
  <c r="GU1545" i="31"/>
  <c r="GT1545" i="31"/>
  <c r="GS1545" i="31"/>
  <c r="GR1545" i="31"/>
  <c r="GV1544" i="31"/>
  <c r="GU1544" i="31"/>
  <c r="GT1544" i="31"/>
  <c r="GS1544" i="31"/>
  <c r="GR1544" i="31"/>
  <c r="GV1543" i="31"/>
  <c r="GU1543" i="31"/>
  <c r="GT1543" i="31"/>
  <c r="GS1543" i="31"/>
  <c r="GR1543" i="31"/>
  <c r="GV1542" i="31"/>
  <c r="GU1542" i="31"/>
  <c r="GT1542" i="31"/>
  <c r="GS1542" i="31"/>
  <c r="GR1542" i="31"/>
  <c r="GV1541" i="31"/>
  <c r="GU1541" i="31"/>
  <c r="GT1541" i="31"/>
  <c r="GS1541" i="31"/>
  <c r="GR1541" i="31"/>
  <c r="GV1540" i="31"/>
  <c r="GU1540" i="31"/>
  <c r="GT1540" i="31"/>
  <c r="GS1540" i="31"/>
  <c r="GR1540" i="31"/>
  <c r="GV1539" i="31"/>
  <c r="GU1539" i="31"/>
  <c r="GT1539" i="31"/>
  <c r="GS1539" i="31"/>
  <c r="GR1539" i="31"/>
  <c r="GV1538" i="31"/>
  <c r="GU1538" i="31"/>
  <c r="GT1538" i="31"/>
  <c r="GS1538" i="31"/>
  <c r="GR1538" i="31"/>
  <c r="GV1537" i="31"/>
  <c r="GU1537" i="31"/>
  <c r="GT1537" i="31"/>
  <c r="GS1537" i="31"/>
  <c r="GR1537" i="31"/>
  <c r="GV1536" i="31"/>
  <c r="GU1536" i="31"/>
  <c r="GT1536" i="31"/>
  <c r="GS1536" i="31"/>
  <c r="GR1536" i="31"/>
  <c r="GV1535" i="31"/>
  <c r="GU1535" i="31"/>
  <c r="GT1535" i="31"/>
  <c r="GS1535" i="31"/>
  <c r="GR1535" i="31"/>
  <c r="GV1534" i="31"/>
  <c r="GU1534" i="31"/>
  <c r="GT1534" i="31"/>
  <c r="GS1534" i="31"/>
  <c r="GR1534" i="31"/>
  <c r="GV1533" i="31"/>
  <c r="GU1533" i="31"/>
  <c r="GT1533" i="31"/>
  <c r="GS1533" i="31"/>
  <c r="GR1533" i="31"/>
  <c r="GV1532" i="31"/>
  <c r="GU1532" i="31"/>
  <c r="GT1532" i="31"/>
  <c r="GS1532" i="31"/>
  <c r="GR1532" i="31"/>
  <c r="GV1531" i="31"/>
  <c r="GU1531" i="31"/>
  <c r="GT1531" i="31"/>
  <c r="GS1531" i="31"/>
  <c r="GR1531" i="31"/>
  <c r="GV1530" i="31"/>
  <c r="GU1530" i="31"/>
  <c r="GT1530" i="31"/>
  <c r="GS1530" i="31"/>
  <c r="GR1530" i="31"/>
  <c r="GV1529" i="31"/>
  <c r="GU1529" i="31"/>
  <c r="GT1529" i="31"/>
  <c r="GS1529" i="31"/>
  <c r="GR1529" i="31"/>
  <c r="GV1528" i="31"/>
  <c r="GU1528" i="31"/>
  <c r="GT1528" i="31"/>
  <c r="GS1528" i="31"/>
  <c r="GR1528" i="31"/>
  <c r="GV1527" i="31"/>
  <c r="GU1527" i="31"/>
  <c r="GT1527" i="31"/>
  <c r="GS1527" i="31"/>
  <c r="GR1527" i="31"/>
  <c r="GV1526" i="31"/>
  <c r="GU1526" i="31"/>
  <c r="GT1526" i="31"/>
  <c r="GS1526" i="31"/>
  <c r="GR1526" i="31"/>
  <c r="GV1525" i="31"/>
  <c r="GU1525" i="31"/>
  <c r="GT1525" i="31"/>
  <c r="GS1525" i="31"/>
  <c r="GR1525" i="31"/>
  <c r="GV1524" i="31"/>
  <c r="GU1524" i="31"/>
  <c r="GT1524" i="31"/>
  <c r="GS1524" i="31"/>
  <c r="GR1524" i="31"/>
  <c r="GV1523" i="31"/>
  <c r="GU1523" i="31"/>
  <c r="GT1523" i="31"/>
  <c r="GS1523" i="31"/>
  <c r="GR1523" i="31"/>
  <c r="GV1522" i="31"/>
  <c r="GU1522" i="31"/>
  <c r="GT1522" i="31"/>
  <c r="GS1522" i="31"/>
  <c r="GR1522" i="31"/>
  <c r="GV1521" i="31"/>
  <c r="GU1521" i="31"/>
  <c r="GT1521" i="31"/>
  <c r="GS1521" i="31"/>
  <c r="GR1521" i="31"/>
  <c r="GV1520" i="31"/>
  <c r="GU1520" i="31"/>
  <c r="GT1520" i="31"/>
  <c r="GS1520" i="31"/>
  <c r="GR1520" i="31"/>
  <c r="GV1519" i="31"/>
  <c r="GU1519" i="31"/>
  <c r="GT1519" i="31"/>
  <c r="GS1519" i="31"/>
  <c r="GR1519" i="31"/>
  <c r="GV1518" i="31"/>
  <c r="GU1518" i="31"/>
  <c r="GT1518" i="31"/>
  <c r="GS1518" i="31"/>
  <c r="GR1518" i="31"/>
  <c r="GV1517" i="31"/>
  <c r="GU1517" i="31"/>
  <c r="GT1517" i="31"/>
  <c r="GS1517" i="31"/>
  <c r="GR1517" i="31"/>
  <c r="GV1516" i="31"/>
  <c r="GU1516" i="31"/>
  <c r="GT1516" i="31"/>
  <c r="GS1516" i="31"/>
  <c r="GR1516" i="31"/>
  <c r="GV1515" i="31"/>
  <c r="GU1515" i="31"/>
  <c r="GT1515" i="31"/>
  <c r="GS1515" i="31"/>
  <c r="GR1515" i="31"/>
  <c r="GV1514" i="31"/>
  <c r="GU1514" i="31"/>
  <c r="GT1514" i="31"/>
  <c r="GS1514" i="31"/>
  <c r="GR1514" i="31"/>
  <c r="GV1513" i="31"/>
  <c r="GU1513" i="31"/>
  <c r="GT1513" i="31"/>
  <c r="GS1513" i="31"/>
  <c r="GR1513" i="31"/>
  <c r="GV1512" i="31"/>
  <c r="GU1512" i="31"/>
  <c r="GT1512" i="31"/>
  <c r="GS1512" i="31"/>
  <c r="GR1512" i="31"/>
  <c r="GV1511" i="31"/>
  <c r="GU1511" i="31"/>
  <c r="GT1511" i="31"/>
  <c r="GS1511" i="31"/>
  <c r="GR1511" i="31"/>
  <c r="GV1510" i="31"/>
  <c r="GU1510" i="31"/>
  <c r="GT1510" i="31"/>
  <c r="GS1510" i="31"/>
  <c r="GR1510" i="31"/>
  <c r="GV1509" i="31"/>
  <c r="GU1509" i="31"/>
  <c r="GT1509" i="31"/>
  <c r="GS1509" i="31"/>
  <c r="GR1509" i="31"/>
  <c r="GV1508" i="31"/>
  <c r="GU1508" i="31"/>
  <c r="GT1508" i="31"/>
  <c r="GS1508" i="31"/>
  <c r="GR1508" i="31"/>
  <c r="GV1507" i="31"/>
  <c r="GU1507" i="31"/>
  <c r="GT1507" i="31"/>
  <c r="GS1507" i="31"/>
  <c r="GR1507" i="31"/>
  <c r="GV1506" i="31"/>
  <c r="GU1506" i="31"/>
  <c r="GT1506" i="31"/>
  <c r="GS1506" i="31"/>
  <c r="GR1506" i="31"/>
  <c r="GV1505" i="31"/>
  <c r="GU1505" i="31"/>
  <c r="GT1505" i="31"/>
  <c r="GS1505" i="31"/>
  <c r="GR1505" i="31"/>
  <c r="GV1504" i="31"/>
  <c r="GU1504" i="31"/>
  <c r="GT1504" i="31"/>
  <c r="GS1504" i="31"/>
  <c r="GR1504" i="31"/>
  <c r="GV1503" i="31"/>
  <c r="GU1503" i="31"/>
  <c r="GT1503" i="31"/>
  <c r="GS1503" i="31"/>
  <c r="GR1503" i="31"/>
  <c r="GV1502" i="31"/>
  <c r="GU1502" i="31"/>
  <c r="GT1502" i="31"/>
  <c r="GS1502" i="31"/>
  <c r="GR1502" i="31"/>
  <c r="GV1501" i="31"/>
  <c r="GU1501" i="31"/>
  <c r="GT1501" i="31"/>
  <c r="GS1501" i="31"/>
  <c r="GR1501" i="31"/>
  <c r="GV1500" i="31"/>
  <c r="GU1500" i="31"/>
  <c r="GT1500" i="31"/>
  <c r="GS1500" i="31"/>
  <c r="GR1500" i="31"/>
  <c r="GV1499" i="31"/>
  <c r="GU1499" i="31"/>
  <c r="GT1499" i="31"/>
  <c r="GS1499" i="31"/>
  <c r="GR1499" i="31"/>
  <c r="GV1498" i="31"/>
  <c r="GU1498" i="31"/>
  <c r="GT1498" i="31"/>
  <c r="GS1498" i="31"/>
  <c r="GR1498" i="31"/>
  <c r="GV1497" i="31"/>
  <c r="GU1497" i="31"/>
  <c r="GT1497" i="31"/>
  <c r="GS1497" i="31"/>
  <c r="GR1497" i="31"/>
  <c r="GV1496" i="31"/>
  <c r="GU1496" i="31"/>
  <c r="GT1496" i="31"/>
  <c r="GS1496" i="31"/>
  <c r="GR1496" i="31"/>
  <c r="GV1495" i="31"/>
  <c r="GU1495" i="31"/>
  <c r="GT1495" i="31"/>
  <c r="GS1495" i="31"/>
  <c r="GR1495" i="31"/>
  <c r="GV1494" i="31"/>
  <c r="GU1494" i="31"/>
  <c r="GT1494" i="31"/>
  <c r="GS1494" i="31"/>
  <c r="GR1494" i="31"/>
  <c r="GV1493" i="31"/>
  <c r="GU1493" i="31"/>
  <c r="GT1493" i="31"/>
  <c r="GS1493" i="31"/>
  <c r="GR1493" i="31"/>
  <c r="GV1492" i="31"/>
  <c r="GU1492" i="31"/>
  <c r="GT1492" i="31"/>
  <c r="GS1492" i="31"/>
  <c r="GR1492" i="31"/>
  <c r="GV1491" i="31"/>
  <c r="GU1491" i="31"/>
  <c r="GT1491" i="31"/>
  <c r="GS1491" i="31"/>
  <c r="GR1491" i="31"/>
  <c r="GV1490" i="31"/>
  <c r="GU1490" i="31"/>
  <c r="GT1490" i="31"/>
  <c r="GS1490" i="31"/>
  <c r="GR1490" i="31"/>
  <c r="GV1489" i="31"/>
  <c r="GU1489" i="31"/>
  <c r="GT1489" i="31"/>
  <c r="GS1489" i="31"/>
  <c r="GR1489" i="31"/>
  <c r="GV1488" i="31"/>
  <c r="GU1488" i="31"/>
  <c r="GT1488" i="31"/>
  <c r="GS1488" i="31"/>
  <c r="GR1488" i="31"/>
  <c r="GV1487" i="31"/>
  <c r="GU1487" i="31"/>
  <c r="GT1487" i="31"/>
  <c r="GS1487" i="31"/>
  <c r="GR1487" i="31"/>
  <c r="GV1486" i="31"/>
  <c r="GU1486" i="31"/>
  <c r="GT1486" i="31"/>
  <c r="GS1486" i="31"/>
  <c r="GR1486" i="31"/>
  <c r="GV1485" i="31"/>
  <c r="GU1485" i="31"/>
  <c r="GT1485" i="31"/>
  <c r="GS1485" i="31"/>
  <c r="GR1485" i="31"/>
  <c r="GV1484" i="31"/>
  <c r="GU1484" i="31"/>
  <c r="GT1484" i="31"/>
  <c r="GS1484" i="31"/>
  <c r="GR1484" i="31"/>
  <c r="GV1483" i="31"/>
  <c r="GU1483" i="31"/>
  <c r="GT1483" i="31"/>
  <c r="GS1483" i="31"/>
  <c r="GR1483" i="31"/>
  <c r="GV1482" i="31"/>
  <c r="GU1482" i="31"/>
  <c r="GT1482" i="31"/>
  <c r="GS1482" i="31"/>
  <c r="GR1482" i="31"/>
  <c r="GV1481" i="31"/>
  <c r="GU1481" i="31"/>
  <c r="GT1481" i="31"/>
  <c r="GS1481" i="31"/>
  <c r="GR1481" i="31"/>
  <c r="GV1480" i="31"/>
  <c r="GU1480" i="31"/>
  <c r="GT1480" i="31"/>
  <c r="GS1480" i="31"/>
  <c r="GR1480" i="31"/>
  <c r="GV1479" i="31"/>
  <c r="GU1479" i="31"/>
  <c r="GT1479" i="31"/>
  <c r="GS1479" i="31"/>
  <c r="GR1479" i="31"/>
  <c r="GV1478" i="31"/>
  <c r="GU1478" i="31"/>
  <c r="GT1478" i="31"/>
  <c r="GS1478" i="31"/>
  <c r="GR1478" i="31"/>
  <c r="GV1477" i="31"/>
  <c r="GU1477" i="31"/>
  <c r="GT1477" i="31"/>
  <c r="GS1477" i="31"/>
  <c r="GR1477" i="31"/>
  <c r="GV1476" i="31"/>
  <c r="GU1476" i="31"/>
  <c r="GT1476" i="31"/>
  <c r="GS1476" i="31"/>
  <c r="GR1476" i="31"/>
  <c r="GV1475" i="31"/>
  <c r="GU1475" i="31"/>
  <c r="GT1475" i="31"/>
  <c r="GS1475" i="31"/>
  <c r="GR1475" i="31"/>
  <c r="GV1474" i="31"/>
  <c r="GU1474" i="31"/>
  <c r="GT1474" i="31"/>
  <c r="GS1474" i="31"/>
  <c r="GR1474" i="31"/>
  <c r="GV1473" i="31"/>
  <c r="GU1473" i="31"/>
  <c r="GT1473" i="31"/>
  <c r="GS1473" i="31"/>
  <c r="GR1473" i="31"/>
  <c r="GV1472" i="31"/>
  <c r="GU1472" i="31"/>
  <c r="GT1472" i="31"/>
  <c r="GS1472" i="31"/>
  <c r="GR1472" i="31"/>
  <c r="GV1471" i="31"/>
  <c r="GU1471" i="31"/>
  <c r="GT1471" i="31"/>
  <c r="GS1471" i="31"/>
  <c r="GR1471" i="31"/>
  <c r="GV1470" i="31"/>
  <c r="GU1470" i="31"/>
  <c r="GT1470" i="31"/>
  <c r="GS1470" i="31"/>
  <c r="GR1470" i="31"/>
  <c r="GV1469" i="31"/>
  <c r="GU1469" i="31"/>
  <c r="GT1469" i="31"/>
  <c r="GS1469" i="31"/>
  <c r="GR1469" i="31"/>
  <c r="GV1468" i="31"/>
  <c r="GU1468" i="31"/>
  <c r="GT1468" i="31"/>
  <c r="GS1468" i="31"/>
  <c r="GR1468" i="31"/>
  <c r="GV1467" i="31"/>
  <c r="GU1467" i="31"/>
  <c r="GT1467" i="31"/>
  <c r="GS1467" i="31"/>
  <c r="GR1467" i="31"/>
  <c r="GV1466" i="31"/>
  <c r="GU1466" i="31"/>
  <c r="GT1466" i="31"/>
  <c r="GS1466" i="31"/>
  <c r="GR1466" i="31"/>
  <c r="GV1465" i="31"/>
  <c r="GU1465" i="31"/>
  <c r="GT1465" i="31"/>
  <c r="GS1465" i="31"/>
  <c r="GR1465" i="31"/>
  <c r="GV1464" i="31"/>
  <c r="GU1464" i="31"/>
  <c r="GT1464" i="31"/>
  <c r="GS1464" i="31"/>
  <c r="GR1464" i="31"/>
  <c r="GV1463" i="31"/>
  <c r="GU1463" i="31"/>
  <c r="GT1463" i="31"/>
  <c r="GS1463" i="31"/>
  <c r="GR1463" i="31"/>
  <c r="GV1462" i="31"/>
  <c r="GU1462" i="31"/>
  <c r="GT1462" i="31"/>
  <c r="GS1462" i="31"/>
  <c r="GR1462" i="31"/>
  <c r="GV1461" i="31"/>
  <c r="GU1461" i="31"/>
  <c r="GT1461" i="31"/>
  <c r="GS1461" i="31"/>
  <c r="GR1461" i="31"/>
  <c r="GV1460" i="31"/>
  <c r="GU1460" i="31"/>
  <c r="GT1460" i="31"/>
  <c r="GS1460" i="31"/>
  <c r="GR1460" i="31"/>
  <c r="GV1459" i="31"/>
  <c r="GU1459" i="31"/>
  <c r="GT1459" i="31"/>
  <c r="GS1459" i="31"/>
  <c r="GR1459" i="31"/>
  <c r="GV1458" i="31"/>
  <c r="GU1458" i="31"/>
  <c r="GT1458" i="31"/>
  <c r="GS1458" i="31"/>
  <c r="GR1458" i="31"/>
  <c r="GV1457" i="31"/>
  <c r="GU1457" i="31"/>
  <c r="GT1457" i="31"/>
  <c r="GS1457" i="31"/>
  <c r="GR1457" i="31"/>
  <c r="GV1456" i="31"/>
  <c r="GU1456" i="31"/>
  <c r="GT1456" i="31"/>
  <c r="GS1456" i="31"/>
  <c r="GR1456" i="31"/>
  <c r="GV1455" i="31"/>
  <c r="GU1455" i="31"/>
  <c r="GT1455" i="31"/>
  <c r="GS1455" i="31"/>
  <c r="GR1455" i="31"/>
  <c r="GV1454" i="31"/>
  <c r="GU1454" i="31"/>
  <c r="GT1454" i="31"/>
  <c r="GS1454" i="31"/>
  <c r="GR1454" i="31"/>
  <c r="GV1453" i="31"/>
  <c r="GU1453" i="31"/>
  <c r="GT1453" i="31"/>
  <c r="GS1453" i="31"/>
  <c r="GR1453" i="31"/>
  <c r="GV1452" i="31"/>
  <c r="GU1452" i="31"/>
  <c r="GT1452" i="31"/>
  <c r="GS1452" i="31"/>
  <c r="GR1452" i="31"/>
  <c r="GV1451" i="31"/>
  <c r="GU1451" i="31"/>
  <c r="GT1451" i="31"/>
  <c r="GS1451" i="31"/>
  <c r="GR1451" i="31"/>
  <c r="GV1450" i="31"/>
  <c r="GU1450" i="31"/>
  <c r="GT1450" i="31"/>
  <c r="GS1450" i="31"/>
  <c r="GR1450" i="31"/>
  <c r="GV1449" i="31"/>
  <c r="GU1449" i="31"/>
  <c r="GT1449" i="31"/>
  <c r="GS1449" i="31"/>
  <c r="GR1449" i="31"/>
  <c r="GV1448" i="31"/>
  <c r="GU1448" i="31"/>
  <c r="GT1448" i="31"/>
  <c r="GS1448" i="31"/>
  <c r="GR1448" i="31"/>
  <c r="GV1447" i="31"/>
  <c r="GU1447" i="31"/>
  <c r="GT1447" i="31"/>
  <c r="GS1447" i="31"/>
  <c r="GR1447" i="31"/>
  <c r="GV1446" i="31"/>
  <c r="GU1446" i="31"/>
  <c r="GT1446" i="31"/>
  <c r="GS1446" i="31"/>
  <c r="GR1446" i="31"/>
  <c r="GV1445" i="31"/>
  <c r="GU1445" i="31"/>
  <c r="GT1445" i="31"/>
  <c r="GS1445" i="31"/>
  <c r="GR1445" i="31"/>
  <c r="GV1444" i="31"/>
  <c r="GU1444" i="31"/>
  <c r="GT1444" i="31"/>
  <c r="GS1444" i="31"/>
  <c r="GR1444" i="31"/>
  <c r="GV1443" i="31"/>
  <c r="GU1443" i="31"/>
  <c r="GT1443" i="31"/>
  <c r="GS1443" i="31"/>
  <c r="GR1443" i="31"/>
  <c r="GV1442" i="31"/>
  <c r="GU1442" i="31"/>
  <c r="GT1442" i="31"/>
  <c r="GS1442" i="31"/>
  <c r="GR1442" i="31"/>
  <c r="GV1441" i="31"/>
  <c r="GU1441" i="31"/>
  <c r="GT1441" i="31"/>
  <c r="GS1441" i="31"/>
  <c r="GR1441" i="31"/>
  <c r="GV1440" i="31"/>
  <c r="GU1440" i="31"/>
  <c r="GT1440" i="31"/>
  <c r="GS1440" i="31"/>
  <c r="GR1440" i="31"/>
  <c r="GV1439" i="31"/>
  <c r="GU1439" i="31"/>
  <c r="GT1439" i="31"/>
  <c r="GS1439" i="31"/>
  <c r="GR1439" i="31"/>
  <c r="GV1438" i="31"/>
  <c r="GU1438" i="31"/>
  <c r="GT1438" i="31"/>
  <c r="GS1438" i="31"/>
  <c r="GR1438" i="31"/>
  <c r="GV1437" i="31"/>
  <c r="GU1437" i="31"/>
  <c r="GT1437" i="31"/>
  <c r="GS1437" i="31"/>
  <c r="GR1437" i="31"/>
  <c r="GV1436" i="31"/>
  <c r="GU1436" i="31"/>
  <c r="GT1436" i="31"/>
  <c r="GS1436" i="31"/>
  <c r="GR1436" i="31"/>
  <c r="GV1435" i="31"/>
  <c r="GU1435" i="31"/>
  <c r="GT1435" i="31"/>
  <c r="GS1435" i="31"/>
  <c r="GR1435" i="31"/>
  <c r="GV1434" i="31"/>
  <c r="GU1434" i="31"/>
  <c r="GT1434" i="31"/>
  <c r="GS1434" i="31"/>
  <c r="GR1434" i="31"/>
  <c r="GV1433" i="31"/>
  <c r="GU1433" i="31"/>
  <c r="GT1433" i="31"/>
  <c r="GS1433" i="31"/>
  <c r="GR1433" i="31"/>
  <c r="GV1432" i="31"/>
  <c r="GU1432" i="31"/>
  <c r="GT1432" i="31"/>
  <c r="GS1432" i="31"/>
  <c r="GR1432" i="31"/>
  <c r="GV1431" i="31"/>
  <c r="GU1431" i="31"/>
  <c r="GT1431" i="31"/>
  <c r="GS1431" i="31"/>
  <c r="GR1431" i="31"/>
  <c r="GV1430" i="31"/>
  <c r="GU1430" i="31"/>
  <c r="GT1430" i="31"/>
  <c r="GS1430" i="31"/>
  <c r="GR1430" i="31"/>
  <c r="GV1429" i="31"/>
  <c r="GU1429" i="31"/>
  <c r="GT1429" i="31"/>
  <c r="GS1429" i="31"/>
  <c r="GR1429" i="31"/>
  <c r="GV1428" i="31"/>
  <c r="GU1428" i="31"/>
  <c r="GT1428" i="31"/>
  <c r="GS1428" i="31"/>
  <c r="GR1428" i="31"/>
  <c r="GV1427" i="31"/>
  <c r="GU1427" i="31"/>
  <c r="GT1427" i="31"/>
  <c r="GS1427" i="31"/>
  <c r="GR1427" i="31"/>
  <c r="GV1426" i="31"/>
  <c r="GU1426" i="31"/>
  <c r="GT1426" i="31"/>
  <c r="GS1426" i="31"/>
  <c r="GR1426" i="31"/>
  <c r="GV1425" i="31"/>
  <c r="GU1425" i="31"/>
  <c r="GT1425" i="31"/>
  <c r="GS1425" i="31"/>
  <c r="GR1425" i="31"/>
  <c r="GV1424" i="31"/>
  <c r="GU1424" i="31"/>
  <c r="GT1424" i="31"/>
  <c r="GS1424" i="31"/>
  <c r="GR1424" i="31"/>
  <c r="GV1423" i="31"/>
  <c r="GU1423" i="31"/>
  <c r="GT1423" i="31"/>
  <c r="GS1423" i="31"/>
  <c r="GR1423" i="31"/>
  <c r="GV1422" i="31"/>
  <c r="GU1422" i="31"/>
  <c r="GT1422" i="31"/>
  <c r="GS1422" i="31"/>
  <c r="GR1422" i="31"/>
  <c r="GV1421" i="31"/>
  <c r="GU1421" i="31"/>
  <c r="GT1421" i="31"/>
  <c r="GS1421" i="31"/>
  <c r="GR1421" i="31"/>
  <c r="GV1420" i="31"/>
  <c r="GU1420" i="31"/>
  <c r="GT1420" i="31"/>
  <c r="GS1420" i="31"/>
  <c r="GR1420" i="31"/>
  <c r="GV1419" i="31"/>
  <c r="GU1419" i="31"/>
  <c r="GT1419" i="31"/>
  <c r="GS1419" i="31"/>
  <c r="GR1419" i="31"/>
  <c r="GV1418" i="31"/>
  <c r="GU1418" i="31"/>
  <c r="GT1418" i="31"/>
  <c r="GS1418" i="31"/>
  <c r="GR1418" i="31"/>
  <c r="GV1417" i="31"/>
  <c r="GU1417" i="31"/>
  <c r="GT1417" i="31"/>
  <c r="GS1417" i="31"/>
  <c r="GR1417" i="31"/>
  <c r="GV1416" i="31"/>
  <c r="GU1416" i="31"/>
  <c r="GT1416" i="31"/>
  <c r="GS1416" i="31"/>
  <c r="GR1416" i="31"/>
  <c r="GV1415" i="31"/>
  <c r="GU1415" i="31"/>
  <c r="GT1415" i="31"/>
  <c r="GS1415" i="31"/>
  <c r="GR1415" i="31"/>
  <c r="GV1414" i="31"/>
  <c r="GU1414" i="31"/>
  <c r="GT1414" i="31"/>
  <c r="GS1414" i="31"/>
  <c r="GR1414" i="31"/>
  <c r="GV1413" i="31"/>
  <c r="GU1413" i="31"/>
  <c r="GT1413" i="31"/>
  <c r="GS1413" i="31"/>
  <c r="GR1413" i="31"/>
  <c r="GV1412" i="31"/>
  <c r="GU1412" i="31"/>
  <c r="GT1412" i="31"/>
  <c r="GS1412" i="31"/>
  <c r="GR1412" i="31"/>
  <c r="GV1411" i="31"/>
  <c r="GU1411" i="31"/>
  <c r="GT1411" i="31"/>
  <c r="GS1411" i="31"/>
  <c r="GR1411" i="31"/>
  <c r="GV1410" i="31"/>
  <c r="GU1410" i="31"/>
  <c r="GT1410" i="31"/>
  <c r="GS1410" i="31"/>
  <c r="GR1410" i="31"/>
  <c r="GV1409" i="31"/>
  <c r="GU1409" i="31"/>
  <c r="GT1409" i="31"/>
  <c r="GS1409" i="31"/>
  <c r="GR1409" i="31"/>
  <c r="GV1408" i="31"/>
  <c r="GU1408" i="31"/>
  <c r="GT1408" i="31"/>
  <c r="GS1408" i="31"/>
  <c r="GR1408" i="31"/>
  <c r="GV1407" i="31"/>
  <c r="GU1407" i="31"/>
  <c r="GT1407" i="31"/>
  <c r="GS1407" i="31"/>
  <c r="GR1407" i="31"/>
  <c r="GV1406" i="31"/>
  <c r="GU1406" i="31"/>
  <c r="GT1406" i="31"/>
  <c r="GS1406" i="31"/>
  <c r="GR1406" i="31"/>
  <c r="GV1405" i="31"/>
  <c r="GU1405" i="31"/>
  <c r="GT1405" i="31"/>
  <c r="GS1405" i="31"/>
  <c r="GR1405" i="31"/>
  <c r="GV1404" i="31"/>
  <c r="GU1404" i="31"/>
  <c r="GT1404" i="31"/>
  <c r="GS1404" i="31"/>
  <c r="GR1404" i="31"/>
  <c r="GV1403" i="31"/>
  <c r="GU1403" i="31"/>
  <c r="GT1403" i="31"/>
  <c r="GS1403" i="31"/>
  <c r="GR1403" i="31"/>
  <c r="GV1402" i="31"/>
  <c r="GU1402" i="31"/>
  <c r="GT1402" i="31"/>
  <c r="GS1402" i="31"/>
  <c r="GR1402" i="31"/>
  <c r="GV1401" i="31"/>
  <c r="GU1401" i="31"/>
  <c r="GT1401" i="31"/>
  <c r="GS1401" i="31"/>
  <c r="GR1401" i="31"/>
  <c r="GV1400" i="31"/>
  <c r="GU1400" i="31"/>
  <c r="GT1400" i="31"/>
  <c r="GS1400" i="31"/>
  <c r="GR1400" i="31"/>
  <c r="GV1399" i="31"/>
  <c r="GU1399" i="31"/>
  <c r="GT1399" i="31"/>
  <c r="GS1399" i="31"/>
  <c r="GR1399" i="31"/>
  <c r="GV1398" i="31"/>
  <c r="GU1398" i="31"/>
  <c r="GT1398" i="31"/>
  <c r="GS1398" i="31"/>
  <c r="GR1398" i="31"/>
  <c r="GV1397" i="31"/>
  <c r="GU1397" i="31"/>
  <c r="GT1397" i="31"/>
  <c r="GS1397" i="31"/>
  <c r="GR1397" i="31"/>
  <c r="GV1396" i="31"/>
  <c r="GU1396" i="31"/>
  <c r="GT1396" i="31"/>
  <c r="GS1396" i="31"/>
  <c r="GR1396" i="31"/>
  <c r="GV1395" i="31"/>
  <c r="GU1395" i="31"/>
  <c r="GT1395" i="31"/>
  <c r="GS1395" i="31"/>
  <c r="GR1395" i="31"/>
  <c r="GV1394" i="31"/>
  <c r="GU1394" i="31"/>
  <c r="GT1394" i="31"/>
  <c r="GS1394" i="31"/>
  <c r="GR1394" i="31"/>
  <c r="GV1393" i="31"/>
  <c r="GU1393" i="31"/>
  <c r="GT1393" i="31"/>
  <c r="GS1393" i="31"/>
  <c r="GR1393" i="31"/>
  <c r="GV1392" i="31"/>
  <c r="GU1392" i="31"/>
  <c r="GT1392" i="31"/>
  <c r="GS1392" i="31"/>
  <c r="GR1392" i="31"/>
  <c r="GV1391" i="31"/>
  <c r="GU1391" i="31"/>
  <c r="GT1391" i="31"/>
  <c r="GS1391" i="31"/>
  <c r="GR1391" i="31"/>
  <c r="GV1390" i="31"/>
  <c r="GU1390" i="31"/>
  <c r="GT1390" i="31"/>
  <c r="GS1390" i="31"/>
  <c r="GR1390" i="31"/>
  <c r="GV1389" i="31"/>
  <c r="GU1389" i="31"/>
  <c r="GT1389" i="31"/>
  <c r="GS1389" i="31"/>
  <c r="GR1389" i="31"/>
  <c r="GV1388" i="31"/>
  <c r="GU1388" i="31"/>
  <c r="GT1388" i="31"/>
  <c r="GS1388" i="31"/>
  <c r="GR1388" i="31"/>
  <c r="GV1387" i="31"/>
  <c r="GU1387" i="31"/>
  <c r="GT1387" i="31"/>
  <c r="GS1387" i="31"/>
  <c r="GR1387" i="31"/>
  <c r="GV1386" i="31"/>
  <c r="GU1386" i="31"/>
  <c r="GT1386" i="31"/>
  <c r="GS1386" i="31"/>
  <c r="GR1386" i="31"/>
  <c r="GV1385" i="31"/>
  <c r="GU1385" i="31"/>
  <c r="GT1385" i="31"/>
  <c r="GS1385" i="31"/>
  <c r="GR1385" i="31"/>
  <c r="GV1384" i="31"/>
  <c r="GU1384" i="31"/>
  <c r="GT1384" i="31"/>
  <c r="GS1384" i="31"/>
  <c r="GR1384" i="31"/>
  <c r="GV1383" i="31"/>
  <c r="GU1383" i="31"/>
  <c r="GT1383" i="31"/>
  <c r="GS1383" i="31"/>
  <c r="GR1383" i="31"/>
  <c r="GV1382" i="31"/>
  <c r="GU1382" i="31"/>
  <c r="GT1382" i="31"/>
  <c r="GS1382" i="31"/>
  <c r="GR1382" i="31"/>
  <c r="GV1381" i="31"/>
  <c r="GU1381" i="31"/>
  <c r="GT1381" i="31"/>
  <c r="GS1381" i="31"/>
  <c r="GR1381" i="31"/>
  <c r="GV1380" i="31"/>
  <c r="GU1380" i="31"/>
  <c r="GT1380" i="31"/>
  <c r="GS1380" i="31"/>
  <c r="GR1380" i="31"/>
  <c r="GV1379" i="31"/>
  <c r="GU1379" i="31"/>
  <c r="GT1379" i="31"/>
  <c r="GS1379" i="31"/>
  <c r="GR1379" i="31"/>
  <c r="GV1378" i="31"/>
  <c r="GU1378" i="31"/>
  <c r="GT1378" i="31"/>
  <c r="GS1378" i="31"/>
  <c r="GR1378" i="31"/>
  <c r="GV1377" i="31"/>
  <c r="GU1377" i="31"/>
  <c r="GT1377" i="31"/>
  <c r="GS1377" i="31"/>
  <c r="GR1377" i="31"/>
  <c r="GV1376" i="31"/>
  <c r="GU1376" i="31"/>
  <c r="GT1376" i="31"/>
  <c r="GS1376" i="31"/>
  <c r="GR1376" i="31"/>
  <c r="GV1375" i="31"/>
  <c r="GU1375" i="31"/>
  <c r="GT1375" i="31"/>
  <c r="GS1375" i="31"/>
  <c r="GR1375" i="31"/>
  <c r="GV1374" i="31"/>
  <c r="GU1374" i="31"/>
  <c r="GT1374" i="31"/>
  <c r="GS1374" i="31"/>
  <c r="GR1374" i="31"/>
  <c r="GV1373" i="31"/>
  <c r="GU1373" i="31"/>
  <c r="GT1373" i="31"/>
  <c r="GS1373" i="31"/>
  <c r="GR1373" i="31"/>
  <c r="GV1372" i="31"/>
  <c r="GU1372" i="31"/>
  <c r="GT1372" i="31"/>
  <c r="GS1372" i="31"/>
  <c r="GR1372" i="31"/>
  <c r="GV1371" i="31"/>
  <c r="GU1371" i="31"/>
  <c r="GT1371" i="31"/>
  <c r="GS1371" i="31"/>
  <c r="GR1371" i="31"/>
  <c r="GV1370" i="31"/>
  <c r="GU1370" i="31"/>
  <c r="GT1370" i="31"/>
  <c r="GS1370" i="31"/>
  <c r="GR1370" i="31"/>
  <c r="GV1369" i="31"/>
  <c r="GU1369" i="31"/>
  <c r="GT1369" i="31"/>
  <c r="GS1369" i="31"/>
  <c r="GR1369" i="31"/>
  <c r="GV1368" i="31"/>
  <c r="GU1368" i="31"/>
  <c r="GT1368" i="31"/>
  <c r="GS1368" i="31"/>
  <c r="GR1368" i="31"/>
  <c r="GV1367" i="31"/>
  <c r="GU1367" i="31"/>
  <c r="GT1367" i="31"/>
  <c r="GS1367" i="31"/>
  <c r="GR1367" i="31"/>
  <c r="GV1366" i="31"/>
  <c r="GU1366" i="31"/>
  <c r="GT1366" i="31"/>
  <c r="GS1366" i="31"/>
  <c r="GR1366" i="31"/>
  <c r="GV1365" i="31"/>
  <c r="GU1365" i="31"/>
  <c r="GT1365" i="31"/>
  <c r="GS1365" i="31"/>
  <c r="GR1365" i="31"/>
  <c r="GV1364" i="31"/>
  <c r="GU1364" i="31"/>
  <c r="GT1364" i="31"/>
  <c r="GS1364" i="31"/>
  <c r="GR1364" i="31"/>
  <c r="GV1363" i="31"/>
  <c r="GU1363" i="31"/>
  <c r="GT1363" i="31"/>
  <c r="GS1363" i="31"/>
  <c r="GR1363" i="31"/>
  <c r="GV1362" i="31"/>
  <c r="GU1362" i="31"/>
  <c r="GT1362" i="31"/>
  <c r="GS1362" i="31"/>
  <c r="GR1362" i="31"/>
  <c r="GV1361" i="31"/>
  <c r="GU1361" i="31"/>
  <c r="GT1361" i="31"/>
  <c r="GS1361" i="31"/>
  <c r="GR1361" i="31"/>
  <c r="GV1360" i="31"/>
  <c r="GU1360" i="31"/>
  <c r="GT1360" i="31"/>
  <c r="GS1360" i="31"/>
  <c r="GR1360" i="31"/>
  <c r="GV1359" i="31"/>
  <c r="GU1359" i="31"/>
  <c r="GT1359" i="31"/>
  <c r="GS1359" i="31"/>
  <c r="GR1359" i="31"/>
  <c r="GV1358" i="31"/>
  <c r="GU1358" i="31"/>
  <c r="GT1358" i="31"/>
  <c r="GS1358" i="31"/>
  <c r="GR1358" i="31"/>
  <c r="GV1357" i="31"/>
  <c r="GU1357" i="31"/>
  <c r="GT1357" i="31"/>
  <c r="GS1357" i="31"/>
  <c r="GR1357" i="31"/>
  <c r="GV1356" i="31"/>
  <c r="GU1356" i="31"/>
  <c r="GT1356" i="31"/>
  <c r="GS1356" i="31"/>
  <c r="GR1356" i="31"/>
  <c r="GV1355" i="31"/>
  <c r="GU1355" i="31"/>
  <c r="GT1355" i="31"/>
  <c r="GS1355" i="31"/>
  <c r="GR1355" i="31"/>
  <c r="GV1354" i="31"/>
  <c r="GU1354" i="31"/>
  <c r="GT1354" i="31"/>
  <c r="GS1354" i="31"/>
  <c r="GR1354" i="31"/>
  <c r="GV1353" i="31"/>
  <c r="GU1353" i="31"/>
  <c r="GT1353" i="31"/>
  <c r="GS1353" i="31"/>
  <c r="GR1353" i="31"/>
  <c r="GV1352" i="31"/>
  <c r="GU1352" i="31"/>
  <c r="GT1352" i="31"/>
  <c r="GS1352" i="31"/>
  <c r="GR1352" i="31"/>
  <c r="GV1351" i="31"/>
  <c r="GU1351" i="31"/>
  <c r="GT1351" i="31"/>
  <c r="GS1351" i="31"/>
  <c r="GR1351" i="31"/>
  <c r="GV1350" i="31"/>
  <c r="GU1350" i="31"/>
  <c r="GT1350" i="31"/>
  <c r="GS1350" i="31"/>
  <c r="GR1350" i="31"/>
  <c r="GV1349" i="31"/>
  <c r="GU1349" i="31"/>
  <c r="GT1349" i="31"/>
  <c r="GS1349" i="31"/>
  <c r="GR1349" i="31"/>
  <c r="GV1348" i="31"/>
  <c r="GU1348" i="31"/>
  <c r="GT1348" i="31"/>
  <c r="GS1348" i="31"/>
  <c r="GR1348" i="31"/>
  <c r="GV1347" i="31"/>
  <c r="GU1347" i="31"/>
  <c r="GT1347" i="31"/>
  <c r="GS1347" i="31"/>
  <c r="GR1347" i="31"/>
  <c r="GV1346" i="31"/>
  <c r="GU1346" i="31"/>
  <c r="GT1346" i="31"/>
  <c r="GS1346" i="31"/>
  <c r="GR1346" i="31"/>
  <c r="GV1345" i="31"/>
  <c r="GU1345" i="31"/>
  <c r="GT1345" i="31"/>
  <c r="GS1345" i="31"/>
  <c r="GR1345" i="31"/>
  <c r="GV1344" i="31"/>
  <c r="GU1344" i="31"/>
  <c r="GT1344" i="31"/>
  <c r="GS1344" i="31"/>
  <c r="GR1344" i="31"/>
  <c r="GV1343" i="31"/>
  <c r="GU1343" i="31"/>
  <c r="GT1343" i="31"/>
  <c r="GS1343" i="31"/>
  <c r="GR1343" i="31"/>
  <c r="GV1342" i="31"/>
  <c r="GU1342" i="31"/>
  <c r="GT1342" i="31"/>
  <c r="GS1342" i="31"/>
  <c r="GR1342" i="31"/>
  <c r="GV1341" i="31"/>
  <c r="GU1341" i="31"/>
  <c r="GT1341" i="31"/>
  <c r="GS1341" i="31"/>
  <c r="GR1341" i="31"/>
  <c r="GV1340" i="31"/>
  <c r="GU1340" i="31"/>
  <c r="GT1340" i="31"/>
  <c r="GS1340" i="31"/>
  <c r="GR1340" i="31"/>
  <c r="GV1339" i="31"/>
  <c r="GU1339" i="31"/>
  <c r="GT1339" i="31"/>
  <c r="GS1339" i="31"/>
  <c r="GR1339" i="31"/>
  <c r="GV1338" i="31"/>
  <c r="GU1338" i="31"/>
  <c r="GT1338" i="31"/>
  <c r="GS1338" i="31"/>
  <c r="GR1338" i="31"/>
  <c r="GV1337" i="31"/>
  <c r="GU1337" i="31"/>
  <c r="GT1337" i="31"/>
  <c r="GS1337" i="31"/>
  <c r="GR1337" i="31"/>
  <c r="GV1336" i="31"/>
  <c r="GU1336" i="31"/>
  <c r="GT1336" i="31"/>
  <c r="GS1336" i="31"/>
  <c r="GR1336" i="31"/>
  <c r="GV1335" i="31"/>
  <c r="GU1335" i="31"/>
  <c r="GT1335" i="31"/>
  <c r="GS1335" i="31"/>
  <c r="GR1335" i="31"/>
  <c r="GV1334" i="31"/>
  <c r="GU1334" i="31"/>
  <c r="GT1334" i="31"/>
  <c r="GS1334" i="31"/>
  <c r="GR1334" i="31"/>
  <c r="GV1333" i="31"/>
  <c r="GU1333" i="31"/>
  <c r="GT1333" i="31"/>
  <c r="GS1333" i="31"/>
  <c r="GR1333" i="31"/>
  <c r="GV1332" i="31"/>
  <c r="GU1332" i="31"/>
  <c r="GT1332" i="31"/>
  <c r="GS1332" i="31"/>
  <c r="GR1332" i="31"/>
  <c r="GV1331" i="31"/>
  <c r="GU1331" i="31"/>
  <c r="GT1331" i="31"/>
  <c r="GS1331" i="31"/>
  <c r="GR1331" i="31"/>
  <c r="GV1330" i="31"/>
  <c r="GU1330" i="31"/>
  <c r="GT1330" i="31"/>
  <c r="GS1330" i="31"/>
  <c r="GR1330" i="31"/>
  <c r="GV1329" i="31"/>
  <c r="GU1329" i="31"/>
  <c r="GT1329" i="31"/>
  <c r="GS1329" i="31"/>
  <c r="GR1329" i="31"/>
  <c r="GV1328" i="31"/>
  <c r="GU1328" i="31"/>
  <c r="GT1328" i="31"/>
  <c r="GS1328" i="31"/>
  <c r="GR1328" i="31"/>
  <c r="GV1327" i="31"/>
  <c r="GU1327" i="31"/>
  <c r="GT1327" i="31"/>
  <c r="GS1327" i="31"/>
  <c r="GR1327" i="31"/>
  <c r="GV1326" i="31"/>
  <c r="GU1326" i="31"/>
  <c r="GT1326" i="31"/>
  <c r="GS1326" i="31"/>
  <c r="GR1326" i="31"/>
  <c r="GV1325" i="31"/>
  <c r="GU1325" i="31"/>
  <c r="GT1325" i="31"/>
  <c r="GS1325" i="31"/>
  <c r="GR1325" i="31"/>
  <c r="GV1324" i="31"/>
  <c r="GU1324" i="31"/>
  <c r="GT1324" i="31"/>
  <c r="GS1324" i="31"/>
  <c r="GR1324" i="31"/>
  <c r="GV1323" i="31"/>
  <c r="GU1323" i="31"/>
  <c r="GT1323" i="31"/>
  <c r="GS1323" i="31"/>
  <c r="GR1323" i="31"/>
  <c r="GV1322" i="31"/>
  <c r="GU1322" i="31"/>
  <c r="GT1322" i="31"/>
  <c r="GS1322" i="31"/>
  <c r="GR1322" i="31"/>
  <c r="GV1321" i="31"/>
  <c r="GU1321" i="31"/>
  <c r="GT1321" i="31"/>
  <c r="GS1321" i="31"/>
  <c r="GR1321" i="31"/>
  <c r="GV1320" i="31"/>
  <c r="GU1320" i="31"/>
  <c r="GT1320" i="31"/>
  <c r="GS1320" i="31"/>
  <c r="GR1320" i="31"/>
  <c r="GV1319" i="31"/>
  <c r="GU1319" i="31"/>
  <c r="GT1319" i="31"/>
  <c r="GS1319" i="31"/>
  <c r="GR1319" i="31"/>
  <c r="GV1318" i="31"/>
  <c r="GU1318" i="31"/>
  <c r="GT1318" i="31"/>
  <c r="GS1318" i="31"/>
  <c r="GR1318" i="31"/>
  <c r="GV1317" i="31"/>
  <c r="GU1317" i="31"/>
  <c r="GT1317" i="31"/>
  <c r="GS1317" i="31"/>
  <c r="GR1317" i="31"/>
  <c r="GV1316" i="31"/>
  <c r="GU1316" i="31"/>
  <c r="GT1316" i="31"/>
  <c r="GS1316" i="31"/>
  <c r="GR1316" i="31"/>
  <c r="GV1315" i="31"/>
  <c r="GU1315" i="31"/>
  <c r="GT1315" i="31"/>
  <c r="GS1315" i="31"/>
  <c r="GR1315" i="31"/>
  <c r="GV1314" i="31"/>
  <c r="GU1314" i="31"/>
  <c r="GT1314" i="31"/>
  <c r="GS1314" i="31"/>
  <c r="GR1314" i="31"/>
  <c r="GV1313" i="31"/>
  <c r="GU1313" i="31"/>
  <c r="GT1313" i="31"/>
  <c r="GS1313" i="31"/>
  <c r="GR1313" i="31"/>
  <c r="GV1312" i="31"/>
  <c r="GU1312" i="31"/>
  <c r="GT1312" i="31"/>
  <c r="GS1312" i="31"/>
  <c r="GR1312" i="31"/>
  <c r="GV1311" i="31"/>
  <c r="GU1311" i="31"/>
  <c r="GT1311" i="31"/>
  <c r="GS1311" i="31"/>
  <c r="GR1311" i="31"/>
  <c r="GV1310" i="31"/>
  <c r="GU1310" i="31"/>
  <c r="GT1310" i="31"/>
  <c r="GS1310" i="31"/>
  <c r="GR1310" i="31"/>
  <c r="GV1309" i="31"/>
  <c r="GU1309" i="31"/>
  <c r="GT1309" i="31"/>
  <c r="GS1309" i="31"/>
  <c r="GR1309" i="31"/>
  <c r="GV1308" i="31"/>
  <c r="GU1308" i="31"/>
  <c r="GT1308" i="31"/>
  <c r="GS1308" i="31"/>
  <c r="GR1308" i="31"/>
  <c r="GV1307" i="31"/>
  <c r="GU1307" i="31"/>
  <c r="GT1307" i="31"/>
  <c r="GS1307" i="31"/>
  <c r="GR1307" i="31"/>
  <c r="GV1306" i="31"/>
  <c r="GU1306" i="31"/>
  <c r="GT1306" i="31"/>
  <c r="GS1306" i="31"/>
  <c r="GR1306" i="31"/>
  <c r="GV1305" i="31"/>
  <c r="GU1305" i="31"/>
  <c r="GT1305" i="31"/>
  <c r="GS1305" i="31"/>
  <c r="GR1305" i="31"/>
  <c r="GV1304" i="31"/>
  <c r="GU1304" i="31"/>
  <c r="GT1304" i="31"/>
  <c r="GS1304" i="31"/>
  <c r="GR1304" i="31"/>
  <c r="GV1303" i="31"/>
  <c r="GU1303" i="31"/>
  <c r="GT1303" i="31"/>
  <c r="GS1303" i="31"/>
  <c r="GR1303" i="31"/>
  <c r="GV1302" i="31"/>
  <c r="GU1302" i="31"/>
  <c r="GT1302" i="31"/>
  <c r="GS1302" i="31"/>
  <c r="GR1302" i="31"/>
  <c r="GV1301" i="31"/>
  <c r="GU1301" i="31"/>
  <c r="GT1301" i="31"/>
  <c r="GS1301" i="31"/>
  <c r="GR1301" i="31"/>
  <c r="GV1300" i="31"/>
  <c r="GU1300" i="31"/>
  <c r="GT1300" i="31"/>
  <c r="GS1300" i="31"/>
  <c r="GR1300" i="31"/>
  <c r="GV1299" i="31"/>
  <c r="GU1299" i="31"/>
  <c r="GT1299" i="31"/>
  <c r="GS1299" i="31"/>
  <c r="GR1299" i="31"/>
  <c r="GV1298" i="31"/>
  <c r="GU1298" i="31"/>
  <c r="GT1298" i="31"/>
  <c r="GS1298" i="31"/>
  <c r="GR1298" i="31"/>
  <c r="GV1297" i="31"/>
  <c r="GU1297" i="31"/>
  <c r="GT1297" i="31"/>
  <c r="GS1297" i="31"/>
  <c r="GR1297" i="31"/>
  <c r="GV1296" i="31"/>
  <c r="GU1296" i="31"/>
  <c r="GT1296" i="31"/>
  <c r="GS1296" i="31"/>
  <c r="GR1296" i="31"/>
  <c r="GV1295" i="31"/>
  <c r="GU1295" i="31"/>
  <c r="GT1295" i="31"/>
  <c r="GS1295" i="31"/>
  <c r="GR1295" i="31"/>
  <c r="GV1294" i="31"/>
  <c r="GU1294" i="31"/>
  <c r="GT1294" i="31"/>
  <c r="GS1294" i="31"/>
  <c r="GR1294" i="31"/>
  <c r="GV1293" i="31"/>
  <c r="GU1293" i="31"/>
  <c r="GT1293" i="31"/>
  <c r="GS1293" i="31"/>
  <c r="GR1293" i="31"/>
  <c r="GV1292" i="31"/>
  <c r="GU1292" i="31"/>
  <c r="GT1292" i="31"/>
  <c r="GS1292" i="31"/>
  <c r="GR1292" i="31"/>
  <c r="GV1291" i="31"/>
  <c r="GU1291" i="31"/>
  <c r="GT1291" i="31"/>
  <c r="GS1291" i="31"/>
  <c r="GR1291" i="31"/>
  <c r="GV1290" i="31"/>
  <c r="GU1290" i="31"/>
  <c r="GT1290" i="31"/>
  <c r="GS1290" i="31"/>
  <c r="GR1290" i="31"/>
  <c r="GV1289" i="31"/>
  <c r="GU1289" i="31"/>
  <c r="GT1289" i="31"/>
  <c r="GS1289" i="31"/>
  <c r="GR1289" i="31"/>
  <c r="GV1288" i="31"/>
  <c r="GU1288" i="31"/>
  <c r="GT1288" i="31"/>
  <c r="GS1288" i="31"/>
  <c r="GR1288" i="31"/>
  <c r="GV1287" i="31"/>
  <c r="GU1287" i="31"/>
  <c r="GT1287" i="31"/>
  <c r="GS1287" i="31"/>
  <c r="GR1287" i="31"/>
  <c r="GV1286" i="31"/>
  <c r="GU1286" i="31"/>
  <c r="GT1286" i="31"/>
  <c r="GS1286" i="31"/>
  <c r="GR1286" i="31"/>
  <c r="GV1285" i="31"/>
  <c r="GU1285" i="31"/>
  <c r="GT1285" i="31"/>
  <c r="GS1285" i="31"/>
  <c r="GR1285" i="31"/>
  <c r="GV1284" i="31"/>
  <c r="GU1284" i="31"/>
  <c r="GT1284" i="31"/>
  <c r="GS1284" i="31"/>
  <c r="GR1284" i="31"/>
  <c r="GV1283" i="31"/>
  <c r="GU1283" i="31"/>
  <c r="GT1283" i="31"/>
  <c r="GS1283" i="31"/>
  <c r="GR1283" i="31"/>
  <c r="GV1282" i="31"/>
  <c r="GU1282" i="31"/>
  <c r="GT1282" i="31"/>
  <c r="GS1282" i="31"/>
  <c r="GR1282" i="31"/>
  <c r="GV1281" i="31"/>
  <c r="GU1281" i="31"/>
  <c r="GT1281" i="31"/>
  <c r="GS1281" i="31"/>
  <c r="GR1281" i="31"/>
  <c r="GV1280" i="31"/>
  <c r="GU1280" i="31"/>
  <c r="GT1280" i="31"/>
  <c r="GS1280" i="31"/>
  <c r="GR1280" i="31"/>
  <c r="GV1279" i="31"/>
  <c r="GU1279" i="31"/>
  <c r="GT1279" i="31"/>
  <c r="GS1279" i="31"/>
  <c r="GR1279" i="31"/>
  <c r="GV1278" i="31"/>
  <c r="GU1278" i="31"/>
  <c r="GT1278" i="31"/>
  <c r="GS1278" i="31"/>
  <c r="GR1278" i="31"/>
  <c r="GV1277" i="31"/>
  <c r="GU1277" i="31"/>
  <c r="GT1277" i="31"/>
  <c r="GS1277" i="31"/>
  <c r="GR1277" i="31"/>
  <c r="GV1276" i="31"/>
  <c r="GU1276" i="31"/>
  <c r="GT1276" i="31"/>
  <c r="GS1276" i="31"/>
  <c r="GR1276" i="31"/>
  <c r="GV1275" i="31"/>
  <c r="GU1275" i="31"/>
  <c r="GT1275" i="31"/>
  <c r="GS1275" i="31"/>
  <c r="GR1275" i="31"/>
  <c r="GV1274" i="31"/>
  <c r="GU1274" i="31"/>
  <c r="GT1274" i="31"/>
  <c r="GS1274" i="31"/>
  <c r="GR1274" i="31"/>
  <c r="GV1273" i="31"/>
  <c r="GU1273" i="31"/>
  <c r="GT1273" i="31"/>
  <c r="GS1273" i="31"/>
  <c r="GR1273" i="31"/>
  <c r="GV1272" i="31"/>
  <c r="GU1272" i="31"/>
  <c r="GT1272" i="31"/>
  <c r="GS1272" i="31"/>
  <c r="GR1272" i="31"/>
  <c r="GV1271" i="31"/>
  <c r="GU1271" i="31"/>
  <c r="GT1271" i="31"/>
  <c r="GS1271" i="31"/>
  <c r="GR1271" i="31"/>
  <c r="GV1270" i="31"/>
  <c r="GU1270" i="31"/>
  <c r="GT1270" i="31"/>
  <c r="GS1270" i="31"/>
  <c r="GR1270" i="31"/>
  <c r="GV1269" i="31"/>
  <c r="GU1269" i="31"/>
  <c r="GT1269" i="31"/>
  <c r="GS1269" i="31"/>
  <c r="GR1269" i="31"/>
  <c r="GV1268" i="31"/>
  <c r="GU1268" i="31"/>
  <c r="GT1268" i="31"/>
  <c r="GS1268" i="31"/>
  <c r="GR1268" i="31"/>
  <c r="GV1267" i="31"/>
  <c r="GU1267" i="31"/>
  <c r="GT1267" i="31"/>
  <c r="GS1267" i="31"/>
  <c r="GR1267" i="31"/>
  <c r="GV1266" i="31"/>
  <c r="GU1266" i="31"/>
  <c r="GT1266" i="31"/>
  <c r="GS1266" i="31"/>
  <c r="GR1266" i="31"/>
  <c r="GV1265" i="31"/>
  <c r="GU1265" i="31"/>
  <c r="GT1265" i="31"/>
  <c r="GS1265" i="31"/>
  <c r="GR1265" i="31"/>
  <c r="GV1264" i="31"/>
  <c r="GU1264" i="31"/>
  <c r="GT1264" i="31"/>
  <c r="GS1264" i="31"/>
  <c r="GR1264" i="31"/>
  <c r="GV1263" i="31"/>
  <c r="GU1263" i="31"/>
  <c r="GT1263" i="31"/>
  <c r="GS1263" i="31"/>
  <c r="GR1263" i="31"/>
  <c r="GV1262" i="31"/>
  <c r="GU1262" i="31"/>
  <c r="GT1262" i="31"/>
  <c r="GS1262" i="31"/>
  <c r="GR1262" i="31"/>
  <c r="GV1261" i="31"/>
  <c r="GU1261" i="31"/>
  <c r="GT1261" i="31"/>
  <c r="GS1261" i="31"/>
  <c r="GR1261" i="31"/>
  <c r="GV1260" i="31"/>
  <c r="GU1260" i="31"/>
  <c r="GT1260" i="31"/>
  <c r="GS1260" i="31"/>
  <c r="GR1260" i="31"/>
  <c r="GV1259" i="31"/>
  <c r="GU1259" i="31"/>
  <c r="GT1259" i="31"/>
  <c r="GS1259" i="31"/>
  <c r="GR1259" i="31"/>
  <c r="GV1258" i="31"/>
  <c r="GU1258" i="31"/>
  <c r="GT1258" i="31"/>
  <c r="GS1258" i="31"/>
  <c r="GR1258" i="31"/>
  <c r="GV1257" i="31"/>
  <c r="GU1257" i="31"/>
  <c r="GT1257" i="31"/>
  <c r="GS1257" i="31"/>
  <c r="GR1257" i="31"/>
  <c r="GV1256" i="31"/>
  <c r="GU1256" i="31"/>
  <c r="GT1256" i="31"/>
  <c r="GS1256" i="31"/>
  <c r="GR1256" i="31"/>
  <c r="GV1255" i="31"/>
  <c r="GU1255" i="31"/>
  <c r="GT1255" i="31"/>
  <c r="GS1255" i="31"/>
  <c r="GR1255" i="31"/>
  <c r="GV1254" i="31"/>
  <c r="GU1254" i="31"/>
  <c r="GT1254" i="31"/>
  <c r="GS1254" i="31"/>
  <c r="GR1254" i="31"/>
  <c r="GV1253" i="31"/>
  <c r="GU1253" i="31"/>
  <c r="GT1253" i="31"/>
  <c r="GS1253" i="31"/>
  <c r="GR1253" i="31"/>
  <c r="GV1252" i="31"/>
  <c r="GU1252" i="31"/>
  <c r="GT1252" i="31"/>
  <c r="GS1252" i="31"/>
  <c r="GR1252" i="31"/>
  <c r="GV1251" i="31"/>
  <c r="GU1251" i="31"/>
  <c r="GT1251" i="31"/>
  <c r="GS1251" i="31"/>
  <c r="GR1251" i="31"/>
  <c r="GV1250" i="31"/>
  <c r="GU1250" i="31"/>
  <c r="GT1250" i="31"/>
  <c r="GS1250" i="31"/>
  <c r="GR1250" i="31"/>
  <c r="GV1249" i="31"/>
  <c r="GU1249" i="31"/>
  <c r="GT1249" i="31"/>
  <c r="GS1249" i="31"/>
  <c r="GR1249" i="31"/>
  <c r="GV1248" i="31"/>
  <c r="GU1248" i="31"/>
  <c r="GT1248" i="31"/>
  <c r="GS1248" i="31"/>
  <c r="GR1248" i="31"/>
  <c r="GV1247" i="31"/>
  <c r="GU1247" i="31"/>
  <c r="GT1247" i="31"/>
  <c r="GS1247" i="31"/>
  <c r="GR1247" i="31"/>
  <c r="GV1246" i="31"/>
  <c r="GU1246" i="31"/>
  <c r="GT1246" i="31"/>
  <c r="GS1246" i="31"/>
  <c r="GR1246" i="31"/>
  <c r="GV1245" i="31"/>
  <c r="GU1245" i="31"/>
  <c r="GT1245" i="31"/>
  <c r="GS1245" i="31"/>
  <c r="GR1245" i="31"/>
  <c r="GV1244" i="31"/>
  <c r="GU1244" i="31"/>
  <c r="GT1244" i="31"/>
  <c r="GS1244" i="31"/>
  <c r="GR1244" i="31"/>
  <c r="GV1243" i="31"/>
  <c r="GU1243" i="31"/>
  <c r="GT1243" i="31"/>
  <c r="GS1243" i="31"/>
  <c r="GR1243" i="31"/>
  <c r="GV1242" i="31"/>
  <c r="GU1242" i="31"/>
  <c r="GT1242" i="31"/>
  <c r="GS1242" i="31"/>
  <c r="GR1242" i="31"/>
  <c r="GV1241" i="31"/>
  <c r="GU1241" i="31"/>
  <c r="GT1241" i="31"/>
  <c r="GS1241" i="31"/>
  <c r="GR1241" i="31"/>
  <c r="GV1240" i="31"/>
  <c r="GU1240" i="31"/>
  <c r="GT1240" i="31"/>
  <c r="GS1240" i="31"/>
  <c r="GR1240" i="31"/>
  <c r="GV1239" i="31"/>
  <c r="GU1239" i="31"/>
  <c r="GT1239" i="31"/>
  <c r="GS1239" i="31"/>
  <c r="GR1239" i="31"/>
  <c r="GV1238" i="31"/>
  <c r="GU1238" i="31"/>
  <c r="GT1238" i="31"/>
  <c r="GS1238" i="31"/>
  <c r="GR1238" i="31"/>
  <c r="GV1237" i="31"/>
  <c r="GU1237" i="31"/>
  <c r="GT1237" i="31"/>
  <c r="GS1237" i="31"/>
  <c r="GR1237" i="31"/>
  <c r="GV1236" i="31"/>
  <c r="GU1236" i="31"/>
  <c r="GT1236" i="31"/>
  <c r="GS1236" i="31"/>
  <c r="GR1236" i="31"/>
  <c r="GV1235" i="31"/>
  <c r="GU1235" i="31"/>
  <c r="GT1235" i="31"/>
  <c r="GS1235" i="31"/>
  <c r="GR1235" i="31"/>
  <c r="GV1234" i="31"/>
  <c r="GU1234" i="31"/>
  <c r="GT1234" i="31"/>
  <c r="GS1234" i="31"/>
  <c r="GR1234" i="31"/>
  <c r="GV1233" i="31"/>
  <c r="GU1233" i="31"/>
  <c r="GT1233" i="31"/>
  <c r="GS1233" i="31"/>
  <c r="GR1233" i="31"/>
  <c r="GV1232" i="31"/>
  <c r="GU1232" i="31"/>
  <c r="GT1232" i="31"/>
  <c r="GS1232" i="31"/>
  <c r="GR1232" i="31"/>
  <c r="GV1231" i="31"/>
  <c r="GU1231" i="31"/>
  <c r="GT1231" i="31"/>
  <c r="GS1231" i="31"/>
  <c r="GR1231" i="31"/>
  <c r="GV1230" i="31"/>
  <c r="GU1230" i="31"/>
  <c r="GT1230" i="31"/>
  <c r="GS1230" i="31"/>
  <c r="GR1230" i="31"/>
  <c r="GV1229" i="31"/>
  <c r="GU1229" i="31"/>
  <c r="GT1229" i="31"/>
  <c r="GS1229" i="31"/>
  <c r="GR1229" i="31"/>
  <c r="GV1228" i="31"/>
  <c r="GU1228" i="31"/>
  <c r="GT1228" i="31"/>
  <c r="GS1228" i="31"/>
  <c r="GR1228" i="31"/>
  <c r="GV1227" i="31"/>
  <c r="GU1227" i="31"/>
  <c r="GT1227" i="31"/>
  <c r="GS1227" i="31"/>
  <c r="GR1227" i="31"/>
  <c r="GV1226" i="31"/>
  <c r="GU1226" i="31"/>
  <c r="GT1226" i="31"/>
  <c r="GS1226" i="31"/>
  <c r="GR1226" i="31"/>
  <c r="GV1225" i="31"/>
  <c r="GU1225" i="31"/>
  <c r="GT1225" i="31"/>
  <c r="GS1225" i="31"/>
  <c r="GR1225" i="31"/>
  <c r="GV1224" i="31"/>
  <c r="GU1224" i="31"/>
  <c r="GT1224" i="31"/>
  <c r="GS1224" i="31"/>
  <c r="GR1224" i="31"/>
  <c r="GV1223" i="31"/>
  <c r="GU1223" i="31"/>
  <c r="GT1223" i="31"/>
  <c r="GS1223" i="31"/>
  <c r="GR1223" i="31"/>
  <c r="GV1222" i="31"/>
  <c r="GU1222" i="31"/>
  <c r="GT1222" i="31"/>
  <c r="GS1222" i="31"/>
  <c r="GR1222" i="31"/>
  <c r="GV1221" i="31"/>
  <c r="GU1221" i="31"/>
  <c r="GT1221" i="31"/>
  <c r="GS1221" i="31"/>
  <c r="GR1221" i="31"/>
  <c r="GV1220" i="31"/>
  <c r="GU1220" i="31"/>
  <c r="GT1220" i="31"/>
  <c r="GS1220" i="31"/>
  <c r="GR1220" i="31"/>
  <c r="GV1219" i="31"/>
  <c r="GU1219" i="31"/>
  <c r="GT1219" i="31"/>
  <c r="GS1219" i="31"/>
  <c r="GR1219" i="31"/>
  <c r="GV1218" i="31"/>
  <c r="GU1218" i="31"/>
  <c r="GT1218" i="31"/>
  <c r="GS1218" i="31"/>
  <c r="GR1218" i="31"/>
  <c r="GV1217" i="31"/>
  <c r="GU1217" i="31"/>
  <c r="GT1217" i="31"/>
  <c r="GS1217" i="31"/>
  <c r="GR1217" i="31"/>
  <c r="GV1216" i="31"/>
  <c r="GU1216" i="31"/>
  <c r="GT1216" i="31"/>
  <c r="GS1216" i="31"/>
  <c r="GR1216" i="31"/>
  <c r="GV1215" i="31"/>
  <c r="GU1215" i="31"/>
  <c r="GT1215" i="31"/>
  <c r="GS1215" i="31"/>
  <c r="GR1215" i="31"/>
  <c r="GV1214" i="31"/>
  <c r="GU1214" i="31"/>
  <c r="GT1214" i="31"/>
  <c r="GS1214" i="31"/>
  <c r="GR1214" i="31"/>
  <c r="GV1213" i="31"/>
  <c r="GU1213" i="31"/>
  <c r="GT1213" i="31"/>
  <c r="GS1213" i="31"/>
  <c r="GR1213" i="31"/>
  <c r="GV1212" i="31"/>
  <c r="GU1212" i="31"/>
  <c r="GT1212" i="31"/>
  <c r="GS1212" i="31"/>
  <c r="GR1212" i="31"/>
  <c r="GV1211" i="31"/>
  <c r="GU1211" i="31"/>
  <c r="GT1211" i="31"/>
  <c r="GS1211" i="31"/>
  <c r="GR1211" i="31"/>
  <c r="GV1210" i="31"/>
  <c r="GU1210" i="31"/>
  <c r="GT1210" i="31"/>
  <c r="GS1210" i="31"/>
  <c r="GR1210" i="31"/>
  <c r="GV1209" i="31"/>
  <c r="GU1209" i="31"/>
  <c r="GT1209" i="31"/>
  <c r="GS1209" i="31"/>
  <c r="GR1209" i="31"/>
  <c r="GV1208" i="31"/>
  <c r="GU1208" i="31"/>
  <c r="GT1208" i="31"/>
  <c r="GS1208" i="31"/>
  <c r="GR1208" i="31"/>
  <c r="GV1207" i="31"/>
  <c r="GU1207" i="31"/>
  <c r="GT1207" i="31"/>
  <c r="GS1207" i="31"/>
  <c r="GR1207" i="31"/>
  <c r="GV1206" i="31"/>
  <c r="GU1206" i="31"/>
  <c r="GT1206" i="31"/>
  <c r="GS1206" i="31"/>
  <c r="GR1206" i="31"/>
  <c r="GV1205" i="31"/>
  <c r="GU1205" i="31"/>
  <c r="GT1205" i="31"/>
  <c r="GS1205" i="31"/>
  <c r="GR1205" i="31"/>
  <c r="GV1204" i="31"/>
  <c r="GU1204" i="31"/>
  <c r="GT1204" i="31"/>
  <c r="GS1204" i="31"/>
  <c r="GR1204" i="31"/>
  <c r="GV1203" i="31"/>
  <c r="GU1203" i="31"/>
  <c r="GT1203" i="31"/>
  <c r="GS1203" i="31"/>
  <c r="GR1203" i="31"/>
  <c r="GV1202" i="31"/>
  <c r="GU1202" i="31"/>
  <c r="GT1202" i="31"/>
  <c r="GS1202" i="31"/>
  <c r="GR1202" i="31"/>
  <c r="GV1201" i="31"/>
  <c r="GU1201" i="31"/>
  <c r="GT1201" i="31"/>
  <c r="GS1201" i="31"/>
  <c r="GR1201" i="31"/>
  <c r="GV1200" i="31"/>
  <c r="GU1200" i="31"/>
  <c r="GT1200" i="31"/>
  <c r="GS1200" i="31"/>
  <c r="GR1200" i="31"/>
  <c r="GV1199" i="31"/>
  <c r="GU1199" i="31"/>
  <c r="GT1199" i="31"/>
  <c r="GS1199" i="31"/>
  <c r="GR1199" i="31"/>
  <c r="GV1198" i="31"/>
  <c r="GU1198" i="31"/>
  <c r="GT1198" i="31"/>
  <c r="GS1198" i="31"/>
  <c r="GR1198" i="31"/>
  <c r="GV1197" i="31"/>
  <c r="GU1197" i="31"/>
  <c r="GT1197" i="31"/>
  <c r="GS1197" i="31"/>
  <c r="GR1197" i="31"/>
  <c r="GV1196" i="31"/>
  <c r="GU1196" i="31"/>
  <c r="GT1196" i="31"/>
  <c r="GS1196" i="31"/>
  <c r="GR1196" i="31"/>
  <c r="GV1195" i="31"/>
  <c r="GU1195" i="31"/>
  <c r="GT1195" i="31"/>
  <c r="GS1195" i="31"/>
  <c r="GR1195" i="31"/>
  <c r="GV1194" i="31"/>
  <c r="GU1194" i="31"/>
  <c r="GT1194" i="31"/>
  <c r="GS1194" i="31"/>
  <c r="GR1194" i="31"/>
  <c r="GV1193" i="31"/>
  <c r="GU1193" i="31"/>
  <c r="GT1193" i="31"/>
  <c r="GS1193" i="31"/>
  <c r="GR1193" i="31"/>
  <c r="GV1192" i="31"/>
  <c r="GU1192" i="31"/>
  <c r="GT1192" i="31"/>
  <c r="GS1192" i="31"/>
  <c r="GR1192" i="31"/>
  <c r="GV1191" i="31"/>
  <c r="GU1191" i="31"/>
  <c r="GT1191" i="31"/>
  <c r="GS1191" i="31"/>
  <c r="GR1191" i="31"/>
  <c r="GV1190" i="31"/>
  <c r="GU1190" i="31"/>
  <c r="GT1190" i="31"/>
  <c r="GS1190" i="31"/>
  <c r="GR1190" i="31"/>
  <c r="GV1189" i="31"/>
  <c r="GU1189" i="31"/>
  <c r="GT1189" i="31"/>
  <c r="GS1189" i="31"/>
  <c r="GR1189" i="31"/>
  <c r="GV1188" i="31"/>
  <c r="GU1188" i="31"/>
  <c r="GT1188" i="31"/>
  <c r="GS1188" i="31"/>
  <c r="GR1188" i="31"/>
  <c r="GV1187" i="31"/>
  <c r="GU1187" i="31"/>
  <c r="GT1187" i="31"/>
  <c r="GS1187" i="31"/>
  <c r="GR1187" i="31"/>
  <c r="GV1186" i="31"/>
  <c r="GU1186" i="31"/>
  <c r="GT1186" i="31"/>
  <c r="GS1186" i="31"/>
  <c r="GR1186" i="31"/>
  <c r="GV1185" i="31"/>
  <c r="GU1185" i="31"/>
  <c r="GT1185" i="31"/>
  <c r="GS1185" i="31"/>
  <c r="GR1185" i="31"/>
  <c r="GV1184" i="31"/>
  <c r="GU1184" i="31"/>
  <c r="GT1184" i="31"/>
  <c r="GS1184" i="31"/>
  <c r="GR1184" i="31"/>
  <c r="GV1183" i="31"/>
  <c r="GU1183" i="31"/>
  <c r="GT1183" i="31"/>
  <c r="GS1183" i="31"/>
  <c r="GR1183" i="31"/>
  <c r="GV1182" i="31"/>
  <c r="GU1182" i="31"/>
  <c r="GT1182" i="31"/>
  <c r="GS1182" i="31"/>
  <c r="GR1182" i="31"/>
  <c r="GV1181" i="31"/>
  <c r="GU1181" i="31"/>
  <c r="GT1181" i="31"/>
  <c r="GS1181" i="31"/>
  <c r="GR1181" i="31"/>
  <c r="GV1180" i="31"/>
  <c r="GU1180" i="31"/>
  <c r="GT1180" i="31"/>
  <c r="GS1180" i="31"/>
  <c r="GR1180" i="31"/>
  <c r="GV1179" i="31"/>
  <c r="GU1179" i="31"/>
  <c r="GT1179" i="31"/>
  <c r="GS1179" i="31"/>
  <c r="GR1179" i="31"/>
  <c r="GV1178" i="31"/>
  <c r="GU1178" i="31"/>
  <c r="GT1178" i="31"/>
  <c r="GS1178" i="31"/>
  <c r="GR1178" i="31"/>
  <c r="GV1177" i="31"/>
  <c r="GU1177" i="31"/>
  <c r="GT1177" i="31"/>
  <c r="GS1177" i="31"/>
  <c r="GR1177" i="31"/>
  <c r="GV1176" i="31"/>
  <c r="GU1176" i="31"/>
  <c r="GT1176" i="31"/>
  <c r="GS1176" i="31"/>
  <c r="GR1176" i="31"/>
  <c r="GV1175" i="31"/>
  <c r="GU1175" i="31"/>
  <c r="GT1175" i="31"/>
  <c r="GS1175" i="31"/>
  <c r="GR1175" i="31"/>
  <c r="GV1174" i="31"/>
  <c r="GU1174" i="31"/>
  <c r="GT1174" i="31"/>
  <c r="GS1174" i="31"/>
  <c r="GR1174" i="31"/>
  <c r="GV1173" i="31"/>
  <c r="GU1173" i="31"/>
  <c r="GT1173" i="31"/>
  <c r="GS1173" i="31"/>
  <c r="GR1173" i="31"/>
  <c r="GV1172" i="31"/>
  <c r="GU1172" i="31"/>
  <c r="GT1172" i="31"/>
  <c r="GS1172" i="31"/>
  <c r="GR1172" i="31"/>
  <c r="GV1171" i="31"/>
  <c r="GU1171" i="31"/>
  <c r="GT1171" i="31"/>
  <c r="GS1171" i="31"/>
  <c r="GR1171" i="31"/>
  <c r="GV1170" i="31"/>
  <c r="GU1170" i="31"/>
  <c r="GT1170" i="31"/>
  <c r="GS1170" i="31"/>
  <c r="GR1170" i="31"/>
  <c r="GV1169" i="31"/>
  <c r="GU1169" i="31"/>
  <c r="GT1169" i="31"/>
  <c r="GS1169" i="31"/>
  <c r="GR1169" i="31"/>
  <c r="GV1168" i="31"/>
  <c r="GU1168" i="31"/>
  <c r="GT1168" i="31"/>
  <c r="GS1168" i="31"/>
  <c r="GR1168" i="31"/>
  <c r="GV1167" i="31"/>
  <c r="GU1167" i="31"/>
  <c r="GT1167" i="31"/>
  <c r="GS1167" i="31"/>
  <c r="GR1167" i="31"/>
  <c r="GV1166" i="31"/>
  <c r="GU1166" i="31"/>
  <c r="GT1166" i="31"/>
  <c r="GS1166" i="31"/>
  <c r="GR1166" i="31"/>
  <c r="GV1165" i="31"/>
  <c r="GU1165" i="31"/>
  <c r="GT1165" i="31"/>
  <c r="GS1165" i="31"/>
  <c r="GR1165" i="31"/>
  <c r="GV1164" i="31"/>
  <c r="GU1164" i="31"/>
  <c r="GT1164" i="31"/>
  <c r="GS1164" i="31"/>
  <c r="GR1164" i="31"/>
  <c r="GV1163" i="31"/>
  <c r="GU1163" i="31"/>
  <c r="GT1163" i="31"/>
  <c r="GS1163" i="31"/>
  <c r="GR1163" i="31"/>
  <c r="GV1162" i="31"/>
  <c r="GU1162" i="31"/>
  <c r="GT1162" i="31"/>
  <c r="GS1162" i="31"/>
  <c r="GR1162" i="31"/>
  <c r="GV1161" i="31"/>
  <c r="GU1161" i="31"/>
  <c r="GT1161" i="31"/>
  <c r="GS1161" i="31"/>
  <c r="GR1161" i="31"/>
  <c r="GV1160" i="31"/>
  <c r="GU1160" i="31"/>
  <c r="GT1160" i="31"/>
  <c r="GS1160" i="31"/>
  <c r="GR1160" i="31"/>
  <c r="GV1159" i="31"/>
  <c r="GU1159" i="31"/>
  <c r="GT1159" i="31"/>
  <c r="GS1159" i="31"/>
  <c r="GR1159" i="31"/>
  <c r="GV1158" i="31"/>
  <c r="GU1158" i="31"/>
  <c r="GT1158" i="31"/>
  <c r="GS1158" i="31"/>
  <c r="GR1158" i="31"/>
  <c r="GV1157" i="31"/>
  <c r="GU1157" i="31"/>
  <c r="GT1157" i="31"/>
  <c r="GS1157" i="31"/>
  <c r="GR1157" i="31"/>
  <c r="GV1156" i="31"/>
  <c r="GU1156" i="31"/>
  <c r="GT1156" i="31"/>
  <c r="GS1156" i="31"/>
  <c r="GR1156" i="31"/>
  <c r="GV1155" i="31"/>
  <c r="GU1155" i="31"/>
  <c r="GT1155" i="31"/>
  <c r="GS1155" i="31"/>
  <c r="GR1155" i="31"/>
  <c r="GV1154" i="31"/>
  <c r="GU1154" i="31"/>
  <c r="GT1154" i="31"/>
  <c r="GS1154" i="31"/>
  <c r="GR1154" i="31"/>
  <c r="GV1153" i="31"/>
  <c r="GU1153" i="31"/>
  <c r="GT1153" i="31"/>
  <c r="GS1153" i="31"/>
  <c r="GR1153" i="31"/>
  <c r="GV1152" i="31"/>
  <c r="GU1152" i="31"/>
  <c r="GT1152" i="31"/>
  <c r="GS1152" i="31"/>
  <c r="GR1152" i="31"/>
  <c r="GV1151" i="31"/>
  <c r="GU1151" i="31"/>
  <c r="GT1151" i="31"/>
  <c r="GS1151" i="31"/>
  <c r="GR1151" i="31"/>
  <c r="GV1150" i="31"/>
  <c r="GU1150" i="31"/>
  <c r="GT1150" i="31"/>
  <c r="GS1150" i="31"/>
  <c r="GR1150" i="31"/>
  <c r="GV1149" i="31"/>
  <c r="GU1149" i="31"/>
  <c r="GT1149" i="31"/>
  <c r="GS1149" i="31"/>
  <c r="GR1149" i="31"/>
  <c r="GV1148" i="31"/>
  <c r="GU1148" i="31"/>
  <c r="GT1148" i="31"/>
  <c r="GS1148" i="31"/>
  <c r="GR1148" i="31"/>
  <c r="GV1147" i="31"/>
  <c r="GU1147" i="31"/>
  <c r="GT1147" i="31"/>
  <c r="GS1147" i="31"/>
  <c r="GR1147" i="31"/>
  <c r="GV1146" i="31"/>
  <c r="GU1146" i="31"/>
  <c r="GT1146" i="31"/>
  <c r="GS1146" i="31"/>
  <c r="GR1146" i="31"/>
  <c r="GV1145" i="31"/>
  <c r="GU1145" i="31"/>
  <c r="GT1145" i="31"/>
  <c r="GS1145" i="31"/>
  <c r="GR1145" i="31"/>
  <c r="GV1144" i="31"/>
  <c r="GU1144" i="31"/>
  <c r="GT1144" i="31"/>
  <c r="GS1144" i="31"/>
  <c r="GR1144" i="31"/>
  <c r="GV1143" i="31"/>
  <c r="GU1143" i="31"/>
  <c r="GT1143" i="31"/>
  <c r="GS1143" i="31"/>
  <c r="GR1143" i="31"/>
  <c r="GV1142" i="31"/>
  <c r="GU1142" i="31"/>
  <c r="GT1142" i="31"/>
  <c r="GS1142" i="31"/>
  <c r="GR1142" i="31"/>
  <c r="GV1141" i="31"/>
  <c r="GU1141" i="31"/>
  <c r="GT1141" i="31"/>
  <c r="GS1141" i="31"/>
  <c r="GR1141" i="31"/>
  <c r="GV1140" i="31"/>
  <c r="GU1140" i="31"/>
  <c r="GT1140" i="31"/>
  <c r="GS1140" i="31"/>
  <c r="GR1140" i="31"/>
  <c r="GV1139" i="31"/>
  <c r="GU1139" i="31"/>
  <c r="GT1139" i="31"/>
  <c r="GS1139" i="31"/>
  <c r="GR1139" i="31"/>
  <c r="GV1138" i="31"/>
  <c r="GU1138" i="31"/>
  <c r="GT1138" i="31"/>
  <c r="GS1138" i="31"/>
  <c r="GR1138" i="31"/>
  <c r="GV1137" i="31"/>
  <c r="GU1137" i="31"/>
  <c r="GT1137" i="31"/>
  <c r="GS1137" i="31"/>
  <c r="GR1137" i="31"/>
  <c r="GV1136" i="31"/>
  <c r="GU1136" i="31"/>
  <c r="GT1136" i="31"/>
  <c r="GS1136" i="31"/>
  <c r="GR1136" i="31"/>
  <c r="GV1135" i="31"/>
  <c r="GU1135" i="31"/>
  <c r="GT1135" i="31"/>
  <c r="GS1135" i="31"/>
  <c r="GR1135" i="31"/>
  <c r="GV1134" i="31"/>
  <c r="GU1134" i="31"/>
  <c r="GT1134" i="31"/>
  <c r="GS1134" i="31"/>
  <c r="GR1134" i="31"/>
  <c r="GV1133" i="31"/>
  <c r="GU1133" i="31"/>
  <c r="GT1133" i="31"/>
  <c r="GS1133" i="31"/>
  <c r="GR1133" i="31"/>
  <c r="GV1132" i="31"/>
  <c r="GU1132" i="31"/>
  <c r="GT1132" i="31"/>
  <c r="GS1132" i="31"/>
  <c r="GR1132" i="31"/>
  <c r="GV1131" i="31"/>
  <c r="GU1131" i="31"/>
  <c r="GT1131" i="31"/>
  <c r="GS1131" i="31"/>
  <c r="GR1131" i="31"/>
  <c r="GV1130" i="31"/>
  <c r="GU1130" i="31"/>
  <c r="GT1130" i="31"/>
  <c r="GS1130" i="31"/>
  <c r="GR1130" i="31"/>
  <c r="GV1129" i="31"/>
  <c r="GU1129" i="31"/>
  <c r="GT1129" i="31"/>
  <c r="GS1129" i="31"/>
  <c r="GR1129" i="31"/>
  <c r="GV1128" i="31"/>
  <c r="GU1128" i="31"/>
  <c r="GT1128" i="31"/>
  <c r="GS1128" i="31"/>
  <c r="GR1128" i="31"/>
  <c r="GV1127" i="31"/>
  <c r="GU1127" i="31"/>
  <c r="GT1127" i="31"/>
  <c r="GS1127" i="31"/>
  <c r="GR1127" i="31"/>
  <c r="GV1126" i="31"/>
  <c r="GU1126" i="31"/>
  <c r="GT1126" i="31"/>
  <c r="GS1126" i="31"/>
  <c r="GR1126" i="31"/>
  <c r="GV1125" i="31"/>
  <c r="GU1125" i="31"/>
  <c r="GT1125" i="31"/>
  <c r="GS1125" i="31"/>
  <c r="GR1125" i="31"/>
  <c r="GV1124" i="31"/>
  <c r="GU1124" i="31"/>
  <c r="GT1124" i="31"/>
  <c r="GS1124" i="31"/>
  <c r="GR1124" i="31"/>
  <c r="GV1123" i="31"/>
  <c r="GU1123" i="31"/>
  <c r="GT1123" i="31"/>
  <c r="GS1123" i="31"/>
  <c r="GR1123" i="31"/>
  <c r="GV1122" i="31"/>
  <c r="GU1122" i="31"/>
  <c r="GT1122" i="31"/>
  <c r="GS1122" i="31"/>
  <c r="GR1122" i="31"/>
  <c r="GV1121" i="31"/>
  <c r="GU1121" i="31"/>
  <c r="GT1121" i="31"/>
  <c r="GS1121" i="31"/>
  <c r="GR1121" i="31"/>
  <c r="GV1120" i="31"/>
  <c r="GU1120" i="31"/>
  <c r="GT1120" i="31"/>
  <c r="GS1120" i="31"/>
  <c r="GR1120" i="31"/>
  <c r="GV1119" i="31"/>
  <c r="GU1119" i="31"/>
  <c r="GT1119" i="31"/>
  <c r="GS1119" i="31"/>
  <c r="GR1119" i="31"/>
  <c r="GV1118" i="31"/>
  <c r="GU1118" i="31"/>
  <c r="GT1118" i="31"/>
  <c r="GS1118" i="31"/>
  <c r="GR1118" i="31"/>
  <c r="GV1117" i="31"/>
  <c r="GU1117" i="31"/>
  <c r="GT1117" i="31"/>
  <c r="GS1117" i="31"/>
  <c r="GR1117" i="31"/>
  <c r="GV1116" i="31"/>
  <c r="GU1116" i="31"/>
  <c r="GT1116" i="31"/>
  <c r="GS1116" i="31"/>
  <c r="GR1116" i="31"/>
  <c r="GV1115" i="31"/>
  <c r="GU1115" i="31"/>
  <c r="GT1115" i="31"/>
  <c r="GS1115" i="31"/>
  <c r="GR1115" i="31"/>
  <c r="GV1114" i="31"/>
  <c r="GU1114" i="31"/>
  <c r="GT1114" i="31"/>
  <c r="GS1114" i="31"/>
  <c r="GR1114" i="31"/>
  <c r="GV1113" i="31"/>
  <c r="GU1113" i="31"/>
  <c r="GT1113" i="31"/>
  <c r="GS1113" i="31"/>
  <c r="GR1113" i="31"/>
  <c r="GV1112" i="31"/>
  <c r="GU1112" i="31"/>
  <c r="GT1112" i="31"/>
  <c r="GS1112" i="31"/>
  <c r="GR1112" i="31"/>
  <c r="GV1111" i="31"/>
  <c r="GU1111" i="31"/>
  <c r="GT1111" i="31"/>
  <c r="GS1111" i="31"/>
  <c r="GR1111" i="31"/>
  <c r="GV1110" i="31"/>
  <c r="GU1110" i="31"/>
  <c r="GT1110" i="31"/>
  <c r="GS1110" i="31"/>
  <c r="GR1110" i="31"/>
  <c r="GV1109" i="31"/>
  <c r="GU1109" i="31"/>
  <c r="GT1109" i="31"/>
  <c r="GS1109" i="31"/>
  <c r="GR1109" i="31"/>
  <c r="GV1108" i="31"/>
  <c r="GU1108" i="31"/>
  <c r="GT1108" i="31"/>
  <c r="GS1108" i="31"/>
  <c r="GR1108" i="31"/>
  <c r="GV1107" i="31"/>
  <c r="GU1107" i="31"/>
  <c r="GT1107" i="31"/>
  <c r="GS1107" i="31"/>
  <c r="GR1107" i="31"/>
  <c r="GV1106" i="31"/>
  <c r="GU1106" i="31"/>
  <c r="GT1106" i="31"/>
  <c r="GS1106" i="31"/>
  <c r="GR1106" i="31"/>
  <c r="GV1105" i="31"/>
  <c r="GU1105" i="31"/>
  <c r="GT1105" i="31"/>
  <c r="GS1105" i="31"/>
  <c r="GR1105" i="31"/>
  <c r="GV1104" i="31"/>
  <c r="GU1104" i="31"/>
  <c r="GT1104" i="31"/>
  <c r="GS1104" i="31"/>
  <c r="GR1104" i="31"/>
  <c r="GV1103" i="31"/>
  <c r="GU1103" i="31"/>
  <c r="GT1103" i="31"/>
  <c r="GS1103" i="31"/>
  <c r="GR1103" i="31"/>
  <c r="GV1102" i="31"/>
  <c r="GU1102" i="31"/>
  <c r="GT1102" i="31"/>
  <c r="GS1102" i="31"/>
  <c r="GR1102" i="31"/>
  <c r="GV1101" i="31"/>
  <c r="GU1101" i="31"/>
  <c r="GT1101" i="31"/>
  <c r="GS1101" i="31"/>
  <c r="GR1101" i="31"/>
  <c r="GV1100" i="31"/>
  <c r="GU1100" i="31"/>
  <c r="GT1100" i="31"/>
  <c r="GS1100" i="31"/>
  <c r="GR1100" i="31"/>
  <c r="GV1099" i="31"/>
  <c r="GU1099" i="31"/>
  <c r="GT1099" i="31"/>
  <c r="GS1099" i="31"/>
  <c r="GR1099" i="31"/>
  <c r="GV1098" i="31"/>
  <c r="GU1098" i="31"/>
  <c r="GT1098" i="31"/>
  <c r="GS1098" i="31"/>
  <c r="GR1098" i="31"/>
  <c r="GV1097" i="31"/>
  <c r="GU1097" i="31"/>
  <c r="GT1097" i="31"/>
  <c r="GS1097" i="31"/>
  <c r="GR1097" i="31"/>
  <c r="GV1096" i="31"/>
  <c r="GU1096" i="31"/>
  <c r="GT1096" i="31"/>
  <c r="GS1096" i="31"/>
  <c r="GR1096" i="31"/>
  <c r="GV1095" i="31"/>
  <c r="GU1095" i="31"/>
  <c r="GT1095" i="31"/>
  <c r="GS1095" i="31"/>
  <c r="GR1095" i="31"/>
  <c r="GV1094" i="31"/>
  <c r="GU1094" i="31"/>
  <c r="GT1094" i="31"/>
  <c r="GS1094" i="31"/>
  <c r="GR1094" i="31"/>
  <c r="GV1093" i="31"/>
  <c r="GU1093" i="31"/>
  <c r="GT1093" i="31"/>
  <c r="GS1093" i="31"/>
  <c r="GR1093" i="31"/>
  <c r="GV1092" i="31"/>
  <c r="GU1092" i="31"/>
  <c r="GT1092" i="31"/>
  <c r="GS1092" i="31"/>
  <c r="GR1092" i="31"/>
  <c r="GV1091" i="31"/>
  <c r="GU1091" i="31"/>
  <c r="GT1091" i="31"/>
  <c r="GS1091" i="31"/>
  <c r="GR1091" i="31"/>
  <c r="GV1090" i="31"/>
  <c r="GU1090" i="31"/>
  <c r="GT1090" i="31"/>
  <c r="GS1090" i="31"/>
  <c r="GR1090" i="31"/>
  <c r="GV1089" i="31"/>
  <c r="GU1089" i="31"/>
  <c r="GT1089" i="31"/>
  <c r="GS1089" i="31"/>
  <c r="GR1089" i="31"/>
  <c r="GV1088" i="31"/>
  <c r="GU1088" i="31"/>
  <c r="GT1088" i="31"/>
  <c r="GS1088" i="31"/>
  <c r="GR1088" i="31"/>
  <c r="GV1087" i="31"/>
  <c r="GU1087" i="31"/>
  <c r="GT1087" i="31"/>
  <c r="GS1087" i="31"/>
  <c r="GR1087" i="31"/>
  <c r="GV1086" i="31"/>
  <c r="GU1086" i="31"/>
  <c r="GT1086" i="31"/>
  <c r="GS1086" i="31"/>
  <c r="GR1086" i="31"/>
  <c r="GV1085" i="31"/>
  <c r="GU1085" i="31"/>
  <c r="GT1085" i="31"/>
  <c r="GS1085" i="31"/>
  <c r="GR1085" i="31"/>
  <c r="GV1084" i="31"/>
  <c r="GU1084" i="31"/>
  <c r="GT1084" i="31"/>
  <c r="GS1084" i="31"/>
  <c r="GR1084" i="31"/>
  <c r="GV1083" i="31"/>
  <c r="GU1083" i="31"/>
  <c r="GT1083" i="31"/>
  <c r="GS1083" i="31"/>
  <c r="GR1083" i="31"/>
  <c r="GV1082" i="31"/>
  <c r="GU1082" i="31"/>
  <c r="GT1082" i="31"/>
  <c r="GS1082" i="31"/>
  <c r="GR1082" i="31"/>
  <c r="GV1081" i="31"/>
  <c r="GU1081" i="31"/>
  <c r="GT1081" i="31"/>
  <c r="GS1081" i="31"/>
  <c r="GR1081" i="31"/>
  <c r="GV1080" i="31"/>
  <c r="GU1080" i="31"/>
  <c r="GT1080" i="31"/>
  <c r="GS1080" i="31"/>
  <c r="GR1080" i="31"/>
  <c r="GV1079" i="31"/>
  <c r="GU1079" i="31"/>
  <c r="GT1079" i="31"/>
  <c r="GS1079" i="31"/>
  <c r="GR1079" i="31"/>
  <c r="GV1078" i="31"/>
  <c r="GU1078" i="31"/>
  <c r="GT1078" i="31"/>
  <c r="GS1078" i="31"/>
  <c r="GR1078" i="31"/>
  <c r="GV1077" i="31"/>
  <c r="GU1077" i="31"/>
  <c r="GT1077" i="31"/>
  <c r="GS1077" i="31"/>
  <c r="GR1077" i="31"/>
  <c r="GV1076" i="31"/>
  <c r="GU1076" i="31"/>
  <c r="GT1076" i="31"/>
  <c r="GS1076" i="31"/>
  <c r="GR1076" i="31"/>
  <c r="GV1075" i="31"/>
  <c r="GU1075" i="31"/>
  <c r="GT1075" i="31"/>
  <c r="GS1075" i="31"/>
  <c r="GR1075" i="31"/>
  <c r="GV1074" i="31"/>
  <c r="GU1074" i="31"/>
  <c r="GT1074" i="31"/>
  <c r="GS1074" i="31"/>
  <c r="GR1074" i="31"/>
  <c r="GV1073" i="31"/>
  <c r="GU1073" i="31"/>
  <c r="GT1073" i="31"/>
  <c r="GS1073" i="31"/>
  <c r="GR1073" i="31"/>
  <c r="GV1072" i="31"/>
  <c r="GU1072" i="31"/>
  <c r="GT1072" i="31"/>
  <c r="GS1072" i="31"/>
  <c r="GR1072" i="31"/>
  <c r="GV1071" i="31"/>
  <c r="GU1071" i="31"/>
  <c r="GT1071" i="31"/>
  <c r="GS1071" i="31"/>
  <c r="GR1071" i="31"/>
  <c r="GV1070" i="31"/>
  <c r="GU1070" i="31"/>
  <c r="GT1070" i="31"/>
  <c r="GS1070" i="31"/>
  <c r="GR1070" i="31"/>
  <c r="GV1069" i="31"/>
  <c r="GU1069" i="31"/>
  <c r="GT1069" i="31"/>
  <c r="GS1069" i="31"/>
  <c r="GR1069" i="31"/>
  <c r="GV1068" i="31"/>
  <c r="GU1068" i="31"/>
  <c r="GT1068" i="31"/>
  <c r="GS1068" i="31"/>
  <c r="GR1068" i="31"/>
  <c r="GV1067" i="31"/>
  <c r="GU1067" i="31"/>
  <c r="GT1067" i="31"/>
  <c r="GS1067" i="31"/>
  <c r="GR1067" i="31"/>
  <c r="GV1066" i="31"/>
  <c r="GU1066" i="31"/>
  <c r="GT1066" i="31"/>
  <c r="GS1066" i="31"/>
  <c r="GR1066" i="31"/>
  <c r="GV1065" i="31"/>
  <c r="GU1065" i="31"/>
  <c r="GT1065" i="31"/>
  <c r="GS1065" i="31"/>
  <c r="GR1065" i="31"/>
  <c r="GV1064" i="31"/>
  <c r="GU1064" i="31"/>
  <c r="GT1064" i="31"/>
  <c r="GS1064" i="31"/>
  <c r="GR1064" i="31"/>
  <c r="GV1063" i="31"/>
  <c r="GU1063" i="31"/>
  <c r="GT1063" i="31"/>
  <c r="GS1063" i="31"/>
  <c r="GR1063" i="31"/>
  <c r="GV1062" i="31"/>
  <c r="GU1062" i="31"/>
  <c r="GT1062" i="31"/>
  <c r="GS1062" i="31"/>
  <c r="GR1062" i="31"/>
  <c r="GV1061" i="31"/>
  <c r="GU1061" i="31"/>
  <c r="GT1061" i="31"/>
  <c r="GS1061" i="31"/>
  <c r="GR1061" i="31"/>
  <c r="GV1060" i="31"/>
  <c r="GU1060" i="31"/>
  <c r="GT1060" i="31"/>
  <c r="GS1060" i="31"/>
  <c r="GR1060" i="31"/>
  <c r="GV1059" i="31"/>
  <c r="GU1059" i="31"/>
  <c r="GT1059" i="31"/>
  <c r="GS1059" i="31"/>
  <c r="GR1059" i="31"/>
  <c r="GV1058" i="31"/>
  <c r="GU1058" i="31"/>
  <c r="GT1058" i="31"/>
  <c r="GS1058" i="31"/>
  <c r="GR1058" i="31"/>
  <c r="GV1057" i="31"/>
  <c r="GU1057" i="31"/>
  <c r="GT1057" i="31"/>
  <c r="GS1057" i="31"/>
  <c r="GR1057" i="31"/>
  <c r="GV1056" i="31"/>
  <c r="GU1056" i="31"/>
  <c r="GT1056" i="31"/>
  <c r="GS1056" i="31"/>
  <c r="GR1056" i="31"/>
  <c r="GV1055" i="31"/>
  <c r="GU1055" i="31"/>
  <c r="GT1055" i="31"/>
  <c r="GS1055" i="31"/>
  <c r="GR1055" i="31"/>
  <c r="GV1054" i="31"/>
  <c r="GU1054" i="31"/>
  <c r="GT1054" i="31"/>
  <c r="GS1054" i="31"/>
  <c r="GR1054" i="31"/>
  <c r="GV1053" i="31"/>
  <c r="GU1053" i="31"/>
  <c r="GT1053" i="31"/>
  <c r="GS1053" i="31"/>
  <c r="GR1053" i="31"/>
  <c r="GV1052" i="31"/>
  <c r="GU1052" i="31"/>
  <c r="GT1052" i="31"/>
  <c r="GS1052" i="31"/>
  <c r="GR1052" i="31"/>
  <c r="GV1051" i="31"/>
  <c r="GU1051" i="31"/>
  <c r="GT1051" i="31"/>
  <c r="GS1051" i="31"/>
  <c r="GR1051" i="31"/>
  <c r="GV1050" i="31"/>
  <c r="GU1050" i="31"/>
  <c r="GT1050" i="31"/>
  <c r="GS1050" i="31"/>
  <c r="GR1050" i="31"/>
  <c r="GV1049" i="31"/>
  <c r="GU1049" i="31"/>
  <c r="GT1049" i="31"/>
  <c r="GS1049" i="31"/>
  <c r="GR1049" i="31"/>
  <c r="GV1048" i="31"/>
  <c r="GU1048" i="31"/>
  <c r="GT1048" i="31"/>
  <c r="GS1048" i="31"/>
  <c r="GR1048" i="31"/>
  <c r="GV1047" i="31"/>
  <c r="GU1047" i="31"/>
  <c r="GT1047" i="31"/>
  <c r="GS1047" i="31"/>
  <c r="GR1047" i="31"/>
  <c r="GV1046" i="31"/>
  <c r="GU1046" i="31"/>
  <c r="GT1046" i="31"/>
  <c r="GS1046" i="31"/>
  <c r="GR1046" i="31"/>
  <c r="GV1045" i="31"/>
  <c r="GU1045" i="31"/>
  <c r="GT1045" i="31"/>
  <c r="GS1045" i="31"/>
  <c r="GR1045" i="31"/>
  <c r="GV1044" i="31"/>
  <c r="GU1044" i="31"/>
  <c r="GT1044" i="31"/>
  <c r="GS1044" i="31"/>
  <c r="GR1044" i="31"/>
  <c r="GV1043" i="31"/>
  <c r="GU1043" i="31"/>
  <c r="GT1043" i="31"/>
  <c r="GS1043" i="31"/>
  <c r="GR1043" i="31"/>
  <c r="GV1042" i="31"/>
  <c r="GU1042" i="31"/>
  <c r="GT1042" i="31"/>
  <c r="GS1042" i="31"/>
  <c r="GR1042" i="31"/>
  <c r="GV1041" i="31"/>
  <c r="GU1041" i="31"/>
  <c r="GT1041" i="31"/>
  <c r="GS1041" i="31"/>
  <c r="GR1041" i="31"/>
  <c r="GV1040" i="31"/>
  <c r="GU1040" i="31"/>
  <c r="GT1040" i="31"/>
  <c r="GS1040" i="31"/>
  <c r="GR1040" i="31"/>
  <c r="GV1039" i="31"/>
  <c r="GU1039" i="31"/>
  <c r="GT1039" i="31"/>
  <c r="GS1039" i="31"/>
  <c r="GR1039" i="31"/>
  <c r="GV1038" i="31"/>
  <c r="GU1038" i="31"/>
  <c r="GT1038" i="31"/>
  <c r="GS1038" i="31"/>
  <c r="GR1038" i="31"/>
  <c r="GV1037" i="31"/>
  <c r="GU1037" i="31"/>
  <c r="GT1037" i="31"/>
  <c r="GS1037" i="31"/>
  <c r="GR1037" i="31"/>
  <c r="GV1036" i="31"/>
  <c r="GU1036" i="31"/>
  <c r="GT1036" i="31"/>
  <c r="GS1036" i="31"/>
  <c r="GR1036" i="31"/>
  <c r="GV1035" i="31"/>
  <c r="GU1035" i="31"/>
  <c r="GT1035" i="31"/>
  <c r="GS1035" i="31"/>
  <c r="GR1035" i="31"/>
  <c r="GV1034" i="31"/>
  <c r="GU1034" i="31"/>
  <c r="GT1034" i="31"/>
  <c r="GS1034" i="31"/>
  <c r="GR1034" i="31"/>
  <c r="GV1033" i="31"/>
  <c r="GU1033" i="31"/>
  <c r="GT1033" i="31"/>
  <c r="GS1033" i="31"/>
  <c r="GR1033" i="31"/>
  <c r="GV1032" i="31"/>
  <c r="GU1032" i="31"/>
  <c r="GT1032" i="31"/>
  <c r="GS1032" i="31"/>
  <c r="GR1032" i="31"/>
  <c r="GV1031" i="31"/>
  <c r="GU1031" i="31"/>
  <c r="GT1031" i="31"/>
  <c r="GS1031" i="31"/>
  <c r="GR1031" i="31"/>
  <c r="GV1030" i="31"/>
  <c r="GU1030" i="31"/>
  <c r="GT1030" i="31"/>
  <c r="GS1030" i="31"/>
  <c r="GR1030" i="31"/>
  <c r="GV1029" i="31"/>
  <c r="GU1029" i="31"/>
  <c r="GT1029" i="31"/>
  <c r="GS1029" i="31"/>
  <c r="GR1029" i="31"/>
  <c r="GV1028" i="31"/>
  <c r="GU1028" i="31"/>
  <c r="GT1028" i="31"/>
  <c r="GS1028" i="31"/>
  <c r="GR1028" i="31"/>
  <c r="GV1027" i="31"/>
  <c r="GU1027" i="31"/>
  <c r="GT1027" i="31"/>
  <c r="GS1027" i="31"/>
  <c r="GR1027" i="31"/>
  <c r="GV1026" i="31"/>
  <c r="GU1026" i="31"/>
  <c r="GT1026" i="31"/>
  <c r="GS1026" i="31"/>
  <c r="GR1026" i="31"/>
  <c r="GV1025" i="31"/>
  <c r="GU1025" i="31"/>
  <c r="GT1025" i="31"/>
  <c r="GS1025" i="31"/>
  <c r="GR1025" i="31"/>
  <c r="GV1024" i="31"/>
  <c r="GU1024" i="31"/>
  <c r="GT1024" i="31"/>
  <c r="GS1024" i="31"/>
  <c r="GR1024" i="31"/>
  <c r="GV1023" i="31"/>
  <c r="GU1023" i="31"/>
  <c r="GT1023" i="31"/>
  <c r="GS1023" i="31"/>
  <c r="GR1023" i="31"/>
  <c r="GV1022" i="31"/>
  <c r="GU1022" i="31"/>
  <c r="GT1022" i="31"/>
  <c r="GS1022" i="31"/>
  <c r="GR1022" i="31"/>
  <c r="GV1021" i="31"/>
  <c r="GU1021" i="31"/>
  <c r="GT1021" i="31"/>
  <c r="GS1021" i="31"/>
  <c r="GR1021" i="31"/>
  <c r="GV1020" i="31"/>
  <c r="GU1020" i="31"/>
  <c r="GT1020" i="31"/>
  <c r="GS1020" i="31"/>
  <c r="GR1020" i="31"/>
  <c r="GV1019" i="31"/>
  <c r="GU1019" i="31"/>
  <c r="GT1019" i="31"/>
  <c r="GS1019" i="31"/>
  <c r="GR1019" i="31"/>
  <c r="GV1018" i="31"/>
  <c r="GU1018" i="31"/>
  <c r="GT1018" i="31"/>
  <c r="GS1018" i="31"/>
  <c r="GR1018" i="31"/>
  <c r="GV1017" i="31"/>
  <c r="GU1017" i="31"/>
  <c r="GT1017" i="31"/>
  <c r="GS1017" i="31"/>
  <c r="GR1017" i="31"/>
  <c r="GV1016" i="31"/>
  <c r="GU1016" i="31"/>
  <c r="GT1016" i="31"/>
  <c r="GS1016" i="31"/>
  <c r="GR1016" i="31"/>
  <c r="GV1015" i="31"/>
  <c r="GU1015" i="31"/>
  <c r="GT1015" i="31"/>
  <c r="GS1015" i="31"/>
  <c r="GR1015" i="31"/>
  <c r="GV1014" i="31"/>
  <c r="GU1014" i="31"/>
  <c r="GT1014" i="31"/>
  <c r="GS1014" i="31"/>
  <c r="GR1014" i="31"/>
  <c r="GV1013" i="31"/>
  <c r="GU1013" i="31"/>
  <c r="GT1013" i="31"/>
  <c r="GS1013" i="31"/>
  <c r="GR1013" i="31"/>
  <c r="GV1012" i="31"/>
  <c r="GU1012" i="31"/>
  <c r="GT1012" i="31"/>
  <c r="GS1012" i="31"/>
  <c r="GR1012" i="31"/>
  <c r="GV1011" i="31"/>
  <c r="GU1011" i="31"/>
  <c r="GT1011" i="31"/>
  <c r="GS1011" i="31"/>
  <c r="GR1011" i="31"/>
  <c r="GV1010" i="31"/>
  <c r="GU1010" i="31"/>
  <c r="GT1010" i="31"/>
  <c r="GS1010" i="31"/>
  <c r="GR1010" i="31"/>
  <c r="GV1009" i="31"/>
  <c r="GU1009" i="31"/>
  <c r="GT1009" i="31"/>
  <c r="GS1009" i="31"/>
  <c r="GR1009" i="31"/>
  <c r="GV1008" i="31"/>
  <c r="GU1008" i="31"/>
  <c r="GT1008" i="31"/>
  <c r="GS1008" i="31"/>
  <c r="GR1008" i="31"/>
  <c r="GV1007" i="31"/>
  <c r="GU1007" i="31"/>
  <c r="GT1007" i="31"/>
  <c r="GS1007" i="31"/>
  <c r="GR1007" i="31"/>
  <c r="GV1006" i="31"/>
  <c r="GU1006" i="31"/>
  <c r="GT1006" i="31"/>
  <c r="GS1006" i="31"/>
  <c r="GR1006" i="31"/>
  <c r="GV1005" i="31"/>
  <c r="GU1005" i="31"/>
  <c r="GT1005" i="31"/>
  <c r="GS1005" i="31"/>
  <c r="GR1005" i="31"/>
  <c r="GV1004" i="31"/>
  <c r="GU1004" i="31"/>
  <c r="GT1004" i="31"/>
  <c r="GS1004" i="31"/>
  <c r="GR1004" i="31"/>
  <c r="GV1003" i="31"/>
  <c r="GU1003" i="31"/>
  <c r="GT1003" i="31"/>
  <c r="GS1003" i="31"/>
  <c r="GR1003" i="31"/>
  <c r="GV1002" i="31"/>
  <c r="GU1002" i="31"/>
  <c r="GT1002" i="31"/>
  <c r="GS1002" i="31"/>
  <c r="GR1002" i="31"/>
  <c r="GV1001" i="31"/>
  <c r="GU1001" i="31"/>
  <c r="GT1001" i="31"/>
  <c r="GS1001" i="31"/>
  <c r="GR1001" i="31"/>
  <c r="GV1000" i="31"/>
  <c r="GU1000" i="31"/>
  <c r="GT1000" i="31"/>
  <c r="GS1000" i="31"/>
  <c r="GR1000" i="31"/>
  <c r="GV999" i="31"/>
  <c r="GU999" i="31"/>
  <c r="GT999" i="31"/>
  <c r="GS999" i="31"/>
  <c r="GR999" i="31"/>
  <c r="GV998" i="31"/>
  <c r="GU998" i="31"/>
  <c r="GT998" i="31"/>
  <c r="GS998" i="31"/>
  <c r="GR998" i="31"/>
  <c r="GV997" i="31"/>
  <c r="GU997" i="31"/>
  <c r="GT997" i="31"/>
  <c r="GS997" i="31"/>
  <c r="GR997" i="31"/>
  <c r="GV996" i="31"/>
  <c r="GU996" i="31"/>
  <c r="GT996" i="31"/>
  <c r="GS996" i="31"/>
  <c r="GR996" i="31"/>
  <c r="GV995" i="31"/>
  <c r="GU995" i="31"/>
  <c r="GT995" i="31"/>
  <c r="GS995" i="31"/>
  <c r="GR995" i="31"/>
  <c r="GV994" i="31"/>
  <c r="GU994" i="31"/>
  <c r="GT994" i="31"/>
  <c r="GS994" i="31"/>
  <c r="GR994" i="31"/>
  <c r="GV993" i="31"/>
  <c r="GU993" i="31"/>
  <c r="GT993" i="31"/>
  <c r="GS993" i="31"/>
  <c r="GR993" i="31"/>
  <c r="GV992" i="31"/>
  <c r="GU992" i="31"/>
  <c r="GT992" i="31"/>
  <c r="GS992" i="31"/>
  <c r="GR992" i="31"/>
  <c r="GV991" i="31"/>
  <c r="GU991" i="31"/>
  <c r="GT991" i="31"/>
  <c r="GS991" i="31"/>
  <c r="GR991" i="31"/>
  <c r="GV990" i="31"/>
  <c r="GU990" i="31"/>
  <c r="GT990" i="31"/>
  <c r="GS990" i="31"/>
  <c r="GR990" i="31"/>
  <c r="GV989" i="31"/>
  <c r="GU989" i="31"/>
  <c r="GT989" i="31"/>
  <c r="GS989" i="31"/>
  <c r="GR989" i="31"/>
  <c r="GV988" i="31"/>
  <c r="GU988" i="31"/>
  <c r="GT988" i="31"/>
  <c r="GS988" i="31"/>
  <c r="GR988" i="31"/>
  <c r="GV987" i="31"/>
  <c r="GU987" i="31"/>
  <c r="GT987" i="31"/>
  <c r="GS987" i="31"/>
  <c r="GR987" i="31"/>
  <c r="GV986" i="31"/>
  <c r="GU986" i="31"/>
  <c r="GT986" i="31"/>
  <c r="GS986" i="31"/>
  <c r="GR986" i="31"/>
  <c r="GV985" i="31"/>
  <c r="GU985" i="31"/>
  <c r="GT985" i="31"/>
  <c r="GS985" i="31"/>
  <c r="GR985" i="31"/>
  <c r="GV984" i="31"/>
  <c r="GU984" i="31"/>
  <c r="GT984" i="31"/>
  <c r="GS984" i="31"/>
  <c r="GR984" i="31"/>
  <c r="GV983" i="31"/>
  <c r="GU983" i="31"/>
  <c r="GT983" i="31"/>
  <c r="GS983" i="31"/>
  <c r="GR983" i="31"/>
  <c r="GV982" i="31"/>
  <c r="GU982" i="31"/>
  <c r="GT982" i="31"/>
  <c r="GS982" i="31"/>
  <c r="GR982" i="31"/>
  <c r="GV981" i="31"/>
  <c r="GU981" i="31"/>
  <c r="GT981" i="31"/>
  <c r="GS981" i="31"/>
  <c r="GR981" i="31"/>
  <c r="GV980" i="31"/>
  <c r="GU980" i="31"/>
  <c r="GT980" i="31"/>
  <c r="GS980" i="31"/>
  <c r="GR980" i="31"/>
  <c r="GV979" i="31"/>
  <c r="GU979" i="31"/>
  <c r="GT979" i="31"/>
  <c r="GS979" i="31"/>
  <c r="GR979" i="31"/>
  <c r="GV978" i="31"/>
  <c r="GU978" i="31"/>
  <c r="GT978" i="31"/>
  <c r="GS978" i="31"/>
  <c r="GR978" i="31"/>
  <c r="GV977" i="31"/>
  <c r="GU977" i="31"/>
  <c r="GT977" i="31"/>
  <c r="GS977" i="31"/>
  <c r="GR977" i="31"/>
  <c r="GV976" i="31"/>
  <c r="GU976" i="31"/>
  <c r="GT976" i="31"/>
  <c r="GS976" i="31"/>
  <c r="GR976" i="31"/>
  <c r="GV975" i="31"/>
  <c r="GU975" i="31"/>
  <c r="GT975" i="31"/>
  <c r="GS975" i="31"/>
  <c r="GR975" i="31"/>
  <c r="GV974" i="31"/>
  <c r="GU974" i="31"/>
  <c r="GT974" i="31"/>
  <c r="GS974" i="31"/>
  <c r="GR974" i="31"/>
  <c r="GV973" i="31"/>
  <c r="GU973" i="31"/>
  <c r="GT973" i="31"/>
  <c r="GS973" i="31"/>
  <c r="GR973" i="31"/>
  <c r="GV972" i="31"/>
  <c r="GU972" i="31"/>
  <c r="GT972" i="31"/>
  <c r="GS972" i="31"/>
  <c r="GR972" i="31"/>
  <c r="GV971" i="31"/>
  <c r="GU971" i="31"/>
  <c r="GT971" i="31"/>
  <c r="GS971" i="31"/>
  <c r="GR971" i="31"/>
  <c r="GV970" i="31"/>
  <c r="GU970" i="31"/>
  <c r="GT970" i="31"/>
  <c r="GS970" i="31"/>
  <c r="GR970" i="31"/>
  <c r="GV969" i="31"/>
  <c r="GU969" i="31"/>
  <c r="GT969" i="31"/>
  <c r="GS969" i="31"/>
  <c r="GR969" i="31"/>
  <c r="GV968" i="31"/>
  <c r="GU968" i="31"/>
  <c r="GT968" i="31"/>
  <c r="GS968" i="31"/>
  <c r="GR968" i="31"/>
  <c r="GV967" i="31"/>
  <c r="GU967" i="31"/>
  <c r="GT967" i="31"/>
  <c r="GS967" i="31"/>
  <c r="GR967" i="31"/>
  <c r="GV966" i="31"/>
  <c r="GU966" i="31"/>
  <c r="GT966" i="31"/>
  <c r="GS966" i="31"/>
  <c r="GR966" i="31"/>
  <c r="GV965" i="31"/>
  <c r="GU965" i="31"/>
  <c r="GT965" i="31"/>
  <c r="GS965" i="31"/>
  <c r="GR965" i="31"/>
  <c r="GV964" i="31"/>
  <c r="GU964" i="31"/>
  <c r="GT964" i="31"/>
  <c r="GS964" i="31"/>
  <c r="GR964" i="31"/>
  <c r="GV963" i="31"/>
  <c r="GU963" i="31"/>
  <c r="GT963" i="31"/>
  <c r="GS963" i="31"/>
  <c r="GR963" i="31"/>
  <c r="GV962" i="31"/>
  <c r="GU962" i="31"/>
  <c r="GT962" i="31"/>
  <c r="GS962" i="31"/>
  <c r="GR962" i="31"/>
  <c r="GV961" i="31"/>
  <c r="GU961" i="31"/>
  <c r="GT961" i="31"/>
  <c r="GS961" i="31"/>
  <c r="GR961" i="31"/>
  <c r="GV960" i="31"/>
  <c r="GU960" i="31"/>
  <c r="GT960" i="31"/>
  <c r="GS960" i="31"/>
  <c r="GR960" i="31"/>
  <c r="GV959" i="31"/>
  <c r="GU959" i="31"/>
  <c r="GT959" i="31"/>
  <c r="GS959" i="31"/>
  <c r="GR959" i="31"/>
  <c r="GV958" i="31"/>
  <c r="GU958" i="31"/>
  <c r="GT958" i="31"/>
  <c r="GS958" i="31"/>
  <c r="GR958" i="31"/>
  <c r="GV957" i="31"/>
  <c r="GU957" i="31"/>
  <c r="GT957" i="31"/>
  <c r="GS957" i="31"/>
  <c r="GR957" i="31"/>
  <c r="GV956" i="31"/>
  <c r="GU956" i="31"/>
  <c r="GT956" i="31"/>
  <c r="GS956" i="31"/>
  <c r="GR956" i="31"/>
  <c r="GV955" i="31"/>
  <c r="GU955" i="31"/>
  <c r="GT955" i="31"/>
  <c r="GS955" i="31"/>
  <c r="GR955" i="31"/>
  <c r="GV954" i="31"/>
  <c r="GU954" i="31"/>
  <c r="GT954" i="31"/>
  <c r="GS954" i="31"/>
  <c r="GR954" i="31"/>
  <c r="GV953" i="31"/>
  <c r="GU953" i="31"/>
  <c r="GT953" i="31"/>
  <c r="GS953" i="31"/>
  <c r="GR953" i="31"/>
  <c r="GV952" i="31"/>
  <c r="GU952" i="31"/>
  <c r="GT952" i="31"/>
  <c r="GS952" i="31"/>
  <c r="GR952" i="31"/>
  <c r="GV951" i="31"/>
  <c r="GU951" i="31"/>
  <c r="GT951" i="31"/>
  <c r="GS951" i="31"/>
  <c r="GR951" i="31"/>
  <c r="GV950" i="31"/>
  <c r="GU950" i="31"/>
  <c r="GT950" i="31"/>
  <c r="GS950" i="31"/>
  <c r="GR950" i="31"/>
  <c r="GV949" i="31"/>
  <c r="GU949" i="31"/>
  <c r="GT949" i="31"/>
  <c r="GS949" i="31"/>
  <c r="GR949" i="31"/>
  <c r="GV948" i="31"/>
  <c r="GU948" i="31"/>
  <c r="GT948" i="31"/>
  <c r="GS948" i="31"/>
  <c r="GR948" i="31"/>
  <c r="GV947" i="31"/>
  <c r="GU947" i="31"/>
  <c r="GT947" i="31"/>
  <c r="GS947" i="31"/>
  <c r="GR947" i="31"/>
  <c r="GV946" i="31"/>
  <c r="GU946" i="31"/>
  <c r="GT946" i="31"/>
  <c r="GS946" i="31"/>
  <c r="GR946" i="31"/>
  <c r="GV945" i="31"/>
  <c r="GU945" i="31"/>
  <c r="GT945" i="31"/>
  <c r="GS945" i="31"/>
  <c r="GR945" i="31"/>
  <c r="GV944" i="31"/>
  <c r="GU944" i="31"/>
  <c r="GT944" i="31"/>
  <c r="GS944" i="31"/>
  <c r="GR944" i="31"/>
  <c r="GV943" i="31"/>
  <c r="GU943" i="31"/>
  <c r="GT943" i="31"/>
  <c r="GS943" i="31"/>
  <c r="GR943" i="31"/>
  <c r="GV942" i="31"/>
  <c r="GU942" i="31"/>
  <c r="GT942" i="31"/>
  <c r="GS942" i="31"/>
  <c r="GR942" i="31"/>
  <c r="GV941" i="31"/>
  <c r="GU941" i="31"/>
  <c r="GT941" i="31"/>
  <c r="GS941" i="31"/>
  <c r="GR941" i="31"/>
  <c r="GV940" i="31"/>
  <c r="GU940" i="31"/>
  <c r="GT940" i="31"/>
  <c r="GS940" i="31"/>
  <c r="GR940" i="31"/>
  <c r="GV939" i="31"/>
  <c r="GU939" i="31"/>
  <c r="GT939" i="31"/>
  <c r="GS939" i="31"/>
  <c r="GR939" i="31"/>
  <c r="GV938" i="31"/>
  <c r="GU938" i="31"/>
  <c r="GT938" i="31"/>
  <c r="GS938" i="31"/>
  <c r="GR938" i="31"/>
  <c r="GV937" i="31"/>
  <c r="GU937" i="31"/>
  <c r="GT937" i="31"/>
  <c r="GS937" i="31"/>
  <c r="GR937" i="31"/>
  <c r="GV936" i="31"/>
  <c r="GU936" i="31"/>
  <c r="GT936" i="31"/>
  <c r="GS936" i="31"/>
  <c r="GR936" i="31"/>
  <c r="GV935" i="31"/>
  <c r="GU935" i="31"/>
  <c r="GT935" i="31"/>
  <c r="GS935" i="31"/>
  <c r="GR935" i="31"/>
  <c r="GV934" i="31"/>
  <c r="GU934" i="31"/>
  <c r="GT934" i="31"/>
  <c r="GS934" i="31"/>
  <c r="GR934" i="31"/>
  <c r="GV933" i="31"/>
  <c r="GU933" i="31"/>
  <c r="GT933" i="31"/>
  <c r="GS933" i="31"/>
  <c r="GR933" i="31"/>
  <c r="GV932" i="31"/>
  <c r="GU932" i="31"/>
  <c r="GT932" i="31"/>
  <c r="GS932" i="31"/>
  <c r="GR932" i="31"/>
  <c r="GV931" i="31"/>
  <c r="GU931" i="31"/>
  <c r="GT931" i="31"/>
  <c r="GS931" i="31"/>
  <c r="GR931" i="31"/>
  <c r="GV930" i="31"/>
  <c r="GU930" i="31"/>
  <c r="GT930" i="31"/>
  <c r="GS930" i="31"/>
  <c r="GR930" i="31"/>
  <c r="GV929" i="31"/>
  <c r="GU929" i="31"/>
  <c r="GT929" i="31"/>
  <c r="GS929" i="31"/>
  <c r="GR929" i="31"/>
  <c r="GV928" i="31"/>
  <c r="GU928" i="31"/>
  <c r="GT928" i="31"/>
  <c r="GS928" i="31"/>
  <c r="GR928" i="31"/>
  <c r="GV927" i="31"/>
  <c r="GU927" i="31"/>
  <c r="GT927" i="31"/>
  <c r="GS927" i="31"/>
  <c r="GR927" i="31"/>
  <c r="GV926" i="31"/>
  <c r="GU926" i="31"/>
  <c r="GT926" i="31"/>
  <c r="GS926" i="31"/>
  <c r="GR926" i="31"/>
  <c r="GV925" i="31"/>
  <c r="GU925" i="31"/>
  <c r="GT925" i="31"/>
  <c r="GS925" i="31"/>
  <c r="GR925" i="31"/>
  <c r="GV924" i="31"/>
  <c r="GU924" i="31"/>
  <c r="GT924" i="31"/>
  <c r="GS924" i="31"/>
  <c r="GR924" i="31"/>
  <c r="GV923" i="31"/>
  <c r="GU923" i="31"/>
  <c r="GT923" i="31"/>
  <c r="GS923" i="31"/>
  <c r="GR923" i="31"/>
  <c r="GV922" i="31"/>
  <c r="GU922" i="31"/>
  <c r="GT922" i="31"/>
  <c r="GS922" i="31"/>
  <c r="GR922" i="31"/>
  <c r="GV921" i="31"/>
  <c r="GU921" i="31"/>
  <c r="GT921" i="31"/>
  <c r="GS921" i="31"/>
  <c r="GR921" i="31"/>
  <c r="GV920" i="31"/>
  <c r="GU920" i="31"/>
  <c r="GT920" i="31"/>
  <c r="GS920" i="31"/>
  <c r="GR920" i="31"/>
  <c r="GV919" i="31"/>
  <c r="GU919" i="31"/>
  <c r="GT919" i="31"/>
  <c r="GS919" i="31"/>
  <c r="GR919" i="31"/>
  <c r="GV918" i="31"/>
  <c r="GU918" i="31"/>
  <c r="GT918" i="31"/>
  <c r="GS918" i="31"/>
  <c r="GR918" i="31"/>
  <c r="GV917" i="31"/>
  <c r="GU917" i="31"/>
  <c r="GT917" i="31"/>
  <c r="GS917" i="31"/>
  <c r="GR917" i="31"/>
  <c r="GV916" i="31"/>
  <c r="GU916" i="31"/>
  <c r="GT916" i="31"/>
  <c r="GS916" i="31"/>
  <c r="GR916" i="31"/>
  <c r="GV915" i="31"/>
  <c r="GU915" i="31"/>
  <c r="GT915" i="31"/>
  <c r="GS915" i="31"/>
  <c r="GR915" i="31"/>
  <c r="GV914" i="31"/>
  <c r="GU914" i="31"/>
  <c r="GT914" i="31"/>
  <c r="GS914" i="31"/>
  <c r="GR914" i="31"/>
  <c r="GV913" i="31"/>
  <c r="GU913" i="31"/>
  <c r="GT913" i="31"/>
  <c r="GS913" i="31"/>
  <c r="GR913" i="31"/>
  <c r="GV912" i="31"/>
  <c r="GU912" i="31"/>
  <c r="GT912" i="31"/>
  <c r="GS912" i="31"/>
  <c r="GR912" i="31"/>
  <c r="GV911" i="31"/>
  <c r="GU911" i="31"/>
  <c r="GT911" i="31"/>
  <c r="GS911" i="31"/>
  <c r="GR911" i="31"/>
  <c r="GV910" i="31"/>
  <c r="GU910" i="31"/>
  <c r="GT910" i="31"/>
  <c r="GS910" i="31"/>
  <c r="GR910" i="31"/>
  <c r="GV909" i="31"/>
  <c r="GU909" i="31"/>
  <c r="GT909" i="31"/>
  <c r="GS909" i="31"/>
  <c r="GR909" i="31"/>
  <c r="GV908" i="31"/>
  <c r="GU908" i="31"/>
  <c r="GT908" i="31"/>
  <c r="GS908" i="31"/>
  <c r="GR908" i="31"/>
  <c r="GV907" i="31"/>
  <c r="GU907" i="31"/>
  <c r="GT907" i="31"/>
  <c r="GS907" i="31"/>
  <c r="GR907" i="31"/>
  <c r="GV906" i="31"/>
  <c r="GU906" i="31"/>
  <c r="GT906" i="31"/>
  <c r="GS906" i="31"/>
  <c r="GR906" i="31"/>
  <c r="GV905" i="31"/>
  <c r="GU905" i="31"/>
  <c r="GT905" i="31"/>
  <c r="GS905" i="31"/>
  <c r="GR905" i="31"/>
  <c r="GV904" i="31"/>
  <c r="GU904" i="31"/>
  <c r="GT904" i="31"/>
  <c r="GS904" i="31"/>
  <c r="GR904" i="31"/>
  <c r="GV903" i="31"/>
  <c r="GU903" i="31"/>
  <c r="GT903" i="31"/>
  <c r="GS903" i="31"/>
  <c r="GR903" i="31"/>
  <c r="GV902" i="31"/>
  <c r="GU902" i="31"/>
  <c r="GT902" i="31"/>
  <c r="GS902" i="31"/>
  <c r="GR902" i="31"/>
  <c r="GV901" i="31"/>
  <c r="GU901" i="31"/>
  <c r="GT901" i="31"/>
  <c r="GS901" i="31"/>
  <c r="GR901" i="31"/>
  <c r="GV900" i="31"/>
  <c r="GU900" i="31"/>
  <c r="GT900" i="31"/>
  <c r="GS900" i="31"/>
  <c r="GR900" i="31"/>
  <c r="GV899" i="31"/>
  <c r="GU899" i="31"/>
  <c r="GT899" i="31"/>
  <c r="GS899" i="31"/>
  <c r="GR899" i="31"/>
  <c r="GV898" i="31"/>
  <c r="GU898" i="31"/>
  <c r="GT898" i="31"/>
  <c r="GS898" i="31"/>
  <c r="GR898" i="31"/>
  <c r="GV897" i="31"/>
  <c r="GU897" i="31"/>
  <c r="GT897" i="31"/>
  <c r="GS897" i="31"/>
  <c r="GR897" i="31"/>
  <c r="GV896" i="31"/>
  <c r="GU896" i="31"/>
  <c r="GT896" i="31"/>
  <c r="GS896" i="31"/>
  <c r="GR896" i="31"/>
  <c r="GV895" i="31"/>
  <c r="GU895" i="31"/>
  <c r="GT895" i="31"/>
  <c r="GS895" i="31"/>
  <c r="GR895" i="31"/>
  <c r="GV894" i="31"/>
  <c r="GU894" i="31"/>
  <c r="GT894" i="31"/>
  <c r="GS894" i="31"/>
  <c r="GR894" i="31"/>
  <c r="GV893" i="31"/>
  <c r="GU893" i="31"/>
  <c r="GT893" i="31"/>
  <c r="GS893" i="31"/>
  <c r="GR893" i="31"/>
  <c r="GV892" i="31"/>
  <c r="GU892" i="31"/>
  <c r="GT892" i="31"/>
  <c r="GS892" i="31"/>
  <c r="GR892" i="31"/>
  <c r="GV891" i="31"/>
  <c r="GU891" i="31"/>
  <c r="GT891" i="31"/>
  <c r="GS891" i="31"/>
  <c r="GR891" i="31"/>
  <c r="GV890" i="31"/>
  <c r="GU890" i="31"/>
  <c r="GT890" i="31"/>
  <c r="GS890" i="31"/>
  <c r="GR890" i="31"/>
  <c r="GV889" i="31"/>
  <c r="GU889" i="31"/>
  <c r="GT889" i="31"/>
  <c r="GS889" i="31"/>
  <c r="GR889" i="31"/>
  <c r="GV888" i="31"/>
  <c r="GU888" i="31"/>
  <c r="GT888" i="31"/>
  <c r="GS888" i="31"/>
  <c r="GR888" i="31"/>
  <c r="GV887" i="31"/>
  <c r="GU887" i="31"/>
  <c r="GT887" i="31"/>
  <c r="GS887" i="31"/>
  <c r="GR887" i="31"/>
  <c r="GV886" i="31"/>
  <c r="GU886" i="31"/>
  <c r="GT886" i="31"/>
  <c r="GS886" i="31"/>
  <c r="GR886" i="31"/>
  <c r="GV885" i="31"/>
  <c r="GU885" i="31"/>
  <c r="GT885" i="31"/>
  <c r="GS885" i="31"/>
  <c r="GR885" i="31"/>
  <c r="GV884" i="31"/>
  <c r="GU884" i="31"/>
  <c r="GT884" i="31"/>
  <c r="GS884" i="31"/>
  <c r="GR884" i="31"/>
  <c r="GV883" i="31"/>
  <c r="GU883" i="31"/>
  <c r="GT883" i="31"/>
  <c r="GS883" i="31"/>
  <c r="GR883" i="31"/>
  <c r="GV882" i="31"/>
  <c r="GU882" i="31"/>
  <c r="GT882" i="31"/>
  <c r="GS882" i="31"/>
  <c r="GR882" i="31"/>
  <c r="GV881" i="31"/>
  <c r="GU881" i="31"/>
  <c r="GT881" i="31"/>
  <c r="GS881" i="31"/>
  <c r="GR881" i="31"/>
  <c r="GV880" i="31"/>
  <c r="GU880" i="31"/>
  <c r="GT880" i="31"/>
  <c r="GS880" i="31"/>
  <c r="GR880" i="31"/>
  <c r="GV879" i="31"/>
  <c r="GU879" i="31"/>
  <c r="GT879" i="31"/>
  <c r="GS879" i="31"/>
  <c r="GR879" i="31"/>
  <c r="GV878" i="31"/>
  <c r="GU878" i="31"/>
  <c r="GT878" i="31"/>
  <c r="GS878" i="31"/>
  <c r="GR878" i="31"/>
  <c r="GV877" i="31"/>
  <c r="GU877" i="31"/>
  <c r="GT877" i="31"/>
  <c r="GS877" i="31"/>
  <c r="GR877" i="31"/>
  <c r="GV876" i="31"/>
  <c r="GU876" i="31"/>
  <c r="GT876" i="31"/>
  <c r="GS876" i="31"/>
  <c r="GR876" i="31"/>
  <c r="GV875" i="31"/>
  <c r="GU875" i="31"/>
  <c r="GT875" i="31"/>
  <c r="GS875" i="31"/>
  <c r="GR875" i="31"/>
  <c r="GV874" i="31"/>
  <c r="GU874" i="31"/>
  <c r="GT874" i="31"/>
  <c r="GS874" i="31"/>
  <c r="GR874" i="31"/>
  <c r="GV873" i="31"/>
  <c r="GU873" i="31"/>
  <c r="GT873" i="31"/>
  <c r="GS873" i="31"/>
  <c r="GR873" i="31"/>
  <c r="GV872" i="31"/>
  <c r="GU872" i="31"/>
  <c r="GT872" i="31"/>
  <c r="GS872" i="31"/>
  <c r="GR872" i="31"/>
  <c r="GV871" i="31"/>
  <c r="GU871" i="31"/>
  <c r="GT871" i="31"/>
  <c r="GS871" i="31"/>
  <c r="GR871" i="31"/>
  <c r="GV870" i="31"/>
  <c r="GU870" i="31"/>
  <c r="GT870" i="31"/>
  <c r="GS870" i="31"/>
  <c r="GR870" i="31"/>
  <c r="GV869" i="31"/>
  <c r="GU869" i="31"/>
  <c r="GT869" i="31"/>
  <c r="GS869" i="31"/>
  <c r="GR869" i="31"/>
  <c r="GV868" i="31"/>
  <c r="GU868" i="31"/>
  <c r="GT868" i="31"/>
  <c r="GS868" i="31"/>
  <c r="GR868" i="31"/>
  <c r="GV867" i="31"/>
  <c r="GU867" i="31"/>
  <c r="GT867" i="31"/>
  <c r="GS867" i="31"/>
  <c r="GR867" i="31"/>
  <c r="GV866" i="31"/>
  <c r="GU866" i="31"/>
  <c r="GT866" i="31"/>
  <c r="GS866" i="31"/>
  <c r="GR866" i="31"/>
  <c r="GV865" i="31"/>
  <c r="GU865" i="31"/>
  <c r="GT865" i="31"/>
  <c r="GS865" i="31"/>
  <c r="GR865" i="31"/>
  <c r="GV864" i="31"/>
  <c r="GU864" i="31"/>
  <c r="GT864" i="31"/>
  <c r="GS864" i="31"/>
  <c r="GR864" i="31"/>
  <c r="GV863" i="31"/>
  <c r="GU863" i="31"/>
  <c r="GT863" i="31"/>
  <c r="GS863" i="31"/>
  <c r="GR863" i="31"/>
  <c r="GV862" i="31"/>
  <c r="GU862" i="31"/>
  <c r="GT862" i="31"/>
  <c r="GS862" i="31"/>
  <c r="GR862" i="31"/>
  <c r="GV861" i="31"/>
  <c r="GU861" i="31"/>
  <c r="GT861" i="31"/>
  <c r="GS861" i="31"/>
  <c r="GR861" i="31"/>
  <c r="GV860" i="31"/>
  <c r="GU860" i="31"/>
  <c r="GT860" i="31"/>
  <c r="GS860" i="31"/>
  <c r="GR860" i="31"/>
  <c r="GV859" i="31"/>
  <c r="GU859" i="31"/>
  <c r="GT859" i="31"/>
  <c r="GS859" i="31"/>
  <c r="GR859" i="31"/>
  <c r="GV858" i="31"/>
  <c r="GU858" i="31"/>
  <c r="GT858" i="31"/>
  <c r="GS858" i="31"/>
  <c r="GR858" i="31"/>
  <c r="GV857" i="31"/>
  <c r="GU857" i="31"/>
  <c r="GT857" i="31"/>
  <c r="GS857" i="31"/>
  <c r="GR857" i="31"/>
  <c r="GV856" i="31"/>
  <c r="GU856" i="31"/>
  <c r="GT856" i="31"/>
  <c r="GS856" i="31"/>
  <c r="GR856" i="31"/>
  <c r="GV855" i="31"/>
  <c r="GU855" i="31"/>
  <c r="GT855" i="31"/>
  <c r="GS855" i="31"/>
  <c r="GR855" i="31"/>
  <c r="GV854" i="31"/>
  <c r="GU854" i="31"/>
  <c r="GT854" i="31"/>
  <c r="GS854" i="31"/>
  <c r="GR854" i="31"/>
  <c r="GV853" i="31"/>
  <c r="GU853" i="31"/>
  <c r="GT853" i="31"/>
  <c r="GS853" i="31"/>
  <c r="GR853" i="31"/>
  <c r="GV852" i="31"/>
  <c r="GU852" i="31"/>
  <c r="GT852" i="31"/>
  <c r="GS852" i="31"/>
  <c r="GR852" i="31"/>
  <c r="GV851" i="31"/>
  <c r="GU851" i="31"/>
  <c r="GT851" i="31"/>
  <c r="GS851" i="31"/>
  <c r="GR851" i="31"/>
  <c r="GV850" i="31"/>
  <c r="GU850" i="31"/>
  <c r="GT850" i="31"/>
  <c r="GS850" i="31"/>
  <c r="GR850" i="31"/>
  <c r="GV849" i="31"/>
  <c r="GU849" i="31"/>
  <c r="GT849" i="31"/>
  <c r="GS849" i="31"/>
  <c r="GR849" i="31"/>
  <c r="GV848" i="31"/>
  <c r="GU848" i="31"/>
  <c r="GT848" i="31"/>
  <c r="GS848" i="31"/>
  <c r="GR848" i="31"/>
  <c r="GV847" i="31"/>
  <c r="GU847" i="31"/>
  <c r="GT847" i="31"/>
  <c r="GS847" i="31"/>
  <c r="GR847" i="31"/>
  <c r="GV846" i="31"/>
  <c r="GU846" i="31"/>
  <c r="GT846" i="31"/>
  <c r="GS846" i="31"/>
  <c r="GR846" i="31"/>
  <c r="GV845" i="31"/>
  <c r="GU845" i="31"/>
  <c r="GT845" i="31"/>
  <c r="GS845" i="31"/>
  <c r="GR845" i="31"/>
  <c r="GV844" i="31"/>
  <c r="GU844" i="31"/>
  <c r="GT844" i="31"/>
  <c r="GS844" i="31"/>
  <c r="GR844" i="31"/>
  <c r="GV843" i="31"/>
  <c r="GU843" i="31"/>
  <c r="GT843" i="31"/>
  <c r="GS843" i="31"/>
  <c r="GR843" i="31"/>
  <c r="GV842" i="31"/>
  <c r="GU842" i="31"/>
  <c r="GT842" i="31"/>
  <c r="GS842" i="31"/>
  <c r="GR842" i="31"/>
  <c r="GV841" i="31"/>
  <c r="GU841" i="31"/>
  <c r="GT841" i="31"/>
  <c r="GS841" i="31"/>
  <c r="GR841" i="31"/>
  <c r="GV840" i="31"/>
  <c r="GU840" i="31"/>
  <c r="GT840" i="31"/>
  <c r="GS840" i="31"/>
  <c r="GR840" i="31"/>
  <c r="GV839" i="31"/>
  <c r="GU839" i="31"/>
  <c r="GT839" i="31"/>
  <c r="GS839" i="31"/>
  <c r="GR839" i="31"/>
  <c r="GV838" i="31"/>
  <c r="GU838" i="31"/>
  <c r="GT838" i="31"/>
  <c r="GS838" i="31"/>
  <c r="GR838" i="31"/>
  <c r="GV837" i="31"/>
  <c r="GU837" i="31"/>
  <c r="GT837" i="31"/>
  <c r="GS837" i="31"/>
  <c r="GR837" i="31"/>
  <c r="GV836" i="31"/>
  <c r="GU836" i="31"/>
  <c r="GT836" i="31"/>
  <c r="GS836" i="31"/>
  <c r="GR836" i="31"/>
  <c r="GV835" i="31"/>
  <c r="GU835" i="31"/>
  <c r="GT835" i="31"/>
  <c r="GS835" i="31"/>
  <c r="GR835" i="31"/>
  <c r="GV834" i="31"/>
  <c r="GU834" i="31"/>
  <c r="GT834" i="31"/>
  <c r="GS834" i="31"/>
  <c r="GR834" i="31"/>
  <c r="GV833" i="31"/>
  <c r="GU833" i="31"/>
  <c r="GT833" i="31"/>
  <c r="GS833" i="31"/>
  <c r="GR833" i="31"/>
  <c r="GV832" i="31"/>
  <c r="GU832" i="31"/>
  <c r="GT832" i="31"/>
  <c r="GS832" i="31"/>
  <c r="GR832" i="31"/>
  <c r="GV831" i="31"/>
  <c r="GU831" i="31"/>
  <c r="GT831" i="31"/>
  <c r="GS831" i="31"/>
  <c r="GR831" i="31"/>
  <c r="GV830" i="31"/>
  <c r="GU830" i="31"/>
  <c r="GT830" i="31"/>
  <c r="GS830" i="31"/>
  <c r="GR830" i="31"/>
  <c r="GV829" i="31"/>
  <c r="GU829" i="31"/>
  <c r="GT829" i="31"/>
  <c r="GS829" i="31"/>
  <c r="GR829" i="31"/>
  <c r="GV828" i="31"/>
  <c r="GU828" i="31"/>
  <c r="GT828" i="31"/>
  <c r="GS828" i="31"/>
  <c r="GR828" i="31"/>
  <c r="GV827" i="31"/>
  <c r="GU827" i="31"/>
  <c r="GT827" i="31"/>
  <c r="GS827" i="31"/>
  <c r="GR827" i="31"/>
  <c r="GV826" i="31"/>
  <c r="GU826" i="31"/>
  <c r="GT826" i="31"/>
  <c r="GS826" i="31"/>
  <c r="GR826" i="31"/>
  <c r="GV825" i="31"/>
  <c r="GU825" i="31"/>
  <c r="GT825" i="31"/>
  <c r="GS825" i="31"/>
  <c r="GR825" i="31"/>
  <c r="GV824" i="31"/>
  <c r="GU824" i="31"/>
  <c r="GT824" i="31"/>
  <c r="GS824" i="31"/>
  <c r="GR824" i="31"/>
  <c r="GV823" i="31"/>
  <c r="GU823" i="31"/>
  <c r="GT823" i="31"/>
  <c r="GS823" i="31"/>
  <c r="GR823" i="31"/>
  <c r="GV822" i="31"/>
  <c r="GU822" i="31"/>
  <c r="GT822" i="31"/>
  <c r="GS822" i="31"/>
  <c r="GR822" i="31"/>
  <c r="GV821" i="31"/>
  <c r="GU821" i="31"/>
  <c r="GT821" i="31"/>
  <c r="GS821" i="31"/>
  <c r="GR821" i="31"/>
  <c r="GV820" i="31"/>
  <c r="GU820" i="31"/>
  <c r="GT820" i="31"/>
  <c r="GS820" i="31"/>
  <c r="GR820" i="31"/>
  <c r="GV819" i="31"/>
  <c r="GU819" i="31"/>
  <c r="GT819" i="31"/>
  <c r="GS819" i="31"/>
  <c r="GR819" i="31"/>
  <c r="GV818" i="31"/>
  <c r="GU818" i="31"/>
  <c r="GT818" i="31"/>
  <c r="GS818" i="31"/>
  <c r="GR818" i="31"/>
  <c r="GV817" i="31"/>
  <c r="GU817" i="31"/>
  <c r="GT817" i="31"/>
  <c r="GS817" i="31"/>
  <c r="GR817" i="31"/>
  <c r="GV816" i="31"/>
  <c r="GU816" i="31"/>
  <c r="GT816" i="31"/>
  <c r="GS816" i="31"/>
  <c r="GR816" i="31"/>
  <c r="GV815" i="31"/>
  <c r="GU815" i="31"/>
  <c r="GT815" i="31"/>
  <c r="GS815" i="31"/>
  <c r="GR815" i="31"/>
  <c r="GV814" i="31"/>
  <c r="GU814" i="31"/>
  <c r="GT814" i="31"/>
  <c r="GS814" i="31"/>
  <c r="GR814" i="31"/>
  <c r="GV813" i="31"/>
  <c r="GU813" i="31"/>
  <c r="GT813" i="31"/>
  <c r="GS813" i="31"/>
  <c r="GR813" i="31"/>
  <c r="GV812" i="31"/>
  <c r="GU812" i="31"/>
  <c r="GT812" i="31"/>
  <c r="GS812" i="31"/>
  <c r="GR812" i="31"/>
  <c r="GV811" i="31"/>
  <c r="GU811" i="31"/>
  <c r="GT811" i="31"/>
  <c r="GS811" i="31"/>
  <c r="GR811" i="31"/>
  <c r="GV810" i="31"/>
  <c r="GU810" i="31"/>
  <c r="GT810" i="31"/>
  <c r="GS810" i="31"/>
  <c r="GR810" i="31"/>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<sst xmlns="http://schemas.openxmlformats.org/spreadsheetml/2006/main" count="134764" uniqueCount="15701">
  <si>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</si>
  <si>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</si>
  <si>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</si>
  <si>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</si>
  <si>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</si>
  <si>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</si>
  <si>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</si>
  <si>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</si>
  <si>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</si>
  <si>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</si>
  <si>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</si>
  <si>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</si>
  <si>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</si>
  <si>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</si>
  <si>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</si>
  <si>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</si>
  <si>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1.0_CBAF312D2301_20AUG2021(PROD)</t>
  </si>
  <si>
    <t>FALSE</t>
  </si>
  <si>
    <t>CBAF312D2301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</si>
  <si>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</si>
  <si>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</si>
  <si>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</si>
  <si>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</si>
  <si>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</si>
  <si>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</si>
  <si>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</si>
  <si>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</si>
  <si>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</si>
  <si>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</si>
  <si>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</si>
  <si>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</si>
  <si>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</si>
  <si>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</si>
  <si>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</si>
  <si>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</si>
  <si>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</si>
  <si>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</si>
  <si>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</si>
  <si>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</si>
  <si>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</si>
  <si>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</si>
  <si>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</si>
  <si>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</si>
  <si>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</si>
  <si>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</si>
  <si>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</si>
  <si>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https://novartispharmaceuticals.mdsol.com/MedidataRave/Help/Modules/Helpfile/CBAF312D2301/CBAF312D2301_eCRF_Completion_Guidelines.pdf</t>
  </si>
  <si>
    <t>Adjudication Chair,Adjudication Committee,Adjudication Coordinator,Specialty Data Provider</t>
  </si>
  <si>
    <t>Adjudication Chair,Adjudication Committee,Central Monitor,Clinical Research Coordinator - Restricted,Clinical Review,Clinical Review - Restricted,Field Monitor,Field Monitor - Restricted,Investigator - Restricted,Medical Review,Medical Review - Restricted,Specialty Data Provider</t>
  </si>
  <si>
    <t>MustNotDDE</t>
  </si>
  <si>
    <t>1159463</t>
  </si>
  <si>
    <t>871470</t>
  </si>
  <si>
    <t>SSG002</t>
  </si>
  <si>
    <t>2</t>
  </si>
  <si>
    <t>Subject Status_SCR</t>
  </si>
  <si>
    <t>https://novartispharmaceuticals.mdsol.com/MedidataRave/Help/Modules/Helpfile/CBAF312D2301/CBAF312D2301_eCRF_Completion_Guidelines_SSG002.pdf</t>
  </si>
  <si>
    <t>1159480</t>
  </si>
  <si>
    <t>871474</t>
  </si>
  <si>
    <t>SSG001</t>
  </si>
  <si>
    <t>3</t>
  </si>
  <si>
    <t>Subject Status_TRT</t>
  </si>
  <si>
    <t>https://novartispharmaceuticals.mdsol.com/MedidataRave/Help/Modules/Helpfile/CBAF312D2301/CBAF312D2301_eCRF_Completion_Guidelines_SSG001.pdf</t>
  </si>
  <si>
    <t>1159477</t>
  </si>
  <si>
    <t>871473</t>
  </si>
  <si>
    <t>SSG001_1</t>
  </si>
  <si>
    <t>4</t>
  </si>
  <si>
    <t>Subject Status_EOS</t>
  </si>
  <si>
    <t>https://novartispharmaceuticals.mdsol.com/MedidataRave/Help/Modules/Helpfile/CBAF312D2301/CBAF312D2301_eCRF_Completion_Guidelines_SSG001_1.pdf</t>
  </si>
  <si>
    <t>1159478</t>
  </si>
  <si>
    <t>SSG001_2</t>
  </si>
  <si>
    <t>5</t>
  </si>
  <si>
    <t>Subject Status_PTFU</t>
  </si>
  <si>
    <t>https://novartispharmaceuticals.mdsol.com/MedidataRave/Help/Modules/Helpfile/CBAF312D2301/CBAF312D2301_eCRF_Completion_Guidelines_SSG001_2.pdf</t>
  </si>
  <si>
    <t>1159479</t>
  </si>
  <si>
    <t>DMG001</t>
  </si>
  <si>
    <t>6</t>
  </si>
  <si>
    <t>Demography</t>
  </si>
  <si>
    <t>https://novartispharmaceuticals.mdsol.com/MedidataRave/Help/Modules/Helpfile/CBAF312D2301/CBAF312D2301_eCRF_Completion_Guidelines_DMG001.pdf</t>
  </si>
  <si>
    <t>1159430</t>
  </si>
  <si>
    <t>871437</t>
  </si>
  <si>
    <t>DSG002</t>
  </si>
  <si>
    <t>9</t>
  </si>
  <si>
    <t>Informed Consent</t>
  </si>
  <si>
    <t>https://novartispharmaceuticals.mdsol.com/MedidataRave/Help/Modules/Helpfile/CBAF312D2301/CBAF312D2301_eCRF_Completion_Guidelines_DSG002.pdf</t>
  </si>
  <si>
    <t>Landscape</t>
  </si>
  <si>
    <t>1159432</t>
  </si>
  <si>
    <t>871441</t>
  </si>
  <si>
    <t>IEG001</t>
  </si>
  <si>
    <t>10</t>
  </si>
  <si>
    <t>Inclusion / Exclusion Criteria</t>
  </si>
  <si>
    <t>https://novartispharmaceuticals.mdsol.com/MedidataRave/Help/Modules/Helpfile/CBAF312D2301/CBAF312D2301_eCRF_Completion_Guidelines_IEG001.pdf</t>
  </si>
  <si>
    <t>1159451</t>
  </si>
  <si>
    <t>871458</t>
  </si>
  <si>
    <t>SVG001</t>
  </si>
  <si>
    <t>11</t>
  </si>
  <si>
    <t>Visit Date</t>
  </si>
  <si>
    <t>https://novartispharmaceuticals.mdsol.com/MedidataRave/Help/Modules/Helpfile/CBAF312D2301/CBAF312D2301_eCRF_Completion_Guidelines_SVG001.pdf</t>
  </si>
  <si>
    <t>1159481</t>
  </si>
  <si>
    <t>871478</t>
  </si>
  <si>
    <t>VSG002</t>
  </si>
  <si>
    <t>12</t>
  </si>
  <si>
    <t>Vital Signs (H/W/T/P/BP)</t>
  </si>
  <si>
    <t>https://novartispharmaceuticals.mdsol.com/MedidataRave/Help/Modules/Helpfile/CBAF312D2301/CBAF312D2301_eCRF_Completion_Guidelines_VSG002.pdf</t>
  </si>
  <si>
    <t>1159485</t>
  </si>
  <si>
    <t>871482</t>
  </si>
  <si>
    <t>SVG002</t>
  </si>
  <si>
    <t>13</t>
  </si>
  <si>
    <t>Visit Date_UPV</t>
  </si>
  <si>
    <t>https://novartispharmaceuticals.mdsol.com/MedidataRave/Help/Modules/Helpfile/CBAF312D2301/CBAF312D2301_eCRF_Completion_Guidelines_SVG002.pdf</t>
  </si>
  <si>
    <t>Adjudication Chair,Adjudication Committee,Adjudication Coordinator,Clinical Research Coordinator - Restricted,Investigator - Restricted,Specialty Data Provider</t>
  </si>
  <si>
    <t>1159482</t>
  </si>
  <si>
    <t>871479</t>
  </si>
  <si>
    <t>UPVG001</t>
  </si>
  <si>
    <t>14</t>
  </si>
  <si>
    <t>Assessments</t>
  </si>
  <si>
    <t>https://novartispharmaceuticals.mdsol.com/MedidataRave/Help/Modules/Helpfile/CBAF312D2301/CBAF312D2301_eCRF_Completion_Guidelines_UPVG001.pdf</t>
  </si>
  <si>
    <t>1159484</t>
  </si>
  <si>
    <t>871480</t>
  </si>
  <si>
    <t>DSG001</t>
  </si>
  <si>
    <t>15</t>
  </si>
  <si>
    <t>Disposition</t>
  </si>
  <si>
    <t>https://novartispharmaceuticals.mdsol.com/MedidataRave/Help/Modules/Helpfile/CBAF312D2301/CBAF312D2301_eCRF_Completion_Guidelines_DSG001.pdf</t>
  </si>
  <si>
    <t>1159431</t>
  </si>
  <si>
    <t>871440</t>
  </si>
  <si>
    <t>VSG002_1</t>
  </si>
  <si>
    <t>19</t>
  </si>
  <si>
    <t>Vital Signs (W/T/P/BP)</t>
  </si>
  <si>
    <t>https://novartispharmaceuticals.mdsol.com/MedidataRave/Help/Modules/Helpfile/CBAF312D2301/CBAF312D2301_eCRF_Completion_Guidelines_VSG002_1.pdf</t>
  </si>
  <si>
    <t>1159486</t>
  </si>
  <si>
    <t>965527</t>
  </si>
  <si>
    <t>VSG002_2</t>
  </si>
  <si>
    <t>20</t>
  </si>
  <si>
    <t>Vital Signs (T/P/BP)</t>
  </si>
  <si>
    <t>https://novartispharmaceuticals.mdsol.com/MedidataRave/Help/Modules/Helpfile/CBAF312D2301/CBAF312D2301_eCRF_Completion_Guidelines_VSG002_2.pdf</t>
  </si>
  <si>
    <t>1159497</t>
  </si>
  <si>
    <t>FAECS001</t>
  </si>
  <si>
    <t>21</t>
  </si>
  <si>
    <t>First Dose Administration monitoring</t>
  </si>
  <si>
    <t>https://novartispharmaceuticals.mdsol.com/MedidataRave/Help/Modules/Helpfile/CBAF312D2301/CBAF312D2301_eCRF_Completion_Guidelines_FAECS001.pdf</t>
  </si>
  <si>
    <t>Coder Import Role,Adjudication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</si>
  <si>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Committee,Adjudication Coordinator,Central Monitor,Clinical Research Coordinator,Clinical Research Coordinator - Add Subject,Clinical Review,Clinical Review - Restricted,Field Monitor,Field Monitor - Restricted,Investigator,Investigator - Add Subject,Medical Review,Medical Review - Restricted,Specialty Data Provider,Trial Management,Trial Management - Restricted</t>
  </si>
  <si>
    <t>1159445</t>
  </si>
  <si>
    <t>963861</t>
  </si>
  <si>
    <t>VSG002_3</t>
  </si>
  <si>
    <t>22</t>
  </si>
  <si>
    <t>Vital Signs_Pre-dose_FDM</t>
  </si>
  <si>
    <t>https://novartispharmaceuticals.mdsol.com/MedidataRave/Help/Modules/Helpfile/CBAF312D2301/CBAF312D2301_eCRF_Completion_Guidelines_VSG002_3.pdf</t>
  </si>
  <si>
    <t>1159501</t>
  </si>
  <si>
    <t>VSG002_4</t>
  </si>
  <si>
    <t>23</t>
  </si>
  <si>
    <t>Vital Signs_Post-dose_FDM</t>
  </si>
  <si>
    <t>https://novartispharmaceuticals.mdsol.com/MedidataRave/Help/Modules/Helpfile/CBAF312D2301/CBAF312D2301_eCRF_Completion_Guidelines_VSG002_4.pdf</t>
  </si>
  <si>
    <t>1159502</t>
  </si>
  <si>
    <t>VSG002_5</t>
  </si>
  <si>
    <t>24</t>
  </si>
  <si>
    <t>Vital Signs_Post-dose Extended_FDM</t>
  </si>
  <si>
    <t>https://novartispharmaceuticals.mdsol.com/MedidataRave/Help/Modules/Helpfile/CBAF312D2301/CBAF312D2301_eCRF_Completion_Guidelines_VSG002_5.pdf</t>
  </si>
  <si>
    <t>1159503</t>
  </si>
  <si>
    <t>FAECS002</t>
  </si>
  <si>
    <t>25</t>
  </si>
  <si>
    <t>Second Dose Administration Monitoring</t>
  </si>
  <si>
    <t>https://novartispharmaceuticals.mdsol.com/MedidataRave/Help/Modules/Helpfile/CBAF312D2301/CBAF312D2301_eCRF_Completion_Guidelines_FAECS002.pdf</t>
  </si>
  <si>
    <t>1159446</t>
  </si>
  <si>
    <t>0</t>
  </si>
  <si>
    <t>VSG002_6</t>
  </si>
  <si>
    <t>26</t>
  </si>
  <si>
    <t>Vital Signs_Pre-dose_SDM</t>
  </si>
  <si>
    <t>https://novartispharmaceuticals.mdsol.com/MedidataRave/Help/Modules/Helpfile/CBAF312D2301/CBAF312D2301_eCRF_Completion_Guidelines_VSG002_6.pdf</t>
  </si>
  <si>
    <t>1159504</t>
  </si>
  <si>
    <t>VSG002_7</t>
  </si>
  <si>
    <t>27</t>
  </si>
  <si>
    <t>Vital Signs_Post-dose_SDM</t>
  </si>
  <si>
    <t>https://novartispharmaceuticals.mdsol.com/MedidataRave/Help/Modules/Helpfile/CBAF312D2301/CBAF312D2301_eCRF_Completion_Guidelines_VSG002_7.pdf</t>
  </si>
  <si>
    <t>1159505</t>
  </si>
  <si>
    <t>VSG002_8</t>
  </si>
  <si>
    <t>28</t>
  </si>
  <si>
    <t>Vital Signs_Post-dose Extended_SDM</t>
  </si>
  <si>
    <t>https://novartispharmaceuticals.mdsol.com/MedidataRave/Help/Modules/Helpfile/CBAF312D2301/CBAF312D2301_eCRF_Completion_Guidelines_VSG002_8.pdf</t>
  </si>
  <si>
    <t>1159506</t>
  </si>
  <si>
    <t>VSG002_9</t>
  </si>
  <si>
    <t>29</t>
  </si>
  <si>
    <t>Vital Signs_Pre-dose (Day 7)</t>
  </si>
  <si>
    <t>https://novartispharmaceuticals.mdsol.com/MedidataRave/Help/Modules/Helpfile/CBAF312D2301/CBAF312D2301_eCRF_Completion_Guidelines_VSG002_9.pdf</t>
  </si>
  <si>
    <t>1159507</t>
  </si>
  <si>
    <t>VSG002_10</t>
  </si>
  <si>
    <t>30</t>
  </si>
  <si>
    <t>Vital Signs_Post-dose (Day 7)</t>
  </si>
  <si>
    <t>https://novartispharmaceuticals.mdsol.com/MedidataRave/Help/Modules/Helpfile/CBAF312D2301/CBAF312D2301_eCRF_Completion_Guidelines_VSG002_10.pdf</t>
  </si>
  <si>
    <t>1159487</t>
  </si>
  <si>
    <t>FAECS003</t>
  </si>
  <si>
    <t>31</t>
  </si>
  <si>
    <t>Re-start First Dose Administration Monitoring</t>
  </si>
  <si>
    <t>https://novartispharmaceuticals.mdsol.com/MedidataRave/Help/Modules/Helpfile/CBAF312D2301/CBAF312D2301_eCRF_Completion_Guidelines_FAECS003.pdf</t>
  </si>
  <si>
    <t>1159447</t>
  </si>
  <si>
    <t>VSG002_11</t>
  </si>
  <si>
    <t>32</t>
  </si>
  <si>
    <t>Vital Signs_Pre-dose_Re-start FDM</t>
  </si>
  <si>
    <t>https://novartispharmaceuticals.mdsol.com/MedidataRave/Help/Modules/Helpfile/CBAF312D2301/CBAF312D2301_eCRF_Completion_Guidelines_VSG002_11.pdf</t>
  </si>
  <si>
    <t>1159488</t>
  </si>
  <si>
    <t>VSG002_12</t>
  </si>
  <si>
    <t>33</t>
  </si>
  <si>
    <t>Vital Signs_Post-dose_Re-start FDM</t>
  </si>
  <si>
    <t>https://novartispharmaceuticals.mdsol.com/MedidataRave/Help/Modules/Helpfile/CBAF312D2301/CBAF312D2301_eCRF_Completion_Guidelines_VSG002_12.pdf</t>
  </si>
  <si>
    <t>1159489</t>
  </si>
  <si>
    <t>VSG002_13</t>
  </si>
  <si>
    <t>1991648178</t>
  </si>
  <si>
    <t>Vital Signs_Post-dose Extended_Re-start FDM</t>
  </si>
  <si>
    <t>https://novartispharmaceuticals.mdsol.com/MedidataRave/Help/Modules/Helpfile/CBAF312D2301/CBAF312D2301_eCRF_Completion_Guidelines_VSG002_13.pdf</t>
  </si>
  <si>
    <t>1159490</t>
  </si>
  <si>
    <t>FAECS004</t>
  </si>
  <si>
    <t>1991648179</t>
  </si>
  <si>
    <t>Re-start Second Dose Administration Monitoring</t>
  </si>
  <si>
    <t>https://novartispharmaceuticals.mdsol.com/MedidataRave/Help/Modules/Helpfile/CBAF312D2301/CBAF312D2301_eCRF_Completion_Guidelines_FAECS004.pdf</t>
  </si>
  <si>
    <t>1159448</t>
  </si>
  <si>
    <t>964834</t>
  </si>
  <si>
    <t>VSG002_14</t>
  </si>
  <si>
    <t>1991648199</t>
  </si>
  <si>
    <t>Vital Signs_Pre-dose_Re-start SDM</t>
  </si>
  <si>
    <t>https://novartispharmaceuticals.mdsol.com/MedidataRave/Help/Modules/Helpfile/CBAF312D2301/CBAF312D2301_eCRF_Completion_Guidelines_VSG002_14.pdf</t>
  </si>
  <si>
    <t>1159491</t>
  </si>
  <si>
    <t>VSG002_15</t>
  </si>
  <si>
    <t>1991648219</t>
  </si>
  <si>
    <t>Vital Signs_Post-dose_Re-start SDM</t>
  </si>
  <si>
    <t>https://novartispharmaceuticals.mdsol.com/MedidataRave/Help/Modules/Helpfile/CBAF312D2301/CBAF312D2301_eCRF_Completion_Guidelines_VSG002_15.pdf</t>
  </si>
  <si>
    <t>1159492</t>
  </si>
  <si>
    <t>VSG002_16</t>
  </si>
  <si>
    <t>1991648239</t>
  </si>
  <si>
    <t>Vital Signs_Post-dose Extended_Re-start SDM</t>
  </si>
  <si>
    <t>https://novartispharmaceuticals.mdsol.com/MedidataRave/Help/Modules/Helpfile/CBAF312D2301/CBAF312D2301_eCRF_Completion_Guidelines_VSG002_16.pdf</t>
  </si>
  <si>
    <t>1159493</t>
  </si>
  <si>
    <t>SRS001</t>
  </si>
  <si>
    <t>1991648240</t>
  </si>
  <si>
    <t>Skin Examination</t>
  </si>
  <si>
    <t>https://novartispharmaceuticals.mdsol.com/MedidataRave/Help/Modules/Helpfile/CBAF312D2301/CBAF312D2301_eCRF_Completion_Guidelines_SRS001.pdf</t>
  </si>
  <si>
    <t>1159476</t>
  </si>
  <si>
    <t>MHS001</t>
  </si>
  <si>
    <t>1991648241</t>
  </si>
  <si>
    <t>Relevant Ocular and Diabetes Mellitus History</t>
  </si>
  <si>
    <t>https://novartispharmaceuticals.mdsol.com/MedidataRave/Help/Modules/Helpfile/CBAF312D2301/CBAF312D2301_eCRF_Completion_Guidelines_MHS001.pdf</t>
  </si>
  <si>
    <t>Portrait</t>
  </si>
  <si>
    <t>1159459</t>
  </si>
  <si>
    <t>ZXE001</t>
  </si>
  <si>
    <t>1991648242</t>
  </si>
  <si>
    <t>Ophthalmologic Examination - Visual Acuity</t>
  </si>
  <si>
    <t>https://novartispharmaceuticals.mdsol.com/MedidataRave/Help/Modules/Helpfile/CBAF312D2301/CBAF312D2301_eCRF_Completion_Guidelines_ZXE001.pdf</t>
  </si>
  <si>
    <t>1159518</t>
  </si>
  <si>
    <t>976788</t>
  </si>
  <si>
    <t>ZXS001</t>
  </si>
  <si>
    <t>1991648243</t>
  </si>
  <si>
    <t>Ophthalmoscopy Assessment</t>
  </si>
  <si>
    <t>https://novartispharmaceuticals.mdsol.com/MedidataRave/Help/Modules/Helpfile/CBAF312D2301/CBAF312D2301_eCRF_Completion_Guidelines_ZXS001.pdf</t>
  </si>
  <si>
    <t>1159519</t>
  </si>
  <si>
    <t>ZXS002</t>
  </si>
  <si>
    <t>1991648244</t>
  </si>
  <si>
    <t>Ophthalmologic Examination - Optical Coherence Tomography</t>
  </si>
  <si>
    <t>https://novartispharmaceuticals.mdsol.com/MedidataRave/Help/Modules/Helpfile/CBAF312D2301/CBAF312D2301_eCRF_Completion_Guidelines_ZXS002.pdf</t>
  </si>
  <si>
    <t>1159520</t>
  </si>
  <si>
    <t>ZXS003</t>
  </si>
  <si>
    <t>1991648245</t>
  </si>
  <si>
    <t>Ophthalmologic Assessment-Clinical Ophthalmic evaluation</t>
  </si>
  <si>
    <t>https://novartispharmaceuticals.mdsol.com/MedidataRave/Help/Modules/Helpfile/CBAF312D2301/CBAF312D2301_eCRF_Completion_Guidelines_ZXS003.pdf</t>
  </si>
  <si>
    <t>1159521</t>
  </si>
  <si>
    <t>ZXS004</t>
  </si>
  <si>
    <t>1991648246</t>
  </si>
  <si>
    <t>Fluorescein angiography</t>
  </si>
  <si>
    <t>https://novartispharmaceuticals.mdsol.com/MedidataRave/Help/Modules/Helpfile/CBAF312D2301/CBAF312D2301_eCRF_Completion_Guidelines_ZXS004.pdf</t>
  </si>
  <si>
    <t>1159522</t>
  </si>
  <si>
    <t>RES002</t>
  </si>
  <si>
    <t>1991648247</t>
  </si>
  <si>
    <t>Pulmonary function test</t>
  </si>
  <si>
    <t>https://novartispharmaceuticals.mdsol.com/MedidataRave/Help/Modules/Helpfile/CBAF312D2301/CBAF312D2301_eCRF_Completion_Guidelines_RES002.pdf</t>
  </si>
  <si>
    <t>1159468</t>
  </si>
  <si>
    <t>964835</t>
  </si>
  <si>
    <t>RPG001</t>
  </si>
  <si>
    <t>1991648248</t>
  </si>
  <si>
    <t>Tanner Stages (Male)</t>
  </si>
  <si>
    <t>https://novartispharmaceuticals.mdsol.com/MedidataRave/Help/Modules/Helpfile/CBAF312D2301/CBAF312D2301_eCRF_Completion_Guidelines_RPG001.pdf</t>
  </si>
  <si>
    <t>1159469</t>
  </si>
  <si>
    <t>871471</t>
  </si>
  <si>
    <t>RPG002_TR</t>
  </si>
  <si>
    <t>1991648249</t>
  </si>
  <si>
    <t>Tanner Stages (Female)</t>
  </si>
  <si>
    <t>https://novartispharmaceuticals.mdsol.com/MedidataRave/Help/Modules/Helpfile/CBAF312D2301/CBAF312D2301_eCRF_Completion_Guidelines_RPG002_TR.pdf</t>
  </si>
  <si>
    <t>1159470</t>
  </si>
  <si>
    <t>871472</t>
  </si>
  <si>
    <t>LBG001_1_TR</t>
  </si>
  <si>
    <t>1991648250</t>
  </si>
  <si>
    <t>Hematology - Local Lab Results</t>
  </si>
  <si>
    <t>https://novartispharmaceuticals.mdsol.com/MedidataRave/Help/Modules/Helpfile/CBAF312D2301/CBAF312D2301_eCRF_Completion_Guidelines_LBG001_1_TR.pdf</t>
  </si>
  <si>
    <t>1159453</t>
  </si>
  <si>
    <t>968469</t>
  </si>
  <si>
    <t>LBG001_2_TR</t>
  </si>
  <si>
    <t>1991648251</t>
  </si>
  <si>
    <t>Chemistry - Local Lab Results</t>
  </si>
  <si>
    <t>https://novartispharmaceuticals.mdsol.com/MedidataRave/Help/Modules/Helpfile/CBAF312D2301/CBAF312D2301_eCRF_Completion_Guidelines_LBG001_2_TR.pdf</t>
  </si>
  <si>
    <t>1159454</t>
  </si>
  <si>
    <t>968470</t>
  </si>
  <si>
    <t>LBG001_3_TR</t>
  </si>
  <si>
    <t>1991648252</t>
  </si>
  <si>
    <t>Coagulation- Local Lab Results</t>
  </si>
  <si>
    <t>https://novartispharmaceuticals.mdsol.com/MedidataRave/Help/Modules/Helpfile/CBAF312D2301/CBAF312D2301_eCRF_Completion_Guidelines_LBG001_3_TR.pdf</t>
  </si>
  <si>
    <t>1159455</t>
  </si>
  <si>
    <t>968471</t>
  </si>
  <si>
    <t>LBG001_4_TR</t>
  </si>
  <si>
    <t>1991648253</t>
  </si>
  <si>
    <t>Urinalysis Dipstick</t>
  </si>
  <si>
    <t>https://novartispharmaceuticals.mdsol.com/MedidataRave/Help/Modules/Helpfile/CBAF312D2301/CBAF312D2301_eCRF_Completion_Guidelines_LBG001_4_TR.pdf</t>
  </si>
  <si>
    <t>1159456</t>
  </si>
  <si>
    <t>968472</t>
  </si>
  <si>
    <t>OPG001</t>
  </si>
  <si>
    <t>1991648254</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</si>
  <si>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</si>
  <si>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</si>
  <si>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</si>
  <si>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1159460</t>
  </si>
  <si>
    <t>871467</t>
  </si>
  <si>
    <t>QSS001</t>
  </si>
  <si>
    <t>1991654377</t>
  </si>
  <si>
    <t>EDSS Cover Page</t>
  </si>
  <si>
    <t>https://novartispharmaceuticals.mdsol.com/MedidataRave/Help/Modules/Helpfile/CBAF312D2301/CBAF312D2301_eCRF_Completion_Guidelines_QSS001.pdf</t>
  </si>
  <si>
    <t>1159467</t>
  </si>
  <si>
    <t>QS1S686_TR</t>
  </si>
  <si>
    <t>1991654378</t>
  </si>
  <si>
    <t>Expanded Disability Status Scale _Remote_KFSS Score</t>
  </si>
  <si>
    <t>https://novartispharmaceuticals.mdsol.com/MedidataRave/Help/Modules/Helpfile/CBAF312D2301/CBAF312D2301_eCRF_Completion_Guidelines_QS1S686_TR.pdf</t>
  </si>
  <si>
    <t>1159465</t>
  </si>
  <si>
    <t>QS1S71</t>
  </si>
  <si>
    <t>1991654379</t>
  </si>
  <si>
    <t>Expanded Disability Status Scale _Remote_EDSS Score</t>
  </si>
  <si>
    <t>https://novartispharmaceuticals.mdsol.com/MedidataRave/Help/Modules/Helpfile/CBAF312D2301/CBAF312D2301_eCRF_Completion_Guidelines_QS1S71.pdf</t>
  </si>
  <si>
    <t>1159466</t>
  </si>
  <si>
    <t>QS1N131</t>
  </si>
  <si>
    <t>1991654380</t>
  </si>
  <si>
    <t>Columbia-Suicide Severity Rating Scale - Supplemental Data</t>
  </si>
  <si>
    <t>https://novartispharmaceuticals.mdsol.com/MedidataRave/Help/Modules/Helpfile/CBAF312D2301/CBAF312D2301_eCRF_Completion_Guidelines_QS1N131.pdf</t>
  </si>
  <si>
    <t>1159464</t>
  </si>
  <si>
    <t>871531</t>
  </si>
  <si>
    <t>ECG007_1</t>
  </si>
  <si>
    <t>1991654381</t>
  </si>
  <si>
    <t>Study Treatment - Injection (Summary) _OMB/Placebo</t>
  </si>
  <si>
    <t>https://novartispharmaceuticals.mdsol.com/MedidataRave/Help/Modules/Helpfile/CBAF312D2301/CBAF312D2301_eCRF_Completion_Guidelines_ECG007_1.pdf</t>
  </si>
  <si>
    <t>1159441</t>
  </si>
  <si>
    <t>976936</t>
  </si>
  <si>
    <t>ECG006_1</t>
  </si>
  <si>
    <t>1991654382</t>
  </si>
  <si>
    <t>Study Treatment - Oral (Summary)_BAF/Placebo</t>
  </si>
  <si>
    <t>https://novartispharmaceuticals.mdsol.com/MedidataRave/Help/Modules/Helpfile/CBAF312D2301/CBAF312D2301_eCRF_Completion_Guidelines_ECG006_1.pdf</t>
  </si>
  <si>
    <t>1159439</t>
  </si>
  <si>
    <t>976935</t>
  </si>
  <si>
    <t>ECG006_2</t>
  </si>
  <si>
    <t>1991654383</t>
  </si>
  <si>
    <t>Study Treatment - Oral (Summary) _FTY/Placebo</t>
  </si>
  <si>
    <t>https://novartispharmaceuticals.mdsol.com/MedidataRave/Help/Modules/Helpfile/CBAF312D2301/CBAF312D2301_eCRF_Completion_Guidelines_ECG006_2.pdf</t>
  </si>
  <si>
    <t>1159440</t>
  </si>
  <si>
    <t>ECG007_2</t>
  </si>
  <si>
    <t>1991654384</t>
  </si>
  <si>
    <t>Study Treatment (Summary PK) _Injection_OMB/Placebo</t>
  </si>
  <si>
    <t>https://novartispharmaceuticals.mdsol.com/MedidataRave/Help/Modules/Helpfile/CBAF312D2301/CBAF312D2301_eCRF_Completion_Guidelines_ECG007_2.pdf</t>
  </si>
  <si>
    <t>1159442</t>
  </si>
  <si>
    <t>ECG003</t>
  </si>
  <si>
    <t>1991654385</t>
  </si>
  <si>
    <t>Study Treatment_PK_BAF/Placebo</t>
  </si>
  <si>
    <t>https://novartispharmaceuticals.mdsol.com/MedidataRave/Help/Modules/Helpfile/CBAF312D2301/CBAF312D2301_eCRF_Completion_Guidelines_ECG003.pdf</t>
  </si>
  <si>
    <t>1159436</t>
  </si>
  <si>
    <t>976932</t>
  </si>
  <si>
    <t>ECG003_1</t>
  </si>
  <si>
    <t>1991654386</t>
  </si>
  <si>
    <t>Study Treatment_PK_FTY/Placebo</t>
  </si>
  <si>
    <t>https://novartispharmaceuticals.mdsol.com/MedidataRave/Help/Modules/Helpfile/CBAF312D2301/CBAF312D2301_eCRF_Completion_Guidelines_ECG003_1.pdf</t>
  </si>
  <si>
    <t>1159437</t>
  </si>
  <si>
    <t>ECG003_2</t>
  </si>
  <si>
    <t>1991654387</t>
  </si>
  <si>
    <t>Study Treatment_Titration_ BAF/Placebo</t>
  </si>
  <si>
    <t>https://novartispharmaceuticals.mdsol.com/MedidataRave/Help/Modules/Helpfile/CBAF312D2301/CBAF312D2301_eCRF_Completion_Guidelines_ECG003_2.pdf</t>
  </si>
  <si>
    <t>1159438</t>
  </si>
  <si>
    <t>ZJG006</t>
  </si>
  <si>
    <t>1991654388</t>
  </si>
  <si>
    <t>PK blood collection Unplanned</t>
  </si>
  <si>
    <t>https://novartispharmaceuticals.mdsol.com/MedidataRave/Help/Modules/Helpfile/CBAF312D2301/CBAF312D2301_eCRF_Completion_Guidelines_ZJG006.pdf</t>
  </si>
  <si>
    <t>1159515</t>
  </si>
  <si>
    <t>871490</t>
  </si>
  <si>
    <t>ZJG006_1</t>
  </si>
  <si>
    <t>1991654389</t>
  </si>
  <si>
    <t>ADA blood collection_Unplanned</t>
  </si>
  <si>
    <t>https://novartispharmaceuticals.mdsol.com/MedidataRave/Help/Modules/Helpfile/CBAF312D2301/CBAF312D2301_eCRF_Completion_Guidelines_ZJG006_1.pdf</t>
  </si>
  <si>
    <t>1159516</t>
  </si>
  <si>
    <t>965529</t>
  </si>
  <si>
    <t>AEG003</t>
  </si>
  <si>
    <t>1991654390</t>
  </si>
  <si>
    <t>Adverse Events</t>
  </si>
  <si>
    <t>https://novartispharmaceuticals.mdsol.com/MedidataRave/Help/Modules/Helpfile/CBAF312D2301/CBAF312D2301_eCRF_Completion_Guidelines_AEG003.pdf</t>
  </si>
  <si>
    <t>1159419</t>
  </si>
  <si>
    <t>871430</t>
  </si>
  <si>
    <t>FAAEN005</t>
  </si>
  <si>
    <t>1991654391</t>
  </si>
  <si>
    <t>Injection Site Reaction for Study Treatment</t>
  </si>
  <si>
    <t>https://novartispharmaceuticals.mdsol.com/MedidataRave/Help/Modules/Helpfile/CBAF312D2301/CBAF312D2301_eCRF_Completion_Guidelines_FAAEN005.pdf</t>
  </si>
  <si>
    <t>1159444</t>
  </si>
  <si>
    <t>966679</t>
  </si>
  <si>
    <t>FAAEN004</t>
  </si>
  <si>
    <t>1991654392</t>
  </si>
  <si>
    <t>Systemic Reaction for Study Treatment</t>
  </si>
  <si>
    <t>https://novartispharmaceuticals.mdsol.com/MedidataRave/Help/Modules/Helpfile/CBAF312D2301/CBAF312D2301_eCRF_Completion_Guidelines_FAAEN004.pdf</t>
  </si>
  <si>
    <t>1159443</t>
  </si>
  <si>
    <t>966678</t>
  </si>
  <si>
    <t>AEG002</t>
  </si>
  <si>
    <t>1991654393</t>
  </si>
  <si>
    <t>Adverse Events_First Dose Monitoring Events</t>
  </si>
  <si>
    <t>https://novartispharmaceuticals.mdsol.com/MedidataRave/Help/Modules/Helpfile/CBAF312D2301/CBAF312D2301_eCRF_Completion_Guidelines_AEG002.pdf</t>
  </si>
  <si>
    <t>1159418</t>
  </si>
  <si>
    <t>871429</t>
  </si>
  <si>
    <t>CMG001_1</t>
  </si>
  <si>
    <t>1991654394</t>
  </si>
  <si>
    <t>Concomitant medications</t>
  </si>
  <si>
    <t>https://novartispharmaceuticals.mdsol.com/MedidataRave/Help/Modules/Helpfile/CBAF312D2301/CBAF312D2301_eCRF_Completion_Guidelines_CMG001_1.pdf</t>
  </si>
  <si>
    <t>1159428</t>
  </si>
  <si>
    <t>871431</t>
  </si>
  <si>
    <t>CMG001</t>
  </si>
  <si>
    <t>1991654395</t>
  </si>
  <si>
    <t>Concomitant Medication for First Dose Monitoring Events</t>
  </si>
  <si>
    <t>https://novartispharmaceuticals.mdsol.com/MedidataRave/Help/Modules/Helpfile/CBAF312D2301/CBAF312D2301_eCRF_Completion_Guidelines_CMG001.pdf</t>
  </si>
  <si>
    <t>1159427</t>
  </si>
  <si>
    <t>MHG001</t>
  </si>
  <si>
    <t>1991654396</t>
  </si>
  <si>
    <t>Medical History</t>
  </si>
  <si>
    <t>https://novartispharmaceuticals.mdsol.com/MedidataRave/Help/Modules/Helpfile/CBAF312D2301/CBAF312D2301_eCRF_Completion_Guidelines_MHG001.pdf</t>
  </si>
  <si>
    <t>1159457</t>
  </si>
  <si>
    <t>871462</t>
  </si>
  <si>
    <t>MHN003_TR</t>
  </si>
  <si>
    <t>1991654397</t>
  </si>
  <si>
    <t>MS (Multiple Sclerosis) History</t>
  </si>
  <si>
    <t>https://novartispharmaceuticals.mdsol.com/MedidataRave/Help/Modules/Helpfile/CBAF312D2301/CBAF312D2301_eCRF_Completion_Guidelines_MHN003_TR.pdf</t>
  </si>
  <si>
    <t>1159458</t>
  </si>
  <si>
    <t>871498</t>
  </si>
  <si>
    <t>CEN004_TR</t>
  </si>
  <si>
    <t>1991654398</t>
  </si>
  <si>
    <t>Summary of MS Relapses</t>
  </si>
  <si>
    <t>https://novartispharmaceuticals.mdsol.com/MedidataRave/Help/Modules/Helpfile/CBAF312D2301/CBAF312D2301_eCRF_Completion_Guidelines_CEN004_TR.pdf</t>
  </si>
  <si>
    <t>1159426</t>
  </si>
  <si>
    <t>871493</t>
  </si>
  <si>
    <t>CMN009</t>
  </si>
  <si>
    <t>1991654399</t>
  </si>
  <si>
    <t>Previous MS Disease Modifying Treatment</t>
  </si>
  <si>
    <t>https://novartispharmaceuticals.mdsol.com/MedidataRave/Help/Modules/Helpfile/CBAF312D2301/CBAF312D2301_eCRF_Completion_Guidelines_CMN009.pdf</t>
  </si>
  <si>
    <t>1159429</t>
  </si>
  <si>
    <t>871496</t>
  </si>
  <si>
    <t>PRG001_1</t>
  </si>
  <si>
    <t>1991654400</t>
  </si>
  <si>
    <t>Prior or Concomitant non-drug therapies/procedures</t>
  </si>
  <si>
    <t>https://novartispharmaceuticals.mdsol.com/MedidataRave/Help/Modules/Helpfile/CBAF312D2301/CBAF312D2301_eCRF_Completion_Guidelines_PRG001_1.pdf</t>
  </si>
  <si>
    <t>1159462</t>
  </si>
  <si>
    <t>871469</t>
  </si>
  <si>
    <t>PRG001</t>
  </si>
  <si>
    <t>1991654401</t>
  </si>
  <si>
    <t>Prior or Concomitant non-drug therapies/procedures_First Dose Monitoring Events</t>
  </si>
  <si>
    <t>https://novartispharmaceuticals.mdsol.com/MedidataRave/Help/Modules/Helpfile/CBAF312D2301/CBAF312D2301_eCRF_Completion_Guidelines_PRG001.pdf</t>
  </si>
  <si>
    <t>1159461</t>
  </si>
  <si>
    <t>DSG003</t>
  </si>
  <si>
    <t>1991654402</t>
  </si>
  <si>
    <t>Withdrawal of Informed Consent(s)</t>
  </si>
  <si>
    <t>https://novartispharmaceuticals.mdsol.com/MedidataRave/Help/Modules/Helpfile/CBAF312D2301/CBAF312D2301_eCRF_Completion_Guidelines_DSG003.pdf</t>
  </si>
  <si>
    <t>1159433</t>
  </si>
  <si>
    <t>871442</t>
  </si>
  <si>
    <t>DSG005</t>
  </si>
  <si>
    <t>1991654403</t>
  </si>
  <si>
    <t>Protocol Version Log</t>
  </si>
  <si>
    <t>https://novartispharmaceuticals.mdsol.com/MedidataRave/Help/Modules/Helpfile/CBAF312D2301/CBAF312D2301_eCRF_Completion_Guidelines_DSG005.pdf</t>
  </si>
  <si>
    <t>1159434</t>
  </si>
  <si>
    <t>871444</t>
  </si>
  <si>
    <t>ZJG002</t>
  </si>
  <si>
    <t>1991654825</t>
  </si>
  <si>
    <t>PK blood collection (pre-dose)</t>
  </si>
  <si>
    <t>https://novartispharmaceuticals.mdsol.com/MedidataRave/Help/Modules/Helpfile/CBAF312D2301/CBAF312D2301_eCRF_Completion_Guidelines_ZJG002.pdf</t>
  </si>
  <si>
    <t>1159509</t>
  </si>
  <si>
    <t>976970</t>
  </si>
  <si>
    <t>ZJG002_1</t>
  </si>
  <si>
    <t>1991655247</t>
  </si>
  <si>
    <t>PK blood collection (Pre-dose, 2, 3, 4, 6 hrs)</t>
  </si>
  <si>
    <t>https://novartispharmaceuticals.mdsol.com/MedidataRave/Help/Modules/Helpfile/CBAF312D2301/CBAF312D2301_eCRF_Completion_Guidelines_ZJG002_1.pdf</t>
  </si>
  <si>
    <t>1159510</t>
  </si>
  <si>
    <t>ZJG002_2</t>
  </si>
  <si>
    <t>1991655669</t>
  </si>
  <si>
    <t>PK blood collection (Pre-dose, 3 hrs)</t>
  </si>
  <si>
    <t>https://novartispharmaceuticals.mdsol.com/MedidataRave/Help/Modules/Helpfile/CBAF312D2301/CBAF312D2301_eCRF_Completion_Guidelines_ZJG002_2.pdf</t>
  </si>
  <si>
    <t>1159511</t>
  </si>
  <si>
    <t>ZJG002_3</t>
  </si>
  <si>
    <t>1991656091</t>
  </si>
  <si>
    <t>ADA blood collection</t>
  </si>
  <si>
    <t>https://novartispharmaceuticals.mdsol.com/MedidataRave/Help/Modules/Helpfile/CBAF312D2301/CBAF312D2301_eCRF_Completion_Guidelines_ZJG002_3.pdf</t>
  </si>
  <si>
    <t>1159512</t>
  </si>
  <si>
    <t>ZJG002_4</t>
  </si>
  <si>
    <t>1991656513</t>
  </si>
  <si>
    <t>PK blood collection (2, 3, 4, 6 hrs)</t>
  </si>
  <si>
    <t>https://novartispharmaceuticals.mdsol.com/MedidataRave/Help/Modules/Helpfile/CBAF312D2301/CBAF312D2301_eCRF_Completion_Guidelines_ZJG002_4.pdf</t>
  </si>
  <si>
    <t>1159513</t>
  </si>
  <si>
    <t>ZJG002_5</t>
  </si>
  <si>
    <t>1991656514</t>
  </si>
  <si>
    <t>PK blood collection (Pre-dose, 3 hrs)_2</t>
  </si>
  <si>
    <t>https://novartispharmaceuticals.mdsol.com/MedidataRave/Help/Modules/Helpfile/CBAF312D2301/CBAF312D2301_eCRF_Completion_Guidelines_ZJG002_5.pdf</t>
  </si>
  <si>
    <t>1159514</t>
  </si>
  <si>
    <t>1012952</t>
  </si>
  <si>
    <t>ZJS001</t>
  </si>
  <si>
    <t>1991656515</t>
  </si>
  <si>
    <t>Biomarkers_cover page (NFL &amp; GFAP)</t>
  </si>
  <si>
    <t>https://novartispharmaceuticals.mdsol.com/MedidataRave/Help/Modules/Helpfile/CBAF312D2301/CBAF312D2301_eCRF_Completion_Guidelines_ZJS001.pdf</t>
  </si>
  <si>
    <t>1159517</t>
  </si>
  <si>
    <t>XIG002</t>
  </si>
  <si>
    <t>1991656516</t>
  </si>
  <si>
    <t>Rescreen</t>
  </si>
  <si>
    <t>https://novartispharmaceuticals.mdsol.com/MedidataRave/Help/Modules/Helpfile/CBAF312D2301/CBAF312D2301_eCRF_Completion_Guidelines_XIG002.pdf</t>
  </si>
  <si>
    <t>1159508</t>
  </si>
  <si>
    <t>871484</t>
  </si>
  <si>
    <t>DVG001</t>
  </si>
  <si>
    <t>1991656517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</si>
  <si>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</si>
  <si>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</si>
  <si>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1159435</t>
  </si>
  <si>
    <t>871447</t>
  </si>
  <si>
    <t>FAECS005</t>
  </si>
  <si>
    <t>1991656538</t>
  </si>
  <si>
    <t>Third Dose Administration monitoring</t>
  </si>
  <si>
    <t>https://novartispharmaceuticals.mdsol.com/MedidataRave/Help/Modules/Helpfile/CBAF312D2301/CBAF312D2301_eCRF_Completion_Guidelines_FAECS005.pdf</t>
  </si>
  <si>
    <t>1159449</t>
  </si>
  <si>
    <t>1030843</t>
  </si>
  <si>
    <t>VSG002_17</t>
  </si>
  <si>
    <t>1991656539</t>
  </si>
  <si>
    <t>Vital Signs_Pre-dose_TDM</t>
  </si>
  <si>
    <t>https://novartispharmaceuticals.mdsol.com/MedidataRave/Help/Modules/Helpfile/CBAF312D2301/CBAF312D2301_eCRF_Completion_Guidelines_VSG002_17.pdf</t>
  </si>
  <si>
    <t>1159494</t>
  </si>
  <si>
    <t>1030884</t>
  </si>
  <si>
    <t>VSG002_18</t>
  </si>
  <si>
    <t>1991656540</t>
  </si>
  <si>
    <t>Vital Signs_Post-dose_TDM</t>
  </si>
  <si>
    <t>https://novartispharmaceuticals.mdsol.com/MedidataRave/Help/Modules/Helpfile/CBAF312D2301/CBAF312D2301_eCRF_Completion_Guidelines_VSG002_18.pdf</t>
  </si>
  <si>
    <t>1159495</t>
  </si>
  <si>
    <t>1030885</t>
  </si>
  <si>
    <t>VSG002_19</t>
  </si>
  <si>
    <t>1991656541</t>
  </si>
  <si>
    <t>Vital Signs_Post-dose Extended_TDM</t>
  </si>
  <si>
    <t>https://novartispharmaceuticals.mdsol.com/MedidataRave/Help/Modules/Helpfile/CBAF312D2301/CBAF312D2301_eCRF_Completion_Guidelines_VSG002_19.pdf</t>
  </si>
  <si>
    <t>1159496</t>
  </si>
  <si>
    <t>1030886</t>
  </si>
  <si>
    <t>FAECS006</t>
  </si>
  <si>
    <t>1991656542</t>
  </si>
  <si>
    <t>Fourth Dose Administration Monitoring</t>
  </si>
  <si>
    <t>https://novartispharmaceuticals.mdsol.com/MedidataRave/Help/Modules/Helpfile/CBAF312D2301/CBAF312D2301_eCRF_Completion_Guidelines_FAECS006.pdf</t>
  </si>
  <si>
    <t>1159450</t>
  </si>
  <si>
    <t>1030844</t>
  </si>
  <si>
    <t>VSG002_20</t>
  </si>
  <si>
    <t>1991656543</t>
  </si>
  <si>
    <t>Vital Signs_Pre-dose_4thDM</t>
  </si>
  <si>
    <t>https://novartispharmaceuticals.mdsol.com/MedidataRave/Help/Modules/Helpfile/CBAF312D2301/CBAF312D2301_eCRF_Completion_Guidelines_VSG002_20.pdf</t>
  </si>
  <si>
    <t>1159498</t>
  </si>
  <si>
    <t>1030887</t>
  </si>
  <si>
    <t>VSG002_21</t>
  </si>
  <si>
    <t>1991656544</t>
  </si>
  <si>
    <t>Vital Signs_Post-dose_4thDM</t>
  </si>
  <si>
    <t>https://novartispharmaceuticals.mdsol.com/MedidataRave/Help/Modules/Helpfile/CBAF312D2301/CBAF312D2301_eCRF_Completion_Guidelines_VSG002_21.pdf</t>
  </si>
  <si>
    <t>1159499</t>
  </si>
  <si>
    <t>1030888</t>
  </si>
  <si>
    <t>VSG002_22</t>
  </si>
  <si>
    <t>1991656545</t>
  </si>
  <si>
    <t>Vital Signs_Post-dose Extended_4thDM</t>
  </si>
  <si>
    <t>https://novartispharmaceuticals.mdsol.com/MedidataRave/Help/Modules/Helpfile/CBAF312D2301/CBAF312D2301_eCRF_Completion_Guidelines_VSG002_22.pdf</t>
  </si>
  <si>
    <t>1159500</t>
  </si>
  <si>
    <t>1030889</t>
  </si>
  <si>
    <t>SAERF</t>
  </si>
  <si>
    <t>1991656546</t>
  </si>
  <si>
    <t>SAE_Serious Adverse Events</t>
  </si>
  <si>
    <t>https://novartispharmaceuticals.mdsol.com/MedidataRave/Help/Modules/Helpfile/CBAF312D2301/CBAF312D2301_eCRF_Completion_Guidelines_SAERF.pdf</t>
  </si>
  <si>
    <t>Adjudication Chair,Adjudication Committee,Adjudication Coordinator,Central Monitor,Clinical Research Coordinator - Restricted,Clinical Review,Clinical Review - Restricted,Field Monitor,Field Monitor - Restricted,Investigator - Restricted,Medical Review,Medical Review - Restricted,Read Only,Read Only - All Sites,Safety,Specialty Data Provider,Trial Management,Trial Management - Restricted</t>
  </si>
  <si>
    <t>1159475</t>
  </si>
  <si>
    <t>826957</t>
  </si>
  <si>
    <t>SAE_DOS</t>
  </si>
  <si>
    <t>1991656547</t>
  </si>
  <si>
    <t>SAE_Study Treatment</t>
  </si>
  <si>
    <t>https://novartispharmaceuticals.mdsol.com/MedidataRave/Help/Modules/Helpfile/CBAF312D2301/CBAF312D2301_eCRF_Completion_Guidelines_SAE_DOS.pdf</t>
  </si>
  <si>
    <t>1159472</t>
  </si>
  <si>
    <t>826954</t>
  </si>
  <si>
    <t>SAE_TEST</t>
  </si>
  <si>
    <t>1991656548</t>
  </si>
  <si>
    <t>SAE_Relevant Tests</t>
  </si>
  <si>
    <t>https://novartispharmaceuticals.mdsol.com/MedidataRave/Help/Modules/Helpfile/CBAF312D2301/CBAF312D2301_eCRF_Completion_Guidelines_SAE_TEST.pdf</t>
  </si>
  <si>
    <t>1159473</t>
  </si>
  <si>
    <t>826955</t>
  </si>
  <si>
    <t>SAE_DEATH</t>
  </si>
  <si>
    <t>1991656549</t>
  </si>
  <si>
    <t>SAE_Death Information</t>
  </si>
  <si>
    <t>https://novartispharmaceuticals.mdsol.com/MedidataRave/Help/Modules/Helpfile/CBAF312D2301/CBAF312D2301_eCRF_Completion_Guidelines_SAE_DEATH.pdf</t>
  </si>
  <si>
    <t>1159471</t>
  </si>
  <si>
    <t>826953</t>
  </si>
  <si>
    <t>INV_REV</t>
  </si>
  <si>
    <t>1991656550</t>
  </si>
  <si>
    <t>SAE_Investigator Review</t>
  </si>
  <si>
    <t>https://novartispharmaceuticals.mdsol.com/MedidataRave/Help/Modules/Helpfile/CBAF312D2301/CBAF312D2301_eCRF_Completion_Guidelines_INV_REV.pdf</t>
  </si>
  <si>
    <t>1159452</t>
  </si>
  <si>
    <t>826948</t>
  </si>
  <si>
    <t>TRANSMIT</t>
  </si>
  <si>
    <t>1991656551</t>
  </si>
  <si>
    <t>SAE_Case Transmission</t>
  </si>
  <si>
    <t>https://novartispharmaceuticals.mdsol.com/MedidataRave/Help/Modules/Helpfile/CBAF312D2301/CBAF312D2301_eCRF_Completion_Guidelines_TRANSMIT.pdf</t>
  </si>
  <si>
    <t>1159483</t>
  </si>
  <si>
    <t>826962</t>
  </si>
  <si>
    <t>AUTO_02</t>
  </si>
  <si>
    <t>1991656552</t>
  </si>
  <si>
    <t>SAE_Extraction_Medical History</t>
  </si>
  <si>
    <t>https://novartispharmaceuticals.mdsol.com/MedidataRave/Help/Modules/Helpfile/CBAF312D2301/CBAF312D2301_eCRF_Completion_Guidelines_AUTO_02.pdf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</si>
  <si>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</si>
  <si>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1159421</t>
  </si>
  <si>
    <t>826933</t>
  </si>
  <si>
    <t>AUTO_07</t>
  </si>
  <si>
    <t>1991656553</t>
  </si>
  <si>
    <t>SAE_Extraction_Medical History_1</t>
  </si>
  <si>
    <t>1159425</t>
  </si>
  <si>
    <t>1141524</t>
  </si>
  <si>
    <t>AUTO_03</t>
  </si>
  <si>
    <t>1991656554</t>
  </si>
  <si>
    <t>SAE_Extraction_Medications</t>
  </si>
  <si>
    <t>https://novartispharmaceuticals.mdsol.com/MedidataRave/Help/Modules/Helpfile/CBAF312D2301/CBAF312D2301_eCRF_Completion_Guidelines_AUTO_03.pdf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</si>
  <si>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</si>
  <si>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1159422</t>
  </si>
  <si>
    <t>826934</t>
  </si>
  <si>
    <t>AUTO_05</t>
  </si>
  <si>
    <t>1991656555</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</si>
  <si>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</si>
  <si>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</si>
  <si>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1159424</t>
  </si>
  <si>
    <t>1141522</t>
  </si>
  <si>
    <t>AUTO_04</t>
  </si>
  <si>
    <t>1991656556</t>
  </si>
  <si>
    <t>SAE_Extraction_Non-Drugs</t>
  </si>
  <si>
    <t>https://novartispharmaceuticals.mdsol.com/MedidataRave/Help/Modules/Helpfile/CBAF312D2301/CBAF312D2301_eCRF_Completion_Guidelines_AUTO_04.pdf</t>
  </si>
  <si>
    <t>1159423</t>
  </si>
  <si>
    <t>826935</t>
  </si>
  <si>
    <t>AUTO_01</t>
  </si>
  <si>
    <t>1991656557</t>
  </si>
  <si>
    <t>SAE_Extraction_Subject and Reporter Information</t>
  </si>
  <si>
    <t>https://novartispharmaceuticals.mdsol.com/MedidataRave/Help/Modules/Helpfile/CBAF312D2301/CBAF312D2301_eCRF_Completion_Guidelines_AUTO_01.pdf</t>
  </si>
  <si>
    <t>1159420</t>
  </si>
  <si>
    <t>826932</t>
  </si>
  <si>
    <t>SAEINFO</t>
  </si>
  <si>
    <t>1991656558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</si>
  <si>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</si>
  <si>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</si>
  <si>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</si>
  <si>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1159474</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</si>
  <si>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</si>
  <si>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</si>
  <si>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</si>
  <si>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</si>
  <si>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</si>
  <si>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</si>
  <si>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</si>
  <si>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</si>
  <si>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</si>
  <si>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</si>
  <si>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</si>
  <si>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</si>
  <si>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</si>
  <si>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</si>
  <si>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</si>
  <si>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</si>
  <si>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</si>
  <si>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</si>
  <si>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</si>
  <si>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</si>
  <si>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</si>
  <si>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</si>
  <si>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</si>
  <si>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</si>
  <si>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</si>
  <si>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</si>
  <si>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</si>
  <si>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</si>
  <si>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</si>
  <si>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</si>
  <si>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</si>
  <si>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</si>
  <si>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</si>
  <si>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</si>
  <si>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</si>
  <si>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</si>
  <si>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</si>
  <si>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</si>
  <si>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</si>
  <si>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</si>
  <si>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</si>
  <si>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</si>
  <si>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</si>
  <si>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</si>
  <si>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</si>
  <si>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</si>
  <si>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</si>
  <si>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</si>
  <si>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</si>
  <si>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</si>
  <si>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</si>
  <si>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</si>
  <si>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</si>
  <si>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11306357</t>
  </si>
  <si>
    <t>8419583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</si>
  <si>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</si>
  <si>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</si>
  <si>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</si>
  <si>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</si>
  <si>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</si>
  <si>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</si>
  <si>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11306358</t>
  </si>
  <si>
    <t>8419585</t>
  </si>
  <si>
    <t>9704374</t>
  </si>
  <si>
    <t>7211950</t>
  </si>
  <si>
    <t>BASO</t>
  </si>
  <si>
    <t>INVID</t>
  </si>
  <si>
    <t>INVID_PRIMARY002</t>
  </si>
  <si>
    <t>$15</t>
  </si>
  <si>
    <t>Investigator Identifier</t>
  </si>
  <si>
    <t>11306356</t>
  </si>
  <si>
    <t>8419582</t>
  </si>
  <si>
    <t>9704375</t>
  </si>
  <si>
    <t>7211951</t>
  </si>
  <si>
    <t>CSFWBC</t>
  </si>
  <si>
    <t>SUBJNUM</t>
  </si>
  <si>
    <t>SUBJNUM_PRIMARY002</t>
  </si>
  <si>
    <t>Subject Number</t>
  </si>
  <si>
    <t>11306360</t>
  </si>
  <si>
    <t>8419587</t>
  </si>
  <si>
    <t>9704376</t>
  </si>
  <si>
    <t>7211952</t>
  </si>
  <si>
    <t>DIFOT</t>
  </si>
  <si>
    <t>SUBJID</t>
  </si>
  <si>
    <t>SUBJID_PRIMARY002</t>
  </si>
  <si>
    <t>$20</t>
  </si>
  <si>
    <t>11306359</t>
  </si>
  <si>
    <t>8419586</t>
  </si>
  <si>
    <t>9704377</t>
  </si>
  <si>
    <t>7211953</t>
  </si>
  <si>
    <t>DIFOTLE</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</si>
  <si>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</si>
  <si>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</si>
  <si>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</si>
  <si>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</si>
  <si>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</si>
  <si>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</si>
  <si>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</si>
  <si>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11306361</t>
  </si>
  <si>
    <t>8419588</t>
  </si>
  <si>
    <t>9704378</t>
  </si>
  <si>
    <t>7211954</t>
  </si>
  <si>
    <t>EOS</t>
  </si>
  <si>
    <t>Z_SUBSTAT</t>
  </si>
  <si>
    <t>8</t>
  </si>
  <si>
    <t>Z_SUBSTAT_PRIMARY002</t>
  </si>
  <si>
    <t>Subject Status_1</t>
  </si>
  <si>
    <t>DropDownList</t>
  </si>
  <si>
    <t>Subject Status (Derived)</t>
  </si>
  <si>
    <t>11306362</t>
  </si>
  <si>
    <t>8419589</t>
  </si>
  <si>
    <t>9704379</t>
  </si>
  <si>
    <t>7211955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</si>
  <si>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</si>
  <si>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</si>
  <si>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</si>
  <si>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</si>
  <si>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</si>
  <si>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</si>
  <si>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</si>
  <si>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</si>
  <si>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11306502</t>
  </si>
  <si>
    <t>8419603</t>
  </si>
  <si>
    <t>9704571</t>
  </si>
  <si>
    <t>7212071</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</si>
  <si>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</si>
  <si>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</si>
  <si>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</si>
  <si>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</si>
  <si>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11306499</t>
  </si>
  <si>
    <t>8419602</t>
  </si>
  <si>
    <t>9704572</t>
  </si>
  <si>
    <t>7212070</t>
  </si>
  <si>
    <t>LYM</t>
  </si>
  <si>
    <t>SSTAT_SSG001_1</t>
  </si>
  <si>
    <t>SSRESCD_3</t>
  </si>
  <si>
    <t>11306500</t>
  </si>
  <si>
    <t>9704646</t>
  </si>
  <si>
    <t>MONO</t>
  </si>
  <si>
    <t>SSTAT_SSG001_2</t>
  </si>
  <si>
    <t>SSRESCD_4</t>
  </si>
  <si>
    <t>11306501</t>
  </si>
  <si>
    <t>9704645</t>
  </si>
  <si>
    <t>MONOLE</t>
  </si>
  <si>
    <t>AGE</t>
  </si>
  <si>
    <t>AGE_DMG001</t>
  </si>
  <si>
    <t>Age</t>
  </si>
  <si>
    <t>Enter the subject’s age at the time the first informed consent was signed.</t>
  </si>
  <si>
    <t>11305987</t>
  </si>
  <si>
    <t>8419217</t>
  </si>
  <si>
    <t>9704267</t>
  </si>
  <si>
    <t>7211742</t>
  </si>
  <si>
    <t>NEUT</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</si>
  <si>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</si>
  <si>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</si>
  <si>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11305992</t>
  </si>
  <si>
    <t>8419222</t>
  </si>
  <si>
    <t>NEUTB</t>
  </si>
  <si>
    <t>AGEU</t>
  </si>
  <si>
    <t>AGEU_DMG001</t>
  </si>
  <si>
    <t>$10</t>
  </si>
  <si>
    <t>UNIT_13</t>
  </si>
  <si>
    <t>Age Unit</t>
  </si>
  <si>
    <t>YEARS</t>
  </si>
  <si>
    <t>Age Units</t>
  </si>
  <si>
    <t>11305988</t>
  </si>
  <si>
    <t>8419218</t>
  </si>
  <si>
    <t>9704268</t>
  </si>
  <si>
    <t>7211743</t>
  </si>
  <si>
    <t>NEUTBLE</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</si>
  <si>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</si>
  <si>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</si>
  <si>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</si>
  <si>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</si>
  <si>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</si>
  <si>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11306004</t>
  </si>
  <si>
    <t>8419234</t>
  </si>
  <si>
    <t>9704269</t>
  </si>
  <si>
    <t>7211744</t>
  </si>
  <si>
    <t>PLAT</t>
  </si>
  <si>
    <t>COUNTRY</t>
  </si>
  <si>
    <t>COUNTRY_DMG001</t>
  </si>
  <si>
    <t>$3</t>
  </si>
  <si>
    <t>Country</t>
  </si>
  <si>
    <t>11305989</t>
  </si>
  <si>
    <t>8419219</t>
  </si>
  <si>
    <t>9704270</t>
  </si>
  <si>
    <t>7211745</t>
  </si>
  <si>
    <t>WBC</t>
  </si>
  <si>
    <t>E2B_COUNTRY</t>
  </si>
  <si>
    <t>E2B_COUNTRY_DMG001</t>
  </si>
  <si>
    <t>$2</t>
  </si>
  <si>
    <t>E2B Country (Derived Hidden)</t>
  </si>
  <si>
    <t>11305990</t>
  </si>
  <si>
    <t>8419220</t>
  </si>
  <si>
    <t>9704271</t>
  </si>
  <si>
    <t>7211746</t>
  </si>
  <si>
    <t>ALB</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</si>
  <si>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</si>
  <si>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</si>
  <si>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</si>
  <si>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</si>
  <si>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</si>
  <si>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</si>
  <si>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11305991</t>
  </si>
  <si>
    <t>8419221</t>
  </si>
  <si>
    <t>9704272</t>
  </si>
  <si>
    <t>7211747</t>
  </si>
  <si>
    <t>ALP</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</si>
  <si>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</si>
  <si>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</si>
  <si>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</si>
  <si>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</si>
  <si>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11305993</t>
  </si>
  <si>
    <t>8419223</t>
  </si>
  <si>
    <t>AMYLASE</t>
  </si>
  <si>
    <t>RACECWT</t>
  </si>
  <si>
    <t>RACECWT_DMG001</t>
  </si>
  <si>
    <t>$80</t>
  </si>
  <si>
    <t>RACE_1_WT</t>
  </si>
  <si>
    <t>RadioButton</t>
  </si>
  <si>
    <t>White</t>
  </si>
  <si>
    <t>11306003</t>
  </si>
  <si>
    <t>8419233</t>
  </si>
  <si>
    <t>9704273</t>
  </si>
  <si>
    <t>7211748</t>
  </si>
  <si>
    <t>BILDIR</t>
  </si>
  <si>
    <t>RACECBL</t>
  </si>
  <si>
    <t>RACECBL_DMG001</t>
  </si>
  <si>
    <t>RACE_1_BL</t>
  </si>
  <si>
    <t>Black or African American</t>
  </si>
  <si>
    <t>11305996</t>
  </si>
  <si>
    <t>8419226</t>
  </si>
  <si>
    <t>9704274</t>
  </si>
  <si>
    <t>7211749</t>
  </si>
  <si>
    <t>CA</t>
  </si>
  <si>
    <t>RACECAS</t>
  </si>
  <si>
    <t>RACECAS_DMG001</t>
  </si>
  <si>
    <t>RACE_1_AS</t>
  </si>
  <si>
    <t>Asian</t>
  </si>
  <si>
    <t>11305995</t>
  </si>
  <si>
    <t>8419225</t>
  </si>
  <si>
    <t>9704275</t>
  </si>
  <si>
    <t>7211750</t>
  </si>
  <si>
    <t>CREAT</t>
  </si>
  <si>
    <t>RACECCH</t>
  </si>
  <si>
    <t>RACECCH_DMG001</t>
  </si>
  <si>
    <t>RACE_1_CH</t>
  </si>
  <si>
    <t>Chinese</t>
  </si>
  <si>
    <t>11305997</t>
  </si>
  <si>
    <t>8419227</t>
  </si>
  <si>
    <t>9704276</t>
  </si>
  <si>
    <t>7211751</t>
  </si>
  <si>
    <t>K</t>
  </si>
  <si>
    <t>RACECIND</t>
  </si>
  <si>
    <t>RACECIND_DMG001</t>
  </si>
  <si>
    <t>RACE_1_IND</t>
  </si>
  <si>
    <t>Indian</t>
  </si>
  <si>
    <t>11305998</t>
  </si>
  <si>
    <t>8419228</t>
  </si>
  <si>
    <t>9704277</t>
  </si>
  <si>
    <t>7211752</t>
  </si>
  <si>
    <t>MG</t>
  </si>
  <si>
    <t>RACECJP</t>
  </si>
  <si>
    <t>RACECJP_DMG001</t>
  </si>
  <si>
    <t>RACE_1_JP</t>
  </si>
  <si>
    <t>Japanese</t>
  </si>
  <si>
    <t>11305999</t>
  </si>
  <si>
    <t>8419229</t>
  </si>
  <si>
    <t>9704278</t>
  </si>
  <si>
    <t>7211753</t>
  </si>
  <si>
    <t>SODIUM</t>
  </si>
  <si>
    <t>RACECKO</t>
  </si>
  <si>
    <t>RACECKO_DMG001</t>
  </si>
  <si>
    <t>RACE_1_KO</t>
  </si>
  <si>
    <t>Korean</t>
  </si>
  <si>
    <t>11306000</t>
  </si>
  <si>
    <t>8419230</t>
  </si>
  <si>
    <t>9704279</t>
  </si>
  <si>
    <t>7211754</t>
  </si>
  <si>
    <t>T3FR</t>
  </si>
  <si>
    <t>RACECVT</t>
  </si>
  <si>
    <t>16</t>
  </si>
  <si>
    <t>RACECVT_DMG001</t>
  </si>
  <si>
    <t>RACE_1_VT</t>
  </si>
  <si>
    <t>Vietnamese</t>
  </si>
  <si>
    <t>11306002</t>
  </si>
  <si>
    <t>8419232</t>
  </si>
  <si>
    <t>9704280</t>
  </si>
  <si>
    <t>7211755</t>
  </si>
  <si>
    <t>T4FR</t>
  </si>
  <si>
    <t>RACECNA</t>
  </si>
  <si>
    <t>17</t>
  </si>
  <si>
    <t>RACECNA_DMG001</t>
  </si>
  <si>
    <t>RACE_1_NA</t>
  </si>
  <si>
    <t>Native Hawaiian or Other Pacific Islander</t>
  </si>
  <si>
    <t>Native Hawaiian / Other Pacific Islander</t>
  </si>
  <si>
    <t>11306001</t>
  </si>
  <si>
    <t>8419231</t>
  </si>
  <si>
    <t>9704281</t>
  </si>
  <si>
    <t>7211756</t>
  </si>
  <si>
    <t>TSH</t>
  </si>
  <si>
    <t>RACECAI</t>
  </si>
  <si>
    <t>18</t>
  </si>
  <si>
    <t>RACECAI_DMG001</t>
  </si>
  <si>
    <t>RACE_1_AI</t>
  </si>
  <si>
    <t>American Indian or Alaska Native</t>
  </si>
  <si>
    <t>11305994</t>
  </si>
  <si>
    <t>8419224</t>
  </si>
  <si>
    <t>9704282</t>
  </si>
  <si>
    <t>7211757</t>
  </si>
  <si>
    <t>URATE</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</si>
  <si>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</si>
  <si>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</si>
  <si>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</si>
  <si>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</si>
  <si>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</si>
  <si>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</si>
  <si>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</si>
  <si>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11306014</t>
  </si>
  <si>
    <t>8419266</t>
  </si>
  <si>
    <t>9704340</t>
  </si>
  <si>
    <t>7211760</t>
  </si>
  <si>
    <t>UREA</t>
  </si>
  <si>
    <t>IFCDAT</t>
  </si>
  <si>
    <t>IFCDAT_DSG002</t>
  </si>
  <si>
    <t>Date of Informed Consent</t>
  </si>
  <si>
    <t>11306015</t>
  </si>
  <si>
    <t>8419267</t>
  </si>
  <si>
    <t>9704341</t>
  </si>
  <si>
    <t>7211761</t>
  </si>
  <si>
    <t>GLUCSF</t>
  </si>
  <si>
    <t>IFCND</t>
  </si>
  <si>
    <t>IFCND_DSG002</t>
  </si>
  <si>
    <t>CheckBox</t>
  </si>
  <si>
    <t>Consent Not Given</t>
  </si>
  <si>
    <t>If Informed Consent was not obtained, select Consent Not Given</t>
  </si>
  <si>
    <t>11306016</t>
  </si>
  <si>
    <t>8419268</t>
  </si>
  <si>
    <t>9704342</t>
  </si>
  <si>
    <t>7211762</t>
  </si>
  <si>
    <t>GLUCSN</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</si>
  <si>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</si>
  <si>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</si>
  <si>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</si>
  <si>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</si>
  <si>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</si>
  <si>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</si>
  <si>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11306236</t>
  </si>
  <si>
    <t>8419479</t>
  </si>
  <si>
    <t>9704292</t>
  </si>
  <si>
    <t>7211870</t>
  </si>
  <si>
    <t>PHOS</t>
  </si>
  <si>
    <t>LBL1_IEG001</t>
  </si>
  <si>
    <t>&lt;b&gt;If “No”, record all criterion not met.&lt;/b&gt;</t>
  </si>
  <si>
    <t>11306237</t>
  </si>
  <si>
    <t>8419480</t>
  </si>
  <si>
    <t>CHOL</t>
  </si>
  <si>
    <t>IECAT</t>
  </si>
  <si>
    <t>IECAT_IEG001</t>
  </si>
  <si>
    <t>IECAT_1</t>
  </si>
  <si>
    <t>Criterion Type</t>
  </si>
  <si>
    <t>Inclusion/Exclusion Category</t>
  </si>
  <si>
    <t>11306235</t>
  </si>
  <si>
    <t>8419478</t>
  </si>
  <si>
    <t>9704343</t>
  </si>
  <si>
    <t>7211871</t>
  </si>
  <si>
    <t>BILI</t>
  </si>
  <si>
    <t>CRNUM</t>
  </si>
  <si>
    <t>CRNUM_IEG001</t>
  </si>
  <si>
    <t>$4</t>
  </si>
  <si>
    <t>Dynamic SearchList</t>
  </si>
  <si>
    <t>Criterion Number</t>
  </si>
  <si>
    <t>Criteria Number</t>
  </si>
  <si>
    <t>11306234</t>
  </si>
  <si>
    <t>8419477</t>
  </si>
  <si>
    <t>9704344</t>
  </si>
  <si>
    <t>7211872</t>
  </si>
  <si>
    <t>AST</t>
  </si>
  <si>
    <t>VEOCCUR</t>
  </si>
  <si>
    <t>VEOCCUR_SVG001</t>
  </si>
  <si>
    <t>NY_3</t>
  </si>
  <si>
    <t>Did Planned Visit Occur</t>
  </si>
  <si>
    <t>Visit Occurrence</t>
  </si>
  <si>
    <t>11306508</t>
  </si>
  <si>
    <t>8419628</t>
  </si>
  <si>
    <t>9704358</t>
  </si>
  <si>
    <t>7212362</t>
  </si>
  <si>
    <t>ALT</t>
  </si>
  <si>
    <t>VEPRESP</t>
  </si>
  <si>
    <t>VEPRESP_SVG001</t>
  </si>
  <si>
    <t>NY_2</t>
  </si>
  <si>
    <t>Pre-Specified Visit</t>
  </si>
  <si>
    <t>11306509</t>
  </si>
  <si>
    <t>8419629</t>
  </si>
  <si>
    <t>9704351</t>
  </si>
  <si>
    <t>7212361</t>
  </si>
  <si>
    <t>LIPASE</t>
  </si>
  <si>
    <t>VEDECOD</t>
  </si>
  <si>
    <t>VEDECOD_SVG001</t>
  </si>
  <si>
    <t>VEDECOD_1</t>
  </si>
  <si>
    <t>Standardized Visit Event Name</t>
  </si>
  <si>
    <t>11306507</t>
  </si>
  <si>
    <t>8419627</t>
  </si>
  <si>
    <t>9704359</t>
  </si>
  <si>
    <t>7212363</t>
  </si>
  <si>
    <t>BUN</t>
  </si>
  <si>
    <t>VEREASOC</t>
  </si>
  <si>
    <t>VEREASOC_SVG001</t>
  </si>
  <si>
    <t>$200</t>
  </si>
  <si>
    <t>REASOC_1</t>
  </si>
  <si>
    <t>Reason visit did not occur</t>
  </si>
  <si>
    <t>Reason for Occur Value</t>
  </si>
  <si>
    <t>11306510</t>
  </si>
  <si>
    <t>8419630</t>
  </si>
  <si>
    <t>9704360</t>
  </si>
  <si>
    <t>7212364</t>
  </si>
  <si>
    <t>LDH</t>
  </si>
  <si>
    <t>SVSTDT</t>
  </si>
  <si>
    <t>SVSTDT_SVG001</t>
  </si>
  <si>
    <t>Date Assigned by Investigator for Visit</t>
  </si>
  <si>
    <t>11306506</t>
  </si>
  <si>
    <t>8419625</t>
  </si>
  <si>
    <t>9704361</t>
  </si>
  <si>
    <t>7211735</t>
  </si>
  <si>
    <t>CK</t>
  </si>
  <si>
    <t>VETERM</t>
  </si>
  <si>
    <t>VETERM_SVG001</t>
  </si>
  <si>
    <t>VETERM_1</t>
  </si>
  <si>
    <t>Type of visit</t>
  </si>
  <si>
    <t>Reported Term for the Visit Event</t>
  </si>
  <si>
    <t>11306511</t>
  </si>
  <si>
    <t>8419631</t>
  </si>
  <si>
    <t>9704363</t>
  </si>
  <si>
    <t>7212365</t>
  </si>
  <si>
    <t>NEUTLE</t>
  </si>
  <si>
    <t>LBL1_SVG001</t>
  </si>
  <si>
    <t>&lt;b&gt;Please indicate if any of the Visit assessments below were NOT carried out on the same day as the Visit date completed above.&lt;/b&gt;</t>
  </si>
  <si>
    <t>11306505</t>
  </si>
  <si>
    <t>8419624</t>
  </si>
  <si>
    <t>LYMLE</t>
  </si>
  <si>
    <t>ASSNAME</t>
  </si>
  <si>
    <t>ASSNAME_SVG001</t>
  </si>
  <si>
    <t>$100</t>
  </si>
  <si>
    <t>Name of the Assessment</t>
  </si>
  <si>
    <t>Add name of any assessment not completed on the same date as visit date. More than one assessment can be added. Add all applicable. To add another line select ‘Add a new Log line’.</t>
  </si>
  <si>
    <t>11306504</t>
  </si>
  <si>
    <t>8419622</t>
  </si>
  <si>
    <t>9704365</t>
  </si>
  <si>
    <t>7211737</t>
  </si>
  <si>
    <t>EOSLE</t>
  </si>
  <si>
    <t>ASSDATE</t>
  </si>
  <si>
    <t>ASSDATE_SVG001</t>
  </si>
  <si>
    <t>Date of the Assessment</t>
  </si>
  <si>
    <t>Date of Assessment should only be recorded if assessment was not performed on the same date as visit date.</t>
  </si>
  <si>
    <t>11306503</t>
  </si>
  <si>
    <t>8419621</t>
  </si>
  <si>
    <t>9704366</t>
  </si>
  <si>
    <t>7211738</t>
  </si>
  <si>
    <t>BASOLE</t>
  </si>
  <si>
    <t>LBL</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</si>
  <si>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</si>
  <si>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</si>
  <si>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11306523</t>
  </si>
  <si>
    <t>8419647</t>
  </si>
  <si>
    <t>RBC</t>
  </si>
  <si>
    <t>VSDAT</t>
  </si>
  <si>
    <t>VSDAT_VSG002</t>
  </si>
  <si>
    <t>Date of Measurement</t>
  </si>
  <si>
    <t>Date of Measurements</t>
  </si>
  <si>
    <t>11306524</t>
  </si>
  <si>
    <t>8419649</t>
  </si>
  <si>
    <t>9704588</t>
  </si>
  <si>
    <t>7211910</t>
  </si>
  <si>
    <t>ALUMINUM</t>
  </si>
  <si>
    <t>VSTIM</t>
  </si>
  <si>
    <t>VSTIM_VSG002</t>
  </si>
  <si>
    <t>HH:nn</t>
  </si>
  <si>
    <t>Time of Measurement</t>
  </si>
  <si>
    <t>Time of Measurements</t>
  </si>
  <si>
    <t>11306530</t>
  </si>
  <si>
    <t>8419655</t>
  </si>
  <si>
    <t>9704589</t>
  </si>
  <si>
    <t>7211911</t>
  </si>
  <si>
    <t>APTTP</t>
  </si>
  <si>
    <t>VSTEST</t>
  </si>
  <si>
    <t>VSTEST_VSG002</t>
  </si>
  <si>
    <t>VSTEST_1</t>
  </si>
  <si>
    <t>Test Name</t>
  </si>
  <si>
    <t>HEIGHT|WEIGHT|TEMP|PULSE|SYSBP|DIABP|SYSBP|DIABP|SYSBP|DIABP|</t>
  </si>
  <si>
    <t>Vital Signs Test Name</t>
  </si>
  <si>
    <t>11306529</t>
  </si>
  <si>
    <t>8419654</t>
  </si>
  <si>
    <t>9704591</t>
  </si>
  <si>
    <t>7211913</t>
  </si>
  <si>
    <t>APTT</t>
  </si>
  <si>
    <t>VSPOS</t>
  </si>
  <si>
    <t>VSPOS_VSG002</t>
  </si>
  <si>
    <t>SUBJPOS_1</t>
  </si>
  <si>
    <t>Position</t>
  </si>
  <si>
    <t>|||SITTING|SITTING|SITTING|SITTING|SITTING|SITTING|SITTING|</t>
  </si>
  <si>
    <t>Vital Signs Position of Subject</t>
  </si>
  <si>
    <t>11306527</t>
  </si>
  <si>
    <t>8419652</t>
  </si>
  <si>
    <t>9704592</t>
  </si>
  <si>
    <t>7211914</t>
  </si>
  <si>
    <t>INR</t>
  </si>
  <si>
    <t>VSGRPID</t>
  </si>
  <si>
    <t>VSGRPID_VSG002</t>
  </si>
  <si>
    <t>$40</t>
  </si>
  <si>
    <t>LongText</t>
  </si>
  <si>
    <t>Reading</t>
  </si>
  <si>
    <t>||||Reading 1|Reading 1|Reading 2|Reading 2|Reading 3|Reading 3|</t>
  </si>
  <si>
    <t>Group ID</t>
  </si>
  <si>
    <t>11306525</t>
  </si>
  <si>
    <t>8419650</t>
  </si>
  <si>
    <t>9704593</t>
  </si>
  <si>
    <t>7211915</t>
  </si>
  <si>
    <t>HCG</t>
  </si>
  <si>
    <t>VSRESN</t>
  </si>
  <si>
    <t>VSRESN_VSG002</t>
  </si>
  <si>
    <t>5.2</t>
  </si>
  <si>
    <t>Result</t>
  </si>
  <si>
    <t>Numeric Result or Finding</t>
  </si>
  <si>
    <t>11306528</t>
  </si>
  <si>
    <t>8419653</t>
  </si>
  <si>
    <t>9704594</t>
  </si>
  <si>
    <t>7211916</t>
  </si>
  <si>
    <t>UHCG</t>
  </si>
  <si>
    <t>VSORRESU</t>
  </si>
  <si>
    <t>VSORRESU_VSG002</t>
  </si>
  <si>
    <t>UNIT_10</t>
  </si>
  <si>
    <t>Unit</t>
  </si>
  <si>
    <t>cm|kg|C|beats/min|mmHg|mmHg|mmHg|mmHg|mmHg|mmHg|</t>
  </si>
  <si>
    <t>Original Units</t>
  </si>
  <si>
    <t>11306526</t>
  </si>
  <si>
    <t>8419651</t>
  </si>
  <si>
    <t>9704595</t>
  </si>
  <si>
    <t>7211917</t>
  </si>
  <si>
    <t>UPHST</t>
  </si>
  <si>
    <t>SVSTDT_SVG002</t>
  </si>
  <si>
    <t>11306512</t>
  </si>
  <si>
    <t>8419632</t>
  </si>
  <si>
    <t>9704368</t>
  </si>
  <si>
    <t>7211740</t>
  </si>
  <si>
    <t>GLUC</t>
  </si>
  <si>
    <t>VETERM_SVG002</t>
  </si>
  <si>
    <t>11306514</t>
  </si>
  <si>
    <t>8419635</t>
  </si>
  <si>
    <t>9704364</t>
  </si>
  <si>
    <t>7212366</t>
  </si>
  <si>
    <t>UPROTST</t>
  </si>
  <si>
    <t>VEDECOD_SVG002</t>
  </si>
  <si>
    <t>VEDECOD_2</t>
  </si>
  <si>
    <t>11306513</t>
  </si>
  <si>
    <t>8419634</t>
  </si>
  <si>
    <t>9704370</t>
  </si>
  <si>
    <t>7212367</t>
  </si>
  <si>
    <t>UWBCQ</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</si>
  <si>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</si>
  <si>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</si>
  <si>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</si>
  <si>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11306522</t>
  </si>
  <si>
    <t>8419639</t>
  </si>
  <si>
    <t>URBCQ</t>
  </si>
  <si>
    <t>ASSNAME_UPVG001</t>
  </si>
  <si>
    <t>ASSESSMENT_1</t>
  </si>
  <si>
    <t>11306521</t>
  </si>
  <si>
    <t>8419637</t>
  </si>
  <si>
    <t>9704471</t>
  </si>
  <si>
    <t>7211956</t>
  </si>
  <si>
    <t>UCASTQ</t>
  </si>
  <si>
    <t>ASSHIDDEN</t>
  </si>
  <si>
    <t>ASSHIDDEN_UPVG001</t>
  </si>
  <si>
    <t>Hidden field for use in CF Add assessment form</t>
  </si>
  <si>
    <t>11306520</t>
  </si>
  <si>
    <t>8419636</t>
  </si>
  <si>
    <t>9704473</t>
  </si>
  <si>
    <t>7211958</t>
  </si>
  <si>
    <t>CSBACT</t>
  </si>
  <si>
    <t>DSSCAT</t>
  </si>
  <si>
    <t>DSSCAT_DSG001</t>
  </si>
  <si>
    <t>DSSCAT_1</t>
  </si>
  <si>
    <t>Disposition Event Name</t>
  </si>
  <si>
    <t>END OF STUDY DISPOSITION|</t>
  </si>
  <si>
    <t>Subcategory for Disposition Event</t>
  </si>
  <si>
    <t>11306009</t>
  </si>
  <si>
    <t>8419261</t>
  </si>
  <si>
    <t>9704345</t>
  </si>
  <si>
    <t>7211918</t>
  </si>
  <si>
    <t>UWBCST</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</si>
  <si>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</si>
  <si>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</si>
  <si>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</si>
  <si>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</si>
  <si>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</si>
  <si>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11306007</t>
  </si>
  <si>
    <t>8419259</t>
  </si>
  <si>
    <t>9704346</t>
  </si>
  <si>
    <t>7211919</t>
  </si>
  <si>
    <t>BLAST</t>
  </si>
  <si>
    <t>DECSYDC</t>
  </si>
  <si>
    <t>DECSYDC_DSG001</t>
  </si>
  <si>
    <t>Specify Decision</t>
  </si>
  <si>
    <t>Specify should be entered for ‘Physician Decision, Subject Decision, and Guardian Decision’</t>
  </si>
  <si>
    <t>Specify Decision for Discontinuation</t>
  </si>
  <si>
    <t>11306005</t>
  </si>
  <si>
    <t>8419257</t>
  </si>
  <si>
    <t>9704347</t>
  </si>
  <si>
    <t>7211920</t>
  </si>
  <si>
    <t>PBLAST</t>
  </si>
  <si>
    <t>DSSTDAT</t>
  </si>
  <si>
    <t>DSSTDAT_DSG001</t>
  </si>
  <si>
    <t>Disposition Event Date</t>
  </si>
  <si>
    <t>Enter the date the milestone was achieved.</t>
  </si>
  <si>
    <t>Date of Completion or Discontinuation</t>
  </si>
  <si>
    <t>11306010</t>
  </si>
  <si>
    <t>8419262</t>
  </si>
  <si>
    <t>9704348</t>
  </si>
  <si>
    <t>7211921</t>
  </si>
  <si>
    <t>BICARB</t>
  </si>
  <si>
    <t>TRTCDDAT</t>
  </si>
  <si>
    <t>TRTCDDAT_DSG001</t>
  </si>
  <si>
    <t>Date Treatment Code Revealed</t>
  </si>
  <si>
    <t>11306013</t>
  </si>
  <si>
    <t>8419265</t>
  </si>
  <si>
    <t>9704349</t>
  </si>
  <si>
    <t>7211922</t>
  </si>
  <si>
    <t>BILIND</t>
  </si>
  <si>
    <t>DSEPRELI</t>
  </si>
  <si>
    <t>DSEPRELI_DSG001</t>
  </si>
  <si>
    <t>Disposition Related to COVID-19?</t>
  </si>
  <si>
    <t>Epi/Pandemic Related Indicator</t>
  </si>
  <si>
    <t>11306008</t>
  </si>
  <si>
    <t>8419260</t>
  </si>
  <si>
    <t>9704350</t>
  </si>
  <si>
    <t>7212357</t>
  </si>
  <si>
    <t>CL</t>
  </si>
  <si>
    <t>DSCOVREL</t>
  </si>
  <si>
    <t>DSCOVREL_DSG001</t>
  </si>
  <si>
    <t>COVREL_1</t>
  </si>
  <si>
    <t>Relationship to COVID-19</t>
  </si>
  <si>
    <t>11306006</t>
  </si>
  <si>
    <t>8419258</t>
  </si>
  <si>
    <t>9704352</t>
  </si>
  <si>
    <t>7212353</t>
  </si>
  <si>
    <t>CREATCLR</t>
  </si>
  <si>
    <t>EEAYN</t>
  </si>
  <si>
    <t>EEAYN_DSG001</t>
  </si>
  <si>
    <t>If the subject discontinued the study early, were all the early discontinuation assessments performed?</t>
  </si>
  <si>
    <t>Subject Perform Early Exit Assessments</t>
  </si>
  <si>
    <t>11306011</t>
  </si>
  <si>
    <t>8419263</t>
  </si>
  <si>
    <t>9704293</t>
  </si>
  <si>
    <t>7211923</t>
  </si>
  <si>
    <t>LDL</t>
  </si>
  <si>
    <t>FUPAGRE</t>
  </si>
  <si>
    <t>FUPAGRE_DSG001</t>
  </si>
  <si>
    <t>NY_1</t>
  </si>
  <si>
    <t>Does the subject agree to move to extension part of the study?</t>
  </si>
  <si>
    <t>Subject agrees to further follow-up?</t>
  </si>
  <si>
    <t>11306012</t>
  </si>
  <si>
    <t>8419264</t>
  </si>
  <si>
    <t>9704355</t>
  </si>
  <si>
    <t>7212341</t>
  </si>
  <si>
    <t>HDL</t>
  </si>
  <si>
    <t>11306531</t>
  </si>
  <si>
    <t>9353599</t>
  </si>
  <si>
    <t>MCH</t>
  </si>
  <si>
    <t>11306532</t>
  </si>
  <si>
    <t>9353600</t>
  </si>
  <si>
    <t>MCHC</t>
  </si>
  <si>
    <t>11306538</t>
  </si>
  <si>
    <t>9353606</t>
  </si>
  <si>
    <t>MCV</t>
  </si>
  <si>
    <t>WEIGHT|TEMP|PULSE|SYSBP|DIABP|SYSBP|DIABP|SYSBP|DIABP|</t>
  </si>
  <si>
    <t>11306537</t>
  </si>
  <si>
    <t>9353605</t>
  </si>
  <si>
    <t>RETIP</t>
  </si>
  <si>
    <t>||SITTING|SITTING|SITTING|SITTING|SITTING|SITTING|SITTING|</t>
  </si>
  <si>
    <t>11306535</t>
  </si>
  <si>
    <t>9353603</t>
  </si>
  <si>
    <t>TPROT</t>
  </si>
  <si>
    <t>|||Reading 1|Reading 1|Reading 2|Reading 2|Reading 3|Reading 3|</t>
  </si>
  <si>
    <t>11306533</t>
  </si>
  <si>
    <t>9353601</t>
  </si>
  <si>
    <t>TRIG</t>
  </si>
  <si>
    <t>11306536</t>
  </si>
  <si>
    <t>9353604</t>
  </si>
  <si>
    <t>PTI</t>
  </si>
  <si>
    <t>kg|C|beats/min|mmHg|mmHg|mmHg|mmHg|mmHg|mmHg|</t>
  </si>
  <si>
    <t>11306534</t>
  </si>
  <si>
    <t>9353602</t>
  </si>
  <si>
    <t>GGT</t>
  </si>
  <si>
    <t>11306629</t>
  </si>
  <si>
    <t>NCTD5P</t>
  </si>
  <si>
    <t>11306630</t>
  </si>
  <si>
    <t>ASMA</t>
  </si>
  <si>
    <t>11306636</t>
  </si>
  <si>
    <t>ANATITER</t>
  </si>
  <si>
    <t>TEMP|PULSE|SYSBP|DIABP|SYSBP|DIABP|SYSBP|DIABP|</t>
  </si>
  <si>
    <t>11306635</t>
  </si>
  <si>
    <t>ANSLA</t>
  </si>
  <si>
    <t>|SITTING|SITTING|SITTING|SITTING|SITTING|SITTING|SITTING|</t>
  </si>
  <si>
    <t>11306633</t>
  </si>
  <si>
    <t>IGG</t>
  </si>
  <si>
    <t>||Reading 1|Reading 1|Reading 2|Reading 2|Reading 3|Reading 3|</t>
  </si>
  <si>
    <t>11306631</t>
  </si>
  <si>
    <t>IGM</t>
  </si>
  <si>
    <t>11306634</t>
  </si>
  <si>
    <t>IGE</t>
  </si>
  <si>
    <t>C|beats/min|mmHg|mmHg|mmHg|mmHg|mmHg|mmHg|</t>
  </si>
  <si>
    <t>11306632</t>
  </si>
  <si>
    <t>IGA</t>
  </si>
  <si>
    <t>FACAT</t>
  </si>
  <si>
    <t>FACAT_FAECS002</t>
  </si>
  <si>
    <t>FACAT_1</t>
  </si>
  <si>
    <t>Category for findings about</t>
  </si>
  <si>
    <t>DOSE MONITORING</t>
  </si>
  <si>
    <t>11306139</t>
  </si>
  <si>
    <t>9337522</t>
  </si>
  <si>
    <t>9704536</t>
  </si>
  <si>
    <t>7595695</t>
  </si>
  <si>
    <t>PTP</t>
  </si>
  <si>
    <t>FASCAT</t>
  </si>
  <si>
    <t>FASCAT_FAECS002</t>
  </si>
  <si>
    <t>FASCAT_1</t>
  </si>
  <si>
    <t>Subcategory for Findings About</t>
  </si>
  <si>
    <t>FIRST DOSE</t>
  </si>
  <si>
    <t>11306151</t>
  </si>
  <si>
    <t>9337526</t>
  </si>
  <si>
    <t>9704538</t>
  </si>
  <si>
    <t>7595696</t>
  </si>
  <si>
    <t>IFNA</t>
  </si>
  <si>
    <t>FADAT</t>
  </si>
  <si>
    <t>FADAT_FAECS001</t>
  </si>
  <si>
    <t>Date of Monitoring</t>
  </si>
  <si>
    <t>Date of Collection of Findings</t>
  </si>
  <si>
    <t>11306140</t>
  </si>
  <si>
    <t>9704643</t>
  </si>
  <si>
    <t>IFNB</t>
  </si>
  <si>
    <t>FARESCD_1</t>
  </si>
  <si>
    <t>FARESCD_1_FAECS002</t>
  </si>
  <si>
    <t>FARESCD_11</t>
  </si>
  <si>
    <t>Did the subject require extended monitoring after 6 hours?</t>
  </si>
  <si>
    <t>Coded Result in Original Units (E)</t>
  </si>
  <si>
    <t>11306142</t>
  </si>
  <si>
    <t>9337523</t>
  </si>
  <si>
    <t>9704543</t>
  </si>
  <si>
    <t>7595697</t>
  </si>
  <si>
    <t>INTLK10</t>
  </si>
  <si>
    <t>FARESN</t>
  </si>
  <si>
    <t>FARESN_FAECS001</t>
  </si>
  <si>
    <t>If Yes, provide the number of additional hours of extended monitoring</t>
  </si>
  <si>
    <t>Numeric Result in Original Units</t>
  </si>
  <si>
    <t>11306150</t>
  </si>
  <si>
    <t>9704644</t>
  </si>
  <si>
    <t>INTLK18</t>
  </si>
  <si>
    <t>FAORRESU</t>
  </si>
  <si>
    <t>FAORRESU_FAECS001</t>
  </si>
  <si>
    <t>UNIT_21</t>
  </si>
  <si>
    <t>Number of additional hours-Unit</t>
  </si>
  <si>
    <t>hours</t>
  </si>
  <si>
    <t>11306141</t>
  </si>
  <si>
    <t>9704877</t>
  </si>
  <si>
    <t>INTLK2</t>
  </si>
  <si>
    <t>FARESCD_4</t>
  </si>
  <si>
    <t>FARESCD_4_FAECS001</t>
  </si>
  <si>
    <t>FARESCD_14</t>
  </si>
  <si>
    <t>Provide the reason for extended monitoring</t>
  </si>
  <si>
    <t>11306144</t>
  </si>
  <si>
    <t>9704542</t>
  </si>
  <si>
    <t>7595693</t>
  </si>
  <si>
    <t>INTLK3</t>
  </si>
  <si>
    <t>FARESCD_5</t>
  </si>
  <si>
    <t>FARESCD_5_FAECS001</t>
  </si>
  <si>
    <t>Was the subject discharged but returned for monitoring?</t>
  </si>
  <si>
    <t>11306145</t>
  </si>
  <si>
    <t>9704718</t>
  </si>
  <si>
    <t>INTLK4</t>
  </si>
  <si>
    <t>LBL1_FAECS002</t>
  </si>
  <si>
    <t>Note: If yes, please record vital signs on First dose administration vital signs monitoring and First dose administration vital signs extended monitoring CRFs.</t>
  </si>
  <si>
    <t>11306152</t>
  </si>
  <si>
    <t>9337527</t>
  </si>
  <si>
    <t>INTLK5</t>
  </si>
  <si>
    <t>FARESCD_6_FAECS001</t>
  </si>
  <si>
    <t>Was the subject hospitalized?</t>
  </si>
  <si>
    <t>11306146</t>
  </si>
  <si>
    <t>9704719</t>
  </si>
  <si>
    <t>INTLK6</t>
  </si>
  <si>
    <t>FARESCD_7</t>
  </si>
  <si>
    <t>FARESCD_7_FAECS001</t>
  </si>
  <si>
    <t>Was SAE reported?</t>
  </si>
  <si>
    <t>11306147</t>
  </si>
  <si>
    <t>9704720</t>
  </si>
  <si>
    <t>INTLK7</t>
  </si>
  <si>
    <t>FARESCD_3</t>
  </si>
  <si>
    <t>FARESCD_3_FAECS002</t>
  </si>
  <si>
    <t>Did subject had symptomatic and/or treated AEs related to first dose monitoring?</t>
  </si>
  <si>
    <t>11306143</t>
  </si>
  <si>
    <t>9337525</t>
  </si>
  <si>
    <t>9704545</t>
  </si>
  <si>
    <t>7595699</t>
  </si>
  <si>
    <t>INTLK8</t>
  </si>
  <si>
    <t>LBL2_FAECS002</t>
  </si>
  <si>
    <t>Note: If yes, please complete the adverse event_First Dose Monitoring and/or concomitant medication_First Dose Monitoring/Prior or Concomitant non-drug therapies procedures_First Dose Monitoring CRFs.</t>
  </si>
  <si>
    <t>11306153</t>
  </si>
  <si>
    <t>9337528</t>
  </si>
  <si>
    <t>MCP1</t>
  </si>
  <si>
    <t>FARESCD_8</t>
  </si>
  <si>
    <t>FARESCD_8_FAECS001</t>
  </si>
  <si>
    <t>Was study drug permanently discontinued?</t>
  </si>
  <si>
    <t>11306148</t>
  </si>
  <si>
    <t>9704721</t>
  </si>
  <si>
    <t>MIP1A</t>
  </si>
  <si>
    <t>FARESCD_9</t>
  </si>
  <si>
    <t>FARESCD_9_FAECS001</t>
  </si>
  <si>
    <t>Did subject required Day 2 monitoring in the clinic?</t>
  </si>
  <si>
    <t>11306149</t>
  </si>
  <si>
    <t>9704722</t>
  </si>
  <si>
    <t>MIP1B</t>
  </si>
  <si>
    <t>LBL3</t>
  </si>
  <si>
    <t>LBL3_FACES001</t>
  </si>
  <si>
    <t>Note: If yes, please complete Second dose administration monitoring page.</t>
  </si>
  <si>
    <t>11306154</t>
  </si>
  <si>
    <t>TNFA</t>
  </si>
  <si>
    <t>ECLNKID</t>
  </si>
  <si>
    <t>ECLNKID_FAECS002</t>
  </si>
  <si>
    <t>Link ID</t>
  </si>
  <si>
    <t>11306138</t>
  </si>
  <si>
    <t>9337521</t>
  </si>
  <si>
    <t>9704547</t>
  </si>
  <si>
    <t>7595741</t>
  </si>
  <si>
    <t>TNFB</t>
  </si>
  <si>
    <t>11306664</t>
  </si>
  <si>
    <t>USPGRST</t>
  </si>
  <si>
    <t>TPTTXT</t>
  </si>
  <si>
    <t>TPTTXT_VSG001_3</t>
  </si>
  <si>
    <t>Planned Timepoint</t>
  </si>
  <si>
    <t>Pre-dose</t>
  </si>
  <si>
    <t>Scheduled Time Point</t>
  </si>
  <si>
    <t>11306665</t>
  </si>
  <si>
    <t>9704647</t>
  </si>
  <si>
    <t>B2MICG</t>
  </si>
  <si>
    <t>11306666</t>
  </si>
  <si>
    <t>PTT</t>
  </si>
  <si>
    <t>11306672</t>
  </si>
  <si>
    <t>CACALC</t>
  </si>
  <si>
    <t>11306671</t>
  </si>
  <si>
    <t>UEPICHPF</t>
  </si>
  <si>
    <t>11306669</t>
  </si>
  <si>
    <t>ATPCLAB</t>
  </si>
  <si>
    <t>11306667</t>
  </si>
  <si>
    <t>ATPCLPC</t>
  </si>
  <si>
    <t>11306670</t>
  </si>
  <si>
    <t>PLCE</t>
  </si>
  <si>
    <t>11306668</t>
  </si>
  <si>
    <t>AABLSTLY</t>
  </si>
  <si>
    <t>11306673</t>
  </si>
  <si>
    <t>PROLYM</t>
  </si>
  <si>
    <t>11306675</t>
  </si>
  <si>
    <t>MYCYAB</t>
  </si>
  <si>
    <t>TPTTXT_VSG002</t>
  </si>
  <si>
    <t>$70</t>
  </si>
  <si>
    <t>1 HOUR POST DOSE|1 HOUR POST DOSE|1 HOUR POST DOSE|2 HOUR POST DOSE|2 HOUR POST DOSE|2 HOUR POST DOSE|3 HOUR POST DOSE|3 HOUR POST DOSE|3 HOUR POST DOSE|4 HOUR POST DOSE|4 HOUR POST DOSE|4 HOUR POST DOSE|5 HOUR POST DOSE|5 HOUR POST DOSE|5 HOUR POST DOSE|6 HOUR POST DOSE|6 HOUR POST DOSE|6 HOUR POST DOSE|</t>
  </si>
  <si>
    <t>11306674</t>
  </si>
  <si>
    <t>9704590</t>
  </si>
  <si>
    <t>7211912</t>
  </si>
  <si>
    <t>METAMYAB</t>
  </si>
  <si>
    <t>11306681</t>
  </si>
  <si>
    <t>PROMYAB</t>
  </si>
  <si>
    <t>PULSE|SYSBP|DIABP|PULSE|SYSBP|DIABP|PULSE|SYSBP|DIABP|PULSE|SYSBP|DIABP|PULSE|SYSBP|DIABP|PULSE|SYSBP|DIABP|</t>
  </si>
  <si>
    <t>11306680</t>
  </si>
  <si>
    <t>LYMATLE</t>
  </si>
  <si>
    <t>SITTING|SITTING|SITTING|SITTING|SITTING|SITTING|SITTING|SITTING|SITTING|SITTING|SITTING|SITTING|SITTING|SITTING|SITTING|SITTING|SITTING|SITTING|</t>
  </si>
  <si>
    <t>11306678</t>
  </si>
  <si>
    <t>APBLSTLY</t>
  </si>
  <si>
    <t>Reading 1|Reading 1|Reading 1|Reading 1|Reading 1|Reading 1|Reading 1|Reading 1|Reading 1|Reading 1|Reading 1|Reading 1|Reading 1|Reading 1|Reading 1|Reading 1|Reading 1|Reading 1|</t>
  </si>
  <si>
    <t>11306676</t>
  </si>
  <si>
    <t>PRLYMLE</t>
  </si>
  <si>
    <t>11306679</t>
  </si>
  <si>
    <t>MYCYLEP</t>
  </si>
  <si>
    <t>beats/min|mmHg|mmHg|beats/min|mmHg|mmHg|beats/min|mmHg|mmHg|beats/min|mmHg|mmHg|beats/min|mmHg|mmHg|beats/min|mmHg|mmHg|</t>
  </si>
  <si>
    <t>11306677</t>
  </si>
  <si>
    <t>METAMYLP</t>
  </si>
  <si>
    <t>11306682</t>
  </si>
  <si>
    <t>PROMYELP</t>
  </si>
  <si>
    <t>TPTTXT_VSG002_5</t>
  </si>
  <si>
    <t>EXTENDED MONITORING</t>
  </si>
  <si>
    <t>11306683</t>
  </si>
  <si>
    <t>9704648</t>
  </si>
  <si>
    <t>ALYMA</t>
  </si>
  <si>
    <t>11306684</t>
  </si>
  <si>
    <t>PLCEP</t>
  </si>
  <si>
    <t>11306690</t>
  </si>
  <si>
    <t>EGFR</t>
  </si>
  <si>
    <t>VSTEST_VSG002_5</t>
  </si>
  <si>
    <t>VSTEST_2</t>
  </si>
  <si>
    <t>11306689</t>
  </si>
  <si>
    <t>9704830</t>
  </si>
  <si>
    <t>FERRITIN</t>
  </si>
  <si>
    <t>SITTING</t>
  </si>
  <si>
    <t>11306687</t>
  </si>
  <si>
    <t>CRP</t>
  </si>
  <si>
    <t>Reading 1</t>
  </si>
  <si>
    <t>11306685</t>
  </si>
  <si>
    <t>CSFRBC</t>
  </si>
  <si>
    <t>11306688</t>
  </si>
  <si>
    <t>CSFGLUC</t>
  </si>
  <si>
    <t>VSORRESU1_VSG002</t>
  </si>
  <si>
    <t>UNIT_20</t>
  </si>
  <si>
    <t>11306686</t>
  </si>
  <si>
    <t>9704874</t>
  </si>
  <si>
    <t>CSFPROT</t>
  </si>
  <si>
    <t>11306156</t>
  </si>
  <si>
    <t>DDIMERF</t>
  </si>
  <si>
    <t>SECOND DOSE</t>
  </si>
  <si>
    <t>11306167</t>
  </si>
  <si>
    <t>FIBRINO</t>
  </si>
  <si>
    <t>FADAT_FAECS002</t>
  </si>
  <si>
    <t>11306157</t>
  </si>
  <si>
    <t>9704707</t>
  </si>
  <si>
    <t>UMALB</t>
  </si>
  <si>
    <t>11306159</t>
  </si>
  <si>
    <t>IFNG</t>
  </si>
  <si>
    <t>FARESN_FAECS002</t>
  </si>
  <si>
    <t>11306166</t>
  </si>
  <si>
    <t>INTLK</t>
  </si>
  <si>
    <t>FAORRESU_FAECS002</t>
  </si>
  <si>
    <t>11306158</t>
  </si>
  <si>
    <t>9704878</t>
  </si>
  <si>
    <t>FSH</t>
  </si>
  <si>
    <t>FARESCD_2</t>
  </si>
  <si>
    <t>FARESCD_2_FAECS002</t>
  </si>
  <si>
    <t>11306160</t>
  </si>
  <si>
    <t>9704544</t>
  </si>
  <si>
    <t>7595698</t>
  </si>
  <si>
    <t>HEMLBA</t>
  </si>
  <si>
    <t>11306161</t>
  </si>
  <si>
    <t>HEMLBP</t>
  </si>
  <si>
    <t>11306168</t>
  </si>
  <si>
    <t>PLCELE</t>
  </si>
  <si>
    <t>FARESCD_4_FAECS002</t>
  </si>
  <si>
    <t>11306162</t>
  </si>
  <si>
    <t>9704709</t>
  </si>
  <si>
    <t>TUPRAND</t>
  </si>
  <si>
    <t>FARESCD_5_FAECS002</t>
  </si>
  <si>
    <t>11306163</t>
  </si>
  <si>
    <t>9704710</t>
  </si>
  <si>
    <t>UTPCRAT</t>
  </si>
  <si>
    <t>FARESCD_6</t>
  </si>
  <si>
    <t>FARESCD_6_FAECS002</t>
  </si>
  <si>
    <t>11306164</t>
  </si>
  <si>
    <t>9704711</t>
  </si>
  <si>
    <t>HGBF</t>
  </si>
  <si>
    <t>11306169</t>
  </si>
  <si>
    <t>HGBA</t>
  </si>
  <si>
    <t>FARESCD_7_FAECS002</t>
  </si>
  <si>
    <t>11306165</t>
  </si>
  <si>
    <t>9704712</t>
  </si>
  <si>
    <t>HGBS</t>
  </si>
  <si>
    <t>11306155</t>
  </si>
  <si>
    <t>HGBC</t>
  </si>
  <si>
    <t>11306691</t>
  </si>
  <si>
    <t>HGBA2</t>
  </si>
  <si>
    <t>TPTTXT_VSG002_6</t>
  </si>
  <si>
    <t>11306692</t>
  </si>
  <si>
    <t>9704649</t>
  </si>
  <si>
    <t>HGBVAR</t>
  </si>
  <si>
    <t>11306693</t>
  </si>
  <si>
    <t>RETI</t>
  </si>
  <si>
    <t>11306699</t>
  </si>
  <si>
    <t>HCVRP</t>
  </si>
  <si>
    <t>11306698</t>
  </si>
  <si>
    <t>HBVDP</t>
  </si>
  <si>
    <t>11306696</t>
  </si>
  <si>
    <t>INTLK1B</t>
  </si>
  <si>
    <t>11306694</t>
  </si>
  <si>
    <t>T3</t>
  </si>
  <si>
    <t>11306697</t>
  </si>
  <si>
    <t>IRON</t>
  </si>
  <si>
    <t>11306695</t>
  </si>
  <si>
    <t>DHEAS</t>
  </si>
  <si>
    <t>11306700</t>
  </si>
  <si>
    <t>ALDSTRN</t>
  </si>
  <si>
    <t>11306702</t>
  </si>
  <si>
    <t>S11DOC</t>
  </si>
  <si>
    <t>TPTTXT_VSG001</t>
  </si>
  <si>
    <t>11306701</t>
  </si>
  <si>
    <t>9704637</t>
  </si>
  <si>
    <t>ESTRDIOL</t>
  </si>
  <si>
    <t>11306708</t>
  </si>
  <si>
    <t>ANDRO</t>
  </si>
  <si>
    <t>11306707</t>
  </si>
  <si>
    <t>RENINP</t>
  </si>
  <si>
    <t>11306705</t>
  </si>
  <si>
    <t>ACTH</t>
  </si>
  <si>
    <t>11306703</t>
  </si>
  <si>
    <t>SCRTISOL</t>
  </si>
  <si>
    <t>11306706</t>
  </si>
  <si>
    <t>LH</t>
  </si>
  <si>
    <t>11306704</t>
  </si>
  <si>
    <t>IGF1</t>
  </si>
  <si>
    <t>11306709</t>
  </si>
  <si>
    <t>HBA1C</t>
  </si>
  <si>
    <t>TPTTXT_VSG001_8</t>
  </si>
  <si>
    <t>11306710</t>
  </si>
  <si>
    <t>9704650</t>
  </si>
  <si>
    <t>GLUCPF</t>
  </si>
  <si>
    <t>11306711</t>
  </si>
  <si>
    <t>UCSRBCHP</t>
  </si>
  <si>
    <t>11306717</t>
  </si>
  <si>
    <t>LCMSSRCR</t>
  </si>
  <si>
    <t>VSTEST_VSG002_8</t>
  </si>
  <si>
    <t>11306716</t>
  </si>
  <si>
    <t>9704831</t>
  </si>
  <si>
    <t>CTNT</t>
  </si>
  <si>
    <t>11306714</t>
  </si>
  <si>
    <t>SRTESTOS</t>
  </si>
  <si>
    <t>11306712</t>
  </si>
  <si>
    <t>CKS</t>
  </si>
  <si>
    <t>11306715</t>
  </si>
  <si>
    <t>CKP</t>
  </si>
  <si>
    <t>11306713</t>
  </si>
  <si>
    <t>CRCLCG</t>
  </si>
  <si>
    <t>11306718</t>
  </si>
  <si>
    <t>AMYLASEP</t>
  </si>
  <si>
    <t>11306720</t>
  </si>
  <si>
    <t>TROPONI3</t>
  </si>
  <si>
    <t>11306726</t>
  </si>
  <si>
    <t>RDW</t>
  </si>
  <si>
    <t>TPTTXT_VSG002_9</t>
  </si>
  <si>
    <t>11306719</t>
  </si>
  <si>
    <t>9704701</t>
  </si>
  <si>
    <t>UCSHYALP</t>
  </si>
  <si>
    <t>11306725</t>
  </si>
  <si>
    <t>UCSGRNLP</t>
  </si>
  <si>
    <t>11306723</t>
  </si>
  <si>
    <t>UCSWAXLP</t>
  </si>
  <si>
    <t>11306721</t>
  </si>
  <si>
    <t>UCSWBCLP</t>
  </si>
  <si>
    <t>11306724</t>
  </si>
  <si>
    <t>UCSRBCLP</t>
  </si>
  <si>
    <t>11306722</t>
  </si>
  <si>
    <t>CALPRO</t>
  </si>
  <si>
    <t>11306539</t>
  </si>
  <si>
    <t>MGB</t>
  </si>
  <si>
    <t>11306541</t>
  </si>
  <si>
    <t>UMGB</t>
  </si>
  <si>
    <t>11306547</t>
  </si>
  <si>
    <t>TROPONI</t>
  </si>
  <si>
    <t>TPTTXT_VSG002_10</t>
  </si>
  <si>
    <t>Post-dose</t>
  </si>
  <si>
    <t>11306540</t>
  </si>
  <si>
    <t>9704702</t>
  </si>
  <si>
    <t>TROPONT</t>
  </si>
  <si>
    <t>11306546</t>
  </si>
  <si>
    <t>CKMB</t>
  </si>
  <si>
    <t>11306544</t>
  </si>
  <si>
    <t>LPA</t>
  </si>
  <si>
    <t>11306542</t>
  </si>
  <si>
    <t>BNPPRONT</t>
  </si>
  <si>
    <t>11306545</t>
  </si>
  <si>
    <t>EFOLATE</t>
  </si>
  <si>
    <t>11306543</t>
  </si>
  <si>
    <t>VITB12</t>
  </si>
  <si>
    <t>FACAT_FAECS003</t>
  </si>
  <si>
    <t>11306171</t>
  </si>
  <si>
    <t>9704556</t>
  </si>
  <si>
    <t>SFOLATE</t>
  </si>
  <si>
    <t>FASCAT_FAECS003</t>
  </si>
  <si>
    <t>FASCAT_2</t>
  </si>
  <si>
    <t>Sub Category for findings about</t>
  </si>
  <si>
    <t>RE-START FIRST DOSE</t>
  </si>
  <si>
    <t>11306183</t>
  </si>
  <si>
    <t>9704557</t>
  </si>
  <si>
    <t>HAPTOG</t>
  </si>
  <si>
    <t>FADAT_FAECS003</t>
  </si>
  <si>
    <t>11306172</t>
  </si>
  <si>
    <t>9704558</t>
  </si>
  <si>
    <t>GLDH</t>
  </si>
  <si>
    <t>FARESCD_1_FAECS003</t>
  </si>
  <si>
    <t>11306174</t>
  </si>
  <si>
    <t>9704559</t>
  </si>
  <si>
    <t>SC5B9AB</t>
  </si>
  <si>
    <t>FARESN_FAECS003</t>
  </si>
  <si>
    <t>11306182</t>
  </si>
  <si>
    <t>CBB</t>
  </si>
  <si>
    <t>FAORRESU_1_FAECS003</t>
  </si>
  <si>
    <t>11306173</t>
  </si>
  <si>
    <t>9704879</t>
  </si>
  <si>
    <t>C3</t>
  </si>
  <si>
    <t>FARESCD_2_FAECS003</t>
  </si>
  <si>
    <t>11306175</t>
  </si>
  <si>
    <t>9704562</t>
  </si>
  <si>
    <t>UPROTCRT</t>
  </si>
  <si>
    <t>FARESCD_3_FAECS003</t>
  </si>
  <si>
    <t>11306176</t>
  </si>
  <si>
    <t>9704564</t>
  </si>
  <si>
    <t>UTOTPRTE</t>
  </si>
  <si>
    <t>LBL1_FAECS003</t>
  </si>
  <si>
    <t>Note: If yes, please record vital signs on Re-Start First dose administration vital signs monitoring and re-start First dose administration vital signs extended monitoring CRFs.</t>
  </si>
  <si>
    <t>11306184</t>
  </si>
  <si>
    <t>UALBCR</t>
  </si>
  <si>
    <t>FARESCD_4_FAECS003</t>
  </si>
  <si>
    <t>11306177</t>
  </si>
  <si>
    <t>9704565</t>
  </si>
  <si>
    <t>UALB24H</t>
  </si>
  <si>
    <t>FARESCD_5_FAECS003</t>
  </si>
  <si>
    <t>11306178</t>
  </si>
  <si>
    <t>9704566</t>
  </si>
  <si>
    <t>AFP</t>
  </si>
  <si>
    <t>FARESCD_6_FAECS003</t>
  </si>
  <si>
    <t>11306179</t>
  </si>
  <si>
    <t>9704567</t>
  </si>
  <si>
    <t>MCPHG</t>
  </si>
  <si>
    <t>LBL2_FAECS003</t>
  </si>
  <si>
    <t>11306185</t>
  </si>
  <si>
    <t>EOSCE</t>
  </si>
  <si>
    <t>FARESCD_7_FAECS003</t>
  </si>
  <si>
    <t>11306180</t>
  </si>
  <si>
    <t>9704568</t>
  </si>
  <si>
    <t>EPISQCE</t>
  </si>
  <si>
    <t>FARESCD_8_FAECS003</t>
  </si>
  <si>
    <t>Did subject required Re-start Day 2 monitoring in the clinic?</t>
  </si>
  <si>
    <t>11306181</t>
  </si>
  <si>
    <t>9704569</t>
  </si>
  <si>
    <t>SPBEC</t>
  </si>
  <si>
    <t>LBL3_FACES003</t>
  </si>
  <si>
    <t>Note: If yes, please complete Re-Start Second dose administration monitoring page.</t>
  </si>
  <si>
    <t>11306186</t>
  </si>
  <si>
    <t>UCREAT</t>
  </si>
  <si>
    <t>ECLNKID_FAECS003</t>
  </si>
  <si>
    <t>11306170</t>
  </si>
  <si>
    <t>9704570</t>
  </si>
  <si>
    <t>ESR</t>
  </si>
  <si>
    <t>11306548</t>
  </si>
  <si>
    <t>CD10N</t>
  </si>
  <si>
    <t>11306550</t>
  </si>
  <si>
    <t>CD13N</t>
  </si>
  <si>
    <t>11306556</t>
  </si>
  <si>
    <t>CD15N</t>
  </si>
  <si>
    <t>TPTTXT_VSG002_11</t>
  </si>
  <si>
    <t>11306549</t>
  </si>
  <si>
    <t>9704703</t>
  </si>
  <si>
    <t>CD24N</t>
  </si>
  <si>
    <t>11306555</t>
  </si>
  <si>
    <t>CD33N</t>
  </si>
  <si>
    <t>11306553</t>
  </si>
  <si>
    <t>CD79AN</t>
  </si>
  <si>
    <t>11306551</t>
  </si>
  <si>
    <t>CCD22N</t>
  </si>
  <si>
    <t>11306554</t>
  </si>
  <si>
    <t>SCD22N</t>
  </si>
  <si>
    <t>11306552</t>
  </si>
  <si>
    <t>TDTN</t>
  </si>
  <si>
    <t>11306557</t>
  </si>
  <si>
    <t>CD34N</t>
  </si>
  <si>
    <t>11306559</t>
  </si>
  <si>
    <t>PAX5N</t>
  </si>
  <si>
    <t>11306558</t>
  </si>
  <si>
    <t>8419648</t>
  </si>
  <si>
    <t>CD117N</t>
  </si>
  <si>
    <t>11306565</t>
  </si>
  <si>
    <t>CD19N</t>
  </si>
  <si>
    <t>11306564</t>
  </si>
  <si>
    <t>CD20N</t>
  </si>
  <si>
    <t>11306562</t>
  </si>
  <si>
    <t>CD19DIMN</t>
  </si>
  <si>
    <t>11306560</t>
  </si>
  <si>
    <t>CD20DIMN</t>
  </si>
  <si>
    <t>11306563</t>
  </si>
  <si>
    <t>GLUCPNF</t>
  </si>
  <si>
    <t>11306561</t>
  </si>
  <si>
    <t>CMCPHG</t>
  </si>
  <si>
    <t>11306566</t>
  </si>
  <si>
    <t>CMCPHGCE</t>
  </si>
  <si>
    <t>TPTTXT_VSG002_13</t>
  </si>
  <si>
    <t>11306567</t>
  </si>
  <si>
    <t>9704704</t>
  </si>
  <si>
    <t>BURANCRT</t>
  </si>
  <si>
    <t>11306568</t>
  </si>
  <si>
    <t>GLUCWF</t>
  </si>
  <si>
    <t>11306574</t>
  </si>
  <si>
    <t>KETONES</t>
  </si>
  <si>
    <t>VSTEST_VSG002_13</t>
  </si>
  <si>
    <t>11306573</t>
  </si>
  <si>
    <t>9704832</t>
  </si>
  <si>
    <t>IGD</t>
  </si>
  <si>
    <t>11306571</t>
  </si>
  <si>
    <t>MPROTS</t>
  </si>
  <si>
    <t>11306569</t>
  </si>
  <si>
    <t>SPEA1Q</t>
  </si>
  <si>
    <t>11306572</t>
  </si>
  <si>
    <t>SPEA2Q</t>
  </si>
  <si>
    <t>11306570</t>
  </si>
  <si>
    <t>TOTGGLOB</t>
  </si>
  <si>
    <t>11306188</t>
  </si>
  <si>
    <t>9346893</t>
  </si>
  <si>
    <t>TOTBGLOB</t>
  </si>
  <si>
    <t>FASCAT_FAECS004</t>
  </si>
  <si>
    <t>FASCAT_3</t>
  </si>
  <si>
    <t>RE-START SECOND DOSE</t>
  </si>
  <si>
    <t>11306199</t>
  </si>
  <si>
    <t>9704686</t>
  </si>
  <si>
    <t>UTOTMPRO</t>
  </si>
  <si>
    <t>11306189</t>
  </si>
  <si>
    <t>9346894</t>
  </si>
  <si>
    <t>UMPROTCE</t>
  </si>
  <si>
    <t>11306191</t>
  </si>
  <si>
    <t>9346896</t>
  </si>
  <si>
    <t>KAPPALC</t>
  </si>
  <si>
    <t>FARESN_FAECS004</t>
  </si>
  <si>
    <t>11306198</t>
  </si>
  <si>
    <t>LLCFR</t>
  </si>
  <si>
    <t>FAORRESU_FAECS004</t>
  </si>
  <si>
    <t>11306190</t>
  </si>
  <si>
    <t>9704880</t>
  </si>
  <si>
    <t>KAPLAMRT</t>
  </si>
  <si>
    <t>11306192</t>
  </si>
  <si>
    <t>9346897</t>
  </si>
  <si>
    <t>CAION</t>
  </si>
  <si>
    <t>11306193</t>
  </si>
  <si>
    <t>9346898</t>
  </si>
  <si>
    <t>HSCRP</t>
  </si>
  <si>
    <t>LBL1_FAECS004</t>
  </si>
  <si>
    <t>Note: If yes, please record vital signs on Re-Start Second dose administration vital signs monitoring and Re-Start Second Dose administration vital signs extended monitoring CRFs.</t>
  </si>
  <si>
    <t>11306200</t>
  </si>
  <si>
    <t>UPROT</t>
  </si>
  <si>
    <t>11306194</t>
  </si>
  <si>
    <t>9346899</t>
  </si>
  <si>
    <t>MPA</t>
  </si>
  <si>
    <t>11306195</t>
  </si>
  <si>
    <t>9346900</t>
  </si>
  <si>
    <t>UALB</t>
  </si>
  <si>
    <t>11306196</t>
  </si>
  <si>
    <t>9346901</t>
  </si>
  <si>
    <t>UGLUC</t>
  </si>
  <si>
    <t>LBL2_FAECS004</t>
  </si>
  <si>
    <t>11306201</t>
  </si>
  <si>
    <t>UEPITUCE</t>
  </si>
  <si>
    <t>11306197</t>
  </si>
  <si>
    <t>9346902</t>
  </si>
  <si>
    <t>UEPISQCE</t>
  </si>
  <si>
    <t>11306187</t>
  </si>
  <si>
    <t>9346892</t>
  </si>
  <si>
    <t>UEPITCE</t>
  </si>
  <si>
    <t>11306575</t>
  </si>
  <si>
    <t>VLDL</t>
  </si>
  <si>
    <t>11306577</t>
  </si>
  <si>
    <t>UTVOL</t>
  </si>
  <si>
    <t>11306583</t>
  </si>
  <si>
    <t>CD1656</t>
  </si>
  <si>
    <t>TPTTXT_VSG002_14</t>
  </si>
  <si>
    <t>11306576</t>
  </si>
  <si>
    <t>9704705</t>
  </si>
  <si>
    <t>CD19LY</t>
  </si>
  <si>
    <t>11306582</t>
  </si>
  <si>
    <t>CD3C</t>
  </si>
  <si>
    <t>11306580</t>
  </si>
  <si>
    <t>CD19</t>
  </si>
  <si>
    <t>11306578</t>
  </si>
  <si>
    <t>CD3LY</t>
  </si>
  <si>
    <t>11306581</t>
  </si>
  <si>
    <t>CD8</t>
  </si>
  <si>
    <t>11306579</t>
  </si>
  <si>
    <t>CD1656LY</t>
  </si>
  <si>
    <t>11306584</t>
  </si>
  <si>
    <t>CD4LY</t>
  </si>
  <si>
    <t>11306586</t>
  </si>
  <si>
    <t>CD4</t>
  </si>
  <si>
    <t>11306585</t>
  </si>
  <si>
    <t>CD8LY</t>
  </si>
  <si>
    <t>11306592</t>
  </si>
  <si>
    <t>INSULIN</t>
  </si>
  <si>
    <t>11306591</t>
  </si>
  <si>
    <t>INSULINF</t>
  </si>
  <si>
    <t>11306589</t>
  </si>
  <si>
    <t>MYBLALE</t>
  </si>
  <si>
    <t>11306587</t>
  </si>
  <si>
    <t>LDLHDL</t>
  </si>
  <si>
    <t>11306590</t>
  </si>
  <si>
    <t>CHOLHDL</t>
  </si>
  <si>
    <t>11306588</t>
  </si>
  <si>
    <t>TIBC</t>
  </si>
  <si>
    <t>11306593</t>
  </si>
  <si>
    <t>UCSWBCHP</t>
  </si>
  <si>
    <t>TPTTXT_VSG002_16</t>
  </si>
  <si>
    <t>11306594</t>
  </si>
  <si>
    <t>9704706</t>
  </si>
  <si>
    <t>SMCPHGCE</t>
  </si>
  <si>
    <t>11306595</t>
  </si>
  <si>
    <t>PIIINP</t>
  </si>
  <si>
    <t>11306601</t>
  </si>
  <si>
    <t>HA</t>
  </si>
  <si>
    <t>VSTEST_VSG002_16</t>
  </si>
  <si>
    <t>11306600</t>
  </si>
  <si>
    <t>9704833</t>
  </si>
  <si>
    <t>TIMP1</t>
  </si>
  <si>
    <t>11306598</t>
  </si>
  <si>
    <t>CMVDNAQ</t>
  </si>
  <si>
    <t>11306596</t>
  </si>
  <si>
    <t>VITC</t>
  </si>
  <si>
    <t>11306599</t>
  </si>
  <si>
    <t>INTLK12</t>
  </si>
  <si>
    <t>11306597</t>
  </si>
  <si>
    <t>INTLK13</t>
  </si>
  <si>
    <t>LBL1_SRS001</t>
  </si>
  <si>
    <t>Any findings present prior to signing informed consent should be recorded on the Medical History page&lt;br&gt;_x000D_
Any new or worsening event noted since signing informed consent should be recorded on the Adverse Event Page &lt;/br&gt;</t>
  </si>
  <si>
    <t>11306494</t>
  </si>
  <si>
    <t>EOSSPT</t>
  </si>
  <si>
    <t>SRCAT</t>
  </si>
  <si>
    <t>SRCAT_SRS001</t>
  </si>
  <si>
    <t>SRCAT_1</t>
  </si>
  <si>
    <t>Category</t>
  </si>
  <si>
    <t>SKIN EXAMINATION</t>
  </si>
  <si>
    <t>Category for Test</t>
  </si>
  <si>
    <t>11306495</t>
  </si>
  <si>
    <t>9704713</t>
  </si>
  <si>
    <t>EOSLESPT</t>
  </si>
  <si>
    <t>SRDAT</t>
  </si>
  <si>
    <t>SRDAT_SRS001</t>
  </si>
  <si>
    <t>Date of Assessment</t>
  </si>
  <si>
    <t>Date/Time of Collection</t>
  </si>
  <si>
    <t>11306496</t>
  </si>
  <si>
    <t>9704852</t>
  </si>
  <si>
    <t>LYMSPT</t>
  </si>
  <si>
    <t>SRTEST</t>
  </si>
  <si>
    <t>SRTEST_SRS001</t>
  </si>
  <si>
    <t>SRTEST_1</t>
  </si>
  <si>
    <t>Test</t>
  </si>
  <si>
    <t>INTP</t>
  </si>
  <si>
    <t>Skin Response Test or Examination Name</t>
  </si>
  <si>
    <t>11306498</t>
  </si>
  <si>
    <t>9704714</t>
  </si>
  <si>
    <t>LYMLESPT</t>
  </si>
  <si>
    <t>SRSTRESC</t>
  </si>
  <si>
    <t>SRSTRESC_SRS001</t>
  </si>
  <si>
    <t>SRSTRESC_1</t>
  </si>
  <si>
    <t>Result of Skin Examination</t>
  </si>
  <si>
    <t>Character Results/Findings in Std Format</t>
  </si>
  <si>
    <t>11306497</t>
  </si>
  <si>
    <t>9704716</t>
  </si>
  <si>
    <t>LYMCESPT</t>
  </si>
  <si>
    <t>MHCAT</t>
  </si>
  <si>
    <t>MHCAT_MHS001</t>
  </si>
  <si>
    <t>MHCAT_3</t>
  </si>
  <si>
    <t>Category for Medical History</t>
  </si>
  <si>
    <t>PROTOCOL SOLICITED EVENTS</t>
  </si>
  <si>
    <t>11306320</t>
  </si>
  <si>
    <t>9704734</t>
  </si>
  <si>
    <t>MONOSPT</t>
  </si>
  <si>
    <t>MHTERM</t>
  </si>
  <si>
    <t>MHTERM_MHS001</t>
  </si>
  <si>
    <t>MedDRAMedHistory (Coder)</t>
  </si>
  <si>
    <t>Medical History Term</t>
  </si>
  <si>
    <t>Uveitis|Diabetes Mellitus|</t>
  </si>
  <si>
    <t>Reported Term for the Medical History</t>
  </si>
  <si>
    <t>11306325</t>
  </si>
  <si>
    <t>9704735</t>
  </si>
  <si>
    <t>MONOLSPT</t>
  </si>
  <si>
    <t>MHOCCUR</t>
  </si>
  <si>
    <t>MHOCCUR_MHS001</t>
  </si>
  <si>
    <t>Occurrence</t>
  </si>
  <si>
    <t>If Occurrence is 'Yes' then, please enter the data for Start Date and Ongoing.</t>
  </si>
  <si>
    <t>Medical History Occurrence</t>
  </si>
  <si>
    <t>11306322</t>
  </si>
  <si>
    <t>9704736</t>
  </si>
  <si>
    <t>MONCESPT</t>
  </si>
  <si>
    <t>MHSTDAT</t>
  </si>
  <si>
    <t>MHSTDAT_MHS001</t>
  </si>
  <si>
    <t>dd- MMM- yyyy</t>
  </si>
  <si>
    <t>Start Date</t>
  </si>
  <si>
    <t>&lt;p&gt;Enter the date the condition was first diagnosed. When possible, a complete date should be entered.&lt;/p&gt;_x000D_
Partial dates are acceptable for this field (unless otherwise specified in the protocol for inclusion/exclusion criteria)._x000D_
Example: Enter ‘UN’ if the day is not known; select UNK if the month is not known; If complete date is not known, leave this field empty.</t>
  </si>
  <si>
    <t>Start Date of Medical History Event</t>
  </si>
  <si>
    <t>11306324</t>
  </si>
  <si>
    <t>9704737</t>
  </si>
  <si>
    <t>NEUTSPT</t>
  </si>
  <si>
    <t>MHONGO</t>
  </si>
  <si>
    <t>MHONGO_MHS001</t>
  </si>
  <si>
    <t>Ongoing</t>
  </si>
  <si>
    <t>&lt;p&gt;If the condition is active at the time of informed consent or the subject is currently under treatment for it, select “Yes” regardless of the symptom levels (e.g., diabetes controlled by insulin).&lt;/p&gt;_x000D_
If the condition is not active at the time of informed consent, select “No”.</t>
  </si>
  <si>
    <t>11306323</t>
  </si>
  <si>
    <t>9704738</t>
  </si>
  <si>
    <t>NEUTLSPT</t>
  </si>
  <si>
    <t>MHDSLTXT</t>
  </si>
  <si>
    <t>MHDSLTXT_MHS001</t>
  </si>
  <si>
    <t>Hidden field for use in CMG00X CFs</t>
  </si>
  <si>
    <t>11306321</t>
  </si>
  <si>
    <t>9704872</t>
  </si>
  <si>
    <t>NEUCESPT</t>
  </si>
  <si>
    <t>OPCODCON</t>
  </si>
  <si>
    <t>OPCODCON_MHS001</t>
  </si>
  <si>
    <t>$1999</t>
  </si>
  <si>
    <t>Hidden field for coding entries</t>
  </si>
  <si>
    <t>11306326</t>
  </si>
  <si>
    <t>9704873</t>
  </si>
  <si>
    <t>MCPHGSPT</t>
  </si>
  <si>
    <t>ZXDAT</t>
  </si>
  <si>
    <t>ZXDAT_ZXE001</t>
  </si>
  <si>
    <t>11306790</t>
  </si>
  <si>
    <t>9466084</t>
  </si>
  <si>
    <t>9704723</t>
  </si>
  <si>
    <t>8119899</t>
  </si>
  <si>
    <t>CYCLOS</t>
  </si>
  <si>
    <t>ZXCAT</t>
  </si>
  <si>
    <t>ZXCAT_ZXE001</t>
  </si>
  <si>
    <t>ZXCAT_1</t>
  </si>
  <si>
    <t>VISUAL ACUITY</t>
  </si>
  <si>
    <t>11306789</t>
  </si>
  <si>
    <t>9466083</t>
  </si>
  <si>
    <t>9704725</t>
  </si>
  <si>
    <t>8119901</t>
  </si>
  <si>
    <t>TFRRNSAT</t>
  </si>
  <si>
    <t>ZXSCAT</t>
  </si>
  <si>
    <t>ZXSCAT_ZXE001</t>
  </si>
  <si>
    <t>ZXSCAT_1</t>
  </si>
  <si>
    <t>Sub-category</t>
  </si>
  <si>
    <t>Visual acuity assessment should be performed using only one method (i.e. Snellen equivalent or Decimal score or Low vision) and same method should be repeated throughout the study duration for a given subject.</t>
  </si>
  <si>
    <t>BEST CORRECTED VISUAL ACUITY</t>
  </si>
  <si>
    <t>Subcategory</t>
  </si>
  <si>
    <t>11306796</t>
  </si>
  <si>
    <t>9704733</t>
  </si>
  <si>
    <t>UIBC</t>
  </si>
  <si>
    <t>ZXLOC</t>
  </si>
  <si>
    <t>ZXLOC_ZXE001</t>
  </si>
  <si>
    <t>LOC_1</t>
  </si>
  <si>
    <t>Body Location</t>
  </si>
  <si>
    <t>EYE</t>
  </si>
  <si>
    <t>Location Used for the Measurement</t>
  </si>
  <si>
    <t>11306792</t>
  </si>
  <si>
    <t>9466086</t>
  </si>
  <si>
    <t>9704727</t>
  </si>
  <si>
    <t>8119903</t>
  </si>
  <si>
    <t>INTRLK1</t>
  </si>
  <si>
    <t>ZXLATC</t>
  </si>
  <si>
    <t>ZXLATC_ZXE001</t>
  </si>
  <si>
    <t>LATC_6</t>
  </si>
  <si>
    <t>Laterality</t>
  </si>
  <si>
    <t>OD|OD|OD|OD|OS|OS|OS|OS|</t>
  </si>
  <si>
    <t>11306791</t>
  </si>
  <si>
    <t>9466085</t>
  </si>
  <si>
    <t>9704729</t>
  </si>
  <si>
    <t>8119905</t>
  </si>
  <si>
    <t>INTLK2R</t>
  </si>
  <si>
    <t>ZXMETHOD</t>
  </si>
  <si>
    <t>ZXMETHOD_ZXE001</t>
  </si>
  <si>
    <t>METHOD_1</t>
  </si>
  <si>
    <t>Method</t>
  </si>
  <si>
    <t>SNELLEN EYE CHART|SNELLEN EYE CHART|||SNELLEN EYE CHART|SNELLEN EYE CHART|||</t>
  </si>
  <si>
    <t>Method of Test or Examination</t>
  </si>
  <si>
    <t>11306793</t>
  </si>
  <si>
    <t>9466087</t>
  </si>
  <si>
    <t>9704726</t>
  </si>
  <si>
    <t>8119902</t>
  </si>
  <si>
    <t>PCT</t>
  </si>
  <si>
    <t>ZXTEST</t>
  </si>
  <si>
    <t>ZXTEST_ZXE001</t>
  </si>
  <si>
    <t>ZXTEST_1</t>
  </si>
  <si>
    <t>SNEQNUM|SNEQDEN|DECSCORE|LOWVIS|SNEQNUM|SNEQDEN|DECSCORE|LOWVIS|</t>
  </si>
  <si>
    <t>Examination Results Test Name</t>
  </si>
  <si>
    <t>11306797</t>
  </si>
  <si>
    <t>9466089</t>
  </si>
  <si>
    <t>9704728</t>
  </si>
  <si>
    <t>8119904</t>
  </si>
  <si>
    <t>SARS2</t>
  </si>
  <si>
    <t>ZXRESN</t>
  </si>
  <si>
    <t>ZXRESN_ZXE001</t>
  </si>
  <si>
    <t>8.2</t>
  </si>
  <si>
    <t>11306795</t>
  </si>
  <si>
    <t>9466088</t>
  </si>
  <si>
    <t>9704730</t>
  </si>
  <si>
    <t>8119906</t>
  </si>
  <si>
    <t>CA199</t>
  </si>
  <si>
    <t>ZXRESCD</t>
  </si>
  <si>
    <t>ZXRESCD_ZXE001</t>
  </si>
  <si>
    <t>ZXRESCD_1</t>
  </si>
  <si>
    <t>Result(Coded)</t>
  </si>
  <si>
    <t>Result In Original Units-Coded Format</t>
  </si>
  <si>
    <t>11306794</t>
  </si>
  <si>
    <t>9704732</t>
  </si>
  <si>
    <t>TROPNC</t>
  </si>
  <si>
    <t>ZXDAT_ZXS001</t>
  </si>
  <si>
    <t>11306799</t>
  </si>
  <si>
    <t>9704754</t>
  </si>
  <si>
    <t>EOSNSQE</t>
  </si>
  <si>
    <t>ZXCAT_ZXS001</t>
  </si>
  <si>
    <t>ZXCAT_2</t>
  </si>
  <si>
    <t>OPHTHALMIC EXAMINATION</t>
  </si>
  <si>
    <t>11306798</t>
  </si>
  <si>
    <t>9704755</t>
  </si>
  <si>
    <t>LYMNSQE</t>
  </si>
  <si>
    <t>ZXMETHOD_ZXS001</t>
  </si>
  <si>
    <t>METHOD_4</t>
  </si>
  <si>
    <t>Please record the data for both the Laterality i.e. OS and OD and for both the events i.e. Macular Edema and Uveitis.</t>
  </si>
  <si>
    <t>OPHTHALMOSCOPY</t>
  </si>
  <si>
    <t>11306802</t>
  </si>
  <si>
    <t>9704756</t>
  </si>
  <si>
    <t>MONONSQE</t>
  </si>
  <si>
    <t>ZXLOC_ZXS001</t>
  </si>
  <si>
    <t>11306801</t>
  </si>
  <si>
    <t>9704875</t>
  </si>
  <si>
    <t>NEUTNSQE</t>
  </si>
  <si>
    <t>ZXLATC_ZXS001</t>
  </si>
  <si>
    <t>OD|OD|OS|OS|</t>
  </si>
  <si>
    <t>11306800</t>
  </si>
  <si>
    <t>9704757</t>
  </si>
  <si>
    <t>MCPHNSQE</t>
  </si>
  <si>
    <t>ZXTEST_ZXS001</t>
  </si>
  <si>
    <t>ZXTEST_3</t>
  </si>
  <si>
    <t>Event</t>
  </si>
  <si>
    <t>MACEDEMA|UVEITIS|MACEDEMA|UVEITIS|</t>
  </si>
  <si>
    <t>11306804</t>
  </si>
  <si>
    <t>9704758</t>
  </si>
  <si>
    <t>PO2</t>
  </si>
  <si>
    <t>ZXRESCD_ZXS001</t>
  </si>
  <si>
    <t>ZXRESCD_2</t>
  </si>
  <si>
    <t>11306803</t>
  </si>
  <si>
    <t>9704759</t>
  </si>
  <si>
    <t>NEUTCNE</t>
  </si>
  <si>
    <t>ZXDAT_ZXS002</t>
  </si>
  <si>
    <t>11306806</t>
  </si>
  <si>
    <t>9704739</t>
  </si>
  <si>
    <t>RBCCRBC</t>
  </si>
  <si>
    <t>ZXCAT_ZXS002</t>
  </si>
  <si>
    <t>11306805</t>
  </si>
  <si>
    <t>9704740</t>
  </si>
  <si>
    <t>FLUIDOUT</t>
  </si>
  <si>
    <t>ZXMETHOD_ZXS002</t>
  </si>
  <si>
    <t>METHOD_2</t>
  </si>
  <si>
    <t>Please record the data for both the Laterality i.e. OS and OD and for all the three Test i.e. Central foveal thickness, Standard Deviation and Total Macular volume.</t>
  </si>
  <si>
    <t>OPTICAL COHERENCE TOMOGRAPHY</t>
  </si>
  <si>
    <t>11306809</t>
  </si>
  <si>
    <t>9704741</t>
  </si>
  <si>
    <t>CD34NCB</t>
  </si>
  <si>
    <t>ZXLOC_ZXS002</t>
  </si>
  <si>
    <t>11306808</t>
  </si>
  <si>
    <t>9704742</t>
  </si>
  <si>
    <t>CD34NCBM</t>
  </si>
  <si>
    <t>ZXLATC_ZXS002</t>
  </si>
  <si>
    <t>OD|OD|OD|OS|OS|OS|</t>
  </si>
  <si>
    <t>11306807</t>
  </si>
  <si>
    <t>9704743</t>
  </si>
  <si>
    <t>T4</t>
  </si>
  <si>
    <t>ZXTEST_ZXS002</t>
  </si>
  <si>
    <t>ZXTEST_2</t>
  </si>
  <si>
    <t>Test name</t>
  </si>
  <si>
    <t>CENFOVTH|STANDEV|TOTMAVOL|CENFOVTH|STANDEV|TOTMAVOL|</t>
  </si>
  <si>
    <t>11306812</t>
  </si>
  <si>
    <t>9704744</t>
  </si>
  <si>
    <t>LIPASET</t>
  </si>
  <si>
    <t>ZXRESN_ZXS002</t>
  </si>
  <si>
    <t>11306811</t>
  </si>
  <si>
    <t>9704745</t>
  </si>
  <si>
    <t>PCO2</t>
  </si>
  <si>
    <t>ZXORRESU</t>
  </si>
  <si>
    <t>ZXORRESU_ZXS002</t>
  </si>
  <si>
    <t>UNIT_3</t>
  </si>
  <si>
    <t>um|um|uL|um|um|uL|</t>
  </si>
  <si>
    <t>11306810</t>
  </si>
  <si>
    <t>9704746</t>
  </si>
  <si>
    <t>IGEAAB</t>
  </si>
  <si>
    <t>ZXDAT_ZXS003</t>
  </si>
  <si>
    <t>11306816</t>
  </si>
  <si>
    <t>9704760</t>
  </si>
  <si>
    <t>PSA</t>
  </si>
  <si>
    <t>ZXCAT_ZXS003</t>
  </si>
  <si>
    <t>11306814</t>
  </si>
  <si>
    <t>9704761</t>
  </si>
  <si>
    <t>CYSTATC</t>
  </si>
  <si>
    <t>ZXSCAT_ZXS003</t>
  </si>
  <si>
    <t>ZXSCAT_2</t>
  </si>
  <si>
    <t>Sub-Category</t>
  </si>
  <si>
    <t>Please record the data for both the Laterality i.e. OS and OD.</t>
  </si>
  <si>
    <t>CLINICAL OPHTHALMIC EVALUATION</t>
  </si>
  <si>
    <t>11306824</t>
  </si>
  <si>
    <t>9704762</t>
  </si>
  <si>
    <t>GLUCWN</t>
  </si>
  <si>
    <t>ZXLOC_ZXS003</t>
  </si>
  <si>
    <t>11306819</t>
  </si>
  <si>
    <t>9704763</t>
  </si>
  <si>
    <t>UCOT</t>
  </si>
  <si>
    <t>LBL1_ZXS003</t>
  </si>
  <si>
    <t>Note: If response for Macular edema present is recorded as Yes, then record corresponding AE of Macular Edema on Adverse Event form.</t>
  </si>
  <si>
    <t>11306813</t>
  </si>
  <si>
    <t>LYMPHCEL</t>
  </si>
  <si>
    <t>ZXLATC_ZXS003</t>
  </si>
  <si>
    <t>OD|OS|</t>
  </si>
  <si>
    <t>11306817</t>
  </si>
  <si>
    <t>9704764</t>
  </si>
  <si>
    <t>LYMPPLAM</t>
  </si>
  <si>
    <t>ZXRESCD_ZXS003</t>
  </si>
  <si>
    <t>Was Macular edema observed as per Visual Acuity, Ophthalmology and potential OCT assessments performed?</t>
  </si>
  <si>
    <t>If response for this question is ‘Yes’ then, please record the data for questions ‘Is macular edema associated with visual impairment?’, ‘Other comments by ophthalmologist if any’ and ‘Is this follow up visit for previously diagnosed macular edema?’. _x000D_
If response for this question is ‘No’ then, rest of the questions should be left blank.</t>
  </si>
  <si>
    <t>11306820</t>
  </si>
  <si>
    <t>9704765</t>
  </si>
  <si>
    <t>APOA1</t>
  </si>
  <si>
    <t>ZXRESCD_2_ZXS003</t>
  </si>
  <si>
    <t>Is macular edema associated  with visual impairment?</t>
  </si>
  <si>
    <t>11306821</t>
  </si>
  <si>
    <t>9704766</t>
  </si>
  <si>
    <t>HBVDNA</t>
  </si>
  <si>
    <t>ZXCOM</t>
  </si>
  <si>
    <t>ZXCOM_ZXS003</t>
  </si>
  <si>
    <t>Other comments by ophthalmologist if any</t>
  </si>
  <si>
    <t>Comment</t>
  </si>
  <si>
    <t>11306815</t>
  </si>
  <si>
    <t>9704767</t>
  </si>
  <si>
    <t>CEA</t>
  </si>
  <si>
    <t>ZXRESCD_3</t>
  </si>
  <si>
    <t>ZXRESCD_3_ZXS003</t>
  </si>
  <si>
    <t>Is this follow up visit for previously diagnosed macular edema?</t>
  </si>
  <si>
    <t>If response to this question is ‘Yes’ then, please record the data for questions ‘Laterality of previously diagnosed macular edema’ and ‘If Yes, current status of previously diagnosed macular edema’._x000D_
If response for this question is ‘No’ then, rest of the questions should be left blank.</t>
  </si>
  <si>
    <t>11306822</t>
  </si>
  <si>
    <t>9704768</t>
  </si>
  <si>
    <t>UCREA24H</t>
  </si>
  <si>
    <t>ZXLATC_2</t>
  </si>
  <si>
    <t>ZXLATC_2_ZXS003</t>
  </si>
  <si>
    <t>Laterality of previously diagnosed macular edema</t>
  </si>
  <si>
    <t>11306818</t>
  </si>
  <si>
    <t>9704769</t>
  </si>
  <si>
    <t>RF</t>
  </si>
  <si>
    <t>ZXRESCD_4</t>
  </si>
  <si>
    <t>ZXRESCD_4_ZXS003</t>
  </si>
  <si>
    <t>If Yes, current status of previously diagnosed macular edema</t>
  </si>
  <si>
    <t>11306823</t>
  </si>
  <si>
    <t>9704770</t>
  </si>
  <si>
    <t>BLASTLE</t>
  </si>
  <si>
    <t>ZXDAT_ZXS004</t>
  </si>
  <si>
    <t>Date of_x000D_
Assessment</t>
  </si>
  <si>
    <t>11306826</t>
  </si>
  <si>
    <t>9704771</t>
  </si>
  <si>
    <t>PLIMCELE</t>
  </si>
  <si>
    <t>ZXCAT_ZXS004</t>
  </si>
  <si>
    <t>11306825</t>
  </si>
  <si>
    <t>9704772</t>
  </si>
  <si>
    <t>PLSMCELE</t>
  </si>
  <si>
    <t>ZXMETHOD_ZXS004</t>
  </si>
  <si>
    <t>METHOD_3</t>
  </si>
  <si>
    <t>FLUORESCEIN ANGIOGRAPHY</t>
  </si>
  <si>
    <t>11306829</t>
  </si>
  <si>
    <t>9704773</t>
  </si>
  <si>
    <t>PLSPCELE</t>
  </si>
  <si>
    <t>ZXLOC_ZXS004</t>
  </si>
  <si>
    <t>11306828</t>
  </si>
  <si>
    <t>9704774</t>
  </si>
  <si>
    <t>RBCNUCLE</t>
  </si>
  <si>
    <t>ZXLATC_ZXS004</t>
  </si>
  <si>
    <t>11306827</t>
  </si>
  <si>
    <t>9704775</t>
  </si>
  <si>
    <t>UCSEPIC</t>
  </si>
  <si>
    <t>ZXRESCD_1_ZXS004</t>
  </si>
  <si>
    <t>Is there retinal capillary leakage?</t>
  </si>
  <si>
    <t>&lt;p&gt;If response to this question is ‘Yes’ then, please record the data for ‘Is Retinal capillary leakage consistent with macular edema?’. &lt;/p&gt;_x000D_
If response to this question is ‘No’ then, following question should be left blank.</t>
  </si>
  <si>
    <t>11306830</t>
  </si>
  <si>
    <t>9704776</t>
  </si>
  <si>
    <t>CHOLIDL</t>
  </si>
  <si>
    <t>ZXRESCD_2_ZXS004</t>
  </si>
  <si>
    <t>Is Retinal capillary leakage consistent with macular edema?</t>
  </si>
  <si>
    <t>11306831</t>
  </si>
  <si>
    <t>9704777</t>
  </si>
  <si>
    <t>FATACFR</t>
  </si>
  <si>
    <t>LBL_RES001</t>
  </si>
  <si>
    <t>&lt;i&gt;Note: A minimum of 3 acceptable manuevers will be performed at each visit. The largest FVC and largest FEVI will be recorded.&lt;/i&gt;</t>
  </si>
  <si>
    <t>11306393</t>
  </si>
  <si>
    <t>9346885</t>
  </si>
  <si>
    <t>HDL_P</t>
  </si>
  <si>
    <t>RECAT</t>
  </si>
  <si>
    <t>RECAT_RES001</t>
  </si>
  <si>
    <t>RECAT_1</t>
  </si>
  <si>
    <t>PULMONARY FUNCTION TEST</t>
  </si>
  <si>
    <t>Category for Respiratory Test</t>
  </si>
  <si>
    <t>11306394</t>
  </si>
  <si>
    <t>9346886</t>
  </si>
  <si>
    <t>9704551</t>
  </si>
  <si>
    <t>HDLCALC</t>
  </si>
  <si>
    <t>REDAT</t>
  </si>
  <si>
    <t>REDAT_RES001</t>
  </si>
  <si>
    <t>Date of Test</t>
  </si>
  <si>
    <t>11306395</t>
  </si>
  <si>
    <t>9346887</t>
  </si>
  <si>
    <t>9704550</t>
  </si>
  <si>
    <t>HDLP</t>
  </si>
  <si>
    <t>RETIM</t>
  </si>
  <si>
    <t>RETIM_RES001</t>
  </si>
  <si>
    <t>Time of Test</t>
  </si>
  <si>
    <t>11306399</t>
  </si>
  <si>
    <t>9346891</t>
  </si>
  <si>
    <t>9704552</t>
  </si>
  <si>
    <t>HDLPS</t>
  </si>
  <si>
    <t>RETEST</t>
  </si>
  <si>
    <t>RETEST_RES001</t>
  </si>
  <si>
    <t>RETEST_1</t>
  </si>
  <si>
    <t>FEV1|FVC|DLCO|</t>
  </si>
  <si>
    <t>Name of Respiratory Test</t>
  </si>
  <si>
    <t>11306398</t>
  </si>
  <si>
    <t>9346890</t>
  </si>
  <si>
    <t>9704553</t>
  </si>
  <si>
    <t>HDLT</t>
  </si>
  <si>
    <t>RERESN</t>
  </si>
  <si>
    <t>RERESN_RES001</t>
  </si>
  <si>
    <t>11306397</t>
  </si>
  <si>
    <t>9346889</t>
  </si>
  <si>
    <t>9704554</t>
  </si>
  <si>
    <t>IDLP</t>
  </si>
  <si>
    <t>REORRESU</t>
  </si>
  <si>
    <t>REORRESU_RES001</t>
  </si>
  <si>
    <t>UNIT_2</t>
  </si>
  <si>
    <t>L|L|mL/min/mmHg|</t>
  </si>
  <si>
    <t>11306396</t>
  </si>
  <si>
    <t>9360548</t>
  </si>
  <si>
    <t>9704638</t>
  </si>
  <si>
    <t>LDL_P</t>
  </si>
  <si>
    <t>RPDAT</t>
  </si>
  <si>
    <t>RPDAT_RPG001</t>
  </si>
  <si>
    <t>Date of assessment</t>
  </si>
  <si>
    <t>11306401</t>
  </si>
  <si>
    <t>8419591</t>
  </si>
  <si>
    <t>9704390</t>
  </si>
  <si>
    <t>7211966</t>
  </si>
  <si>
    <t>LDLCALC</t>
  </si>
  <si>
    <t>RPCAT</t>
  </si>
  <si>
    <t>RPCAT_RPG001</t>
  </si>
  <si>
    <t>RPCAT_1</t>
  </si>
  <si>
    <t>Category for Repro System Findings</t>
  </si>
  <si>
    <t>TANNER STAGING</t>
  </si>
  <si>
    <t>11306400</t>
  </si>
  <si>
    <t>8419590</t>
  </si>
  <si>
    <t>9704382</t>
  </si>
  <si>
    <t>7211967</t>
  </si>
  <si>
    <t>LDLDIRCT</t>
  </si>
  <si>
    <t>RPSCAT</t>
  </si>
  <si>
    <t>RPSCAT_RPG001</t>
  </si>
  <si>
    <t>RPSCAT_1</t>
  </si>
  <si>
    <t>Subcategory for Repro System Findings</t>
  </si>
  <si>
    <t>MALE</t>
  </si>
  <si>
    <t>11306403</t>
  </si>
  <si>
    <t>8419593</t>
  </si>
  <si>
    <t>9704384</t>
  </si>
  <si>
    <t>7211968</t>
  </si>
  <si>
    <t>LDLPNMR</t>
  </si>
  <si>
    <t>RPTEST</t>
  </si>
  <si>
    <t>RPTEST_RPG001</t>
  </si>
  <si>
    <t>RPTEST_1</t>
  </si>
  <si>
    <t>Tanner test</t>
  </si>
  <si>
    <t>GENSTAG|PUBHAST|</t>
  </si>
  <si>
    <t>Reproductive System Findings Test Name</t>
  </si>
  <si>
    <t>11306404</t>
  </si>
  <si>
    <t>8419594</t>
  </si>
  <si>
    <t>9704391</t>
  </si>
  <si>
    <t>7211969</t>
  </si>
  <si>
    <t>LDLPS</t>
  </si>
  <si>
    <t>RPRESCD</t>
  </si>
  <si>
    <t>RPRESCD_RPG001</t>
  </si>
  <si>
    <t>RPRES_1</t>
  </si>
  <si>
    <t>Results in Original Units (coded)</t>
  </si>
  <si>
    <t>11306402</t>
  </si>
  <si>
    <t>8419592</t>
  </si>
  <si>
    <t>9704387</t>
  </si>
  <si>
    <t>7211970</t>
  </si>
  <si>
    <t>LHDLP</t>
  </si>
  <si>
    <t>RPDAT_RPG002_TR</t>
  </si>
  <si>
    <t>11306406</t>
  </si>
  <si>
    <t>8419596</t>
  </si>
  <si>
    <t>9704380</t>
  </si>
  <si>
    <t>7211959</t>
  </si>
  <si>
    <t>LPIR</t>
  </si>
  <si>
    <t>RPCAT_RPG002_TR</t>
  </si>
  <si>
    <t>11306405</t>
  </si>
  <si>
    <t>8419595</t>
  </si>
  <si>
    <t>9704381</t>
  </si>
  <si>
    <t>7211960</t>
  </si>
  <si>
    <t>LVLDLCHP</t>
  </si>
  <si>
    <t>RPSCAT_RPG002_TR</t>
  </si>
  <si>
    <t>FEMALE</t>
  </si>
  <si>
    <t>11306411</t>
  </si>
  <si>
    <t>8419601</t>
  </si>
  <si>
    <t>9704383</t>
  </si>
  <si>
    <t>7211961</t>
  </si>
  <si>
    <t>MHDLP</t>
  </si>
  <si>
    <t>RPRESCD_1</t>
  </si>
  <si>
    <t>RPRESCD_1_RPG002_TR</t>
  </si>
  <si>
    <t>Breast development stage</t>
  </si>
  <si>
    <t>11306407</t>
  </si>
  <si>
    <t>8419597</t>
  </si>
  <si>
    <t>9704385</t>
  </si>
  <si>
    <t>7211962</t>
  </si>
  <si>
    <t>MVLDLP</t>
  </si>
  <si>
    <t>RPRESCD_2</t>
  </si>
  <si>
    <t>RPRESCD_2_RPG002_TR</t>
  </si>
  <si>
    <t>Pubic hair stage</t>
  </si>
  <si>
    <t>11306408</t>
  </si>
  <si>
    <t>8419598</t>
  </si>
  <si>
    <t>9704386</t>
  </si>
  <si>
    <t>7211963</t>
  </si>
  <si>
    <t>SHDLP</t>
  </si>
  <si>
    <t>RPRESCD_3</t>
  </si>
  <si>
    <t>RPRESCD_3_RPG002_TR</t>
  </si>
  <si>
    <t>RPRES_2</t>
  </si>
  <si>
    <t>Has the subject had menarche?</t>
  </si>
  <si>
    <t>Please record the Start date of menarche if response to this question is ‘Yes’.</t>
  </si>
  <si>
    <t>11306409</t>
  </si>
  <si>
    <t>8419599</t>
  </si>
  <si>
    <t>9704388</t>
  </si>
  <si>
    <t>7211964</t>
  </si>
  <si>
    <t>SLDLP</t>
  </si>
  <si>
    <t>RPRESDAT</t>
  </si>
  <si>
    <t>RPRESDAT_RPG002_TR</t>
  </si>
  <si>
    <t>Start date of menarche</t>
  </si>
  <si>
    <t>Date Result or Finding</t>
  </si>
  <si>
    <t>11306410</t>
  </si>
  <si>
    <t>9467789</t>
  </si>
  <si>
    <t>9704389</t>
  </si>
  <si>
    <t>7211965</t>
  </si>
  <si>
    <t>SVLDLP</t>
  </si>
  <si>
    <t>LBL_LBG001_TR</t>
  </si>
  <si>
    <t>&lt;b&gt;If during study participation, the subject experiences a Liver/Renal event, please refer to form level help for guidance on recording all related information.&lt;/b&gt;</t>
  </si>
  <si>
    <t>11306260</t>
  </si>
  <si>
    <t>9383849</t>
  </si>
  <si>
    <t>TRIGT</t>
  </si>
  <si>
    <t>LBDAT</t>
  </si>
  <si>
    <t>LBDAT_LBG001_TR</t>
  </si>
  <si>
    <t>Collection date</t>
  </si>
  <si>
    <t>Date of Specimen Collection</t>
  </si>
  <si>
    <t>11306259</t>
  </si>
  <si>
    <t>9383848</t>
  </si>
  <si>
    <t>9704335</t>
  </si>
  <si>
    <t>7211873</t>
  </si>
  <si>
    <t>TRIGVLDL</t>
  </si>
  <si>
    <t>LABTP</t>
  </si>
  <si>
    <t>LABTP_LBG001_TR</t>
  </si>
  <si>
    <t>LABTP_1</t>
  </si>
  <si>
    <t>Laboratory Type</t>
  </si>
  <si>
    <t>11306258</t>
  </si>
  <si>
    <t>9383847</t>
  </si>
  <si>
    <t>9704336</t>
  </si>
  <si>
    <t>7211874</t>
  </si>
  <si>
    <t>VLDL_P</t>
  </si>
  <si>
    <t>LBL1_LBG001_TR</t>
  </si>
  <si>
    <t>&lt;b&gt;Please record data using the units reported by the laboratory. Please supply an updated normal range form if either the unit or normal range change.&lt;/b&gt;</t>
  </si>
  <si>
    <t>11306261</t>
  </si>
  <si>
    <t>9383850</t>
  </si>
  <si>
    <t>VLDLCHP</t>
  </si>
  <si>
    <t>RBC_LBVALUE</t>
  </si>
  <si>
    <t>RBC_LBVALUE_LBG001_TR</t>
  </si>
  <si>
    <t>Erythrocytes</t>
  </si>
  <si>
    <t>Result or Finding in Orig Units</t>
  </si>
  <si>
    <t>11306263</t>
  </si>
  <si>
    <t>9383852</t>
  </si>
  <si>
    <t>9704652</t>
  </si>
  <si>
    <t>VLDLPS</t>
  </si>
  <si>
    <t>HGB_LBVALUE</t>
  </si>
  <si>
    <t>HGB_LBVALUE_LBG001_TR</t>
  </si>
  <si>
    <t>Hemoglobin</t>
  </si>
  <si>
    <t>11306257</t>
  </si>
  <si>
    <t>9383846</t>
  </si>
  <si>
    <t>9704338</t>
  </si>
  <si>
    <t>7211876</t>
  </si>
  <si>
    <t>VLDLCYT</t>
  </si>
  <si>
    <t>HCT_LBVALUE</t>
  </si>
  <si>
    <t>HCT_LBVALUE_LBG001_TR</t>
  </si>
  <si>
    <t>Hematocrit</t>
  </si>
  <si>
    <t>11306256</t>
  </si>
  <si>
    <t>9383845</t>
  </si>
  <si>
    <t>9704651</t>
  </si>
  <si>
    <t>PHBLDV</t>
  </si>
  <si>
    <t>PLAT_LBVALUE</t>
  </si>
  <si>
    <t>PLAT_LBVALUE_LBG001_TR</t>
  </si>
  <si>
    <t>Platelets</t>
  </si>
  <si>
    <t>11306262</t>
  </si>
  <si>
    <t>9383851</t>
  </si>
  <si>
    <t>9704339</t>
  </si>
  <si>
    <t>7211877</t>
  </si>
  <si>
    <t>BNP</t>
  </si>
  <si>
    <t>11306280</t>
  </si>
  <si>
    <t>9383869</t>
  </si>
  <si>
    <t>INTPH</t>
  </si>
  <si>
    <t>11306279</t>
  </si>
  <si>
    <t>9383868</t>
  </si>
  <si>
    <t>ABSNEU</t>
  </si>
  <si>
    <t>11306278</t>
  </si>
  <si>
    <t>9383867</t>
  </si>
  <si>
    <t>LYMRCTLE</t>
  </si>
  <si>
    <t>11306281</t>
  </si>
  <si>
    <t>9383870</t>
  </si>
  <si>
    <t>LYMRCTA</t>
  </si>
  <si>
    <t>GLUCWN_LBVALUE</t>
  </si>
  <si>
    <t>GLUCWN_LBVALUE_LBG001_TR</t>
  </si>
  <si>
    <t>Glucose, whole blood, non-fasting</t>
  </si>
  <si>
    <t>11306276</t>
  </si>
  <si>
    <t>9383865</t>
  </si>
  <si>
    <t>9704653</t>
  </si>
  <si>
    <t>ALPBS</t>
  </si>
  <si>
    <t>ALB_LBVALUE</t>
  </si>
  <si>
    <t>ALB_LBVALUE_LBG001_TR</t>
  </si>
  <si>
    <t>Albumin</t>
  </si>
  <si>
    <t>11306264</t>
  </si>
  <si>
    <t>9383853</t>
  </si>
  <si>
    <t>9704654</t>
  </si>
  <si>
    <t>ALPLS</t>
  </si>
  <si>
    <t>ALP_LBVALUE</t>
  </si>
  <si>
    <t>ALP_LBVALUE_LBG001_TR</t>
  </si>
  <si>
    <t>Alkaline phosphatase</t>
  </si>
  <si>
    <t>11306265</t>
  </si>
  <si>
    <t>9383854</t>
  </si>
  <si>
    <t>9704655</t>
  </si>
  <si>
    <t>TRIGCR</t>
  </si>
  <si>
    <t>LDH_LBVALUE</t>
  </si>
  <si>
    <t>LDH_LBVALUE_LBG001_TR</t>
  </si>
  <si>
    <t>Lactate dehydrogenase</t>
  </si>
  <si>
    <t>11306282</t>
  </si>
  <si>
    <t>9383871</t>
  </si>
  <si>
    <t>9704656</t>
  </si>
  <si>
    <t>GLYCRLCL</t>
  </si>
  <si>
    <t>CA_LBVALUE</t>
  </si>
  <si>
    <t>CA_LBVALUE_LBG001_TR</t>
  </si>
  <si>
    <t>Calcium</t>
  </si>
  <si>
    <t>11306272</t>
  </si>
  <si>
    <t>9383861</t>
  </si>
  <si>
    <t>9704657</t>
  </si>
  <si>
    <t>LDLDIRF</t>
  </si>
  <si>
    <t>MG_LBVALUE</t>
  </si>
  <si>
    <t>MG_LBVALUE_LBG001_TR</t>
  </si>
  <si>
    <t>Magnesium</t>
  </si>
  <si>
    <t>11306284</t>
  </si>
  <si>
    <t>9383873</t>
  </si>
  <si>
    <t>9704658</t>
  </si>
  <si>
    <t>TT</t>
  </si>
  <si>
    <t>PHOS_LBVALUE</t>
  </si>
  <si>
    <t>PHOS_LBVALUE_LBG001_TR</t>
  </si>
  <si>
    <t>Phosphate</t>
  </si>
  <si>
    <t>11306285</t>
  </si>
  <si>
    <t>9383874</t>
  </si>
  <si>
    <t>9704659</t>
  </si>
  <si>
    <t>GLYCRLFR</t>
  </si>
  <si>
    <t>SODIUM_LBVALUE</t>
  </si>
  <si>
    <t>SODIUM_LBVALUE_LBG001_TR</t>
  </si>
  <si>
    <t>Sodium</t>
  </si>
  <si>
    <t>11306286</t>
  </si>
  <si>
    <t>9383875</t>
  </si>
  <si>
    <t>9704660</t>
  </si>
  <si>
    <t>CDT</t>
  </si>
  <si>
    <t>K_LBVALUE</t>
  </si>
  <si>
    <t>K_LBVALUE_LBG001_TR</t>
  </si>
  <si>
    <t>Potassium</t>
  </si>
  <si>
    <t>11306277</t>
  </si>
  <si>
    <t>9383866</t>
  </si>
  <si>
    <t>9704661</t>
  </si>
  <si>
    <t>ALPLS1</t>
  </si>
  <si>
    <t>CREAT_LBVALUE</t>
  </si>
  <si>
    <t>CREAT_LBVALUE_LBG001_TR</t>
  </si>
  <si>
    <t>Creatinine</t>
  </si>
  <si>
    <t>11306273</t>
  </si>
  <si>
    <t>9383862</t>
  </si>
  <si>
    <t>9704662</t>
  </si>
  <si>
    <t>ALPLALP1</t>
  </si>
  <si>
    <t>EGFR_LBVALUE</t>
  </si>
  <si>
    <t>EGFR_LBVALUE_LBG001_TR</t>
  </si>
  <si>
    <t>Estimated glomerular filtration rate</t>
  </si>
  <si>
    <t>11306274</t>
  </si>
  <si>
    <t>9383863</t>
  </si>
  <si>
    <t>9704663</t>
  </si>
  <si>
    <t>ALPLS2</t>
  </si>
  <si>
    <t>ALT_LBVALUE</t>
  </si>
  <si>
    <t>ALT_LBVALUE_LBG001_TR</t>
  </si>
  <si>
    <t>Alanine aminotransferase</t>
  </si>
  <si>
    <t>11306266</t>
  </si>
  <si>
    <t>9383855</t>
  </si>
  <si>
    <t>9704664</t>
  </si>
  <si>
    <t>ALPLALP2</t>
  </si>
  <si>
    <t>AST_LBVALUE</t>
  </si>
  <si>
    <t>AST_LBVALUE_LBG001_TR</t>
  </si>
  <si>
    <t>Aspartate aminotransferase</t>
  </si>
  <si>
    <t>11306268</t>
  </si>
  <si>
    <t>9383857</t>
  </si>
  <si>
    <t>9704665</t>
  </si>
  <si>
    <t>ALPBALP</t>
  </si>
  <si>
    <t>GGT_LBVALUE</t>
  </si>
  <si>
    <t>GGT_LBVALUE_LBG001_TR</t>
  </si>
  <si>
    <t>Gamma glutamyl transferase</t>
  </si>
  <si>
    <t>11306275</t>
  </si>
  <si>
    <t>9383864</t>
  </si>
  <si>
    <t>9704666</t>
  </si>
  <si>
    <t>ALPIS</t>
  </si>
  <si>
    <t>AMYLASE_LBVALUE</t>
  </si>
  <si>
    <t>AMYLASE_LBVALUE_LBG001_TR</t>
  </si>
  <si>
    <t>Amylase</t>
  </si>
  <si>
    <t>11306267</t>
  </si>
  <si>
    <t>9383856</t>
  </si>
  <si>
    <t>9704667</t>
  </si>
  <si>
    <t>ALPIALP</t>
  </si>
  <si>
    <t>BILI_LBVALUE</t>
  </si>
  <si>
    <t>BILI_LBVALUE_LBG001_TR</t>
  </si>
  <si>
    <t>Bilirubin</t>
  </si>
  <si>
    <t>11306270</t>
  </si>
  <si>
    <t>9383859</t>
  </si>
  <si>
    <t>9704668</t>
  </si>
  <si>
    <t>CDTTFRN</t>
  </si>
  <si>
    <t>BILDIR_LBVALUE</t>
  </si>
  <si>
    <t>BILDIR_LBVALUE_LBG001_TR</t>
  </si>
  <si>
    <t>Direct bilirubin</t>
  </si>
  <si>
    <t>11306269</t>
  </si>
  <si>
    <t>9383858</t>
  </si>
  <si>
    <t>9704669</t>
  </si>
  <si>
    <t>TFERRIN</t>
  </si>
  <si>
    <t>BUN_LBVALUE</t>
  </si>
  <si>
    <t>BUN_LBVALUE_LBG001_TR</t>
  </si>
  <si>
    <t>Blood urea nitrogen</t>
  </si>
  <si>
    <t>11306271</t>
  </si>
  <si>
    <t>9383860</t>
  </si>
  <si>
    <t>9704670</t>
  </si>
  <si>
    <t>LPAP</t>
  </si>
  <si>
    <t>URATE_LBVALUE</t>
  </si>
  <si>
    <t>URATE_LBVALUE_LBG001_2_TR</t>
  </si>
  <si>
    <t>Uric acid</t>
  </si>
  <si>
    <t>Result or finding in orig units</t>
  </si>
  <si>
    <t>11306287</t>
  </si>
  <si>
    <t>9285468</t>
  </si>
  <si>
    <t>9704717</t>
  </si>
  <si>
    <t>7956700</t>
  </si>
  <si>
    <t>UPH</t>
  </si>
  <si>
    <t>LIPASET_LBVALUE</t>
  </si>
  <si>
    <t>LIPASET_LBVALUE_LBG001_TR</t>
  </si>
  <si>
    <t>Total Lipase</t>
  </si>
  <si>
    <t>11306283</t>
  </si>
  <si>
    <t>9383872</t>
  </si>
  <si>
    <t>9704671</t>
  </si>
  <si>
    <t>SODMEXR</t>
  </si>
  <si>
    <t>11306292</t>
  </si>
  <si>
    <t>9383880</t>
  </si>
  <si>
    <t>KEXR</t>
  </si>
  <si>
    <t>11306291</t>
  </si>
  <si>
    <t>9383879</t>
  </si>
  <si>
    <t>DDNAIGAB</t>
  </si>
  <si>
    <t>11306290</t>
  </si>
  <si>
    <t>9383878</t>
  </si>
  <si>
    <t>C4</t>
  </si>
  <si>
    <t>11306293</t>
  </si>
  <si>
    <t>9383881</t>
  </si>
  <si>
    <t>CACRALB</t>
  </si>
  <si>
    <t>PTI_LBVALUE</t>
  </si>
  <si>
    <t>PTI_LBVALUE_LBG001_TR</t>
  </si>
  <si>
    <t>Prothrombin time</t>
  </si>
  <si>
    <t>11306294</t>
  </si>
  <si>
    <t>9383882</t>
  </si>
  <si>
    <t>9704672</t>
  </si>
  <si>
    <t>ELFSCORE</t>
  </si>
  <si>
    <t>INR_LBVALUE</t>
  </si>
  <si>
    <t>INR_LBVALUE_LBG001_TR</t>
  </si>
  <si>
    <t>Prothrombin intl. normalized ratio</t>
  </si>
  <si>
    <t>11306289</t>
  </si>
  <si>
    <t>9383877</t>
  </si>
  <si>
    <t>9704673</t>
  </si>
  <si>
    <t>A2MGLOB</t>
  </si>
  <si>
    <t>APTT_LBVALUE</t>
  </si>
  <si>
    <t>APTT_LBVALUE_LBG001_TR</t>
  </si>
  <si>
    <t>Activated partial thromboplastin time</t>
  </si>
  <si>
    <t>11306288</t>
  </si>
  <si>
    <t>9383876</t>
  </si>
  <si>
    <t>9704674</t>
  </si>
  <si>
    <t>C142249</t>
  </si>
  <si>
    <t>LBDAT_LBG003_TR</t>
  </si>
  <si>
    <t>11306296</t>
  </si>
  <si>
    <t>9383884</t>
  </si>
  <si>
    <t>9704581</t>
  </si>
  <si>
    <t>7211882</t>
  </si>
  <si>
    <t>C142250</t>
  </si>
  <si>
    <t>LABTP_LBG003_TR</t>
  </si>
  <si>
    <t>LOCAL</t>
  </si>
  <si>
    <t>11306295</t>
  </si>
  <si>
    <t>9383883</t>
  </si>
  <si>
    <t>9704582</t>
  </si>
  <si>
    <t>7211883</t>
  </si>
  <si>
    <t>C142251</t>
  </si>
  <si>
    <t>LBL1_LBG003_TR</t>
  </si>
  <si>
    <t>&lt;i&gt;&lt;font color="blue"&gt;Please record data using the units reported by the laboratory. Please supply an updated normal range form if either the unit or normal range change. &lt;br/&gt;Microscopic analysis to be performed centrally in case of positive dipstick&lt;/font&gt;&lt;/i&gt;</t>
  </si>
  <si>
    <t>11306297</t>
  </si>
  <si>
    <t>9383885</t>
  </si>
  <si>
    <t>C142252</t>
  </si>
  <si>
    <t>USPGRST_LBVALUE</t>
  </si>
  <si>
    <t>USPGRST_LBVALUE_LBG003_TR</t>
  </si>
  <si>
    <t>Urine specific gravity dipstick</t>
  </si>
  <si>
    <t>11306301</t>
  </si>
  <si>
    <t>9383889</t>
  </si>
  <si>
    <t>9704685</t>
  </si>
  <si>
    <t>8039299</t>
  </si>
  <si>
    <t>C142253</t>
  </si>
  <si>
    <t>UGLUCST_LBVALUE</t>
  </si>
  <si>
    <t>UGLUCST_LBVALUE_LBG003_TR</t>
  </si>
  <si>
    <t>LBCHARES_3</t>
  </si>
  <si>
    <t>Urine glucose dipstick</t>
  </si>
  <si>
    <t>UGLUCST</t>
  </si>
  <si>
    <t>11306299</t>
  </si>
  <si>
    <t>9383887</t>
  </si>
  <si>
    <t>9704679</t>
  </si>
  <si>
    <t>8039292</t>
  </si>
  <si>
    <t>C142254</t>
  </si>
  <si>
    <t>UPROTST_LBVALUE</t>
  </si>
  <si>
    <t>UPROTST_LBVALUE_LBG003_TR</t>
  </si>
  <si>
    <t>Urine protein dipstick</t>
  </si>
  <si>
    <t>11306300</t>
  </si>
  <si>
    <t>9383888</t>
  </si>
  <si>
    <t>9704676</t>
  </si>
  <si>
    <t>8039296</t>
  </si>
  <si>
    <t>C142255</t>
  </si>
  <si>
    <t>UBLOST_LBVALUE</t>
  </si>
  <si>
    <t>UBLOST_LBVALUE_LBG003_TR</t>
  </si>
  <si>
    <t>Urine blood dipstick</t>
  </si>
  <si>
    <t>UBLOST</t>
  </si>
  <si>
    <t>11306298</t>
  </si>
  <si>
    <t>9383886</t>
  </si>
  <si>
    <t>9704678</t>
  </si>
  <si>
    <t>8039291</t>
  </si>
  <si>
    <t>C142256</t>
  </si>
  <si>
    <t>LDATE</t>
  </si>
  <si>
    <t>LDATE_OPG001</t>
  </si>
  <si>
    <t>Derived Visit Date</t>
  </si>
  <si>
    <t>11306328</t>
  </si>
  <si>
    <t>8419558</t>
  </si>
  <si>
    <t>9704328</t>
  </si>
  <si>
    <t>7211943</t>
  </si>
  <si>
    <t>C142257</t>
  </si>
  <si>
    <t>CALCAGE</t>
  </si>
  <si>
    <t>CALCAGE_OPG001</t>
  </si>
  <si>
    <t>Estimated Age (derived)</t>
  </si>
  <si>
    <t>11306327</t>
  </si>
  <si>
    <t>8419555</t>
  </si>
  <si>
    <t>9704329</t>
  </si>
  <si>
    <t>7211944</t>
  </si>
  <si>
    <t>C142258</t>
  </si>
  <si>
    <t>TCALAGE</t>
  </si>
  <si>
    <t>TCALAGE_OPG001</t>
  </si>
  <si>
    <t>Temporary Age (derived: Informed And Current Visit)</t>
  </si>
  <si>
    <t>Temporary Age derived</t>
  </si>
  <si>
    <t>11306329</t>
  </si>
  <si>
    <t>8419559</t>
  </si>
  <si>
    <t>9704332</t>
  </si>
  <si>
    <t>7211945</t>
  </si>
  <si>
    <t>C142259</t>
  </si>
  <si>
    <t>ZOTEST</t>
  </si>
  <si>
    <t>ZOTEST_QSS001</t>
  </si>
  <si>
    <t>ZOTEST_1</t>
  </si>
  <si>
    <t>Patient Reported Outcome Name</t>
  </si>
  <si>
    <t>Questionnaire/Scale Completed</t>
  </si>
  <si>
    <t>11306392</t>
  </si>
  <si>
    <t>9704748</t>
  </si>
  <si>
    <t>C142260</t>
  </si>
  <si>
    <t>QSCAT</t>
  </si>
  <si>
    <t>QSCAT_QSS001</t>
  </si>
  <si>
    <t>QSCAT_1</t>
  </si>
  <si>
    <t>Name of Questionnaire</t>
  </si>
  <si>
    <t>EXPANDED DISABILITY STATUS SCALE (EDSS)</t>
  </si>
  <si>
    <t>Category of Question</t>
  </si>
  <si>
    <t>11306388</t>
  </si>
  <si>
    <t>9704749</t>
  </si>
  <si>
    <t>C142261</t>
  </si>
  <si>
    <t>EDSSRLT</t>
  </si>
  <si>
    <t>EDSSRLT_QSS001</t>
  </si>
  <si>
    <t>Was EDSS performed?</t>
  </si>
  <si>
    <t>EDSS Asmt Relatd to MS relapse Performed</t>
  </si>
  <si>
    <t>11306387</t>
  </si>
  <si>
    <t>9704750</t>
  </si>
  <si>
    <t>C142262</t>
  </si>
  <si>
    <t>QSDAT</t>
  </si>
  <si>
    <t>QSDAT_QSS001</t>
  </si>
  <si>
    <t>11306390</t>
  </si>
  <si>
    <t>9704751</t>
  </si>
  <si>
    <t>C142263</t>
  </si>
  <si>
    <t>QSRESCD_1</t>
  </si>
  <si>
    <t>QSRESCD_1_QSS001</t>
  </si>
  <si>
    <t>If YES, where was EDSS performed?</t>
  </si>
  <si>
    <t xml:space="preserve">Questionnaire Answers - Coded Format	</t>
  </si>
  <si>
    <t>11306391</t>
  </si>
  <si>
    <t>9704752</t>
  </si>
  <si>
    <t>C142264</t>
  </si>
  <si>
    <t>QSCOVREL</t>
  </si>
  <si>
    <t>QSCOVREL_QSS001</t>
  </si>
  <si>
    <t>COVREL_2</t>
  </si>
  <si>
    <t>If EDSS was not performed or performed Remotely then, select one of the available options</t>
  </si>
  <si>
    <t>11306389</t>
  </si>
  <si>
    <t>9704753</t>
  </si>
  <si>
    <t>C142265</t>
  </si>
  <si>
    <t>QSDAT_QS1S686_TR</t>
  </si>
  <si>
    <t>11306371</t>
  </si>
  <si>
    <t>9704839</t>
  </si>
  <si>
    <t>C142266</t>
  </si>
  <si>
    <t>QSCAT_QS1S686_TR</t>
  </si>
  <si>
    <t>QSCAT_3</t>
  </si>
  <si>
    <t>KFSS</t>
  </si>
  <si>
    <t>11306370</t>
  </si>
  <si>
    <t>9704840</t>
  </si>
  <si>
    <t>C142267</t>
  </si>
  <si>
    <t>NQVERNUM</t>
  </si>
  <si>
    <t>NQVERNUM_QS1S686_TR</t>
  </si>
  <si>
    <t>Novartis Questionnaire Version Number</t>
  </si>
  <si>
    <t>2.0</t>
  </si>
  <si>
    <t>11306369</t>
  </si>
  <si>
    <t>9704841</t>
  </si>
  <si>
    <t>C142268</t>
  </si>
  <si>
    <t>QSEVAL</t>
  </si>
  <si>
    <t>QSEVAL_QS1S686_TR</t>
  </si>
  <si>
    <t>QSEVAL_1</t>
  </si>
  <si>
    <t>Evaluator</t>
  </si>
  <si>
    <t>INVESTIGATOR</t>
  </si>
  <si>
    <t>11306372</t>
  </si>
  <si>
    <t>9704842</t>
  </si>
  <si>
    <t>C142269</t>
  </si>
  <si>
    <t>QSRESCD_1_QS1S686_TR</t>
  </si>
  <si>
    <t>$190</t>
  </si>
  <si>
    <t>QSRESCD_61</t>
  </si>
  <si>
    <t>VISUAL (OPTIC) FUNCTIONS</t>
  </si>
  <si>
    <t>Questionnaire Answers - Coded Format</t>
  </si>
  <si>
    <t>11306373</t>
  </si>
  <si>
    <t>9704843</t>
  </si>
  <si>
    <t>C142270</t>
  </si>
  <si>
    <t>QSRESCD_2</t>
  </si>
  <si>
    <t>QSRESCD_2_QS1S686_TR</t>
  </si>
  <si>
    <t>$104</t>
  </si>
  <si>
    <t>QSRESCD_62</t>
  </si>
  <si>
    <t>BRAINSTEM FUNCTIONS</t>
  </si>
  <si>
    <t>11306374</t>
  </si>
  <si>
    <t>9704844</t>
  </si>
  <si>
    <t>C142271</t>
  </si>
  <si>
    <t>QSRESCD_3</t>
  </si>
  <si>
    <t>QSRESCD_3_QS1S686_TR</t>
  </si>
  <si>
    <t>QSRESCD_63</t>
  </si>
  <si>
    <t xml:space="preserve">PYRAMIDAL FUNCTIONS_x000D_
</t>
  </si>
  <si>
    <t>11306375</t>
  </si>
  <si>
    <t>9704845</t>
  </si>
  <si>
    <t>DPTIGGAB</t>
  </si>
  <si>
    <t>QSRESCD_4</t>
  </si>
  <si>
    <t>QSRESCD_4_QS1S686_TR</t>
  </si>
  <si>
    <t>$93</t>
  </si>
  <si>
    <t>QSRESCD_64</t>
  </si>
  <si>
    <t xml:space="preserve">CEREBELLAR FUNCTIONS_x000D_
</t>
  </si>
  <si>
    <t>11306376</t>
  </si>
  <si>
    <t>9704846</t>
  </si>
  <si>
    <t>GAD2AB</t>
  </si>
  <si>
    <t>QSRESCD_5</t>
  </si>
  <si>
    <t>QSRESCD_5_QS1S686_TR</t>
  </si>
  <si>
    <t>QSRESCD_65</t>
  </si>
  <si>
    <t>SENSORY FUNCTIONS</t>
  </si>
  <si>
    <t>11306377</t>
  </si>
  <si>
    <t>9704847</t>
  </si>
  <si>
    <t>IAPAAB</t>
  </si>
  <si>
    <t>QSRESCD_6</t>
  </si>
  <si>
    <t>QSRESCD_6_QS1S686_TR</t>
  </si>
  <si>
    <t>$123</t>
  </si>
  <si>
    <t>QSRESCD_66</t>
  </si>
  <si>
    <t>BOWEL AND BLADDER FUNCTIONS</t>
  </si>
  <si>
    <t>11306378</t>
  </si>
  <si>
    <t>9704848</t>
  </si>
  <si>
    <t>ZINCT8AB</t>
  </si>
  <si>
    <t>QSRESCD_7</t>
  </si>
  <si>
    <t>QSRESCD_7_QS1S686_TR</t>
  </si>
  <si>
    <t>$58</t>
  </si>
  <si>
    <t>QSRESCD_67</t>
  </si>
  <si>
    <t>CEREBRAL FUNCTIONS</t>
  </si>
  <si>
    <t>11306379</t>
  </si>
  <si>
    <t>9704849</t>
  </si>
  <si>
    <t>CPEPCRT</t>
  </si>
  <si>
    <t>QSRESCD_8</t>
  </si>
  <si>
    <t>QSRESCD_8_QS1S686_TR</t>
  </si>
  <si>
    <t>QSRESCD_68</t>
  </si>
  <si>
    <t>AMBULATION SCORE</t>
  </si>
  <si>
    <t>11306380</t>
  </si>
  <si>
    <t>9704850</t>
  </si>
  <si>
    <t>RBOIGMAB</t>
  </si>
  <si>
    <t>QSDAT_QS1S71</t>
  </si>
  <si>
    <t>11306383</t>
  </si>
  <si>
    <t>9704834</t>
  </si>
  <si>
    <t>ICAB</t>
  </si>
  <si>
    <t>QSCAT_QS1S71</t>
  </si>
  <si>
    <t>QSCAT_2</t>
  </si>
  <si>
    <t>EDSS</t>
  </si>
  <si>
    <t>11306382</t>
  </si>
  <si>
    <t>9704835</t>
  </si>
  <si>
    <t>NICOTINE</t>
  </si>
  <si>
    <t>QSEVAL_QS1S71</t>
  </si>
  <si>
    <t>11306384</t>
  </si>
  <si>
    <t>9704836</t>
  </si>
  <si>
    <t>OLGBANDP</t>
  </si>
  <si>
    <t>NQVERNUM_QS1S71</t>
  </si>
  <si>
    <t>1.0</t>
  </si>
  <si>
    <t>11306381</t>
  </si>
  <si>
    <t>9704837</t>
  </si>
  <si>
    <t>AOLGBAND</t>
  </si>
  <si>
    <t>QSTSTLG</t>
  </si>
  <si>
    <t>QSTSTLG_QS1S71</t>
  </si>
  <si>
    <t>QSTSTLG_71</t>
  </si>
  <si>
    <t>Question Text</t>
  </si>
  <si>
    <t>EDSS0101</t>
  </si>
  <si>
    <t>11306386</t>
  </si>
  <si>
    <t>9704838</t>
  </si>
  <si>
    <t>CPEPTIDE</t>
  </si>
  <si>
    <t>QSRESCD</t>
  </si>
  <si>
    <t>QSRESCD_QS1S71</t>
  </si>
  <si>
    <t>QSRESCD_71</t>
  </si>
  <si>
    <t>Questionnaire Answers</t>
  </si>
  <si>
    <t>11306385</t>
  </si>
  <si>
    <t>9704851</t>
  </si>
  <si>
    <t>EBN1IGAB</t>
  </si>
  <si>
    <t>QSDAT_QS1N131</t>
  </si>
  <si>
    <t>11306365</t>
  </si>
  <si>
    <t>8420280</t>
  </si>
  <si>
    <t>9704687</t>
  </si>
  <si>
    <t>7212780</t>
  </si>
  <si>
    <t>HS1IGMSC</t>
  </si>
  <si>
    <t>QSCAT_QS1N131</t>
  </si>
  <si>
    <t>QSCAT_7</t>
  </si>
  <si>
    <t>C-SSRS - SUPPLEMENTAL DATA</t>
  </si>
  <si>
    <t>11306364</t>
  </si>
  <si>
    <t>8420279</t>
  </si>
  <si>
    <t>9704688</t>
  </si>
  <si>
    <t>7212781</t>
  </si>
  <si>
    <t>HS2IGMSC</t>
  </si>
  <si>
    <t>NQVERNUM_QS1N131</t>
  </si>
  <si>
    <t>11306363</t>
  </si>
  <si>
    <t>8420278</t>
  </si>
  <si>
    <t>9704689</t>
  </si>
  <si>
    <t>7212782</t>
  </si>
  <si>
    <t>HS1IGMT</t>
  </si>
  <si>
    <t>QSEVAL_QS1N131</t>
  </si>
  <si>
    <t>11306366</t>
  </si>
  <si>
    <t>8420281</t>
  </si>
  <si>
    <t>9704690</t>
  </si>
  <si>
    <t>7212755</t>
  </si>
  <si>
    <t>HS2IGMT</t>
  </si>
  <si>
    <t>QSTSTLG_QS1N131</t>
  </si>
  <si>
    <t>QSTSTLG_17</t>
  </si>
  <si>
    <t>CSSS101|CSSS102|CSSS103|CSSS104|CSSS105|CSSS106|CSSS107|CSSS108|CSSS109|CSSS110|CSSS111|</t>
  </si>
  <si>
    <t>Full Question Text</t>
  </si>
  <si>
    <t>11306368</t>
  </si>
  <si>
    <t>8420283</t>
  </si>
  <si>
    <t>9704691</t>
  </si>
  <si>
    <t>7212783</t>
  </si>
  <si>
    <t>BPIGGAB</t>
  </si>
  <si>
    <t>QSRESCD_QS1N131</t>
  </si>
  <si>
    <t>CSSRS_1</t>
  </si>
  <si>
    <t>Coded Result</t>
  </si>
  <si>
    <t>11306367</t>
  </si>
  <si>
    <t>8420282</t>
  </si>
  <si>
    <t>9704692</t>
  </si>
  <si>
    <t>7212784</t>
  </si>
  <si>
    <t>BPFIGGAB</t>
  </si>
  <si>
    <t>ECCAT</t>
  </si>
  <si>
    <t>ECCAT_ECG007</t>
  </si>
  <si>
    <t>ECCAT_1</t>
  </si>
  <si>
    <t>Study Treatment Category</t>
  </si>
  <si>
    <t>STUDY TREATMENT</t>
  </si>
  <si>
    <t>Category of Treatment</t>
  </si>
  <si>
    <t>11306097</t>
  </si>
  <si>
    <t>9467572</t>
  </si>
  <si>
    <t>9704786</t>
  </si>
  <si>
    <t>8121672</t>
  </si>
  <si>
    <t>HIBIGGAB</t>
  </si>
  <si>
    <t>ECTRT</t>
  </si>
  <si>
    <t>ECTRT_ECG007</t>
  </si>
  <si>
    <t>ECTRT_2</t>
  </si>
  <si>
    <t>Treatment Name</t>
  </si>
  <si>
    <t>OMB157G/PLACEBO</t>
  </si>
  <si>
    <t>Name of Treatment</t>
  </si>
  <si>
    <t>11306106</t>
  </si>
  <si>
    <t>9467586</t>
  </si>
  <si>
    <t>9704787</t>
  </si>
  <si>
    <t>8121673</t>
  </si>
  <si>
    <t>HSV1DNA</t>
  </si>
  <si>
    <t>ECOCCUR</t>
  </si>
  <si>
    <t>ECOCCUR_ECG007</t>
  </si>
  <si>
    <t>Was Dose Administered?</t>
  </si>
  <si>
    <t>11306102</t>
  </si>
  <si>
    <t>9467580</t>
  </si>
  <si>
    <t>9704791</t>
  </si>
  <si>
    <t>8121677</t>
  </si>
  <si>
    <t>HSV2DNA</t>
  </si>
  <si>
    <t>ECREASOC</t>
  </si>
  <si>
    <t>ECREASOC_ECG007</t>
  </si>
  <si>
    <t>DSDECOD_5</t>
  </si>
  <si>
    <t>Reason Dose Not Administered?</t>
  </si>
  <si>
    <t>Please record data for this field if response to ‘Was Dose Administered?’ is ‘NO’.</t>
  </si>
  <si>
    <t>Reason for Occurence</t>
  </si>
  <si>
    <t>11306103</t>
  </si>
  <si>
    <t>9467581</t>
  </si>
  <si>
    <t>9704795</t>
  </si>
  <si>
    <t>8121681</t>
  </si>
  <si>
    <t>MMPIGMAB</t>
  </si>
  <si>
    <t>ECEPRELI</t>
  </si>
  <si>
    <t>ECEPRELI_ECG007</t>
  </si>
  <si>
    <t>COVID-19 Related?</t>
  </si>
  <si>
    <t>Response to this question should be recorded as ‘Yes’ if Dose is not administered due to COVID-19 and also select appropriate relationship from the list of options provided in below question. Only one option can be selected. If multiple reasons and Site Issue is one of these reasons, this should supersede all others and be reported as the primary relationship.</t>
  </si>
  <si>
    <t>11306099</t>
  </si>
  <si>
    <t>9467577</t>
  </si>
  <si>
    <t>9704796</t>
  </si>
  <si>
    <t>8121682</t>
  </si>
  <si>
    <t>NMIGGABA</t>
  </si>
  <si>
    <t>ECCOVREL</t>
  </si>
  <si>
    <t>ECCOVREL_ECG007</t>
  </si>
  <si>
    <t>11306098</t>
  </si>
  <si>
    <t>9467573</t>
  </si>
  <si>
    <t>9704797</t>
  </si>
  <si>
    <t>8121683</t>
  </si>
  <si>
    <t>NMIGGABC</t>
  </si>
  <si>
    <t>ECSTDAT</t>
  </si>
  <si>
    <t>ECSTDAT_ECG007</t>
  </si>
  <si>
    <t>Date of dose</t>
  </si>
  <si>
    <t>Start Date of Treatment</t>
  </si>
  <si>
    <t>11306104</t>
  </si>
  <si>
    <t>9467584</t>
  </si>
  <si>
    <t>9704798</t>
  </si>
  <si>
    <t>8121684</t>
  </si>
  <si>
    <t>NMIGGABY</t>
  </si>
  <si>
    <t>ECSTTIM</t>
  </si>
  <si>
    <t>ECSTTIM_ECG007</t>
  </si>
  <si>
    <t>HH nn</t>
  </si>
  <si>
    <t>Time of dose</t>
  </si>
  <si>
    <t>Start Time of Treatment</t>
  </si>
  <si>
    <t>11306105</t>
  </si>
  <si>
    <t>9467585</t>
  </si>
  <si>
    <t>9704799</t>
  </si>
  <si>
    <t>8121685</t>
  </si>
  <si>
    <t>NMIGGABW</t>
  </si>
  <si>
    <t>ECLOC</t>
  </si>
  <si>
    <t>ECLOC_ECG007</t>
  </si>
  <si>
    <t>LOC_16</t>
  </si>
  <si>
    <t>Anatomical location of administration</t>
  </si>
  <si>
    <t>Location of Dose Administration</t>
  </si>
  <si>
    <t>11306101</t>
  </si>
  <si>
    <t>9467579</t>
  </si>
  <si>
    <t>9704800</t>
  </si>
  <si>
    <t>8121686</t>
  </si>
  <si>
    <t>UCPEPTID</t>
  </si>
  <si>
    <t>ECLAT</t>
  </si>
  <si>
    <t>ECLAT_ECG007</t>
  </si>
  <si>
    <t>LAT_3</t>
  </si>
  <si>
    <t>11306100</t>
  </si>
  <si>
    <t>9467578</t>
  </si>
  <si>
    <t>9704801</t>
  </si>
  <si>
    <t>8121687</t>
  </si>
  <si>
    <t>EBVDNA</t>
  </si>
  <si>
    <t>PLCADM</t>
  </si>
  <si>
    <t>PLCADM_ECG007</t>
  </si>
  <si>
    <t>PLCADM_1</t>
  </si>
  <si>
    <t>Study drug administered at</t>
  </si>
  <si>
    <t>Place Where Drug Is Administered</t>
  </si>
  <si>
    <t>11306110</t>
  </si>
  <si>
    <t>9467590</t>
  </si>
  <si>
    <t>9704803</t>
  </si>
  <si>
    <t>8121689</t>
  </si>
  <si>
    <t>RUBIGGAB</t>
  </si>
  <si>
    <t>IDVADM</t>
  </si>
  <si>
    <t>IDVADM_ECG007</t>
  </si>
  <si>
    <t>IDVADM_1</t>
  </si>
  <si>
    <t>Study drug administered by</t>
  </si>
  <si>
    <t>Individual who administered the drug</t>
  </si>
  <si>
    <t>11306107</t>
  </si>
  <si>
    <t>9467587</t>
  </si>
  <si>
    <t>9704804</t>
  </si>
  <si>
    <t>8121690</t>
  </si>
  <si>
    <t>HLDRB1A1</t>
  </si>
  <si>
    <t>PRMADM</t>
  </si>
  <si>
    <t>PRMADM_ECG007</t>
  </si>
  <si>
    <t>Was premedication taken before the injection?</t>
  </si>
  <si>
    <t>Premedication taken before trt admin?</t>
  </si>
  <si>
    <t>11306111</t>
  </si>
  <si>
    <t>9467591</t>
  </si>
  <si>
    <t>9704792</t>
  </si>
  <si>
    <t>8121678</t>
  </si>
  <si>
    <t>HLDQB1A1</t>
  </si>
  <si>
    <t>INJSIR</t>
  </si>
  <si>
    <t>INJSIR_ECG007</t>
  </si>
  <si>
    <t>Did the subject experience any injection site reaction?</t>
  </si>
  <si>
    <t>Any injection site reaction?</t>
  </si>
  <si>
    <t>11306108</t>
  </si>
  <si>
    <t>9467588</t>
  </si>
  <si>
    <t>9704793</t>
  </si>
  <si>
    <t>8121679</t>
  </si>
  <si>
    <t>HLDQA1A1</t>
  </si>
  <si>
    <t>INJSYR</t>
  </si>
  <si>
    <t>INJSYR_ECG007</t>
  </si>
  <si>
    <t>Did the subject experience any injection systemic reaction?</t>
  </si>
  <si>
    <t>Any injection systemic reaction?</t>
  </si>
  <si>
    <t>11306109</t>
  </si>
  <si>
    <t>9467589</t>
  </si>
  <si>
    <t>9704794</t>
  </si>
  <si>
    <t>8121680</t>
  </si>
  <si>
    <t>HLDRB1A2</t>
  </si>
  <si>
    <t>ECCAT_ECG006</t>
  </si>
  <si>
    <t>11306077</t>
  </si>
  <si>
    <t>9467550</t>
  </si>
  <si>
    <t>9704806</t>
  </si>
  <si>
    <t>8121385</t>
  </si>
  <si>
    <t>HLDQB1A2</t>
  </si>
  <si>
    <t>ECTRT_ECG006</t>
  </si>
  <si>
    <t>ECTRT_1</t>
  </si>
  <si>
    <t>BAF312/PLACEBO</t>
  </si>
  <si>
    <t>11306085</t>
  </si>
  <si>
    <t>9467569</t>
  </si>
  <si>
    <t>9704807</t>
  </si>
  <si>
    <t>8121386</t>
  </si>
  <si>
    <t>HLDQA1A2</t>
  </si>
  <si>
    <t>ECDOSE</t>
  </si>
  <si>
    <t>ECDOSE_ECG006</t>
  </si>
  <si>
    <t>11.3</t>
  </si>
  <si>
    <t>Dose Administered</t>
  </si>
  <si>
    <t>Dose</t>
  </si>
  <si>
    <t>11306079</t>
  </si>
  <si>
    <t>9467553</t>
  </si>
  <si>
    <t>9704812</t>
  </si>
  <si>
    <t>8121391</t>
  </si>
  <si>
    <t>UDRGSCR</t>
  </si>
  <si>
    <t>ECDOSU</t>
  </si>
  <si>
    <t>ECDOSU_ECG006</t>
  </si>
  <si>
    <t>UNIT_18</t>
  </si>
  <si>
    <t>Units</t>
  </si>
  <si>
    <t>TABLET</t>
  </si>
  <si>
    <t>Dose Units</t>
  </si>
  <si>
    <t>11306080</t>
  </si>
  <si>
    <t>9467560</t>
  </si>
  <si>
    <t>9704813</t>
  </si>
  <si>
    <t>8121392</t>
  </si>
  <si>
    <t>CMB_TFH</t>
  </si>
  <si>
    <t>ECSTDAT_ECG006</t>
  </si>
  <si>
    <t>Record the start date of the dose change. &lt;br/&gt;&lt;br/&gt;_x000D_
-If dose was missed or interrupted, start date would be the first date missed or interrupted.</t>
  </si>
  <si>
    <t>11306084</t>
  </si>
  <si>
    <t>9467568</t>
  </si>
  <si>
    <t>9704815</t>
  </si>
  <si>
    <t>8121397</t>
  </si>
  <si>
    <t>HS1IGGAB</t>
  </si>
  <si>
    <t>ECENDAT</t>
  </si>
  <si>
    <t>ECENDAT_ECG006</t>
  </si>
  <si>
    <t>End Date</t>
  </si>
  <si>
    <t>Record the last date of the dose change. &lt;br/&gt;&lt;br/&gt;_x000D_
 _x000D_
-If dose was missed or interrupted, End date would be the last date missed or interrupted.</t>
  </si>
  <si>
    <t>End Date of Treatment</t>
  </si>
  <si>
    <t>11306081</t>
  </si>
  <si>
    <t>9467562</t>
  </si>
  <si>
    <t>9704816</t>
  </si>
  <si>
    <t>8121398</t>
  </si>
  <si>
    <t>HS2IGGAB</t>
  </si>
  <si>
    <t>ECTYCHG</t>
  </si>
  <si>
    <t>ECTYCHG_ECG006</t>
  </si>
  <si>
    <t>ECTYPCH_1</t>
  </si>
  <si>
    <t>Type of change</t>
  </si>
  <si>
    <t>Type of Change</t>
  </si>
  <si>
    <t>11306086</t>
  </si>
  <si>
    <t>9467570</t>
  </si>
  <si>
    <t>9704817</t>
  </si>
  <si>
    <t>8121399</t>
  </si>
  <si>
    <t>VZVIGMAB</t>
  </si>
  <si>
    <t>ECEPRELI_ECG006</t>
  </si>
  <si>
    <t>If Dose Change / Dose Interruption is related to COVID-19 then select appropriate relationship from the list of options. Only one option can be selected. If multiple reasons and Site Issue is one of these reasons, this should supersede all others and be reported as the primary relationship.</t>
  </si>
  <si>
    <t>11306082</t>
  </si>
  <si>
    <t>9467563</t>
  </si>
  <si>
    <t>9704818</t>
  </si>
  <si>
    <t>8121610</t>
  </si>
  <si>
    <t>RBOIGGAB</t>
  </si>
  <si>
    <t>ECREASCH</t>
  </si>
  <si>
    <t>ECREASCH_ECG006</t>
  </si>
  <si>
    <t>DOSRES_1</t>
  </si>
  <si>
    <t>Reason for Dose Change</t>
  </si>
  <si>
    <t>Reason for Dose Change should be recorded if Type of change is Dose Interrupted.</t>
  </si>
  <si>
    <t>11306083</t>
  </si>
  <si>
    <t>9467564</t>
  </si>
  <si>
    <t>9704819</t>
  </si>
  <si>
    <t>8121400</t>
  </si>
  <si>
    <t>MMPIGGAB</t>
  </si>
  <si>
    <t>ECCOVREL_ECG006</t>
  </si>
  <si>
    <t>11306078</t>
  </si>
  <si>
    <t>9467551</t>
  </si>
  <si>
    <t>9704820</t>
  </si>
  <si>
    <t>8121606</t>
  </si>
  <si>
    <t>HBSAG</t>
  </si>
  <si>
    <t>11306087</t>
  </si>
  <si>
    <t>HCRNA</t>
  </si>
  <si>
    <t>FTY710/PLACEBO</t>
  </si>
  <si>
    <t>11306095</t>
  </si>
  <si>
    <t>HBSAB</t>
  </si>
  <si>
    <t>11306089</t>
  </si>
  <si>
    <t>HCVRNAPT</t>
  </si>
  <si>
    <t>CAPSULE</t>
  </si>
  <si>
    <t>11306090</t>
  </si>
  <si>
    <t>C3PC45P</t>
  </si>
  <si>
    <t>11306094</t>
  </si>
  <si>
    <t>C4PC3P</t>
  </si>
  <si>
    <t>11306091</t>
  </si>
  <si>
    <t>PD1PC4P</t>
  </si>
  <si>
    <t>11306096</t>
  </si>
  <si>
    <t>ICPC4P</t>
  </si>
  <si>
    <t>11306092</t>
  </si>
  <si>
    <t>CXR5PC4P</t>
  </si>
  <si>
    <t>11306093</t>
  </si>
  <si>
    <t>C5PP1C4P</t>
  </si>
  <si>
    <t>11306088</t>
  </si>
  <si>
    <t>C5PIPC4P</t>
  </si>
  <si>
    <t>DOSE RELATED TO PK/SPECIFIC ASSESSMENT</t>
  </si>
  <si>
    <t>11306112</t>
  </si>
  <si>
    <t>TFHPC4P</t>
  </si>
  <si>
    <t>11306122</t>
  </si>
  <si>
    <t>APOC3</t>
  </si>
  <si>
    <t>ECSPID</t>
  </si>
  <si>
    <t>ECSPID_ECG007</t>
  </si>
  <si>
    <t>Dose Reference ID</t>
  </si>
  <si>
    <t>|</t>
  </si>
  <si>
    <t>Sponsor-Defined Identifier</t>
  </si>
  <si>
    <t>11306119</t>
  </si>
  <si>
    <t>9467583</t>
  </si>
  <si>
    <t>9704790</t>
  </si>
  <si>
    <t>8121676</t>
  </si>
  <si>
    <t>ALPISOE</t>
  </si>
  <si>
    <t>11306117</t>
  </si>
  <si>
    <t>DRVVT</t>
  </si>
  <si>
    <t>11306118</t>
  </si>
  <si>
    <t>CRDIGGAB</t>
  </si>
  <si>
    <t>11306114</t>
  </si>
  <si>
    <t>CRDIGMAB</t>
  </si>
  <si>
    <t>11306113</t>
  </si>
  <si>
    <t>IMMGLB</t>
  </si>
  <si>
    <t>11306120</t>
  </si>
  <si>
    <t>CREA24H</t>
  </si>
  <si>
    <t>11306121</t>
  </si>
  <si>
    <t>UMALB24H</t>
  </si>
  <si>
    <t>11306116</t>
  </si>
  <si>
    <t>UPTCT24H</t>
  </si>
  <si>
    <t>11306115</t>
  </si>
  <si>
    <t>UALCR24H</t>
  </si>
  <si>
    <t>11306126</t>
  </si>
  <si>
    <t>B2G1GGAB</t>
  </si>
  <si>
    <t>11306123</t>
  </si>
  <si>
    <t>B2G1GMAB</t>
  </si>
  <si>
    <t>11306127</t>
  </si>
  <si>
    <t>CRDIGAAB</t>
  </si>
  <si>
    <t>11306124</t>
  </si>
  <si>
    <t>IFGLUC</t>
  </si>
  <si>
    <t>11306125</t>
  </si>
  <si>
    <t>ESRWEST</t>
  </si>
  <si>
    <t>ECCAT_ECG003</t>
  </si>
  <si>
    <t>11306048</t>
  </si>
  <si>
    <t>9467511</t>
  </si>
  <si>
    <t>9704596</t>
  </si>
  <si>
    <t>7212101</t>
  </si>
  <si>
    <t>ESRWINT</t>
  </si>
  <si>
    <t>ECTRT_ECG003</t>
  </si>
  <si>
    <t>11306055</t>
  </si>
  <si>
    <t>9467522</t>
  </si>
  <si>
    <t>9704597</t>
  </si>
  <si>
    <t>7212102</t>
  </si>
  <si>
    <t>ESRPANC</t>
  </si>
  <si>
    <t>ECSPID_ECG003</t>
  </si>
  <si>
    <t>11306052</t>
  </si>
  <si>
    <t>9467519</t>
  </si>
  <si>
    <t>9704823</t>
  </si>
  <si>
    <t>8121661</t>
  </si>
  <si>
    <t>UCSHYALH</t>
  </si>
  <si>
    <t>ECDOSE_ECG003</t>
  </si>
  <si>
    <t>Actual Dose Administered</t>
  </si>
  <si>
    <t>11306049</t>
  </si>
  <si>
    <t>9467512</t>
  </si>
  <si>
    <t>9704600</t>
  </si>
  <si>
    <t>7212105</t>
  </si>
  <si>
    <t>ABHCVIGG</t>
  </si>
  <si>
    <t>ECDOSU_ECG003</t>
  </si>
  <si>
    <t>UNIT_1</t>
  </si>
  <si>
    <t>11306050</t>
  </si>
  <si>
    <t>9467514</t>
  </si>
  <si>
    <t>9704601</t>
  </si>
  <si>
    <t>7212106</t>
  </si>
  <si>
    <t>AMAC</t>
  </si>
  <si>
    <t>ECSTDAT_ECG003</t>
  </si>
  <si>
    <t>Date of Dose</t>
  </si>
  <si>
    <t>11306053</t>
  </si>
  <si>
    <t>9467520</t>
  </si>
  <si>
    <t>9704602</t>
  </si>
  <si>
    <t>7212107</t>
  </si>
  <si>
    <t>ANAC</t>
  </si>
  <si>
    <t>ECSTTIM_ECG003</t>
  </si>
  <si>
    <t>Time of Dose</t>
  </si>
  <si>
    <t>11306054</t>
  </si>
  <si>
    <t>9467521</t>
  </si>
  <si>
    <t>9704603</t>
  </si>
  <si>
    <t>7212108</t>
  </si>
  <si>
    <t>ASMAC</t>
  </si>
  <si>
    <t>ECVMEVT</t>
  </si>
  <si>
    <t>ECVMEVT_ECG003</t>
  </si>
  <si>
    <t>Did vomiting occur within defined time window after dosing?</t>
  </si>
  <si>
    <t>Time of Vomiting should be recorded if response to ‘Did vomiting occur within defined time window after dosing?’ is ‘Yes’</t>
  </si>
  <si>
    <t>Vomiting Event within Dosing Period</t>
  </si>
  <si>
    <t>11306056</t>
  </si>
  <si>
    <t>9467524</t>
  </si>
  <si>
    <t>9704604</t>
  </si>
  <si>
    <t>7212109</t>
  </si>
  <si>
    <t>CMVDNAQC</t>
  </si>
  <si>
    <t>ECEVTTIM</t>
  </si>
  <si>
    <t>ECEVTTIM_ECG003</t>
  </si>
  <si>
    <t>Time of Vomiting</t>
  </si>
  <si>
    <t>11306051</t>
  </si>
  <si>
    <t>9467515</t>
  </si>
  <si>
    <t>9704605</t>
  </si>
  <si>
    <t>7212110</t>
  </si>
  <si>
    <t>CMVIGGAB</t>
  </si>
  <si>
    <t>11306057</t>
  </si>
  <si>
    <t>CMVIGMAB</t>
  </si>
  <si>
    <t>11306064</t>
  </si>
  <si>
    <t>CMVPPAGC</t>
  </si>
  <si>
    <t>11306061</t>
  </si>
  <si>
    <t>EBCIGGAB</t>
  </si>
  <si>
    <t>11306058</t>
  </si>
  <si>
    <t>EBCIGMAB</t>
  </si>
  <si>
    <t>11306059</t>
  </si>
  <si>
    <t>FLUAV</t>
  </si>
  <si>
    <t>11306062</t>
  </si>
  <si>
    <t>FLUBV</t>
  </si>
  <si>
    <t>11306063</t>
  </si>
  <si>
    <t>HBCABC</t>
  </si>
  <si>
    <t>11306065</t>
  </si>
  <si>
    <t>HBCIGGAB</t>
  </si>
  <si>
    <t>11306060</t>
  </si>
  <si>
    <t>HBCIGMC</t>
  </si>
  <si>
    <t>11306066</t>
  </si>
  <si>
    <t>HBSABC</t>
  </si>
  <si>
    <t>11306074</t>
  </si>
  <si>
    <t>HBSAGC</t>
  </si>
  <si>
    <t>TPTTXT_ECG003</t>
  </si>
  <si>
    <t>Planned Time Point Name</t>
  </si>
  <si>
    <t>Day 1|Day 2|Day 3|Day 4|Day 5|Day 6|</t>
  </si>
  <si>
    <t>11306076</t>
  </si>
  <si>
    <t>9467525</t>
  </si>
  <si>
    <t>9704599</t>
  </si>
  <si>
    <t>7212104</t>
  </si>
  <si>
    <t>HBVDNAC</t>
  </si>
  <si>
    <t>ECOCCUR_ECG003_2</t>
  </si>
  <si>
    <t>Data should be recorded only if Dose was administered on previous day.</t>
  </si>
  <si>
    <t>11306070</t>
  </si>
  <si>
    <t>9704827</t>
  </si>
  <si>
    <t>HBVDPC</t>
  </si>
  <si>
    <t>ECREASOC_ECG003_2</t>
  </si>
  <si>
    <t>11306071</t>
  </si>
  <si>
    <t>9704828</t>
  </si>
  <si>
    <t>HCAB</t>
  </si>
  <si>
    <t>ECEPRELI_ECG003_2</t>
  </si>
  <si>
    <t>11306068</t>
  </si>
  <si>
    <t>9704826</t>
  </si>
  <si>
    <t>HCABC</t>
  </si>
  <si>
    <t>ECCOVREL_ECG003_2</t>
  </si>
  <si>
    <t>11306067</t>
  </si>
  <si>
    <t>9704829</t>
  </si>
  <si>
    <t>HCGC</t>
  </si>
  <si>
    <t>11306072</t>
  </si>
  <si>
    <t>HCVRNAC</t>
  </si>
  <si>
    <t>11306073</t>
  </si>
  <si>
    <t>HCVRNAPC</t>
  </si>
  <si>
    <t>Time of Vomiting should be recorded if response to ‘Did vomiting occur within defined time window after dosing?’ is ‘Yes</t>
  </si>
  <si>
    <t>11306075</t>
  </si>
  <si>
    <t>HIV12AB</t>
  </si>
  <si>
    <t>11306069</t>
  </si>
  <si>
    <t>HIVAG</t>
  </si>
  <si>
    <t>ZJCAT</t>
  </si>
  <si>
    <t>ZJCAT_ZJG006</t>
  </si>
  <si>
    <t>ZJCAT_1</t>
  </si>
  <si>
    <t>Concentration Category</t>
  </si>
  <si>
    <t>PHARMACOKINETICS</t>
  </si>
  <si>
    <t>11306775</t>
  </si>
  <si>
    <t>8419750</t>
  </si>
  <si>
    <t>9704610</t>
  </si>
  <si>
    <t>7212053</t>
  </si>
  <si>
    <t>HIVC</t>
  </si>
  <si>
    <t>SMPNO</t>
  </si>
  <si>
    <t>SMPNO_ZJG006</t>
  </si>
  <si>
    <t>Sample &lt;br&gt;number&lt;/br&gt;</t>
  </si>
  <si>
    <t>1001|2001|3001|1002|2002|3002|1003|2003|3003|1004|2004|3004|1005|2005|3005|1006|2006|3006|1007|2007|3007|1008|2008|3008|1009|2009|3009|1010|2010|3010|</t>
  </si>
  <si>
    <t>Sample Number</t>
  </si>
  <si>
    <t>11306774</t>
  </si>
  <si>
    <t>8419743</t>
  </si>
  <si>
    <t>9704628</t>
  </si>
  <si>
    <t>7212054</t>
  </si>
  <si>
    <t>MPROTSPR</t>
  </si>
  <si>
    <t>ZJDOSDAT</t>
  </si>
  <si>
    <t>ZJDOSDAT_ZJG006</t>
  </si>
  <si>
    <t>Date of last dose&lt;br&gt; prior to sample&lt;/br&gt;</t>
  </si>
  <si>
    <t>Date of Last Dose Prior to PK Sample</t>
  </si>
  <si>
    <t>11306776</t>
  </si>
  <si>
    <t>8419751</t>
  </si>
  <si>
    <t>9704629</t>
  </si>
  <si>
    <t>7212055</t>
  </si>
  <si>
    <t>OVAPAR</t>
  </si>
  <si>
    <t>ZJDOSTIM</t>
  </si>
  <si>
    <t>ZJDOSTIM_ZJG006</t>
  </si>
  <si>
    <t>Time of last dose&lt;br&gt; prior to sample&lt;/br&gt;</t>
  </si>
  <si>
    <t>Time of Last Dose Prior to PK Sample</t>
  </si>
  <si>
    <t>11306777</t>
  </si>
  <si>
    <t>8419752</t>
  </si>
  <si>
    <t>9704630</t>
  </si>
  <si>
    <t>7212056</t>
  </si>
  <si>
    <t>RBCMORPH</t>
  </si>
  <si>
    <t>PCDAT</t>
  </si>
  <si>
    <t>PCDAT_ZJG006</t>
  </si>
  <si>
    <t>Date sample taken</t>
  </si>
  <si>
    <t>Date Sample Taken</t>
  </si>
  <si>
    <t>11306772</t>
  </si>
  <si>
    <t>8419741</t>
  </si>
  <si>
    <t>9704631</t>
  </si>
  <si>
    <t>7212057</t>
  </si>
  <si>
    <t>SARS2C</t>
  </si>
  <si>
    <t>PCTIM</t>
  </si>
  <si>
    <t>PCTIM_ZJG006</t>
  </si>
  <si>
    <t>Time sample &lt;br&gt;taken&lt;/br&gt;</t>
  </si>
  <si>
    <t>Time Sample Taken</t>
  </si>
  <si>
    <t>11306773</t>
  </si>
  <si>
    <t>8419742</t>
  </si>
  <si>
    <t>9704632</t>
  </si>
  <si>
    <t>7212058</t>
  </si>
  <si>
    <t>SNMONBND</t>
  </si>
  <si>
    <t>IMMUNOGENICITY</t>
  </si>
  <si>
    <t>11306781</t>
  </si>
  <si>
    <t>9353633</t>
  </si>
  <si>
    <t>SOMONBND</t>
  </si>
  <si>
    <t>4001|4002|4003|4004|4005|4006|4007|4008|4009|4010|</t>
  </si>
  <si>
    <t>11306780</t>
  </si>
  <si>
    <t>9353626</t>
  </si>
  <si>
    <t>TBC</t>
  </si>
  <si>
    <t>11306782</t>
  </si>
  <si>
    <t>9353634</t>
  </si>
  <si>
    <t>TROPONIC</t>
  </si>
  <si>
    <t>11306783</t>
  </si>
  <si>
    <t>9353635</t>
  </si>
  <si>
    <t>TROPONTC</t>
  </si>
  <si>
    <t>11306778</t>
  </si>
  <si>
    <t>9353624</t>
  </si>
  <si>
    <t>UAMPHET</t>
  </si>
  <si>
    <t>11306779</t>
  </si>
  <si>
    <t>9353625</t>
  </si>
  <si>
    <t>UBACT</t>
  </si>
  <si>
    <t>LBL_AEG003</t>
  </si>
  <si>
    <t>11305862</t>
  </si>
  <si>
    <t>8419144</t>
  </si>
  <si>
    <t>UBARB</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</si>
  <si>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</si>
  <si>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</si>
  <si>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</si>
  <si>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</si>
  <si>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</si>
  <si>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11305861</t>
  </si>
  <si>
    <t>8419143</t>
  </si>
  <si>
    <t>9704300</t>
  </si>
  <si>
    <t>7211783</t>
  </si>
  <si>
    <t>UBILST</t>
  </si>
  <si>
    <t>AECAT</t>
  </si>
  <si>
    <t>AECAT_AEG003</t>
  </si>
  <si>
    <t>AECAT_1</t>
  </si>
  <si>
    <t>Adverse Event Category</t>
  </si>
  <si>
    <t>Category for Adverse Event</t>
  </si>
  <si>
    <t>11305838</t>
  </si>
  <si>
    <t>8419117</t>
  </si>
  <si>
    <t>9704311</t>
  </si>
  <si>
    <t>7211784</t>
  </si>
  <si>
    <t>AESPID</t>
  </si>
  <si>
    <t>AESPID_AEG003</t>
  </si>
  <si>
    <t>AE Number</t>
  </si>
  <si>
    <t>AE #</t>
  </si>
  <si>
    <t>11305854</t>
  </si>
  <si>
    <t>8419136</t>
  </si>
  <si>
    <t>9704474</t>
  </si>
  <si>
    <t>7211785</t>
  </si>
  <si>
    <t>UBNZDZPN</t>
  </si>
  <si>
    <t>AELNKID</t>
  </si>
  <si>
    <t>AELNKID_AEG003</t>
  </si>
  <si>
    <t>11305843</t>
  </si>
  <si>
    <t>9704867</t>
  </si>
  <si>
    <t>UCANNAB</t>
  </si>
  <si>
    <t>AEOI</t>
  </si>
  <si>
    <t>AEOI_AEG003</t>
  </si>
  <si>
    <t>Is this an Adverse Event of Interest?</t>
  </si>
  <si>
    <t>AE of Interest?</t>
  </si>
  <si>
    <t>If adverse event is not of special interest per protocol, select ‘No’. This will dynamically make field ‘General adverse event term’ visible. Otherwise select ‘Yes’ for adverse event of special interest and this will dynamically make field ‘Adverse event term of interest’ visible for data entries.</t>
  </si>
  <si>
    <t>AE of Interest</t>
  </si>
  <si>
    <t>11305844</t>
  </si>
  <si>
    <t>8419125</t>
  </si>
  <si>
    <t>9704301</t>
  </si>
  <si>
    <t>7211786</t>
  </si>
  <si>
    <t>UCOCAINE</t>
  </si>
  <si>
    <t>AETERMOI</t>
  </si>
  <si>
    <t>AETERMOI_AEG003</t>
  </si>
  <si>
    <t>AETERMOI_1</t>
  </si>
  <si>
    <t>Adverse event term of interest &lt;br/&gt;_x000D_
&lt;font color='black'&gt;&lt;i&gt;For Injection Systemic Reaction, please select Injection Related Reaction as Adverse event term of interest&lt;/i&gt;&lt;/font&gt;&lt;br/&gt;</t>
  </si>
  <si>
    <t>Adverse Event Term of Interest</t>
  </si>
  <si>
    <t>11305859</t>
  </si>
  <si>
    <t>8419141</t>
  </si>
  <si>
    <t>9704475</t>
  </si>
  <si>
    <t>7211787</t>
  </si>
  <si>
    <t>UCOLOR</t>
  </si>
  <si>
    <t>AETERMG</t>
  </si>
  <si>
    <t>AETERMG_AEG003</t>
  </si>
  <si>
    <t>General adverse event term</t>
  </si>
  <si>
    <t>General Adverse Event Term</t>
  </si>
  <si>
    <t>11305858</t>
  </si>
  <si>
    <t>8419140</t>
  </si>
  <si>
    <t>9704476</t>
  </si>
  <si>
    <t>7211788</t>
  </si>
  <si>
    <t>UCRYSTLC</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</si>
  <si>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</si>
  <si>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</si>
  <si>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</si>
  <si>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</si>
  <si>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</si>
  <si>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</si>
  <si>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</si>
  <si>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11305857</t>
  </si>
  <si>
    <t>8419139</t>
  </si>
  <si>
    <t>9704477</t>
  </si>
  <si>
    <t>7211789</t>
  </si>
  <si>
    <t>UCSEPI</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</si>
  <si>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</si>
  <si>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</si>
  <si>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</si>
  <si>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</si>
  <si>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</si>
  <si>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</si>
  <si>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11305850</t>
  </si>
  <si>
    <t>8419131</t>
  </si>
  <si>
    <t>9704302</t>
  </si>
  <si>
    <t>7211792</t>
  </si>
  <si>
    <t>UEPIC</t>
  </si>
  <si>
    <t>SAEID</t>
  </si>
  <si>
    <t>SAEID_AEG003</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</si>
  <si>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</si>
  <si>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</si>
  <si>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</si>
  <si>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11305864</t>
  </si>
  <si>
    <t>8419147</t>
  </si>
  <si>
    <t>9704480</t>
  </si>
  <si>
    <t>7211793</t>
  </si>
  <si>
    <t>AESDTH</t>
  </si>
  <si>
    <t>AESDTH_AEG003</t>
  </si>
  <si>
    <t>Death</t>
  </si>
  <si>
    <t>Results in Death</t>
  </si>
  <si>
    <t>11305849</t>
  </si>
  <si>
    <t>8419130</t>
  </si>
  <si>
    <t>9704303</t>
  </si>
  <si>
    <t>7211794</t>
  </si>
  <si>
    <t>UKETST</t>
  </si>
  <si>
    <t>AESLIFE</t>
  </si>
  <si>
    <t>AESLIFE_AEG003</t>
  </si>
  <si>
    <t>Life Threatening</t>
  </si>
  <si>
    <t>Is Life Threatening</t>
  </si>
  <si>
    <t>11305852</t>
  </si>
  <si>
    <t>8419134</t>
  </si>
  <si>
    <t>9704304</t>
  </si>
  <si>
    <t>7211795</t>
  </si>
  <si>
    <t>ULEUKAST</t>
  </si>
  <si>
    <t>AESHOSP</t>
  </si>
  <si>
    <t>AESHOSP_AEG003</t>
  </si>
  <si>
    <t>Hospitalization (Initial or Prolonged)</t>
  </si>
  <si>
    <t>Requires or Prolongs Hospitalization</t>
  </si>
  <si>
    <t>11305851</t>
  </si>
  <si>
    <t>8419133</t>
  </si>
  <si>
    <t>9704305</t>
  </si>
  <si>
    <t>7211796</t>
  </si>
  <si>
    <t>UMETHDN</t>
  </si>
  <si>
    <t>AESDISAB</t>
  </si>
  <si>
    <t>AESDISAB_AEG003</t>
  </si>
  <si>
    <t>Disability or Permanent Damage</t>
  </si>
  <si>
    <t>Persist or Signif Disability/Incapacity</t>
  </si>
  <si>
    <t>11305848</t>
  </si>
  <si>
    <t>8419129</t>
  </si>
  <si>
    <t>9704306</t>
  </si>
  <si>
    <t>7211797</t>
  </si>
  <si>
    <t>UMPROTQL</t>
  </si>
  <si>
    <t>AESCONG</t>
  </si>
  <si>
    <t>AESCONG_AEG003</t>
  </si>
  <si>
    <t>Congenital Anomaly or Birth Defect</t>
  </si>
  <si>
    <t>11305847</t>
  </si>
  <si>
    <t>8419128</t>
  </si>
  <si>
    <t>9704307</t>
  </si>
  <si>
    <t>7211798</t>
  </si>
  <si>
    <t>UNITRITC</t>
  </si>
  <si>
    <t>AESMIE</t>
  </si>
  <si>
    <t>AESMIE_AEG003</t>
  </si>
  <si>
    <t>Other Serious (Important Medical Events)</t>
  </si>
  <si>
    <t>Other Medically Important Serious Event</t>
  </si>
  <si>
    <t>11305853</t>
  </si>
  <si>
    <t>8419135</t>
  </si>
  <si>
    <t>9704308</t>
  </si>
  <si>
    <t>7211799</t>
  </si>
  <si>
    <t>UNMONBND</t>
  </si>
  <si>
    <t>AESTDAT</t>
  </si>
  <si>
    <t>AESTDAT_AEG003</t>
  </si>
  <si>
    <t>Start Date of Adverse Event</t>
  </si>
  <si>
    <t>11305855</t>
  </si>
  <si>
    <t>8419137</t>
  </si>
  <si>
    <t>9704481</t>
  </si>
  <si>
    <t>7211800</t>
  </si>
  <si>
    <t>UOMONBND</t>
  </si>
  <si>
    <t>AESTTIM</t>
  </si>
  <si>
    <t>AESTTIM_AEG003</t>
  </si>
  <si>
    <t>Start Time</t>
  </si>
  <si>
    <t>Start Time of Adverse Event</t>
  </si>
  <si>
    <t>11305856</t>
  </si>
  <si>
    <t>8419138</t>
  </si>
  <si>
    <t>9704482</t>
  </si>
  <si>
    <t>7211801</t>
  </si>
  <si>
    <t>UOPIATE</t>
  </si>
  <si>
    <t>AEENDAT</t>
  </si>
  <si>
    <t>AEENDAT_AEG003</t>
  </si>
  <si>
    <t>End date is entered based on the “Outcome” of the adverse event.</t>
  </si>
  <si>
    <t>End Date of Adverse Event</t>
  </si>
  <si>
    <t>11305841</t>
  </si>
  <si>
    <t>8419120</t>
  </si>
  <si>
    <t>9704483</t>
  </si>
  <si>
    <t>7211802</t>
  </si>
  <si>
    <t>UPCP</t>
  </si>
  <si>
    <t>AEENTIM</t>
  </si>
  <si>
    <t>AEENTIM_AEG003</t>
  </si>
  <si>
    <t>End Time</t>
  </si>
  <si>
    <t>End Time of Adverse Event</t>
  </si>
  <si>
    <t>11305842</t>
  </si>
  <si>
    <t>8419121</t>
  </si>
  <si>
    <t>9704484</t>
  </si>
  <si>
    <t>7211803</t>
  </si>
  <si>
    <t>URIAPP</t>
  </si>
  <si>
    <t>AEOUT</t>
  </si>
  <si>
    <t>AEOUT_AEG003</t>
  </si>
  <si>
    <t>$35</t>
  </si>
  <si>
    <t>AEOUT_1</t>
  </si>
  <si>
    <t>Outcome</t>
  </si>
  <si>
    <t>Outcome of Adverse Event</t>
  </si>
  <si>
    <t>11305845</t>
  </si>
  <si>
    <t>8419126</t>
  </si>
  <si>
    <t>9704318</t>
  </si>
  <si>
    <t>7211804</t>
  </si>
  <si>
    <t>URINEMPH</t>
  </si>
  <si>
    <t>AETOXGR</t>
  </si>
  <si>
    <t>AETOXGR_AEG003</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</si>
  <si>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</si>
  <si>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</si>
  <si>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</si>
  <si>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</si>
  <si>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11305860</t>
  </si>
  <si>
    <t>8419142</t>
  </si>
  <si>
    <t>9704321</t>
  </si>
  <si>
    <t>7211805</t>
  </si>
  <si>
    <t>URINETC</t>
  </si>
  <si>
    <t>AEREL</t>
  </si>
  <si>
    <t>AEREL_AEG003</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</si>
  <si>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</si>
  <si>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</si>
  <si>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</si>
  <si>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</si>
  <si>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</si>
  <si>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11305846</t>
  </si>
  <si>
    <t>8419127</t>
  </si>
  <si>
    <t>9704323</t>
  </si>
  <si>
    <t>7211807</t>
  </si>
  <si>
    <t>UROBILST</t>
  </si>
  <si>
    <t>AEACN</t>
  </si>
  <si>
    <t>AEACN_AEG003</t>
  </si>
  <si>
    <t>ACN_1</t>
  </si>
  <si>
    <t>Action Taken With Study Treatment</t>
  </si>
  <si>
    <t>Action Taken</t>
  </si>
  <si>
    <t>Action Taken with Study Treatment</t>
  </si>
  <si>
    <t>11305837</t>
  </si>
  <si>
    <t>8419116</t>
  </si>
  <si>
    <t>9704325</t>
  </si>
  <si>
    <t>7211808</t>
  </si>
  <si>
    <t>PHBLDA</t>
  </si>
  <si>
    <t>AECONTRT</t>
  </si>
  <si>
    <t>AECONTRT_AEG003</t>
  </si>
  <si>
    <t>Was a concomitant or additional treatment given due to this adverse event?</t>
  </si>
  <si>
    <t>If response is Yes, then report concomitant medications or additional treatment or therapies to respective CRF.</t>
  </si>
  <si>
    <t>Concomitant or Additional Trtmnt Given</t>
  </si>
  <si>
    <t>11305839</t>
  </si>
  <si>
    <t>8419118</t>
  </si>
  <si>
    <t>9704309</t>
  </si>
  <si>
    <t>7211809</t>
  </si>
  <si>
    <t>UBILC</t>
  </si>
  <si>
    <t>AEDSLTXT</t>
  </si>
  <si>
    <t>58</t>
  </si>
  <si>
    <t>AEDSLTXT_AEG003</t>
  </si>
  <si>
    <t>11305840</t>
  </si>
  <si>
    <t>8419119</t>
  </si>
  <si>
    <t>9704486</t>
  </si>
  <si>
    <t>7211810</t>
  </si>
  <si>
    <t>UPROC</t>
  </si>
  <si>
    <t>120</t>
  </si>
  <si>
    <t>OPCODCON_AEG003</t>
  </si>
  <si>
    <t>11305863</t>
  </si>
  <si>
    <t>8419146</t>
  </si>
  <si>
    <t>9704487</t>
  </si>
  <si>
    <t>7212344</t>
  </si>
  <si>
    <t>UROBILC</t>
  </si>
  <si>
    <t>FACAT_FAAEN005</t>
  </si>
  <si>
    <t>FACAT_4</t>
  </si>
  <si>
    <t>Category for Findings About</t>
  </si>
  <si>
    <t>INJECTION SITE REACTION</t>
  </si>
  <si>
    <t>11306133</t>
  </si>
  <si>
    <t>9365225</t>
  </si>
  <si>
    <t>9704693</t>
  </si>
  <si>
    <t>8028891</t>
  </si>
  <si>
    <t>DHT</t>
  </si>
  <si>
    <t>FALNKID</t>
  </si>
  <si>
    <t>FALNKID_FAAEN005</t>
  </si>
  <si>
    <t>Adverse Event Details</t>
  </si>
  <si>
    <t>11306134</t>
  </si>
  <si>
    <t>9365226</t>
  </si>
  <si>
    <t>9704694</t>
  </si>
  <si>
    <t>8028892</t>
  </si>
  <si>
    <t>RT3</t>
  </si>
  <si>
    <t>LBL1_FAAEN005</t>
  </si>
  <si>
    <t>&lt;b&gt;Note: If there are any other symptoms to report than the ones listed below, please click "Add row" button to enable a blank row and enter the symptom details. More than 1 rows can be added.&lt;/b&gt;</t>
  </si>
  <si>
    <t>11306137</t>
  </si>
  <si>
    <t>9365229</t>
  </si>
  <si>
    <t>URBCC</t>
  </si>
  <si>
    <t>FAOBJ</t>
  </si>
  <si>
    <t>FAOBJ_FAAEN005</t>
  </si>
  <si>
    <t>Symptom</t>
  </si>
  <si>
    <t>Object of the Observation</t>
  </si>
  <si>
    <t>11306135</t>
  </si>
  <si>
    <t>9365227</t>
  </si>
  <si>
    <t>9704695</t>
  </si>
  <si>
    <t>8028893</t>
  </si>
  <si>
    <t>UWBCC</t>
  </si>
  <si>
    <t>FARESCD</t>
  </si>
  <si>
    <t>FARESCD_FAAEN005</t>
  </si>
  <si>
    <t>FARESCD_10</t>
  </si>
  <si>
    <t>11306136</t>
  </si>
  <si>
    <t>9365228</t>
  </si>
  <si>
    <t>9704696</t>
  </si>
  <si>
    <t>8028890</t>
  </si>
  <si>
    <t>UNITRIC</t>
  </si>
  <si>
    <t>FACAT_FAAEN004</t>
  </si>
  <si>
    <t>FACAT_6</t>
  </si>
  <si>
    <t>SYSTEMIC REACTION</t>
  </si>
  <si>
    <t>11306128</t>
  </si>
  <si>
    <t>9365220</t>
  </si>
  <si>
    <t>9704698</t>
  </si>
  <si>
    <t>8028886</t>
  </si>
  <si>
    <t>CRDIGCAB</t>
  </si>
  <si>
    <t>FALNKID_FAAEN004</t>
  </si>
  <si>
    <t>11306129</t>
  </si>
  <si>
    <t>9365221</t>
  </si>
  <si>
    <t>9704699</t>
  </si>
  <si>
    <t>8028887</t>
  </si>
  <si>
    <t>UROBILIN</t>
  </si>
  <si>
    <t>LBL1_FAAEN004</t>
  </si>
  <si>
    <t>11306132</t>
  </si>
  <si>
    <t>9365224</t>
  </si>
  <si>
    <t>VLDLCALC</t>
  </si>
  <si>
    <t>FAOBJ_FAAEN004</t>
  </si>
  <si>
    <t>Symptoms</t>
  </si>
  <si>
    <t>11306130</t>
  </si>
  <si>
    <t>9365222</t>
  </si>
  <si>
    <t>9704700</t>
  </si>
  <si>
    <t>8028888</t>
  </si>
  <si>
    <t>USPGRSTN</t>
  </si>
  <si>
    <t>FARESCD_FAAEN004</t>
  </si>
  <si>
    <t>11306131</t>
  </si>
  <si>
    <t>9365223</t>
  </si>
  <si>
    <t>9704697</t>
  </si>
  <si>
    <t>8028889</t>
  </si>
  <si>
    <t>PBSC</t>
  </si>
  <si>
    <t>LBL_AEG002</t>
  </si>
  <si>
    <t>&lt;b&gt;For additional instructions on reporting adverse events associated with First dose administration monitoring please click on form level help above.&lt;br&gt;_x000D_
Note: All other AEs not related to FDM should be recorded on general AE CRF.&lt;/br&gt;&lt;/b&gt;</t>
  </si>
  <si>
    <t>11305834</t>
  </si>
  <si>
    <t>8419112</t>
  </si>
  <si>
    <t>UGLUCC</t>
  </si>
  <si>
    <t>AEYN_AEG002</t>
  </si>
  <si>
    <t>Select ‘No’ if there were not any Adverse Events that occurred during the study. &lt;br/&gt;_x000D_
-If ‘No’ is selected, then no other data is to be recorded on the CRF. &lt;br/&gt;_x000D_
-Select ‘Yes’ if there were any Adverse Events that occurred during the study. &lt;br/&gt;</t>
  </si>
  <si>
    <t>11305833</t>
  </si>
  <si>
    <t>8419110</t>
  </si>
  <si>
    <t>9704283</t>
  </si>
  <si>
    <t>7211811</t>
  </si>
  <si>
    <t>BLSTCEBM</t>
  </si>
  <si>
    <t>AECAT_AEG002</t>
  </si>
  <si>
    <t>AECAT_2</t>
  </si>
  <si>
    <t>ADVERSE EVENTS RELATED TO FIRST DOSE MONITORING</t>
  </si>
  <si>
    <t>11305816</t>
  </si>
  <si>
    <t>8419093</t>
  </si>
  <si>
    <t>9704310</t>
  </si>
  <si>
    <t>7211812</t>
  </si>
  <si>
    <t>AUERODBM</t>
  </si>
  <si>
    <t>AESPID_AEG002</t>
  </si>
  <si>
    <t>11305829</t>
  </si>
  <si>
    <t>8419106</t>
  </si>
  <si>
    <t>9704312</t>
  </si>
  <si>
    <t>7211813</t>
  </si>
  <si>
    <t>NEUTTCBM</t>
  </si>
  <si>
    <t>AETERM_AEG002</t>
  </si>
  <si>
    <t>Enter a diagnosis or brief condition description for the adverse event, using a single term that best and most concisely describes the underlying adverse event pathophysiology. Be as specific as possible.</t>
  </si>
  <si>
    <t>11305831</t>
  </si>
  <si>
    <t>8419108</t>
  </si>
  <si>
    <t>9704313</t>
  </si>
  <si>
    <t>7211814</t>
  </si>
  <si>
    <t>LYMTCBM</t>
  </si>
  <si>
    <t>AESER_AEG002</t>
  </si>
  <si>
    <t>11305825</t>
  </si>
  <si>
    <t>8419102</t>
  </si>
  <si>
    <t>9704284</t>
  </si>
  <si>
    <t>7211815</t>
  </si>
  <si>
    <t>EOSTCBM</t>
  </si>
  <si>
    <t>SAEID_AEG002</t>
  </si>
  <si>
    <t>11305836</t>
  </si>
  <si>
    <t>8419115</t>
  </si>
  <si>
    <t>9704314</t>
  </si>
  <si>
    <t>7211816</t>
  </si>
  <si>
    <t>BASOTCBM</t>
  </si>
  <si>
    <t>AESDTH_AEG002</t>
  </si>
  <si>
    <t>11305824</t>
  </si>
  <si>
    <t>8419101</t>
  </si>
  <si>
    <t>9704285</t>
  </si>
  <si>
    <t>7211817</t>
  </si>
  <si>
    <t>MONOTBM</t>
  </si>
  <si>
    <t>AESLIFE_AEG002</t>
  </si>
  <si>
    <t>11305827</t>
  </si>
  <si>
    <t>8419104</t>
  </si>
  <si>
    <t>9704286</t>
  </si>
  <si>
    <t>7211818</t>
  </si>
  <si>
    <t>MTMYTBM</t>
  </si>
  <si>
    <t>AESHOSP_AEG002</t>
  </si>
  <si>
    <t>11305826</t>
  </si>
  <si>
    <t>8419103</t>
  </si>
  <si>
    <t>9704287</t>
  </si>
  <si>
    <t>7211819</t>
  </si>
  <si>
    <t>MYCYTBM</t>
  </si>
  <si>
    <t>AESDISAB_AEG002</t>
  </si>
  <si>
    <t>11305823</t>
  </si>
  <si>
    <t>8419100</t>
  </si>
  <si>
    <t>9704288</t>
  </si>
  <si>
    <t>7211820</t>
  </si>
  <si>
    <t>PROMTBM</t>
  </si>
  <si>
    <t>AESCONG_AEG002</t>
  </si>
  <si>
    <t>11305822</t>
  </si>
  <si>
    <t>8419099</t>
  </si>
  <si>
    <t>9704289</t>
  </si>
  <si>
    <t>7211821</t>
  </si>
  <si>
    <t>PRLYTBM</t>
  </si>
  <si>
    <t>AESMIE_AEG002</t>
  </si>
  <si>
    <t>11305828</t>
  </si>
  <si>
    <t>8419105</t>
  </si>
  <si>
    <t>9704290</t>
  </si>
  <si>
    <t>7211822</t>
  </si>
  <si>
    <t>PLSNCEBM</t>
  </si>
  <si>
    <t>AESTDAT_AEG002</t>
  </si>
  <si>
    <t>11305830</t>
  </si>
  <si>
    <t>8419107</t>
  </si>
  <si>
    <t>9704315</t>
  </si>
  <si>
    <t>7211823</t>
  </si>
  <si>
    <t>BLSTNMBM</t>
  </si>
  <si>
    <t>AEENDAT_AEG002</t>
  </si>
  <si>
    <t>11305819</t>
  </si>
  <si>
    <t>8419096</t>
  </si>
  <si>
    <t>9704316</t>
  </si>
  <si>
    <t>7211824</t>
  </si>
  <si>
    <t>BLSTRBBM</t>
  </si>
  <si>
    <t>AEOUT_AEG002</t>
  </si>
  <si>
    <t>11305820</t>
  </si>
  <si>
    <t>8419097</t>
  </si>
  <si>
    <t>9704317</t>
  </si>
  <si>
    <t>7211825</t>
  </si>
  <si>
    <t>PCSK9</t>
  </si>
  <si>
    <t>AETOXGR_AEG002</t>
  </si>
  <si>
    <t>11305832</t>
  </si>
  <si>
    <t>8419109</t>
  </si>
  <si>
    <t>9704320</t>
  </si>
  <si>
    <t>7211827</t>
  </si>
  <si>
    <t>AFL</t>
  </si>
  <si>
    <t>AEREL_AEG002</t>
  </si>
  <si>
    <t>11305821</t>
  </si>
  <si>
    <t>8419098</t>
  </si>
  <si>
    <t>9704322</t>
  </si>
  <si>
    <t>7211828</t>
  </si>
  <si>
    <t>MUCOLIPS</t>
  </si>
  <si>
    <t>AEACN_AEG002</t>
  </si>
  <si>
    <t>11305815</t>
  </si>
  <si>
    <t>8419092</t>
  </si>
  <si>
    <t>9704324</t>
  </si>
  <si>
    <t>7211829</t>
  </si>
  <si>
    <t>CUTALIPS</t>
  </si>
  <si>
    <t>AECONTRT_AEG002</t>
  </si>
  <si>
    <t>11305817</t>
  </si>
  <si>
    <t>8419094</t>
  </si>
  <si>
    <t>9704291</t>
  </si>
  <si>
    <t>7211830</t>
  </si>
  <si>
    <t>LIPLPILS</t>
  </si>
  <si>
    <t>43</t>
  </si>
  <si>
    <t>AEDSLTXT_AEG002</t>
  </si>
  <si>
    <t>11305818</t>
  </si>
  <si>
    <t>8419095</t>
  </si>
  <si>
    <t>9704326</t>
  </si>
  <si>
    <t>7211831</t>
  </si>
  <si>
    <t>CKMBE</t>
  </si>
  <si>
    <t>89</t>
  </si>
  <si>
    <t>OPCODCON_AEG002</t>
  </si>
  <si>
    <t>11305835</t>
  </si>
  <si>
    <t>8419114</t>
  </si>
  <si>
    <t>9704327</t>
  </si>
  <si>
    <t>7212343</t>
  </si>
  <si>
    <t>CYURIAC</t>
  </si>
  <si>
    <t>LBL_CMG001</t>
  </si>
  <si>
    <t>11305975</t>
  </si>
  <si>
    <t>8419167</t>
  </si>
  <si>
    <t>URBACT</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</si>
  <si>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</si>
  <si>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</si>
  <si>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</si>
  <si>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</si>
  <si>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</si>
  <si>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11305974</t>
  </si>
  <si>
    <t>8419166</t>
  </si>
  <si>
    <t>9704294</t>
  </si>
  <si>
    <t>7211832</t>
  </si>
  <si>
    <t>HS12GMAB</t>
  </si>
  <si>
    <t>CMCAT</t>
  </si>
  <si>
    <t>CMCAT_CMG001_1</t>
  </si>
  <si>
    <t>CMCAT_2</t>
  </si>
  <si>
    <t>Category for Medication</t>
  </si>
  <si>
    <t>11305959</t>
  </si>
  <si>
    <t>9704785</t>
  </si>
  <si>
    <t>HERNA</t>
  </si>
  <si>
    <t>CMREFID</t>
  </si>
  <si>
    <t>CMREFID_CMG001</t>
  </si>
  <si>
    <t>Reference ID (Hidden)</t>
  </si>
  <si>
    <t>Reference ID</t>
  </si>
  <si>
    <t>11305970</t>
  </si>
  <si>
    <t>8419162</t>
  </si>
  <si>
    <t>9704393</t>
  </si>
  <si>
    <t>7211834</t>
  </si>
  <si>
    <t>CD20POS</t>
  </si>
  <si>
    <t>CMTRT</t>
  </si>
  <si>
    <t>CMTRT_CMG001</t>
  </si>
  <si>
    <t>WHODrug-Global-B3 (Coder)</t>
  </si>
  <si>
    <t>Medication</t>
  </si>
  <si>
    <t>Reported Name of Drug, Med, or Therapy</t>
  </si>
  <si>
    <t>11305973</t>
  </si>
  <si>
    <t>8419165</t>
  </si>
  <si>
    <t>9704394</t>
  </si>
  <si>
    <t>7211835</t>
  </si>
  <si>
    <t>CD19PCL</t>
  </si>
  <si>
    <t>CMDOSTXT</t>
  </si>
  <si>
    <t>CMDOSTXT_CMG001</t>
  </si>
  <si>
    <t>Dose Description</t>
  </si>
  <si>
    <t>11305961</t>
  </si>
  <si>
    <t>8419150</t>
  </si>
  <si>
    <t>9704397</t>
  </si>
  <si>
    <t>7211838</t>
  </si>
  <si>
    <t>CD3P</t>
  </si>
  <si>
    <t>CMDOSU</t>
  </si>
  <si>
    <t>CMDOSU_CMG001</t>
  </si>
  <si>
    <t>UNIT_9</t>
  </si>
  <si>
    <t>11305962</t>
  </si>
  <si>
    <t>8419151</t>
  </si>
  <si>
    <t>9704398</t>
  </si>
  <si>
    <t>7211839</t>
  </si>
  <si>
    <t>SJSA52AB</t>
  </si>
  <si>
    <t>CMDOSFRQ</t>
  </si>
  <si>
    <t>CMDOSFRQ_CMG001</t>
  </si>
  <si>
    <t>FRQ_2</t>
  </si>
  <si>
    <t>Frequency</t>
  </si>
  <si>
    <t>Dosing Frequency per Interval</t>
  </si>
  <si>
    <t>11305960</t>
  </si>
  <si>
    <t>8419149</t>
  </si>
  <si>
    <t>9704399</t>
  </si>
  <si>
    <t>7211840</t>
  </si>
  <si>
    <t>U1RNPAB</t>
  </si>
  <si>
    <t>CMROUTE</t>
  </si>
  <si>
    <t>CMROUTE_CMG001</t>
  </si>
  <si>
    <t>ROUTE_1</t>
  </si>
  <si>
    <t>Route</t>
  </si>
  <si>
    <t>Route of Administration</t>
  </si>
  <si>
    <t>11305971</t>
  </si>
  <si>
    <t>8419163</t>
  </si>
  <si>
    <t>9704400</t>
  </si>
  <si>
    <t>7211841</t>
  </si>
  <si>
    <t>SJSA60AB</t>
  </si>
  <si>
    <t>CMINDC1</t>
  </si>
  <si>
    <t>CMINDC1_CMG001</t>
  </si>
  <si>
    <t>Indication 1 (Derived)</t>
  </si>
  <si>
    <t>11305964</t>
  </si>
  <si>
    <t>8419153</t>
  </si>
  <si>
    <t>9704401</t>
  </si>
  <si>
    <t>7211842</t>
  </si>
  <si>
    <t>RPPAB</t>
  </si>
  <si>
    <t>CMINDC2</t>
  </si>
  <si>
    <t>CMINDC2_CMG001</t>
  </si>
  <si>
    <t>Indication 2 (Derived)</t>
  </si>
  <si>
    <t>11305965</t>
  </si>
  <si>
    <t>8419154</t>
  </si>
  <si>
    <t>9704402</t>
  </si>
  <si>
    <t>7211843</t>
  </si>
  <si>
    <t>HISTAB</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</si>
  <si>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</si>
  <si>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</si>
  <si>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</si>
  <si>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</si>
  <si>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11305966</t>
  </si>
  <si>
    <t>8419155</t>
  </si>
  <si>
    <t>9704403</t>
  </si>
  <si>
    <t>7211844</t>
  </si>
  <si>
    <t>ADSDNA</t>
  </si>
  <si>
    <t>CMINDRV2</t>
  </si>
  <si>
    <t>CMINDRV2_CMG001</t>
  </si>
  <si>
    <t>Indication 2</t>
  </si>
  <si>
    <t>If the medication was taken for more than one indication, enter the additional indication in the Indication 2 field.</t>
  </si>
  <si>
    <t>11305967</t>
  </si>
  <si>
    <t>8419156</t>
  </si>
  <si>
    <t>9704404</t>
  </si>
  <si>
    <t>7211845</t>
  </si>
  <si>
    <t>SJSSBAB</t>
  </si>
  <si>
    <t>CMINDSP</t>
  </si>
  <si>
    <t>CMINDSP_CMG001</t>
  </si>
  <si>
    <t>Indication - Other, Specify</t>
  </si>
  <si>
    <t>11305968</t>
  </si>
  <si>
    <t>8419157</t>
  </si>
  <si>
    <t>9704405</t>
  </si>
  <si>
    <t>7211846</t>
  </si>
  <si>
    <t>SMTHAB</t>
  </si>
  <si>
    <t>CMSTDAT</t>
  </si>
  <si>
    <t>CMSTDAT_CMG001</t>
  </si>
  <si>
    <t>11305972</t>
  </si>
  <si>
    <t>8419164</t>
  </si>
  <si>
    <t>9704406</t>
  </si>
  <si>
    <t>7211847</t>
  </si>
  <si>
    <t>HGBFR</t>
  </si>
  <si>
    <t>CMENDAT</t>
  </si>
  <si>
    <t>CMENDAT_CMG001</t>
  </si>
  <si>
    <t>11305963</t>
  </si>
  <si>
    <t>8419152</t>
  </si>
  <si>
    <t>9704407</t>
  </si>
  <si>
    <t>7211848</t>
  </si>
  <si>
    <t>HHV6DNA</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</si>
  <si>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</si>
  <si>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</si>
  <si>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</si>
  <si>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</si>
  <si>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</si>
  <si>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11305969</t>
  </si>
  <si>
    <t>8419161</t>
  </si>
  <si>
    <t>9704408</t>
  </si>
  <si>
    <t>7211849</t>
  </si>
  <si>
    <t>ADENOV</t>
  </si>
  <si>
    <t>42</t>
  </si>
  <si>
    <t>OPCODCON_CMG001</t>
  </si>
  <si>
    <t>11305976</t>
  </si>
  <si>
    <t>8419168</t>
  </si>
  <si>
    <t>9704409</t>
  </si>
  <si>
    <t>7212345</t>
  </si>
  <si>
    <t>HEVIGGC</t>
  </si>
  <si>
    <t>&lt;b&gt;For additional instructions on reporting Concomitant Medications associated with First dose administration monitoring related adverse event please click on form level help above.&lt;br&gt;_x000D_
Note: All other CM not related to FDM should be recorded on general CM CRF.&lt;/br&gt;&lt;/b&gt;</t>
  </si>
  <si>
    <t>11305957</t>
  </si>
  <si>
    <t>HEVIGMC</t>
  </si>
  <si>
    <t>11305956</t>
  </si>
  <si>
    <t>HEVRNAC</t>
  </si>
  <si>
    <t>CMCAT_CMG001</t>
  </si>
  <si>
    <t>CMCAT_1</t>
  </si>
  <si>
    <t>MEDICATION RELATED TO FIRST DOSE MONITORING</t>
  </si>
  <si>
    <t>11305941</t>
  </si>
  <si>
    <t>8419148</t>
  </si>
  <si>
    <t>9704392</t>
  </si>
  <si>
    <t>7211833</t>
  </si>
  <si>
    <t>HAVIGMC</t>
  </si>
  <si>
    <t>11305952</t>
  </si>
  <si>
    <t>JCVAB</t>
  </si>
  <si>
    <t>11305955</t>
  </si>
  <si>
    <t>QUTFERTB</t>
  </si>
  <si>
    <t>11305943</t>
  </si>
  <si>
    <t>UMCRANL</t>
  </si>
  <si>
    <t>11305944</t>
  </si>
  <si>
    <t>HIV12AGB</t>
  </si>
  <si>
    <t>11305942</t>
  </si>
  <si>
    <t>TPLABC</t>
  </si>
  <si>
    <t>11305953</t>
  </si>
  <si>
    <t>TACROL</t>
  </si>
  <si>
    <t>11305946</t>
  </si>
  <si>
    <t>LACTICAC</t>
  </si>
  <si>
    <t>11305947</t>
  </si>
  <si>
    <t>USPGRN</t>
  </si>
  <si>
    <t>CMINDRV1_1_CMG001</t>
  </si>
  <si>
    <t>11305948</t>
  </si>
  <si>
    <t>9704870</t>
  </si>
  <si>
    <t>URNBLOOD</t>
  </si>
  <si>
    <t>CMINDRV2_1_CMG001</t>
  </si>
  <si>
    <t>11305949</t>
  </si>
  <si>
    <t>9704871</t>
  </si>
  <si>
    <t>BACT</t>
  </si>
  <si>
    <t>11305950</t>
  </si>
  <si>
    <t>CA125AG</t>
  </si>
  <si>
    <t>11305954</t>
  </si>
  <si>
    <t>UALBPROT</t>
  </si>
  <si>
    <t>11305945</t>
  </si>
  <si>
    <t>UGLBA1PT</t>
  </si>
  <si>
    <t>11305951</t>
  </si>
  <si>
    <t>UAG124HE</t>
  </si>
  <si>
    <t>11305958</t>
  </si>
  <si>
    <t>UGLBA2PT</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</si>
  <si>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</si>
  <si>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</si>
  <si>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</si>
  <si>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</si>
  <si>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</si>
  <si>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11306307</t>
  </si>
  <si>
    <t>8419508</t>
  </si>
  <si>
    <t>9704573</t>
  </si>
  <si>
    <t>7211889</t>
  </si>
  <si>
    <t>UAG224HE</t>
  </si>
  <si>
    <t>MHCAT_MHG001</t>
  </si>
  <si>
    <t>MHCAT_1</t>
  </si>
  <si>
    <t>Medical History Category</t>
  </si>
  <si>
    <t>GENERAL</t>
  </si>
  <si>
    <t>11306302</t>
  </si>
  <si>
    <t>8419502</t>
  </si>
  <si>
    <t>9704575</t>
  </si>
  <si>
    <t>7211890</t>
  </si>
  <si>
    <t>UGLOBBPT</t>
  </si>
  <si>
    <t>MHTERM_MHG001</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</si>
  <si>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</si>
  <si>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11306306</t>
  </si>
  <si>
    <t>8419506</t>
  </si>
  <si>
    <t>9704576</t>
  </si>
  <si>
    <t>7211891</t>
  </si>
  <si>
    <t>UBG24HE</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</si>
  <si>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</si>
  <si>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</si>
  <si>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11306305</t>
  </si>
  <si>
    <t>8419505</t>
  </si>
  <si>
    <t>9704577</t>
  </si>
  <si>
    <t>7211892</t>
  </si>
  <si>
    <t>UGLOBGPT</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</si>
  <si>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</si>
  <si>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</si>
  <si>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11306304</t>
  </si>
  <si>
    <t>8419504</t>
  </si>
  <si>
    <t>9704574</t>
  </si>
  <si>
    <t>7211893</t>
  </si>
  <si>
    <t>UGG24HE</t>
  </si>
  <si>
    <t>MHDSLTXT_MHG001</t>
  </si>
  <si>
    <t>11306303</t>
  </si>
  <si>
    <t>8419503</t>
  </si>
  <si>
    <t>9704579</t>
  </si>
  <si>
    <t>7211895</t>
  </si>
  <si>
    <t>UABPTBD</t>
  </si>
  <si>
    <t>OPCODCON_MHG001</t>
  </si>
  <si>
    <t>11306308</t>
  </si>
  <si>
    <t>8419509</t>
  </si>
  <si>
    <t>9704580</t>
  </si>
  <si>
    <t>7212347</t>
  </si>
  <si>
    <t>UALB24HE</t>
  </si>
  <si>
    <t>MHCAT_MHN003_TR</t>
  </si>
  <si>
    <t>MHCAT_2</t>
  </si>
  <si>
    <t>DIAGNOSIS</t>
  </si>
  <si>
    <t>11306316</t>
  </si>
  <si>
    <t>8419850</t>
  </si>
  <si>
    <t>9704517</t>
  </si>
  <si>
    <t>7212422</t>
  </si>
  <si>
    <t>C20C3PTC</t>
  </si>
  <si>
    <t>MHTERM_MHN003_TR</t>
  </si>
  <si>
    <t>MULTIPLE SCLEROSIS</t>
  </si>
  <si>
    <t>11306319</t>
  </si>
  <si>
    <t>8419853</t>
  </si>
  <si>
    <t>9704518</t>
  </si>
  <si>
    <t>7212423</t>
  </si>
  <si>
    <t>C20C4PTC</t>
  </si>
  <si>
    <t>MHSTDAT_MHN003_TR</t>
  </si>
  <si>
    <t>MS diagnosis date</t>
  </si>
  <si>
    <t>11306318</t>
  </si>
  <si>
    <t>8419852</t>
  </si>
  <si>
    <t>9704519</t>
  </si>
  <si>
    <t>7212424</t>
  </si>
  <si>
    <t>C20C8PTC</t>
  </si>
  <si>
    <t>MHLNKID</t>
  </si>
  <si>
    <t>MHLNKID_MHN003_TR</t>
  </si>
  <si>
    <t>11306317</t>
  </si>
  <si>
    <t>8419851</t>
  </si>
  <si>
    <t>9704520</t>
  </si>
  <si>
    <t>7212425</t>
  </si>
  <si>
    <t>C20C4NVP</t>
  </si>
  <si>
    <t>FALNKID_MHN003_TR</t>
  </si>
  <si>
    <t>11306311</t>
  </si>
  <si>
    <t>8419838</t>
  </si>
  <si>
    <t>9704521</t>
  </si>
  <si>
    <t>7212426</t>
  </si>
  <si>
    <t>C20C4CMP</t>
  </si>
  <si>
    <t>FACAT_MHN003_TR</t>
  </si>
  <si>
    <t>$45</t>
  </si>
  <si>
    <t>FACAT_3</t>
  </si>
  <si>
    <t>MULTIPLE SCLEROSIS HISTORY</t>
  </si>
  <si>
    <t>11306309</t>
  </si>
  <si>
    <t>8419836</t>
  </si>
  <si>
    <t>9704522</t>
  </si>
  <si>
    <t>7212427</t>
  </si>
  <si>
    <t>C20C4EMP</t>
  </si>
  <si>
    <t>FADAT_MHN003_TR</t>
  </si>
  <si>
    <t>Date of first MS symptoms</t>
  </si>
  <si>
    <t>11306310</t>
  </si>
  <si>
    <t>8419837</t>
  </si>
  <si>
    <t>9704523</t>
  </si>
  <si>
    <t>7212428</t>
  </si>
  <si>
    <t>C20C8NVP</t>
  </si>
  <si>
    <t>FARESCD_2_MHN003_TR</t>
  </si>
  <si>
    <t>Total number of relapses</t>
  </si>
  <si>
    <t>11306312</t>
  </si>
  <si>
    <t>8419840</t>
  </si>
  <si>
    <t>9704526</t>
  </si>
  <si>
    <t>7212431</t>
  </si>
  <si>
    <t>C20C8CMP</t>
  </si>
  <si>
    <t>FARESN_1</t>
  </si>
  <si>
    <t>FARESN_1_MHN003_TR</t>
  </si>
  <si>
    <t>Number of relapses in the last 12 months prior to screening</t>
  </si>
  <si>
    <t>Numeric Result in Original Units (E)</t>
  </si>
  <si>
    <t>11306314</t>
  </si>
  <si>
    <t>8419848</t>
  </si>
  <si>
    <t>9704527</t>
  </si>
  <si>
    <t>7212432</t>
  </si>
  <si>
    <t>C20C8EMP</t>
  </si>
  <si>
    <t>FARESN_2</t>
  </si>
  <si>
    <t>FARESN_2_MHN003_TR</t>
  </si>
  <si>
    <t>Number of relapses in the 12 to 24 months prior to screening</t>
  </si>
  <si>
    <t>11306315</t>
  </si>
  <si>
    <t>8419849</t>
  </si>
  <si>
    <t>9704528</t>
  </si>
  <si>
    <t>7212433</t>
  </si>
  <si>
    <t>C20C8TMP</t>
  </si>
  <si>
    <t>FARESDAT_2</t>
  </si>
  <si>
    <t>FARESDAT_2_MHN003_TR</t>
  </si>
  <si>
    <t>Onset date of most recent relapse</t>
  </si>
  <si>
    <t>Result as a Date (E)</t>
  </si>
  <si>
    <t>11306313</t>
  </si>
  <si>
    <t>8419846</t>
  </si>
  <si>
    <t>9704529</t>
  </si>
  <si>
    <t>7212434</t>
  </si>
  <si>
    <t>C20PTHP</t>
  </si>
  <si>
    <t>CECAT</t>
  </si>
  <si>
    <t>CECAT_CEN004_TR</t>
  </si>
  <si>
    <t>CECAT_3</t>
  </si>
  <si>
    <t>SUMMARY OF MS RELAPSES</t>
  </si>
  <si>
    <t>Category for Clinical Event (E)</t>
  </si>
  <si>
    <t>11305928</t>
  </si>
  <si>
    <t>8419770</t>
  </si>
  <si>
    <t>9704497</t>
  </si>
  <si>
    <t>7212440</t>
  </si>
  <si>
    <t>C20C3PTA</t>
  </si>
  <si>
    <t>CELNKID</t>
  </si>
  <si>
    <t>CELNKID_CEN004_TR</t>
  </si>
  <si>
    <t>11305930</t>
  </si>
  <si>
    <t>8419772</t>
  </si>
  <si>
    <t>9704498</t>
  </si>
  <si>
    <t>7212441</t>
  </si>
  <si>
    <t>C20C4TCA</t>
  </si>
  <si>
    <t>CETERM</t>
  </si>
  <si>
    <t>CETERM_CEN004_TR</t>
  </si>
  <si>
    <t xml:space="preserve">Reported Term for the Clinical Event (E)_x000D_
</t>
  </si>
  <si>
    <t>MULTIPLE SCLEROSIS RELAPSE</t>
  </si>
  <si>
    <t>Reported Term for the Clinical Event</t>
  </si>
  <si>
    <t>11305933</t>
  </si>
  <si>
    <t>8419774</t>
  </si>
  <si>
    <t>9704499</t>
  </si>
  <si>
    <t>7212442</t>
  </si>
  <si>
    <t>C20C8TCA</t>
  </si>
  <si>
    <t>CESTDAT</t>
  </si>
  <si>
    <t>CESTDAT_CEN004_TR</t>
  </si>
  <si>
    <t>Start Date of MS relapse symptom(s)</t>
  </si>
  <si>
    <t>Start Date of Clinical Event</t>
  </si>
  <si>
    <t>11305932</t>
  </si>
  <si>
    <t>8419773</t>
  </si>
  <si>
    <t>9704500</t>
  </si>
  <si>
    <t>7212443</t>
  </si>
  <si>
    <t>C20C4NVA</t>
  </si>
  <si>
    <t>SUBHOSP</t>
  </si>
  <si>
    <t>SUBHOSP_CEN004_TR</t>
  </si>
  <si>
    <t>Was the subject hospitalized for this MS relapse?</t>
  </si>
  <si>
    <t>Subject Hospitalized for this MS Relapse</t>
  </si>
  <si>
    <t>11305940</t>
  </si>
  <si>
    <t>8419790</t>
  </si>
  <si>
    <t>9704509</t>
  </si>
  <si>
    <t>7212452</t>
  </si>
  <si>
    <t>C20C4CMA</t>
  </si>
  <si>
    <t>STRUSTAT</t>
  </si>
  <si>
    <t>STRUSTAT_CEN004_TR</t>
  </si>
  <si>
    <t>Was corticosteroid treatment taken for this MS relapse?</t>
  </si>
  <si>
    <t>Corticosteroid Trt taken for MS relapse</t>
  </si>
  <si>
    <t>11305939</t>
  </si>
  <si>
    <t>8419789</t>
  </si>
  <si>
    <t>9704510</t>
  </si>
  <si>
    <t>7212453</t>
  </si>
  <si>
    <t>C20C4EMA</t>
  </si>
  <si>
    <t>CEENDAT</t>
  </si>
  <si>
    <t>CEENDAT_CEN004_TR</t>
  </si>
  <si>
    <t>End date of MS relapse symptom(s)</t>
  </si>
  <si>
    <t>End Date of Clinical Event</t>
  </si>
  <si>
    <t>11305929</t>
  </si>
  <si>
    <t>8419771</t>
  </si>
  <si>
    <t>9704512</t>
  </si>
  <si>
    <t>7212455</t>
  </si>
  <si>
    <t>C20C8NVA</t>
  </si>
  <si>
    <t>RECMSR</t>
  </si>
  <si>
    <t>RECMSR_CEN004_TR</t>
  </si>
  <si>
    <t>RECOV_2</t>
  </si>
  <si>
    <t>Recovery from MS relapse</t>
  </si>
  <si>
    <t>Recovery from MS Relapse</t>
  </si>
  <si>
    <t>11305938</t>
  </si>
  <si>
    <t>8419788</t>
  </si>
  <si>
    <t>9704513</t>
  </si>
  <si>
    <t>7212456</t>
  </si>
  <si>
    <t>C20C8CMA</t>
  </si>
  <si>
    <t>EDSSRLT_CEN004_TR</t>
  </si>
  <si>
    <t>For this reported MS relapse, was any EDSS assessment performed?</t>
  </si>
  <si>
    <t>&lt;p&gt;Select Yes if EDSS assessment was performed for the reported MS relapse.&lt;/p&gt;_x000D_
&lt;p&gt;-If Yes is selected then, provide Date of the EDSS assessment &lt;/p&gt;_x000D_
-If No is selected then, provide Reason EDSS was not performed</t>
  </si>
  <si>
    <t>EDSS Assessment Related to MS Relapse</t>
  </si>
  <si>
    <t>11305935</t>
  </si>
  <si>
    <t>8419776</t>
  </si>
  <si>
    <t>9704511</t>
  </si>
  <si>
    <t>7212454</t>
  </si>
  <si>
    <t>C20C8EMA</t>
  </si>
  <si>
    <t>EDSSDAT</t>
  </si>
  <si>
    <t>EDSSDAT_CEN004_TR</t>
  </si>
  <si>
    <t>&lt;br&gt;&lt;i&gt;If Yes, please provide;&lt;/i&gt; &lt;/br&gt;_x000D_
_x000D_
Date of the EDSS assessment</t>
  </si>
  <si>
    <t>Date of the EDSS Assessment</t>
  </si>
  <si>
    <t>11305934</t>
  </si>
  <si>
    <t>8419775</t>
  </si>
  <si>
    <t>9704514</t>
  </si>
  <si>
    <t>7212457</t>
  </si>
  <si>
    <t>C20C8TMA</t>
  </si>
  <si>
    <t>CEREASND</t>
  </si>
  <si>
    <t>CEREASND_CEN004_TR</t>
  </si>
  <si>
    <t>CEREASND_1</t>
  </si>
  <si>
    <t>Reason EDSS was not performed:</t>
  </si>
  <si>
    <t>Reason Clinical Event Not Collected</t>
  </si>
  <si>
    <t>11305931</t>
  </si>
  <si>
    <t>9704747</t>
  </si>
  <si>
    <t>C20PTHA</t>
  </si>
  <si>
    <t>FALNKID_CEN004_TR</t>
  </si>
  <si>
    <t>11305937</t>
  </si>
  <si>
    <t>8419778</t>
  </si>
  <si>
    <t>9704515</t>
  </si>
  <si>
    <t>7212458</t>
  </si>
  <si>
    <t>RNPAB</t>
  </si>
  <si>
    <t>FACAT_CEN004_TR</t>
  </si>
  <si>
    <t>FACAT_5</t>
  </si>
  <si>
    <t>Category for Findings About (E)</t>
  </si>
  <si>
    <t>Central Monitor,Clinical Research Coordinator,Clinical Research Coordinator - Add Subject,Clinical Research Coordinator - Restricted,Clinical Review,Clinical Review - Restricted,Field Monitor,Investigator,Investigator - Add Subject,Investigator - Restricted,Medical Review,Medical Review - Restricted,Read Only,Read Only - All Sites,Trial Management,Trial Management - Restricted,PDR Site Data</t>
  </si>
  <si>
    <t>11305936</t>
  </si>
  <si>
    <t>8419777</t>
  </si>
  <si>
    <t>9704516</t>
  </si>
  <si>
    <t>7212459</t>
  </si>
  <si>
    <t>SJSSAABC</t>
  </si>
  <si>
    <t>CMYN_CMN009</t>
  </si>
  <si>
    <t>Any medications to report?</t>
  </si>
  <si>
    <t>&lt;p&gt;Select ‘No’ if there were not any Previous MS Disease Modifying Treatment administered.&lt;/p&gt;_x000D_
&lt;p&gt;-If ‘No’ is selected, then no other data is to be recorded on the CRF.&lt;/p&gt;_x000D_
-Select ‘Yes’ if there was any Previous MS Disease Modifying Treatment administered.</t>
  </si>
  <si>
    <t>11305984</t>
  </si>
  <si>
    <t>8419816</t>
  </si>
  <si>
    <t>9704488</t>
  </si>
  <si>
    <t>7212395</t>
  </si>
  <si>
    <t>HBVDNATM</t>
  </si>
  <si>
    <t>CMCAT_CMN009</t>
  </si>
  <si>
    <t>CMCAT_4</t>
  </si>
  <si>
    <t>MULTIPLE SCLEROSIS DISEASE MODIFYING THERAPY</t>
  </si>
  <si>
    <t>11305977</t>
  </si>
  <si>
    <t>8419809</t>
  </si>
  <si>
    <t>9704489</t>
  </si>
  <si>
    <t>7212396</t>
  </si>
  <si>
    <t>UCSFAT</t>
  </si>
  <si>
    <t>CMSCAT</t>
  </si>
  <si>
    <t>CMSCAT_CMN009</t>
  </si>
  <si>
    <t>CMSCAT_2</t>
  </si>
  <si>
    <t>Subcategory for Medication</t>
  </si>
  <si>
    <t>OTHER MULTIPLE SCLEROSIS DISEASE MODIFYING THERAPY</t>
  </si>
  <si>
    <t>11305981</t>
  </si>
  <si>
    <t>8419813</t>
  </si>
  <si>
    <t>9704490</t>
  </si>
  <si>
    <t>7212397</t>
  </si>
  <si>
    <t>UCSCELLQ</t>
  </si>
  <si>
    <t>CMINDC1_CMN009</t>
  </si>
  <si>
    <t>Indication</t>
  </si>
  <si>
    <t>11305979</t>
  </si>
  <si>
    <t>8419811</t>
  </si>
  <si>
    <t>9704491</t>
  </si>
  <si>
    <t>7212398</t>
  </si>
  <si>
    <t>UCSBROAD</t>
  </si>
  <si>
    <t>CMTRT_CMN009</t>
  </si>
  <si>
    <t>Name of medication &lt;br&gt; &lt;i&gt; (Please list one DMT per  line) &lt;/i&gt; &lt;/br&gt;</t>
  </si>
  <si>
    <t>11305983</t>
  </si>
  <si>
    <t>8419815</t>
  </si>
  <si>
    <t>9704492</t>
  </si>
  <si>
    <t>7212399</t>
  </si>
  <si>
    <t>CH50</t>
  </si>
  <si>
    <t>CMROUTE_CMN009</t>
  </si>
  <si>
    <t>ROUTE_2</t>
  </si>
  <si>
    <t>11305980</t>
  </si>
  <si>
    <t>8419812</t>
  </si>
  <si>
    <t>9704493</t>
  </si>
  <si>
    <t>7212400</t>
  </si>
  <si>
    <t>APTTLAS</t>
  </si>
  <si>
    <t>RESDC</t>
  </si>
  <si>
    <t>RESDC_CMN009</t>
  </si>
  <si>
    <t>RESTHY_2</t>
  </si>
  <si>
    <t>Reason for discontinuation</t>
  </si>
  <si>
    <t>Reason for Discontinuation of Con Med</t>
  </si>
  <si>
    <t>11305986</t>
  </si>
  <si>
    <t>8419817</t>
  </si>
  <si>
    <t>9704494</t>
  </si>
  <si>
    <t>7212401</t>
  </si>
  <si>
    <t>HCGQ</t>
  </si>
  <si>
    <t>CMSTDAT_CMN009</t>
  </si>
  <si>
    <t>11305982</t>
  </si>
  <si>
    <t>8419814</t>
  </si>
  <si>
    <t>9704495</t>
  </si>
  <si>
    <t>7212402</t>
  </si>
  <si>
    <t>UMUCTHRC</t>
  </si>
  <si>
    <t>CMENDAT_CMN009</t>
  </si>
  <si>
    <t>11305978</t>
  </si>
  <si>
    <t>8419810</t>
  </si>
  <si>
    <t>9704496</t>
  </si>
  <si>
    <t>7212403</t>
  </si>
  <si>
    <t>BAFF</t>
  </si>
  <si>
    <t>OPCODCON_CMN009</t>
  </si>
  <si>
    <t>11305985</t>
  </si>
  <si>
    <t>9705027</t>
  </si>
  <si>
    <t>SCORTISO</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</si>
  <si>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</si>
  <si>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</si>
  <si>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11306343</t>
  </si>
  <si>
    <t>8419564</t>
  </si>
  <si>
    <t>UCORTISM</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</si>
  <si>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</si>
  <si>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</si>
  <si>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</si>
  <si>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</si>
  <si>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</si>
  <si>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11306355</t>
  </si>
  <si>
    <t>8419581</t>
  </si>
  <si>
    <t>9704295</t>
  </si>
  <si>
    <t>7212203</t>
  </si>
  <si>
    <t>S11DOCS</t>
  </si>
  <si>
    <t>PRCAT</t>
  </si>
  <si>
    <t>PRCAT_PRG001</t>
  </si>
  <si>
    <t>PRCAT_1</t>
  </si>
  <si>
    <t>11306344</t>
  </si>
  <si>
    <t>8419565</t>
  </si>
  <si>
    <t>9704413</t>
  </si>
  <si>
    <t>7212204</t>
  </si>
  <si>
    <t>CRYOGLBN</t>
  </si>
  <si>
    <t>PRREFID</t>
  </si>
  <si>
    <t>PRREFID_PRG001</t>
  </si>
  <si>
    <t>11306352</t>
  </si>
  <si>
    <t>8419578</t>
  </si>
  <si>
    <t>9704414</t>
  </si>
  <si>
    <t>7212205</t>
  </si>
  <si>
    <t>EOSIM</t>
  </si>
  <si>
    <t>PRTRT</t>
  </si>
  <si>
    <t>PRTRT_PRG001</t>
  </si>
  <si>
    <t>Non-drug Therapy and Procedure</t>
  </si>
  <si>
    <t>Reported Name of Procedure</t>
  </si>
  <si>
    <t>11306354</t>
  </si>
  <si>
    <t>8419580</t>
  </si>
  <si>
    <t>9704415</t>
  </si>
  <si>
    <t>7212206</t>
  </si>
  <si>
    <t>EOSIMLE</t>
  </si>
  <si>
    <t>PRINDC1</t>
  </si>
  <si>
    <t>PRINDC1_PRG001</t>
  </si>
  <si>
    <t>11306346</t>
  </si>
  <si>
    <t>8419569</t>
  </si>
  <si>
    <t>9704420</t>
  </si>
  <si>
    <t>7212211</t>
  </si>
  <si>
    <t>HAIRYCE</t>
  </si>
  <si>
    <t>PRINDC2</t>
  </si>
  <si>
    <t>PRINDC2_PRG001</t>
  </si>
  <si>
    <t>11306347</t>
  </si>
  <si>
    <t>8419570</t>
  </si>
  <si>
    <t>9704421</t>
  </si>
  <si>
    <t>7212212</t>
  </si>
  <si>
    <t>HRYCECE</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</si>
  <si>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</si>
  <si>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</si>
  <si>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</si>
  <si>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11306348</t>
  </si>
  <si>
    <t>8419571</t>
  </si>
  <si>
    <t>9704422</t>
  </si>
  <si>
    <t>7212213</t>
  </si>
  <si>
    <t>HLAB27AG</t>
  </si>
  <si>
    <t>PRINDRV2</t>
  </si>
  <si>
    <t>PRINDRV2_PRG001</t>
  </si>
  <si>
    <t>If the non-drug therapy or procedure was taken for more than one indication, enter the additional indication in the Indication 2 field.</t>
  </si>
  <si>
    <t>11306349</t>
  </si>
  <si>
    <t>8419572</t>
  </si>
  <si>
    <t>9704423</t>
  </si>
  <si>
    <t>7212214</t>
  </si>
  <si>
    <t>BLASTIMM</t>
  </si>
  <si>
    <t>PRINDSP</t>
  </si>
  <si>
    <t>PRINDSP_PRG001</t>
  </si>
  <si>
    <t>Indication - Other Specify</t>
  </si>
  <si>
    <t>11306350</t>
  </si>
  <si>
    <t>8419573</t>
  </si>
  <si>
    <t>9704424</t>
  </si>
  <si>
    <t>7212215</t>
  </si>
  <si>
    <t>NAIVBC19</t>
  </si>
  <si>
    <t>PRSTDAT</t>
  </si>
  <si>
    <t>PRSTDAT_PRG001</t>
  </si>
  <si>
    <t>Start Date of Procedure</t>
  </si>
  <si>
    <t>11306353</t>
  </si>
  <si>
    <t>8419579</t>
  </si>
  <si>
    <t>9704425</t>
  </si>
  <si>
    <t>7212216</t>
  </si>
  <si>
    <t>NAIVB</t>
  </si>
  <si>
    <t>PRENDAT</t>
  </si>
  <si>
    <t>PRENDAT_PRG001</t>
  </si>
  <si>
    <t>End Date of Procedure</t>
  </si>
  <si>
    <t>11306345</t>
  </si>
  <si>
    <t>8419568</t>
  </si>
  <si>
    <t>9704426</t>
  </si>
  <si>
    <t>7212217</t>
  </si>
  <si>
    <t>UCSVACC</t>
  </si>
  <si>
    <t>PRONGO</t>
  </si>
  <si>
    <t>PRONGO_PRG001</t>
  </si>
  <si>
    <t>11306351</t>
  </si>
  <si>
    <t>8419577</t>
  </si>
  <si>
    <t>9704427</t>
  </si>
  <si>
    <t>7212218</t>
  </si>
  <si>
    <t>UCSFATC</t>
  </si>
  <si>
    <t>&lt;b&gt;For additional instructions on reporting adverse events associated with First dose administration monitoring please click on form level help above.&lt;br&gt;_x000D_
Note: All other Therapies/procedures not related to FDM should be recorded on general Prior or Concomitant non-drug therapies/procedures CRF.&lt;/br&gt;&lt;/b&gt;</t>
  </si>
  <si>
    <t>11306330</t>
  </si>
  <si>
    <t>FBRTST</t>
  </si>
  <si>
    <t>11306342</t>
  </si>
  <si>
    <t>FIBSTAGE</t>
  </si>
  <si>
    <t>THERAPIES/PROCEDURES RELATED TO FIRST DOSE MONITORING</t>
  </si>
  <si>
    <t>11306331</t>
  </si>
  <si>
    <t>DRVVTRT</t>
  </si>
  <si>
    <t>11306339</t>
  </si>
  <si>
    <t>CRDIGGAC</t>
  </si>
  <si>
    <t>11306341</t>
  </si>
  <si>
    <t>CRDIGMAC</t>
  </si>
  <si>
    <t>11306333</t>
  </si>
  <si>
    <t>B2G1GGAC</t>
  </si>
  <si>
    <t>11306334</t>
  </si>
  <si>
    <t>B2G1GMAC</t>
  </si>
  <si>
    <t>PRINDRV1_1_PRG001</t>
  </si>
  <si>
    <t>11306335</t>
  </si>
  <si>
    <t>9704868</t>
  </si>
  <si>
    <t>CRDIGABC</t>
  </si>
  <si>
    <t>PRINDRV2_1_PRG001</t>
  </si>
  <si>
    <t>11306336</t>
  </si>
  <si>
    <t>9704869</t>
  </si>
  <si>
    <t>HOWJOLC</t>
  </si>
  <si>
    <t>11306337</t>
  </si>
  <si>
    <t>REAABC</t>
  </si>
  <si>
    <t>11306340</t>
  </si>
  <si>
    <t>B19VC</t>
  </si>
  <si>
    <t>11306332</t>
  </si>
  <si>
    <t>HTLV12AB</t>
  </si>
  <si>
    <t>11306338</t>
  </si>
  <si>
    <t>HTLV12DS</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</si>
  <si>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</si>
  <si>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</si>
  <si>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11306019</t>
  </si>
  <si>
    <t>8419271</t>
  </si>
  <si>
    <t>HTLV12BN</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</si>
  <si>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</si>
  <si>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</si>
  <si>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</si>
  <si>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</si>
  <si>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11306017</t>
  </si>
  <si>
    <t>8419269</t>
  </si>
  <si>
    <t>9704371</t>
  </si>
  <si>
    <t>7211937</t>
  </si>
  <si>
    <t>LDLC</t>
  </si>
  <si>
    <t>IFCWDDAT</t>
  </si>
  <si>
    <t>IFCWDDAT_DSG003</t>
  </si>
  <si>
    <t>&lt;b&gt;Date Subject Withdrew Consent&lt;/b&gt;</t>
  </si>
  <si>
    <t>Date for Withdrawal of Inform. Consent</t>
  </si>
  <si>
    <t>11306018</t>
  </si>
  <si>
    <t>8419270</t>
  </si>
  <si>
    <t>9704372</t>
  </si>
  <si>
    <t>7211938</t>
  </si>
  <si>
    <t>CNSSCLS</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</si>
  <si>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</si>
  <si>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</si>
  <si>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</si>
  <si>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</si>
  <si>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</si>
  <si>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11306020</t>
  </si>
  <si>
    <t>8419272</t>
  </si>
  <si>
    <t>9704373</t>
  </si>
  <si>
    <t>7211939</t>
  </si>
  <si>
    <t>BLSTLY</t>
  </si>
  <si>
    <t>PRTORGVN</t>
  </si>
  <si>
    <t>PRTORGVN_DSG005</t>
  </si>
  <si>
    <t>PRTORGVN_1</t>
  </si>
  <si>
    <t>Protocol version number under which subject entered study?</t>
  </si>
  <si>
    <t>Original Protocol Version Number</t>
  </si>
  <si>
    <t>11306023</t>
  </si>
  <si>
    <t>8419278</t>
  </si>
  <si>
    <t>9704428</t>
  </si>
  <si>
    <t>7211946</t>
  </si>
  <si>
    <t>EPIRCE</t>
  </si>
  <si>
    <t>PRTAMDVN</t>
  </si>
  <si>
    <t>PRTAMDVN_DSG005</t>
  </si>
  <si>
    <t>PRTAMDVN_1</t>
  </si>
  <si>
    <t>Protocol version number of Amendment</t>
  </si>
  <si>
    <t>Amended Protocol Version Number</t>
  </si>
  <si>
    <t>11306022</t>
  </si>
  <si>
    <t>8419277</t>
  </si>
  <si>
    <t>9704429</t>
  </si>
  <si>
    <t>7211947</t>
  </si>
  <si>
    <t>MUCTHR</t>
  </si>
  <si>
    <t>DSSTDAT_DSG005</t>
  </si>
  <si>
    <t>Amendment effective date for this subject</t>
  </si>
  <si>
    <t>11306021</t>
  </si>
  <si>
    <t>8419276</t>
  </si>
  <si>
    <t>9704430</t>
  </si>
  <si>
    <t>7211948</t>
  </si>
  <si>
    <t>ARTIFACT</t>
  </si>
  <si>
    <t>ZJCAT_ZJG002</t>
  </si>
  <si>
    <t>11306736</t>
  </si>
  <si>
    <t>9467884</t>
  </si>
  <si>
    <t>9704858</t>
  </si>
  <si>
    <t>8121236</t>
  </si>
  <si>
    <t>RBCDYSMC</t>
  </si>
  <si>
    <t>SMPNO_ZJG002</t>
  </si>
  <si>
    <t>11306733</t>
  </si>
  <si>
    <t>9467875</t>
  </si>
  <si>
    <t>9704861</t>
  </si>
  <si>
    <t>8121237</t>
  </si>
  <si>
    <t>CYCHOLC</t>
  </si>
  <si>
    <t>TPTTXT_ZJG002</t>
  </si>
  <si>
    <t>11306735</t>
  </si>
  <si>
    <t>9467877</t>
  </si>
  <si>
    <t>9704860</t>
  </si>
  <si>
    <t>8121238</t>
  </si>
  <si>
    <t>CYSULFAC</t>
  </si>
  <si>
    <t>SMPTAK</t>
  </si>
  <si>
    <t>SMPTAK_ZJG002</t>
  </si>
  <si>
    <t>Was sample taken?</t>
  </si>
  <si>
    <t>Record data for Date and Time sample taken if response for this question is YES._x000D_
If response for this question is NO then, provide Reason sample not taken.</t>
  </si>
  <si>
    <t>Was Sample Taken</t>
  </si>
  <si>
    <t>11306734</t>
  </si>
  <si>
    <t>9467876</t>
  </si>
  <si>
    <t>9704862</t>
  </si>
  <si>
    <t>8121239</t>
  </si>
  <si>
    <t>CYAMMUC</t>
  </si>
  <si>
    <t>RESTKND</t>
  </si>
  <si>
    <t>RESTKND_ZJG002</t>
  </si>
  <si>
    <t>RESTKND_1</t>
  </si>
  <si>
    <t>Reason sample not taken</t>
  </si>
  <si>
    <t>Data for ‘Reason sample not taken’ should be recorded if response for ‘Was sample taken?’ is NO.</t>
  </si>
  <si>
    <t>Reason Sample Not Taken</t>
  </si>
  <si>
    <t>11306732</t>
  </si>
  <si>
    <t>9467874</t>
  </si>
  <si>
    <t>9704863</t>
  </si>
  <si>
    <t>8121240</t>
  </si>
  <si>
    <t>LYMPL</t>
  </si>
  <si>
    <t>PCDAT_ZJG002</t>
  </si>
  <si>
    <t>11306730</t>
  </si>
  <si>
    <t>9467872</t>
  </si>
  <si>
    <t>9704859</t>
  </si>
  <si>
    <t>8121241</t>
  </si>
  <si>
    <t>LDLPPTC</t>
  </si>
  <si>
    <t>PCTIM_ZJG002</t>
  </si>
  <si>
    <t>11306731</t>
  </si>
  <si>
    <t>9467873</t>
  </si>
  <si>
    <t>9704864</t>
  </si>
  <si>
    <t>8121242</t>
  </si>
  <si>
    <t>LYMATLY</t>
  </si>
  <si>
    <t>11306743</t>
  </si>
  <si>
    <t>FATBODOV</t>
  </si>
  <si>
    <t>201|101|102|103|104|</t>
  </si>
  <si>
    <t>11306740</t>
  </si>
  <si>
    <t>YEAST</t>
  </si>
  <si>
    <t>-0.5 HOURS PRE DOSE|2 HOURS POST DOSE|3 HOURS POST DOSE|4 HOURS POST DOSE|6 HOURS POST DOSE|</t>
  </si>
  <si>
    <t>11306742</t>
  </si>
  <si>
    <t>LYMMCE</t>
  </si>
  <si>
    <t>11306741</t>
  </si>
  <si>
    <t>VLDLBQ</t>
  </si>
  <si>
    <t>11306739</t>
  </si>
  <si>
    <t>GMCSF</t>
  </si>
  <si>
    <t>11306737</t>
  </si>
  <si>
    <t>PROGEST</t>
  </si>
  <si>
    <t>11306738</t>
  </si>
  <si>
    <t>MLIGCE</t>
  </si>
  <si>
    <t>11306750</t>
  </si>
  <si>
    <t>IP10</t>
  </si>
  <si>
    <t>109|203|301|110|</t>
  </si>
  <si>
    <t>11306747</t>
  </si>
  <si>
    <t>MLIGCEBC</t>
  </si>
  <si>
    <t>-0.5 HOURS PRE DOSE|-0.5 HOURS PRE DOSE|-0.5 HOURS PRE DOSE|3 HOURS POST DOSE|</t>
  </si>
  <si>
    <t>11306749</t>
  </si>
  <si>
    <t>TGLOB</t>
  </si>
  <si>
    <t>11306748</t>
  </si>
  <si>
    <t>AUERODSC</t>
  </si>
  <si>
    <t>11306746</t>
  </si>
  <si>
    <t>STPBASOC</t>
  </si>
  <si>
    <t>11306744</t>
  </si>
  <si>
    <t>BITECEC</t>
  </si>
  <si>
    <t>11306745</t>
  </si>
  <si>
    <t>BURRCEC</t>
  </si>
  <si>
    <t>11306757</t>
  </si>
  <si>
    <t>CABOTC</t>
  </si>
  <si>
    <t>11306754</t>
  </si>
  <si>
    <t>RBDPOPC</t>
  </si>
  <si>
    <t>11306756</t>
  </si>
  <si>
    <t>DOHLEC</t>
  </si>
  <si>
    <t>11306755</t>
  </si>
  <si>
    <t>PLATGNTC</t>
  </si>
  <si>
    <t>11306753</t>
  </si>
  <si>
    <t>HEINZC</t>
  </si>
  <si>
    <t>11306751</t>
  </si>
  <si>
    <t>HELMETC</t>
  </si>
  <si>
    <t>11306752</t>
  </si>
  <si>
    <t>UFENTANY</t>
  </si>
  <si>
    <t>11306764</t>
  </si>
  <si>
    <t>ROULAUXC</t>
  </si>
  <si>
    <t>105|106|107|108|</t>
  </si>
  <si>
    <t>11306761</t>
  </si>
  <si>
    <t>ANISOC</t>
  </si>
  <si>
    <t>2 HOURS POST DOSE|3 HOURS POST DOSE|4 HOURS POST DOSE|6 HOURS POST DOSE|</t>
  </si>
  <si>
    <t>11306763</t>
  </si>
  <si>
    <t>CRENCEC</t>
  </si>
  <si>
    <t>11306762</t>
  </si>
  <si>
    <t>ELLIPCYC</t>
  </si>
  <si>
    <t>11306760</t>
  </si>
  <si>
    <t>HPOCROMC</t>
  </si>
  <si>
    <t>11306758</t>
  </si>
  <si>
    <t>MACROCYC</t>
  </si>
  <si>
    <t>11306759</t>
  </si>
  <si>
    <t>MICROCYC</t>
  </si>
  <si>
    <t>ZJCAT_ZJG001</t>
  </si>
  <si>
    <t>11306771</t>
  </si>
  <si>
    <t>9823853</t>
  </si>
  <si>
    <t>9704609</t>
  </si>
  <si>
    <t>7211972</t>
  </si>
  <si>
    <t>OVALCYC</t>
  </si>
  <si>
    <t>SMPNO_ZJG001</t>
  </si>
  <si>
    <t>109|301|110|</t>
  </si>
  <si>
    <t>11306768</t>
  </si>
  <si>
    <t>9823850</t>
  </si>
  <si>
    <t>9704611</t>
  </si>
  <si>
    <t>7211973</t>
  </si>
  <si>
    <t>POIKILOC</t>
  </si>
  <si>
    <t>TPTTXT_ZJG001</t>
  </si>
  <si>
    <t>-0.5 HOURS PRE DOSE|-0.5 HOURS PRE DOSE|3 HOURS POST DOSE|</t>
  </si>
  <si>
    <t>11306770</t>
  </si>
  <si>
    <t>9823852</t>
  </si>
  <si>
    <t>9704612</t>
  </si>
  <si>
    <t>7211974</t>
  </si>
  <si>
    <t>POLYCHRC</t>
  </si>
  <si>
    <t>SMPTAK_ZJG001</t>
  </si>
  <si>
    <t>11306769</t>
  </si>
  <si>
    <t>9823851</t>
  </si>
  <si>
    <t>9704613</t>
  </si>
  <si>
    <t>7211975</t>
  </si>
  <si>
    <t>TRGTCEC</t>
  </si>
  <si>
    <t>RESTKND_ZJG001</t>
  </si>
  <si>
    <t>11306767</t>
  </si>
  <si>
    <t>9823849</t>
  </si>
  <si>
    <t>9704614</t>
  </si>
  <si>
    <t>7211976</t>
  </si>
  <si>
    <t>TEARDCYC</t>
  </si>
  <si>
    <t>PCDAT_ZJG001</t>
  </si>
  <si>
    <t>11306765</t>
  </si>
  <si>
    <t>9823847</t>
  </si>
  <si>
    <t>9704608</t>
  </si>
  <si>
    <t>7211971</t>
  </si>
  <si>
    <t>ACANTC</t>
  </si>
  <si>
    <t>PCTIM_ZJG001</t>
  </si>
  <si>
    <t>11306766</t>
  </si>
  <si>
    <t>9823848</t>
  </si>
  <si>
    <t>9704615</t>
  </si>
  <si>
    <t>7211977</t>
  </si>
  <si>
    <t>NEUTAGRC</t>
  </si>
  <si>
    <t>ZJCAT_ZJS001</t>
  </si>
  <si>
    <t>BIOMARKER</t>
  </si>
  <si>
    <t>11306787</t>
  </si>
  <si>
    <t>9704853</t>
  </si>
  <si>
    <t>CYHGBC</t>
  </si>
  <si>
    <t>ZJBMTP</t>
  </si>
  <si>
    <t>ZJBMTP_ZJS001</t>
  </si>
  <si>
    <t>ZJBMTP_1</t>
  </si>
  <si>
    <t>Biomarker Type</t>
  </si>
  <si>
    <t>NFL|GFAP|</t>
  </si>
  <si>
    <t>11306786</t>
  </si>
  <si>
    <t>9704854</t>
  </si>
  <si>
    <t>HYPSEGC</t>
  </si>
  <si>
    <t>SMPTAK_ZJS001</t>
  </si>
  <si>
    <t>Was Sample Taken?</t>
  </si>
  <si>
    <t>11306785</t>
  </si>
  <si>
    <t>9704855</t>
  </si>
  <si>
    <t>NEUTHYC</t>
  </si>
  <si>
    <t>RESTKND_ZJS001</t>
  </si>
  <si>
    <t>11306784</t>
  </si>
  <si>
    <t>9704856</t>
  </si>
  <si>
    <t>HSV1DNAC</t>
  </si>
  <si>
    <t>ZJDAT</t>
  </si>
  <si>
    <t>ZJDAT_ZJS001</t>
  </si>
  <si>
    <t>11306788</t>
  </si>
  <si>
    <t>9704857</t>
  </si>
  <si>
    <t>HSV2DNAC</t>
  </si>
  <si>
    <t>XICAT</t>
  </si>
  <si>
    <t>XICAT_XIG002</t>
  </si>
  <si>
    <t>$11</t>
  </si>
  <si>
    <t>XICAT_2</t>
  </si>
  <si>
    <t>RadioButton (Vertical)</t>
  </si>
  <si>
    <t>Category for previous subject identifier</t>
  </si>
  <si>
    <t>RESCREENING</t>
  </si>
  <si>
    <t>11306727</t>
  </si>
  <si>
    <t>8419660</t>
  </si>
  <si>
    <t>9704410</t>
  </si>
  <si>
    <t>7212262</t>
  </si>
  <si>
    <t>H1IGGABC</t>
  </si>
  <si>
    <t>XISTYNU</t>
  </si>
  <si>
    <t>XISTYNU_XIG002</t>
  </si>
  <si>
    <t>STYNUM_2</t>
  </si>
  <si>
    <t>Previous study number</t>
  </si>
  <si>
    <t>11306728</t>
  </si>
  <si>
    <t>8419661</t>
  </si>
  <si>
    <t>9704411</t>
  </si>
  <si>
    <t>7212263</t>
  </si>
  <si>
    <t>H2IGGABC</t>
  </si>
  <si>
    <t>XISUBJ</t>
  </si>
  <si>
    <t>XISUBJ_XIG002</t>
  </si>
  <si>
    <t>Previous subject identification</t>
  </si>
  <si>
    <t>Enter the subject ID assigned to the subject when she/he was previously screened.</t>
  </si>
  <si>
    <t>11306729</t>
  </si>
  <si>
    <t>8419662</t>
  </si>
  <si>
    <t>9704412</t>
  </si>
  <si>
    <t>7212264</t>
  </si>
  <si>
    <t>H12GGABC</t>
  </si>
  <si>
    <t>DVSTDAT</t>
  </si>
  <si>
    <t>DVSTDAT_DVG001</t>
  </si>
  <si>
    <t>Date of PD</t>
  </si>
  <si>
    <t>The start date of deviation</t>
  </si>
  <si>
    <t>Clinical Review</t>
  </si>
  <si>
    <t>11306045</t>
  </si>
  <si>
    <t>8419312</t>
  </si>
  <si>
    <t>9704431</t>
  </si>
  <si>
    <t>7212159</t>
  </si>
  <si>
    <t>PLATLRGC</t>
  </si>
  <si>
    <t>DVSHDESC</t>
  </si>
  <si>
    <t>DVSHDESC_DVG001</t>
  </si>
  <si>
    <t>DVSHDESC_1</t>
  </si>
  <si>
    <t>PD Short Description</t>
  </si>
  <si>
    <t>If selecting "New Potential PD",Please contact study CD REP/Study Lead and proceed further with form completion.</t>
  </si>
  <si>
    <t>11306043</t>
  </si>
  <si>
    <t>8419310</t>
  </si>
  <si>
    <t>9704432</t>
  </si>
  <si>
    <t>7212160</t>
  </si>
  <si>
    <t>NEUTLSC</t>
  </si>
  <si>
    <t>DVSPID</t>
  </si>
  <si>
    <t>DVSPID_DVG001</t>
  </si>
  <si>
    <t>PD Identifier</t>
  </si>
  <si>
    <t>11306044</t>
  </si>
  <si>
    <t>8419311</t>
  </si>
  <si>
    <t>9704434</t>
  </si>
  <si>
    <t>7212162</t>
  </si>
  <si>
    <t>PLSMDMC</t>
  </si>
  <si>
    <t>DVDECOD</t>
  </si>
  <si>
    <t>DVDECOD_DVG001</t>
  </si>
  <si>
    <t>DVDECOD_2</t>
  </si>
  <si>
    <t>Protocol Deviation Coded Term</t>
  </si>
  <si>
    <t>11306030</t>
  </si>
  <si>
    <t>8419297</t>
  </si>
  <si>
    <t>9704435</t>
  </si>
  <si>
    <t>7212163</t>
  </si>
  <si>
    <t>MAYHEGC</t>
  </si>
  <si>
    <t>DVTERM</t>
  </si>
  <si>
    <t>DVTERM_DVG001</t>
  </si>
  <si>
    <t>Protocol Deviation Term</t>
  </si>
  <si>
    <t>11306046</t>
  </si>
  <si>
    <t>8419313</t>
  </si>
  <si>
    <t>9704437</t>
  </si>
  <si>
    <t>7212165</t>
  </si>
  <si>
    <t>KRCYMGC</t>
  </si>
  <si>
    <t>DVMETHOD</t>
  </si>
  <si>
    <t>DVMETHOD_DVG001</t>
  </si>
  <si>
    <t>DVMETHOD_1</t>
  </si>
  <si>
    <t>PD Identification Method</t>
  </si>
  <si>
    <t>11306033</t>
  </si>
  <si>
    <t>8419300</t>
  </si>
  <si>
    <t>9704438</t>
  </si>
  <si>
    <t>7212166</t>
  </si>
  <si>
    <t>PAPPENC</t>
  </si>
  <si>
    <t>DVBLIND</t>
  </si>
  <si>
    <t>DVBLIND_DVG001</t>
  </si>
  <si>
    <t>Blinded Protocol Deviation</t>
  </si>
  <si>
    <t>N</t>
  </si>
  <si>
    <t>Clinical Review,Field Monitor,Medical Review</t>
  </si>
  <si>
    <t>11306024</t>
  </si>
  <si>
    <t>8419291</t>
  </si>
  <si>
    <t>9704296</t>
  </si>
  <si>
    <t>7212168</t>
  </si>
  <si>
    <t>PELGERHC</t>
  </si>
  <si>
    <t>DVREVIEW</t>
  </si>
  <si>
    <t>DVREVIEW_DVG001</t>
  </si>
  <si>
    <t>Medical Review Required</t>
  </si>
  <si>
    <t>Field Monitor,Medical Review</t>
  </si>
  <si>
    <t>11306040</t>
  </si>
  <si>
    <t>8419307</t>
  </si>
  <si>
    <t>9704297</t>
  </si>
  <si>
    <t>7212169</t>
  </si>
  <si>
    <t>SCHISTOC</t>
  </si>
  <si>
    <t>DVMRNAM</t>
  </si>
  <si>
    <t>DVMRNAM_DVG001</t>
  </si>
  <si>
    <t>Name of Medical Reviewer</t>
  </si>
  <si>
    <t>11306036</t>
  </si>
  <si>
    <t>8419303</t>
  </si>
  <si>
    <t>9704440</t>
  </si>
  <si>
    <t>7212172</t>
  </si>
  <si>
    <t>SCKCERBC</t>
  </si>
  <si>
    <t>DVMRDAT</t>
  </si>
  <si>
    <t>DVMRDAT_DVG001</t>
  </si>
  <si>
    <t>MedRev Date</t>
  </si>
  <si>
    <t>11306035</t>
  </si>
  <si>
    <t>8419302</t>
  </si>
  <si>
    <t>9704441</t>
  </si>
  <si>
    <t>7212173</t>
  </si>
  <si>
    <t>SMDGCEC</t>
  </si>
  <si>
    <t>DVMRAC</t>
  </si>
  <si>
    <t>DVMRAC_DVG001</t>
  </si>
  <si>
    <t>$60</t>
  </si>
  <si>
    <t>DVMRAC_1</t>
  </si>
  <si>
    <t>MedRev Action</t>
  </si>
  <si>
    <t>Clinical Review,Field Monitor</t>
  </si>
  <si>
    <t>Medical Review</t>
  </si>
  <si>
    <t>11306034</t>
  </si>
  <si>
    <t>8419301</t>
  </si>
  <si>
    <t>9704442</t>
  </si>
  <si>
    <t>7212174</t>
  </si>
  <si>
    <t>SPHEROC</t>
  </si>
  <si>
    <t>DVPENSY</t>
  </si>
  <si>
    <t>DVPENSY_DVG001</t>
  </si>
  <si>
    <t>Pending Specify</t>
  </si>
  <si>
    <t>11306038</t>
  </si>
  <si>
    <t>8419305</t>
  </si>
  <si>
    <t>9704444</t>
  </si>
  <si>
    <t>7212176</t>
  </si>
  <si>
    <t>STOMCYC</t>
  </si>
  <si>
    <t>DVOTHSY</t>
  </si>
  <si>
    <t>DVOTHSY_DVG001</t>
  </si>
  <si>
    <t>Other Specify</t>
  </si>
  <si>
    <t>11306037</t>
  </si>
  <si>
    <t>8419304</t>
  </si>
  <si>
    <t>9704445</t>
  </si>
  <si>
    <t>7212177</t>
  </si>
  <si>
    <t>TOXGRANC</t>
  </si>
  <si>
    <t>DVRATNL</t>
  </si>
  <si>
    <t>DVRATNL_DVG001</t>
  </si>
  <si>
    <t>$400</t>
  </si>
  <si>
    <t>MedRev Rationale</t>
  </si>
  <si>
    <t>11306039</t>
  </si>
  <si>
    <t>8419306</t>
  </si>
  <si>
    <t>9704446</t>
  </si>
  <si>
    <t>7212178</t>
  </si>
  <si>
    <t>NEUTVAC</t>
  </si>
  <si>
    <t>DVDSTAT</t>
  </si>
  <si>
    <t>DVDSTAT_DVG001</t>
  </si>
  <si>
    <t>DVDSTAT_1</t>
  </si>
  <si>
    <t>PD Status</t>
  </si>
  <si>
    <t>PD Discrepancy Status</t>
  </si>
  <si>
    <t>11306031</t>
  </si>
  <si>
    <t>8419298</t>
  </si>
  <si>
    <t>9704447</t>
  </si>
  <si>
    <t>7212179</t>
  </si>
  <si>
    <t>EPITCEC</t>
  </si>
  <si>
    <t>DVCRNAM</t>
  </si>
  <si>
    <t>DVCRNAM_DVG001</t>
  </si>
  <si>
    <t>Name of Clinical Reviewer</t>
  </si>
  <si>
    <t>11306028</t>
  </si>
  <si>
    <t>8419295</t>
  </si>
  <si>
    <t>9704449</t>
  </si>
  <si>
    <t>7212181</t>
  </si>
  <si>
    <t>PLATSATC</t>
  </si>
  <si>
    <t>DVCRDAT</t>
  </si>
  <si>
    <t>DVCRDAT_DVG001</t>
  </si>
  <si>
    <t>Date of Clinical Review</t>
  </si>
  <si>
    <t>11306026</t>
  </si>
  <si>
    <t>8419293</t>
  </si>
  <si>
    <t>9704450</t>
  </si>
  <si>
    <t>7212182</t>
  </si>
  <si>
    <t>MSPIDC</t>
  </si>
  <si>
    <t>DVCRRAT</t>
  </si>
  <si>
    <t>DVCRRAT_DVG001</t>
  </si>
  <si>
    <t>Clinical Review Rationale</t>
  </si>
  <si>
    <t>11306029</t>
  </si>
  <si>
    <t>8419296</t>
  </si>
  <si>
    <t>9704451</t>
  </si>
  <si>
    <t>7212285</t>
  </si>
  <si>
    <t>CCPABC</t>
  </si>
  <si>
    <t>DVVIS</t>
  </si>
  <si>
    <t>47</t>
  </si>
  <si>
    <t>DVVIS_DVG001</t>
  </si>
  <si>
    <t>DVVIS_1</t>
  </si>
  <si>
    <t>Visit of Protocol Deviation</t>
  </si>
  <si>
    <t>11306047</t>
  </si>
  <si>
    <t>8419314</t>
  </si>
  <si>
    <t>9704452</t>
  </si>
  <si>
    <t>7212183</t>
  </si>
  <si>
    <t>HGBCSC</t>
  </si>
  <si>
    <t>DVCRF</t>
  </si>
  <si>
    <t>48</t>
  </si>
  <si>
    <t>DVCRF_DVG001</t>
  </si>
  <si>
    <t>DVCRF_1</t>
  </si>
  <si>
    <t>CRF Page of Protocol Deviation</t>
  </si>
  <si>
    <t>11306027</t>
  </si>
  <si>
    <t>8419294</t>
  </si>
  <si>
    <t>9704454</t>
  </si>
  <si>
    <t>7212185</t>
  </si>
  <si>
    <t>HEPBSAC</t>
  </si>
  <si>
    <t>DVSEQ</t>
  </si>
  <si>
    <t>49</t>
  </si>
  <si>
    <t>DVSEQ_DVG001</t>
  </si>
  <si>
    <t>Record Number of Protocol Deviation</t>
  </si>
  <si>
    <t>Sequence Number</t>
  </si>
  <si>
    <t>11306042</t>
  </si>
  <si>
    <t>8419309</t>
  </si>
  <si>
    <t>9704456</t>
  </si>
  <si>
    <t>7212187</t>
  </si>
  <si>
    <t>HEPATOTC</t>
  </si>
  <si>
    <t>DVRLCYN</t>
  </si>
  <si>
    <t>50</t>
  </si>
  <si>
    <t>DVRLCYN_DVG001</t>
  </si>
  <si>
    <t>Is the Protocol Deviation related to COVID-19</t>
  </si>
  <si>
    <t>Protocol Deviation related to COVID-19</t>
  </si>
  <si>
    <t>11306041</t>
  </si>
  <si>
    <t>8419308</t>
  </si>
  <si>
    <t>9704356</t>
  </si>
  <si>
    <t>7212350</t>
  </si>
  <si>
    <t>UANTIDPR</t>
  </si>
  <si>
    <t>DVCOVREL</t>
  </si>
  <si>
    <t>51</t>
  </si>
  <si>
    <t>DVCOVREL_DVG001</t>
  </si>
  <si>
    <t>11306025</t>
  </si>
  <si>
    <t>8419292</t>
  </si>
  <si>
    <t>9704353</t>
  </si>
  <si>
    <t>7212349</t>
  </si>
  <si>
    <t>UPROPOX</t>
  </si>
  <si>
    <t>DVHIDDEN</t>
  </si>
  <si>
    <t>102</t>
  </si>
  <si>
    <t>DVHIDDEN_DVG001</t>
  </si>
  <si>
    <t>dd MMM yyyy HH:nn:ss</t>
  </si>
  <si>
    <t>Hidden Field used to trigger the Thirdparty PD CF</t>
  </si>
  <si>
    <t>11306032</t>
  </si>
  <si>
    <t>8419299</t>
  </si>
  <si>
    <t>9704457</t>
  </si>
  <si>
    <t>7212287</t>
  </si>
  <si>
    <t>VENLAFAX</t>
  </si>
  <si>
    <t>11306203</t>
  </si>
  <si>
    <t>10004969</t>
  </si>
  <si>
    <t>CITALOC</t>
  </si>
  <si>
    <t>THIRD DOSE</t>
  </si>
  <si>
    <t>11306215</t>
  </si>
  <si>
    <t>10004980</t>
  </si>
  <si>
    <t>FLUOXTNC</t>
  </si>
  <si>
    <t>11306204</t>
  </si>
  <si>
    <t>10004970</t>
  </si>
  <si>
    <t>FLUVOXAM</t>
  </si>
  <si>
    <t>11306206</t>
  </si>
  <si>
    <t>10004971</t>
  </si>
  <si>
    <t>PAROXETC</t>
  </si>
  <si>
    <t>11306214</t>
  </si>
  <si>
    <t>10004979</t>
  </si>
  <si>
    <t>MONOBL</t>
  </si>
  <si>
    <t>FAORRESU_FAECS005</t>
  </si>
  <si>
    <t>11306205</t>
  </si>
  <si>
    <t>SERTRALC</t>
  </si>
  <si>
    <t>11306208</t>
  </si>
  <si>
    <t>10004973</t>
  </si>
  <si>
    <t>MONOBLLE</t>
  </si>
  <si>
    <t>11306209</t>
  </si>
  <si>
    <t>10004974</t>
  </si>
  <si>
    <t>MONOIM</t>
  </si>
  <si>
    <t>Note: If yes, please record vital signs on Third dose administration vital signs monitoring and Third dose administration vital signs extended monitoring CRFs.</t>
  </si>
  <si>
    <t>11306216</t>
  </si>
  <si>
    <t>10004981</t>
  </si>
  <si>
    <t>MONOIMLE</t>
  </si>
  <si>
    <t>11306210</t>
  </si>
  <si>
    <t>10004975</t>
  </si>
  <si>
    <t>PLSPCE</t>
  </si>
  <si>
    <t>11306211</t>
  </si>
  <si>
    <t>10004976</t>
  </si>
  <si>
    <t>PLSPCELY</t>
  </si>
  <si>
    <t>11306207</t>
  </si>
  <si>
    <t>10004972</t>
  </si>
  <si>
    <t>PLSIMCE</t>
  </si>
  <si>
    <t>11306217</t>
  </si>
  <si>
    <t>10004982</t>
  </si>
  <si>
    <t>PLSIMCLY</t>
  </si>
  <si>
    <t>11306212</t>
  </si>
  <si>
    <t>10004977</t>
  </si>
  <si>
    <t>PLSMCE</t>
  </si>
  <si>
    <t>Did subject required Day 4 monitoring in the clinic?</t>
  </si>
  <si>
    <t>11306213</t>
  </si>
  <si>
    <t>10004978</t>
  </si>
  <si>
    <t>PLSMCELY</t>
  </si>
  <si>
    <t>Note: If yes, please complete Fourth dose administration monitoring page.</t>
  </si>
  <si>
    <t>11306218</t>
  </si>
  <si>
    <t>10004983</t>
  </si>
  <si>
    <t>PROMONO</t>
  </si>
  <si>
    <t>11306202</t>
  </si>
  <si>
    <t>10004968</t>
  </si>
  <si>
    <t>PROMONLE</t>
  </si>
  <si>
    <t>11306602</t>
  </si>
  <si>
    <t>10005299</t>
  </si>
  <si>
    <t>SEZCELE</t>
  </si>
  <si>
    <t>11306603</t>
  </si>
  <si>
    <t>10005300</t>
  </si>
  <si>
    <t>LYMMCELY</t>
  </si>
  <si>
    <t>11306604</t>
  </si>
  <si>
    <t>10005301</t>
  </si>
  <si>
    <t>SEZCELY</t>
  </si>
  <si>
    <t>11306610</t>
  </si>
  <si>
    <t>10005307</t>
  </si>
  <si>
    <t>BLSTIMLY</t>
  </si>
  <si>
    <t>11306609</t>
  </si>
  <si>
    <t>10005306</t>
  </si>
  <si>
    <t>LYMPLLY</t>
  </si>
  <si>
    <t>11306607</t>
  </si>
  <si>
    <t>10005304</t>
  </si>
  <si>
    <t>HRYCELE</t>
  </si>
  <si>
    <t>11306605</t>
  </si>
  <si>
    <t>10005302</t>
  </si>
  <si>
    <t>HEPDIGM</t>
  </si>
  <si>
    <t>11306608</t>
  </si>
  <si>
    <t>10005305</t>
  </si>
  <si>
    <t>UPROPOXC</t>
  </si>
  <si>
    <t>11306606</t>
  </si>
  <si>
    <t>10005303</t>
  </si>
  <si>
    <t>RBCNURBC</t>
  </si>
  <si>
    <t>11306611</t>
  </si>
  <si>
    <t>10005308</t>
  </si>
  <si>
    <t>ALPPS</t>
  </si>
  <si>
    <t>11306613</t>
  </si>
  <si>
    <t>10005310</t>
  </si>
  <si>
    <t>MYBLA</t>
  </si>
  <si>
    <t>11306612</t>
  </si>
  <si>
    <t>10005309</t>
  </si>
  <si>
    <t>SEZCE</t>
  </si>
  <si>
    <t>11306619</t>
  </si>
  <si>
    <t>10005316</t>
  </si>
  <si>
    <t>C130150</t>
  </si>
  <si>
    <t>11306618</t>
  </si>
  <si>
    <t>10005315</t>
  </si>
  <si>
    <t>LYMAT</t>
  </si>
  <si>
    <t>11306616</t>
  </si>
  <si>
    <t>10005313</t>
  </si>
  <si>
    <t>CYMSUC</t>
  </si>
  <si>
    <t>11306614</t>
  </si>
  <si>
    <t>10005311</t>
  </si>
  <si>
    <t>C130068</t>
  </si>
  <si>
    <t>11306617</t>
  </si>
  <si>
    <t>10005314</t>
  </si>
  <si>
    <t>EPITUCEC</t>
  </si>
  <si>
    <t>11306615</t>
  </si>
  <si>
    <t>10005312</t>
  </si>
  <si>
    <t>CYHIPPAC</t>
  </si>
  <si>
    <t>11306620</t>
  </si>
  <si>
    <t>10005317</t>
  </si>
  <si>
    <t>CYSTRCHC</t>
  </si>
  <si>
    <t>11306621</t>
  </si>
  <si>
    <t>10005318</t>
  </si>
  <si>
    <t>C147286</t>
  </si>
  <si>
    <t>11306622</t>
  </si>
  <si>
    <t>10005319</t>
  </si>
  <si>
    <t>JOHGRASS</t>
  </si>
  <si>
    <t>11306628</t>
  </si>
  <si>
    <t>10005325</t>
  </si>
  <si>
    <t>RYEGRASS</t>
  </si>
  <si>
    <t>11306627</t>
  </si>
  <si>
    <t>10005324</t>
  </si>
  <si>
    <t>C130084</t>
  </si>
  <si>
    <t>11306625</t>
  </si>
  <si>
    <t>10005322</t>
  </si>
  <si>
    <t>GIANRAGW</t>
  </si>
  <si>
    <t>11306623</t>
  </si>
  <si>
    <t>10005320</t>
  </si>
  <si>
    <t>C130136</t>
  </si>
  <si>
    <t>11306626</t>
  </si>
  <si>
    <t>10005323</t>
  </si>
  <si>
    <t>C130144</t>
  </si>
  <si>
    <t>11306624</t>
  </si>
  <si>
    <t>SCCL17</t>
  </si>
  <si>
    <t>11306220</t>
  </si>
  <si>
    <t>10004985</t>
  </si>
  <si>
    <t>CSFAT</t>
  </si>
  <si>
    <t>FOURTH DOSE</t>
  </si>
  <si>
    <t>11306231</t>
  </si>
  <si>
    <t>10004995</t>
  </si>
  <si>
    <t>CSCELL</t>
  </si>
  <si>
    <t>11306221</t>
  </si>
  <si>
    <t>10004986</t>
  </si>
  <si>
    <t>CSBROAD</t>
  </si>
  <si>
    <t>11306223</t>
  </si>
  <si>
    <t>10004987</t>
  </si>
  <si>
    <t>TRICH</t>
  </si>
  <si>
    <t>FARESN_FAECS006</t>
  </si>
  <si>
    <t>11306230</t>
  </si>
  <si>
    <t>UCLARITY</t>
  </si>
  <si>
    <t>FAORRESU_FAECS006</t>
  </si>
  <si>
    <t>11306222</t>
  </si>
  <si>
    <t>UCSMIXC</t>
  </si>
  <si>
    <t>11306224</t>
  </si>
  <si>
    <t>10004988</t>
  </si>
  <si>
    <t>C130124C</t>
  </si>
  <si>
    <t>11306225</t>
  </si>
  <si>
    <t>10004989</t>
  </si>
  <si>
    <t>C130134C</t>
  </si>
  <si>
    <t>Note: If yes, please record vital signs on Fourth dose administration vital signs monitoring and Fourth dose administration vital signs extended monitoring CRFs.</t>
  </si>
  <si>
    <t>11306232</t>
  </si>
  <si>
    <t>10004996</t>
  </si>
  <si>
    <t>C130128C</t>
  </si>
  <si>
    <t>11306226</t>
  </si>
  <si>
    <t>10004990</t>
  </si>
  <si>
    <t>MWIGEABC</t>
  </si>
  <si>
    <t>11306227</t>
  </si>
  <si>
    <t>10004991</t>
  </si>
  <si>
    <t>C165884C</t>
  </si>
  <si>
    <t>11306228</t>
  </si>
  <si>
    <t>10004992</t>
  </si>
  <si>
    <t>C130136C</t>
  </si>
  <si>
    <t>11306233</t>
  </si>
  <si>
    <t>10004997</t>
  </si>
  <si>
    <t>C130076C</t>
  </si>
  <si>
    <t>11306229</t>
  </si>
  <si>
    <t>10004993</t>
  </si>
  <si>
    <t>C147285C</t>
  </si>
  <si>
    <t>11306219</t>
  </si>
  <si>
    <t>10004984</t>
  </si>
  <si>
    <t>JCIGEABC</t>
  </si>
  <si>
    <t>11306637</t>
  </si>
  <si>
    <t>10005326</t>
  </si>
  <si>
    <t>WPIGEABC</t>
  </si>
  <si>
    <t>11306638</t>
  </si>
  <si>
    <t>10005327</t>
  </si>
  <si>
    <t>C130082C</t>
  </si>
  <si>
    <t>11306639</t>
  </si>
  <si>
    <t>10005328</t>
  </si>
  <si>
    <t>A95MBC19</t>
  </si>
  <si>
    <t>11306645</t>
  </si>
  <si>
    <t>10005334</t>
  </si>
  <si>
    <t>UCORT24H</t>
  </si>
  <si>
    <t>11306644</t>
  </si>
  <si>
    <t>10005333</t>
  </si>
  <si>
    <t>C130072</t>
  </si>
  <si>
    <t>11306642</t>
  </si>
  <si>
    <t>10005331</t>
  </si>
  <si>
    <t>C130124</t>
  </si>
  <si>
    <t>11306640</t>
  </si>
  <si>
    <t>10005329</t>
  </si>
  <si>
    <t>C130140</t>
  </si>
  <si>
    <t>11306643</t>
  </si>
  <si>
    <t>10005332</t>
  </si>
  <si>
    <t>C130132</t>
  </si>
  <si>
    <t>11306641</t>
  </si>
  <si>
    <t>10005330</t>
  </si>
  <si>
    <t>C130134</t>
  </si>
  <si>
    <t>11306646</t>
  </si>
  <si>
    <t>10005335</t>
  </si>
  <si>
    <t>C130128</t>
  </si>
  <si>
    <t>11306648</t>
  </si>
  <si>
    <t>10005337</t>
  </si>
  <si>
    <t>C130092</t>
  </si>
  <si>
    <t>11306647</t>
  </si>
  <si>
    <t>10005336</t>
  </si>
  <si>
    <t>MEADFESU</t>
  </si>
  <si>
    <t>11306654</t>
  </si>
  <si>
    <t>10005343</t>
  </si>
  <si>
    <t>PLATACER</t>
  </si>
  <si>
    <t>11306653</t>
  </si>
  <si>
    <t>10005342</t>
  </si>
  <si>
    <t>CUPRSEMP</t>
  </si>
  <si>
    <t>11306651</t>
  </si>
  <si>
    <t>10005340</t>
  </si>
  <si>
    <t>GOOSFOOT</t>
  </si>
  <si>
    <t>11306649</t>
  </si>
  <si>
    <t>10005338</t>
  </si>
  <si>
    <t>POSTN</t>
  </si>
  <si>
    <t>11306652</t>
  </si>
  <si>
    <t>10005341</t>
  </si>
  <si>
    <t>SCOT</t>
  </si>
  <si>
    <t>11306650</t>
  </si>
  <si>
    <t>10005339</t>
  </si>
  <si>
    <t>ETHANOLS</t>
  </si>
  <si>
    <t>11306655</t>
  </si>
  <si>
    <t>10005344</t>
  </si>
  <si>
    <t>ENAAB</t>
  </si>
  <si>
    <t>11306656</t>
  </si>
  <si>
    <t>10005345</t>
  </si>
  <si>
    <t>CCPAB</t>
  </si>
  <si>
    <t>11306657</t>
  </si>
  <si>
    <t>10005346</t>
  </si>
  <si>
    <t>ADPNCTN</t>
  </si>
  <si>
    <t>11306663</t>
  </si>
  <si>
    <t>10005352</t>
  </si>
  <si>
    <t>BASOIM</t>
  </si>
  <si>
    <t>11306662</t>
  </si>
  <si>
    <t>10005351</t>
  </si>
  <si>
    <t>BASOIMLE</t>
  </si>
  <si>
    <t>11306660</t>
  </si>
  <si>
    <t>10005349</t>
  </si>
  <si>
    <t>CYCAPHOC</t>
  </si>
  <si>
    <t>11306658</t>
  </si>
  <si>
    <t>10005347</t>
  </si>
  <si>
    <t>CYCYSTIC</t>
  </si>
  <si>
    <t>11306661</t>
  </si>
  <si>
    <t>10005350</t>
  </si>
  <si>
    <t>CYLEUCC</t>
  </si>
  <si>
    <t>11306659</t>
  </si>
  <si>
    <t>CYTRPHOC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</si>
  <si>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</si>
  <si>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</si>
  <si>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</si>
  <si>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</si>
  <si>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11306470</t>
  </si>
  <si>
    <t>7982251</t>
  </si>
  <si>
    <t>9704960</t>
  </si>
  <si>
    <t>6841445</t>
  </si>
  <si>
    <t>UCYTYROC</t>
  </si>
  <si>
    <t>&lt;b&gt;&lt;font color="blue"&gt;Click on each log line to complete the information on Serious Adverse Event (s)&lt;/font&gt;&lt;/b&gt;</t>
  </si>
  <si>
    <t>11306466</t>
  </si>
  <si>
    <t>7982247</t>
  </si>
  <si>
    <t>CYURIACC</t>
  </si>
  <si>
    <t>&lt;b&gt;Clinical Case ID:&lt;/b&gt;</t>
  </si>
  <si>
    <t>11306491</t>
  </si>
  <si>
    <t>7982273</t>
  </si>
  <si>
    <t>9705011</t>
  </si>
  <si>
    <t>6841488</t>
  </si>
  <si>
    <t>WBCMRPHB</t>
  </si>
  <si>
    <t>SAEVNT</t>
  </si>
  <si>
    <t>SAE Event No (Hidden) #</t>
  </si>
  <si>
    <t>11306493</t>
  </si>
  <si>
    <t>7982275</t>
  </si>
  <si>
    <t>9704961</t>
  </si>
  <si>
    <t>6841446</t>
  </si>
  <si>
    <t>C130088C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</si>
  <si>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</si>
  <si>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</si>
  <si>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</si>
  <si>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11306492</t>
  </si>
  <si>
    <t>7982274</t>
  </si>
  <si>
    <t>9705012</t>
  </si>
  <si>
    <t>6841489</t>
  </si>
  <si>
    <t>C130150C</t>
  </si>
  <si>
    <t>SAE_STDAT</t>
  </si>
  <si>
    <t>This is a non-enterable field which will populate with the “Start date” entered on the Adverse Event form. If this field requires an update, please update on the Adverse Event form.</t>
  </si>
  <si>
    <t>11306488</t>
  </si>
  <si>
    <t>7982270</t>
  </si>
  <si>
    <t>9705013</t>
  </si>
  <si>
    <t>6841490</t>
  </si>
  <si>
    <t>CYAMMOXC</t>
  </si>
  <si>
    <t>SAE_OUT</t>
  </si>
  <si>
    <t>OUT_V1</t>
  </si>
  <si>
    <t>This is a non-enterable field which will populate with the “Outcome” entered on the Adverse Event form. If this field requires an update, please update on the Adverse Event form.</t>
  </si>
  <si>
    <t>11306485</t>
  </si>
  <si>
    <t>7982267</t>
  </si>
  <si>
    <t>9705014</t>
  </si>
  <si>
    <t>6841491</t>
  </si>
  <si>
    <t>CYAMPPHC</t>
  </si>
  <si>
    <t>OUT_DATE</t>
  </si>
  <si>
    <t xml:space="preserve">End date_x000D_
_x000D_
</t>
  </si>
  <si>
    <t>This is a non-enterable field which will populate with the “End Date” entered on the Adverse Event form. If this field requires an update, please update on the Adverse Event form</t>
  </si>
  <si>
    <t>11306471</t>
  </si>
  <si>
    <t>7982252</t>
  </si>
  <si>
    <t>9705015</t>
  </si>
  <si>
    <t>6841492</t>
  </si>
  <si>
    <t>CYAMURTC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</si>
  <si>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</si>
  <si>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</si>
  <si>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</si>
  <si>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</si>
  <si>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11306472</t>
  </si>
  <si>
    <t>7982253</t>
  </si>
  <si>
    <t>9704962</t>
  </si>
  <si>
    <t>6841447</t>
  </si>
  <si>
    <t>A95MB</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</si>
  <si>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</si>
  <si>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</si>
  <si>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</si>
  <si>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</si>
  <si>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</si>
  <si>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11306487</t>
  </si>
  <si>
    <t>7982269</t>
  </si>
  <si>
    <t>9705016</t>
  </si>
  <si>
    <t>6841493</t>
  </si>
  <si>
    <t>CD3PLY</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</si>
  <si>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</si>
  <si>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</si>
  <si>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11306467</t>
  </si>
  <si>
    <t>7982248</t>
  </si>
  <si>
    <t>CD3P4PLY</t>
  </si>
  <si>
    <t>SAE_DTH2</t>
  </si>
  <si>
    <t>NY</t>
  </si>
  <si>
    <t>This is a non-enterable field which will populate with the “Seriousness Criteria - Death” entered on the Adverse Event form. If this field requires an update, please update on the Adverse Event form.</t>
  </si>
  <si>
    <t>11306478</t>
  </si>
  <si>
    <t>7982260</t>
  </si>
  <si>
    <t>9705017</t>
  </si>
  <si>
    <t>6841494</t>
  </si>
  <si>
    <t>CD3P4P</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</si>
  <si>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</si>
  <si>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</si>
  <si>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</si>
  <si>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11306482</t>
  </si>
  <si>
    <t>7982264</t>
  </si>
  <si>
    <t>9705018</t>
  </si>
  <si>
    <t>6841495</t>
  </si>
  <si>
    <t>CD3P8PLY</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</si>
  <si>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</si>
  <si>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</si>
  <si>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</si>
  <si>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11306481</t>
  </si>
  <si>
    <t>7982263</t>
  </si>
  <si>
    <t>9705019</t>
  </si>
  <si>
    <t>6841496</t>
  </si>
  <si>
    <t>CD3P8P</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</si>
  <si>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</si>
  <si>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</si>
  <si>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</si>
  <si>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11306486</t>
  </si>
  <si>
    <t>7982268</t>
  </si>
  <si>
    <t>9705020</t>
  </si>
  <si>
    <t>6841497</t>
  </si>
  <si>
    <t>C3M19PLY</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</si>
  <si>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</si>
  <si>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</si>
  <si>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</si>
  <si>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11306474</t>
  </si>
  <si>
    <t>7982255</t>
  </si>
  <si>
    <t>9705021</t>
  </si>
  <si>
    <t>6841498</t>
  </si>
  <si>
    <t>C3M19P</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</si>
  <si>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</si>
  <si>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</si>
  <si>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</si>
  <si>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11306484</t>
  </si>
  <si>
    <t>7982266</t>
  </si>
  <si>
    <t>9705022</t>
  </si>
  <si>
    <t>6841499</t>
  </si>
  <si>
    <t>NKLY</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</si>
  <si>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</si>
  <si>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</si>
  <si>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</si>
  <si>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</si>
  <si>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11306473</t>
  </si>
  <si>
    <t>7982254</t>
  </si>
  <si>
    <t>9705023</t>
  </si>
  <si>
    <t>6841500</t>
  </si>
  <si>
    <t>NK</t>
  </si>
  <si>
    <t>SAE_DRG1</t>
  </si>
  <si>
    <t>&lt;i/&gt;Select all that apply: &lt;i/&gt;_x000D_
&lt;br&gt;&lt;/br&gt;_x000D_
&lt;b&gt;&lt;i/&gt;OMB157G/PLACEBO&lt;i/&gt;&lt;/b&gt;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</si>
  <si>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</si>
  <si>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11306475</t>
  </si>
  <si>
    <t>7982256</t>
  </si>
  <si>
    <t>9704963</t>
  </si>
  <si>
    <t>6841448</t>
  </si>
  <si>
    <t>CD14PLY</t>
  </si>
  <si>
    <t>SAE_DRG2</t>
  </si>
  <si>
    <t>&lt;b&gt;&lt;i/&gt;BAF312/PLACEBO&lt;i/&gt;&lt;/b&gt;</t>
  </si>
  <si>
    <t>11306476</t>
  </si>
  <si>
    <t>7982257</t>
  </si>
  <si>
    <t>9704964</t>
  </si>
  <si>
    <t>6841449</t>
  </si>
  <si>
    <t>CD14P</t>
  </si>
  <si>
    <t>SAE_DRG3</t>
  </si>
  <si>
    <t>&lt;b&gt;&lt;i/&gt;FTY710/PLACEBO&lt;i/&gt;&lt;/b&gt;</t>
  </si>
  <si>
    <t>11306477</t>
  </si>
  <si>
    <t>7982258</t>
  </si>
  <si>
    <t>9704965</t>
  </si>
  <si>
    <t>6841450</t>
  </si>
  <si>
    <t>CD19PLYM</t>
  </si>
  <si>
    <t>CONCAT</t>
  </si>
  <si>
    <t>SAE_CONCAT</t>
  </si>
  <si>
    <t>Suspected Study Drug (derived)</t>
  </si>
  <si>
    <t>11306465</t>
  </si>
  <si>
    <t>7982246</t>
  </si>
  <si>
    <t>9704967</t>
  </si>
  <si>
    <t>6841452</t>
  </si>
  <si>
    <t>C1920C19</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</si>
  <si>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</si>
  <si>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</si>
  <si>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</si>
  <si>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11306469</t>
  </si>
  <si>
    <t>7982250</t>
  </si>
  <si>
    <t>9704968</t>
  </si>
  <si>
    <t>6841453</t>
  </si>
  <si>
    <t>NAIVBE</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</si>
  <si>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</si>
  <si>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</si>
  <si>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</si>
  <si>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11306490</t>
  </si>
  <si>
    <t>7982272</t>
  </si>
  <si>
    <t>9704969</t>
  </si>
  <si>
    <t>6841454</t>
  </si>
  <si>
    <t>NSMBE</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</si>
  <si>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</si>
  <si>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</si>
  <si>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</si>
  <si>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</si>
  <si>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</si>
  <si>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11306483</t>
  </si>
  <si>
    <t>7982265</t>
  </si>
  <si>
    <t>9704970</t>
  </si>
  <si>
    <t>6841455</t>
  </si>
  <si>
    <t>MEMBE</t>
  </si>
  <si>
    <t>MID</t>
  </si>
  <si>
    <t>Check if this SAE considered as Diagnosis for this case</t>
  </si>
  <si>
    <t>Select this box if the SAE is a diagnosis for this case. Leave blank if the SAE is a symptom.</t>
  </si>
  <si>
    <t>11306468</t>
  </si>
  <si>
    <t>7982249</t>
  </si>
  <si>
    <t>9704971</t>
  </si>
  <si>
    <t>6841456</t>
  </si>
  <si>
    <t>MEMBC19</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</si>
  <si>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</si>
  <si>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</si>
  <si>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</si>
  <si>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11306489</t>
  </si>
  <si>
    <t>7982271</t>
  </si>
  <si>
    <t>9704972</t>
  </si>
  <si>
    <t>6841457</t>
  </si>
  <si>
    <t>ANSMBC19</t>
  </si>
  <si>
    <t>SAE_ENDT</t>
  </si>
  <si>
    <t>Enter the date of hospital discharge._x000D_
&lt;br&gt;&lt;/br&gt;_x000D_
_x000D_
A complete date is required</t>
  </si>
  <si>
    <t>11306479</t>
  </si>
  <si>
    <t>7982261</t>
  </si>
  <si>
    <t>9704973</t>
  </si>
  <si>
    <t>6841458</t>
  </si>
  <si>
    <t>MEMB</t>
  </si>
  <si>
    <t>SAE_HIDDEN</t>
  </si>
  <si>
    <t>Hidden field for CF</t>
  </si>
  <si>
    <t>11306480</t>
  </si>
  <si>
    <t>7982262</t>
  </si>
  <si>
    <t>9704975</t>
  </si>
  <si>
    <t>6841460</t>
  </si>
  <si>
    <t>SLPC19</t>
  </si>
  <si>
    <t>&lt;b&gt;&lt;font color="blue"&gt;Click on each log line to complete the information on Study Treatment (s)&lt;/font&gt;&lt;/b&gt;</t>
  </si>
  <si>
    <t>11306439</t>
  </si>
  <si>
    <t>7982219</t>
  </si>
  <si>
    <t>SLP</t>
  </si>
  <si>
    <t>DRUG_CASEID</t>
  </si>
  <si>
    <t>Case ID</t>
  </si>
  <si>
    <t>11306418</t>
  </si>
  <si>
    <t>7982198</t>
  </si>
  <si>
    <t>9705024</t>
  </si>
  <si>
    <t>6841501</t>
  </si>
  <si>
    <t>SLPE</t>
  </si>
  <si>
    <t>DRUG_ID</t>
  </si>
  <si>
    <t>Record ID (Hidden)#</t>
  </si>
  <si>
    <t>11306424</t>
  </si>
  <si>
    <t>7982204</t>
  </si>
  <si>
    <t>9704978</t>
  </si>
  <si>
    <t>6841461</t>
  </si>
  <si>
    <t>PBLAE</t>
  </si>
  <si>
    <t>DRUG_TRT</t>
  </si>
  <si>
    <t>ECTRT_3</t>
  </si>
  <si>
    <t>&lt;b&gt;Study Treatment&lt;/b&gt;</t>
  </si>
  <si>
    <t>This is a non-enterable field which will populate with the “Treatment” name entered on the Exposure forms(s). If this field requires an update, please update on the corresponding Exposure form.</t>
  </si>
  <si>
    <t>11306436</t>
  </si>
  <si>
    <t>7982216</t>
  </si>
  <si>
    <t>9705025</t>
  </si>
  <si>
    <t>6841502</t>
  </si>
  <si>
    <t>PBLA</t>
  </si>
  <si>
    <t>DRG_DRV</t>
  </si>
  <si>
    <t>SAE_ARGUS</t>
  </si>
  <si>
    <t>DRUG Derive(Hidden)</t>
  </si>
  <si>
    <t>11306415</t>
  </si>
  <si>
    <t>7982195</t>
  </si>
  <si>
    <t>9704979</t>
  </si>
  <si>
    <t>6841462</t>
  </si>
  <si>
    <t>PBLAC19</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</si>
  <si>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</si>
  <si>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</si>
  <si>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</si>
  <si>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11306435</t>
  </si>
  <si>
    <t>7982215</t>
  </si>
  <si>
    <t>9705026</t>
  </si>
  <si>
    <t>6841503</t>
  </si>
  <si>
    <t>PBC20PE</t>
  </si>
  <si>
    <t>DRUG_DOSE</t>
  </si>
  <si>
    <t>7.2</t>
  </si>
  <si>
    <t>&lt;b&gt;Dose Amount&lt;/b&gt;</t>
  </si>
  <si>
    <t>Enter the dosage amount for the applicable study treatment._x000D_
&lt;br&gt;&lt;/br&gt;_x000D_
Note: This information must be entered only for open-label trials and open-label medication in blinded phase.</t>
  </si>
  <si>
    <t>Clinical Research Coordinator,Clinical Research Coordinator - Add Subject,Clinical Research Coordinator - Restricted,Investigator,Investigator - Add Subject,Investigator - Restricted,Power User</t>
  </si>
  <si>
    <t>11306420</t>
  </si>
  <si>
    <t>7982200</t>
  </si>
  <si>
    <t>9704980</t>
  </si>
  <si>
    <t>6841463</t>
  </si>
  <si>
    <t>PBC20P</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</si>
  <si>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</si>
  <si>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</si>
  <si>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</si>
  <si>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</si>
  <si>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11306437</t>
  </si>
  <si>
    <t>7982217</t>
  </si>
  <si>
    <t>9704981</t>
  </si>
  <si>
    <t>6841464</t>
  </si>
  <si>
    <t>PBC20P19</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</si>
  <si>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</si>
  <si>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</si>
  <si>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</si>
  <si>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</si>
  <si>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11306422</t>
  </si>
  <si>
    <t>7982202</t>
  </si>
  <si>
    <t>9704983</t>
  </si>
  <si>
    <t>6841466</t>
  </si>
  <si>
    <t>TT2BC19</t>
  </si>
  <si>
    <t>DRUG_ROUTE</t>
  </si>
  <si>
    <t>DOSE_ROUTE</t>
  </si>
  <si>
    <t>&lt;b&gt;Route&lt;/b&gt;</t>
  </si>
  <si>
    <t>Select the route of administration for the applicable study treatment. If this field pre-selected, then no data entry needed.</t>
  </si>
  <si>
    <t>11306434</t>
  </si>
  <si>
    <t>7982214</t>
  </si>
  <si>
    <t>9704976</t>
  </si>
  <si>
    <t>6841468</t>
  </si>
  <si>
    <t>TT2B</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</si>
  <si>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</si>
  <si>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</si>
  <si>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</si>
  <si>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11306417</t>
  </si>
  <si>
    <t>7982197</t>
  </si>
  <si>
    <t>9704985</t>
  </si>
  <si>
    <t>6841470</t>
  </si>
  <si>
    <t>TT2BE</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</si>
  <si>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</si>
  <si>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</si>
  <si>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</si>
  <si>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11306421</t>
  </si>
  <si>
    <t>7982201</t>
  </si>
  <si>
    <t>9704986</t>
  </si>
  <si>
    <t>6841471</t>
  </si>
  <si>
    <t>TRNBE</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</si>
  <si>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</si>
  <si>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</si>
  <si>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</si>
  <si>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11306426</t>
  </si>
  <si>
    <t>7982206</t>
  </si>
  <si>
    <t>9704987</t>
  </si>
  <si>
    <t>6841472</t>
  </si>
  <si>
    <t>TRNBC19</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</si>
  <si>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</si>
  <si>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</si>
  <si>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</si>
  <si>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11306425</t>
  </si>
  <si>
    <t>7982205</t>
  </si>
  <si>
    <t>9704988</t>
  </si>
  <si>
    <t>6841478</t>
  </si>
  <si>
    <t>TRNB</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</si>
  <si>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</si>
  <si>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</si>
  <si>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</si>
  <si>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11306429</t>
  </si>
  <si>
    <t>7982209</t>
  </si>
  <si>
    <t>9704989</t>
  </si>
  <si>
    <t>6841477</t>
  </si>
  <si>
    <t>TBC10E</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</si>
  <si>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</si>
  <si>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</si>
  <si>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</si>
  <si>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</si>
  <si>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11306419</t>
  </si>
  <si>
    <t>7982199</t>
  </si>
  <si>
    <t>9704990</t>
  </si>
  <si>
    <t>6841473</t>
  </si>
  <si>
    <t>TBC10C19</t>
  </si>
  <si>
    <t>RESTRT</t>
  </si>
  <si>
    <t>&lt;b&gt;Study treatment restarted&lt;/b&gt;</t>
  </si>
  <si>
    <t>Select “No” or “Yes” to indicate if the study treatment was restarted.</t>
  </si>
  <si>
    <t>11306440</t>
  </si>
  <si>
    <t>7982220</t>
  </si>
  <si>
    <t>9704925</t>
  </si>
  <si>
    <t>6841422</t>
  </si>
  <si>
    <t>TBC10</t>
  </si>
  <si>
    <t>DRUG_RETRTDT</t>
  </si>
  <si>
    <t>&lt;b&gt;Date study treatment restarted&lt;/b&gt;</t>
  </si>
  <si>
    <t>Enter the date when treatment was restarted. _x000D_
&lt;br&gt;&lt;/br&gt; _x000D_
_x000D_
A complete data is required</t>
  </si>
  <si>
    <t>11306432</t>
  </si>
  <si>
    <t>7982212</t>
  </si>
  <si>
    <t>9704991</t>
  </si>
  <si>
    <t>6841474</t>
  </si>
  <si>
    <t>MEMBRE</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</si>
  <si>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</si>
  <si>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</si>
  <si>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</si>
  <si>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</si>
  <si>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11306427</t>
  </si>
  <si>
    <t>7982207</t>
  </si>
  <si>
    <t>9704992</t>
  </si>
  <si>
    <t>6841475</t>
  </si>
  <si>
    <t>MEMBR</t>
  </si>
  <si>
    <t>DRUG_REDOSE</t>
  </si>
  <si>
    <t>Enter the dosage amount for the applicable restarted study treatment.</t>
  </si>
  <si>
    <t>11306428</t>
  </si>
  <si>
    <t>7982208</t>
  </si>
  <si>
    <t>9704993</t>
  </si>
  <si>
    <t>6841476</t>
  </si>
  <si>
    <t>MEMBRC19</t>
  </si>
  <si>
    <t>DRUG_REUNIT</t>
  </si>
  <si>
    <t>Select the dosage unit for the applicable restarted study treatment. If this field pre-selected, then no data entry needed.</t>
  </si>
  <si>
    <t>11306433</t>
  </si>
  <si>
    <t>7982213</t>
  </si>
  <si>
    <t>9704982</t>
  </si>
  <si>
    <t>6841465</t>
  </si>
  <si>
    <t>NIGDBE</t>
  </si>
  <si>
    <t>DRUG_REFRQ</t>
  </si>
  <si>
    <t>Select the dosing frequency for the applicable restarted study treatment. If this field pre-selected, then no data entry needed. If this field pre-selected, then no data entry needed</t>
  </si>
  <si>
    <t>11306430</t>
  </si>
  <si>
    <t>7982210</t>
  </si>
  <si>
    <t>9704984</t>
  </si>
  <si>
    <t>6841467</t>
  </si>
  <si>
    <t>NIGDB</t>
  </si>
  <si>
    <t>DRUG_REROUTE</t>
  </si>
  <si>
    <t>Select the route of administration for the applicable restarted study treatment. If this field pre-selected, then no data entry needed.</t>
  </si>
  <si>
    <t>11306431</t>
  </si>
  <si>
    <t>7982211</t>
  </si>
  <si>
    <t>9704977</t>
  </si>
  <si>
    <t>6841469</t>
  </si>
  <si>
    <t>NIGDBC19</t>
  </si>
  <si>
    <t>DRG_DT</t>
  </si>
  <si>
    <t>Date Derive(Hidden)</t>
  </si>
  <si>
    <t>11306416</t>
  </si>
  <si>
    <t>7982196</t>
  </si>
  <si>
    <t>9704995</t>
  </si>
  <si>
    <t>6841479</t>
  </si>
  <si>
    <t>A95NBE</t>
  </si>
  <si>
    <t>INDC</t>
  </si>
  <si>
    <t>STUDY_INDC</t>
  </si>
  <si>
    <t>$250</t>
  </si>
  <si>
    <t>Study Indication (Hidden)</t>
  </si>
  <si>
    <t>Multiple Sclerosis</t>
  </si>
  <si>
    <t>11306438</t>
  </si>
  <si>
    <t>7982218</t>
  </si>
  <si>
    <t>9704996</t>
  </si>
  <si>
    <t>6841507</t>
  </si>
  <si>
    <t>A95NBC19</t>
  </si>
  <si>
    <t>DRUG_HIDDEN</t>
  </si>
  <si>
    <t>11306423</t>
  </si>
  <si>
    <t>7982203</t>
  </si>
  <si>
    <t>9704997</t>
  </si>
  <si>
    <t>6841480</t>
  </si>
  <si>
    <t>A95NB</t>
  </si>
  <si>
    <t>TSTYN</t>
  </si>
  <si>
    <t>Are there any Tests relevant to this SAE Case to be reported ?</t>
  </si>
  <si>
    <t>Select Yes or No._x000D_
&lt;br&gt;&lt;/br&gt;_x000D_
_x000D_
Note: Enter only those Tests/Laboratory findings which help to diagnose, describe, or follow the SAE course.</t>
  </si>
  <si>
    <t>11306450</t>
  </si>
  <si>
    <t>7982230</t>
  </si>
  <si>
    <t>9704924</t>
  </si>
  <si>
    <t>6841421</t>
  </si>
  <si>
    <t>NSMB</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</si>
  <si>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</si>
  <si>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</si>
  <si>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11306442</t>
  </si>
  <si>
    <t>7982222</t>
  </si>
  <si>
    <t>9704937</t>
  </si>
  <si>
    <t>6841423</t>
  </si>
  <si>
    <t>NSMBC19</t>
  </si>
  <si>
    <t>TST_ID</t>
  </si>
  <si>
    <t>Record ID (Hidden) #</t>
  </si>
  <si>
    <t>11306445</t>
  </si>
  <si>
    <t>7982225</t>
  </si>
  <si>
    <t>9704938</t>
  </si>
  <si>
    <t>6841424</t>
  </si>
  <si>
    <t>MULBERRY</t>
  </si>
  <si>
    <t>TST_NAME</t>
  </si>
  <si>
    <t>&lt;b&gt;Test Name:&lt;/b&gt;</t>
  </si>
  <si>
    <t>Enter the relevant Test name.</t>
  </si>
  <si>
    <t>11306447</t>
  </si>
  <si>
    <t>7982227</t>
  </si>
  <si>
    <t>9704939</t>
  </si>
  <si>
    <t>6841425</t>
  </si>
  <si>
    <t>HBSAGC2</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</si>
  <si>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</si>
  <si>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</si>
  <si>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</si>
  <si>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</si>
  <si>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11306449</t>
  </si>
  <si>
    <t>7982229</t>
  </si>
  <si>
    <t>9704940</t>
  </si>
  <si>
    <t>6841426</t>
  </si>
  <si>
    <t>HCABIC</t>
  </si>
  <si>
    <t>TST_LOW</t>
  </si>
  <si>
    <t>&lt;b&gt;Lower Limit&lt;/b&gt;_x000D_
&lt;br&gt;&lt;/br&gt;_x000D_
&lt;i/&gt;(If applicable)&lt;i/&gt;</t>
  </si>
  <si>
    <t>Enter the Lower limit of normal range for the relevant test. If the Lower limit is not available or not applicable, leave blank</t>
  </si>
  <si>
    <t>11306446</t>
  </si>
  <si>
    <t>7982226</t>
  </si>
  <si>
    <t>9704941</t>
  </si>
  <si>
    <t>6841427</t>
  </si>
  <si>
    <t>HCABIM</t>
  </si>
  <si>
    <t>TST_HIGH</t>
  </si>
  <si>
    <t>&lt;b&gt;High Limit&lt;/b&gt;_x000D_
&lt;br&gt;&lt;/br&gt;_x000D_
&lt;i/&gt;(If applicable)&lt;i/&gt;</t>
  </si>
  <si>
    <t>Enter the Upper limit of normal range for the relevant test. If the Upper limit is not available or not applicable, leave blank</t>
  </si>
  <si>
    <t>11306444</t>
  </si>
  <si>
    <t>7982224</t>
  </si>
  <si>
    <t>9704942</t>
  </si>
  <si>
    <t>6841428</t>
  </si>
  <si>
    <t>HIV1ABIM</t>
  </si>
  <si>
    <t>TST_DATE</t>
  </si>
  <si>
    <t>&lt;b&gt; Date of Test &lt;/b&gt;</t>
  </si>
  <si>
    <t>Enter the date the relevant test was performed._x000D_
&lt;br&gt;&lt;/br&gt;  _x000D_
_x000D_
A complete date is required</t>
  </si>
  <si>
    <t>11306443</t>
  </si>
  <si>
    <t>7982223</t>
  </si>
  <si>
    <t>9704943</t>
  </si>
  <si>
    <t>6841429</t>
  </si>
  <si>
    <t>HIV2ABIM</t>
  </si>
  <si>
    <t>TEST_RSLT</t>
  </si>
  <si>
    <t>&lt;b&gt;Result:&lt;/b&gt;</t>
  </si>
  <si>
    <t>Enter the test result for the relevant test.</t>
  </si>
  <si>
    <t>11306441</t>
  </si>
  <si>
    <t>7982221</t>
  </si>
  <si>
    <t>9704944</t>
  </si>
  <si>
    <t>6841430</t>
  </si>
  <si>
    <t>HIV1RNAM</t>
  </si>
  <si>
    <t>TST_RSLTADD</t>
  </si>
  <si>
    <t>&lt;b&gt;&lt;font color="blue"&gt;Result Notes*&lt;/font&gt;&lt;/b&gt;_x000D_
&lt;br&gt;&lt;/br&gt;_x000D_
&lt;i/&gt;*Describe CTC Grades, Clinical significance as applicable&lt;i/&gt;</t>
  </si>
  <si>
    <t>Describe CTC Grades, Clinical significance as applicable</t>
  </si>
  <si>
    <t>11306448</t>
  </si>
  <si>
    <t>7982228</t>
  </si>
  <si>
    <t>9704945</t>
  </si>
  <si>
    <t>6841431</t>
  </si>
  <si>
    <t>HIV12ABI</t>
  </si>
  <si>
    <t xml:space="preserve">&lt;i/&gt;Please ensure the primary cause of Death is reported as a serious adverse event. and report any relevant findings as determined by the autopsy in "Description of the event..." section.&lt;i/&gt;_x000D_
_x000D_
</t>
  </si>
  <si>
    <t>11306414</t>
  </si>
  <si>
    <t>7982194</t>
  </si>
  <si>
    <t>APOB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</si>
  <si>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</si>
  <si>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</si>
  <si>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</si>
  <si>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11306413</t>
  </si>
  <si>
    <t>7982193</t>
  </si>
  <si>
    <t>9704884</t>
  </si>
  <si>
    <t>6841376</t>
  </si>
  <si>
    <t>UCREATCL</t>
  </si>
  <si>
    <t>DEATH_AUTO</t>
  </si>
  <si>
    <t>YesNoUnk</t>
  </si>
  <si>
    <t>&lt;b&gt;Was an autopsy performed?&lt;/b&gt;</t>
  </si>
  <si>
    <t>Select Yes or No. If the Autopsy details Unknown, leave this field blank and enter a sticky note for the same.</t>
  </si>
  <si>
    <t>11306412</t>
  </si>
  <si>
    <t>7982192</t>
  </si>
  <si>
    <t>9704885</t>
  </si>
  <si>
    <t>6841377</t>
  </si>
  <si>
    <t>ETHANOL</t>
  </si>
  <si>
    <t>CASEID</t>
  </si>
  <si>
    <t>CASEID_INV</t>
  </si>
  <si>
    <t>Case ID # (Hidden)</t>
  </si>
  <si>
    <t>11306238</t>
  </si>
  <si>
    <t>7982138</t>
  </si>
  <si>
    <t>9704919</t>
  </si>
  <si>
    <t>6841416</t>
  </si>
  <si>
    <t>UYEASTC</t>
  </si>
  <si>
    <t>NULLIFY_1</t>
  </si>
  <si>
    <t>Reason for Nullification(Hidden)</t>
  </si>
  <si>
    <t>11306254</t>
  </si>
  <si>
    <t>7982154</t>
  </si>
  <si>
    <t>9704920</t>
  </si>
  <si>
    <t>6841417</t>
  </si>
  <si>
    <t>PHNTYP</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</si>
  <si>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</si>
  <si>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11306253</t>
  </si>
  <si>
    <t>7982153</t>
  </si>
  <si>
    <t>ALLDTBDP</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</si>
  <si>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</si>
  <si>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</si>
  <si>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</si>
  <si>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11306241</t>
  </si>
  <si>
    <t>7982141</t>
  </si>
  <si>
    <t>9704921</t>
  </si>
  <si>
    <t>6841418</t>
  </si>
  <si>
    <t>CYP2D6</t>
  </si>
  <si>
    <t>INV_AD1</t>
  </si>
  <si>
    <t>Additional Information needs to entered?</t>
  </si>
  <si>
    <t>11306239</t>
  </si>
  <si>
    <t>7982139</t>
  </si>
  <si>
    <t>9704922</t>
  </si>
  <si>
    <t>6841642</t>
  </si>
  <si>
    <t>UCCACARC</t>
  </si>
  <si>
    <t>INV_RTNL1</t>
  </si>
  <si>
    <t>11306242</t>
  </si>
  <si>
    <t>7982142</t>
  </si>
  <si>
    <t>9704926</t>
  </si>
  <si>
    <t>6841643</t>
  </si>
  <si>
    <t>UCYCAOXA</t>
  </si>
  <si>
    <t>INV_RTNL2</t>
  </si>
  <si>
    <t>11306243</t>
  </si>
  <si>
    <t>7982143</t>
  </si>
  <si>
    <t>9704927</t>
  </si>
  <si>
    <t>6841644</t>
  </si>
  <si>
    <t>UCYAMORP</t>
  </si>
  <si>
    <t>INV_RTNL3</t>
  </si>
  <si>
    <t>11306244</t>
  </si>
  <si>
    <t>7982144</t>
  </si>
  <si>
    <t>9704928</t>
  </si>
  <si>
    <t>6841645</t>
  </si>
  <si>
    <t>HIV12AB4</t>
  </si>
  <si>
    <t>INV_RTNL4</t>
  </si>
  <si>
    <t>11306245</t>
  </si>
  <si>
    <t>7982145</t>
  </si>
  <si>
    <t>9704929</t>
  </si>
  <si>
    <t>6841646</t>
  </si>
  <si>
    <t>URNCTNCD</t>
  </si>
  <si>
    <t>INV_AD2</t>
  </si>
  <si>
    <t>Additional Information needs to be entered?</t>
  </si>
  <si>
    <t>11306240</t>
  </si>
  <si>
    <t>7982140</t>
  </si>
  <si>
    <t>9704923</t>
  </si>
  <si>
    <t>6841647</t>
  </si>
  <si>
    <t>CD10C</t>
  </si>
  <si>
    <t>INV_RTNL5</t>
  </si>
  <si>
    <t>11306246</t>
  </si>
  <si>
    <t>7982146</t>
  </si>
  <si>
    <t>9704930</t>
  </si>
  <si>
    <t>6841648</t>
  </si>
  <si>
    <t>CD13C</t>
  </si>
  <si>
    <t>INV_RTNL6</t>
  </si>
  <si>
    <t>11306247</t>
  </si>
  <si>
    <t>7982147</t>
  </si>
  <si>
    <t>9704931</t>
  </si>
  <si>
    <t>6841649</t>
  </si>
  <si>
    <t>CD15C</t>
  </si>
  <si>
    <t>INV_RTNL7</t>
  </si>
  <si>
    <t>11306248</t>
  </si>
  <si>
    <t>7982148</t>
  </si>
  <si>
    <t>9704932</t>
  </si>
  <si>
    <t>6841650</t>
  </si>
  <si>
    <t>CD24C</t>
  </si>
  <si>
    <t>INV_RTNL8</t>
  </si>
  <si>
    <t>11306249</t>
  </si>
  <si>
    <t>7982149</t>
  </si>
  <si>
    <t>9704933</t>
  </si>
  <si>
    <t>6841651</t>
  </si>
  <si>
    <t>CD33C</t>
  </si>
  <si>
    <t>INV_RTNL9</t>
  </si>
  <si>
    <t>11306250</t>
  </si>
  <si>
    <t>7982150</t>
  </si>
  <si>
    <t>9704934</t>
  </si>
  <si>
    <t>6841652</t>
  </si>
  <si>
    <t>CD79AC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</si>
  <si>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</si>
  <si>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</si>
  <si>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</si>
  <si>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</si>
  <si>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</si>
  <si>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11306251</t>
  </si>
  <si>
    <t>7982151</t>
  </si>
  <si>
    <t>9704935</t>
  </si>
  <si>
    <t>6841419</t>
  </si>
  <si>
    <t>CCD22C</t>
  </si>
  <si>
    <t>INVDT</t>
  </si>
  <si>
    <t>Date Investigator/Designee made aware of this SAE:</t>
  </si>
  <si>
    <t>Enter Date Investigator/Designee made aware of this SAE._x000D_
_x000D_
A complete date is required.</t>
  </si>
  <si>
    <t>11306252</t>
  </si>
  <si>
    <t>7982152</t>
  </si>
  <si>
    <t>9704936</t>
  </si>
  <si>
    <t>6841420</t>
  </si>
  <si>
    <t>SCD22C</t>
  </si>
  <si>
    <t>TRANSMIT_1</t>
  </si>
  <si>
    <t>Auto Trigger</t>
  </si>
  <si>
    <t>11306255</t>
  </si>
  <si>
    <t>7982155</t>
  </si>
  <si>
    <t>9705010</t>
  </si>
  <si>
    <t>6841508</t>
  </si>
  <si>
    <t>TDTC</t>
  </si>
  <si>
    <t>TCASEID</t>
  </si>
  <si>
    <t>11306517</t>
  </si>
  <si>
    <t>7982288</t>
  </si>
  <si>
    <t>9704881</t>
  </si>
  <si>
    <t>6841373</t>
  </si>
  <si>
    <t>CD34C</t>
  </si>
  <si>
    <t>TRANSMIT_HIDDEN</t>
  </si>
  <si>
    <t>E2B Transmit Flag:</t>
  </si>
  <si>
    <t>11306519</t>
  </si>
  <si>
    <t>7982290</t>
  </si>
  <si>
    <t>9704998</t>
  </si>
  <si>
    <t>6841481</t>
  </si>
  <si>
    <t>PAX5C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</si>
  <si>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</si>
  <si>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</si>
  <si>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</si>
  <si>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11306518</t>
  </si>
  <si>
    <t>7982289</t>
  </si>
  <si>
    <t>9704882</t>
  </si>
  <si>
    <t>6841374</t>
  </si>
  <si>
    <t>CD117C</t>
  </si>
  <si>
    <t>SUBDAT</t>
  </si>
  <si>
    <t>dd MMM yyyy HH:nn</t>
  </si>
  <si>
    <t>Date of SAE Case Transmission:</t>
  </si>
  <si>
    <t>This is a non-enterable field which will populate local system Date and Time of SAE submission.</t>
  </si>
  <si>
    <t>11306516</t>
  </si>
  <si>
    <t>7982287</t>
  </si>
  <si>
    <t>9704883</t>
  </si>
  <si>
    <t>6841375</t>
  </si>
  <si>
    <t>CD19C</t>
  </si>
  <si>
    <t>LBL_TRANSMIT</t>
  </si>
  <si>
    <t xml:space="preserve">&lt;b&gt;&lt;font color="red"&gt;Note: To send a follow -up or re-transmit the Safety Case, click 'Add' a new log line, check the Submit checkbox and save the form.&lt;/font&gt;&lt;/b&gt;_x000D_
</t>
  </si>
  <si>
    <t>11306515</t>
  </si>
  <si>
    <t>7982286</t>
  </si>
  <si>
    <t>CD20C</t>
  </si>
  <si>
    <t>MHCASEID_AUTO02</t>
  </si>
  <si>
    <t>Case ID(Hidden)</t>
  </si>
  <si>
    <t>11305891</t>
  </si>
  <si>
    <t>7981989</t>
  </si>
  <si>
    <t>9704886</t>
  </si>
  <si>
    <t>6841378</t>
  </si>
  <si>
    <t>CD19DIMC</t>
  </si>
  <si>
    <t>MHID_AUTO02</t>
  </si>
  <si>
    <t>Record ID (Derive)#</t>
  </si>
  <si>
    <t>11305893</t>
  </si>
  <si>
    <t>7981991</t>
  </si>
  <si>
    <t>9704887</t>
  </si>
  <si>
    <t>6841379</t>
  </si>
  <si>
    <t>CD20DIMC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</si>
  <si>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</si>
  <si>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</si>
  <si>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</si>
  <si>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11305896</t>
  </si>
  <si>
    <t>7981994</t>
  </si>
  <si>
    <t>9704888</t>
  </si>
  <si>
    <t>6841380</t>
  </si>
  <si>
    <t>YEASTBUD</t>
  </si>
  <si>
    <t>MHSTDAT_AUTO02</t>
  </si>
  <si>
    <t>This is a non-enterable field which will populate with the “Start Date” entered on the Medical History form. _x000D_
_x000D_
If this field requires an update, please update on the corresponding Medical History form.</t>
  </si>
  <si>
    <t>11305895</t>
  </si>
  <si>
    <t>7981993</t>
  </si>
  <si>
    <t>9704889</t>
  </si>
  <si>
    <t>6841381</t>
  </si>
  <si>
    <t>YEASTHYP</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</si>
  <si>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</si>
  <si>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</si>
  <si>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</si>
  <si>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11305894</t>
  </si>
  <si>
    <t>7981992</t>
  </si>
  <si>
    <t>9704890</t>
  </si>
  <si>
    <t>6841382</t>
  </si>
  <si>
    <t>UFAT</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</si>
  <si>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</si>
  <si>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</si>
  <si>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</si>
  <si>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</si>
  <si>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11305892</t>
  </si>
  <si>
    <t>7981990</t>
  </si>
  <si>
    <t>9704891</t>
  </si>
  <si>
    <t>6841384</t>
  </si>
  <si>
    <t>USPERM</t>
  </si>
  <si>
    <t>HIDDEN</t>
  </si>
  <si>
    <t>MH_HIDDEN</t>
  </si>
  <si>
    <t>Hidden Record Postion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</si>
  <si>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</si>
  <si>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11305890</t>
  </si>
  <si>
    <t>9705028</t>
  </si>
  <si>
    <t>UWBCCLMP</t>
  </si>
  <si>
    <t>11305922</t>
  </si>
  <si>
    <t>11130359</t>
  </si>
  <si>
    <t>HCAG</t>
  </si>
  <si>
    <t>Record ID (Derive)</t>
  </si>
  <si>
    <t>11305924</t>
  </si>
  <si>
    <t>11130361</t>
  </si>
  <si>
    <t>HCCAG</t>
  </si>
  <si>
    <t>11305927</t>
  </si>
  <si>
    <t>11130364</t>
  </si>
  <si>
    <t>USRBC</t>
  </si>
  <si>
    <t>11305926</t>
  </si>
  <si>
    <t>11130363</t>
  </si>
  <si>
    <t>USGRC</t>
  </si>
  <si>
    <t>MHETDAT</t>
  </si>
  <si>
    <t>MHETDAT_AUTO02</t>
  </si>
  <si>
    <t>End date</t>
  </si>
  <si>
    <t>11305923</t>
  </si>
  <si>
    <t>11130360</t>
  </si>
  <si>
    <t>9705029</t>
  </si>
  <si>
    <t>9553645</t>
  </si>
  <si>
    <t>USWAC</t>
  </si>
  <si>
    <t>MHINDC_AUTO02</t>
  </si>
  <si>
    <t>Indication(Derived)</t>
  </si>
  <si>
    <t>11305925</t>
  </si>
  <si>
    <t>11130362</t>
  </si>
  <si>
    <t>9705030</t>
  </si>
  <si>
    <t>9553646</t>
  </si>
  <si>
    <t>USWBC</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</si>
  <si>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</si>
  <si>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</si>
  <si>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</si>
  <si>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11305921</t>
  </si>
  <si>
    <t>11130358</t>
  </si>
  <si>
    <t>9705031</t>
  </si>
  <si>
    <t>9553647</t>
  </si>
  <si>
    <t>USRBCC</t>
  </si>
  <si>
    <t>CMCASEID_AUTO03</t>
  </si>
  <si>
    <t>11305897</t>
  </si>
  <si>
    <t>7981995</t>
  </si>
  <si>
    <t>9704999</t>
  </si>
  <si>
    <t>6841482</t>
  </si>
  <si>
    <t>DICMBTS</t>
  </si>
  <si>
    <t>CMID_AUTO03</t>
  </si>
  <si>
    <t>Record ID(Derive) #</t>
  </si>
  <si>
    <t>11305899</t>
  </si>
  <si>
    <t>7981997</t>
  </si>
  <si>
    <t>9704892</t>
  </si>
  <si>
    <t>6841385</t>
  </si>
  <si>
    <t>IDCMBTS</t>
  </si>
  <si>
    <t>CMTERM_AUTO03</t>
  </si>
  <si>
    <t>This is a non-enterable field which will populate with the “Medication” name entered on the Concomitant Medication form. _x000D_
_x000D_
If this field requires an update, please update on the corresponding Concomitant Medication form.</t>
  </si>
  <si>
    <t>11305903</t>
  </si>
  <si>
    <t>7982001</t>
  </si>
  <si>
    <t>9705000</t>
  </si>
  <si>
    <t>6841483</t>
  </si>
  <si>
    <t>SPWEIGHT</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</si>
  <si>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</si>
  <si>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</si>
  <si>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</si>
  <si>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11305902</t>
  </si>
  <si>
    <t>7982000</t>
  </si>
  <si>
    <t>9705001</t>
  </si>
  <si>
    <t>6841484</t>
  </si>
  <si>
    <t>NCELLNSS</t>
  </si>
  <si>
    <t>CMENDT</t>
  </si>
  <si>
    <t>CMENDT_AUTO03</t>
  </si>
  <si>
    <t>This is a non-enterable field which will populate with the “End Date” entered on the Concomitant Medication form. _x000D_
_x000D_
If this field requires an update, please update on the corresponding Concomitant Medication form</t>
  </si>
  <si>
    <t>11305898</t>
  </si>
  <si>
    <t>7981996</t>
  </si>
  <si>
    <t>9705002</t>
  </si>
  <si>
    <t>6841485</t>
  </si>
  <si>
    <t>CUI</t>
  </si>
  <si>
    <t>CMONGO_AUTO03</t>
  </si>
  <si>
    <t>This is a non-enterable field which will populate with the “Ongoing” status entered on the Concomitant Medication form. _x000D_
_x000D_
If this field requires an update, please update on the corresponding Concomitant Medication form</t>
  </si>
  <si>
    <t>11305901</t>
  </si>
  <si>
    <t>7981999</t>
  </si>
  <si>
    <t>9705003</t>
  </si>
  <si>
    <t>6841486</t>
  </si>
  <si>
    <t>THYPXDAB</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</si>
  <si>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</si>
  <si>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</si>
  <si>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</si>
  <si>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11305900</t>
  </si>
  <si>
    <t>7981998</t>
  </si>
  <si>
    <t>9705004</t>
  </si>
  <si>
    <t>6841487</t>
  </si>
  <si>
    <t>TGLOBIGG</t>
  </si>
  <si>
    <t>HIDDEN_AUTO03</t>
  </si>
  <si>
    <t>11305904</t>
  </si>
  <si>
    <t>7982002</t>
  </si>
  <si>
    <t>9704893</t>
  </si>
  <si>
    <t>6841386</t>
  </si>
  <si>
    <t>TRYPTASE</t>
  </si>
  <si>
    <t>11305913</t>
  </si>
  <si>
    <t>11130342</t>
  </si>
  <si>
    <t>TERFLUMS</t>
  </si>
  <si>
    <t>11305915</t>
  </si>
  <si>
    <t>11130344</t>
  </si>
  <si>
    <t>CYLEUC</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</si>
  <si>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</si>
  <si>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11305919</t>
  </si>
  <si>
    <t>11130348</t>
  </si>
  <si>
    <t>CYTRPHOS</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</si>
  <si>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</si>
  <si>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11305918</t>
  </si>
  <si>
    <t>11130347</t>
  </si>
  <si>
    <t>VITDIT</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</si>
  <si>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</si>
  <si>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11305914</t>
  </si>
  <si>
    <t>11130343</t>
  </si>
  <si>
    <t>CD3</t>
  </si>
  <si>
    <t>This is a non-enterable field which will populate with the "Indication", defaulted to Breast cancer on the Antineoplastic Therapy Since Discontinuation of Study Treatment - Medication form.</t>
  </si>
  <si>
    <t>11305916</t>
  </si>
  <si>
    <t>11130345</t>
  </si>
  <si>
    <t>CYCAPHOS</t>
  </si>
  <si>
    <t>11305917</t>
  </si>
  <si>
    <t>11130346</t>
  </si>
  <si>
    <t>CYCYSTIN</t>
  </si>
  <si>
    <t>11305920</t>
  </si>
  <si>
    <t>11130349</t>
  </si>
  <si>
    <t>PCD20POS</t>
  </si>
  <si>
    <t>CMCASEID_AUTO04</t>
  </si>
  <si>
    <t>11305905</t>
  </si>
  <si>
    <t>7982003</t>
  </si>
  <si>
    <t>9704894</t>
  </si>
  <si>
    <t>6841409</t>
  </si>
  <si>
    <t>UCYTYRO</t>
  </si>
  <si>
    <t>CMID_AUTO04</t>
  </si>
  <si>
    <t>11305908</t>
  </si>
  <si>
    <t>7982006</t>
  </si>
  <si>
    <t>9704895</t>
  </si>
  <si>
    <t>6841410</t>
  </si>
  <si>
    <t>TERFLUHP</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</si>
  <si>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</si>
  <si>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</si>
  <si>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11305906</t>
  </si>
  <si>
    <t>7982004</t>
  </si>
  <si>
    <t>9705005</t>
  </si>
  <si>
    <t>6841411</t>
  </si>
  <si>
    <t>PCD19PCL</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</si>
  <si>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</si>
  <si>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</si>
  <si>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11305911</t>
  </si>
  <si>
    <t>7982009</t>
  </si>
  <si>
    <t>9705006</t>
  </si>
  <si>
    <t>6841412</t>
  </si>
  <si>
    <t>UCYSTATC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</si>
  <si>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</si>
  <si>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</si>
  <si>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11305907</t>
  </si>
  <si>
    <t>7982005</t>
  </si>
  <si>
    <t>9705007</t>
  </si>
  <si>
    <t>6841413</t>
  </si>
  <si>
    <t>RBCNUC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</si>
  <si>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</si>
  <si>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</si>
  <si>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11305910</t>
  </si>
  <si>
    <t>7982008</t>
  </si>
  <si>
    <t>9705008</t>
  </si>
  <si>
    <t>6841383</t>
  </si>
  <si>
    <t>NHDL</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</si>
  <si>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</si>
  <si>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</si>
  <si>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</si>
  <si>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11305909</t>
  </si>
  <si>
    <t>7982007</t>
  </si>
  <si>
    <t>9705009</t>
  </si>
  <si>
    <t>6841414</t>
  </si>
  <si>
    <t>UPRO24H</t>
  </si>
  <si>
    <t>HIDDEN_AUTO04</t>
  </si>
  <si>
    <t>Hidden Field for CF</t>
  </si>
  <si>
    <t>11305912</t>
  </si>
  <si>
    <t>7982010</t>
  </si>
  <si>
    <t>9704896</t>
  </si>
  <si>
    <t>6841415</t>
  </si>
  <si>
    <t>HSIL6</t>
  </si>
  <si>
    <t>SAE_DATE</t>
  </si>
  <si>
    <t>Observation SAE Date(Derive)</t>
  </si>
  <si>
    <t>11305876</t>
  </si>
  <si>
    <t>7981975</t>
  </si>
  <si>
    <t>9704897</t>
  </si>
  <si>
    <t>6841387</t>
  </si>
  <si>
    <t>GLOBUL</t>
  </si>
  <si>
    <t>&lt;b&gt;Demography&lt;/b&gt;</t>
  </si>
  <si>
    <t>Age, Age Unit , Sex are a non-enterable field which will populate when data entered on the Demographics form. _x000D_
_x000D_
If this field requires an update, please update on the Demographics form.</t>
  </si>
  <si>
    <t>11305869</t>
  </si>
  <si>
    <t>7981968</t>
  </si>
  <si>
    <t>ALBGLOB</t>
  </si>
  <si>
    <t>11305865</t>
  </si>
  <si>
    <t>7981964</t>
  </si>
  <si>
    <t>9704898</t>
  </si>
  <si>
    <t>6841388</t>
  </si>
  <si>
    <t>LIPASEG</t>
  </si>
  <si>
    <t>$6</t>
  </si>
  <si>
    <t>DM_AGEU1_CT</t>
  </si>
  <si>
    <t>11305866</t>
  </si>
  <si>
    <t>7981965</t>
  </si>
  <si>
    <t>9704899</t>
  </si>
  <si>
    <t>6841389</t>
  </si>
  <si>
    <t>C147287</t>
  </si>
  <si>
    <t>DM_SEX1_CT</t>
  </si>
  <si>
    <t>11305877</t>
  </si>
  <si>
    <t>7981976</t>
  </si>
  <si>
    <t>9704900</t>
  </si>
  <si>
    <t>6841390</t>
  </si>
  <si>
    <t>C147282</t>
  </si>
  <si>
    <t>&lt;b&gt;Vital Signs&lt;/b&gt;</t>
  </si>
  <si>
    <t>11305870</t>
  </si>
  <si>
    <t>7981969</t>
  </si>
  <si>
    <t>C130088</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</si>
  <si>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</si>
  <si>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</si>
  <si>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</si>
  <si>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11305867</t>
  </si>
  <si>
    <t>7981966</t>
  </si>
  <si>
    <t>9704901</t>
  </si>
  <si>
    <t>6841391</t>
  </si>
  <si>
    <t>WTSHIGER</t>
  </si>
  <si>
    <t>HGHTU</t>
  </si>
  <si>
    <t>HT_UNIT</t>
  </si>
  <si>
    <t>Height Unit</t>
  </si>
  <si>
    <t>This is a non-enterable field which will populate Centimeter</t>
  </si>
  <si>
    <t>CENTIMETER</t>
  </si>
  <si>
    <t>11305868</t>
  </si>
  <si>
    <t>7981967</t>
  </si>
  <si>
    <t>9704902</t>
  </si>
  <si>
    <t>6841392</t>
  </si>
  <si>
    <t>BLOMTROP</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</si>
  <si>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</si>
  <si>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</si>
  <si>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</si>
  <si>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11305888</t>
  </si>
  <si>
    <t>7981987</t>
  </si>
  <si>
    <t>9704903</t>
  </si>
  <si>
    <t>6841393</t>
  </si>
  <si>
    <t>MBXEIGER</t>
  </si>
  <si>
    <t>WTU</t>
  </si>
  <si>
    <t>WT_UNIT</t>
  </si>
  <si>
    <t>Weight Unit</t>
  </si>
  <si>
    <t>This is a non-enterable field which will populate Kilogram</t>
  </si>
  <si>
    <t>KILOGRAM</t>
  </si>
  <si>
    <t>11305889</t>
  </si>
  <si>
    <t>7981988</t>
  </si>
  <si>
    <t>9704904</t>
  </si>
  <si>
    <t>6841394</t>
  </si>
  <si>
    <t>RUSSTHIS</t>
  </si>
  <si>
    <t>&lt;b&gt;Reporter/Site information&lt;/b&gt;</t>
  </si>
  <si>
    <t>Reporter/Site information will be extracted from RaveX system and displayed on this section.</t>
  </si>
  <si>
    <t>11305871</t>
  </si>
  <si>
    <t>7981970</t>
  </si>
  <si>
    <t>MUGWORT</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</si>
  <si>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</si>
  <si>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</si>
  <si>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</si>
  <si>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11305875</t>
  </si>
  <si>
    <t>7981974</t>
  </si>
  <si>
    <t>9704905</t>
  </si>
  <si>
    <t>6841395</t>
  </si>
  <si>
    <t>PARIJUDA</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</si>
  <si>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</si>
  <si>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</si>
  <si>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</si>
  <si>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11305872</t>
  </si>
  <si>
    <t>7981971</t>
  </si>
  <si>
    <t>9704906</t>
  </si>
  <si>
    <t>6841396</t>
  </si>
  <si>
    <t>OLIVE</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</si>
  <si>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</si>
  <si>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</si>
  <si>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</si>
  <si>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11305873</t>
  </si>
  <si>
    <t>7981972</t>
  </si>
  <si>
    <t>9704907</t>
  </si>
  <si>
    <t>6841397</t>
  </si>
  <si>
    <t>APLA2R</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</si>
  <si>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</si>
  <si>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</si>
  <si>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</si>
  <si>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</si>
  <si>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11305874</t>
  </si>
  <si>
    <t>7981973</t>
  </si>
  <si>
    <t>9704908</t>
  </si>
  <si>
    <t>6841398</t>
  </si>
  <si>
    <t>CD14</t>
  </si>
  <si>
    <t>SITE_ADDRESS1</t>
  </si>
  <si>
    <t>Site Address Line 1</t>
  </si>
  <si>
    <t>11305878</t>
  </si>
  <si>
    <t>7981977</t>
  </si>
  <si>
    <t>9704909</t>
  </si>
  <si>
    <t>6841399</t>
  </si>
  <si>
    <t>CD14LY</t>
  </si>
  <si>
    <t>SITE_ADDRESS2</t>
  </si>
  <si>
    <t>Site Address Line 2</t>
  </si>
  <si>
    <t>11305879</t>
  </si>
  <si>
    <t>7981978</t>
  </si>
  <si>
    <t>9704910</t>
  </si>
  <si>
    <t>6841400</t>
  </si>
  <si>
    <t>THP</t>
  </si>
  <si>
    <t>SITE_ADDRESS3</t>
  </si>
  <si>
    <t>Site Address Line 3</t>
  </si>
  <si>
    <t>11305880</t>
  </si>
  <si>
    <t>7981979</t>
  </si>
  <si>
    <t>9704911</t>
  </si>
  <si>
    <t>6841401</t>
  </si>
  <si>
    <t>PHSNV</t>
  </si>
  <si>
    <t>SITE_TELEPHONE</t>
  </si>
  <si>
    <t>Site Telephone</t>
  </si>
  <si>
    <t>11305887</t>
  </si>
  <si>
    <t>7981986</t>
  </si>
  <si>
    <t>9704912</t>
  </si>
  <si>
    <t>6841402</t>
  </si>
  <si>
    <t>URBCCLMP</t>
  </si>
  <si>
    <t>SITE_CITY</t>
  </si>
  <si>
    <t>Site City</t>
  </si>
  <si>
    <t>11305881</t>
  </si>
  <si>
    <t>7981980</t>
  </si>
  <si>
    <t>9704913</t>
  </si>
  <si>
    <t>6841403</t>
  </si>
  <si>
    <t>UNAGASE</t>
  </si>
  <si>
    <t>SITE_STATE</t>
  </si>
  <si>
    <t>Site State</t>
  </si>
  <si>
    <t>11305886</t>
  </si>
  <si>
    <t>7981985</t>
  </si>
  <si>
    <t>9704914</t>
  </si>
  <si>
    <t>6841404</t>
  </si>
  <si>
    <t>UKIM1</t>
  </si>
  <si>
    <t>SITE_PINCODE</t>
  </si>
  <si>
    <t>Site Pin Code</t>
  </si>
  <si>
    <t>11305885</t>
  </si>
  <si>
    <t>7981984</t>
  </si>
  <si>
    <t>9704915</t>
  </si>
  <si>
    <t>6841405</t>
  </si>
  <si>
    <t>UNGAL</t>
  </si>
  <si>
    <t>SITE_CNTRY</t>
  </si>
  <si>
    <t>COUNTRIES</t>
  </si>
  <si>
    <t>Site Country</t>
  </si>
  <si>
    <t>11305882</t>
  </si>
  <si>
    <t>7981981</t>
  </si>
  <si>
    <t>9704916</t>
  </si>
  <si>
    <t>6841406</t>
  </si>
  <si>
    <t>CMVAGC</t>
  </si>
  <si>
    <t>SITE_FAX</t>
  </si>
  <si>
    <t>Site Fax#</t>
  </si>
  <si>
    <t>11305883</t>
  </si>
  <si>
    <t>7981982</t>
  </si>
  <si>
    <t>9704917</t>
  </si>
  <si>
    <t>6841407</t>
  </si>
  <si>
    <t>BFR</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</si>
  <si>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</si>
  <si>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</si>
  <si>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</si>
  <si>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11305884</t>
  </si>
  <si>
    <t>7981983</t>
  </si>
  <si>
    <t>9704918</t>
  </si>
  <si>
    <t>6841408</t>
  </si>
  <si>
    <t>PLACISOE</t>
  </si>
  <si>
    <t>TITLE</t>
  </si>
  <si>
    <t>Title</t>
  </si>
  <si>
    <t>11306464</t>
  </si>
  <si>
    <t>7982244</t>
  </si>
  <si>
    <t>9704946</t>
  </si>
  <si>
    <t>6841432</t>
  </si>
  <si>
    <t>BOISOE</t>
  </si>
  <si>
    <t>FSTNM</t>
  </si>
  <si>
    <t>First name</t>
  </si>
  <si>
    <t>11306456</t>
  </si>
  <si>
    <t>7982236</t>
  </si>
  <si>
    <t>9704947</t>
  </si>
  <si>
    <t>6841433</t>
  </si>
  <si>
    <t>LIVISOE</t>
  </si>
  <si>
    <t>LSTNM</t>
  </si>
  <si>
    <t>Last name</t>
  </si>
  <si>
    <t>11306457</t>
  </si>
  <si>
    <t>7982237</t>
  </si>
  <si>
    <t>9704948</t>
  </si>
  <si>
    <t>6841434</t>
  </si>
  <si>
    <t>INTISOE</t>
  </si>
  <si>
    <t>ROLE</t>
  </si>
  <si>
    <t>Role</t>
  </si>
  <si>
    <t>11306460</t>
  </si>
  <si>
    <t>7982240</t>
  </si>
  <si>
    <t>9704949</t>
  </si>
  <si>
    <t>6841435</t>
  </si>
  <si>
    <t>UMDMAC</t>
  </si>
  <si>
    <t>ADDRESS1</t>
  </si>
  <si>
    <t>Address Line 1</t>
  </si>
  <si>
    <t>11306451</t>
  </si>
  <si>
    <t>7982231</t>
  </si>
  <si>
    <t>9704950</t>
  </si>
  <si>
    <t>6841436</t>
  </si>
  <si>
    <t>UOXYCDN</t>
  </si>
  <si>
    <t>ADDRESS2</t>
  </si>
  <si>
    <t>Address Line 2</t>
  </si>
  <si>
    <t>11306452</t>
  </si>
  <si>
    <t>7982232</t>
  </si>
  <si>
    <t>9704951</t>
  </si>
  <si>
    <t>6841437</t>
  </si>
  <si>
    <t>UMARIJ</t>
  </si>
  <si>
    <t>ADDRESS3</t>
  </si>
  <si>
    <t>Address Line 3</t>
  </si>
  <si>
    <t>11306453</t>
  </si>
  <si>
    <t>7982233</t>
  </si>
  <si>
    <t>9704952</t>
  </si>
  <si>
    <t>6841438</t>
  </si>
  <si>
    <t>HIV1ABSC</t>
  </si>
  <si>
    <t>TELEPHONE</t>
  </si>
  <si>
    <t>Telephone</t>
  </si>
  <si>
    <t>11306463</t>
  </si>
  <si>
    <t>7982243</t>
  </si>
  <si>
    <t>9704953</t>
  </si>
  <si>
    <t>6841439</t>
  </si>
  <si>
    <t>HIV2ABSC</t>
  </si>
  <si>
    <t>CITY</t>
  </si>
  <si>
    <t>City</t>
  </si>
  <si>
    <t>11306454</t>
  </si>
  <si>
    <t>7982234</t>
  </si>
  <si>
    <t>9704954</t>
  </si>
  <si>
    <t>6841440</t>
  </si>
  <si>
    <t>HIVABC</t>
  </si>
  <si>
    <t>STATE</t>
  </si>
  <si>
    <t>State</t>
  </si>
  <si>
    <t>11306462</t>
  </si>
  <si>
    <t>7982242</t>
  </si>
  <si>
    <t>9704955</t>
  </si>
  <si>
    <t>6841441</t>
  </si>
  <si>
    <t>HIV1RNA</t>
  </si>
  <si>
    <t>PINCODE</t>
  </si>
  <si>
    <t>Pin Code</t>
  </si>
  <si>
    <t>11306459</t>
  </si>
  <si>
    <t>7982239</t>
  </si>
  <si>
    <t>9704956</t>
  </si>
  <si>
    <t>6841442</t>
  </si>
  <si>
    <t>SJSSAAB</t>
  </si>
  <si>
    <t>CNTRY</t>
  </si>
  <si>
    <t>11306455</t>
  </si>
  <si>
    <t>7982235</t>
  </si>
  <si>
    <t>9704957</t>
  </si>
  <si>
    <t>6841443</t>
  </si>
  <si>
    <t>BETAHYDR</t>
  </si>
  <si>
    <t>MAIL</t>
  </si>
  <si>
    <t>Email ID</t>
  </si>
  <si>
    <t>11306458</t>
  </si>
  <si>
    <t>7982238</t>
  </si>
  <si>
    <t>9704958</t>
  </si>
  <si>
    <t>6841444</t>
  </si>
  <si>
    <t>CYAMMBIU</t>
  </si>
  <si>
    <t>SITE</t>
  </si>
  <si>
    <t>Site Number</t>
  </si>
  <si>
    <t>11306461</t>
  </si>
  <si>
    <t>7982241</t>
  </si>
  <si>
    <t>9704959</t>
  </si>
  <si>
    <t>6841641</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</si>
  <si>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</si>
  <si>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</si>
  <si>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</si>
  <si>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</si>
  <si>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</si>
  <si>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</si>
  <si>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</si>
  <si>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</si>
  <si>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</si>
  <si>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</si>
  <si>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</si>
  <si>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</si>
  <si>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</si>
  <si>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</si>
  <si>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</si>
  <si>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</si>
  <si>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</si>
  <si>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</si>
  <si>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</si>
  <si>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</si>
  <si>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</si>
  <si>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</si>
  <si>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</si>
  <si>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</si>
  <si>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</si>
  <si>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</si>
  <si>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</si>
  <si>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</si>
  <si>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</si>
  <si>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</si>
  <si>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</si>
  <si>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</si>
  <si>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</si>
  <si>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</si>
  <si>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</si>
  <si>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</si>
  <si>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</si>
  <si>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</si>
  <si>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</si>
  <si>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</si>
  <si>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</si>
  <si>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</si>
  <si>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</si>
  <si>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</si>
  <si>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</si>
  <si>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FolderName</t>
  </si>
  <si>
    <t>AccessDays</t>
  </si>
  <si>
    <t>StartWinDays</t>
  </si>
  <si>
    <t>Targetdays</t>
  </si>
  <si>
    <t>EndWinDays</t>
  </si>
  <si>
    <t>OverDueDays</t>
  </si>
  <si>
    <t>CloseDays</t>
  </si>
  <si>
    <t>ParentFolderOID</t>
  </si>
  <si>
    <t>IsReusable</t>
  </si>
  <si>
    <t>Screening</t>
  </si>
  <si>
    <t>841971</t>
  </si>
  <si>
    <t>1010</t>
  </si>
  <si>
    <t>Core Day 1</t>
  </si>
  <si>
    <t>841972</t>
  </si>
  <si>
    <t>1020</t>
  </si>
  <si>
    <t>Core Day 3</t>
  </si>
  <si>
    <t>841973</t>
  </si>
  <si>
    <t>1030</t>
  </si>
  <si>
    <t>Core Day 7</t>
  </si>
  <si>
    <t>841974</t>
  </si>
  <si>
    <t>1040</t>
  </si>
  <si>
    <t>Core Month 1</t>
  </si>
  <si>
    <t>841975</t>
  </si>
  <si>
    <t>1050</t>
  </si>
  <si>
    <t>Core Month 2</t>
  </si>
  <si>
    <t>841976</t>
  </si>
  <si>
    <t>1060</t>
  </si>
  <si>
    <t>Core Month 3</t>
  </si>
  <si>
    <t>841977</t>
  </si>
  <si>
    <t>1070</t>
  </si>
  <si>
    <t>Core Month 5</t>
  </si>
  <si>
    <t>841978</t>
  </si>
  <si>
    <t>1080</t>
  </si>
  <si>
    <t>Core Month 6</t>
  </si>
  <si>
    <t>841979</t>
  </si>
  <si>
    <t>1090</t>
  </si>
  <si>
    <t>Core Month 9</t>
  </si>
  <si>
    <t>841980</t>
  </si>
  <si>
    <t>1100</t>
  </si>
  <si>
    <t>Core Month 12</t>
  </si>
  <si>
    <t>841981</t>
  </si>
  <si>
    <t>1110</t>
  </si>
  <si>
    <t>Core Month 15</t>
  </si>
  <si>
    <t>841982</t>
  </si>
  <si>
    <t>1120</t>
  </si>
  <si>
    <t>Core Month 18</t>
  </si>
  <si>
    <t>841983</t>
  </si>
  <si>
    <t>1130</t>
  </si>
  <si>
    <t>Core Month 21</t>
  </si>
  <si>
    <t>841984</t>
  </si>
  <si>
    <t>1999</t>
  </si>
  <si>
    <t>Core Month 24/EOS</t>
  </si>
  <si>
    <t>841985</t>
  </si>
  <si>
    <t>4010</t>
  </si>
  <si>
    <t>EOS + 3 Months</t>
  </si>
  <si>
    <t>841986</t>
  </si>
  <si>
    <t>4020</t>
  </si>
  <si>
    <t>EOS + 6 Months</t>
  </si>
  <si>
    <t>841987</t>
  </si>
  <si>
    <t>4030</t>
  </si>
  <si>
    <t>EOS + 9 Months</t>
  </si>
  <si>
    <t>841988</t>
  </si>
  <si>
    <t>4040</t>
  </si>
  <si>
    <t>EOS + 12 Months</t>
  </si>
  <si>
    <t>841989</t>
  </si>
  <si>
    <t>4050</t>
  </si>
  <si>
    <t>EOS + 15 Months</t>
  </si>
  <si>
    <t>841990</t>
  </si>
  <si>
    <t>4060</t>
  </si>
  <si>
    <t>EOS + 18 Months</t>
  </si>
  <si>
    <t>841991</t>
  </si>
  <si>
    <t>4070</t>
  </si>
  <si>
    <t>EOS + 21 Months</t>
  </si>
  <si>
    <t>841992</t>
  </si>
  <si>
    <t>4080</t>
  </si>
  <si>
    <t>End of Follow up</t>
  </si>
  <si>
    <t>841993</t>
  </si>
  <si>
    <t>99970</t>
  </si>
  <si>
    <t>841994</t>
  </si>
  <si>
    <t>841995</t>
  </si>
  <si>
    <t>CM</t>
  </si>
  <si>
    <t>Concomitant Medications</t>
  </si>
  <si>
    <t>841996</t>
  </si>
  <si>
    <t>CM2</t>
  </si>
  <si>
    <t>36</t>
  </si>
  <si>
    <t>Previous MS DMT</t>
  </si>
  <si>
    <t>841997</t>
  </si>
  <si>
    <t>ESAE</t>
  </si>
  <si>
    <t>eSAE</t>
  </si>
  <si>
    <t>841998</t>
  </si>
  <si>
    <t>EX</t>
  </si>
  <si>
    <t>Exposure</t>
  </si>
  <si>
    <t>841999</t>
  </si>
  <si>
    <t>FDM</t>
  </si>
  <si>
    <t>First Dose Monitoring</t>
  </si>
  <si>
    <t>842000</t>
  </si>
  <si>
    <t>MH</t>
  </si>
  <si>
    <t>842001</t>
  </si>
  <si>
    <t>MH2</t>
  </si>
  <si>
    <t>34</t>
  </si>
  <si>
    <t>MS History</t>
  </si>
  <si>
    <t>842002</t>
  </si>
  <si>
    <t>MH3</t>
  </si>
  <si>
    <t>35</t>
  </si>
  <si>
    <t>MS Relapse</t>
  </si>
  <si>
    <t>842003</t>
  </si>
  <si>
    <t>PD</t>
  </si>
  <si>
    <t>39</t>
  </si>
  <si>
    <t>842004</t>
  </si>
  <si>
    <t>PR</t>
  </si>
  <si>
    <t>37</t>
  </si>
  <si>
    <t>Procedures</t>
  </si>
  <si>
    <t>842005</t>
  </si>
  <si>
    <t>RSCN</t>
  </si>
  <si>
    <t>40</t>
  </si>
  <si>
    <t>842006</t>
  </si>
  <si>
    <t>UPV</t>
  </si>
  <si>
    <t>Unplanned</t>
  </si>
  <si>
    <t>842007</t>
  </si>
  <si>
    <t>UPVADA</t>
  </si>
  <si>
    <t>Unplanned_ADA</t>
  </si>
  <si>
    <t>842008</t>
  </si>
  <si>
    <t>UPVBM</t>
  </si>
  <si>
    <t>Unplanned_Biomarker</t>
  </si>
  <si>
    <t>842009</t>
  </si>
  <si>
    <t>UPVEX</t>
  </si>
  <si>
    <t>Exposure_Restart Dose Titration</t>
  </si>
  <si>
    <t>842010</t>
  </si>
  <si>
    <t>UPVFDM</t>
  </si>
  <si>
    <t>Unplanned Visit_Re-start dose monitoring</t>
  </si>
  <si>
    <t>842011</t>
  </si>
  <si>
    <t>UPVPK</t>
  </si>
  <si>
    <t>41</t>
  </si>
  <si>
    <t>Unplanned_PK</t>
  </si>
  <si>
    <t>842012</t>
  </si>
  <si>
    <t>WC</t>
  </si>
  <si>
    <t>38</t>
  </si>
  <si>
    <t>Withdrawal of Consent</t>
  </si>
  <si>
    <t>842013</t>
  </si>
  <si>
    <t>2441540</t>
  </si>
  <si>
    <t>1808234</t>
  </si>
  <si>
    <t>2441541</t>
  </si>
  <si>
    <t>1716254</t>
  </si>
  <si>
    <t>2441542</t>
  </si>
  <si>
    <t>1808235</t>
  </si>
  <si>
    <t>2441543</t>
  </si>
  <si>
    <t>2441544</t>
  </si>
  <si>
    <t>1808236</t>
  </si>
  <si>
    <t>2441545</t>
  </si>
  <si>
    <t>1808237</t>
  </si>
  <si>
    <t>2441546</t>
  </si>
  <si>
    <t>1716260</t>
  </si>
  <si>
    <t>2441547</t>
  </si>
  <si>
    <t>2441548</t>
  </si>
  <si>
    <t>1808240</t>
  </si>
  <si>
    <t>2441549</t>
  </si>
  <si>
    <t>1808242</t>
  </si>
  <si>
    <t>ASSESSMENT_2</t>
  </si>
  <si>
    <t>2441550</t>
  </si>
  <si>
    <t>2441551</t>
  </si>
  <si>
    <t>1808390</t>
  </si>
  <si>
    <t>2441552</t>
  </si>
  <si>
    <t>2441553</t>
  </si>
  <si>
    <t>1808247</t>
  </si>
  <si>
    <t>2441554</t>
  </si>
  <si>
    <t>2441555</t>
  </si>
  <si>
    <t>1808393</t>
  </si>
  <si>
    <t>2441556</t>
  </si>
  <si>
    <t>1808394</t>
  </si>
  <si>
    <t>2441557</t>
  </si>
  <si>
    <t>1716271</t>
  </si>
  <si>
    <t>2441558</t>
  </si>
  <si>
    <t>1808248</t>
  </si>
  <si>
    <t>2441559</t>
  </si>
  <si>
    <t>2441560</t>
  </si>
  <si>
    <t>1808496</t>
  </si>
  <si>
    <t>2441561</t>
  </si>
  <si>
    <t>1716275</t>
  </si>
  <si>
    <t>2441562</t>
  </si>
  <si>
    <t>1716276</t>
  </si>
  <si>
    <t>2441563</t>
  </si>
  <si>
    <t>1716277</t>
  </si>
  <si>
    <t>2441564</t>
  </si>
  <si>
    <t>1716278</t>
  </si>
  <si>
    <t>2441565</t>
  </si>
  <si>
    <t>1716279</t>
  </si>
  <si>
    <t>2441566</t>
  </si>
  <si>
    <t>1716280</t>
  </si>
  <si>
    <t>2441567</t>
  </si>
  <si>
    <t>1808263</t>
  </si>
  <si>
    <t>2441568</t>
  </si>
  <si>
    <t>2035309</t>
  </si>
  <si>
    <t>2441569</t>
  </si>
  <si>
    <t>1808270</t>
  </si>
  <si>
    <t>2441570</t>
  </si>
  <si>
    <t>1808271</t>
  </si>
  <si>
    <t>2441571</t>
  </si>
  <si>
    <t>1808272</t>
  </si>
  <si>
    <t>2441572</t>
  </si>
  <si>
    <t>1808273</t>
  </si>
  <si>
    <t>2441573</t>
  </si>
  <si>
    <t>1808274</t>
  </si>
  <si>
    <t>2441574</t>
  </si>
  <si>
    <t>1808275</t>
  </si>
  <si>
    <t>2441575</t>
  </si>
  <si>
    <t>1808276</t>
  </si>
  <si>
    <t>2441576</t>
  </si>
  <si>
    <t>1808277</t>
  </si>
  <si>
    <t>2441577</t>
  </si>
  <si>
    <t>1808278</t>
  </si>
  <si>
    <t>2441578</t>
  </si>
  <si>
    <t>1808279</t>
  </si>
  <si>
    <t>2441579</t>
  </si>
  <si>
    <t>2035323</t>
  </si>
  <si>
    <t>2441580</t>
  </si>
  <si>
    <t>2441581</t>
  </si>
  <si>
    <t>2035324</t>
  </si>
  <si>
    <t>2441582</t>
  </si>
  <si>
    <t>1808284</t>
  </si>
  <si>
    <t>2441583</t>
  </si>
  <si>
    <t>1904387</t>
  </si>
  <si>
    <t>2441584</t>
  </si>
  <si>
    <t>2441585</t>
  </si>
  <si>
    <t>1808396</t>
  </si>
  <si>
    <t>2441586</t>
  </si>
  <si>
    <t>2012443</t>
  </si>
  <si>
    <t>2441587</t>
  </si>
  <si>
    <t>1808397</t>
  </si>
  <si>
    <t>2441588</t>
  </si>
  <si>
    <t>2012445</t>
  </si>
  <si>
    <t>2441589</t>
  </si>
  <si>
    <t>2012446</t>
  </si>
  <si>
    <t>2441590</t>
  </si>
  <si>
    <t>1808398</t>
  </si>
  <si>
    <t>2441591</t>
  </si>
  <si>
    <t>2441592</t>
  </si>
  <si>
    <t>1808400</t>
  </si>
  <si>
    <t>2441593</t>
  </si>
  <si>
    <t>1808401</t>
  </si>
  <si>
    <t>2441594</t>
  </si>
  <si>
    <t>1808402</t>
  </si>
  <si>
    <t>2441595</t>
  </si>
  <si>
    <t>1808403</t>
  </si>
  <si>
    <t>2441596</t>
  </si>
  <si>
    <t>1904397</t>
  </si>
  <si>
    <t>2441597</t>
  </si>
  <si>
    <t>2441598</t>
  </si>
  <si>
    <t>1808286</t>
  </si>
  <si>
    <t>2441599</t>
  </si>
  <si>
    <t>1716293</t>
  </si>
  <si>
    <t>2441600</t>
  </si>
  <si>
    <t>2035340</t>
  </si>
  <si>
    <t>2441601</t>
  </si>
  <si>
    <t>1808291</t>
  </si>
  <si>
    <t>2441602</t>
  </si>
  <si>
    <t>1808292</t>
  </si>
  <si>
    <t>2441603</t>
  </si>
  <si>
    <t>1808293</t>
  </si>
  <si>
    <t>2441604</t>
  </si>
  <si>
    <t>1808294</t>
  </si>
  <si>
    <t>2441605</t>
  </si>
  <si>
    <t>2035346</t>
  </si>
  <si>
    <t>2441606</t>
  </si>
  <si>
    <t>2035003</t>
  </si>
  <si>
    <t>2441607</t>
  </si>
  <si>
    <t>2015192</t>
  </si>
  <si>
    <t>2441608</t>
  </si>
  <si>
    <t>2035005</t>
  </si>
  <si>
    <t>2441609</t>
  </si>
  <si>
    <t>2035351</t>
  </si>
  <si>
    <t>2441610</t>
  </si>
  <si>
    <t>2035007</t>
  </si>
  <si>
    <t>2441611</t>
  </si>
  <si>
    <t>2441612</t>
  </si>
  <si>
    <t>2441613</t>
  </si>
  <si>
    <t>1808306</t>
  </si>
  <si>
    <t>2441614</t>
  </si>
  <si>
    <t>1808405</t>
  </si>
  <si>
    <t>2441615</t>
  </si>
  <si>
    <t>2441616</t>
  </si>
  <si>
    <t>1716302</t>
  </si>
  <si>
    <t>2441617</t>
  </si>
  <si>
    <t>1808316</t>
  </si>
  <si>
    <t>2441618</t>
  </si>
  <si>
    <t>1716304</t>
  </si>
  <si>
    <t>2441619</t>
  </si>
  <si>
    <t>1716305</t>
  </si>
  <si>
    <t>2441620</t>
  </si>
  <si>
    <t>1808322</t>
  </si>
  <si>
    <t>2441621</t>
  </si>
  <si>
    <t>1808323</t>
  </si>
  <si>
    <t>2441622</t>
  </si>
  <si>
    <t>1808324</t>
  </si>
  <si>
    <t>2441623</t>
  </si>
  <si>
    <t>1716306</t>
  </si>
  <si>
    <t>2441624</t>
  </si>
  <si>
    <t>2035379</t>
  </si>
  <si>
    <t>2441625</t>
  </si>
  <si>
    <t>1808326</t>
  </si>
  <si>
    <t>2441626</t>
  </si>
  <si>
    <t>1808327</t>
  </si>
  <si>
    <t>2441627</t>
  </si>
  <si>
    <t>1808328</t>
  </si>
  <si>
    <t>2441628</t>
  </si>
  <si>
    <t>2441629</t>
  </si>
  <si>
    <t>2441630</t>
  </si>
  <si>
    <t>2441631</t>
  </si>
  <si>
    <t>1808574</t>
  </si>
  <si>
    <t>2441632</t>
  </si>
  <si>
    <t>1808576</t>
  </si>
  <si>
    <t>2441633</t>
  </si>
  <si>
    <t>2441634</t>
  </si>
  <si>
    <t>2441635</t>
  </si>
  <si>
    <t>2441636</t>
  </si>
  <si>
    <t>2441637</t>
  </si>
  <si>
    <t>2441638</t>
  </si>
  <si>
    <t>2441639</t>
  </si>
  <si>
    <t>2441640</t>
  </si>
  <si>
    <t>2441641</t>
  </si>
  <si>
    <t>2441642</t>
  </si>
  <si>
    <t>2441643</t>
  </si>
  <si>
    <t>1808579</t>
  </si>
  <si>
    <t>2441644</t>
  </si>
  <si>
    <t>2441645</t>
  </si>
  <si>
    <t>1808329</t>
  </si>
  <si>
    <t>2441646</t>
  </si>
  <si>
    <t>1808330</t>
  </si>
  <si>
    <t>2441647</t>
  </si>
  <si>
    <t>1808331</t>
  </si>
  <si>
    <t>2441648</t>
  </si>
  <si>
    <t>1808332</t>
  </si>
  <si>
    <t>2441649</t>
  </si>
  <si>
    <t>1808333</t>
  </si>
  <si>
    <t>2441650</t>
  </si>
  <si>
    <t>1808334</t>
  </si>
  <si>
    <t>2441651</t>
  </si>
  <si>
    <t>1808335</t>
  </si>
  <si>
    <t>2441652</t>
  </si>
  <si>
    <t>1808336</t>
  </si>
  <si>
    <t>2441653</t>
  </si>
  <si>
    <t>1808337</t>
  </si>
  <si>
    <t>2441654</t>
  </si>
  <si>
    <t>1808338</t>
  </si>
  <si>
    <t>2441655</t>
  </si>
  <si>
    <t>1808339</t>
  </si>
  <si>
    <t>2441656</t>
  </si>
  <si>
    <t>2441657</t>
  </si>
  <si>
    <t>1716318</t>
  </si>
  <si>
    <t>2441658</t>
  </si>
  <si>
    <t>1808419</t>
  </si>
  <si>
    <t>2441659</t>
  </si>
  <si>
    <t>1716319</t>
  </si>
  <si>
    <t>2441660</t>
  </si>
  <si>
    <t>1808421</t>
  </si>
  <si>
    <t>2441661</t>
  </si>
  <si>
    <t>1808340</t>
  </si>
  <si>
    <t>2441662</t>
  </si>
  <si>
    <t>2441663</t>
  </si>
  <si>
    <t>1808341</t>
  </si>
  <si>
    <t>2441664</t>
  </si>
  <si>
    <t>1808423</t>
  </si>
  <si>
    <t>2441665</t>
  </si>
  <si>
    <t>1808342</t>
  </si>
  <si>
    <t>2441666</t>
  </si>
  <si>
    <t>1808343</t>
  </si>
  <si>
    <t>2441667</t>
  </si>
  <si>
    <t>1808344</t>
  </si>
  <si>
    <t>2441668</t>
  </si>
  <si>
    <t>1808345</t>
  </si>
  <si>
    <t>2441669</t>
  </si>
  <si>
    <t>1808346</t>
  </si>
  <si>
    <t>2441670</t>
  </si>
  <si>
    <t>1716321</t>
  </si>
  <si>
    <t>2441671</t>
  </si>
  <si>
    <t>1716322</t>
  </si>
  <si>
    <t>2441672</t>
  </si>
  <si>
    <t>1808349</t>
  </si>
  <si>
    <t>2441673</t>
  </si>
  <si>
    <t>2441674</t>
  </si>
  <si>
    <t>2441675</t>
  </si>
  <si>
    <t>2441676</t>
  </si>
  <si>
    <t>1808352</t>
  </si>
  <si>
    <t>2441677</t>
  </si>
  <si>
    <t>1808353</t>
  </si>
  <si>
    <t>2441678</t>
  </si>
  <si>
    <t>2441679</t>
  </si>
  <si>
    <t>2441680</t>
  </si>
  <si>
    <t>1808354</t>
  </si>
  <si>
    <t>2441681</t>
  </si>
  <si>
    <t>1808356</t>
  </si>
  <si>
    <t>2441682</t>
  </si>
  <si>
    <t>1808357</t>
  </si>
  <si>
    <t>2441683</t>
  </si>
  <si>
    <t>1716328</t>
  </si>
  <si>
    <t>2441684</t>
  </si>
  <si>
    <t>2441685</t>
  </si>
  <si>
    <t>1808363</t>
  </si>
  <si>
    <t>2441686</t>
  </si>
  <si>
    <t>2441687</t>
  </si>
  <si>
    <t>1808366</t>
  </si>
  <si>
    <t>2441688</t>
  </si>
  <si>
    <t>2035426</t>
  </si>
  <si>
    <t>2441689</t>
  </si>
  <si>
    <t>2441690</t>
  </si>
  <si>
    <t>2441691</t>
  </si>
  <si>
    <t>2441692</t>
  </si>
  <si>
    <t>2441693</t>
  </si>
  <si>
    <t>1808379</t>
  </si>
  <si>
    <t>2441694</t>
  </si>
  <si>
    <t>1808381</t>
  </si>
  <si>
    <t>2441695</t>
  </si>
  <si>
    <t>1808382</t>
  </si>
  <si>
    <t>2441696</t>
  </si>
  <si>
    <t>1808383</t>
  </si>
  <si>
    <t>2441697</t>
  </si>
  <si>
    <t>1808384</t>
  </si>
  <si>
    <t>2441698</t>
  </si>
  <si>
    <t>2441699</t>
  </si>
  <si>
    <t>1716337</t>
  </si>
  <si>
    <t>2441700</t>
  </si>
  <si>
    <t>1808385</t>
  </si>
  <si>
    <t>2441701</t>
  </si>
  <si>
    <t>1716338</t>
  </si>
  <si>
    <t>2441702</t>
  </si>
  <si>
    <t>1716339</t>
  </si>
  <si>
    <t>2441703</t>
  </si>
  <si>
    <t>1716340</t>
  </si>
  <si>
    <t>2441704</t>
  </si>
  <si>
    <t>2441705</t>
  </si>
  <si>
    <t>1808386</t>
  </si>
  <si>
    <t>2441706</t>
  </si>
  <si>
    <t>2441707</t>
  </si>
  <si>
    <t>2035031</t>
  </si>
  <si>
    <t>2441708</t>
  </si>
  <si>
    <t>2441709</t>
  </si>
  <si>
    <t>2441710</t>
  </si>
  <si>
    <t>2441711</t>
  </si>
  <si>
    <t>2441712</t>
  </si>
  <si>
    <t>2441713</t>
  </si>
  <si>
    <t>2441714</t>
  </si>
  <si>
    <t>2441715</t>
  </si>
  <si>
    <t>2035035</t>
  </si>
  <si>
    <t>2441716</t>
  </si>
  <si>
    <t>2441717</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</si>
  <si>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</si>
  <si>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</si>
  <si>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</si>
  <si>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</si>
  <si>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</si>
  <si>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</si>
  <si>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</si>
  <si>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</si>
  <si>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</si>
  <si>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</si>
  <si>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</si>
  <si>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</si>
  <si>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</si>
  <si>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</si>
  <si>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</si>
  <si>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</si>
  <si>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</si>
  <si>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</si>
  <si>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</si>
  <si>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</si>
  <si>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INJECTION SITE REACTION FOR STUDY TREATMENT</t>
  </si>
  <si>
    <t>SYSTEMIC REACTION FOR STUDY TREATMENT</t>
  </si>
  <si>
    <t>Adverse events related to First Dose Monitoring</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</si>
  <si>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</si>
  <si>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</si>
  <si>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</si>
  <si>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</si>
  <si>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</si>
  <si>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</si>
  <si>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</si>
  <si>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</si>
  <si>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</si>
  <si>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</si>
  <si>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</si>
  <si>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</si>
  <si>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</si>
  <si>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</si>
  <si>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</si>
  <si>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Injection site reaction</t>
  </si>
  <si>
    <t>INJECTION RELATED REACTION</t>
  </si>
  <si>
    <t>Injection related reaction</t>
  </si>
  <si>
    <t>Grade 1</t>
  </si>
  <si>
    <t>Grade 2</t>
  </si>
  <si>
    <t>Grade 3</t>
  </si>
  <si>
    <t>Grade 4</t>
  </si>
  <si>
    <t>EDSS cover page</t>
  </si>
  <si>
    <t>Summary of MS relapses</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</si>
  <si>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</si>
  <si>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</si>
  <si>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</si>
  <si>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</si>
  <si>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</si>
  <si>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</si>
  <si>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</si>
  <si>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</si>
  <si>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OTHER</t>
  </si>
  <si>
    <t>COVID-19 situation: Other</t>
  </si>
  <si>
    <t>NON-COVID-19 RELATED</t>
  </si>
  <si>
    <t>Non-COVID-19 related</t>
  </si>
  <si>
    <t>STEROID</t>
  </si>
  <si>
    <t>Steroid</t>
  </si>
  <si>
    <t>Medication Related to First Dose Monitoring</t>
  </si>
  <si>
    <t>Multiple sclerosis disease modifying therapy</t>
  </si>
  <si>
    <t>Other Multiple sclerosis disease modifying therapy</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</si>
  <si>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</si>
  <si>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</si>
  <si>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</si>
  <si>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</si>
  <si>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</si>
  <si>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</si>
  <si>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</si>
  <si>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</si>
  <si>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</si>
  <si>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</si>
  <si>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</si>
  <si>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</si>
  <si>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</si>
  <si>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</si>
  <si>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</si>
  <si>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</si>
  <si>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</si>
  <si>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</si>
  <si>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</si>
  <si>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</si>
  <si>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</si>
  <si>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</si>
  <si>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</si>
  <si>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</si>
  <si>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</si>
  <si>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</si>
  <si>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</si>
  <si>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</si>
  <si>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</si>
  <si>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</si>
  <si>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</si>
  <si>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</si>
  <si>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</si>
  <si>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</si>
  <si>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</si>
  <si>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</si>
  <si>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</si>
  <si>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</si>
  <si>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</si>
  <si>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</si>
  <si>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</si>
  <si>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</si>
  <si>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</si>
  <si>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</si>
  <si>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</si>
  <si>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</si>
  <si>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</si>
  <si>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</si>
  <si>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</si>
  <si>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</si>
  <si>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</si>
  <si>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</si>
  <si>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</si>
  <si>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</si>
  <si>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</si>
  <si>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</si>
  <si>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</si>
  <si>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</si>
  <si>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</si>
  <si>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</si>
  <si>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</si>
  <si>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</si>
  <si>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</si>
  <si>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</si>
  <si>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</si>
  <si>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</si>
  <si>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</si>
  <si>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</si>
  <si>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</si>
  <si>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</si>
  <si>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</si>
  <si>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</si>
  <si>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</si>
  <si>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</si>
  <si>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</si>
  <si>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</si>
  <si>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</si>
  <si>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</si>
  <si>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</si>
  <si>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</si>
  <si>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</si>
  <si>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</si>
  <si>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</si>
  <si>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</si>
  <si>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44</t>
  </si>
  <si>
    <t>CHILE</t>
  </si>
  <si>
    <t>CN</t>
  </si>
  <si>
    <t>45</t>
  </si>
  <si>
    <t>CHINA</t>
  </si>
  <si>
    <t>CX</t>
  </si>
  <si>
    <t>46</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</si>
  <si>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</si>
  <si>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</si>
  <si>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</si>
  <si>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</si>
  <si>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</si>
  <si>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</si>
  <si>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</si>
  <si>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</si>
  <si>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</si>
  <si>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</si>
  <si>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</si>
  <si>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</si>
  <si>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</si>
  <si>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</si>
  <si>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</si>
  <si>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</si>
  <si>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</si>
  <si>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</si>
  <si>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</si>
  <si>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</si>
  <si>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</si>
  <si>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</si>
  <si>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</si>
  <si>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</si>
  <si>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</si>
  <si>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</si>
  <si>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</si>
  <si>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</si>
  <si>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</si>
  <si>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</si>
  <si>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</si>
  <si>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</si>
  <si>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</si>
  <si>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</si>
  <si>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</si>
  <si>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</si>
  <si>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</si>
  <si>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</si>
  <si>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</si>
  <si>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</si>
  <si>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</si>
  <si>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</si>
  <si>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</si>
  <si>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</si>
  <si>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</si>
  <si>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</si>
  <si>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</si>
  <si>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</si>
  <si>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</si>
  <si>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</si>
  <si>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</si>
  <si>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</si>
  <si>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</si>
  <si>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</si>
  <si>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</si>
  <si>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</si>
  <si>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</si>
  <si>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</si>
  <si>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</si>
  <si>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</si>
  <si>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</si>
  <si>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</si>
  <si>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</si>
  <si>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</si>
  <si>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</si>
  <si>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</si>
  <si>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</si>
  <si>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</si>
  <si>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</si>
  <si>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</si>
  <si>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</si>
  <si>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</si>
  <si>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</si>
  <si>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</si>
  <si>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</si>
  <si>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</si>
  <si>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</si>
  <si>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</si>
  <si>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</si>
  <si>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</si>
  <si>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</si>
  <si>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</si>
  <si>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</si>
  <si>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</si>
  <si>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</si>
  <si>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</si>
  <si>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</si>
  <si>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</si>
  <si>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</si>
  <si>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</si>
  <si>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</si>
  <si>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</si>
  <si>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</si>
  <si>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</si>
  <si>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</si>
  <si>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</si>
  <si>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</si>
  <si>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</si>
  <si>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</si>
  <si>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</si>
  <si>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</si>
  <si>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</si>
  <si>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</si>
  <si>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</si>
  <si>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</si>
  <si>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</si>
  <si>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</si>
  <si>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</si>
  <si>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</si>
  <si>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</si>
  <si>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</si>
  <si>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</si>
  <si>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</si>
  <si>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</si>
  <si>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</si>
  <si>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</si>
  <si>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</si>
  <si>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</si>
  <si>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</si>
  <si>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</si>
  <si>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</si>
  <si>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</si>
  <si>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</si>
  <si>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</si>
  <si>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</si>
  <si>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</si>
  <si>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</si>
  <si>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</si>
  <si>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</si>
  <si>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</si>
  <si>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</si>
  <si>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</si>
  <si>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</si>
  <si>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</si>
  <si>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</si>
  <si>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</si>
  <si>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</si>
  <si>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</si>
  <si>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</si>
  <si>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</si>
  <si>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</si>
  <si>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</si>
  <si>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</si>
  <si>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</si>
  <si>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</si>
  <si>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</si>
  <si>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</si>
  <si>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</si>
  <si>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</si>
  <si>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</si>
  <si>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</si>
  <si>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</si>
  <si>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</si>
  <si>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</si>
  <si>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</si>
  <si>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</si>
  <si>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</si>
  <si>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</si>
  <si>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</si>
  <si>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</si>
  <si>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</si>
  <si>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</si>
  <si>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</si>
  <si>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</si>
  <si>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</si>
  <si>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</si>
  <si>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</si>
  <si>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</si>
  <si>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</si>
  <si>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</si>
  <si>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</si>
  <si>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</si>
  <si>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</si>
  <si>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</si>
  <si>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</si>
  <si>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</si>
  <si>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</si>
  <si>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</si>
  <si>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</si>
  <si>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</si>
  <si>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</si>
  <si>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</si>
  <si>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</si>
  <si>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</si>
  <si>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</si>
  <si>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</si>
  <si>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</si>
  <si>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</si>
  <si>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</si>
  <si>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</si>
  <si>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</si>
  <si>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</si>
  <si>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</si>
  <si>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</si>
  <si>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</si>
  <si>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</si>
  <si>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</si>
  <si>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</si>
  <si>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</si>
  <si>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</si>
  <si>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</si>
  <si>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</si>
  <si>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</si>
  <si>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</si>
  <si>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</si>
  <si>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</si>
  <si>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</si>
  <si>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</si>
  <si>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</si>
  <si>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</si>
  <si>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</si>
  <si>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</si>
  <si>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</si>
  <si>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</si>
  <si>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</si>
  <si>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</si>
  <si>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</si>
  <si>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</si>
  <si>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</si>
  <si>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</si>
  <si>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</si>
  <si>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</si>
  <si>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</si>
  <si>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</si>
  <si>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</si>
  <si>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</si>
  <si>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</si>
  <si>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</si>
  <si>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</si>
  <si>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</si>
  <si>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</si>
  <si>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</si>
  <si>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</si>
  <si>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</si>
  <si>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</si>
  <si>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</si>
  <si>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</si>
  <si>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</si>
  <si>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</si>
  <si>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</si>
  <si>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</si>
  <si>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</si>
  <si>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</si>
  <si>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</si>
  <si>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</si>
  <si>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</si>
  <si>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</si>
  <si>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</si>
  <si>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</si>
  <si>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</si>
  <si>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</si>
  <si>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</si>
  <si>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</si>
  <si>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</si>
  <si>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</si>
  <si>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</si>
  <si>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</si>
  <si>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</si>
  <si>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</si>
  <si>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</si>
  <si>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</si>
  <si>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</si>
  <si>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</si>
  <si>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</si>
  <si>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</si>
  <si>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</si>
  <si>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</si>
  <si>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</si>
  <si>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</si>
  <si>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</si>
  <si>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</si>
  <si>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</si>
  <si>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</si>
  <si>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</si>
  <si>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</si>
  <si>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</si>
  <si>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</si>
  <si>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</si>
  <si>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</si>
  <si>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</si>
  <si>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</si>
  <si>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</si>
  <si>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</si>
  <si>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</si>
  <si>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</si>
  <si>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</si>
  <si>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</si>
  <si>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</si>
  <si>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</si>
  <si>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</si>
  <si>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</si>
  <si>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</si>
  <si>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</si>
  <si>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</si>
  <si>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</si>
  <si>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</si>
  <si>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</si>
  <si>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</si>
  <si>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</si>
  <si>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</si>
  <si>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</si>
  <si>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</si>
  <si>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</si>
  <si>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</si>
  <si>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</si>
  <si>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</si>
  <si>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</si>
  <si>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</si>
  <si>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</si>
  <si>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</si>
  <si>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</si>
  <si>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</si>
  <si>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</si>
  <si>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</si>
  <si>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</si>
  <si>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</si>
  <si>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</si>
  <si>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</si>
  <si>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</si>
  <si>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</si>
  <si>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</si>
  <si>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</si>
  <si>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</si>
  <si>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</si>
  <si>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</si>
  <si>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</si>
  <si>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</si>
  <si>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</si>
  <si>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</si>
  <si>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</si>
  <si>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</si>
  <si>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</si>
  <si>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</si>
  <si>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</si>
  <si>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</si>
  <si>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</si>
  <si>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</si>
  <si>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</si>
  <si>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</si>
  <si>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</si>
  <si>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</si>
  <si>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</si>
  <si>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</si>
  <si>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</si>
  <si>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</si>
  <si>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</si>
  <si>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</si>
  <si>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</si>
  <si>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</si>
  <si>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</si>
  <si>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</si>
  <si>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</si>
  <si>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</si>
  <si>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</si>
  <si>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</si>
  <si>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</si>
  <si>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</si>
  <si>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</si>
  <si>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</si>
  <si>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</si>
  <si>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</si>
  <si>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</si>
  <si>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</si>
  <si>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</si>
  <si>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</si>
  <si>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</si>
  <si>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</si>
  <si>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</si>
  <si>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</si>
  <si>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</si>
  <si>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</si>
  <si>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</si>
  <si>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</si>
  <si>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</si>
  <si>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</si>
  <si>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</si>
  <si>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</si>
  <si>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</si>
  <si>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</si>
  <si>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</si>
  <si>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</si>
  <si>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</si>
  <si>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</si>
  <si>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</si>
  <si>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</si>
  <si>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</si>
  <si>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</si>
  <si>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</si>
  <si>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</si>
  <si>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</si>
  <si>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</si>
  <si>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</si>
  <si>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</si>
  <si>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</si>
  <si>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</si>
  <si>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</si>
  <si>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</si>
  <si>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</si>
  <si>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</si>
  <si>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</si>
  <si>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</si>
  <si>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</si>
  <si>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</si>
  <si>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</si>
  <si>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</si>
  <si>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</si>
  <si>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</si>
  <si>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</si>
  <si>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</si>
  <si>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</si>
  <si>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</si>
  <si>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</si>
  <si>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</si>
  <si>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</si>
  <si>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</si>
  <si>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</si>
  <si>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</si>
  <si>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</si>
  <si>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</si>
  <si>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</si>
  <si>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</si>
  <si>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</si>
  <si>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</si>
  <si>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</si>
  <si>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</si>
  <si>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</si>
  <si>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</si>
  <si>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</si>
  <si>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</si>
  <si>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</si>
  <si>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</si>
  <si>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</si>
  <si>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</si>
  <si>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</si>
  <si>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</si>
  <si>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</si>
  <si>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</si>
  <si>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</si>
  <si>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</si>
  <si>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</si>
  <si>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</si>
  <si>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</si>
  <si>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</si>
  <si>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</si>
  <si>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</si>
  <si>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</si>
  <si>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</si>
  <si>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</si>
  <si>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</si>
  <si>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</si>
  <si>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</si>
  <si>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</si>
  <si>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</si>
  <si>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</si>
  <si>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</si>
  <si>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</si>
  <si>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</si>
  <si>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</si>
  <si>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</si>
  <si>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</si>
  <si>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</si>
  <si>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</si>
  <si>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</si>
  <si>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</si>
  <si>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</si>
  <si>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</si>
  <si>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</si>
  <si>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</si>
  <si>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</si>
  <si>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</si>
  <si>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</si>
  <si>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</si>
  <si>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</si>
  <si>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</si>
  <si>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</si>
  <si>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</si>
  <si>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</si>
  <si>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</si>
  <si>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</si>
  <si>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</si>
  <si>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</si>
  <si>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</si>
  <si>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</si>
  <si>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</si>
  <si>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</si>
  <si>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</si>
  <si>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</si>
  <si>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</si>
  <si>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</si>
  <si>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</si>
  <si>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</si>
  <si>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</si>
  <si>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</si>
  <si>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</si>
  <si>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</si>
  <si>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</si>
  <si>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</si>
  <si>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</si>
  <si>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</si>
  <si>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</si>
  <si>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</si>
  <si>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</si>
  <si>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</si>
  <si>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</si>
  <si>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</si>
  <si>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</si>
  <si>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</si>
  <si>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</si>
  <si>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</si>
  <si>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</si>
  <si>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</si>
  <si>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</si>
  <si>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</si>
  <si>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</si>
  <si>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</si>
  <si>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</si>
  <si>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</si>
  <si>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</si>
  <si>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</si>
  <si>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</si>
  <si>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</si>
  <si>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</si>
  <si>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</si>
  <si>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</si>
  <si>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</si>
  <si>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</si>
  <si>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</si>
  <si>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</si>
  <si>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</si>
  <si>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</si>
  <si>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</si>
  <si>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</si>
  <si>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</si>
  <si>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</si>
  <si>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</si>
  <si>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</si>
  <si>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</si>
  <si>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</si>
  <si>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</si>
  <si>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</si>
  <si>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</si>
  <si>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</si>
  <si>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</si>
  <si>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</si>
  <si>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</si>
  <si>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</si>
  <si>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</si>
  <si>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</si>
  <si>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</si>
  <si>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</si>
  <si>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</si>
  <si>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</si>
  <si>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</si>
  <si>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</si>
  <si>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</si>
  <si>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</si>
  <si>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</si>
  <si>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</si>
  <si>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</si>
  <si>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</si>
  <si>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</si>
  <si>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</si>
  <si>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</si>
  <si>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</si>
  <si>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</si>
  <si>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</si>
  <si>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</si>
  <si>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</si>
  <si>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SITUATION: DRUG SUPPLY ISSUE</t>
  </si>
  <si>
    <t>COVID-19 situation: Drug supply issue</t>
  </si>
  <si>
    <t>Yes</t>
  </si>
  <si>
    <t>No</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</si>
  <si>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</si>
  <si>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</si>
  <si>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</si>
  <si>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</si>
  <si>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</si>
  <si>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</si>
  <si>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</si>
  <si>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</si>
  <si>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</si>
  <si>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</si>
  <si>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</si>
  <si>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</si>
  <si>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</si>
  <si>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</si>
  <si>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</si>
  <si>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</si>
  <si>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</si>
  <si>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</si>
  <si>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</si>
  <si>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</si>
  <si>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</si>
  <si>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</si>
  <si>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</si>
  <si>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</si>
  <si>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</si>
  <si>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</si>
  <si>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</si>
  <si>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</si>
  <si>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</si>
  <si>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</si>
  <si>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</si>
  <si>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</si>
  <si>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</si>
  <si>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</si>
  <si>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</si>
  <si>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</si>
  <si>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</si>
  <si>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</si>
  <si>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</si>
  <si>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</si>
  <si>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</si>
  <si>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</si>
  <si>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</si>
  <si>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</si>
  <si>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</si>
  <si>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</si>
  <si>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</si>
  <si>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</si>
  <si>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</si>
  <si>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</si>
  <si>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</si>
  <si>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</si>
  <si>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</si>
  <si>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</si>
  <si>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</si>
  <si>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</si>
  <si>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</si>
  <si>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</si>
  <si>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</si>
  <si>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</si>
  <si>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</si>
  <si>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</si>
  <si>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</si>
  <si>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</si>
  <si>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</si>
  <si>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</si>
  <si>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</si>
  <si>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</si>
  <si>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</si>
  <si>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</si>
  <si>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</si>
  <si>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</si>
  <si>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</si>
  <si>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</si>
  <si>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</si>
  <si>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</si>
  <si>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</si>
  <si>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</si>
  <si>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</si>
  <si>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</si>
  <si>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</si>
  <si>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</si>
  <si>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</si>
  <si>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</si>
  <si>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</si>
  <si>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</si>
  <si>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</si>
  <si>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</si>
  <si>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</si>
  <si>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</si>
  <si>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</si>
  <si>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</si>
  <si>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</si>
  <si>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</si>
  <si>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</si>
  <si>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</si>
  <si>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</si>
  <si>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</si>
  <si>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</si>
  <si>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</si>
  <si>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</si>
  <si>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</si>
  <si>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</si>
  <si>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</si>
  <si>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</si>
  <si>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</si>
  <si>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</si>
  <si>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</si>
  <si>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</si>
  <si>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</si>
  <si>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</si>
  <si>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</si>
  <si>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</si>
  <si>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</si>
  <si>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</si>
  <si>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</si>
  <si>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</si>
  <si>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</si>
  <si>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</si>
  <si>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</si>
  <si>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</si>
  <si>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</si>
  <si>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</si>
  <si>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</si>
  <si>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</si>
  <si>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</si>
  <si>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</si>
  <si>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</si>
  <si>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</si>
  <si>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</si>
  <si>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</si>
  <si>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</si>
  <si>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</si>
  <si>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</si>
  <si>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</si>
  <si>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</si>
  <si>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</si>
  <si>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</si>
  <si>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</si>
  <si>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</si>
  <si>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</si>
  <si>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</si>
  <si>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</si>
  <si>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</si>
  <si>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</si>
  <si>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</si>
  <si>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</si>
  <si>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</si>
  <si>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</si>
  <si>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</si>
  <si>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</si>
  <si>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</si>
  <si>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</si>
  <si>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</si>
  <si>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</si>
  <si>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</si>
  <si>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</si>
  <si>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</si>
  <si>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</si>
  <si>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</si>
  <si>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</si>
  <si>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</si>
  <si>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</si>
  <si>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</si>
  <si>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</si>
  <si>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</si>
  <si>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</si>
  <si>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END OF STUDY DISPOSITION</t>
  </si>
  <si>
    <t>End of Study Disposition</t>
  </si>
  <si>
    <t>END OF POST TREATMENT FOLLOW-UP DISPOSITION</t>
  </si>
  <si>
    <t>End of Post treatment Follow-up Disposition</t>
  </si>
  <si>
    <t>Inclusion / Exclusion criteria</t>
  </si>
  <si>
    <t>Third Dose Administration Monitoring</t>
  </si>
  <si>
    <t>PK blood collection_Unplanned</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</si>
  <si>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</si>
  <si>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</si>
  <si>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</si>
  <si>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</si>
  <si>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</si>
  <si>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</si>
  <si>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</si>
  <si>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</si>
  <si>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</si>
  <si>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</si>
  <si>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</si>
  <si>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</si>
  <si>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</si>
  <si>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</si>
  <si>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</si>
  <si>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</si>
  <si>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</si>
  <si>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</si>
  <si>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</si>
  <si>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</si>
  <si>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</si>
  <si>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</si>
  <si>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</si>
  <si>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</si>
  <si>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</si>
  <si>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</si>
  <si>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</si>
  <si>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</si>
  <si>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P-INCL01-Exam done before ICF obtained</t>
  </si>
  <si>
    <t>INCL02</t>
  </si>
  <si>
    <t>P-INCL02-Age outside the req range</t>
  </si>
  <si>
    <t>INCL03</t>
  </si>
  <si>
    <t>M-INCL03-Ped MS diagnosis crit not met</t>
  </si>
  <si>
    <t>INCL04</t>
  </si>
  <si>
    <t>M-INCL04-EDSS at screening &gt;5.5</t>
  </si>
  <si>
    <t>INCL05</t>
  </si>
  <si>
    <t>M-INCL05-previous relapses &amp; MRI lesions</t>
  </si>
  <si>
    <t>EXCL01</t>
  </si>
  <si>
    <t>M-EXCL01-Progressive MS</t>
  </si>
  <si>
    <t>EXCL02</t>
  </si>
  <si>
    <t>M-EXCL02-ADEM,neuro.opt,,AQP4,anti-MOG</t>
  </si>
  <si>
    <t>EXCL03</t>
  </si>
  <si>
    <t>M-EXCL03-other demyelinating disorder</t>
  </si>
  <si>
    <t>EXCL04</t>
  </si>
  <si>
    <t>M-EXCL04-no test CYP2C9 or *3*3</t>
  </si>
  <si>
    <t>EXCL05</t>
  </si>
  <si>
    <t>M-EXCL05-chronic disease immune system</t>
  </si>
  <si>
    <t>EXCL06</t>
  </si>
  <si>
    <t>M-EXCL06-Symptoms or confirmed PML</t>
  </si>
  <si>
    <t>EXCL07</t>
  </si>
  <si>
    <t>P-EXCL07-Macular edema</t>
  </si>
  <si>
    <t>EXCL08</t>
  </si>
  <si>
    <t>M-EXCL08-severe active infections</t>
  </si>
  <si>
    <t>EXCL09</t>
  </si>
  <si>
    <t>M-EXCL09-severe cardiac disease</t>
  </si>
  <si>
    <t>EXCL10</t>
  </si>
  <si>
    <t>M-EXCL10-Severe pulmonary condition</t>
  </si>
  <si>
    <t>EXCL11</t>
  </si>
  <si>
    <t>M-EXCL11-Neurol/psych disorder</t>
  </si>
  <si>
    <t>EXCL12</t>
  </si>
  <si>
    <t>M-EXCL12-Suicidal ideation or behavior</t>
  </si>
  <si>
    <t>EXCL13</t>
  </si>
  <si>
    <t>M-EXCL13-History of malignancy</t>
  </si>
  <si>
    <t>EXCL14A</t>
  </si>
  <si>
    <t>M-EXCL14A- severe resp.disease</t>
  </si>
  <si>
    <t>EXCL14B</t>
  </si>
  <si>
    <t>M-EXCL14B- severe hep. impairm.</t>
  </si>
  <si>
    <t>EXCL14C</t>
  </si>
  <si>
    <t>M-EXCL14C-severe ren. insufficiency</t>
  </si>
  <si>
    <t>EXCL15A</t>
  </si>
  <si>
    <t>M-EXCL15A- Hep. A.B,C,E</t>
  </si>
  <si>
    <t>EXCL15B</t>
  </si>
  <si>
    <t>M-EXCL15B- Bilirubin &gt;1 or 1.5ULN</t>
  </si>
  <si>
    <t>EXCL15C</t>
  </si>
  <si>
    <t>M-EXCL15C- AST,ALT,GGT&gt;1 or 2ULN</t>
  </si>
  <si>
    <t>EXCL15D</t>
  </si>
  <si>
    <t>M-EXCL15D-Lymph &lt;0.8x109/L</t>
  </si>
  <si>
    <t>EXCL15E</t>
  </si>
  <si>
    <t>M-EXCL15E-Serum IgG or IgM&lt;LLN</t>
  </si>
  <si>
    <t>EXCL15F</t>
  </si>
  <si>
    <t>M-EXCL15F-any other CS lab</t>
  </si>
  <si>
    <t>EXCL16</t>
  </si>
  <si>
    <t>M-EXCL16-Prohibited medication</t>
  </si>
  <si>
    <t>EXCL17</t>
  </si>
  <si>
    <t>M-EXCL17-live or live atten. vaccine</t>
  </si>
  <si>
    <t>EXCL18</t>
  </si>
  <si>
    <t>M-EXCL18-no evidence for immunity</t>
  </si>
  <si>
    <t>EXCL19</t>
  </si>
  <si>
    <t>M-EXCL19-use invest. drug</t>
  </si>
  <si>
    <t>EXCL20</t>
  </si>
  <si>
    <t>M-EXCL20-hypersensitivity to study drug</t>
  </si>
  <si>
    <t>EXCL21</t>
  </si>
  <si>
    <t>M-EXCL21-other significant condition</t>
  </si>
  <si>
    <t>EXCL22</t>
  </si>
  <si>
    <t>M-EXCL22-Pregnangt or nursing</t>
  </si>
  <si>
    <t>EXCL23</t>
  </si>
  <si>
    <t>M-EXCL23-no high effect. contracept.</t>
  </si>
  <si>
    <t>EXCL24</t>
  </si>
  <si>
    <t>M-EXCL24-unable/unwil.MRIs</t>
  </si>
  <si>
    <t>OTH01</t>
  </si>
  <si>
    <t>M-OTH01- First dose not given at site</t>
  </si>
  <si>
    <t>OTH02</t>
  </si>
  <si>
    <t>M-OTH02-FDM not performed</t>
  </si>
  <si>
    <t>OTH03</t>
  </si>
  <si>
    <t>M-OTH03-FDM not folowd protocol guidance</t>
  </si>
  <si>
    <t>WITH01</t>
  </si>
  <si>
    <t>P-WITH01-WithdrewC-stymed-notDC</t>
  </si>
  <si>
    <t>WITH02</t>
  </si>
  <si>
    <t>M-WITH02-dsc criteria met but not dsc</t>
  </si>
  <si>
    <t>COMD01</t>
  </si>
  <si>
    <t>M-COMD01-immunsup-chemo  meds</t>
  </si>
  <si>
    <t>COMD02</t>
  </si>
  <si>
    <t>M-COMD02-monoclab-Bcell-thp</t>
  </si>
  <si>
    <t>COMD03</t>
  </si>
  <si>
    <t>M-COMD03-immunomodulatory-MSDMT</t>
  </si>
  <si>
    <t>COMD04</t>
  </si>
  <si>
    <t>M-COMD04-ACTH</t>
  </si>
  <si>
    <t>COMD05</t>
  </si>
  <si>
    <t>M-COMD05-Systemic steroids</t>
  </si>
  <si>
    <t>COMD06</t>
  </si>
  <si>
    <t>M-COMD06-lv-attulv-vaccine</t>
  </si>
  <si>
    <t>COMD07</t>
  </si>
  <si>
    <t>M-COMD07-antiarrhythmics</t>
  </si>
  <si>
    <t>COMD08</t>
  </si>
  <si>
    <t>M-COMD08-HR lowering drugs</t>
  </si>
  <si>
    <t>COMD09</t>
  </si>
  <si>
    <t>M-COMD09-Digoxin- antichol- pilocarpin</t>
  </si>
  <si>
    <t>COMD10</t>
  </si>
  <si>
    <t>M-COMD10-QT prolonging drugs</t>
  </si>
  <si>
    <t>COMD11</t>
  </si>
  <si>
    <t>M-COMD11-CYP inhibitors</t>
  </si>
  <si>
    <t>COMD12</t>
  </si>
  <si>
    <t>M-COMD12-CYP3A4 inducers</t>
  </si>
  <si>
    <t>TRT01</t>
  </si>
  <si>
    <t>M-TRT01-damaged-exp-drug</t>
  </si>
  <si>
    <t>TRT02</t>
  </si>
  <si>
    <t>M-TRT02- overdose</t>
  </si>
  <si>
    <t>TRT03</t>
  </si>
  <si>
    <t>M-TRT03-wrong kit</t>
  </si>
  <si>
    <t>TRT04</t>
  </si>
  <si>
    <t>M-TRT04-LD missed</t>
  </si>
  <si>
    <t>TRT05</t>
  </si>
  <si>
    <t>M-TRT05-interruption without titration</t>
  </si>
  <si>
    <t>TRT06</t>
  </si>
  <si>
    <t>M-TRT06-BW increase no dose increase</t>
  </si>
  <si>
    <t>TRT07</t>
  </si>
  <si>
    <t>M-TRT07-not all interrupted</t>
  </si>
  <si>
    <t>TRT08</t>
  </si>
  <si>
    <t>M-TRT08-missed dose during titration</t>
  </si>
  <si>
    <t>OTH05</t>
  </si>
  <si>
    <t>M-OTH05-FDM staff do other assess</t>
  </si>
  <si>
    <t>OTH06</t>
  </si>
  <si>
    <t>M-OTH06-EDSS rater tasks</t>
  </si>
  <si>
    <t>OTH07</t>
  </si>
  <si>
    <t>M-OTH07_EDSS rater certification</t>
  </si>
  <si>
    <t>OTH08</t>
  </si>
  <si>
    <t>M-OTH08-Restricted data made available</t>
  </si>
  <si>
    <t>OTH09</t>
  </si>
  <si>
    <t>M-OTH09-missed pregnancy test</t>
  </si>
  <si>
    <t>OTH10</t>
  </si>
  <si>
    <t>M-OTH10-CSSRS  req mental HCP, not ref</t>
  </si>
  <si>
    <t>OTH11</t>
  </si>
  <si>
    <t>M-OTH11- Missing CSSRS</t>
  </si>
  <si>
    <t>OTH14</t>
  </si>
  <si>
    <t>M-OTH14- MRI when steroids</t>
  </si>
  <si>
    <t>OTH04</t>
  </si>
  <si>
    <t>M-OTH04- MRI not rptd in re-scr aftr 3M</t>
  </si>
  <si>
    <t>OTH12</t>
  </si>
  <si>
    <t>M-OTH12- MRI missing at Scr</t>
  </si>
  <si>
    <t>TRT11</t>
  </si>
  <si>
    <t>P-TRT11-EOS not compl.</t>
  </si>
  <si>
    <t>OTH15</t>
  </si>
  <si>
    <t>P-OTH15-EDSS not performed</t>
  </si>
  <si>
    <t>OTH13</t>
  </si>
  <si>
    <t>M-OTH13-safety FU liver/renal not done</t>
  </si>
  <si>
    <t>TRT09</t>
  </si>
  <si>
    <t>P-TRT09-EOS not compl.</t>
  </si>
  <si>
    <t>NPPD</t>
  </si>
  <si>
    <t>New Potential PD</t>
  </si>
  <si>
    <t>Dose related to PK/specific assessment</t>
  </si>
  <si>
    <t>Study treatment</t>
  </si>
  <si>
    <t>BAF312/Placebo</t>
  </si>
  <si>
    <t>FTY710/Placebo</t>
  </si>
  <si>
    <t>OMB157G/Placebo</t>
  </si>
  <si>
    <t>DOSE INTERRUPTED</t>
  </si>
  <si>
    <t>Dose interrupted</t>
  </si>
  <si>
    <t>HISPANIC OR LATINO</t>
  </si>
  <si>
    <t>Hispanic or Latino</t>
  </si>
  <si>
    <t>NOT HISPANIC OR LATINO</t>
  </si>
  <si>
    <t>Not Hispanic or Latino</t>
  </si>
  <si>
    <t>NOT REPORTED</t>
  </si>
  <si>
    <t>Not reported</t>
  </si>
  <si>
    <t>Dose Monitoring</t>
  </si>
  <si>
    <t>Re-start First Dose</t>
  </si>
  <si>
    <t>Multiple sclerosis history</t>
  </si>
  <si>
    <t>Systemic reaction</t>
  </si>
  <si>
    <t>Y</t>
  </si>
  <si>
    <t>HEART RATE AT DISCHARGE BELOW 55 BPM(SUBJECTS 12 YEARS) OR 60 BPM (SUBJECTS &lt;12 YEARS)</t>
  </si>
  <si>
    <t>Heart rate at discharge below 55 bpm(Subjects 12 years) or 60 bpm (subjects &lt;12 years)</t>
  </si>
  <si>
    <t>HEART RATE AT DISCHARGE WAS THE LOWEST HOURLY VALUE MEASURED DURING THE OBSERVATION PERIOD</t>
  </si>
  <si>
    <t>Heart rate at discharge was the lowest hourly value measured during the observation period</t>
  </si>
  <si>
    <t>SUBJECTS SHOWED SYMPTOMS ASSOCIATED WITH DECREASED HEART RATE OR RECEIVED TREATMENT FOR BRADYCARDIA</t>
  </si>
  <si>
    <t>Subjects showed symptoms associated with decreased heart rate or received treatment for bradycardia</t>
  </si>
  <si>
    <t>ECG AT 6 HOURS SHOWED NEW SIGNIFICANT ABNORMALITIES OTHER THAN ASYMPTOMATIC SINUS BRADYCARDIA OR SHOWED 3RD DEGREE AV BLOCK AT ANY TIME DURING MONITORING</t>
  </si>
  <si>
    <t>ECG at 6 hours showed new significant abnormalities other than asymptomatic sinus bradycardia or showed 3rd degree AV block at any time during monitoring</t>
  </si>
  <si>
    <t>ONE</t>
  </si>
  <si>
    <t>One</t>
  </si>
  <si>
    <t>MORE THAN ONE</t>
  </si>
  <si>
    <t>More than one</t>
  </si>
  <si>
    <t>NONE</t>
  </si>
  <si>
    <t>None</t>
  </si>
  <si>
    <t>&gt;1</t>
  </si>
  <si>
    <t>RELAPSING REMITTING MULTIPLE SCLEROSIS (RRMS)</t>
  </si>
  <si>
    <t>Relapsing remitting multiple sclerosis (RRMS)</t>
  </si>
  <si>
    <t>SECONDARY PROGRESSIVE MULTIPLE SCLEROSIS (SPMS)</t>
  </si>
  <si>
    <t>Secondary progressive multiple sclerosis (SPMS)</t>
  </si>
  <si>
    <t>PRIMARY PROGRESSIVE MULTIPLE SCLEROSIS (PPMS)</t>
  </si>
  <si>
    <t>Primary progressive multiple sclerosis (PPMS)</t>
  </si>
  <si>
    <t>First dose</t>
  </si>
  <si>
    <t>Second dose</t>
  </si>
  <si>
    <t>Third dose</t>
  </si>
  <si>
    <t>Fourth dose</t>
  </si>
  <si>
    <t>Re-Start second dose</t>
  </si>
  <si>
    <t>QM</t>
  </si>
  <si>
    <t>ONCE</t>
  </si>
  <si>
    <t>Once</t>
  </si>
  <si>
    <t>EVERY WEEK</t>
  </si>
  <si>
    <t>Every week</t>
  </si>
  <si>
    <t>2 TIMES PER WEEK</t>
  </si>
  <si>
    <t>3 TIMES PER WEEK</t>
  </si>
  <si>
    <t>4 TIMES PER WEEK</t>
  </si>
  <si>
    <t>Per annum</t>
  </si>
  <si>
    <t>Centimeter</t>
  </si>
  <si>
    <t>INCH</t>
  </si>
  <si>
    <t>Inch</t>
  </si>
  <si>
    <t>SUBJECT</t>
  </si>
  <si>
    <t>Subject</t>
  </si>
  <si>
    <t>SITE STAFF</t>
  </si>
  <si>
    <t>Site staff</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</si>
  <si>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</si>
  <si>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</si>
  <si>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</si>
  <si>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</si>
  <si>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</si>
  <si>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</si>
  <si>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</si>
  <si>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</si>
  <si>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PREGNANCY</t>
  </si>
  <si>
    <t>Pregnancy</t>
  </si>
  <si>
    <t>Local</t>
  </si>
  <si>
    <t>RIGHT</t>
  </si>
  <si>
    <t>Right</t>
  </si>
  <si>
    <t>LEFT</t>
  </si>
  <si>
    <t>Left</t>
  </si>
  <si>
    <t>OD</t>
  </si>
  <si>
    <t>OS</t>
  </si>
  <si>
    <t>NEGATIVE</t>
  </si>
  <si>
    <t>TRACE</t>
  </si>
  <si>
    <t>Trace</t>
  </si>
  <si>
    <t>POSITIVE</t>
  </si>
  <si>
    <t>NOT DONE</t>
  </si>
  <si>
    <t>Not done</t>
  </si>
  <si>
    <t>Eye</t>
  </si>
  <si>
    <t>ARM</t>
  </si>
  <si>
    <t>Arm</t>
  </si>
  <si>
    <t>THIGH</t>
  </si>
  <si>
    <t>Thigh</t>
  </si>
  <si>
    <t>HIP</t>
  </si>
  <si>
    <t>Hip</t>
  </si>
  <si>
    <t>ABDOMINAL REGION</t>
  </si>
  <si>
    <t>Abdominal Region</t>
  </si>
  <si>
    <t>SNELLEN EYE CHART</t>
  </si>
  <si>
    <t>Snellen Eye Chart</t>
  </si>
  <si>
    <t>Optical Coherence Tomography</t>
  </si>
  <si>
    <t>Diagnosis</t>
  </si>
  <si>
    <t>Protocol solicited events</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</si>
  <si>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</si>
  <si>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</si>
  <si>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</si>
  <si>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</si>
  <si>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</si>
  <si>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</si>
  <si>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</si>
  <si>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</si>
  <si>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</si>
  <si>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</si>
  <si>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</si>
  <si>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</si>
  <si>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</si>
  <si>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Site</t>
  </si>
  <si>
    <t>HOME</t>
  </si>
  <si>
    <t>Home</t>
  </si>
  <si>
    <t>Therapies/Procedures Related to First Dose Monitoring</t>
  </si>
  <si>
    <t>Expanded disability status scale (EDSS)</t>
  </si>
  <si>
    <t>Kurtzke functional systems scores</t>
  </si>
  <si>
    <t>Columbia-suicide severity rating scale - supplemental data</t>
  </si>
  <si>
    <t>Investigator</t>
  </si>
  <si>
    <t>ONSITE VISIT</t>
  </si>
  <si>
    <t>Onsite visit</t>
  </si>
  <si>
    <t>TELEPHONIC (AUDIO AND/OR VIDEO) VISIT</t>
  </si>
  <si>
    <t>Telephonic (audio and/or video) visit</t>
  </si>
  <si>
    <t>Normal</t>
  </si>
  <si>
    <t>Disc pallor and / or small scotoma and / or visual acuity (corrected) of worse eye less than 20 / 20 (1.0) but better than 20 / 30 (0.67)</t>
  </si>
  <si>
    <t>Worse eye with maximal visual acuity (corrected) of 20 / 30 to 20 / 59 (0.67 - 0.34)</t>
  </si>
  <si>
    <t>Worse eye with large scotoma and/or moderate decrease in fields and/or maximal visual acuity (corrected) of 20 / 60 to 20 / 99 (0.33 - 0.21)</t>
  </si>
  <si>
    <t>Worse eye with marked decrease of fields and/or maximal visual acuity (corrected) of 20 / 100 to 20 / 200 (0.2 - 0.1); grade 3 plus maximal acuity of better eye of 20 / 60 (0.33) or less</t>
  </si>
  <si>
    <t>Moderate nystagmus and / or moderate EOM impairment and / or other mild disability</t>
  </si>
  <si>
    <t>Severe nystagmus and / or marked EOM impairment and / or moderate disability of other cranial nerves</t>
  </si>
  <si>
    <t>Marked dysarthria and / or other marked disability</t>
  </si>
  <si>
    <t>Inability to swallow or speak</t>
  </si>
  <si>
    <t>Minimal disability: patient complains of motor-fatigability or reduced performance in strenuous motor tasks (motor performance grade 1) and/or BMRC grade 4 in one or two muscle groups</t>
  </si>
  <si>
    <t>Mild to moderate paraparesis or hemiparesis: usuallyBMRC grade4 in more than 2 muscle groups, and/or grade3 in one/two muscle groups and/or severe monoparesis BMRC grade2 or less in 1 muscle group</t>
  </si>
  <si>
    <t>Marked paraparesis or hemiparesis: usually BMRC grade 2 in two limbs or monoplegia with BMRC grade 0 or 1 in one limb; and/or moderate tetraparesis: BMRC grade 3 in three or more limbs</t>
  </si>
  <si>
    <t>Paraplegia: BMRC grade 0 or 1 in all muscle groups of the lower limbs; and/or marked tetraparesis: BMRC grade 2 or less in three or more limbs; and / or hemiplegia;</t>
  </si>
  <si>
    <t>Tetraplegia: BMRC grade 0 or 1 in all muscle groups of the upper and lower limbs</t>
  </si>
  <si>
    <t>Mild ataxia and/or moderate station ataxia (Romberg) and / or tandem walking not possible</t>
  </si>
  <si>
    <t>Moderate limb ataxia and / or moderate or severe gait/truncal ataxia</t>
  </si>
  <si>
    <t>Severe gait/truncal ataxia and severe ataxia in three or four limbs</t>
  </si>
  <si>
    <t>Unable to perform coordinated movements due to ataxia</t>
  </si>
  <si>
    <t>Mild decrease in touch or pain or position sense or moderate decrease in vibration in one or two limbs; and/or mild vibration or figure-writing or temperature decrease alone in more than two limbs</t>
  </si>
  <si>
    <t>Moderate decrease in touch/pain/position sense/marked reduction of vibration in 1or2 limbs; and/or mild decrease in touch/pain or moderate decrease in all proprioceptive tests in more than 2 limbs</t>
  </si>
  <si>
    <t>Marked decrease in touch or pain in one or two limbs; and/or moderate decrease in touch or pain and/or marked reduction of proprioception in more than two limbs</t>
  </si>
  <si>
    <t>Loss (essentially) of sensation in one or two limbs; and/or moderate decrease in touch or pain and / or marked reduction of proprioception for most of the body below the head</t>
  </si>
  <si>
    <t>Sensation essentially lost below the head</t>
  </si>
  <si>
    <t>Moderate urinary hesitancy/retention and / or moderate urinary urgency/incontinence and /or moderate bowel disfunction</t>
  </si>
  <si>
    <t>Frequent urinary incontinence or intermittent self-catheterisation; needs enemata or manual measures to evacuate bowels</t>
  </si>
  <si>
    <t>In need of almost constant catheterisation</t>
  </si>
  <si>
    <t>Loss of bladder or bowel function; external or indwelling catheter</t>
  </si>
  <si>
    <t>Mild decrease in mentation; moderate or severe fatigue</t>
  </si>
  <si>
    <t>Moderate decrease in mentation</t>
  </si>
  <si>
    <t>Marked decrease in mentation</t>
  </si>
  <si>
    <t>Dementia</t>
  </si>
  <si>
    <t>Unrestricted</t>
  </si>
  <si>
    <t>Fully ambulatory</t>
  </si>
  <si>
    <t>&gt;= 300 meters, but &lt; 500 meters, without help or assistance (EDSS 4.5 or 5.0)</t>
  </si>
  <si>
    <t>&gt;= 200 meters, but &lt; 300 meters, without help or assistance (EDSS 5.0)</t>
  </si>
  <si>
    <t>&gt;= 100 meters, but &lt; 200 meters, without help or assistance (EDSS 5.5)</t>
  </si>
  <si>
    <t>Walking range &lt; 100 meters without assistance (EDSS 6.0)</t>
  </si>
  <si>
    <t>Unilateral assistance, &gt;= 50 meters (EDSS 6.0)</t>
  </si>
  <si>
    <t>Bilateral assistance, &gt;= 120 meters (EDSS 6.0)</t>
  </si>
  <si>
    <t>Unilateral assistance, &lt; 50 meters (EDSS 6.5)</t>
  </si>
  <si>
    <t>Bilateral assistance, &gt;= 5 meters, but &lt; 120 meters (EDSS 6.5)</t>
  </si>
  <si>
    <t>Uses wheelchair without help; unable to walk 5 meters even with aid, essentially restricted to wheelchair; wheels self and transfers alone; up and about in wheelchair some 12 hrs a day (EDSS 7.0)</t>
  </si>
  <si>
    <t>Uses wheelchair with help; unable to take more than a few steps; restricted to wheelchair; may need some help in transferring and in wheeling self (EDSS 7.5)</t>
  </si>
  <si>
    <t>Essentially restricted to bed or chair or perambulated in wheelchair, but out of bed most of day; retains many self-care functions; generally has effective use of arms (EDSS 8.0)</t>
  </si>
  <si>
    <t>Essentially restricted to bed much of the day; has some effective use of arm(s); retains some self-care functions (EDSS 8.5)</t>
  </si>
  <si>
    <t>Helpless bed patient; can communicate and eat (EDSS 9.0)</t>
  </si>
  <si>
    <t>Totally helpless bed patient; unable to communicate effectively or eat/swallow (EDSS 9.5)</t>
  </si>
  <si>
    <t>Death due to MS (EDSS 10)</t>
  </si>
  <si>
    <t>Normal neurological exam.</t>
  </si>
  <si>
    <t>No disability, minimal signs in one FS.</t>
  </si>
  <si>
    <t>No disability, minimal signs in more than one FS.</t>
  </si>
  <si>
    <t>1.5</t>
  </si>
  <si>
    <t>Minimal disability in one FS.</t>
  </si>
  <si>
    <t>Minimal disability in two FS.</t>
  </si>
  <si>
    <t>2.5</t>
  </si>
  <si>
    <t>Moderate disability in one FS or mild disability in three or four FS though fully ambulatory.</t>
  </si>
  <si>
    <t>Fully ambulatory but with moderate disability in one FS and one or two FS grade 2; or two FS grade 3 or five grade 2.</t>
  </si>
  <si>
    <t>3.5</t>
  </si>
  <si>
    <t>Fully ambulatory without aid, self-sufficient, up and about some 12 hours a day despite relatively severe disability; able to walk without aid or rest some 500 meters.</t>
  </si>
  <si>
    <t>Fully ambulatory without aid, up much of the day, able to work a full day, may have some limitation of full activity or require minimal assistance; able to walk without aid or rest some 300 meters.</t>
  </si>
  <si>
    <t>4.5</t>
  </si>
  <si>
    <t>Ambulatory without aid or rest for about 200 meters; disability severe enough to impair full daily activities (e.g., to work a full day without special provisions).</t>
  </si>
  <si>
    <t>Ambulatory without aid for about 100 meters; disability severe enough to preclude full daily activities.</t>
  </si>
  <si>
    <t>5.5</t>
  </si>
  <si>
    <t>Intermittent or unilateral constant assistance (cane, crutch, brace) required to walk about 100 meters with or without resting.</t>
  </si>
  <si>
    <t>Constant bilateral assistance (canes, crutches, braces) required to walk about 20 meters without resting.</t>
  </si>
  <si>
    <t>6.5</t>
  </si>
  <si>
    <t>Unable to walk beyond approximately 5 meters even with aid, essentially restricted to wheelchair; wheels self in standard wheelchair and transfers alone; up and about in wheelchair some 12 hrs a day.</t>
  </si>
  <si>
    <t>Unable to take more than a few steps; restricted to wheelchair; may need aid in transfer; wheels self but cannot carry on in standard wheelchair a full day; May require motorized wheelchair.</t>
  </si>
  <si>
    <t>7.5</t>
  </si>
  <si>
    <t>Essentially restricted to bed or chair or perambulated in wheelchair, but may be out of bed itself much of the day; retains many self-care functions; generally has effective use of arms.</t>
  </si>
  <si>
    <t>Essentially restricted to bed much of day; has some effective use of arm(s); retains some self-care functions.</t>
  </si>
  <si>
    <t>8.5</t>
  </si>
  <si>
    <t>Helpless bed patient; can communicate and eat.</t>
  </si>
  <si>
    <t>Totally helpless bed patient; unable to communicate effectively or eat/swallow.</t>
  </si>
  <si>
    <t>9.5</t>
  </si>
  <si>
    <t>Death due to MS.</t>
  </si>
  <si>
    <t>CSSS101</t>
  </si>
  <si>
    <t>Wish to be dead</t>
  </si>
  <si>
    <t>CSSS102</t>
  </si>
  <si>
    <t>Non-specific active suicidal thoughts</t>
  </si>
  <si>
    <t>CSSS103</t>
  </si>
  <si>
    <t>Active suicidal ideation with any methods (not plan) without intent to act</t>
  </si>
  <si>
    <t>CSSS104</t>
  </si>
  <si>
    <t>Active suicidal ideation with some intent to act, without specific plan</t>
  </si>
  <si>
    <t>CSSS105</t>
  </si>
  <si>
    <t>Active suicidal ideation with specific plan and intent</t>
  </si>
  <si>
    <t>CSSS106</t>
  </si>
  <si>
    <t>Actual attempt</t>
  </si>
  <si>
    <t>CSSS107</t>
  </si>
  <si>
    <t>Has subject engaged in non-suicidal self-injurious behavior?</t>
  </si>
  <si>
    <t>CSSS108</t>
  </si>
  <si>
    <t>Interrupted attempt</t>
  </si>
  <si>
    <t>CSSS109</t>
  </si>
  <si>
    <t>Aborted attempt</t>
  </si>
  <si>
    <t>CSSS110</t>
  </si>
  <si>
    <t>Preparatory acts or behavior</t>
  </si>
  <si>
    <t>CSSS111</t>
  </si>
  <si>
    <t>Completed suicide</t>
  </si>
  <si>
    <t>EDSS Score</t>
  </si>
  <si>
    <t>AMERICAN INDIAN OR ALASKA NATIVE</t>
  </si>
  <si>
    <t>ASIAN</t>
  </si>
  <si>
    <t>BLACK OR AFRICAN AMERICAN</t>
  </si>
  <si>
    <t>CHINESE</t>
  </si>
  <si>
    <t>INDIAN</t>
  </si>
  <si>
    <t>JAPANESE</t>
  </si>
  <si>
    <t>KOREAN</t>
  </si>
  <si>
    <t>NATIVE HAWAIIAN OR OTHER PACIFIC ISLANDER</t>
  </si>
  <si>
    <t>VIETNAMESE</t>
  </si>
  <si>
    <t>WHITE</t>
  </si>
  <si>
    <t>NO RECOVERY</t>
  </si>
  <si>
    <t>No recovery</t>
  </si>
  <si>
    <t>PARTIAL RECOVERY</t>
  </si>
  <si>
    <t>Partial recovery</t>
  </si>
  <si>
    <t>COMPLETE RECOVERY</t>
  </si>
  <si>
    <t>Complete recovery</t>
  </si>
  <si>
    <t>Other Health Care Professional</t>
  </si>
  <si>
    <t>OTHER HEALTH CARE PROFESSIONAL</t>
  </si>
  <si>
    <t>LACK OF EFFICACY</t>
  </si>
  <si>
    <t>Lack of efficacy</t>
  </si>
  <si>
    <t>SUBJECT REFUSED</t>
  </si>
  <si>
    <t>Subject refused</t>
  </si>
  <si>
    <t>TECHNICAL COLLECTION ISSUE/DEVICE OR PROCEDURE</t>
  </si>
  <si>
    <t>Technical collection issue/device or procedure</t>
  </si>
  <si>
    <t>FEV1</t>
  </si>
  <si>
    <t>Forced Expiratory Volume in 1 Second</t>
  </si>
  <si>
    <t>FVC</t>
  </si>
  <si>
    <t>Forced Vital Capacity</t>
  </si>
  <si>
    <t>DLCO</t>
  </si>
  <si>
    <t>Diffusion Capacity of Lung for CO</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</si>
  <si>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</si>
  <si>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</si>
  <si>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</si>
  <si>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</si>
  <si>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</si>
  <si>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</si>
  <si>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</si>
  <si>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</si>
  <si>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</si>
  <si>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</si>
  <si>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</si>
  <si>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</si>
  <si>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</si>
  <si>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</si>
  <si>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</si>
  <si>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</si>
  <si>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</si>
  <si>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</si>
  <si>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TOPICAL</t>
  </si>
  <si>
    <t>Topical</t>
  </si>
  <si>
    <t>TRANSDERMAL</t>
  </si>
  <si>
    <t>Transdermal</t>
  </si>
  <si>
    <t>VAGINAL</t>
  </si>
  <si>
    <t>Vaginal</t>
  </si>
  <si>
    <t>Tanner staging</t>
  </si>
  <si>
    <t>TANNER STAGE 1</t>
  </si>
  <si>
    <t>Tanner stage 1</t>
  </si>
  <si>
    <t>TANNER STAGE 2</t>
  </si>
  <si>
    <t>Tanner stage 2</t>
  </si>
  <si>
    <t>TANNER STAGE 3</t>
  </si>
  <si>
    <t>Tanner stage 3</t>
  </si>
  <si>
    <t>TANNER STAGE 4</t>
  </si>
  <si>
    <t>Tanner stage 4</t>
  </si>
  <si>
    <t>TANNER STAGE 5</t>
  </si>
  <si>
    <t>Tanner stage 5</t>
  </si>
  <si>
    <t>YES</t>
  </si>
  <si>
    <t>GENSTAG</t>
  </si>
  <si>
    <t>Genitalia stage</t>
  </si>
  <si>
    <t>PUBHAST</t>
  </si>
  <si>
    <t>OMB157/Placebo+BAF312/Placebo+FTY720/Placebo</t>
  </si>
  <si>
    <t>LACK OF EFFICACY TO STUDY TREATMENT</t>
  </si>
  <si>
    <t>PROGRESSION OF STUDY INDICATION</t>
  </si>
  <si>
    <t>STUDY CONDUCT</t>
  </si>
  <si>
    <t>NORMAL</t>
  </si>
  <si>
    <t>NON-CLINICALLY SIGNIFICANT</t>
  </si>
  <si>
    <t>Non-Clinically significant</t>
  </si>
  <si>
    <t>CLINICALLY SIGNIFICANT</t>
  </si>
  <si>
    <t>Clinically significant</t>
  </si>
  <si>
    <t>Interpretation</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</si>
  <si>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</si>
  <si>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</si>
  <si>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</si>
  <si>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</si>
  <si>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</si>
  <si>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</si>
  <si>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</si>
  <si>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</si>
  <si>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</si>
  <si>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</si>
  <si>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Screen Failure</t>
  </si>
  <si>
    <t>Enrolled</t>
  </si>
  <si>
    <t>Follow-Up</t>
  </si>
  <si>
    <t>Completed</t>
  </si>
  <si>
    <t>Discontinued</t>
  </si>
  <si>
    <t>On Trial</t>
  </si>
  <si>
    <t>Survival</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</si>
  <si>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</si>
  <si>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</si>
  <si>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</si>
  <si>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</si>
  <si>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</si>
  <si>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</si>
  <si>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</si>
  <si>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</si>
  <si>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</si>
  <si>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</si>
  <si>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</si>
  <si>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</si>
  <si>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</si>
  <si>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</si>
  <si>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</si>
  <si>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</si>
  <si>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</si>
  <si>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</si>
  <si>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</si>
  <si>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</si>
  <si>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</si>
  <si>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</si>
  <si>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</si>
  <si>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</si>
  <si>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</si>
  <si>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</si>
  <si>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</si>
  <si>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</si>
  <si>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</si>
  <si>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</si>
  <si>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</si>
  <si>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</si>
  <si>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</si>
  <si>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</si>
  <si>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</si>
  <si>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</si>
  <si>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</si>
  <si>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</si>
  <si>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</si>
  <si>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</si>
  <si>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</si>
  <si>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</si>
  <si>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</si>
  <si>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</si>
  <si>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</si>
  <si>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</si>
  <si>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</si>
  <si>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</si>
  <si>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</si>
  <si>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</si>
  <si>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</si>
  <si>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</si>
  <si>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</si>
  <si>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</si>
  <si>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</si>
  <si>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</si>
  <si>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</si>
  <si>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</si>
  <si>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</si>
  <si>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</si>
  <si>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</si>
  <si>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</si>
  <si>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</si>
  <si>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</si>
  <si>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</si>
  <si>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</si>
  <si>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</si>
  <si>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</si>
  <si>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</si>
  <si>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</si>
  <si>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</si>
  <si>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</si>
  <si>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</si>
  <si>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</si>
  <si>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</si>
  <si>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</si>
  <si>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</si>
  <si>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</si>
  <si>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</si>
  <si>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</si>
  <si>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</si>
  <si>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</si>
  <si>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</si>
  <si>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</si>
  <si>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</si>
  <si>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</si>
  <si>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</si>
  <si>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</si>
  <si>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</si>
  <si>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</si>
  <si>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</si>
  <si>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</si>
  <si>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</si>
  <si>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</si>
  <si>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</si>
  <si>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</si>
  <si>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</si>
  <si>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</si>
  <si>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</si>
  <si>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</si>
  <si>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</si>
  <si>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</si>
  <si>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</si>
  <si>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</si>
  <si>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</si>
  <si>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</si>
  <si>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</si>
  <si>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</si>
  <si>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</si>
  <si>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</si>
  <si>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</si>
  <si>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</si>
  <si>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</si>
  <si>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</si>
  <si>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</si>
  <si>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1 HOUR POST DOSE</t>
  </si>
  <si>
    <t>1 hour post dose</t>
  </si>
  <si>
    <t>2 HOUR POST DOSE</t>
  </si>
  <si>
    <t>2 hour post dose</t>
  </si>
  <si>
    <t>3 HOUR POST DOSE</t>
  </si>
  <si>
    <t>3 hour post dose</t>
  </si>
  <si>
    <t>4 HOUR POST DOSE</t>
  </si>
  <si>
    <t>4 hour post dose</t>
  </si>
  <si>
    <t>5 HOUR POST DOSE</t>
  </si>
  <si>
    <t>5 hour post dose</t>
  </si>
  <si>
    <t>6 HOUR POST DOSE</t>
  </si>
  <si>
    <t>6 hour post dose</t>
  </si>
  <si>
    <t>Gram</t>
  </si>
  <si>
    <t>Medical Drop</t>
  </si>
  <si>
    <t>International Unit</t>
  </si>
  <si>
    <t>Milligram</t>
  </si>
  <si>
    <t>Milligram per Square Meter</t>
  </si>
  <si>
    <t>mg/mL</t>
  </si>
  <si>
    <t>Milligram per Milliliter</t>
  </si>
  <si>
    <t>miu</t>
  </si>
  <si>
    <t>Milliliter</t>
  </si>
  <si>
    <t>ug/mL</t>
  </si>
  <si>
    <t>Microgram per Milliliter</t>
  </si>
  <si>
    <t>Tablet Dosing Unit</t>
  </si>
  <si>
    <t>Capsule Dosing Unit</t>
  </si>
  <si>
    <t>Kilogram</t>
  </si>
  <si>
    <t>Millimeter of Mercury</t>
  </si>
  <si>
    <t>beats/min</t>
  </si>
  <si>
    <t>C</t>
  </si>
  <si>
    <t>Celsius</t>
  </si>
  <si>
    <t>SYRINGE</t>
  </si>
  <si>
    <t>Syringe Dosing Unit</t>
  </si>
  <si>
    <t>Liter</t>
  </si>
  <si>
    <t>mL/min/mmHg</t>
  </si>
  <si>
    <t>Milliliter per Minute per Millimeters of Mercury</t>
  </si>
  <si>
    <t>Hours</t>
  </si>
  <si>
    <t>um</t>
  </si>
  <si>
    <t>micrometer</t>
  </si>
  <si>
    <t>uL</t>
  </si>
  <si>
    <t>Microliter</t>
  </si>
  <si>
    <t>Percent</t>
  </si>
  <si>
    <t>Application</t>
  </si>
  <si>
    <t>cal</t>
  </si>
  <si>
    <t>Calorie</t>
  </si>
  <si>
    <t>FINGERTIP UNIT</t>
  </si>
  <si>
    <t>Fingertip Unit</t>
  </si>
  <si>
    <t>mEq</t>
  </si>
  <si>
    <t>Milliequivalent</t>
  </si>
  <si>
    <t>PATCH</t>
  </si>
  <si>
    <t>Patch Dosing Unit</t>
  </si>
  <si>
    <t>RING</t>
  </si>
  <si>
    <t>Ring Dosing Unit</t>
  </si>
  <si>
    <t>SPRAY</t>
  </si>
  <si>
    <t>Spray Dosing Unit</t>
  </si>
  <si>
    <t>Microgram</t>
  </si>
  <si>
    <t>Tbsp</t>
  </si>
  <si>
    <t>Tablespoon Dosing Unit</t>
  </si>
  <si>
    <t>UNIT</t>
  </si>
  <si>
    <t>INHALATION</t>
  </si>
  <si>
    <t>Inhalation Dosing Unit</t>
  </si>
  <si>
    <t>PLANNED VISIT</t>
  </si>
  <si>
    <t>Planned visit</t>
  </si>
  <si>
    <t>UNSCHEDULED VISIT</t>
  </si>
  <si>
    <t>Unscheduled visit</t>
  </si>
  <si>
    <t>IN-HOME VISIT</t>
  </si>
  <si>
    <t>In-Home visit</t>
  </si>
  <si>
    <t>HEIGHT</t>
  </si>
  <si>
    <t>WEIGHT</t>
  </si>
  <si>
    <t>TEMP</t>
  </si>
  <si>
    <t>Temperature</t>
  </si>
  <si>
    <t>PULSE</t>
  </si>
  <si>
    <t>Pulse rate</t>
  </si>
  <si>
    <t>SYSBP</t>
  </si>
  <si>
    <t>Systolic blood pressure</t>
  </si>
  <si>
    <t>DIABP</t>
  </si>
  <si>
    <t>Diastolic blood pressure</t>
  </si>
  <si>
    <t>Rescreening</t>
  </si>
  <si>
    <t>UNK</t>
  </si>
  <si>
    <t>NFL</t>
  </si>
  <si>
    <t>GFAP</t>
  </si>
  <si>
    <t>Pharmacokinetics</t>
  </si>
  <si>
    <t>PHARMACODYNAMICS</t>
  </si>
  <si>
    <t>Pharmacodynamics</t>
  </si>
  <si>
    <t>Biomarker</t>
  </si>
  <si>
    <t>ANTIBODIES</t>
  </si>
  <si>
    <t>Antibodies</t>
  </si>
  <si>
    <t>PHARMACOGENOMICS</t>
  </si>
  <si>
    <t>Pharmacogenomics</t>
  </si>
  <si>
    <t>Immunogenicity</t>
  </si>
  <si>
    <t>Questionnaire/scale completed</t>
  </si>
  <si>
    <t>Visual acuity</t>
  </si>
  <si>
    <t>Ophthalmic examination</t>
  </si>
  <si>
    <t>Ophthalmoscopy</t>
  </si>
  <si>
    <t>COUNT FINGERS</t>
  </si>
  <si>
    <t>Count Fingers</t>
  </si>
  <si>
    <t>HAND MOTION W D</t>
  </si>
  <si>
    <t>Hand Motion with directionality</t>
  </si>
  <si>
    <t>LIGHT PERCEPTION</t>
  </si>
  <si>
    <t>Light Perception</t>
  </si>
  <si>
    <t>NO LIGHT PERCEPTION</t>
  </si>
  <si>
    <t>No Light Perception</t>
  </si>
  <si>
    <t>PRESENT</t>
  </si>
  <si>
    <t>Present</t>
  </si>
  <si>
    <t>ABSENT</t>
  </si>
  <si>
    <t>Absent</t>
  </si>
  <si>
    <t>CAN'T DETERMINE</t>
  </si>
  <si>
    <t>Can't determine</t>
  </si>
  <si>
    <t>Not Done</t>
  </si>
  <si>
    <t>RESOLVED</t>
  </si>
  <si>
    <t>Resolved</t>
  </si>
  <si>
    <t>BETTER</t>
  </si>
  <si>
    <t>Better</t>
  </si>
  <si>
    <t>SAME</t>
  </si>
  <si>
    <t>Same</t>
  </si>
  <si>
    <t>WORSE</t>
  </si>
  <si>
    <t>Worse</t>
  </si>
  <si>
    <t>Best Corrected Visual Acuity</t>
  </si>
  <si>
    <t>Clinical Ophthalmic evaluation</t>
  </si>
  <si>
    <t>SNEQNUM</t>
  </si>
  <si>
    <t>Snellen equivalent numerator</t>
  </si>
  <si>
    <t>SNEQDEN</t>
  </si>
  <si>
    <t>Snellen equivalent denominator</t>
  </si>
  <si>
    <t>DECSCORE</t>
  </si>
  <si>
    <t>Decimal score</t>
  </si>
  <si>
    <t>LOWVIS</t>
  </si>
  <si>
    <t>Low vision</t>
  </si>
  <si>
    <t>CENFOVTH</t>
  </si>
  <si>
    <t>Central foveal thickness</t>
  </si>
  <si>
    <t>STANDEV</t>
  </si>
  <si>
    <t>Standard Deviation</t>
  </si>
  <si>
    <t>TOTMAVOL</t>
  </si>
  <si>
    <t>Total Macular volume</t>
  </si>
  <si>
    <t>MACEDEMA</t>
  </si>
  <si>
    <t>Macular Edema</t>
  </si>
  <si>
    <t>UVEITIS</t>
  </si>
  <si>
    <t>Uveitis</t>
  </si>
  <si>
    <t>StandardUnitName</t>
  </si>
  <si>
    <t>CodedUnit</t>
  </si>
  <si>
    <t>ConstantA</t>
  </si>
  <si>
    <t>ConstantB</t>
  </si>
  <si>
    <t>ConstantC</t>
  </si>
  <si>
    <t>ConstantK</t>
  </si>
  <si>
    <t>UnitString</t>
  </si>
  <si>
    <t>MatrixName</t>
  </si>
  <si>
    <t>Addable</t>
  </si>
  <si>
    <t>Maximum</t>
  </si>
  <si>
    <t>EOS_3 Months_SS</t>
  </si>
  <si>
    <t>4010_SS</t>
  </si>
  <si>
    <t>858397</t>
  </si>
  <si>
    <t>CoreMonth24EOS</t>
  </si>
  <si>
    <t>CM24EOS</t>
  </si>
  <si>
    <t>858398</t>
  </si>
  <si>
    <t>CM24EOSCont</t>
  </si>
  <si>
    <t>CM24EOSCONT</t>
  </si>
  <si>
    <t>858399</t>
  </si>
  <si>
    <t>Default</t>
  </si>
  <si>
    <t>858400</t>
  </si>
  <si>
    <t>858401</t>
  </si>
  <si>
    <t>641973</t>
  </si>
  <si>
    <t>FDM_2</t>
  </si>
  <si>
    <t>858402</t>
  </si>
  <si>
    <t>FDM_3</t>
  </si>
  <si>
    <t>858403</t>
  </si>
  <si>
    <t>FDM_4</t>
  </si>
  <si>
    <t>858404</t>
  </si>
  <si>
    <t>Masterdashboard</t>
  </si>
  <si>
    <t>MASTERDASHBOARD</t>
  </si>
  <si>
    <t>858405</t>
  </si>
  <si>
    <t>858406</t>
  </si>
  <si>
    <t>Screening_All</t>
  </si>
  <si>
    <t>SCRALL</t>
  </si>
  <si>
    <t>858407</t>
  </si>
  <si>
    <t>Summary</t>
  </si>
  <si>
    <t>SUMMARY</t>
  </si>
  <si>
    <t>858408</t>
  </si>
  <si>
    <t>Unique</t>
  </si>
  <si>
    <t>UNIQUE</t>
  </si>
  <si>
    <t>858409</t>
  </si>
  <si>
    <t>999</t>
  </si>
  <si>
    <t>858410</t>
  </si>
  <si>
    <t>858411</t>
  </si>
  <si>
    <t>858412</t>
  </si>
  <si>
    <t>858413</t>
  </si>
  <si>
    <t>858414</t>
  </si>
  <si>
    <t>858415</t>
  </si>
  <si>
    <t>858416</t>
  </si>
  <si>
    <t>Matrix: 4010_SS</t>
  </si>
  <si>
    <t>X</t>
  </si>
  <si>
    <t>Matrix: CM24EOS</t>
  </si>
  <si>
    <t>Matrix: CM24EOSCONT</t>
  </si>
  <si>
    <t>Matrix: DEFAULT</t>
  </si>
  <si>
    <t>Matrix: ESAE</t>
  </si>
  <si>
    <t>Matrix: FDM_2</t>
  </si>
  <si>
    <t>Matrix: FDM_3</t>
  </si>
  <si>
    <t>Matrix: FDM_4</t>
  </si>
  <si>
    <t>Matrix: MASTERDASHBOARD</t>
  </si>
  <si>
    <t>Matrix: RSCN</t>
  </si>
  <si>
    <t>Matrix: SCRALL</t>
  </si>
  <si>
    <t>Matrix: SUMMARY</t>
  </si>
  <si>
    <t>Matrix: UNIQUE</t>
  </si>
  <si>
    <t>Matrix: UPV</t>
  </si>
  <si>
    <t>Matrix: UPVADA</t>
  </si>
  <si>
    <t>Matrix: UPVBM</t>
  </si>
  <si>
    <t>Matrix: UPVEX</t>
  </si>
  <si>
    <t>Matrix: UPVFDM</t>
  </si>
  <si>
    <t>Matrix: UPVPK</t>
  </si>
  <si>
    <t>Matrix: WC</t>
  </si>
  <si>
    <t>CheckName</t>
  </si>
  <si>
    <t>CheckActive</t>
  </si>
  <si>
    <t>BypassDuringMigration</t>
  </si>
  <si>
    <t>Infix</t>
  </si>
  <si>
    <t>CopySource</t>
  </si>
  <si>
    <t>NeedsRetesting</t>
  </si>
  <si>
    <t>RetestingReason</t>
  </si>
  <si>
    <t>GL_DYN_AEG003_AETERMOI_001</t>
  </si>
  <si>
    <t>If AEOI_AEG003 in Adverse Events IsEqualTo Y  then... AEOI_AEG003 in Adverse Events IsPresent, and Set the datapoint used by AETERMOI_AEG003 in Adverse Events to Visible</t>
  </si>
  <si>
    <t>Global Library Volume Version Global/12.0_GLOBAL_11NOV2020</t>
  </si>
  <si>
    <t>Target has been changed since the time of copy.</t>
  </si>
  <si>
    <t>14791786</t>
  </si>
  <si>
    <t>10886491</t>
  </si>
  <si>
    <t>GL_DYN_AEG003_AETERMG_002</t>
  </si>
  <si>
    <t>If AEOI_AEG003 in Adverse Events IsEqualTo N  then... AEOI_AEG003 in Adverse Events IsPresent, and Set the datapoint used by AETERMG_AEG003 in Adverse Events to Visible</t>
  </si>
  <si>
    <t>14791787</t>
  </si>
  <si>
    <t>10886492</t>
  </si>
  <si>
    <t>GL_DYN_AEG002_AECAT_001</t>
  </si>
  <si>
    <t>If AEYN_AEG002 in Adverse Events_First Dose Monitoring Events with record position 0 IsPresent  then... set datapoint value for AECAT_AEG002 in Adverse Events_First Dose Monitoring Events with record position 0 to ADVERSE EVENTS RELATED TO FIRST DOSE MONITORING</t>
  </si>
  <si>
    <t>Global Library Volume Version Global/13.0_GLOBAL_12MAR2021</t>
  </si>
  <si>
    <t>14791798</t>
  </si>
  <si>
    <t>12261048</t>
  </si>
  <si>
    <t>GL_DYN_AEG002_AESER_063</t>
  </si>
  <si>
    <t>If AESER_AEG002 in Adverse Events_First Dose Monitoring Events IsEqualTo Y  then... Set the datapoint used by AESDTH_AEG002 in Adverse Events_First Dose Monitoring Events to Visible, and Set the datapoint used by AESLIFE_AEG002 in Adverse Events_First Dose Monitoring Events to Visible, and Set the datapoint used by AESHOSP_AEG002 in Adverse Events_First Dose Monitoring Events to Visible, and Set the datapoint used by AESDISAB_AEG002 in Adverse Events_First Dose Monitoring Events to Visible, and Set the datapoint used by AESCONG_AEG002 in Adverse Events_First Dose Monitoring Events to Visible, and Set the datapoint used by AESMIE_AEG002 in Adverse Events_First Dose Monitoring Events to Visible, and AESER_AEG002 in Adverse Events_First Dose Monitoring Events IsPresent</t>
  </si>
  <si>
    <t>14791799</t>
  </si>
  <si>
    <t>12261045</t>
  </si>
  <si>
    <t>GL_DYN_AEG002_SAEID_052</t>
  </si>
  <si>
    <t>If AESER_AEG002 in Adverse Events_First Dose Monitoring Events IsEqualTo Y  then... AESER_AEG002 in Adverse Events_First Dose Monitoring Events IsPresent, and Set the datapoint used by SAEID_AEG002 in Adverse Events_First Dose Monitoring Events to Visible</t>
  </si>
  <si>
    <t>14791800</t>
  </si>
  <si>
    <t>12261044</t>
  </si>
  <si>
    <t>GL_DYN_AEG003_AECAT_003</t>
  </si>
  <si>
    <t>If AEOI_AEG003 in Adverse Events IsEqualTo N  then... AEOI_AEG003 in Adverse Events IsPresent, and set datapoint value for AECAT_AEG003 in Adverse Events to GENERAL</t>
  </si>
  <si>
    <t>14791801</t>
  </si>
  <si>
    <t>12261055</t>
  </si>
  <si>
    <t>GL_DYN_AEG003_AESER_052</t>
  </si>
  <si>
    <t>If AESER_AEG003 in Adverse Events IsEqualTo Y  then... AESER_AEG003 in Adverse Events IsPresent, and Set the datapoint used by SAEID_AEG003 in Adverse Events to Visible</t>
  </si>
  <si>
    <t>14791802</t>
  </si>
  <si>
    <t>12261165</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</si>
  <si>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</si>
  <si>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</si>
  <si>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14791803</t>
  </si>
  <si>
    <t>12261054</t>
  </si>
  <si>
    <t>GL_DYN_AEG003_SAEID_052</t>
  </si>
  <si>
    <t>14791804</t>
  </si>
  <si>
    <t>12261053</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</si>
  <si>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</si>
  <si>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</si>
  <si>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</si>
  <si>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14791805</t>
  </si>
  <si>
    <t>12261077</t>
  </si>
  <si>
    <t>STY_CF_DYN_CD1_TO_CM9_001_1</t>
  </si>
  <si>
    <t>If SSTAT_SSG001 in Subject Status_TRT with record position 0 IsPresent  then... execute the "STY_CF_DYN_CD1_TO_CM9_001" custom function</t>
  </si>
  <si>
    <t>14791834</t>
  </si>
  <si>
    <t>STY_CF_DYN_CD1_TO_CM9_001</t>
  </si>
  <si>
    <t>If VSRESN_VSG002 in Vital Signs (H/W/T/P/BP) in Screening IsPresent  Or VSTEST_VSG002 in Vital Signs (H/W/T/P/BP) in Screening IsPresent  then... execute the "STY_CF_DYN_CD1_TO_CM9_001" custom function, and VSRESN_VSG002 in Vital Signs (H/W/T/P/BP) in Screening IsPresent</t>
  </si>
  <si>
    <t>14791835</t>
  </si>
  <si>
    <t>STY_CF_DYN_CD1_TO_CM9_001_2</t>
  </si>
  <si>
    <t>If IEYN_IEG001 in Inclusion / Exclusion Criteria in Core Day 1 with record position 0 IsPresent  then... execute the "STY_CF_DYN_CD1_TO_CM9_001" custom function, and IEYN_IEG001 in Inclusion / Exclusion Criteria in Core Day 1 with record position 0 IsPresent</t>
  </si>
  <si>
    <t>14791836</t>
  </si>
  <si>
    <t>STY_CF_DYN_CM9_TO_CM21_001</t>
  </si>
  <si>
    <t>If SSTAT_SSG001 in Subject Status_TRT with record position 0 IsPresent  then... execute the "STY_CF_DYN_CM9_TO_CM21_001" custom function</t>
  </si>
  <si>
    <t>14791837</t>
  </si>
  <si>
    <t>STY_DYN_MERGEMATRIX_SCR_CONT</t>
  </si>
  <si>
    <t>If SSTAT_SSG002 in Subject Status_SCR in Screening with record position 0 IsEqualTo CONTINUE  And IFCDAT_DSG002 in Informed Consent in Screening with record position 1 IsNotEmpty  And IEYN_IEG001 in Inclusion / Exclusion Criteria in Screening with record position 0 IsEqualTo Y  then... merge the "Screening_All" matrix</t>
  </si>
  <si>
    <t>14791838</t>
  </si>
  <si>
    <t>STY_DYN_MERGEMATRIX_SUMMARY</t>
  </si>
  <si>
    <t>If IFCDAT_DSG002 in Informed Consent in Screening with record position 1 IsNotEmpty  then... merge the "Summary" matrix</t>
  </si>
  <si>
    <t>14791839</t>
  </si>
  <si>
    <t>STY_DYN_ADDFORM_RPG001</t>
  </si>
  <si>
    <t>If SEX_DMG001 in Demography in Screening with record position 0 IsEqualTo M  then... add the "Tanner Stages (Male)" form to the current folder</t>
  </si>
  <si>
    <t>14791840</t>
  </si>
  <si>
    <t>STY_DYN_ADDFORM_RPG002_TR</t>
  </si>
  <si>
    <t>If SEX_DMG001 in Demography in Screening with record position 0 IsEqualTo F  then... add the "Tanner Stages (Female)" form to the current folder</t>
  </si>
  <si>
    <t>14791841</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</si>
  <si>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</si>
  <si>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</si>
  <si>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 Target has been changed since the time of copy.</t>
  </si>
  <si>
    <t>14791842</t>
  </si>
  <si>
    <t>12261316</t>
  </si>
  <si>
    <t>STY_DYN_ADDFORM_RPG001_CM24EOS</t>
  </si>
  <si>
    <t>If SEX_DMG001 in Demography in Screening with record position 0 IsEqualTo M  And VEOCCUR_SVG001 in Visit Date in Core Month 24/EOS with record position 0 IsEqualTo Y  then... add the "Tanner Stages (Male)" form to the current folder</t>
  </si>
  <si>
    <t>14791843</t>
  </si>
  <si>
    <t>STY_DYN_ADDFORM_RPG002_TR_CM24EOS</t>
  </si>
  <si>
    <t>If SEX_DMG001 in Demography in Screening with record position 0 IsEqualTo F  And VEOCCUR_SVG001 in Visit Date in Core Month 24/EOS with record position 0 IsEqualTo Y  then... add the "Tanner Stages (Female)" form to the current folder</t>
  </si>
  <si>
    <t>14791844</t>
  </si>
  <si>
    <t>STY_CF_DYN_CD1_TO_CM21_001</t>
  </si>
  <si>
    <t>If VEOCCUR_SVG001 in Visit Date with record position 0 IsPresent  then... execute the "STY_CF_DYN_CD1_TO_CM21_001" custom function</t>
  </si>
  <si>
    <t>14791845</t>
  </si>
  <si>
    <t>STY_DYN_CF_CM24EOS_001</t>
  </si>
  <si>
    <t>If SSTAT_SSG001 in Subject Status_TRT with record position 0 IsPresent  then... execute the "STY_DYN_CF_CM24EOS_001" custom function</t>
  </si>
  <si>
    <t>14791846</t>
  </si>
  <si>
    <t>STY_DYN_MERGEMATRIX_CM24EOS_CONT</t>
  </si>
  <si>
    <t>If (VEOCCUR_SVG001 in Visit Date in Core Month 24/EOS with record position 0 IsEqualTo Y) And ((SSTAT_SSG001_1 in Subject Status_EOS in Core Month 24/EOS with record position 0 IsEqualTo CONTINUE) Or (SSTAT_SSG001_1 in Subject Status_EOS in Core Month 24/EOS with record position 0 IsEqualTo FOLLOWUP)) then... merge the "CM24EOSCont" matrix</t>
  </si>
  <si>
    <t>14791847</t>
  </si>
  <si>
    <t>STY_CF_DYN_ECG003_ECSPID_001</t>
  </si>
  <si>
    <t>If VEOCCUR_SVG001 in Visit Date with record position 0 IsPresent  then... execute the "STY_CF_DYN_ECG003_ECSPID_001" custom function</t>
  </si>
  <si>
    <t>14791848</t>
  </si>
  <si>
    <t>STY_CF_DYN_ECG003_1_ECSPID_001</t>
  </si>
  <si>
    <t>If VEOCCUR_SVG001 in Visit Date with record position 0 IsPresent  then... execute the "STY_CF_DYN_ECG003_1_ECSPID_001" custom function</t>
  </si>
  <si>
    <t>14791849</t>
  </si>
  <si>
    <t>STY_CF_DYN_ECG007_2_ECSPID_001</t>
  </si>
  <si>
    <t>If VEOCCUR_SVG001 in Visit Date with record position 0 IsPresent  then... execute the "STY_CF_DYN_ECG007_2_ECSPID_001" custom function</t>
  </si>
  <si>
    <t>14791850</t>
  </si>
  <si>
    <t>STY_CF_DYN_ZJG002_3_SMPNO_001</t>
  </si>
  <si>
    <t>If VEOCCUR_SVG001 in Visit Date with record position 0 IsPresent  then... execute the "STY_CF_DYN_ZJG002_3_SMPNO_001" custom function</t>
  </si>
  <si>
    <t>14791851</t>
  </si>
  <si>
    <t>STY_CF_DYN_ECG003_ECSPID_001_1</t>
  </si>
  <si>
    <t>If VSRESN_VSG002 in Vital Signs (H/W/T/P/BP) in Screening IsPresent  Or VSTEST_VSG002 in Vital Signs (H/W/T/P/BP) in Screening IsPresent  then... execute the "STY_CF_DYN_ECG003_ECSPID_001" custom function, and VSRESN_VSG002 in Vital Signs (H/W/T/P/BP) in Screening IsPresent</t>
  </si>
  <si>
    <t>14791852</t>
  </si>
  <si>
    <t>STY_CF_DYN_ECG003_1_ECSPID_001_1</t>
  </si>
  <si>
    <t>If VSRESN_VSG002 in Vital Signs (H/W/T/P/BP) in Screening IsPresent  Or VSTEST_VSG002 in Vital Signs (H/W/T/P/BP) in Screening IsPresent  then... execute the "STY_CF_DYN_ECG003_1_ECSPID_001" custom function, and VSRESN_VSG002 in Vital Signs (H/W/T/P/BP) in Screening IsPresent</t>
  </si>
  <si>
    <t>14791853</t>
  </si>
  <si>
    <t>STY_CF_DYN_ZJG002_3_SMPNO_001_1</t>
  </si>
  <si>
    <t>If VSRESN_VSG002 in Vital Signs (H/W/T/P/BP) in Screening IsPresent  Or VSTEST_VSG002 in Vital Signs (H/W/T/P/BP) in Screening IsPresent  then... execute the "STY_CF_DYN_ZJG002_3_SMPNO_001" custom function, and VSRESN_VSG002 in Vital Signs (H/W/T/P/BP) in Screening IsPresent</t>
  </si>
  <si>
    <t>14791854</t>
  </si>
  <si>
    <t>STY_CF_DYN_ECG007_2_ECSPID_001_1</t>
  </si>
  <si>
    <t>If VSRESN_VSG002 in Vital Signs (H/W/T/P/BP) in Screening IsPresent  Or VSTEST_VSG002 in Vital Signs (H/W/T/P/BP) in Screening IsPresent  then... execute the "STY_CF_DYN_ECG007_2_ECSPID_001" custom function, and VSRESN_VSG002 in Vital Signs (H/W/T/P/BP) in Screening IsPresent</t>
  </si>
  <si>
    <t>14791855</t>
  </si>
  <si>
    <t>STY_CF_DYN_ZJG002_SMPNO_001</t>
  </si>
  <si>
    <t>If VEOCCUR_SVG001 in Visit Date with record position 0 IsPresent  then... execute the "STY_CF_DYN_ZJG002_SMPNO_001" custom function</t>
  </si>
  <si>
    <t>14791856</t>
  </si>
  <si>
    <t>STY_CF_DYN_ZJG002_SMPNO_001_1</t>
  </si>
  <si>
    <t>If VSRESN_VSG002 in Vital Signs (H/W/T/P/BP) in Screening IsPresent  Or VSTEST_VSG002 in Vital Signs (H/W/T/P/BP) in Screening IsPresent  then... execute the "STY_CF_DYN_ZJG002_SMPNO_001" custom function, and VSRESN_VSG002 in Vital Signs (H/W/T/P/BP) in Screening IsPresent</t>
  </si>
  <si>
    <t>14791857</t>
  </si>
  <si>
    <t>STY_CF_DYN_DSG002_SEX_001</t>
  </si>
  <si>
    <t>If SEX_DMG001 in Demography in Screening with record position 0 IsPresent  then... execute the "STY_CF_DYN_DSG002_SEX_001" custom function, and execute the "GL_DYN_CF_DSG002_IFCND_001" custom function</t>
  </si>
  <si>
    <t>14791858</t>
  </si>
  <si>
    <t>STY_CF_DYN_DSG003_SEX_001_1</t>
  </si>
  <si>
    <t>If IFCWDDAT_DSG003 in Withdrawal of Informed Consent(s) in Withdrawal of Consent with record position 1 IsPresent  then... execute the "STY_CF_DYN_DSG003_SEX_001" custom function, and IFCWDDAT_DSG003 in Withdrawal of Informed Consent(s) in Withdrawal of Consent with record position 1 IsPresent</t>
  </si>
  <si>
    <t>14791859</t>
  </si>
  <si>
    <t>GL_DYN_CF_DSG002_IFCND_001</t>
  </si>
  <si>
    <t>If SSTAT_SSG002 in Subject Status_SCR in Screening with record position 0 IsPresent  then... execute the "GL_DYN_CF_DSG002_IFCND_001" custom function</t>
  </si>
  <si>
    <t>References the following custom functions: GL_DYN_CF_DSG002_IFCND_001. Target has been changed since the time of copy.</t>
  </si>
  <si>
    <t>14791860</t>
  </si>
  <si>
    <t>12261492</t>
  </si>
  <si>
    <t>STY_CF_DYN_DSG001_DSSCAT_001</t>
  </si>
  <si>
    <t>If SSTAT_SSG001_1 in Subject Status_EOS in Core Month 24/EOS with record position 0 IsPresent  then... execute the "STY_CF_DYN_DSG001_DSSCAT_001" custom function</t>
  </si>
  <si>
    <t>14791861</t>
  </si>
  <si>
    <t>STY_CF_DYN_ZXS001_001</t>
  </si>
  <si>
    <t>If VEOCCUR_SVG001 in Visit Date with record position 0 IsPresent  then... execute the "STY_CF_DYN_ZXS001_001" custom function</t>
  </si>
  <si>
    <t>14791862</t>
  </si>
  <si>
    <t>STY_CF_DYN_ZXS001_001_1</t>
  </si>
  <si>
    <t>If MHOCCUR_MHS001 in Relevant Ocular and Diabetes Mellitus History in Screening IsPresent  then... execute the "STY_CF_DYN_ZXS001_001" custom function, and MHOCCUR_MHS001 in Relevant Ocular and Diabetes Mellitus History in Screening IsPresent</t>
  </si>
  <si>
    <t>14791863</t>
  </si>
  <si>
    <t>GL_DYN_CMG001_CMCAT_001</t>
  </si>
  <si>
    <t>If CMYN_CMG001 in Concomitant Medication for First Dose Monitoring Events with record position 0 IsPresent  then... set datapoint value for CMCAT_CMG001 in Concomitant Medication for First Dose Monitoring Events with record position 0 to MEDICATION RELATED TO FIRST DOSE MONITORING</t>
  </si>
  <si>
    <t>14791864</t>
  </si>
  <si>
    <t>12261059</t>
  </si>
  <si>
    <t>GL_DYN_ECG003_ECCAT_001</t>
  </si>
  <si>
    <t>If ECSTDAT_ECG003 in Study Treatment_PK_BAF/Placebo IsPresent  then... set datapoint value for ECCAT_ECG003 in Study Treatment_PK_BAF/Placebo with record position 0 to DOSE RELATED TO PK/SPECIFIC ASSESSMENT</t>
  </si>
  <si>
    <t>14791865</t>
  </si>
  <si>
    <t>12262190</t>
  </si>
  <si>
    <t>GL_DYN_ECG003_ECTRT_001</t>
  </si>
  <si>
    <t>If ECSTDAT_ECG003 in Study Treatment_PK_BAF/Placebo IsPresent  then... set datapoint value for ECTRT_ECG003 in Study Treatment_PK_BAF/Placebo to BAF312/PLACEBO</t>
  </si>
  <si>
    <t>14791866</t>
  </si>
  <si>
    <t>12262193</t>
  </si>
  <si>
    <t>GL_DYN_MHG001_MHCAT_001</t>
  </si>
  <si>
    <t>If MHYN_MHG001 in Medical History with record position 0 IsPresent  then... set datapoint value for MHCAT_MHG001 in Medical History with record position 0 to GENERAL</t>
  </si>
  <si>
    <t>14791867</t>
  </si>
  <si>
    <t>12261036</t>
  </si>
  <si>
    <t>GL_DYN_PRG001_PRCAT_001</t>
  </si>
  <si>
    <t>If PRYN_PRG001 in Prior or Concomitant non-drug therapies/procedures_First Dose Monitoring Events with record position 0 IsPresent  then... set datapoint value for PRCAT_PRG001 in Prior or Concomitant non-drug therapies/procedures_First Dose Monitoring Events with record position 0 to THERAPIES/PROCEDURES RELATED TO FIRST DOSE MONITORING</t>
  </si>
  <si>
    <t>14791868</t>
  </si>
  <si>
    <t>12261507</t>
  </si>
  <si>
    <t>GL_DYN_RPG001_RPCAT_001</t>
  </si>
  <si>
    <t>If RPDAT_RPG001 in Tanner Stages (Male) with record position 0 IsPresent  then... set datapoint value for RPCAT_RPG001 in Tanner Stages (Male) with record position 0 to TANNER STAGING, and set datapoint value for RPSCAT_RPG001 in Tanner Stages (Male) with record position 0 to MALE</t>
  </si>
  <si>
    <t>14791869</t>
  </si>
  <si>
    <t>12261093</t>
  </si>
  <si>
    <t>GL_DYN_RPG002_TR_RPCAT_001</t>
  </si>
  <si>
    <t>If RPDAT_RPG002_TR in Tanner Stages (Female) with record position 0 IsPresent  then... set datapoint value for RPCAT_RPG002_TR in Tanner Stages (Female) with record position 0 to TANNER STAGING, and set datapoint value for RPSCAT_RPG002_TR in Tanner Stages (Female) with record position 0 to FEMALE</t>
  </si>
  <si>
    <t>14791870</t>
  </si>
  <si>
    <t>12261092</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</si>
  <si>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</si>
  <si>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</si>
  <si>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14791871</t>
  </si>
  <si>
    <t>12262064</t>
  </si>
  <si>
    <t>GL_DYN_SVG002_SVSTDT_001</t>
  </si>
  <si>
    <t>If SVSTDT_SVG002 in Visit Date_UPV with record position 0 IsNotEmpty  then... set datapoint value for VEDECOD_SVG002 in Visit Date_UPV with record position 0 to UNSCHEDULED VISIT</t>
  </si>
  <si>
    <t>14791872</t>
  </si>
  <si>
    <t>12262063</t>
  </si>
  <si>
    <t>GL_DYN_QS1N131_QSCAT_001</t>
  </si>
  <si>
    <t>If QSDAT_QS1N131 in Columbia-Suicide Severity Rating Scale - Supplemental Data with record position 0 IsPresent  then... set datapoint value for QSCAT_QS1N131 in Columbia-Suicide Severity Rating Scale - Supplemental Data with record position 0 to C-SSRS - SUPPLEMENTAL DATA, and set datapoint value for NQVERNUM_QS1N131 in Columbia-Suicide Severity Rating Scale - Supplemental Data with record position 0 to 1.0, and set datapoint value for QSEVAL_QS1N131 in Columbia-Suicide Severity Rating Scale - Supplemental Data with record position 0 to INVESTIGATOR</t>
  </si>
  <si>
    <t>Global Library Volume Version Questionnaires/4.0_QUESTIONNAIRES_11NOV2020</t>
  </si>
  <si>
    <t>14791873</t>
  </si>
  <si>
    <t>10888275</t>
  </si>
  <si>
    <t>GL_VAL_QS1N131_QSRESCD_002</t>
  </si>
  <si>
    <t>If QSDAT_QS1N131 in Columbia-Suicide Severity Rating Scale - Supplemental Data with record position 0 IsNotEmpty  And QSRESCD_QS1N131 in Columbia-Suicide Severity Rating Scale - Supplemental Data IsEmpty  then... open a query to Site from System on QSRESCD_QS1N131 in Columbia-Suicide Severity Rating Scale - Supplemental Data, displaying "Coded result is missing. Please provide."( requires response )( requires manual close )</t>
  </si>
  <si>
    <t>14791874</t>
  </si>
  <si>
    <t>10888313</t>
  </si>
  <si>
    <t>GL_DYN_CEN004_TR_CECAT_001</t>
  </si>
  <si>
    <t>If CESTDAT_CEN004_TR in Summary of MS Relapses IsNotEmpty  then... set datapoint value for CECAT_CEN004_TR in Summary of MS Relapses to SUMMARY OF MS RELAPSES, and set datapoint value for FACAT_CEN004_TR in Summary of MS Relapses to SUMMARY OF MS RELAPSES</t>
  </si>
  <si>
    <t>Global Library Volume Version Neuroscience/4.0_NEUROSCIENCE_04MAR2021</t>
  </si>
  <si>
    <t>14791875</t>
  </si>
  <si>
    <t>12128776</t>
  </si>
  <si>
    <t>GL_DYN_CEN004_TR_CETERM_001</t>
  </si>
  <si>
    <t>If CESTDAT_CEN004_TR in Summary of MS Relapses IsNotEmpty  then... set datapoint value for CETERM_CEN004_TR in Summary of MS Relapses to MULTIPLE SCLEROSIS RELAPSE</t>
  </si>
  <si>
    <t>14791876</t>
  </si>
  <si>
    <t>12128777</t>
  </si>
  <si>
    <t>GL_DYN_CMN009_CMCAT_001</t>
  </si>
  <si>
    <t>If CMYN_CMN009 in Previous MS Disease Modifying Treatment with record position 0 IsPresent  then... set datapoint value for CMCAT_CMN009 in Previous MS Disease Modifying Treatment with record position 0 to MULTIPLE SCLEROSIS DISEASE MODIFYING THERAPY, and set datapoint value for CMSCAT_CMN009 in Previous MS Disease Modifying Treatment with record position 0 to OTHER MULTIPLE SCLEROSIS DISEASE MODIFYING THERAPY</t>
  </si>
  <si>
    <t>14791877</t>
  </si>
  <si>
    <t>12128854</t>
  </si>
  <si>
    <t>GL_DYN_CMN009_CMINDC_001</t>
  </si>
  <si>
    <t>If CMTRT_CMN009 in Previous MS Disease Modifying Treatment IsPresent  then... set datapoint value for CMINDC1_CMN009 in Previous MS Disease Modifying Treatment with record position 0 to MULTIPLE SCLEROSIS</t>
  </si>
  <si>
    <t>14791878</t>
  </si>
  <si>
    <t>12128736</t>
  </si>
  <si>
    <t>GL_DYN_CMN009_CMSCAT_001</t>
  </si>
  <si>
    <t>If CMYN_CMN009 in Previous MS Disease Modifying Treatment with record position 0 IsEqualTo Y  then... set datapoint value for CMSCAT_CMN009 in Previous MS Disease Modifying Treatment with record position 0 to OTHER MULTIPLE SCLEROSIS DISEASE MODIFYING THERAPY</t>
  </si>
  <si>
    <t>14791879</t>
  </si>
  <si>
    <t>12128737</t>
  </si>
  <si>
    <t>GL_DYN_FAAEN004_FACAT_001</t>
  </si>
  <si>
    <t>If FARESCD_FAAEN004 in Systemic Reaction for Study Treatment IsPresent  then... FARESCD_FAAEN004 in Systemic Reaction for Study Treatment IsPresent, and set datapoint value for FACAT_FAAEN004 in Systemic Reaction for Study Treatment with record position 0 to SYSTEMIC REACTION</t>
  </si>
  <si>
    <t>14791880</t>
  </si>
  <si>
    <t>12128858</t>
  </si>
  <si>
    <t>GL_DYN_FAAEN005_FACAT_001</t>
  </si>
  <si>
    <t>If FARESCD_FAAEN005 in Injection Site Reaction for Study Treatment IsPresent  then... FARESCD_FAAEN005 in Injection Site Reaction for Study Treatment IsPresent, and set datapoint value for FACAT_FAAEN005 in Injection Site Reaction for Study Treatment with record position 0 to INJECTION SITE REACTION</t>
  </si>
  <si>
    <t>14791881</t>
  </si>
  <si>
    <t>12128862</t>
  </si>
  <si>
    <t>GL_DYN_ZXE001_ZXCAT_001</t>
  </si>
  <si>
    <t>If ZXDAT_ZXE001 in Ophthalmologic Examination - Visual Acuity with record position 0 IsNotEmpty  then... set datapoint value for ZXCAT_ZXE001 in Ophthalmologic Examination - Visual Acuity with record position 0 to VISUAL ACUITY, and set datapoint value for ZXMETHOD_ZXE001 in Ophthalmologic Examination - Visual Acuity with record position 0 to SNELLEN EYE CHART, and set datapoint value for ZXLOC_ZXE001 in Ophthalmologic Examination - Visual Acuity with record position 0 to EYE</t>
  </si>
  <si>
    <t>Global Library Volume Version Ophthalmology/4.0_OPHTHALMOLOGY_12MAR2021</t>
  </si>
  <si>
    <t>14791882</t>
  </si>
  <si>
    <t>12259458</t>
  </si>
  <si>
    <t>STY_DYN_ECG007_1_ECTRT_001</t>
  </si>
  <si>
    <t>If ECSTDAT_ECG007 in Study Treatment - Injection (Summary) _OMB/Placebo IsPresent  then... set datapoint value for ECTRT_ECG007 in Study Treatment - Injection (Summary) _OMB/Placebo to OMB157G/PLACEBO</t>
  </si>
  <si>
    <t>14791883</t>
  </si>
  <si>
    <t>STY_DYN_ECG007_1_ECCAT_001</t>
  </si>
  <si>
    <t>If ECSTDAT_ECG007 in Study Treatment - Injection (Summary) _OMB/Placebo IsPresent  then... set datapoint value for ECCAT_ECG007 in Study Treatment - Injection (Summary) _OMB/Placebo with record position 0 to STUDY TREATMENT</t>
  </si>
  <si>
    <t>14791884</t>
  </si>
  <si>
    <t>STY_DYN_ECG007_2_ECCAT_001</t>
  </si>
  <si>
    <t>If ECSTDAT_ECG007 in Study Treatment (Summary PK) _Injection_OMB/Placebo IsPresent  then... set datapoint value for ECCAT_ECG007 in Study Treatment (Summary PK) _Injection_OMB/Placebo with record position 0 to DOSE RELATED TO PK/SPECIFIC ASSESSMENT</t>
  </si>
  <si>
    <t>14791885</t>
  </si>
  <si>
    <t>STY_DYN_ECG007_2_ECTRT_001</t>
  </si>
  <si>
    <t>If ECSTDAT_ECG007 in Study Treatment (Summary PK) _Injection_OMB/Placebo IsPresent  then... set datapoint value for ECTRT_ECG007 in Study Treatment (Summary PK) _Injection_OMB/Placebo to OMB157G/PLACEBO</t>
  </si>
  <si>
    <t>14791886</t>
  </si>
  <si>
    <t>STY_DYN_ECG003_1_ECTRT_001</t>
  </si>
  <si>
    <t>If ECSTDAT_ECG003 in Study Treatment_PK_FTY/Placebo IsPresent  then... set datapoint value for ECTRT_ECG003 in Study Treatment_PK_FTY/Placebo to FTY710/PLACEBO</t>
  </si>
  <si>
    <t>14791887</t>
  </si>
  <si>
    <t>STY_DYN_ECG003_2_ECTRT_001</t>
  </si>
  <si>
    <t>If ECSTDAT_ECG003 in Study Treatment_Titration_ BAF/Placebo IsPresent  then... set datapoint value for ECTRT_ECG003 in Study Treatment_Titration_ BAF/Placebo to BAF312/PLACEBO</t>
  </si>
  <si>
    <t>14791888</t>
  </si>
  <si>
    <t>STY_DYN_ECG003_1_ECCAT_001</t>
  </si>
  <si>
    <t>If ECSTDAT_ECG003 in Study Treatment_PK_FTY/Placebo IsPresent  then... set datapoint value for ECCAT_ECG003 in Study Treatment_PK_FTY/Placebo with record position 0 to DOSE RELATED TO PK/SPECIFIC ASSESSMENT</t>
  </si>
  <si>
    <t>14791889</t>
  </si>
  <si>
    <t>STY_DYN_ECG003_2_ECCAT_001</t>
  </si>
  <si>
    <t>If ECSTDAT_ECG003 in Study Treatment_Titration_ BAF/Placebo IsPresent  then... set datapoint value for ECCAT_ECG003 in Study Treatment_Titration_ BAF/Placebo with record position 0 to STUDY TREATMENT</t>
  </si>
  <si>
    <t>14791890</t>
  </si>
  <si>
    <t>STY_DYN_FAECS001_FACAT_001</t>
  </si>
  <si>
    <t>If FARESCD_1_FAECS002 in First Dose Administration monitoring with record position 0 IsPresent  then... FARESCD_1_FAECS002 in First Dose Administration monitoring with record position 0 IsPresent, and set datapoint value for FACAT_FAECS002 in First Dose Administration monitoring with record position 0 to DOSE MONITORING</t>
  </si>
  <si>
    <t>14791891</t>
  </si>
  <si>
    <t>STY_DYN_FAECS002_FACAT_001</t>
  </si>
  <si>
    <t>If FARESCD_1_FAECS002 in Second Dose Administration Monitoring with record position 0 IsPresent  then... FARESCD_1_FAECS002 in Second Dose Administration Monitoring with record position 0 IsPresent, and set datapoint value for FACAT_FAECS002 in Second Dose Administration Monitoring with record position 0 to DOSE MONITORING</t>
  </si>
  <si>
    <t>14791892</t>
  </si>
  <si>
    <t>STY_DYN_FAECS003_FACAT_001</t>
  </si>
  <si>
    <t>If FARESCD_1_FAECS003 in Re-start First Dose Administration Monitoring with record position 0 IsPresent  then... FARESCD_1_FAECS003 in Re-start First Dose Administration Monitoring with record position 0 IsPresent, and set datapoint value for FACAT_FAECS003 in Re-start First Dose Administration Monitoring with record position 0 to DOSE MONITORING</t>
  </si>
  <si>
    <t>14791893</t>
  </si>
  <si>
    <t>STY_DYN_FAECS004_FACAT_001</t>
  </si>
  <si>
    <t>If FARESCD_1_FAECS003 in Re-start Second Dose Administration Monitoring with record position 0 IsPresent  then... FARESCD_1_FAECS003 in Re-start Second Dose Administration Monitoring with record position 0 IsPresent, and set datapoint value for FACAT_FAECS003 in Re-start Second Dose Administration Monitoring with record position 0 to DOSE MONITORING</t>
  </si>
  <si>
    <t>14791894</t>
  </si>
  <si>
    <t>STY_DYN_PRG001_PRCAT_001</t>
  </si>
  <si>
    <t>If PRYN_PRG001 in Prior or Concomitant non-drug therapies/procedures with record position 0 IsPresent  then... set datapoint value for PRCAT_PRG001 in Prior or Concomitant non-drug therapies/procedures with record position 0 to GENERAL</t>
  </si>
  <si>
    <t>14791895</t>
  </si>
  <si>
    <t>GL_DYN_LBG001_1_TR_LABTP_001</t>
  </si>
  <si>
    <t>If LABTP_LBG001_TR in Hematology - Local Lab Results with record position 0 IsPresent  then... set datapoint value for LABTP_LBG001_TR in Hematology - Local Lab Results with record position 0 to LOCAL</t>
  </si>
  <si>
    <t>Project Version CFTY720D2419/1.0_CFTY720D2419_07JAN2021(PROD)</t>
  </si>
  <si>
    <t>14791896</t>
  </si>
  <si>
    <t>11468847</t>
  </si>
  <si>
    <t>GL_DYN_LBG001_2_TR_LABTP_001</t>
  </si>
  <si>
    <t>If LABTP_LBG001_TR in Chemistry - Local Lab Results with record position 0 IsPresent  then... set datapoint value for LABTP_LBG001_TR in Chemistry - Local Lab Results with record position 0 to LOCAL</t>
  </si>
  <si>
    <t>14791897</t>
  </si>
  <si>
    <t>11468850</t>
  </si>
  <si>
    <t>GL_DYN_LBG001_3_TR_LABTP_001</t>
  </si>
  <si>
    <t>If LABTP_LBG001_TR in Coagulation- Local Lab Results with record position 0 IsPresent  then... set datapoint value for LABTP_LBG001_TR in Coagulation- Local Lab Results with record position 0 to LOCAL</t>
  </si>
  <si>
    <t>14791898</t>
  </si>
  <si>
    <t>GL_DYN_LBG001_4_TR_LABTP_001</t>
  </si>
  <si>
    <t>If LABTP_LBG003_TR in Urinalysis Dipstick with record position 0 IsPresent  then... set datapoint value for LABTP_LBG003_TR in Urinalysis Dipstick with record position 0 to LOCAL</t>
  </si>
  <si>
    <t>14791899</t>
  </si>
  <si>
    <t>STY_CF_DYN_ZXS001_001_2</t>
  </si>
  <si>
    <t>If ZXTEST_ZXS001 in Ophthalmoscopy Assessment in Screening IsPresent  Or ZXRESCD_ZXS001 in Ophthalmoscopy Assessment in Screening IsPresent  then... execute the "STY_CF_DYN_ZXS001_001" custom function, and ZXRESCD_ZXS001 in Ophthalmoscopy Assessment in Screening IsPresent</t>
  </si>
  <si>
    <t>14791900</t>
  </si>
  <si>
    <t>STY_CF_DYN_ZXS001_001_3</t>
  </si>
  <si>
    <t>If ZXTEST_ZXS001 in Ophthalmoscopy Assessment in Core Month 3 IsPresent  Or ZXRESCD_ZXS001 in Ophthalmoscopy Assessment in Core Month 3 IsPresent  then... execute the "STY_CF_DYN_ZXS001_001" custom function, and ZXRESCD_ZXS001 in Ophthalmoscopy Assessment in Core Month 3 IsPresent</t>
  </si>
  <si>
    <t>14791901</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</si>
  <si>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</si>
  <si>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</si>
  <si>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</si>
  <si>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14791902</t>
  </si>
  <si>
    <t>12261608</t>
  </si>
  <si>
    <t>GL_CF_SVG001_SVSTDT_900_2</t>
  </si>
  <si>
    <t>If ASSNAME_SVG001 in Visit Date IsPresent  And ASSDATE_SVG001 in Visit Date IsPresent  then... execute the "GL_CF_SVG001_SVSTDT_900" custom function, and ASSDATE_SVG001 in Visit Date IsPresent</t>
  </si>
  <si>
    <t>References the following custom functions: GL_CF_SVG001_SVSTDT_900. Target has been changed since the time of copy.</t>
  </si>
  <si>
    <t>14791903</t>
  </si>
  <si>
    <t>12261084</t>
  </si>
  <si>
    <t>GL_CF_SVG001_SVSTDT_900_1</t>
  </si>
  <si>
    <t>If SVSTDT_SVG001 in Visit Date with record position 0 IsPresent  then... execute the "GL_CF_SVG001_SVSTDT_900" custom function</t>
  </si>
  <si>
    <t>14791904</t>
  </si>
  <si>
    <t>12261083</t>
  </si>
  <si>
    <t>STY_DYN_ZJS001_ZJCAT_001</t>
  </si>
  <si>
    <t>If ZJCAT_ZJS001 in Biomarkers_cover page (NFL &amp; GFAP) with record position 0 IsPresent  then... set datapoint value for ZJCAT_ZJS001 in Biomarkers_cover page (NFL &amp; GFAP) with record position 0 to BIOMARKER</t>
  </si>
  <si>
    <t>14791907</t>
  </si>
  <si>
    <t>STY_DYN_QS1S71_QSCAT_001</t>
  </si>
  <si>
    <t>If QSDAT_QS1S71 in Expanded Disability Status Scale _Remote_EDSS Score with record position 0 IsPresent  then... set datapoint value for QSCAT_QS1S71 in Expanded Disability Status Scale _Remote_EDSS Score with record position 0 to EDSS, and set datapoint value for NQVERNUM_QS1S71 in Expanded Disability Status Scale _Remote_EDSS Score with record position 0 to 1.0, and set datapoint value for QSEVAL_QS1S71 in Expanded Disability Status Scale _Remote_EDSS Score with record position 0 to INVESTIGATOR</t>
  </si>
  <si>
    <t>14791908</t>
  </si>
  <si>
    <t>STY_DYN_QS1S686_QSCAT_001</t>
  </si>
  <si>
    <t>If QSDAT_QS1S686_TR in Expanded Disability Status Scale _Remote_KFSS Score with record position 0 IsPresent  then... set datapoint value for QSCAT_QS1S686_TR in Expanded Disability Status Scale _Remote_KFSS Score with record position 0 to KFSS, and set datapoint value for NQVERNUM_QS1S686_TR in Expanded Disability Status Scale _Remote_KFSS Score with record position 0 to 2.0, and set datapoint value for QSEVAL_QS1S686_TR in Expanded Disability Status Scale _Remote_KFSS Score with record position 0 to INVESTIGATOR</t>
  </si>
  <si>
    <t>14791909</t>
  </si>
  <si>
    <t>GL_CF_SVG002_SVSTDT_900_1</t>
  </si>
  <si>
    <t>If SVSTDT_SVG002 in Visit Date_UPV with record position 0 IsPresent  then... execute the "GL_CF_SVG002_SVSTDT_900" custom function</t>
  </si>
  <si>
    <t>References the following custom functions: GL_CF_SVG002_SVSTDT_900. Target has been changed since the time of copy.</t>
  </si>
  <si>
    <t>14791910</t>
  </si>
  <si>
    <t>12261085</t>
  </si>
  <si>
    <t>GL_CF_UPVG001_ASSNAME_900_1</t>
  </si>
  <si>
    <t>If ASSNAME_UPVG001 in Assessments in Unplanned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</si>
  <si>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</si>
  <si>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14791911</t>
  </si>
  <si>
    <t>12261087</t>
  </si>
  <si>
    <t>GL_CF_UPVG001_ASSNAME_900_3</t>
  </si>
  <si>
    <t>If ASSNAME_UPVG001 in Assessments in Unplanned IsPresent  And STUDYID_PRIMARY002 in Subject ID with record position 0 IsPresent  then... execute the "GL_CF_UPVG001_ASSNAME_900" custom function, and execute the "GL_CF_SVG002_SVSTDT_900" custom function</t>
  </si>
  <si>
    <t>14791912</t>
  </si>
  <si>
    <t>GL_DYN_DSG001_EEAYN_014</t>
  </si>
  <si>
    <t>If DSSCAT_DSG001 in Disposition IsEqualTo STUDY DISPOSITION  And DSDECOD_DSG001 in Disposition IsNotEmpty  then... Set the datapoint used by EEAYN_DSG001 in Disposition to Visible, and DSDECOD_DSG001 in Disposition IsPresent</t>
  </si>
  <si>
    <t>14791913</t>
  </si>
  <si>
    <t>12261258</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</si>
  <si>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</si>
  <si>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</si>
  <si>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 Target has been changed since the time of copy.</t>
  </si>
  <si>
    <t>14791954</t>
  </si>
  <si>
    <t>12261100</t>
  </si>
  <si>
    <t>GL_DYN_CF_CMG001_CMINDC2_028</t>
  </si>
  <si>
    <t>If CMINDRV2_CMG001 in Concomitant medications IsPresent  then... execute the "GL_DYN_CF_CMG001_CMINDC2_028" custom function</t>
  </si>
  <si>
    <t>References the following custom functions: GL_DYN_CF_CMG001_CMINDC2_028. Target has been changed since the time of copy.</t>
  </si>
  <si>
    <t>14791955</t>
  </si>
  <si>
    <t>12261102</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</si>
  <si>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</si>
  <si>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</si>
  <si>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 Target has been changed since the time of copy.</t>
  </si>
  <si>
    <t>14791956</t>
  </si>
  <si>
    <t>12261094</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</si>
  <si>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</si>
  <si>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</si>
  <si>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</si>
  <si>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14791957</t>
  </si>
  <si>
    <t>12261095</t>
  </si>
  <si>
    <t>GL_DYN_CF_CMG001_CMINDRV1_024_5</t>
  </si>
  <si>
    <t>If AESTDAT_AEG003 in Adverse Events IsPresent  Or AETERM_AEG003 in Adverse Events IsPresent  then... execute the "GL_DYN_CF_CMG001_CMINDRV1_024" custom function</t>
  </si>
  <si>
    <t>14791958</t>
  </si>
  <si>
    <t>12261099</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</si>
  <si>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</si>
  <si>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</si>
  <si>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</si>
  <si>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14791959</t>
  </si>
  <si>
    <t>12261103</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</si>
  <si>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</si>
  <si>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</si>
  <si>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 Target has been changed since the time of copy.</t>
  </si>
  <si>
    <t>14791960</t>
  </si>
  <si>
    <t>12261101</t>
  </si>
  <si>
    <t>GL_DYN_CF_CMG001_CMINDRV2_031_5</t>
  </si>
  <si>
    <t>If AESTDAT_AEG003 in Adverse Events IsPresent  Or AETERM_AEG003 in Adverse Events IsPresent  then... execute the "GL_DYN_CF_CMG001_CMINDRV2_031" custom function</t>
  </si>
  <si>
    <t>14791961</t>
  </si>
  <si>
    <t>12261107</t>
  </si>
  <si>
    <t>GL_CF_CMG001_CMREFID_001</t>
  </si>
  <si>
    <t>If CMTRT_CMG001 in Concomitant Medication for First Dose Monitoring Events IsPresent  then... execute the "GL_CF_CMG00X_CMREFID_001" custom function</t>
  </si>
  <si>
    <t>References the following custom functions: GL_CF_CMG00X_CMREFID_001. Target has been changed since the time of copy.</t>
  </si>
  <si>
    <t>14791962</t>
  </si>
  <si>
    <t>12261075</t>
  </si>
  <si>
    <t>GL_CF_CMG001_CMTRT_001</t>
  </si>
  <si>
    <t>If OPCODCON_CMG001 in Concomitant Medication for First Dose Monitoring Events in Concomitant Medications IsPresent  Or CMSTDAT_CMG001 in Concomitant Medication for First Dose Monitoring Events in Concomitant Medications IsPresent  then... execute the "GL_CF_CMG00X_CMTRT_001" custom function, and CMSTDAT_CMG001 in Concomitant Medication for First Dose Monitoring Events in Concomitant Medications IsPresent</t>
  </si>
  <si>
    <t>References the following custom functions: GL_CF_CMG00X_CMTRT_001. Target has been changed since the time of copy.</t>
  </si>
  <si>
    <t>14791963</t>
  </si>
  <si>
    <t>12262134</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</si>
  <si>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</si>
  <si>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</si>
  <si>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</si>
  <si>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14791964</t>
  </si>
  <si>
    <t>12261593</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</si>
  <si>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</si>
  <si>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</si>
  <si>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</si>
  <si>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14791965</t>
  </si>
  <si>
    <t>12261594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</si>
  <si>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</si>
  <si>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</si>
  <si>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</si>
  <si>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14791966</t>
  </si>
  <si>
    <t>12261595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</si>
  <si>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</si>
  <si>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</si>
  <si>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</si>
  <si>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14791967</t>
  </si>
  <si>
    <t>12261596</t>
  </si>
  <si>
    <t>STY_DYN_MERGEMATRIX_CM24EOS_MFU</t>
  </si>
  <si>
    <t>If SSTAT_SSG001_1 in Subject Status_EOS in Core Month 24/EOS with record position 0 IsEqualTo FOLLOWUP  then... merge the "EOS_3 Months_SS" matrix</t>
  </si>
  <si>
    <t>14791968</t>
  </si>
  <si>
    <t>STY_CF_DYN_QSS001_001</t>
  </si>
  <si>
    <t>If QSRESCD_1_QSS001 in EDSS Cover Page with record position 0 IsPresent  then... execute the "STY_CF_DYN_QSS001_001" custom function</t>
  </si>
  <si>
    <t>14791969</t>
  </si>
  <si>
    <t>STY_CF_DYN_CD1_TO_CM21_001_1</t>
  </si>
  <si>
    <t>If SSTAT_SSG001 in Subject Status_TRT with record position 0 IsPresent  then... execute the "STY_CF_DYN_CD1_TO_CM21_001" custom function, and SSTAT_SSG001 in Subject Status_TRT with record position 0 IsPresent</t>
  </si>
  <si>
    <t>14791970</t>
  </si>
  <si>
    <t>STY_CF_DYN_ZJG002_SMPNO_001_2</t>
  </si>
  <si>
    <t>If SSTAT_SSG001 in Subject Status_TRT with record position 0 IsPresent  then... execute the "STY_CF_DYN_ZJG002_SMPNO_001" custom function, and SSTAT_SSG001 in Subject Status_TRT with record position 0 IsPresent</t>
  </si>
  <si>
    <t>14791971</t>
  </si>
  <si>
    <t>STY_CF_DYN_ZJG002_3_SMPNO_001_2</t>
  </si>
  <si>
    <t>If SSTAT_SSG001 in Subject Status_TRT with record position 0 IsPresent  then... execute the "STY_CF_DYN_ZJG002_3_SMPNO_001" custom function, and SSTAT_SSG001 in Subject Status_TRT with record position 0 IsPresent</t>
  </si>
  <si>
    <t>14791972</t>
  </si>
  <si>
    <t>STY_CF_DYN_ECG007_2_ECSPID_001_2</t>
  </si>
  <si>
    <t>If SSTAT_SSG001 in Subject Status_TRT with record position 0 IsPresent  then... execute the "STY_CF_DYN_ECG007_2_ECSPID_001" custom function, and SSTAT_SSG001 in Subject Status_TRT with record position 0 IsPresent</t>
  </si>
  <si>
    <t>14791973</t>
  </si>
  <si>
    <t>STY_CF_DYN_ECG003_ECSPID_001_2</t>
  </si>
  <si>
    <t>If SSTAT_SSG001 in Subject Status_TRT with record position 0 IsPresent  then... execute the "STY_CF_DYN_ECG003_ECSPID_001" custom function, and SSTAT_SSG001 in Subject Status_TRT with record position 0 IsPresent</t>
  </si>
  <si>
    <t>14791974</t>
  </si>
  <si>
    <t>STY_CF_DYN_ECG003_1_ECSPID_001_2</t>
  </si>
  <si>
    <t>If SSTAT_SSG001 in Subject Status_TRT with record position 0 IsPresent  then... execute the "STY_CF_DYN_ECG003_1_ECSPID_001" custom function, and SSTAT_SSG001 in Subject Status_TRT with record position 0 IsPresent</t>
  </si>
  <si>
    <t>14791975</t>
  </si>
  <si>
    <t>STY_CF_DYN_ZXS001_001_4</t>
  </si>
  <si>
    <t>If SSTAT_SSG001 in Subject Status_TRT with record position 0 IsPresent  then... execute the "STY_CF_DYN_ZXS001_001" custom function, and SSTAT_SSG001 in Subject Status_TRT with record position 0 IsPresent</t>
  </si>
  <si>
    <t>14791976</t>
  </si>
  <si>
    <t>STY_CF_DYN_ZXS001_001_5</t>
  </si>
  <si>
    <t>If ZXTEST_ZXS001 in Ophthalmoscopy Assessment in Core Month 6 IsPresent  Or ZXRESCD_ZXS001 in Ophthalmoscopy Assessment in Core Month 6 IsPresent  then... execute the "STY_CF_DYN_ZXS001_001" custom function, and ZXRESCD_ZXS001 in Ophthalmoscopy Assessment in Core Month 6 IsPresent</t>
  </si>
  <si>
    <t>14791977</t>
  </si>
  <si>
    <t>STY_CF_DYN_ZXS001_001_6</t>
  </si>
  <si>
    <t>If ZXTEST_ZXS001 in Ophthalmoscopy Assessment in Core Month 9 IsPresent  Or ZXRESCD_ZXS001 in Ophthalmoscopy Assessment in Core Month 9 IsPresent  then... execute the "STY_CF_DYN_ZXS001_001" custom function, and ZXRESCD_ZXS001 in Ophthalmoscopy Assessment in Core Month 9 IsPresent</t>
  </si>
  <si>
    <t>14791978</t>
  </si>
  <si>
    <t>STY_CF_DYN_ZXS001_001_7</t>
  </si>
  <si>
    <t>If ZXTEST_ZXS001 in Ophthalmoscopy Assessment in Core Month 12 IsPresent  Or ZXRESCD_ZXS001 in Ophthalmoscopy Assessment in Core Month 12 IsPresent  then... execute the "STY_CF_DYN_ZXS001_001" custom function, and ZXRESCD_ZXS001 in Ophthalmoscopy Assessment in Core Month 12 IsPresent</t>
  </si>
  <si>
    <t>14791979</t>
  </si>
  <si>
    <t>STY_DYN_MERGEMATRIX_FDM2_Extended_2</t>
  </si>
  <si>
    <t>If FARESCD_9_FAECS001 in First Dose Administration monitoring in First Dose Monitoring with record position 0 IsEqualTo Y  then... merge the "FDM_2" matrix</t>
  </si>
  <si>
    <t>14792011</t>
  </si>
  <si>
    <t>STY_DYN_UPVFDM_SDM_1</t>
  </si>
  <si>
    <t>If FARESCD_8_FAECS003 in Re-start First Dose Administration Monitoring with record position 0 IsEqualTo Y  then... add the "Re-start Second Dose Administration Monitoring" form to the current folder, and add the "Vital Signs_Pre-dose_Re-start SDM" form to the current folder, and add the "Vital Signs_Post-dose_Re-start SDM" form to the current folder</t>
  </si>
  <si>
    <t>14792012</t>
  </si>
  <si>
    <t>STY_CF_DYN_DSG003_SEX_001</t>
  </si>
  <si>
    <t>If SEX_DMG001 in Demography in Screening with record position 0 IsPresent  then... execute the "STY_CF_DYN_DSG003_SEX_001" custom function</t>
  </si>
  <si>
    <t>14792013</t>
  </si>
  <si>
    <t>STY_CF_DYN_ZXE001_ZXRESCD_001</t>
  </si>
  <si>
    <t>If SVSTDT_SVG001 in Visit Date with record position 0 IsPresent  then... execute the "STY_CF_DYN_ZXE001_ZXRESCD_001" custom function</t>
  </si>
  <si>
    <t>14792014</t>
  </si>
  <si>
    <t>STY_CF_DYN_ZXE001_ZXRESN_001</t>
  </si>
  <si>
    <t>If SVSTDT_SVG001 in Visit Date with record position 0 IsPresent  then... execute the "STY_CF_DYN_ZXE001_ZXRESN_001" custom function</t>
  </si>
  <si>
    <t>14792015</t>
  </si>
  <si>
    <t>STY_CF_DYN_ZXE001_ZXRESCD_001_2</t>
  </si>
  <si>
    <t>If SVSTDT_SVG002 in Visit Date_UPV with record position 0 IsPresent  then... execute the "STY_CF_DYN_ZXE001_ZXRESCD_001" custom function</t>
  </si>
  <si>
    <t>14792016</t>
  </si>
  <si>
    <t>STY_CF_DYN_ZXE001_ZXRESN_001_2</t>
  </si>
  <si>
    <t>If SVSTDT_SVG002 in Visit Date_UPV with record position 0 IsPresent  then... execute the "STY_CF_DYN_ZXE001_ZXRESN_001" custom function</t>
  </si>
  <si>
    <t>14792017</t>
  </si>
  <si>
    <t>GL_CF_CEN004_TR_CELNKID_001</t>
  </si>
  <si>
    <t>If CESTDAT_CEN004_TR in Summary of MS Relapses IsNotEmpty  then... execute the "GL_CF_CEN004_TR_CELNKID_001" custom function</t>
  </si>
  <si>
    <t>References the following custom functions: GL_CF_CEN004_TR_CELNKID_001. Target has been changed since the time of copy.</t>
  </si>
  <si>
    <t>14792018</t>
  </si>
  <si>
    <t>12128774</t>
  </si>
  <si>
    <t>GL_CF_CEN004_TR_FALNKID_001</t>
  </si>
  <si>
    <t>If CESTDAT_CEN004_TR in Summary of MS Relapses IsNotEmpty  then... execute the "GL_CF_CEN004_TR_FALNKID_001" custom function</t>
  </si>
  <si>
    <t>References the following custom functions: GL_CF_CEN004_TR_FALNKID_001. Target has been changed since the time of copy.</t>
  </si>
  <si>
    <t>14792019</t>
  </si>
  <si>
    <t>12128775</t>
  </si>
  <si>
    <t>GL_CF_MHN003_TR_FALNKID_001</t>
  </si>
  <si>
    <t>If MHSTDAT_MHN003_TR in MS (Multiple Sclerosis) History with record position 0 IsNotEmpty  then... execute the "GL_CF_MHN003_TR_FALNKID_001" custom function</t>
  </si>
  <si>
    <t>References the following custom functions: GL_CF_MHN003_TR_FALNKID_001. Target has been changed since the time of copy.</t>
  </si>
  <si>
    <t>14792020</t>
  </si>
  <si>
    <t>12128771</t>
  </si>
  <si>
    <t>GL_CF_MHN003_TR_MHLNKID_001</t>
  </si>
  <si>
    <t>If MHSTDAT_MHN003_TR in MS (Multiple Sclerosis) History with record position 0 IsNotEmpty  then... execute the "GL_CF_MHN003_TR_MHLNKID_001" custom function</t>
  </si>
  <si>
    <t>References the following custom functions: GL_CF_MHN003_TR_MHLNKID_001. Target has been changed since the time of copy.</t>
  </si>
  <si>
    <t>14792021</t>
  </si>
  <si>
    <t>12128772</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</si>
  <si>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</si>
  <si>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</si>
  <si>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 Target has been changed since the time of copy.</t>
  </si>
  <si>
    <t>14792022</t>
  </si>
  <si>
    <t>12261050</t>
  </si>
  <si>
    <t>STY_DYN_ADDFORM_ZJG002_2</t>
  </si>
  <si>
    <t>If VSRESN_VSG002 in Vital Signs (H/W/T/P/BP) in Screening with record position 2 IsGreaterThan 40  And SSTAT_SSG001 in Subject Status_TRT in Core Month 1 with record position 0 IsEqualTo CONTINUE  And VEOCCUR_SVG001 in Visit Date in Core Month 1 with record position 0 IsEqualTo Y  then... add the "PK blood collection (Pre-dose, 3 hrs)" form to the current folder</t>
  </si>
  <si>
    <t>14792026</t>
  </si>
  <si>
    <t>STY_DYN_ADDFORM_ZJG002_5</t>
  </si>
  <si>
    <t>If VSRESN_VSG002 in Vital Signs (H/W/T/P/BP) in Screening with record position 2 IsLessThanOrEqualTo 40  And SSTAT_SSG001 in Subject Status_TRT in Core Month 1 with record position 0 IsEqualTo CONTINUE  And VEOCCUR_SVG001 in Visit Date in Core Month 1 with record position 0 IsEqualTo Y  then... add the "PK blood collection (Pre-dose, 3 hrs)_2" form to the current folder</t>
  </si>
  <si>
    <t>14792027</t>
  </si>
  <si>
    <t>STY_CF_DYN_QSS001_001_1</t>
  </si>
  <si>
    <t>If QSRESCD_1_QSS001 in EDSS Cover Page with record position 0 IsPresent  Or SVSTDT_SVG001 in Visit Date with record position 0 IsPresent  then... execute the "GL_CF_SVG001_SVSTDT_900" custom function, and QSRESCD_1_QSS001 in EDSS Cover Page with record position 0 IsPresent</t>
  </si>
  <si>
    <t>14792028</t>
  </si>
  <si>
    <t>GL_CF_AEG003_OPCODCON_001</t>
  </si>
  <si>
    <t>If AETERM_AEG003 in Adverse Events IsPresent  then... execute the "GL_CF_OPCODCON_001" custom function</t>
  </si>
  <si>
    <t>References the following custom functions: GL_CF_OPCODCON_001. Target has been changed since the time of copy.</t>
  </si>
  <si>
    <t>14792029</t>
  </si>
  <si>
    <t>12262316</t>
  </si>
  <si>
    <t>GL_CF_CMG001_OPCODCON_001</t>
  </si>
  <si>
    <t>If CMTRT_CMG001 in Concomitant Medication for First Dose Monitoring Events in Concomitant Medications IsPresent  then... execute the "GL_CF_OPCODCON_001" custom function</t>
  </si>
  <si>
    <t>14792030</t>
  </si>
  <si>
    <t>12262317</t>
  </si>
  <si>
    <t>GL_CF_MHG001_OPCODCON_001</t>
  </si>
  <si>
    <t>If MHTERM_MHG001 in Medical History in Medical History IsPresent  then... execute the "GL_CF_OPCODCON_001" custom function</t>
  </si>
  <si>
    <t>14792031</t>
  </si>
  <si>
    <t>12262319</t>
  </si>
  <si>
    <t>GL_DYN_CF_AEG003_AEDSLTXT_040</t>
  </si>
  <si>
    <t>If AETERM_AEG003 in Adverse Events in Adverse Events IsPresent  And AESTDAT_AEG003 in Adverse Events in Adverse Events IsPresent  then... execute the "GL_DYN_CF_AEG00X_AEDSLTXT_040" custom function</t>
  </si>
  <si>
    <t>References the following custom functions: GL_DYN_CF_AEG00X_AEDSLTXT_040. Target has been changed since the time of copy.</t>
  </si>
  <si>
    <t>14792032</t>
  </si>
  <si>
    <t>12261049</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</si>
  <si>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</si>
  <si>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</si>
  <si>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</si>
  <si>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14792033</t>
  </si>
  <si>
    <t>12261034</t>
  </si>
  <si>
    <t>GL_DYN_CF_FAAEN004_ADDFORM_001</t>
  </si>
  <si>
    <t>If AELNKID_AEG003 in Adverse Events in Adverse Events IsPresent  then... execute the "GL_DYN_CF_FAAEN004_ADDFORM_001" custom function</t>
  </si>
  <si>
    <t>Possible issues in matrix environments of the following forms: AEG003. References the following custom functions: GL_DYN_CF_FAAEN004_ADDFORM_001. Target has been changed since the time of copy.</t>
  </si>
  <si>
    <t>14792035</t>
  </si>
  <si>
    <t>12128857</t>
  </si>
  <si>
    <t>GL_DYN_CF_FAAEN005_ADDFORM_001</t>
  </si>
  <si>
    <t>If AELNKID_AEG003 in Adverse Events in Adverse Events IsPresent  then... execute the "GL_DYN_CF_FAAEN005_ADDFORM_001" custom function</t>
  </si>
  <si>
    <t>Possible issues in matrix environments of the following forms: AEG003. References the following custom functions: GL_DYN_CF_FAAEN005_ADDFORM_001. Target has been changed since the time of copy.</t>
  </si>
  <si>
    <t>14792036</t>
  </si>
  <si>
    <t>12128861</t>
  </si>
  <si>
    <t>GL_CF_FAAEN004_FALNKID_003</t>
  </si>
  <si>
    <t>If FALNKID_FAAEN004 in Systemic Reaction for Study Treatment with record position 0 IsPresent  then... execute the "GL_CF_FAAEN004_FALNKID_003" custom function</t>
  </si>
  <si>
    <t>References the following custom functions: GL_CF_FAAEN004_FALNKID_003. Target has been changed since the time of copy.</t>
  </si>
  <si>
    <t>14792037</t>
  </si>
  <si>
    <t>12128856</t>
  </si>
  <si>
    <t>GL_CF_FAAEN004_FALNKID_003_1</t>
  </si>
  <si>
    <t>If AEYN_AEG003 in Adverse Events in Adverse Events with record position 0 IsPresent  Or AETERMOI_AEG003 in Adverse Events in Adverse Events IsPresent  then... execute the "GL_CF_FAAEN004_FALNKID_003" custom function, and AEYN_AEG003 in Adverse Events in Adverse Events with record position 0 IsPresent</t>
  </si>
  <si>
    <t>Possible issues in matrix environments of the following forms: AEG003,FAAEN004. References the following custom functions: GL_CF_FAAEN004_FALNKID_003. Target has been changed since the time of copy.</t>
  </si>
  <si>
    <t>14792038</t>
  </si>
  <si>
    <t>12128855</t>
  </si>
  <si>
    <t>GL_CF_FAAEN005_FALNKID_003</t>
  </si>
  <si>
    <t>If FALNKID_FAAEN005 in Injection Site Reaction for Study Treatment with record position 0 IsPresent  then... execute the "GL_CF_FAAEN005_FALNKID_003" custom function</t>
  </si>
  <si>
    <t>References the following custom functions: GL_CF_FAAEN005_FALNKID_003. Target has been changed since the time of copy.</t>
  </si>
  <si>
    <t>14792039</t>
  </si>
  <si>
    <t>12128859</t>
  </si>
  <si>
    <t>GL_CF_FAAEN005_FALNKID_003_1</t>
  </si>
  <si>
    <t>If AEYN_AEG003 in Adverse Events in Adverse Events with record position 0 IsPresent  Or AETERMOI_AEG003 in Adverse Events in Adverse Events IsPresent  then... execute the "GL_CF_FAAEN005_FALNKID_003" custom function, and AEYN_AEG003 in Adverse Events in Adverse Events with record position 0 IsPresent</t>
  </si>
  <si>
    <t>Possible issues in matrix environments of the following forms: AEG003,FAAEN005. References the following custom functions: GL_CF_FAAEN005_FALNKID_003. Target has been changed since the time of copy.</t>
  </si>
  <si>
    <t>14792040</t>
  </si>
  <si>
    <t>12128860</t>
  </si>
  <si>
    <t>GL_DYN_CF_AEG00X_AELNKID_040</t>
  </si>
  <si>
    <t>If AESPID_AEG003 in Adverse Events in Adverse Events IsPresent  Or AETERM_AEG003 in Adverse Events in Adverse Events IsPresent  Or AESTDAT_AEG003 in Adverse Events in Adverse Events IsPresent  then... execute the "GL_DYN_CF_AEG00X_AELNKID_040" custom function</t>
  </si>
  <si>
    <t>14792041</t>
  </si>
  <si>
    <t>STY_DYN_AEG003_AECAT_004</t>
  </si>
  <si>
    <t>If AEOI_AEG003 in Adverse Events IsEqualTo Y  And AETERMOI_AEG003 in Adverse Events IsEqualTo INJECTION SITE REACTION  then... AEOI_AEG003 in Adverse Events IsPresent, and set datapoint value for AECAT_AEG003 in Adverse Events to INJECTION SITE REACTION FOR STUDY TREATMENT</t>
  </si>
  <si>
    <t>14792042</t>
  </si>
  <si>
    <t>STY_DYN_AEG003_AECAT_005</t>
  </si>
  <si>
    <t>If AEOI_AEG003 in Adverse Events IsEqualTo Y  And AETERMOI_AEG003 in Adverse Events IsEqualTo INJECTION RELATED REACTION  then... AEOI_AEG003 in Adverse Events IsPresent, and set datapoint value for AECAT_AEG003 in Adverse Events to SYSTEMIC REACTION FOR STUDY TREATMENT</t>
  </si>
  <si>
    <t>14792043</t>
  </si>
  <si>
    <t>GL_CF_AEG002_OPCODCON_001</t>
  </si>
  <si>
    <t>If AETERM_AEG002 in Adverse Events_First Dose Monitoring Events IsPresent  then... execute the "GL_CF_OPCODCON_001" custom function</t>
  </si>
  <si>
    <t>14792044</t>
  </si>
  <si>
    <t>12262315</t>
  </si>
  <si>
    <t>GL_DYN_CF_AEG002_AEDSLTXT_040</t>
  </si>
  <si>
    <t>If AETERM_AEG002 in Adverse Events_First Dose Monitoring Events in Adverse Events IsPresent  And AESTDAT_AEG002 in Adverse Events_First Dose Monitoring Events in Adverse Events IsPresent  then... execute the "GL_DYN_CF_AEG00X_AEDSLTXT_040" custom function</t>
  </si>
  <si>
    <t>14792045</t>
  </si>
  <si>
    <t>12261047</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</si>
  <si>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</si>
  <si>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</si>
  <si>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</si>
  <si>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14792046</t>
  </si>
  <si>
    <t>12261494</t>
  </si>
  <si>
    <t>GL_CF_PRG001_PRINDRV1_017_5</t>
  </si>
  <si>
    <t>If AESTDAT_AEG003 in Adverse Events IsPresent  Or AETERM_AEG003 in Adverse Events IsPresent  then... execute the "GL_CF_PRG001_PRINDRV1_017" custom function</t>
  </si>
  <si>
    <t>14792047</t>
  </si>
  <si>
    <t>12261498</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</si>
  <si>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</si>
  <si>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</si>
  <si>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</si>
  <si>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14792048</t>
  </si>
  <si>
    <t>12261502</t>
  </si>
  <si>
    <t>GL_CF_PRG001_PRINDRV2_025_5</t>
  </si>
  <si>
    <t>If AESTDAT_AEG003 in Adverse Events IsPresent  Or AETERM_AEG003 in Adverse Events IsPresent  then... execute the "GL_CF_PRG001_PRINDRV2_025" custom function</t>
  </si>
  <si>
    <t>14792049</t>
  </si>
  <si>
    <t>12261505</t>
  </si>
  <si>
    <t>GL_DYN_CF_PRG001_1_PRINDRV1_012</t>
  </si>
  <si>
    <t>If PRINDRV1_PRG001 in Prior or Concomitant non-drug therapies/procedures_First Dose Monitoring Events IsPresent  then... execute the "GL_DYN_CF_PRG001_1_PRINDRV1_012" custom function as a DynamicSearchList on field PRINDRV1_PRG001 in Prior or Concomitant non-drug therapies/procedures_First Dose Monitoring Events</t>
  </si>
  <si>
    <t>14792050</t>
  </si>
  <si>
    <t>GL_DYN_CF_PRG001_1_PRINDRV2_022</t>
  </si>
  <si>
    <t>If PRINDRV2_PRG001 in Prior or Concomitant non-drug therapies/procedures_First Dose Monitoring Events IsPresent  then... execute the "GL_DYN_CF_PRG001_1_PRINDRV2_022" custom function as a DynamicSearchList on field PRINDRV2_PRG001 in Prior or Concomitant non-drug therapies/procedures_First Dose Monitoring Events</t>
  </si>
  <si>
    <t>14792051</t>
  </si>
  <si>
    <t>GL_CF_PRG001_PRINDRV1_1_017_4</t>
  </si>
  <si>
    <t>If AESTDAT_AEG002 in Adverse Events_First Dose Monitoring Events IsPresent  Or AETERM_AEG002 in Adverse Events_First Dose Monitoring Events IsPresent  then... execute the "GL_CF_PRG001_PRINDRV1_1_017" custom function</t>
  </si>
  <si>
    <t>14792052</t>
  </si>
  <si>
    <t>GL_CF_PRG001_PRINDRV2_1_025_4</t>
  </si>
  <si>
    <t>If AESTDAT_AEG002 in Adverse Events_First Dose Monitoring Events IsPresent  Or AETERM_AEG002 in Adverse Events_First Dose Monitoring Events IsPresent  then... execute the "GL_CF_PRG001_PRINDRV2_1_025" custom function</t>
  </si>
  <si>
    <t>14792053</t>
  </si>
  <si>
    <t>GL_DYN_CF_PRG001_1_PRINDC1_018</t>
  </si>
  <si>
    <t>If PRINDRV1_PRG001 in Prior or Concomitant non-drug therapies/procedures_First Dose Monitoring Events IsPresent  Or PRINDSP_PRG001 in Prior or Concomitant non-drug therapies/procedures_First Dose Monitoring Events IsPresent  then... execute the "GL_DYN_CF_PRG001_1_PRINDC1_018" custom function</t>
  </si>
  <si>
    <t>14792054</t>
  </si>
  <si>
    <t>GL_DYN_CF_PRG001_1_PRINDC2_021</t>
  </si>
  <si>
    <t>If PRINDRV2_PRG001 in Prior or Concomitant non-drug therapies/procedures_First Dose Monitoring Events IsPresent  then... execute the "GL_DYN_CF_PRG001_1_PRINDC2_021" custom function</t>
  </si>
  <si>
    <t>14792055</t>
  </si>
  <si>
    <t>GL_DYN_CF_CMG001_1_CMINDRV1_019</t>
  </si>
  <si>
    <t>If CMINDRV1_CMG001 in Concomitant Medication for First Dose Monitoring Events IsPresent  then... execute the "GL_DYN_CF_CMG001_CMINDRV1_1_019" custom function as a DynamicSearchList on field CMINDRV1_CMG001 in Concomitant Medication for First Dose Monitoring Events</t>
  </si>
  <si>
    <t>References the following custom functions: GL_DYN_CF_CMG001_CMINDRV1_1_019. Target has been changed since the time of copy.</t>
  </si>
  <si>
    <t>14792056</t>
  </si>
  <si>
    <t>GL_DYN_CF_CMG001_CMINDRV1_1_024_4</t>
  </si>
  <si>
    <t>If AESTDAT_AEG002 in Adverse Events_First Dose Monitoring Events IsPresent  Or AETERM_AEG002 in Adverse Events_First Dose Monitoring Events IsPresent  then... execute the "GL_DYN_CF_CMG001_CMINDRV1_1_024" custom function</t>
  </si>
  <si>
    <t>References the following custom functions: GL_DYN_CF_CMG001_CMINDRV1_1_024. Target has been changed since the time of copy.</t>
  </si>
  <si>
    <t>14792057</t>
  </si>
  <si>
    <t>12261098</t>
  </si>
  <si>
    <t>GL_DYN_CF_CMG001_1_CMINDC2_028</t>
  </si>
  <si>
    <t>If CMINDRV2_CMG001 in Concomitant Medication for First Dose Monitoring Events IsPresent  then... execute the "GL_DYN_CF_CMG001_1_CMINDC2_028" custom function</t>
  </si>
  <si>
    <t>References the following custom functions: GL_DYN_CF_CMG001_1_CMINDC2_028. Target has been changed since the time of copy.</t>
  </si>
  <si>
    <t>14792058</t>
  </si>
  <si>
    <t>GL_DYN_CF_CMG001_1_CMINDC1_025</t>
  </si>
  <si>
    <t>If CMINDRV1_CMG001 in Concomitant Medication for First Dose Monitoring Events IsPresent  Or CMINDSP_CMG001 in Concomitant Medication for First Dose Monitoring Events IsPresent  then... execute the "GL_DYN_CF_CMG001_1_CMINDC1_025" custom function</t>
  </si>
  <si>
    <t>References the following custom functions: GL_DYN_CF_CMG001_1_CMINDC1_025. Target has been changed since the time of copy.</t>
  </si>
  <si>
    <t>14792059</t>
  </si>
  <si>
    <t>GL_DYN_CF_CMG001_CMINDRV2_1_026</t>
  </si>
  <si>
    <t>If CMINDRV2_CMG001 in Concomitant Medication for First Dose Monitoring Events IsPresent  then... execute the "GL_DYN_CF_CMG001_1_CMINDRV2_026" custom function as a DynamicSearchList on field CMINDRV2_CMG001 in Concomitant Medication for First Dose Monitoring Events</t>
  </si>
  <si>
    <t>References the following custom functions: GL_DYN_CF_CMG001_1_CMINDRV2_026. Target has been changed since the time of copy.</t>
  </si>
  <si>
    <t>14792060</t>
  </si>
  <si>
    <t>GL_DYN_CF_CMG001_CMINDRV2_1_031_4</t>
  </si>
  <si>
    <t>If AESTDAT_AEG002 in Adverse Events_First Dose Monitoring Events IsPresent  Or AETERM_AEG002 in Adverse Events_First Dose Monitoring Events IsPresent  then... execute the "GL_DYN_CF_CMG001_1_CMINDRV2_031" custom function</t>
  </si>
  <si>
    <t>References the following custom functions: GL_DYN_CF_CMG001_1_CMINDRV2_031. Target has been changed since the time of copy.</t>
  </si>
  <si>
    <t>14792061</t>
  </si>
  <si>
    <t>12261106</t>
  </si>
  <si>
    <t>STY_DYN_CF_MHS001_MHDSLTXT_040</t>
  </si>
  <si>
    <t>If MHTERM_MHS001 in Relevant Ocular and Diabetes Mellitus History in Screening IsPresent  And MHSTDAT_MHS001 in Relevant Ocular and Diabetes Mellitus History in Screening IsPresent  then... execute the "STY_DYN_CF_MHS001_MHDSLTXT_040" custom function</t>
  </si>
  <si>
    <t>14792062</t>
  </si>
  <si>
    <t>STY_CF_MHS001_OPCODCON_001</t>
  </si>
  <si>
    <t>If MHTERM_MHS001 in Relevant Ocular and Diabetes Mellitus History in Screening IsPresent  then... execute the "GL_CF_OPCODCON_001" custom function</t>
  </si>
  <si>
    <t>14792063</t>
  </si>
  <si>
    <t>GL_CF_CMG001_1_CMREFID_001</t>
  </si>
  <si>
    <t>If CMTRT_CMG001 in Concomitant medications IsPresent  then... execute the "GL_CF_CMG00X_CMREFID_001" custom function</t>
  </si>
  <si>
    <t>14792064</t>
  </si>
  <si>
    <t>STY_DYN_CF_PRG001_PRREFID_001</t>
  </si>
  <si>
    <t>If PRTRT_PRG001 in Prior or Concomitant non-drug therapies/procedures_First Dose Monitoring Events IsPresent  then... execute the "STY_DYN_CF_PRG001_PRREFID_001" custom function</t>
  </si>
  <si>
    <t>Project Version CINC280A2204/1.0_CINC280A2204_31MAR2021 (PROD)</t>
  </si>
  <si>
    <t>References the following custom functions: STY_DYN_CF_PRG001_PRREFID_001. Target has been changed since the time of copy.</t>
  </si>
  <si>
    <t>14792065</t>
  </si>
  <si>
    <t>12563212</t>
  </si>
  <si>
    <t>STY_DYN_CF_PRG001_1_PRREFID_001</t>
  </si>
  <si>
    <t>If PRTRT_PRG001 in Prior or Concomitant non-drug therapies/procedures IsPresent  then... execute the "STY_DYN_CF_PRG001_PRREFID_001" custom function</t>
  </si>
  <si>
    <t>14792066</t>
  </si>
  <si>
    <t>STY_CF_DYN_DSG001_DSDECOD_001</t>
  </si>
  <si>
    <t>If DSDECOD_DSG001 in Disposition in Disposition IsPresent  then... execute the "STY_CF_DYN_DSG001_DSDECOD_001" custom function as a DynamicSearchList on field DSDECOD_DSG001 in Disposition in Disposition</t>
  </si>
  <si>
    <t>References the following custom functions: STY_CF_DYN_DSG001_DSDECOD_001. Target has been changed since the time of copy.</t>
  </si>
  <si>
    <t>14792067</t>
  </si>
  <si>
    <t>12562889</t>
  </si>
  <si>
    <t>STY_CF_DYN_EOS3M_TO_EOSFU_002</t>
  </si>
  <si>
    <t>If VEOCCUR_SVG001 in Visit Date with record position 0 IsPresent  then... execute the "STY_CF_DYN_EOS3M_TO_EOSFU_002" custom function</t>
  </si>
  <si>
    <t>14792068</t>
  </si>
  <si>
    <t>STY_CF_DYN_EOS3M_TO_EOSFU_002_1</t>
  </si>
  <si>
    <t>If SSTAT_SSG001_2 in Subject Status_PTFU with record position 0 IsPresent  then... execute the "STY_CF_DYN_EOS3M_TO_EOSFU_002" custom function, and SSTAT_SSG001_2 in Subject Status_PTFU with record position 0 IsPresent</t>
  </si>
  <si>
    <t>14792069</t>
  </si>
  <si>
    <t>STY_CF_DYN_EOS3M_TO_EOSFU_001</t>
  </si>
  <si>
    <t>If SSTAT_SSG001_2 in Subject Status_PTFU with record position 0 IsPresent  then... execute the "STY_CF_DYN_EOS3M_TO_EOSFU_001" custom function</t>
  </si>
  <si>
    <t>14792070</t>
  </si>
  <si>
    <t>STY_CF_DYN_EOS3M_TO_EOSFU_001_1</t>
  </si>
  <si>
    <t>If DSSCAT_DSG001 in Disposition in Disposition with record position 1 IsPresent  Or DSDECOD_DSG001 in Disposition in Disposition with record position 1 IsPresent  then... execute the "STY_CF_DYN_EOS3M_TO_EOSFU_001" custom function, and DSDECOD_DSG001 in Disposition in Disposition with record position 1 IsPresent</t>
  </si>
  <si>
    <t>14792071</t>
  </si>
  <si>
    <t>STY_DYN_CF_VSG002_5_ADDFORM_001</t>
  </si>
  <si>
    <t>If FARESCD_1_FAECS002 in First Dose Administration monitoring in First Dose Monitoring with record position 0 IsPresent  Or FARESCD_5_FAECS001 in First Dose Administration monitoring in First Dose Monitoring with record position 0 IsPresent  then... execute the "STY_DYN_CF_VSG002_5_ADDFORM_001" custom function</t>
  </si>
  <si>
    <t>14792080</t>
  </si>
  <si>
    <t>STY_DYN_CF_VSG002_8_ADDFORM_001</t>
  </si>
  <si>
    <t>If FARESCD_1_FAECS002 in Second Dose Administration Monitoring in First Dose Monitoring with record position 0 IsPresent  Or FARESCD_3_FAECS002 in Second Dose Administration Monitoring in First Dose Monitoring with record position 0 IsPresent  then... execute the "STY_DYN_CF_VSG002_8_ADDFORM_001" custom function</t>
  </si>
  <si>
    <t>14792081</t>
  </si>
  <si>
    <t>STY_DYN_CF_VSG002_13_ADDFORM_UNP_001</t>
  </si>
  <si>
    <t>If FARESCD_1_FAECS003 in Re-start First Dose Administration Monitoring in Unplanned Visit_Re-start dose monitoring with record position 0 IsPresent  Or FARESCD_3_FAECS003 in Re-start First Dose Administration Monitoring in Unplanned Visit_Re-start dose monitoring with record position 0 IsPresent  then... execute the "STY_DYN_CF_VSG002_13_ADDFORM_UNP_001" custom function</t>
  </si>
  <si>
    <t>14792082</t>
  </si>
  <si>
    <t>STY_DYN_CF_VSG002_16_ADDFORM_UNP_001</t>
  </si>
  <si>
    <t>If FARESCD_1_FAECS003 in Re-start Second Dose Administration Monitoring in Unplanned Visit_Re-start dose monitoring with record position 0 IsPresent  Or FARESCD_3_FAECS003 in Re-start Second Dose Administration Monitoring in Unplanned Visit_Re-start dose monitoring with record position 0 IsPresent  then... execute the "STY_DYN_CF_VSG002_16_ADDFORM_UNP_001" custom function</t>
  </si>
  <si>
    <t>14792083</t>
  </si>
  <si>
    <t>STY_DYN_MERGEMATRIX_CD3_FDM3_CONT</t>
  </si>
  <si>
    <t>If SSTAT_SSG001 in Subject Status_TRT in Core Day 3 with record position 0 IsEqualTo CONTINUE  And VSRESN_VSG002 in Vital Signs (H/W/T/P/BP) in Screening with record position 2 IsLessThanOrEqualTo 40  then... merge the "FDM_3" matrix</t>
  </si>
  <si>
    <t>14792112</t>
  </si>
  <si>
    <t>STY_DYN_MERGEMATRIX_FDM4_Extended_4</t>
  </si>
  <si>
    <t>If FARESCD_9_FAECS001 in Third Dose Administration monitoring in First Dose Monitoring with record position 0 IsEqualTo Y  then... merge the "FDM_4" matrix</t>
  </si>
  <si>
    <t>14792113</t>
  </si>
  <si>
    <t>STY_DYN_CF_VSG002_19_ADDFORM_001</t>
  </si>
  <si>
    <t>If FARESCD_1_FAECS002 in Third Dose Administration monitoring in First Dose Monitoring with record position 0 IsPresent  Or FARESCD_5_FAECS001 in Third Dose Administration monitoring in First Dose Monitoring with record position 0 IsPresent  then... execute the "STY_DYN_CF_VSG002_19_ADDFORM_001" custom function</t>
  </si>
  <si>
    <t>14792114</t>
  </si>
  <si>
    <t>STY_DYN_CF_VSG002_22_ADDFORM_001</t>
  </si>
  <si>
    <t>If FARESCD_1_FAECS002 in Fourth Dose Administration Monitoring in First Dose Monitoring with record position 0 IsPresent  Or FARESCD_3_FAECS002 in Fourth Dose Administration Monitoring in First Dose Monitoring with record position 0 IsPresent  then... execute the "STY_DYN_CF_VSG002_22_ADDFORM_001" custom function</t>
  </si>
  <si>
    <t>14792115</t>
  </si>
  <si>
    <t>GL_DYN_AEG003_AETERM</t>
  </si>
  <si>
    <t>If AEOI_AEG003 in Adverse Events IsPresent  then... execute the "GL_DYN_AEG003_AETERM" custom function</t>
  </si>
  <si>
    <t>References the following custom functions: GL_DYN_AEG003_AETERM. Target has been changed since the time of copy.</t>
  </si>
  <si>
    <t>14792129</t>
  </si>
  <si>
    <t>12261166</t>
  </si>
  <si>
    <t>GL_DYN_AEG003_AETERM_001_1</t>
  </si>
  <si>
    <t>If AEOI_AEG003 in Adverse Events IsPresent  then... execute the "GL_DYN_AEG003_AETERM_001" custom function</t>
  </si>
  <si>
    <t>References the following custom functions: GL_DYN_AEG003_AETERM_001. Target has been changed since the time of copy.</t>
  </si>
  <si>
    <t>14792130</t>
  </si>
  <si>
    <t>12261108</t>
  </si>
  <si>
    <t>GL_DYN_AEG003_AETERM_001_2</t>
  </si>
  <si>
    <t>If AETERMOI_AEG003 in Adverse Events IsPresent  then... execute the "GL_DYN_AEG003_AETERM_001" custom function</t>
  </si>
  <si>
    <t>14792131</t>
  </si>
  <si>
    <t>12261109</t>
  </si>
  <si>
    <t>GL_DYN_AEG003_AETERM_001_3</t>
  </si>
  <si>
    <t>If AETERMG_AEG003 in Adverse Events IsPresent  then... execute the "GL_DYN_AEG003_AETERM_001" custom function</t>
  </si>
  <si>
    <t>14792132</t>
  </si>
  <si>
    <t>12261110</t>
  </si>
  <si>
    <t>GL_DYN_AEG003_AETERM_1</t>
  </si>
  <si>
    <t>If AETERMOI_AEG003 in Adverse Events IsPresent  then... execute the "GL_DYN_AEG003_AETERM" custom function</t>
  </si>
  <si>
    <t>14792133</t>
  </si>
  <si>
    <t>12261167</t>
  </si>
  <si>
    <t>GL_DYN_AEG003_AETERM_2</t>
  </si>
  <si>
    <t>If AETERMG_AEG003 in Adverse Events IsPresent  then... execute the "GL_DYN_AEG003_AETERM" custom function</t>
  </si>
  <si>
    <t>14792134</t>
  </si>
  <si>
    <t>12261168</t>
  </si>
  <si>
    <t>STY_CF_DYN_ECG007_2_ECSPID_001_3</t>
  </si>
  <si>
    <t>If SSTAT_SSG001_1 in Subject Status_EOS in Core Month 24/EOS with record position 0 IsPresent  then... execute the "STY_CF_DYN_ECG007_2_ECSPID_001" custom function, and SSTAT_SSG001_1 in Subject Status_EOS in Core Month 24/EOS with record position 0 IsPresent</t>
  </si>
  <si>
    <t>14792163</t>
  </si>
  <si>
    <t>STY_CF_DYN_ECG003_ECSPID_001_3</t>
  </si>
  <si>
    <t>If SSTAT_SSG001_1 in Subject Status_EOS in Core Month 24/EOS with record position 0 IsPresent  then... execute the "STY_CF_DYN_ECG003_ECSPID_001" custom function, and SSTAT_SSG001_1 in Subject Status_EOS in Core Month 24/EOS with record position 0 IsPresent</t>
  </si>
  <si>
    <t>14792164</t>
  </si>
  <si>
    <t>STY_CF_DYN_ZJG002_SMPNO_001_3</t>
  </si>
  <si>
    <t>If SSTAT_SSG001_1 in Subject Status_EOS in Core Month 24/EOS with record position 0 IsPresent  then... execute the "STY_CF_DYN_ZJG002_SMPNO_001" custom function, and SSTAT_SSG001_1 in Subject Status_EOS in Core Month 24/EOS with record position 0 IsPresent</t>
  </si>
  <si>
    <t>14792165</t>
  </si>
  <si>
    <t>STY_CF_DYN_ZJG002_3_SMPNO_001_3</t>
  </si>
  <si>
    <t>If SSTAT_SSG001_1 in Subject Status_EOS in Core Month 24/EOS with record position 0 IsPresent  then... execute the "STY_CF_DYN_ZJG002_3_SMPNO_001" custom function, and SSTAT_SSG001_1 in Subject Status_EOS in Core Month 24/EOS with record position 0 IsPresent</t>
  </si>
  <si>
    <t>14792166</t>
  </si>
  <si>
    <t>GL_DYN_MHN003_TR_MHCAT_TR_001</t>
  </si>
  <si>
    <t>If MHSTDAT_MHN003_TR in MS (Multiple Sclerosis) History with record position 0 IsPresent  then... set datapoint value for MHCAT_MHN003_TR in MS (Multiple Sclerosis) History with record position 0 to DIAGNOSIS, and set datapoint value for FACAT_MHN003_TR in MS (Multiple Sclerosis) History with record position 0 to MULTIPLE SCLEROSIS HISTORY</t>
  </si>
  <si>
    <t>14792175</t>
  </si>
  <si>
    <t>12128773</t>
  </si>
  <si>
    <t>GL_CF_SVG001_SVSTDT_005</t>
  </si>
  <si>
    <t>If SVSTDT_SVG001 in Visit Date with record position 0 IsPresent  then... execute the "GL_CF_SVG001_SVSTDT_005" custom function, and SSTAT_SSG002 in Subject Status_SCR in Screening with record position 0 IsPresent</t>
  </si>
  <si>
    <t>Possible issues in matrix environments of the following forms: SVG001. References the following custom functions: GL_CF_SVG001_SVSTDT_005. Target has been changed since the time of copy.</t>
  </si>
  <si>
    <t>14792176</t>
  </si>
  <si>
    <t>12261611</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</si>
  <si>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</si>
  <si>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</si>
  <si>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</si>
  <si>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14792177</t>
  </si>
  <si>
    <t>12261277</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</si>
  <si>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</si>
  <si>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</si>
  <si>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</si>
  <si>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14792178</t>
  </si>
  <si>
    <t>12261275</t>
  </si>
  <si>
    <t>GL_CF_IEG001_IEYN_006_2</t>
  </si>
  <si>
    <t>If IECAT_IEG001 in Inclusion / Exclusion Criteria IsPresent  then... execute the "GL_CF_IEG001_IEYN_006" custom function, and IECAT_IEG001 in Inclusion / Exclusion Criteria IsPresent</t>
  </si>
  <si>
    <t>14792179</t>
  </si>
  <si>
    <t>12261276</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</si>
  <si>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</si>
  <si>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</si>
  <si>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</si>
  <si>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14792180</t>
  </si>
  <si>
    <t>12262039</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</si>
  <si>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</si>
  <si>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</si>
  <si>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</si>
  <si>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14792181</t>
  </si>
  <si>
    <t>12261281</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</si>
  <si>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</si>
  <si>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</si>
  <si>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</si>
  <si>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14792182</t>
  </si>
  <si>
    <t>12261283</t>
  </si>
  <si>
    <t>GL_CF_MHG001_MHYN_008_2</t>
  </si>
  <si>
    <t>If MHTERM_MHG001 in Medical History IsPresent  then... execute the "GL_CF_MHG001_MHYN_008" custom function, and MHTERM_MHG001 in Medical History IsPresent</t>
  </si>
  <si>
    <t>14792183</t>
  </si>
  <si>
    <t>12261284</t>
  </si>
  <si>
    <t>GL_CF_DSG001_DSDECOD_004_2</t>
  </si>
  <si>
    <t>If DSDECOD_DSG001 in Disposition in Disposition with record position 1 IsPresent  then... execute the "GL_CF_DSG001_DSDECOD_004" custom function</t>
  </si>
  <si>
    <t>References the following custom functions: GL_CF_DSG001_DSDECOD_004. Target has been changed since the time of copy.</t>
  </si>
  <si>
    <t>14792184</t>
  </si>
  <si>
    <t>12261814</t>
  </si>
  <si>
    <t>GL_CF_DSG001_DSDECOD_005_2</t>
  </si>
  <si>
    <t>If DSDECOD_DSG001 in Disposition in Disposition with record position 2 IsPresent  then... execute the "GL_CF_DSG001_DSDECOD_005" custom function</t>
  </si>
  <si>
    <t>References the following custom functions: GL_CF_DSG001_DSDECOD_005. Target has been changed since the time of copy.</t>
  </si>
  <si>
    <t>14792185</t>
  </si>
  <si>
    <t>12261567</t>
  </si>
  <si>
    <t>GL_CF_DSG001_DSDECOD_006_3</t>
  </si>
  <si>
    <t>If AEOUT_AEG003 in Adverse Events IsPresent  Or AEYN_AEG003 in Adverse Events with record position 0 IsPresent  then... execute the "GL_CF_DSG001_DSDECOD_006" custom function, and AEYN_AEG003 in Adverse Events with record position 0 IsPresent</t>
  </si>
  <si>
    <t>Possible issues in matrix environments of the following forms: AEG003. References the following custom functions: GL_CF_DSG001_DSDECOD_006. Target has been changed since the time of copy.</t>
  </si>
  <si>
    <t>14792186</t>
  </si>
  <si>
    <t>12261317</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</si>
  <si>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</si>
  <si>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</si>
  <si>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</si>
  <si>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14792187</t>
  </si>
  <si>
    <t>12261255</t>
  </si>
  <si>
    <t>GL_CF_VSG002_VSRESN_003</t>
  </si>
  <si>
    <t>If VSRESN_VSG002 in Vital Signs (H/W/T/P/BP) IsPresent  Or VSORRESU_VSG002 in Vital Signs (H/W/T/P/BP) IsPresent  Or VSTEST_VSG002 in Vital Signs (H/W/T/P/BP) IsPresent  Or VSDAT_VSG002 in Vital Signs (H/W/T/P/BP) with record position 0 IsPresent  then... execute the "GL_CF_VSG00X_VSRESN_003" custom function</t>
  </si>
  <si>
    <t>References the following custom functions: GL_CF_VSG00X_VSRESN_003. Target has been changed since the time of copy.</t>
  </si>
  <si>
    <t>14792188</t>
  </si>
  <si>
    <t>12262007</t>
  </si>
  <si>
    <t>GL_CF_VSG00X_VSRESN_003_3</t>
  </si>
  <si>
    <t>If AESTDAT_AEG003 in Adverse Events in Adverse Events IsPresent  Or OPCODCON_AEG003 in Adverse Events in Adverse Events IsPresent  then... execute the "GL_CF_VSG00X_VSRESN_003" custom function, and AESTDAT_AEG003 in Adverse Events in Adverse Events IsPresent</t>
  </si>
  <si>
    <t>14792189</t>
  </si>
  <si>
    <t>12262006</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</si>
  <si>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</si>
  <si>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</si>
  <si>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14792190</t>
  </si>
  <si>
    <t>12261610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</si>
  <si>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</si>
  <si>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</si>
  <si>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14792191</t>
  </si>
  <si>
    <t>12261609</t>
  </si>
  <si>
    <t>GL_VAL_SVG001_SVSTDT_003</t>
  </si>
  <si>
    <t>If SVSTDT_SVG001 in Visit Date with record position 0 IsNotEmpty  And IFCWDDAT_DSG003 in Withdrawal of Informed Consent(s) in Withdrawal of Consent with record position 1 IsNotEmpty  And SVSTDT_SVG001 in Visit Date with record position 0 IsGreaterThan IFCWDDAT_DSG003 in Withdrawal of Informed Consent(s) in Withdrawal of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</si>
  <si>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</si>
  <si>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14792192</t>
  </si>
  <si>
    <t>12261612</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</si>
  <si>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</si>
  <si>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</si>
  <si>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14792193</t>
  </si>
  <si>
    <t>12262066</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</si>
  <si>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</si>
  <si>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</si>
  <si>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14792194</t>
  </si>
  <si>
    <t>12262065</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</si>
  <si>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</si>
  <si>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</si>
  <si>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14792195</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</si>
  <si>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</si>
  <si>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</si>
  <si>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</si>
  <si>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14792196</t>
  </si>
  <si>
    <t>12262068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</si>
  <si>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</si>
  <si>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</si>
  <si>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14792197</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</si>
  <si>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</si>
  <si>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</si>
  <si>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</si>
  <si>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14792198</t>
  </si>
  <si>
    <t>12262072</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</si>
  <si>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</si>
  <si>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</si>
  <si>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</si>
  <si>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14792199</t>
  </si>
  <si>
    <t>12261613</t>
  </si>
  <si>
    <t>GL_VAL_SVG002_SVSTDT_002</t>
  </si>
  <si>
    <t>If IFCCAT_DSG003 in Withdrawal of Informed Consent(s) in Withdrawal of Consent and form repeat number 0 and folder repeat number 0 IsEqualTo STUDY INFORMED CONSENT  And SVSTDT_SVG002 in Visit Date_UPV with record position 0 IsGreaterThan IFCWDDAT_DSG003 in Withdrawal of Informed Consent(s) in Withdrawal of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</si>
  <si>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14792200</t>
  </si>
  <si>
    <t>12261614</t>
  </si>
  <si>
    <t>GL_VAL_DMG001_AGE_003</t>
  </si>
  <si>
    <t>If (AGEU_DMG001 in Demography with record position 0 IsEqualTo YEARS) And ((AGE_DMG001 in Demography with record position 0 IsNotEmpty) And ((AGE_DMG001 in Demography with record position 0 IsLessThan 10) Or (AGE_DMG001 in Demography with record position 0 IsGreaterThan 18))) then... open a query to Site from System on AGE_DMG001 in Demography with record position 0, displaying "Age must be between 10 and 18 years. Please verify and update as appropriate, else clarify."( requires response )( requires manual close )</t>
  </si>
  <si>
    <t>14792201</t>
  </si>
  <si>
    <t>12261250</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</si>
  <si>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</si>
  <si>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</si>
  <si>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14792202</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</si>
  <si>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</si>
  <si>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</si>
  <si>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</si>
  <si>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14792203</t>
  </si>
  <si>
    <t>12261265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</si>
  <si>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</si>
  <si>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</si>
  <si>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14792204</t>
  </si>
  <si>
    <t>12261266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</si>
  <si>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</si>
  <si>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</si>
  <si>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14792205</t>
  </si>
  <si>
    <t>12261278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</si>
  <si>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</si>
  <si>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</si>
  <si>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14792206</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</si>
  <si>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</si>
  <si>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</si>
  <si>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</si>
  <si>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14792207</t>
  </si>
  <si>
    <t>12261280</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</si>
  <si>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</si>
  <si>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</si>
  <si>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</si>
  <si>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14792208</t>
  </si>
  <si>
    <t>12262141</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</si>
  <si>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</si>
  <si>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</si>
  <si>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14792209</t>
  </si>
  <si>
    <t>12261930</t>
  </si>
  <si>
    <t>GL_DYN_XIG002_XICAT_001</t>
  </si>
  <si>
    <t>If XISUBJ_XIG002 in Rescreen in Rescreen with record position 0 IsPresent  then... set datapoint value for XICAT_XIG002 in Rescreen in Rescreen with record position 0 to RESCREENING</t>
  </si>
  <si>
    <t>14792210</t>
  </si>
  <si>
    <t>12261855</t>
  </si>
  <si>
    <t>GL_DYN_XIG002_XISTYNU_002</t>
  </si>
  <si>
    <t>If XISUBJ_XIG002 in Rescreen in Rescreen with record position 0 IsPresent  then... set datapoint value for XISTYNU_XIG002 in Rescreen in Rescreen with record position 0 to CBAF312D2301</t>
  </si>
  <si>
    <t>14792211</t>
  </si>
  <si>
    <t>12261856</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</si>
  <si>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</si>
  <si>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</si>
  <si>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14792212</t>
  </si>
  <si>
    <t>12261285</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</si>
  <si>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</si>
  <si>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</si>
  <si>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14792213</t>
  </si>
  <si>
    <t>12261286</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</si>
  <si>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</si>
  <si>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</si>
  <si>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14792214</t>
  </si>
  <si>
    <t>12261287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</si>
  <si>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</si>
  <si>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</si>
  <si>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14792215</t>
  </si>
  <si>
    <t>12261288</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</si>
  <si>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</si>
  <si>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</si>
  <si>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14792216</t>
  </si>
  <si>
    <t>12262009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</si>
  <si>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</si>
  <si>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</si>
  <si>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14792217</t>
  </si>
  <si>
    <t>12261259</t>
  </si>
  <si>
    <t>GL_VAL_DSG001_DSDECOD_002</t>
  </si>
  <si>
    <t>If DSSCAT_DSG001 in Disposition IsEqualTo END OF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</si>
  <si>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</si>
  <si>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14792218</t>
  </si>
  <si>
    <t>12261260</t>
  </si>
  <si>
    <t>GL_VAL_DSG001_DSDECOD_003</t>
  </si>
  <si>
    <t>If DSSCAT_DSG001 in Disposition IsEqualTo END OF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</si>
  <si>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14792219</t>
  </si>
  <si>
    <t>12261261</t>
  </si>
  <si>
    <t>GL_VAL_DSG001_DSDECOD_008</t>
  </si>
  <si>
    <t>If DSSCAT_DSG001 in Disposition IsEqualTo END OF STUDY DISPOSITION  And DSDECOD_DSG001 in Disposition IsEqualTo SCREEN FAILURE  And SSTAT_SSG002 in Subject Status_SCR in Screening with record position 0 IsNotEqualTo DISCONTINUE STUDY  And SSTAT_SSG001 in Subject Status_TRT in Core Day 1 with record position 0 IsNotEqualTo DISCONTINUE STUDY  then... open a query to Site from System on DSDECOD_DSG001 in Disposition, displaying "Subject Status is 'Screen Failure', however 'Subject Discontinued from study at This Visit'  is not recorded at the Screening or Core Day 1 visit. Please review and correct the inconsistency."( requires response )( requires manual close )</t>
  </si>
  <si>
    <t>Possible issues in matrix environments of the following forms: SSG001,DSG001. Target has been changed since the time of copy.</t>
  </si>
  <si>
    <t>14792220</t>
  </si>
  <si>
    <t>12261574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</si>
  <si>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</si>
  <si>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</si>
  <si>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14792221</t>
  </si>
  <si>
    <t>12261262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</si>
  <si>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</si>
  <si>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</si>
  <si>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14792222</t>
  </si>
  <si>
    <t>12262136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</si>
  <si>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</si>
  <si>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</si>
  <si>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14792223</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</si>
  <si>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</si>
  <si>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</si>
  <si>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</si>
  <si>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14792224</t>
  </si>
  <si>
    <t>12262054</t>
  </si>
  <si>
    <t>GL_VAL_VSG002_VSRESN_010</t>
  </si>
  <si>
    <t>If VSTEST_VSG002 in Vital Signs (H/W/T/P/BP) IsEqualTo TEMP  And VSORRESU_VSG002 in Vital Signs (H/W/T/P/BP) IsEqualTo C  And VSRESN_VSG002 in Vital Signs (H/W/T/P/BP) IsNotEmpty  And VSRESN_VSG002 in Vital Signs (H/W/T/P/BP) IsGreaterThan 38.3  then... open a query to Site from System on VSRESN_VSG002 in Vital Signs (H/W/T/P/BP), displaying "Data is out of range, please clarify if data entry error or confirm."( requires response )( requires manual close )</t>
  </si>
  <si>
    <t>14792225</t>
  </si>
  <si>
    <t>12261924</t>
  </si>
  <si>
    <t>GL_VAL_VSG002_VSTIM_014</t>
  </si>
  <si>
    <t>If VSDAT_VSG002 in Vital Signs (H/W/T/P/BP) with record position 0 IsNotEmpty  And VSTIM_VSG002 in Vital Signs (H/W/T/P/BP) with record position 0 IsEmpty  then... open a query to Site from System on VSTIM_VSG002 in Vital Signs (H/W/T/P/BP) with record position 0, displaying "Time of Measurement is missing. Please update."( requires response )( requires manual close )</t>
  </si>
  <si>
    <t>14792226</t>
  </si>
  <si>
    <t>12261311</t>
  </si>
  <si>
    <t>GL_VAL_VSG002_VSTIM_015</t>
  </si>
  <si>
    <t>If VSTIM_VSG002 in Vital Signs (H/W/T/P/BP) with record position 0 IsEqualTo 00:00  then... open a query to Site from System on VSTIM_VSG002 in Vital Signs (H/W/T/P/BP) with record position 0, displaying "Time of Measurement is reported as midnight 00:00 hrs. Please verify and update as appropriate, else clarify."( requires response )( requires manual close )</t>
  </si>
  <si>
    <t>14792227</t>
  </si>
  <si>
    <t>12261312</t>
  </si>
  <si>
    <t>GL_CF_DSG001_DSDECOD_004_1</t>
  </si>
  <si>
    <t>If SSTAT_SSG002 in Subject Status_SCR in Screening with record position 0 IsPresent  then... execute the "GL_CF_DSG001_DSDECOD_004" custom function, and execute the "*return true" custom function</t>
  </si>
  <si>
    <t>14792228</t>
  </si>
  <si>
    <t>GL_CF_DSG001_DSDECOD_004_4</t>
  </si>
  <si>
    <t>If SSTAT_SSG001_1 in Subject Status_EOS with record position 0 IsPresent  then... execute the "GL_CF_DSG001_DSDECOD_004" custom function, and execute the "*return true" custom function</t>
  </si>
  <si>
    <t>14792229</t>
  </si>
  <si>
    <t>GL_CF_DSG001_DSDECOD_004_3</t>
  </si>
  <si>
    <t>If SSTAT_SSG001 in Subject Status_TRT with record position 0 IsPresent  then... execute the "GL_CF_DSG001_DSDECOD_004" custom function, and execute the "*return true" custom function</t>
  </si>
  <si>
    <t>14792230</t>
  </si>
  <si>
    <t>STY_CF_DSG001_DSDECOD_004_2</t>
  </si>
  <si>
    <t>If SSTAT_SSG001_2 in Subject Status_PTFU with record position 0 IsPresent  then... execute the "STY_CF_DSG001_DSDECOD_004" custom function, and execute the "*return true" custom function</t>
  </si>
  <si>
    <t>14792231</t>
  </si>
  <si>
    <t>GL_CF_DSG001_DSDECOD_005_1</t>
  </si>
  <si>
    <t>If SSTAT_SSG001 in Subject Status_TRT with record position 0 IsPresent  then... execute the "GL_CF_DSG001_DSDECOD_005" custom function, and execute the "*return true" custom function</t>
  </si>
  <si>
    <t>Possible issues in matrix environments of the following forms: SSG001. References the following custom functions: GL_CF_DSG001_DSDECOD_005,*return true. Target has been changed since the time of copy.</t>
  </si>
  <si>
    <t>14792232</t>
  </si>
  <si>
    <t>12261566</t>
  </si>
  <si>
    <t>GL_CF_DSG001_DSDECOD_005_3</t>
  </si>
  <si>
    <t>If SSTAT_SSG002 in Subject Status_SCR in Screening with record position 0 IsPresent  then... execute the "GL_CF_DSG001_DSDECOD_005" custom function, and execute the "*return true" custom function</t>
  </si>
  <si>
    <t>References the following custom functions: GL_CF_DSG001_DSDECOD_005,*return true. Target has been changed since the time of copy.</t>
  </si>
  <si>
    <t>14792233</t>
  </si>
  <si>
    <t>12261568</t>
  </si>
  <si>
    <t>GL_CF_DSG001_DSDECOD_005_4</t>
  </si>
  <si>
    <t>If SSTAT_SSG001_1 in Subject Status_EOS with record position 0 IsPresent  then... execute the "GL_CF_DSG001_DSDECOD_005" custom function, and execute the "*return true" custom function</t>
  </si>
  <si>
    <t>14792234</t>
  </si>
  <si>
    <t>STY_CF_DSG001_DSDECOD_005_2</t>
  </si>
  <si>
    <t>If SSTAT_SSG001_2 in Subject Status_PTFU with record position 0 IsPresent  then... execute the "STY_CF_DSG001_DSDECOD_005" custom function, and execute the "*return true" custom function</t>
  </si>
  <si>
    <t>14792235</t>
  </si>
  <si>
    <t>STY_VAL_VSG002_1_VSRESN_010</t>
  </si>
  <si>
    <t>If VSTEST_VSG002 in Vital Signs (W/T/P/BP) IsEqualTo TEMP  And VSORRESU_VSG002 in Vital Signs (W/T/P/BP) IsEqualTo C  And VSRESN_VSG002 in Vital Signs (W/T/P/BP) IsNotEmpty  And VSRESN_VSG002 in Vital Signs (W/T/P/BP) IsGreaterThan 38.3  then... open a query to Site from System on VSRESN_VSG002 in Vital Signs (W/T/P/BP), displaying "Data is out of range, please clarify if data entry error or confirm."( requires response )( requires manual close )</t>
  </si>
  <si>
    <t>14792236</t>
  </si>
  <si>
    <t>STY_VAL_VSG002_1_VSTIM_014</t>
  </si>
  <si>
    <t>If VSDAT_VSG002 in Vital Signs (W/T/P/BP) with record position 0 IsNotEmpty  And VSTIM_VSG002 in Vital Signs (W/T/P/BP) with record position 0 IsEmpty  then... open a query to Site from System on VSTIM_VSG002 in Vital Signs (W/T/P/BP) with record position 0, displaying "Time of Measurement is missing. Please update."( requires response )( requires manual close )</t>
  </si>
  <si>
    <t>14792237</t>
  </si>
  <si>
    <t>STY_VAL_VSG002_1_VSTIM_015</t>
  </si>
  <si>
    <t>If VSTIM_VSG002 in Vital Signs (W/T/P/BP) with record position 0 IsEqualTo 00:00  then... open a query to Site from System on VSTIM_VSG002 in Vital Signs (W/T/P/BP) with record position 0, displaying "Time of Measurement is reported as midnight 00:00 hrs. Please verify and update as appropriate, else clarify."( requires response )( requires manual close )</t>
  </si>
  <si>
    <t>14792238</t>
  </si>
  <si>
    <t>STY_VAL_SVG001_VEOCCUR_001</t>
  </si>
  <si>
    <t>If VEOCCUR_SVG001 in Visit Date with record position 0 IsEqualTo Y  And SSTAT_SSG001 with record position 0 IsEqualTo MISSED  then... open a query to Site from System on VEOCCUR_SVG001 in Visit Date with record position 0, displaying "Response to 'Did Planned Visit Occur' is 'Yes' however response for 'Subject status' is Missed visit - subject unavailable. Please review and correct the inconsistency."( requires response )( requires manual close )</t>
  </si>
  <si>
    <t>14792239</t>
  </si>
  <si>
    <t>STY_CF_UPVG001_ASSNAME_001</t>
  </si>
  <si>
    <t>If ASSNAME_UPVG001 in Assessments IsPresent  then... execute the "STY_CF_UPVG001_ASSNAME_001" custom function, and SSTAT_SSG002 in Subject Status_SCR in Screening with record position 0 IsPresent</t>
  </si>
  <si>
    <t>Project Version COMB157G23101/4.0_COMB157G23101_29JUN2021(PROD)</t>
  </si>
  <si>
    <t>References the following custom functions: STY_CF_UPVG001_ASSNAME_001. Target has been changed since the time of copy.</t>
  </si>
  <si>
    <t>14792240</t>
  </si>
  <si>
    <t>13801651</t>
  </si>
  <si>
    <t>STY_VAL_MHN003_TR_MHSTDAT_001</t>
  </si>
  <si>
    <t>If MHSTDAT_MHN003_TR in MS (Multiple Sclerosis) History with record position 0 IsGreaterThan IFCDAT_DSG002 in Informed Consent in Screening with record position 1  then... open a query to Site from System on MHSTDAT_MHN003_TR in MS (Multiple Sclerosis) History with record position 0, displaying "Start date of MS Diagnosis should be before Date of Informed Consent. Please verify and update as appropriate, else clarify."( requires response )( requires manual close )</t>
  </si>
  <si>
    <t>14792241</t>
  </si>
  <si>
    <t>STY_VAL_MHN003_TR_FARESN_1_001</t>
  </si>
  <si>
    <t>If (FARESCD_2_MHN003_TR in MS (Multiple Sclerosis) History with record position 0 IsEqualTo NONE) And ((FARESN_1_MHN003_TR in MS (Multiple Sclerosis) History with record position 0 IsGreaterThanOrEqualTo 1) Or (FARESN_2_MHN003_TR in MS (Multiple Sclerosis) History with record position 0 IsGreaterThanOrEqualTo 1)) then... open a query to Site from System on FARESN_1_MHN003_TR in MS (Multiple Sclerosis) History with record position 0, displaying "Total Number of relapses is selected as None however, Number of relapses in the last 12 months prior to screening or Number of relapses in the 12 to 24 months prior to screening is not 0. Please review and correct the inconsistency."( requires response )( requires manual close )</t>
  </si>
  <si>
    <t>14792242</t>
  </si>
  <si>
    <t>STY_VAL_MHN003_TR_FARESN_1_002</t>
  </si>
  <si>
    <t>If FARESCD_2_MHN003_TR in MS (Multiple Sclerosis) History with record position 0 IsEqualTo ONE  And FARESN_1_MHN003_TR in MS (Multiple Sclerosis) History with record position 0 IsEqualTo 1  And FARESN_2_MHN003_TR in MS (Multiple Sclerosis) History with record position 0 IsEqualTo 1  then... open a query to Site from System on FARESN_1_MHN003_TR in MS (Multiple Sclerosis) History with record position 0, displaying "Total Number of relapses is selected as One however, Number of relapses in the last 12 months prior to screening &amp; Number of relapses in the 12 -24 months prior to screening specified as 1 in both fields. Please review and correct the inconsistency."( requires response )( requires manual close )</t>
  </si>
  <si>
    <t>14792243</t>
  </si>
  <si>
    <t>STY_VAL_MHN003_TR_FARESDAT_2_001</t>
  </si>
  <si>
    <t>If FARESCD_2_MHN003_TR in MS (Multiple Sclerosis) History with record position 0 IsEqualTo NONE  And FARESDAT_2_MHN003_TR in MS (Multiple Sclerosis) History with record position 0 IsNotEmpty  then... open a query to Site from System on FARESDAT_2_MHN003_TR in MS (Multiple Sclerosis) History with record position 0, displaying "Total Number of relapses is marked as None however, Onset date of recent most relapse is present. Please review and correct the inconsistency."( requires response )( requires manual close )</t>
  </si>
  <si>
    <t>14792244</t>
  </si>
  <si>
    <t>STY_VAL_MHN003_TR_FARESDAT_2_002</t>
  </si>
  <si>
    <t>If FARESCD_2_MHN003_TR in MS (Multiple Sclerosis) History with record position 0 IsEqualTo ONE  And FARESDAT_2_MHN003_TR in MS (Multiple Sclerosis) History with record position 0 IsEmpty  then... open a query to Site from System on FARESDAT_2_MHN003_TR in MS (Multiple Sclerosis) History with record position 0, displaying "Onset date of recent most relapse is missing. Please review and correct the inconsistency."( requires response )( requires manual close )</t>
  </si>
  <si>
    <t>14792245</t>
  </si>
  <si>
    <t>STY_VAL_MHN003_TR_FARESDAT_2_003</t>
  </si>
  <si>
    <t>If FARESCD_2_MHN003_TR in MS (Multiple Sclerosis) History with record position 0 IsEqualTo MORE THAN ONE  And FARESDAT_2_MHN003_TR in MS (Multiple Sclerosis) History with record position 0 IsEmpty  then... open a query to Site from System on FARESDAT_2_MHN003_TR in MS (Multiple Sclerosis) History with record position 0, displaying "Onset date of recent most relapse is missing. Please review and correct the inconsistency."( requires response )( requires manual close )</t>
  </si>
  <si>
    <t>14792246</t>
  </si>
  <si>
    <t>STY_VAL_CMN009_CMSTDAT_001</t>
  </si>
  <si>
    <t>If CMSTDAT_CMN009 in Previous MS Disease Modifying Treatment IsGreaterThan IFCDAT_DSG002 in Informed Consent in Screening  then... open a query to Site from System on CMSTDAT_CMN009 in Previous MS Disease Modifying Treatment, displaying "The start date of medication is after the date of study informed consent. Please verify and update as appropriate, else clarify."( requires response )( requires manual close )</t>
  </si>
  <si>
    <t>14792247</t>
  </si>
  <si>
    <t>STY_VAL_CMN009_CMENDAT_001</t>
  </si>
  <si>
    <t>If CMENDAT_CMN009 in Previous MS Disease Modifying Treatment IsLessThan CMSTDAT_CMN009 in Previous MS Disease Modifying Treatment  then... open a query to Site from System on CMENDAT_CMN009 in Previous MS Disease Modifying Treatment, displaying "End date of Medication is before Start date. Please verify and update as appropriate, else clarify."( requires response )( requires manual close )</t>
  </si>
  <si>
    <t>14792248</t>
  </si>
  <si>
    <t>STY_VAL_CMN009_CMENDAT_002</t>
  </si>
  <si>
    <t>If CMENDAT_CMN009 in Previous MS Disease Modifying Treatment IsGreaterThanOrEqualTo SVSTDT_SVG001 in Visit Date in Core Day 1 with record position 0  then... open a query to Site from System on CMENDAT_CMN009 in Previous MS Disease Modifying Treatment, displaying "End date of Medication is expected to be before the visit date of Day 1. Please check and update as appropriate. "( requires response )( requires manual close )</t>
  </si>
  <si>
    <t>14792249</t>
  </si>
  <si>
    <t>STY_VAL_DSG001_DSDECOD_030</t>
  </si>
  <si>
    <t>If (DSDECOD_DSG001 in Disposition in Disposition with record position 1 IsEqualTo SCREEN FAILURE) And ((ECOCCUR_ECG007 in Study Treatment - Injection (Summary) _OMB/Placebo IsEqualTo Y) Or (ECOCCUR_ECG007 in Study Treatment (Summary PK) _Injection_OMB/Placebo IsEqualTo Y)) then... open a query to Site from System on DSDECOD_DSG001 in Disposition in Disposition, displaying "Subject status is Screen Failure, however the subject was assigned study treatment on Study treatment CRF. Please review and correct the inconsistency."( requires response )( requires manual close )</t>
  </si>
  <si>
    <t>14792250</t>
  </si>
  <si>
    <t>STY_VAL_DSG001_FUPAGRE_001</t>
  </si>
  <si>
    <t>If FUPAGRE_DSG001 in Disposition in Disposition with record position 0 IsEqualTo Y  And SSTAT_SSG001_1 in Subject Status_EOS in Core Month 24/EOS with record position 0 IsEqualTo FOLLOWUP  then... open a query to Site from System on FUPAGRE_DSG001 in Disposition in Disposition with record position 0, displaying "'Subject's Status at Core Month 24/EOS visit is Subject moving to follow-up, however 'Does the subject agree to move to extension part of the study?' is  recorded as Yes. Please verify and update as appropriate, else clarify."( requires response )( requires manual close )</t>
  </si>
  <si>
    <t>14792251</t>
  </si>
  <si>
    <t>STY_VAL_DSG001_FUPAGRE_002</t>
  </si>
  <si>
    <t>If DSSCAT_DSG001 in Disposition in Disposition with record position 1 IsEqualTo END OF STUDY DISPOSITION  And FUPAGRE_DSG001 in Disposition in Disposition with record position 0 IsEqualTo Y  And DSDECOD_DSG001 in Disposition in Disposition with record position 1 IsNotEqualTo COMPLETED  then... open a query to Site from System on FUPAGRE_DSG001 in Disposition in Disposition with record position 0, displaying "'Subject's Status is Discontinued, however 'Does the subject agree to move to extension part of the study?' is  recorded as Yes. Please verify and update as appropriate, else clarify."( requires response )( requires manual close )</t>
  </si>
  <si>
    <t>14792252</t>
  </si>
  <si>
    <t>STY_CF_LBG001_1_TR_LBVALUE_003</t>
  </si>
  <si>
    <t>If LBDAT_LBG001_TR in Hematology - Local Lab Results with record position 0 IsPresent  Or RBC_LBVALUE_LBG001_TR in Hematology - Local Lab Results with record position 0 IsPresent  Or HGB_LBVALUE_LBG001_TR in Hematology - Local Lab Results with record position 0 IsPresent  Or HCT_LBVALUE_LBG001_TR in Hematology - Local Lab Results with record position 0 IsPresent  Or PLAT_LBVALUE_LBG001_TR in Hematology - Local Lab Results with record position 0 IsPresent  then... execute the "STY_CF_LBG001_1_TR_LBVALUE_003" custom function</t>
  </si>
  <si>
    <t>14792253</t>
  </si>
  <si>
    <t>STY_CF_LBG001_2_TR_LBVALUE_003</t>
  </si>
  <si>
    <t>If LBDAT_LBG001_TR in Chemistry - Local Lab Results with record position 0 IsPresent  Or GLUCWN_LBVALUE_LBG001_TR in Chemistry - Local Lab Results with record position 0 IsPresent  Or ALB_LBVALUE_LBG001_TR in Chemistry - Local Lab Results with record position 0 IsPresent  Or ALP_LBVALUE_LBG001_TR in Chemistry - Local Lab Results with record position 0 IsPresent  Or LDH_LBVALUE_LBG001_TR in Chemistry - Local Lab Results with record position 0 IsPresent  Or CA_LBVALUE_LBG001_TR in Chemistry - Local Lab Results with record position 0 IsPresent  Or MG_LBVALUE_LBG001_TR in Chemistry - Local Lab Results with record position 0 IsPresent  Or PHOS_LBVALUE_LBG001_TR in Chemistry - Local Lab Results with record position 0 IsPresent  Or SODIUM_LBVALUE_LBG001_TR in Chemistry - Local Lab Results with record position 0 IsPresent  Or K_LBVALUE_LBG001_TR in Chemistry - Local Lab Results with record position 0 IsPresent  Or CREAT_LBVALUE_LBG001_TR in Chemistry - Local Lab Results with record position 0 IsPresent  Or EGFR_LBVALUE_LBG001_TR in Chemistry - Local Lab Results with record position 0 IsPresent  Or ALT_LBVALUE_LBG001_TR in Chemistry - Local Lab Results with record position 0 IsPresent  Or AST_LBVALUE_LBG001_TR in Chemistry - Local Lab Results with record position 0 IsPresent  Or GGT_LBVALUE_LBG001_TR in Chemistry - Local Lab Results with record position 0 IsPresent  Or AMYLASE_LBVALUE_LBG001_TR in Chemistry - Local Lab Results with record position 0 IsPresent  Or BILI_LBVALUE_LBG001_TR in Chemistry - Local Lab Results with record position 0 IsPresent  Or BILDIR_LBVALUE_LBG001_TR in Chemistry - Local Lab Results with record position 0 IsPresent  Or BUN_LBVALUE_LBG001_TR in Chemistry - Local Lab Results with record position 0 IsPresent  Or URATE_LBVALUE_LBG001_2_TR in Chemistry - Local Lab Results with record position 0 IsPresent  Or LIPASET_LBVALUE_LBG001_TR in Chemistry - Local Lab Results with record position 0 IsPresent  then... execute the "STY_CF_LBG001_2_TR_LBVALUE_003" custom function</t>
  </si>
  <si>
    <t>14792254</t>
  </si>
  <si>
    <t>STY_CF_LBG001_3_TR_LBVALUE_003</t>
  </si>
  <si>
    <t>If LBDAT_LBG001_TR in Coagulation- Local Lab Results with record position 0 IsPresent  Or PTI_LBVALUE_LBG001_TR in Coagulation- Local Lab Results with record position 0 IsPresent  Or INR_LBVALUE_LBG001_TR in Coagulation- Local Lab Results with record position 0 IsPresent  Or APTT_LBVALUE_LBG001_TR in Coagulation- Local Lab Results with record position 0 IsPresent  then... execute the "STY_CF_LBG001_3_TR_LBVALUE_003" custom function</t>
  </si>
  <si>
    <t>14792255</t>
  </si>
  <si>
    <t>STY_CF_LBG001_4_TR_LBVALUE_003</t>
  </si>
  <si>
    <t>If LBDAT_LBG003_TR in Urinalysis Dipstick with record position 0 IsPresent  Or USPGRST_LBVALUE_LBG003_TR in Urinalysis Dipstick with record position 0 IsPresent  Or UGLUCST_LBVALUE_LBG003_TR in Urinalysis Dipstick with record position 0 IsPresent  Or UPROTST_LBVALUE_LBG003_TR in Urinalysis Dipstick with record position 0 IsPresent  Or UBLOST_LBVALUE_LBG003_TR in Urinalysis Dipstick with record position 0 IsPresent  then... execute the "STY_CF_LBG001_4_TR_LBVALUE_003" custom function</t>
  </si>
  <si>
    <t>14792256</t>
  </si>
  <si>
    <t>STY_VAL_VSG002_VSRESN_004</t>
  </si>
  <si>
    <t>If (VSRESN_VSG002 in Vital Signs (H/W/T/P/BP) in Screening with record position 3 IsNotEmpty) And ((VSRESN_VSG002 in Vital Signs (H/W/T/P/BP) with record position 3 IsGreaterThan (VSRESN_VSG002 in Vital Signs (H/W/T/P/BP) in Screening with record position 3 Add 1.1)) Or (VSRESN_VSG002 in Vital Signs (H/W/T/P/BP) with record position 3 IsLessThan (VSRESN_VSG002 in Vital Signs (H/W/T/P/BP) in Screening with record position 3 Add -1.1))) then... open a query to Site from System on VSRESN_VSG002 in Vital Signs (H/W/T/P/BP) with record position 3, displaying "Change of 1.1 Degree Celsius is observed as compare to baseline. Please clarify if data entry error or confirm."( requires response )( requires manual close )</t>
  </si>
  <si>
    <t>14792257</t>
  </si>
  <si>
    <t>STY_VAL_VSG002_1_VSRESN_005_1</t>
  </si>
  <si>
    <t>If ((AGE_DMG001 in Demography in Screening with record position 0 IsGreaterThanOrEqualTo 8) And (AGE_DMG001 in Demography in Screening with record position 0 IsLessThan 12)) And ((VSRESN_VSG002 in Vital Signs (W/T/P/BP) with record position 3 IsGreaterThan 130) Or (VSRESN_VSG002 in Vital Signs (W/T/P/BP) with record position 3 IsLessThan 70)) then... open a query to Site from System on VSRESN_VSG002 in Vital Signs (W/T/P/BP) with record position 3, displaying "Data is out of range, please clarify if data entry error or confirm."( requires response )( requires manual close )</t>
  </si>
  <si>
    <t>14792258</t>
  </si>
  <si>
    <t>STY_VAL_VSG002_1_VSRESN_005_2</t>
  </si>
  <si>
    <t>If (AGE_DMG001 in Demography in Screening with record position 0 IsGreaterThanOrEqualTo 12) And ((VSRESN_VSG002 in Vital Signs (W/T/P/BP) with record position 3 IsGreaterThan 120) Or (VSRESN_VSG002 in Vital Signs (W/T/P/BP) with record position 3 IsLessThan 50)) then... open a query to Site from System on VSRESN_VSG002 in Vital Signs (W/T/P/BP) with record position 3, displaying "Data is out of range, please clarify if data entry error or confirm."( requires response )( requires manual close )</t>
  </si>
  <si>
    <t>14792259</t>
  </si>
  <si>
    <t>STY_VAL_VSG002_1_VSRESN_006</t>
  </si>
  <si>
    <t>If VSRESN_VSG002 in Vital Signs (W/T/P/BP) with record position 3 IsGreaterThanOrEqualTo VSRESN_VSG002 in Vital Signs (W/T/P/BP) in Core Day 1 with record position 3 Add 15  then... open a query to Site from System on VSRESN_VSG002 in Vital Signs (W/T/P/BP) with record position 3, displaying "Pulse rate is increased by ≥15 bpm as compare to baseline. Please clarify if data entry error or confirm."( requires response )( requires manual close )</t>
  </si>
  <si>
    <t>14792260</t>
  </si>
  <si>
    <t>STY_VAL_VSG002_1_VSRESN_008</t>
  </si>
  <si>
    <t>If ((VSTEST_VSG002 in Vital Signs (W/T/P/BP) IsEqualTo SYSBP) And ((VSRESN_VSG002 in Vital Signs (W/T/P/BP) Add VSRESN_VSG002 in Vital Signs (H/W/T/P/BP) in Screening)IsGreaterThanOrEqualTo 20)) Or ((VSRESN_VSG002 in Vital Signs (W/T/P/BP) Add VSRESN_VSG002 in Vital Signs (H/W/T/P/BP) in Screening)IsLessThanOrEqualTo -20) then... open a query to Site from System on VSRESN_VSG002 in Vital Signs (W/T/P/BP) with record position 4, displaying "Data is out of range, please clarify if data entry error or confirm."( requires response )( requires manual close )</t>
  </si>
  <si>
    <t>14792261</t>
  </si>
  <si>
    <t>STY_VAL_VSG002_1_VSRESN_012</t>
  </si>
  <si>
    <t>If (VSRESN_VSG002 in Vital Signs (W/T/P/BP) with record position 2 IsNotEmpty) And (((VSRESN_VSG002 in Vital Signs (W/T/P/BP) with record position 2 Add VSRESN_VSG002 in Vital Signs (H/W/T/P/BP) in Screening with record position 3)IsGreaterThanOrEqualTo 1.1) Or ((VSRESN_VSG002 in Vital Signs (W/T/P/BP) with record position 2 Add VSRESN_VSG002 in Vital Signs (H/W/T/P/BP) in Screening with record position 3)IsLessThanOrEqualTo -1.1)) then... open a query to Site from System on VSRESN_VSG002 in Vital Signs (W/T/P/BP) with record position 2, displaying "Change of 1.1 Degree Celsius is observed as compare to baseline. Please clarify if data entry error or confirm."( requires response )( requires manual close )</t>
  </si>
  <si>
    <t>14792262</t>
  </si>
  <si>
    <t>STY_CF_DVG001_P_002</t>
  </si>
  <si>
    <t>If AGE_DMG001 in Demography in Screening with record position 0 IsPresent  then... execute the "STY_CF_DVG001_P_002" custom function</t>
  </si>
  <si>
    <t>14792263</t>
  </si>
  <si>
    <t>STY_CF_DVG001_P_002_1</t>
  </si>
  <si>
    <t>If SVSTDT_SVG001 in Visit Date in Screening with record position 0 IsPresent  then... execute the "STY_CF_DVG001_P_002" custom function, and SVSTDT_SVG001 in Visit Date in Screening with record position 0 IsPresent</t>
  </si>
  <si>
    <t>14792264</t>
  </si>
  <si>
    <t>STY_CF_DVG001_P_001</t>
  </si>
  <si>
    <t>If IFCDAT_DSG002 in Informed Consent in Screening with record position 1 IsPresent  then... execute the "STY_CF_DVG001_P_001" custom function</t>
  </si>
  <si>
    <t>14792265</t>
  </si>
  <si>
    <t>STY_CF_DVG001_P_001_1</t>
  </si>
  <si>
    <t>If SVSTDT_SVG001 in Visit Date in Screening with record position 0 IsPresent  then... execute the "STY_CF_DVG001_P_001" custom function, and SVSTDT_SVG001 in Visit Date in Screening with record position 0 IsPresent</t>
  </si>
  <si>
    <t>14792266</t>
  </si>
  <si>
    <t>GL_CF_MHG001_MHYN_001_1</t>
  </si>
  <si>
    <t>If MHTERM_MHG001 in Medical History in Medical History IsPresent  Or MHSTDAT_MHG001 in Medical History in Medical History IsPresent  Or MHONGO_MHG001 in Medical History in Medical History IsPresent  then... execute the "GL_CF_MHG001_MHYN_001" custom function, and MHTERM_MHG001 in Medical History in Medical History IsPresent</t>
  </si>
  <si>
    <t>14792267</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</si>
  <si>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</si>
  <si>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</si>
  <si>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</si>
  <si>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14792268</t>
  </si>
  <si>
    <t>12262264</t>
  </si>
  <si>
    <t>GL_CF_DSG005_PRTAMDVN_001_1</t>
  </si>
  <si>
    <t>If PRTAMDVN_DSG005 in Protocol Version Log IsPresent  then... execute the "GL_CF_DSG005_PRTAMDVN_001" custom function, and PRTAMDVN_DSG005 in Protocol Version Log IsPresent</t>
  </si>
  <si>
    <t>14792269</t>
  </si>
  <si>
    <t>12261273</t>
  </si>
  <si>
    <t>GL_CF_AEG002_AEACN_001</t>
  </si>
  <si>
    <t>If AEYN_AEG002 in Adverse Events_First Dose Monitoring Events with record position 0 IsPresent  Or AETERM_AEG002 in Adverse Events_First Dose Monitoring Events IsPresent  Or AEACN_AEG002 in Adverse Events_First Dose Monitoring Events IsPresent  then... execute the "GL_CF_AEG002_AEACN_001" custom function</t>
  </si>
  <si>
    <t>References the following custom functions: GL_CF_AEG002_AEACN_001. Target has been changed since the time of copy.</t>
  </si>
  <si>
    <t>14792270</t>
  </si>
  <si>
    <t>12261738</t>
  </si>
  <si>
    <t>GL_CF_AEG002_AEACN_001_1</t>
  </si>
  <si>
    <t>If AEYN_AEG002 in Adverse Events_First Dose Monitoring Events with record position 0 IsPresent  Or DSSCAT_DSG001 in Disposition in Disposition IsPresent  Or DSDECOD_DSG001 in Disposition in Disposition IsPresent  then... execute the "GL_CF_AEG002_AEACN_001" custom function, and DSDECOD_DSG001 in Disposition in Disposition IsPresent</t>
  </si>
  <si>
    <t>Possible issues in matrix environments of the following forms: AEG002. References the following custom functions: GL_CF_AEG002_AEACN_001. Target has been changed since the time of copy.</t>
  </si>
  <si>
    <t>14792271</t>
  </si>
  <si>
    <t>12261739</t>
  </si>
  <si>
    <t>GL_CF_AEG002_AEOUT_001</t>
  </si>
  <si>
    <t>If OPCODCON_AEG002 in Adverse Events_First Dose Monitoring Events in Adverse Events IsPresent  Or AEOUT_AEG002 in Adverse Events_First Dose Monitoring Events in Adverse Events IsPresent  Or AETOXGR_AEG002 in Adverse Events_First Dose Monitoring Events in Adverse Events IsPresent  Or AESTDAT_AEG002 in Adverse Events_First Dose Monitoring Events in Adverse Events IsPresent  Or AEENDAT_AEG002 in Adverse Events_First Dose Monitoring Events in Adverse Events IsPresent  then... execute the "GL_CF_AEG002_AEOUT_001" custom function, and AEOUT_AEG002 in Adverse Events_First Dose Monitoring Events in Adverse Events IsPresent</t>
  </si>
  <si>
    <t>References the following custom functions: GL_CF_AEG002_AEOUT_001. Target has been changed since the time of copy.</t>
  </si>
  <si>
    <t>14792272</t>
  </si>
  <si>
    <t>12261763</t>
  </si>
  <si>
    <t>GL_CF_AEG002_AEYN_001</t>
  </si>
  <si>
    <t>If AEYN_AEG002 in Adverse Events_First Dose Monitoring Events with record position 0 IsPresent  Or AETERM_AEG002 in Adverse Events_First Dose Monitoring Events IsPresent  Or AESER_AEG002 in Adverse Events_First Dose Monitoring Events IsPresent  Or AESTDAT_AEG002 in Adverse Events_First Dose Monitoring Events IsPresent  Or AEENDAT_AEG002 in Adverse Events_First Dose Monitoring Events IsPresent  Or AEOUT_AEG002 in Adverse Events_First Dose Monitoring Events IsPresent  Or AEREL_AEG002 in Adverse Events_First Dose Monitoring Events IsPresent  Or AEACN_AEG002 in Adverse Events_First Dose Monitoring Events IsPresent  Or AECONTRT_AEG002 in Adverse Events_First Dose Monitoring Events IsPresent  Or AETOXGR_AEG002 in Adverse Events_First Dose Monitoring Events IsPresent  then... execute the "GL_CF_AEG002_AEYN_001" custom function</t>
  </si>
  <si>
    <t>References the following custom functions: GL_CF_AEG002_AEYN_001. Target has been changed since the time of copy.</t>
  </si>
  <si>
    <t>14792273</t>
  </si>
  <si>
    <t>12261137</t>
  </si>
  <si>
    <t>GL_CF_AEG002_AEOUT_002</t>
  </si>
  <si>
    <t>If OPCODCON_AEG002 in Adverse Events_First Dose Monitoring Events in Adverse Events IsPresent  Or AEOUT_AEG002 in Adverse Events_First Dose Monitoring Events in Adverse Events IsPresent  Or AETOXGR_AEG002 in Adverse Events_First Dose Monitoring Events in Adverse Events IsPresent  Or AESTDAT_AEG002 in Adverse Events_First Dose Monitoring Events in Adverse Events IsPresent  Or AEENDAT_AEG002 in Adverse Events_First Dose Monitoring Events in Adverse Events IsPresent  then... execute the "GL_CF_AEG002_AEOUT_002" custom function, and AEOUT_AEG002 in Adverse Events_First Dose Monitoring Events in Adverse Events IsPresent</t>
  </si>
  <si>
    <t>References the following custom functions: GL_CF_AEG002_AEOUT_002. Target has been changed since the time of copy.</t>
  </si>
  <si>
    <t>14792274</t>
  </si>
  <si>
    <t>12261765</t>
  </si>
  <si>
    <t>GL_CF_AEG002_AEYN_021_1</t>
  </si>
  <si>
    <t>If AETERM_AEG002 in Adverse Events_First Dose Monitoring Events IsPresent  then... AETERM_AEG002 in Adverse Events_First Dose Monitoring Events IsPresent, and execute the "GL_CF_AEG002_AEYN_021" custom function</t>
  </si>
  <si>
    <t>References the following custom functions: GL_CF_AEG002_AEYN_021. Target has been changed since the time of copy.</t>
  </si>
  <si>
    <t>14792275</t>
  </si>
  <si>
    <t>12261138</t>
  </si>
  <si>
    <t>GL_CF_AEG002_AEYN_021_2</t>
  </si>
  <si>
    <t>If AEYN_AEG002 in Adverse Events_First Dose Monitoring Events with record position 0 IsPresent  then... execute the "GL_CF_AEG002_AEYN_021" custom function</t>
  </si>
  <si>
    <t>14792276</t>
  </si>
  <si>
    <t>12261139</t>
  </si>
  <si>
    <t>GL_DYN_CF_AEG002_AESPID_061</t>
  </si>
  <si>
    <t>If AEYN_AEG002 in Adverse Events_First Dose Monitoring Events with record position 0 IsPresent  Or AETERM_AEG002 in Adverse Events_First Dose Monitoring Events IsPresent  then... execute the "GL_DYN_CF_AEG002_AESPID_061" custom function</t>
  </si>
  <si>
    <t>References the following custom functions: GL_DYN_CF_AEG002_AESPID_061. Target has been changed since the time of copy.</t>
  </si>
  <si>
    <t>14792277</t>
  </si>
  <si>
    <t>12261043</t>
  </si>
  <si>
    <t>GL_CF_AEG002_AECONTRT_001</t>
  </si>
  <si>
    <t>If AEYN_AEG002 in Adverse Events_First Dose Monitoring Events with record position 0 IsPresent  Or AETERM_AEG002 in Adverse Events_First Dose Monitoring Events IsPresent  Or AESTDAT_AEG002 in Adverse Events_First Dose Monitoring Events IsPresent  Or AECONTRT_AEG002 in Adverse Events_First Dose Monitoring Events IsPresent  then... execute the "GL_CF_AEG00X_AECONTRT_001" custom function, and AEYN_AEG002 in Adverse Events_First Dose Monitoring Events with record position 0 IsPresent</t>
  </si>
  <si>
    <t>References the following custom functions: GL_CF_AEG00X_AECONTRT_001. Target has been changed since the time of copy.</t>
  </si>
  <si>
    <t>14792278</t>
  </si>
  <si>
    <t>12261973</t>
  </si>
  <si>
    <t>GL_CF_AEG00X_AECONTRT_001_1</t>
  </si>
  <si>
    <t>If CMINDRV1_CMG001 in Concomitant Medication for First Dose Monitoring Events IsPresent  Or CMINDRV2_CMG001 in Concomitant Medication for First Dose Monitoring Events IsPresent  then... execute the "GL_CF_AEG00X_AECONTRT_001" custom function, and CMINDRV1_CMG001 in Concomitant Medication for First Dose Monitoring Events IsPresent</t>
  </si>
  <si>
    <t>14792279</t>
  </si>
  <si>
    <t>12261967</t>
  </si>
  <si>
    <t>GL_CF_AEG00X_AECONTRT_001_3</t>
  </si>
  <si>
    <t>If PRINDRV1_PRG001 in Prior or Concomitant non-drug therapies/procedures_First Dose Monitoring Events IsPresent  Or PRINDRV2_PRG001 in Prior or Concomitant non-drug therapies/procedures_First Dose Monitoring Events IsPresent  then... execute the "GL_CF_AEG00X_AECONTRT_001" custom function, and PRINDRV1_PRG001 in Prior or Concomitant non-drug therapies/procedures_First Dose Monitoring Events IsPresent</t>
  </si>
  <si>
    <t>14792280</t>
  </si>
  <si>
    <t>12261969</t>
  </si>
  <si>
    <t>GL_CF_AEG002_AEREL_001</t>
  </si>
  <si>
    <t>If AEREL_AEG002 in Adverse Events_First Dose Monitoring Events in Adverse Events IsPresent  Or AESTDAT_AEG002 in Adverse Events_First Dose Monitoring Events in Adverse Events IsPresent  Or AEENDAT_AEG002 in Adverse Events_First Dose Monitoring Events in Adverse Events IsPresent  then... execute the "GL_CF_AEG002_AEREL_001" custom function</t>
  </si>
  <si>
    <t>References the following custom functions: GL_CF_AEG002_AEREL_001. Target has been changed since the time of copy.</t>
  </si>
  <si>
    <t>14792281</t>
  </si>
  <si>
    <t>12261979</t>
  </si>
  <si>
    <t>GL_CF_AEG002_AETERM_003</t>
  </si>
  <si>
    <t>If OPCODCON_AEG002 in Adverse Events_First Dose Monitoring Events IsPresent  then... execute the "GL_CF_AEG00X_AETERM_003" custom function</t>
  </si>
  <si>
    <t>References the following custom functions: GL_CF_AEG00X_AETERM_003. Target has been changed since the time of copy.</t>
  </si>
  <si>
    <t>14792282</t>
  </si>
  <si>
    <t>12261986</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</si>
  <si>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</si>
  <si>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</si>
  <si>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14792283</t>
  </si>
  <si>
    <t>12261984</t>
  </si>
  <si>
    <t>GL_CF_AEG002_AETERM_001</t>
  </si>
  <si>
    <t>If OPCODCON_AEG002 in Adverse Events_First Dose Monitoring Events in Adverse Events IsPresent  Or AETOXGR_AEG002 in Adverse Events_First Dose Monitoring Events in Adverse Events IsPresent  Or AESTDAT_AEG002 in Adverse Events_First Dose Monitoring Events in Adverse Events IsPresent  then... execute the "GL_CF_AEG002_AETERM_001" custom function, and OPCODCON_AEG002 in Adverse Events_First Dose Monitoring Events in Adverse Events IsPresent</t>
  </si>
  <si>
    <t>References the following custom functions: GL_CF_AEG002_AETERM_001. Target has been changed since the time of copy.</t>
  </si>
  <si>
    <t>14792284</t>
  </si>
  <si>
    <t>12261757</t>
  </si>
  <si>
    <t>GL_CF_AEG002_AETERM_001_1</t>
  </si>
  <si>
    <t>If AEYN_AEG002 in Adverse Events_First Dose Monitoring Events with record position 0 IsPresent  then... execute the "GL_CF_AEG002_AETERM_001" custom function</t>
  </si>
  <si>
    <t>14792285</t>
  </si>
  <si>
    <t>12261758</t>
  </si>
  <si>
    <t>GL_CF_AEG002_AECONTRT_002</t>
  </si>
  <si>
    <t>If AEYN_AEG002 in Adverse Events_First Dose Monitoring Events with record position 0 IsPresent  Or AETERM_AEG002 in Adverse Events_First Dose Monitoring Events IsPresent  Or AESTDAT_AEG002 in Adverse Events_First Dose Monitoring Events IsPresent  Or AECONTRT_AEG002 in Adverse Events_First Dose Monitoring Events IsPresent  then... execute the "GL_CF_AEG00X_AECONTRT_002" custom function, and AEYN_AEG002 in Adverse Events_First Dose Monitoring Events with record position 0 IsPresent</t>
  </si>
  <si>
    <t>References the following custom functions: GL_CF_AEG00X_AECONTRT_002. Target has been changed since the time of copy.</t>
  </si>
  <si>
    <t>14792286</t>
  </si>
  <si>
    <t>12261974</t>
  </si>
  <si>
    <t>GL_CF_AEG00X_AECONTRT_002_1</t>
  </si>
  <si>
    <t>If CMINDRV1_CMG001 in Concomitant Medication for First Dose Monitoring Events IsPresent  Or CMINDRV2_CMG001 in Concomitant Medication for First Dose Monitoring Events IsPresent  then... execute the "GL_CF_AEG00X_AECONTRT_002" custom function, and CMINDRV1_CMG001 in Concomitant Medication for First Dose Monitoring Events IsPresent</t>
  </si>
  <si>
    <t>14792287</t>
  </si>
  <si>
    <t>12261970</t>
  </si>
  <si>
    <t>GL_CF_AEG00X_AECONTRT_002_3</t>
  </si>
  <si>
    <t>If PRINDRV1_PRG001 in Prior or Concomitant non-drug therapies/procedures_First Dose Monitoring Events IsPresent  Or PRINDRV2_PRG001 in Prior or Concomitant non-drug therapies/procedures_First Dose Monitoring Events IsPresent  then... execute the "GL_CF_AEG00X_AECONTRT_002" custom function, and PRINDRV1_PRG001 in Prior or Concomitant non-drug therapies/procedures_First Dose Monitoring Events IsPresent</t>
  </si>
  <si>
    <t>14792288</t>
  </si>
  <si>
    <t>12261972</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</si>
  <si>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</si>
  <si>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</si>
  <si>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</si>
  <si>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14792291</t>
  </si>
  <si>
    <t>12262286</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</si>
  <si>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</si>
  <si>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</si>
  <si>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</si>
  <si>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14792292</t>
  </si>
  <si>
    <t>12262291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</si>
  <si>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</si>
  <si>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</si>
  <si>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</si>
  <si>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14792293</t>
  </si>
  <si>
    <t>12262288</t>
  </si>
  <si>
    <t>GL_CF_DVG001_DVMRAC_010_1</t>
  </si>
  <si>
    <t>If DVPENSY_DVG001 in Protocol Deviation in Protocol Deviation IsPresent  then... execute the "GL_CF_DVG001_DVMRAC_010" custom function, and DVPENSY_DVG001 in Protocol Deviation in Protocol Deviation IsPresent</t>
  </si>
  <si>
    <t>14792294</t>
  </si>
  <si>
    <t>12262289</t>
  </si>
  <si>
    <t>GL_CF_DVG001_DVMRAC_010_2</t>
  </si>
  <si>
    <t>If DVOTHSY_DVG001 in Protocol Deviation in Protocol Deviation IsPresent  then... execute the "GL_CF_DVG001_DVMRAC_010" custom function, and DVOTHSY_DVG001 in Protocol Deviation in Protocol Deviation IsPresent</t>
  </si>
  <si>
    <t>14792295</t>
  </si>
  <si>
    <t>12262290</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</si>
  <si>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</si>
  <si>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</si>
  <si>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</si>
  <si>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14792296</t>
  </si>
  <si>
    <t>12262281</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</si>
  <si>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</si>
  <si>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</si>
  <si>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</si>
  <si>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14792297</t>
  </si>
  <si>
    <t>12262292</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</si>
  <si>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</si>
  <si>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</si>
  <si>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</si>
  <si>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14792298</t>
  </si>
  <si>
    <t>12262322</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</si>
  <si>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</si>
  <si>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</si>
  <si>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</si>
  <si>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14792299</t>
  </si>
  <si>
    <t>12262282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</si>
  <si>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</si>
  <si>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</si>
  <si>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</si>
  <si>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14792300</t>
  </si>
  <si>
    <t>12262283</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</si>
  <si>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</si>
  <si>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</si>
  <si>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</si>
  <si>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14792301</t>
  </si>
  <si>
    <t>12262310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</si>
  <si>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</si>
  <si>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</si>
  <si>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</si>
  <si>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14792302</t>
  </si>
  <si>
    <t>12262311</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</si>
  <si>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</si>
  <si>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</si>
  <si>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14792303</t>
  </si>
  <si>
    <t>12262284</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</si>
  <si>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</si>
  <si>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</si>
  <si>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14792304</t>
  </si>
  <si>
    <t>12262280</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</si>
  <si>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</si>
  <si>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</si>
  <si>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14792305</t>
  </si>
  <si>
    <t>12262293</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</si>
  <si>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</si>
  <si>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</si>
  <si>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14792306</t>
  </si>
  <si>
    <t>12262294</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</si>
  <si>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</si>
  <si>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</si>
  <si>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14792307</t>
  </si>
  <si>
    <t>12262295</t>
  </si>
  <si>
    <t>GL_VAL_DVG001_DVREVIEW_003</t>
  </si>
  <si>
    <t>If DVREVIEW_DVG001 in Protocol Deviation in Protocol Deviation IsEqualTo Y  then... set DVREVIEW_DVG001 in Protocol Deviation in Protocol Deviation to Require Review by Medical Review</t>
  </si>
  <si>
    <t>14792308</t>
  </si>
  <si>
    <t>12262285</t>
  </si>
  <si>
    <t>GL_VAL_ZJG002_RESTKND_06</t>
  </si>
  <si>
    <t>If SMPTAK_ZJG002 in PK blood collection (pre-dose) IsEqualTo N  And RESTKND_ZJG002 in PK blood collection (pre-dose) IsEmpty  then... open a query to Site from System on RESTKND_ZJG002 in PK blood collection (pre-dose), displaying "'Was sample taken' is responded as No however 'Reason Sample Not Taken' is not provided. Please verify and update as appropriate, else clarify."( requires response )( requires manual close )</t>
  </si>
  <si>
    <t>14792309</t>
  </si>
  <si>
    <t>12262248</t>
  </si>
  <si>
    <t>GL_VAL_ZJG002_RESTKND_07</t>
  </si>
  <si>
    <t>If SMPTAK_ZJG002 in PK blood collection (pre-dose) IsEqualTo Y  And RESTKND_ZJG002 in PK blood collection (pre-dose) IsNotEmpty  then... open a query to Site from System on RESTKND_ZJG002 in PK blood collection (pre-dose), displaying "'Was sample taken' is responded as Yes however 'Reason Sample Not Taken' is provided. Please verify and update as appropriate, else clarify."( requires response )( requires manual close )</t>
  </si>
  <si>
    <t>14792310</t>
  </si>
  <si>
    <t>12262249</t>
  </si>
  <si>
    <t>GL_VAL_ZJG002_SMPTAK_09</t>
  </si>
  <si>
    <t>If SMPTAK_ZJG002 in PK blood collection (pre-dose) IsEqualTo Y  And PCDAT_ZJG002 in PK blood collection (pre-dose) IsEmpty  then... open a query to Site from System on SMPTAK_ZJG002 in PK blood collection (pre-dose), displaying "Response to 'Date sample taken' is missing. Please update."( requires response )( requires manual close )</t>
  </si>
  <si>
    <t>14792311</t>
  </si>
  <si>
    <t>12262321</t>
  </si>
  <si>
    <t>GL_VAL_ZJG002_PCTIM_10</t>
  </si>
  <si>
    <t>If SMPTAK_ZJG002 in PK blood collection (pre-dose) IsEqualTo Y  And PCTIM_ZJG002 in PK blood collection (pre-dose) IsEmpty  then... open a query to Site from System on PCTIM_ZJG002 in PK blood collection (pre-dose), displaying "Response to 'TIme sample taken' is missing. Please update."( requires response )( requires manual close )</t>
  </si>
  <si>
    <t>14792312</t>
  </si>
  <si>
    <t>12261546</t>
  </si>
  <si>
    <t>GL_VAL_ZJG002_SMPTAK_11</t>
  </si>
  <si>
    <t>If (SMPTAK_ZJG002 in PK blood collection (pre-dose) IsEqualTo N) And ((PCDAT_ZJG002 in PK blood collection (pre-dose) IsNotEmpty) Or (PCTIM_ZJG002 in PK blood collection (pre-dose) IsNotEmpty)) then... open a query to DM from System on SMPTAK_ZJG002 in PK blood collection (pre-dose), displaying "Was sample taken is No, however sample details are provided. Please review and correct the inconsistency."( requires response )( requires manual close )</t>
  </si>
  <si>
    <t>14792313</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</si>
  <si>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</si>
  <si>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</si>
  <si>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14792314</t>
  </si>
  <si>
    <t>12262131</t>
  </si>
  <si>
    <t>GL_VAL_RPG001_RPDAT_001</t>
  </si>
  <si>
    <t>If RPDAT_RPG001 in Tanner Stages (Male) with record position 0 IsLessThan IFCDAT_DSG002 in Informed Consent in Screening with record position 1  then... open a query to Site from System on RPDAT_RPG001 in Tanner Stages (Male) with record position 0, displaying "Date of assessment is before the Study Informed Consent date. Please verify and update as appropriate, else clarify."( requires response )( requires manual close )</t>
  </si>
  <si>
    <t>Possible issues in matrix environments of the following forms: RPG001. Target has been changed since the time of copy.</t>
  </si>
  <si>
    <t>14792315</t>
  </si>
  <si>
    <t>12261819</t>
  </si>
  <si>
    <t>GL_VAL_RPG002_TR_RPDAT_001</t>
  </si>
  <si>
    <t>If RPDAT_RPG002_TR in Tanner Stages (Female) with record position 0 IsLessThan IFCDAT_DSG002 in Informed Consent in Screening with record position 1  then... open a query to Site from System on RPDAT_RPG002_TR in Tanner Stages (Female) with record position 0, displaying "Date of assessment is before the Study Informed Consent date. Please verify and update as appropriate, else clarify."( requires response )( requires manual close )</t>
  </si>
  <si>
    <t>Possible issues in matrix environments of the following forms: RPG002_TR. Target has been changed since the time of copy.</t>
  </si>
  <si>
    <t>14792316</t>
  </si>
  <si>
    <t>12261823</t>
  </si>
  <si>
    <t>GL_VAL_RPG002_TR_RPRESCD_3_002</t>
  </si>
  <si>
    <t>If RPDAT_RPG002_TR in Tanner Stages (Female) with record position 0 IsNotEmpty  And RPRESCD_3_RPG002_TR in Tanner Stages (Female) with record position 0 IsEmpty  then... open a query to Site from System on RPRESCD_3_RPG002_TR in Tanner Stages (Female) with record position 0, displaying "Response to Has the subject had menarche? is missing. Please update."( requires response )( requires manual close )</t>
  </si>
  <si>
    <t>14792317</t>
  </si>
  <si>
    <t>12261824</t>
  </si>
  <si>
    <t>GL_VAL_RPG002_TR_RPRESCD_3_005</t>
  </si>
  <si>
    <t>If RPRESCD_3_RPG002_TR in Tanner Stages (Female) with record position 0 IsEqualTo NO  And AGE_DMG001 in Demography in Screening with record position 0 IsGreaterThan 14  And AGEU_DMG001 in Demography in Screening with record position 0 IsEqualTo YEARS  And AGE_DMG001 in Demography in Screening with record position 0 IsNotEmpty  And AGEU_DMG001 in Demography in Screening with record position 0 IsNotEmpty  then... open a query to Site from System on RPRESCD_3_RPG002_TR in Tanner Stages (Female) with record position 0, displaying "'Has the subject had menarche?' is responses as No however the subject's age &gt; 14 years. Please verify and update as appropriate, else clarify."( requires response )( requires manual close )</t>
  </si>
  <si>
    <t>14792318</t>
  </si>
  <si>
    <t>12261828</t>
  </si>
  <si>
    <t>GL_VAL_RPG002_TR_RPRESDAT_003</t>
  </si>
  <si>
    <t>If RPRESCD_3_RPG002_TR in Tanner Stages (Female) with record position 0 IsEqualTo YES  And RPRESDAT_RPG002_TR in Tanner Stages (Female) with record position 0 IsEmpty  then... open a query to Site from System on RPRESDAT_RPG002_TR in Tanner Stages (Female) with record position 0, displaying "'Has the subject had menarche?' is responded as Yes however Start date of menarche is missing. Please update."( requires response )( requires manual close )</t>
  </si>
  <si>
    <t>14792319</t>
  </si>
  <si>
    <t>12261825</t>
  </si>
  <si>
    <t>GL_VAL_RPG002_TR_RPRESDAT_006</t>
  </si>
  <si>
    <t>If RPRESCD_3_RPG002_TR in Tanner Stages (Female) with record position 0 IsEqualTo NO  And RPRESDAT_RPG002_TR in Tanner Stages (Female) with record position 0 IsNotEmpty  then... open a query to Site from System on RPRESDAT_RPG002_TR in Tanner Stages (Female) with record position 0, displaying "Has the subject had menarche is answered as No, however, start date of menarche is provided. Please review and correct the inconsistency."( requires response )( requires manual close )</t>
  </si>
  <si>
    <t>14792320</t>
  </si>
  <si>
    <t>12261826</t>
  </si>
  <si>
    <t>GL_VAL_CMG001_CMDOSFRQ_018</t>
  </si>
  <si>
    <t>If CMYN_CMG001 in Concomitant Medication for First Dose Monitoring Events with record position 0 IsEqualTo Y  And CMTRT_CMG001 in Concomitant Medication for First Dose Monitoring Events IsNotEmpty  And CMDOSFRQ_CMG001 in Concomitant Medication for First Dose Monitoring Events IsEmpty  then... open a query to Site from System on CMDOSFRQ_CMG001 in Concomitant Medication for First Dose Monitoring Events, displaying "Frequency is missing. Please update."( requires response )( requires manual close )</t>
  </si>
  <si>
    <t>14792321</t>
  </si>
  <si>
    <t>12261225</t>
  </si>
  <si>
    <t>GL_VAL_CMG001_CMDOSTXT_016</t>
  </si>
  <si>
    <t>If CMYN_CMG001 in Concomitant Medication for First Dose Monitoring Events with record position 0 IsEqualTo Y  And CMTRT_CMG001 in Concomitant Medication for First Dose Monitoring Events IsNotEmpty  And CMDOSTXT_CMG001 in Concomitant Medication for First Dose Monitoring Events IsEmpty  then... open a query to Site from System on CMDOSTXT_CMG001 in Concomitant Medication for First Dose Monitoring Events, displaying "Dose is missing. Please update."( requires response )( requires manual close )</t>
  </si>
  <si>
    <t>14792322</t>
  </si>
  <si>
    <t>12261224</t>
  </si>
  <si>
    <t>GL_VAL_CMG001_CMDOSU_017</t>
  </si>
  <si>
    <t>If CMYN_CMG001 in Concomitant Medication for First Dose Monitoring Events with record position 0 IsEqualTo Y  And CMTRT_CMG001 in Concomitant Medication for First Dose Monitoring Events IsNotEmpty  And CMDOSU_CMG001 in Concomitant Medication for First Dose Monitoring Events IsEmpty  then... open a query to Site from System on CMDOSU_CMG001 in Concomitant Medication for First Dose Monitoring Events, displaying "Dose Unit is missing. Please update."( requires response )( requires manual close )</t>
  </si>
  <si>
    <t>14792323</t>
  </si>
  <si>
    <t>12261223</t>
  </si>
  <si>
    <t>GL_VAL_CMG001_CMENDAT_004</t>
  </si>
  <si>
    <t>If CMYN_CMG001 in Concomitant Medication for First Dose Monitoring Events with record position 0 IsEqualTo Y  And CMTRT_CMG001 in Concomitant Medication for First Dose Monitoring Events IsNotEmpty  And CMENDAT_CMG001 in Concomitant Medication for First Dose Monitoring Events IsEmpty  And CMONGO_CMG001 in Concomitant Medication for First Dose Monitoring Events IsEqualTo 0  And DSDECOD_DSG001 in Disposition in Disposition with record position 1 IsNotEmpty  then... open a query to Site from System on CMENDAT_CMG001 in Concomitant Medication for First Dose Monitoring Events, displaying "End Date and Ongoing both are missing. Please update."( requires response )( requires manual close )</t>
  </si>
  <si>
    <t>Possible issues in matrix environments of the following forms: CMG001. Target has been changed since the time of copy.</t>
  </si>
  <si>
    <t>14792324</t>
  </si>
  <si>
    <t>12261222</t>
  </si>
  <si>
    <t>GL_VAL_CMG001_CMENDAT_005</t>
  </si>
  <si>
    <t>If CMYN_CMG001 in Concomitant Medication for First Dose Monitoring Events with record position 0 IsEqualTo Y  And CMTRT_CMG001 in Concomitant Medication for First Dose Monitoring Events IsNotEmpty  And CMENDAT_CMG001 in Concomitant Medication for First Dose Monitoring Events IsNotEmpty  And CMONGO_CMG001 in Concomitant Medication for First Dose Monitoring Events IsEqualTo 1  then... open a query to Site from System on CMENDAT_CMG001 in Concomitant Medication for First Dose Monitoring Events, displaying "Both End date and Ongoing are recorded. Please review and correct the inconsistency."( requires response )( requires manual close )</t>
  </si>
  <si>
    <t>14792325</t>
  </si>
  <si>
    <t>12261221</t>
  </si>
  <si>
    <t>GL_VAL_CMG001_CMINDRV1_012</t>
  </si>
  <si>
    <t>If CMYN_CMG001 in Concomitant Medication for First Dose Monitoring Events with record position 0 IsEqualTo Y  And CMTRT_CMG001 in Concomitant Medication for First Dose Monitoring Events IsNotEmpty  And CMINDRV1_CMG001 in Concomitant Medication for First Dose Monitoring Events IsEmpty  then... open a query to Site from System on CMINDRV1_CMG001 in Concomitant Medication for First Dose Monitoring Events, displaying "Indication 1 is missing. Please update."( requires response )( requires manual close )</t>
  </si>
  <si>
    <t>14792326</t>
  </si>
  <si>
    <t>12261220</t>
  </si>
  <si>
    <t>GL_VAL_CMG001_CMINDRV2_30</t>
  </si>
  <si>
    <t>If CMINDRV1_CMG001 in Concomitant Medication for First Dose Monitoring Events IsNotEmpty  And CMINDRV2_CMG001 in Concomitant Medication for First Dose Monitoring Events IsNotEmpty  And CMINDRV1_CMG001 in Concomitant Medication for First Dose Monitoring Events IsEqualTo CMINDRV2_CMG001 in Concomitant Medication for First Dose Monitoring Events  then... open a query to Site from System on CMINDRV2_CMG001 in Concomitant Medication for First Dose Monitoring Events, displaying "Indication 2 is recorded as duplicate of Indication 1. Please verify and update as appropriate, else clarify."( requires response )( requires manual close )</t>
  </si>
  <si>
    <t>14792327</t>
  </si>
  <si>
    <t>12261569</t>
  </si>
  <si>
    <t>GL_VAL_CMG001_CMINDSP_022</t>
  </si>
  <si>
    <t>If CMYN_CMG001 in Concomitant Medication for First Dose Monitoring Events with record position 0 IsEqualTo Y  And CMINDRV1_CMG001 in Concomitant Medication for First Dose Monitoring Events IsEqualTo 4444  And CMINDSP_CMG001 in Concomitant Medication for First Dose Monitoring Events IsEmpty  then... open a query to Site from System on CMINDSP_CMG001 in Concomitant Medication for First Dose Monitoring Events, displaying "Indication 1 is recorded as 'Other', however, 'Indication - Other, Specify' is missing. Please update."( requires response )( requires manual close )</t>
  </si>
  <si>
    <t>14792328</t>
  </si>
  <si>
    <t>12261219</t>
  </si>
  <si>
    <t>GL_VAL_CMG001_CMINDSP_023</t>
  </si>
  <si>
    <t>If CMYN_CMG001 in Concomitant Medication for First Dose Monitoring Events with record position 0 IsEqualTo Y  And CMINDRV1_CMG001 in Concomitant Medication for First Dose Monitoring Events IsNotEqualTo 4444  And CMINDSP_CMG001 in Concomitant Medication for First Dose Monitoring Events IsNotEmpty  then... open a query to Site from System on CMINDSP_CMG001 in Concomitant Medication for First Dose Monitoring Events, displaying "Indication 1 is not recorded as 'Other', however, 'Indication - Other, Specify ' is present. Please verify and update as appropriate, else clarify."( requires response )( requires manual close )</t>
  </si>
  <si>
    <t>14792329</t>
  </si>
  <si>
    <t>12261218</t>
  </si>
  <si>
    <t>GL_VAL_CMG001_CMROUTE_014</t>
  </si>
  <si>
    <t>If CMYN_CMG001 in Concomitant Medication for First Dose Monitoring Events with record position 0 IsEqualTo Y  And CMTRT_CMG001 in Concomitant Medication for First Dose Monitoring Events IsNotEmpty  And CMROUTE_CMG001 in Concomitant Medication for First Dose Monitoring Events IsEmpty  then... open a query to Site from System on CMROUTE_CMG001 in Concomitant Medication for First Dose Monitoring Events, displaying "Route is missing. Please update."( requires response )( requires manual close )</t>
  </si>
  <si>
    <t>14792330</t>
  </si>
  <si>
    <t>12261216</t>
  </si>
  <si>
    <t>GL_VAL_CMG001_CMSTDAT_006</t>
  </si>
  <si>
    <t>If CMYN_CMG001 in Concomitant Medication for First Dose Monitoring Events with record position 0 IsEqualTo Y  And CMTRT_CMG001 in Concomitant Medication for First Dose Monitoring Events IsNotEmpty  And CMONGO_CMG001 in Concomitant Medication for First Dose Monitoring Events IsEqualTo 0  And CMENDAT_CMG001 in Concomitant Medication for First Dose Monitoring Events IsNotEmpty  And CMSTDAT_CMG001 in Concomitant Medication for First Dose Monitoring Events IsNotEmpty  And CMENDAT_CMG001 in Concomitant Medication for First Dose Monitoring Events IsLessThan CMSTDAT_CMG001 in Concomitant Medication for First Dose Monitoring Events  then... open a query to Site from System on CMSTDAT_CMG001 in Concomitant Medication for First Dose Monitoring Events, displaying "Start Date is after the End Date. Please review and correct the inconsistency."( requires response )( requires manual close )</t>
  </si>
  <si>
    <t>14792331</t>
  </si>
  <si>
    <t>12261215</t>
  </si>
  <si>
    <t>GL_VAL_CMG001_CMSTDAT_015</t>
  </si>
  <si>
    <t>If CMYN_CMG001 in Concomitant Medication for First Dose Monitoring Events with record position 0 IsEqualTo Y  And CMTRT_CMG001 in Concomitant Medication for First Dose Monitoring Events IsNotEmpty  And CMSTDAT_CMG001 in Concomitant Medication for First Dose Monitoring Events IsEmpty  then... open a query to Site from System on CMSTDAT_CMG001 in Concomitant Medication for First Dose Monitoring Events, displaying "Start date is missing. Please update."( requires response )( requires manual close )</t>
  </si>
  <si>
    <t>14792332</t>
  </si>
  <si>
    <t>12261213</t>
  </si>
  <si>
    <t>GL_VAL_CMG001_CMTRT_002</t>
  </si>
  <si>
    <t>If CMYN_CMG001 in Concomitant Medication for First Dose Monitoring Events with record position 0 IsEqualTo Y  And CMTRT_CMG001 in Concomitant Medication for First Dose Monitoring Events IsEmpty  then... open a query to Site from System on CMTRT_CMG001 in Concomitant Medication for First Dose Monitoring Events, displaying "Were any Medication(s) taken? is Yes, however, Medication is missing. Please update."( requires response )( requires manual close )</t>
  </si>
  <si>
    <t>14792333</t>
  </si>
  <si>
    <t>12261214</t>
  </si>
  <si>
    <t>GL_VAL_CEN004_TR_CEENDAT_001</t>
  </si>
  <si>
    <t>If CEENDAT_CEN004_TR in Summary of MS Relapses IsNotEmpty  And CESTDAT_CEN004_TR in Summary of MS Relapses IsNotEmpty  And CEENDAT_CEN004_TR in Summary of MS Relapses IsLessThan CESTDAT_CEN004_TR in Summary of MS Relapses  then... open a query to Site from System on CEENDAT_CEN004_TR in Summary of MS Relapses, displaying "End date of MS relapse symptom(s) is prior to Start Date of MS relapse symptom(s). Please verify and update as appropriate, else clarify._x000D_
"( requires response )( requires manual close )</t>
  </si>
  <si>
    <t>14792334</t>
  </si>
  <si>
    <t>12128809</t>
  </si>
  <si>
    <t>GL_VAL_CEN004_TR_EDSSDAT_002</t>
  </si>
  <si>
    <t>If EDSSDAT_CEN004_TR in Summary of MS Relapses IsNotEmpty  And CESTDAT_CEN004_TR in Summary of MS Relapses IsNotEmpty  And EDSSDAT_CEN004_TR in Summary of MS Relapses IsLessThan CESTDAT_CEN004_TR in Summary of MS Relapses  then... open a query to Site from System on EDSSDAT_CEN004_TR in Summary of MS Relapses, displaying "Date of the EDSS assessment is prior to Start Date of MS relapse symptom(s).  Please verify and update as appropriate, else clarify."( requires response )( requires manual close )</t>
  </si>
  <si>
    <t>14792335</t>
  </si>
  <si>
    <t>12128810</t>
  </si>
  <si>
    <t>GL_VAL_CEN004_TR_EDSSRLT_003</t>
  </si>
  <si>
    <t>If EDSSRLT_CEN004_TR in Summary of MS Relapses IsEqualTo N  And EDSSDAT_CEN004_TR in Summary of MS Relapses IsNotEmpty  then... open a query to Site from System on EDSSRLT_CEN004_TR in Summary of MS Relapses, displaying "For this reported MS relapse, was any EDSS assessment performed?, is reported as No. However Date of the EDSS assessment is provided. Please review and correct the inconsistency."( requires response )( requires manual close )</t>
  </si>
  <si>
    <t>14792336</t>
  </si>
  <si>
    <t>12128811</t>
  </si>
  <si>
    <t>GL_VAL_CEN004_TR_EDSSRLT_004</t>
  </si>
  <si>
    <t>If EDSSRLT_CEN004_TR in Summary of MS Relapses IsEqualTo Y  And EDSSDAT_CEN004_TR in Summary of MS Relapses IsEmpty  then... open a query to Site from System on EDSSRLT_CEN004_TR in Summary of MS Relapses, displaying "For this reported MS relapse, was any EDSS assessment performed? Is reported as yes. However Date of the EDSS assessment is not provided. Please review and correct the inconsistency."( requires response )( requires manual close )</t>
  </si>
  <si>
    <t>14792337</t>
  </si>
  <si>
    <t>12128812</t>
  </si>
  <si>
    <t>GL_VAL_CEN004_TR_RECMSR_005</t>
  </si>
  <si>
    <t>If (CEENDAT_CEN004_TR in Summary of MS Relapses IsNotEmpty) And ((RECMSR_CEN004_TR in Summary of MS Relapses IsEmpty) Or (RECMSR_CEN004_TR in Summary of MS Relapses IsEqualTo NO RECOVERY)) then... open a query to Site from System on RECMSR_CEN004_TR in Summary of MS Relapses, displaying "End date of the event has been provided but Recovery from MS relapse has either been reported as 'No recovery' or not been answered. Please verify and update as appropriate, else clarify._x000D_
"( requires response )( requires manual close )</t>
  </si>
  <si>
    <t>14792338</t>
  </si>
  <si>
    <t>12128813</t>
  </si>
  <si>
    <t>GL_VAL_CEN004_TR_RECMSR_006</t>
  </si>
  <si>
    <t>If (CEENDAT_CEN004_TR in Summary of MS Relapses IsEmpty) And ((RECMSR_CEN004_TR in Summary of MS Relapses IsEqualTo COMPLETE RECOVERY) Or (RECMSR_CEN004_TR in Summary of MS Relapses IsEqualTo PARTIAL RECOVERY)) then... open a query to Site from System on RECMSR_CEN004_TR in Summary of MS Relapses, displaying "End date of the event has not been provided but Recovery from MS relapse has been reported as Complete recovery or Partial recovery. Please verify and update as appropriate, else clarify."( requires response )( requires manual close )</t>
  </si>
  <si>
    <t>14792339</t>
  </si>
  <si>
    <t>12128814</t>
  </si>
  <si>
    <t>GL_VAL_CEN004_TR_CEENDAT_013</t>
  </si>
  <si>
    <t>If RECMSR_CEN004_TR in Summary of MS Relapses IsEqualTo COMPLETE RECOVERY  And CEENDAT_CEN004_TR in Summary of MS Relapses IsGreaterThan CESTDAT_CEN004_TR in Summary of MS Relapses AddDay 90  then... open a query to Site from System on CEENDAT_CEN004_TR in Summary of MS Relapses, displaying "As defined in the CRF completion guidelines (CCG) and for the purpose of this clinical trial, the maximum duration of a MS relapse is 90 days. Therefore, please verify the end date of the relapse to Day 90 after the relapse start date. Based on your clinical judgement, please provide the recovery status from the relapse at Day 90. Else clarify."( requires response )( requires manual close )</t>
  </si>
  <si>
    <t>14792340</t>
  </si>
  <si>
    <t>12128815</t>
  </si>
  <si>
    <t>GL_VAL_CEN004_TR_CEENDAT_014</t>
  </si>
  <si>
    <t>If RECMSR_CEN004_TR in Summary of MS Relapses IsEqualTo NO RECOVERY  And CEENDAT_CEN004_TR in Summary of MS Relapses IsLessThanOrEqualTo CESTDAT_CEN004_TR in Summary of MS Relapses AddDay 90  then... open a query to Site from System on CEENDAT_CEN004_TR in Summary of MS Relapses,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 requires response )( requires manual close )</t>
  </si>
  <si>
    <t>14792341</t>
  </si>
  <si>
    <t>12128816</t>
  </si>
  <si>
    <t>GL_VAL_CEN004_TR_CEENDAT_015</t>
  </si>
  <si>
    <t>If RECMSR_CEN004_TR in Summary of MS Relapses IsEqualTo PARTIAL RECOVERY  And CEENDAT_CEN004_TR in Summary of MS Relapses IsLessThanOrEqualTo CESTDAT_CEN004_TR in Summary of MS Relapses AddDay 90  then... open a query to Site from System on CEENDAT_CEN004_TR in Summary of MS Relapses,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 requires response )( requires manual close )</t>
  </si>
  <si>
    <t>14792342</t>
  </si>
  <si>
    <t>12128817</t>
  </si>
  <si>
    <t>GL_VAL_CEN004_TR_CEENDAT_017</t>
  </si>
  <si>
    <t>If RECMSR_CEN004_TR in Summary of MS Relapses IsEqualTo PARTIAL RECOVERY  And CEENDAT_CEN004_TR in Summary of MS Relapses IsGreaterThan CESTDAT_CEN004_TR in Summary of MS Relapses AddDay 90  then... open a query to Site from System on CEENDAT_CEN004_TR in Summary of MS Relapses, displaying "As defined in the CRF completion guidelines (CCG) and for the purpose of this clinical trial, the maximum duration of a MS relapse is 90 days. Therefore, please verify the end date of the relapse to Day 90 after the relapse start date. Based on your clinical judgement, please provide the recovery status from the relapse at Day 90. Else clarify."( requires response )( requires manual close )</t>
  </si>
  <si>
    <t>14792343</t>
  </si>
  <si>
    <t>12128818</t>
  </si>
  <si>
    <t>GL_VAL_CEN004_TR_CESTDAT_008</t>
  </si>
  <si>
    <t>If CESTDAT_CEN004_TR in Summary of MS Relapses IsNotEmpty  And STRUSTAT_CEN004_TR in Summary of MS Relapses IsEmpty  then... open a query to Site from System on CESTDAT_CEN004_TR in Summary of MS Relapses, displaying "Start Date of MS relapse symptom(s) is entered. However the response for Was corticosteroid treatment taken for this MS relapse? has not been answered. Please review and correct the inconsistency."( requires response )( requires manual close )</t>
  </si>
  <si>
    <t>14792344</t>
  </si>
  <si>
    <t>12128820</t>
  </si>
  <si>
    <t>GL_VAL_CEN004_TR_CESTDAT_016</t>
  </si>
  <si>
    <t>If CESTDAT_CEN004_TR in Summary of MS Relapses IsNotEmpty  And EDSSRLT_CEN004_TR in Summary of MS Relapses IsEmpty  then... open a query to Site from System on CESTDAT_CEN004_TR in Summary of MS Relapses, displaying "Start Date of MS relapse symptom(s) is entered. However the response to For this reported MS relapse, was any EDSS assessment performed? has not been answered. Please review and correct the inconsistency."( requires response )( requires manual close )</t>
  </si>
  <si>
    <t>14792345</t>
  </si>
  <si>
    <t>12128821</t>
  </si>
  <si>
    <t>GL_VAL_CEN004_TR_CESTDAT_010</t>
  </si>
  <si>
    <t>If CESTDAT_CEN004_TR in Summary of MS Relapses IsNotEmpty  And SUBHOSP_CEN004_TR in Summary of MS Relapses IsEmpty  then... open a query to Site from System on CESTDAT_CEN004_TR in Summary of MS Relapses, displaying "Start Date of MS relapse symptom(s) is entered. However the response for Was the subject hospitalized for this MS relapse? has not been answered. Please review and correct the inconsistency."( requires response )( requires manual close )</t>
  </si>
  <si>
    <t>14792346</t>
  </si>
  <si>
    <t>12128822</t>
  </si>
  <si>
    <t>GL_VAL_CEN004_TR_CEENDAT_012</t>
  </si>
  <si>
    <t>If CEENDAT_CEN004_TR in Summary of MS Relapses IsNotEmpty  And EDSSDAT_CEN004_TR in Summary of MS Relapses IsNotEmpty  And CEENDAT_CEN004_TR in Summary of MS Relapses IsGreaterThan EDSSDAT_CEN004_TR in Summary of MS Relapses  then... open a query to Site from System on CEENDAT_CEN004_TR in Summary of MS Relapses, displaying "End date of MS relapse symptom(s) is after the Date of the EDSS assessment. Please verify and update as appropriate, else clarify."( requires response )( requires manual close )</t>
  </si>
  <si>
    <t>14792347</t>
  </si>
  <si>
    <t>12128832</t>
  </si>
  <si>
    <t>GL_CF_AEG003_AEYN_021_1</t>
  </si>
  <si>
    <t>If AEOI_AEG003 in Adverse Events IsPresent  then... AEOI_AEG003 in Adverse Events IsPresent, and execute the "GL_CF_AEG003_AEYN_021" custom function</t>
  </si>
  <si>
    <t>References the following custom functions: GL_CF_AEG003_AEYN_021. Target has been changed since the time of copy.</t>
  </si>
  <si>
    <t>14792348</t>
  </si>
  <si>
    <t>12261163</t>
  </si>
  <si>
    <t>GL_CF_AEG003_AEYN_021_2</t>
  </si>
  <si>
    <t>If AEYN_AEG003 in Adverse Events with record position 0 IsPresent  then... execute the "GL_CF_AEG003_AEYN_021" custom function</t>
  </si>
  <si>
    <t>14792349</t>
  </si>
  <si>
    <t>12261164</t>
  </si>
  <si>
    <t>GL_VAL_CMG001_1_CMDOSFRQ_018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</si>
  <si>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Please update."( requires response )( requires manual close )</t>
  </si>
  <si>
    <t>14792350</t>
  </si>
  <si>
    <t>GL_VAL_CMG001_1_CMDOSTXT_016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</si>
  <si>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Please update."( requires response )( requires manual close )</t>
  </si>
  <si>
    <t>14792351</t>
  </si>
  <si>
    <t>GL_VAL_CMG001_1_CMDOSU_017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</si>
  <si>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"Dose Unit is missing. Please update."( requires response )( requires manual close )</t>
  </si>
  <si>
    <t>14792352</t>
  </si>
  <si>
    <t>GL_VAL_CMG001_1_CMENDAT_004</t>
  </si>
  <si>
    <t>If CMYN_CMG001 in Concomitant medications with record position 0 IsEqualTo Y  And CMTRT_CMG001 in Concomitant medications IsNotEmpty  And CMENDAT_CMG001 in Concomitant medications IsEmpty  And CMONGO_CMG001 in Concomitant medications IsEqualTo 0  And DSDECOD_DSG001 in Disposition in Disposition with record position 1 IsNotEmpty  then... open a query to Site from System on CMENDAT_CMG001 in Concomitant medications, displaying "End Date and Ongoing both are missing. Please update."( requires response )( requires manual close )</t>
  </si>
  <si>
    <t>14792353</t>
  </si>
  <si>
    <t>GL_VAL_CMG001_1_CMENDAT_005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</si>
  <si>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</si>
  <si>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14792354</t>
  </si>
  <si>
    <t>GL_VAL_CMG001_1_CMINDRV1_012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</si>
  <si>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</si>
  <si>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14792355</t>
  </si>
  <si>
    <t>GL_VAL_CMG001_1_CMINDRV2_30</t>
  </si>
  <si>
    <t>If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recorded as duplicate of Indication 1. Please verify and update as appropriate, else clarify."( requires response )( requires manual close )</t>
  </si>
  <si>
    <t>14792356</t>
  </si>
  <si>
    <t>GL_VAL_CMG001_1_CMINDSP_022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</si>
  <si>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</si>
  <si>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14792357</t>
  </si>
  <si>
    <t>GL_VAL_CMG001_1_CMINDSP_023</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</si>
  <si>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else clarify."( requires response )( requires manual close )</t>
  </si>
  <si>
    <t>14792358</t>
  </si>
  <si>
    <t>GL_VAL_CMG001_1_CMROUTE_014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</si>
  <si>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</si>
  <si>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14792359</t>
  </si>
  <si>
    <t>GL_VAL_CMG001_1_CMSTDAT_006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</si>
  <si>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</si>
  <si>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14792360</t>
  </si>
  <si>
    <t>GL_VAL_CMG001_1_CMSTDAT_015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</si>
  <si>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</si>
  <si>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14792361</t>
  </si>
  <si>
    <t>GL_VAL_CMG001_1_CMTRT_002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</si>
  <si>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</si>
  <si>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14792362</t>
  </si>
  <si>
    <t>GL_VAL_VSG002_VSRESN_005</t>
  </si>
  <si>
    <t>If (((VSTEST_VSG002 in Vital Signs (H/W/T/P/BP) IsEqualTo HEIGHT) And (VSORRESU_VSG002 in Vital Signs (H/W/T/P/BP) IsEqualTo cm)) And (VSRESN_VSG002 in Vital Signs (H/W/T/P/BP) IsNotEmpty)) And ((VSRESN_VSG002 in Vital Signs (H/W/T/P/BP) IsLessThan 100) Or (VSRESN_VSG002 in Vital Signs (H/W/T/P/BP) IsGreaterThan 210)) then... open a query to Site from System on VSRESN_VSG002 in Vital Signs (H/W/T/P/BP), displaying "Data is out of range, please clarify if data entry error or confirm."( requires response )( requires manual close )</t>
  </si>
  <si>
    <t>14792363</t>
  </si>
  <si>
    <t>12261920</t>
  </si>
  <si>
    <t>GL_VAL_VSG002_VSRESN_008</t>
  </si>
  <si>
    <t>If (((VSTEST_VSG002 in Vital Signs (H/W/T/P/BP) IsEqualTo WEIGHT) And (VSORRESU_VSG002 in Vital Signs (H/W/T/P/BP) IsEqualTo kg)) And (VSRESN_VSG002 in Vital Signs (H/W/T/P/BP) IsNotEmpty)) And ((VSRESN_VSG002 in Vital Signs (H/W/T/P/BP) IsLessThan 20) Or (VSRESN_VSG002 in Vital Signs (H/W/T/P/BP) IsGreaterThan 120)) then... open a query to Site from System on VSRESN_VSG002 in Vital Signs (H/W/T/P/BP), displaying "Data is out of range, please clarify if data entry error or confirm."( requires response )( requires manual close )</t>
  </si>
  <si>
    <t>14792364</t>
  </si>
  <si>
    <t>12261922</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</si>
  <si>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</si>
  <si>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</si>
  <si>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14792374</t>
  </si>
  <si>
    <t>12262243</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</si>
  <si>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</si>
  <si>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</si>
  <si>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</si>
  <si>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14792375</t>
  </si>
  <si>
    <t>12262265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</si>
  <si>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</si>
  <si>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</si>
  <si>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14792376</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</si>
  <si>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</si>
  <si>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</si>
  <si>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</si>
  <si>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14792377</t>
  </si>
  <si>
    <t>12262267</t>
  </si>
  <si>
    <t>STY_VAL_ECG003_ECSTDAT_001</t>
  </si>
  <si>
    <t>If ECDOSE_ECG003 in Study Treatment_PK_BAF/Placebo IsNotEmpty  And ECSTDAT_ECG003 in Study Treatment_PK_BAF/Placebo IsEmpty  then... open a query to Site from System on ECSTDAT_ECG003 in Study Treatment_PK_BAF/Placebo, displaying "Date of Dose is missing. Please review and correct the inconsistency."( requires response )( requires manual close )</t>
  </si>
  <si>
    <t>14792378</t>
  </si>
  <si>
    <t>STY_VAL_ECG003_ECSTTIM_002</t>
  </si>
  <si>
    <t>If ECDOSE_ECG003 in Study Treatment_PK_BAF/Placebo IsNotEqualTo 0  And ECSTTIM_ECG003 in Study Treatment_PK_BAF/Placebo IsEmpty  then... open a query to Site from System on ECSTTIM_ECG003 in Study Treatment_PK_BAF/Placebo, displaying "Time of Dose is missing. Please review and correct the inconsistency."( requires response )( requires manual close )</t>
  </si>
  <si>
    <t>14792379</t>
  </si>
  <si>
    <t>STY_VAL_ECG003_ECSTTIM_003</t>
  </si>
  <si>
    <t>If ECDOSE_ECG003 in Study Treatment_PK_BAF/Placebo IsEqualTo 0  And ECSTTIM_ECG003 in Study Treatment_PK_BAF/Placebo IsNotEmpty  then... open a query to Site from System on ECSTTIM_ECG003 in Study Treatment_PK_BAF/Placebo, displaying "Dose not administered however,  Start time is recorded. Please review and correct the inconsistency."( requires response )( requires manual close )</t>
  </si>
  <si>
    <t>14792380</t>
  </si>
  <si>
    <t>STY_VAL_ECG003_ECVMEVT_004</t>
  </si>
  <si>
    <t>If ECDOSE_ECG003 in Study Treatment_PK_BAF/Placebo IsNotEqualTo 0  And ECVMEVT_ECG003 in Study Treatment_PK_BAF/Placebo IsEmpty  then... open a query to Site from System on ECVMEVT_ECG003 in Study Treatment_PK_BAF/Placebo, displaying "Response to 'Did vomiting occur within defined time window after dosing?' is missing. Please review and correct the inconsistency."( requires response )( requires manual close )</t>
  </si>
  <si>
    <t>14792381</t>
  </si>
  <si>
    <t>STY_VAL_ECG003_ECVMEVT_005</t>
  </si>
  <si>
    <t>If ECDOSE_ECG003 in Study Treatment_PK_BAF/Placebo IsEqualTo 0  And ECVMEVT_ECG003 in Study Treatment_PK_BAF/Placebo IsNotEmpty  then... open a query to Site from System on ECVMEVT_ECG003 in Study Treatment_PK_BAF/Placebo, displaying "Dose not administered however,  data for 'Did vomiting occur within defined time window after dosing?' is recorded. Please review and correct the inconsistency."( requires response )( requires manual close )</t>
  </si>
  <si>
    <t>14792382</t>
  </si>
  <si>
    <t>STY_VAL_ECG003_ECEVTTIM_006</t>
  </si>
  <si>
    <t>If ECVMEVT_ECG003 in Study Treatment_PK_BAF/Placebo IsEqualTo Y  And ECEVTTIM_ECG003 in Study Treatment_PK_BAF/Placebo IsEmpty  then... open a query to Site from System on ECEVTTIM_ECG003 in Study Treatment_PK_BAF/Placebo, displaying "Response to 'Did vomiting occur within defined time window after dosing?' is Yes however, Time of Vomiting is missing. Please review and correct the inconsistency."( requires response )( requires manual close )</t>
  </si>
  <si>
    <t>14792383</t>
  </si>
  <si>
    <t>STY_VAL_ECG003_ECEVTTIM_007</t>
  </si>
  <si>
    <t>If ECVMEVT_ECG003 in Study Treatment_PK_BAF/Placebo IsEqualTo N  And ECEVTTIM_ECG003 in Study Treatment_PK_BAF/Placebo IsNotEmpty  then... open a query to Site from System on ECEVTTIM_ECG003 in Study Treatment_PK_BAF/Placebo, displaying "Response to 'Did vomiting occur within defined time window after dosing?' is No however, Time of Vomiting is entered. Please review and correct the inconsistency."( requires response )( requires manual close )</t>
  </si>
  <si>
    <t>14792384</t>
  </si>
  <si>
    <t>STY_VAL_ECG003_1_ECSTDAT_001</t>
  </si>
  <si>
    <t>If ECDOSE_ECG003 in Study Treatment_PK_FTY/Placebo IsNotEmpty  And ECSTDAT_ECG003 in Study Treatment_PK_FTY/Placebo IsEmpty  then... open a query to Site from System on ECSTDAT_ECG003 in Study Treatment_PK_FTY/Placebo, displaying "Date of Dose is missing. Please review and correct the inconsistency."( requires response )( requires manual close )</t>
  </si>
  <si>
    <t>14792385</t>
  </si>
  <si>
    <t>STY_VAL_ECG003_1_ECSTTIM_002</t>
  </si>
  <si>
    <t>If ECDOSE_ECG003 in Study Treatment_PK_FTY/Placebo IsNotEqualTo 0  And ECSTTIM_ECG003 in Study Treatment_PK_FTY/Placebo IsEmpty  then... open a query to Site from System on ECSTTIM_ECG003 in Study Treatment_PK_FTY/Placebo, displaying "Time of Dose is missing. Please review and correct the inconsistency."( requires response )( requires manual close )</t>
  </si>
  <si>
    <t>14792386</t>
  </si>
  <si>
    <t>STY_VAL_ECG003_1_ECSTTIM_003</t>
  </si>
  <si>
    <t>If ECDOSE_ECG003 in Study Treatment_PK_FTY/Placebo IsEqualTo 0  And ECSTTIM_ECG003 in Study Treatment_PK_FTY/Placebo IsNotEmpty  then... open a query to Site from System on ECSTTIM_ECG003 in Study Treatment_PK_FTY/Placebo, displaying "Dose not administered however,  Start time is recorded. Please review and correct the inconsistency."( requires response )( requires manual close )</t>
  </si>
  <si>
    <t>14792387</t>
  </si>
  <si>
    <t>STY_VAL_ECG003_1_ECVMEVT_004</t>
  </si>
  <si>
    <t>If ECDOSE_ECG003 in Study Treatment_PK_FTY/Placebo IsNotEqualTo 0  And ECVMEVT_ECG003 in Study Treatment_PK_FTY/Placebo IsEmpty  then... open a query to Site from System on ECVMEVT_ECG003 in Study Treatment_PK_FTY/Placebo, displaying "Response to 'Did vomiting occur within defined time window after dosing?' is missing. Please review and correct the inconsistency."( requires response )( requires manual close )</t>
  </si>
  <si>
    <t>14792388</t>
  </si>
  <si>
    <t>STY_VAL_ECG003_1_ECVMEVT_005</t>
  </si>
  <si>
    <t>If ECDOSE_ECG003 in Study Treatment_PK_FTY/Placebo IsEqualTo 0  And ECVMEVT_ECG003 in Study Treatment_PK_FTY/Placebo IsNotEmpty  then... open a query to Site from System on ECVMEVT_ECG003 in Study Treatment_PK_FTY/Placebo, displaying "Dose not administered however,  data for 'Did vomiting occur within defined time window after dosing?' is recorded. Please review and correct the inconsistency."( requires response )( requires manual close )</t>
  </si>
  <si>
    <t>14792389</t>
  </si>
  <si>
    <t>STY_VAL_ECG003_1_ECEVTTIM_006</t>
  </si>
  <si>
    <t>If ECVMEVT_ECG003 in Study Treatment_PK_FTY/Placebo IsEqualTo Y  And ECEVTTIM_ECG003 in Study Treatment_PK_FTY/Placebo IsEmpty  then... open a query to Site from System on ECEVTTIM_ECG003 in Study Treatment_PK_FTY/Placebo, displaying "Response to 'Did vomiting occur within defined time window after dosing?' is Yes however, Time of Vomiting is missing. Please review and correct the inconsistency."( requires response )( requires manual close )</t>
  </si>
  <si>
    <t>14792390</t>
  </si>
  <si>
    <t>STY_VAL_ECG003_1_ECEVTTIM_007</t>
  </si>
  <si>
    <t>If ECVMEVT_ECG003 in Study Treatment_PK_FTY/Placebo IsEqualTo N  And ECEVTTIM_ECG003 in Study Treatment_PK_FTY/Placebo IsNotEmpty  then... open a query to Site from System on ECEVTTIM_ECG003 in Study Treatment_PK_FTY/Placebo, displaying "Response to 'Did vomiting occur within defined time window after dosing?' is No however, Time of Vomiting is entered. Please review and correct the inconsistency."( requires response )( requires manual close )</t>
  </si>
  <si>
    <t>14792391</t>
  </si>
  <si>
    <t>STY_VAL_ECG003_2_ECEVTTIM_006</t>
  </si>
  <si>
    <t>If ECVMEVT_ECG003 in Study Treatment_Titration_ BAF/Placebo IsEqualTo Y  And ECEVTTIM_ECG003 in Study Treatment_Titration_ BAF/Placebo IsEmpty  then... open a query to Site from System on ECEVTTIM_ECG003 in Study Treatment_Titration_ BAF/Placebo, displaying "Response to 'Did vomiting occur within defined time window after dosing?' is Yes however, Time of Vomiting is missing. Please review and correct the inconsistency."( requires response )( requires manual close )</t>
  </si>
  <si>
    <t>14792392</t>
  </si>
  <si>
    <t>STY_VAL_ECG003_2_ECEVTTIM_007</t>
  </si>
  <si>
    <t>If ECVMEVT_ECG003 in Study Treatment_Titration_ BAF/Placebo IsEqualTo N  And ECEVTTIM_ECG003 in Study Treatment_Titration_ BAF/Placebo IsNotEmpty  then... open a query to Site from System on ECEVTTIM_ECG003 in Study Treatment_Titration_ BAF/Placebo, displaying "Response to 'Did vomiting occur within defined time window after dosing?' is No however, Time of Vomiting is entered. Please review and correct the inconsistency."( requires response )( requires manual close )</t>
  </si>
  <si>
    <t>14792393</t>
  </si>
  <si>
    <t>STY_VAL_ECG003_2_ECEPRELI_001</t>
  </si>
  <si>
    <t>If ECEPRELI_ECG003_2 in Study Treatment_Titration_ BAF/Placebo IsEqualTo Y  And ECCOVREL_ECG003_2 in Study Treatment_Titration_ BAF/Placebo IsEmpty  then... open a query to Site from System on ECEPRELI_ECG003_2 in Study Treatment_Titration_ BAF/Placebo, displaying "COVID-19 Related? is Yes however, Relationship to COVID-19 is missing. Please review and correct the inconsistency."( requires response )( requires manual close )</t>
  </si>
  <si>
    <t>14792394</t>
  </si>
  <si>
    <t>STY_VAL_ECG003_2_ECEPRELI_002</t>
  </si>
  <si>
    <t>If ECEPRELI_ECG003_2 in Study Treatment_Titration_ BAF/Placebo IsNotEqualTo Y  And ECCOVREL_ECG003_2 in Study Treatment_Titration_ BAF/Placebo IsNotEmpty  then... open a query to Site from System on ECEPRELI_ECG003_2 in Study Treatment_Titration_ BAF/Placebo, displaying "Relationship to COVID-19 is recorded however, data for 'COVID-19 Related?' is missing. Please review and correct the inconsistency."( requires response )( requires manual close )</t>
  </si>
  <si>
    <t>14792395</t>
  </si>
  <si>
    <t>STY_VAL_ECG003_2_ECOCCUR_003</t>
  </si>
  <si>
    <t>If ECOCCUR_ECG003_2 in Study Treatment_Titration_ BAF/Placebo IsEqualTo Y  And ECREASOC_ECG003_2 in Study Treatment_Titration_ BAF/Placebo IsNotEmpty  then... open a query to Site from System on ECOCCUR_ECG003_2 in Study Treatment_Titration_ BAF/Placebo, displaying "Dose is administered however, reason dose not administered is entered. Please verify and update as appropriate, else clarify."( requires response )( requires manual close )</t>
  </si>
  <si>
    <t>14792396</t>
  </si>
  <si>
    <t>STY_VAL_ECG003_2_ECOCCUR_004</t>
  </si>
  <si>
    <t>If ECOCCUR_ECG003_2 in Study Treatment_Titration_ BAF/Placebo IsEqualTo N  And ECREASOC_ECG003_2 in Study Treatment_Titration_ BAF/Placebo IsEmpty  then... open a query to Site from System on ECOCCUR_ECG003_2 in Study Treatment_Titration_ BAF/Placebo, displaying "Dose is not administered however, reason dose not administered is missing. Please verify and update as appropriate, else clarify."( requires response )( requires manual close )</t>
  </si>
  <si>
    <t>14792397</t>
  </si>
  <si>
    <t>STY_VAL_ECG006_1_ECDOSE_001</t>
  </si>
  <si>
    <t>If ECDOSE_ECG006 in Study Treatment - Oral (Summary)_BAF/Placebo IsNotEmpty  And ECSTDAT_ECG006 in Study Treatment - Oral (Summary)_BAF/Placebo IsEmpty  then... open a query to Site from System on ECDOSE_ECG006 in Study Treatment - Oral (Summary)_BAF/Placebo, displaying "Start date is missing. Please review and correct the inconsistency."( requires response )( requires manual close )</t>
  </si>
  <si>
    <t>14792398</t>
  </si>
  <si>
    <t>STY_VAL_ECG006_1_ECTYCHG_002</t>
  </si>
  <si>
    <t>If ECTYCHG_ECG006 in Study Treatment - Oral (Summary)_BAF/Placebo IsNotEmpty  And ECREASCH_ECG006 in Study Treatment - Oral (Summary)_BAF/Placebo IsEmpty  then... open a query to Site from System on ECTYCHG_ECG006 in Study Treatment - Oral (Summary)_BAF/Placebo, displaying "Data for Type of change is recorded however, Reason for Dose Change is missing. Please review and correct the inconsistency."( requires response )( requires manual close )</t>
  </si>
  <si>
    <t>14792399</t>
  </si>
  <si>
    <t>STY_VAL_ECG006_1_ECEPRELI_003</t>
  </si>
  <si>
    <t>If ECEPRELI_ECG006 in Study Treatment - Oral (Summary)_BAF/Placebo IsEqualTo Y  And ECCOVREL_ECG006 in Study Treatment - Oral (Summary)_BAF/Placebo IsEmpty  then... open a query to Site from System on ECEPRELI_ECG006 in Study Treatment - Oral (Summary)_BAF/Placebo, displaying "COVID-19 Related? is Yes however, Relationship to COVID-19 is missing. Please review and correct the inconsistency."( requires response )( requires manual close )</t>
  </si>
  <si>
    <t>14792400</t>
  </si>
  <si>
    <t>STY_VAL_ECG006_1_ECEPRELI_004</t>
  </si>
  <si>
    <t>If ECEPRELI_ECG006 in Study Treatment - Oral (Summary)_BAF/Placebo IsNotEqualTo Y  And ECCOVREL_ECG006 in Study Treatment - Oral (Summary)_BAF/Placebo IsNotEmpty  then... open a query to Site from System on ECEPRELI_ECG006 in Study Treatment - Oral (Summary)_BAF/Placebo, displaying "Relationship to COVID-19 is recorded however, data for 'COVID-19 Related?' is missing. Please review and correct the inconsistency."( requires response )( requires manual close )</t>
  </si>
  <si>
    <t>14792401</t>
  </si>
  <si>
    <t>STY_VAL_ECG006_1_ECEPRELI_006</t>
  </si>
  <si>
    <t>If ECEPRELI_ECG006 in Study Treatment - Oral (Summary)_BAF/Placebo IsEqualTo Y  And ECTYCHG_ECG006 in Study Treatment - Oral (Summary)_BAF/Placebo IsEmpty  then... open a query to Site from System on ECEPRELI_ECG006 in Study Treatment - Oral (Summary)_BAF/Placebo, displaying "COVID-19 Related? is Yes however, data for 'Type of change' is missing. Please review and correct the inconsistency."( requires response )( requires manual close )</t>
  </si>
  <si>
    <t>14792402</t>
  </si>
  <si>
    <t>STY_VAL_ECG006_1_ECCOVREL_007</t>
  </si>
  <si>
    <t>If ECCOVREL_ECG006 in Study Treatment - Oral (Summary)_BAF/Placebo IsNotEmpty  And ECTYCHG_ECG006 in Study Treatment - Oral (Summary)_BAF/Placebo IsEmpty  then... open a query to Site from System on ECCOVREL_ECG006 in Study Treatment - Oral (Summary)_BAF/Placebo, displaying "Relationship to COVID-19 is recorded however, data for 'Type of change' is missing. Please review and correct the inconsistency."( requires response )( requires manual close )</t>
  </si>
  <si>
    <t>14792403</t>
  </si>
  <si>
    <t>STY_VAL_ECG006_2_ECDOSE_001</t>
  </si>
  <si>
    <t>If ECDOSE_ECG006 in Study Treatment - Oral (Summary) _FTY/Placebo IsNotEmpty  And ECSTDAT_ECG006 in Study Treatment - Oral (Summary) _FTY/Placebo IsEmpty  then... open a query to Site from System on ECDOSE_ECG006 in Study Treatment - Oral (Summary) _FTY/Placebo, displaying "Start date is missing. Please review and correct the inconsistency."( requires response )( requires manual close )</t>
  </si>
  <si>
    <t>14792404</t>
  </si>
  <si>
    <t>STY_VAL_ECG006_2_ECTYCHG_002</t>
  </si>
  <si>
    <t>If ECTYCHG_ECG006 in Study Treatment - Oral (Summary) _FTY/Placebo IsNotEmpty  And ECREASCH_ECG006 in Study Treatment - Oral (Summary) _FTY/Placebo IsEmpty  then... open a query to Site from System on ECTYCHG_ECG006 in Study Treatment - Oral (Summary) _FTY/Placebo, displaying "Data for Type of change is recorded however, Reason for Dose Change is missing. Please review and correct the inconsistency."( requires response )( requires manual close )</t>
  </si>
  <si>
    <t>14792405</t>
  </si>
  <si>
    <t>STY_VAL_ECG006_2_ECEPRELI_003</t>
  </si>
  <si>
    <t>If ECEPRELI_ECG006 in Study Treatment - Oral (Summary) _FTY/Placebo IsEqualTo Y  And ECCOVREL_ECG006 in Study Treatment - Oral (Summary) _FTY/Placebo IsEmpty  then... open a query to Site from System on ECEPRELI_ECG006 in Study Treatment - Oral (Summary) _FTY/Placebo, displaying "COVID-19 Related? is Yes however, Relationship to COVID-19 is missing. Please review and correct the inconsistency."( requires response )( requires manual close )</t>
  </si>
  <si>
    <t>14792406</t>
  </si>
  <si>
    <t>STY_VAL_ECG006_2_ECEPRELI_004</t>
  </si>
  <si>
    <t>If ECEPRELI_ECG006 in Study Treatment - Oral (Summary) _FTY/Placebo IsNotEqualTo Y  And ECCOVREL_ECG006 in Study Treatment - Oral (Summary) _FTY/Placebo IsNotEmpty  then... open a query to Site from System on ECEPRELI_ECG006 in Study Treatment - Oral (Summary) _FTY/Placebo, displaying "Relationship to COVID-19 is recorded however, data for 'COVID-19 Related?' is missing. Please review and correct the inconsistency."( requires response )( requires manual close )</t>
  </si>
  <si>
    <t>14792407</t>
  </si>
  <si>
    <t>STY_VAL_ECG006_2_ECEPRELI_006</t>
  </si>
  <si>
    <t>If ECEPRELI_ECG006 in Study Treatment - Oral (Summary) _FTY/Placebo IsEqualTo Y  And ECTYCHG_ECG006 in Study Treatment - Oral (Summary) _FTY/Placebo IsEmpty  then... open a query to Site from System on ECEPRELI_ECG006 in Study Treatment - Oral (Summary) _FTY/Placebo, displaying "COVID-19 Related? is Yes however, data for 'Type of change' is missing. Please review and correct the inconsistency."( requires response )( requires manual close )</t>
  </si>
  <si>
    <t>14792408</t>
  </si>
  <si>
    <t>STY_VAL_ECG006_2_ECCOVREL_007</t>
  </si>
  <si>
    <t>If ECCOVREL_ECG006 in Study Treatment - Oral (Summary) _FTY/Placebo IsNotEmpty  And ECTYCHG_ECG006 in Study Treatment - Oral (Summary) _FTY/Placebo IsEmpty  then... open a query to Site from System on ECCOVREL_ECG006 in Study Treatment - Oral (Summary) _FTY/Placebo, displaying "Relationship to COVID-19 is recorded however, data for 'Type of change' is missing. Please review and correct the inconsistency."( requires response )( requires manual close )</t>
  </si>
  <si>
    <t>14792409</t>
  </si>
  <si>
    <t>STY_VAL_ECG007_1_ECEPRELI_001</t>
  </si>
  <si>
    <t>If ECEPRELI_ECG007 in Study Treatment - Injection (Summary) _OMB/Placebo IsEqualTo Y  And ECCOVREL_ECG007 in Study Treatment - Injection (Summary) _OMB/Placebo IsEmpty  then... open a query to Site from System on ECEPRELI_ECG007 in Study Treatment - Injection (Summary) _OMB/Placebo, displaying "COVID-19 Related? is Yes however, Relationship to COVID-19 is missing. Please review and correct the inconsistency."( requires response )( requires manual close )</t>
  </si>
  <si>
    <t>14792410</t>
  </si>
  <si>
    <t>STY_VAL_ECG007_1_ECEPRELI_002</t>
  </si>
  <si>
    <t>If ECEPRELI_ECG007 in Study Treatment - Injection (Summary) _OMB/Placebo IsNotEqualTo Y  And ECCOVREL_ECG007 in Study Treatment - Injection (Summary) _OMB/Placebo IsNotEmpty  then... open a query to Site from System on ECEPRELI_ECG007 in Study Treatment - Injection (Summary) _OMB/Placebo, displaying "Relationship to COVID-19 is recorded however, data for 'COVID-19 Related?' is missing. Please review and correct the inconsistency."( requires response )( requires manual close )</t>
  </si>
  <si>
    <t>14792411</t>
  </si>
  <si>
    <t>STY_VAL_ECG007_1_ECOCUUR_003</t>
  </si>
  <si>
    <t>If ECOCCUR_ECG007 in Study Treatment - Injection (Summary) _OMB/Placebo IsNotEmpty  And ECSTDAT_ECG007 in Study Treatment - Injection (Summary) _OMB/Placebo IsEmpty  then... open a query to Site from System on ECOCCUR_ECG007 in Study Treatment - Injection (Summary) _OMB/Placebo, displaying "Start Date is missing. Please verify and update as appropriate, else clarify."( requires response )( requires manual close )</t>
  </si>
  <si>
    <t>14792412</t>
  </si>
  <si>
    <t>STY_VAL_ECG007_1_ECOCUUR_004</t>
  </si>
  <si>
    <t>If ECOCCUR_ECG007 in Study Treatment - Injection (Summary) _OMB/Placebo IsEqualTo Y  And ECREASOC_ECG007 in Study Treatment - Injection (Summary) _OMB/Placebo IsNotEmpty  then... open a query to Site from System on ECOCCUR_ECG007 in Study Treatment - Injection (Summary) _OMB/Placebo, displaying "Dose is administered however, reason dose not administered is entered. Please verify and update as appropriate, else clarify."( requires response )( requires manual close )</t>
  </si>
  <si>
    <t>14792413</t>
  </si>
  <si>
    <t>STY_VAL_ECG007_1_ECOCUUR_005</t>
  </si>
  <si>
    <t>If ECOCCUR_ECG007 in Study Treatment - Injection (Summary) _OMB/Placebo IsEqualTo N  And ECREASOC_ECG007 in Study Treatment - Injection (Summary) _OMB/Placebo IsEmpty  then... open a query to Site from System on ECOCCUR_ECG007 in Study Treatment - Injection (Summary) _OMB/Placebo, displaying "Dose is not administered however, reason dose not administered is missing. Please verify and update as appropriate, else clarify."( requires response )( requires manual close )</t>
  </si>
  <si>
    <t>14792414</t>
  </si>
  <si>
    <t>STY_VAL_ECG007_1_ECOCUUR_006</t>
  </si>
  <si>
    <t>If (ECOCCUR_ECG007 in Study Treatment - Injection (Summary) _OMB/Placebo IsEqualTo Y) And ((ECSTDAT_ECG007 in Study Treatment - Injection (Summary) _OMB/Placebo IsEmpty) Or ((ECSTTIM_ECG007 in Study Treatment - Injection (Summary) _OMB/Placebo IsEmpty) Or ((ECLOC_ECG007 in Study Treatment - Injection (Summary) _OMB/Placebo IsEmpty) Or ((ECLAT_ECG007 in Study Treatment - Injection (Summary) _OMB/Placebo IsEmpty) Or ((PLCADM_ECG007 in Study Treatment - Injection (Summary) _OMB/Placebo IsEmpty) Or ((IDVADM_ECG007 in Study Treatment - Injection (Summary) _OMB/Placebo IsEmpty) Or ((PRMADM_ECG007 in Study Treatment - Injection (Summary) _OMB/Placebo IsEmpty) Or ((INJSIR_ECG007 in Study Treatment - Injection (Summary) _OMB/Placebo IsEmpty) Or (INJSYR_ECG007 in Study Treatment - Injection (Summary) _OMB/Placebo IsEmpty))))))))) then... open a query to Site from System on ECOCCUR_ECG007 in Study Treatment - Injection (Summary) _OMB/Placebo, displaying "Dose was administered; however, data for one or more than one field is still missing. Please verify and update as appropriate, else clarify."( requires response )( requires manual close )</t>
  </si>
  <si>
    <t>14792415</t>
  </si>
  <si>
    <t>STY_VAL_DSG002_IFCDAT_001</t>
  </si>
  <si>
    <t>If IFCCAT_DSG002 in Informed Consent in Screening with record position 3 IsEqualTo PREGNANCY  And IFCDAT_DSG002 in Informed Consent in Screening with record position 3 IsNotEmpty  And DSDECOD_DSG001 in Disposition in Disposition with record position 1 IsNotEqualTo PREGNANCY  then... open a query to Site from System on IFCDAT_DSG002 in Informed Consent in Screening, displaying "Pregnancy consent date is provided however Subjects status for End of study Disposition or End of Post treatment Follow-up Disposition is not reported as "Pregnancy". Please verify and correct the inconsistency."( requires response )( requires manual close )</t>
  </si>
  <si>
    <t>14792416</t>
  </si>
  <si>
    <t>STY_VAL_ZXS004_ZXRESCD_1_001</t>
  </si>
  <si>
    <t>If ZXRESCD_1_ZXS004 in Fluorescein angiography IsEqualTo Y  And ZXRESCD_2_ZXS004 in Fluorescein angiography IsEmpty  then... open a query to Site from System on ZXRESCD_1_ZXS004 in Fluorescein angiography, displaying "Response to 'Is there retinal capillary leakage?' is recorded as Yes however, 'Is Retinal capillary leakage consistent with macular edema?' is not recorded. Please review and update."( requires response )( requires manual close )</t>
  </si>
  <si>
    <t>14792417</t>
  </si>
  <si>
    <t>STY_VAL_ECG007_2_ECOCUUR_003</t>
  </si>
  <si>
    <t>If ECOCCUR_ECG007 in Study Treatment (Summary PK) _Injection_OMB/Placebo IsNotEmpty  And ECSTDAT_ECG007 in Study Treatment (Summary PK) _Injection_OMB/Placebo IsEmpty  then... open a query to Site from System on ECOCCUR_ECG007 in Study Treatment (Summary PK) _Injection_OMB/Placebo, displaying "Start Date is missing. Please verify and update as appropriate, else clarify."( requires response )( requires manual close )</t>
  </si>
  <si>
    <t>14792418</t>
  </si>
  <si>
    <t>STY_VAL_ECG007_2_ECOCUUR_004</t>
  </si>
  <si>
    <t>If ECOCCUR_ECG007 in Study Treatment (Summary PK) _Injection_OMB/Placebo IsEqualTo Y  And ECREASOC_ECG007 in Study Treatment (Summary PK) _Injection_OMB/Placebo IsNotEmpty  then... open a query to Site from System on ECOCCUR_ECG007 in Study Treatment (Summary PK) _Injection_OMB/Placebo, displaying "Dose is administered however, reason dose not administered is entered. Please verify and update as appropriate, else clarify."( requires response )( requires manual close )</t>
  </si>
  <si>
    <t>14792419</t>
  </si>
  <si>
    <t>STY_VAL_ECG007_2_ECOCUUR_005</t>
  </si>
  <si>
    <t>If ECOCCUR_ECG007 in Study Treatment (Summary PK) _Injection_OMB/Placebo IsEqualTo N  And ECREASOC_ECG007 in Study Treatment (Summary PK) _Injection_OMB/Placebo IsEmpty  then... open a query to Site from System on ECOCCUR_ECG007 in Study Treatment (Summary PK) _Injection_OMB/Placebo, displaying "Dose is not administered however, reason dose not administered is missing. Please verify and update as appropriate, else clarify."( requires response )( requires manual close )</t>
  </si>
  <si>
    <t>14792420</t>
  </si>
  <si>
    <t>STY_VAL_ECG007_2_ECOCUUR_006</t>
  </si>
  <si>
    <t>If (ECOCCUR_ECG007 in Study Treatment (Summary PK) _Injection_OMB/Placebo IsEqualTo Y) And ((ECSTDAT_ECG007 in Study Treatment (Summary PK) _Injection_OMB/Placebo IsEmpty) Or ((ECSTTIM_ECG007 in Study Treatment (Summary PK) _Injection_OMB/Placebo IsEmpty) Or ((ECLOC_ECG007 in Study Treatment (Summary PK) _Injection_OMB/Placebo IsEmpty) Or ((ECLAT_ECG007 in Study Treatment (Summary PK) _Injection_OMB/Placebo IsEmpty) Or ((PLCADM_ECG007 in Study Treatment (Summary PK) _Injection_OMB/Placebo IsEmpty) Or ((IDVADM_ECG007 in Study Treatment (Summary PK) _Injection_OMB/Placebo IsEmpty) Or ((PRMADM_ECG007 in Study Treatment (Summary PK) _Injection_OMB/Placebo IsEmpty) Or ((INJSIR_ECG007 in Study Treatment (Summary PK) _Injection_OMB/Placebo IsEmpty) Or (INJSYR_ECG007 in Study Treatment (Summary PK) _Injection_OMB/Placebo IsEmpty))))))))) then... open a query to Site from System on ECOCCUR_ECG007 in Study Treatment (Summary PK) _Injection_OMB/Placebo, displaying "Dose was administered; however, data for one or more than one field is still missing. Please verify and update as appropriate, else clarify."( requires response )( requires manual close )</t>
  </si>
  <si>
    <t>14792421</t>
  </si>
  <si>
    <t>STY_VAL_QSS001_EDSSRLT_001</t>
  </si>
  <si>
    <t>If EDSSRLT_QSS001 in EDSS Cover Page with record position 0 IsEqualTo Y  And QSRESCD_1_QSS001 in EDSS Cover Page with record position 0 IsEmpty  then... open a query to Site from System on EDSSRLT_QSS001 in EDSS Cover Page with record position 0, displaying "Response to 'Was EDSS performed?' is Yes however, response for 'where was EDSS performed?' is missing. Please review and correct the inconsistency."( requires response )( requires manual close )</t>
  </si>
  <si>
    <t>14792422</t>
  </si>
  <si>
    <t>STY_VAL_QSS001_EDSSRLT_002</t>
  </si>
  <si>
    <t>If EDSSRLT_QSS001 in EDSS Cover Page with record position 0 IsEqualTo N  And QSRESCD_1_QSS001 in EDSS Cover Page with record position 0 IsNotEmpty  then... open a query to Site from System on EDSSRLT_QSS001 in EDSS Cover Page with record position 0, displaying "Response to 'Was EDSS performed?' is No however, response for 'where was EDSS performed?' is recorded. Please review and correct the inconsistency."( requires response )( requires manual close )</t>
  </si>
  <si>
    <t>14792423</t>
  </si>
  <si>
    <t>STY_VAL_QSS001_EDSSRLT_003</t>
  </si>
  <si>
    <t>If EDSSRLT_QSS001 in EDSS Cover Page with record position 0 IsEqualTo N  And QSCOVREL_QSS001 in EDSS Cover Page with record position 0 IsEmpty  then... open a query to Site from System on EDSSRLT_QSS001 in EDSS Cover Page with record position 0, displaying "Response to 'Was EDSS performed?' is No however, response for 'If EDSS was not performed or performed Remotely then, select one of the available options' is missing. Please review and correct the inconsistency."( requires response )( requires manual close )</t>
  </si>
  <si>
    <t>14792424</t>
  </si>
  <si>
    <t>STY_VAL_QSS001_QSRESCD_1_001</t>
  </si>
  <si>
    <t>If QSRESCD_1_QSS001 in EDSS Cover Page with record position 0 IsEqualTo TELEPHONIC (AUDIO AND/OR VIDEO) VISIT  And QSCOVREL_QSS001 in EDSS Cover Page with record position 0 IsEmpty  then... open a query to Site from System on QSRESCD_1_QSS001 in EDSS Cover Page with record position 0, displaying "EDSS is performed remotely however, response for 'If EDSS was not performed or performed Remotely then, select one of the available options' is missing. Please review and correct the inconsistency."( requires response )( requires manual close )</t>
  </si>
  <si>
    <t>14792425</t>
  </si>
  <si>
    <t>STY_VAL_QSS001_QSRESCD_1_002</t>
  </si>
  <si>
    <t>If QSRESCD_1_QSS001 in EDSS Cover Page with record position 0 IsEqualTo ONSITE VISIT  And QSCOVREL_QSS001 in EDSS Cover Page with record position 0 IsNotEmpty  then... open a query to Site from System on QSRESCD_1_QSS001 in EDSS Cover Page with record position 0, displaying "EDSS is performed on site however, response for 'If EDSS was not performed or performed Remotely then, select one of the available options' is recorded. Please review and correct the inconsistency."( requires response )( requires manual close )</t>
  </si>
  <si>
    <t>14792426</t>
  </si>
  <si>
    <t>STY_VAL_FAECS001_FADAT_001</t>
  </si>
  <si>
    <t>If FADAT_FAECS001 in First Dose Administration monitoring in First Dose Monitoring with record position 0 IsNotEqualTo SVSTDT_SVG001 in Visit Date in Core Day 1 with record position 0  then... open a query to Site from System on FADAT_FAECS001 in First Dose Administration monitoring in First Dose Monitoring with record position 0, displaying "First Dose Administration monitoring is not same as Core Day 1 visit date. Please verify and update as appropriate, else clarify."( requires response )( requires manual close )</t>
  </si>
  <si>
    <t>14792427</t>
  </si>
  <si>
    <t>STY_VAL_FAECS001_FADAT_002</t>
  </si>
  <si>
    <t>If FADAT_FAECS001 in First Dose Administration monitoring in First Dose Monitoring with record position 0 IsEmpty  then... open a query to Site from System on FADAT_FAECS001 in First Dose Administration monitoring in First Dose Monitoring with record position 0, displaying "Date of First Dose Administration Monitoring is missing. Please verify and update as appropriate, else clarify."( requires response )( requires manual close )</t>
  </si>
  <si>
    <t>14792428</t>
  </si>
  <si>
    <t>STY_VAL_FAECS001_FARESCD_1_001</t>
  </si>
  <si>
    <t>If FARESCD_1_FAECS002 in First Dose Administration monitoring in First Dose Monitoring with record position 0 IsEqualTo Y  And FARESN_FAECS001 in First Dose Administration monitoring in First Dose Monitoring with record position 0 IsEmpty  then... open a query to Site from System on FARESCD_1_FAECS002 in First Dose Administration monitoring in First Dose Monitoring with record position 0, displaying "Response to 'Did the subject require extended monitoring after 6 hours?' is Yes however, data for number of additional hours of extended monitoring is missing. Please review and correct the inconsistency."( requires response )( requires manual close )</t>
  </si>
  <si>
    <t>14792429</t>
  </si>
  <si>
    <t>STY_VAL_FAECS002_FADAT_001</t>
  </si>
  <si>
    <t>If FADAT_FAECS002 in Second Dose Administration Monitoring with record position 0 IsEmpty  then... open a query to Site from System on FADAT_FAECS002 in Second Dose Administration Monitoring with record position 0, displaying "Date of Second Dose Administration Monitoring is missing. Please verify and update as appropriate, else clarify."( requires response )( requires manual close )</t>
  </si>
  <si>
    <t>14792430</t>
  </si>
  <si>
    <t>STY_VAL_FAECS002_FADAT_002</t>
  </si>
  <si>
    <t>If (FADAT_FAECS002 in Second Dose Administration Monitoring with record position 0 IsNotEmpty) And ((FARESCD_1_FAECS002 in Second Dose Administration Monitoring with record position 0 IsEmpty) Or ((FARESCD_3_FAECS002 in Second Dose Administration Monitoring with record position 0 IsEmpty) Or ((FARESCD_4_FAECS002 in Second Dose Administration Monitoring with record position 0 IsEmpty) Or ((FARESCD_5_FAECS002 in Second Dose Administration Monitoring with record position 0 IsEmpty) Or ((FARESCD_6_FAECS002 in Second Dose Administration Monitoring with record position 0 IsEmpty) Or (FARESCD_7_FAECS002 in Second Dose Administration Monitoring with record position 0 IsEmpty)))))) then... open a query to Site from System on FADAT_FAECS002 in Second Dose Administration Monitoring with record position 0, displaying "Date of Second Dose Administration is entered however, data for one or more than one response/s is missing. Please review and correct the inconsistency."( requires response )( requires manual close )</t>
  </si>
  <si>
    <t>14792431</t>
  </si>
  <si>
    <t>STY_VAL_FAECS001_FARESCD_1_002</t>
  </si>
  <si>
    <t>If FARESCD_1_FAECS002 in First Dose Administration monitoring in First Dose Monitoring with record position 0 IsEqualTo Y  And FARESCD_4_FAECS001 in First Dose Administration monitoring in First Dose Monitoring with record position 0 IsEmpty  then... open a query to Site from System on FARESCD_1_FAECS002 in First Dose Administration monitoring in First Dose Monitoring with record position 0, displaying "Response to 'Did the subject require extended monitoring after 6 hours?' is Yes however, reason for extended monitoring is missing. Please review and correct the inconsistency."( requires response )( requires manual close )</t>
  </si>
  <si>
    <t>14792432</t>
  </si>
  <si>
    <t>STY_VAL_FAECS001_FARESCD_1_003</t>
  </si>
  <si>
    <t>If FARESCD_1_FAECS002 in First Dose Administration monitoring in First Dose Monitoring with record position 0 IsEqualTo N  And FARESN_FAECS001 in First Dose Administration monitoring in First Dose Monitoring with record position 0 IsNotEmpty  then... open a query to Site from System on FARESCD_1_FAECS002 in First Dose Administration monitoring in First Dose Monitoring with record position 0, displaying "Response to 'Did the subject require extended monitoring after 6 hours?' is No however, data for number of additional hours of extended monitoring is provided. Please review and correct the inconsistency."( requires response )( requires manual close )</t>
  </si>
  <si>
    <t>14792433</t>
  </si>
  <si>
    <t>STY_VAL_FAECS001_FARESCD_1_004</t>
  </si>
  <si>
    <t>If FARESCD_1_FAECS002 in First Dose Administration monitoring in First Dose Monitoring with record position 0 IsEqualTo N  And FARESCD_4_FAECS001 in First Dose Administration monitoring in First Dose Monitoring with record position 0 IsNotEmpty  then... open a query to Site from System on FARESCD_1_FAECS002 in First Dose Administration monitoring in First Dose Monitoring with record position 0, displaying "Response to 'Did the subject require extended monitoring after 6 hours?' is No however, reason for extended monitoring is provided. Please review and correct the inconsistency."( requires response )( requires manual close )</t>
  </si>
  <si>
    <t>14792434</t>
  </si>
  <si>
    <t>STY_VAL_FAECS006_FADAT_001</t>
  </si>
  <si>
    <t>If FADAT_FAECS002 in Fourth Dose Administration Monitoring in First Dose Monitoring with record position 0 IsLessThan FADAT_FAECS001 in Third Dose Administration monitoring in First Dose Monitoring with record position 0  then... open a query to Site from System on FADAT_FAECS002 in Fourth Dose Administration Monitoring in First Dose Monitoring with record position 0, displaying "Fourth Dose Administration monitoring date is prior to Third Dose Administration monitoring date. Please verify and update as appropriate, else clarify."( requires response )( requires manual close )</t>
  </si>
  <si>
    <t>14792435</t>
  </si>
  <si>
    <t>STY_VAL_FAECS002_FARESCD_1_003</t>
  </si>
  <si>
    <t>If FARESCD_1_FAECS002 in Second Dose Administration Monitoring with record position 0 IsEqualTo Y  And FARESN_FAECS002 in Second Dose Administration Monitoring with record position 0 IsEmpty  then... open a query to Site from System on FARESCD_1_FAECS002 in Second Dose Administration Monitoring with record position 0, displaying "Response to 'Did the subject require extended monitoring after 6 hours?' is Yes however, data for number of additional hours of extended monitoring is missing. Please review and correct the inconsistency."( requires response )( requires manual close )</t>
  </si>
  <si>
    <t>14792436</t>
  </si>
  <si>
    <t>STY_VAL_FAECS002_FARESCD_1_004</t>
  </si>
  <si>
    <t>If FARESCD_1_FAECS002 in Second Dose Administration Monitoring with record position 0 IsEqualTo Y  And FARESCD_2_FAECS002 in Second Dose Administration Monitoring with record position 0 IsEmpty  then... open a query to Site from System on FARESCD_1_FAECS002 in Second Dose Administration Monitoring with record position 0, displaying "Response to 'Did the subject require extended monitoring after 6 hours?' is Yes however, reason for extended monitoring is missing. Please review and correct the inconsistency."( requires response )( requires manual close )</t>
  </si>
  <si>
    <t>14792437</t>
  </si>
  <si>
    <t>STY_VAL_FAECS002_FARESCD_1_005</t>
  </si>
  <si>
    <t>If FARESCD_1_FAECS002 in Second Dose Administration Monitoring with record position 0 IsEqualTo N  And FARESN_FAECS002 in Second Dose Administration Monitoring with record position 0 IsNotEmpty  then... open a query to Site from System on FARESCD_1_FAECS002 in Second Dose Administration Monitoring with record position 0, displaying "Response to 'Did the subject require extended monitoring after 6 hours?' is No however, data for number of additional hours of extended monitoring is provided. Please review and correct the inconsistency."( requires response )( requires manual close )</t>
  </si>
  <si>
    <t>14792438</t>
  </si>
  <si>
    <t>STY_VAL_FAECS006_FADAT_002</t>
  </si>
  <si>
    <t>If FADAT_FAECS002 in Fourth Dose Administration Monitoring in First Dose Monitoring with record position 0 IsEmpty  then... open a query to Site from System on FADAT_FAECS002 in Fourth Dose Administration Monitoring in First Dose Monitoring with record position 0, displaying "Date of Fourth Dose Administration Monitoring is missing. Please verify and update as appropriate, else clarify."( requires response )( requires manual close )</t>
  </si>
  <si>
    <t>14792439</t>
  </si>
  <si>
    <t>STY_VAL_FAECS006_FARESCD_1_001</t>
  </si>
  <si>
    <t>If FARESCD_1_FAECS002 in Fourth Dose Administration Monitoring in First Dose Monitoring with record position 0 IsEqualTo Y  And FARESN_FAECS006 in Fourth Dose Administration Monitoring in First Dose Monitoring with record position 0 IsEmpty  then... open a query to Site from System on FARESCD_1_FAECS002 in Fourth Dose Administration Monitoring in First Dose Monitoring with record position 0, displaying "Response to 'Did the subject require extended monitoring after 6 hours?' is Yes however, data for number of additional hours of extended monitoring is missing. Please review and correct the inconsistency."( requires response )( requires manual close )</t>
  </si>
  <si>
    <t>14792440</t>
  </si>
  <si>
    <t>GL_CF_PRG001_PRYN_001_01</t>
  </si>
  <si>
    <t>If PRYN_PRG001 in Prior or Concomitant non-drug therapies/procedures_First Dose Monitoring Events with record position 0 IsPresent  then... execute the "GL_CF_PRG001_PRYN_001" custom function</t>
  </si>
  <si>
    <t>14792441</t>
  </si>
  <si>
    <t>GL_CF_PRG001_PRYN_001_02</t>
  </si>
  <si>
    <t>If PRTRT_PRG001 in Prior or Concomitant non-drug therapies/procedures_First Dose Monitoring Events IsPresent  Or PRINDRV1_PRG001 in Prior or Concomitant non-drug therapies/procedures_First Dose Monitoring Events IsPresent  Or PRINDRV2_PRG001 in Prior or Concomitant non-drug therapies/procedures_First Dose Monitoring Events IsPresent  Or PRINDSP_PRG001 in Prior or Concomitant non-drug therapies/procedures_First Dose Monitoring Events IsPresent  Or PRSTDAT_PRG001 in Prior or Concomitant non-drug therapies/procedures_First Dose Monitoring Events IsPresent  Or PRENDAT_PRG001 in Prior or Concomitant non-drug therapies/procedures_First Dose Monitoring Events IsPresent  Or PRONGO_PRG001 in Prior or Concomitant non-drug therapies/procedures_First Dose Monitoring Events IsPresent  then... execute the "GL_CF_PRG001_PRYN_001" custom function, and PRTRT_PRG001 in Prior or Concomitant non-drug therapies/procedures_First Dose Monitoring Events IsPresent</t>
  </si>
  <si>
    <t>14792442</t>
  </si>
  <si>
    <t>STY_VAL_FAECS006_FARESCD_1_002</t>
  </si>
  <si>
    <t>If FARESCD_1_FAECS002 in Fourth Dose Administration Monitoring in First Dose Monitoring with record position 0 IsEqualTo Y  And FARESCD_2_FAECS002 in Fourth Dose Administration Monitoring in First Dose Monitoring with record position 0 IsEmpty  then... open a query to Site from System on FARESCD_1_FAECS002 in Fourth Dose Administration Monitoring in First Dose Monitoring with record position 0, displaying "Response to 'Did the subject require extended monitoring after 6 hours?' is Yes however, reason for extended monitoring is missing. Please review and correct the inconsistency."( requires response )( requires manual close )</t>
  </si>
  <si>
    <t>14792443</t>
  </si>
  <si>
    <t>GL_CF_PRG001_1_PRSTDT_013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</si>
  <si>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"GL_CF_PRG001_1_PRSTDT_013" custom function</t>
  </si>
  <si>
    <t>References the following custom functions: GL_CF_PRG001_1_PRSTDT_013. Target has been changed since the time of copy.</t>
  </si>
  <si>
    <t>14792444</t>
  </si>
  <si>
    <t>12261580</t>
  </si>
  <si>
    <t>GL_CF_PRG001_PRSTDT_013_4</t>
  </si>
  <si>
    <t>If AESTDAT_AEG002 in Adverse Events_First Dose Monitoring Events IsPresent  then... execute the "GL_CF_PRG001_PRSTDT_013" custom function, and AESTDAT_AEG002 in Adverse Events_First Dose Monitoring Events IsPresent</t>
  </si>
  <si>
    <t>References the following custom functions: GL_CF_PRG001_PRSTDT_013. Target has been changed since the time of copy.</t>
  </si>
  <si>
    <t>14792445</t>
  </si>
  <si>
    <t>12261583</t>
  </si>
  <si>
    <t>STY_VAL_FAECS006_FARESCD_1_003</t>
  </si>
  <si>
    <t>If FARESCD_1_FAECS002 in Fourth Dose Administration Monitoring in First Dose Monitoring with record position 0 IsEqualTo N  And FARESN_FAECS006 in Fourth Dose Administration Monitoring in First Dose Monitoring with record position 0 IsNotEmpty  then... open a query to Site from System on FARESCD_1_FAECS002 in Fourth Dose Administration Monitoring in First Dose Monitoring with record position 0, displaying "Response to 'Did the subject require extended monitoring after 6 hours?' is No however, data for number of additional hours of extended monitoring is provided. Please review and correct the inconsistency."( requires response )( requires manual close )</t>
  </si>
  <si>
    <t>14792446</t>
  </si>
  <si>
    <t>STY_VAL_FAECS006_FARESCD_1_004</t>
  </si>
  <si>
    <t>If FARESCD_1_FAECS002 in Fourth Dose Administration Monitoring in First Dose Monitoring with record position 0 IsEqualTo N  And FARESCD_2_FAECS002 in Fourth Dose Administration Monitoring in First Dose Monitoring with record position 0 IsNotEmpty  then... open a query to Site from System on FARESCD_1_FAECS002 in Fourth Dose Administration Monitoring in First Dose Monitoring with record position 0, displaying "Response to 'Did the subject require extended monitoring after 6 hours?' is No however, reason for extended monitoring is provided. Please review and correct the inconsistency."( requires response )( requires manual close )</t>
  </si>
  <si>
    <t>14792447</t>
  </si>
  <si>
    <t>STY_VAL_FAECS002_FARESCD_1_006</t>
  </si>
  <si>
    <t>If FARESCD_1_FAECS002 in Second Dose Administration Monitoring with record position 0 IsEqualTo N  And FARESCD_2_FAECS002 in Second Dose Administration Monitoring with record position 0 IsNotEmpty  then... open a query to Site from System on FARESCD_1_FAECS002 in Second Dose Administration Monitoring with record position 0, displaying "Response to 'Did the subject require extended monitoring after 6 hours?' is No however, reason for extended monitoring is provided. Please review and correct the inconsistency."( requires response )( requires manual close )</t>
  </si>
  <si>
    <t>14792448</t>
  </si>
  <si>
    <t>GL_VAL_CMG001_CMSTDAT_007</t>
  </si>
  <si>
    <t>If CMYN_CMG001 in Concomitant Medication for First Dose Monitoring Events in Concomitant Medications with record position 0 IsEqualTo Y  And CMTRT_CMG001 in Concomitant Medication for First Dose Monitoring Events in Concomitant Medications IsNotEmpty  And CMSTDAT_CMG001 in Concomitant Medication for First Dose Monitoring Events in Concomitant Medications IsNotEmpty  And DSSTDAT_DSG001 in Disposition in Disposition  with logical record position Max/Folder IsNotEmpty  And CMSTDAT_CMG001 in Concomitant Medication for First Dose Monitoring Events in Concomitant Medications IsGreaterThan DSSTDAT_DSG001 in Disposition in Disposition  with logical record position Max/Folder  then... open a query to Site from System on CMSTDAT_CMG001 in Concomitant Medication for First Dose Monitoring Events in Concomitant Medications, displaying "Start Date is after the Last Visit Date. Please verify and update as appropriate, else clarify."( requires response )( requires manual close )</t>
  </si>
  <si>
    <t>14792449</t>
  </si>
  <si>
    <t>GL_CF_PRG001_PRSTDT_014</t>
  </si>
  <si>
    <t>If PRINDRV1_PRG001 in Prior or Concomitant non-drug therapies/procedures_First Dose Monitoring Events IsPresent  Or PRINDRV2_PRG001 in Prior or Concomitant non-drug therapies/procedures_First Dose Monitoring Events IsPresent  Or PRSTDAT_PRG001 in Prior or Concomitant non-drug therapies/procedures_First Dose Monitoring Events IsPresent  then... execute the "GL_CF_PRG001_PRSTDT_014" custom function</t>
  </si>
  <si>
    <t>References the following custom functions: GL_CF_PRG001_PRSTDT_014. Target has been changed since the time of copy.</t>
  </si>
  <si>
    <t>14792450</t>
  </si>
  <si>
    <t>12261586</t>
  </si>
  <si>
    <t>GL_CF_PRG001_PRSTDT_014_2</t>
  </si>
  <si>
    <t>If AEENDAT_AEG002 in Adverse Events_First Dose Monitoring Events IsPresent  then... execute the "GL_CF_PRG001_PRSTDT_014" custom function</t>
  </si>
  <si>
    <t>Possible issues in matrix environments of the following forms: AEG002,PRG001. References the following custom functions: GL_CF_PRG001_PRSTDT_014. Target has been changed since the time of copy.</t>
  </si>
  <si>
    <t>14792451</t>
  </si>
  <si>
    <t>12261588</t>
  </si>
  <si>
    <t>GL_CF_PRG001_PRSTDT_014_4</t>
  </si>
  <si>
    <t>If PRYN_PRG001 in Prior or Concomitant non-drug therapies/procedures_First Dose Monitoring Events with record position 0 IsPresent  then... execute the "GL_CF_PRG001_PRSTDT_014" custom function</t>
  </si>
  <si>
    <t>14792452</t>
  </si>
  <si>
    <t>12261590</t>
  </si>
  <si>
    <t>GL_VAL_CMG001_1_CMSTDAT_007</t>
  </si>
  <si>
    <t>If CMYN_CMG001 in Concomitant medications in Concomitant Medications with record position 0 IsEqualTo Y  And CMTRT_CMG001 in Concomitant medications in Concomitant Medications IsNotEmpty  And CMSTDAT_CMG001 in Concomitant medications in Concomitant Medications IsNotEmpty  And DSSTDAT_DSG001 in Disposition in Disposition  with logical record position Max/Folder IsNotEmpty  And CMSTDAT_CMG001 in Concomitant medications in Concomitant Medications IsGreaterThan DSSTDAT_DSG001 in Disposition in Disposition  with logical record position Max/Folder  then... open a query to Site from System on CMSTDAT_CMG001 in Concomitant medications in Concomitant Medications, displaying "Start Date is after the Last Visit Date. Please verify and update as appropriate, else clarify."( requires response )( requires manual close )</t>
  </si>
  <si>
    <t>14792453</t>
  </si>
  <si>
    <t>GL_CF_PRG001_PRYN_011</t>
  </si>
  <si>
    <t>If PRTRT_PRG001 in Prior or Concomitant non-drug therapies/procedures_First Dose Monitoring Events IsPresent  then... execute the "*return true" custom function, and execute the "GL_CF_PRG001_PRYN_011" custom function</t>
  </si>
  <si>
    <t>References the following custom functions: *return true,GL_CF_PRG001_PRYN_011. Target has been changed since the time of copy.</t>
  </si>
  <si>
    <t>14792454</t>
  </si>
  <si>
    <t>12261591</t>
  </si>
  <si>
    <t>GL_CF_PRG001_PRYN_011_1</t>
  </si>
  <si>
    <t>If PRYN_PRG001 in Prior or Concomitant non-drug therapies/procedures_First Dose Monitoring Events with record position 0 IsPresent  then... execute the "GL_CF_PRG001_PRYN_011" custom function</t>
  </si>
  <si>
    <t>References the following custom functions: GL_CF_PRG001_PRYN_011. Target has been changed since the time of copy.</t>
  </si>
  <si>
    <t>14792455</t>
  </si>
  <si>
    <t>12261592</t>
  </si>
  <si>
    <t>STY_VAL_CMN009_CMSTDAT_004</t>
  </si>
  <si>
    <t>If CMSTDAT_CMN009 in Previous MS Disease Modifying Treatment IsGreaterThanOrEqualTo SVSTDT_SVG001 in Visit Date in Core Day 1 with record position 0  then... open a query to Site from System on CMSTDAT_CMN009 in Previous MS Disease Modifying Treatment, displaying "Start date of medication is on or after Core Day 1 visit date. Thus medication should be captured using the concomitant medication page. Please update."( requires response )( requires manual close )</t>
  </si>
  <si>
    <t>14792456</t>
  </si>
  <si>
    <t>GL_CF_PRG001_1_PRYN_011</t>
  </si>
  <si>
    <t>If PRTRT_PRG001 in Prior or Concomitant non-drug therapies/procedures IsPresent  then... execute the "GL_CF_PRG001_PRYN_011" custom function, and execute the "*return true" custom function</t>
  </si>
  <si>
    <t>14792457</t>
  </si>
  <si>
    <t>GL_CF_PRG001_1_PRYN_011_1</t>
  </si>
  <si>
    <t>If PRYN_PRG001 in Prior or Concomitant non-drug therapies/procedures with record position 0 IsPresent  then... execute the "GL_CF_PRG001_PRYN_011" custom function</t>
  </si>
  <si>
    <t>14792458</t>
  </si>
  <si>
    <t>GL_CF_PRG001_1_PRYN_001_01</t>
  </si>
  <si>
    <t>If PRYN_PRG001 in Prior or Concomitant non-drug therapies/procedures with record position 0 IsPresent  then... execute the "GL_CF_PRG001_PRYN_001" custom function</t>
  </si>
  <si>
    <t>14792459</t>
  </si>
  <si>
    <t>GL_CF_PRG001_1_PRYN_001_02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</si>
  <si>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</si>
  <si>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14792460</t>
  </si>
  <si>
    <t>GL_CF_PRG001_PRSTDT_013</t>
  </si>
  <si>
    <t>If PRYN_PRG001 in Prior or Concomitant non-drug therapies/procedures_First Dose Monitoring Events with record position 0 IsPresent  Or PRINDRV1_PRG001 in Prior or Concomitant non-drug therapies/procedures_First Dose Monitoring Events IsPresent  Or PRINDRV2_PRG001 in Prior or Concomitant non-drug therapies/procedures_First Dose Monitoring Events IsPresent  Or PRSTDAT_PRG001 in Prior or Concomitant non-drug therapies/procedures_First Dose Monitoring Events IsPresent  then... execute the "GL_CF_PRG001_PRSTDT_013" custom function</t>
  </si>
  <si>
    <t>14792461</t>
  </si>
  <si>
    <t>GL_CF_PRG001_1_PRSTDT_013_1</t>
  </si>
  <si>
    <t>If MHSTDAT_MHG001 in Medical History IsPresent  then... execute the "GL_CF_PRG001_1_PRSTDT_013" custom function, and MHSTDAT_MHG001 in Medical History IsPresent</t>
  </si>
  <si>
    <t>14792462</t>
  </si>
  <si>
    <t>12261585</t>
  </si>
  <si>
    <t>GL_CF_PRG001_1_PRSTDT_013_5</t>
  </si>
  <si>
    <t>If AESTDAT_AEG003 in Adverse Events IsPresent  then... execute the "GL_CF_PRG001_1_PRSTDT_013" custom function, and AESTDAT_AEG003 in Adverse Events IsPresent</t>
  </si>
  <si>
    <t>14792463</t>
  </si>
  <si>
    <t>12261584</t>
  </si>
  <si>
    <t>GL_CF_PRG001_1_PRSTDT_014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</si>
  <si>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"GL_CF_PRG001_1_PRSTDT_014" custom function</t>
  </si>
  <si>
    <t>14792464</t>
  </si>
  <si>
    <t>GL_CF_PRG001_1_PRSTDT_014_3</t>
  </si>
  <si>
    <t>If AEENDAT_AEG003 in Adverse Events IsPresent  then... execute the "GL_CF_PRG001_1_PRSTDT_014" custom function</t>
  </si>
  <si>
    <t>14792465</t>
  </si>
  <si>
    <t>GL_CF_PRG001_1_PRSTDT_014_4</t>
  </si>
  <si>
    <t>If PRYN_PRG001 in Prior or Concomitant non-drug therapies/procedures with record position 0 IsPresent  then... execute the "GL_CF_PRG001_1_PRSTDT_014" custom function</t>
  </si>
  <si>
    <t>14792466</t>
  </si>
  <si>
    <t>STY_VAL_FAECS004_FADAT_001</t>
  </si>
  <si>
    <t>If FADAT_FAECS003 in Re-start Second Dose Administration Monitoring with record position 0 IsEmpty  then... open a query to Site from System on FADAT_FAECS003 in Re-start Second Dose Administration Monitoring with record position 0, displaying "Date of Second Dose Administration Monitoring is missing. Please verify and update as appropriate, else clarify."( requires response )( requires manual close )</t>
  </si>
  <si>
    <t>14792467</t>
  </si>
  <si>
    <t>STY_VAL_FAECS004_FADAT_002</t>
  </si>
  <si>
    <t>If (FADAT_FAECS003 in Re-start Second Dose Administration Monitoring with record position 0 IsNotEmpty) And ((FARESCD_1_FAECS003 in Re-start Second Dose Administration Monitoring with record position 0 IsEmpty) Or ((FARESCD_3_FAECS003 in Re-start Second Dose Administration Monitoring with record position 0 IsEmpty) Or ((FARESCD_4_FAECS003 in Re-start Second Dose Administration Monitoring with record position 0 IsEmpty) Or ((FARESCD_5_FAECS003 in Re-start Second Dose Administration Monitoring with record position 0 IsEmpty) Or ((FARESCD_6_FAECS003 in Re-start Second Dose Administration Monitoring with record position 0 IsEmpty) Or (FARESCD_7_FAECS003 in Re-start Second Dose Administration Monitoring with record position 0 IsEmpty)))))) then... open a query to Site from System on FADAT_FAECS003 in Re-start Second Dose Administration Monitoring with record position 0, displaying "Date of Restart Second Dose Administration is entered however, data for one or more than one response/s is missing. Please review and correct the inconsistency."( requires response )( requires manual close )</t>
  </si>
  <si>
    <t>14792468</t>
  </si>
  <si>
    <t>STY_VAL_FAECS004_FARESCD_1_003</t>
  </si>
  <si>
    <t>If FARESCD_1_FAECS003 in Re-start Second Dose Administration Monitoring with record position 0 IsEqualTo Y  And FARESN_FAECS004 in Re-start Second Dose Administration Monitoring with record position 0 IsEmpty  then... open a query to Site from System on FARESCD_1_FAECS003 in Re-start Second Dose Administration Monitoring with record position 0, displaying "Response to 'Did the subject require extended monitoring after 6 hours?' is Yes however, data for number of additional hours of extended monitoring is missing. Please review and correct the inconsistency."( requires response )( requires manual close )</t>
  </si>
  <si>
    <t>14792469</t>
  </si>
  <si>
    <t>STY_VAL_FAECS004_FARESCD_1_004</t>
  </si>
  <si>
    <t>If FARESCD_1_FAECS003 in Re-start Second Dose Administration Monitoring with record position 0 IsEqualTo Y  And FARESCD_2_FAECS003 in Re-start Second Dose Administration Monitoring with record position 0 IsEmpty  then... open a query to Site from System on FARESCD_1_FAECS003 in Re-start Second Dose Administration Monitoring with record position 0, displaying "Response to 'Did the subject require extended monitoring after 6 hours?' is Yes however, reason for extended monitoring is missing. Please review and correct the inconsistency."( requires response )( requires manual close )</t>
  </si>
  <si>
    <t>14792470</t>
  </si>
  <si>
    <t>STY_VAL_FAECS004_FARESCD_1_005</t>
  </si>
  <si>
    <t>If FARESCD_1_FAECS003 in Re-start Second Dose Administration Monitoring with record position 0 IsEqualTo N  And FARESN_FAECS004 in Re-start Second Dose Administration Monitoring with record position 0 IsNotEmpty  then... open a query to Site from System on FARESCD_1_FAECS003 in Re-start Second Dose Administration Monitoring with record position 0, displaying "Response to 'Did the subject require extended monitoring after 6 hours?' is No however, data for number of additional hours of extended monitoring is provided. Please review and correct the inconsistency."( requires response )( requires manual close )</t>
  </si>
  <si>
    <t>14792471</t>
  </si>
  <si>
    <t>STY_VAL_FAECS004_FARESCD_1_006</t>
  </si>
  <si>
    <t>If FARESCD_1_FAECS003 in Re-start Second Dose Administration Monitoring with record position 0 IsEqualTo N  And FARESCD_2_FAECS003 in Re-start Second Dose Administration Monitoring with record position 0 IsNotEmpty  then... open a query to Site from System on FARESCD_1_FAECS003 in Re-start Second Dose Administration Monitoring with record position 0, displaying "Response to 'Did the subject require extended monitoring after 6 hours?' is No however, reason for extended monitoring is provided. Please review and correct the inconsistency."( requires response )( requires manual close )</t>
  </si>
  <si>
    <t>14792472</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</si>
  <si>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</si>
  <si>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</si>
  <si>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 Target has been changed since the time of copy.</t>
  </si>
  <si>
    <t>14792473</t>
  </si>
  <si>
    <t>12262046</t>
  </si>
  <si>
    <t>GL_CF_MHG00X_MHTERM_002_1</t>
  </si>
  <si>
    <t>If CMINDRV1_CMG001 in Concomitant medications in Concomitant Medications IsPresent  Or CMINDRV2_CMG001 in Concomitant medications in Concomitant Medications IsPresent  then... execute the "GL_CF_MHG00X_MHTERM_002" custom function, and CMINDRV1_CMG001 in Concomitant medications in Concomitant Medications IsPresent</t>
  </si>
  <si>
    <t>Possible issues in matrix environments of the following forms: CMG001_1. References the following custom functions: GL_CF_MHG00X_MHTERM_002. Target has been changed since the time of copy.</t>
  </si>
  <si>
    <t>14792474</t>
  </si>
  <si>
    <t>12262047</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</si>
  <si>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</si>
  <si>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</si>
  <si>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Possible issues in matrix environments of the following forms: PRG001_1. References the following custom functions: GL_CF_MHG00X_MHTERM_002. Target has been changed since the time of copy.</t>
  </si>
  <si>
    <t>14792475</t>
  </si>
  <si>
    <t>12262049</t>
  </si>
  <si>
    <t>GL_CF_MHG00X_MHTERM_002_4</t>
  </si>
  <si>
    <t>If SSTAT_SSG001 in Subject Status_TRT in Core Day 1 with record position 0 IsPresent  then... execute the "GL_CF_MHG00X_MHTERM_002" custom function</t>
  </si>
  <si>
    <t>14792476</t>
  </si>
  <si>
    <t>STY_VAL_ECG007_1_ECSTDAT_006</t>
  </si>
  <si>
    <t>If ECSTDAT_ECG007 in Study Treatment - Injection (Summary) _OMB/Placebo IsNotEmpty  And DSSTDAT_DSG001 in Disposition in Disposition with record position 1 IsNotEmpty  And ECSTDAT_ECG007 in Study Treatment - Injection (Summary) _OMB/Placebo IsGreaterThan DSSTDAT_DSG001 in Disposition in Disposition with record position 1  then... open a query to Site from System on ECSTDAT_ECG007 in Study Treatment - Injection (Summary) _OMB/Placebo, displaying "The "Start Date" is after the End of study disposition date. Please review and correct the inconsistency."( requires response )( requires manual close )</t>
  </si>
  <si>
    <t>14792477</t>
  </si>
  <si>
    <t>STY_VAL_ECG007_2_ECSTDAT_006</t>
  </si>
  <si>
    <t>If ECSTDAT_ECG007 in Study Treatment (Summary PK) _Injection_OMB/Placebo IsNotEmpty  And DSSTDAT_DSG001 in Disposition in Disposition with record position 1 IsNotEmpty  And ECSTDAT_ECG007 in Study Treatment (Summary PK) _Injection_OMB/Placebo IsGreaterThan DSSTDAT_DSG001 in Disposition in Disposition with record position 1  then... open a query to Site from System on ECSTDAT_ECG007 in Study Treatment (Summary PK) _Injection_OMB/Placebo, displaying "The "Start Date" is after the End of study disposition date. Please review and correct the inconsistency."( requires response )( requires manual close )</t>
  </si>
  <si>
    <t>14792478</t>
  </si>
  <si>
    <t>STY_VAL_ECG006_1_ECSTDAT_006</t>
  </si>
  <si>
    <t>If ECSTDAT_ECG006 in Study Treatment - Oral (Summary)_BAF/Placebo IsNotEmpty  And DSSTDAT_DSG001 in Disposition in Disposition with record position 1 IsNotEmpty  And ECSTDAT_ECG006 in Study Treatment - Oral (Summary)_BAF/Placebo IsGreaterThan DSSTDAT_DSG001 in Disposition in Disposition with record position 1  then... open a query to Site from System on ECSTDAT_ECG006 in Study Treatment - Oral (Summary)_BAF/Placebo, displaying "The "Start Date" is after the End of study disposition date. Please review and correct the inconsistency."( requires response )( requires manual close )</t>
  </si>
  <si>
    <t>14792479</t>
  </si>
  <si>
    <t>STY_VAL_ECG006_2_ECSTDAT_006</t>
  </si>
  <si>
    <t>If ECSTDAT_ECG006 in Study Treatment - Oral (Summary) _FTY/Placebo IsNotEmpty  And DSSTDAT_DSG001 in Disposition in Disposition with record position 1 IsNotEmpty  And ECSTDAT_ECG006 in Study Treatment - Oral (Summary) _FTY/Placebo IsGreaterThan DSSTDAT_DSG001 in Disposition in Disposition with record position 1  then... open a query to Site from System on ECSTDAT_ECG006 in Study Treatment - Oral (Summary) _FTY/Placebo, displaying "The "Start Date" is after the End of study disposition date. Please review and correct the inconsistency."( requires response )( requires manual close )</t>
  </si>
  <si>
    <t>14792480</t>
  </si>
  <si>
    <t>STY_VAL_ECG003_2_ECSTDAT_006</t>
  </si>
  <si>
    <t>If ECSTDAT_ECG003 in Study Treatment_Titration_ BAF/Placebo IsNotEmpty  And DSSTDAT_DSG001 in Disposition in Disposition with record position 1 IsNotEmpty  And ECSTDAT_ECG003 in Study Treatment_Titration_ BAF/Placebo IsGreaterThan DSSTDAT_DSG001 in Disposition in Disposition with record position 1  then... open a query to Site from System on ECSTDAT_ECG003 in Study Treatment_Titration_ BAF/Placebo, displaying "The "Start Date" is after the End of study disposition date. Please review and correct the inconsistency."( requires response )( requires manual close )</t>
  </si>
  <si>
    <t>14792481</t>
  </si>
  <si>
    <t>STY_VAL_ECG007_1_ECSTDAT_007</t>
  </si>
  <si>
    <t>If ECSTDAT_ECG007 in Study Treatment - Injection (Summary) _OMB/Placebo IsNotEmpty  And IFCDAT_DSG002 in Informed Consent in Screening with record position 1 IsNotEmpty  And ECSTDAT_ECG007 in Study Treatment - Injection (Summary) _OMB/Placebo IsLessThan IFCDAT_DSG002 in Informed Consent in Screening with record position 1  then... open a query to Site from System on ECSTDAT_ECG007 in Study Treatment - Injection (Summary) _OMB/Placebo, displaying "The "Start Date" is before the date of informed consent. Please review and correct the inconsistency."( requires response )( requires manual close )</t>
  </si>
  <si>
    <t>14792482</t>
  </si>
  <si>
    <t>STY_VAL_ECG007_2_ECSTDAT_007</t>
  </si>
  <si>
    <t>If ECSTDAT_ECG007 in Study Treatment (Summary PK) _Injection_OMB/Placebo IsNotEmpty  And IFCDAT_DSG002 in Informed Consent in Screening with record position 1 IsNotEmpty  And ECSTDAT_ECG007 in Study Treatment (Summary PK) _Injection_OMB/Placebo IsLessThan IFCDAT_DSG002 in Informed Consent in Screening with record position 1  then... open a query to Site from System on ECSTDAT_ECG007 in Study Treatment (Summary PK) _Injection_OMB/Placebo, displaying "The "Start Date" is before the date of informed consent. Please review and correct the inconsistency."( requires response )( requires manual close )</t>
  </si>
  <si>
    <t>14792483</t>
  </si>
  <si>
    <t>STY_VAL_ECG006_1_ECSTDAT_007</t>
  </si>
  <si>
    <t>If ECSTDAT_ECG006 in Study Treatment - Oral (Summary)_BAF/Placebo IsNotEmpty  And IFCDAT_DSG002 in Informed Consent in Screening with record position 1 IsNotEmpty  And ECSTDAT_ECG006 in Study Treatment - Oral (Summary)_BAF/Placebo IsLessThan IFCDAT_DSG002 in Informed Consent in Screening with record position 1  then... open a query to Site from System on ECSTDAT_ECG006 in Study Treatment - Oral (Summary)_BAF/Placebo, displaying "The "Start Date" is before the date of informed consent. Please review and correct the inconsistency."( requires response )( requires manual close )</t>
  </si>
  <si>
    <t>14792484</t>
  </si>
  <si>
    <t>STY_VAL_ECG006_2_ECSTDAT_007</t>
  </si>
  <si>
    <t>If ECSTDAT_ECG006 in Study Treatment - Oral (Summary) _FTY/Placebo IsNotEmpty  And IFCDAT_DSG002 in Informed Consent in Screening with record position 1 IsNotEmpty  And ECSTDAT_ECG006 in Study Treatment - Oral (Summary) _FTY/Placebo IsLessThan IFCDAT_DSG002 in Informed Consent in Screening with record position 1  then... open a query to Site from System on ECSTDAT_ECG006 in Study Treatment - Oral (Summary) _FTY/Placebo, displaying "The "Start Date" is before the date of informed consent. Please review and correct the inconsistency."( requires response )( requires manual close )</t>
  </si>
  <si>
    <t>14792485</t>
  </si>
  <si>
    <t>STY_VAL_ECG003_2_ECSTDAT_007</t>
  </si>
  <si>
    <t>If ECSTDAT_ECG003 in Study Treatment_Titration_ BAF/Placebo IsNotEmpty  And IFCDAT_DSG002 in Informed Consent in Screening with record position 1 IsNotEmpty  And ECSTDAT_ECG003 in Study Treatment_Titration_ BAF/Placebo IsLessThan IFCDAT_DSG002 in Informed Consent in Screening with record position 1  then... open a query to Site from System on ECSTDAT_ECG003 in Study Treatment_Titration_ BAF/Placebo, displaying "The "Start Date" is before the date of informed consent. Please review and correct the inconsistency."( requires response )( requires manual close )</t>
  </si>
  <si>
    <t>14792486</t>
  </si>
  <si>
    <t>STY_VAL_MHG001_MHTERM_001</t>
  </si>
  <si>
    <t>If ((MHTERM_MHG001 in Medical History in Medical History IsNotEmpty) And (OPCODCON_MHG001 in Medical History in Medical History IsNotEmpty)) And ((OPCODCON_MHG001 in Medical History in Medical History Contains PT:UVEITIS) Or (OPCODCON_MHG001 in Medical History in Medical History Contains LLT:DIABETES MELLITUS)) then... open a query to Site from System on MHTERM_MHG001 in Medical History in Medical History, displaying "Medical History event of Uveitis or Diabetes mellitus should only be recorded on Relevant Ocular and Diabetes Mellitus History. Please review and correct the inconsistency."( requires response )( requires manual close )</t>
  </si>
  <si>
    <t>14792487</t>
  </si>
  <si>
    <t>STY_VAL_MHG001_MHTERM_002</t>
  </si>
  <si>
    <t>If MHTERM_MHG001 in Medical History in Medical History IsNotEmpty  And OPCODCON_MHG001 in Medical History in Medical History IsNotEmpty  And OPCODCON_MHG001 in Medical History in Medical History Contains PT:MULTIPLE SCLEROSIS  then... open a query to Site from System on MHTERM_MHG001 in Medical History in Medical History, displaying "Study Indication is recorded as Medical History. Please review and correct the inconsistency."( requires response )( requires manual close )</t>
  </si>
  <si>
    <t>14792488</t>
  </si>
  <si>
    <t>STY_VAL_MHN003_TR_FADAT_001</t>
  </si>
  <si>
    <t>If FADAT_MHN003_TR in MS (Multiple Sclerosis) History in MS History with record position 0 IsNotEmpty  And MHSTDAT_MHN003_TR in MS (Multiple Sclerosis) History in MS History with record position 0 IsNotEmpty  And FADAT_MHN003_TR in MS (Multiple Sclerosis) History in MS History with record position 0 IsGreaterThanOrEqualTo MHSTDAT_MHN003_TR in MS (Multiple Sclerosis) History in MS History with record position 0  then... open a query to Site from System on FADAT_MHN003_TR in MS (Multiple Sclerosis) History in MS History with record position 0, displaying "Date of first MS symptom is on or after Start date of MS Diagnosis. Please review and confirm."( requires response )( requires manual close )</t>
  </si>
  <si>
    <t>14792489</t>
  </si>
  <si>
    <t>STY_VAL_ZXE001_ZXRESN_001</t>
  </si>
  <si>
    <t>If ZXTEST_ZXE001 in Ophthalmologic Examination - Visual Acuity IsEqualTo SNEQNUM  And ZXRESN_ZXE001 in Ophthalmologic Examination - Visual Acuity IsNotEmpty  And ZXRESN_ZXE001 in Ophthalmologic Examination - Visual Acuity IsNotEqualTo 20  And ZXRESN_ZXE001 in Ophthalmologic Examination - Visual Acuity IsNotEqualTo 10  And ZXRESN_ZXE001 in Ophthalmologic Examination - Visual Acuity IsNotEqualTo 6  And ZXRESN_ZXE001 in Ophthalmologic Examination - Visual Acuity IsNotEqualTo 3  then... open a query to Site from System on ZXRESN_ZXE001 in Ophthalmologic Examination - Visual Acuity, displaying "Result is outside expected range. Please verify and update as appropriate, else clarify."( requires response )( requires manual close )</t>
  </si>
  <si>
    <t>14792490</t>
  </si>
  <si>
    <t>STY_VAL_ZXE001_ZXRESN_002</t>
  </si>
  <si>
    <t>If (ZXTEST_ZXE001 in Ophthalmologic Examination - Visual Acuity IsEqualTo DECSCORE) And ((ZXRESN_ZXE001 in Ophthalmologic Examination - Visual Acuity IsNotEmpty) And ((ZXRESN_ZXE001 in Ophthalmologic Examination - Visual Acuity IsLessThanOrEqualTo 0.02) Or (ZXRESN_ZXE001 in Ophthalmologic Examination - Visual Acuity IsGreaterThanOrEqualTo 3.00))) then... open a query to Site from System on ZXRESN_ZXE001 in Ophthalmologic Examination - Visual Acuity, displaying "Result is outside expected range.  Please verify and update as appropriate, else clarify."( requires response )( requires manual close )</t>
  </si>
  <si>
    <t>14792491</t>
  </si>
  <si>
    <t>GL_VAL_ZJG006_PCDAT_01</t>
  </si>
  <si>
    <t>If (ZJDOSDAT_ZJG006 in PK blood collection Unplanned IsNotEmpty) And ((PCDAT_ZJG006 in PK blood collection Unplanned IsEmpty) Or (PCTIM_ZJG006 in PK blood collection Unplanned IsEmpty)) then... open a query to DM from System on PCDAT_ZJG006 in PK blood collection Unplanned, displaying "Date of last dose prior to sample is present however Start date and/or Start time is not provided. Please update."( requires response )( requires manual close )</t>
  </si>
  <si>
    <t>14792492</t>
  </si>
  <si>
    <t>12262262</t>
  </si>
  <si>
    <t>GL_VAL_ZJG006_PCDAT_02</t>
  </si>
  <si>
    <t>If ZJDOSDAT_ZJG006 in PK blood collection Unplanned IsNotEmpty  And PCDAT_ZJG006 in PK blood collection Unplanned IsNotEmpty  And ZJDOSDAT_ZJG006 in PK blood collection Unplanned IsGreaterThan PCDAT_ZJG006 in PK blood collection Unplanned  then... open a query to Site from System on PCDAT_ZJG006 in PK blood collection Unplanned, displaying "Response to 'Date of last dose prior to sample' is greater than the 'Date sample taken'. Please review and correct the inconsistency."( requires response )( requires manual close )</t>
  </si>
  <si>
    <t>14792493</t>
  </si>
  <si>
    <t>12262263</t>
  </si>
  <si>
    <t>STY_VAL_ZXS003_ZXRESCD_001</t>
  </si>
  <si>
    <t>If (ZXRESCD_ZXS003 in Ophthalmologic Assessment-Clinical Ophthalmic evaluation IsEqualTo N) And ((ZXRESCD_2_ZXS003 in Ophthalmologic Assessment-Clinical Ophthalmic evaluation IsNotEmpty) Or ((ZXRESCD_3_ZXS003 in Ophthalmologic Assessment-Clinical Ophthalmic evaluation IsNotEmpty) Or ((ZXLATC_2_ZXS003 in Ophthalmologic Assessment-Clinical Ophthalmic evaluation IsNotEmpty) Or (ZXRESCD_4_ZXS003 in Ophthalmologic Assessment-Clinical Ophthalmic evaluation IsNotEmpty)))) then... open a query to Site from System on ZXRESCD_ZXS003 in Ophthalmologic Assessment-Clinical Ophthalmic evaluation, displaying "Response to 'Was Macular edema observed' is No then, no responses are expected for the rest of the questions on this CRF. Please review and update."( requires response )( requires manual close )</t>
  </si>
  <si>
    <t>14792494</t>
  </si>
  <si>
    <t>GL_VAL_AEG003_AETERMG_069</t>
  </si>
  <si>
    <t>If AEYN_AEG003 in Adverse Events with record position 0 IsEqualTo Y  And AEOI_AEG003 in Adverse Events IsEqualTo N  And AETERMG_AEG003 in Adverse Events IsEmpty  then... open a query to Site from System on AETERMG_AEG003 in Adverse Events, displaying "'General adverse event term' is missing. Please update."( requires response )( requires manual close )</t>
  </si>
  <si>
    <t>14792495</t>
  </si>
  <si>
    <t>12261196</t>
  </si>
  <si>
    <t>GL_VAL_AEG003_AEACN_018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</si>
  <si>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Please update."( requires response )( requires manual close )</t>
  </si>
  <si>
    <t>14792496</t>
  </si>
  <si>
    <t>12261170</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</si>
  <si>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</si>
  <si>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</si>
  <si>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14792497</t>
  </si>
  <si>
    <t>12261171</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</si>
  <si>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</si>
  <si>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else clarify."( requires response )( requires manual close )</t>
  </si>
  <si>
    <t>14792498</t>
  </si>
  <si>
    <t>12261172</t>
  </si>
  <si>
    <t>GL_VAL_AEG003_AEENTIM_066</t>
  </si>
  <si>
    <t>If AETERMOI_AEG003 in Adverse Events IsNotEmpty  And AEENDAT_AEG003 in Adverse Events IsNotEmpty  And AEENTIM_AEG003 in Adverse Events IsEmpty  then... open a query to Site from System on AEENTIM_AEG003 in Adverse Events, displaying "End Time is missing. Please update."( requires response )( requires manual close )</t>
  </si>
  <si>
    <t>14792499</t>
  </si>
  <si>
    <t>12261173</t>
  </si>
  <si>
    <t>GL_VAL_AEG003_AEENTIM_067</t>
  </si>
  <si>
    <t>If AEENDAT_AEG003 in Adverse Events IsEmpty  And AEENTIM_AEG003 in Adverse Events IsNotEmpty  then... open a query to Site from System on AEENTIM_AEG003 in Adverse Events, displaying "End Time has been provided, however End Date is missing. Please update."( requires response )( requires manual close )</t>
  </si>
  <si>
    <t>14792500</t>
  </si>
  <si>
    <t>12261174</t>
  </si>
  <si>
    <t>GL_VAL_AEG003_AEOI_064</t>
  </si>
  <si>
    <t>If AEYN_AEG003 in Adverse Events with record position 0 IsEqualTo Y  And AEOI_AEG003 in Adverse Events IsEmpty  then... open a query to Site from System on AEOI_AEG003 in Adverse Events, displaying "'Is this an Adverse Event of Interest?' is missing. Please update."( requires response )( requires manual close )</t>
  </si>
  <si>
    <t>14792501</t>
  </si>
  <si>
    <t>12261176</t>
  </si>
  <si>
    <t>GL_VAL_AEG003_AEOUT_022</t>
  </si>
  <si>
    <t>If AEYN_AEG003 in Adverse Events with record position 0 IsEqualTo Y  And AETERM_AEG003 in Adverse Events IsNotEmpty  And AEOUT_AEG003 in Adverse Events IsEmpty  then... open a query to Site from System on AEOUT_AEG003 in Adverse Events, displaying "Outcome is missing. Please update."( requires response )( requires manual close )</t>
  </si>
  <si>
    <t>14792502</t>
  </si>
  <si>
    <t>12261177</t>
  </si>
  <si>
    <t>GL_VAL_AEG003_AEOUT_029</t>
  </si>
  <si>
    <t>If ((AEOUT_AEG003 in Adverse Events IsEqualTo NOT RECOVERED/NOT RESOLVED) Or (AEOUT_AEG003 in Adverse Events IsEqualTo UNKNOWN)) And (AEENDAT_AEG003 in Adverse Events IsNotEmpty) then... open a query to Site from System on AEOUT_AEG003 in Adverse Events, displaying "Outcome suggests this Adverse event is still ongoing however an End Date has been provided. Please verify and update as appropriate, else clarify."( requires response )( requires manual close )</t>
  </si>
  <si>
    <t>14792503</t>
  </si>
  <si>
    <t>12261178</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</si>
  <si>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</si>
  <si>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else clarify."( requires response )( requires manual close )</t>
  </si>
  <si>
    <t>14792504</t>
  </si>
  <si>
    <t>12261179</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</si>
  <si>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</si>
  <si>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</si>
  <si>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14792505</t>
  </si>
  <si>
    <t>12261180</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</si>
  <si>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</si>
  <si>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</si>
  <si>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14792506</t>
  </si>
  <si>
    <t>12261181</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</si>
  <si>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</si>
  <si>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</si>
  <si>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14792507</t>
  </si>
  <si>
    <t>12261182</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</si>
  <si>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</si>
  <si>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</si>
  <si>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14792508</t>
  </si>
  <si>
    <t>12261183</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</si>
  <si>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</si>
  <si>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</si>
  <si>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14792509</t>
  </si>
  <si>
    <t>12261184</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</si>
  <si>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</si>
  <si>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</si>
  <si>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14792510</t>
  </si>
  <si>
    <t>12261185</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</si>
  <si>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</si>
  <si>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</si>
  <si>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14792511</t>
  </si>
  <si>
    <t>12261186</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</si>
  <si>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</si>
  <si>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else clarify."( requires response )( requires manual close )</t>
  </si>
  <si>
    <t>14792512</t>
  </si>
  <si>
    <t>12261187</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</si>
  <si>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</si>
  <si>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"'Was the adverse event serious?' is changed from Yes to No however response to either of the seriousness criteria is still present. Please review and correct the inconsistency."( requires response )( requires manual close )</t>
  </si>
  <si>
    <t>14792513</t>
  </si>
  <si>
    <t>12261188</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</si>
  <si>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</si>
  <si>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</si>
  <si>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14792514</t>
  </si>
  <si>
    <t>12261189</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</si>
  <si>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</si>
  <si>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</si>
  <si>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14792515</t>
  </si>
  <si>
    <t>12261191</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</si>
  <si>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</si>
  <si>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</si>
  <si>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14792516</t>
  </si>
  <si>
    <t>12261192</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</si>
  <si>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</si>
  <si>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</si>
  <si>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14792517</t>
  </si>
  <si>
    <t>12261193</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</si>
  <si>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</si>
  <si>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</si>
  <si>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14792518</t>
  </si>
  <si>
    <t>12261194</t>
  </si>
  <si>
    <t>GL_VAL_AEG003_AESTTIM_065</t>
  </si>
  <si>
    <t>If AETERMOI_AEG003 in Adverse Events IsNotEmpty  And AETERM_AEG003 in Adverse Events IsNotEmpty  And AESTTIM_AEG003 in Adverse Events IsEmpty  then... open a query to Site from System on AESTTIM_AEG003 in Adverse Events, displaying "Start Time is missing. Please update."( requires response )( requires manual close )</t>
  </si>
  <si>
    <t>14792519</t>
  </si>
  <si>
    <t>12261195</t>
  </si>
  <si>
    <t>GL_VAL_AEG003_AETERMOI_068</t>
  </si>
  <si>
    <t>If AEYN_AEG003 in Adverse Events with record position 0 IsEqualTo Y  And AETERMOI_AEG003 in Adverse Events IsEmpty  then... open a query to Site from System on AETERMOI_AEG003 in Adverse Events, displaying "'Adverse event term of interest' is missing. Please update."( requires response )( requires manual close )</t>
  </si>
  <si>
    <t>14792520</t>
  </si>
  <si>
    <t>12261197</t>
  </si>
  <si>
    <t>GL_VAL_AEG003_AETOXGR_015</t>
  </si>
  <si>
    <t>If AEYN_AEG003 in Adverse Events with record position 0 IsEqualTo Y  And AETERM_AEG003 in Adverse Events IsNotEmpty  And AETOXGR_AEG003 in Adverse Events IsEmpty  then... open a query to Site from System on AETOXGR_AEG003 in Adverse Events, displaying "Toxicity Grade is missing. Please update."( requires response )( requires manual close )</t>
  </si>
  <si>
    <t>14792521</t>
  </si>
  <si>
    <t>12261198</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</si>
  <si>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</si>
  <si>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</si>
  <si>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14792522</t>
  </si>
  <si>
    <t>12261199</t>
  </si>
  <si>
    <t>STY_VAL_ZXS003_ZXRESCD_002</t>
  </si>
  <si>
    <t>If (ZXRESCD_ZXS003 in Ophthalmologic Assessment-Clinical Ophthalmic evaluation IsEqualTo Y) And ((ZXRESCD_2_ZXS003 in Ophthalmologic Assessment-Clinical Ophthalmic evaluation IsEmpty) Or (ZXRESCD_3_ZXS003 in Ophthalmologic Assessment-Clinical Ophthalmic evaluation IsEmpty)) then... open a query to Site from System on ZXRESCD_ZXS003 in Ophthalmologic Assessment-Clinical Ophthalmic evaluation, displaying "Response to 'Was Macular edema observed' is Yes however, response to 'macular edema associated with visual impairment' and/or 'Is this follow up visit for previously diagnosed macular edema?' is not recorded. Please review and update."( requires response )( requires manual close )</t>
  </si>
  <si>
    <t>14792523</t>
  </si>
  <si>
    <t>STY_VAL_ZXS003_ZXRESCD_3_003</t>
  </si>
  <si>
    <t>If (ZXRESCD_3_ZXS003 in Ophthalmologic Assessment-Clinical Ophthalmic evaluation IsEqualTo Y) And ((ZXLATC_2_ZXS003 in Ophthalmologic Assessment-Clinical Ophthalmic evaluation IsEmpty) Or (ZXRESCD_4_ZXS003 in Ophthalmologic Assessment-Clinical Ophthalmic evaluation IsEmpty)) then... open a query to Site from System on ZXRESCD_3_ZXS003 in Ophthalmologic Assessment-Clinical Ophthalmic evaluation, displaying "Response to 'Is this follow up visit for previously diagnosed macular edema?' is Yes however, response to 'Laterality of previously diagnosed macular edema' and/or 'Current status of previously diagnosed macular edema' is not recorded. Please review and update."( requires response )( requires manual close )</t>
  </si>
  <si>
    <t>14792524</t>
  </si>
  <si>
    <t>GL_VAL_AEG002_AEACN_018</t>
  </si>
  <si>
    <t>If AEYN_AEG002 in Adverse Events_First Dose Monitoring Events with record position 0 IsEqualTo Y  And AETERM_AEG002 in Adverse Events_First Dose Monitoring Events IsNotEmpty  And AEACN_AEG002 in Adverse Events_First Dose Monitoring Events IsEmpty  then... open a query to Site from System on AEACN_AEG002 in Adverse Events_First Dose Monitoring Events, displaying "Action Taken With Study Treatment is missing. Please update."( requires response )( requires manual close )</t>
  </si>
  <si>
    <t>14792525</t>
  </si>
  <si>
    <t>12261140</t>
  </si>
  <si>
    <t>GL_VAL_AEG002_AECONTRT_019</t>
  </si>
  <si>
    <t>If AEYN_AEG002 in Adverse Events_First Dose Monitoring Events with record position 0 IsEqualTo Y  And AETERM_AEG002 in Adverse Events_First Dose Monitoring Events IsNotEmpty  And AECONTRT_AEG002 in Adverse Events_First Dose Monitoring Events IsEmpty  then... open a query to Site from System on AECONTRT_AEG002 in Adverse Events_First Dose Monitoring Events, displaying "Was a concomitant or additional treatment given due to this adverse event? is missing. Please update."( requires response )( requires manual close )</t>
  </si>
  <si>
    <t>14792526</t>
  </si>
  <si>
    <t>12261141</t>
  </si>
  <si>
    <t>GL_VAL_AEG002_AEENDAT_026</t>
  </si>
  <si>
    <t>If AETERM_AEG002 in Adverse Events_First Dose Monitoring Events IsNotEmpty  And AEENDAT_AEG002 in Adverse Events_First Dose Monitoring Events IsNotEmpty  And AESTDAT_AEG002 in Adverse Events_First Dose Monitoring Events IsNotEmpty  And AEENDAT_AEG002 in Adverse Events_First Dose Monitoring Events IsLessThan AESTDAT_AEG002 in Adverse Events_First Dose Monitoring Events  then... open a query to Site from System on AEENDAT_AEG002 in Adverse Events_First Dose Monitoring Events, displaying "The End Date is prior to the Start Date. Please verify and update as appropriate, else clarify."( requires response )( requires manual close )</t>
  </si>
  <si>
    <t>14792527</t>
  </si>
  <si>
    <t>12261142</t>
  </si>
  <si>
    <t>GL_VAL_AEG002_AEOUT_022</t>
  </si>
  <si>
    <t>If AEYN_AEG002 in Adverse Events_First Dose Monitoring Events with record position 0 IsEqualTo Y  And AETERM_AEG002 in Adverse Events_First Dose Monitoring Events IsNotEmpty  And AEOUT_AEG002 in Adverse Events_First Dose Monitoring Events IsEmpty  then... open a query to Site from System on AEOUT_AEG002 in Adverse Events_First Dose Monitoring Events, displaying "Outcome is missing. Please update."( requires response )( requires manual close )</t>
  </si>
  <si>
    <t>14792528</t>
  </si>
  <si>
    <t>12261143</t>
  </si>
  <si>
    <t>GL_VAL_AEG002_AEOUT_029</t>
  </si>
  <si>
    <t>If ((AEOUT_AEG002 in Adverse Events_First Dose Monitoring Events IsEqualTo NOT RECOVERED/NOT RESOLVED) Or (AEOUT_AEG002 in Adverse Events_First Dose Monitoring Events IsEqualTo UNKNOWN)) And (AEENDAT_AEG002 in Adverse Events_First Dose Monitoring Events IsNotEmpty) then... open a query to Site from System on AEOUT_AEG002 in Adverse Events_First Dose Monitoring Events, displaying "Outcome suggests this Adverse event is still ongoing however an End Date has been provided. Please verify and update as appropriate, else clarify."( requires response )( requires manual close )</t>
  </si>
  <si>
    <t>14792529</t>
  </si>
  <si>
    <t>12261144</t>
  </si>
  <si>
    <t>GL_VAL_AEG002_AEOUT_030</t>
  </si>
  <si>
    <t>If (((AEOUT_AEG002 in Adverse Events_First Dose Monitoring Events IsEqualTo RECOVERED/RESOLVED) Or (AEOUT_AEG002 in Adverse Events_First Dose Monitoring Events IsEqualTo RECOVERED/RESOLVED WITH SEQUELAE)) Or (AEOUT_AEG002 in Adverse Events_First Dose Monitoring Events IsEqualTo FATAL)) And (AEENDAT_AEG002 in Adverse Events_First Dose Monitoring Events IsEmpty) then... open a query to Site from System on AEOUT_AEG002 in Adverse Events_First Dose Monitoring Events, displaying "Outcome suggests this Adverse event has ended however an End Date has not been provided. Please verify and update as appropriate, else clarify."( requires response )( requires manual close )</t>
  </si>
  <si>
    <t>14792530</t>
  </si>
  <si>
    <t>12261145</t>
  </si>
  <si>
    <t>GL_VAL_AEG002_AEOUT_050</t>
  </si>
  <si>
    <t>If AESDTH_AEG002 in Adverse Events_First Dose Monitoring Events IsEqualTo Y  And AEOUT_AEG002 in Adverse Events_First Dose Monitoring Events IsNotEqualTo FATAL  And AEOUT_AEG002 in Adverse Events_First Dose Monitoring Events IsNotEmpty  then... open a query to Site from System on AEOUT_AEG002 in Adverse Events_First Dose Monitoring Events, displaying "Seriousness criteria of Death is selected as Yes however the outcome is not Fatal. Please review and correct the inconsistency."( requires response )( requires manual close )</t>
  </si>
  <si>
    <t>14792531</t>
  </si>
  <si>
    <t>12261146</t>
  </si>
  <si>
    <t>GL_VAL_AEG002_AEOUT_051</t>
  </si>
  <si>
    <t>If AESDTH_AEG002 in Adverse Events_First Dose Monitoring Events IsEqualTo N  And AEOUT_AEG002 in Adverse Events_First Dose Monitoring Events IsEqualTo FATAL  then... open a query to Site from System on AEOUT_AEG002 in Adverse Events_First Dose Monitoring Events, displaying "The Outcome of this event is reported as Fatal however the seriousness criteria of Death is not selected as Yes. Please review and correct the inconsistency."( requires response )( requires manual close )</t>
  </si>
  <si>
    <t>14792532</t>
  </si>
  <si>
    <t>12261147</t>
  </si>
  <si>
    <t>GL_VAL_AEG002_AEREL_016</t>
  </si>
  <si>
    <t>If AEYN_AEG002 in Adverse Events_First Dose Monitoring Events with record position 0 IsEqualTo Y  And AETERM_AEG002 in Adverse Events_First Dose Monitoring Events IsNotEmpty  And AEREL_AEG002 in Adverse Events_First Dose Monitoring Events IsEmpty  then... open a query to Site from System on AEREL_AEG002 in Adverse Events_First Dose Monitoring Events, displaying "Relationship to Study Treatment is missing. Please update."( requires response )( requires manual close )</t>
  </si>
  <si>
    <t>14792533</t>
  </si>
  <si>
    <t>12261148</t>
  </si>
  <si>
    <t>GL_VAL_AEG002_AESCONG_010</t>
  </si>
  <si>
    <t>If AEYN_AEG002 in Adverse Events_First Dose Monitoring Events with record position 0 IsEqualTo Y  And AESER_AEG002 in Adverse Events_First Dose Monitoring Events IsEqualTo Y  And AESCONG_AEG002 in Adverse Events_First Dose Monitoring Events IsEmpty  then... open a query to Site from System on AESCONG_AEG002 in Adverse Events_First Dose Monitoring Events, displaying "Was the adverse event serious? is Yes however 'Congenital Anomaly or Birth Defect' is missing. Please update."( requires response )( requires manual close )</t>
  </si>
  <si>
    <t>14792534</t>
  </si>
  <si>
    <t>12261149</t>
  </si>
  <si>
    <t>GL_VAL_AEG002_AESDISAB_009</t>
  </si>
  <si>
    <t>If AEYN_AEG002 in Adverse Events_First Dose Monitoring Events with record position 0 IsEqualTo Y  And AESER_AEG002 in Adverse Events_First Dose Monitoring Events IsEqualTo Y  And AESDISAB_AEG002 in Adverse Events_First Dose Monitoring Events IsEmpty  then... open a query to Site from System on AESDISAB_AEG002 in Adverse Events_First Dose Monitoring Events, displaying "Was the adverse event serious? is Yes however 'Disability or Permanent Damage' is missing. Please update."( requires response )( requires manual close )</t>
  </si>
  <si>
    <t>14792535</t>
  </si>
  <si>
    <t>12261150</t>
  </si>
  <si>
    <t>GL_VAL_AEG002_AESDTH_006</t>
  </si>
  <si>
    <t>If AEYN_AEG002 in Adverse Events_First Dose Monitoring Events with record position 0 IsEqualTo Y  And AESER_AEG002 in Adverse Events_First Dose Monitoring Events IsEqualTo Y  And AESDTH_AEG002 in Adverse Events_First Dose Monitoring Events IsEmpty  then... open a query to Site from System on AESDTH_AEG002 in Adverse Events_First Dose Monitoring Events, displaying "Was the adverse event serious? is Yes however Death is missing. Please update."( requires response )( requires manual close )</t>
  </si>
  <si>
    <t>14792536</t>
  </si>
  <si>
    <t>12261152</t>
  </si>
  <si>
    <t>GL_VAL_AEG002_AESER_003</t>
  </si>
  <si>
    <t>If AESER_AEG002 in Adverse Events_First Dose Monitoring Events IsEqualTo Y  And AESDTH_AEG002 in Adverse Events_First Dose Monitoring Events IsEqualTo N  And AESLIFE_AEG002 in Adverse Events_First Dose Monitoring Events IsEqualTo N  And AESHOSP_AEG002 in Adverse Events_First Dose Monitoring Events IsEqualTo N  And AESDISAB_AEG002 in Adverse Events_First Dose Monitoring Events IsEqualTo N  And AESCONG_AEG002 in Adverse Events_First Dose Monitoring Events IsEqualTo N  And AESMIE_AEG002 in Adverse Events_First Dose Monitoring Events IsEqualTo N  then... open a query to Site from System on AESER_AEG002 in Adverse Events_First Dose Monitoring Events, displaying "'Was the adverse event serious?' is 'Yes', however response to all seriousness criteria is 'No'. Please verify and update as appropriate, else clarify."( requires response )( requires manual close )</t>
  </si>
  <si>
    <t>14792537</t>
  </si>
  <si>
    <t>12261151</t>
  </si>
  <si>
    <t>GL_VAL_AEG002_AESER_005</t>
  </si>
  <si>
    <t>If AEYN_AEG002 in Adverse Events_First Dose Monitoring Events with record position 0 IsEqualTo Y  And AETERM_AEG002 in Adverse Events_First Dose Monitoring Events IsNotEmpty  And AESER_AEG002 in Adverse Events_First Dose Monitoring Events IsEmpty  then... open a query to Site from System on AESER_AEG002 in Adverse Events_First Dose Monitoring Events, displaying "Was the adverse event serious? is missing. Please update."( requires response )( requires manual close )</t>
  </si>
  <si>
    <t>14792538</t>
  </si>
  <si>
    <t>12261153</t>
  </si>
  <si>
    <t>GL_VAL_AEG002_AESER_028</t>
  </si>
  <si>
    <t>If AESER_AEG002 in Adverse Events_First Dose Monitoring Events IsEqualTo N  And AEOUT_AEG002 in Adverse Events_First Dose Monitoring Events IsEqualTo FATAL  then... open a query to Site from System on AESER_AEG002 in Adverse Events_First Dose Monitoring Events, displaying "The Outcome of this Adverse Event is Fatal however the event is not reported to be serious. Please verify and update as appropriate, else clarify."( requires response )( requires manual close )</t>
  </si>
  <si>
    <t>14792539</t>
  </si>
  <si>
    <t>12261154</t>
  </si>
  <si>
    <t>GL_VAL_AEG002_AESER_062</t>
  </si>
  <si>
    <t>If (AESER_AEG002 in Adverse Events_First Dose Monitoring Events IsEqualTo N) And ((AESDTH_AEG002 in Adverse Events_First Dose Monitoring Events IsNotEmpty) Or ((AESLIFE_AEG002 in Adverse Events_First Dose Monitoring Events IsNotEmpty) Or ((AESHOSP_AEG002 in Adverse Events_First Dose Monitoring Events IsNotEmpty) Or ((AESDISAB_AEG002 in Adverse Events_First Dose Monitoring Events IsNotEmpty) Or ((AESCONG_AEG002 in Adverse Events_First Dose Monitoring Events IsNotEmpty) Or (AESMIE_AEG002 in Adverse Events_First Dose Monitoring Events IsNotEmpty)))))) then... open a query to Site from System on AESER_AEG002 in Adverse Events_First Dose Monitoring Events, displaying "'Was the adverse event serious?' is changed from Yes to No however response to either of the seriousness criteria is still present. Please review and correct the inconsistency."( requires response )( requires manual close )</t>
  </si>
  <si>
    <t>14792540</t>
  </si>
  <si>
    <t>12261155</t>
  </si>
  <si>
    <t>GL_VAL_AEG002_AESHOSP_008</t>
  </si>
  <si>
    <t>If AEYN_AEG002 in Adverse Events_First Dose Monitoring Events with record position 0 IsEqualTo Y  And AESER_AEG002 in Adverse Events_First Dose Monitoring Events IsEqualTo Y  And AESHOSP_AEG002 in Adverse Events_First Dose Monitoring Events IsEmpty  then... open a query to Site from System on AESHOSP_AEG002 in Adverse Events_First Dose Monitoring Events, displaying "Was the adverse event serious? is Yes however Hospitalization (Initial or Prolonged) is missing. Please update."( requires response )( requires manual close )</t>
  </si>
  <si>
    <t>14792541</t>
  </si>
  <si>
    <t>12261156</t>
  </si>
  <si>
    <t>GL_VAL_AEG002_AESLIFE_007</t>
  </si>
  <si>
    <t>If AEYN_AEG002 in Adverse Events_First Dose Monitoring Events with record position 0 IsEqualTo Y  And AESER_AEG002 in Adverse Events_First Dose Monitoring Events IsEqualTo Y  And AESLIFE_AEG002 in Adverse Events_First Dose Monitoring Events IsEmpty  then... open a query to Site from System on AESLIFE_AEG002 in Adverse Events_First Dose Monitoring Events, displaying "Was the adverse event serious? is Yes however Life Threatening is missing. Please update."( requires response )( requires manual close )</t>
  </si>
  <si>
    <t>14792542</t>
  </si>
  <si>
    <t>12261157</t>
  </si>
  <si>
    <t>GL_VAL_AEG002_AESMIE_011</t>
  </si>
  <si>
    <t>If AEYN_AEG002 in Adverse Events_First Dose Monitoring Events with record position 0 IsEqualTo Y  And AESER_AEG002 in Adverse Events_First Dose Monitoring Events IsEqualTo Y  And AESMIE_AEG002 in Adverse Events_First Dose Monitoring Events IsEmpty  then... open a query to Site from System on AESMIE_AEG002 in Adverse Events_First Dose Monitoring Events, displaying "Was the adverse event serious? is Yes however 'Other serious (Important Medical Events)' is missing. Please update."( requires response )( requires manual close )</t>
  </si>
  <si>
    <t>14792543</t>
  </si>
  <si>
    <t>12261158</t>
  </si>
  <si>
    <t>GL_VAL_AEG002_AESTDAT_012</t>
  </si>
  <si>
    <t>If AEYN_AEG002 in Adverse Events_First Dose Monitoring Events with record position 0 IsEqualTo Y  And AETERM_AEG002 in Adverse Events_First Dose Monitoring Events IsNotEmpty  And AESTDAT_AEG002 in Adverse Events_First Dose Monitoring Events IsEmpty  then... open a query to Site from System on AESTDAT_AEG002 in Adverse Events_First Dose Monitoring Events, displaying "Start Date is missing. Please update."( requires response )( requires manual close )</t>
  </si>
  <si>
    <t>14792544</t>
  </si>
  <si>
    <t>12261159</t>
  </si>
  <si>
    <t>GL_VAL_AEG002_AETERM_002</t>
  </si>
  <si>
    <t>If AEYN_AEG002 in Adverse Events_First Dose Monitoring Events with record position 0 IsEqualTo Y  And AETERM_AEG002 in Adverse Events_First Dose Monitoring Events IsEmpty  then... open a query to Site from System on AETERM_AEG002 in Adverse Events_First Dose Monitoring Events, displaying "Were any adverse events experienced? is Yes however Adverse Event is missing. Please update."( requires response )( requires manual close )</t>
  </si>
  <si>
    <t>14792545</t>
  </si>
  <si>
    <t>12261160</t>
  </si>
  <si>
    <t>GL_VAL_AEG002_AETOXGR_015</t>
  </si>
  <si>
    <t>If AEYN_AEG002 in Adverse Events_First Dose Monitoring Events with record position 0 IsEqualTo Y  And AETERM_AEG002 in Adverse Events_First Dose Monitoring Events IsNotEmpty  And AETOXGR_AEG002 in Adverse Events_First Dose Monitoring Events IsEmpty  then... open a query to Site from System on AETOXGR_AEG002 in Adverse Events_First Dose Monitoring Events, displaying "Toxicity Grade is missing. Please update."( requires response )( requires manual close )</t>
  </si>
  <si>
    <t>14792546</t>
  </si>
  <si>
    <t>12261161</t>
  </si>
  <si>
    <t>GL_VAL_AEG002_SAEID_053</t>
  </si>
  <si>
    <t>If AESER_AEG002 in Adverse Events_First Dose Monitoring Events IsEqualTo Y  And SAEID_AEG002 in Adverse Events_First Dose Monitoring Events IsEmpty  then... open a query to Site from System on SAEID_AEG002 in Adverse Events_First Dose Monitoring Events, displaying "Was the adverse event serious? is Yes however, the Clinical SAE Case ID# is not selected. Please select the Clinical SAE Case ID#."( requires response )( requires manual close )</t>
  </si>
  <si>
    <t>14792547</t>
  </si>
  <si>
    <t>12261162</t>
  </si>
  <si>
    <t>STY_VAL_ZXS003_ZXRESCD_3_004</t>
  </si>
  <si>
    <t>If (ZXRESCD_3_ZXS003 in Ophthalmologic Assessment-Clinical Ophthalmic evaluation IsEqualTo N) And ((ZXLATC_2_ZXS003 in Ophthalmologic Assessment-Clinical Ophthalmic evaluation IsNotEmpty) Or (ZXRESCD_4_ZXS003 in Ophthalmologic Assessment-Clinical Ophthalmic evaluation IsNotEmpty)) then... open a query to Site from System on ZXRESCD_3_ZXS003 in Ophthalmologic Assessment-Clinical Ophthalmic evaluation, displaying "Response to ''Is this follow up visit for previously diagnosed macular edema?' is No then, no response is expected in 'Laterality of previously diagnosed macular edema' and/or 'Current status of previously diagnosed macular edema'. Please review and update."( requires response )( requires manual close )</t>
  </si>
  <si>
    <t>14792548</t>
  </si>
  <si>
    <t>STY_VAL_QS1S686_TR_ QSDAT_001</t>
  </si>
  <si>
    <t>If QSRESCD_1_QS1S686_TR in Expanded Disability Status Scale _Remote_KFSS Score with record position 0 IsEmpty  Or QSRESCD_2_QS1S686_TR in Expanded Disability Status Scale _Remote_KFSS Score with record position 0 IsEmpty  Or QSRESCD_3_QS1S686_TR in Expanded Disability Status Scale _Remote_KFSS Score with record position 0 IsEmpty  Or QSRESCD_4_QS1S686_TR in Expanded Disability Status Scale _Remote_KFSS Score with record position 0 IsEmpty  Or QSRESCD_5_QS1S686_TR in Expanded Disability Status Scale _Remote_KFSS Score with record position 0 IsEmpty  Or QSRESCD_6_QS1S686_TR in Expanded Disability Status Scale _Remote_KFSS Score with record position 0 IsEmpty  Or QSRESCD_7_QS1S686_TR in Expanded Disability Status Scale _Remote_KFSS Score with record position 0 IsEmpty  Or QSRESCD_8_QS1S686_TR in Expanded Disability Status Scale _Remote_KFSS Score with record position 0 IsEmpty  then... open a query to Site from System on QSDAT_QS1S686_TR in Expanded Disability Status Scale _Remote_KFSS Score with record position 0, displaying "Data for one or more Function Score is missing. Please review and correct the inconsistency."( requires response )( requires manual close )</t>
  </si>
  <si>
    <t>14792549</t>
  </si>
  <si>
    <t>STY_VAL_FAECS001_FADAT_003</t>
  </si>
  <si>
    <t>If (FADAT_FAECS001 in First Dose Administration monitoring with record position 0 IsNotEmpty) And ((FARESCD_1_FAECS002 in First Dose Administration monitoring with record position 0 IsEmpty) Or ((FARESCD_5_FAECS001 in First Dose Administration monitoring with record position 0 IsEmpty) Or ((FARESCD_6_FAECS001 in First Dose Administration monitoring with record position 0 IsEmpty) Or ((FARESCD_7_FAECS001 in First Dose Administration monitoring with record position 0 IsEmpty) Or ((FARESCD_3_FAECS002 in First Dose Administration monitoring with record position 0 IsEmpty) Or ((FARESCD_8_FAECS001 in First Dose Administration monitoring with record position 0 IsEmpty) Or (FARESCD_9_FAECS001 in First Dose Administration monitoring with record position 0 IsEmpty))))))) then... open a query to Site from System on FADAT_FAECS001 in First Dose Administration monitoring with record position 0, displaying "Date of First Dose Administration is entered however, data for one or more than one response/s is missing. Please review and correct the inconsistency."( requires response )( requires manual close )</t>
  </si>
  <si>
    <t>14792550</t>
  </si>
  <si>
    <t>GL_CF_CMG001_CMYN_001</t>
  </si>
  <si>
    <t>If CMYN_CMG001 in Concomitant Medication for First Dose Monitoring Events in Concomitant Medications with record position 0 IsPresent  then... execute the "GL_CF_CMG001_CMYN_001" custom function</t>
  </si>
  <si>
    <t>References the following custom functions: GL_CF_CMG001_CMYN_001. Target has been changed since the time of copy.</t>
  </si>
  <si>
    <t>14792551</t>
  </si>
  <si>
    <t>12261210</t>
  </si>
  <si>
    <t>GL_CF_CMG001_CMYN_001_1</t>
  </si>
  <si>
    <t>If CMTRT_CMG001 in Concomitant Medication for First Dose Monitoring Events in Concomitant Medications IsPresent  Or CMDOSTXT_CMG001 in Concomitant Medication for First Dose Monitoring Events in Concomitant Medications IsPresent  Or CMDOSU_CMG001 in Concomitant Medication for First Dose Monitoring Events in Concomitant Medications IsPresent  Or CMDOSFRQ_CMG001 in Concomitant Medication for First Dose Monitoring Events in Concomitant Medications IsPresent  Or CMROUTE_CMG001 in Concomitant Medication for First Dose Monitoring Events in Concomitant Medications IsPresent  Or CMINDC1_CMG001 in Concomitant Medication for First Dose Monitoring Events in Concomitant Medications IsPresent  Or CMINDC2_CMG001 in Concomitant Medication for First Dose Monitoring Events in Concomitant Medications IsPresent  Or CMSTDAT_CMG001 in Concomitant Medication for First Dose Monitoring Events in Concomitant Medications IsPresent  Or CMENDAT_CMG001 in Concomitant Medication for First Dose Monitoring Events in Concomitant Medications IsPresent  Or CMONGO_CMG001 in Concomitant Medication for First Dose Monitoring Events in Concomitant Medications IsPresent  then... execute the "GL_CF_CMG001_CMYN_001" custom function, and CMTRT_CMG001 in Concomitant Medication for First Dose Monitoring Events in Concomitant Medications IsPresent</t>
  </si>
  <si>
    <t>14792552</t>
  </si>
  <si>
    <t>GL_CF_CMG001_CMYN_011</t>
  </si>
  <si>
    <t>If CMYN_CMG001 in Concomitant Medication for First Dose Monitoring Events with record position 0 IsPresent  then... execute the "GL_CF_CMG001_CMYN_011" custom function</t>
  </si>
  <si>
    <t>References the following custom functions: GL_CF_CMG001_CMYN_011. Target has been changed since the time of copy.</t>
  </si>
  <si>
    <t>14792553</t>
  </si>
  <si>
    <t>12261211</t>
  </si>
  <si>
    <t>GL_CF_CMG001_CMYN_011_1</t>
  </si>
  <si>
    <t>If CMTRT_CMG001 in Concomitant Medication for First Dose Monitoring Events IsPresent  then... execute the "GL_CF_CMG001_CMYN_011" custom function, and CMTRT_CMG001 in Concomitant Medication for First Dose Monitoring Events IsPresent</t>
  </si>
  <si>
    <t>14792554</t>
  </si>
  <si>
    <t>12261212</t>
  </si>
  <si>
    <t>STY_VAL_FAECS006_FADAT_003</t>
  </si>
  <si>
    <t>If (FADAT_FAECS002 in Fourth Dose Administration Monitoring with record position 0 IsNotEmpty) And ((FARESCD_1_FAECS002 in Fourth Dose Administration Monitoring with record position 0 IsEmpty) Or ((FARESCD_5_FAECS002 in Fourth Dose Administration Monitoring with record position 0 IsEmpty) Or ((FARESCD_6_FAECS002 in Fourth Dose Administration Monitoring with record position 0 IsEmpty) Or ((FARESCD_7_FAECS002 in Fourth Dose Administration Monitoring with record position 0 IsEmpty) Or ((FARESCD_3_FAECS002 in Fourth Dose Administration Monitoring with record position 0 IsEmpty) Or (FARESCD_4_FAECS002 in Fourth Dose Administration Monitoring with record position 0 IsEmpty)))))) then... open a query to Site from System on FADAT_FAECS002 in Fourth Dose Administration Monitoring with record position 0, displaying "Date of Fourth Dose Administration is entered however, data for one or more than one response/s is missing. Please review and correct the inconsistency."( requires response )( requires manual close )</t>
  </si>
  <si>
    <t>14792555</t>
  </si>
  <si>
    <t>STY_VAL_FAAEN005_FARESCD_001</t>
  </si>
  <si>
    <t>If FAOBJ_FAAEN005 in Injection Site Reaction for Study Treatment in Adverse Events IsNotEmpty  And FARESCD_FAAEN005 in Injection Site Reaction for Study Treatment in Adverse Events IsEmpty  then... open a query to Site from System on FARESCD_FAAEN005 in Injection Site Reaction for Study Treatment in Adverse Events, displaying "Result for Symptom is missing. Please review and correct the inconsistency."( requires response )( requires manual close )</t>
  </si>
  <si>
    <t>14792556</t>
  </si>
  <si>
    <t>STY_VAL_FAAEN005_FAOBJ_001</t>
  </si>
  <si>
    <t>If FAOBJ_FAAEN005 in Injection Site Reaction for Study Treatment IsEmpty  And FARESCD_FAAEN005 in Injection Site Reaction for Study Treatment IsNotEmpty  then... open a query to Site from System on FAOBJ_FAAEN005 in Injection Site Reaction for Study Treatment, displaying "Result is provided however, data for Symptom is missing. Please review and correct the inconsistency."( requires response )( requires manual close )</t>
  </si>
  <si>
    <t>14792557</t>
  </si>
  <si>
    <t>STY_VAL_FAAEN004_FARESCD_001</t>
  </si>
  <si>
    <t>If FAOBJ_FAAEN004 in Systemic Reaction for Study Treatment in Adverse Events IsNotEmpty  And FARESCD_FAAEN004 in Systemic Reaction for Study Treatment in Adverse Events IsEmpty  then... open a query to Site from System on FARESCD_FAAEN004 in Systemic Reaction for Study Treatment in Adverse Events, displaying "Result for Symptom is missing. Please review and correct the inconsistency."( requires response )( requires manual close )</t>
  </si>
  <si>
    <t>14792558</t>
  </si>
  <si>
    <t>STY_VAL_FAAEN004_FAOBJ_001</t>
  </si>
  <si>
    <t>If FAOBJ_FAAEN004 in Systemic Reaction for Study Treatment IsEmpty  And FARESCD_FAAEN004 in Systemic Reaction for Study Treatment IsNotEmpty  then... open a query to Site from System on FAOBJ_FAAEN004 in Systemic Reaction for Study Treatment, displaying "Result is provided however, data for Symptom is missing. Please review and correct the inconsistency."( requires response )( requires manual close )</t>
  </si>
  <si>
    <t>14792559</t>
  </si>
  <si>
    <t>GL_CF_CMG001_1_OPCODCON_001</t>
  </si>
  <si>
    <t>If CMTRT_CMG001 in Concomitant medications in Concomitant Medications IsPresent  then... execute the "GL_CF_OPCODCON_001" custom function</t>
  </si>
  <si>
    <t>14792560</t>
  </si>
  <si>
    <t>STY_VAL_CEN004_TR_CEREASND_001</t>
  </si>
  <si>
    <t>If EDSSRLT_CEN004_TR in Summary of MS Relapses in MS Relapse IsEqualTo N  And CEREASND_CEN004_TR in Summary of MS Relapses in MS Relapse IsEmpty  then... open a query to Site from System on CEREASND_CEN004_TR in Summary of MS Relapses in MS Relapse, displaying "Response for 'For this reported MS relapse, was any EDSS assessment performed?' is No however, Reason EDSS was not performed is missing. Please verify and update as appropriate, else clarify."( requires response )( requires manual close )</t>
  </si>
  <si>
    <t>14792561</t>
  </si>
  <si>
    <t>GL_CF_CMG001_1_CMYN_001</t>
  </si>
  <si>
    <t>If CMYN_CMG001 in Concomitant medications in Concomitant Medications with record position 0 IsPresent  then... execute the "GL_CF_CMG001_CMYN_001" custom function</t>
  </si>
  <si>
    <t>14792562</t>
  </si>
  <si>
    <t>GL_CF_CMG001_1_CMYN_001_1</t>
  </si>
  <si>
    <t>If CMTRT_CMG001 in Concomitant medications in Concomitant Medications IsPresent  Or CMDOSTXT_CMG001 in Concomitant medications in Concomitant Medications IsPresent  Or CMDOSU_CMG001 in Concomitant medications in Concomitant Medications IsPresent  Or CMDOSFRQ_CMG001 in Concomitant medications in Concomitant Medications IsPresent  Or CMROUTE_CMG001 in Concomitant medications in Concomitant Medications IsPresent  Or CMINDC1_CMG001 in Concomitant medications in Concomitant Medications IsPresent  Or CMINDC2_CMG001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"GL_CF_CMG001_CMYN_001" custom function, and CMTRT_CMG001 in Concomitant medications in Concomitant Medications IsPresent</t>
  </si>
  <si>
    <t>14792563</t>
  </si>
  <si>
    <t>GL_CF_CMG001_1_CMYN_011</t>
  </si>
  <si>
    <t>If CMYN_CMG001 in Concomitant medications with record position 0 IsPresent  then... execute the "GL_CF_CMG001_CMYN_011" custom function</t>
  </si>
  <si>
    <t>14792564</t>
  </si>
  <si>
    <t>GL_CF_CMG001_1_CMYN_011_1</t>
  </si>
  <si>
    <t>If CMTRT_CMG001 in Concomitant medications IsPresent  then... execute the "GL_CF_CMG001_CMYN_011" custom function, and CMTRT_CMG001 in Concomitant medications IsPresent</t>
  </si>
  <si>
    <t>14792565</t>
  </si>
  <si>
    <t>STY_VAL_CEN004_TR_CEREASND_002</t>
  </si>
  <si>
    <t>If EDSSRLT_CEN004_TR in Summary of MS Relapses in MS Relapse IsEqualTo Y  And CEREASND_CEN004_TR in Summary of MS Relapses in MS Relapse IsNotEmpty  then... open a query to Site from System on CEREASND_CEN004_TR in Summary of MS Relapses in MS Relapse, displaying "Response for 'For this reported MS relapse, was any EDSS assessment performed?' is Yes, however, Reason EDSS was not performed is provided. Please verify and update as appropriate, else clarify."( requires response )( requires manual close )</t>
  </si>
  <si>
    <t>14792566</t>
  </si>
  <si>
    <t>GL_CF_CMG001_1_CMTRT_001</t>
  </si>
  <si>
    <t>If OPCODCON_CMG001 in Concomitant medications in Concomitant Medications IsPresent  Or CMSTDAT_CMG001 in Concomitant medications in Concomitant Medications IsPresent  then... execute the "GL_CF_CMG00X_CMTRT_001" custom function, and CMSTDAT_CMG001 in Concomitant medications in Concomitant Medications IsPresent</t>
  </si>
  <si>
    <t>14792567</t>
  </si>
  <si>
    <t>GL_CF_CMG001_CMSTDAT_020_1</t>
  </si>
  <si>
    <t>If CMYN_CMG001 in Concomitant Medication for First Dose Monitoring Events with record position 0 IsPresent  Or CMINDRV1_CMG001 in Concomitant Medication for First Dose Monitoring Events IsPresent  Or CMINDRV2_CMG001 in Concomitant Medication for First Dose Monitoring Events IsPresent  Or CMSTDAT_CMG001 in Concomitant Medication for First Dose Monitoring Events IsPresent  then... execute the "GL_CF_CMG001_CMSTDAT_020" custom function</t>
  </si>
  <si>
    <t>References the following custom functions: GL_CF_CMG001_CMSTDAT_020. Target has been changed since the time of copy.</t>
  </si>
  <si>
    <t>14792568</t>
  </si>
  <si>
    <t>12261200</t>
  </si>
  <si>
    <t>GL_CF_CMG001_CMSTDAT_020_5</t>
  </si>
  <si>
    <t>If AESTDAT_AEG002 in Adverse Events_First Dose Monitoring Events IsPresent  then... execute the "GL_CF_CMG001_CMSTDAT_020" custom function</t>
  </si>
  <si>
    <t>14792569</t>
  </si>
  <si>
    <t>12261204</t>
  </si>
  <si>
    <t>GL_CF_CMG001_1_CMSTDAT_020_2</t>
  </si>
  <si>
    <t>If MHSTDAT_MHG001 in Medical History IsPresent  then... execute the "GL_CF_CMG001_1_CMSTDAT_020" custom function</t>
  </si>
  <si>
    <t>References the following custom functions: GL_CF_CMG001_1_CMSTDAT_020. Target has been changed since the time of copy.</t>
  </si>
  <si>
    <t>14792570</t>
  </si>
  <si>
    <t>12261201</t>
  </si>
  <si>
    <t>GL_CF_CMG001_1_CMSTDAT_020_6</t>
  </si>
  <si>
    <t>If AESTDAT_AEG003 in Adverse Events IsPresent  then... execute the "GL_CF_CMG001_1_CMSTDAT_020" custom function</t>
  </si>
  <si>
    <t>14792571</t>
  </si>
  <si>
    <t>12261205</t>
  </si>
  <si>
    <t>GL_CF_CMG001_1_CMSTDAT_020_1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</si>
  <si>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"GL_CF_CMG001_1_CMSTDAT_020" custom function</t>
  </si>
  <si>
    <t>14792572</t>
  </si>
  <si>
    <t>GL_CF_CMG001_CMSTDAT_021_1</t>
  </si>
  <si>
    <t>If CMYN_CMG001 in Concomitant Medication for First Dose Monitoring Events with record position 0 IsPresent  Or CMINDRV1_CMG001 in Concomitant Medication for First Dose Monitoring Events IsPresent  Or CMINDRV2_CMG001 in Concomitant Medication for First Dose Monitoring Events IsPresent  Or CMSTDAT_CMG001 in Concomitant Medication for First Dose Monitoring Events IsPresent  then... execute the "GL_CF_CMG001_CMSTDAT_021" custom function</t>
  </si>
  <si>
    <t>References the following custom functions: GL_CF_CMG001_CMSTDAT_021. Target has been changed since the time of copy.</t>
  </si>
  <si>
    <t>14792573</t>
  </si>
  <si>
    <t>12261206</t>
  </si>
  <si>
    <t>GL_CF_CMG001_CMSTDAT_021_3</t>
  </si>
  <si>
    <t>If AEENDAT_AEG002 in Adverse Events_First Dose Monitoring Events IsPresent  then... execute the "GL_CF_CMG001_CMSTDAT_021" custom function</t>
  </si>
  <si>
    <t>14792574</t>
  </si>
  <si>
    <t>12261207</t>
  </si>
  <si>
    <t>GL_CF_CMG001_1_CMSTDAT_021_4</t>
  </si>
  <si>
    <t>If AEENDAT_AEG003 in Adverse Events IsPresent  then... execute the "GL_CF_CMG001_1_CMSTDAT_021" custom function</t>
  </si>
  <si>
    <t>14792575</t>
  </si>
  <si>
    <t>GL_CF_CMG001_1_CMSTDAT_021_1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</si>
  <si>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"GL_CF_CMG001_1_CMSTDAT_021" custom function</t>
  </si>
  <si>
    <t>14792576</t>
  </si>
  <si>
    <t>GL_CF_PRG001_PRINDRV1_017_6</t>
  </si>
  <si>
    <t>If MHSTDAT_MHS001 in Relevant Ocular and Diabetes Mellitus History in Screening IsPresent  Or MHTERM_MHS001 in Relevant Ocular and Diabetes Mellitus History in Screening IsPresent  then... execute the "GL_CF_PRG001_PRINDRV1_017" custom function</t>
  </si>
  <si>
    <t>14792577</t>
  </si>
  <si>
    <t>GL_CF_PRG001_PRINDRV2_025_6</t>
  </si>
  <si>
    <t>If MHSTDAT_MHS001 in Relevant Ocular and Diabetes Mellitus History in Screening IsPresent  Or MHTERM_MHS001 in Relevant Ocular and Diabetes Mellitus History in Screening IsPresent  then... execute the "GL_CF_PRG001_PRINDRV2_025" custom function</t>
  </si>
  <si>
    <t>14792578</t>
  </si>
  <si>
    <t>GL_DYN_CF_CMG001_CMINDRV1_024_6</t>
  </si>
  <si>
    <t>If MHSTDAT_MHS001 in Relevant Ocular and Diabetes Mellitus History in Screening IsPresent  Or MHTERM_MHS001 in Relevant Ocular and Diabetes Mellitus History in Screening IsPresent  then... execute the "GL_DYN_CF_CMG001_CMINDRV1_024" custom function</t>
  </si>
  <si>
    <t>14792579</t>
  </si>
  <si>
    <t>GL_DYN_CF_CMG001_CMINDRV2_031_6</t>
  </si>
  <si>
    <t>If MHSTDAT_MHS001 in Relevant Ocular and Diabetes Mellitus History in Screening IsPresent  Or MHTERM_MHS001 in Relevant Ocular and Diabetes Mellitus History in Screening IsPresent  then... execute the "GL_DYN_CF_CMG001_CMINDRV2_031" custom function</t>
  </si>
  <si>
    <t>14792580</t>
  </si>
  <si>
    <t>STY_VAL_ZJG002_3_PCDAT_001</t>
  </si>
  <si>
    <t>If PCDAT_ZJG002 in ADA blood collection IsNotEmpty  And ECSTDAT_ECG007 in Study Treatment (Summary PK) _Injection_OMB/Placebo IsNotEmpty  And PCDAT_ZJG002 in ADA blood collection IsNotEqualTo ECSTDAT_ECG007 in Study Treatment (Summary PK) _Injection_OMB/Placebo  then... open a query to Site from System on PCDAT_ZJG002 in ADA blood collection, displaying "Date sample taken is not same as Date of Dose for which ADA sample is collected."( requires response )( requires manual close )</t>
  </si>
  <si>
    <t>14792581</t>
  </si>
  <si>
    <t>STY_VAL_ZJG002_3_PCTIM_001</t>
  </si>
  <si>
    <t>If PCDAT_ZJG002 in ADA blood collection IsNotEmpty  And ECSTDAT_ECG007 in Study Treatment (Summary PK) _Injection_OMB/Placebo IsNotEmpty  And PCDAT_ZJG002 in ADA blood collection IsEqualTo ECSTDAT_ECG007 in Study Treatment (Summary PK) _Injection_OMB/Placebo  And PCTIM_ZJG002 in ADA blood collection IsGreaterThan ECSTTIM_ECG007 in Study Treatment (Summary PK) _Injection_OMB/Placebo  then... open a query to Site from System on PCTIM_ZJG002 in ADA blood collection, displaying "Time sample taken is after Time of Dose for which ADA sample is collected."( requires response )( requires manual close )</t>
  </si>
  <si>
    <t>14792582</t>
  </si>
  <si>
    <t>STY_VAL_AEG003_AEOI_001</t>
  </si>
  <si>
    <t>If AEOI_AEG003 in Adverse Events IsEqualTo N  And AETERMOI_AEG003 in Adverse Events IsNotEmpty  then... open a query to Site from System on AEOI_AEG003 in Adverse Events, displaying "Is this Adverse event term of interest?' is changed from Yes to No however response to 'Adverse event term of interest' is still present. Please review and correct the inconsistency. "( requires response )( requires manual close )</t>
  </si>
  <si>
    <t>14792583</t>
  </si>
  <si>
    <t>STY_VAL_AEG003_AEOI_002</t>
  </si>
  <si>
    <t>If AEOI_AEG003 in Adverse Events IsEqualTo Y  And AETERMG_AEG003 in Adverse Events IsNotEmpty  then... open a query to Site from System on AEOI_AEG003 in Adverse Events, displaying "Is this Adverse event term of interest?' is changed from No to Yes however response to 'General Adverse event term' is still present. Please review and correct the inconsistency."( requires response )( requires manual close )</t>
  </si>
  <si>
    <t>14792584</t>
  </si>
  <si>
    <t>STY_VAL_AEG003_AESER_001</t>
  </si>
  <si>
    <t>If AESER_AEG003 in Adverse Events IsEqualTo N  And SAEID_AEG003 in Adverse Events IsNotEmpty  then... open a query to Site from System on AESER_AEG003 in Adverse Events, displaying "Was the adverse event serious?' is changed from Yes to No however response to clinical case ID is still present. Please review and correct the inconsistency."( requires response )( requires manual close )</t>
  </si>
  <si>
    <t>14792585</t>
  </si>
  <si>
    <t>STY_VAL_AEG002_AESER_001</t>
  </si>
  <si>
    <t>If AESER_AEG002 in Adverse Events_First Dose Monitoring Events IsEqualTo N  And SAEID_AEG002 in Adverse Events_First Dose Monitoring Events IsNotEmpty  then... open a query to Site from System on AESER_AEG002 in Adverse Events_First Dose Monitoring Events, displaying "Was the adverse event serious?' is changed from Yes to No however response to clinical case ID is still present. Please review and correct the inconsistency."( requires response )( requires manual close )</t>
  </si>
  <si>
    <t>14792586</t>
  </si>
  <si>
    <t>STY_VAL_AEG002_AETOXGR_001</t>
  </si>
  <si>
    <t>If AETOXGR_AEG002 in Adverse Events_First Dose Monitoring Events IsEqualTo 4  And AESDTH_AEG002 in Adverse Events_First Dose Monitoring Events IsEqualTo N  And AESLIFE_AEG002 in Adverse Events_First Dose Monitoring Events IsEqualTo N  then... open a query to Site from System on AETOXGR_AEG002 in Adverse Events_First Dose Monitoring Events, displaying "This grade indicates a possible LIFE TREATHENING ADVERSE EVENT, or Death but the response to "Seriousness criteria" is not entered as 'Life threatening' or Death. Please verify responses and immediately submit SAE forms if applicable."( requires response )( requires manual close )</t>
  </si>
  <si>
    <t>14792587</t>
  </si>
  <si>
    <t>STY_VAL_AEG002_AETOXGR_002</t>
  </si>
  <si>
    <t>If (AETOXGR_AEG002 in Adverse Events_First Dose Monitoring Events IsNotEqualTo 4) And ((AESDTH_AEG002 in Adverse Events_First Dose Monitoring Events IsEqualTo Y) Or (AESLIFE_AEG002 in Adverse Events_First Dose Monitoring Events IsEqualTo Y)) then... open a query to Site from System on AETOXGR_AEG002 in Adverse Events_First Dose Monitoring Events, displaying "This 'Seriousness criteria' indicates a possible Grade 4, but the response to "Toxicity Grade" is not equal to 'Grade 4'. Please verify responses and immediately submit SAE forms if applicable."( requires response )( requires manual close )</t>
  </si>
  <si>
    <t>14792588</t>
  </si>
  <si>
    <t>STY_VAL_ZJS001_SMPTAK_001</t>
  </si>
  <si>
    <t>If SMPTAK_ZJS001 in Biomarkers_cover page (NFL &amp; GFAP) IsEqualTo Y  And ZJDAT_ZJS001 in Biomarkers_cover page (NFL &amp; GFAP) IsEmpty  then... open a query to Site from System on SMPTAK_ZJS001 in Biomarkers_cover page (NFL &amp; GFAP), displaying "Response to 'Was Sample Taken?' is Yes however, Date Sample Taken is missing. Please review and correct the inconsistency."( requires response )( requires manual close )</t>
  </si>
  <si>
    <t>14792589</t>
  </si>
  <si>
    <t>STY_VAL_ZJS001_SMPTAK_002</t>
  </si>
  <si>
    <t>If SMPTAK_ZJS001 in Biomarkers_cover page (NFL &amp; GFAP) IsEqualTo N  And ZJDAT_ZJS001 in Biomarkers_cover page (NFL &amp; GFAP) IsNotEmpty  then... open a query to Site from System on SMPTAK_ZJS001 in Biomarkers_cover page (NFL &amp; GFAP), displaying "Response to 'Was Sample Taken?' is No however, Date Sample Taken is entered. Please review and correct the inconsistency."( requires response )( requires manual close )</t>
  </si>
  <si>
    <t>14792590</t>
  </si>
  <si>
    <t>STY_VAL_ZJS001_SMPTAK_003</t>
  </si>
  <si>
    <t>If SMPTAK_ZJS001 in Biomarkers_cover page (NFL &amp; GFAP) IsEqualTo N  And RESTKND_ZJS001 in Biomarkers_cover page (NFL &amp; GFAP) IsEmpty  then... open a query to Site from System on SMPTAK_ZJS001 in Biomarkers_cover page (NFL &amp; GFAP), displaying "Response to 'Was Sample Taken?' is No however, 'Reason Sample Not Taken' is missing. Please review and correct the inconsistency."( requires response )( requires manual close )</t>
  </si>
  <si>
    <t>14792591</t>
  </si>
  <si>
    <t>STY_VAL_ZJS001_SMPTAK_004</t>
  </si>
  <si>
    <t>If SMPTAK_ZJS001 in Biomarkers_cover page (NFL &amp; GFAP) IsEqualTo Y  And RESTKND_ZJS001 in Biomarkers_cover page (NFL &amp; GFAP) IsNotEmpty  then... open a query to Site from System on SMPTAK_ZJS001 in Biomarkers_cover page (NFL &amp; GFAP), displaying "Response to 'Was Sample Taken?' is Yes however, 'Reason Sample Not Taken' is provided. Please review and correct the inconsistency."( requires response )( requires manual close )</t>
  </si>
  <si>
    <t>14792592</t>
  </si>
  <si>
    <t>STY_VAL_ZJS001_ZJDAT_001</t>
  </si>
  <si>
    <t>If ZJDAT_ZJS001 in Biomarkers_cover page (NFL &amp; GFAP) IsNotEmpty  And IFCDAT_DSG002 in Informed Consent in Screening with record position 1 IsNotEmpty  And ZJDAT_ZJS001 in Biomarkers_cover page (NFL &amp; GFAP) IsLessThan IFCDAT_DSG002 in Informed Consent in Screening with record position 1  then... open a query to Site from System on ZJDAT_ZJS001 in Biomarkers_cover page (NFL &amp; GFAP), displaying "Date Sample Taken is before the Study Informed Consent date. Please verify and update as appropriate, else clarify."( requires response )( requires manual close )</t>
  </si>
  <si>
    <t>14792593</t>
  </si>
  <si>
    <t>STY_VAL_VSG002_2_VSRESN_005</t>
  </si>
  <si>
    <t>If (VSRESN_VSG002 in Vital Signs (T/P/BP) with record position 2 IsNotEmpty) And ((((VSRESN_VSG002 in Vital Signs (T/P/BP) with record position 2 IsLessThan 70) Or (VSRESN_VSG002 in Vital Signs (T/P/BP) with record position 2 IsGreaterThan 130)) And ((AGE_DMG001 in Demography in Screening with record position 0 IsGreaterThanOrEqualTo 8) And (AGE_DMG001 in Demography in Screening with record position 0 IsLessThan 12))) Or (((VSRESN_VSG002 in Vital Signs (T/P/BP) with record position 2 IsLessThan 50) Or (VSRESN_VSG002 in Vital Signs (T/P/BP) with record position 2 IsGreaterThan 120)) And (AGE_DMG001 in Demography in Screening with record position 0 IsGreaterThanOrEqualTo 12))) then... open a query to Site from System on VSRESN_VSG002 in Vital Signs (T/P/BP) with record position 2, displaying "Data is out of range, please clarify if data entry error or confirm."( requires response )( requires manual close )</t>
  </si>
  <si>
    <t>14792594</t>
  </si>
  <si>
    <t>GL_CF_AEG003_AEACN_001</t>
  </si>
  <si>
    <t>If AEYN_AEG003 in Adverse Events with record position 0 IsPresent  Or AETERM_AEG003 in Adverse Events IsPresent  Or AEACN_AEG003 in Adverse Events IsPresent  then... execute the "GL_CF_AEG003_AEACN_001" custom function</t>
  </si>
  <si>
    <t>References the following custom functions: GL_CF_AEG003_AEACN_001. Target has been changed since the time of copy.</t>
  </si>
  <si>
    <t>14792595</t>
  </si>
  <si>
    <t>12261742</t>
  </si>
  <si>
    <t>GL_CF_AEG003_AEACN_001_1</t>
  </si>
  <si>
    <t>If AEYN_AEG003 in Adverse Events with record position 0 IsPresent  Or DSSCAT_DSG001 in Disposition in Disposition IsPresent  Or DSDECOD_DSG001 in Disposition in Disposition IsPresent  then... execute the "GL_CF_AEG003_AEACN_001" custom function, and DSDECOD_DSG001 in Disposition in Disposition IsPresent</t>
  </si>
  <si>
    <t>Possible issues in matrix environments of the following forms: AEG003. References the following custom functions: GL_CF_AEG003_AEACN_001. Target has been changed since the time of copy.</t>
  </si>
  <si>
    <t>14792596</t>
  </si>
  <si>
    <t>12261743</t>
  </si>
  <si>
    <t>GL_VAL_PRG001_PRENDAT_009</t>
  </si>
  <si>
    <t>If PRYN_PRG001 in Prior or Concomitant non-drug therapies/procedures_First Dose Monitoring Events with record position 0 IsNotEmpty  And PRENDAT_PRG001 in Prior or Concomitant non-drug therapies/procedures_First Dose Monitoring Events IsNotEmpty  And PRONGO_PRG001 in Prior or Concomitant non-drug therapies/procedures_First Dose Monitoring Events IsEqualTo 1  then... open a query to Site from System on PRENDAT_PRG001 in Prior or Concomitant non-drug therapies/procedures_First Dose Monitoring Events, displaying "Both End date and Ongoing are recorded. Please review and correct the inconsistency."( requires response )( requires manual close )</t>
  </si>
  <si>
    <t>14792597</t>
  </si>
  <si>
    <t>12261600</t>
  </si>
  <si>
    <t>GL_CF_AEG003_AEOUT_001</t>
  </si>
  <si>
    <t>If OPCODCON_AEG003 in Adverse Events in Adverse Events IsPresent  Or AEOUT_AEG003 in Adverse Events in Adverse Events IsPresent  Or AETOXGR_AEG003 in Adverse Events in Adverse Events IsPresent  Or AESTDAT_AEG003 in Adverse Events in Adverse Events IsPresent  Or AEENDAT_AEG003 in Adverse Events in Adverse Events IsPresent  then... execute the "GL_CF_AEG003_AEOUT_001" custom function, and AEOUT_AEG003 in Adverse Events in Adverse Events IsPresent</t>
  </si>
  <si>
    <t>References the following custom functions: GL_CF_AEG003_AEOUT_001. Target has been changed since the time of copy.</t>
  </si>
  <si>
    <t>14792598</t>
  </si>
  <si>
    <t>12261764</t>
  </si>
  <si>
    <t>GL_CF_AEG003_AEOUT_002</t>
  </si>
  <si>
    <t>If OPCODCON_AEG003 in Adverse Events in Adverse Events IsPresent  Or AEOUT_AEG003 in Adverse Events in Adverse Events IsPresent  Or AETOXGR_AEG003 in Adverse Events in Adverse Events IsPresent  Or AESTDAT_AEG003 in Adverse Events in Adverse Events IsPresent  Or AEENDAT_AEG003 in Adverse Events in Adverse Events IsPresent  then... execute the "GL_CF_AEG003_AEOUT_002" custom function, and AEOUT_AEG003 in Adverse Events in Adverse Events IsPresent</t>
  </si>
  <si>
    <t>References the following custom functions: GL_CF_AEG003_AEOUT_002. Target has been changed since the time of copy.</t>
  </si>
  <si>
    <t>14792599</t>
  </si>
  <si>
    <t>12261766</t>
  </si>
  <si>
    <t>GL_VAL_PRG001_PRINDRV1_019</t>
  </si>
  <si>
    <t>If PRYN_PRG001 in Prior or Concomitant non-drug therapies/procedures_First Dose Monitoring Events with record position 0 IsEqualTo Y  And PRTRT_PRG001 in Prior or Concomitant non-drug therapies/procedures_First Dose Monitoring Events IsNotEmpty  And PRINDRV1_PRG001 in Prior or Concomitant non-drug therapies/procedures_First Dose Monitoring Events IsEmpty  then... open a query to Site from System on PRINDRV1_PRG001 in Prior or Concomitant non-drug therapies/procedures_First Dose Monitoring Events, displaying "Indication 1 is missing. Please update."( requires response )( requires manual close )</t>
  </si>
  <si>
    <t>14792600</t>
  </si>
  <si>
    <t>12261601</t>
  </si>
  <si>
    <t>GL_VAL_PRG001_PRINDRV2_023</t>
  </si>
  <si>
    <t>If PRINDRV1_PRG001 in Prior or Concomitant non-drug therapies/procedures_First Dose Monitoring Events IsNotEmpty  And PRINDRV2_PRG001 in Prior or Concomitant non-drug therapies/procedures_First Dose Monitoring Events IsNotEmpty  And PRINDRV1_PRG001 in Prior or Concomitant non-drug therapies/procedures_First Dose Monitoring Events IsEqualTo PRINDRV2_PRG001 in Prior or Concomitant non-drug therapies/procedures_First Dose Monitoring Events  then... open a query to Site from System on PRINDRV2_PRG001 in Prior or Concomitant non-drug therapies/procedures_First Dose Monitoring Events, displaying "Indication 2 is recorded as duplicate of Indication 1. Please verify and update as appropriate, else clarify."( requires response )( requires manual close )</t>
  </si>
  <si>
    <t>14792601</t>
  </si>
  <si>
    <t>12261571</t>
  </si>
  <si>
    <t>GL_CF_AEG003_AEYN_001</t>
  </si>
  <si>
    <t>If AEYN_AEG003 in Adverse Events with record position 0 IsPresent  Or AEOI_AEG003 in Adverse Events IsPresent  Or AETERM_AEG003 in Adverse Events IsPresent  Or AESER_AEG003 in Adverse Events IsPresent  Or AESTDAT_AEG003 in Adverse Events IsPresent  Or AESTTIM_AEG003 in Adverse Events IsPresent  Or AEENDAT_AEG003 in Adverse Events IsPresent  Or AEENTIM_AEG003 in Adverse Events IsPresent  Or AEOUT_AEG003 in Adverse Events IsPresent  Or AEREL_AEG003 in Adverse Events IsPresent  Or AEACN_AEG003 in Adverse Events IsPresent  Or AECONTRT_AEG003 in Adverse Events IsPresent  Or AETOXGR_AEG003 in Adverse Events IsPresent  then... execute the "GL_CF_AEG003_AEYN_001" custom function</t>
  </si>
  <si>
    <t>14792602</t>
  </si>
  <si>
    <t>GL_VAL_PRG001_PRINDSP_015</t>
  </si>
  <si>
    <t>If PRYN_PRG001 in Prior or Concomitant non-drug therapies/procedures_First Dose Monitoring Events with record position 0 IsEqualTo Y  And PRINDRV1_PRG001 in Prior or Concomitant non-drug therapies/procedures_First Dose Monitoring Events IsEqualTo OTHER  And PRINDSP_PRG001 in Prior or Concomitant non-drug therapies/procedures_First Dose Monitoring Events IsEmpty  then... open a query to Site from System on PRINDSP_PRG001 in Prior or Concomitant non-drug therapies/procedures_First Dose Monitoring Events, displaying "Indication 1 is recorded as 'Other', however, 'Indication - Other, Specify' is missing. Please update."( requires response )( requires manual close )</t>
  </si>
  <si>
    <t>14792603</t>
  </si>
  <si>
    <t>12261602</t>
  </si>
  <si>
    <t>GL_VAL_PRG001_PRINDSP_016</t>
  </si>
  <si>
    <t>If PRYN_PRG001 in Prior or Concomitant non-drug therapies/procedures_First Dose Monitoring Events with record position 0 IsEqualTo Y  And PRINDRV1_PRG001 in Prior or Concomitant non-drug therapies/procedures_First Dose Monitoring Events IsNotEqualTo OTHER  And PRINDSP_PRG001 in Prior or Concomitant non-drug therapies/procedures_First Dose Monitoring Events IsNotEmpty  then... open a query to Site from System on PRINDSP_PRG001 in Prior or Concomitant non-drug therapies/procedures_First Dose Monitoring Events, displaying "Indication 1 is not recorded as 'Other', however, 'Indication - Other, Specify ' is present. Please verify and update as appropriate, else clarify."( requires response )( requires manual close )</t>
  </si>
  <si>
    <t>14792604</t>
  </si>
  <si>
    <t>12261603</t>
  </si>
  <si>
    <t>STY_CF_SVG001_SVSTDT_002_1</t>
  </si>
  <si>
    <t>If SVSTDT_SVG001 in Visit Date with record position 0 IsPresent  then... execute the "STY_CF_SVG001_SVSTDT_002" custom function</t>
  </si>
  <si>
    <t>14792605</t>
  </si>
  <si>
    <t>STY_CF_SVG001_SVSTDT_002_2</t>
  </si>
  <si>
    <t>If DSSTDAT_DSG001 in Disposition in Disposition IsPresent  then... execute the "STY_CF_SVG001_SVSTDT_002" custom function, and SSTAT_SSG002 in Subject Status_SCR in Screening with record position 0 IsPresent</t>
  </si>
  <si>
    <t>14792606</t>
  </si>
  <si>
    <t>STY_CF_SVG001_SVSTDT_004_1</t>
  </si>
  <si>
    <t>If SVSTDT_SVG001 in Visit Date with record position 0 IsPresent  then... execute the "STY_CF_SVG001_SVSTDT_004" custom function</t>
  </si>
  <si>
    <t>14792607</t>
  </si>
  <si>
    <t>STY_CF_SVG001_SVSTDT_004_2</t>
  </si>
  <si>
    <t>If DSSTDAT_DSG001 in Disposition in Disposition IsPresent  then... execute the "STY_CF_SVG001_SVSTDT_004" custom function, and SSTAT_SSG002 in Subject Status_SCR in Screening with record position 0 IsPresent</t>
  </si>
  <si>
    <t>14792608</t>
  </si>
  <si>
    <t>STY_CF_SVG001_ASSDATE_001_2</t>
  </si>
  <si>
    <t>If DSSTDAT_DSG001 in Disposition in Disposition IsPresent  then... execute the "STY_CF_SVG001_ASSDATE_001" custom function, and SSTAT_SSG002 in Subject Status_SCR in Screening with record position 0 IsPresent</t>
  </si>
  <si>
    <t>14792609</t>
  </si>
  <si>
    <t>STY_CF_SVG001_ASSDATE_001_1</t>
  </si>
  <si>
    <t>If ASSDATE_SVG001 in Visit Date IsPresent  then... execute the "STY_CF_SVG001_ASSDATE_001" custom function</t>
  </si>
  <si>
    <t>14792610</t>
  </si>
  <si>
    <t>STY_CF_SVG001_ASSDATE_003_1</t>
  </si>
  <si>
    <t>If ASSDATE_SVG001 in Visit Date IsPresent  then... execute the "STY_CF_SVG001_ASSDATE_003" custom function</t>
  </si>
  <si>
    <t>14792611</t>
  </si>
  <si>
    <t>STY_CF_SVG001_ASSDATE_003_2</t>
  </si>
  <si>
    <t>If DSSTDAT_DSG001 in Disposition in Disposition IsPresent  then... execute the "STY_CF_SVG001_ASSDATE_003" custom function, and SSTAT_SSG002 in Subject Status_SCR in Screening with record position 0 IsPresent</t>
  </si>
  <si>
    <t>14792612</t>
  </si>
  <si>
    <t>STY_VAL_ECG007_1_ECOCCUR_001</t>
  </si>
  <si>
    <t>If ECOCCUR_ECG007 in Study Treatment - Injection (Summary) _OMB/Placebo IsEqualTo Y  And ECEPRELI_ECG007 in Study Treatment - Injection (Summary) _OMB/Placebo IsEqualTo Y  then... open a query to Site from System on ECOCCUR_ECG007 in Study Treatment - Injection (Summary) _OMB/Placebo, displaying "Dose is administered however, data for 'COVID-19 Related?' is entered as Yes. Please review and correct the inconsistency."( requires response )( requires manual close )</t>
  </si>
  <si>
    <t>14792613</t>
  </si>
  <si>
    <t>STY_VAL_ECG007_2_ECOCCUR_001</t>
  </si>
  <si>
    <t>If ECOCCUR_ECG007 in Study Treatment (Summary PK) _Injection_OMB/Placebo IsEqualTo Y  And ECEPRELI_ECG007 in Study Treatment (Summary PK) _Injection_OMB/Placebo IsEqualTo Y  then... open a query to Site from System on ECOCCUR_ECG007 in Study Treatment (Summary PK) _Injection_OMB/Placebo, displaying "Dose is administered however, data for 'COVID-19 Related?' is entered as Yes. Please review and correct the inconsistency."( requires response )( requires manual close )</t>
  </si>
  <si>
    <t>14792614</t>
  </si>
  <si>
    <t>STY_VAL_ECG003_2_ECOCCUR_001</t>
  </si>
  <si>
    <t>If ECOCCUR_ECG003_2 in Study Treatment_Titration_ BAF/Placebo IsEqualTo Y  And ECEPRELI_ECG003_2 in Study Treatment_Titration_ BAF/Placebo IsEqualTo Y  then... open a query to Site from System on ECOCCUR_ECG003_2 in Study Treatment_Titration_ BAF/Placebo, displaying "Dose is administered however, data for 'COVID-19 Related?' is entered as Yes. Please review and correct the inconsistency."( requires response )( requires manual close )</t>
  </si>
  <si>
    <t>14792615</t>
  </si>
  <si>
    <t>STY_CF_SVG002_SVSTDT_003_1</t>
  </si>
  <si>
    <t>If SVSTDT_SVG002 in Visit Date_UPV with record position 0 IsPresent  then... execute the "STY_CF_SVG002_SVSTDT_003" custom function</t>
  </si>
  <si>
    <t>14792616</t>
  </si>
  <si>
    <t>STY_CF_SVG002_SVSTDT_003_2</t>
  </si>
  <si>
    <t>If SVSTDT_SVG001 in Visit Date with record position 0 IsPresent  then... execute the "STY_CF_SVG002_SVSTDT_003" custom function, and SSTAT_SSG002 in Subject Status_SCR in Screening with record position 0 IsPresent</t>
  </si>
  <si>
    <t>14792617</t>
  </si>
  <si>
    <t>STY_VAL_FAECS002_FADAT_010</t>
  </si>
  <si>
    <t>If FADAT_FAECS002 in Second Dose Administration Monitoring with record position 0 IsNotEmpty  And FADAT_FAECS001 in First Dose Administration monitoring with record position 0 IsNotEmpty  And FADAT_FAECS002 in Second Dose Administration Monitoring with record position 0 IsLessThan FADAT_FAECS001 in First Dose Administration monitoring with record position 0  then... open a query to Site from System on FADAT_FAECS002 in Second Dose Administration Monitoring with record position 0, displaying "Second Dose Administration monitoring date is prior to First Dose Administration monitoring date. Please verify and update as appropriate, else clarify."( requires response )( requires manual close )</t>
  </si>
  <si>
    <t>14792618</t>
  </si>
  <si>
    <t>STY_VAL_FAECS004_FADAT_010</t>
  </si>
  <si>
    <t>If FADAT_FAECS003 in Re-start Second Dose Administration Monitoring with record position 0 IsNotEmpty  And FADAT_FAECS003 in Re-start First Dose Administration Monitoring with record position 0 IsNotEmpty  And FADAT_FAECS003 in Re-start Second Dose Administration Monitoring with record position 0 IsLessThan FADAT_FAECS003 in Re-start First Dose Administration Monitoring with record position 0  then... open a query to Site from System on FADAT_FAECS003 in Re-start Second Dose Administration Monitoring with record position 0, displaying "Re-start Second Dose Administration monitoring date is prior to Re-start First Dose Administration monitoring date. Please verify and update as appropriate, else clarify."( requires response )( requires manual close )</t>
  </si>
  <si>
    <t>14792619</t>
  </si>
  <si>
    <t>STY_VAL_ECG003_ECSTDAT_010</t>
  </si>
  <si>
    <t>If ECSTDAT_ECG003 in Study Treatment_PK_BAF/Placebo IsNotEmpty  And SVSTDT_SVG001 in Visit Date with record position 0 IsNotEmpty  And ECSTDAT_ECG003 in Study Treatment_PK_BAF/Placebo IsNotEqualTo SVSTDT_SVG001 in Visit Date with record position 0  then... open a query to Site from System on ECSTDAT_ECG003 in Study Treatment_PK_BAF/Placebo, displaying "Date of Dose is not same as Visit date. Please review and correct the inconsistency."( requires response )( requires manual close )</t>
  </si>
  <si>
    <t>14792620</t>
  </si>
  <si>
    <t>STY_VAL_ECG003_1_ECSTDAT_010</t>
  </si>
  <si>
    <t>If ECSTDAT_ECG003 in Study Treatment_PK_FTY/Placebo IsNotEmpty  And SVSTDT_SVG001 in Visit Date with record position 0 IsNotEmpty  And ECSTDAT_ECG003 in Study Treatment_PK_FTY/Placebo IsNotEqualTo SVSTDT_SVG001 in Visit Date with record position 0  then... open a query to Site from System on ECSTDAT_ECG003 in Study Treatment_PK_FTY/Placebo, displaying "Date of Dose is not same as Visit date. Please review and correct the inconsistency."( requires response )( requires manual close )</t>
  </si>
  <si>
    <t>14792621</t>
  </si>
  <si>
    <t>STY_CF_MHN003_TR_MHSTDAT_002</t>
  </si>
  <si>
    <t>If MHSTDAT_MHN003_TR in MS (Multiple Sclerosis) History with record position 0 IsPresent  Or FADAT_MHN003_TR in MS (Multiple Sclerosis) History with record position 0 IsPresent  Or FARESCD_2_MHN003_TR in MS (Multiple Sclerosis) History with record position 0 IsPresent  Or FARESN_1_MHN003_TR in MS (Multiple Sclerosis) History with record position 0 IsPresent  Or FARESN_2_MHN003_TR in MS (Multiple Sclerosis) History with record position 0 IsPresent  Or FARESDAT_2_MHN003_TR in MS (Multiple Sclerosis) History with record position 0 IsPresent  then... execute the "STY_CF_MHN003_TR_MHSTDAT_002" custom function</t>
  </si>
  <si>
    <t>14792622</t>
  </si>
  <si>
    <t>GL_CF_AEG003_AECONTRT_001</t>
  </si>
  <si>
    <t>If AEYN_AEG003 in Adverse Events with record position 0 IsPresent  Or AETERM_AEG003 in Adverse Events IsPresent  Or AESTDAT_AEG003 in Adverse Events IsPresent  Or AECONTRT_AEG003 in Adverse Events IsPresent  then... execute the "GL_CF_AEG003_AECONTRT_001" custom function, and AEYN_AEG003 in Adverse Events with record position 0 IsPresent</t>
  </si>
  <si>
    <t>References the following custom functions: GL_CF_AEG003_AECONTRT_001. Target has been changed since the time of copy.</t>
  </si>
  <si>
    <t>14792623</t>
  </si>
  <si>
    <t>12261977</t>
  </si>
  <si>
    <t>GL_CF_AEG003_AECONTRT_001_1</t>
  </si>
  <si>
    <t>If CMINDRV1_CMG001 in Concomitant medications IsPresent  Or CMINDRV2_CMG001 in Concomitant medications IsPresent  then... execute the "GL_CF_AEG003_AECONTRT_001" custom function, and CMINDRV1_CMG001 in Concomitant medications IsPresent</t>
  </si>
  <si>
    <t>14792624</t>
  </si>
  <si>
    <t>GL_CF_AEG003_AECONTRT_001_3</t>
  </si>
  <si>
    <t>If PRINDRV1_PRG001 in Prior or Concomitant non-drug therapies/procedures IsPresent  Or PRINDRV2_PRG001 in Prior or Concomitant non-drug therapies/procedures IsPresent  then... execute the "GL_CF_AEG003_AECONTRT_001" custom function, and PRINDRV1_PRG001 in Prior or Concomitant non-drug therapies/procedures IsPresent</t>
  </si>
  <si>
    <t>14792625</t>
  </si>
  <si>
    <t>GL_CF_AEG003_AECONTRT_002</t>
  </si>
  <si>
    <t>If AEYN_AEG003 in Adverse Events with record position 0 IsPresent  Or AETERM_AEG003 in Adverse Events IsPresent  Or AESTDAT_AEG003 in Adverse Events IsPresent  Or AECONTRT_AEG003 in Adverse Events IsPresent  then... execute the "GL_CF_AEG003_AECONTRT_002" custom function, and AEYN_AEG003 in Adverse Events with record position 0 IsPresent</t>
  </si>
  <si>
    <t>References the following custom functions: GL_CF_AEG003_AECONTRT_002. Target has been changed since the time of copy.</t>
  </si>
  <si>
    <t>14792626</t>
  </si>
  <si>
    <t>12261978</t>
  </si>
  <si>
    <t>GL_CF_AEG003_AECONTRT_002_1</t>
  </si>
  <si>
    <t>If CMINDRV1_CMG001 in Concomitant medications IsPresent  Or CMINDRV2_CMG001 in Concomitant medications IsPresent  then... execute the "GL_CF_AEG003_AECONTRT_002" custom function, and CMINDRV1_CMG001 in Concomitant medications IsPresent</t>
  </si>
  <si>
    <t>14792627</t>
  </si>
  <si>
    <t>GL_CF_AEG003_AECONTRT_002_3</t>
  </si>
  <si>
    <t>If PRINDRV1_PRG001 in Prior or Concomitant non-drug therapies/procedures IsPresent  Or PRINDRV2_PRG001 in Prior or Concomitant non-drug therapies/procedures IsPresent  then... execute the "GL_CF_AEG003_AECONTRT_002" custom function, and PRINDRV1_PRG001 in Prior or Concomitant non-drug therapies/procedures IsPresent</t>
  </si>
  <si>
    <t>14792628</t>
  </si>
  <si>
    <t>GL_CF_AEG003_AETERM_002</t>
  </si>
  <si>
    <t>If OPCODCON_AEG003 in Adverse Events in Adverse Events IsPresent  Or AETOXGR_AEG003 in Adverse Events in Adverse Events IsPresent  Or AESTDAT_AEG003 in Adverse Events in Adverse Events IsPresent  then... execute the "GL_CF_AEG003_AETERM_002" custom function, and OPCODCON_AEG003 in Adverse Events in Adverse Events IsPresent</t>
  </si>
  <si>
    <t>References the following custom functions: GL_CF_AEG003_AETERM_002. Target has been changed since the time of copy.</t>
  </si>
  <si>
    <t>14792629</t>
  </si>
  <si>
    <t>12261759</t>
  </si>
  <si>
    <t>GL_CF_AEG003_AETERM_002_1</t>
  </si>
  <si>
    <t>If AEYN_AEG003 in Adverse Events with record position 0 IsPresent  then... execute the "GL_CF_AEG003_AETERM_002" custom function</t>
  </si>
  <si>
    <t>14792630</t>
  </si>
  <si>
    <t>12261760</t>
  </si>
  <si>
    <t>GL_CF_AEG003_AETERM_003</t>
  </si>
  <si>
    <t>If OPCODCON_AEG003 in Adverse Events IsPresent  then... execute the "GL_CF_AEG00X_AETERM_003" custom function</t>
  </si>
  <si>
    <t>14792631</t>
  </si>
  <si>
    <t>12261987</t>
  </si>
  <si>
    <t>STY_CF_DVG001_P_005_1</t>
  </si>
  <si>
    <t>If VEOCCUR_SVG001 in Visit Date in Core Month 24/EOS with record position 0 IsPresent  then... execute the "STY_CF_DVG001_P_005" custom function, and VEOCCUR_SVG001 in Visit Date in Core Month 24/EOS with record position 0 IsPresent</t>
  </si>
  <si>
    <t>14792632</t>
  </si>
  <si>
    <t>STY_CF_DVG001_P_005</t>
  </si>
  <si>
    <t>If SSTAT_SSG001 in Subject Status_TRT with record position 0 IsPresent  then... execute the "STY_CF_DVG001_P_005" custom function</t>
  </si>
  <si>
    <t>14792633</t>
  </si>
  <si>
    <t>STY_CF_DVG001_P_006</t>
  </si>
  <si>
    <t>If CESTDAT_CEN004_TR in Summary of MS Relapses IsPresent  Or EDSSRLT_CEN004_TR in Summary of MS Relapses IsPresent  then... execute the "STY_CF_DVG001_P_006" custom function</t>
  </si>
  <si>
    <t>14792634</t>
  </si>
  <si>
    <t>STY_VAL_ECG007_2_ECEPRELI_007</t>
  </si>
  <si>
    <t>If ECEPRELI_ECG007 in Study Treatment (Summary PK) _Injection_OMB/Placebo IsEqualTo Y  And ECCOVREL_ECG007 in Study Treatment (Summary PK) _Injection_OMB/Placebo IsEmpty  then... open a query to Site from System on ECEPRELI_ECG007 in Study Treatment (Summary PK) _Injection_OMB/Placebo, displaying "COVID-19 Related? is Yes however, Relationship to COVID-19 is missing. Please review and correct the inconsistency."( requires response )( requires manual close )</t>
  </si>
  <si>
    <t>14792635</t>
  </si>
  <si>
    <t>STY_VAL_ECG007_2_ECEPRELI_008</t>
  </si>
  <si>
    <t>If ECEPRELI_ECG007 in Study Treatment (Summary PK) _Injection_OMB/Placebo IsNotEqualTo Y  And ECCOVREL_ECG007 in Study Treatment (Summary PK) _Injection_OMB/Placebo IsNotEmpty  then... open a query to Site from System on ECEPRELI_ECG007 in Study Treatment (Summary PK) _Injection_OMB/Placebo, displaying "Relationship to COVID-19 is recorded however, data for 'COVID-19 Related?' is missing. Please review and correct the inconsistency."( requires response )( requires manual close )</t>
  </si>
  <si>
    <t>14792636</t>
  </si>
  <si>
    <t>STY_CF_DVG001_P_005_2</t>
  </si>
  <si>
    <t>If SVSTDT_SVG001 in Visit Date with record position 0 IsPresent  then... execute the "STY_CF_DVG001_P_005" custom function, and SVSTDT_SVG001 in Visit Date with record position 0 IsPresent</t>
  </si>
  <si>
    <t>14792637</t>
  </si>
  <si>
    <t>GL_CF_AEG002_AEREL_001_1</t>
  </si>
  <si>
    <t>If ECSTDAT_ECG007 in Study Treatment (Summary PK) _Injection_OMB/Placebo IsPresent  then... execute the "GL_CF_AEG002_AEREL_001" custom function</t>
  </si>
  <si>
    <t>14792638</t>
  </si>
  <si>
    <t>GL_CF_AEG002_AEREL_001_2</t>
  </si>
  <si>
    <t>If ECSTDAT_ECG003 in Study Treatment_PK_BAF/Placebo IsPresent  then... execute the "GL_CF_AEG002_AEREL_001" custom function</t>
  </si>
  <si>
    <t>14792639</t>
  </si>
  <si>
    <t>GL_CF_AEG002_AEREL_001_3</t>
  </si>
  <si>
    <t>If ECSTDAT_ECG006 in Study Treatment - Oral (Summary) _FTY/Placebo IsPresent  then... execute the "GL_CF_AEG002_AEREL_001" custom function</t>
  </si>
  <si>
    <t>14792640</t>
  </si>
  <si>
    <t>STY_CF_CMN009_CMYN_001_1</t>
  </si>
  <si>
    <t>If CMYN_CMN009 in Previous MS Disease Modifying Treatment with record position 0 IsPresent  then... execute the "STY_CF_CMN009_CMYN_001" custom function</t>
  </si>
  <si>
    <t>14792641</t>
  </si>
  <si>
    <t>STY_CF_CMN009_CMYN_001_2</t>
  </si>
  <si>
    <t>If CMTRT_CMN009 in Previous MS Disease Modifying Treatment IsPresent  Or CMROUTE_CMN009 in Previous MS Disease Modifying Treatment IsPresent  Or RESDC_CMN009 in Previous MS Disease Modifying Treatment IsPresent  Or CMSTDAT_CMN009 in Previous MS Disease Modifying Treatment IsPresent  Or CMENDAT_CMN009 in Previous MS Disease Modifying Treatment IsPresent  then... execute the "STY_CF_CMN009_CMYN_001" custom function, and CMTRT_CMN009 in Previous MS Disease Modifying Treatment IsPresent</t>
  </si>
  <si>
    <t>14792642</t>
  </si>
  <si>
    <t>STY_CF_CMN009_CMYN_002_1</t>
  </si>
  <si>
    <t>If CMYN_CMN009 in Previous MS Disease Modifying Treatment with record position 0 IsPresent  then... execute the "STY_CF_CMN009_CMYN_002" custom function</t>
  </si>
  <si>
    <t>14792643</t>
  </si>
  <si>
    <t>STY_CF_CMN009_CMYN_002_2</t>
  </si>
  <si>
    <t>If CMTRT_CMN009 in Previous MS Disease Modifying Treatment IsPresent  Or CMROUTE_CMN009 in Previous MS Disease Modifying Treatment IsPresent  Or RESDC_CMN009 in Previous MS Disease Modifying Treatment IsPresent  Or CMSTDAT_CMN009 in Previous MS Disease Modifying Treatment IsPresent  Or CMENDAT_CMN009 in Previous MS Disease Modifying Treatment IsPresent  then... execute the "STY_CF_CMN009_CMYN_002" custom function, and CMTRT_CMN009 in Previous MS Disease Modifying Treatment IsPresent</t>
  </si>
  <si>
    <t>14792644</t>
  </si>
  <si>
    <t>STY_CF_CMN009_CMSTDAT_002_1</t>
  </si>
  <si>
    <t>If CMSTDAT_CMN009 in Previous MS Disease Modifying Treatment IsPresent  then... execute the "STY_CF_CMN009_CMSTDAT_002" custom function</t>
  </si>
  <si>
    <t>14792645</t>
  </si>
  <si>
    <t>STY_CF_CMN009_CMSTDAT_002_2</t>
  </si>
  <si>
    <t>If DSSTDAT_DSG001 in Disposition in Disposition IsPresent  then... execute the "STY_CF_CMN009_CMSTDAT_002" custom function, and SSTAT_SSG002 in Subject Status_SCR in Screening with record position 0 IsPresent</t>
  </si>
  <si>
    <t>14792646</t>
  </si>
  <si>
    <t>STY_CF_CMN009_CMENDAT_003_2</t>
  </si>
  <si>
    <t>If DSSTDAT_DSG001 in Disposition in Disposition IsPresent  then... execute the "STY_CF_CMN009_CMENDAT_003" custom function, and SSTAT_SSG002 in Subject Status_SCR in Screening with record position 0 IsPresent</t>
  </si>
  <si>
    <t>14792647</t>
  </si>
  <si>
    <t>STY_CF_CMN009_CMENDAT_003_1</t>
  </si>
  <si>
    <t>If CMENDAT_CMN009 in Previous MS Disease Modifying Treatment IsPresent  then... execute the "STY_CF_CMN009_CMENDAT_003" custom function</t>
  </si>
  <si>
    <t>14792648</t>
  </si>
  <si>
    <t>STY_VAL_ZXS004_ZXRESCD_1_002</t>
  </si>
  <si>
    <t>If ZXRESCD_1_ZXS004 in Fluorescein angiography IsEqualTo N  And ZXRESCD_2_ZXS004 in Fluorescein angiography IsNotEmpty  then... open a query to Site from System on ZXRESCD_1_ZXS004 in Fluorescein angiography, displaying "Response to 'Is there retinal capillary leakage?' is recorded as No however, data for 'Is Retinal capillary leakage consistent with macular edema?' is recorded. Please review and update."( requires response )( requires manual close )</t>
  </si>
  <si>
    <t>14792649</t>
  </si>
  <si>
    <t>STY_CF_DVG001_P_003_2</t>
  </si>
  <si>
    <t>If SVSTDT_SVG001 in Visit Date in Screening with record position 0 IsPresent  then... execute the "STY_CF_DVG001_P_003" custom function, and SVSTDT_SVG001 in Visit Date in Screening with record position 0 IsPresent</t>
  </si>
  <si>
    <t>14792650</t>
  </si>
  <si>
    <t>STY_CF_DVG001_P_003</t>
  </si>
  <si>
    <t>If ZXRESCD_ZXS001 in Ophthalmoscopy Assessment in Screening with record position 1 IsPresent  Or ZXTEST_ZXS001 in Ophthalmoscopy Assessment in Screening with record position 1 IsPresent  then... execute the "STY_CF_DVG001_P_003" custom function</t>
  </si>
  <si>
    <t>14792651</t>
  </si>
  <si>
    <t>STY_CF_DVG001_P_003_1</t>
  </si>
  <si>
    <t>If ZXRESCD_ZXS003 in Ophthalmologic Assessment-Clinical Ophthalmic evaluation in Screening IsPresent  then... execute the "STY_CF_DVG001_P_003_1" custom function</t>
  </si>
  <si>
    <t>14792652</t>
  </si>
  <si>
    <t>STY_CF_CMN009_CMTRT_001</t>
  </si>
  <si>
    <t>If CMTRT_CMN009 in Previous MS Disease Modifying Treatment IsPresent  Or CMENDAT_CMN009 in Previous MS Disease Modifying Treatment IsPresent  Or CMSTDAT_CMN009 in Previous MS Disease Modifying Treatment IsPresent  then... execute the "STY_CF_CMN009_CMTRT_001" custom function, and SSTAT_SSG002 in Subject Status_SCR in Screening with record position 0 IsPresent</t>
  </si>
  <si>
    <t>14792653</t>
  </si>
  <si>
    <t>STY_CF_DVG001_P_004</t>
  </si>
  <si>
    <t>If SVSTDT_SVG001 in Visit Date with record position 0 IsPresent  then... execute the "STY_CF_DVG001_P_004" custom function</t>
  </si>
  <si>
    <t>14792654</t>
  </si>
  <si>
    <t>STY_CF_DVG001_P_004_1</t>
  </si>
  <si>
    <t>If IFCWDDAT_DSG003 in Withdrawal of Informed Consent(s) in Withdrawal of Consent with record position 1 IsPresent  Or IFCCAT_DSG003 in Withdrawal of Informed Consent(s) in Withdrawal of Consent with record position 1 IsPresent  then... execute the "STY_CF_DVG001_P_004" custom function, and IFCWDDAT_DSG003 in Withdrawal of Informed Consent(s) in Withdrawal of Consent with record position 1 IsPresent</t>
  </si>
  <si>
    <t>14792655</t>
  </si>
  <si>
    <t>STY_CF_DVG001_P_004_2</t>
  </si>
  <si>
    <t>If SVSTDT_SVG002 in Visit Date_UPV with record position 0 IsPresent  then... execute the "STY_CF_DVG001_P_004" custom function</t>
  </si>
  <si>
    <t>14792656</t>
  </si>
  <si>
    <t>STY_CF_DVG001_P_004_3</t>
  </si>
  <si>
    <t>If IFCWDDAT_DSG003 in Withdrawal of Informed Consent(s) in Withdrawal of Consent with record position 1 IsPresent  Or IFCCAT_DSG003 in Withdrawal of Informed Consent(s) in Withdrawal of Consent with record position 1 IsPresent  then... execute the "STY_CF_DVG001_P_004" custom function</t>
  </si>
  <si>
    <t>14792657</t>
  </si>
  <si>
    <t>STY_CF_CMN009_CMENDAT_004_1</t>
  </si>
  <si>
    <t>If CMENDAT_CMN009 in Previous MS Disease Modifying Treatment IsPresent  Or CMSTDAT_CMN009 in Previous MS Disease Modifying Treatment IsPresent  then... execute the "STY_CF_CMN009_CMENDAT_004" custom function</t>
  </si>
  <si>
    <t>14792658</t>
  </si>
  <si>
    <t>STY_CF_CMN009_CMENDAT_004_2</t>
  </si>
  <si>
    <t>If FADAT_MHN003_TR in MS (Multiple Sclerosis) History in MS History with record position 0 IsPresent  then... execute the "STY_CF_CMN009_CMENDAT_004" custom function, and SSTAT_SSG002 in Subject Status_SCR in Screening with record position 0 IsPresent</t>
  </si>
  <si>
    <t>14792659</t>
  </si>
  <si>
    <t>STY_CF_FAECS001_FARESCD_7_001_1</t>
  </si>
  <si>
    <t>If FARESCD_7_FAECS001 in First Dose Administration monitoring in First Dose Monitoring with record position 0 IsPresent  Or FADAT_FAECS001 in First Dose Administration monitoring in First Dose Monitoring with record position 0 IsPresent  then... execute the "STY_CF_FAECS001_FARESCD_7_001" custom function</t>
  </si>
  <si>
    <t>14792660</t>
  </si>
  <si>
    <t>STY_CF_FAECS001_FARESCD_7_001_2</t>
  </si>
  <si>
    <t>If AESER_AEG003 in Adverse Events in Adverse Events IsPresent  Or AESTDAT_AEG003 in Adverse Events in Adverse Events IsPresent  Or AEENDAT_AEG003 in Adverse Events in Adverse Events IsPresent  then... execute the "STY_CF_FAECS001_FARESCD_7_001" custom function</t>
  </si>
  <si>
    <t>14792661</t>
  </si>
  <si>
    <t>STY_CF_FAECS001_FARESCD_3_001_1</t>
  </si>
  <si>
    <t>If FARESCD_3_FAECS002 in First Dose Administration monitoring in First Dose Monitoring with record position 0 IsPresent  Or FADAT_FAECS001 in First Dose Administration monitoring in First Dose Monitoring with record position 0 IsPresent  then... execute the "STY_CF_FAECS001_FARESCD_3_001" custom function</t>
  </si>
  <si>
    <t>14792662</t>
  </si>
  <si>
    <t>STY_CF_FAECS001_FARESCD_3_001_2</t>
  </si>
  <si>
    <t>If AESTDAT_AEG002 in Adverse Events_First Dose Monitoring Events in Adverse Events IsPresent  Or AEENDAT_AEG002 in Adverse Events_First Dose Monitoring Events in Adverse Events IsPresent  then... execute the "STY_CF_FAECS001_FARESCD_3_001" custom function</t>
  </si>
  <si>
    <t>14792663</t>
  </si>
  <si>
    <t>STY_CF_FAECS001_FARESCD_8_001_1</t>
  </si>
  <si>
    <t>If FARESCD_8_FAECS001 in First Dose Administration monitoring in First Dose Monitoring with record position 0 IsPresent  Or FADAT_FAECS001 in First Dose Administration monitoring in First Dose Monitoring with record position 0 IsPresent  then... execute the "STY_CF_FAECS001_FARESCD_8_001" custom function</t>
  </si>
  <si>
    <t>14792664</t>
  </si>
  <si>
    <t>STY_CF_FAECS001_FARESCD_8_001_2</t>
  </si>
  <si>
    <t>If ECSTDAT_ECG007 in Study Treatment - Injection (Summary) _OMB/Placebo IsPresent  then... execute the "STY_CF_FAECS001_FARESCD_8_001" custom function</t>
  </si>
  <si>
    <t>14792665</t>
  </si>
  <si>
    <t>STY_CF_FAECS001_FARESCD_8_001_3</t>
  </si>
  <si>
    <t>If ECSTDAT_ECG006 in Study Treatment - Oral (Summary)_BAF/Placebo IsPresent  Or ECENDAT_ECG006 in Study Treatment - Oral (Summary)_BAF/Placebo IsPresent  then... execute the "STY_CF_FAECS001_FARESCD_8_001" custom function</t>
  </si>
  <si>
    <t>14792666</t>
  </si>
  <si>
    <t>STY_CF_FAECS001_FARESCD_8_001_4</t>
  </si>
  <si>
    <t>If ECSTDAT_ECG006 in Study Treatment - Oral (Summary) _FTY/Placebo IsPresent  Or ECENDAT_ECG006 in Study Treatment - Oral (Summary) _FTY/Placebo IsPresent  then... execute the "STY_CF_FAECS001_FARESCD_8_001" custom function</t>
  </si>
  <si>
    <t>14792667</t>
  </si>
  <si>
    <t>STY_CF_FAECS001_FARESCD_8_001_5</t>
  </si>
  <si>
    <t>If ECSTDAT_ECG007 in Study Treatment (Summary PK) _Injection_OMB/Placebo IsPresent  then... execute the "STY_CF_FAECS001_FARESCD_8_001" custom function</t>
  </si>
  <si>
    <t>14792668</t>
  </si>
  <si>
    <t>STY_CF_FAECS001_FARESCD_8_001_6</t>
  </si>
  <si>
    <t>If ECSTDAT_ECG003 in Study Treatment_PK_BAF/Placebo IsPresent  then... execute the "STY_CF_FAECS001_FARESCD_8_001" custom function</t>
  </si>
  <si>
    <t>14792669</t>
  </si>
  <si>
    <t>STY_CF_FAECS001_FARESCD_8_001_7</t>
  </si>
  <si>
    <t>If ECSTDAT_ECG003 in Study Treatment_PK_FTY/Placebo IsPresent  then... execute the "STY_CF_FAECS001_FARESCD_8_001" custom function</t>
  </si>
  <si>
    <t>14792670</t>
  </si>
  <si>
    <t>STY_CF_FAECS001_FARESCD_8_001_8</t>
  </si>
  <si>
    <t>If ECSTDAT_ECG003 in Study Treatment_Titration_ BAF/Placebo IsPresent  then... execute the "STY_CF_FAECS001_FARESCD_8_001" custom function</t>
  </si>
  <si>
    <t>14792671</t>
  </si>
  <si>
    <t>STY_VAL_FAECS001_FARESCD_9_001</t>
  </si>
  <si>
    <t>If FARESCD_9_FAECS001 in First Dose Administration monitoring in First Dose Monitoring with record position 0 IsEqualTo N  And FADAT_FAECS002 in Second Dose Administration Monitoring in First Dose Monitoring with record position 0 IsNotEmpty  then... open a query to Site from System on FARESCD_9_FAECS001 in First Dose Administration monitoring in First Dose Monitoring with record position 0, displaying "Response to 'Did subject required Day 2 monitoring in the clinic?' is No however, Second Dose Administration Monitoring data is entered. Please verify and update as appropriate, else clarify."( requires response )( requires manual close )</t>
  </si>
  <si>
    <t>14792672</t>
  </si>
  <si>
    <t>STY_CF_FAECS002_FARESCD_5_001_1</t>
  </si>
  <si>
    <t>If FARESCD_5_FAECS002 in Second Dose Administration Monitoring in First Dose Monitoring with record position 0 IsPresent  Or FADAT_FAECS002 in Second Dose Administration Monitoring in First Dose Monitoring with record position 0 IsPresent  then... execute the "STY_CF_FAECS002_FARESCD_5_001" custom function</t>
  </si>
  <si>
    <t>14792673</t>
  </si>
  <si>
    <t>STY_CF_FAECS002_FARESCD_5_001_2</t>
  </si>
  <si>
    <t>If AESER_AEG003 in Adverse Events in Adverse Events IsPresent  Or AESTDAT_AEG003 in Adverse Events in Adverse Events IsPresent  Or AEENDAT_AEG003 in Adverse Events in Adverse Events IsPresent  then... execute the "STY_CF_FAECS002_FARESCD_5_001" custom function</t>
  </si>
  <si>
    <t>14792674</t>
  </si>
  <si>
    <t>STY_CF_FAECS002_FARESCD_6_001_1</t>
  </si>
  <si>
    <t>If FARESCD_6_FAECS002 in Second Dose Administration Monitoring in First Dose Monitoring with record position 0 IsPresent  Or FADAT_FAECS002 in Second Dose Administration Monitoring in First Dose Monitoring with record position 0 IsPresent  then... execute the "STY_CF_FAECS002_FARESCD_6_001" custom function</t>
  </si>
  <si>
    <t>14792675</t>
  </si>
  <si>
    <t>STY_CF_FAECS002_FARESCD_6_001_2</t>
  </si>
  <si>
    <t>If AESTDAT_AEG002 in Adverse Events_First Dose Monitoring Events in Adverse Events IsPresent  Or AEENDAT_AEG002 in Adverse Events_First Dose Monitoring Events in Adverse Events IsPresent  then... execute the "STY_CF_FAECS002_FARESCD_6_001" custom function</t>
  </si>
  <si>
    <t>14792676</t>
  </si>
  <si>
    <t>STY_CF_FAECS002_FARESCD_7_001_1</t>
  </si>
  <si>
    <t>If FARESCD_7_FAECS002 in Second Dose Administration Monitoring in First Dose Monitoring with record position 0 IsPresent  Or FADAT_FAECS002 in Second Dose Administration Monitoring in First Dose Monitoring with record position 0 IsPresent  then... execute the "STY_CF_FAECS002_FARESCD_7_001" custom function</t>
  </si>
  <si>
    <t>14792677</t>
  </si>
  <si>
    <t>STY_CF_FAECS002_FARESCD_7_001_2</t>
  </si>
  <si>
    <t>If ECSTDAT_ECG007 in Study Treatment - Injection (Summary) _OMB/Placebo IsPresent  then... execute the "STY_CF_FAECS002_FARESCD_7_001" custom function</t>
  </si>
  <si>
    <t>14792678</t>
  </si>
  <si>
    <t>STY_CF_FAECS002_FARESCD_7_001_3</t>
  </si>
  <si>
    <t>If ECSTDAT_ECG006 in Study Treatment - Oral (Summary)_BAF/Placebo IsPresent  Or ECENDAT_ECG006 in Study Treatment - Oral (Summary)_BAF/Placebo IsPresent  then... execute the "STY_CF_FAECS002_FARESCD_7_001" custom function</t>
  </si>
  <si>
    <t>14792679</t>
  </si>
  <si>
    <t>STY_CF_FAECS002_FARESCD_7_001_4</t>
  </si>
  <si>
    <t>If ECSTDAT_ECG006 in Study Treatment - Oral (Summary) _FTY/Placebo IsPresent  Or ECENDAT_ECG006 in Study Treatment - Oral (Summary) _FTY/Placebo IsPresent  then... execute the "STY_CF_FAECS002_FARESCD_7_001" custom function</t>
  </si>
  <si>
    <t>14792680</t>
  </si>
  <si>
    <t>STY_CF_FAECS002_FARESCD_7_001_5</t>
  </si>
  <si>
    <t>If ECSTDAT_ECG007 in Study Treatment (Summary PK) _Injection_OMB/Placebo IsPresent  then... execute the "STY_CF_FAECS002_FARESCD_7_001" custom function</t>
  </si>
  <si>
    <t>14792681</t>
  </si>
  <si>
    <t>STY_CF_FAECS002_FARESCD_7_001_6</t>
  </si>
  <si>
    <t>If ECSTDAT_ECG003 in Study Treatment_PK_BAF/Placebo IsPresent  then... execute the "STY_CF_FAECS002_FARESCD_7_001" custom function</t>
  </si>
  <si>
    <t>14792682</t>
  </si>
  <si>
    <t>STY_CF_FAECS002_FARESCD_7_001_7</t>
  </si>
  <si>
    <t>If ECSTDAT_ECG003 in Study Treatment_PK_FTY/Placebo IsPresent  then... execute the "STY_CF_FAECS002_FARESCD_7_001" custom function</t>
  </si>
  <si>
    <t>14792683</t>
  </si>
  <si>
    <t>STY_CF_FAECS002_FARESCD_7_001_8</t>
  </si>
  <si>
    <t>If ECSTDAT_ECG003 in Study Treatment_Titration_ BAF/Placebo IsPresent  then... execute the "STY_CF_FAECS002_FARESCD_7_001" custom function</t>
  </si>
  <si>
    <t>14792684</t>
  </si>
  <si>
    <t>STY_CF_FAECS005_FARESCD_7_001_2</t>
  </si>
  <si>
    <t>If AESER_AEG003 in Adverse Events in Adverse Events IsPresent  Or AESTDAT_AEG003 in Adverse Events in Adverse Events IsPresent  Or AEENDAT_AEG003 in Adverse Events in Adverse Events IsPresent  then... execute the "STY_CF_FAECS005_FARESCD_7_001" custom function</t>
  </si>
  <si>
    <t>14792685</t>
  </si>
  <si>
    <t>STY_CF_FAECS005_FARESCD_7_001_1</t>
  </si>
  <si>
    <t>If FARESCD_7_FAECS001 in Third Dose Administration monitoring in First Dose Monitoring with record position 0 IsPresent  Or FADAT_FAECS001 in Third Dose Administration monitoring in First Dose Monitoring with record position 0 IsPresent  then... execute the "STY_CF_FAECS005_FARESCD_7_001" custom function</t>
  </si>
  <si>
    <t>14792686</t>
  </si>
  <si>
    <t>STY_CF_FAECS005_FARESCD_3_001_1</t>
  </si>
  <si>
    <t>If FARESCD_3_FAECS002 in Third Dose Administration monitoring in First Dose Monitoring with record position 0 IsPresent  Or FADAT_FAECS001 in Third Dose Administration monitoring in First Dose Monitoring with record position 0 IsPresent  then... execute the "STY_CF_FAECS005_FARESCD_3_001" custom function</t>
  </si>
  <si>
    <t>14792687</t>
  </si>
  <si>
    <t>STY_CF_FAECS005_FARESCD_3_001_2</t>
  </si>
  <si>
    <t>If AESTDAT_AEG002 in Adverse Events_First Dose Monitoring Events in Adverse Events IsPresent  Or AEENDAT_AEG002 in Adverse Events_First Dose Monitoring Events in Adverse Events IsPresent  then... execute the "STY_CF_FAECS005_FARESCD_3_001" custom function</t>
  </si>
  <si>
    <t>14792688</t>
  </si>
  <si>
    <t>STY_CF_FAECS005_FARESCD_8_001_1</t>
  </si>
  <si>
    <t>If FARESCD_8_FAECS001 in Third Dose Administration monitoring in First Dose Monitoring with record position 0 IsPresent  Or FADAT_FAECS001 in Third Dose Administration monitoring in First Dose Monitoring with record position 0 IsPresent  then... execute the "STY_CF_FAECS005_FARESCD_8_001" custom function</t>
  </si>
  <si>
    <t>14792689</t>
  </si>
  <si>
    <t>STY_CF_FAECS005_FARESCD_8_001_2</t>
  </si>
  <si>
    <t>If ECSTDAT_ECG007 in Study Treatment - Injection (Summary) _OMB/Placebo IsPresent  then... execute the "STY_CF_FAECS005_FARESCD_8_001" custom function</t>
  </si>
  <si>
    <t>14792690</t>
  </si>
  <si>
    <t>STY_CF_FAECS005_FARESCD_8_001_3</t>
  </si>
  <si>
    <t>If ECSTDAT_ECG006 in Study Treatment - Oral (Summary)_BAF/Placebo IsPresent  Or ECENDAT_ECG006 in Study Treatment - Oral (Summary)_BAF/Placebo IsPresent  then... execute the "STY_CF_FAECS005_FARESCD_8_001" custom function</t>
  </si>
  <si>
    <t>14792691</t>
  </si>
  <si>
    <t>STY_CF_FAECS005_FARESCD_8_001_4</t>
  </si>
  <si>
    <t>If ECSTDAT_ECG006 in Study Treatment - Oral (Summary) _FTY/Placebo IsPresent  Or ECENDAT_ECG006 in Study Treatment - Oral (Summary) _FTY/Placebo IsPresent  then... execute the "STY_CF_FAECS005_FARESCD_8_001" custom function</t>
  </si>
  <si>
    <t>14792692</t>
  </si>
  <si>
    <t>STY_CF_FAECS005_FARESCD_8_001_5</t>
  </si>
  <si>
    <t>If ECSTDAT_ECG007 in Study Treatment (Summary PK) _Injection_OMB/Placebo IsPresent  then... execute the "STY_CF_FAECS005_FARESCD_8_001" custom function</t>
  </si>
  <si>
    <t>14792693</t>
  </si>
  <si>
    <t>STY_CF_FAECS005_FARESCD_8_001_6</t>
  </si>
  <si>
    <t>If ECSTDAT_ECG003 in Study Treatment_PK_BAF/Placebo IsPresent  then... execute the "STY_CF_FAECS005_FARESCD_8_001" custom function</t>
  </si>
  <si>
    <t>14792694</t>
  </si>
  <si>
    <t>STY_CF_FAECS005_FARESCD_8_001_7</t>
  </si>
  <si>
    <t>If ECSTDAT_ECG003 in Study Treatment_PK_FTY/Placebo IsPresent  then... execute the "STY_CF_FAECS005_FARESCD_8_001" custom function</t>
  </si>
  <si>
    <t>14792695</t>
  </si>
  <si>
    <t>STY_CF_FAECS005_FARESCD_8_001_8</t>
  </si>
  <si>
    <t>If ECSTDAT_ECG003 in Study Treatment_Titration_ BAF/Placebo IsPresent  then... execute the "STY_CF_FAECS005_FARESCD_8_001" custom function</t>
  </si>
  <si>
    <t>14792696</t>
  </si>
  <si>
    <t>STY_VAL_FAECS005_FARESCD_9_001</t>
  </si>
  <si>
    <t>If FARESCD_9_FAECS001 in Third Dose Administration monitoring in First Dose Monitoring with record position 0 IsEqualTo N  And FADAT_FAECS002 in Second Dose Administration Monitoring in First Dose Monitoring with record position 0 IsNotEmpty  then... open a query to Site from System on FARESCD_9_FAECS001 in Third Dose Administration monitoring in First Dose Monitoring with record position 0, displaying "Response to 'Did subject required Day 4 monitoring in the clinic?' is No however, Fourth Dose Administration Monitoring data is entered. Please verify and update as appropriate, else clarify."( requires response )( requires manual close )</t>
  </si>
  <si>
    <t>14792697</t>
  </si>
  <si>
    <t>STY_CF_FAECS006_FARESCD_5_001_1</t>
  </si>
  <si>
    <t>If FARESCD_5_FAECS002 in Fourth Dose Administration Monitoring in First Dose Monitoring with record position 0 IsPresent  Or FADAT_FAECS002 in Fourth Dose Administration Monitoring in First Dose Monitoring with record position 0 IsPresent  then... execute the "STY_CF_FAECS006_FARESCD_5_001" custom function</t>
  </si>
  <si>
    <t>14792698</t>
  </si>
  <si>
    <t>STY_CF_FAECS006_FARESCD_5_001_2</t>
  </si>
  <si>
    <t>If AESER_AEG003 in Adverse Events in Adverse Events IsPresent  Or AESTDAT_AEG003 in Adverse Events in Adverse Events IsPresent  Or AEENDAT_AEG003 in Adverse Events in Adverse Events IsPresent  then... execute the "STY_CF_FAECS006_FARESCD_5_001" custom function</t>
  </si>
  <si>
    <t>14792699</t>
  </si>
  <si>
    <t>STY_CF_FAECS006_FARESCD_6_001_1</t>
  </si>
  <si>
    <t>If FARESCD_6_FAECS002 in Fourth Dose Administration Monitoring in First Dose Monitoring with record position 0 IsPresent  Or FADAT_FAECS002 in Fourth Dose Administration Monitoring in First Dose Monitoring with record position 0 IsPresent  then... execute the "STY_CF_FAECS006_FARESCD_6_001" custom function</t>
  </si>
  <si>
    <t>14792700</t>
  </si>
  <si>
    <t>STY_CF_FAECS006_FARESCD_6_001_2</t>
  </si>
  <si>
    <t>If AESTDAT_AEG002 in Adverse Events_First Dose Monitoring Events in Adverse Events IsPresent  Or AEENDAT_AEG002 in Adverse Events_First Dose Monitoring Events in Adverse Events IsPresent  then... execute the "STY_CF_FAECS006_FARESCD_6_001" custom function</t>
  </si>
  <si>
    <t>14792701</t>
  </si>
  <si>
    <t>STY_CF_FAECS006_FARESCD_7_001_1</t>
  </si>
  <si>
    <t>If FARESCD_7_FAECS002 in Fourth Dose Administration Monitoring in First Dose Monitoring with record position 0 IsPresent  Or FADAT_FAECS002 in Fourth Dose Administration Monitoring in First Dose Monitoring with record position 0 IsPresent  then... execute the "STY_CF_FAECS006_FARESCD_7_001" custom function</t>
  </si>
  <si>
    <t>14792702</t>
  </si>
  <si>
    <t>STY_CF_FAECS006_FARESCD_7_001_2</t>
  </si>
  <si>
    <t>If ECSTDAT_ECG007 in Study Treatment - Injection (Summary) _OMB/Placebo IsPresent  then... execute the "STY_CF_FAECS006_FARESCD_7_001" custom function</t>
  </si>
  <si>
    <t>14792703</t>
  </si>
  <si>
    <t>STY_CF_FAECS006_FARESCD_7_001_3</t>
  </si>
  <si>
    <t>If ECSTDAT_ECG006 in Study Treatment - Oral (Summary)_BAF/Placebo IsPresent  Or ECENDAT_ECG006 in Study Treatment - Oral (Summary)_BAF/Placebo IsPresent  then... execute the "STY_CF_FAECS006_FARESCD_7_001" custom function</t>
  </si>
  <si>
    <t>14792704</t>
  </si>
  <si>
    <t>STY_CF_FAECS006_FARESCD_7_001_4</t>
  </si>
  <si>
    <t>If ECSTDAT_ECG006 in Study Treatment - Oral (Summary) _FTY/Placebo IsPresent  Or ECENDAT_ECG006 in Study Treatment - Oral (Summary) _FTY/Placebo IsPresent  then... execute the "STY_CF_FAECS006_FARESCD_7_001" custom function</t>
  </si>
  <si>
    <t>14792705</t>
  </si>
  <si>
    <t>STY_CF_FAECS006_FARESCD_7_001_5</t>
  </si>
  <si>
    <t>If ECSTDAT_ECG007 in Study Treatment (Summary PK) _Injection_OMB/Placebo IsPresent  then... execute the "STY_CF_FAECS006_FARESCD_7_001" custom function</t>
  </si>
  <si>
    <t>14792706</t>
  </si>
  <si>
    <t>STY_CF_FAECS006_FARESCD_7_001_6</t>
  </si>
  <si>
    <t>If ECSTDAT_ECG003 in Study Treatment_PK_BAF/Placebo IsPresent  then... execute the "STY_CF_FAECS006_FARESCD_7_001" custom function</t>
  </si>
  <si>
    <t>14792707</t>
  </si>
  <si>
    <t>STY_CF_FAECS006_FARESCD_7_001_7</t>
  </si>
  <si>
    <t>If ECSTDAT_ECG003 in Study Treatment_PK_FTY/Placebo IsPresent  then... execute the "STY_CF_FAECS006_FARESCD_7_001" custom function</t>
  </si>
  <si>
    <t>14792708</t>
  </si>
  <si>
    <t>STY_CF_FAECS006_FARESCD_7_001_8</t>
  </si>
  <si>
    <t>If ECSTDAT_ECG003 in Study Treatment_Titration_ BAF/Placebo IsPresent  then... execute the "STY_CF_FAECS006_FARESCD_7_001" custom function</t>
  </si>
  <si>
    <t>14792709</t>
  </si>
  <si>
    <t>STY_VAL_SVG001_VEOCCUR_002</t>
  </si>
  <si>
    <t>If VEOCCUR_SVG001 in Visit Date with record position 0 IsEqualTo N  And SSTAT_SSG001 with record position 0 IsNotEqualTo MISSED  then... open a query to Site from System on VEOCCUR_SVG001 in Visit Date with record position 0, displaying "Response to 'Did Planned Visit Occur' is 'No' however response for 'Subject status' is not Missed visit - subject unavailable or Subject discontinued from study at this visit. Please review and correct the inconsistency."( requires response )( requires manual close )</t>
  </si>
  <si>
    <t>14792710</t>
  </si>
  <si>
    <t>GL_VAL_PRG001_PRENDAT_008</t>
  </si>
  <si>
    <t>If PRYN_PRG001 in Prior or Concomitant non-drug therapies/procedures_First Dose Monitoring Events with record position 0 IsEqualTo Y  And PRTRT_PRG001 in Prior or Concomitant non-drug therapies/procedures_First Dose Monitoring Events IsNotEmpty  And PRENDAT_PRG001 in Prior or Concomitant non-drug therapies/procedures_First Dose Monitoring Events IsEmpty  And PRONGO_PRG001 in Prior or Concomitant non-drug therapies/procedures_First Dose Monitoring Events IsEqualTo 0  And DSDECOD_DSG001 in Disposition in Disposition IsNotEmpty  then... open a query to Site from System on PRENDAT_PRG001 in Prior or Concomitant non-drug therapies/procedures_First Dose Monitoring Events, displaying "End Date and Ongoing both are missing. Please update."( requires response )( requires manual close )</t>
  </si>
  <si>
    <t>Possible issues in matrix environments of the following forms: PRG001. Target has been changed since the time of copy.</t>
  </si>
  <si>
    <t>14792711</t>
  </si>
  <si>
    <t>12261599</t>
  </si>
  <si>
    <t>GL_VAL_PRG001_PRSTDAT_007</t>
  </si>
  <si>
    <t>If PRYN_PRG001 in Prior or Concomitant non-drug therapies/procedures_First Dose Monitoring Events with record position 0 IsEqualTo Y  And PRTRT_PRG001 in Prior or Concomitant non-drug therapies/procedures_First Dose Monitoring Events IsNotEmpty  And PRSTDAT_PRG001 in Prior or Concomitant non-drug therapies/procedures_First Dose Monitoring Events IsEmpty  then... open a query to Site from System on PRSTDAT_PRG001 in Prior or Concomitant non-drug therapies/procedures_First Dose Monitoring Events, displaying "Start Date is missing. Please update."( requires response )( requires manual close )</t>
  </si>
  <si>
    <t>14792712</t>
  </si>
  <si>
    <t>12261606</t>
  </si>
  <si>
    <t>GL_VAL_PRG001_PRTRT_002</t>
  </si>
  <si>
    <t>If PRYN_PRG001 in Prior or Concomitant non-drug therapies/procedures_First Dose Monitoring Events with record position 0 IsEqualTo Y  And PRTRT_PRG001 in Prior or Concomitant non-drug therapies/procedures_First Dose Monitoring Events IsEmpty  then... open a query to Site from System on PRTRT_PRG001 in Prior or Concomitant non-drug therapies/procedures_First Dose Monitoring Events, displaying "Were any non-drug therapy &amp; procedure reported? is Yes, however, Non-drug Therapy and Procedure is missing. Please update."( requires response )( requires manual close )</t>
  </si>
  <si>
    <t>14792713</t>
  </si>
  <si>
    <t>12261607</t>
  </si>
  <si>
    <t>STY_VAL_PRG001_1_PRENDAT_001</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</si>
  <si>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IsNotEmpty  then... open a query to Site from System on PRENDAT_PRG001 in Prior or Concomitant non-drug therapies/procedures, displaying "End Date and Ongoing both are missing. Please update."( requires response )( requires manual close )</t>
  </si>
  <si>
    <t>14792714</t>
  </si>
  <si>
    <t>STY_VAL_PRG001_1_PRENDAT_002</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</si>
  <si>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</si>
  <si>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14792715</t>
  </si>
  <si>
    <t>STY_VAL_PRG001_1_PRINDRV1_003</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</si>
  <si>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</si>
  <si>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14792716</t>
  </si>
  <si>
    <t>STY_VAL_PRG001_1_PRINDRV2_004</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</si>
  <si>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</si>
  <si>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14792717</t>
  </si>
  <si>
    <t>STY_VAL_PRG001_1_PRINDSP_005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</si>
  <si>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</si>
  <si>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14792718</t>
  </si>
  <si>
    <t>STY_VAL_PRG001_1_PRINDSP_006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</si>
  <si>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</si>
  <si>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14792719</t>
  </si>
  <si>
    <t>STY_VAL_PRG001_1_PRSTDAT_007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</si>
  <si>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</si>
  <si>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14792720</t>
  </si>
  <si>
    <t>STY_VAL_PRG001_1_PRTRT_008</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</si>
  <si>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</si>
  <si>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14792721</t>
  </si>
  <si>
    <t>STY_VAL_ZJG002_1_RESTKND_06</t>
  </si>
  <si>
    <t>If SMPTAK_ZJG002 in PK blood collection (Pre-dose, 2, 3, 4, 6 hrs) IsEqualTo N  And RESTKND_ZJG002 in PK blood collection (Pre-dose, 2, 3, 4, 6 hrs) IsEmpty  then... open a query to Site from System on RESTKND_ZJG002 in PK blood collection (Pre-dose, 2, 3, 4, 6 hrs), displaying "'Was sample taken' is responded as No however 'Reason Sample Not Taken' is not provided. Please verify and update as appropriate, else clarify."( requires response )( requires manual close )</t>
  </si>
  <si>
    <t>14792722</t>
  </si>
  <si>
    <t>STY_VAL_ZJG002_1_RESTKND_07</t>
  </si>
  <si>
    <t>If SMPTAK_ZJG002 in PK blood collection (Pre-dose, 2, 3, 4, 6 hrs) IsEqualTo Y  And RESTKND_ZJG002 in PK blood collection (Pre-dose, 2, 3, 4, 6 hrs) IsNotEmpty  then... open a query to Site from System on RESTKND_ZJG002 in PK blood collection (Pre-dose, 2, 3, 4, 6 hrs), displaying "'Was sample taken' is responded as Yes however 'Reason Sample Not Taken' is provided. Please verify and update as appropriate, else clarify."( requires response )( requires manual close )</t>
  </si>
  <si>
    <t>14792723</t>
  </si>
  <si>
    <t>STY_VAL_ZJG002_1_SMPTAK_09</t>
  </si>
  <si>
    <t>If SMPTAK_ZJG002 in PK blood collection (Pre-dose, 2, 3, 4, 6 hrs) IsEqualTo Y  And PCDAT_ZJG002 in PK blood collection (Pre-dose, 2, 3, 4, 6 hrs) IsEmpty  then... open a query to Site from System on SMPTAK_ZJG002 in PK blood collection (Pre-dose, 2, 3, 4, 6 hrs), displaying "Response to 'Date sample taken' is missing. Please update."( requires response )( requires manual close )</t>
  </si>
  <si>
    <t>14792724</t>
  </si>
  <si>
    <t>STY_VAL_ZJG002_1_PCTIM_10</t>
  </si>
  <si>
    <t>If SMPTAK_ZJG002 in PK blood collection (Pre-dose, 2, 3, 4, 6 hrs) IsEqualTo Y  And PCTIM_ZJG002 in PK blood collection (Pre-dose, 2, 3, 4, 6 hrs) IsEmpty  then... open a query to Site from System on PCTIM_ZJG002 in PK blood collection (Pre-dose, 2, 3, 4, 6 hrs), displaying "Response to 'TIme sample taken' is missing. Please update."( requires response )( requires manual close )</t>
  </si>
  <si>
    <t>14792725</t>
  </si>
  <si>
    <t>STY_VAL_ZJG002_1_SMPTAK_11</t>
  </si>
  <si>
    <t>If (SMPTAK_ZJG002 in PK blood collection (Pre-dose, 2, 3, 4, 6 hrs) IsEqualTo N) And ((PCDAT_ZJG002 in PK blood collection (Pre-dose, 2, 3, 4, 6 hrs) IsNotEmpty) Or (PCTIM_ZJG002 in PK blood collection (Pre-dose, 2, 3, 4, 6 hrs) IsNotEmpty)) then... open a query to DM from System on SMPTAK_ZJG002 in PK blood collection (Pre-dose, 2, 3, 4, 6 hrs), displaying "Was sample taken is No, however sample details are provided. Please review and correct the inconsistency."( requires response )( requires manual close )</t>
  </si>
  <si>
    <t>14792726</t>
  </si>
  <si>
    <t>STY_VAL_ZJG002_2_RESTKND_06</t>
  </si>
  <si>
    <t>If SMPTAK_ZJG002 in PK blood collection (Pre-dose, 3 hrs) IsEqualTo N  And RESTKND_ZJG002 in PK blood collection (Pre-dose, 3 hrs) IsEmpty  then... open a query to Site from System on RESTKND_ZJG002 in PK blood collection (Pre-dose, 3 hrs), displaying "'Was sample taken' is responded as No however 'Reason Sample Not Taken' is not provided. Please verify and update as appropriate, else clarify."( requires response )( requires manual close )</t>
  </si>
  <si>
    <t>14792727</t>
  </si>
  <si>
    <t>STY_VAL_ZJG002_2_RESTKND_07</t>
  </si>
  <si>
    <t>If SMPTAK_ZJG002 in PK blood collection (Pre-dose, 3 hrs) IsEqualTo Y  And RESTKND_ZJG002 in PK blood collection (Pre-dose, 3 hrs) IsNotEmpty  then... open a query to Site from System on RESTKND_ZJG002 in PK blood collection (Pre-dose, 3 hrs), displaying "'Was sample taken' is responded as Yes however 'Reason Sample Not Taken' is provided. Please verify and update as appropriate, else clarify."( requires response )( requires manual close )</t>
  </si>
  <si>
    <t>14792728</t>
  </si>
  <si>
    <t>STY_VAL_ZJG002_2_SMPTAK_09</t>
  </si>
  <si>
    <t>If SMPTAK_ZJG002 in PK blood collection (Pre-dose, 3 hrs) IsEqualTo Y  And PCDAT_ZJG002 in PK blood collection (Pre-dose, 3 hrs) IsEmpty  then... open a query to Site from System on SMPTAK_ZJG002 in PK blood collection (Pre-dose, 3 hrs), displaying "Response to 'Date sample taken' is missing. Please update."( requires response )( requires manual close )</t>
  </si>
  <si>
    <t>14792729</t>
  </si>
  <si>
    <t>STY_VAL_ZJG002_2_PCTIM_10</t>
  </si>
  <si>
    <t>If SMPTAK_ZJG002 in PK blood collection (Pre-dose, 3 hrs) IsEqualTo Y  And PCTIM_ZJG002 in PK blood collection (Pre-dose, 3 hrs) IsEmpty  then... open a query to Site from System on PCTIM_ZJG002 in PK blood collection (Pre-dose, 3 hrs), displaying "Response to 'TIme sample taken' is missing. Please update."( requires response )( requires manual close )</t>
  </si>
  <si>
    <t>14792730</t>
  </si>
  <si>
    <t>STY_VAL_ZJG002_2_SMPTAK_11</t>
  </si>
  <si>
    <t>If (SMPTAK_ZJG002 in PK blood collection (Pre-dose, 3 hrs) IsEqualTo N) And ((PCDAT_ZJG002 in PK blood collection (Pre-dose, 3 hrs) IsNotEmpty) Or (PCTIM_ZJG002 in PK blood collection (Pre-dose, 3 hrs) IsNotEmpty)) then... open a query to DM from System on SMPTAK_ZJG002 in PK blood collection (Pre-dose, 3 hrs), displaying "Was sample taken is No, however sample details are provided. Please review and correct the inconsistency."( requires response )( requires manual close )</t>
  </si>
  <si>
    <t>14792731</t>
  </si>
  <si>
    <t>STY_VAL_ZJG002_4_RESTKND_06</t>
  </si>
  <si>
    <t>If SMPTAK_ZJG002 in PK blood collection (2, 3, 4, 6 hrs) IsEqualTo N  And RESTKND_ZJG002 in PK blood collection (2, 3, 4, 6 hrs) IsEmpty  then... open a query to Site from System on RESTKND_ZJG002 in PK blood collection (2, 3, 4, 6 hrs), displaying "'Was sample taken' is responded as No however 'Reason Sample Not Taken' is not provided. Please verify and update as appropriate, else clarify."( requires response )( requires manual close )</t>
  </si>
  <si>
    <t>14792732</t>
  </si>
  <si>
    <t>STY_VAL_ZJG002_4_RESTKND_07</t>
  </si>
  <si>
    <t>If SMPTAK_ZJG002 in PK blood collection (2, 3, 4, 6 hrs) IsEqualTo Y  And RESTKND_ZJG002 in PK blood collection (2, 3, 4, 6 hrs) IsNotEmpty  then... open a query to Site from System on RESTKND_ZJG002 in PK blood collection (2, 3, 4, 6 hrs), displaying "'Was sample taken' is responded as Yes however 'Reason Sample Not Taken' is provided. Please verify and update as appropriate, else clarify."( requires response )( requires manual close )</t>
  </si>
  <si>
    <t>14792733</t>
  </si>
  <si>
    <t>STY_VAL_ZJG002_4_SMPTAK_09</t>
  </si>
  <si>
    <t>If SMPTAK_ZJG002 in PK blood collection (2, 3, 4, 6 hrs) IsEqualTo Y  And PCDAT_ZJG002 in PK blood collection (2, 3, 4, 6 hrs) IsEmpty  then... open a query to Site from System on SMPTAK_ZJG002 in PK blood collection (2, 3, 4, 6 hrs), displaying "Response to 'Date sample taken' is missing. Please update."( requires response )( requires manual close )</t>
  </si>
  <si>
    <t>14792734</t>
  </si>
  <si>
    <t>STY_VAL_ZJG002_4_PCTIM_10</t>
  </si>
  <si>
    <t>If SMPTAK_ZJG002 in PK blood collection (2, 3, 4, 6 hrs) IsEqualTo Y  And PCTIM_ZJG002 in PK blood collection (2, 3, 4, 6 hrs) IsEmpty  then... open a query to Site from System on PCTIM_ZJG002 in PK blood collection (2, 3, 4, 6 hrs), displaying "Response to 'TIme sample taken' is missing. Please update."( requires response )( requires manual close )</t>
  </si>
  <si>
    <t>14792735</t>
  </si>
  <si>
    <t>STY_VAL_ZJG002_4_SMPTAK_11</t>
  </si>
  <si>
    <t>If (SMPTAK_ZJG002 in PK blood collection (2, 3, 4, 6 hrs) IsEqualTo N) And ((PCDAT_ZJG002 in PK blood collection (2, 3, 4, 6 hrs) IsNotEmpty) Or (PCTIM_ZJG002 in PK blood collection (2, 3, 4, 6 hrs) IsNotEmpty)) then... open a query to DM from System on SMPTAK_ZJG002 in PK blood collection (2, 3, 4, 6 hrs), displaying "Was sample taken is No, however sample details are provided. Please review and correct the inconsistency."( requires response )( requires manual close )</t>
  </si>
  <si>
    <t>14792736</t>
  </si>
  <si>
    <t>STY_VAL_ZJG002_5_RESTKND_06</t>
  </si>
  <si>
    <t>If SMPTAK_ZJG001 in PK blood collection (Pre-dose, 3 hrs)_2 IsEqualTo N  And RESTKND_ZJG001 in PK blood collection (Pre-dose, 3 hrs)_2 IsEmpty  then... open a query to Site from System on RESTKND_ZJG001 in PK blood collection (Pre-dose, 3 hrs)_2, displaying "'Was sample taken' is responded as No however 'Reason Sample Not Taken' is not provided. Please verify and update as appropriate, else clarify."( requires response )( requires manual close )</t>
  </si>
  <si>
    <t>14792737</t>
  </si>
  <si>
    <t>STY_VAL_ZJG002_5_RESTKND_07</t>
  </si>
  <si>
    <t>If SMPTAK_ZJG001 in PK blood collection (Pre-dose, 3 hrs)_2 IsEqualTo Y  And RESTKND_ZJG001 in PK blood collection (Pre-dose, 3 hrs)_2 IsNotEmpty  then... open a query to Site from System on RESTKND_ZJG001 in PK blood collection (Pre-dose, 3 hrs)_2, displaying "'Was sample taken' is responded as Yes however 'Reason Sample Not Taken' is provided. Please verify and update as appropriate, else clarify."( requires response )( requires manual close )</t>
  </si>
  <si>
    <t>14792738</t>
  </si>
  <si>
    <t>STY_VAL_ZJG002_5_SMPTAK_09</t>
  </si>
  <si>
    <t>If SMPTAK_ZJG001 in PK blood collection (Pre-dose, 3 hrs)_2 IsEqualTo Y  And PCDAT_ZJG001 in PK blood collection (Pre-dose, 3 hrs)_2 IsEmpty  then... open a query to Site from System on SMPTAK_ZJG001 in PK blood collection (Pre-dose, 3 hrs)_2, displaying "Response to 'Date sample taken' is missing. Please update."( requires response )( requires manual close )</t>
  </si>
  <si>
    <t>14792739</t>
  </si>
  <si>
    <t>STY_VAL_ZJG002_5_PCTIM_10</t>
  </si>
  <si>
    <t>If SMPTAK_ZJG001 in PK blood collection (Pre-dose, 3 hrs)_2 IsEqualTo Y  And PCTIM_ZJG001 in PK blood collection (Pre-dose, 3 hrs)_2 IsEmpty  then... open a query to Site from System on PCTIM_ZJG001 in PK blood collection (Pre-dose, 3 hrs)_2, displaying "Response to 'TIme sample taken' is missing. Please update."( requires response )( requires manual close )</t>
  </si>
  <si>
    <t>14792740</t>
  </si>
  <si>
    <t>STY_VAL_ZJG002_5_SMPTAK_11</t>
  </si>
  <si>
    <t>If (SMPTAK_ZJG001 in PK blood collection (Pre-dose, 3 hrs)_2 IsEqualTo N) And ((PCDAT_ZJG001 in PK blood collection (Pre-dose, 3 hrs)_2 IsNotEmpty) Or (PCTIM_ZJG001 in PK blood collection (Pre-dose, 3 hrs)_2 IsNotEmpty)) then... open a query to DM from System on SMPTAK_ZJG001 in PK blood collection (Pre-dose, 3 hrs)_2, displaying "Was sample taken is No, however sample details are provided. Please review and correct the inconsistency."( requires response )( requires manual close )</t>
  </si>
  <si>
    <t>14792741</t>
  </si>
  <si>
    <t>STY_VAL_VSG002_VSRESN_001</t>
  </si>
  <si>
    <t>If VSTEST_VSG002 in Vital Signs (H/W/T/P/BP) IsEqualTo PULSE  And VSRESN_VSG002 in Vital Signs (H/W/T/P/BP) IsGreaterThanOrEqualTo VSRESN_VSG002 in Vital Signs (W/T/P/BP) in Core Day 1 with record position 3 Add 15  then... open a query to Site from System on VSRESN_VSG002 in Vital Signs (H/W/T/P/BP), displaying "Pulse rate is increased by ≥15 bpm as compare to baseline. Please clarify if data entry error or confirm."( requires response )( requires manual close )</t>
  </si>
  <si>
    <t>14792742</t>
  </si>
  <si>
    <t>STY_VAL_VSG002_3_VSRESN_008</t>
  </si>
  <si>
    <t>If (VSRESN_VSG002 in Vital Signs_Pre-dose_FDM with record position 1 IsNotEmpty) And ((VSRESN_VSG002 in Vital Signs_Pre-dose_FDM with record position 1 IsLessThan 20) Or (VSRESN_VSG002 in Vital Signs_Pre-dose_FDM with record position 1 IsGreaterThan 120)) then... open a query to Site from System on VSRESN_VSG002 in Vital Signs_Pre-dose_FDM with record position 1, displaying "Data is out of range, please clarify if data entry error or confirm."( requires response )( requires manual close )</t>
  </si>
  <si>
    <t>14792743</t>
  </si>
  <si>
    <t>STY_VAL_VSG002_6_VSRESN_003</t>
  </si>
  <si>
    <t>If (VSRESN_VSG002 in Vital Signs_Pre-dose_SDM with record position 4 IsNotEmpty) And ((((VSRESN_VSG002 in Vital Signs_Pre-dose_SDM with record position 4 IsLessThanOrEqualTo 70) Or (VSRESN_VSG002 in Vital Signs_Pre-dose_SDM with record position 4 IsGreaterThanOrEqualTo 125)) And ((AGE_DMG001 in Demography in Screening with record position 0 IsGreaterThanOrEqualTo 8) And (AGE_DMG001 in Demography in Screening with record position 0 IsLessThan 12))) Or ((((VSRESN_VSG002 in Vital Signs_Pre-dose_SDM with record position 4 IsLessThanOrEqualTo 90) Or (VSRESN_VSG002 in Vital Signs_Pre-dose_SDM with record position 4 IsGreaterThanOrEqualTo 160)) And ((AGE_DMG001 in Demography in Screening with record position 0 IsGreaterThanOrEqualTo 12) And (AGE_DMG001 in Demography in Screening with record position 0 IsLessThan 18))) Or (((VSRESN_VSG002 in Vital Signs_Pre-dose_SDM with record position 4 IsLessThanOrEqualTo 90) Or (VSRESN_VSG002 in Vital Signs_Pre-dose_SDM with record position 4 IsGreaterThanOrEqualTo 180)) And (AGE_DMG001 in Demography in Screening with record position 0 IsGreaterThanOrEqualTo 18)))) then... open a query to Site from System on VSRESN_VSG002 in Vital Signs_Pre-dose_SDM with record position 4, displaying "Data is out of range, please clarify if data entry error or confirm."( requires response )( requires manual close )</t>
  </si>
  <si>
    <t>14792744</t>
  </si>
  <si>
    <t>STY_VAL_VSG002_6_VSRESN_003_1</t>
  </si>
  <si>
    <t>If (VSRESN_VSG002 in Vital Signs_Pre-dose_SDM with record position 6 IsNotEmpty) And ((((VSRESN_VSG002 in Vital Signs_Pre-dose_SDM with record position 6 IsLessThanOrEqualTo 70) Or (VSRESN_VSG002 in Vital Signs_Pre-dose_SDM with record position 6 IsGreaterThanOrEqualTo 125)) And ((AGE_DMG001 in Demography in Screening with record position 0 IsGreaterThanOrEqualTo 8) And (AGE_DMG001 in Demography in Screening with record position 0 IsLessThan 12))) Or ((((VSRESN_VSG002 in Vital Signs_Pre-dose_SDM with record position 6 IsLessThanOrEqualTo 90) Or (VSRESN_VSG002 in Vital Signs_Pre-dose_SDM with record position 6 IsGreaterThanOrEqualTo 160)) And ((AGE_DMG001 in Demography in Screening with record position 0 IsGreaterThanOrEqualTo 12) And (AGE_DMG001 in Demography in Screening with record position 0 IsLessThan 18))) Or (((VSRESN_VSG002 in Vital Signs_Pre-dose_SDM with record position 6 IsLessThanOrEqualTo 90) Or (VSRESN_VSG002 in Vital Signs_Pre-dose_SDM with record position 6 IsGreaterThanOrEqualTo 180)) And (AGE_DMG001 in Demography in Screening with record position 0 IsGreaterThanOrEqualTo 18)))) then... open a query to Site from System on VSRESN_VSG002 in Vital Signs_Pre-dose_SDM with record position 6, displaying "Data is out of range, please clarify if data entry error or confirm."( requires response )( requires manual close )</t>
  </si>
  <si>
    <t>14792745</t>
  </si>
  <si>
    <t>STY_VAL_VSG002_6_VSRESN_003_2</t>
  </si>
  <si>
    <t>If (VSRESN_VSG002 in Vital Signs_Pre-dose_SDM with record position 8 IsNotEmpty) And ((((VSRESN_VSG002 in Vital Signs_Pre-dose_SDM with record position 8 IsLessThanOrEqualTo 70) Or (VSRESN_VSG002 in Vital Signs_Pre-dose_SDM with record position 8 IsGreaterThanOrEqualTo 125)) And ((AGE_DMG001 in Demography in Screening with record position 0 IsGreaterThanOrEqualTo 8) And (AGE_DMG001 in Demography in Screening with record position 0 IsLessThan 12))) Or ((((VSRESN_VSG002 in Vital Signs_Pre-dose_SDM with record position 8 IsLessThanOrEqualTo 90) Or (VSRESN_VSG002 in Vital Signs_Pre-dose_SDM with record position 8 IsGreaterThanOrEqualTo 160)) And ((AGE_DMG001 in Demography in Screening with record position 0 IsGreaterThanOrEqualTo 12) And (AGE_DMG001 in Demography in Screening with record position 0 IsLessThan 18))) Or (((VSRESN_VSG002 in Vital Signs_Pre-dose_SDM with record position 8 IsLessThanOrEqualTo 90) Or (VSRESN_VSG002 in Vital Signs_Pre-dose_SDM with record position 8 IsGreaterThanOrEqualTo 180)) And (AGE_DMG001 in Demography in Screening with record position 0 IsGreaterThanOrEqualTo 18)))) then... open a query to Site from System on VSRESN_VSG002 in Vital Signs_Pre-dose_SDM with record position 8, displaying "Data is out of range, please clarify if data entry error or confirm."( requires response )( requires manual close )</t>
  </si>
  <si>
    <t>14792746</t>
  </si>
  <si>
    <t>STY_VAL_VSG002_6_VSRESN_004</t>
  </si>
  <si>
    <t>If (VSRESN_VSG002 in Vital Signs_Pre-dose_SDM with record position 5 IsNotEmpty) And ((((VSRESN_VSG002 in Vital Signs_Pre-dose_SDM with record position 5 IsLessThanOrEqualTo 50) Or (VSRESN_VSG002 in Vital Signs_Pre-dose_SDM with record position 5 IsGreaterThanOrEqualTo 85)) And ((AGE_DMG001 in Demography in Screening with record position 0 IsGreaterThanOrEqualTo 8) And (AGE_DMG001 in Demography in Screening with record position 0 IsLessThan 12))) Or ((((VSRESN_VSG002 in Vital Signs_Pre-dose_SDM with record position 5 IsLessThanOrEqualTo 50) Or (VSRESN_VSG002 in Vital Signs_Pre-dose_SDM with record position 5 IsGreaterThanOrEqualTo 95)) And ((AGE_DMG001 in Demography in Screening with record position 0 IsGreaterThanOrEqualTo 12) And (AGE_DMG001 in Demography in Screening with record position 0 IsLessThan 18))) Or (((VSRESN_VSG002 in Vital Signs_Pre-dose_SDM with record position 5 IsLessThanOrEqualTo 50) Or (VSRESN_VSG002 in Vital Signs_Pre-dose_SDM with record position 5 IsGreaterThanOrEqualTo 105)) And (AGE_DMG001 in Demography in Screening with record position 0 IsGreaterThanOrEqualTo 18)))) then... open a query to Site from System on VSRESN_VSG002 in Vital Signs_Pre-dose_SDM with record position 5, displaying "Data is out of range, please clarify if data entry error or confirm."( requires response )( requires manual close )</t>
  </si>
  <si>
    <t>14792747</t>
  </si>
  <si>
    <t>STY_VAL_VSG002_6_VSRESN_004_1</t>
  </si>
  <si>
    <t>If (VSRESN_VSG002 in Vital Signs_Pre-dose_SDM with record position 7 IsNotEmpty) And ((((VSRESN_VSG002 in Vital Signs_Pre-dose_SDM with record position 7 IsLessThanOrEqualTo 50) Or (VSRESN_VSG002 in Vital Signs_Pre-dose_SDM with record position 7 IsGreaterThanOrEqualTo 85)) And ((AGE_DMG001 in Demography in Screening with record position 0 IsGreaterThanOrEqualTo 8) And (AGE_DMG001 in Demography in Screening with record position 0 IsLessThan 12))) Or ((((VSRESN_VSG002 in Vital Signs_Pre-dose_SDM with record position 7 IsLessThanOrEqualTo 50) Or (VSRESN_VSG002 in Vital Signs_Pre-dose_SDM with record position 7 IsGreaterThanOrEqualTo 95)) And ((AGE_DMG001 in Demography in Screening with record position 0 IsGreaterThanOrEqualTo 12) And (AGE_DMG001 in Demography in Screening with record position 0 IsLessThan 18))) Or (((VSRESN_VSG002 in Vital Signs_Pre-dose_SDM with record position 7 IsLessThanOrEqualTo 50) Or (VSRESN_VSG002 in Vital Signs_Pre-dose_SDM with record position 7 IsGreaterThanOrEqualTo 105)) And (AGE_DMG001 in Demography in Screening with record position 0 IsGreaterThanOrEqualTo 18)))) then... open a query to Site from System on VSRESN_VSG002 in Vital Signs_Pre-dose_SDM with record position 7, displaying "Data is out of range, please clarify if data entry error or confirm."( requires response )( requires manual close )</t>
  </si>
  <si>
    <t>14792748</t>
  </si>
  <si>
    <t>STY_VAL_VSG002_6_VSRESN_004_2</t>
  </si>
  <si>
    <t>If (VSRESN_VSG002 in Vital Signs_Pre-dose_SDM with record position 9 IsNotEmpty) And ((((VSRESN_VSG002 in Vital Signs_Pre-dose_SDM with record position 9 IsLessThanOrEqualTo 50) Or (VSRESN_VSG002 in Vital Signs_Pre-dose_SDM with record position 9 IsGreaterThanOrEqualTo 85)) And ((AGE_DMG001 in Demography in Screening with record position 0 IsGreaterThanOrEqualTo 8) And (AGE_DMG001 in Demography in Screening with record position 0 IsLessThan 12))) Or ((((VSRESN_VSG002 in Vital Signs_Pre-dose_SDM with record position 9 IsLessThanOrEqualTo 50) Or (VSRESN_VSG002 in Vital Signs_Pre-dose_SDM with record position 9 IsGreaterThanOrEqualTo 95)) And ((AGE_DMG001 in Demography in Screening with record position 0 IsGreaterThanOrEqualTo 12) And (AGE_DMG001 in Demography in Screening with record position 0 IsLessThan 18))) Or (((VSRESN_VSG002 in Vital Signs_Pre-dose_SDM with record position 9 IsLessThanOrEqualTo 50) Or (VSRESN_VSG002 in Vital Signs_Pre-dose_SDM with record position 9 IsGreaterThanOrEqualTo 105)) And (AGE_DMG001 in Demography in Screening with record position 0 IsGreaterThanOrEqualTo 18)))) then... open a query to Site from System on VSRESN_VSG002 in Vital Signs_Pre-dose_SDM with record position 9, displaying "Data is out of range, please clarify if data entry error or confirm."( requires response )( requires manual close )</t>
  </si>
  <si>
    <t>14792749</t>
  </si>
  <si>
    <t>STY_VAL_VSG002_6_VSRESN_008</t>
  </si>
  <si>
    <t>If ((VSORRESU_VSG002 in Vital Signs_Pre-dose_SDM with record position 1 IsEqualTo kg) And (VSRESN_VSG002 in Vital Signs_Pre-dose_SDM with record position 1 IsNotEmpty)) And ((VSRESN_VSG002 in Vital Signs_Pre-dose_SDM with record position 1 IsLessThan 20) Or (VSRESN_VSG002 in Vital Signs_Pre-dose_SDM with record position 1 IsGreaterThan 120)) then... open a query to Site from System on VSRESN_VSG002 in Vital Signs_Pre-dose_SDM, displaying "Data is out of range, please clarify if data entry error or confirm."( requires response )( requires manual close )</t>
  </si>
  <si>
    <t>14792750</t>
  </si>
  <si>
    <t>STY_VAL_VSG002_17_VSRESN_003</t>
  </si>
  <si>
    <t>If (((VSTEST_VSG002 in Vital Signs_Pre-dose_TDM IsEqualTo SYSBP) And (VSRESN_VSG002 in Vital Signs_Pre-dose_TDM IsNotEmpty)) And ((VSRESN_VSG002 in Vital Signs_Pre-dose_TDM IsLessThanOrEqualTo 70) Or (VSRESN_VSG002 in Vital Signs_Pre-dose_TDM IsGreaterThanOrEqualTo 125))) And ((AGE_DMG001 in Demography in Screening with record position 0 IsGreaterThanOrEqualTo 8) And (AGE_DMG001 in Demography in Screening with record position 0 IsLessThan 12)) then... open a query to Site from System on VSRESN_VSG002 in Vital Signs_Pre-dose_TDM, displaying "Data is out of range, please clarify if data entry error or confirm."( requires response )( requires manual close )</t>
  </si>
  <si>
    <t>14792751</t>
  </si>
  <si>
    <t>STY_VAL_VSG002_17_VSRESN_003_1</t>
  </si>
  <si>
    <t>If (((VSTEST_VSG002 in Vital Signs_Pre-dose_TDM IsEqualTo SYSBP) And (VSRESN_VSG002 in Vital Signs_Pre-dose_TDM IsNotEmpty)) And ((VSRESN_VSG002 in Vital Signs_Pre-dose_TDM IsLessThanOrEqualTo 90) Or (VSRESN_VSG002 in Vital Signs_Pre-dose_TDM IsGreaterThanOrEqualTo 160))) And ((AGE_DMG001 in Demography in Screening with record position 0 IsGreaterThanOrEqualTo 12) And (AGE_DMG001 in Demography in Screening with record position 0 IsLessThan 18)) then... open a query to Site from System on VSRESN_VSG002 in Vital Signs_Pre-dose_TDM, displaying "Data is out of range, please clarify if data entry error or confirm."( requires response )( requires manual close )</t>
  </si>
  <si>
    <t>14792752</t>
  </si>
  <si>
    <t>STY_VAL_VSG002_17_VSRESN_003_2</t>
  </si>
  <si>
    <t>If (((VSTEST_VSG002 in Vital Signs_Pre-dose_TDM IsEqualTo SYSBP) And (VSRESN_VSG002 in Vital Signs_Pre-dose_TDM IsNotEmpty)) And ((VSRESN_VSG002 in Vital Signs_Pre-dose_TDM IsLessThanOrEqualTo 90) Or (VSRESN_VSG002 in Vital Signs_Pre-dose_TDM IsGreaterThanOrEqualTo 180))) And (AGE_DMG001 in Demography in Screening with record position 0 IsGreaterThanOrEqualTo 18) then... open a query to Site from System on VSRESN_VSG002 in Vital Signs_Pre-dose_TDM, displaying "Data is out of range, please clarify if data entry error or confirm."( requires response )( requires manual close )</t>
  </si>
  <si>
    <t>14792753</t>
  </si>
  <si>
    <t>STY_VAL_VSG002_17_VSRESN_004</t>
  </si>
  <si>
    <t>If (((VSTEST_VSG002 in Vital Signs_Pre-dose_TDM IsEqualTo DIABP) And (VSRESN_VSG002 in Vital Signs_Pre-dose_TDM IsNotEmpty)) And ((VSRESN_VSG002 in Vital Signs_Pre-dose_TDM IsLessThanOrEqualTo 50) Or (VSRESN_VSG002 in Vital Signs_Pre-dose_TDM IsGreaterThanOrEqualTo 85))) And ((AGE_DMG001 in Demography in Screening with record position 0 IsGreaterThanOrEqualTo 8) And (AGE_DMG001 in Demography in Screening with record position 0 IsLessThan 12)) then... open a query to Site from System on VSRESN_VSG002 in Vital Signs_Pre-dose_TDM, displaying "Data is out of range, please clarify if data entry error or confirm."( requires response )( requires manual close )</t>
  </si>
  <si>
    <t>14792754</t>
  </si>
  <si>
    <t>STY_VAL_VSG002_17_VSRESN_004_1</t>
  </si>
  <si>
    <t>If (((VSTEST_VSG002 in Vital Signs_Pre-dose_TDM IsEqualTo DIABP) And (VSRESN_VSG002 in Vital Signs_Pre-dose_TDM IsNotEmpty)) And ((VSRESN_VSG002 in Vital Signs_Pre-dose_TDM IsLessThanOrEqualTo 50) Or (VSRESN_VSG002 in Vital Signs_Pre-dose_TDM IsGreaterThanOrEqualTo 95))) And ((AGE_DMG001 in Demography in Screening with record position 0 IsGreaterThanOrEqualTo 12) And (AGE_DMG001 in Demography in Screening with record position 0 IsLessThan 18)) then... open a query to Site from System on VSRESN_VSG002 in Vital Signs_Pre-dose_TDM, displaying "Data is out of range, please clarify if data entry error or confirm."( requires response )( requires manual close )</t>
  </si>
  <si>
    <t>14792755</t>
  </si>
  <si>
    <t>STY_VAL_VSG002_17_VSRESN_004_2</t>
  </si>
  <si>
    <t>If (((VSTEST_VSG002 in Vital Signs_Pre-dose_TDM IsEqualTo DIABP) And (VSRESN_VSG002 in Vital Signs_Pre-dose_TDM IsNotEmpty)) And ((VSRESN_VSG002 in Vital Signs_Pre-dose_TDM IsLessThanOrEqualTo 50) Or (VSRESN_VSG002 in Vital Signs_Pre-dose_TDM IsGreaterThanOrEqualTo 105))) And (AGE_DMG001 in Demography in Screening with record position 0 IsGreaterThanOrEqualTo 18) then... open a query to Site from System on VSRESN_VSG002 in Vital Signs_Pre-dose_TDM, displaying "Data is out of range, please clarify if data entry error or confirm."( requires response )( requires manual close )</t>
  </si>
  <si>
    <t>14792756</t>
  </si>
  <si>
    <t>STY_VAL_VSG002_17_VSRESN_008</t>
  </si>
  <si>
    <t>If (((VSTEST_VSG002 in Vital Signs_Pre-dose_TDM IsEqualTo WEIGHT) And (VSORRESU_VSG002 in Vital Signs_Pre-dose_TDM IsEqualTo kg)) And (VSRESN_VSG002 in Vital Signs_Pre-dose_TDM IsNotEmpty)) And ((VSRESN_VSG002 in Vital Signs_Pre-dose_TDM IsLessThan 20) Or (VSRESN_VSG002 in Vital Signs_Pre-dose_TDM IsGreaterThan 120)) then... open a query to Site from System on VSRESN_VSG002 in Vital Signs_Pre-dose_TDM, displaying "Data is out of range, please clarify if data entry error or confirm."( requires response )( requires manual close )</t>
  </si>
  <si>
    <t>14792757</t>
  </si>
  <si>
    <t>STY_VAL_VSG002_20_VSRESN_003</t>
  </si>
  <si>
    <t>If (((VSTEST_VSG002 in Vital Signs_Pre-dose_4thDM IsEqualTo SYSBP) And (VSRESN_VSG002 in Vital Signs_Pre-dose_4thDM IsNotEmpty)) And ((VSRESN_VSG002 in Vital Signs_Pre-dose_4thDM IsLessThanOrEqualTo 70) Or (VSRESN_VSG002 in Vital Signs_Pre-dose_4thDM IsGreaterThanOrEqualTo 125))) And ((AGE_DMG001 in Demography in Screening with record position 0 IsGreaterThanOrEqualTo 8) And (AGE_DMG001 in Demography in Screening with record position 0 IsLessThan 12)) then... open a query to Site from System on VSRESN_VSG002 in Vital Signs_Pre-dose_4thDM, displaying "Data is out of range, please clarify if data entry error or confirm."( requires response )( requires manual close )</t>
  </si>
  <si>
    <t>14792758</t>
  </si>
  <si>
    <t>STY_VAL_VSG002_20_VSRESN_003_1</t>
  </si>
  <si>
    <t>If (((VSTEST_VSG002 in Vital Signs_Pre-dose_4thDM IsEqualTo SYSBP) And (VSRESN_VSG002 in Vital Signs_Pre-dose_4thDM IsNotEmpty)) And ((VSRESN_VSG002 in Vital Signs_Pre-dose_4thDM IsLessThanOrEqualTo 90) Or (VSRESN_VSG002 in Vital Signs_Pre-dose_4thDM IsGreaterThanOrEqualTo 160))) And ((AGE_DMG001 in Demography in Screening with record position 0 IsGreaterThanOrEqualTo 12) And (AGE_DMG001 in Demography in Screening with record position 0 IsLessThan 18)) then... open a query to Site from System on VSRESN_VSG002 in Vital Signs_Pre-dose_4thDM, displaying "Data is out of range, please clarify if data entry error or confirm."( requires response )( requires manual close )</t>
  </si>
  <si>
    <t>14792759</t>
  </si>
  <si>
    <t>STY_VAL_VSG002_20_VSRESN_003_2</t>
  </si>
  <si>
    <t>If (((VSTEST_VSG002 in Vital Signs_Pre-dose_4thDM IsEqualTo SYSBP) And (VSRESN_VSG002 in Vital Signs_Pre-dose_4thDM IsNotEmpty)) And ((VSRESN_VSG002 in Vital Signs_Pre-dose_4thDM IsLessThanOrEqualTo 90) Or (VSRESN_VSG002 in Vital Signs_Pre-dose_4thDM IsGreaterThanOrEqualTo 180))) And (AGE_DMG001 in Demography in Screening with record position 0 IsGreaterThanOrEqualTo 18) then... open a query to Site from System on VSRESN_VSG002 in Vital Signs_Pre-dose_4thDM, displaying "Data is out of range, please clarify if data entry error or confirm."( requires response )( requires manual close )</t>
  </si>
  <si>
    <t>14792760</t>
  </si>
  <si>
    <t>STY_VAL_VSG002_20_VSRESN_004</t>
  </si>
  <si>
    <t>If (((VSTEST_VSG002 in Vital Signs_Pre-dose_4thDM IsEqualTo DIABP) And (VSRESN_VSG002 in Vital Signs_Pre-dose_4thDM IsNotEmpty)) And ((VSRESN_VSG002 in Vital Signs_Pre-dose_4thDM IsLessThanOrEqualTo 50) Or (VSRESN_VSG002 in Vital Signs_Pre-dose_4thDM IsGreaterThanOrEqualTo 85))) And ((AGE_DMG001 in Demography in Screening with record position 0 IsGreaterThanOrEqualTo 8) And (AGE_DMG001 in Demography in Screening with record position 0 IsLessThan 12)) then... open a query to Site from System on VSRESN_VSG002 in Vital Signs_Pre-dose_4thDM, displaying "Data is out of range, please clarify if data entry error or confirm."( requires response )( requires manual close )</t>
  </si>
  <si>
    <t>14792761</t>
  </si>
  <si>
    <t>STY_VAL_VSG002_20_VSRESN_004_1</t>
  </si>
  <si>
    <t>If (((VSTEST_VSG002 in Vital Signs_Pre-dose_4thDM IsEqualTo DIABP) And (VSRESN_VSG002 in Vital Signs_Pre-dose_4thDM IsNotEmpty)) And ((VSRESN_VSG002 in Vital Signs_Pre-dose_4thDM IsLessThanOrEqualTo 50) Or (VSRESN_VSG002 in Vital Signs_Pre-dose_4thDM IsGreaterThanOrEqualTo 95))) And ((AGE_DMG001 in Demography in Screening with record position 0 IsGreaterThanOrEqualTo 12) And (AGE_DMG001 in Demography in Screening with record position 0 IsLessThan 18)) then... open a query to Site from System on VSRESN_VSG002 in Vital Signs_Pre-dose_4thDM, displaying "Data is out of range, please clarify if data entry error or confirm."( requires response )( requires manual close )</t>
  </si>
  <si>
    <t>14792762</t>
  </si>
  <si>
    <t>STY_VAL_VSG002_20_VSRESN_004_2</t>
  </si>
  <si>
    <t>If (((VSTEST_VSG002 in Vital Signs_Pre-dose_4thDM IsEqualTo DIABP) And (VSRESN_VSG002 in Vital Signs_Pre-dose_4thDM IsNotEmpty)) And ((VSRESN_VSG002 in Vital Signs_Pre-dose_4thDM IsLessThanOrEqualTo 50) Or (VSRESN_VSG002 in Vital Signs_Pre-dose_4thDM IsGreaterThanOrEqualTo 105))) And (AGE_DMG001 in Demography in Screening with record position 0 IsGreaterThanOrEqualTo 18) then... open a query to Site from System on VSRESN_VSG002 in Vital Signs_Pre-dose_4thDM, displaying "Data is out of range, please clarify if data entry error or confirm."( requires response )( requires manual close )</t>
  </si>
  <si>
    <t>14792763</t>
  </si>
  <si>
    <t>STY_VAL_VSG002_20_VSRESN_008</t>
  </si>
  <si>
    <t>If (VSRESN_VSG002 in Vital Signs_Pre-dose_4thDM with record position 1 IsNotEmpty) And ((VSRESN_VSG002 in Vital Signs_Pre-dose_4thDM with record position 1 IsLessThan 20) Or (VSRESN_VSG002 in Vital Signs_Pre-dose_4thDM with record position 1 IsGreaterThan 120)) then... open a query to Site from System on VSRESN_VSG002 in Vital Signs_Pre-dose_4thDM with record position 1, displaying "Data is out of range, please clarify if data entry error or confirm."( requires response )( requires manual close )</t>
  </si>
  <si>
    <t>14792764</t>
  </si>
  <si>
    <t>STY_VAL_VSG002_11_VSRESN_003</t>
  </si>
  <si>
    <t>If (((VSTEST_VSG002 in Vital Signs_Pre-dose_Re-start FDM IsEqualTo SYSBP) And (VSRESN_VSG002 in Vital Signs_Pre-dose_Re-start FDM IsNotEmpty)) And ((VSRESN_VSG002 in Vital Signs_Pre-dose_Re-start FDM IsLessThanOrEqualTo 70) Or (VSRESN_VSG002 in Vital Signs_Pre-dose_Re-start FDM IsGreaterThanOrEqualTo 125))) And ((AGE_DMG001 in Demography in Screening with record position 0 IsGreaterThanOrEqualTo 8) And (AGE_DMG001 in Demography in Screening with record position 0 IsLessThan 12)) then... open a query to Site from System on VSRESN_VSG002 in Vital Signs_Pre-dose_Re-start FDM, displaying "Data is out of range, please clarify if data entry error or confirm."( requires response )( requires manual close )</t>
  </si>
  <si>
    <t>14792765</t>
  </si>
  <si>
    <t>STY_VAL_VSG002_11_VSRESN_003_1</t>
  </si>
  <si>
    <t>If (((VSTEST_VSG002 in Vital Signs_Pre-dose_Re-start FDM IsEqualTo SYSBP) And (VSRESN_VSG002 in Vital Signs_Pre-dose_Re-start FDM IsNotEmpty)) And ((VSRESN_VSG002 in Vital Signs_Pre-dose_Re-start FDM IsLessThanOrEqualTo 90) Or (VSRESN_VSG002 in Vital Signs_Pre-dose_Re-start FDM IsGreaterThanOrEqualTo 160))) And ((AGE_DMG001 in Demography in Screening with record position 0 IsGreaterThanOrEqualTo 12) And (AGE_DMG001 in Demography in Screening with record position 0 IsLessThan 18)) then... open a query to Site from System on VSRESN_VSG002 in Vital Signs_Pre-dose_Re-start FDM, displaying "Data is out of range, please clarify if data entry error or confirm."( requires response )( requires manual close )</t>
  </si>
  <si>
    <t>14792766</t>
  </si>
  <si>
    <t>STY_VAL_VSG002_11_VSRESN_003_2</t>
  </si>
  <si>
    <t>If (((VSTEST_VSG002 in Vital Signs_Pre-dose_Re-start FDM IsEqualTo SYSBP) And (VSRESN_VSG002 in Vital Signs_Pre-dose_Re-start FDM IsNotEmpty)) And ((VSRESN_VSG002 in Vital Signs_Pre-dose_Re-start FDM IsLessThanOrEqualTo 90) Or (VSRESN_VSG002 in Vital Signs_Pre-dose_Re-start FDM IsGreaterThanOrEqualTo 180))) And (AGE_DMG001 in Demography in Screening with record position 0 IsGreaterThanOrEqualTo 18) then... open a query to Site from System on VSRESN_VSG002 in Vital Signs_Pre-dose_Re-start FDM, displaying "Data is out of range, please clarify if data entry error or confirm."( requires response )( requires manual close )</t>
  </si>
  <si>
    <t>14792767</t>
  </si>
  <si>
    <t>STY_VAL_VSG002_11_VSRESN_004</t>
  </si>
  <si>
    <t>If (((VSTEST_VSG002 in Vital Signs_Pre-dose_Re-start FDM IsEqualTo DIABP) And (VSRESN_VSG002 in Vital Signs_Pre-dose_Re-start FDM IsNotEmpty)) And ((VSRESN_VSG002 in Vital Signs_Pre-dose_Re-start FDM IsLessThanOrEqualTo 50) Or (VSRESN_VSG002 in Vital Signs_Pre-dose_Re-start FDM IsGreaterThanOrEqualTo 85))) And ((AGE_DMG001 in Demography in Screening with record position 0 IsGreaterThanOrEqualTo 8) And (AGE_DMG001 in Demography in Screening with record position 0 IsLessThan 12)) then... open a query to Site from System on VSRESN_VSG002 in Vital Signs_Pre-dose_Re-start FDM, displaying "Data is out of range, please clarify if data entry error or confirm."( requires response )( requires manual close )</t>
  </si>
  <si>
    <t>14792768</t>
  </si>
  <si>
    <t>STY_VAL_VSG002_11_VSRESN_004_1</t>
  </si>
  <si>
    <t>If (((VSTEST_VSG002 in Vital Signs_Pre-dose_Re-start FDM IsEqualTo DIABP) And (VSRESN_VSG002 in Vital Signs_Pre-dose_Re-start FDM IsNotEmpty)) And ((VSRESN_VSG002 in Vital Signs_Pre-dose_Re-start FDM IsLessThanOrEqualTo 50) Or (VSRESN_VSG002 in Vital Signs_Pre-dose_Re-start FDM IsGreaterThanOrEqualTo 95))) And ((AGE_DMG001 in Demography in Screening with record position 0 IsGreaterThanOrEqualTo 12) And (AGE_DMG001 in Demography in Screening with record position 0 IsLessThan 18)) then... open a query to Site from System on VSRESN_VSG002 in Vital Signs_Pre-dose_Re-start FDM, displaying "Data is out of range, please clarify if data entry error or confirm."( requires response )( requires manual close )</t>
  </si>
  <si>
    <t>14792769</t>
  </si>
  <si>
    <t>STY_VAL_VSG002_11_VSRESN_004_2</t>
  </si>
  <si>
    <t>If (((VSTEST_VSG002 in Vital Signs_Pre-dose_Re-start FDM IsEqualTo DIABP) And (VSRESN_VSG002 in Vital Signs_Pre-dose_Re-start FDM IsNotEmpty)) And ((VSRESN_VSG002 in Vital Signs_Pre-dose_Re-start FDM IsLessThanOrEqualTo 50) Or (VSRESN_VSG002 in Vital Signs_Pre-dose_Re-start FDM IsGreaterThanOrEqualTo 105))) And (AGE_DMG001 in Demography in Screening with record position 0 IsGreaterThanOrEqualTo 18) then... open a query to Site from System on VSRESN_VSG002 in Vital Signs_Pre-dose_Re-start FDM, displaying "Data is out of range, please clarify if data entry error or confirm."( requires response )( requires manual close )</t>
  </si>
  <si>
    <t>14792770</t>
  </si>
  <si>
    <t>STY_VAL_VSG002_11_VSRESN_008</t>
  </si>
  <si>
    <t>If (((VSTEST_VSG002 in Vital Signs_Pre-dose_Re-start FDM IsEqualTo WEIGHT) And (VSORRESU_VSG002 in Vital Signs_Pre-dose_Re-start FDM IsEqualTo kg)) And (VSRESN_VSG002 in Vital Signs_Pre-dose_Re-start FDM IsNotEmpty)) And ((VSRESN_VSG002 in Vital Signs_Pre-dose_Re-start FDM IsLessThan 20) Or (VSRESN_VSG002 in Vital Signs_Pre-dose_Re-start FDM IsGreaterThan 120)) then... open a query to Site from System on VSRESN_VSG002 in Vital Signs_Pre-dose_Re-start FDM, displaying "Data is out of range, please clarify if data entry error or confirm."( requires response )( requires manual close )</t>
  </si>
  <si>
    <t>14792771</t>
  </si>
  <si>
    <t>STY_VAL_VSG002_14_VSRESN_003</t>
  </si>
  <si>
    <t>If (((VSTEST_VSG002 in Vital Signs_Pre-dose_Re-start SDM IsEqualTo SYSBP) And (VSRESN_VSG002 in Vital Signs_Pre-dose_Re-start SDM IsNotEmpty)) And ((VSRESN_VSG002 in Vital Signs_Pre-dose_Re-start SDM IsLessThanOrEqualTo 70) Or (VSRESN_VSG002 in Vital Signs_Pre-dose_Re-start SDM IsGreaterThanOrEqualTo 125))) And ((AGE_DMG001 in Demography in Screening with record position 0 IsGreaterThanOrEqualTo 8) And (AGE_DMG001 in Demography in Screening with record position 0 IsLessThan 12)) then... open a query to Site from System on VSRESN_VSG002 in Vital Signs_Pre-dose_Re-start SDM, displaying "Data is out of range, please clarify if data entry error or confirm."( requires response )( requires manual close )</t>
  </si>
  <si>
    <t>14792772</t>
  </si>
  <si>
    <t>STY_VAL_VSG002_14_VSRESN_003_1</t>
  </si>
  <si>
    <t>If (((VSTEST_VSG002 in Vital Signs_Pre-dose_Re-start SDM IsEqualTo SYSBP) And (VSRESN_VSG002 in Vital Signs_Pre-dose_Re-start SDM IsNotEmpty)) And ((VSRESN_VSG002 in Vital Signs_Pre-dose_Re-start SDM IsLessThanOrEqualTo 90) Or (VSRESN_VSG002 in Vital Signs_Pre-dose_Re-start SDM IsGreaterThanOrEqualTo 160))) And ((AGE_DMG001 in Demography in Screening with record position 0 IsGreaterThanOrEqualTo 12) And (AGE_DMG001 in Demography in Screening with record position 0 IsLessThan 18)) then... open a query to Site from System on VSRESN_VSG002 in Vital Signs_Pre-dose_Re-start SDM, displaying "Data is out of range, please clarify if data entry error or confirm."( requires response )( requires manual close )</t>
  </si>
  <si>
    <t>14792773</t>
  </si>
  <si>
    <t>STY_VAL_VSG002_14_VSRESN_003_2</t>
  </si>
  <si>
    <t>If (((VSTEST_VSG002 in Vital Signs_Pre-dose_Re-start SDM IsEqualTo SYSBP) And (VSRESN_VSG002 in Vital Signs_Pre-dose_Re-start SDM IsNotEmpty)) And ((VSRESN_VSG002 in Vital Signs_Pre-dose_Re-start SDM IsLessThanOrEqualTo 90) Or (VSRESN_VSG002 in Vital Signs_Pre-dose_Re-start SDM IsGreaterThanOrEqualTo 180))) And (AGE_DMG001 in Demography in Screening with record position 0 IsGreaterThanOrEqualTo 18) then... open a query to Site from System on VSRESN_VSG002 in Vital Signs_Pre-dose_Re-start SDM, displaying "Data is out of range, please clarify if data entry error or confirm."( requires response )( requires manual close )</t>
  </si>
  <si>
    <t>14792774</t>
  </si>
  <si>
    <t>STY_VAL_VSG002_14_VSRESN_004</t>
  </si>
  <si>
    <t>If (((VSTEST_VSG002 in Vital Signs_Pre-dose_Re-start SDM IsEqualTo DIABP) And (VSRESN_VSG002 in Vital Signs_Pre-dose_Re-start SDM IsNotEmpty)) And ((VSRESN_VSG002 in Vital Signs_Pre-dose_Re-start SDM IsLessThanOrEqualTo 50) Or (VSRESN_VSG002 in Vital Signs_Pre-dose_Re-start SDM IsGreaterThanOrEqualTo 85))) And ((AGE_DMG001 in Demography in Screening with record position 0 IsGreaterThanOrEqualTo 8) And (AGE_DMG001 in Demography in Screening with record position 0 IsLessThan 12)) then... open a query to Site from System on VSRESN_VSG002 in Vital Signs_Pre-dose_Re-start SDM, displaying "Data is out of range, please clarify if data entry error or confirm."( requires response )( requires manual close )</t>
  </si>
  <si>
    <t>14792775</t>
  </si>
  <si>
    <t>STY_VAL_VSG002_14_VSRESN_004_1</t>
  </si>
  <si>
    <t>If (((VSTEST_VSG002 in Vital Signs_Pre-dose_Re-start SDM IsEqualTo DIABP) And (VSRESN_VSG002 in Vital Signs_Pre-dose_Re-start SDM IsNotEmpty)) And ((VSRESN_VSG002 in Vital Signs_Pre-dose_Re-start SDM IsLessThanOrEqualTo 50) Or (VSRESN_VSG002 in Vital Signs_Pre-dose_Re-start SDM IsGreaterThanOrEqualTo 95))) And ((AGE_DMG001 in Demography in Screening with record position 0 IsGreaterThanOrEqualTo 12) And (AGE_DMG001 in Demography in Screening with record position 0 IsLessThan 18)) then... open a query to Site from System on VSRESN_VSG002 in Vital Signs_Pre-dose_Re-start SDM, displaying "Data is out of range, please clarify if data entry error or confirm."( requires response )( requires manual close )</t>
  </si>
  <si>
    <t>14792776</t>
  </si>
  <si>
    <t>STY_VAL_VSG002_14_VSRESN_004_2</t>
  </si>
  <si>
    <t>If (((VSTEST_VSG002 in Vital Signs_Pre-dose_Re-start SDM IsEqualTo DIABP) And (VSRESN_VSG002 in Vital Signs_Pre-dose_Re-start SDM IsNotEmpty)) And ((VSRESN_VSG002 in Vital Signs_Pre-dose_Re-start SDM IsLessThanOrEqualTo 50) Or (VSRESN_VSG002 in Vital Signs_Pre-dose_Re-start SDM IsGreaterThanOrEqualTo 105))) And (AGE_DMG001 in Demography in Screening with record position 0 IsGreaterThanOrEqualTo 18) then... open a query to Site from System on VSRESN_VSG002 in Vital Signs_Pre-dose_Re-start SDM, displaying "Data is out of range, please clarify if data entry error or confirm."( requires response )( requires manual close )</t>
  </si>
  <si>
    <t>14792777</t>
  </si>
  <si>
    <t>STY_VAL_VSG002_14_VSRESN_008</t>
  </si>
  <si>
    <t>If (((VSTEST_VSG002 in Vital Signs_Pre-dose_Re-start SDM IsEqualTo WEIGHT) And (VSORRESU_VSG002 in Vital Signs_Pre-dose_Re-start SDM IsEqualTo kg)) And (VSRESN_VSG002 in Vital Signs_Pre-dose_Re-start SDM IsNotEmpty)) And ((VSRESN_VSG002 in Vital Signs_Pre-dose_Re-start SDM IsLessThan 20) Or (VSRESN_VSG002 in Vital Signs_Pre-dose_Re-start SDM IsGreaterThan 120)) then... open a query to Site from System on VSRESN_VSG002 in Vital Signs_Pre-dose_Re-start SDM, displaying "Data is out of range, please clarify if data entry error or confirm."( requires response )( requires manual close )</t>
  </si>
  <si>
    <t>14792778</t>
  </si>
  <si>
    <t>GL_VAL_DSG003_IFCWDDAT _004</t>
  </si>
  <si>
    <t>If IFCWDDAT_DSG003 in Withdrawal of Informed Consent(s) in Withdrawal of Consent with record position 1 IsNotEmpty  And DSDECOD_DSG001 in Disposition in Disposition IsNotEqualTo SUBJECT DECISION  And DSDECOD_DSG001 in Disposition in Disposition IsNotEqualTo GUARDIAN DECISION  then... open a query to Site from System on IFCWDDAT_DSG003 in Withdrawal of Informed Consent(s) in Withdrawal of Consent with record position 1, displaying "Subject withdrew consent from the study however reason for discontinuation is not 'Subject decision' or 'Guardian decision' on disposition form. Please review and correct the inconsistency."( requires response )( requires manual close )</t>
  </si>
  <si>
    <t>14792779</t>
  </si>
  <si>
    <t>12261267</t>
  </si>
  <si>
    <t>GL_VAL_DSG003_IFCWDDAT_001</t>
  </si>
  <si>
    <t>If IFCWDDAT_DSG003 in Withdrawal of Informed Consent(s) in Withdrawal of Consent IsLessThan IFCDAT_DSG002 in Informed Consent in Screening with record position 1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</si>
  <si>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14792780</t>
  </si>
  <si>
    <t>12261268</t>
  </si>
  <si>
    <t>STY_VAL_VSG002_3_VSRESN_002</t>
  </si>
  <si>
    <t>If (((VSTEST_VSG002 in Vital Signs_Pre-dose_FDM IsEqualTo PULSE) And (VSRESN_VSG002 in Vital Signs_Pre-dose_FDM IsNotEmpty)) And ((VSRESN_VSG002 in Vital Signs_Pre-dose_FDM IsLessThan 70) Or (VSRESN_VSG002 in Vital Signs_Pre-dose_FDM IsGreaterThan 130))) And ((AGE_DMG001 in Demography in Screening with record position 0 IsGreaterThanOrEqualTo 8) And (AGE_DMG001 in Demography in Screening with record position 0 IsLessThan 12)) then... open a query to Site from System on VSRESN_VSG002 in Vital Signs_Pre-dose_FDM, displaying "Data is out of range, please clarify if data entry error or confirm."( requires response )( requires manual close )</t>
  </si>
  <si>
    <t>14792781</t>
  </si>
  <si>
    <t>STY_VAL_VSG002_3_VSRESN_002_1</t>
  </si>
  <si>
    <t>If (((VSTEST_VSG002 in Vital Signs_Pre-dose_FDM IsEqualTo PULSE) And (VSRESN_VSG002 in Vital Signs_Pre-dose_FDM IsNotEmpty)) And ((VSRESN_VSG002 in Vital Signs_Pre-dose_FDM IsLessThan 50) Or (VSRESN_VSG002 in Vital Signs_Pre-dose_FDM IsGreaterThan 120))) And (AGE_DMG001 in Demography in Screening with record position 0 IsGreaterThanOrEqualTo 12) then... open a query to Site from System on VSRESN_VSG002 in Vital Signs_Pre-dose_FDM, displaying "Data is out of range, please clarify if data entry error or confirm."( requires response )( requires manual close )</t>
  </si>
  <si>
    <t>14792782</t>
  </si>
  <si>
    <t>STY_VAL_VSG002_6_VSRESN_002</t>
  </si>
  <si>
    <t>If (((VSTEST_VSG002 in Vital Signs_Pre-dose_SDM IsEqualTo PULSE) And (VSRESN_VSG002 in Vital Signs_Pre-dose_SDM IsNotEmpty)) And ((VSRESN_VSG002 in Vital Signs_Pre-dose_SDM IsLessThan 70) Or (VSRESN_VSG002 in Vital Signs_Pre-dose_SDM IsGreaterThan 130))) And ((AGE_DMG001 in Demography in Screening with record position 0 IsGreaterThanOrEqualTo 8) And (AGE_DMG001 in Demography in Screening with record position 0 IsLessThan 12)) then... open a query to Site from System on VSRESN_VSG002 in Vital Signs_Pre-dose_SDM, displaying "Data is out of range, please clarify if data entry error or confirm."( requires response )( requires manual close )</t>
  </si>
  <si>
    <t>14792783</t>
  </si>
  <si>
    <t>STY_VAL_VSG002_6_VSRESN_002_1</t>
  </si>
  <si>
    <t>If (((VSTEST_VSG002 in Vital Signs_Pre-dose_SDM IsEqualTo PULSE) And (VSRESN_VSG002 in Vital Signs_Pre-dose_SDM IsNotEmpty)) And ((VSRESN_VSG002 in Vital Signs_Pre-dose_SDM IsLessThan 50) Or (VSRESN_VSG002 in Vital Signs_Pre-dose_SDM IsGreaterThan 120))) And (AGE_DMG001 in Demography in Screening with record position 0 IsGreaterThanOrEqualTo 12) then... open a query to Site from System on VSRESN_VSG002 in Vital Signs_Pre-dose_SDM, displaying "Data is out of range, please clarify if data entry error or confirm."( requires response )( requires manual close )</t>
  </si>
  <si>
    <t>14792784</t>
  </si>
  <si>
    <t>STY_VAL_VSG002_17_VSRESN_002</t>
  </si>
  <si>
    <t>If (((VSTEST_VSG002 in Vital Signs_Pre-dose_TDM IsEqualTo PULSE) And (VSRESN_VSG002 in Vital Signs_Pre-dose_TDM IsNotEmpty)) And ((VSRESN_VSG002 in Vital Signs_Pre-dose_TDM IsLessThan 70) Or (VSRESN_VSG002 in Vital Signs_Pre-dose_TDM IsGreaterThan 130))) And ((AGE_DMG001 in Demography in Screening with record position 0 IsGreaterThanOrEqualTo 8) And (AGE_DMG001 in Demography in Screening with record position 0 IsLessThan 12)) then... open a query to Site from System on VSRESN_VSG002 in Vital Signs_Pre-dose_TDM, displaying "Data is out of range, please clarify if data entry error or confirm."( requires response )( requires manual close )</t>
  </si>
  <si>
    <t>14792785</t>
  </si>
  <si>
    <t>STY_VAL_VSG002_17_VSRESN_002_1</t>
  </si>
  <si>
    <t>If (((VSTEST_VSG002 in Vital Signs_Pre-dose_TDM IsEqualTo PULSE) And (VSRESN_VSG002 in Vital Signs_Pre-dose_TDM IsNotEmpty)) And ((VSRESN_VSG002 in Vital Signs_Pre-dose_TDM IsLessThan 50) Or (VSRESN_VSG002 in Vital Signs_Pre-dose_TDM IsGreaterThan 120))) And (AGE_DMG001 in Demography in Screening with record position 0 IsGreaterThanOrEqualTo 12) then... open a query to Site from System on VSRESN_VSG002 in Vital Signs_Pre-dose_TDM, displaying "Data is out of range, please clarify if data entry error or confirm."( requires response )( requires manual close )</t>
  </si>
  <si>
    <t>14792786</t>
  </si>
  <si>
    <t>STY_VAL_VSG002_20_VSRESN_002</t>
  </si>
  <si>
    <t>If (((VSTEST_VSG002 in Vital Signs_Pre-dose_4thDM IsEqualTo PULSE) And (VSRESN_VSG002 in Vital Signs_Pre-dose_4thDM IsNotEmpty)) And ((VSRESN_VSG002 in Vital Signs_Pre-dose_4thDM IsLessThan 70) Or (VSRESN_VSG002 in Vital Signs_Pre-dose_4thDM IsGreaterThan 130))) And ((AGE_DMG001 in Demography in Screening with record position 0 IsGreaterThanOrEqualTo 8) Or (AGE_DMG001 in Demography in Screening with record position 0 IsLessThan 12)) then... open a query to Site from System on VSRESN_VSG002 in Vital Signs_Pre-dose_4thDM, displaying "Data is out of range, please clarify if data entry error or confirm."( requires response )( requires manual close )</t>
  </si>
  <si>
    <t>14792787</t>
  </si>
  <si>
    <t>STY_VAL_VSG002_20_VSRESN_002_1</t>
  </si>
  <si>
    <t>If (((VSTEST_VSG002 in Vital Signs_Pre-dose_4thDM IsEqualTo PULSE) And (VSRESN_VSG002 in Vital Signs_Pre-dose_4thDM IsNotEmpty)) And ((VSRESN_VSG002 in Vital Signs_Pre-dose_4thDM IsLessThan 50) Or (VSRESN_VSG002 in Vital Signs_Pre-dose_4thDM IsGreaterThan 120))) And (AGE_DMG001 in Demography in Screening with record position 0 IsGreaterThanOrEqualTo 12) then... open a query to Site from System on VSRESN_VSG002 in Vital Signs_Pre-dose_4thDM, displaying "Data is out of range, please clarify if data entry error or confirm."( requires response )( requires manual close )</t>
  </si>
  <si>
    <t>14792788</t>
  </si>
  <si>
    <t>STY_VAL_VSG002_11_VSRESN_002</t>
  </si>
  <si>
    <t>If (((VSTEST_VSG002 in Vital Signs_Pre-dose_Re-start FDM IsEqualTo PULSE) And (VSRESN_VSG002 in Vital Signs_Pre-dose_Re-start FDM IsNotEmpty)) And ((VSRESN_VSG002 in Vital Signs_Pre-dose_Re-start FDM IsLessThan 70) Or (VSRESN_VSG002 in Vital Signs_Pre-dose_Re-start FDM IsGreaterThan 130))) And ((AGE_DMG001 in Demography in Screening with record position 0 IsGreaterThanOrEqualTo 8) And (AGE_DMG001 in Demography in Screening with record position 0 IsLessThan 12)) then... open a query to Site from System on VSRESN_VSG002 in Vital Signs_Pre-dose_Re-start FDM, displaying "Data is out of range, please clarify if data entry error or confirm."( requires response )( requires manual close )</t>
  </si>
  <si>
    <t>14792789</t>
  </si>
  <si>
    <t>STY_VAL_VSG002_11_VSRESN_002_1</t>
  </si>
  <si>
    <t>If (((VSTEST_VSG002 in Vital Signs_Pre-dose_Re-start FDM IsEqualTo PULSE) And (VSRESN_VSG002 in Vital Signs_Pre-dose_Re-start FDM IsNotEmpty)) And ((VSRESN_VSG002 in Vital Signs_Pre-dose_Re-start FDM IsLessThan 50) Or (VSRESN_VSG002 in Vital Signs_Pre-dose_Re-start FDM IsGreaterThan 120))) And (AGE_DMG001 in Demography in Screening with record position 0 IsGreaterThanOrEqualTo 12) then... open a query to Site from System on VSRESN_VSG002 in Vital Signs_Pre-dose_Re-start FDM, displaying "Data is out of range, please clarify if data entry error or confirm."( requires response )( requires manual close )</t>
  </si>
  <si>
    <t>14792790</t>
  </si>
  <si>
    <t>STY_VAL_VSG002_14_VSRESN_002</t>
  </si>
  <si>
    <t>If (((VSTEST_VSG002 in Vital Signs_Pre-dose_Re-start SDM IsEqualTo PULSE) And (VSRESN_VSG002 in Vital Signs_Pre-dose_Re-start SDM IsNotEmpty)) And ((VSRESN_VSG002 in Vital Signs_Pre-dose_Re-start SDM IsLessThan 70) Or (VSRESN_VSG002 in Vital Signs_Pre-dose_Re-start SDM IsGreaterThan 130))) And ((AGE_DMG001 in Demography in Screening with record position 0 IsGreaterThanOrEqualTo 8) And (AGE_DMG001 in Demography in Screening with record position 0 IsLessThan 12)) then... open a query to Site from System on VSRESN_VSG002 in Vital Signs_Pre-dose_Re-start SDM, displaying "Data is out of range, please clarify if data entry error or confirm."( requires response )( requires manual close )</t>
  </si>
  <si>
    <t>14792791</t>
  </si>
  <si>
    <t>STY_VAL_VSG002_14_VSRESN_002_1</t>
  </si>
  <si>
    <t>If (((VSTEST_VSG002 in Vital Signs_Pre-dose_Re-start SDM IsEqualTo PULSE) And (VSRESN_VSG002 in Vital Signs_Pre-dose_Re-start SDM IsNotEmpty)) And ((VSRESN_VSG002 in Vital Signs_Pre-dose_Re-start SDM IsLessThan 50) Or (VSRESN_VSG002 in Vital Signs_Pre-dose_Re-start SDM IsGreaterThan 120))) And (AGE_DMG001 in Demography in Screening with record position 0 IsGreaterThanOrEqualTo 12) then... open a query to Site from System on VSRESN_VSG002 in Vital Signs_Pre-dose_Re-start SDM, displaying "Data is out of range, please clarify if data entry error or confirm."( requires response )( requires manual close )</t>
  </si>
  <si>
    <t>14792792</t>
  </si>
  <si>
    <t>STY_VAL_VSG002_4_VSRESN_002</t>
  </si>
  <si>
    <t>If (((VSTEST_VSG002 in Vital Signs_Post-dose_FDM IsEqualTo PULSE) And (VSRESN_VSG002 in Vital Signs_Post-dose_FDM IsNotEmpty)) And ((VSRESN_VSG002 in Vital Signs_Post-dose_FDM IsLessThan 70) Or (VSRESN_VSG002 in Vital Signs_Post-dose_FDM IsGreaterThan 130))) And ((AGE_DMG001 in Demography in Screening with record position 0 IsGreaterThanOrEqualTo 8) And (AGE_DMG001 in Demography in Screening with record position 0 IsLessThan 12)) then... open a query to Site from System on VSRESN_VSG002 in Vital Signs_Post-dose_FDM, displaying "Data is out of range, please clarify if data entry error or confirm."( requires response )( requires manual close )</t>
  </si>
  <si>
    <t>14792793</t>
  </si>
  <si>
    <t>STY_VAL_VSG002_4_VSRESN_002_1</t>
  </si>
  <si>
    <t>If (((VSTEST_VSG002 in Vital Signs_Post-dose_FDM IsEqualTo PULSE) And (VSRESN_VSG002 in Vital Signs_Post-dose_FDM IsNotEmpty)) And ((VSRESN_VSG002 in Vital Signs_Post-dose_FDM IsLessThan 50) Or (VSRESN_VSG002 in Vital Signs_Post-dose_FDM IsGreaterThan 120))) And (AGE_DMG001 in Demography in Screening with record position 0 IsGreaterThanOrEqualTo 12) then... open a query to Site from System on VSRESN_VSG002 in Vital Signs_Post-dose_FDM, displaying "Data is out of range, please clarify if data entry error or confirm."( requires response )( requires manual close )</t>
  </si>
  <si>
    <t>14792794</t>
  </si>
  <si>
    <t>STY_VAL_VSG002_7_VSRESN_002</t>
  </si>
  <si>
    <t>If (((VSTEST_VSG002 in Vital Signs_Post-dose_SDM IsEqualTo PULSE) And (VSRESN_VSG002 in Vital Signs_Post-dose_SDM IsNotEmpty)) And ((VSRESN_VSG002 in Vital Signs_Post-dose_SDM IsLessThan 70) Or (VSRESN_VSG002 in Vital Signs_Post-dose_SDM IsGreaterThan 130))) And ((AGE_DMG001 in Demography in Screening with record position 0 IsGreaterThanOrEqualTo 8) And (AGE_DMG001 in Demography in Screening with record position 0 IsLessThan 12)) then... open a query to Site from System on VSRESN_VSG002 in Vital Signs_Post-dose_SDM, displaying "Data is out of range, please clarify if data entry error or confirm."( requires response )( requires manual close )</t>
  </si>
  <si>
    <t>14792795</t>
  </si>
  <si>
    <t>STY_VAL_VSG002_7_VSRESN_002_1</t>
  </si>
  <si>
    <t>If (((VSTEST_VSG002 in Vital Signs_Post-dose_SDM IsEqualTo PULSE) And (VSRESN_VSG002 in Vital Signs_Post-dose_SDM IsNotEmpty)) And ((VSRESN_VSG002 in Vital Signs_Post-dose_SDM IsLessThan 50) Or (VSRESN_VSG002 in Vital Signs_Post-dose_SDM IsGreaterThan 120))) And (AGE_DMG001 in Demography in Screening with record position 0 IsGreaterThanOrEqualTo 12) then... open a query to Site from System on VSRESN_VSG002 in Vital Signs_Post-dose_SDM, displaying "Data is out of range, please clarify if data entry error or confirm."( requires response )( requires manual close )</t>
  </si>
  <si>
    <t>14792796</t>
  </si>
  <si>
    <t>STY_VAL_VSG002_8_VSRESN_002</t>
  </si>
  <si>
    <t>If (((VSTEST_VSG002_8 in Vital Signs_Post-dose Extended_SDM IsEqualTo PULSE) And (VSRESN_VSG002 in Vital Signs_Post-dose Extended_SDM IsNotEmpty)) And ((VSRESN_VSG002 in Vital Signs_Post-dose Extended_SDM IsLessThan 70) Or (VSRESN_VSG002 in Vital Signs_Post-dose Extended_SDM IsGreaterThan 130))) And ((AGE_DMG001 in Demography in Screening with record position 0 IsGreaterThanOrEqualTo 8) And (AGE_DMG001 in Demography in Screening with record position 0 IsLessThan 12)) then... open a query to Site from System on VSRESN_VSG002 in Vital Signs_Post-dose Extended_SDM, displaying "Data is out of range, please clarify if data entry error or confirm."( requires response )( requires manual close )</t>
  </si>
  <si>
    <t>14792797</t>
  </si>
  <si>
    <t>STY_VAL_VSG002_8_VSRESN_002_1</t>
  </si>
  <si>
    <t>If (((VSTEST_VSG002_8 in Vital Signs_Post-dose Extended_SDM IsEqualTo PULSE) And (VSRESN_VSG002 in Vital Signs_Post-dose Extended_SDM IsNotEmpty)) And ((VSRESN_VSG002 in Vital Signs_Post-dose Extended_SDM IsLessThan 50) Or (VSRESN_VSG002 in Vital Signs_Post-dose Extended_SDM IsGreaterThan 120))) And (AGE_DMG001 in Demography in Screening with record position 0 IsGreaterThanOrEqualTo 12) then... open a query to Site from System on VSRESN_VSG002 in Vital Signs_Post-dose Extended_SDM, displaying "Data is out of range, please clarify if data entry error or confirm."( requires response )( requires manual close )</t>
  </si>
  <si>
    <t>14792798</t>
  </si>
  <si>
    <t>STY_VAL_VSG002_18_VSRESN_002</t>
  </si>
  <si>
    <t>If (((VSTEST_VSG002 in Vital Signs_Post-dose_TDM IsEqualTo PULSE) And (VSRESN_VSG002 in Vital Signs_Post-dose_TDM IsNotEmpty)) And ((VSRESN_VSG002 in Vital Signs_Post-dose_TDM IsLessThan 70) Or (VSRESN_VSG002 in Vital Signs_Post-dose_TDM IsGreaterThan 130))) And ((AGE_DMG001 in Demography in Screening with record position 0 IsGreaterThanOrEqualTo 8) And (AGE_DMG001 in Demography in Screening with record position 0 IsLessThan 12)) then... open a query to Site from System on VSRESN_VSG002 in Vital Signs_Post-dose_TDM, displaying "Data is out of range, please clarify if data entry error or confirm."( requires response )( requires manual close )</t>
  </si>
  <si>
    <t>14792799</t>
  </si>
  <si>
    <t>STY_VAL_VSG002_18_VSRESN_002_1</t>
  </si>
  <si>
    <t>If (((VSTEST_VSG002 in Vital Signs_Post-dose_TDM IsEqualTo PULSE) And (VSRESN_VSG002 in Vital Signs_Post-dose_TDM IsNotEmpty)) And ((VSRESN_VSG002 in Vital Signs_Post-dose_TDM IsLessThan 50) Or (VSRESN_VSG002 in Vital Signs_Post-dose_TDM IsGreaterThan 120))) And (AGE_DMG001 in Demography in Screening with record position 0 IsGreaterThanOrEqualTo 12) then... open a query to Site from System on VSRESN_VSG002 in Vital Signs_Post-dose_TDM, displaying "Data is out of range, please clarify if data entry error or confirm."( requires response )( requires manual close )</t>
  </si>
  <si>
    <t>14792800</t>
  </si>
  <si>
    <t>STY_VAL_VSG002_19_VSRESN_002</t>
  </si>
  <si>
    <t>If (((VSTEST_VSG002_5 in Vital Signs_Post-dose Extended_TDM IsEqualTo PULSE) And (VSRESN_VSG002 in Vital Signs_Post-dose Extended_TDM IsNotEmpty)) And ((VSRESN_VSG002 in Vital Signs_Post-dose Extended_TDM IsLessThan 70) Or (VSRESN_VSG002 in Vital Signs_Post-dose Extended_TDM IsGreaterThan 130))) And ((AGE_DMG001 in Demography in Screening with record position 0 IsGreaterThanOrEqualTo 8) And (AGE_DMG001 in Demography in Screening with record position 0 IsLessThan 12)) then... open a query to Site from System on VSRESN_VSG002 in Vital Signs_Post-dose Extended_TDM, displaying "Data is out of range, please clarify if data entry error or confirm."( requires response )( requires manual close )</t>
  </si>
  <si>
    <t>14792801</t>
  </si>
  <si>
    <t>STY_VAL_VSG002_19_VSRESN_002_1</t>
  </si>
  <si>
    <t>If (((VSTEST_VSG002_5 in Vital Signs_Post-dose Extended_TDM IsEqualTo PULSE) And (VSRESN_VSG002 in Vital Signs_Post-dose Extended_TDM IsNotEmpty)) And ((VSRESN_VSG002 in Vital Signs_Post-dose Extended_TDM IsLessThan 50) Or (VSRESN_VSG002 in Vital Signs_Post-dose Extended_TDM IsGreaterThan 120))) And (AGE_DMG001 in Demography in Screening with record position 0 IsGreaterThanOrEqualTo 12) then... open a query to Site from System on VSRESN_VSG002 in Vital Signs_Post-dose Extended_TDM, displaying "Data is out of range, please clarify if data entry error or confirm."( requires response )( requires manual close )</t>
  </si>
  <si>
    <t>14792802</t>
  </si>
  <si>
    <t>STY_VAL_VSG002_21_VSRESN_002</t>
  </si>
  <si>
    <t>If (((VSTEST_VSG002 in Vital Signs_Post-dose_4thDM IsEqualTo PULSE) And (VSRESN_VSG002 in Vital Signs_Post-dose_4thDM IsNotEmpty)) And ((VSRESN_VSG002 in Vital Signs_Post-dose_4thDM IsLessThan 70) Or (VSRESN_VSG002 in Vital Signs_Post-dose_4thDM IsGreaterThan 130))) And ((AGE_DMG001 in Demography in Screening with record position 0 IsGreaterThanOrEqualTo 8) And (AGE_DMG001 in Demography in Screening with record position 0 IsLessThan 12)) then... open a query to Site from System on VSRESN_VSG002 in Vital Signs_Post-dose_4thDM, displaying "Data is out of range, please clarify if data entry error or confirm."( requires response )( requires manual close )</t>
  </si>
  <si>
    <t>14792803</t>
  </si>
  <si>
    <t>STY_VAL_VSG002_21_VSRESN_002_1</t>
  </si>
  <si>
    <t>If (((VSTEST_VSG002 in Vital Signs_Post-dose_4thDM IsEqualTo PULSE) And (VSRESN_VSG002 in Vital Signs_Post-dose_4thDM IsNotEmpty)) And ((VSRESN_VSG002 in Vital Signs_Post-dose_4thDM IsLessThan 50) Or (VSRESN_VSG002 in Vital Signs_Post-dose_4thDM IsGreaterThan 120))) And (AGE_DMG001 in Demography in Screening with record position 0 IsGreaterThanOrEqualTo 12) then... open a query to Site from System on VSRESN_VSG002 in Vital Signs_Post-dose_4thDM, displaying "Data is out of range, please clarify if data entry error or confirm."( requires response )( requires manual close )</t>
  </si>
  <si>
    <t>14792804</t>
  </si>
  <si>
    <t>STY_VAL_VSG002_12_VSRESN_002</t>
  </si>
  <si>
    <t>If (((VSTEST_VSG002 in Vital Signs_Post-dose_Re-start FDM IsEqualTo PULSE) And (VSRESN_VSG002 in Vital Signs_Post-dose_Re-start FDM IsNotEmpty)) And ((VSRESN_VSG002 in Vital Signs_Post-dose_Re-start FDM IsLessThan 70) Or (VSRESN_VSG002 in Vital Signs_Post-dose_Re-start FDM IsGreaterThan 130))) And ((AGE_DMG001 in Demography in Screening with record position 0 IsGreaterThanOrEqualTo 8) And (AGE_DMG001 in Demography in Screening with record position 0 IsLessThan 12)) then... open a query to Site from System on VSRESN_VSG002 in Vital Signs_Post-dose_Re-start FDM, displaying "Data is out of range, please clarify if data entry error or confirm."( requires response )( requires manual close )</t>
  </si>
  <si>
    <t>14792805</t>
  </si>
  <si>
    <t>STY_VAL_VSG002_12_VSRESN_002_1</t>
  </si>
  <si>
    <t>If (((VSTEST_VSG002 in Vital Signs_Post-dose_Re-start FDM IsEqualTo PULSE) And (VSRESN_VSG002 in Vital Signs_Post-dose_Re-start FDM IsNotEmpty)) And ((VSRESN_VSG002 in Vital Signs_Post-dose_Re-start FDM IsLessThan 50) Or (VSRESN_VSG002 in Vital Signs_Post-dose_Re-start FDM IsGreaterThan 120))) And (AGE_DMG001 in Demography in Screening with record position 0 IsGreaterThanOrEqualTo 12) then... open a query to Site from System on VSRESN_VSG002 in Vital Signs_Post-dose_Re-start FDM, displaying "Data is out of range, please clarify if data entry error or confirm."( requires response )( requires manual close )</t>
  </si>
  <si>
    <t>14792806</t>
  </si>
  <si>
    <t>STY_VAL_VSG002_13_VSRESN_002</t>
  </si>
  <si>
    <t>If (((VSTEST_VSG002_13 in Vital Signs_Post-dose Extended_Re-start FDM IsEqualTo PULSE) And (VSRESN_VSG002 in Vital Signs_Post-dose Extended_Re-start FDM IsNotEmpty)) And ((VSRESN_VSG002 in Vital Signs_Post-dose Extended_Re-start FDM IsLessThan 70) Or (VSRESN_VSG002 in Vital Signs_Post-dose Extended_Re-start FDM IsGreaterThan 130))) And ((AGE_DMG001 in Demography in Screening with record position 0 IsGreaterThanOrEqualTo 8) And (AGE_DMG001 in Demography in Screening with record position 0 IsLessThan 12)) then... open a query to Site from System on VSRESN_VSG002 in Vital Signs_Post-dose Extended_Re-start FDM, displaying "Data is out of range, please clarify if data entry error or confirm."( requires response )( requires manual close )</t>
  </si>
  <si>
    <t>14792807</t>
  </si>
  <si>
    <t>STY_VAL_VSG002_13_VSRESN_002_1</t>
  </si>
  <si>
    <t>If (((VSTEST_VSG002_13 in Vital Signs_Post-dose Extended_Re-start FDM IsEqualTo PULSE) And (VSRESN_VSG002 in Vital Signs_Post-dose Extended_Re-start FDM IsNotEmpty)) And ((VSRESN_VSG002 in Vital Signs_Post-dose Extended_Re-start FDM IsLessThan 50) Or (VSRESN_VSG002 in Vital Signs_Post-dose Extended_Re-start FDM IsGreaterThan 120))) And (AGE_DMG001 in Demography in Screening with record position 0 IsGreaterThanOrEqualTo 12) then... open a query to Site from System on VSRESN_VSG002 in Vital Signs_Post-dose Extended_Re-start FDM, displaying "Data is out of range, please clarify if data entry error or confirm."( requires response )( requires manual close )</t>
  </si>
  <si>
    <t>14792808</t>
  </si>
  <si>
    <t>STY_VAL_VSG002_15_VSRESN_002</t>
  </si>
  <si>
    <t>If (((VSTEST_VSG002 in Vital Signs_Post-dose_Re-start SDM IsEqualTo PULSE) And (VSRESN_VSG002 in Vital Signs_Post-dose_Re-start SDM IsNotEmpty)) And ((VSRESN_VSG002 in Vital Signs_Post-dose_Re-start SDM IsLessThan 70) Or (VSRESN_VSG002 in Vital Signs_Post-dose_Re-start SDM IsGreaterThan 130))) And ((AGE_DMG001 in Demography in Screening with record position 0 IsGreaterThanOrEqualTo 8) And (AGE_DMG001 in Demography in Screening with record position 0 IsLessThan 12)) then... open a query to Site from System on VSRESN_VSG002 in Vital Signs_Post-dose_Re-start SDM, displaying "Data is out of range, please clarify if data entry error or confirm."( requires response )( requires manual close )</t>
  </si>
  <si>
    <t>14792809</t>
  </si>
  <si>
    <t>STY_VAL_VSG002_15_VSRESN_002_1</t>
  </si>
  <si>
    <t>If (((VSTEST_VSG002 in Vital Signs_Post-dose_Re-start SDM IsEqualTo PULSE) And (VSRESN_VSG002 in Vital Signs_Post-dose_Re-start SDM IsNotEmpty)) And ((VSRESN_VSG002 in Vital Signs_Post-dose_Re-start SDM IsLessThan 50) Or (VSRESN_VSG002 in Vital Signs_Post-dose_Re-start SDM IsGreaterThan 120))) And (AGE_DMG001 in Demography in Screening with record position 0 IsGreaterThanOrEqualTo 12) then... open a query to Site from System on VSRESN_VSG002 in Vital Signs_Post-dose_Re-start SDM, displaying "Data is out of range, please clarify if data entry error or confirm."( requires response )( requires manual close )</t>
  </si>
  <si>
    <t>14792810</t>
  </si>
  <si>
    <t>STY_VAL_VSG002_16_VSRESN_002</t>
  </si>
  <si>
    <t>If (((VSTEST_VSG002_16 in Vital Signs_Post-dose Extended_Re-start SDM IsEqualTo PULSE) And (VSRESN_VSG002 in Vital Signs_Post-dose Extended_Re-start SDM IsNotEmpty)) And ((VSRESN_VSG002 in Vital Signs_Post-dose Extended_Re-start SDM IsLessThan 70) Or (VSRESN_VSG002 in Vital Signs_Post-dose Extended_Re-start SDM IsGreaterThan 130))) And ((AGE_DMG001 in Demography in Screening with record position 0 IsGreaterThanOrEqualTo 8) And (AGE_DMG001 in Demography in Screening with record position 0 IsLessThan 12)) then... open a query to Site from System on VSRESN_VSG002 in Vital Signs_Post-dose Extended_Re-start SDM, displaying "Data is out of range, please clarify if data entry error or confirm."( requires response )( requires manual close )</t>
  </si>
  <si>
    <t>14792811</t>
  </si>
  <si>
    <t>STY_VAL_VSG002_16_VSRESN_002_1</t>
  </si>
  <si>
    <t>If (((VSTEST_VSG002_16 in Vital Signs_Post-dose Extended_Re-start SDM IsEqualTo PULSE) And (VSRESN_VSG002 in Vital Signs_Post-dose Extended_Re-start SDM IsNotEmpty)) And ((VSRESN_VSG002 in Vital Signs_Post-dose Extended_Re-start SDM IsLessThan 50) Or (VSRESN_VSG002 in Vital Signs_Post-dose Extended_Re-start SDM IsGreaterThan 120))) And (AGE_DMG001 in Demography in Screening with record position 0 IsGreaterThanOrEqualTo 12) then... open a query to Site from System on VSRESN_VSG002 in Vital Signs_Post-dose Extended_Re-start SDM, displaying "Data is out of range, please clarify if data entry error or confirm."( requires response )( requires manual close )</t>
  </si>
  <si>
    <t>14792812</t>
  </si>
  <si>
    <t>STY_VAL_VSG002_9_VSRESN_002</t>
  </si>
  <si>
    <t>If (((VSTEST_VSG002 in Vital Signs_Pre-dose (Day 7) IsEqualTo PULSE) And (VSRESN_VSG002 in Vital Signs_Pre-dose (Day 7) IsNotEmpty)) And ((VSRESN_VSG002 in Vital Signs_Pre-dose (Day 7) IsLessThan 70) Or (VSRESN_VSG002 in Vital Signs_Pre-dose (Day 7) IsGreaterThan 130))) And ((AGE_DMG001 in Demography in Screening with record position 0 IsGreaterThanOrEqualTo 8) And (AGE_DMG001 in Demography in Screening with record position 0 IsLessThan 12)) then... open a query to Site from System on VSRESN_VSG002 in Vital Signs_Pre-dose (Day 7), displaying "Data is out of range, please clarify if data entry error or confirm."( requires response )( requires manual close )</t>
  </si>
  <si>
    <t>14792813</t>
  </si>
  <si>
    <t>STY_VAL_VSG002_9_VSRESN_002_1</t>
  </si>
  <si>
    <t>If (((VSTEST_VSG002 in Vital Signs_Pre-dose (Day 7) IsEqualTo PULSE) And (VSRESN_VSG002 in Vital Signs_Pre-dose (Day 7) IsNotEmpty)) And ((VSRESN_VSG002 in Vital Signs_Pre-dose (Day 7) IsLessThan 50) Or (VSRESN_VSG002 in Vital Signs_Pre-dose (Day 7) IsGreaterThan 120))) And (AGE_DMG001 in Demography in Screening with record position 0 IsGreaterThanOrEqualTo 12) then... open a query to Site from System on VSRESN_VSG002 in Vital Signs_Pre-dose (Day 7), displaying "Data is out of range, please clarify if data entry error or confirm."( requires response )( requires manual close )</t>
  </si>
  <si>
    <t>14792814</t>
  </si>
  <si>
    <t>STY_VAL_VSG002_7_VSRESN_003</t>
  </si>
  <si>
    <t>If (((VSTEST_VSG002 in Vital Signs_Post-dose_SDM IsEqualTo SYSBP) And (VSRESN_VSG002 in Vital Signs_Post-dose_SDM IsNotEmpty)) And ((VSRESN_VSG002 in Vital Signs_Post-dose_SDM IsLessThanOrEqualTo 70) Or (VSRESN_VSG002 in Vital Signs_Post-dose_SDM IsGreaterThanOrEqualTo 125))) And ((AGE_DMG001 in Demography in Screening with record position 0 IsGreaterThanOrEqualTo 8) And (AGE_DMG001 in Demography in Screening with record position 0 IsLessThan 12)) then... open a query to Site from System on VSRESN_VSG002 in Vital Signs_Post-dose_SDM, displaying "Data is out of range, please clarify if data entry error or confirm."( requires response )( requires manual close )</t>
  </si>
  <si>
    <t>14792815</t>
  </si>
  <si>
    <t>STY_VAL_VSG002_7_VSRESN_003_1</t>
  </si>
  <si>
    <t>If (((VSTEST_VSG002 in Vital Signs_Post-dose_SDM IsEqualTo SYSBP) And (VSRESN_VSG002 in Vital Signs_Post-dose_SDM IsNotEmpty)) And ((VSRESN_VSG002 in Vital Signs_Post-dose_SDM IsLessThanOrEqualTo 90) Or (VSRESN_VSG002 in Vital Signs_Post-dose_SDM IsGreaterThanOrEqualTo 160))) And ((AGE_DMG001 in Demography in Screening with record position 0 IsGreaterThanOrEqualTo 12) And (AGE_DMG001 in Demography in Screening with record position 0 IsLessThan 18)) then... open a query to Site from System on VSRESN_VSG002 in Vital Signs_Post-dose_SDM, displaying "Data is out of range, please clarify if data entry error or confirm."( requires response )( requires manual close )</t>
  </si>
  <si>
    <t>14792816</t>
  </si>
  <si>
    <t>STY_VAL_VSG002_7_VSRESN_003_2</t>
  </si>
  <si>
    <t>If (((VSTEST_VSG002 in Vital Signs_Post-dose_SDM IsEqualTo SYSBP) And (VSRESN_VSG002 in Vital Signs_Post-dose_SDM IsNotEmpty)) And ((VSRESN_VSG002 in Vital Signs_Post-dose_SDM IsLessThanOrEqualTo 90) Or (VSRESN_VSG002 in Vital Signs_Post-dose_SDM IsGreaterThanOrEqualTo 180))) And (AGE_DMG001 in Demography in Screening with record position 0 IsGreaterThanOrEqualTo 18) then... open a query to Site from System on VSRESN_VSG002 in Vital Signs_Post-dose_SDM, displaying "Data is out of range, please clarify if data entry error or confirm."( requires response )( requires manual close )</t>
  </si>
  <si>
    <t>14792817</t>
  </si>
  <si>
    <t>STY_VAL_VSG002_18_VSRESN_003</t>
  </si>
  <si>
    <t>If (((VSTEST_VSG002 in Vital Signs_Post-dose_TDM IsEqualTo SYSBP) And (VSRESN_VSG002 in Vital Signs_Post-dose_TDM IsNotEmpty)) And ((VSRESN_VSG002 in Vital Signs_Post-dose_TDM IsLessThanOrEqualTo 70) Or (VSRESN_VSG002 in Vital Signs_Post-dose_TDM IsGreaterThanOrEqualTo 125))) And ((AGE_DMG001 in Demography in Screening with record position 0 IsGreaterThanOrEqualTo 8) And (AGE_DMG001 in Demography in Screening with record position 0 IsLessThan 12)) then... open a query to Site from System on VSRESN_VSG002 in Vital Signs_Post-dose_TDM, displaying "Data is out of range, please clarify if data entry error or confirm."( requires response )( requires manual close )</t>
  </si>
  <si>
    <t>14792818</t>
  </si>
  <si>
    <t>STY_VAL_VSG002_18_VSRESN_003_1</t>
  </si>
  <si>
    <t>If (((VSTEST_VSG002 in Vital Signs_Post-dose_TDM IsEqualTo SYSBP) And (VSRESN_VSG002 in Vital Signs_Post-dose_TDM IsNotEmpty)) And ((VSRESN_VSG002 in Vital Signs_Post-dose_TDM IsLessThanOrEqualTo 90) Or (VSRESN_VSG002 in Vital Signs_Post-dose_TDM IsGreaterThanOrEqualTo 160))) And ((AGE_DMG001 in Demography in Screening with record position 0 IsGreaterThanOrEqualTo 12) And (AGE_DMG001 in Demography in Screening with record position 0 IsLessThan 18)) then... open a query to Site from System on VSRESN_VSG002 in Vital Signs_Post-dose_TDM, displaying "Data is out of range, please clarify if data entry error or confirm."( requires response )( requires manual close )</t>
  </si>
  <si>
    <t>14792819</t>
  </si>
  <si>
    <t>STY_VAL_VSG002_18_VSRESN_003_2</t>
  </si>
  <si>
    <t>If (((VSTEST_VSG002 in Vital Signs_Post-dose_TDM IsEqualTo SYSBP) And (VSRESN_VSG002 in Vital Signs_Post-dose_TDM IsNotEmpty)) And ((VSRESN_VSG002 in Vital Signs_Post-dose_TDM IsLessThanOrEqualTo 90) Or (VSRESN_VSG002 in Vital Signs_Post-dose_TDM IsGreaterThanOrEqualTo 180))) And (AGE_DMG001 in Demography in Screening with record position 0 IsGreaterThanOrEqualTo 18) then... open a query to Site from System on VSRESN_VSG002 in Vital Signs_Post-dose_TDM, displaying "Data is out of range, please clarify if data entry error or confirm."( requires response )( requires manual close )</t>
  </si>
  <si>
    <t>14792820</t>
  </si>
  <si>
    <t>STY_VAL_VSG002_19_VSRESN_003</t>
  </si>
  <si>
    <t>If (((VSTEST_VSG002_5 in Vital Signs_Post-dose Extended_TDM IsEqualTo SYSBP) And (VSRESN_VSG002 in Vital Signs_Post-dose Extended_TDM IsNotEmpty)) And ((VSRESN_VSG002 in Vital Signs_Post-dose Extended_TDM IsLessThanOrEqualTo 70) Or (VSRESN_VSG002 in Vital Signs_Post-dose Extended_TDM IsGreaterThanOrEqualTo 125))) And ((AGE_DMG001 in Demography in Screening with record position 0 IsGreaterThanOrEqualTo 8) And (AGE_DMG001 in Demography in Screening with record position 0 IsLessThan 12)) then... open a query to Site from System on VSRESN_VSG002 in Vital Signs_Post-dose Extended_TDM, displaying "Data is out of range, please clarify if data entry error or confirm."( requires response )( requires manual close )</t>
  </si>
  <si>
    <t>14792821</t>
  </si>
  <si>
    <t>STY_VAL_VSG002_19_VSRESN_003_1</t>
  </si>
  <si>
    <t>If (((VSTEST_VSG002_5 in Vital Signs_Post-dose Extended_TDM IsEqualTo SYSBP) And (VSRESN_VSG002 in Vital Signs_Post-dose Extended_TDM IsNotEmpty)) And ((VSRESN_VSG002 in Vital Signs_Post-dose Extended_TDM IsLessThanOrEqualTo 90) Or (VSRESN_VSG002 in Vital Signs_Post-dose Extended_TDM IsGreaterThanOrEqualTo 160))) And ((AGE_DMG001 in Demography in Screening with record position 0 IsGreaterThanOrEqualTo 12) And (AGE_DMG001 in Demography in Screening with record position 0 IsLessThan 18)) then... open a query to Site from System on VSRESN_VSG002 in Vital Signs_Post-dose Extended_TDM, displaying "Data is out of range, please clarify if data entry error or confirm."( requires response )( requires manual close )</t>
  </si>
  <si>
    <t>14792822</t>
  </si>
  <si>
    <t>STY_VAL_VSG002_19_VSRESN_003_2</t>
  </si>
  <si>
    <t>If (((VSTEST_VSG002_5 in Vital Signs_Post-dose Extended_TDM IsEqualTo SYSBP) And (VSRESN_VSG002 in Vital Signs_Post-dose Extended_TDM IsNotEmpty)) And ((VSRESN_VSG002 in Vital Signs_Post-dose Extended_TDM IsLessThanOrEqualTo 90) Or (VSRESN_VSG002 in Vital Signs_Post-dose Extended_TDM IsGreaterThanOrEqualTo 180))) And (AGE_DMG001 in Demography in Screening with record position 0 IsGreaterThanOrEqualTo 18) then... open a query to Site from System on VSRESN_VSG002 in Vital Signs_Post-dose Extended_TDM, displaying "Data is out of range, please clarify if data entry error or confirm."( requires response )( requires manual close )</t>
  </si>
  <si>
    <t>14792823</t>
  </si>
  <si>
    <t>STY_VAL_VSG002_21_VSRESN_003</t>
  </si>
  <si>
    <t>If (((VSTEST_VSG002 in Vital Signs_Post-dose_4thDM IsEqualTo SYSBP) And (VSRESN_VSG002 in Vital Signs_Post-dose_4thDM IsNotEmpty)) And ((VSRESN_VSG002 in Vital Signs_Post-dose_4thDM IsLessThanOrEqualTo 70) Or (VSRESN_VSG002 in Vital Signs_Post-dose_4thDM IsGreaterThanOrEqualTo 125))) And ((AGE_DMG001 in Demography in Screening with record position 0 IsGreaterThanOrEqualTo 8) And (AGE_DMG001 in Demography in Screening with record position 0 IsLessThan 12)) then... open a query to Site from System on VSRESN_VSG002 in Vital Signs_Post-dose_4thDM, displaying "Data is out of range, please clarify if data entry error or confirm."( requires response )( requires manual close )</t>
  </si>
  <si>
    <t>14792824</t>
  </si>
  <si>
    <t>STY_VAL_VSG002_21_VSRESN_003_1</t>
  </si>
  <si>
    <t>If (((VSTEST_VSG002 in Vital Signs_Post-dose_4thDM IsEqualTo SYSBP) And (VSRESN_VSG002 in Vital Signs_Post-dose_4thDM IsNotEmpty)) And ((VSRESN_VSG002 in Vital Signs_Post-dose_4thDM IsLessThanOrEqualTo 90) Or (VSRESN_VSG002 in Vital Signs_Post-dose_4thDM IsGreaterThanOrEqualTo 160))) And ((AGE_DMG001 in Demography in Screening with record position 0 IsGreaterThanOrEqualTo 12) And (AGE_DMG001 in Demography in Screening with record position 0 IsLessThan 18)) then... open a query to Site from System on VSRESN_VSG002 in Vital Signs_Post-dose_4thDM, displaying "Data is out of range, please clarify if data entry error or confirm."( requires response )( requires manual close )</t>
  </si>
  <si>
    <t>14792825</t>
  </si>
  <si>
    <t>STY_VAL_VSG002_21_VSRESN_003_2</t>
  </si>
  <si>
    <t>If (((VSTEST_VSG002 in Vital Signs_Post-dose_4thDM IsEqualTo SYSBP) And (VSRESN_VSG002 in Vital Signs_Post-dose_4thDM IsNotEmpty)) And ((VSRESN_VSG002 in Vital Signs_Post-dose_4thDM IsLessThanOrEqualTo 90) Or (VSRESN_VSG002 in Vital Signs_Post-dose_4thDM IsGreaterThanOrEqualTo 180))) And (AGE_DMG001 in Demography in Screening with record position 0 IsGreaterThanOrEqualTo 18) then... open a query to Site from System on VSRESN_VSG002 in Vital Signs_Post-dose_4thDM, displaying "Data is out of range, please clarify if data entry error or confirm."( requires response )( requires manual close )</t>
  </si>
  <si>
    <t>14792826</t>
  </si>
  <si>
    <t>STY_VAL_VSG002_12_VSRESN_003_1</t>
  </si>
  <si>
    <t>If (((VSTEST_VSG002 in Vital Signs_Post-dose_Re-start FDM IsEqualTo SYSBP) And (VSRESN_VSG002 in Vital Signs_Post-dose_Re-start FDM IsNotEmpty)) And ((VSRESN_VSG002 in Vital Signs_Post-dose_Re-start FDM IsLessThanOrEqualTo 90) Or (VSRESN_VSG002 in Vital Signs_Post-dose_Re-start FDM IsGreaterThanOrEqualTo 160))) And ((AGE_DMG001 in Demography in Screening with record position 0 IsGreaterThanOrEqualTo 12) And (AGE_DMG001 in Demography in Screening with record position 0 IsLessThan 18)) then... open a query to Site from System on VSRESN_VSG002 in Vital Signs_Post-dose_Re-start FDM, displaying "Data is out of range, please clarify if data entry error or confirm."( requires response )( requires manual close )</t>
  </si>
  <si>
    <t>14792827</t>
  </si>
  <si>
    <t>STY_VAL_VSG002_12_VSRESN_003_2</t>
  </si>
  <si>
    <t>If (((VSTEST_VSG002 in Vital Signs_Post-dose_Re-start FDM IsEqualTo SYSBP) And (VSRESN_VSG002 in Vital Signs_Post-dose_Re-start FDM IsNotEmpty)) And ((VSRESN_VSG002 in Vital Signs_Post-dose_Re-start FDM IsLessThanOrEqualTo 90) Or (VSRESN_VSG002 in Vital Signs_Post-dose_Re-start FDM IsGreaterThanOrEqualTo 180))) And (AGE_DMG001 in Demography in Screening with record position 0 IsGreaterThanOrEqualTo 18) then... open a query to Site from System on VSRESN_VSG002 in Vital Signs_Post-dose_Re-start FDM, displaying "Data is out of range, please clarify if data entry error or confirm."( requires response )( requires manual close )</t>
  </si>
  <si>
    <t>14792828</t>
  </si>
  <si>
    <t>STY_VAL_VSG002_12_VSRESN_003</t>
  </si>
  <si>
    <t>If (((VSTEST_VSG002 in Vital Signs_Post-dose_Re-start FDM IsEqualTo SYSBP) And (VSRESN_VSG002 in Vital Signs_Post-dose_Re-start FDM IsNotEmpty)) And ((VSRESN_VSG002 in Vital Signs_Post-dose_Re-start FDM IsLessThanOrEqualTo 70) Or (VSRESN_VSG002 in Vital Signs_Post-dose_Re-start FDM IsGreaterThanOrEqualTo 125))) And ((AGE_DMG001 in Demography in Screening with record position 0 IsGreaterThanOrEqualTo 8) And (AGE_DMG001 in Demography in Screening with record position 0 IsLessThan 12)) then... open a query to Site from System on VSRESN_VSG002 in Vital Signs_Post-dose_Re-start FDM, displaying "Data is out of range, please clarify if data entry error or confirm."( requires response )( requires manual close )</t>
  </si>
  <si>
    <t>14792829</t>
  </si>
  <si>
    <t>STY_VAL_VSG002_13_VSRESN_003</t>
  </si>
  <si>
    <t>If (((VSTEST_VSG002_13 in Vital Signs_Post-dose Extended_Re-start FDM IsEqualTo SYSBP) And (VSRESN_VSG002 in Vital Signs_Post-dose Extended_Re-start FDM IsNotEmpty)) And ((VSRESN_VSG002 in Vital Signs_Post-dose Extended_Re-start FDM IsLessThanOrEqualTo 70) Or (VSRESN_VSG002 in Vital Signs_Post-dose Extended_Re-start FDM IsGreaterThanOrEqualTo 125))) And ((AGE_DMG001 in Demography in Screening with record position 0 IsGreaterThanOrEqualTo 8) And (AGE_DMG001 in Demography in Screening with record position 0 IsLessThan 12)) then... open a query to Site from System on VSRESN_VSG002 in Vital Signs_Post-dose Extended_Re-start FDM, displaying "Data is out of range, please clarify if data entry error or confirm."( requires response )( requires manual close )</t>
  </si>
  <si>
    <t>14792830</t>
  </si>
  <si>
    <t>STY_VAL_VSG002_13_VSRESN_003_1</t>
  </si>
  <si>
    <t>If (((VSTEST_VSG002_13 in Vital Signs_Post-dose Extended_Re-start FDM IsEqualTo SYSBP) And (VSRESN_VSG002 in Vital Signs_Post-dose Extended_Re-start FDM IsNotEmpty)) And ((VSRESN_VSG002 in Vital Signs_Post-dose Extended_Re-start FDM IsLessThanOrEqualTo 90) Or (VSRESN_VSG002 in Vital Signs_Post-dose Extended_Re-start FDM IsGreaterThanOrEqualTo 160))) And ((AGE_DMG001 in Demography in Screening with record position 0 IsGreaterThanOrEqualTo 12) And (AGE_DMG001 in Demography in Screening with record position 0 IsLessThan 18)) then... open a query to Site from System on VSRESN_VSG002 in Vital Signs_Post-dose Extended_Re-start FDM, displaying "Data is out of range, please clarify if data entry error or confirm."( requires response )( requires manual close )</t>
  </si>
  <si>
    <t>14792831</t>
  </si>
  <si>
    <t>STY_VAL_VSG002_13_VSRESN_003_2</t>
  </si>
  <si>
    <t>If (((VSTEST_VSG002_13 in Vital Signs_Post-dose Extended_Re-start FDM IsEqualTo SYSBP) And (VSRESN_VSG002 in Vital Signs_Post-dose Extended_Re-start FDM IsNotEmpty)) And ((VSRESN_VSG002 in Vital Signs_Post-dose Extended_Re-start FDM IsLessThanOrEqualTo 90) Or (VSRESN_VSG002 in Vital Signs_Post-dose Extended_Re-start FDM IsGreaterThanOrEqualTo 180))) And (AGE_DMG001 in Demography in Screening with record position 0 IsGreaterThanOrEqualTo 18) then... open a query to Site from System on VSRESN_VSG002 in Vital Signs_Post-dose Extended_Re-start FDM, displaying "Data is out of range, please clarify if data entry error or confirm."( requires response )( requires manual close )</t>
  </si>
  <si>
    <t>14792832</t>
  </si>
  <si>
    <t>STY_VAL_VSG002_15_VSRESN_003</t>
  </si>
  <si>
    <t>If (((VSTEST_VSG002 in Vital Signs_Post-dose_Re-start SDM IsEqualTo SYSBP) And (VSRESN_VSG002 in Vital Signs_Post-dose_Re-start SDM IsNotEmpty)) And ((VSRESN_VSG002 in Vital Signs_Post-dose_Re-start SDM IsLessThanOrEqualTo 70) Or (VSRESN_VSG002 in Vital Signs_Post-dose_Re-start SDM IsGreaterThanOrEqualTo 125))) And ((AGE_DMG001 in Demography in Screening with record position 0 IsGreaterThanOrEqualTo 8) And (AGE_DMG001 in Demography in Screening with record position 0 IsLessThan 12)) then... open a query to Site from System on VSRESN_VSG002 in Vital Signs_Post-dose_Re-start SDM, displaying "Data is out of range, please clarify if data entry error or confirm."( requires response )( requires manual close )</t>
  </si>
  <si>
    <t>14792833</t>
  </si>
  <si>
    <t>STY_VAL_VSG002_15_VSRESN_003_1</t>
  </si>
  <si>
    <t>If (((VSTEST_VSG002 in Vital Signs_Post-dose_Re-start SDM IsEqualTo SYSBP) And (VSRESN_VSG002 in Vital Signs_Post-dose_Re-start SDM IsNotEmpty)) And ((VSRESN_VSG002 in Vital Signs_Post-dose_Re-start SDM IsLessThanOrEqualTo 90) Or (VSRESN_VSG002 in Vital Signs_Post-dose_Re-start SDM IsGreaterThanOrEqualTo 160))) And ((AGE_DMG001 in Demography in Screening with record position 0 IsGreaterThanOrEqualTo 12) And (AGE_DMG001 in Demography in Screening with record position 0 IsLessThan 18)) then... open a query to Site from System on VSRESN_VSG002 in Vital Signs_Post-dose_Re-start SDM, displaying "Data is out of range, please clarify if data entry error or confirm."( requires response )( requires manual close )</t>
  </si>
  <si>
    <t>14792834</t>
  </si>
  <si>
    <t>STY_VAL_VSG002_15_VSRESN_003_2</t>
  </si>
  <si>
    <t>If (((VSTEST_VSG002 in Vital Signs_Post-dose_Re-start SDM IsEqualTo SYSBP) And (VSRESN_VSG002 in Vital Signs_Post-dose_Re-start SDM IsNotEmpty)) And ((VSRESN_VSG002 in Vital Signs_Post-dose_Re-start SDM IsLessThanOrEqualTo 90) Or (VSRESN_VSG002 in Vital Signs_Post-dose_Re-start SDM IsGreaterThanOrEqualTo 180))) And (AGE_DMG001 in Demography in Screening with record position 0 IsGreaterThanOrEqualTo 18) then... open a query to Site from System on VSRESN_VSG002 in Vital Signs_Post-dose_Re-start SDM, displaying "Data is out of range, please clarify if data entry error or confirm."( requires response )( requires manual close )</t>
  </si>
  <si>
    <t>14792835</t>
  </si>
  <si>
    <t>STY_VAL_VSG002_16_VSRESN_003</t>
  </si>
  <si>
    <t>If (((VSTEST_VSG002_16 in Vital Signs_Post-dose Extended_Re-start SDM IsEqualTo SYSBP) And (VSRESN_VSG002 in Vital Signs_Post-dose Extended_Re-start SDM IsNotEmpty)) And ((VSRESN_VSG002 in Vital Signs_Post-dose Extended_Re-start SDM IsLessThanOrEqualTo 70) Or (VSRESN_VSG002 in Vital Signs_Post-dose Extended_Re-start SDM IsGreaterThanOrEqualTo 125))) And ((AGE_DMG001 in Demography in Screening with record position 0 IsGreaterThanOrEqualTo 8) And (AGE_DMG001 in Demography in Screening with record position 0 IsLessThan 12)) then... open a query to Site from System on VSRESN_VSG002 in Vital Signs_Post-dose Extended_Re-start SDM, displaying "Data is out of range, please clarify if data entry error or confirm."( requires response )( requires manual close )</t>
  </si>
  <si>
    <t>14792836</t>
  </si>
  <si>
    <t>STY_VAL_VSG002_16_VSRESN_003_1</t>
  </si>
  <si>
    <t>If (((VSTEST_VSG002_16 in Vital Signs_Post-dose Extended_Re-start SDM IsEqualTo SYSBP) And (VSRESN_VSG002 in Vital Signs_Post-dose Extended_Re-start SDM IsNotEmpty)) And ((VSRESN_VSG002 in Vital Signs_Post-dose Extended_Re-start SDM IsLessThanOrEqualTo 90) Or (VSRESN_VSG002 in Vital Signs_Post-dose Extended_Re-start SDM IsGreaterThanOrEqualTo 160))) And ((AGE_DMG001 in Demography in Screening with record position 0 IsGreaterThanOrEqualTo 12) And (AGE_DMG001 in Demography in Screening with record position 0 IsLessThan 18)) then... open a query to Site from System on VSRESN_VSG002 in Vital Signs_Post-dose Extended_Re-start SDM, displaying "Data is out of range, please clarify if data entry error or confirm."( requires response )( requires manual close )</t>
  </si>
  <si>
    <t>14792837</t>
  </si>
  <si>
    <t>STY_VAL_VSG002_16_VSRESN_003_2</t>
  </si>
  <si>
    <t>If (((VSTEST_VSG002_16 in Vital Signs_Post-dose Extended_Re-start SDM IsEqualTo SYSBP) And (VSRESN_VSG002 in Vital Signs_Post-dose Extended_Re-start SDM IsNotEmpty)) And ((VSRESN_VSG002 in Vital Signs_Post-dose Extended_Re-start SDM IsLessThanOrEqualTo 90) Or (VSRESN_VSG002 in Vital Signs_Post-dose Extended_Re-start SDM IsGreaterThanOrEqualTo 180))) And (AGE_DMG001 in Demography in Screening with record position 0 IsGreaterThanOrEqualTo 18) then... open a query to Site from System on VSRESN_VSG002 in Vital Signs_Post-dose Extended_Re-start SDM, displaying "Data is out of range, please clarify if data entry error or confirm."( requires response )( requires manual close )</t>
  </si>
  <si>
    <t>14792838</t>
  </si>
  <si>
    <t>STY_VAL_VSG002_9_VSRESN_003</t>
  </si>
  <si>
    <t>If (((VSTEST_VSG002 in Vital Signs_Pre-dose (Day 7) IsEqualTo SYSBP) And (VSRESN_VSG002 in Vital Signs_Pre-dose (Day 7) IsNotEmpty)) And ((VSRESN_VSG002 in Vital Signs_Pre-dose (Day 7) IsLessThanOrEqualTo 70) Or (VSRESN_VSG002 in Vital Signs_Pre-dose (Day 7) IsGreaterThanOrEqualTo 125))) And ((AGE_DMG001 in Demography in Screening with record position 0 IsGreaterThanOrEqualTo 8) And (AGE_DMG001 in Demography in Screening with record position 0 IsLessThan 12)) then... open a query to Site from System on VSRESN_VSG002 in Vital Signs_Pre-dose (Day 7), displaying "Data is out of range, please clarify if data entry error or confirm."( requires response )( requires manual close )</t>
  </si>
  <si>
    <t>14792839</t>
  </si>
  <si>
    <t>STY_VAL_VSG002_9_VSRESN_003_1</t>
  </si>
  <si>
    <t>If (((VSTEST_VSG002 in Vital Signs_Pre-dose (Day 7) IsEqualTo SYSBP) And (VSRESN_VSG002 in Vital Signs_Pre-dose (Day 7) IsNotEmpty)) And ((VSRESN_VSG002 in Vital Signs_Pre-dose (Day 7) IsLessThanOrEqualTo 90) Or (VSRESN_VSG002 in Vital Signs_Pre-dose (Day 7) IsGreaterThanOrEqualTo 160))) And ((AGE_DMG001 in Demography in Screening with record position 0 IsGreaterThanOrEqualTo 12) And (AGE_DMG001 in Demography in Screening with record position 0 IsLessThan 18)) then... open a query to Site from System on VSRESN_VSG002 in Vital Signs_Pre-dose (Day 7), displaying "Data is out of range, please clarify if data entry error or confirm."( requires response )( requires manual close )</t>
  </si>
  <si>
    <t>14792840</t>
  </si>
  <si>
    <t>STY_VAL_VSG002_9_VSRESN_003_2</t>
  </si>
  <si>
    <t>If (((VSTEST_VSG002 in Vital Signs_Pre-dose (Day 7) IsEqualTo SYSBP) And (VSRESN_VSG002 in Vital Signs_Pre-dose (Day 7) IsNotEmpty)) And ((VSRESN_VSG002 in Vital Signs_Pre-dose (Day 7) IsLessThanOrEqualTo 90) Or (VSRESN_VSG002 in Vital Signs_Pre-dose (Day 7) IsGreaterThanOrEqualTo 180))) And (AGE_DMG001 in Demography in Screening with record position 0 IsGreaterThanOrEqualTo 18) then... open a query to Site from System on VSRESN_VSG002 in Vital Signs_Pre-dose (Day 7), displaying "Data is out of range, please clarify if data entry error or confirm."( requires response )( requires manual close )</t>
  </si>
  <si>
    <t>14792841</t>
  </si>
  <si>
    <t>STY_VAL_VSG002_4_VSRESN_004</t>
  </si>
  <si>
    <t>If (VSRESN_VSG002 in Vital Signs_Post-dose_FDM with record position 3 IsNotEmpty) And ((((VSRESN_VSG002 in Vital Signs_Post-dose_FDM with record position 3 IsLessThanOrEqualTo 50) Or (VSRESN_VSG002 in Vital Signs_Post-dose_FDM with record position 3 IsGreaterThanOrEqualTo 85)) And ((AGE_DMG001 in Demography in Screening with record position 0 IsGreaterThanOrEqualTo 8) And (AGE_DMG001 in Demography in Screening with record position 0 IsLessThan 12))) Or ((((VSRESN_VSG002 in Vital Signs_Post-dose_FDM with record position 3 IsLessThanOrEqualTo 50) Or (VSRESN_VSG002 in Vital Signs_Post-dose_FDM with record position 3 IsGreaterThanOrEqualTo 95)) And ((AGE_DMG001 in Demography in Screening with record position 0 IsGreaterThanOrEqualTo 12) And (AGE_DMG001 in Demography in Screening with record position 0 IsLessThan 18))) Or (((VSRESN_VSG002 in Vital Signs_Post-dose_FDM with record position 3 IsLessThanOrEqualTo 50) Or (VSRESN_VSG002 in Vital Signs_Post-dose_FDM with record position 3 IsGreaterThanOrEqualTo 105)) And (AGE_DMG001 in Demography in Screening with record position 0 IsGreaterThanOrEqualTo 18)))) then... open a query to Site from System on VSRESN_VSG002 in Vital Signs_Post-dose_FDM with record position 3, displaying "Data is out of range, please clarify if data entry error or confirm."( requires response )( requires manual close )</t>
  </si>
  <si>
    <t>14792842</t>
  </si>
  <si>
    <t>STY_VAL_VSG002_4_VSRESN_004_1</t>
  </si>
  <si>
    <t>If (VSRESN_VSG002 in Vital Signs_Post-dose_FDM with record position 6 IsNotEmpty) And ((((VSRESN_VSG002 in Vital Signs_Post-dose_FDM with record position 6 IsLessThanOrEqualTo 50) Or (VSRESN_VSG002 in Vital Signs_Post-dose_FDM with record position 6 IsGreaterThanOrEqualTo 85)) And ((AGE_DMG001 in Demography in Screening with record position 0 IsGreaterThanOrEqualTo 8) And (AGE_DMG001 in Demography in Screening with record position 0 IsLessThan 12))) Or ((((VSRESN_VSG002 in Vital Signs_Post-dose_FDM with record position 6 IsLessThanOrEqualTo 50) Or (VSRESN_VSG002 in Vital Signs_Post-dose_FDM with record position 6 IsGreaterThanOrEqualTo 95)) And ((AGE_DMG001 in Demography in Screening with record position 0 IsGreaterThanOrEqualTo 12) And (AGE_DMG001 in Demography in Screening with record position 0 IsLessThan 18))) Or (((VSRESN_VSG002 in Vital Signs_Post-dose_FDM with record position 6 IsLessThanOrEqualTo 50) Or (VSRESN_VSG002 in Vital Signs_Post-dose_FDM with record position 6 IsGreaterThanOrEqualTo 105)) And (AGE_DMG001 in Demography in Screening with record position 0 IsGreaterThanOrEqualTo 18)))) then... open a query to Site from System on VSRESN_VSG002 in Vital Signs_Post-dose_FDM with record position 6, displaying "Data is out of range, please clarify if data entry error or confirm."( requires response )( requires manual close )</t>
  </si>
  <si>
    <t>14792843</t>
  </si>
  <si>
    <t>STY_VAL_VSG002_4_VSRESN_004_2</t>
  </si>
  <si>
    <t>If (VSRESN_VSG002 in Vital Signs_Post-dose_FDM with record position 9 IsNotEmpty) And ((((VSRESN_VSG002 in Vital Signs_Post-dose_FDM with record position 9 IsLessThanOrEqualTo 50) Or (VSRESN_VSG002 in Vital Signs_Post-dose_FDM with record position 9 IsGreaterThanOrEqualTo 85)) And ((AGE_DMG001 in Demography in Screening with record position 0 IsGreaterThanOrEqualTo 8) And (AGE_DMG001 in Demography in Screening with record position 0 IsLessThan 12))) Or ((((VSRESN_VSG002 in Vital Signs_Post-dose_FDM with record position 9 IsLessThanOrEqualTo 50) Or (VSRESN_VSG002 in Vital Signs_Post-dose_FDM with record position 9 IsGreaterThanOrEqualTo 95)) And ((AGE_DMG001 in Demography in Screening with record position 0 IsGreaterThanOrEqualTo 12) And (AGE_DMG001 in Demography in Screening with record position 0 IsLessThan 18))) Or (((VSRESN_VSG002 in Vital Signs_Post-dose_FDM with record position 9 IsLessThanOrEqualTo 50) Or (VSRESN_VSG002 in Vital Signs_Post-dose_FDM with record position 9 IsGreaterThanOrEqualTo 105)) And (AGE_DMG001 in Demography in Screening with record position 0 IsGreaterThanOrEqualTo 18)))) then... open a query to Site from System on VSRESN_VSG002 in Vital Signs_Post-dose_FDM with record position 9, displaying "Data is out of range, please clarify if data entry error or confirm."( requires response )( requires manual close )</t>
  </si>
  <si>
    <t>14792844</t>
  </si>
  <si>
    <t>STY_VAL_VSG002_7_VSRESN_004</t>
  </si>
  <si>
    <t>If (((VSTEST_VSG002 in Vital Signs_Post-dose_SDM IsEqualTo DIABP) And (VSRESN_VSG002 in Vital Signs_Post-dose_SDM IsNotEmpty)) And ((VSRESN_VSG002 in Vital Signs_Post-dose_SDM IsLessThanOrEqualTo 50) Or (VSRESN_VSG002 in Vital Signs_Post-dose_SDM IsGreaterThanOrEqualTo 85))) And ((AGE_DMG001 in Demography in Screening with record position 0 IsGreaterThanOrEqualTo 8) And (AGE_DMG001 in Demography in Screening with record position 0 IsLessThan 12)) then... open a query to Site from System on VSRESN_VSG002 in Vital Signs_Post-dose_SDM, displaying "Data is out of range, please clarify if data entry error or confirm."( requires response )( requires manual close )</t>
  </si>
  <si>
    <t>14792845</t>
  </si>
  <si>
    <t>STY_VAL_VSG002_7_VSRESN_004_1</t>
  </si>
  <si>
    <t>If (((VSTEST_VSG002 in Vital Signs_Post-dose_SDM IsEqualTo DIABP) And (VSRESN_VSG002 in Vital Signs_Post-dose_SDM IsNotEmpty)) And ((VSRESN_VSG002 in Vital Signs_Post-dose_SDM IsLessThanOrEqualTo 50) Or (VSRESN_VSG002 in Vital Signs_Post-dose_SDM IsGreaterThanOrEqualTo 95))) And ((AGE_DMG001 in Demography in Screening with record position 0 IsGreaterThanOrEqualTo 12) And (AGE_DMG001 in Demography in Screening with record position 0 IsLessThan 18)) then... open a query to Site from System on VSRESN_VSG002 in Vital Signs_Post-dose_SDM, displaying "Data is out of range, please clarify if data entry error or confirm."( requires response )( requires manual close )</t>
  </si>
  <si>
    <t>14792846</t>
  </si>
  <si>
    <t>STY_VAL_VSG002_7_VSRESN_004_2</t>
  </si>
  <si>
    <t>If (((VSTEST_VSG002 in Vital Signs_Post-dose_SDM IsEqualTo DIABP) And (VSRESN_VSG002 in Vital Signs_Post-dose_SDM IsNotEmpty)) And ((VSRESN_VSG002 in Vital Signs_Post-dose_SDM IsLessThanOrEqualTo 50) Or (VSRESN_VSG002 in Vital Signs_Post-dose_SDM IsGreaterThanOrEqualTo 105))) And (AGE_DMG001 in Demography in Screening with record position 0 IsGreaterThanOrEqualTo 18) then... open a query to Site from System on VSRESN_VSG002 in Vital Signs_Post-dose_SDM, displaying "Data is out of range, please clarify if data entry error or confirm."( requires response )( requires manual close )</t>
  </si>
  <si>
    <t>14792847</t>
  </si>
  <si>
    <t>STY_VAL_VSG002_18_VSRESN_004</t>
  </si>
  <si>
    <t>If (((VSTEST_VSG002 in Vital Signs_Post-dose_TDM IsEqualTo DIABP) And (VSRESN_VSG002 in Vital Signs_Post-dose_TDM IsNotEmpty)) And ((VSRESN_VSG002 in Vital Signs_Post-dose_TDM IsLessThanOrEqualTo 50) Or (VSRESN_VSG002 in Vital Signs_Post-dose_TDM IsGreaterThanOrEqualTo 85))) And ((AGE_DMG001 in Demography in Screening with record position 0 IsGreaterThanOrEqualTo 8) And (AGE_DMG001 in Demography in Screening with record position 0 IsLessThan 12)) then... open a query to Site from System on VSRESN_VSG002 in Vital Signs_Post-dose_TDM, displaying "Data is out of range, please clarify if data entry error or confirm."( requires response )( requires manual close )</t>
  </si>
  <si>
    <t>14792848</t>
  </si>
  <si>
    <t>STY_VAL_VSG002_18_VSRESN_004_1</t>
  </si>
  <si>
    <t>If (((VSTEST_VSG002 in Vital Signs_Post-dose_TDM IsEqualTo DIABP) And (VSRESN_VSG002 in Vital Signs_Post-dose_TDM IsNotEmpty)) And ((VSRESN_VSG002 in Vital Signs_Post-dose_TDM IsLessThanOrEqualTo 50) Or (VSRESN_VSG002 in Vital Signs_Post-dose_TDM IsGreaterThanOrEqualTo 95))) And ((AGE_DMG001 in Demography in Screening with record position 0 IsGreaterThanOrEqualTo 12) And (AGE_DMG001 in Demography in Screening with record position 0 IsLessThan 18)) then... open a query to Site from System on VSRESN_VSG002 in Vital Signs_Post-dose_TDM, displaying "Data is out of range, please clarify if data entry error or confirm."( requires response )( requires manual close )</t>
  </si>
  <si>
    <t>14792849</t>
  </si>
  <si>
    <t>STY_VAL_VSG002_18_VSRESN_004_2</t>
  </si>
  <si>
    <t>If (((VSTEST_VSG002 in Vital Signs_Post-dose_TDM IsEqualTo DIABP) And (VSRESN_VSG002 in Vital Signs_Post-dose_TDM IsNotEmpty)) And ((VSRESN_VSG002 in Vital Signs_Post-dose_TDM IsLessThanOrEqualTo 50) Or (VSRESN_VSG002 in Vital Signs_Post-dose_TDM IsGreaterThanOrEqualTo 105))) And (AGE_DMG001 in Demography in Screening with record position 0 IsGreaterThanOrEqualTo 18) then... open a query to Site from System on VSRESN_VSG002 in Vital Signs_Post-dose_TDM, displaying "Data is out of range, please clarify if data entry error or confirm."( requires response )( requires manual close )</t>
  </si>
  <si>
    <t>14792850</t>
  </si>
  <si>
    <t>STY_VAL_VSG002_19_VSRESN_004</t>
  </si>
  <si>
    <t>If (((VSTEST_VSG002_5 in Vital Signs_Post-dose Extended_TDM IsEqualTo DIABP) And (VSRESN_VSG002 in Vital Signs_Post-dose Extended_TDM IsNotEmpty)) And ((VSRESN_VSG002 in Vital Signs_Post-dose Extended_TDM IsLessThanOrEqualTo 50) Or (VSRESN_VSG002 in Vital Signs_Post-dose Extended_TDM IsGreaterThanOrEqualTo 85))) And ((AGE_DMG001 in Demography in Screening with record position 0 IsGreaterThanOrEqualTo 8) And (AGE_DMG001 in Demography in Screening with record position 0 IsLessThan 12)) then... open a query to Site from System on VSRESN_VSG002 in Vital Signs_Post-dose Extended_TDM, displaying "Data is out of range, please clarify if data entry error or confirm."( requires response )( requires manual close )</t>
  </si>
  <si>
    <t>14792851</t>
  </si>
  <si>
    <t>STY_VAL_VSG002_19_VSRESN_004_1</t>
  </si>
  <si>
    <t>If (((VSTEST_VSG002_5 in Vital Signs_Post-dose Extended_TDM IsEqualTo DIABP) And (VSRESN_VSG002 in Vital Signs_Post-dose Extended_TDM IsNotEmpty)) And ((VSRESN_VSG002 in Vital Signs_Post-dose Extended_TDM IsLessThanOrEqualTo 50) Or (VSRESN_VSG002 in Vital Signs_Post-dose Extended_TDM IsGreaterThanOrEqualTo 95))) And ((AGE_DMG001 in Demography in Screening with record position 0 IsGreaterThanOrEqualTo 12) And (AGE_DMG001 in Demography in Screening with record position 0 IsLessThan 18)) then... open a query to Site from System on VSRESN_VSG002 in Vital Signs_Post-dose Extended_TDM, displaying "Data is out of range, please clarify if data entry error or confirm."( requires response )( requires manual close )</t>
  </si>
  <si>
    <t>14792852</t>
  </si>
  <si>
    <t>STY_VAL_VSG002_19_VSRESN_004_2</t>
  </si>
  <si>
    <t>If (((VSTEST_VSG002_5 in Vital Signs_Post-dose Extended_TDM IsEqualTo DIABP) And (VSRESN_VSG002 in Vital Signs_Post-dose Extended_TDM IsNotEmpty)) And ((VSRESN_VSG002 in Vital Signs_Post-dose Extended_TDM IsLessThanOrEqualTo 50) Or (VSRESN_VSG002 in Vital Signs_Post-dose Extended_TDM IsGreaterThanOrEqualTo 105))) And (AGE_DMG001 in Demography in Screening with record position 0 IsGreaterThanOrEqualTo 18) then... open a query to Site from System on VSRESN_VSG002 in Vital Signs_Post-dose Extended_TDM, displaying "Data is out of range, please clarify if data entry error or confirm."( requires response )( requires manual close )</t>
  </si>
  <si>
    <t>14792853</t>
  </si>
  <si>
    <t>STY_VAL_VSG002_21_VSRESN_004</t>
  </si>
  <si>
    <t>If (((VSTEST_VSG002 in Vital Signs_Post-dose_4thDM IsEqualTo DIABP) And (VSRESN_VSG002 in Vital Signs_Post-dose_4thDM IsNotEmpty)) And ((VSRESN_VSG002 in Vital Signs_Post-dose_4thDM IsLessThanOrEqualTo 50) Or (VSRESN_VSG002 in Vital Signs_Post-dose_4thDM IsGreaterThanOrEqualTo 85))) And ((AGE_DMG001 in Demography in Screening with record position 0 IsGreaterThanOrEqualTo 8) And (AGE_DMG001 in Demography in Screening with record position 0 IsLessThan 12)) then... open a query to Site from System on VSRESN_VSG002 in Vital Signs_Post-dose_4thDM, displaying "Data is out of range, please clarify if data entry error or confirm."( requires response )( requires manual close )</t>
  </si>
  <si>
    <t>14792854</t>
  </si>
  <si>
    <t>STY_VAL_VSG002_21_VSRESN_004_1</t>
  </si>
  <si>
    <t>If (((VSTEST_VSG002 in Vital Signs_Post-dose_4thDM IsEqualTo DIABP) And (VSRESN_VSG002 in Vital Signs_Post-dose_4thDM IsNotEmpty)) And ((VSRESN_VSG002 in Vital Signs_Post-dose_4thDM IsLessThanOrEqualTo 50) Or (VSRESN_VSG002 in Vital Signs_Post-dose_4thDM IsGreaterThanOrEqualTo 95))) And ((AGE_DMG001 in Demography in Screening with record position 0 IsGreaterThanOrEqualTo 12) And (AGE_DMG001 in Demography in Screening with record position 0 IsLessThan 18)) then... open a query to Site from System on VSRESN_VSG002 in Vital Signs_Post-dose_4thDM, displaying "Data is out of range, please clarify if data entry error or confirm."( requires response )( requires manual close )</t>
  </si>
  <si>
    <t>14792855</t>
  </si>
  <si>
    <t>STY_VAL_VSG002_21_VSRESN_004_2</t>
  </si>
  <si>
    <t>If (((VSTEST_VSG002 in Vital Signs_Post-dose_4thDM IsEqualTo DIABP) And (VSRESN_VSG002 in Vital Signs_Post-dose_4thDM IsNotEmpty)) And ((VSRESN_VSG002 in Vital Signs_Post-dose_4thDM IsLessThanOrEqualTo 50) Or (VSRESN_VSG002 in Vital Signs_Post-dose_4thDM IsGreaterThanOrEqualTo 105))) And (AGE_DMG001 in Demography in Screening with record position 0 IsGreaterThanOrEqualTo 18) then... open a query to Site from System on VSRESN_VSG002 in Vital Signs_Post-dose_4thDM, displaying "Data is out of range, please clarify if data entry error or confirm."( requires response )( requires manual close )</t>
  </si>
  <si>
    <t>14792856</t>
  </si>
  <si>
    <t>STY_VAL_VSG002_12_VSRESN_004</t>
  </si>
  <si>
    <t>If (((VSTEST_VSG002 in Vital Signs_Post-dose_Re-start FDM IsEqualTo DIABP) And (VSRESN_VSG002 in Vital Signs_Post-dose_Re-start FDM IsNotEmpty)) And ((VSRESN_VSG002 in Vital Signs_Post-dose_Re-start FDM IsLessThanOrEqualTo 50) Or (VSRESN_VSG002 in Vital Signs_Post-dose_Re-start FDM IsGreaterThanOrEqualTo 85))) And ((AGE_DMG001 in Demography in Screening with record position 0 IsGreaterThanOrEqualTo 8) And (AGE_DMG001 in Demography in Screening with record position 0 IsLessThan 12)) then... open a query to Site from System on VSRESN_VSG002 in Vital Signs_Post-dose_Re-start FDM, displaying "Data is out of range, please clarify if data entry error or confirm."( requires response )( requires manual close )</t>
  </si>
  <si>
    <t>14792857</t>
  </si>
  <si>
    <t>STY_VAL_VSG002_12_VSRESN_004_1</t>
  </si>
  <si>
    <t>If (((VSTEST_VSG002 in Vital Signs_Post-dose_Re-start FDM IsEqualTo DIABP) And (VSRESN_VSG002 in Vital Signs_Post-dose_Re-start FDM IsNotEmpty)) And ((VSRESN_VSG002 in Vital Signs_Post-dose_Re-start FDM IsLessThanOrEqualTo 50) Or (VSRESN_VSG002 in Vital Signs_Post-dose_Re-start FDM IsGreaterThanOrEqualTo 95))) And ((AGE_DMG001 in Demography in Screening with record position 0 IsGreaterThanOrEqualTo 12) And (AGE_DMG001 in Demography in Screening with record position 0 IsLessThan 18)) then... open a query to Site from System on VSRESN_VSG002 in Vital Signs_Post-dose_Re-start FDM, displaying "Data is out of range, please clarify if data entry error or confirm."( requires response )( requires manual close )</t>
  </si>
  <si>
    <t>14792858</t>
  </si>
  <si>
    <t>STY_VAL_VSG002_12_VSRESN_004_2</t>
  </si>
  <si>
    <t>If (((VSTEST_VSG002 in Vital Signs_Post-dose_Re-start FDM IsEqualTo DIABP) And (VSRESN_VSG002 in Vital Signs_Post-dose_Re-start FDM IsNotEmpty)) And ((VSRESN_VSG002 in Vital Signs_Post-dose_Re-start FDM IsLessThanOrEqualTo 50) Or (VSRESN_VSG002 in Vital Signs_Post-dose_Re-start FDM IsGreaterThanOrEqualTo 105))) And (AGE_DMG001 in Demography in Screening with record position 0 IsGreaterThanOrEqualTo 18) then... open a query to Site from System on VSRESN_VSG002 in Vital Signs_Post-dose_Re-start FDM, displaying "Data is out of range, please clarify if data entry error or confirm."( requires response )( requires manual close )</t>
  </si>
  <si>
    <t>14792859</t>
  </si>
  <si>
    <t>STY_VAL_VSG002_13_VSRESN_004</t>
  </si>
  <si>
    <t>If (((VSTEST_VSG002_13 in Vital Signs_Post-dose Extended_Re-start FDM IsEqualTo DIABP) And (VSRESN_VSG002 in Vital Signs_Post-dose Extended_Re-start FDM IsNotEmpty)) And ((VSRESN_VSG002 in Vital Signs_Post-dose Extended_Re-start FDM IsLessThanOrEqualTo 50) Or (VSRESN_VSG002 in Vital Signs_Post-dose Extended_Re-start FDM IsGreaterThanOrEqualTo 85))) And ((AGE_DMG001 in Demography in Screening with record position 0 IsGreaterThanOrEqualTo 8) And (AGE_DMG001 in Demography in Screening with record position 0 IsLessThan 12)) then... open a query to Site from System on VSRESN_VSG002 in Vital Signs_Post-dose Extended_Re-start FDM, displaying "Data is out of range, please clarify if data entry error or confirm."( requires response )( requires manual close )</t>
  </si>
  <si>
    <t>14792860</t>
  </si>
  <si>
    <t>STY_VAL_VSG002_13_VSRESN_004_1</t>
  </si>
  <si>
    <t>If (((VSTEST_VSG002_13 in Vital Signs_Post-dose Extended_Re-start FDM IsEqualTo DIABP) And (VSRESN_VSG002 in Vital Signs_Post-dose Extended_Re-start FDM IsNotEmpty)) And ((VSRESN_VSG002 in Vital Signs_Post-dose Extended_Re-start FDM IsLessThanOrEqualTo 50) Or (VSRESN_VSG002 in Vital Signs_Post-dose Extended_Re-start FDM IsGreaterThanOrEqualTo 95))) And ((AGE_DMG001 in Demography in Screening with record position 0 IsGreaterThanOrEqualTo 12) And (AGE_DMG001 in Demography in Screening with record position 0 IsLessThan 18)) then... open a query to Site from System on VSRESN_VSG002 in Vital Signs_Post-dose Extended_Re-start FDM, displaying "Data is out of range, please clarify if data entry error or confirm."( requires response )( requires manual close )</t>
  </si>
  <si>
    <t>14792861</t>
  </si>
  <si>
    <t>STY_VAL_VSG002_13_VSRESN_004_2</t>
  </si>
  <si>
    <t>If (((VSTEST_VSG002_13 in Vital Signs_Post-dose Extended_Re-start FDM IsEqualTo DIABP) And (VSRESN_VSG002 in Vital Signs_Post-dose Extended_Re-start FDM IsNotEmpty)) And ((VSRESN_VSG002 in Vital Signs_Post-dose Extended_Re-start FDM IsLessThanOrEqualTo 50) Or (VSRESN_VSG002 in Vital Signs_Post-dose Extended_Re-start FDM IsGreaterThanOrEqualTo 105))) And (AGE_DMG001 in Demography in Screening with record position 0 IsGreaterThanOrEqualTo 18) then... open a query to Site from System on VSRESN_VSG002 in Vital Signs_Post-dose Extended_Re-start FDM, displaying "Data is out of range, please clarify if data entry error or confirm."( requires response )( requires manual close )</t>
  </si>
  <si>
    <t>14792862</t>
  </si>
  <si>
    <t>STY_VAL_VSG002_15_VSRESN_004</t>
  </si>
  <si>
    <t>If (((VSTEST_VSG002 in Vital Signs_Post-dose_Re-start SDM IsEqualTo DIABP) And (VSRESN_VSG002 in Vital Signs_Post-dose_Re-start SDM IsNotEmpty)) And ((VSRESN_VSG002 in Vital Signs_Post-dose_Re-start SDM IsLessThanOrEqualTo 50) Or (VSRESN_VSG002 in Vital Signs_Post-dose_Re-start SDM IsGreaterThanOrEqualTo 85))) And ((AGE_DMG001 in Demography in Screening with record position 0 IsGreaterThanOrEqualTo 8) And (AGE_DMG001 in Demography in Screening with record position 0 IsLessThan 12)) then... open a query to Site from System on VSRESN_VSG002 in Vital Signs_Post-dose_Re-start SDM, displaying "Data is out of range, please clarify if data entry error or confirm."( requires response )( requires manual close )</t>
  </si>
  <si>
    <t>14792863</t>
  </si>
  <si>
    <t>STY_VAL_VSG002_15_VSRESN_004_1</t>
  </si>
  <si>
    <t>If (((VSTEST_VSG002 in Vital Signs_Post-dose_Re-start SDM IsEqualTo DIABP) And (VSRESN_VSG002 in Vital Signs_Post-dose_Re-start SDM IsNotEmpty)) And ((VSRESN_VSG002 in Vital Signs_Post-dose_Re-start SDM IsLessThanOrEqualTo 50) Or (VSRESN_VSG002 in Vital Signs_Post-dose_Re-start SDM IsGreaterThanOrEqualTo 95))) And ((AGE_DMG001 in Demography in Screening with record position 0 IsGreaterThanOrEqualTo 12) And (AGE_DMG001 in Demography in Screening with record position 0 IsLessThan 18)) then... open a query to Site from System on VSRESN_VSG002 in Vital Signs_Post-dose_Re-start SDM, displaying "Data is out of range, please clarify if data entry error or confirm."( requires response )( requires manual close )</t>
  </si>
  <si>
    <t>14792864</t>
  </si>
  <si>
    <t>STY_VAL_VSG002_15_VSRESN_004_2</t>
  </si>
  <si>
    <t>If (((VSTEST_VSG002 in Vital Signs_Post-dose_Re-start SDM IsEqualTo DIABP) And (VSRESN_VSG002 in Vital Signs_Post-dose_Re-start SDM IsNotEmpty)) And ((VSRESN_VSG002 in Vital Signs_Post-dose_Re-start SDM IsLessThanOrEqualTo 50) Or (VSRESN_VSG002 in Vital Signs_Post-dose_Re-start SDM IsGreaterThanOrEqualTo 105))) And (AGE_DMG001 in Demography in Screening with record position 0 IsGreaterThanOrEqualTo 18) then... open a query to Site from System on VSRESN_VSG002 in Vital Signs_Post-dose_Re-start SDM, displaying "Data is out of range, please clarify if data entry error or confirm."( requires response )( requires manual close )</t>
  </si>
  <si>
    <t>14792865</t>
  </si>
  <si>
    <t>STY_VAL_VSG002_16_VSRESN_004</t>
  </si>
  <si>
    <t>If (((VSTEST_VSG002_16 in Vital Signs_Post-dose Extended_Re-start SDM IsEqualTo DIABP) And (VSRESN_VSG002 in Vital Signs_Post-dose Extended_Re-start SDM IsNotEmpty)) And ((VSRESN_VSG002 in Vital Signs_Post-dose Extended_Re-start SDM IsLessThanOrEqualTo 50) Or (VSRESN_VSG002 in Vital Signs_Post-dose Extended_Re-start SDM IsGreaterThanOrEqualTo 85))) And ((AGE_DMG001 in Demography in Screening with record position 0 IsGreaterThanOrEqualTo 8) And (AGE_DMG001 in Demography in Screening with record position 0 IsLessThan 12)) then... open a query to Site from System on VSRESN_VSG002 in Vital Signs_Post-dose Extended_Re-start SDM, displaying "Data is out of range, please clarify if data entry error or confirm."( requires response )( requires manual close )</t>
  </si>
  <si>
    <t>14792866</t>
  </si>
  <si>
    <t>STY_VAL_VSG002_16_VSRESN_004_1</t>
  </si>
  <si>
    <t>If (((VSTEST_VSG002_16 in Vital Signs_Post-dose Extended_Re-start SDM IsEqualTo DIABP) And (VSRESN_VSG002 in Vital Signs_Post-dose Extended_Re-start SDM IsNotEmpty)) And ((VSRESN_VSG002 in Vital Signs_Post-dose Extended_Re-start SDM IsLessThanOrEqualTo 50) Or (VSRESN_VSG002 in Vital Signs_Post-dose Extended_Re-start SDM IsGreaterThanOrEqualTo 95))) And ((AGE_DMG001 in Demography in Screening with record position 0 IsGreaterThanOrEqualTo 12) And (AGE_DMG001 in Demography in Screening with record position 0 IsLessThan 18)) then... open a query to Site from System on VSRESN_VSG002 in Vital Signs_Post-dose Extended_Re-start SDM, displaying "Data is out of range, please clarify if data entry error or confirm."( requires response )( requires manual close )</t>
  </si>
  <si>
    <t>14792867</t>
  </si>
  <si>
    <t>STY_VAL_VSG002_16_VSRESN_004_2</t>
  </si>
  <si>
    <t>If (((VSTEST_VSG002_16 in Vital Signs_Post-dose Extended_Re-start SDM IsEqualTo DIABP) And (VSRESN_VSG002 in Vital Signs_Post-dose Extended_Re-start SDM IsNotEmpty)) And ((VSRESN_VSG002 in Vital Signs_Post-dose Extended_Re-start SDM IsLessThanOrEqualTo 50) Or (VSRESN_VSG002 in Vital Signs_Post-dose Extended_Re-start SDM IsGreaterThanOrEqualTo 105))) And (AGE_DMG001 in Demography in Screening with record position 0 IsGreaterThanOrEqualTo 18) then... open a query to Site from System on VSRESN_VSG002 in Vital Signs_Post-dose Extended_Re-start SDM, displaying "Data is out of range, please clarify if data entry error or confirm."( requires response )( requires manual close )</t>
  </si>
  <si>
    <t>14792868</t>
  </si>
  <si>
    <t>STY_VAL_VSG002_9_VSRESN_004</t>
  </si>
  <si>
    <t>If (((VSTEST_VSG002 in Vital Signs_Pre-dose (Day 7) IsEqualTo DIABP) And (VSRESN_VSG002 in Vital Signs_Pre-dose (Day 7) IsNotEmpty)) And ((VSRESN_VSG002 in Vital Signs_Pre-dose (Day 7) IsLessThanOrEqualTo 50) Or (VSRESN_VSG002 in Vital Signs_Pre-dose (Day 7) IsGreaterThanOrEqualTo 85))) And ((AGE_DMG001 in Demography in Screening with record position 0 IsGreaterThanOrEqualTo 8) And (AGE_DMG001 in Demography in Screening with record position 0 IsLessThan 12)) then... open a query to Site from System on VSRESN_VSG002 in Vital Signs_Pre-dose (Day 7), displaying "Data is out of range, please clarify if data entry error or confirm."( requires response )( requires manual close )</t>
  </si>
  <si>
    <t>14792869</t>
  </si>
  <si>
    <t>STY_VAL_VSG002_9_VSRESN_004_1</t>
  </si>
  <si>
    <t>If (((VSTEST_VSG002 in Vital Signs_Pre-dose (Day 7) IsEqualTo DIABP) And (VSRESN_VSG002 in Vital Signs_Pre-dose (Day 7) IsNotEmpty)) And ((VSRESN_VSG002 in Vital Signs_Pre-dose (Day 7) IsLessThanOrEqualTo 50) Or (VSRESN_VSG002 in Vital Signs_Pre-dose (Day 7) IsGreaterThanOrEqualTo 95))) And ((AGE_DMG001 in Demography in Screening with record position 0 IsGreaterThanOrEqualTo 12) And (AGE_DMG001 in Demography in Screening with record position 0 IsLessThan 18)) then... open a query to Site from System on VSRESN_VSG002 in Vital Signs_Pre-dose (Day 7), displaying "Data is out of range, please clarify if data entry error or confirm."( requires response )( requires manual close )</t>
  </si>
  <si>
    <t>14792870</t>
  </si>
  <si>
    <t>STY_VAL_VSG002_9_VSRESN_004_2</t>
  </si>
  <si>
    <t>If (((VSTEST_VSG002 in Vital Signs_Pre-dose (Day 7) IsEqualTo DIABP) And (VSRESN_VSG002 in Vital Signs_Pre-dose (Day 7) IsNotEmpty)) And ((VSRESN_VSG002 in Vital Signs_Pre-dose (Day 7) IsLessThanOrEqualTo 50) Or (VSRESN_VSG002 in Vital Signs_Pre-dose (Day 7) IsGreaterThanOrEqualTo 105))) And (AGE_DMG001 in Demography in Screening with record position 0 IsGreaterThanOrEqualTo 18) then... open a query to Site from System on VSRESN_VSG002 in Vital Signs_Pre-dose (Day 7), displaying "Data is out of range, please clarify if data entry error or confirm."( requires response )( requires manual close )</t>
  </si>
  <si>
    <t>14792871</t>
  </si>
  <si>
    <t>STY_VAL_VSG002_4_VSRESN_006</t>
  </si>
  <si>
    <t>If VSTEST_VSG002 in Vital Signs_Post-dose_FDM IsEqualTo PULSE  And VSRESN_VSG002 in Vital Signs_Post-dose_FDM IsGreaterThanOrEqualTo VSRESN_VSG002 in Vital Signs (W/T/P/BP) in Core Day 1 with record position 3 Add 15  then... open a query to Site from System on VSRESN_VSG002 in Vital Signs_Post-dose_FDM, displaying "Pulse rate is increased by ≥15 bpm as compare to baseline. Please clarify if data entry error or confirm."( requires response )( requires manual close )</t>
  </si>
  <si>
    <t>14792872</t>
  </si>
  <si>
    <t>STY_VAL_VSG002_7_VSRESN_006</t>
  </si>
  <si>
    <t>If VSTEST_VSG002 in Vital Signs_Post-dose_SDM IsEqualTo PULSE  And VSRESN_VSG002 in Vital Signs_Post-dose_SDM IsGreaterThanOrEqualTo VSRESN_VSG002 in Vital Signs (W/T/P/BP) in Core Day 1 with record position 3 Add 15  then... open a query to Site from System on VSRESN_VSG002 in Vital Signs_Post-dose_SDM, displaying "Pulse rate is increased by ≥15 bpm as compare to baseline. Please clarify if data entry error or confirm."( requires response )( requires manual close )</t>
  </si>
  <si>
    <t>14792873</t>
  </si>
  <si>
    <t>STY_VAL_VSG002_8_VSRESN_006</t>
  </si>
  <si>
    <t>If VSTEST_VSG002_8 in Vital Signs_Post-dose Extended_SDM IsEqualTo PULSE  And VSRESN_VSG002 in Vital Signs_Post-dose Extended_SDM IsGreaterThanOrEqualTo VSRESN_VSG002 in Vital Signs (W/T/P/BP) in Core Day 1 with record position 3 Add 15  then... open a query to Site from System on VSRESN_VSG002 in Vital Signs_Post-dose Extended_SDM, displaying "Pulse rate is increased by ≥15 bpm as compare to baseline. Please clarify if data entry error or confirm."( requires response )( requires manual close )</t>
  </si>
  <si>
    <t>14792874</t>
  </si>
  <si>
    <t>STY_VAL_VSG002_18_VSRESN_006</t>
  </si>
  <si>
    <t>If VSTEST_VSG002 in Vital Signs_Post-dose_TDM IsEqualTo PULSE  And VSRESN_VSG002 in Vital Signs_Post-dose_TDM IsGreaterThanOrEqualTo VSRESN_VSG002 in Vital Signs (W/T/P/BP) in Core Day 1 with record position 3 Add 15  then... open a query to Site from System on VSRESN_VSG002 in Vital Signs_Post-dose_TDM, displaying "Pulse rate is increased by ≥15 bpm as compare to baseline. Please clarify if data entry error or confirm."( requires response )( requires manual close )</t>
  </si>
  <si>
    <t>14792875</t>
  </si>
  <si>
    <t>STY_VAL_VSG002_19_VSRESN_006</t>
  </si>
  <si>
    <t>If VSTEST_VSG002_5 in Vital Signs_Post-dose Extended_TDM IsEqualTo PULSE  And VSRESN_VSG002 in Vital Signs_Post-dose Extended_TDM IsGreaterThanOrEqualTo VSRESN_VSG002 in Vital Signs (W/T/P/BP) in Core Day 1 with record position 3 Add 15  then... open a query to Site from System on VSRESN_VSG002 in Vital Signs_Post-dose Extended_TDM, displaying "Pulse rate is increased by ≥15 bpm as compare to baseline. Please clarify if data entry error or confirm."( requires response )( requires manual close )</t>
  </si>
  <si>
    <t>14792876</t>
  </si>
  <si>
    <t>STY_VAL_VSG002_21_VSRESN_006</t>
  </si>
  <si>
    <t>If VSTEST_VSG002 in Vital Signs_Post-dose_4thDM IsEqualTo PULSE  And VSRESN_VSG002 in Vital Signs_Post-dose_4thDM IsGreaterThanOrEqualTo VSRESN_VSG002 in Vital Signs (W/T/P/BP) in Core Day 1 with record position 3 Add 15  then... open a query to Site from System on VSRESN_VSG002 in Vital Signs_Post-dose_4thDM, displaying "Pulse rate is increased by ≥15 bpm as compare to baseline. Please clarify if data entry error or confirm."( requires response )( requires manual close )</t>
  </si>
  <si>
    <t>14792877</t>
  </si>
  <si>
    <t>STY_VAL_VSG002_12_VSRESN_006</t>
  </si>
  <si>
    <t>If VSTEST_VSG002 in Vital Signs_Post-dose_Re-start FDM IsEqualTo PULSE  And VSRESN_VSG002 in Vital Signs_Post-dose_Re-start FDM IsGreaterThanOrEqualTo VSRESN_VSG002 in Vital Signs (W/T/P/BP) in Core Day 1 with record position 3 Add 15  then... open a query to Site from System on VSRESN_VSG002 in Vital Signs_Post-dose_Re-start FDM, displaying "Pulse rate is increased by ≥15 bpm as compare to baseline. Please clarify if data entry error or confirm."( requires response )( requires manual close )</t>
  </si>
  <si>
    <t>14792878</t>
  </si>
  <si>
    <t>STY_VAL_VSG002_13_VSRESN_006</t>
  </si>
  <si>
    <t>If VSTEST_VSG002_13 in Vital Signs_Post-dose Extended_Re-start FDM IsEqualTo PULSE  And VSRESN_VSG002 in Vital Signs_Post-dose Extended_Re-start FDM IsGreaterThanOrEqualTo VSRESN_VSG002 in Vital Signs (W/T/P/BP) in Core Day 1 with record position 3 Add 15  then... open a query to Site from System on VSRESN_VSG002 in Vital Signs_Post-dose Extended_Re-start FDM, displaying "Pulse rate is increased by ≥15 bpm as compare to baseline. Please clarify if data entry error or confirm."( requires response )( requires manual close )</t>
  </si>
  <si>
    <t>14792879</t>
  </si>
  <si>
    <t>STY_VAL_VSG002_15_VSRESN_006</t>
  </si>
  <si>
    <t>If VSTEST_VSG002 in Vital Signs_Post-dose_Re-start SDM IsEqualTo PULSE  And VSRESN_VSG002 in Vital Signs_Post-dose_Re-start SDM IsGreaterThanOrEqualTo VSRESN_VSG002 in Vital Signs (W/T/P/BP) in Core Day 1 with record position 3 Add 15  then... open a query to Site from System on VSRESN_VSG002 in Vital Signs_Post-dose_Re-start SDM, displaying "Pulse rate is increased by ≥15 bpm as compare to baseline. Please clarify if data entry error or confirm."( requires response )( requires manual close )</t>
  </si>
  <si>
    <t>14792880</t>
  </si>
  <si>
    <t>STY_VAL_VSG002_16_VSRESN_006</t>
  </si>
  <si>
    <t>If VSTEST_VSG002_16 in Vital Signs_Post-dose Extended_Re-start SDM IsEqualTo PULSE  And VSRESN_VSG002 in Vital Signs_Post-dose Extended_Re-start SDM IsGreaterThanOrEqualTo VSRESN_VSG002 in Vital Signs (W/T/P/BP) in Core Day 1 with record position 3 Add 15  then... open a query to Site from System on VSRESN_VSG002 in Vital Signs_Post-dose Extended_Re-start SDM, displaying "Pulse rate is increased by ≥15 bpm as compare to baseline. Please clarify if data entry error or confirm."( requires response )( requires manual close )</t>
  </si>
  <si>
    <t>14792881</t>
  </si>
  <si>
    <t>STY_VAL_VSG002_9_VSRESN_006</t>
  </si>
  <si>
    <t>If VSTEST_VSG002 in Vital Signs_Pre-dose (Day 7) IsEqualTo PULSE  And VSRESN_VSG002 in Vital Signs_Pre-dose (Day 7) IsGreaterThanOrEqualTo VSRESN_VSG002 in Vital Signs (W/T/P/BP) in Core Day 1 with record position 3 Add 15  then... open a query to Site from System on VSRESN_VSG002 in Vital Signs_Pre-dose (Day 7), displaying "Pulse rate is increased by ≥15 bpm as compare to baseline. Please clarify if data entry error or confirm."( requires response )( requires manual close )</t>
  </si>
  <si>
    <t>14792882</t>
  </si>
  <si>
    <t>STY_VAL_VSG002_8_VSRESN_007</t>
  </si>
  <si>
    <t>If (((VSTEST_VSG002_8 in Vital Signs_Post-dose Extended_SDM IsEqualTo SYSBP) And (VSRESN_VSG002 in Vital Signs_Post-dose Extended_SDM IsNotEmpty)) And ((VSRESN_VSG002 in Vital Signs_Post-dose Extended_SDM IsLessThanOrEqualTo 70) Or (VSRESN_VSG002 in Vital Signs_Post-dose Extended_SDM IsGreaterThanOrEqualTo 125))) And ((AGE_DMG001 in Demography in Screening with record position 0 IsGreaterThanOrEqualTo 8) And (AGE_DMG001 in Demography in Screening with record position 0 IsLessThan 12)) then... open a query to Site from System on VSRESN_VSG002 in Vital Signs_Post-dose Extended_SDM, displaying "Data is out of range, please clarify if data entry error or confirm."( requires response )( requires manual close )</t>
  </si>
  <si>
    <t>14792883</t>
  </si>
  <si>
    <t>STY_VAL_VSG002_8_VSRESN_007_1</t>
  </si>
  <si>
    <t>If (((VSTEST_VSG002_8 in Vital Signs_Post-dose Extended_SDM IsEqualTo SYSBP) And (VSRESN_VSG002 in Vital Signs_Post-dose Extended_SDM IsNotEmpty)) And ((VSRESN_VSG002 in Vital Signs_Post-dose Extended_SDM IsLessThanOrEqualTo 90) Or (VSRESN_VSG002 in Vital Signs_Post-dose Extended_SDM IsGreaterThanOrEqualTo 160))) And ((AGE_DMG001 in Demography in Screening with record position 0 IsGreaterThanOrEqualTo 12) And (AGE_DMG001 in Demography in Screening with record position 0 IsLessThan 18)) then... open a query to Site from System on VSRESN_VSG002 in Vital Signs_Post-dose Extended_SDM, displaying "Data is out of range, please clarify if data entry error or confirm."( requires response )( requires manual close )</t>
  </si>
  <si>
    <t>14792884</t>
  </si>
  <si>
    <t>STY_VAL_VSG002_21_VSRESN_007</t>
  </si>
  <si>
    <t>If (VSTEST_VSG002 in Vital Signs_Post-dose_4thDM IsEqualTo SYSBP) And ((VSRESN_VSG002 in Vital Signs_Post-dose_4thDM IsGreaterThanOrEqualTo (VSRESN_VSG002 in Vital Signs (W/T/P/BP) in Core Day 1 with record position 4 Add 20)) Or ((VSRESN_VSG002 in Vital Signs_Post-dose_4thDM IsGreaterThanOrEqualTo (VSRESN_VSG002 in Vital Signs (W/T/P/BP) in Core Day 1 with record position 6 Add 20)) Or (VSRESN_VSG002 in Vital Signs_Post-dose_4thDM IsGreaterThanOrEqualTo (VSRESN_VSG002 in Vital Signs (W/T/P/BP) in Core Day 1 with record position 8 Add 20)))) then... open a query to Site from System on VSRESN_VSG002 in Vital Signs_Post-dose_4thDM, displaying "Systolic blood pressure is increased or decreased by ≥20 mmHg as compare to baseline. Please clarify if data entry error or confirm."( requires response )( requires manual close )</t>
  </si>
  <si>
    <t>14792885</t>
  </si>
  <si>
    <t>STY_VAL_VSG002_21_VSRESN_007_1</t>
  </si>
  <si>
    <t>If (VSTEST_VSG002 in Vital Signs_Post-dose_4thDM IsEqualTo SYSBP) And ((VSRESN_VSG002 in Vital Signs_Post-dose_4thDM IsLessThanOrEqualTo (VSRESN_VSG002 in Vital Signs (W/T/P/BP) in Core Day 1 with record position 4 Add 20)) Or ((VSRESN_VSG002 in Vital Signs_Post-dose_4thDM IsLessThanOrEqualTo (VSRESN_VSG002 in Vital Signs (W/T/P/BP) in Core Day 1 with record position 6 Add 20)) Or (VSRESN_VSG002 in Vital Signs_Post-dose_4thDM IsLessThanOrEqualTo (VSRESN_VSG002 in Vital Signs (W/T/P/BP) in Core Day 1 with record position 8 Add 20)))) then... open a query to Site from System on VSRESN_VSG002 in Vital Signs_Post-dose_4thDM, displaying "Systolic blood pressure is increased or decreased by ≥20 mmHg as compare to baseline. Please clarify if data entry error or confirm."( requires response )( requires manual close )</t>
  </si>
  <si>
    <t>14792886</t>
  </si>
  <si>
    <t>STY_VAL_VSG002_8_VSRESN_008</t>
  </si>
  <si>
    <t>If (((VSTEST_VSG002_8 in Vital Signs_Post-dose Extended_SDM IsEqualTo DIABP) And (VSRESN_VSG002 in Vital Signs_Post-dose Extended_SDM IsNotEmpty)) And ((VSRESN_VSG002 in Vital Signs_Post-dose Extended_SDM IsLessThanOrEqualTo 50) Or (VSRESN_VSG002 in Vital Signs_Post-dose Extended_SDM IsGreaterThanOrEqualTo 85))) And ((AGE_DMG001 in Demography in Screening with record position 0 IsGreaterThanOrEqualTo 8) And (AGE_DMG001 in Demography in Screening with record position 0 IsLessThan 12)) then... open a query to Site from System on VSRESN_VSG002 in Vital Signs_Post-dose Extended_SDM, displaying "Data is out of range, please clarify if data entry error or confirm."( requires response )( requires manual close )</t>
  </si>
  <si>
    <t>14792887</t>
  </si>
  <si>
    <t>STY_VAL_VSG002_9_VSRESN_009</t>
  </si>
  <si>
    <t>If (VSRESN_VSG002 in Vital Signs_Pre-dose (Day 7) with record position 1 IsNotEmpty) And ((VSRESN_VSG002 in Vital Signs_Pre-dose (Day 7) with record position 1 IsGreaterThan (VSRESN_VSG002 in Vital Signs (H/W/T/P/BP) in Screening with record position 3 Add 1.1)) Or (VSRESN_VSG002 in Vital Signs_Pre-dose (Day 7) with record position 1 IsLessThan (VSRESN_VSG002 in Vital Signs (H/W/T/P/BP) in Screening with record position 3 Add -1.1))) then... open a query to Site from System on VSRESN_VSG002 in Vital Signs_Pre-dose (Day 7) with record position 1, displaying "Change of 1.1 Degree Celsius is observed as compare to baseline. Please clarify if data entry error or confirm."( requires response )( requires manual close )</t>
  </si>
  <si>
    <t>14792888</t>
  </si>
  <si>
    <t>STY_CF_FAECS001_FARESCD_1_005_1</t>
  </si>
  <si>
    <t>If FARESCD_1_FAECS002 in First Dose Administration monitoring in First Dose Monitoring with record position 0 IsPresent  then... execute the "STY_CF_FAECS001_FARESCD_1_005" custom function</t>
  </si>
  <si>
    <t>14792957</t>
  </si>
  <si>
    <t>STY_CF_FAECS001_FARESCD_1_005_2</t>
  </si>
  <si>
    <t>If VSDAT_VSG002 in Vital Signs_Post-dose Extended_FDM in First Dose Monitoring IsPresent  then... execute the "STY_CF_FAECS001_FARESCD_1_005" custom function</t>
  </si>
  <si>
    <t>14792958</t>
  </si>
  <si>
    <t>STY_CF_FAECS001_FARESCD_5_001_1</t>
  </si>
  <si>
    <t>If FARESCD_5_FAECS001 in First Dose Administration monitoring in First Dose Monitoring with record position 0 IsPresent  then... execute the "STY_CF_FAECS001_FARESCD_5_001" custom function</t>
  </si>
  <si>
    <t>14792959</t>
  </si>
  <si>
    <t>STY_CF_FAECS001_FARESCD_5_001_2</t>
  </si>
  <si>
    <t>If VSDAT_VSG002 in Vital Signs_Post-dose Extended_FDM in First Dose Monitoring IsPresent  then... execute the "STY_CF_FAECS001_FARESCD_5_001" custom function</t>
  </si>
  <si>
    <t>14792960</t>
  </si>
  <si>
    <t>STY_CF_FAECS002_FARESCD_1_001_2</t>
  </si>
  <si>
    <t>If VSDAT_VSG002 in Vital Signs_Post-dose Extended_SDM in First Dose Monitoring IsPresent  then... execute the "STY_CF_FAECS002_FARESCD_1_001" custom function</t>
  </si>
  <si>
    <t>14792961</t>
  </si>
  <si>
    <t>STY_CF_FAECS002_FARESCD_1_001_1</t>
  </si>
  <si>
    <t>If FARESCD_1_FAECS002 in Second Dose Administration Monitoring in First Dose Monitoring with record position 0 IsPresent  then... execute the "STY_CF_FAECS002_FARESCD_1_001" custom function</t>
  </si>
  <si>
    <t>14792962</t>
  </si>
  <si>
    <t>STY_CF_FAECS001_FARESCD_5_002_2</t>
  </si>
  <si>
    <t>If VSDAT_VSG002 in Vital Signs_Post-dose Extended_SDM in First Dose Monitoring IsPresent  then... execute the "STY_CF_FAECS001_FARESCD_5_002" custom function</t>
  </si>
  <si>
    <t>14792963</t>
  </si>
  <si>
    <t>STY_CF_FAECS001_FARESCD_5_002_1</t>
  </si>
  <si>
    <t>If FARESCD_5_FAECS001 in First Dose Administration monitoring in First Dose Monitoring with record position 0 IsPresent  then... execute the "STY_CF_FAECS001_FARESCD_5_002" custom function</t>
  </si>
  <si>
    <t>14792964</t>
  </si>
  <si>
    <t>STY_CF_FAECS006_FARESCD_1_005_1</t>
  </si>
  <si>
    <t>If FARESCD_1_FAECS002 in Fourth Dose Administration Monitoring in First Dose Monitoring with record position 0 IsPresent  then... execute the "STY_CF_FAECS006_FARESCD_1_005" custom function</t>
  </si>
  <si>
    <t>14792965</t>
  </si>
  <si>
    <t>STY_CF_FAECS006_FARESCD_1_005_2</t>
  </si>
  <si>
    <t>If VSDAT_VSG002 in Vital Signs_Post-dose Extended_4thDM in First Dose Monitoring IsPresent  then... execute the "STY_CF_FAECS006_FARESCD_1_005" custom function</t>
  </si>
  <si>
    <t>14792966</t>
  </si>
  <si>
    <t>STY_VAL_ECG003_ECEVTTIM_010</t>
  </si>
  <si>
    <t>If ECEVTTIM_ECG003 in Study Treatment_PK_BAF/Placebo IsGreaterThanOrEqualTo ECSTTIM_ECG003 in Study Treatment_PK_BAF/Placebo AddHour 4  then... open a query to Site from System on ECEVTTIM_ECG003 in Study Treatment_PK_BAF/Placebo, displaying "Reported time of vomiting outside the defined window. Please review and correct the inconsistency._x000D_
"( requires response )( requires manual close )</t>
  </si>
  <si>
    <t>14792967</t>
  </si>
  <si>
    <t>STY_CF_FAECS006_FARESCD_3_001_2</t>
  </si>
  <si>
    <t>If VSDAT_VSG002 in Vital Signs_Post-dose Extended_4thDM in First Dose Monitoring IsPresent  then... execute the "STY_CF_FAECS006_FARESCD_3_001" custom function</t>
  </si>
  <si>
    <t>14792968</t>
  </si>
  <si>
    <t>STY_CF_FAECS006_FARESCD_3_001_1</t>
  </si>
  <si>
    <t>If FARESCD_3_FAECS002 in Fourth Dose Administration Monitoring in First Dose Monitoring with record position 0 IsPresent  then... execute the "STY_CF_FAECS006_FARESCD_3_001" custom function</t>
  </si>
  <si>
    <t>14792969</t>
  </si>
  <si>
    <t>STY_VAL_ECG003_1_ECEVTTIM_010</t>
  </si>
  <si>
    <t>If ECEVTTIM_ECG003 in Study Treatment_PK_FTY/Placebo IsGreaterThanOrEqualTo ECSTTIM_ECG003 in Study Treatment_PK_FTY/Placebo AddHour 4  then... open a query to Site from System on ECEVTTIM_ECG003 in Study Treatment_PK_FTY/Placebo, displaying "Reported time of vomiting outside the defined window. Please review and correct the inconsistency."( requires response )( requires manual close )</t>
  </si>
  <si>
    <t>14792970</t>
  </si>
  <si>
    <t>STY_VAL_ECG003_2_ECEVTTIM_010</t>
  </si>
  <si>
    <t>If ECEVTTIM_ECG003 in Study Treatment_Titration_ BAF/Placebo IsGreaterThanOrEqualTo ECSTTIM_ECG003 in Study Treatment_Titration_ BAF/Placebo AddHour 4  then... open a query to Site from System on ECEVTTIM_ECG003 in Study Treatment_Titration_ BAF/Placebo, displaying "Reported time of vomiting outside the defined window. Please review and correct the inconsistency."( requires response )( requires manual close )</t>
  </si>
  <si>
    <t>14792971</t>
  </si>
  <si>
    <t>STY_CF_FAECS003_FARESCD_5_001_2</t>
  </si>
  <si>
    <t>If AESER_AEG003 in Adverse Events in Adverse Events IsPresent  Or AESTDAT_AEG003 in Adverse Events in Adverse Events IsPresent  Or AEENDAT_AEG003 in Adverse Events in Adverse Events IsPresent  then... execute the "STY_CF_FAECS003_FARESCD_5_001" custom function, and SSTAT_SSG002 in Subject Status_SCR in Screening with record position 0 IsPresent</t>
  </si>
  <si>
    <t>14792972</t>
  </si>
  <si>
    <t>STY_CF_FAECS003_FARESCD_5_001_1</t>
  </si>
  <si>
    <t>If FARESCD_5_FAECS003 in Re-start First Dose Administration Monitoring in Unplanned Visit_Re-start dose monitoring with record position 0 IsPresent  Or FADAT_FAECS003 in Re-start First Dose Administration Monitoring in Unplanned Visit_Re-start dose monitoring with record position 0 IsPresent  then... execute the "STY_CF_FAECS003_FARESCD_5_001" custom function</t>
  </si>
  <si>
    <t>14792973</t>
  </si>
  <si>
    <t>STY_CF_FAECS003_FARESCD_6_001_1</t>
  </si>
  <si>
    <t>If FARESCD_6_FAECS003 in Re-start First Dose Administration Monitoring in Unplanned Visit_Re-start dose monitoring with record position 0 IsPresent  Or FADAT_FAECS003 in Re-start First Dose Administration Monitoring in Unplanned Visit_Re-start dose monitoring with record position 0 IsPresent  then... execute the "STY_CF_FAECS003_FARESCD_6_001" custom function</t>
  </si>
  <si>
    <t>14792974</t>
  </si>
  <si>
    <t>STY_CF_FAECS003_FARESCD_6_001_2</t>
  </si>
  <si>
    <t>If AESTDAT_AEG002 in Adverse Events_First Dose Monitoring Events in Adverse Events IsPresent  Or AEENDAT_AEG002 in Adverse Events_First Dose Monitoring Events in Adverse Events IsPresent  then... execute the "STY_CF_FAECS003_FARESCD_6_001" custom function, and SSTAT_SSG002 in Subject Status_SCR in Screening with record position 0 IsPresent</t>
  </si>
  <si>
    <t>14792975</t>
  </si>
  <si>
    <t>STY_VAL_ECG003_2_ECOCCUR_010</t>
  </si>
  <si>
    <t>If ECOCCUR_ECG003_2 in Study Treatment_Titration_ BAF/Placebo with record position 2 IsEqualTo Y  And ECOCCUR_ECG003_2 in Study Treatment_Titration_ BAF/Placebo with record position 1 IsEqualTo N  then... open a query to Site from System on ECOCCUR_ECG003_2 in Study Treatment_Titration_ BAF/Placebo with record position 2, displaying "Dose for previous day(s) was not administered however, Dose for current day is entered as Yes. Please review and correct the inconsistency._x000D_
"( requires response )( requires manual close )</t>
  </si>
  <si>
    <t>14792976</t>
  </si>
  <si>
    <t>STY_CF_FAECS003_FARESCD_7_001_1</t>
  </si>
  <si>
    <t>If FARESCD_7_FAECS003 in Re-start First Dose Administration Monitoring in Unplanned Visit_Re-start dose monitoring with record position 0 IsPresent  Or FADAT_FAECS003 in Re-start First Dose Administration Monitoring in Unplanned Visit_Re-start dose monitoring with record position 0 IsPresent  then... execute the "STY_CF_FAECS003_FARESCD_7_001" custom function</t>
  </si>
  <si>
    <t>14792977</t>
  </si>
  <si>
    <t>STY_CF_FAECS003_FARESCD_7_001_2</t>
  </si>
  <si>
    <t>If ECSTDAT_ECG007 in Study Treatment - Injection (Summary) _OMB/Placebo IsPresent  then... execute the "STY_CF_FAECS003_FARESCD_7_001" custom function, and SSTAT_SSG002 in Subject Status_SCR in Screening with record position 0 IsPresent</t>
  </si>
  <si>
    <t>14792978</t>
  </si>
  <si>
    <t>STY_VAL_ECG003_2_ECOCCUR_011</t>
  </si>
  <si>
    <t>If (ECOCCUR_ECG003_2 in Study Treatment_Titration_ BAF/Placebo with record position 3 IsEqualTo Y) And ((ECOCCUR_ECG003_2 in Study Treatment_Titration_ BAF/Placebo with record position 2 IsEqualTo N) Or (ECOCCUR_ECG003_2 in Study Treatment_Titration_ BAF/Placebo with record position 1 IsEqualTo N)) then... open a query to Site from System on ECOCCUR_ECG003_2 in Study Treatment_Titration_ BAF/Placebo with record position 3, displaying "Dose for previous day(s) was not administered however, Dose for current day is entered as Yes. Please review and correct the inconsistency."( requires response )( requires manual close )</t>
  </si>
  <si>
    <t>14792979</t>
  </si>
  <si>
    <t>STY_VAL_ECG003_2_ECOCCUR_012</t>
  </si>
  <si>
    <t>If (ECOCCUR_ECG003_2 in Study Treatment_Titration_ BAF/Placebo with record position 4 IsEqualTo Y) And ((ECOCCUR_ECG003_2 in Study Treatment_Titration_ BAF/Placebo with record position 3 IsEqualTo N) Or ((ECOCCUR_ECG003_2 in Study Treatment_Titration_ BAF/Placebo with record position 2 IsEqualTo N) Or (ECOCCUR_ECG003_2 in Study Treatment_Titration_ BAF/Placebo with record position 1 IsEqualTo N))) then... open a query to Site from System on ECOCCUR_ECG003_2 in Study Treatment_Titration_ BAF/Placebo with record position 4, displaying "Dose for previous day(s) was not administered however, Dose for current day is entered as Yes. Please review and correct the inconsistency."( requires response )( requires manual close )</t>
  </si>
  <si>
    <t>14792980</t>
  </si>
  <si>
    <t>STY_VAL_ECG003_2_ECOCCUR_013</t>
  </si>
  <si>
    <t>If (ECOCCUR_ECG003_2 in Study Treatment_Titration_ BAF/Placebo with record position 5 IsEqualTo Y) And ((ECOCCUR_ECG003_2 in Study Treatment_Titration_ BAF/Placebo with record position 4 IsEqualTo N) Or ((ECOCCUR_ECG003_2 in Study Treatment_Titration_ BAF/Placebo with record position 3 IsEqualTo N) Or ((ECOCCUR_ECG003_2 in Study Treatment_Titration_ BAF/Placebo with record position 2 IsEqualTo N) Or (ECOCCUR_ECG003_2 in Study Treatment_Titration_ BAF/Placebo with record position 1 IsEqualTo N)))) then... open a query to Site from System on ECOCCUR_ECG003_2 in Study Treatment_Titration_ BAF/Placebo with record position 5, displaying "Dose for previous day(s) was not administered however, Dose for current day is entered as Yes. Please review and correct the inconsistency."( requires response )( requires manual close )</t>
  </si>
  <si>
    <t>14792981</t>
  </si>
  <si>
    <t>STY_VAL_ECG003_2_ECOCCUR_014</t>
  </si>
  <si>
    <t>If (ECOCCUR_ECG003_2 in Study Treatment_Titration_ BAF/Placebo with record position 6 IsEqualTo Y) And ((ECOCCUR_ECG003_2 in Study Treatment_Titration_ BAF/Placebo with record position 5 IsEqualTo N) Or ((ECOCCUR_ECG003_2 in Study Treatment_Titration_ BAF/Placebo with record position 4 IsEqualTo N) Or ((ECOCCUR_ECG003_2 in Study Treatment_Titration_ BAF/Placebo with record position 3 IsEqualTo N) Or ((ECOCCUR_ECG003_2 in Study Treatment_Titration_ BAF/Placebo with record position 2 IsEqualTo N) Or (ECOCCUR_ECG003_2 in Study Treatment_Titration_ BAF/Placebo with record position 1 IsEqualTo N))))) then... open a query to Site from System on ECOCCUR_ECG003_2 in Study Treatment_Titration_ BAF/Placebo with record position 6, displaying "Dose for previous day(s) was not administered however, Dose for current day is entered as Yes. Please review and correct the inconsistency."( requires response )( requires manual close )</t>
  </si>
  <si>
    <t>14792982</t>
  </si>
  <si>
    <t>STY_VAL_ECG003_2_ECOCCUR_015</t>
  </si>
  <si>
    <t>If ECSTDAT_ECG003 in Study Treatment_Titration_ BAF/Placebo with record position 2 IsNotEmpty  And ECSTDAT_ECG003 in Study Treatment_Titration_ BAF/Placebo with record position 1 IsNotEmpty  And ECSTDAT_ECG003 in Study Treatment_Titration_ BAF/Placebo with record position 2 IsLessThanOrEqualTo ECSTDAT_ECG003 in Study Treatment_Titration_ BAF/Placebo with record position 1  then... open a query to Site from System on ECSTDAT_ECG003 in Study Treatment_Titration_ BAF/Placebo with record position 2, displaying "Date of Dose is same or prior to previous day Date of Dose. Please review and correct the inconsistency."( requires response )( requires manual close )</t>
  </si>
  <si>
    <t>14792983</t>
  </si>
  <si>
    <t>STY_VAL_ECG003_2_ECOCCUR_016</t>
  </si>
  <si>
    <t>If ECSTDAT_ECG003 in Study Treatment_Titration_ BAF/Placebo with record position 3 IsNotEmpty  And ECSTDAT_ECG003 in Study Treatment_Titration_ BAF/Placebo with record position 2 IsNotEmpty  And ECSTDAT_ECG003 in Study Treatment_Titration_ BAF/Placebo with record position 3 IsLessThanOrEqualTo ECSTDAT_ECG003 in Study Treatment_Titration_ BAF/Placebo with record position 2  then... open a query to Site from System on ECSTDAT_ECG003 in Study Treatment_Titration_ BAF/Placebo with record position 3, displaying "Date of Dose is same or prior to previous day Date of Dose. Please review and correct the inconsistency."( requires response )( requires manual close )</t>
  </si>
  <si>
    <t>14792984</t>
  </si>
  <si>
    <t>STY_VAL_ECG003_2_ECOCCUR_017</t>
  </si>
  <si>
    <t>If ECSTDAT_ECG003 in Study Treatment_Titration_ BAF/Placebo with record position 4 IsNotEmpty  And ECSTDAT_ECG003 in Study Treatment_Titration_ BAF/Placebo with record position 3 IsNotEmpty  And ECSTDAT_ECG003 in Study Treatment_Titration_ BAF/Placebo with record position 4 IsLessThanOrEqualTo ECSTDAT_ECG003 in Study Treatment_Titration_ BAF/Placebo with record position 3  then... open a query to Site from System on ECSTDAT_ECG003 in Study Treatment_Titration_ BAF/Placebo with record position 4, displaying "Date of Dose is same or prior to previous day Date of Dose. Please review and correct the inconsistency."( requires response )( requires manual close )</t>
  </si>
  <si>
    <t>14792985</t>
  </si>
  <si>
    <t>STY_VAL_ECG003_2_ECOCCUR_018</t>
  </si>
  <si>
    <t>If ECSTDAT_ECG003 in Study Treatment_Titration_ BAF/Placebo with record position 5 IsNotEmpty  And ECSTDAT_ECG003 in Study Treatment_Titration_ BAF/Placebo with record position 4 IsNotEmpty  And ECSTDAT_ECG003 in Study Treatment_Titration_ BAF/Placebo with record position 5 IsLessThanOrEqualTo ECSTDAT_ECG003 in Study Treatment_Titration_ BAF/Placebo with record position 4  then... open a query to Site from System on ECSTDAT_ECG003 in Study Treatment_Titration_ BAF/Placebo with record position 5, displaying "Date of Dose is same or prior to previous day Date of Dose. Please review and correct the inconsistency."( requires response )( requires manual close )</t>
  </si>
  <si>
    <t>14792986</t>
  </si>
  <si>
    <t>STY_VAL_ECG003_2_ECOCCUR_019</t>
  </si>
  <si>
    <t>If ECSTDAT_ECG003 in Study Treatment_Titration_ BAF/Placebo with record position 6 IsNotEmpty  And ECSTDAT_ECG003 in Study Treatment_Titration_ BAF/Placebo with record position 5 IsNotEmpty  And ECSTDAT_ECG003 in Study Treatment_Titration_ BAF/Placebo with record position 6 IsLessThanOrEqualTo ECSTDAT_ECG003 in Study Treatment_Titration_ BAF/Placebo with record position 5  then... open a query to Site from System on ECSTDAT_ECG003 in Study Treatment_Titration_ BAF/Placebo with record position 6, displaying "Date of Dose is same or prior to previous day Date of Dose. Please review and correct the inconsistency."( requires response )( requires manual close )</t>
  </si>
  <si>
    <t>14792987</t>
  </si>
  <si>
    <t>STY_CF_FAECS003_FARESCD_7_001_3</t>
  </si>
  <si>
    <t>If ECSTDAT_ECG006 in Study Treatment - Oral (Summary)_BAF/Placebo IsPresent  Or ECENDAT_ECG006 in Study Treatment - Oral (Summary)_BAF/Placebo IsPresent  then... execute the "STY_CF_FAECS003_FARESCD_7_001" custom function, and SSTAT_SSG002 in Subject Status_SCR in Screening with record position 0 IsPresent</t>
  </si>
  <si>
    <t>14792988</t>
  </si>
  <si>
    <t>STY_CF_FAECS003_FARESCD_7_001_8</t>
  </si>
  <si>
    <t>If ECSTDAT_ECG003 in Study Treatment_Titration_ BAF/Placebo IsPresent  then... execute the "STY_CF_FAECS003_FARESCD_7_001" custom function, and SSTAT_SSG002 in Subject Status_SCR in Screening with record position 0 IsPresent</t>
  </si>
  <si>
    <t>14792989</t>
  </si>
  <si>
    <t>STY_CF_FAECS003_FARESCD_7_001_7</t>
  </si>
  <si>
    <t>If ECSTDAT_ECG003 in Study Treatment_PK_FTY/Placebo IsPresent  then... execute the "STY_CF_FAECS003_FARESCD_7_001" custom function, and SSTAT_SSG002 in Subject Status_SCR in Screening with record position 0 IsPresent</t>
  </si>
  <si>
    <t>14792990</t>
  </si>
  <si>
    <t>STY_CF_FAECS003_FARESCD_7_001_6</t>
  </si>
  <si>
    <t>If ECSTDAT_ECG003 in Study Treatment_PK_BAF/Placebo IsPresent  then... execute the "STY_CF_FAECS003_FARESCD_7_001" custom function, and SSTAT_SSG002 in Subject Status_SCR in Screening with record position 0 IsPresent</t>
  </si>
  <si>
    <t>14792991</t>
  </si>
  <si>
    <t>STY_CF_FAECS003_FARESCD_7_001_5</t>
  </si>
  <si>
    <t>If ECSTDAT_ECG007 in Study Treatment (Summary PK) _Injection_OMB/Placebo IsPresent  then... execute the "STY_CF_FAECS003_FARESCD_7_001" custom function, and SSTAT_SSG002 in Subject Status_SCR in Screening with record position 0 IsPresent</t>
  </si>
  <si>
    <t>14792992</t>
  </si>
  <si>
    <t>STY_CF_FAECS003_FARESCD_7_001_4</t>
  </si>
  <si>
    <t>If ECSTDAT_ECG006 in Study Treatment - Oral (Summary) _FTY/Placebo IsPresent  Or ECENDAT_ECG006 in Study Treatment - Oral (Summary) _FTY/Placebo IsPresent  then... execute the "STY_CF_FAECS003_FARESCD_7_001" custom function, and SSTAT_SSG002 in Subject Status_SCR in Screening with record position 0 IsPresent</t>
  </si>
  <si>
    <t>14792993</t>
  </si>
  <si>
    <t>STY_VAL_ECG003_2_ECSTDAT_020</t>
  </si>
  <si>
    <t>If ECOCCUR_ECG003_2 in Study Treatment_Titration_ BAF/Placebo IsNotEmpty  And ECSTDAT_ECG003 in Study Treatment_Titration_ BAF/Placebo IsEmpty  then... open a query to Site from System on ECSTDAT_ECG003 in Study Treatment_Titration_ BAF/Placebo, displaying "Date of Dose is missing. Please review and correct the inconsistency._x000D_
"( requires response )( requires manual close )</t>
  </si>
  <si>
    <t>14792994</t>
  </si>
  <si>
    <t>STY_VAL_ECG003_2_ECSTTIM_021</t>
  </si>
  <si>
    <t>If ECOCCUR_ECG003_2 in Study Treatment_Titration_ BAF/Placebo IsEqualTo Y  And ECSTTIM_ECG003 in Study Treatment_Titration_ BAF/Placebo IsEmpty  then... open a query to Site from System on ECSTTIM_ECG003 in Study Treatment_Titration_ BAF/Placebo, displaying "Time of Dose is missing. Please review and correct the inconsistency._x000D_
"( requires response )( requires manual close )</t>
  </si>
  <si>
    <t>14792995</t>
  </si>
  <si>
    <t>STY_VAL_ECG003_2_ECVMEVT_023</t>
  </si>
  <si>
    <t>If ECOCCUR_ECG003_2 in Study Treatment_Titration_ BAF/Placebo IsEqualTo Y  And ECVMEVT_ECG003 in Study Treatment_Titration_ BAF/Placebo IsEmpty  then... open a query to Site from System on ECVMEVT_ECG003 in Study Treatment_Titration_ BAF/Placebo, displaying "Response to 'Did vomiting occur within defined time window after dosing?' is missing. Please review and correct the inconsistency."( requires response )( requires manual close )</t>
  </si>
  <si>
    <t>14792996</t>
  </si>
  <si>
    <t>STY_VAL_ECG003_2_ECSTTIM_022</t>
  </si>
  <si>
    <t>If ECOCCUR_ECG003_2 in Study Treatment_Titration_ BAF/Placebo IsEqualTo N  And ECSTTIM_ECG003 in Study Treatment_Titration_ BAF/Placebo IsNotEmpty  then... open a query to Site from System on ECSTTIM_ECG003 in Study Treatment_Titration_ BAF/Placebo, displaying "Dose not administered however,  Start time is recorded. Please review and correct the inconsistency."( requires response )( requires manual close )</t>
  </si>
  <si>
    <t>14792997</t>
  </si>
  <si>
    <t>STY_VAL_ECG003_2_ECVMEVT_024</t>
  </si>
  <si>
    <t>If ECOCCUR_ECG003_2 in Study Treatment_Titration_ BAF/Placebo IsEqualTo N  And ECVMEVT_ECG003 in Study Treatment_Titration_ BAF/Placebo IsNotEmpty  then... open a query to Site from System on ECVMEVT_ECG003 in Study Treatment_Titration_ BAF/Placebo, displaying "Dose not administered however,  data for 'Did vomiting occur within defined time window after dosing?' is recorded. Please review and correct the inconsistency."( requires response )( requires manual close )</t>
  </si>
  <si>
    <t>14792998</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</si>
  <si>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</si>
  <si>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</si>
  <si>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</si>
  <si>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14792999</t>
  </si>
  <si>
    <t>12261751</t>
  </si>
  <si>
    <t>GL_CF_DSG001_DSDECOD_001_2</t>
  </si>
  <si>
    <t>If AEACN_AEG002 in Adverse Events_First Dose Monitoring Events IsPresent  Or AEYN_AEG002 in Adverse Events_First Dose Monitoring Events with record position 0 IsPresent  then... execute the "GL_CF_DSG001_DSDECOD_001" custom function, and AEYN_AEG002 in Adverse Events_First Dose Monitoring Events with record position 0 IsPresent</t>
  </si>
  <si>
    <t>Possible issues in matrix environments of the following forms: AEG002. References the following custom functions: GL_CF_DSG001_DSDECOD_001. Target has been changed since the time of copy.</t>
  </si>
  <si>
    <t>14793000</t>
  </si>
  <si>
    <t>12261753</t>
  </si>
  <si>
    <t>GL_CF_DSG001_DSDECOD_001_3</t>
  </si>
  <si>
    <t>If AEACN_AEG003 in Adverse Events IsPresent  Or AEYN_AEG003 in Adverse Events with record position 0 IsPresent  then... execute the "GL_CF_DSG001_DSDECOD_001" custom function, and AEYN_AEG003 in Adverse Events with record position 0 IsPresent</t>
  </si>
  <si>
    <t>Possible issues in matrix environments of the following forms: AEG003. References the following custom functions: GL_CF_DSG001_DSDECOD_001. Target has been changed since the time of copy.</t>
  </si>
  <si>
    <t>14793001</t>
  </si>
  <si>
    <t>12261754</t>
  </si>
  <si>
    <t>GL_CF_DSG001_DSDECOD_006_2</t>
  </si>
  <si>
    <t>If AEOUT_AEG002 in Adverse Events_First Dose Monitoring Events IsPresent  Or AEYN_AEG002 in Adverse Events_First Dose Monitoring Events with record position 0 IsPresent  then... execute the "GL_CF_DSG001_DSDECOD_006" custom function, and AEYN_AEG002 in Adverse Events_First Dose Monitoring Events with record position 0 IsPresent</t>
  </si>
  <si>
    <t>Possible issues in matrix environments of the following forms: AEG002. References the following custom functions: GL_CF_DSG001_DSDECOD_006. Target has been changed since the time of copy.</t>
  </si>
  <si>
    <t>14793002</t>
  </si>
  <si>
    <t>12261257</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</si>
  <si>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</si>
  <si>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</si>
  <si>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</si>
  <si>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14793003</t>
  </si>
  <si>
    <t>12262016</t>
  </si>
  <si>
    <t>GL_CF_DSG001_DSDECOD_011_2</t>
  </si>
  <si>
    <t>If AEOUT_AEG002 in Adverse Events_First Dose Monitoring Events in Adverse Events IsPresent  Or AEENDAT_AEG002 in Adverse Events_First Dose Monitoring Events in Adverse Events IsPresent  then... execute the "GL_CF_DSG001_DSDECOD_011" custom function, and AEOUT_AEG002 in Adverse Events_First Dose Monitoring Events in Adverse Events IsPresent</t>
  </si>
  <si>
    <t>14793004</t>
  </si>
  <si>
    <t>12262018</t>
  </si>
  <si>
    <t>GL_CF_DSG001_DSDECOD_011_3</t>
  </si>
  <si>
    <t>If AEOUT_AEG003 in Adverse Events in Adverse Events IsPresent  Or AEENDAT_AEG003 in Adverse Events in Adverse Events IsPresent  then... execute the "GL_CF_DSG001_DSDECOD_011" custom function, and AEOUT_AEG003 in Adverse Events in Adverse Events IsPresent</t>
  </si>
  <si>
    <t>14793005</t>
  </si>
  <si>
    <t>12262019</t>
  </si>
  <si>
    <t>GL_CF_DSG001_DSDECOD_009</t>
  </si>
  <si>
    <t>If DSDECOD_DSG001 in Disposition in Disposition IsPresent  Or DSSTDAT_DSG001 in Disposition in Disposition IsPresent  then... execute the "GL_CF_DSG001_DSDECOD_009" custom function</t>
  </si>
  <si>
    <t>References the following custom functions: GL_CF_DSG001_DSDECOD_009. Target has been changed since the time of copy.</t>
  </si>
  <si>
    <t>14793006</t>
  </si>
  <si>
    <t>12262272</t>
  </si>
  <si>
    <t>GL_CF_DSG001_DSDECOD_009_1</t>
  </si>
  <si>
    <t>If AESTDAT_AEG002 in Adverse Events_First Dose Monitoring Events in Adverse Events IsPresent  Or AEENDAT_AEG002 in Adverse Events_First Dose Monitoring Events in Adverse Events IsPresent  Or AEACN_AEG002 in Adverse Events_First Dose Monitoring Events in Adverse Events IsPresent  then... execute the "GL_CF_DSG001_DSDECOD_009" custom function, and AESTDAT_AEG002 in Adverse Events_First Dose Monitoring Events in Adverse Events IsPresent</t>
  </si>
  <si>
    <t>14793007</t>
  </si>
  <si>
    <t>12262273</t>
  </si>
  <si>
    <t>GL_CF_DSG001_DSDECOD_010</t>
  </si>
  <si>
    <t>If DSDECOD_DSG001 in Disposition in Disposition IsPresent  Or DSSTDAT_DSG001 in Disposition in Disposition IsPresent  then... execute the "GL_CF_DSG001_DSDECOD_010" custom function</t>
  </si>
  <si>
    <t>References the following custom functions: GL_CF_DSG001_DSDECOD_010. Target has been changed since the time of copy.</t>
  </si>
  <si>
    <t>14793008</t>
  </si>
  <si>
    <t>12262274</t>
  </si>
  <si>
    <t>GL_CF_DSG001_DSDECOD_010_1</t>
  </si>
  <si>
    <t>If AESTDAT_AEG003 in Adverse Events in Adverse Events IsPresent  Or AEENDAT_AEG003 in Adverse Events in Adverse Events IsPresent  Or AEACN_AEG003 in Adverse Events in Adverse Events IsPresent  then... execute the "GL_CF_DSG001_DSDECOD_010" custom function, and AESTDAT_AEG003 in Adverse Events in Adverse Events IsPresent</t>
  </si>
  <si>
    <t>14793009</t>
  </si>
  <si>
    <t>12262275</t>
  </si>
  <si>
    <t>STY_CF_DSG001_DSDECOD_030_01</t>
  </si>
  <si>
    <t>If DSDECOD_DSG001 in Disposition in Disposition with record position 1 IsPresent  then... execute the "STY_CF_DSG001_DSDECOD_030" custom function</t>
  </si>
  <si>
    <t>14793010</t>
  </si>
  <si>
    <t>STY_CF_DSG001_DSDECOD_030_02</t>
  </si>
  <si>
    <t>If ECOCCUR_ECG007 in Study Treatment - Injection (Summary) _OMB/Placebo in Exposure IsPresent  then... execute the "STY_CF_DSG001_DSDECOD_030" custom function, and ECOCCUR_ECG007 in Study Treatment - Injection (Summary) _OMB/Placebo in Exposure IsPresent</t>
  </si>
  <si>
    <t>14793011</t>
  </si>
  <si>
    <t>STY_CF_DSG001_DSDECOD_030_03</t>
  </si>
  <si>
    <t>If ECOCCUR_ECG007 in Study Treatment (Summary PK) _Injection_OMB/Placebo in Exposure IsPresent  then... execute the "STY_CF_DSG001_DSDECOD_030" custom function, and ECOCCUR_ECG007 in Study Treatment (Summary PK) _Injection_OMB/Placebo in Exposure IsPresent</t>
  </si>
  <si>
    <t>14793012</t>
  </si>
  <si>
    <t>STY_CF_DSG001_DSDECOD_031_01</t>
  </si>
  <si>
    <t>If DSDECOD_DSG001 in Disposition in Disposition with record position 1 IsPresent  then... execute the "STY_CF_DSG001_DSDECOD_031" custom function</t>
  </si>
  <si>
    <t>14793013</t>
  </si>
  <si>
    <t>STY_CF_DSG001_DSDECOD_031_02</t>
  </si>
  <si>
    <t>If ECOCCUR_ECG007 in Study Treatment - Injection (Summary) _OMB/Placebo in Exposure IsPresent  then... execute the "STY_CF_DSG001_DSDECOD_031" custom function, and ECOCCUR_ECG007 in Study Treatment - Injection (Summary) _OMB/Placebo in Exposure IsPresent</t>
  </si>
  <si>
    <t>14793014</t>
  </si>
  <si>
    <t>STY_CF_DSG001_DSDECOD_031_03</t>
  </si>
  <si>
    <t>If ECOCCUR_ECG007 in Study Treatment (Summary PK) _Injection_OMB/Placebo in Exposure IsPresent  then... execute the "STY_CF_DSG001_DSDECOD_031" custom function, and ECOCCUR_ECG007 in Study Treatment (Summary PK) _Injection_OMB/Placebo in Exposure IsPresent</t>
  </si>
  <si>
    <t>14793015</t>
  </si>
  <si>
    <t>STY_VAL_VSG002_2_VSRESN_010</t>
  </si>
  <si>
    <t>If VSTEST_VSG002 in Vital Signs (T/P/BP) IsEqualTo TEMP  And VSORRESU_VSG002 in Vital Signs (T/P/BP) IsEqualTo C  And VSRESN_VSG002 in Vital Signs (T/P/BP) IsNotEmpty  And VSRESN_VSG002 in Vital Signs (T/P/BP) IsGreaterThan 38.3  then... open a query to Site from System on VSRESN_VSG002 in Vital Signs (T/P/BP), displaying "Data is out of range, please clarify if data entry error or confirm."( requires response )( requires manual close )</t>
  </si>
  <si>
    <t>14793016</t>
  </si>
  <si>
    <t>STY_VAL_VSG002_2_VSTIM_014</t>
  </si>
  <si>
    <t>If VSDAT_VSG002 in Vital Signs (T/P/BP) with record position 0 IsNotEmpty  And VSTIM_VSG002 in Vital Signs (T/P/BP) with record position 0 IsEmpty  then... open a query to Site from System on VSTIM_VSG002 in Vital Signs (T/P/BP) with record position 0, displaying "Time of Measurement is missing. Please update."( requires response )( requires manual close )</t>
  </si>
  <si>
    <t>14793017</t>
  </si>
  <si>
    <t>STY_VAL_VSG002_2_VSTIM_015</t>
  </si>
  <si>
    <t>If VSTIM_VSG002 in Vital Signs (T/P/BP) with record position 0 IsEqualTo 00:00  then... open a query to Site from System on VSTIM_VSG002 in Vital Signs (T/P/BP) with record position 0, displaying "Time of Measurement is reported as midnight 00:00 hrs. Please verify and update as appropriate, else clarify."( requires response )( requires manual close )</t>
  </si>
  <si>
    <t>14793018</t>
  </si>
  <si>
    <t>STY_VAL_VSG002_3_VSRESN_010</t>
  </si>
  <si>
    <t>If VSTEST_VSG002 in Vital Signs_Pre-dose_FDM IsEqualTo TEMP  And VSORRESU_VSG002 in Vital Signs_Pre-dose_FDM IsEqualTo C  And VSRESN_VSG002 in Vital Signs_Pre-dose_FDM IsNotEmpty  And VSRESN_VSG002 in Vital Signs_Pre-dose_FDM IsGreaterThan 38.3  then... open a query to Site from System on VSRESN_VSG002 in Vital Signs_Pre-dose_FDM, displaying "Data is out of range, please clarify if data entry error or confirm."( requires response )( requires manual close )</t>
  </si>
  <si>
    <t>14793019</t>
  </si>
  <si>
    <t>STY_VAL_VSG002_3_VSTIM_014</t>
  </si>
  <si>
    <t>If VSDAT_VSG002 in Vital Signs_Pre-dose_FDM with record position 0 IsNotEmpty  And VSTIM_VSG002 in Vital Signs_Pre-dose_FDM with record position 0 IsEmpty  then... open a query to Site from System on VSTIM_VSG002 in Vital Signs_Pre-dose_FDM with record position 0, displaying "Time of Measurement is missing. Please update."( requires response )( requires manual close )</t>
  </si>
  <si>
    <t>14793020</t>
  </si>
  <si>
    <t>STY_VAL_VSG002_3_VSTIM_015</t>
  </si>
  <si>
    <t>If VSTIM_VSG002 in Vital Signs_Pre-dose_FDM with record position 0 IsEqualTo 00:00  then... open a query to Site from System on VSTIM_VSG002 in Vital Signs_Pre-dose_FDM with record position 0, displaying "Time of Measurement is reported as midnight 00:00 hrs. Please verify and update as appropriate, else clarify."( requires response )( requires manual close )</t>
  </si>
  <si>
    <t>14793021</t>
  </si>
  <si>
    <t>STY_VAL_VSG002_4_VSTIM_014</t>
  </si>
  <si>
    <t>If VSDAT_VSG002 in Vital Signs_Post-dose_FDM with record position 0 IsNotEmpty  And VSTIM_VSG002 in Vital Signs_Post-dose_FDM IsEmpty  then... open a query to Site from System on VSTIM_VSG002 in Vital Signs_Post-dose_FDM, displaying "Time of Measurement is missing. Please update."( requires response )( requires manual close )</t>
  </si>
  <si>
    <t>14793022</t>
  </si>
  <si>
    <t>STY_VAL_VSG002_4_VSTIM_015</t>
  </si>
  <si>
    <t>If VSTIM_VSG002 in Vital Signs_Post-dose_FDM IsEqualTo 00:00  then... open a query to Site from System on VSTIM_VSG002 in Vital Signs_Post-dose_FDM, displaying "Time of Measurement is reported as midnight 00:00 hrs. Please verify and update as appropriate, else clarify."( requires response )( requires manual close )</t>
  </si>
  <si>
    <t>14793023</t>
  </si>
  <si>
    <t>STY_VAL_VSG002_5_VSTIM_014</t>
  </si>
  <si>
    <t>If VSDAT_VSG002 in Vital Signs_Post-dose Extended_FDM IsNotEmpty  And VSTIM_VSG002 in Vital Signs_Post-dose Extended_FDM IsEmpty  then... open a query to Site from System on VSTIM_VSG002 in Vital Signs_Post-dose Extended_FDM, displaying "Time of Measurement is missing. Please update."( requires response )( requires manual close )</t>
  </si>
  <si>
    <t>14793024</t>
  </si>
  <si>
    <t>STY_VAL_VSG002_5_VSTIM_015</t>
  </si>
  <si>
    <t>If VSTIM_VSG002 in Vital Signs_Post-dose Extended_FDM IsEqualTo 00:00  then... open a query to Site from System on VSTIM_VSG002 in Vital Signs_Post-dose Extended_FDM, displaying "Time of Measurement is reported as midnight 00:00 hrs. Please verify and update as appropriate, else clarify."( requires response )( requires manual close )</t>
  </si>
  <si>
    <t>14793025</t>
  </si>
  <si>
    <t>STY_VAL_VSG002_6_VSRESN_010</t>
  </si>
  <si>
    <t>If VSTEST_VSG002 in Vital Signs_Pre-dose_SDM IsEqualTo TEMP  And VSORRESU_VSG002 in Vital Signs_Pre-dose_SDM IsEqualTo C  And VSRESN_VSG002 in Vital Signs_Pre-dose_SDM IsNotEmpty  And VSRESN_VSG002 in Vital Signs_Pre-dose_SDM IsGreaterThan 38.3  then... open a query to Site from System on VSRESN_VSG002 in Vital Signs_Pre-dose_SDM, displaying "Data is out of range, please clarify if data entry error or confirm."( requires response )( requires manual close )</t>
  </si>
  <si>
    <t>14793026</t>
  </si>
  <si>
    <t>STY_VAL_VSG002_6_VSTIM_014</t>
  </si>
  <si>
    <t>If VSDAT_VSG002 in Vital Signs_Pre-dose_SDM with record position 0 IsNotEmpty  And VSTIM_VSG002 in Vital Signs_Pre-dose_SDM with record position 0 IsEmpty  then... open a query to Site from System on VSTIM_VSG002 in Vital Signs_Pre-dose_SDM with record position 0, displaying "Time of Measurement is missing. Please update."( requires response )( requires manual close )</t>
  </si>
  <si>
    <t>14793027</t>
  </si>
  <si>
    <t>STY_VAL_VSG002_6_VSTIM_015</t>
  </si>
  <si>
    <t>If VSTIM_VSG002 in Vital Signs_Pre-dose_SDM with record position 0 IsEqualTo 00:00  then... open a query to Site from System on VSTIM_VSG002 in Vital Signs_Pre-dose_SDM with record position 0, displaying "Time of Measurement is reported as midnight 00:00 hrs. Please verify and update as appropriate, else clarify."( requires response )( requires manual close )</t>
  </si>
  <si>
    <t>14793028</t>
  </si>
  <si>
    <t>STY_VAL_VSG002_7_VSTIM_014</t>
  </si>
  <si>
    <t>If VSDAT_VSG002 in Vital Signs_Post-dose_SDM with record position 0 IsNotEmpty  And VSTIM_VSG002 in Vital Signs_Post-dose_SDM IsEmpty  then... open a query to Site from System on VSTIM_VSG002 in Vital Signs_Post-dose_SDM, displaying "Time of Measurement is missing. Please update."( requires response )( requires manual close )</t>
  </si>
  <si>
    <t>14793029</t>
  </si>
  <si>
    <t>STY_VAL_VSG002_7_VSTIM_015</t>
  </si>
  <si>
    <t>If VSTIM_VSG002 in Vital Signs_Post-dose_SDM IsEqualTo 00:00  then... open a query to Site from System on VSTIM_VSG002 in Vital Signs_Post-dose_SDM, displaying "Time of Measurement is reported as midnight 00:00 hrs. Please verify and update as appropriate, else clarify."( requires response )( requires manual close )</t>
  </si>
  <si>
    <t>14793030</t>
  </si>
  <si>
    <t>STY_VAL_VSG002_8_VSTIM_014</t>
  </si>
  <si>
    <t>If VSDAT_VSG002 in Vital Signs_Post-dose Extended_SDM IsNotEmpty  And VSTIM_VSG002 in Vital Signs_Post-dose Extended_SDM IsEmpty  then... open a query to Site from System on VSTIM_VSG002 in Vital Signs_Post-dose Extended_SDM, displaying "Time of Measurement is missing. Please update."( requires response )( requires manual close )</t>
  </si>
  <si>
    <t>14793031</t>
  </si>
  <si>
    <t>STY_VAL_VSG002_8_VSTIM_015</t>
  </si>
  <si>
    <t>If VSTIM_VSG002 in Vital Signs_Post-dose Extended_SDM IsEqualTo 00:00  then... open a query to Site from System on VSTIM_VSG002 in Vital Signs_Post-dose Extended_SDM, displaying "Time of Measurement is reported as midnight 00:00 hrs. Please verify and update as appropriate, else clarify."( requires response )( requires manual close )</t>
  </si>
  <si>
    <t>14793032</t>
  </si>
  <si>
    <t>STY_VAL_VSG002_17_VSRESN_010</t>
  </si>
  <si>
    <t>If VSTEST_VSG002 in Vital Signs_Pre-dose_TDM IsEqualTo TEMP  And VSORRESU_VSG002 in Vital Signs_Pre-dose_TDM IsEqualTo C  And VSRESN_VSG002 in Vital Signs_Pre-dose_TDM IsNotEmpty  And VSRESN_VSG002 in Vital Signs_Pre-dose_TDM IsGreaterThan 38.3  then... open a query to Site from System on VSRESN_VSG002 in Vital Signs_Pre-dose_TDM, displaying "Data is out of range, please clarify if data entry error or confirm."( requires response )( requires manual close )</t>
  </si>
  <si>
    <t>14793033</t>
  </si>
  <si>
    <t>STY_VAL_VSG002_17_VSTIM_014</t>
  </si>
  <si>
    <t>If VSDAT_VSG002 in Vital Signs_Pre-dose_TDM with record position 0 IsNotEmpty  And VSTIM_VSG002 in Vital Signs_Pre-dose_TDM with record position 0 IsEmpty  then... open a query to Site from System on VSTIM_VSG002 in Vital Signs_Pre-dose_TDM with record position 0, displaying "Time of Measurement is missing. Please update."( requires response )( requires manual close )</t>
  </si>
  <si>
    <t>14793034</t>
  </si>
  <si>
    <t>STY_VAL_VSG002_17_VSTIM_015</t>
  </si>
  <si>
    <t>If VSTIM_VSG002 in Vital Signs_Pre-dose_TDM with record position 0 IsEqualTo 00:00  then... open a query to Site from System on VSTIM_VSG002 in Vital Signs_Pre-dose_TDM with record position 0, displaying "Time of Measurement is reported as midnight 00:00 hrs. Please verify and update as appropriate, else clarify."( requires response )( requires manual close )</t>
  </si>
  <si>
    <t>14793035</t>
  </si>
  <si>
    <t>STY_VAL_VSG002_18_VSTIM_014</t>
  </si>
  <si>
    <t>If VSDAT_VSG002 in Vital Signs_Post-dose_TDM with record position 0 IsNotEmpty  And VSTIM_VSG002 in Vital Signs_Post-dose_TDM IsEmpty  then... open a query to Site from System on VSTIM_VSG002 in Vital Signs_Post-dose_TDM, displaying "Time of Measurement is missing. Please update."( requires response )( requires manual close )</t>
  </si>
  <si>
    <t>14793036</t>
  </si>
  <si>
    <t>STY_VAL_VSG002_18_VSTIM_015</t>
  </si>
  <si>
    <t>If VSTIM_VSG002 in Vital Signs_Post-dose_TDM IsEqualTo 00:00  then... open a query to Site from System on VSTIM_VSG002 in Vital Signs_Post-dose_TDM, displaying "Time of Measurement is reported as midnight 00:00 hrs. Please verify and update as appropriate, else clarify."( requires response )( requires manual close )</t>
  </si>
  <si>
    <t>14793037</t>
  </si>
  <si>
    <t>STY_VAL_VSG002_19_VSTIM_014</t>
  </si>
  <si>
    <t>If VSDAT_VSG002 in Vital Signs_Post-dose Extended_TDM IsNotEmpty  And VSTIM_VSG002 in Vital Signs_Post-dose Extended_TDM IsEmpty  then... open a query to Site from System on VSTIM_VSG002 in Vital Signs_Post-dose Extended_TDM, displaying "Time of Measurement is missing. Please update."( requires response )( requires manual close )</t>
  </si>
  <si>
    <t>14793038</t>
  </si>
  <si>
    <t>STY_VAL_VSG002_19_VSTIM_015</t>
  </si>
  <si>
    <t>If VSTIM_VSG002 in Vital Signs_Post-dose Extended_TDM IsEqualTo 00:00  then... open a query to Site from System on VSTIM_VSG002 in Vital Signs_Post-dose Extended_TDM, displaying "Time of Measurement is reported as midnight 00:00 hrs. Please verify and update as appropriate, else clarify."( requires response )( requires manual close )</t>
  </si>
  <si>
    <t>14793039</t>
  </si>
  <si>
    <t>STY_VAL_VSG002_20_VSRESN_010</t>
  </si>
  <si>
    <t>If VSTEST_VSG002 in Vital Signs_Pre-dose_4thDM IsEqualTo TEMP  And VSORRESU_VSG002 in Vital Signs_Pre-dose_4thDM IsEqualTo C  And VSRESN_VSG002 in Vital Signs_Pre-dose_4thDM IsNotEmpty  And VSRESN_VSG002 in Vital Signs_Pre-dose_4thDM IsGreaterThan 38.3  then... open a query to Site from System on VSRESN_VSG002 in Vital Signs_Pre-dose_4thDM, displaying "Data is out of range, please clarify if data entry error or confirm."( requires response )( requires manual close )</t>
  </si>
  <si>
    <t>14793040</t>
  </si>
  <si>
    <t>STY_VAL_VSG002_20_VSTIM_014</t>
  </si>
  <si>
    <t>If VSDAT_VSG002 in Vital Signs_Pre-dose_4thDM with record position 0 IsNotEmpty  And VSTIM_VSG002 in Vital Signs_Pre-dose_4thDM with record position 0 IsEmpty  then... open a query to Site from System on VSTIM_VSG002 in Vital Signs_Pre-dose_4thDM with record position 0, displaying "Time of Measurement is missing. Please update."( requires response )( requires manual close )</t>
  </si>
  <si>
    <t>14793041</t>
  </si>
  <si>
    <t>STY_VAL_VSG002_20_VSTIM_015</t>
  </si>
  <si>
    <t>If VSTIM_VSG002 in Vital Signs_Pre-dose_4thDM with record position 0 IsEqualTo 00:00  then... open a query to Site from System on VSTIM_VSG002 in Vital Signs_Pre-dose_4thDM with record position 0, displaying "Time of Measurement is reported as midnight 00:00 hrs. Please verify and update as appropriate, else clarify."( requires response )( requires manual close )</t>
  </si>
  <si>
    <t>14793042</t>
  </si>
  <si>
    <t>STY_VAL_VSG002_21_VSTIM_014</t>
  </si>
  <si>
    <t>If VSDAT_VSG002 in Vital Signs_Post-dose_4thDM with record position 0 IsNotEmpty  And VSTIM_VSG002 in Vital Signs_Post-dose_4thDM IsEmpty  then... open a query to Site from System on VSTIM_VSG002 in Vital Signs_Post-dose_4thDM, displaying "Time of Measurement is missing. Please update."( requires response )( requires manual close )</t>
  </si>
  <si>
    <t>14793043</t>
  </si>
  <si>
    <t>STY_VAL_VSG002_21_VSTIM_015</t>
  </si>
  <si>
    <t>If VSTIM_VSG002 in Vital Signs_Post-dose_4thDM IsEqualTo 00:00  then... open a query to Site from System on VSTIM_VSG002 in Vital Signs_Post-dose_4thDM, displaying "Time of Measurement is reported as midnight 00:00 hrs. Please verify and update as appropriate, else clarify."( requires response )( requires manual close )</t>
  </si>
  <si>
    <t>14793044</t>
  </si>
  <si>
    <t>STY_VAL_VSG002_22_VSTIM_014</t>
  </si>
  <si>
    <t>If VSDAT_VSG002 in Vital Signs_Post-dose Extended_4thDM IsNotEmpty  And VSTIM_VSG002 in Vital Signs_Post-dose Extended_4thDM IsEmpty  then... open a query to Site from System on VSTIM_VSG002 in Vital Signs_Post-dose Extended_4thDM, displaying "Time of Measurement is missing. Please update."( requires response )( requires manual close )</t>
  </si>
  <si>
    <t>14793045</t>
  </si>
  <si>
    <t>STY_VAL_VSG002_22_VSTIM_015</t>
  </si>
  <si>
    <t>If VSTIM_VSG002 in Vital Signs_Post-dose Extended_4thDM IsEqualTo 00:00  then... open a query to Site from System on VSTIM_VSG002 in Vital Signs_Post-dose Extended_4thDM, displaying "Time of Measurement is reported as midnight 00:00 hrs. Please verify and update as appropriate, else clarify."( requires response )( requires manual close )</t>
  </si>
  <si>
    <t>14793046</t>
  </si>
  <si>
    <t>STY_VAL_VSG002_11_VSRESN_010</t>
  </si>
  <si>
    <t>If VSTEST_VSG002 in Vital Signs_Pre-dose_Re-start FDM IsEqualTo TEMP  And VSORRESU_VSG002 in Vital Signs_Pre-dose_Re-start FDM IsEqualTo C  And VSRESN_VSG002 in Vital Signs_Pre-dose_Re-start FDM IsNotEmpty  And VSRESN_VSG002 in Vital Signs_Pre-dose_Re-start FDM IsGreaterThan 38.3  then... open a query to Site from System on VSRESN_VSG002 in Vital Signs_Pre-dose_Re-start FDM, displaying "Data is out of range, please clarify if data entry error or confirm."( requires response )( requires manual close )</t>
  </si>
  <si>
    <t>14793047</t>
  </si>
  <si>
    <t>STY_VAL_VSG002_11_VSTIM_014</t>
  </si>
  <si>
    <t>If VSDAT_VSG002 in Vital Signs_Pre-dose_Re-start FDM with record position 0 IsNotEmpty  And VSTIM_VSG002 in Vital Signs_Pre-dose_Re-start FDM with record position 0 IsEmpty  then... open a query to Site from System on VSTIM_VSG002 in Vital Signs_Pre-dose_Re-start FDM with record position 0, displaying "Time of Measurement is missing. Please update."( requires response )( requires manual close )</t>
  </si>
  <si>
    <t>14793048</t>
  </si>
  <si>
    <t>STY_VAL_VSG002_11_VSTIM_015</t>
  </si>
  <si>
    <t>If VSTIM_VSG002 in Vital Signs_Pre-dose_Re-start FDM with record position 0 IsEqualTo 00:00  then... open a query to Site from System on VSTIM_VSG002 in Vital Signs_Pre-dose_Re-start FDM with record position 0, displaying "Time of Measurement is reported as midnight 00:00 hrs. Please verify and update as appropriate, else clarify."( requires response )( requires manual close )</t>
  </si>
  <si>
    <t>14793049</t>
  </si>
  <si>
    <t>STY_VAL_VSG002_12_VSTIM_014</t>
  </si>
  <si>
    <t>If VSDAT_VSG002 in Vital Signs_Post-dose_Re-start FDM with record position 0 IsNotEmpty  And VSTIM_VSG002 in Vital Signs_Post-dose_Re-start FDM IsEmpty  then... open a query to Site from System on VSTIM_VSG002 in Vital Signs_Post-dose_Re-start FDM, displaying "Time of Measurement is missing. Please update."( requires response )( requires manual close )</t>
  </si>
  <si>
    <t>14793050</t>
  </si>
  <si>
    <t>STY_VAL_VSG002_12_VSTIM_015</t>
  </si>
  <si>
    <t>If VSTIM_VSG002 in Vital Signs_Post-dose_Re-start FDM IsEqualTo 00:00  then... open a query to Site from System on VSTIM_VSG002 in Vital Signs_Post-dose_Re-start FDM, displaying "Time of Measurement is reported as midnight 00:00 hrs. Please verify and update as appropriate, else clarify."( requires response )( requires manual close )</t>
  </si>
  <si>
    <t>14793051</t>
  </si>
  <si>
    <t>STY_VAL_VSG002_13_VSTIM_014</t>
  </si>
  <si>
    <t>If VSDAT_VSG002 in Vital Signs_Post-dose Extended_Re-start FDM IsNotEmpty  And VSTIM_VSG002 in Vital Signs_Post-dose Extended_Re-start FDM IsEmpty  then... open a query to Site from System on VSTIM_VSG002 in Vital Signs_Post-dose Extended_Re-start FDM, displaying "Time of Measurement is missing. Please update."( requires response )( requires manual close )</t>
  </si>
  <si>
    <t>14793052</t>
  </si>
  <si>
    <t>STY_VAL_VSG002_13_VSTIM_015</t>
  </si>
  <si>
    <t>If VSTIM_VSG002 in Vital Signs_Post-dose Extended_Re-start FDM IsEqualTo 00:00  then... open a query to Site from System on VSTIM_VSG002 in Vital Signs_Post-dose Extended_Re-start FDM, displaying "Time of Measurement is reported as midnight 00:00 hrs. Please verify and update as appropriate, else clarify."( requires response )( requires manual close )</t>
  </si>
  <si>
    <t>14793053</t>
  </si>
  <si>
    <t>STY_VAL_VSG002_14_VSRESN_010</t>
  </si>
  <si>
    <t>If VSTEST_VSG002 in Vital Signs_Pre-dose_Re-start SDM IsEqualTo TEMP  And VSORRESU_VSG002 in Vital Signs_Pre-dose_Re-start SDM IsEqualTo C  And VSRESN_VSG002 in Vital Signs_Pre-dose_Re-start SDM IsNotEmpty  And VSRESN_VSG002 in Vital Signs_Pre-dose_Re-start SDM IsGreaterThan 38.3  then... open a query to Site from System on VSRESN_VSG002 in Vital Signs_Pre-dose_Re-start SDM, displaying "Data is out of range, please clarify if data entry error or confirm."( requires response )( requires manual close )</t>
  </si>
  <si>
    <t>14793054</t>
  </si>
  <si>
    <t>STY_VAL_VSG002_14_VSTIM_014</t>
  </si>
  <si>
    <t>If VSDAT_VSG002 in Vital Signs_Pre-dose_Re-start SDM with record position 0 IsNotEmpty  And VSTIM_VSG002 in Vital Signs_Pre-dose_Re-start SDM with record position 0 IsEmpty  then... open a query to Site from System on VSTIM_VSG002 in Vital Signs_Pre-dose_Re-start SDM with record position 0, displaying "Time of Measurement is missing. Please update."( requires response )( requires manual close )</t>
  </si>
  <si>
    <t>14793055</t>
  </si>
  <si>
    <t>STY_VAL_VSG002_14_VSTIM_015</t>
  </si>
  <si>
    <t>If VSTIM_VSG002 in Vital Signs_Pre-dose_Re-start SDM with record position 0 IsEqualTo 00:00  then... open a query to Site from System on VSTIM_VSG002 in Vital Signs_Pre-dose_Re-start SDM with record position 0, displaying "Time of Measurement is reported as midnight 00:00 hrs. Please verify and update as appropriate, else clarify."( requires response )( requires manual close )</t>
  </si>
  <si>
    <t>14793056</t>
  </si>
  <si>
    <t>STY_VAL_VSG002_15_VSTIM_014</t>
  </si>
  <si>
    <t>If VSDAT_VSG002 in Vital Signs_Post-dose_Re-start SDM with record position 0 IsNotEmpty  And VSTIM_VSG002 in Vital Signs_Post-dose_Re-start SDM IsEmpty  then... open a query to Site from System on VSTIM_VSG002 in Vital Signs_Post-dose_Re-start SDM, displaying "Time of Measurement is missing. Please update."( requires response )( requires manual close )</t>
  </si>
  <si>
    <t>14793057</t>
  </si>
  <si>
    <t>STY_VAL_VSG002_15_VSTIM_015</t>
  </si>
  <si>
    <t>If VSTIM_VSG002 in Vital Signs_Post-dose_Re-start SDM IsEqualTo 00:00  then... open a query to Site from System on VSTIM_VSG002 in Vital Signs_Post-dose_Re-start SDM, displaying "Time of Measurement is reported as midnight 00:00 hrs. Please verify and update as appropriate, else clarify."( requires response )( requires manual close )</t>
  </si>
  <si>
    <t>14793058</t>
  </si>
  <si>
    <t>STY_VAL_VSG002_16_VSTIM_014</t>
  </si>
  <si>
    <t>If VSDAT_VSG002 in Vital Signs_Post-dose Extended_Re-start SDM IsNotEmpty  And VSTIM_VSG002 in Vital Signs_Post-dose Extended_Re-start SDM IsEmpty  then... open a query to Site from System on VSTIM_VSG002 in Vital Signs_Post-dose Extended_Re-start SDM, displaying "Time of Measurement is missing. Please update."( requires response )( requires manual close )</t>
  </si>
  <si>
    <t>14793059</t>
  </si>
  <si>
    <t>STY_VAL_VSG002_16_VSTIM_015</t>
  </si>
  <si>
    <t>If VSTIM_VSG002 in Vital Signs_Post-dose Extended_Re-start SDM IsEqualTo 00:00  then... open a query to Site from System on VSTIM_VSG002 in Vital Signs_Post-dose Extended_Re-start SDM, displaying "Time of Measurement is reported as midnight 00:00 hrs. Please verify and update as appropriate, else clarify."( requires response )( requires manual close )</t>
  </si>
  <si>
    <t>14793060</t>
  </si>
  <si>
    <t>STY_VAL_VSG002_9_VSRESN_010</t>
  </si>
  <si>
    <t>If VSTEST_VSG002 in Vital Signs_Pre-dose (Day 7) IsEqualTo TEMP  And VSORRESU_VSG002 in Vital Signs_Pre-dose (Day 7) IsEqualTo C  And VSRESN_VSG002 in Vital Signs_Pre-dose (Day 7) IsNotEmpty  And VSRESN_VSG002 in Vital Signs_Pre-dose (Day 7) IsGreaterThan 38.3  then... open a query to Site from System on VSRESN_VSG002 in Vital Signs_Pre-dose (Day 7), displaying "Data is out of range, please clarify if data entry error or confirm."( requires response )( requires manual close )</t>
  </si>
  <si>
    <t>14793061</t>
  </si>
  <si>
    <t>STY_VAL_VSG002_9_VSTIM_014</t>
  </si>
  <si>
    <t>If VSDAT_VSG002 in Vital Signs_Pre-dose (Day 7) with record position 0 IsNotEmpty  And VSTIM_VSG002 in Vital Signs_Pre-dose (Day 7) with record position 0 IsEmpty  then... open a query to Site from System on VSTIM_VSG002 in Vital Signs_Pre-dose (Day 7) with record position 0, displaying "Time of Measurement is missing. Please update."( requires response )( requires manual close )</t>
  </si>
  <si>
    <t>14793062</t>
  </si>
  <si>
    <t>STY_VAL_VSG002_9_VSTIM_015</t>
  </si>
  <si>
    <t>If VSTIM_VSG002 in Vital Signs_Pre-dose (Day 7) with record position 0 IsEqualTo 00:00  then... open a query to Site from System on VSTIM_VSG002 in Vital Signs_Pre-dose (Day 7) with record position 0, displaying "Time of Measurement is reported as midnight 00:00 hrs. Please verify and update as appropriate, else clarify."( requires response )( requires manual close )</t>
  </si>
  <si>
    <t>14793063</t>
  </si>
  <si>
    <t>STY_VAL_VSG002_10_VSRESN_010</t>
  </si>
  <si>
    <t>If VSTEST_VSG002 in Vital Signs_Post-dose (Day 7) IsEqualTo TEMP  And VSORRESU_VSG002 in Vital Signs_Post-dose (Day 7) IsEqualTo C  And VSRESN_VSG002 in Vital Signs_Post-dose (Day 7) IsNotEmpty  And VSRESN_VSG002 in Vital Signs_Post-dose (Day 7) IsGreaterThan 38.3  then... open a query to Site from System on VSRESN_VSG002 in Vital Signs_Post-dose (Day 7), displaying "Data is out of range, please clarify if data entry error or confirm."( requires response )( requires manual close )</t>
  </si>
  <si>
    <t>14793064</t>
  </si>
  <si>
    <t>STY_VAL_VSG002_10_VSTIM_014</t>
  </si>
  <si>
    <t>If VSDAT_VSG002 in Vital Signs_Post-dose (Day 7) with record position 0 IsNotEmpty  And VSTIM_VSG002 in Vital Signs_Post-dose (Day 7) with record position 0 IsEmpty  then... open a query to Site from System on VSTIM_VSG002 in Vital Signs_Post-dose (Day 7) with record position 0, displaying "Time of Measurement is missing. Please update."( requires response )( requires manual close )</t>
  </si>
  <si>
    <t>14793065</t>
  </si>
  <si>
    <t>STY_VAL_VSG002_10_VSTIM_015</t>
  </si>
  <si>
    <t>If VSTIM_VSG002 in Vital Signs_Post-dose (Day 7) with record position 0 IsEqualTo 00:00  then... open a query to Site from System on VSTIM_VSG002 in Vital Signs_Post-dose (Day 7) with record position 0, displaying "Time of Measurement is reported as midnight 00:00 hrs. Please verify and update as appropriate, else clarify."( requires response )( requires manual close )</t>
  </si>
  <si>
    <t>14793066</t>
  </si>
  <si>
    <t>STY_VAL_VSG002_3_VSDAT_001</t>
  </si>
  <si>
    <t>If VSDAT_VSG002 in Vital Signs_Pre-dose_FDM with record position 0 IsNotEmpty  And FADAT_FAECS001 in First Dose Administration monitoring with record position 0 IsNotEmpty  And VSDAT_VSG002 in Vital Signs_Pre-dose_FDM with record position 0 IsNotEqualTo FADAT_FAECS001 in First Dose Administration monitoring with record position 0  then... open a query to Site from System on VSDAT_VSG002 in Vital Signs_Pre-dose_FDM with record position 0, displaying "Date of assessment is not same as First Dose administration monitoring date. Please review and correct the inconsistency."( requires response )( requires manual close )</t>
  </si>
  <si>
    <t>14793068</t>
  </si>
  <si>
    <t>STY_VAL_VSG002_4_VSDAT_002</t>
  </si>
  <si>
    <t>If VSDAT_VSG002 in Vital Signs_Post-dose_FDM with record position 0 IsNotEmpty  And FADAT_FAECS001 in First Dose Administration monitoring with record position 0 IsNotEmpty  And VSDAT_VSG002 in Vital Signs_Post-dose_FDM with record position 0 IsNotEqualTo FADAT_FAECS001 in First Dose Administration monitoring with record position 0  then... open a query to Site from System on VSDAT_VSG002 in Vital Signs_Post-dose_FDM with record position 0, displaying "Date of assessment is not same as First Dose administration monitoring date. Please review and correct the inconsistency."( requires response )( requires manual close )</t>
  </si>
  <si>
    <t>14793069</t>
  </si>
  <si>
    <t>STY_VAL_VSG002_6_VSDAT_003</t>
  </si>
  <si>
    <t>If VSDAT_VSG002 in Vital Signs_Pre-dose_SDM with record position 0 IsNotEmpty  And FADAT_FAECS002 in Second Dose Administration Monitoring with record position 0 IsNotEmpty  And VSDAT_VSG002 in Vital Signs_Pre-dose_SDM with record position 0 IsNotEqualTo FADAT_FAECS002 in Second Dose Administration Monitoring with record position 0  then... open a query to Site from System on VSDAT_VSG002 in Vital Signs_Pre-dose_SDM with record position 0, displaying "Date of assessment is not same as Second Dose administration monitoring date. Please review and correct the inconsistency."( requires response )( requires manual close )</t>
  </si>
  <si>
    <t>14793070</t>
  </si>
  <si>
    <t>STY_VAL_VSG002_7_VSDAT_004</t>
  </si>
  <si>
    <t>If VSDAT_VSG002 in Vital Signs_Post-dose_SDM with record position 0 IsNotEmpty  And FADAT_FAECS002 in Second Dose Administration Monitoring with record position 0 IsNotEmpty  And VSDAT_VSG002 in Vital Signs_Post-dose_SDM with record position 0 IsNotEqualTo FADAT_FAECS002 in Second Dose Administration Monitoring with record position 0  then... open a query to Site from System on VSDAT_VSG002 in Vital Signs_Post-dose_SDM with record position 0, displaying "Date of assessment is not same as Second Dose administration monitoring date. Please review and correct the inconsistency."( requires response )( requires manual close )</t>
  </si>
  <si>
    <t>14793071</t>
  </si>
  <si>
    <t>STY_VAL_VSG002_8_VSDAT_005</t>
  </si>
  <si>
    <t>If VSDAT_VSG002 in Vital Signs_Post-dose Extended_SDM IsNotEmpty  And FADAT_FAECS002 in Second Dose Administration Monitoring with record position 0 IsNotEmpty  And VSDAT_VSG002 in Vital Signs_Post-dose Extended_SDM IsNotEqualTo FADAT_FAECS002 in Second Dose Administration Monitoring with record position 0  then... open a query to Site from System on VSDAT_VSG002 in Vital Signs_Post-dose Extended_SDM, displaying "Date of assessment is not same as Second Dose administration monitoring date. Please review and correct the inconsistency."( requires response )( requires manual close )</t>
  </si>
  <si>
    <t>14793072</t>
  </si>
  <si>
    <t>STY_VAL_VSG002_17_VSDAT_006</t>
  </si>
  <si>
    <t>If VSDAT_VSG002 in Vital Signs_Pre-dose_TDM with record position 0 IsNotEmpty  And FADAT_FAECS001 in Third Dose Administration monitoring with record position 0 IsNotEmpty  And VSDAT_VSG002 in Vital Signs_Pre-dose_TDM with record position 0 IsNotEqualTo FADAT_FAECS001 in Third Dose Administration monitoring with record position 0  then... open a query to Site from System on VSDAT_VSG002 in Vital Signs_Pre-dose_TDM with record position 0, displaying "Date of assessment is not same as Third Dose administration monitoring date. Please review and correct the inconsistency."( requires response )( requires manual close )</t>
  </si>
  <si>
    <t>14793073</t>
  </si>
  <si>
    <t>STY_VAL_VSG002_18_VSDAT_007</t>
  </si>
  <si>
    <t>If VSDAT_VSG002 in Vital Signs_Post-dose_TDM with record position 0 IsNotEmpty  And FADAT_FAECS001 in Third Dose Administration monitoring with record position 0 IsNotEmpty  And VSDAT_VSG002 in Vital Signs_Post-dose_TDM with record position 0 IsNotEqualTo FADAT_FAECS001 in Third Dose Administration monitoring with record position 0  then... open a query to Site from System on VSDAT_VSG002 in Vital Signs_Post-dose_TDM with record position 0, displaying "Date of assessment is not same as Third Dose administration monitoring date. Please review and correct the inconsistency."( requires response )( requires manual close )</t>
  </si>
  <si>
    <t>14793074</t>
  </si>
  <si>
    <t>STY_VAL_VSG002_19_VSDAT_008</t>
  </si>
  <si>
    <t>If VSDAT_VSG002 in Vital Signs_Post-dose Extended_TDM IsNotEmpty  And FADAT_FAECS001 in Third Dose Administration monitoring with record position 0 IsNotEmpty  And VSDAT_VSG002 in Vital Signs_Post-dose Extended_TDM IsNotEqualTo FADAT_FAECS001 in Third Dose Administration monitoring with record position 0  then... open a query to Site from System on VSDAT_VSG002 in Vital Signs_Post-dose Extended_TDM, displaying "Date of assessment is not same as Third Dose administration monitoring date. Please review and correct the inconsistency."( requires response )( requires manual close )</t>
  </si>
  <si>
    <t>14793077</t>
  </si>
  <si>
    <t>STY_VAL_VSG002_20_VSDAT_009</t>
  </si>
  <si>
    <t>If VSDAT_VSG002 in Vital Signs_Pre-dose_4thDM with record position 0 IsNotEmpty  And FADAT_FAECS002 in Fourth Dose Administration Monitoring with record position 0 IsNotEmpty  And VSDAT_VSG002 in Vital Signs_Pre-dose_4thDM with record position 0 IsNotEqualTo FADAT_FAECS002 in Fourth Dose Administration Monitoring with record position 0  then... open a query to Site from System on VSDAT_VSG002 in Vital Signs_Pre-dose_4thDM with record position 0, displaying "Date of assessment is not same as Fourth Dose administration monitoring date. Please review and correct the inconsistency."( requires response )( requires manual close )</t>
  </si>
  <si>
    <t>14793078</t>
  </si>
  <si>
    <t>STY_VAL_VSG002_21_VSDAT_010</t>
  </si>
  <si>
    <t>If VSDAT_VSG002 in Vital Signs_Post-dose_4thDM with record position 0 IsNotEmpty  And FADAT_FAECS002 in Fourth Dose Administration Monitoring with record position 0 IsNotEmpty  And VSDAT_VSG002 in Vital Signs_Post-dose_4thDM with record position 0 IsNotEqualTo FADAT_FAECS002 in Fourth Dose Administration Monitoring with record position 0  then... open a query to Site from System on VSDAT_VSG002 in Vital Signs_Post-dose_4thDM with record position 0, displaying "Date of assessment is not same as Fourth Dose administration monitoring date. Please review and correct the inconsistency."( requires response )( requires manual close )</t>
  </si>
  <si>
    <t>14793079</t>
  </si>
  <si>
    <t>STY_VAL_FAECS003_FARESCD_8_001</t>
  </si>
  <si>
    <t>If FARESCD_8_FAECS003 in Re-start First Dose Administration Monitoring in Unplanned Visit_Re-start dose monitoring with record position 0 IsEqualTo N  And FADAT_FAECS003 in Re-start First Dose Administration Monitoring in Unplanned Visit_Re-start dose monitoring with record position 0 IsNotEmpty  then... open a query to Site from System on FARESCD_8_FAECS003 in Re-start First Dose Administration Monitoring in Unplanned Visit_Re-start dose monitoring with record position 0, displaying "Response to 'Did subject required Restart Day 2 monitoring in the clinic?' is No however, Re-start Second Dose Administration Monitoring data is entered. Please verify and update as appropriate, else clarify."( requires response )( requires manual close )</t>
  </si>
  <si>
    <t>14793080</t>
  </si>
  <si>
    <t>STY_VAL_VSG002_11_VSDAT_011</t>
  </si>
  <si>
    <t>If VSDAT_VSG002 in Vital Signs_Pre-dose_Re-start FDM with record position 0 IsNotEmpty  And FADAT_FAECS003 in Re-start First Dose Administration Monitoring with record position 0 IsNotEmpty  And VSDAT_VSG002 in Vital Signs_Pre-dose_Re-start FDM with record position 0 IsNotEqualTo FADAT_FAECS003 in Re-start First Dose Administration Monitoring with record position 0  then... open a query to Site from System on VSDAT_VSG002 in Vital Signs_Pre-dose_Re-start FDM with record position 0, displaying "Date of assessment is not same as Re-start First Dose Administration Monitoring date. Please review and correct the inconsistency."( requires response )( requires manual close )</t>
  </si>
  <si>
    <t>14793081</t>
  </si>
  <si>
    <t>STY_VAL_VSG002_12_VSDAT_012</t>
  </si>
  <si>
    <t>If VSDAT_VSG002 in Vital Signs_Post-dose_Re-start FDM with record position 0 IsNotEmpty  And FADAT_FAECS003 in Re-start First Dose Administration Monitoring with record position 0 IsNotEmpty  And VSDAT_VSG002 in Vital Signs_Post-dose_Re-start FDM with record position 0 IsNotEqualTo FADAT_FAECS003 in Re-start First Dose Administration Monitoring with record position 0  then... open a query to Site from System on VSDAT_VSG002 in Vital Signs_Post-dose_Re-start FDM with record position 0, displaying "Date of assessment is not same as Re-start First Dose Administration Monitoring date. Please review and correct the inconsistency."( requires response )( requires manual close )</t>
  </si>
  <si>
    <t>14793082</t>
  </si>
  <si>
    <t>STY_VAL_VSG002_13_VSDAT_013</t>
  </si>
  <si>
    <t>If VSDAT_VSG002 in Vital Signs_Post-dose Extended_Re-start FDM IsNotEmpty  And FADAT_FAECS003 in Re-start First Dose Administration Monitoring with record position 0 IsNotEmpty  And VSDAT_VSG002 in Vital Signs_Post-dose Extended_Re-start FDM IsNotEqualTo FADAT_FAECS003 in Re-start First Dose Administration Monitoring with record position 0  then... open a query to Site from System on VSDAT_VSG002 in Vital Signs_Post-dose Extended_Re-start FDM, displaying "Date of assessment is not same as Re-start First Dose Administration Monitoring date. Please review and correct the inconsistency."( requires response )( requires manual close )</t>
  </si>
  <si>
    <t>14793083</t>
  </si>
  <si>
    <t>STY_VAL_VSG002_14_VSDAT_014</t>
  </si>
  <si>
    <t>If VSDAT_VSG002 in Vital Signs_Pre-dose_Re-start SDM with record position 0 IsNotEmpty  And FADAT_FAECS003 in Re-start Second Dose Administration Monitoring with record position 0 IsNotEmpty  And VSDAT_VSG002 in Vital Signs_Pre-dose_Re-start SDM with record position 0 IsNotEqualTo FADAT_FAECS003 in Re-start Second Dose Administration Monitoring with record position 0  then... open a query to Site from System on VSDAT_VSG002 in Vital Signs_Pre-dose_Re-start SDM with record position 0, displaying "Date of assessment is not same as Re-start Second Dose Administration Monitoring date. Please review and correct the inconsistency."( requires response )( requires manual close )</t>
  </si>
  <si>
    <t>14793084</t>
  </si>
  <si>
    <t>STY_VAL_VSG002_15_VSDAT_015</t>
  </si>
  <si>
    <t>If VSDAT_VSG002 in Vital Signs_Post-dose_Re-start SDM with record position 0 IsNotEmpty  And FADAT_FAECS003 in Re-start Second Dose Administration Monitoring with record position 0 IsNotEmpty  And VSDAT_VSG002 in Vital Signs_Post-dose_Re-start SDM with record position 0 IsNotEqualTo FADAT_FAECS003 in Re-start Second Dose Administration Monitoring with record position 0  then... open a query to Site from System on VSDAT_VSG002 in Vital Signs_Post-dose_Re-start SDM with record position 0, displaying "Date of assessment is not same as Re-start Second Dose Administration Monitoring date. Please review and correct the inconsistency."( requires response )( requires manual close )</t>
  </si>
  <si>
    <t>14793085</t>
  </si>
  <si>
    <t>STY_VAL_VSG002_16_VSDAT_016</t>
  </si>
  <si>
    <t>If VSDAT_VSG002 in Vital Signs_Post-dose Extended_Re-start SDM IsNotEmpty  And FADAT_FAECS003 in Re-start Second Dose Administration Monitoring with record position 0 IsNotEmpty  And VSDAT_VSG002 in Vital Signs_Post-dose Extended_Re-start SDM IsNotEqualTo FADAT_FAECS003 in Re-start Second Dose Administration Monitoring with record position 0  then... open a query to Site from System on VSDAT_VSG002 in Vital Signs_Post-dose Extended_Re-start SDM, displaying "Date of assessment is not same as Re-start Second Dose Administration Monitoring date. Please review and correct the inconsistency."( requires response )( requires manual close )</t>
  </si>
  <si>
    <t>14793086</t>
  </si>
  <si>
    <t>STY_VAL_VSG002_4_VSTIM_017</t>
  </si>
  <si>
    <t>If TPTTXT_VSG002 in Vital Signs_Post-dose_FDM IsEqualTo 2 HOUR POST DOSE  And TPTTXT_VSG002 in Vital Signs_Post-dose_FDM IsEqualTo 1 HOUR POST DOSE  And VSTIM_VSG002 in Vital Signs_Post-dose_FDM IsLessThan VSTIM_VSG002 in Vital Signs_Post-dose_FDM  then... open a query to Site from System on VSTIM_VSG002 in Vital Signs_Post-dose_FDM, displaying "Vital Signs 2 hour Post-dose assessment time is before Vital Signs 1 hour Post-dose assessment time. Please review and correct the inconsistency._x000D_
"( requires response )( requires manual close )</t>
  </si>
  <si>
    <t>14793087</t>
  </si>
  <si>
    <t>STY_CF_FAECS004_FARESCD_1_001_1</t>
  </si>
  <si>
    <t>If FARESCD_1_FAECS003 in Re-start Second Dose Administration Monitoring in Unplanned Visit_Re-start dose monitoring with record position 0 IsPresent  then... execute the "STY_CF_FAECS004_FARESCD_1_001" custom function</t>
  </si>
  <si>
    <t>14793088</t>
  </si>
  <si>
    <t>STY_CF_FAECS004_FARESCD_1_001_2</t>
  </si>
  <si>
    <t>If VSDAT_VSG002 in Vital Signs_Post-dose Extended_Re-start SDM in Unplanned Visit_Re-start dose monitoring IsPresent  then... execute the "STY_CF_FAECS004_FARESCD_1_001" custom function, and SSTAT_SSG002 in Subject Status_SCR in Screening with record position 0 IsPresent</t>
  </si>
  <si>
    <t>14793089</t>
  </si>
  <si>
    <t>STY_VAL_VSG002_3_VSDAT_021</t>
  </si>
  <si>
    <t>If VSDAT_VSG002 in Vital Signs_Pre-dose_FDM with record position 0 IsNotEmpty  And ECSTDAT_ECG003 in Study Treatment_Titration_ BAF/Placebo in Exposure with record position 1 IsNotEmpty  And VSDAT_VSG002 in Vital Signs_Pre-dose_FDM with record position 0 IsNotEqualTo ECSTDAT_ECG003 in Study Treatment_Titration_ BAF/Placebo in Exposure with record position 1  then... open a query to Site from System on VSDAT_VSG002 in Vital Signs_Pre-dose_FDM with record position 0, displaying "Date of assessment is not same as Day 1 Study Treatment Titration BAF/Placebo Date of dose. Please review and correct the inconsistency."( requires response )( requires manual close )</t>
  </si>
  <si>
    <t>14793090</t>
  </si>
  <si>
    <t>STY_VAL_ZXE001_ZXRESN_003</t>
  </si>
  <si>
    <t>If ZXRESN_ZXE001 in Ophthalmologic Examination - Visual Acuity with record position 7 IsNotEmpty  And ZXRESN_ZXE001 in Ophthalmologic Examination - Visual Acuity with record position 3 IsEmpty  then... open a query to Site from System on ZXRESN_ZXE001 in Ophthalmologic Examination - Visual Acuity with record position 3, displaying "Result for Decimal Score are missing for Right eye. Please review and update."( requires response )( requires manual close )</t>
  </si>
  <si>
    <t>14793091</t>
  </si>
  <si>
    <t>STY_CF_FAECS004_FARESCD_5_001_1</t>
  </si>
  <si>
    <t>If FARESCD_5_FAECS003 in Re-start Second Dose Administration Monitoring in Unplanned Visit_Re-start dose monitoring with record position 0 IsPresent  then... execute the "STY_CF_FAECS004_FARESCD_5_001" custom function</t>
  </si>
  <si>
    <t>14793092</t>
  </si>
  <si>
    <t>STY_CF_FAECS004_FARESCD_5_001_2</t>
  </si>
  <si>
    <t>If VSDAT_VSG002 in Vital Signs_Post-dose Extended_Re-start SDM in Unplanned Visit_Re-start dose monitoring IsPresent  then... execute the "STY_CF_FAECS004_FARESCD_5_001" custom function, and SSTAT_SSG002 in Subject Status_SCR in Screening with record position 0 IsPresent</t>
  </si>
  <si>
    <t>14793093</t>
  </si>
  <si>
    <t>STY_CF_FAECS004_FARESCD_5_002_1</t>
  </si>
  <si>
    <t>If FARESCD_5_FAECS003 in Re-start Second Dose Administration Monitoring in Unplanned Visit_Re-start dose monitoring with record position 0 IsPresent  Or FADAT_FAECS003 in Re-start Second Dose Administration Monitoring in Unplanned Visit_Re-start dose monitoring with record position 0 IsPresent  then... execute the "STY_CF_FAECS004_FARESCD_5_002" custom function</t>
  </si>
  <si>
    <t>14793094</t>
  </si>
  <si>
    <t>STY_CF_FAECS004_FARESCD_5_002_2</t>
  </si>
  <si>
    <t>If AESER_AEG003 in Adverse Events in Adverse Events IsPresent  Or AESTDAT_AEG003 in Adverse Events in Adverse Events IsPresent  Or AEENDAT_AEG003 in Adverse Events in Adverse Events IsPresent  then... execute the "STY_CF_FAECS004_FARESCD_5_002" custom function, and SSTAT_SSG002 in Subject Status_SCR in Screening with record position 0 IsPresent</t>
  </si>
  <si>
    <t>14793095</t>
  </si>
  <si>
    <t>STY_CF_FAECS004_FARESCD_6_001_1</t>
  </si>
  <si>
    <t>If FARESCD_6_FAECS003 in Re-start Second Dose Administration Monitoring in Unplanned Visit_Re-start dose monitoring with record position 0 IsPresent  Or FADAT_FAECS003 in Re-start Second Dose Administration Monitoring in Unplanned Visit_Re-start dose monitoring with record position 0 IsPresent  then... execute the "STY_CF_FAECS004_FARESCD_6_001" custom function</t>
  </si>
  <si>
    <t>14793096</t>
  </si>
  <si>
    <t>STY_VAL_VSG002_4_VSDAT_022</t>
  </si>
  <si>
    <t>If VSDAT_VSG002 in Vital Signs_Post-dose_FDM with record position 0 IsNotEmpty  And ECSTDAT_ECG003 in Study Treatment_Titration_ BAF/Placebo in Exposure with record position 1 IsNotEmpty  And VSDAT_VSG002 in Vital Signs_Post-dose_FDM with record position 0 IsNotEqualTo ECSTDAT_ECG003 in Study Treatment_Titration_ BAF/Placebo in Exposure with record position 1  then... open a query to Site from System on VSDAT_VSG002 in Vital Signs_Post-dose_FDM with record position 0, displaying "Date of assessment is not same as Day 1 Study Treatment Titration BAF/Placebo Date of dose. Please review and correct the inconsistency."( requires response )( requires manual close )</t>
  </si>
  <si>
    <t>14793097</t>
  </si>
  <si>
    <t>STY_CF_FAECS004_FARESCD_6_001_2</t>
  </si>
  <si>
    <t>If AESER_AEG002 in Adverse Events_First Dose Monitoring Events in Adverse Events IsPresent  Or AESTDAT_AEG002 in Adverse Events_First Dose Monitoring Events in Adverse Events IsPresent  Or AEENDAT_AEG002 in Adverse Events_First Dose Monitoring Events in Adverse Events IsPresent  then... execute the "STY_CF_FAECS004_FARESCD_6_001" custom function, and SSTAT_SSG002 in Subject Status_SCR in Screening with record position 0 IsPresent</t>
  </si>
  <si>
    <t>14793098</t>
  </si>
  <si>
    <t>STY_VAL_VSG002_6_VSDAT_023</t>
  </si>
  <si>
    <t>If VSDAT_VSG002 in Vital Signs_Pre-dose_SDM with record position 0 IsNotEmpty  And ECSTDAT_ECG003 in Study Treatment_Titration_ BAF/Placebo in Exposure with record position 2 IsNotEmpty  And VSDAT_VSG002 in Vital Signs_Pre-dose_SDM with record position 0 IsNotEqualTo ECSTDAT_ECG003 in Study Treatment_Titration_ BAF/Placebo in Exposure with record position 2  then... open a query to Site from System on VSDAT_VSG002 in Vital Signs_Pre-dose_SDM with record position 0, displaying "Date of assessment is not same as Day 2 Study Treatment Titration BAF/Placebo Date of dose. Please review and correct the inconsistency."( requires response )( requires manual close )</t>
  </si>
  <si>
    <t>14793099</t>
  </si>
  <si>
    <t>STY_VAL_VSG002_7_VSDAT_024</t>
  </si>
  <si>
    <t>If VSDAT_VSG002 in Vital Signs_Post-dose_SDM with record position 0 IsNotEmpty  And ECSTDAT_ECG003 in Study Treatment_Titration_ BAF/Placebo in Exposure with record position 2 IsNotEmpty  And VSDAT_VSG002 in Vital Signs_Post-dose_SDM with record position 0 IsNotEqualTo ECSTDAT_ECG003 in Study Treatment_Titration_ BAF/Placebo in Exposure with record position 2  then... open a query to Site from System on VSDAT_VSG002 in Vital Signs_Post-dose_SDM with record position 0, displaying "Date of assessment is not same as Day 2 Study Treatment Titration BAF/Placebo Date of dose. Please review and correct the inconsistency."( requires response )( requires manual close )</t>
  </si>
  <si>
    <t>14793100</t>
  </si>
  <si>
    <t>STY_VAL_VSG002_8_VSDAT_025</t>
  </si>
  <si>
    <t>If VSDAT_VSG002 in Vital Signs_Post-dose Extended_SDM IsNotEmpty  And ECSTDAT_ECG003 in Study Treatment_Titration_ BAF/Placebo in Exposure with record position 2 IsNotEmpty  And VSDAT_VSG002 in Vital Signs_Post-dose Extended_SDM IsNotEqualTo ECSTDAT_ECG003 in Study Treatment_Titration_ BAF/Placebo in Exposure with record position 2  then... open a query to Site from System on VSDAT_VSG002 in Vital Signs_Post-dose Extended_SDM, displaying "Date of assessment is not same as Day 2 Study Treatment Titration BAF/Placebo Date of dose. Please review and correct the inconsistency."( requires response )( requires manual close )</t>
  </si>
  <si>
    <t>14793101</t>
  </si>
  <si>
    <t>STY_CF_FAECS004_FARESCD_7_001_1</t>
  </si>
  <si>
    <t>If FARESCD_7_FAECS003 in Re-start Second Dose Administration Monitoring in Unplanned Visit_Re-start dose monitoring with record position 0 IsPresent  Or FADAT_FAECS003 in Re-start Second Dose Administration Monitoring in Unplanned Visit_Re-start dose monitoring with record position 0 IsPresent  then... execute the "STY_CF_FAECS004_FARESCD_7_001" custom function</t>
  </si>
  <si>
    <t>14793102</t>
  </si>
  <si>
    <t>STY_CF_FAECS004_FARESCD_7_001_2</t>
  </si>
  <si>
    <t>If ECSTDAT_ECG007 in Study Treatment - Injection (Summary) _OMB/Placebo IsPresent  then... execute the "STY_CF_FAECS004_FARESCD_7_001" custom function, and SSTAT_SSG002 in Subject Status_SCR in Screening with record position 0 IsPresent</t>
  </si>
  <si>
    <t>14793103</t>
  </si>
  <si>
    <t>STY_CF_FAECS004_FARESCD_7_001_3</t>
  </si>
  <si>
    <t>If ECSTDAT_ECG006 in Study Treatment - Oral (Summary)_BAF/Placebo IsPresent  Or ECENDAT_ECG006 in Study Treatment - Oral (Summary)_BAF/Placebo IsPresent  then... execute the "STY_CF_FAECS004_FARESCD_7_001" custom function, and SSTAT_SSG002 in Subject Status_SCR in Screening with record position 0 IsPresent</t>
  </si>
  <si>
    <t>14793104</t>
  </si>
  <si>
    <t>STY_VAL_VSG002_17_VSDAT_026</t>
  </si>
  <si>
    <t>If VSDAT_VSG002 in Vital Signs_Pre-dose_TDM with record position 0 IsNotEmpty  And ECSTDAT_ECG003 in Study Treatment_Titration_ BAF/Placebo in Exposure with record position 3 IsNotEmpty  And VSDAT_VSG002 in Vital Signs_Pre-dose_TDM with record position 0 IsNotEqualTo ECSTDAT_ECG003 in Study Treatment_Titration_ BAF/Placebo in Exposure with record position 3  then... open a query to Site from System on VSDAT_VSG002 in Vital Signs_Pre-dose_TDM with record position 0, displaying "Date of assessment is not same as Day 3 Study Treatment Titration BAF/Placebo Date of dose. Please review and correct the inconsistency."( requires response )( requires manual close )</t>
  </si>
  <si>
    <t>14793105</t>
  </si>
  <si>
    <t>STY_CF_FAECS004_FARESCD_7_001_4</t>
  </si>
  <si>
    <t>If ECSTDAT_ECG006 in Study Treatment - Oral (Summary) _FTY/Placebo IsPresent  Or ECENDAT_ECG006 in Study Treatment - Oral (Summary) _FTY/Placebo IsPresent  then... execute the "STY_CF_FAECS004_FARESCD_7_001" custom function, and SSTAT_SSG002 in Subject Status_SCR in Screening with record position 0 IsPresent</t>
  </si>
  <si>
    <t>14793106</t>
  </si>
  <si>
    <t>STY_CF_FAECS004_FARESCD_7_001_5</t>
  </si>
  <si>
    <t>If ECSTDAT_ECG007 in Study Treatment (Summary PK) _Injection_OMB/Placebo IsPresent  then... execute the "STY_CF_FAECS004_FARESCD_7_001" custom function, and SSTAT_SSG002 in Subject Status_SCR in Screening with record position 0 IsPresent</t>
  </si>
  <si>
    <t>14793128</t>
  </si>
  <si>
    <t>STY_VAL_VSG002_18_VSDAT_027</t>
  </si>
  <si>
    <t>If VSDAT_VSG002 in Vital Signs_Post-dose_TDM with record position 0 IsNotEmpty  And ECSTDAT_ECG003 in Study Treatment_Titration_ BAF/Placebo in Exposure with record position 3 IsNotEmpty  And VSDAT_VSG002 in Vital Signs_Post-dose_TDM with record position 0 IsNotEqualTo ECSTDAT_ECG003 in Study Treatment_Titration_ BAF/Placebo in Exposure with record position 3  then... open a query to Site from System on VSDAT_VSG002 in Vital Signs_Post-dose_TDM with record position 0, displaying "Date of assessment is not same as Day 3 Study Treatment Titration BAF/Placebo Date of dose. Please review and correct the inconsistency."( requires response )( requires manual close )</t>
  </si>
  <si>
    <t>14793129</t>
  </si>
  <si>
    <t>STY_VAL_VSG002_19_VSDAT_028</t>
  </si>
  <si>
    <t>If VSDAT_VSG002 in Vital Signs_Post-dose Extended_TDM IsNotEmpty  And ECSTDAT_ECG003 in Study Treatment_Titration_ BAF/Placebo in Exposure with record position 3 IsNotEmpty  And VSDAT_VSG002 in Vital Signs_Post-dose Extended_TDM IsNotEqualTo ECSTDAT_ECG003 in Study Treatment_Titration_ BAF/Placebo in Exposure with record position 3  then... open a query to Site from System on VSDAT_VSG002 in Vital Signs_Post-dose Extended_TDM, displaying "Date of assessment is not same as Day 3 Study Treatment Titration BAF/Placebo Date of dose. Please review and correct the inconsistency."( requires response )( requires manual close )</t>
  </si>
  <si>
    <t>14793130</t>
  </si>
  <si>
    <t>STY_CF_FAECS004_FARESCD_7_001_6</t>
  </si>
  <si>
    <t>If ECSTDAT_ECG003 in Study Treatment_PK_BAF/Placebo IsPresent  then... execute the "STY_CF_FAECS004_FARESCD_7_001" custom function, and SSTAT_SSG002 in Subject Status_SCR in Screening with record position 0 IsPresent</t>
  </si>
  <si>
    <t>14793131</t>
  </si>
  <si>
    <t>STY_CF_FAECS004_FARESCD_7_001_7</t>
  </si>
  <si>
    <t>If ECSTDAT_ECG003 in Study Treatment_PK_FTY/Placebo IsPresent  then... execute the "STY_CF_FAECS004_FARESCD_7_001" custom function, and SSTAT_SSG002 in Subject Status_SCR in Screening with record position 0 IsPresent</t>
  </si>
  <si>
    <t>14793132</t>
  </si>
  <si>
    <t>STY_CF_FAECS004_FARESCD_7_001_8</t>
  </si>
  <si>
    <t>If ECSTDAT_ECG003 in Study Treatment_Titration_ BAF/Placebo IsPresent  then... execute the "STY_CF_FAECS004_FARESCD_7_001" custom function, and SSTAT_SSG002 in Subject Status_SCR in Screening with record position 0 IsPresent</t>
  </si>
  <si>
    <t>14793133</t>
  </si>
  <si>
    <t>STY_VAL_VSG002_20_VSDAT_029</t>
  </si>
  <si>
    <t>If VSDAT_VSG002 in Vital Signs_Pre-dose_4thDM with record position 0 IsNotEmpty  And ECSTDAT_ECG003 in Study Treatment_Titration_ BAF/Placebo in Exposure with record position 4 IsNotEmpty  And VSDAT_VSG002 in Vital Signs_Pre-dose_4thDM with record position 0 IsNotEqualTo ECSTDAT_ECG003 in Study Treatment_Titration_ BAF/Placebo in Exposure with record position 4  then... open a query to Site from System on VSDAT_VSG002 in Vital Signs_Pre-dose_4thDM with record position 0, displaying "Date of assessment is not same as Day 4 Study Treatment Titration BAF/Placebo Date of dose. Please review and correct the inconsistency."( requires response )( requires manual close )</t>
  </si>
  <si>
    <t>14793134</t>
  </si>
  <si>
    <t>STY_VAL_VSG002_21_VSDAT_030</t>
  </si>
  <si>
    <t>If VSDAT_VSG002 in Vital Signs_Post-dose_4thDM with record position 0 IsNotEmpty  And ECSTDAT_ECG003 in Study Treatment_Titration_ BAF/Placebo in Exposure with record position 4 IsNotEmpty  And VSDAT_VSG002 in Vital Signs_Post-dose_4thDM with record position 0 IsNotEqualTo ECSTDAT_ECG003 in Study Treatment_Titration_ BAF/Placebo in Exposure with record position 4  then... open a query to Site from System on VSDAT_VSG002 in Vital Signs_Post-dose_4thDM with record position 0, displaying "Date of assessment is not same as Day 4 Study Treatment Titration BAF/Placebo Date of dose. Please review and correct the inconsistency."( requires response )( requires manual close )</t>
  </si>
  <si>
    <t>14793135</t>
  </si>
  <si>
    <t>STY_CF_ECG007_1_ECREASOC_001_1</t>
  </si>
  <si>
    <t>If ECREASOC_ECG007 in Study Treatment - Injection (Summary) _OMB/Placebo in Exposure IsPresent  Or ECSTDAT_ECG007 in Study Treatment - Injection (Summary) _OMB/Placebo in Exposure IsPresent  Or ECOCCUR_ECG007 in Study Treatment - Injection (Summary) _OMB/Placebo in Exposure IsPresent  then... execute the "STY_CF_ECG007_1_ECREASOC_001" custom function</t>
  </si>
  <si>
    <t>14793136</t>
  </si>
  <si>
    <t>STY_CF_ECG007_1_ECREASOC_001_2</t>
  </si>
  <si>
    <t>If AEACN_AEG003 in Adverse Events in Adverse Events IsPresent  Or AESTDAT_AEG003 in Adverse Events in Adverse Events IsPresent  then... execute the "STY_CF_ECG007_1_ECREASOC_001" custom function, and SSTAT_SSG002 in Subject Status_SCR in Screening with record position 0 IsPresent</t>
  </si>
  <si>
    <t>14793137</t>
  </si>
  <si>
    <t>STY_CF_ECG007_1_ECREASOC_001_3</t>
  </si>
  <si>
    <t>If AEACN_AEG002 in Adverse Events_First Dose Monitoring Events in Adverse Events IsPresent  Or AESTDAT_AEG002 in Adverse Events_First Dose Monitoring Events in Adverse Events IsPresent  then... execute the "STY_CF_ECG007_1_ECREASOC_001" custom function, and SSTAT_SSG002 in Subject Status_SCR in Screening with record position 0 IsPresent</t>
  </si>
  <si>
    <t>14793138</t>
  </si>
  <si>
    <t>STY_CF_ECG007_1_ECSTDAT_001</t>
  </si>
  <si>
    <t>If ECSTDAT_ECG007 in Study Treatment - Injection (Summary) _OMB/Placebo in Exposure IsPresent  then... execute the "STY_CF_ECG007_1_ECSTDAT_001" custom function, and SSTAT_SSG002 in Subject Status_SCR in Screening with record position 0 IsPresent</t>
  </si>
  <si>
    <t>14793139</t>
  </si>
  <si>
    <t>STY_VAL_VSG002_9_VSDAT_010</t>
  </si>
  <si>
    <t>If VSDAT_VSG002 in Vital Signs_Pre-dose (Day 7) in Core Day 7 with record position 0 IsNotEmpty  And ECSTDAT_ECG007 in Study Treatment (Summary PK) _Injection_OMB/Placebo in Core Day 7 IsNotEmpty  And VSDAT_VSG002 in Vital Signs_Pre-dose (Day 7) in Core Day 7 with record position 0 IsNotEqualTo ECSTDAT_ECG007 in Study Treatment (Summary PK) _Injection_OMB/Placebo in Core Day 7  then... open a query to Site from System on VSDAT_VSG002 in Vital Signs_Pre-dose (Day 7) with record position 0, displaying "Date of assessment is not same as Study Treatment Date for Core Day 7 visit. Please review and correct the inconsistency._x000D_
"( requires response )( requires manual close )</t>
  </si>
  <si>
    <t>14793140</t>
  </si>
  <si>
    <t>STY_VAL_VSG002_6_VSDAT_021</t>
  </si>
  <si>
    <t>If VSDAT_VSG002 in Vital Signs_Pre-dose_SDM in First Dose Monitoring with record position 0 IsNotEmpty  And VSDAT_VSG002 in Vital Signs_Pre-dose_FDM in First Dose Monitoring with record position 0 IsNotEmpty  And VSDAT_VSG002 in Vital Signs_Pre-dose_SDM in First Dose Monitoring with record position 0 IsNotEqualTo VSDAT_VSG002 in Vital Signs_Pre-dose_FDM in First Dose Monitoring with record position 0 AddDay 1  then... open a query to Site from System on VSDAT_VSG002 in Vital Signs_Pre-dose_SDM in First Dose Monitoring with record position 0, displaying "Date of assessment is not 1 day after First Dose monitoring Vital sign assessment date. Please review and correct the inconsistency."( requires response )( requires manual close )</t>
  </si>
  <si>
    <t>14793141</t>
  </si>
  <si>
    <t>RSG_Derive_ArgusCode_SAE_DOS</t>
  </si>
  <si>
    <t>If DRUG_TRT in SAE_Study Treatment IsPresent  then... execute the "RSG_Derive_ArgusCode_SAE_DOS" custom function</t>
  </si>
  <si>
    <t>Project Version eSAE Study/V10.2 17SEP2020 UAT</t>
  </si>
  <si>
    <t>References the following custom functions: RSG_Derive_ArgusCode_SAE_DOS. Target has been changed since the time of copy.</t>
  </si>
  <si>
    <t>14793142</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</si>
  <si>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</si>
  <si>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</si>
  <si>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</si>
  <si>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14793143</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</si>
  <si>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</si>
  <si>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</si>
  <si>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</si>
  <si>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14793144</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</si>
  <si>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</si>
  <si>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</si>
  <si>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</si>
  <si>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14793145</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</si>
  <si>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</si>
  <si>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</si>
  <si>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</si>
  <si>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14793146</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</si>
  <si>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</si>
  <si>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</si>
  <si>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</si>
  <si>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14793147</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</si>
  <si>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</si>
  <si>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</si>
  <si>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</si>
  <si>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14793148</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</si>
  <si>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</si>
  <si>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</si>
  <si>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</si>
  <si>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14793149</t>
  </si>
  <si>
    <t>10291804</t>
  </si>
  <si>
    <t>RSG_SAERF_SERIOUSNESS</t>
  </si>
  <si>
    <t>If SAE_SER in SAE_Serious Adverse Events IsPresent  then... execute the "RSG_SAERF_SERIOUSNESS" custom function</t>
  </si>
  <si>
    <t>References the following custom functions: RSG_SAERF_SERIOUSNESS. Target has been changed since the time of copy.</t>
  </si>
  <si>
    <t>14793150</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</si>
  <si>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</si>
  <si>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</si>
  <si>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</si>
  <si>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</si>
  <si>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14793151</t>
  </si>
  <si>
    <t>10291810</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</si>
  <si>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</si>
  <si>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</si>
  <si>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 Target has been changed since the time of copy.</t>
  </si>
  <si>
    <t>14793152</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</si>
  <si>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</si>
  <si>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</si>
  <si>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</si>
  <si>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</si>
  <si>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14793153</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</si>
  <si>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</si>
  <si>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</si>
  <si>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</si>
  <si>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</si>
  <si>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14793154</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</si>
  <si>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</si>
  <si>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</si>
  <si>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</si>
  <si>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</si>
  <si>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14793155</t>
  </si>
  <si>
    <t>10291790</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</si>
  <si>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</si>
  <si>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</si>
  <si>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</si>
  <si>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14793156</t>
  </si>
  <si>
    <t>10291761</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</si>
  <si>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</si>
  <si>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</si>
  <si>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References the following custom functions: *return true. Target has been changed since the time of copy.</t>
  </si>
  <si>
    <t>14793157</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</si>
  <si>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</si>
  <si>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</si>
  <si>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</si>
  <si>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14793158</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</si>
  <si>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</si>
  <si>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</si>
  <si>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</si>
  <si>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14793159</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</si>
  <si>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</si>
  <si>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</si>
  <si>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</si>
  <si>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14793160</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</si>
  <si>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</si>
  <si>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</si>
  <si>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</si>
  <si>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14793161</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</si>
  <si>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</si>
  <si>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</si>
  <si>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</si>
  <si>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14793162</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</si>
  <si>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</si>
  <si>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</si>
  <si>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</si>
  <si>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14793163</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</si>
  <si>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</si>
  <si>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</si>
  <si>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</si>
  <si>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14793164</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</si>
  <si>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</si>
  <si>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</si>
  <si>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</si>
  <si>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14793165</t>
  </si>
  <si>
    <t>10291820</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</si>
  <si>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</si>
  <si>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</si>
  <si>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 Target has been changed since the time of copy.</t>
  </si>
  <si>
    <t>14793166</t>
  </si>
  <si>
    <t>10291824</t>
  </si>
  <si>
    <t>RSG_SAERF.SAE_DRG_CROSS.GL</t>
  </si>
  <si>
    <t>If DRUG_TRT in SAE_Study Treatment in eSAE IsPresent  then... execute the "RSG_SAERF.SAE_DRG" custom function</t>
  </si>
  <si>
    <t>14793167</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</si>
  <si>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</si>
  <si>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</si>
  <si>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</si>
  <si>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14793168</t>
  </si>
  <si>
    <t>10291826</t>
  </si>
  <si>
    <t>RSG_CASEID_AND_FOLDER_CROSS</t>
  </si>
  <si>
    <t>If SAEID_AEG002 in Adverse Events_First Dose Monitoring Events in Adverse Events IsPresent  then... execute the "RSG_CASEID_AND_FOLDER" custom function as a DynamicSearchList on field SAEID_AEG002 in Adverse Events_First Dose Monitoring Events in Adverse Events</t>
  </si>
  <si>
    <t>References the following custom functions: RSG_CASEID_AND_FOLDER. Target has been changed since the time of copy.</t>
  </si>
  <si>
    <t>14793169</t>
  </si>
  <si>
    <t>10291945</t>
  </si>
  <si>
    <t>RSG_CASEID_AND_FOLDER_CROSS1</t>
  </si>
  <si>
    <t>If SAEID_AEG003 in Adverse Events in Adverse Events IsPresent  then... execute the "RSG_CASEID_AND_FOLDER" custom function as a DynamicSearchList on field SAEID_AEG003 in Adverse Events in Adverse Events</t>
  </si>
  <si>
    <t>14793170</t>
  </si>
  <si>
    <t>10291939</t>
  </si>
  <si>
    <t>RSG_CASEID_AND_FOLDER_CROSS3</t>
  </si>
  <si>
    <t>If SAEID_AEG002 in Adverse Events_First Dose Monitoring Events in Adverse Events IsPresent  Or AESER_AEG002 in Adverse Events_First Dose Monitoring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</si>
  <si>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</si>
  <si>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14793171</t>
  </si>
  <si>
    <t>10291940</t>
  </si>
  <si>
    <t>RSG_CASEID_AND_FOLDER_CROSS4</t>
  </si>
  <si>
    <t>If SAEID_AEG003 in Adverse Events in Adverse Events IsPresent  Or AESER_AEG003 in Adverse Events in Adverse Events IsPresent  then... execute the "RSG_CASEID_AND_FOLDER_CROSS" custom function, and execute the "*return true" custom function</t>
  </si>
  <si>
    <t>14793172</t>
  </si>
  <si>
    <t>10291941</t>
  </si>
  <si>
    <t>RSG_ISO3166 Country Conversion.GL</t>
  </si>
  <si>
    <t>If AGE_DMG001 in Demography in Screening with record position 0 IsPresent  then... execute the "RSG_ISO3166 Country Conversion" custom function</t>
  </si>
  <si>
    <t>References the following custom functions: RSG_ISO3166 Country Conversion. Target has been changed since the time of copy.</t>
  </si>
  <si>
    <t>14793173</t>
  </si>
  <si>
    <t>10291838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</si>
  <si>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</si>
  <si>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</si>
  <si>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</si>
  <si>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14793174</t>
  </si>
  <si>
    <t>11231151</t>
  </si>
  <si>
    <t>RSG_FETCH_DEATH_DATE_SAE_DEATH_CROSS4</t>
  </si>
  <si>
    <t>If AEOUT_AEG002 in Adverse Events_First Dose Monitoring Events in Adverse Events IsPresent  Or AEENDAT_AEG002 in Adverse Events_First Dose Monitoring Events in Adverse Events IsPresent  then... execute the "RSG_FETCH_DEATH_DATE_SAE_DEATH" custom function, and execute the "*return true" custom function</t>
  </si>
  <si>
    <t>14793175</t>
  </si>
  <si>
    <t>11231153</t>
  </si>
  <si>
    <t>RSG_FETCH_DEATH_DATE_SAE_DEATH_CROSS5</t>
  </si>
  <si>
    <t>If AEOUT_AEG003 in Adverse Events in Adverse Events IsPresent  Or AEENDAT_AEG003 in Adverse Events in Adverse Events IsPresent  then... execute the "RSG_FETCH_DEATH_DATE_SAE_DEATH" custom function, and execute the "*return true" custom function</t>
  </si>
  <si>
    <t>14793176</t>
  </si>
  <si>
    <t>11231154</t>
  </si>
  <si>
    <t>RSG_CONMED_EXTRACTION_CROSS_PPC2</t>
  </si>
  <si>
    <t>If CMTRT_CMG001 in Concomitant Medication for First Dose Monitoring Events in Concomitant Medications IsPresent  Or CMSTDAT_CMG001 in Concomitant Medication for First Dose Monitoring Events in Concomitant Medications IsPresent  Or CMENDAT_CMG001 in Concomitant Medication for First Dose Monitoring Events in Concomitant Medications IsPresent  Or CMONGO_CMG001 in Concomitant Medication for First Dose Monitoring Events in Concomitant Medications IsPresent  Or CMINDSP_CMG001 in Concomitant Medication for First Dose Monitoring Events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</si>
  <si>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</si>
  <si>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14793177</t>
  </si>
  <si>
    <t>11231146</t>
  </si>
  <si>
    <t>RSG_CONMED_EXTRACTION_CROSS2_PPC2</t>
  </si>
  <si>
    <t>If CMINDRV1_CMG001 in Concomitant Medication for First Dose Monitoring Events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</si>
  <si>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</si>
  <si>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14793178</t>
  </si>
  <si>
    <t>11494196</t>
  </si>
  <si>
    <t>RSG_CONMED_EXTRACTION_CROSS3_PPC2</t>
  </si>
  <si>
    <t>If CMINDRV2_CMG001 in Concomitant Medication for First Dose Monitoring Events in Concomitant Medications IsPresent  then... execute the "RSG_CONMED_EXTRACTION_PPC2" custom function, and SUBJNUM_PRIMARY002 in Subject ID with record position 0 IsPresent</t>
  </si>
  <si>
    <t>14793179</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</si>
  <si>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</si>
  <si>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</si>
  <si>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</si>
  <si>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14793180</t>
  </si>
  <si>
    <t>11231145</t>
  </si>
  <si>
    <t>RSG_NONDRUG_EXTRACTION_CROSS1_PPC2</t>
  </si>
  <si>
    <t>If PRINDRV1_PRG001 in Prior or Concomitant non-drug therapies/procedures_First Dose Monitoring Events in Procedures IsPresent  then... execute the "RSG_NONDRUG_EXTRACTION_PPC2" custom function, and execute the "*return true" custom function</t>
  </si>
  <si>
    <t>References the following custom functions: RSG_NONDRUG_EXTRACTION_PPC2,*return true. Target has been changed since the time of copy.</t>
  </si>
  <si>
    <t>14793181</t>
  </si>
  <si>
    <t>11494198</t>
  </si>
  <si>
    <t>RSG_NONDRUG_EXTRACTION_CROSS2_PPC2</t>
  </si>
  <si>
    <t>If PRINDRV2_PRG001 in Prior or Concomitant non-drug therapies/procedures_First Dose Monitoring Events in Procedures IsPresent  then... execute the "RSG_NONDRUG_EXTRACTION_PPC2" custom function, and execute the "*return true" custom function</t>
  </si>
  <si>
    <t>14793182</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</si>
  <si>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</si>
  <si>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</si>
  <si>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</si>
  <si>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14793183</t>
  </si>
  <si>
    <t>11231148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</si>
  <si>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</si>
  <si>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</si>
  <si>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</si>
  <si>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14793184</t>
  </si>
  <si>
    <t>10291798</t>
  </si>
  <si>
    <t>RSG_SAE_EXTRACTION_CROSS</t>
  </si>
  <si>
    <t>If AESER_AEG002 in Adverse Events_First Dose Monitoring Events in Adverse Events IsPresent  Or AEOUT_AEG002 in Adverse Events_First Dose Monitoring Events in Adverse Events IsPresent  Or AEREL_AEG002 in Adverse Events_First Dose Monitoring Events in Adverse Events IsPresent  Or AESTDAT_AEG002 in Adverse Events_First Dose Monitoring Events in Adverse Events IsPresent  Or AEENDAT_AEG002 in Adverse Events_First Dose Monitoring Events in Adverse Events IsPresent  Or AETERM_AEG002 in Adverse Events_First Dose Monitoring Events in Adverse Events IsPresent  then... execute the "RSG_SAE_EXTRACTION" custom function, and execute the "*return true" custom function</t>
  </si>
  <si>
    <t>References the following custom functions: RSG_SAE_EXTRACTION,*return true. Target has been changed since the time of copy.</t>
  </si>
  <si>
    <t>14793185</t>
  </si>
  <si>
    <t>10291942</t>
  </si>
  <si>
    <t>RSG_SAE_EXTRACTION_CROSS_1</t>
  </si>
  <si>
    <t>If AESDTH_AEG002 in Adverse Events_First Dose Monitoring Events in Adverse Events IsPresent  Or AESLIFE_AEG002 in Adverse Events_First Dose Monitoring Events in Adverse Events IsPresent  Or AESHOSP_AEG002 in Adverse Events_First Dose Monitoring Events in Adverse Events IsPresent  Or AESDISAB_AEG002 in Adverse Events_First Dose Monitoring Events in Adverse Events IsPresent  Or AESCONG_AEG002 in Adverse Events_First Dose Monitoring Events in Adverse Events IsPresent  Or AESMIE_AEG002 in Adverse Events_First Dose Monitoring Events in Adverse Events IsPresent  then... execute the "RSG_SAE_EXTRACTION" custom function, and execute the "*return true" custom function</t>
  </si>
  <si>
    <t>14793186</t>
  </si>
  <si>
    <t>10292062</t>
  </si>
  <si>
    <t>RSG_SAE_EXTRACTION_CROSS1</t>
  </si>
  <si>
    <t>If AESER_AEG003 in Adverse Events in Adverse Events IsPresent  Or AESTDAT_AEG003 in Adverse Events in Adverse Events IsPresent  Or AEENDAT_AEG003 in Adverse Events in Adverse Events IsPresent  Or AEOUT_AEG003 in Adverse Events in Adverse Events IsPresent  Or AEREL_AEG003 in Adverse Events in Adverse Events IsPresent  Or AETERM_AEG003 in Adverse Events in Adverse Events IsPresent  then... execute the "RSG_SAE_EXTRACTION" custom function, and execute the "*return true" custom function</t>
  </si>
  <si>
    <t>14793187</t>
  </si>
  <si>
    <t>10291943</t>
  </si>
  <si>
    <t>RSG_SAE_EXTRACTION_CROSS1_1</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</si>
  <si>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</si>
  <si>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14793188</t>
  </si>
  <si>
    <t>10292063</t>
  </si>
  <si>
    <t>RSG_SAE_EXTRACTION_CROSS3</t>
  </si>
  <si>
    <t>If SAEID_AEG002 in Adverse Events_First Dose Monitoring Events in Adverse Events IsPresent  then... execute the "RSG_SAE_EXTRACTION" custom function, and execute the "*return true" custom function</t>
  </si>
  <si>
    <t>14793189</t>
  </si>
  <si>
    <t>10292042</t>
  </si>
  <si>
    <t>RSG_SAE_EXTRACTION_CROSS4</t>
  </si>
  <si>
    <t>If SAEID_AEG003 in Adverse Events in Adverse Events IsPresent  then... execute the "RSG_SAE_EXTRACTION" custom function, and execute the "*return true" custom function</t>
  </si>
  <si>
    <t>14793190</t>
  </si>
  <si>
    <t>10292043</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</si>
  <si>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</si>
  <si>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</si>
  <si>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14793191</t>
  </si>
  <si>
    <t>10353964</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</si>
  <si>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</si>
  <si>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</si>
  <si>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14793192</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</si>
  <si>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</si>
  <si>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</si>
  <si>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</si>
  <si>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14793193</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</si>
  <si>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</si>
  <si>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</si>
  <si>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</si>
  <si>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14793194</t>
  </si>
  <si>
    <t>10353937</t>
  </si>
  <si>
    <t>RSG_SAE_DOS_DRUG_DECHLNG_MISS</t>
  </si>
  <si>
    <t>If DRUG_DECHLNG in SAE_Study Treatment IsEmpty  then... open a query to Site from Safety on DRUG_DECHLNG in SAE_Study Treatment, displaying "Data is required. Please complete."( requires response )( requires manual close )</t>
  </si>
  <si>
    <t>14793195</t>
  </si>
  <si>
    <t>10353939</t>
  </si>
  <si>
    <t>RSG_SAE_DOS_DRUG_ENDT_MISS</t>
  </si>
  <si>
    <t>If DRUG_ENDT in SAE_Study Treatment IsEmpty  then... open a query to Site from Safety on DRUG_ENDT in SAE_Study Treatment, displaying "Data is required. Please complete."( requires response )( requires manual close )</t>
  </si>
  <si>
    <t>14793196</t>
  </si>
  <si>
    <t>10353942</t>
  </si>
  <si>
    <t>RSG_SAE_DOS_DRUG_INCRD_MISS</t>
  </si>
  <si>
    <t>If DRUG_INCRD in SAE_Study Treatment IsEmpty  then... open a query to Site from Safety on DRUG_INCRD in SAE_Study Treatment, displaying "Data is required. Please complete."( requires response )( requires manual close )</t>
  </si>
  <si>
    <t>14793197</t>
  </si>
  <si>
    <t>10353945</t>
  </si>
  <si>
    <t>RSG_SAE_DOS_DRUG_LSDT_MISS</t>
  </si>
  <si>
    <t>If DRUG_LSDT in SAE_Study Treatment IsEmpty  then... open a query to Site from Safety on DRUG_LSDT in SAE_Study Treatment, displaying "Data is required. Please complete."( requires response )( requires manual close )</t>
  </si>
  <si>
    <t>14793198</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</si>
  <si>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</si>
  <si>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</si>
  <si>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</si>
  <si>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14793199</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</si>
  <si>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</si>
  <si>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</si>
  <si>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</si>
  <si>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14793200</t>
  </si>
  <si>
    <t>10353953</t>
  </si>
  <si>
    <t>RSG_SAE_DOS_DRUG_RETRTDT_MISS</t>
  </si>
  <si>
    <t>If DRUG_RETRTDT in SAE_Study Treatment IsEmpty  then... open a query to Site from Safety on DRUG_RETRTDT in SAE_Study Treatment, displaying "Data is required. Please complete."( requires response )( requires manual close )</t>
  </si>
  <si>
    <t>14793201</t>
  </si>
  <si>
    <t>10353957</t>
  </si>
  <si>
    <t>RSG_SAE_DOS_DRUG_ROUTE_MISS</t>
  </si>
  <si>
    <t>If DRUG_ROUTE in SAE_Study Treatment IsEmpty  then... open a query to Site from Safety on DRUG_ROUTE in SAE_Study Treatment, displaying "Data is required. Please complete."( requires response )( requires manual close )</t>
  </si>
  <si>
    <t>14793202</t>
  </si>
  <si>
    <t>10353959</t>
  </si>
  <si>
    <t>RSG_SAE_DOS_RESTRT_MISS</t>
  </si>
  <si>
    <t>If RESTRT in SAE_Study Treatment IsEmpty  then... open a query to Site from Safety on RESTRT in SAE_Study Treatment, displaying "Data is required. Please complete."( requires response )( requires manual close )</t>
  </si>
  <si>
    <t>14793203</t>
  </si>
  <si>
    <t>10353960</t>
  </si>
  <si>
    <t>RSG_SAERF_MID_MISS</t>
  </si>
  <si>
    <t>If MID in SAE_Serious Adverse Events IsEqualTo 0  then... open a query to Site from Safety on MID in SAE_Serious Adverse Events, displaying "Data is required. Please complete."( requires response )( requires manual close )</t>
  </si>
  <si>
    <t>14793204</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</si>
  <si>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</si>
  <si>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</si>
  <si>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</si>
  <si>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14793205</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</si>
  <si>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</si>
  <si>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</si>
  <si>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</si>
  <si>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14793206</t>
  </si>
  <si>
    <t>10353971</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</si>
  <si>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</si>
  <si>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</si>
  <si>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</si>
  <si>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14793207</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</si>
  <si>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</si>
  <si>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</si>
  <si>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</si>
  <si>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</si>
  <si>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14793208</t>
  </si>
  <si>
    <t>10292049</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</si>
  <si>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</si>
  <si>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</si>
  <si>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</si>
  <si>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14793209</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</si>
  <si>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</si>
  <si>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</si>
  <si>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</si>
  <si>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</si>
  <si>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14793210</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</si>
  <si>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</si>
  <si>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</si>
  <si>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</si>
  <si>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</si>
  <si>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14793211</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</si>
  <si>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</si>
  <si>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</si>
  <si>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</si>
  <si>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</si>
  <si>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14793212</t>
  </si>
  <si>
    <t>10291773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</si>
  <si>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</si>
  <si>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</si>
  <si>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</si>
  <si>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14793213</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</si>
  <si>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</si>
  <si>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</si>
  <si>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</si>
  <si>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</si>
  <si>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14793214</t>
  </si>
  <si>
    <t>10291775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</si>
  <si>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</si>
  <si>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</si>
  <si>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</si>
  <si>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14793215</t>
  </si>
  <si>
    <t>10291791</t>
  </si>
  <si>
    <t>STY_CF_ECG007_1_PRMADM_001_1</t>
  </si>
  <si>
    <t>If PRMADM_ECG007 in Study Treatment - Injection (Summary) _OMB/Placebo in Exposure IsPresent  Or ECSTDAT_ECG007 in Study Treatment - Injection (Summary) _OMB/Placebo in Exposure IsPresent  then... execute the "STY_CF_ECG007_1_PRMADM_001" custom function</t>
  </si>
  <si>
    <t>14793216</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</si>
  <si>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</si>
  <si>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</si>
  <si>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</si>
  <si>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14793217</t>
  </si>
  <si>
    <t>10292074</t>
  </si>
  <si>
    <t>RSG_INV_REV_INV_Y_UNCHECK_001_1</t>
  </si>
  <si>
    <t>If SAE_CAU in SAE_Serious Adverse Events in eSAE IsPresent  then... execute the "RSG_INV_REV_INV_Y_UNCHECK_001" custom function</t>
  </si>
  <si>
    <t>14793218</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</si>
  <si>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</si>
  <si>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</si>
  <si>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</si>
  <si>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14793219</t>
  </si>
  <si>
    <t>10292076</t>
  </si>
  <si>
    <t>RSG_INV_REV_INV_Y_UNCHECK_001_3</t>
  </si>
  <si>
    <t>If SAE_DRG1 in SAE_Serious Adverse Events in eSAE IsPresent  then... execute the "RSG_INV_REV_INV_Y_UNCHECK_001" custom function</t>
  </si>
  <si>
    <t>14793220</t>
  </si>
  <si>
    <t>10292078</t>
  </si>
  <si>
    <t>RSG_INV_REV_INV_Y_UNCHECK_001_4</t>
  </si>
  <si>
    <t>If SAE_DRG2 in SAE_Serious Adverse Events in eSAE IsPresent  then... execute the "RSG_INV_REV_INV_Y_UNCHECK_001" custom function</t>
  </si>
  <si>
    <t>14793221</t>
  </si>
  <si>
    <t>10292077</t>
  </si>
  <si>
    <t>RSG_INV_REV_INV_Y_UNCHECK_001_5</t>
  </si>
  <si>
    <t>If SAE_DRG3 in SAE_Serious Adverse Events in eSAE IsPresent  then... execute the "RSG_INV_REV_INV_Y_UNCHECK_001" custom function</t>
  </si>
  <si>
    <t>14793222</t>
  </si>
  <si>
    <t>10292079</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</si>
  <si>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</si>
  <si>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</si>
  <si>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</si>
  <si>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14793223</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</si>
  <si>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</si>
  <si>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</si>
  <si>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</si>
  <si>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14793224</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</si>
  <si>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</si>
  <si>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</si>
  <si>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</si>
  <si>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14793225</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</si>
  <si>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</si>
  <si>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</si>
  <si>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</si>
  <si>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14793226</t>
  </si>
  <si>
    <t>10292057</t>
  </si>
  <si>
    <t>RSG_DER_SAE_DOS_STUDY_INDC</t>
  </si>
  <si>
    <t>If DRUG_TRT in SAE_Study Treatment in eSAE IsNotEmpty  then... set datapoint value for STUDY_INDC in SAE_Study Treatment in eSAE to Multiple Sclerosis, and DRUG_TRT in SAE_Study Treatment in eSAE IsPresent</t>
  </si>
  <si>
    <t>14793227</t>
  </si>
  <si>
    <t>10292056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</si>
  <si>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</si>
  <si>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</si>
  <si>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14793228</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</si>
  <si>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</si>
  <si>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</si>
  <si>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</si>
  <si>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14793229</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</si>
  <si>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</si>
  <si>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</si>
  <si>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</si>
  <si>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</si>
  <si>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14793230</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</si>
  <si>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</si>
  <si>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</si>
  <si>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</si>
  <si>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</si>
  <si>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14793231</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</si>
  <si>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</si>
  <si>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</si>
  <si>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</si>
  <si>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</si>
  <si>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14793232</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</si>
  <si>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</si>
  <si>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</si>
  <si>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</si>
  <si>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</si>
  <si>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14793233</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</si>
  <si>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</si>
  <si>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</si>
  <si>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</si>
  <si>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</si>
  <si>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14793234</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</si>
  <si>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</si>
  <si>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</si>
  <si>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</si>
  <si>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</si>
  <si>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14793235</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</si>
  <si>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</si>
  <si>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</si>
  <si>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</si>
  <si>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</si>
  <si>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14793236</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</si>
  <si>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</si>
  <si>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</si>
  <si>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</si>
  <si>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</si>
  <si>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14793237</t>
  </si>
  <si>
    <t>10291769</t>
  </si>
  <si>
    <t>RSG_Site_Info_1</t>
  </si>
  <si>
    <t>If INV_Y in SAE_Investigator Review with record position 0 IsPresent  then... execute the "RSG_Site_Info" custom function, and INV_Y in SAE_Investigator Review with record position 0 IsPresent</t>
  </si>
  <si>
    <t>14793238</t>
  </si>
  <si>
    <t>10292064</t>
  </si>
  <si>
    <t>RSG_WEIGHT_EXTRACTION_CROSS</t>
  </si>
  <si>
    <t>If VSDAT_VSG002 in Vital Signs (H/W/T/P/BP) with record position 0 IsPresent  then... execute the "RSG_HEIGHT_EXTRACTION" custom function, and execute the "RSG_WEIGHT_EXTRACTION" custom function, and execute the "*return true" custom function</t>
  </si>
  <si>
    <t>Possible issues in matrix environments of the following forms: VSG002. References the following custom functions: RSG_HEIGHT_EXTRACTION,RSG_WEIGHT_EXTRACTION,*return true. Target has been changed since the time of copy.</t>
  </si>
  <si>
    <t>14793239</t>
  </si>
  <si>
    <t>10353976</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</si>
  <si>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</si>
  <si>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</si>
  <si>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</si>
  <si>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14793240</t>
  </si>
  <si>
    <t>10353977</t>
  </si>
  <si>
    <t>RSG_WEIGHT_EXTRACTION_CROSS3</t>
  </si>
  <si>
    <t>If VSTEST_VSG002 in Vital Signs (H/W/T/P/BP) IsPresent  Or VSRESN_VSG002 in Vital Signs (H/W/T/P/BP) IsPresent  Or VSORRESU_VSG002 in Vital Signs (H/W/T/P/BP) IsPresent  then... execute the "RSG_HEIGHT_EXTRACTION" custom function, and execute the "RSG_WEIGHT_EXTRACTION" custom function, and execute the "*return true" custom function</t>
  </si>
  <si>
    <t>14793241</t>
  </si>
  <si>
    <t>10353979</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</si>
  <si>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</si>
  <si>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</si>
  <si>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</si>
  <si>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14793242</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</si>
  <si>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</si>
  <si>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</si>
  <si>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</si>
  <si>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</si>
  <si>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14793243</t>
  </si>
  <si>
    <t>10292044</t>
  </si>
  <si>
    <t>RSG_AGE_CROSS</t>
  </si>
  <si>
    <t>If AGE_DMG001 in Demography with record position 0 IsPresent  then... execute the "RSG_AGE" custom function</t>
  </si>
  <si>
    <t>14793244</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</si>
  <si>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</si>
  <si>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</si>
  <si>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</si>
  <si>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</si>
  <si>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14793245</t>
  </si>
  <si>
    <t>10292046</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</si>
  <si>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</si>
  <si>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</si>
  <si>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 Target has been changed since the time of copy.</t>
  </si>
  <si>
    <t>14793246</t>
  </si>
  <si>
    <t>10291777</t>
  </si>
  <si>
    <t>RSG_DMG001_EXTRACTION_CROSS</t>
  </si>
  <si>
    <t>If SAETERM in SAE_Serious Adverse Events IsPresent  then... execute the "RSG_DMG001_EXTRACTION" custom function</t>
  </si>
  <si>
    <t>14793247</t>
  </si>
  <si>
    <t>10291779</t>
  </si>
  <si>
    <t>RSG_TRANSMIT.GL</t>
  </si>
  <si>
    <t>If TRANSMIT in SAE_Case Transmission in eSAE IsPresent  then... execute the "RSG_TRANSMIT" custom function</t>
  </si>
  <si>
    <t>References the following custom functions: RSG_TRANSMIT. Target has been changed since the time of copy.</t>
  </si>
  <si>
    <t>14793248</t>
  </si>
  <si>
    <t>10291823</t>
  </si>
  <si>
    <t>RSG_TRANSMIT_CROSS.GL</t>
  </si>
  <si>
    <t>If SAETERM in SAE_Serious Adverse Events in eSAE IsPresent  then... execute the "RSG_TRANSMIT" custom function</t>
  </si>
  <si>
    <t>14793249</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</si>
  <si>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</si>
  <si>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</si>
  <si>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</si>
  <si>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</si>
  <si>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14793250</t>
  </si>
  <si>
    <t>10291778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</si>
  <si>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</si>
  <si>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</si>
  <si>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</si>
  <si>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14793251</t>
  </si>
  <si>
    <t>10291822</t>
  </si>
  <si>
    <t>RSG_INV_REV.INVDT_CROSS.GL</t>
  </si>
  <si>
    <t>If SAE_STDAT in SAE_Serious Adverse Events in eSAE IsPresent  then... execute the "RSG_INV_REV.INVDT" custom function</t>
  </si>
  <si>
    <t>14793252</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</si>
  <si>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</si>
  <si>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</si>
  <si>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</si>
  <si>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</si>
  <si>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14793253</t>
  </si>
  <si>
    <t>10291830</t>
  </si>
  <si>
    <t>RSG_SAE_TEST.TST_DATE.GL</t>
  </si>
  <si>
    <t>If TST_DATE in SAE_Relevant Tests in eSAE IsPresent  then... execute the "RSG_SAE_TEST.TST_DATE" custom function</t>
  </si>
  <si>
    <t>References the following custom functions: RSG_SAE_TEST.TST_DATE. Target has been changed since the time of copy.</t>
  </si>
  <si>
    <t>14793254</t>
  </si>
  <si>
    <t>10291825</t>
  </si>
  <si>
    <t>RSG_SAE_TEST.TST_DATE_CROSS.GL</t>
  </si>
  <si>
    <t>If SAE_STDAT in SAE_Serious Adverse Events in eSAE IsPresent  then... execute the "RSG_SAE_TEST.TST_DATE" custom function</t>
  </si>
  <si>
    <t>14793255</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</si>
  <si>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</si>
  <si>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</si>
  <si>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</si>
  <si>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14793256</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</si>
  <si>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</si>
  <si>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</si>
  <si>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</si>
  <si>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</si>
  <si>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14793257</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</si>
  <si>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</si>
  <si>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</si>
  <si>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</si>
  <si>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</si>
  <si>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14793258</t>
  </si>
  <si>
    <t>10291812</t>
  </si>
  <si>
    <t>RSG_SAE_TEST.TSTYN.01.GL_1</t>
  </si>
  <si>
    <t>If TSTYN in SAE_Relevant Tests in eSAE with record position 0 IsPresent  then... execute the "RSG_SAE_TEST.TSTYN.01.GL" custom function, and execute the "*return true" custom function</t>
  </si>
  <si>
    <t>14793259</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</si>
  <si>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</si>
  <si>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</si>
  <si>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</si>
  <si>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</si>
  <si>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14793260</t>
  </si>
  <si>
    <t>10291802</t>
  </si>
  <si>
    <t>RSG_Derive_LastDoseDate_SAE_DOS_CROSS1</t>
  </si>
  <si>
    <t>If DRUG_ACN in SAE_Study Treatment IsPresent  Or DRUG_ENDT in SAE_Study Treatment IsPresent  then... execute the "RSG_Derive_LastDoseDate_SAE_DOS" custom function</t>
  </si>
  <si>
    <t>14793261</t>
  </si>
  <si>
    <t>10291807</t>
  </si>
  <si>
    <t>RSG_Derive_LastDoseDate_SAE_DOS_CROSS2</t>
  </si>
  <si>
    <t>If DRUG_ACN in SAE_Study Treatment IsPresent  Or DRUG_LSDT in SAE_Study Treatment IsPresent  then... execute the "RSG_Derive_LastDoseDate_SAE_DOS" custom function</t>
  </si>
  <si>
    <t>14793262</t>
  </si>
  <si>
    <t>10291808</t>
  </si>
  <si>
    <t>RSG_Derive_LastDoseDate_SAE_DOS_CROSS3</t>
  </si>
  <si>
    <t>If DRUG_ACN in SAE_Study Treatment IsPresent  Or DRUG_INCRD in SAE_Study Treatment IsPresent  then... execute the "RSG_Derive_LastDoseDate_SAE_DOS" custom function</t>
  </si>
  <si>
    <t>14793263</t>
  </si>
  <si>
    <t>10291809</t>
  </si>
  <si>
    <t>STY_CF_ECG007_1_PRMADM_001_2</t>
  </si>
  <si>
    <t>If CMSTDAT_CMG001 in Concomitant medications in Concomitant Medications IsPresent  Or CMINDRV1_CMG001 in Concomitant medications in Concomitant Medications IsPresent  Or CMINDRV2_CMG001 in Concomitant medications in Concomitant Medications IsPresent  then... execute the "STY_CF_ECG007_1_PRMADM_001" custom function, and SSTAT_SSG002 in Subject Status_SCR in Screening with record position 0 IsPresent</t>
  </si>
  <si>
    <t>14793264</t>
  </si>
  <si>
    <t>STY_CF_ECG007_1_PRMADM_002_2</t>
  </si>
  <si>
    <t>If CMSTDAT_CMG001 in Concomitant medications in Concomitant Medications IsPresent  Or CMINDRV1_CMG001 in Concomitant medications in Concomitant Medications IsPresent  Or CMINDRV2_CMG001 in Concomitant medications in Concomitant Medications IsPresent  then... execute the "STY_CF_ECG007_1_PRMADM_002" custom function, and SSTAT_SSG002 in Subject Status_SCR in Screening with record position 0 IsPresent</t>
  </si>
  <si>
    <t>14793265</t>
  </si>
  <si>
    <t>STY_CF_ECG007_1_PRMADM_002_1</t>
  </si>
  <si>
    <t>If PRMADM_ECG007 in Study Treatment - Injection (Summary) _OMB/Placebo in Exposure IsPresent  Or ECSTDAT_ECG007 in Study Treatment - Injection (Summary) _OMB/Placebo in Exposure IsPresent  then... execute the "STY_CF_ECG007_1_PRMADM_002" custom function</t>
  </si>
  <si>
    <t>14793266</t>
  </si>
  <si>
    <t>STY_CF_ECG007_1_INJSIR_001_1</t>
  </si>
  <si>
    <t>If INJSIR_ECG007 in Study Treatment - Injection (Summary) _OMB/Placebo in Exposure IsPresent  Or ECSTDAT_ECG007 in Study Treatment - Injection (Summary) _OMB/Placebo in Exposure IsPresent  Or ECSTTIM_ECG007 in Study Treatment - Injection (Summary) _OMB/Placebo in Exposure IsPresent  then... execute the "STY_CF_ECG007_1_INJSIR_001" custom function</t>
  </si>
  <si>
    <t>14793267</t>
  </si>
  <si>
    <t>STY_CF_ECG007_1_INJSIR_001_2</t>
  </si>
  <si>
    <t>If AETERMOI_AEG003 in Adverse Events in Adverse Events IsPresent  Or AESTDAT_AEG003 in Adverse Events in Adverse Events IsPresent  Or AESTTIM_AEG003 in Adverse Events in Adverse Events IsPresent  then... execute the "STY_CF_ECG007_1_INJSIR_001" custom function, and SSTAT_SSG002 in Subject Status_SCR in Screening with record position 0 IsPresent</t>
  </si>
  <si>
    <t>14793268</t>
  </si>
  <si>
    <t>STY_CF_ECG007_1_INJSIR_002_1</t>
  </si>
  <si>
    <t>If INJSIR_ECG007 in Study Treatment - Injection (Summary) _OMB/Placebo in Exposure IsPresent  Or ECSTDAT_ECG007 in Study Treatment - Injection (Summary) _OMB/Placebo in Exposure IsPresent  Or ECSTTIM_ECG007 in Study Treatment - Injection (Summary) _OMB/Placebo in Exposure IsPresent  then... execute the "STY_CF_ECG007_1_INJSIR_002" custom function</t>
  </si>
  <si>
    <t>14793269</t>
  </si>
  <si>
    <t>STY_CF_ECG007_1_INJSIR_002_2</t>
  </si>
  <si>
    <t>If AETERMOI_AEG003 in Adverse Events in Adverse Events IsPresent  Or AESTDAT_AEG003 in Adverse Events in Adverse Events IsPresent  Or AESTTIM_AEG003 in Adverse Events in Adverse Events IsPresent  then... execute the "STY_CF_ECG007_1_INJSIR_002" custom function, and SSTAT_SSG002 in Subject Status_SCR in Screening with record position 0 IsPresent</t>
  </si>
  <si>
    <t>14793270</t>
  </si>
  <si>
    <t>STY_CF_ECG007_1_INJSYR_001_1</t>
  </si>
  <si>
    <t>If INJSYR_ECG007 in Study Treatment - Injection (Summary) _OMB/Placebo in Exposure IsPresent  Or ECSTDAT_ECG007 in Study Treatment - Injection (Summary) _OMB/Placebo in Exposure IsPresent  Or ECSTTIM_ECG007 in Study Treatment - Injection (Summary) _OMB/Placebo in Exposure IsPresent  then... execute the "STY_CF_ECG007_1_INJSYR_001" custom function</t>
  </si>
  <si>
    <t>14793271</t>
  </si>
  <si>
    <t>STY_CF_ECG007_1_INJSYR_001_2</t>
  </si>
  <si>
    <t>If AETERMOI_AEG003 in Adverse Events in Adverse Events IsPresent  Or AESTDAT_AEG003 in Adverse Events in Adverse Events IsPresent  Or AESTTIM_AEG003 in Adverse Events in Adverse Events IsPresent  then... execute the "STY_CF_ECG007_1_INJSYR_001" custom function, and SSTAT_SSG002 in Subject Status_SCR in Screening with record position 0 IsPresent</t>
  </si>
  <si>
    <t>14793272</t>
  </si>
  <si>
    <t>STY_CF_ECG007_1_INJSYR_002_1</t>
  </si>
  <si>
    <t>If INJSYR_ECG007 in Study Treatment - Injection (Summary) _OMB/Placebo in Exposure IsPresent  Or ECSTDAT_ECG007 in Study Treatment - Injection (Summary) _OMB/Placebo in Exposure IsPresent  Or ECSTTIM_ECG007 in Study Treatment - Injection (Summary) _OMB/Placebo in Exposure IsPresent  then... execute the "STY_CF_ECG007_1_INJSYR_002" custom function</t>
  </si>
  <si>
    <t>14793273</t>
  </si>
  <si>
    <t>STY_CF_ECG007_1_INJSYR_002_2</t>
  </si>
  <si>
    <t>If AETERMOI_AEG003 in Adverse Events in Adverse Events IsPresent  Or AESTDAT_AEG003 in Adverse Events in Adverse Events IsPresent  Or AESTTIM_AEG003 in Adverse Events in Adverse Events IsPresent  then... execute the "STY_CF_ECG007_1_INJSYR_002" custom function, and SSTAT_SSG002 in Subject Status_SCR in Screening with record position 0 IsPresent</t>
  </si>
  <si>
    <t>14793274</t>
  </si>
  <si>
    <t>STY_CF_ECG007_2_ECREASOC_001_1</t>
  </si>
  <si>
    <t>If ECREASOC_ECG007 in Study Treatment (Summary PK) _Injection_OMB/Placebo IsPresent  Or ECSTDAT_ECG007 in Study Treatment (Summary PK) _Injection_OMB/Placebo IsPresent  Or ECOCCUR_ECG007 in Study Treatment (Summary PK) _Injection_OMB/Placebo IsPresent  then... execute the "STY_CF_ECG007_2_ECREASOC_001" custom function</t>
  </si>
  <si>
    <t>14793275</t>
  </si>
  <si>
    <t>STY_CF_ECG007_2_ECREASOC_001_2</t>
  </si>
  <si>
    <t>If AEACN_AEG003 in Adverse Events in Adverse Events IsPresent  Or AESTDAT_AEG003 in Adverse Events in Adverse Events IsPresent  then... execute the "STY_CF_ECG007_2_ECREASOC_001" custom function, and SSTAT_SSG002 in Subject Status_SCR in Screening with record position 0 IsPresent</t>
  </si>
  <si>
    <t>14793276</t>
  </si>
  <si>
    <t>STY_CF_ECG007_2_ECREASOC_001_3</t>
  </si>
  <si>
    <t>If AEACN_AEG002 in Adverse Events_First Dose Monitoring Events in Adverse Events IsPresent  Or AESTDAT_AEG002 in Adverse Events_First Dose Monitoring Events in Adverse Events IsPresent  then... execute the "STY_CF_ECG007_2_ECREASOC_001" custom function, and SSTAT_SSG002 in Subject Status_SCR in Screening with record position 0 IsPresent</t>
  </si>
  <si>
    <t>14793277</t>
  </si>
  <si>
    <t>STY_CF_ECG007_2_ECSTDAT_001</t>
  </si>
  <si>
    <t>If ECSTDAT_ECG007 in Study Treatment (Summary PK) _Injection_OMB/Placebo IsPresent  then... execute the "STY_CF_ECG007_2_ECSTDAT_001" custom function, and SSTAT_SSG002 in Subject Status_SCR in Screening with record position 0 IsPresent</t>
  </si>
  <si>
    <t>14793278</t>
  </si>
  <si>
    <t>STY_CF_ECG007_2_ECSTDAT_002_1</t>
  </si>
  <si>
    <t>If ECSTDAT_ECG007 in Study Treatment (Summary PK) _Injection_OMB/Placebo IsPresent  then... execute the "STY_CF_ECG007_2_ECSTDAT_002" custom function</t>
  </si>
  <si>
    <t>14793279</t>
  </si>
  <si>
    <t>STY_CF_ECG007_2_ECSTDAT_002_2</t>
  </si>
  <si>
    <t>If ECSTDAT_ECG007 in Study Treatment - Injection (Summary) _OMB/Placebo in Exposure IsPresent  then... execute the "STY_CF_ECG007_2_ECSTDAT_002" custom function, and SSTAT_SSG002 in Subject Status_SCR in Screening with record position 0 IsPresent</t>
  </si>
  <si>
    <t>14793280</t>
  </si>
  <si>
    <t>STY_CF_ECG007_2_PRMADM_001_1</t>
  </si>
  <si>
    <t>If PRMADM_ECG007 in Study Treatment (Summary PK) _Injection_OMB/Placebo IsPresent  Or ECSTDAT_ECG007 in Study Treatment (Summary PK) _Injection_OMB/Placebo IsPresent  then... execute the "STY_CF_ECG007_2_PRMADM_001" custom function</t>
  </si>
  <si>
    <t>14793281</t>
  </si>
  <si>
    <t>STY_CF_ECG007_2_PRMADM_001_2</t>
  </si>
  <si>
    <t>If CMSTDAT_CMG001 in Concomitant medications in Concomitant Medications IsPresent  Or CMINDRV1_CMG001 in Concomitant medications in Concomitant Medications IsPresent  Or CMINDRV2_CMG001 in Concomitant medications in Concomitant Medications IsPresent  then... execute the "STY_CF_ECG007_2_PRMADM_001" custom function, and SSTAT_SSG002 in Subject Status_SCR in Screening with record position 0 IsPresent</t>
  </si>
  <si>
    <t>14793282</t>
  </si>
  <si>
    <t>STY_CF_ECG007_2_PRMADM_002_1</t>
  </si>
  <si>
    <t>If PRMADM_ECG007 in Study Treatment (Summary PK) _Injection_OMB/Placebo IsPresent  Or ECSTDAT_ECG007 in Study Treatment (Summary PK) _Injection_OMB/Placebo IsPresent  then... execute the "STY_CF_ECG007_2_PRMADM_002" custom function</t>
  </si>
  <si>
    <t>14793283</t>
  </si>
  <si>
    <t>STY_CF_ECG007_2_PRMADM_002_2</t>
  </si>
  <si>
    <t>If CMSTDAT_CMG001 in Concomitant medications in Concomitant Medications IsPresent  Or CMINDRV1_CMG001 in Concomitant medications in Concomitant Medications IsPresent  Or CMINDRV2_CMG001 in Concomitant medications in Concomitant Medications IsPresent  then... execute the "STY_CF_ECG007_2_PRMADM_002" custom function, and SSTAT_SSG002 in Subject Status_SCR in Screening with record position 0 IsPresent</t>
  </si>
  <si>
    <t>14793284</t>
  </si>
  <si>
    <t>STY_CF_ECG007_2_INJSIR_001_1</t>
  </si>
  <si>
    <t>If INJSIR_ECG007 in Study Treatment (Summary PK) _Injection_OMB/Placebo IsPresent  Or ECSTDAT_ECG007 in Study Treatment (Summary PK) _Injection_OMB/Placebo IsPresent  Or ECSTTIM_ECG007 in Study Treatment (Summary PK) _Injection_OMB/Placebo IsPresent  then... execute the "STY_CF_ECG007_2_INJSIR_001" custom function</t>
  </si>
  <si>
    <t>14793285</t>
  </si>
  <si>
    <t>STY_CF_ECG007_2_INJSIR_001_2</t>
  </si>
  <si>
    <t>If AETERMOI_AEG003 in Adverse Events in Adverse Events IsPresent  Or AESTDAT_AEG003 in Adverse Events in Adverse Events IsPresent  Or AETERM_AEG003 in Adverse Events in Adverse Events IsPresent  Or AESTTIM_AEG003 in Adverse Events in Adverse Events IsPresent  then... execute the "STY_CF_ECG007_2_INJSIR_001" custom function, and SSTAT_SSG002 in Subject Status_SCR in Screening with record position 0 IsPresent</t>
  </si>
  <si>
    <t>14793286</t>
  </si>
  <si>
    <t>STY_CF_ECG007_2_INJSIR_002_1</t>
  </si>
  <si>
    <t>If INJSIR_ECG007 in Study Treatment (Summary PK) _Injection_OMB/Placebo IsPresent  Or ECSTDAT_ECG007 in Study Treatment (Summary PK) _Injection_OMB/Placebo IsPresent  Or ECSTTIM_ECG007 in Study Treatment (Summary PK) _Injection_OMB/Placebo IsPresent  then... execute the "STY_CF_ECG007_2_INJSIR_002" custom function</t>
  </si>
  <si>
    <t>14793287</t>
  </si>
  <si>
    <t>STY_CF_ECG007_2_INJSIR_002_2</t>
  </si>
  <si>
    <t>If AETERMOI_AEG003 in Adverse Events in Adverse Events IsPresent  Or AESTDAT_AEG003 in Adverse Events in Adverse Events IsPresent  Or AESTTIM_AEG003 in Adverse Events in Adverse Events IsPresent  then... execute the "STY_CF_ECG007_2_INJSIR_002" custom function, and SSTAT_SSG002 in Subject Status_SCR in Screening with record position 0 IsPresent</t>
  </si>
  <si>
    <t>14793288</t>
  </si>
  <si>
    <t>STY_CF_ECG007_2_INJSYR_001_1</t>
  </si>
  <si>
    <t>If INJSYR_ECG007 in Study Treatment (Summary PK) _Injection_OMB/Placebo IsPresent  Or ECSTDAT_ECG007 in Study Treatment (Summary PK) _Injection_OMB/Placebo IsPresent  Or ECSTTIM_ECG007 in Study Treatment (Summary PK) _Injection_OMB/Placebo IsPresent  then... execute the "STY_CF_ECG007_2_INJSYR_001" custom function</t>
  </si>
  <si>
    <t>14793289</t>
  </si>
  <si>
    <t>STY_CF_ECG007_2_INJSYR_001_2</t>
  </si>
  <si>
    <t>If AETERMOI_AEG003 in Adverse Events in Adverse Events IsPresent  Or AESTDAT_AEG003 in Adverse Events in Adverse Events IsPresent  Or AESTTIM_AEG003 in Adverse Events in Adverse Events IsPresent  then... execute the "STY_CF_ECG007_2_INJSYR_001" custom function, and SSTAT_SSG002 in Subject Status_SCR in Screening with record position 0 IsPresent</t>
  </si>
  <si>
    <t>14793290</t>
  </si>
  <si>
    <t>STY_CF_ECG007_2_INJSYR_002_1</t>
  </si>
  <si>
    <t>If INJSYR_ECG007 in Study Treatment (Summary PK) _Injection_OMB/Placebo IsPresent  Or ECSTDAT_ECG007 in Study Treatment (Summary PK) _Injection_OMB/Placebo IsPresent  Or ECSTTIM_ECG007 in Study Treatment (Summary PK) _Injection_OMB/Placebo IsPresent  then... execute the "STY_CF_ECG007_2_INJSYR_002" custom function</t>
  </si>
  <si>
    <t>14793291</t>
  </si>
  <si>
    <t>STY_CF_ECG007_2_INJSYR_002_2</t>
  </si>
  <si>
    <t>If AETERMOI_AEG003 in Adverse Events in Adverse Events IsPresent  Or AESTDAT_AEG003 in Adverse Events in Adverse Events IsPresent  Or AESTTIM_AEG003 in Adverse Events in Adverse Events IsPresent  then... execute the "STY_CF_ECG007_2_INJSYR_002" custom function, and SSTAT_SSG002 in Subject Status_SCR in Screening with record position 0 IsPresent</t>
  </si>
  <si>
    <t>14793292</t>
  </si>
  <si>
    <t>RSG_STUDYDRUG_EXTRACTION_CROSS2</t>
  </si>
  <si>
    <t>If ECSTDAT_ECG007 in Study Treatment - Injection (Summary) _OMB/Placebo IsPresent  then... execute the "RSG_STUDYDRUG_EXTRACTION" custom function, and execute the "*return true" custom function</t>
  </si>
  <si>
    <t>14793293</t>
  </si>
  <si>
    <t>RSG_STUDYDRUG_EXTRACTION_CROSS1</t>
  </si>
  <si>
    <t>If ECSTDAT_ECG006 in Study Treatment - Oral (Summary)_BAF/Placebo IsPresent  Or ECDOSE_ECG006 in Study Treatment - Oral (Summary)_BAF/Placebo IsPresent  then... execute the "RSG_STUDYDRUG_EXTRACTION" custom function, and execute the "*return true" custom function</t>
  </si>
  <si>
    <t>14793294</t>
  </si>
  <si>
    <t>RSG_STUDYDRUG_EXTRACTION_CROSS</t>
  </si>
  <si>
    <t>If ECSTDAT_ECG006 in Study Treatment - Oral (Summary) _FTY/Placebo IsPresent  Or ECDOSE_ECG006 in Study Treatment - Oral (Summary) _FTY/Placebo IsPresent  then... execute the "RSG_STUDYDRUG_EXTRACTION" custom function, and execute the "*return true" custom function</t>
  </si>
  <si>
    <t>14793295</t>
  </si>
  <si>
    <t>RSG_STUDYDRUG_EXTRACTION</t>
  </si>
  <si>
    <t>If ECSTDAT_ECG007 in Study Treatment (Summary PK) _Injection_OMB/Placebo IsPresent  then... execute the "RSG_STUDYDRUG_EXTRACTION" custom function, and execute the "*return true" custom function</t>
  </si>
  <si>
    <t>14793296</t>
  </si>
  <si>
    <t>RSG_STUDYDRUG_EXTRACTION_CROSS4</t>
  </si>
  <si>
    <t>If ECSTDAT_ECG003 in Study Treatment_PK_BAF/Placebo IsPresent  Or ECDOSE_ECG003 in Study Treatment_PK_BAF/Placebo IsPresent  then... execute the "RSG_STUDYDRUG_EXTRACTION" custom function, and execute the "*return true" custom function</t>
  </si>
  <si>
    <t>14793297</t>
  </si>
  <si>
    <t>RSG_STUDYDRUG_EXTRACTION_CROSS5</t>
  </si>
  <si>
    <t>If ECSTDAT_ECG003 in Study Treatment_PK_FTY/Placebo IsPresent  Or ECDOSE_ECG003 in Study Treatment_PK_FTY/Placebo IsPresent  then... execute the "RSG_STUDYDRUG_EXTRACTION" custom function, and execute the "*return true" custom function</t>
  </si>
  <si>
    <t>14793298</t>
  </si>
  <si>
    <t>RSG_STUDYDRUG_EXTRACTION_CROSS6</t>
  </si>
  <si>
    <t>If ECSTDAT_ECG003 in Study Treatment_Titration_ BAF/Placebo IsPresent  then... execute the "RSG_STUDYDRUG_EXTRACTION" custom function, and execute the "*return true" custom function</t>
  </si>
  <si>
    <t>14793299</t>
  </si>
  <si>
    <t>RSG_FETCH_AE_Action</t>
  </si>
  <si>
    <t>If AEACN_AEG003 in Adverse Events in Adverse Events IsPresent  Or SAEID_AEG003 in Adverse Events in Adverse Events IsPresent  then... execute the "RSG_FETCH_AE_Action" custom function, and execute the "*return true" custom function</t>
  </si>
  <si>
    <t>14793300</t>
  </si>
  <si>
    <t>RSG_FETCH_AE_Action_CROSS</t>
  </si>
  <si>
    <t>If AEACN_AEG002 in Adverse Events_First Dose Monitoring Events in Adverse Events IsPresent  Or SAEID_AEG002 in Adverse Events_First Dose Monitoring Events in Adverse Events IsPresent  then... execute the "RSG_FETCH_AE_Action" custom function, and execute the "*return true" custom function</t>
  </si>
  <si>
    <t>14793301</t>
  </si>
  <si>
    <t>RSG_FETCH_AE_Action_CROSS1</t>
  </si>
  <si>
    <t>If ECSTDAT_ECG007 in Study Treatment (Summary PK) _Injection_OMB/Placebo IsPresent  Or ECTRT_ECG007 in Study Treatment (Summary PK) _Injection_OMB/Placebo IsPresent  then... execute the "RSG_FETCH_AE_Action" custom function, and execute the "*return true" custom function</t>
  </si>
  <si>
    <t>14793302</t>
  </si>
  <si>
    <t>RSG_FETCH_AE_Action_CROSS2</t>
  </si>
  <si>
    <t>If ECSTDAT_ECG006 in Study Treatment - Oral (Summary) _FTY/Placebo IsPresent  Or ECTRT_ECG006 in Study Treatment - Oral (Summary) _FTY/Placebo IsPresent  Or ECDOSE_ECG006 in Study Treatment - Oral (Summary) _FTY/Placebo IsPresent  then... execute the "RSG_FETCH_AE_Action" custom function, and execute the "*return true" custom function</t>
  </si>
  <si>
    <t>14793303</t>
  </si>
  <si>
    <t>RSG_FETCH_AE_Action_CROSS3</t>
  </si>
  <si>
    <t>If ECSTDAT_ECG006 in Study Treatment - Oral (Summary)_BAF/Placebo IsPresent  Or ECTRT_ECG006 in Study Treatment - Oral (Summary)_BAF/Placebo IsPresent  Or ECDOSE_ECG006 in Study Treatment - Oral (Summary)_BAF/Placebo IsPresent  then... execute the "RSG_FETCH_AE_Action" custom function, and execute the "*return true" custom function</t>
  </si>
  <si>
    <t>14793304</t>
  </si>
  <si>
    <t>RSG_FETCH_AE_Action_CROSS4</t>
  </si>
  <si>
    <t>If ECSTDAT_ECG007 in Study Treatment - Injection (Summary) _OMB/Placebo IsPresent  Or ECTRT_ECG007 in Study Treatment - Injection (Summary) _OMB/Placebo IsPresent  then... execute the "RSG_FETCH_AE_Action" custom function, and execute the "*return true" custom function</t>
  </si>
  <si>
    <t>14793305</t>
  </si>
  <si>
    <t>RSG_FETCH_AE_Action_CROSS5</t>
  </si>
  <si>
    <t>If ECSTDAT_ECG003 in Study Treatment_PK_BAF/Placebo IsPresent  Or ECTRT_ECG003 in Study Treatment_PK_BAF/Placebo IsPresent  Or ECDOSE_ECG003 in Study Treatment_PK_BAF/Placebo IsPresent  then... execute the "RSG_FETCH_AE_Action" custom function, and execute the "*return true" custom function</t>
  </si>
  <si>
    <t>14793306</t>
  </si>
  <si>
    <t>RSG_FETCH_AE_Action_CROSS6</t>
  </si>
  <si>
    <t>If ECSTDAT_ECG003 in Study Treatment_PK_FTY/Placebo IsPresent  Or ECTRT_ECG003 in Study Treatment_PK_FTY/Placebo IsPresent  Or ECDOSE_ECG003 in Study Treatment_PK_FTY/Placebo IsPresent  then... execute the "RSG_FETCH_AE_Action" custom function, and execute the "*return true" custom function</t>
  </si>
  <si>
    <t>14793307</t>
  </si>
  <si>
    <t>RSG_FETCH_AE_Action_CROSS7</t>
  </si>
  <si>
    <t>If ECSTDAT_ECG003 in Study Treatment_Titration_ BAF/Placebo IsPresent  Or ECTRT_ECG003 in Study Treatment_Titration_ BAF/Placebo IsPresent  then... execute the "RSG_FETCH_AE_Action" custom function, and execute the "*return true" custom function</t>
  </si>
  <si>
    <t>14793308</t>
  </si>
  <si>
    <t>STY_CF_VSG002_3_VSDAT_001</t>
  </si>
  <si>
    <t>If ECSTDAT_ECG006 in Study Treatment - Oral (Summary) _FTY/Placebo in Exposure IsPresent  then... execute the "STY_CF_VSG002_3_VSDAT_001" custom function, and ECSTDAT_ECG006 in Study Treatment - Oral (Summary) _FTY/Placebo in Exposure IsPresent</t>
  </si>
  <si>
    <t>14793309</t>
  </si>
  <si>
    <t>STY_CF_VSG002_3_VSDAT_001_1</t>
  </si>
  <si>
    <t>If VSDAT_VSG002 in Vital Signs_Pre-dose_FDM in First Dose Monitoring with record position 0 IsPresent  then... execute the "STY_CF_VSG002_3_VSDAT_001" custom function</t>
  </si>
  <si>
    <t>14793310</t>
  </si>
  <si>
    <t>STY_CF_VSG002_4_VSDAT_001</t>
  </si>
  <si>
    <t>14793311</t>
  </si>
  <si>
    <t>STY_CF_VSG002_4_VSDAT_001_1</t>
  </si>
  <si>
    <t>If VSDAT_VSG002 in Vital Signs_Post-dose_FDM in First Dose Monitoring with record position 0 IsPresent  then... execute the "STY_CF_VSG002_3_VSDAT_001" custom function</t>
  </si>
  <si>
    <t>14793312</t>
  </si>
  <si>
    <t>STY_VAL_ZXE001_ZXRESN_004</t>
  </si>
  <si>
    <t>If ZXRESN_ZXE001 in Ophthalmologic Examination - Visual Acuity with record position 3 IsNotEmpty  And ZXRESN_ZXE001 in Ophthalmologic Examination - Visual Acuity with record position 7 IsEmpty  then... open a query to Site from System on ZXRESN_ZXE001 in Ophthalmologic Examination - Visual Acuity with record position 7, displaying "Result for Decimal Score are missing for Left eye. Please review and update."( requires response )( requires manual close )</t>
  </si>
  <si>
    <t>14793313</t>
  </si>
  <si>
    <t>STY_VAL_ZXE001_ZXRESN_005</t>
  </si>
  <si>
    <t>If ZXRESN_ZXE001 in Ophthalmologic Examination - Visual Acuity with record position 3 IsNotEmpty  And ZXRESCD_ZXE001 in Ophthalmologic Examination - Visual Acuity with record position 4 IsNotEmpty  then... open a query to Site from System on ZXRESN_ZXE001 in Ophthalmologic Examination - Visual Acuity with record position 3, displaying "Visual acuity assessment should be performed using only one method. However, data for both Decimal score and Low vision is entered. Please verify and update as appropriate, else clarify."( requires response )( requires manual close )</t>
  </si>
  <si>
    <t>14793314</t>
  </si>
  <si>
    <t>STY_VAL_ZXE001_ZXRESN_007</t>
  </si>
  <si>
    <t>If ((ZXRESN_ZXE001 in Ophthalmologic Examination - Visual Acuity with record position 5 IsNotEmpty) Or (ZXRESN_ZXE001 in Ophthalmologic Examination - Visual Acuity with record position 6 IsNotEmpty)) And ((ZXRESN_ZXE001 in Ophthalmologic Examination - Visual Acuity with record position 1 IsEmpty) Or (ZXRESN_ZXE001 in Ophthalmologic Examination - Visual Acuity with record position 2 IsEmpty)) then... open a query to Site from System on ZXRESN_ZXE001 in Ophthalmologic Examination - Visual Acuity with record position 1, displaying "Result for Snellen equivalent are missing for Right eye. Please review and update."( requires response )( requires manual close )</t>
  </si>
  <si>
    <t>14793315</t>
  </si>
  <si>
    <t>STY_VAL_ZXE001_ZXRESN_008</t>
  </si>
  <si>
    <t>If ZXRESN_ZXE001 in Ophthalmologic Examination - Visual Acuity with record position 2 IsNotEmpty  And ZXRESN_ZXE001 in Ophthalmologic Examination - Visual Acuity with record position 1 IsEmpty  then... open a query to Site from System on ZXRESN_ZXE001 in Ophthalmologic Examination - Visual Acuity with record position 1, displaying "Result for Snellen equivalent numerator is missing. Please review and update."( requires response )( requires manual close )</t>
  </si>
  <si>
    <t>14793316</t>
  </si>
  <si>
    <t>STY_VAL_ZXE001_ZXRESN_009</t>
  </si>
  <si>
    <t>If ZXRESN_ZXE001 in Ophthalmologic Examination - Visual Acuity with record position 6 IsNotEmpty  And ZXRESN_ZXE001 in Ophthalmologic Examination - Visual Acuity with record position 5 IsEmpty  then... open a query to Site from System on ZXRESN_ZXE001 in Ophthalmologic Examination - Visual Acuity with record position 5, displaying "Result for Snellen equivalent numerator is missing. Please review and update."( requires response )( requires manual close )</t>
  </si>
  <si>
    <t>14793317</t>
  </si>
  <si>
    <t>STY_VAL_ZXE001_ZXRESN_010</t>
  </si>
  <si>
    <t>If ZXRESN_ZXE001 in Ophthalmologic Examination - Visual Acuity with record position 1 IsNotEmpty  And ZXRESN_ZXE001 in Ophthalmologic Examination - Visual Acuity with record position 2 IsEmpty  then... open a query to Site from System on ZXRESN_ZXE001 in Ophthalmologic Examination - Visual Acuity with record position 2, displaying "Result for Snellen equivalent denominator is missing. Please review and update."( requires response )( requires manual close )</t>
  </si>
  <si>
    <t>14793318</t>
  </si>
  <si>
    <t>STY_VAL_ZXE001_ZXRESN_011</t>
  </si>
  <si>
    <t>If ZXRESN_ZXE001 in Ophthalmologic Examination - Visual Acuity with record position 5 IsNotEmpty  And ZXRESN_ZXE001 in Ophthalmologic Examination - Visual Acuity with record position 6 IsEmpty  then... open a query to Site from System on ZXRESN_ZXE001 in Ophthalmologic Examination - Visual Acuity with record position 6, displaying "Result for Snellen equivalent denominator is missing. Please review and update."( requires response )( requires manual close )</t>
  </si>
  <si>
    <t>14793319</t>
  </si>
  <si>
    <t>STY_VAL_ZXE001_ZXRESN_012</t>
  </si>
  <si>
    <t>If ((((ZXRESN_ZXE001 in Ophthalmologic Examination - Visual Acuity with record position 1 IsEqualTo 20) And ((ZXRESN_ZXE001 in Ophthalmologic Examination - Visual Acuity with record position 2 IsLessThanOrEqualTo 6.6) Or (ZXRESN_ZXE001 in Ophthalmologic Examination - Visual Acuity with record position 2 IsGreaterThanOrEqualTo 1000))) Or ((ZXRESN_ZXE001 in Ophthalmologic Examination - Visual Acuity with record position 1 IsEqualTo 10) And ((ZXRESN_ZXE001 in Ophthalmologic Examination - Visual Acuity with record position 2 IsLessThanOrEqualTo 3.3) Or (ZXRESN_ZXE001 in Ophthalmologic Examination - Visual Acuity with record position 2 IsGreaterThanOrEqualTo 500)))) Or ((ZXRESN_ZXE001 in Ophthalmologic Examination - Visual Acuity with record position 1 IsEqualTo 6) And ((ZXRESN_ZXE001 in Ophthalmologic Examination - Visual Acuity with record position 2 IsLessThanOrEqualTo 2) Or (ZXRESN_ZXE001 in Ophthalmologic Examination - Visual Acuity with record position 2 IsGreaterThanOrEqualTo 300)))) Or ((ZXRESN_ZXE001 in Ophthalmologic Examination - Visual Acuity with record position 1 IsEqualTo 3) And ((ZXRESN_ZXE001 in Ophthalmologic Examination - Visual Acuity with record position 2 IsLessThanOrEqualTo 1) Or (ZXRESN_ZXE001 in Ophthalmologic Examination - Visual Acuity with record position 2 IsGreaterThanOrEqualTo 150))) then... open a query to Site from System on ZXRESN_ZXE001 in Ophthalmologic Examination - Visual Acuity with record position 2, displaying "Result is outside expected range.  Please verify and update as appropriate, else clarify."( requires response )( requires manual close )</t>
  </si>
  <si>
    <t>14793320</t>
  </si>
  <si>
    <t>STY_CF_CEN004_TR_CEENDAT_002_1</t>
  </si>
  <si>
    <t>If CEENDAT_CEN004_TR in Summary of MS Relapses in MS Relapse IsPresent  then... execute the "STY_CF_CEN004_TR_CEENDAT_002" custom function</t>
  </si>
  <si>
    <t>14793321</t>
  </si>
  <si>
    <t>STY_CF_CEN004_TR_CEENDAT_002_2</t>
  </si>
  <si>
    <t>If DSSTDAT_DSG001 in Disposition in Disposition IsPresent  Or DSSCAT_DSG001 in Disposition in Disposition IsPresent  Or DSDECOD_DSG001 in Disposition in Disposition IsPresent  then... execute the "STY_CF_CEN004_TR_CEENDAT_002" custom function, and SSTAT_SSG002 in Subject Status_SCR in Screening with record position 0 IsPresent</t>
  </si>
  <si>
    <t>14793322</t>
  </si>
  <si>
    <t>STY_VAL_CEN004_TR_CEENDAT_003</t>
  </si>
  <si>
    <t>If CEENDAT_CEN004_TR in Summary of MS Relapses in MS Relapse IsLessThan IFCDAT_DSG002 in Informed Consent in Screening with record position 1  then... open a query to Site from System on CEENDAT_CEN004_TR in Summary of MS Relapses in MS Relapse, displaying "End date of MS relapse symptom(s) is prior to the Date Subject informed Consent. Please verify and update as appropriate, else clarify."( requires response )( requires manual close )</t>
  </si>
  <si>
    <t>14793323</t>
  </si>
  <si>
    <t>STY_VAL_ZXE001_ZXRESN_015</t>
  </si>
  <si>
    <t>If ((ZXRESN_ZXE001 in Ophthalmologic Examination - Visual Acuity with record position 1 IsNotEmpty) Or (ZXRESN_ZXE001 in Ophthalmologic Examination - Visual Acuity with record position 2 IsNotEmpty)) And ((ZXRESN_ZXE001 in Ophthalmologic Examination - Visual Acuity with record position 5 IsEmpty) Or (ZXRESN_ZXE001 in Ophthalmologic Examination - Visual Acuity with record position 6 IsEmpty)) then... open a query to Site from System on ZXRESN_ZXE001 in Ophthalmologic Examination - Visual Acuity with record position 5, displaying "Result for Snellen equivalent are missing for Left eye. Please review and update."( requires response )( requires manual close )</t>
  </si>
  <si>
    <t>14793324</t>
  </si>
  <si>
    <t>STY_CF_CEN004_TR_CESTDAT_001</t>
  </si>
  <si>
    <t>If CEENDAT_CEN004_TR in Summary of MS Relapses in MS Relapse IsPresent  Or CESTDAT_CEN004_TR in Summary of MS Relapses in MS Relapse IsPresent  then... execute the "STY_CF_CEN004_TR_CESTDAT_001" custom function, and SSTAT_SSG002 in Subject Status_SCR in Screening with record position 0 IsPresent</t>
  </si>
  <si>
    <t>14793325</t>
  </si>
  <si>
    <t>STY_VAL_ZXE001_ZXRESN_013</t>
  </si>
  <si>
    <t>If ((((ZXRESN_ZXE001 in Ophthalmologic Examination - Visual Acuity with record position 5 IsEqualTo 20) And ((ZXRESN_ZXE001 in Ophthalmologic Examination - Visual Acuity with record position 6 IsLessThanOrEqualTo 6.6) Or (ZXRESN_ZXE001 in Ophthalmologic Examination - Visual Acuity with record position 6 IsGreaterThanOrEqualTo 1000))) Or ((ZXRESN_ZXE001 in Ophthalmologic Examination - Visual Acuity with record position 5 IsEqualTo 10) And ((ZXRESN_ZXE001 in Ophthalmologic Examination - Visual Acuity with record position 6 IsLessThanOrEqualTo 3.3) Or (ZXRESN_ZXE001 in Ophthalmologic Examination - Visual Acuity with record position 6 IsGreaterThanOrEqualTo 500)))) Or ((ZXRESN_ZXE001 in Ophthalmologic Examination - Visual Acuity with record position 5 IsEqualTo 6) And ((ZXRESN_ZXE001 in Ophthalmologic Examination - Visual Acuity with record position 6 IsLessThanOrEqualTo 2) Or (ZXRESN_ZXE001 in Ophthalmologic Examination - Visual Acuity with record position 6 IsGreaterThanOrEqualTo 300)))) Or ((ZXRESN_ZXE001 in Ophthalmologic Examination - Visual Acuity with record position 5 IsEqualTo 3) And ((ZXRESN_ZXE001 in Ophthalmologic Examination - Visual Acuity with record position 6 IsLessThanOrEqualTo 1) Or (ZXRESN_ZXE001 in Ophthalmologic Examination - Visual Acuity with record position 6 IsGreaterThanOrEqualTo 150))) then... open a query to Site from System on ZXRESN_ZXE001 in Ophthalmologic Examination - Visual Acuity with record position 6, displaying "Result is outside expected range.  Please verify and update as appropriate, else clarify."( requires response )( requires manual close )</t>
  </si>
  <si>
    <t>14793326</t>
  </si>
  <si>
    <t>STY_CF_CEN004_TR_STRUSTAT_001_1</t>
  </si>
  <si>
    <t>If STRUSTAT_CEN004_TR in Summary of MS Relapses in MS Relapse IsPresent  then... execute the "STY_CF_CEN004_TR_STRUSTAT_001" custom function</t>
  </si>
  <si>
    <t>14793327</t>
  </si>
  <si>
    <t>STY_CF_CEN004_TR_STRUSTAT_001_2</t>
  </si>
  <si>
    <t>If CMCAT_CMG001_1 in Concomitant medications in Concomitant Medications IsPresent  then... execute the "STY_CF_CEN004_TR_STRUSTAT_001" custom function, and SSTAT_SSG002 in Subject Status_SCR in Screening with record position 0 IsPresent</t>
  </si>
  <si>
    <t>14793328</t>
  </si>
  <si>
    <t>STY_CF_CEN004_TR_STRUSTAT_002_1</t>
  </si>
  <si>
    <t>If STRUSTAT_CEN004_TR in Summary of MS Relapses in MS Relapse IsPresent  then... execute the "STY_CF_CEN004_TR_STRUSTAT_002" custom function</t>
  </si>
  <si>
    <t>14793329</t>
  </si>
  <si>
    <t>STY_CF_CEN004_TR_STRUSTAT_002_2</t>
  </si>
  <si>
    <t>If CMCAT_CMG001_1 in Concomitant medications in Concomitant Medications IsPresent  then... execute the "STY_CF_CEN004_TR_STRUSTAT_002" custom function, and SSTAT_SSG002 in Subject Status_SCR in Screening with record position 0 IsPresent</t>
  </si>
  <si>
    <t>14793330</t>
  </si>
  <si>
    <t>STY_CF_CEN004_TR_CESTDAT_002</t>
  </si>
  <si>
    <t>If CEENDAT_CEN004_TR in Summary of MS Relapses in MS Relapse IsPresent  Or CESTDAT_CEN004_TR in Summary of MS Relapses in MS Relapse IsPresent  then... execute the "STY_CF_CEN004_TR_CESTDAT_002" custom function, and SSTAT_SSG002 in Subject Status_SCR in Screening with record position 0 IsPresent</t>
  </si>
  <si>
    <t>14793331</t>
  </si>
  <si>
    <t>STY_VAL_ZXE001_ZXRESCD_017</t>
  </si>
  <si>
    <t>If ZXRESCD_ZXE001 in Ophthalmologic Examination - Visual Acuity with record position 4 IsNotEmpty  And ZXRESCD_ZXE001 in Ophthalmologic Examination - Visual Acuity with record position 8 IsEmpty  then... open a query to Site from System on ZXRESCD_ZXE001 in Ophthalmologic Examination - Visual Acuity with record position 8, displaying "Result for Low vision are missing for Left eye. Please review and update."( requires response )( requires manual close )</t>
  </si>
  <si>
    <t>14793332</t>
  </si>
  <si>
    <t>STY_VAL_ZXE001_ZXRESCD_018</t>
  </si>
  <si>
    <t>If ZXRESCD_ZXE001 in Ophthalmologic Examination - Visual Acuity with record position 8 IsNotEmpty  And ZXRESCD_ZXE001 in Ophthalmologic Examination - Visual Acuity with record position 4 IsEmpty  then... open a query to Site from System on ZXRESCD_ZXE001 in Ophthalmologic Examination - Visual Acuity with record position 4, displaying "Result for Low vision are missing for Right eye. Please review and update."( requires response )( requires manual close )</t>
  </si>
  <si>
    <t>14793333</t>
  </si>
  <si>
    <t>STY_VAL_ZXE001_ZXRESN_006</t>
  </si>
  <si>
    <t>If ZXRESN_ZXE001 in Ophthalmologic Examination - Visual Acuity with record position 7 IsNotEmpty  And ZXRESCD_ZXE001 in Ophthalmologic Examination - Visual Acuity with record position 8 IsNotEmpty  then... open a query to Site from System on ZXRESN_ZXE001 in Ophthalmologic Examination - Visual Acuity with record position 7, displaying "Visual acuity assessment should be performed using only one method. However, data for both Decimal score and Low vision is entered. Please verify and update as appropriate, else clarify."( requires response )( requires manual close )</t>
  </si>
  <si>
    <t>14793334</t>
  </si>
  <si>
    <t>STY_VAL_ZXE001_ZXRESN_019</t>
  </si>
  <si>
    <t>If ((ZXRESN_ZXE001 in Ophthalmologic Examination - Visual Acuity with record position 1 IsNotEmpty) Or (ZXRESN_ZXE001 in Ophthalmologic Examination - Visual Acuity with record position 2 IsNotEmpty)) And (ZXRESN_ZXE001 in Ophthalmologic Examination - Visual Acuity with record position 3 IsNotEmpty) then... open a query to Site from System on ZXRESN_ZXE001 in Ophthalmologic Examination - Visual Acuity with record position 1, displaying "Visual acuity assessment should be performed using only one method. However, data for both Snellen equivalent and Decimal score is entered. Please verify and update as appropriate, else clarify."( requires response )( requires manual close )</t>
  </si>
  <si>
    <t>14793335</t>
  </si>
  <si>
    <t>STY_VAL_ZXE001_ZXRESN_020</t>
  </si>
  <si>
    <t>If ((ZXRESN_ZXE001 in Ophthalmologic Examination - Visual Acuity with record position 5 IsNotEmpty) Or (ZXRESN_ZXE001 in Ophthalmologic Examination - Visual Acuity with record position 6 IsNotEmpty)) And (ZXRESN_ZXE001 in Ophthalmologic Examination - Visual Acuity with record position 7 IsNotEmpty) then... open a query to Site from System on ZXRESN_ZXE001 in Ophthalmologic Examination - Visual Acuity with record position 5, displaying "Visual acuity assessment should be performed using only one method. However, data for both Snellen equivalent and Decimal score is entered. Please verify and update as appropriate, else clarify."( requires response )( requires manual close )</t>
  </si>
  <si>
    <t>14793336</t>
  </si>
  <si>
    <t>STY_VAL_ZXE001_ZXRESN_022</t>
  </si>
  <si>
    <t>If ((ZXRESN_ZXE001 in Ophthalmologic Examination - Visual Acuity with record position 5 IsNotEmpty) Or (ZXRESN_ZXE001 in Ophthalmologic Examination - Visual Acuity with record position 6 IsNotEmpty)) And (ZXRESCD_ZXE001 in Ophthalmologic Examination - Visual Acuity with record position 8 IsNotEmpty) then... open a query to Site from System on ZXRESN_ZXE001 in Ophthalmologic Examination - Visual Acuity with record position 5, displaying "Visual acuity assessment should be performed using only one method. However, data for both Snellen equivalent and Low vision is entered. Please verify and update as appropriate, else clarify."( requires response )( requires manual close )</t>
  </si>
  <si>
    <t>14793337</t>
  </si>
  <si>
    <t>STY_VAL_ZXE001_ZXRESN_021</t>
  </si>
  <si>
    <t>If ((ZXRESN_ZXE001 in Ophthalmologic Examination - Visual Acuity with record position 1 IsNotEmpty) Or (ZXRESN_ZXE001 in Ophthalmologic Examination - Visual Acuity with record position 2 IsNotEmpty)) And (ZXRESCD_ZXE001 in Ophthalmologic Examination - Visual Acuity with record position 4 IsNotEmpty) then... open a query to Site from System on ZXRESN_ZXE001 in Ophthalmologic Examination - Visual Acuity with record position 1, displaying "Visual acuity assessment should be performed using only one method. However, data for both Snellen equivalent and Low vision is entered. Please verify and update as appropriate, else clarify."( requires response )( requires manual close )</t>
  </si>
  <si>
    <t>14793338</t>
  </si>
  <si>
    <t>STY_VAL_VSG002_5_VSRESN_023</t>
  </si>
  <si>
    <t>If VSDAT_VSG002 in Vital Signs_Post-dose Extended_FDM IsNotEmpty  And VSRESN_VSG002 in Vital Signs_Post-dose Extended_FDM IsEmpty  then... open a query to Site from System on VSRESN_VSG002 in Vital Signs_Post-dose Extended_FDM, displaying "Result is missing. Please verify and update appropriately. Else clarify"( requires response )( requires manual close )</t>
  </si>
  <si>
    <t>14793339</t>
  </si>
  <si>
    <t>STY_VAL_VSG002_8_VSRESN_023</t>
  </si>
  <si>
    <t>If VSDAT_VSG002 in Vital Signs_Post-dose Extended_SDM IsNotEmpty  And VSRESN_VSG002 in Vital Signs_Post-dose Extended_SDM IsEmpty  then... open a query to Site from System on VSRESN_VSG002 in Vital Signs_Post-dose Extended_SDM, displaying "Result is missing. Please verify and update appropriately. Else clarify"( requires response )( requires manual close )</t>
  </si>
  <si>
    <t>14793340</t>
  </si>
  <si>
    <t>STY_VAL_VSG002_19_VSRESN_023</t>
  </si>
  <si>
    <t>If VSDAT_VSG002 in Vital Signs_Post-dose Extended_TDM IsNotEmpty  And VSRESN_VSG002 in Vital Signs_Post-dose Extended_TDM IsEmpty  then... open a query to Site from System on VSRESN_VSG002 in Vital Signs_Post-dose Extended_TDM, displaying "Result is missing. Please verify and update appropriately. Else clarify"( requires response )( requires manual close )</t>
  </si>
  <si>
    <t>14793341</t>
  </si>
  <si>
    <t>STY_VAL_VSG002_22_VSRESN_023</t>
  </si>
  <si>
    <t>If VSDAT_VSG002 in Vital Signs_Post-dose Extended_4thDM IsNotEmpty  And VSRESN_VSG002 in Vital Signs_Post-dose Extended_4thDM IsEmpty  then... open a query to Site from System on VSRESN_VSG002 in Vital Signs_Post-dose Extended_4thDM, displaying "Result is missing. Please verify and update appropriately. Else clarify"( requires response )( requires manual close )</t>
  </si>
  <si>
    <t>14793342</t>
  </si>
  <si>
    <t>STY_VAL_VSG002_13_VSRESN_023</t>
  </si>
  <si>
    <t>If VSDAT_VSG002 in Vital Signs_Post-dose Extended_Re-start FDM IsNotEmpty  And VSRESN_VSG002 in Vital Signs_Post-dose Extended_Re-start FDM IsEmpty  then... open a query to Site from System on VSRESN_VSG002 in Vital Signs_Post-dose Extended_Re-start FDM, displaying "Result is missing. Please verify and update appropriately. Else clarify"( requires response )( requires manual close )</t>
  </si>
  <si>
    <t>14793343</t>
  </si>
  <si>
    <t>STY_VAL_VSG002_16_VSRESN_023</t>
  </si>
  <si>
    <t>If VSDAT_VSG002 in Vital Signs_Post-dose Extended_Re-start SDM IsNotEmpty  And VSRESN_VSG002 in Vital Signs_Post-dose Extended_Re-start SDM IsEmpty  then... open a query to Site from System on VSRESN_VSG002 in Vital Signs_Post-dose Extended_Re-start SDM, displaying "Result is missing. Please verify and update appropriately. Else clarify"( requires response )( requires manual close )</t>
  </si>
  <si>
    <t>14793344</t>
  </si>
  <si>
    <t>STY_VAL_CEN004_TR_EDSSDAT_001</t>
  </si>
  <si>
    <t>If EDSSDAT_CEN004_TR in Summary of MS Relapses in MS Relapse IsGreaterThan IFCWDDAT_DSG003 in Withdrawal of Informed Consent(s) in Withdrawal of Consent with record position 1  then... open a query to Site from System on EDSSDAT_CEN004_TR in Summary of MS Relapses in MS Relapse, displaying "Date of the EDSS assessment is after the Date Subject Withdrew Consent. Please verify and update as appropriate, else clarify."( requires response )( requires manual close )</t>
  </si>
  <si>
    <t>14793345</t>
  </si>
  <si>
    <t>STY_CF_CEN004_TR_EDSSDAT_003_2</t>
  </si>
  <si>
    <t>If DSSTDAT_DSG001 in Disposition in Disposition IsPresent  Or DSSCAT_DSG001 in Disposition in Disposition IsPresent  Or DSDECOD_DSG001 in Disposition in Disposition IsPresent  then... execute the "STY_CF_CEN004_TR_EDSSDAT_003" custom function, and SSTAT_SSG002 in Subject Status_SCR in Screening with record position 0 IsPresent</t>
  </si>
  <si>
    <t>14793346</t>
  </si>
  <si>
    <t>STY_CF_CEN004_TR_EDSSDAT_003_1</t>
  </si>
  <si>
    <t>If EDSSDAT_CEN004_TR in Summary of MS Relapses in MS Relapse IsPresent  then... execute the "STY_CF_CEN004_TR_EDSSDAT_003" custom function</t>
  </si>
  <si>
    <t>14793347</t>
  </si>
  <si>
    <t>STY_VAL_CEN004_TR_EDSSDAT_004</t>
  </si>
  <si>
    <t>If EDSSDAT_CEN004_TR in Summary of MS Relapses in MS Relapse IsLessThan IFCDAT_DSG002 in Informed Consent in Screening with record position 1  then... open a query to Site from System on EDSSDAT_CEN004_TR in Summary of MS Relapses in MS Relapse, displaying "Date of the EDSS assessment is prior to the date of informed consent. Please verify and update as appropriate, else clarify."( requires response )( requires manual close )</t>
  </si>
  <si>
    <t>14793348</t>
  </si>
  <si>
    <t>STY_VAL_CEN004_TR_CESTDAT_003</t>
  </si>
  <si>
    <t>If CESTDAT_CEN004_TR in Summary of MS Relapses in MS Relapse IsLessThan IFCDAT_DSG002 in Informed Consent in Screening with record position 1  then... open a query to Site from System on CESTDAT_CEN004_TR in Summary of MS Relapses in MS Relapse, displaying "Start Date of MS relapse symptom(s) is prior to the date of informed consent. Please verify and update as appropriate, else clarify."( requires response )( requires manual close )</t>
  </si>
  <si>
    <t>14793349</t>
  </si>
  <si>
    <t>STY_VAL_CEN004_TR_CESTDAT_004</t>
  </si>
  <si>
    <t>If CESTDAT_CEN004_TR in Summary of MS Relapses in MS Relapse IsGreaterThan IFCWDDAT_DSG003 in Withdrawal of Informed Consent(s) in Withdrawal of Consent with record position 1  then... open a query to Site from System on CESTDAT_CEN004_TR in Summary of MS Relapses in MS Relapse, displaying "Start Date of MS relapse symptom(s) is after the Date Subject Withdrew Consent. Please verify and update as appropriate, else clarify."( requires response )( requires manual close )</t>
  </si>
  <si>
    <t>14793350</t>
  </si>
  <si>
    <t>STY_CF_CEN004_TR_CESTDAT_005_2</t>
  </si>
  <si>
    <t>If DSSTDAT_DSG001 in Disposition in Disposition IsPresent  Or DSSCAT_DSG001 in Disposition in Disposition IsPresent  Or DSDECOD_DSG001 in Disposition in Disposition IsPresent  then... execute the "STY_CF_CEN004_TR_CESTDAT_005" custom function, and SSTAT_SSG002 in Subject Status_SCR in Screening with record position 0 IsPresent</t>
  </si>
  <si>
    <t>14793351</t>
  </si>
  <si>
    <t>STY_CF_CEN004_TR_CESTDAT_005_1</t>
  </si>
  <si>
    <t>If CESTDAT_CEN004_TR in Summary of MS Relapses in MS Relapse IsPresent  then... execute the "STY_CF_CEN004_TR_CESTDAT_005" custom function</t>
  </si>
  <si>
    <t>14793352</t>
  </si>
  <si>
    <t>STY_VAL_VSG002_3_VSTIM_010</t>
  </si>
  <si>
    <t>If TPTTXT_VSG002 in Vital Signs_Post-dose_FDM in First Dose Monitoring IsEqualTo 1 HOUR POST DOSE  And VSDAT_VSG002 in Vital Signs_Post-dose_FDM in First Dose Monitoring with record position 0 IsNotEmpty  And VSDAT_VSG002 in Vital Signs_Pre-dose_FDM in First Dose Monitoring with record position 0 IsNotEmpty  And VSDAT_VSG002 in Vital Signs_Post-dose_FDM in First Dose Monitoring with record position 0 IsEqualTo VSDAT_VSG002 in Vital Signs_Pre-dose_FDM in First Dose Monitoring with record position 0  And VSTIM_VSG002 in Vital Signs_Pre-dose_FDM in First Dose Monitoring with record position 0 IsGreaterThanOrEqualTo VSTIM_VSG002 in Vital Signs_Post-dose_FDM in First Dose Monitoring  then... open a query to Site from System on VSTIM_VSG002 in Vital Signs_Pre-dose_FDM in First Dose Monitoring with record position 0, displaying "Vital Signs Pre-dose assessment time is after Vital Signs Post-dose assessment for First Dose administration monitoring. Please review and correct the inconsistency."( requires response )( requires manual close )</t>
  </si>
  <si>
    <t>14793353</t>
  </si>
  <si>
    <t>STY_VAL_VSG002_6_VSTIM_011</t>
  </si>
  <si>
    <t>If TPTTXT_VSG001 in Vital Signs_Post-dose_SDM in First Dose Monitoring IsEqualTo 1 HOUR POST DOSE  And VSDAT_VSG002 in Vital Signs_Post-dose_SDM in First Dose Monitoring with record position 0 IsNotEmpty  And VSDAT_VSG002 in Vital Signs_Pre-dose_SDM in First Dose Monitoring with record position 0 IsNotEmpty  And VSDAT_VSG002 in Vital Signs_Pre-dose_SDM in First Dose Monitoring with record position 0 IsEqualTo VSDAT_VSG002 in Vital Signs_Post-dose_SDM in First Dose Monitoring with record position 0  And VSTIM_VSG002 in Vital Signs_Pre-dose_SDM in First Dose Monitoring with record position 0 IsGreaterThanOrEqualTo VSTIM_VSG002 in Vital Signs_Post-dose_SDM in First Dose Monitoring  then... open a query to Site from System on VSTIM_VSG002 in Vital Signs_Pre-dose_SDM in First Dose Monitoring with record position 0, displaying "Vital Signs Pre-dose assessment time is after Vital Signs Post-dose assessment for Second Dose administration monitoring. Please review and correct the inconsistency."( requires response )( requires manual close )</t>
  </si>
  <si>
    <t>14793354</t>
  </si>
  <si>
    <t>STY_VAL_VSG002_17_VSTIM_012</t>
  </si>
  <si>
    <t>If TPTTXT_VSG002 in Vital Signs_Post-dose_TDM in First Dose Monitoring IsEqualTo 1 HOUR POST DOSE  And VSDAT_VSG002 in Vital Signs_Post-dose_TDM in First Dose Monitoring with record position 0 IsNotEmpty  And VSDAT_VSG002 in Vital Signs_Pre-dose_TDM in First Dose Monitoring with record position 0 IsNotEmpty  And VSDAT_VSG002 in Vital Signs_Pre-dose_TDM in First Dose Monitoring with record position 0 IsEqualTo VSDAT_VSG002 in Vital Signs_Post-dose_TDM in First Dose Monitoring with record position 0  And VSTIM_VSG002 in Vital Signs_Pre-dose_TDM in First Dose Monitoring with record position 0 IsGreaterThanOrEqualTo VSTIM_VSG002 in Vital Signs_Post-dose_TDM in First Dose Monitoring  then... open a query to Site from System on VSTIM_VSG002 in Vital Signs_Pre-dose_TDM in First Dose Monitoring with record position 0, displaying "Vital Signs Pre-dose assessment time is after Vital Signs Post-dose assessment for Third Dose administration monitoring. Please review and correct the inconsistency."( requires response )( requires manual close )</t>
  </si>
  <si>
    <t>14793355</t>
  </si>
  <si>
    <t>STY_VAL_VSG002_20_VSTIM_013</t>
  </si>
  <si>
    <t>If TPTTXT_VSG001 in Vital Signs_Post-dose_4thDM in First Dose Monitoring IsEqualTo 1 HOUR POST DOSE  And VSDAT_VSG002 in Vital Signs_Post-dose_4thDM in First Dose Monitoring with record position 0 IsNotEmpty  And VSDAT_VSG002 in Vital Signs_Pre-dose_4thDM in First Dose Monitoring with record position 0 IsNotEmpty  And VSDAT_VSG002 in Vital Signs_Post-dose_4thDM in First Dose Monitoring with record position 0 IsEqualTo VSDAT_VSG002 in Vital Signs_Pre-dose_4thDM in First Dose Monitoring with record position 0  And VSTIM_VSG002 in Vital Signs_Pre-dose_4thDM in First Dose Monitoring with record position 0 IsGreaterThanOrEqualTo VSTIM_VSG002 in Vital Signs_Post-dose_4thDM in First Dose Monitoring  then... open a query to Site from System on VSTIM_VSG002 in Vital Signs_Pre-dose_4thDM in First Dose Monitoring with record position 0, displaying "Vital Signs Pre-dose assessment time is after Vital Signs Post-dose assessment for Fourth Dose administration monitoring. Please review and correct the inconsistency."( requires response )( requires manual close )</t>
  </si>
  <si>
    <t>14793356</t>
  </si>
  <si>
    <t>STY_VAL_VSG002_11_VSTIM_013</t>
  </si>
  <si>
    <t>If TPTTXT_VSG002 in Vital Signs_Post-dose_Re-start FDM in Unplanned Visit_Re-start dose monitoring IsEqualTo 1 HOUR POST DOSE  And VSDAT_VSG002 in Vital Signs_Post-dose_Re-start FDM in Unplanned Visit_Re-start dose monitoring with record position 0 IsNotEmpty  And VSDAT_VSG002 in Vital Signs_Pre-dose_Re-start FDM in Unplanned Visit_Re-start dose monitoring with record position 0 IsNotEmpty  And VSDAT_VSG002 in Vital Signs_Post-dose_Re-start FDM in Unplanned Visit_Re-start dose monitoring with record position 0 IsEqualTo VSDAT_VSG002 in Vital Signs_Pre-dose_Re-start FDM in Unplanned Visit_Re-start dose monitoring with record position 0  And VSTIM_VSG002 in Vital Signs_Pre-dose_Re-start FDM in Unplanned Visit_Re-start dose monitoring with record position 0 IsGreaterThanOrEqualTo VSTIM_VSG002 in Vital Signs_Post-dose_Re-start FDM in Unplanned Visit_Re-start dose monitoring  then... open a query to Site from System on VSTIM_VSG002 in Vital Signs_Pre-dose_Re-start FDM in Unplanned Visit_Re-start dose monitoring with record position 0, displaying "Vital Signs Pre-dose assessment time is after Vital Signs Post-dose assessment for Re-start First Dose Administration Monitoring. Please review and correct the inconsistency."( requires response )( requires manual close )</t>
  </si>
  <si>
    <t>14793357</t>
  </si>
  <si>
    <t>STY_VAL_VSG002_14_VSTIM_021</t>
  </si>
  <si>
    <t>If TPTTXT_VSG002 in Vital Signs_Post-dose_Re-start SDM in Unplanned Visit_Re-start dose monitoring IsEqualTo 1 HOUR POST DOSE  And VSDAT_VSG002 in Vital Signs_Post-dose_Re-start SDM in Unplanned Visit_Re-start dose monitoring with record position 0 IsNotEmpty  And VSDAT_VSG002 in Vital Signs_Pre-dose_Re-start SDM in Unplanned Visit_Re-start dose monitoring with record position 0 IsNotEmpty  And VSDAT_VSG002 in Vital Signs_Pre-dose_Re-start SDM in Unplanned Visit_Re-start dose monitoring with record position 0 IsEqualTo VSDAT_VSG002 in Vital Signs_Post-dose_Re-start SDM in Unplanned Visit_Re-start dose monitoring with record position 0  And VSTIM_VSG002 in Vital Signs_Pre-dose_Re-start SDM in Unplanned Visit_Re-start dose monitoring with record position 0 IsGreaterThanOrEqualTo VSTIM_VSG002 in Vital Signs_Post-dose_Re-start SDM in Unplanned Visit_Re-start dose monitoring  then... open a query to Site from System on VSTIM_VSG002 in Vital Signs_Pre-dose_Re-start SDM in Unplanned Visit_Re-start dose monitoring with record position 0, displaying "Vital Signs Pre-dose assessment time is after Vital Signs Post-dose assessment for Re-start Second Dose Administration Monitoring. Please review and correct the inconsistency."( requires response )( requires manual close )</t>
  </si>
  <si>
    <t>14793358</t>
  </si>
  <si>
    <t>STY_CF_DSG001_DSDECOD_004_1</t>
  </si>
  <si>
    <t>If DSDECOD_DSG001 in Disposition in Disposition with record position 2 IsPresent  then... execute the "STY_CF_DSG001_DSDECOD_004" custom function</t>
  </si>
  <si>
    <t>14793359</t>
  </si>
  <si>
    <t>STY_CF_DSG001_DSDECOD_005_1</t>
  </si>
  <si>
    <t>If DSDECOD_DSG001 in Disposition in Disposition with record position 2 IsPresent  then... execute the "STY_CF_DSG001_DSDECOD_005" custom function</t>
  </si>
  <si>
    <t>14793360</t>
  </si>
  <si>
    <t>STY_CF_CEN004_TR_CESTDAT_006</t>
  </si>
  <si>
    <t>If CESTDAT_CEN004_TR in Summary of MS Relapses in MS Relapse IsPresent  then... execute the "STY_CF_CEN004_TR_CESTDAT_006" custom function, and SSTAT_SSG002 in Subject Status_SCR in Screening with record position 0 IsPresent</t>
  </si>
  <si>
    <t>14793361</t>
  </si>
  <si>
    <t>STY_VAL_VSG002_7_VSDAT_022</t>
  </si>
  <si>
    <t>If VSDAT_VSG002 in Vital Signs_Post-dose_SDM in First Dose Monitoring with record position 0 IsNotEmpty  And VSDAT_VSG002 in Vital Signs_Pre-dose_FDM in First Dose Monitoring with record position 0 IsNotEmpty  And VSDAT_VSG002 in Vital Signs_Post-dose_SDM in First Dose Monitoring with record position 0 IsNotEqualTo VSDAT_VSG002 in Vital Signs_Pre-dose_FDM in First Dose Monitoring with record position 0 AddDay 1  then... open a query to Site from System on VSDAT_VSG002 in Vital Signs_Post-dose_SDM in First Dose Monitoring with record position 0, displaying "Date of assessment is not 1 day after First Dose monitoring Vital sign assessment date. Please review and correct the inconsistency."( requires response )( requires manual close )</t>
  </si>
  <si>
    <t>14793362</t>
  </si>
  <si>
    <t>STY_VAL_VSG002_8_VSDAT_023</t>
  </si>
  <si>
    <t>If VSDAT_VSG002 in Vital Signs_Post-dose Extended_SDM in First Dose Monitoring IsNotEmpty  And VSDAT_VSG002 in Vital Signs_Pre-dose_FDM in First Dose Monitoring with record position 0 IsNotEmpty  And VSDAT_VSG002 in Vital Signs_Post-dose Extended_SDM in First Dose Monitoring IsNotEqualTo VSDAT_VSG002 in Vital Signs_Pre-dose_FDM in First Dose Monitoring with record position 0 AddDay 1  then... open a query to Site from System on VSDAT_VSG002 in Vital Signs_Post-dose Extended_SDM in First Dose Monitoring, displaying "Date of assessment is not 1 day after First Dose monitoring Vital sign assessment date. Please review and correct the inconsistency."( requires response )( requires manual close )</t>
  </si>
  <si>
    <t>14793363</t>
  </si>
  <si>
    <t>STY_VAL_VSG002_17_VSDAT_024</t>
  </si>
  <si>
    <t>If VSDAT_VSG002 in Vital Signs_Pre-dose_TDM in First Dose Monitoring with record position 0 IsNotEmpty  And VSDAT_VSG002 in Vital Signs_Pre-dose_FDM in First Dose Monitoring with record position 0 IsNotEmpty  And VSDAT_VSG002 in Vital Signs_Pre-dose_TDM in First Dose Monitoring with record position 0 IsNotEqualTo VSDAT_VSG002 in Vital Signs_Pre-dose_FDM in First Dose Monitoring with record position 0 AddDay 2  then... open a query to Site from System on VSDAT_VSG002 in Vital Signs_Pre-dose_TDM in First Dose Monitoring with record position 0, displaying "Date of assessment is not 2 day after First Dose monitoring Vital sign assessment date. Please review and correct the inconsistency."( requires response )( requires manual close )</t>
  </si>
  <si>
    <t>14793364</t>
  </si>
  <si>
    <t>STY_VAL_VSG002_18_VSDAT_025</t>
  </si>
  <si>
    <t>If VSDAT_VSG002 in Vital Signs_Post-dose_TDM in First Dose Monitoring with record position 0 IsNotEmpty  And VSDAT_VSG002 in Vital Signs_Pre-dose_FDM in First Dose Monitoring with record position 0 IsNotEmpty  And VSDAT_VSG002 in Vital Signs_Post-dose_TDM in First Dose Monitoring with record position 0 IsNotEqualTo VSDAT_VSG002 in Vital Signs_Pre-dose_FDM in First Dose Monitoring with record position 0 AddDay 2  then... open a query to Site from System on VSDAT_VSG002 in Vital Signs_Post-dose_TDM in First Dose Monitoring with record position 0, displaying "Date of assessment is not 2 day after First Dose monitoring Vital sign assessment date. Please review and correct the inconsistency."( requires response )( requires manual close )</t>
  </si>
  <si>
    <t>14793365</t>
  </si>
  <si>
    <t>STY_VAL_VSG002_19_VSDAT_026</t>
  </si>
  <si>
    <t>If VSDAT_VSG002 in Vital Signs_Post-dose Extended_TDM in First Dose Monitoring IsNotEmpty  And VSDAT_VSG002 in Vital Signs_Pre-dose_FDM in First Dose Monitoring with record position 0 IsNotEmpty  And VSDAT_VSG002 in Vital Signs_Post-dose Extended_TDM in First Dose Monitoring IsNotEqualTo VSDAT_VSG002 in Vital Signs_Pre-dose_FDM in First Dose Monitoring with record position 0 AddDay 2  then... open a query to Site from System on VSDAT_VSG002 in Vital Signs_Post-dose Extended_TDM in First Dose Monitoring, displaying "Date of assessment is not 2 day after First Dose monitoring Vital sign assessment date. Please review and correct the inconsistency."( requires response )( requires manual close )</t>
  </si>
  <si>
    <t>14793366</t>
  </si>
  <si>
    <t>STY_VAL_VSG002_20_VSDAT_027</t>
  </si>
  <si>
    <t>If VSDAT_VSG002 in Vital Signs_Pre-dose_4thDM in First Dose Monitoring with record position 0 IsNotEmpty  And VSDAT_VSG002 in Vital Signs_Pre-dose_FDM in First Dose Monitoring with record position 0 IsNotEmpty  And VSDAT_VSG002 in Vital Signs_Pre-dose_4thDM in First Dose Monitoring with record position 0 IsNotEqualTo VSDAT_VSG002 in Vital Signs_Pre-dose_FDM in First Dose Monitoring with record position 0 AddDay 3  then... open a query to Site from System on VSDAT_VSG002 in Vital Signs_Pre-dose_4thDM in First Dose Monitoring with record position 0, displaying "Date of assessment is not 3 day after First Dose monitoring Vital sign assessment date. Please review and correct the inconsistency."( requires response )( requires manual close )</t>
  </si>
  <si>
    <t>14793367</t>
  </si>
  <si>
    <t>STY_VAL_VSG002_21_VSDAT_028</t>
  </si>
  <si>
    <t>If VSDAT_VSG002 in Vital Signs_Post-dose_4thDM in First Dose Monitoring with record position 0 IsNotEmpty  And VSDAT_VSG002 in Vital Signs_Pre-dose_FDM in First Dose Monitoring with record position 0 IsNotEmpty  And VSDAT_VSG002 in Vital Signs_Post-dose_4thDM in First Dose Monitoring with record position 0 IsNotEqualTo VSDAT_VSG002 in Vital Signs_Pre-dose_FDM in First Dose Monitoring with record position 0 AddDay 3  then... open a query to Site from System on VSDAT_VSG002 in Vital Signs_Post-dose_4thDM in First Dose Monitoring with record position 0, displaying "Date of assessment is not 3 day after First Dose monitoring Vital sign assessment date. Please review and correct the inconsistency."( requires response )( requires manual close )</t>
  </si>
  <si>
    <t>14793368</t>
  </si>
  <si>
    <t>GL_CF_VSG002_1_VSRESN_003</t>
  </si>
  <si>
    <t>If VSRESN_VSG002 in Vital Signs (W/T/P/BP) IsPresent  Or VSORRESU_VSG002 in Vital Signs (W/T/P/BP) IsPresent  Or VSTEST_VSG002 in Vital Signs (W/T/P/BP) IsPresent  Or VSDAT_VSG002 in Vital Signs (W/T/P/BP) with record position 0 IsPresent  then... execute the "GL_CF_VSG00X_VSRESN_003" custom function</t>
  </si>
  <si>
    <t>14793369</t>
  </si>
  <si>
    <t>GL_CF_VSG002_2_VSRESN_003</t>
  </si>
  <si>
    <t>If VSRESN_VSG002 in Vital Signs (T/P/BP) IsPresent  Or VSORRESU_VSG002 in Vital Signs (T/P/BP) IsPresent  Or VSTEST_VSG002 in Vital Signs (T/P/BP) IsPresent  Or VSDAT_VSG002 in Vital Signs (T/P/BP) with record position 0 IsPresent  then... execute the "GL_CF_VSG00X_VSRESN_003" custom function</t>
  </si>
  <si>
    <t>14793370</t>
  </si>
  <si>
    <t>GL_CF_VSG002_3_VSRESN_003</t>
  </si>
  <si>
    <t>If VSRESN_VSG002 in Vital Signs_Pre-dose_FDM IsPresent  Or VSORRESU_VSG002 in Vital Signs_Pre-dose_FDM IsPresent  Or VSTEST_VSG002 in Vital Signs_Pre-dose_FDM IsPresent  Or VSDAT_VSG002 in Vital Signs_Pre-dose_FDM with record position 0 IsPresent  then... execute the "GL_CF_VSG00X_VSRESN_003" custom function</t>
  </si>
  <si>
    <t>14793371</t>
  </si>
  <si>
    <t>GL_CF_VSG002_4_VSRESN_003</t>
  </si>
  <si>
    <t>If VSRESN_VSG002 in Vital Signs_Post-dose_FDM IsPresent  Or VSORRESU_VSG002 in Vital Signs_Post-dose_FDM IsPresent  Or VSTEST_VSG002 in Vital Signs_Post-dose_FDM IsPresent  Or VSDAT_VSG002 in Vital Signs_Post-dose_FDM with record position 0 IsPresent  then... execute the "GL_CF_VSG00X_VSRESN_003" custom function</t>
  </si>
  <si>
    <t>14793372</t>
  </si>
  <si>
    <t>STY_VAL_VSG002_9_VSTIM_030</t>
  </si>
  <si>
    <t>If VSDAT_VSG002 in Vital Signs_Pre-dose (Day 7) in Core Day 7 with record position 0 IsNotEmpty  And VSTIM_VSG002 in Vital Signs_Pre-dose (Day 7) in Core Day 7 with record position 0 IsNotEmpty  And VSDAT_VSG002 in Vital Signs_Post-dose (Day 7) in Core Day 7 with record position 0 IsNotEmpty  And VSTIM_VSG002 in Vital Signs_Post-dose (Day 7) in Core Day 7 with record position 0 IsNotEmpty  And VSTIM_VSG002 in Vital Signs_Pre-dose (Day 7) in Core Day 7 with record position 0 IsGreaterThanOrEqualTo VSTIM_VSG002 in Vital Signs_Post-dose (Day 7) in Core Day 7 with record position 0  then... open a query to Site from System on VSTIM_VSG002 in Vital Signs_Pre-dose (Day 7) in Core Day 7 with record position 0, displaying "Vital Signs Pre-dose assessment time is after Vital Signs Post-dose assessment. Please review and correct the inconsistency._x000D_
"( requires response )( requires manual close )</t>
  </si>
  <si>
    <t>14793373</t>
  </si>
  <si>
    <t>GL_CF_VSG002_6_VSRESN_003</t>
  </si>
  <si>
    <t>If VSRESN_VSG002 in Vital Signs_Pre-dose_SDM IsPresent  Or VSORRESU_VSG002 in Vital Signs_Pre-dose_SDM IsPresent  Or VSTEST_VSG002 in Vital Signs_Pre-dose_SDM IsPresent  Or VSDAT_VSG002 in Vital Signs_Pre-dose_SDM with record position 0 IsPresent  then... execute the "GL_CF_VSG00X_VSRESN_003" custom function</t>
  </si>
  <si>
    <t>14793374</t>
  </si>
  <si>
    <t>GL_CF_VSG002_17_VSRESN_003</t>
  </si>
  <si>
    <t>If VSRESN_VSG002 in Vital Signs_Pre-dose_TDM IsPresent  Or VSORRESU_VSG002 in Vital Signs_Pre-dose_TDM IsPresent  Or VSTEST_VSG002 in Vital Signs_Pre-dose_TDM IsPresent  Or VSDAT_VSG002 in Vital Signs_Pre-dose_TDM with record position 0 IsPresent  then... execute the "GL_CF_VSG00X_VSRESN_003" custom function</t>
  </si>
  <si>
    <t>14793375</t>
  </si>
  <si>
    <t>GL_CF_VSG002_20_VSRESN_003</t>
  </si>
  <si>
    <t>If VSRESN_VSG002 in Vital Signs_Pre-dose_4thDM IsPresent  Or VSORRESU_VSG002 in Vital Signs_Pre-dose_4thDM IsPresent  Or VSTEST_VSG002 in Vital Signs_Pre-dose_4thDM IsPresent  Or VSDAT_VSG002 in Vital Signs_Pre-dose_4thDM with record position 0 IsPresent  then... execute the "GL_CF_VSG00X_VSRESN_003" custom function</t>
  </si>
  <si>
    <t>14793376</t>
  </si>
  <si>
    <t>GL_CF_VSG002_11_VSRESN_003</t>
  </si>
  <si>
    <t>If VSRESN_VSG002 in Vital Signs_Pre-dose_Re-start FDM IsPresent  Or VSORRESU_VSG002 in Vital Signs_Pre-dose_Re-start FDM IsPresent  Or VSTEST_VSG002 in Vital Signs_Pre-dose_Re-start FDM IsPresent  Or VSDAT_VSG002 in Vital Signs_Pre-dose_Re-start FDM with record position 0 IsPresent  then... execute the "GL_CF_VSG00X_VSRESN_003" custom function</t>
  </si>
  <si>
    <t>14793377</t>
  </si>
  <si>
    <t>GL_CF_VSG002_14_VSRESN_003</t>
  </si>
  <si>
    <t>If VSRESN_VSG002 in Vital Signs_Pre-dose_Re-start SDM IsPresent  Or VSORRESU_VSG002 in Vital Signs_Pre-dose_Re-start SDM IsPresent  Or VSTEST_VSG002 in Vital Signs_Pre-dose_Re-start SDM IsPresent  Or VSDAT_VSG002 in Vital Signs_Pre-dose_Re-start SDM with record position 0 IsPresent  then... execute the "GL_CF_VSG00X_VSRESN_003" custom function</t>
  </si>
  <si>
    <t>14793378</t>
  </si>
  <si>
    <t>GL_CF_VSG002_9_VSRESN_003</t>
  </si>
  <si>
    <t>If VSRESN_VSG002 in Vital Signs_Pre-dose (Day 7) IsPresent  Or VSORRESU_VSG002 in Vital Signs_Pre-dose (Day 7) IsPresent  Or VSTEST_VSG002 in Vital Signs_Pre-dose (Day 7) IsPresent  Or VSDAT_VSG002 in Vital Signs_Pre-dose (Day 7) with record position 0 IsPresent  then... execute the "GL_CF_VSG00X_VSRESN_003" custom function</t>
  </si>
  <si>
    <t>14793379</t>
  </si>
  <si>
    <t>GL_CF_VSG002_10_VSRESN_003</t>
  </si>
  <si>
    <t>If VSRESN_VSG002 in Vital Signs_Post-dose (Day 7) IsPresent  Or VSORRESU_VSG002 in Vital Signs_Post-dose (Day 7) IsPresent  Or VSTEST_VSG002 in Vital Signs_Post-dose (Day 7) IsPresent  Or VSDAT_VSG002 in Vital Signs_Post-dose (Day 7) with record position 0 IsPresent  then... execute the "GL_CF_VSG00X_VSRESN_003" custom function</t>
  </si>
  <si>
    <t>14793380</t>
  </si>
  <si>
    <t>STY_CF_DSG001_DSDECOD_007_3</t>
  </si>
  <si>
    <t>If MHSTDAT_MHN003_TR in MS (Multiple Sclerosis) History with record position 0 IsPresent  then... execute the "STY_CF_DSG001_DSDECOD_007" custom function, and MHSTDAT_MHN003_TR in MS (Multiple Sclerosis) History with record position 0 IsPresent</t>
  </si>
  <si>
    <t>Possible issues in matrix environments of the following forms: MHN003_TR. References the following custom functions: STY_CF_DSG001_DSDECOD_007. Target has been changed since the time of copy.</t>
  </si>
  <si>
    <t>14793381</t>
  </si>
  <si>
    <t>12261254</t>
  </si>
  <si>
    <t>STY_CF_DSG001_DSDECOD_007_2</t>
  </si>
  <si>
    <t>If AEYN_AEG003 in Adverse Events in Adverse Events with record position 0 IsPresent  then... execute the "STY_CF_DSG001_DSDECOD_007" custom function, and AEYN_AEG003 in Adverse Events in Adverse Events with record position 0 IsPresent</t>
  </si>
  <si>
    <t>References the following custom functions: STY_CF_DSG001_DSDECOD_007. Target has been changed since the time of copy.</t>
  </si>
  <si>
    <t>14793382</t>
  </si>
  <si>
    <t>12261253</t>
  </si>
  <si>
    <t>STY_CF_DSG001_DSDECOD_007_1</t>
  </si>
  <si>
    <t>If DSDECOD_DSG001 in Disposition in Disposition with record position 1 IsPresent  then... execute the "STY_CF_DSG001_DSDECOD_007" custom function</t>
  </si>
  <si>
    <t>14793383</t>
  </si>
  <si>
    <t>12261251</t>
  </si>
  <si>
    <t>STY_CF_PRG001_PRTRT_001_1</t>
  </si>
  <si>
    <t>If PRTRT_PRG001 in Prior or Concomitant non-drug therapies/procedures_First Dose Monitoring Events in Procedures IsPresent  Or PRSTDAT_PRG001 in Prior or Concomitant non-drug therapies/procedures_First Dose Monitoring Events in Procedures IsPresent  then... execute the "STY_CF_PRG001_PRTRT_001" custom function</t>
  </si>
  <si>
    <t>14793384</t>
  </si>
  <si>
    <t>STY_CF_PRG001_PRTRT_001_2</t>
  </si>
  <si>
    <t>If PRTRT_PRG001 in Prior or Concomitant non-drug therapies/procedures in Procedures IsPresent  Or PRSTDAT_PRG001 in Prior or Concomitant non-drug therapies/procedures in Procedures IsPresent  then... execute the "STY_CF_PRG001_PRTRT_001" custom function, and SSTAT_SSG002 in Subject Status_SCR in Screening with record position 0 IsPresent</t>
  </si>
  <si>
    <t>14793385</t>
  </si>
  <si>
    <t>STY_VAL_VSG002_3_VSTIM_021</t>
  </si>
  <si>
    <t>If VSDAT_VSG002 in Vital Signs_Pre-dose_FDM in First Dose Monitoring with record position 0 IsNotEmpty  And ECSTDAT_ECG003 in Study Treatment_Titration_ BAF/Placebo in Exposure with record position 1 IsNotEmpty  And VSDAT_VSG002 in Vital Signs_Pre-dose_FDM in First Dose Monitoring with record position 0 IsEqualTo ECSTDAT_ECG003 in Study Treatment_Titration_ BAF/Placebo in Exposure with record position 1  And VSTIM_VSG002 in Vital Signs_Pre-dose_FDM in First Dose Monitoring with record position 0 IsGreaterThan ECSTTIM_ECG003 in Study Treatment_Titration_ BAF/Placebo in Exposure with record position 1  then... open a query to Site from System on VSTIM_VSG002 in Vital Signs_Pre-dose_FDM in First Dose Monitoring with record position 0, displaying "Vital Signs Pre-dose assessment time is after Time of Dose for Day 1 Study Treatment Titration BAF/Placebo. Please review and correct the inconsistency._x000D_
"( requires response )( requires manual close )</t>
  </si>
  <si>
    <t>14793386</t>
  </si>
  <si>
    <t>STY_CF_CMG001_CMTRT_003_1</t>
  </si>
  <si>
    <t>If CMTRT_CMG001 in Concomitant Medication for First Dose Monitoring Events in Concomitant Medications IsPresent  Or CMSTDAT_CMG001 in Concomitant Medication for First Dose Monitoring Events in Concomitant Medications IsPresent  Or OPCODCON_CMG001 in Concomitant Medication for First Dose Monitoring Events in Concomitant Medications IsPresent  then... execute the "STY_CF_CMG001_CMTRT_003" custom function</t>
  </si>
  <si>
    <t>14793387</t>
  </si>
  <si>
    <t>STY_VAL_VSG002_4_VSTIM_022</t>
  </si>
  <si>
    <t>If VSDAT_VSG002 in Vital Signs_Post-dose_FDM in First Dose Monitoring with record position 0 IsNotEmpty  And ECSTDAT_ECG003 in Study Treatment_Titration_ BAF/Placebo in Exposure with record position 1 IsNotEmpty  And VSDAT_VSG002 in Vital Signs_Post-dose_FDM in First Dose Monitoring with record position 0 IsEqualTo ECSTDAT_ECG003 in Study Treatment_Titration_ BAF/Placebo in Exposure with record position 1  And VSTIM_VSG002 in Vital Signs_Post-dose_FDM in First Dose Monitoring IsLessThan ECSTTIM_ECG003 in Study Treatment_Titration_ BAF/Placebo in Exposure with record position 1  then... open a query to Site from System on VSTIM_VSG002 in Vital Signs_Post-dose_FDM in First Dose Monitoring, displaying "Vital Signs Post-dose assessment time is before Time of Dose for Day 1 Study Treatment Titration BAF/Placebo. Please review and correct the inconsistency."( requires response )( requires manual close )</t>
  </si>
  <si>
    <t>14793388</t>
  </si>
  <si>
    <t>STY_CF_CMG001_CMTRT_003_2</t>
  </si>
  <si>
    <t>If CMTRT_CMG001 in Concomitant medications in Concomitant Medications IsPresent  Or CMSTDAT_CMG001 in Concomitant medications in Concomitant Medications IsPresent  Or OPCODCON_CMG001 in Concomitant medications in Concomitant Medications IsPresent  then... execute the "STY_CF_CMG001_CMTRT_003" custom function, and SSTAT_SSG002 in Subject Status_SCR in Screening with record position 0 IsPresent</t>
  </si>
  <si>
    <t>14793389</t>
  </si>
  <si>
    <t>STY_VAL_VSG002_6_VSTIM_023</t>
  </si>
  <si>
    <t>If VSDAT_VSG002 in Vital Signs_Pre-dose_SDM in First Dose Monitoring with record position 0 IsNotEmpty  And ECSTDAT_ECG003 in Study Treatment_Titration_ BAF/Placebo in Exposure with record position 2 IsNotEmpty  And VSDAT_VSG002 in Vital Signs_Pre-dose_SDM in First Dose Monitoring with record position 0 IsEqualTo ECSTDAT_ECG003 in Study Treatment_Titration_ BAF/Placebo in Exposure with record position 2  And VSTIM_VSG002 in Vital Signs_Pre-dose_SDM in First Dose Monitoring with record position 0 IsGreaterThan ECSTTIM_ECG003 in Study Treatment_Titration_ BAF/Placebo in Exposure with record position 2  then... open a query to Site from System on VSTIM_VSG002 in Vital Signs_Pre-dose_SDM in First Dose Monitoring with record position 0, displaying "Vital Signs Pre-dose assessment time is after Time of Dose for Day 2 Study Treatment Titration BAF/Placebo. Please review and correct the inconsistency."( requires response )( requires manual close )</t>
  </si>
  <si>
    <t>14793390</t>
  </si>
  <si>
    <t>STY_VAL_VSG002_7_VSTIM_024</t>
  </si>
  <si>
    <t>If VSDAT_VSG002 in Vital Signs_Post-dose_SDM in First Dose Monitoring with record position 0 IsNotEmpty  And ECSTDAT_ECG003 in Study Treatment_Titration_ BAF/Placebo in Exposure with record position 2 IsNotEmpty  And VSDAT_VSG002 in Vital Signs_Post-dose_SDM in First Dose Monitoring with record position 0 IsEqualTo ECSTDAT_ECG003 in Study Treatment_Titration_ BAF/Placebo in Exposure with record position 2  And VSTIM_VSG002 in Vital Signs_Post-dose_SDM in First Dose Monitoring IsLessThan ECSTTIM_ECG003 in Study Treatment_Titration_ BAF/Placebo in Exposure with record position 2  then... open a query to Site from System on VSTIM_VSG002 in Vital Signs_Post-dose_SDM in First Dose Monitoring, displaying "Vital Signs Post-dose assessment time is before Time of Dose for Day 2 Study Treatment Titration BAF/Placebo. Please review and correct the inconsistency."( requires response )( requires manual close )</t>
  </si>
  <si>
    <t>14793391</t>
  </si>
  <si>
    <t>STY_VAL_VSG002_8_VSTIM_025</t>
  </si>
  <si>
    <t>If VSDAT_VSG002 in Vital Signs_Post-dose Extended_SDM in First Dose Monitoring IsNotEmpty  And ECSTDAT_ECG003 in Study Treatment_Titration_ BAF/Placebo in Exposure with record position 2 IsNotEmpty  And VSDAT_VSG002 in Vital Signs_Post-dose Extended_SDM in First Dose Monitoring IsEqualTo ECSTDAT_ECG003 in Study Treatment_Titration_ BAF/Placebo in Exposure with record position 2  And VSTIM_VSG002 in Vital Signs_Post-dose Extended_SDM in First Dose Monitoring IsLessThan ECSTTIM_ECG003 in Study Treatment_Titration_ BAF/Placebo in Exposure with record position 2  then... open a query to Site from System on VSTIM_VSG002 in Vital Signs_Post-dose Extended_SDM in First Dose Monitoring, displaying "Vital Signs Post-dose Extended assessment time is before Time of Dose for Day 2 Study Treatment Titration BAF/Placebo. Please review and correct the inconsistency."( requires response )( requires manual close )</t>
  </si>
  <si>
    <t>14793392</t>
  </si>
  <si>
    <t>STY_VAL_VSG002_17_VSTIM_025</t>
  </si>
  <si>
    <t>If VSDAT_VSG002 in Vital Signs_Pre-dose_TDM in First Dose Monitoring with record position 0 IsNotEmpty  And ECSTDAT_ECG003 in Study Treatment_Titration_ BAF/Placebo in Exposure with record position 3 IsNotEmpty  And VSDAT_VSG002 in Vital Signs_Pre-dose_TDM in First Dose Monitoring with record position 0 IsEqualTo ECSTDAT_ECG003 in Study Treatment_Titration_ BAF/Placebo in Exposure with record position 3  And VSTIM_VSG002 in Vital Signs_Pre-dose_TDM in First Dose Monitoring with record position 0 IsGreaterThan ECSTTIM_ECG003 in Study Treatment_Titration_ BAF/Placebo in Exposure with record position 3  then... open a query to Site from System on VSTIM_VSG002 in Vital Signs_Pre-dose_TDM in First Dose Monitoring with record position 0, displaying "Vital Signs Pre-dose assessment time is after Time of Dose for Day 3 Study Treatment Titration BAF/Placebo. Please review and correct the inconsistency."( requires response )( requires manual close )</t>
  </si>
  <si>
    <t>14793393</t>
  </si>
  <si>
    <t>STY_VAL_VSG002_18_VSTIM_030</t>
  </si>
  <si>
    <t>If VSDAT_VSG002 in Vital Signs_Post-dose_TDM in First Dose Monitoring with record position 0 IsNotEmpty  And ECSTDAT_ECG003 in Study Treatment_Titration_ BAF/Placebo in Exposure with record position 3 IsNotEmpty  And VSDAT_VSG002 in Vital Signs_Post-dose_TDM in First Dose Monitoring with record position 0 IsEqualTo ECSTDAT_ECG003 in Study Treatment_Titration_ BAF/Placebo in Exposure with record position 3  And VSTIM_VSG002 in Vital Signs_Post-dose_TDM in First Dose Monitoring IsLessThan ECSTTIM_ECG003 in Study Treatment_Titration_ BAF/Placebo in Exposure with record position 3  then... open a query to Site from System on VSTIM_VSG002 in Vital Signs_Post-dose_TDM in First Dose Monitoring, displaying "Vital Signs Post-dose assessment time is before Time of Dose for Day 3 Study Treatment Titration BAF/Placebo. Please review and correct the inconsistency."( requires response )( requires manual close )</t>
  </si>
  <si>
    <t>14793394</t>
  </si>
  <si>
    <t>STY_VAL_VSG002_19_VSTIM_031</t>
  </si>
  <si>
    <t>If VSDAT_VSG002 in Vital Signs_Post-dose Extended_TDM in First Dose Monitoring IsNotEmpty  And ECSTDAT_ECG003 in Study Treatment_Titration_ BAF/Placebo in Exposure with record position 3 IsNotEmpty  And VSDAT_VSG002 in Vital Signs_Post-dose Extended_TDM in First Dose Monitoring IsEqualTo ECSTDAT_ECG003 in Study Treatment_Titration_ BAF/Placebo in Exposure with record position 3  And VSTIM_VSG002 in Vital Signs_Post-dose Extended_TDM in First Dose Monitoring IsLessThan ECSTTIM_ECG003 in Study Treatment_Titration_ BAF/Placebo in Exposure with record position 3  then... open a query to Site from System on VSTIM_VSG002 in Vital Signs_Post-dose Extended_TDM in First Dose Monitoring, displaying "Vital Signs Post-dose Extended assessment time is before Time of Dose for Day 3 Study Treatment Titration BAF/Placebo. Please review and correct the inconsistency."( requires response )( requires manual close )</t>
  </si>
  <si>
    <t>14793395</t>
  </si>
  <si>
    <t>STY_VAL_VSG002_20_VSTIM_029</t>
  </si>
  <si>
    <t>If VSDAT_VSG002 in Vital Signs_Pre-dose_4thDM in First Dose Monitoring with record position 0 IsNotEmpty  And ECSTDAT_ECG003 in Study Treatment_Titration_ BAF/Placebo in Exposure with record position 4 IsNotEmpty  And VSDAT_VSG002 in Vital Signs_Pre-dose_4thDM in First Dose Monitoring with record position 0 IsEqualTo ECSTDAT_ECG003 in Study Treatment_Titration_ BAF/Placebo in Exposure with record position 4  And VSTIM_VSG002 in Vital Signs_Pre-dose_4thDM in First Dose Monitoring with record position 0 IsGreaterThan ECSTTIM_ECG003 in Study Treatment_Titration_ BAF/Placebo in Exposure with record position 4  then... open a query to Site from System on VSTIM_VSG002 in Vital Signs_Pre-dose_4thDM in First Dose Monitoring with record position 0, displaying "Vital Signs Pre-dose assessment time is after Time of Dose for Day 4 Study Treatment Titration BAF/Placebo. Please review and correct the inconsistency."( requires response )( requires manual close )</t>
  </si>
  <si>
    <t>14793396</t>
  </si>
  <si>
    <t>STY_VAL_VSG002_21_VSTIM_028</t>
  </si>
  <si>
    <t>If VSDAT_VSG002 in Vital Signs_Post-dose_4thDM in First Dose Monitoring with record position 0 IsNotEmpty  And ECSTDAT_ECG003 in Study Treatment_Titration_ BAF/Placebo in Exposure with record position 4 IsNotEmpty  And VSDAT_VSG002 in Vital Signs_Post-dose_4thDM in First Dose Monitoring with record position 0 IsEqualTo ECSTDAT_ECG003 in Study Treatment_Titration_ BAF/Placebo in Exposure with record position 4  And VSTIM_VSG002 in Vital Signs_Post-dose_4thDM in First Dose Monitoring IsLessThan ECSTTIM_ECG003 in Study Treatment_Titration_ BAF/Placebo in Exposure with record position 4  then... open a query to Site from System on VSTIM_VSG002 in Vital Signs_Post-dose_4thDM in First Dose Monitoring, displaying "Vital Signs Post-dose assessment time is before Time of Dose for Day 4 Study Treatment Titration BAF/Placebo. Please review and correct the inconsistency."( requires response )( requires manual close )</t>
  </si>
  <si>
    <t>14793397</t>
  </si>
  <si>
    <t>STY_CF_DSG001_DSDECOD_007_4</t>
  </si>
  <si>
    <t>If CMYN_CMN009 in Previous MS Disease Modifying Treatment with record position 0 IsPresent  then... execute the "STY_CF_DSG001_DSDECOD_007" custom function, and CMYN_CMN009 in Previous MS Disease Modifying Treatment with record position 0 IsPresent</t>
  </si>
  <si>
    <t>14793398</t>
  </si>
  <si>
    <t>STY_CF_DSG001_DSDECOD_007_5</t>
  </si>
  <si>
    <t>If PRYN_PRG001 in Prior or Concomitant non-drug therapies/procedures with record position 0 IsPresent  then... execute the "STY_CF_DSG001_DSDECOD_007" custom function, and PRYN_PRG001 in Prior or Concomitant non-drug therapies/procedures with record position 0 IsPresent</t>
  </si>
  <si>
    <t>14793399</t>
  </si>
  <si>
    <t>STY_CF_DSG001_DSDECOD_007_6</t>
  </si>
  <si>
    <t>If CMYN_CMG001 in Concomitant medications with record position 0 IsPresent  then... execute the "STY_CF_DSG001_DSDECOD_007" custom function, and CMYN_CMG001 in Concomitant medications with record position 0 IsPresent</t>
  </si>
  <si>
    <t>14793400</t>
  </si>
  <si>
    <t>STY_CF_MHS001_MHONGO_001_1</t>
  </si>
  <si>
    <t>If MHONGO_MHS001 in Relevant Ocular and Diabetes Mellitus History in Screening IsPresent  Or MHOCCUR_MHS001 in Relevant Ocular and Diabetes Mellitus History in Screening IsPresent  Or MHDSLTXT_MHS001 in Relevant Ocular and Diabetes Mellitus History in Screening IsPresent  then... execute the "STY_CF_MHS001_MHONGO_001" custom function</t>
  </si>
  <si>
    <t>14793401</t>
  </si>
  <si>
    <t>STY_CF_MHS001_MHONGO_001_2</t>
  </si>
  <si>
    <t>If CMINDRV1_CMG001 in Concomitant medications in Concomitant Medications IsPresent  Or CMINDRV2_CMG001 in Concomitant medications in Concomitant Medications IsPresent  then... execute the "STY_CF_MHS001_MHONGO_001" custom function, and SSTAT_SSG002 in Subject Status_SCR in Screening with record position 0 IsPresent</t>
  </si>
  <si>
    <t>14793402</t>
  </si>
  <si>
    <t>STY_CF_MHS001_MHONGO_001_3</t>
  </si>
  <si>
    <t>If PRINDRV1_PRG001 in Prior or Concomitant non-drug therapies/procedures in Procedures IsPresent  Or PRINDRV2_PRG001 in Prior or Concomitant non-drug therapies/procedures in Procedures IsPresent  then... execute the "STY_CF_MHS001_MHONGO_001" custom function, and SSTAT_SSG002 in Subject Status_SCR in Screening with record position 0 IsPresent</t>
  </si>
  <si>
    <t>14793403</t>
  </si>
  <si>
    <t>STY_CF_MHS001_MHONGO_001_4</t>
  </si>
  <si>
    <t>If SSTAT_SSG001 in Subject Status_TRT in Core Day 1 with record position 0 IsPresent  then... execute the "STY_CF_MHS001_MHONGO_001" custom function, and SSTAT_SSG002 in Subject Status_SCR in Screening with record position 0 IsPresent</t>
  </si>
  <si>
    <t>14793404</t>
  </si>
  <si>
    <t>STY_CF_DSG001_DSDECOD_030_05</t>
  </si>
  <si>
    <t>If ECDOSE_ECG006 in Study Treatment - Oral (Summary)_BAF/Placebo IsPresent  then... execute the "STY_CF_DSG001_DSDECOD_030" custom function, and ECDOSE_ECG006 in Study Treatment - Oral (Summary)_BAF/Placebo IsPresent</t>
  </si>
  <si>
    <t>14793405</t>
  </si>
  <si>
    <t>STY_CF_DSG001_DSDECOD_030_06</t>
  </si>
  <si>
    <t>If ECDOSE_ECG006 in Study Treatment - Oral (Summary) _FTY/Placebo IsPresent  then... execute the "STY_CF_DSG001_DSDECOD_030" custom function, and ECDOSE_ECG006 in Study Treatment - Oral (Summary) _FTY/Placebo IsPresent</t>
  </si>
  <si>
    <t>14793406</t>
  </si>
  <si>
    <t>STY_CF_DSG001_DSDECOD_030_07</t>
  </si>
  <si>
    <t>If ECDOSE_ECG003 in Study Treatment_PK_BAF/Placebo in Exposure IsPresent  then... execute the "STY_CF_DSG001_DSDECOD_030" custom function, and ECDOSE_ECG003 in Study Treatment_PK_BAF/Placebo in Exposure IsPresent</t>
  </si>
  <si>
    <t>14793407</t>
  </si>
  <si>
    <t>STY_CF_DSG001_DSDECOD_030_08</t>
  </si>
  <si>
    <t>If ECDOSE_ECG003 in Study Treatment_PK_FTY/Placebo IsPresent  then... execute the "STY_CF_DSG001_DSDECOD_030" custom function, and ECDOSE_ECG003 in Study Treatment_PK_FTY/Placebo IsPresent</t>
  </si>
  <si>
    <t>14793408</t>
  </si>
  <si>
    <t>STY_CF_DSG001_DSDECOD_031_05</t>
  </si>
  <si>
    <t>If ECDOSE_ECG006 in Study Treatment - Oral (Summary)_BAF/Placebo IsPresent  then... execute the "STY_CF_DSG001_DSDECOD_031" custom function, and ECDOSE_ECG006 in Study Treatment - Oral (Summary)_BAF/Placebo IsPresent</t>
  </si>
  <si>
    <t>14793409</t>
  </si>
  <si>
    <t>STY_CF_DSG001_DSDECOD_031_06</t>
  </si>
  <si>
    <t>If ECDOSE_ECG006 in Study Treatment - Oral (Summary) _FTY/Placebo IsPresent  then... execute the "STY_CF_DSG001_DSDECOD_031" custom function, and ECDOSE_ECG006 in Study Treatment - Oral (Summary) _FTY/Placebo IsPresent</t>
  </si>
  <si>
    <t>14793410</t>
  </si>
  <si>
    <t>STY_CF_DSG001_DSDECOD_031_07</t>
  </si>
  <si>
    <t>If ECDOSE_ECG003 in Study Treatment_PK_BAF/Placebo in Exposure IsPresent  then... execute the "STY_CF_DSG001_DSDECOD_031" custom function, and ECDOSE_ECG003 in Study Treatment_PK_BAF/Placebo in Exposure IsPresent</t>
  </si>
  <si>
    <t>14793411</t>
  </si>
  <si>
    <t>STY_CF_DSG001_DSDECOD_031_08</t>
  </si>
  <si>
    <t>If ECDOSE_ECG003 in Study Treatment_PK_FTY/Placebo IsPresent  then... execute the "STY_CF_DSG001_DSDECOD_031" custom function, and ECDOSE_ECG003 in Study Treatment_PK_FTY/Placebo IsPresent</t>
  </si>
  <si>
    <t>14793412</t>
  </si>
  <si>
    <t>STY_VAL_QS1N131_QSDAT_001</t>
  </si>
  <si>
    <t>If (QSDAT_QS1N131 in Columbia-Suicide Severity Rating Scale - Supplemental Data with record position 0 IsNotEmpty) And ((QSTSTLG_QS1N131 in Columbia-Suicide Severity Rating Scale - Supplemental Data IsEmpty) Or (QSRESCD_QS1N131 in Columbia-Suicide Severity Rating Scale - Supplemental Data IsEmpty)) then... open a query to Site from System on QSDAT_QS1N131 in Columbia-Suicide Severity Rating Scale - Supplemental Data with record position 0, displaying "Date of assessment is reported, however, response to all questions on this CRF is missing. Please update."( requires response )( requires manual close )</t>
  </si>
  <si>
    <t>14793413</t>
  </si>
  <si>
    <t>STY_VAL_QS1N131_QSRESCD_001</t>
  </si>
  <si>
    <t>If QSRESCD_QS1N131 in Columbia-Suicide Severity Rating Scale - Supplemental Data with record position 6 IsEqualTo Yes  Or QSRESCD_QS1N131 in Columbia-Suicide Severity Rating Scale - Supplemental Data with record position 8 IsEqualTo Yes  Or QSRESCD_QS1N131 in Columbia-Suicide Severity Rating Scale - Supplemental Data with record position 9 IsEqualTo Yes  Or QSRESCD_QS1N131 in Columbia-Suicide Severity Rating Scale - Supplemental Data with record position 10 IsEqualTo Yes  Or QSRESCD_QS1N131 in Columbia-Suicide Severity Rating Scale - Supplemental Data with record position 11 IsEqualTo Yes  then... open a query to Site from System on QSRESCD_QS1N131 in Columbia-Suicide Severity Rating Scale - Supplemental Data, displaying "Response to Item '6 or 8 or 9 or 10 or 11' is answered YES. Please check if corresponding SAE is reported. SAE report needs to be submitted for positive suicidal behavior."( requires response )( requires manual close )</t>
  </si>
  <si>
    <t>14793414</t>
  </si>
  <si>
    <t>STY_VAL_QS1N131_QSRESCD_002</t>
  </si>
  <si>
    <t>If QSDAT_QS1N131 in Columbia-Suicide Severity Rating Scale - Supplemental Data with record position 0 IsLessThanOrEqualTo SVSTDT_SVG001 in Visit Date in Core Month 24/EOS with record position 0  And QSTSTLG_QS1N131 in Columbia-Suicide Severity Rating Scale - Supplemental Data IsEqualTo CSSS111  And QSRESCD_QS1N131 in Columbia-Suicide Severity Rating Scale - Supplemental Data IsEqualTo Yes  And DSSTDAT_DSG001 in Disposition in Disposition with record position 1 IsEmpty  then... open a query to Site from System on QSRESCD_QS1N131 in Columbia-Suicide Severity Rating Scale - Supplemental Data, displaying "Response for 'Completed Suicide' has been marked as 'Yes'. However, End of study Disposition Event Date is missing. Please verify and update as appropriate, else clarify."( requires response )( requires manual close )</t>
  </si>
  <si>
    <t>14793415</t>
  </si>
  <si>
    <t>STY_VAL_QS1N131_QSRESCD_003</t>
  </si>
  <si>
    <t>If QSDAT_QS1N131 in Columbia-Suicide Severity Rating Scale - Supplemental Data with record position 0 IsLessThanOrEqualTo SVSTDT_SVG001 in Visit Date in Core Month 24/EOS with record position 0  And QSTSTLG_QS1N131 in Columbia-Suicide Severity Rating Scale - Supplemental Data IsEqualTo CSSS111  And QSRESCD_QS1N131 in Columbia-Suicide Severity Rating Scale - Supplemental Data IsEqualTo Yes  And DSDECOD_DSG001 in Disposition in Disposition with record position 1 IsNotEqualTo DEATH  then... open a query to Site from System on QSRESCD_QS1N131 in Columbia-Suicide Severity Rating Scale - Supplemental Data, displaying "Response for 'Completed Suicide' has been marked as 'Yes'. However, subjects status in End of study Disposition CRF is not "Death". Kindly verify and update as appropriate, else clarify."( requires response )( requires manual close )</t>
  </si>
  <si>
    <t>14793416</t>
  </si>
  <si>
    <t>STY_VAL_VSG002_09_VSTIM_043</t>
  </si>
  <si>
    <t>If VSDAT_VSG002 in Vital Signs_Pre-dose (Day 7) in Core Day 7 with record position 0 IsNotEmpty  And ECSTDAT_ECG007 in Study Treatment (Summary PK) _Injection_OMB/Placebo in Core Day 7 IsNotEmpty  And VSTIM_VSG002 in Vital Signs_Pre-dose (Day 7) in Core Day 7 with record position 0 IsGreaterThan ECSTTIM_ECG007 in Study Treatment (Summary PK) _Injection_OMB/Placebo in Core Day 7  then... open a query to Site from System on VSTIM_VSG002 in Vital Signs_Pre-dose (Day 7) in Core Day 7 with record position 0, displaying "Vital Signs Pre-dose assessment time is after Time of Dose for Core Day 7 Study treatment. Please review and correct the inconsistency._x000D_
"( requires response )( requires manual close )</t>
  </si>
  <si>
    <t>14793417</t>
  </si>
  <si>
    <t>STY_VAL_FAECS003_FADAT_001</t>
  </si>
  <si>
    <t>If (FADAT_FAECS003 in Re-start First Dose Administration Monitoring with record position 0 IsNotEmpty) And (((((((FARESCD_1_FAECS003 in Re-start First Dose Administration Monitoring with record position 0 IsEmpty) Or (FARESCD_3_FAECS003 in Re-start First Dose Administration Monitoring with record position 0 IsEmpty)) Or (FARESCD_4_FAECS003 in Re-start First Dose Administration Monitoring with record position 0 IsEmpty)) Or (FARESCD_5_FAECS003 in Re-start First Dose Administration Monitoring with record position 0 IsEmpty)) Or (FARESCD_6_FAECS003 in Re-start First Dose Administration Monitoring with record position 0 IsEmpty)) Or (FARESCD_7_FAECS003 in Re-start First Dose Administration Monitoring with record position 0 IsEmpty)) Or (FARESCD_8_FAECS003 in Re-start First Dose Administration Monitoring with record position 0 IsEmpty)) then... open a query to Site from System on FADAT_FAECS003 in Re-start First Dose Administration Monitoring with record position 0, displaying "Date of Restart First Dose Administration is entered however, data for one or more than one response/s is missing. Please review and correct the inconsistency."( requires response )( requires manual close )</t>
  </si>
  <si>
    <t>14793418</t>
  </si>
  <si>
    <t>STY_VAL_FAECS003_FARESCD_1_001</t>
  </si>
  <si>
    <t>If FARESCD_1_FAECS003 in Re-start First Dose Administration Monitoring with record position 0 IsEqualTo Y  And FARESN_FAECS003 in Re-start First Dose Administration Monitoring with record position 0 IsEmpty  then... open a query to Site from System on FARESCD_1_FAECS003 in Re-start First Dose Administration Monitoring with record position 0, displaying "Response to 'Did the subject require extended monitoring after 6 hours?' is Yes however, data for number of additional hours of extended monitoring is missing. Please review and correct the inconsistency."( requires response )( requires manual close )</t>
  </si>
  <si>
    <t>14793419</t>
  </si>
  <si>
    <t>STY_VAL_FAECS003_FARESCD_1_002</t>
  </si>
  <si>
    <t>If FARESCD_1_FAECS003 in Re-start First Dose Administration Monitoring with record position 0 IsEqualTo Y  And FARESCD_2_FAECS003 in Re-start First Dose Administration Monitoring with record position 0 IsEmpty  then... open a query to Site from System on FARESCD_1_FAECS003 in Re-start First Dose Administration Monitoring with record position 0, displaying "Response to 'Did the subject require extended monitoring after 6 hours?' is Yes however, reason for extended monitoring is missing. Please review and correct the inconsistency."( requires response )( requires manual close )</t>
  </si>
  <si>
    <t>14793420</t>
  </si>
  <si>
    <t>STY_VAL_FAECS003_FARESCD_1_003</t>
  </si>
  <si>
    <t>If FARESCD_1_FAECS003 in Re-start First Dose Administration Monitoring with record position 0 IsEqualTo N  And FARESN_FAECS003 in Re-start First Dose Administration Monitoring with record position 0 IsNotEmpty  then... open a query to Site from System on FARESCD_1_FAECS003 in Re-start First Dose Administration Monitoring with record position 0, displaying "Response to 'Did the subject require extended monitoring after 6 hours?' is No however, data for number of additional hours of extended monitoring is provided. Please review and correct the inconsistency."( requires response )( requires manual close )</t>
  </si>
  <si>
    <t>14793421</t>
  </si>
  <si>
    <t>STY_VAL_FAECS003_FARESCD_1_004</t>
  </si>
  <si>
    <t>If FARESCD_1_FAECS003 in Re-start First Dose Administration Monitoring with record position 0 IsEqualTo N  And FARESCD_2_FAECS003 in Re-start First Dose Administration Monitoring with record position 0 IsNotEmpty  then... open a query to Site from System on FARESCD_1_FAECS003 in Re-start First Dose Administration Monitoring with record position 0, displaying "Response to 'Did the subject require extended monitoring after 6 hours?' is No however, reason for extended monitoring is provided. Please review and correct the inconsistency."( requires response )( requires manual close )</t>
  </si>
  <si>
    <t>14793422</t>
  </si>
  <si>
    <t>STY_VAL_FAECS005_FADAT_001</t>
  </si>
  <si>
    <t>If FADAT_FAECS001 in Third Dose Administration monitoring with record position 0 IsNotEqualTo SVSTDT_SVG001 in Visit Date in Core Day 3 with record position 0  then... open a query to Site from System on FADAT_FAECS001 in Third Dose Administration monitoring with record position 0, displaying "Third Dose Administration monitoring is not same as Core Day 3 visit date. Please verify and update as appropriate, else clarify."( requires response )( requires manual close )</t>
  </si>
  <si>
    <t>14793423</t>
  </si>
  <si>
    <t>STY_VAL_FAECS005_FADAT_002</t>
  </si>
  <si>
    <t>If FADAT_FAECS001 in Third Dose Administration monitoring with record position 0 IsLessThan FADAT_FAECS002 in Second Dose Administration Monitoring with record position 0  then... open a query to Site from System on FADAT_FAECS001 in Third Dose Administration monitoring with record position 0, displaying "TThird Dose Administration monitoring date is prior to Second Dose Administration monitoring date. Please verify and update as appropriate, else clarify."( requires response )( requires manual close )</t>
  </si>
  <si>
    <t>14793424</t>
  </si>
  <si>
    <t>STY_VAL_FAECS005_FADAT_003</t>
  </si>
  <si>
    <t>If (FADAT_FAECS001 in Third Dose Administration monitoring with record position 0 IsNotEmpty) And (((((((FARESCD_1_FAECS002 in Third Dose Administration monitoring with record position 0 IsEmpty) Or (FARESCD_5_FAECS001 in Third Dose Administration monitoring with record position 0 IsEmpty)) Or (FARESCD_6_FAECS001 in Third Dose Administration monitoring with record position 0 IsEmpty)) Or (FARESCD_7_FAECS001 in Third Dose Administration monitoring with record position 0 IsEmpty)) Or (FARESCD_3_FAECS002 in Third Dose Administration monitoring with record position 0 IsEmpty)) Or (FARESCD_8_FAECS001 in Third Dose Administration monitoring with record position 0 IsEmpty)) Or (FARESCD_9_FAECS001 in Third Dose Administration monitoring with record position 0 IsEmpty)) then... open a query to Site from System on FADAT_FAECS001 in Third Dose Administration monitoring with record position 0, displaying "Date of Third Dose Administration is entered however, data for one or more than one response/s is missing. Please review and correct the inconsistency."( requires response )( requires manual close )</t>
  </si>
  <si>
    <t>14793425</t>
  </si>
  <si>
    <t>STY_VAL_FAECS005_FARESCD_1_001</t>
  </si>
  <si>
    <t>If FARESCD_1_FAECS002 in Third Dose Administration monitoring with record position 0 IsEqualTo Y  And FARESN_FAECS001 in Third Dose Administration monitoring with record position 0 IsEmpty  then... open a query to Site from System on FARESCD_1_FAECS002 in Third Dose Administration monitoring with record position 0, displaying "Response to 'Did the subject require extended monitoring after 6 hours?' is Yes however, data for number of additional hours of extended monitoring is missing. Please review and correct the inconsistency."( requires response )( requires manual close )</t>
  </si>
  <si>
    <t>14793426</t>
  </si>
  <si>
    <t>STY_VAL_FAECS005_FARESCD_1_002</t>
  </si>
  <si>
    <t>If FARESCD_1_FAECS002 in Third Dose Administration monitoring with record position 0 IsEqualTo Y  And FARESCD_4_FAECS001 in Third Dose Administration monitoring with record position 0 IsEmpty  then... open a query to Site from System on FARESCD_1_FAECS002 in Third Dose Administration monitoring with record position 0, displaying "Response to 'Did the subject require extended monitoring after 6 hours?' is Yes however, reason for extended monitoring is missing. Please review and correct the inconsistency."( requires response )( requires manual close )</t>
  </si>
  <si>
    <t>14793427</t>
  </si>
  <si>
    <t>STY_VAL_FAECS005_FARESCD_1_003</t>
  </si>
  <si>
    <t>If FARESCD_1_FAECS002 in Third Dose Administration monitoring with record position 0 IsEqualTo N  And FARESN_FAECS001 in Third Dose Administration monitoring with record position 0 IsNotEmpty  then... open a query to Site from System on FARESCD_1_FAECS002 in Third Dose Administration monitoring with record position 0, displaying "Response to 'Did the subject require extended monitoring after 6 hours?' is No however, data for number of additional hours of extended monitoring is provided. Please review and correct the inconsistency."( requires response )( requires manual close )</t>
  </si>
  <si>
    <t>14793428</t>
  </si>
  <si>
    <t>STY_VAL_FAECS005_FARESCD_1_004</t>
  </si>
  <si>
    <t>If FARESCD_1_FAECS002 in Third Dose Administration monitoring with record position 0 IsEqualTo N  And FARESCD_4_FAECS001 in Third Dose Administration monitoring with record position 0 IsNotEmpty  then... open a query to Site from System on FARESCD_1_FAECS002 in Third Dose Administration monitoring with record position 0, displaying "Response to 'Did the subject require extended monitoring after 6 hours?' is No however, reason for extended monitoring is provided. Please review and correct the inconsistency."( requires response )( requires manual close )</t>
  </si>
  <si>
    <t>14793429</t>
  </si>
  <si>
    <t>STY_VAL_MHS001_MHOCCUR_001</t>
  </si>
  <si>
    <t>If (MHOCCUR_MHS001 in Relevant Ocular and Diabetes Mellitus History IsEqualTo Y) And ((MHSTDAT_MHS001 in Relevant Ocular and Diabetes Mellitus History IsEmpty) Or (MHONGO_MHS001 in Relevant Ocular and Diabetes Mellitus History IsEmpty)) then... open a query to Site from System on MHOCCUR_MHS001 in Relevant Ocular and Diabetes Mellitus History, displaying "Medical History occurrence is recorded as Yes however, corresponding data for Start date and/or Ongoing is missing. Please review and update."( requires response )( requires manual close )</t>
  </si>
  <si>
    <t>14793430</t>
  </si>
  <si>
    <t>STY_VAL_MHS001_MHOCCUR_002</t>
  </si>
  <si>
    <t>If MHOCCUR_MHS001 in Relevant Ocular and Diabetes Mellitus History IsEqualTo N  And MHSTDAT_MHS001 in Relevant Ocular and Diabetes Mellitus History IsNotEmpty  And MHONGO_MHS001 in Relevant Ocular and Diabetes Mellitus History IsNotEmpty  then... open a query to Site from System on MHOCCUR_MHS001 in Relevant Ocular and Diabetes Mellitus History, displaying "Medical History occurrence is recorded as No however, data for Start date and/or Ongoing is recorded. Please review and update."( requires response )( requires manual close )</t>
  </si>
  <si>
    <t>14793431</t>
  </si>
  <si>
    <t>STY_VAL_RES002_RETIM_001</t>
  </si>
  <si>
    <t>If REDAT_RES001 in Pulmonary function test with record position 0 IsNotEmpty  And RETIM_RES001 in Pulmonary function test with record position 0 IsEmpty  then... open a query to Site from System on RETIM_RES001 in Pulmonary function test with record position 0, displaying "Time of Measurement is missing. Please update."( requires response )( requires manual close )</t>
  </si>
  <si>
    <t>14793432</t>
  </si>
  <si>
    <t>STY_VAL_VSG002_22_VSRESN_001</t>
  </si>
  <si>
    <t>If (((VSTEST_VSG002_8 in Vital Signs_Post-dose Extended_4thDM IsEqualTo PULSE) And (VSRESN_VSG002 in Vital Signs_Post-dose Extended_4thDM IsNotEmpty)) And ((VSRESN_VSG002 in Vital Signs_Post-dose Extended_4thDM IsLessThan 70) Or (VSRESN_VSG002 in Vital Signs_Post-dose Extended_4thDM IsGreaterThan 125))) And ((AGE_DMG001 in Demography in Screening with record position 0 IsGreaterThanOrEqualTo 8) And (AGE_DMG001 in Demography in Screening with record position 0 IsLessThan 12)) then... open a query to Site from System on VSRESN_VSG002 in Vital Signs_Post-dose Extended_4thDM, displaying "Data is out of range, please clarify if data entry error or confirm."( requires response )( requires manual close )</t>
  </si>
  <si>
    <t>14793433</t>
  </si>
  <si>
    <t>STY_VAL_VSG002_22_VSRESN_001_1</t>
  </si>
  <si>
    <t>If (((VSTEST_VSG002_8 in Vital Signs_Post-dose Extended_4thDM IsEqualTo PULSE) And (VSRESN_VSG002 in Vital Signs_Post-dose Extended_4thDM IsNotEmpty)) And ((VSRESN_VSG002 in Vital Signs_Post-dose Extended_4thDM IsLessThan 90) Or (VSRESN_VSG002 in Vital Signs_Post-dose Extended_4thDM IsGreaterThan 180))) And (AGE_DMG001 in Demography in Screening with record position 0 IsGreaterThanOrEqualTo 18) then... open a query to Site from System on VSRESN_VSG002 in Vital Signs_Post-dose Extended_4thDM, displaying "Data is out of range, please clarify if data entry error or confirm."( requires response )( requires manual close )</t>
  </si>
  <si>
    <t>14793434</t>
  </si>
  <si>
    <t>STY_VAL_VSG002_22_VSRESN_002</t>
  </si>
  <si>
    <t>If VSTEST_VSG002_8 in Vital Signs_Post-dose Extended_4thDM IsEqualTo PULSE  And VSRESN_VSG002 in Vital Signs_Post-dose Extended_4thDM IsGreaterThanOrEqualTo VSRESN_VSG002 in Vital Signs (W/T/P/BP) in Core Day 1 with record position 3 Add 15  then... open a query to Site from System on VSRESN_VSG002 in Vital Signs_Post-dose Extended_4thDM, displaying "Pulse rate is increased by ≥15 bpm as compare to baseline. Please clarify if data entry error or confirm."( requires response )( requires manual close )</t>
  </si>
  <si>
    <t>14793435</t>
  </si>
  <si>
    <t>STY_VAL_VSG002_22_VSRESN_003</t>
  </si>
  <si>
    <t>If (((VSTEST_VSG002_8 in Vital Signs_Post-dose Extended_4thDM IsEqualTo SYSBP) And (VSRESN_VSG002 in Vital Signs_Post-dose Extended_4thDM IsNotEmpty)) And ((VSRESN_VSG002 in Vital Signs_Post-dose Extended_4thDM IsLessThanOrEqualTo 70) Or (VSRESN_VSG002 in Vital Signs_Post-dose Extended_4thDM IsGreaterThanOrEqualTo 125))) And ((AGE_DMG001 in Demography in Screening with record position 0 IsGreaterThanOrEqualTo 8) And (AGE_DMG001 in Demography in Screening with record position 0 IsLessThan 12)) then... open a query to Site from System on VSRESN_VSG002 in Vital Signs_Post-dose Extended_4thDM, displaying "Data is out of range, please clarify if data entry error or confirm."( requires response )( requires manual close )</t>
  </si>
  <si>
    <t>14793436</t>
  </si>
  <si>
    <t>STY_VAL_VSG002_22_VSRESN_003_1</t>
  </si>
  <si>
    <t>If (((VSTEST_VSG002_8 in Vital Signs_Post-dose Extended_4thDM IsEqualTo SYSBP) And (VSRESN_VSG002 in Vital Signs_Post-dose Extended_4thDM IsNotEmpty)) And ((VSRESN_VSG002 in Vital Signs_Post-dose Extended_4thDM IsLessThanOrEqualTo 90) Or (VSRESN_VSG002 in Vital Signs_Post-dose Extended_4thDM IsGreaterThanOrEqualTo 160))) And ((AGE_DMG001 in Demography in Screening with record position 0 IsGreaterThanOrEqualTo 12) And (AGE_DMG001 in Demography in Screening with record position 0 IsLessThan 18)) then... open a query to Site from System on VSRESN_VSG002 in Vital Signs_Post-dose Extended_4thDM, displaying "Data is out of range, please clarify if data entry error or confirm."( requires response )( requires manual close )</t>
  </si>
  <si>
    <t>14793437</t>
  </si>
  <si>
    <t>STY_VAL_VSG002_22_VSRESN_003_2</t>
  </si>
  <si>
    <t>If (((VSTEST_VSG002_8 in Vital Signs_Post-dose Extended_4thDM IsEqualTo SYSBP) And (VSRESN_VSG002 in Vital Signs_Post-dose Extended_4thDM IsNotEmpty)) And ((VSRESN_VSG002 in Vital Signs_Post-dose Extended_4thDM IsLessThanOrEqualTo 90) Or (VSRESN_VSG002 in Vital Signs_Post-dose Extended_4thDM IsGreaterThanOrEqualTo 180))) And (AGE_DMG001 in Demography in Screening with record position 0 IsGreaterThanOrEqualTo 18) then... open a query to Site from System on VSRESN_VSG002 in Vital Signs_Post-dose Extended_4thDM, displaying "Data is out of range, please clarify if data entry error or confirm."( requires response )( requires manual close )</t>
  </si>
  <si>
    <t>14793438</t>
  </si>
  <si>
    <t>STY_VAL_VSG002_22_VSRESN_004</t>
  </si>
  <si>
    <t>If (((VSTEST_VSG002_8 in Vital Signs_Post-dose Extended_4thDM IsEqualTo DIABP) And (VSRESN_VSG002 in Vital Signs_Post-dose Extended_4thDM IsNotEmpty)) And ((VSRESN_VSG002 in Vital Signs_Post-dose Extended_4thDM IsLessThanOrEqualTo 50) Or (VSRESN_VSG002 in Vital Signs_Post-dose Extended_4thDM IsGreaterThanOrEqualTo 85))) And ((AGE_DMG001 in Demography in Screening with record position 0 IsGreaterThanOrEqualTo 8) And (AGE_DMG001 in Demography in Screening with record position 0 IsLessThan 12)) then... open a query to Site from System on VSRESN_VSG002 in Vital Signs_Post-dose Extended_4thDM, displaying "Data is out of range, please clarify if data entry error or confirm."( requires response )( requires manual close )</t>
  </si>
  <si>
    <t>14793439</t>
  </si>
  <si>
    <t>STY_VAL_VSG002_22_VSRESN_004_1</t>
  </si>
  <si>
    <t>If (((VSTEST_VSG002_8 in Vital Signs_Post-dose Extended_4thDM IsEqualTo DIABP) And (VSRESN_VSG002 in Vital Signs_Post-dose Extended_4thDM IsNotEmpty)) And ((VSRESN_VSG002 in Vital Signs_Post-dose Extended_4thDM IsLessThanOrEqualTo 50) Or (VSRESN_VSG002 in Vital Signs_Post-dose Extended_4thDM IsGreaterThanOrEqualTo 95))) And ((AGE_DMG001 in Demography in Screening with record position 0 IsGreaterThanOrEqualTo 12) And (AGE_DMG001 in Demography in Screening with record position 0 IsLessThan 18)) then... open a query to Site from System on VSRESN_VSG002 in Vital Signs_Post-dose Extended_4thDM, displaying "Data is out of range, please clarify if data entry error or confirm."( requires response )( requires manual close )</t>
  </si>
  <si>
    <t>14793440</t>
  </si>
  <si>
    <t>STY_VAL_VSG002_22_VSRESN_004_2</t>
  </si>
  <si>
    <t>If (((VSTEST_VSG002_8 in Vital Signs_Post-dose Extended_4thDM IsEqualTo DIABP) And (VSRESN_VSG002 in Vital Signs_Post-dose Extended_4thDM IsNotEmpty)) And ((VSRESN_VSG002 in Vital Signs_Post-dose Extended_4thDM IsLessThanOrEqualTo 50) Or (VSRESN_VSG002 in Vital Signs_Post-dose Extended_4thDM IsGreaterThanOrEqualTo 105))) And (AGE_DMG001 in Demography in Screening with record position 0 IsGreaterThanOrEqualTo 18) then... open a query to Site from System on VSRESN_VSG002 in Vital Signs_Post-dose Extended_4thDM, displaying "Data is out of range, please clarify if data entry error or confirm."( requires response )( requires manual close )</t>
  </si>
  <si>
    <t>14793441</t>
  </si>
  <si>
    <t>STY_VAL_VSG002_22_VSDAT_001</t>
  </si>
  <si>
    <t>If VSDAT_VSG002 in Vital Signs_Post-dose Extended_4thDM IsNotEqualTo FADAT_FAECS002 in Fourth Dose Administration Monitoring with record position 0  then... open a query to Site from System on VSDAT_VSG002 in Vital Signs_Post-dose Extended_4thDM, displaying "Date of assessment is not same as Fourth Dose administration monitoring date. Please review and correct the inconsistency."( requires response )( requires manual close )</t>
  </si>
  <si>
    <t>14793442</t>
  </si>
  <si>
    <t>STY_VAL_VSG002_22_VSDAT_002</t>
  </si>
  <si>
    <t>If VSDAT_VSG002 in Vital Signs_Post-dose Extended_4thDM in First Dose Monitoring IsNotEmpty  And VSDAT_VSG002 in Vital Signs_Pre-dose_FDM in First Dose Monitoring with record position 0 IsNotEmpty  And VSDAT_VSG002 in Vital Signs_Post-dose Extended_4thDM in First Dose Monitoring IsNotEqualTo VSDAT_VSG002 in Vital Signs_Pre-dose_FDM in First Dose Monitoring with record position 0 AddDay 3  then... open a query to Site from System on VSDAT_VSG002 in Vital Signs_Post-dose Extended_4thDM in First Dose Monitoring, displaying "Date of assessment is not 3 day after First Dose monitoring Vital sign assessment date. Please review and correct the inconsistency."( requires response )( requires manual close )</t>
  </si>
  <si>
    <t>14793443</t>
  </si>
  <si>
    <t>STY_VAL_VSG002_22_VSDAT_003</t>
  </si>
  <si>
    <t>If VSDAT_VSG002 in Vital Signs_Post-dose Extended_4thDM in First Dose Monitoring IsNotEmpty  And ECSTDAT_ECG003 in Study Treatment_Titration_ BAF/Placebo in Exposure with record position 4 IsNotEmpty  And VSDAT_VSG002 in Vital Signs_Post-dose Extended_4thDM in First Dose Monitoring IsNotEqualTo ECSTDAT_ECG003 in Study Treatment_Titration_ BAF/Placebo in Exposure with record position 4  then... open a query to Site from System on VSDAT_VSG002 in Vital Signs_Post-dose Extended_4thDM, displaying "Date of assessment is not same as Day 4 Study Treatment Titration BAF/Placebo Date of dose. Please review and correct the inconsistency."( requires response )( requires manual close )</t>
  </si>
  <si>
    <t>14793444</t>
  </si>
  <si>
    <t>STY_VAL_VSG002_22_VSTIM_016</t>
  </si>
  <si>
    <t>If VSDAT_VSG002 in Vital Signs_Post-dose Extended_4thDM in First Dose Monitoring IsNotEmpty  And ECSTDAT_ECG003 in Study Treatment_Titration_ BAF/Placebo in Exposure with record position 4 IsNotEmpty  And VSDAT_VSG002 in Vital Signs_Post-dose Extended_4thDM in First Dose Monitoring IsEqualTo ECSTDAT_ECG003 in Study Treatment_Titration_ BAF/Placebo in Exposure with record position 4  And VSTIM_VSG002 in Vital Signs_Post-dose Extended_4thDM in First Dose Monitoring IsLessThan ECSTTIM_ECG003 in Study Treatment_Titration_ BAF/Placebo in Exposure with record position 4  then... open a query to Site from System on VSTIM_VSG002 in Vital Signs_Post-dose Extended_4thDM in First Dose Monitoring, displaying "Vital Signs Post-dose Extended assessment time is before Time of Dose for Day 4 Study Treatment Titration BAF/Placebo. Please review and correct the inconsistency."( requires response )( requires manual close )</t>
  </si>
  <si>
    <t>14793445</t>
  </si>
  <si>
    <t>STY_VAL_VSG002_5_VSTIM_016</t>
  </si>
  <si>
    <t>If VSDAT_VSG002 in Vital Signs_Post-dose Extended_FDM in First Dose Monitoring IsNotEmpty  And ECSTDAT_ECG003 in Study Treatment_Titration_ BAF/Placebo in Exposure with record position 1 IsNotEmpty  And VSDAT_VSG002 in Vital Signs_Post-dose Extended_FDM IsEqualTo ECSTDAT_ECG003 in Study Treatment_Titration_ BAF/Placebo in Exposure with record position 1  And VSTIM_VSG002 in Vital Signs_Post-dose Extended_FDM IsLessThan ECSTTIM_ECG003 in Study Treatment_Titration_ BAF/Placebo in Exposure with record position 1  then... open a query to Site from System on VSTIM_VSG002 in Vital Signs_Post-dose Extended_FDM, displaying "Vital Signs Post-dose Extended assessment time is before Time of Dose for Day 1 Study Treatment Titration BAF/Placebo. Please review and correct the inconsistency."( requires response )( requires manual close )</t>
  </si>
  <si>
    <t>14793446</t>
  </si>
  <si>
    <t>STY_CF_AEG002_AEYN_002_1</t>
  </si>
  <si>
    <t>If AEYN_AEG002 in Adverse Events_First Dose Monitoring Events in Adverse Events with record position 0 IsPresent  then... execute the "STY_CF_AEG002_AEYN_002" custom function</t>
  </si>
  <si>
    <t>14793447</t>
  </si>
  <si>
    <t>STY_CF_AEG002_AEYN_002_2</t>
  </si>
  <si>
    <t>If FARESCD_3_FAECS002 in First Dose Administration monitoring with record position 0 IsPresent  then... execute the "STY_CF_AEG002_AEYN_002" custom function</t>
  </si>
  <si>
    <t>14793448</t>
  </si>
  <si>
    <t>STY_CF_AEG002_AEYN_002_3</t>
  </si>
  <si>
    <t>If FARESCD_6_FAECS002 in Second Dose Administration Monitoring with record position 0 IsPresent  then... execute the "STY_CF_AEG002_AEYN_002" custom function</t>
  </si>
  <si>
    <t>14793449</t>
  </si>
  <si>
    <t>STY_CF_AEG002_AEYN_002_4</t>
  </si>
  <si>
    <t>If FARESCD_6_FAECS003 in Re-start First Dose Administration Monitoring in Unplanned Visit_Re-start dose monitoring with record position 0 IsPresent  then... execute the "STY_CF_AEG002_AEYN_002" custom function</t>
  </si>
  <si>
    <t>14793450</t>
  </si>
  <si>
    <t>STY_CF_AEG002_AEYN_002_5</t>
  </si>
  <si>
    <t>If FARESCD_6_FAECS003 in Re-start Second Dose Administration Monitoring in Unplanned Visit_Re-start dose monitoring with record position 0 IsPresent  then... execute the "STY_CF_AEG002_AEYN_002" custom function</t>
  </si>
  <si>
    <t>14793451</t>
  </si>
  <si>
    <t>STY_CF_AEG002_AEYN_002_6</t>
  </si>
  <si>
    <t>If FARESCD_3_FAECS002 in Third Dose Administration monitoring with record position 0 IsPresent  then... execute the "STY_CF_AEG002_AEYN_002" custom function</t>
  </si>
  <si>
    <t>14793452</t>
  </si>
  <si>
    <t>STY_CF_AEG002_AEYN_002_7</t>
  </si>
  <si>
    <t>If FARESCD_6_FAECS002 in Fourth Dose Administration Monitoring with record position 0 IsPresent  then... execute the "STY_CF_AEG002_AEYN_002" custom function</t>
  </si>
  <si>
    <t>14793453</t>
  </si>
  <si>
    <t>STY_VAL_VSG002_5_VSRESN_001</t>
  </si>
  <si>
    <t>If (((VSTEST_VSG002_5 in Vital Signs_Post-dose Extended_FDM IsEqualTo PULSE) And (VSRESN_VSG002 in Vital Signs_Post-dose Extended_FDM IsNotEmpty)) And ((VSRESN_VSG002 in Vital Signs_Post-dose Extended_FDM IsLessThan 70) Or (VSRESN_VSG002 in Vital Signs_Post-dose Extended_FDM IsGreaterThan 130))) And ((AGE_DMG001 in Demography in Screening with record position 0 IsGreaterThanOrEqualTo 8) And (AGE_DMG001 in Demography in Screening with record position 0 IsLessThan 12)) then... open a query to Site from System on VSRESN_VSG002 in Vital Signs_Post-dose Extended_FDM, displaying "Data is out of range, please clarify if data entry error or confirm."( requires response )( requires manual close )</t>
  </si>
  <si>
    <t>14793454</t>
  </si>
  <si>
    <t>STY_VAL_VSG002_5_VSRESN_001_1</t>
  </si>
  <si>
    <t>If (((VSTEST_VSG002_5 in Vital Signs_Post-dose Extended_FDM IsEqualTo PULSE) And (VSRESN_VSG002 in Vital Signs_Post-dose Extended_FDM IsNotEmpty)) And ((VSRESN_VSG002 in Vital Signs_Post-dose Extended_FDM IsLessThan 50) Or (VSRESN_VSG002 in Vital Signs_Post-dose Extended_FDM IsGreaterThan 120))) And (AGE_DMG001 in Demography in Screening with record position 0 IsGreaterThanOrEqualTo 12) then... open a query to Site from System on VSRESN_VSG002 in Vital Signs_Post-dose Extended_FDM, displaying "Data is out of range, please clarify if data entry error or confirm."( requires response )( requires manual close )</t>
  </si>
  <si>
    <t>14793455</t>
  </si>
  <si>
    <t>STY_VAL_VSG002_5_VSRESN_002</t>
  </si>
  <si>
    <t>If VSTEST_VSG002_5 in Vital Signs_Post-dose Extended_FDM IsEqualTo PULSE  And VSRESN_VSG002 in Vital Signs_Post-dose Extended_FDM IsGreaterThanOrEqualTo VSRESN_VSG002 in Vital Signs (W/T/P/BP) in Core Day 1 with record position 3 Add 15  then... open a query to Site from System on VSRESN_VSG002 in Vital Signs_Post-dose Extended_FDM, displaying "Pulse rate is increased by ≥15 bpm as compare to baseline. Please clarify if data entry error or confirm."( requires response )( requires manual close )</t>
  </si>
  <si>
    <t>14793456</t>
  </si>
  <si>
    <t>STY_VAL_VSG002_5_VSRESN_003</t>
  </si>
  <si>
    <t>If (VSTEST_VSG002_5 in Vital Signs_Post-dose Extended_FDM IsEqualTo SYSBP) And ((VSRESN_VSG002 in Vital Signs_Post-dose Extended_FDM IsNotEmpty) And ((((VSRESN_VSG002 in Vital Signs_Post-dose Extended_FDM IsLessThanOrEqualTo 70) Or (VSRESN_VSG002 in Vital Signs_Post-dose Extended_FDM IsGreaterThanOrEqualTo 125)) And ((AGE_DMG001 in Demography in Screening with record position 0 IsGreaterThanOrEqualTo 8) And (AGE_DMG001 in Demography in Screening with record position 0 IsLessThan 12))) Or ((((VSRESN_VSG002 in Vital Signs_Post-dose Extended_FDM IsLessThanOrEqualTo 90) Or (VSRESN_VSG002 in Vital Signs_Post-dose Extended_FDM IsGreaterThanOrEqualTo 160)) And ((AGE_DMG001 in Demography in Screening with record position 0 IsGreaterThanOrEqualTo 12) And (AGE_DMG001 in Demography in Screening with record position 0 IsLessThan 18))) Or (((VSRESN_VSG002 in Vital Signs_Post-dose Extended_FDM IsLessThanOrEqualTo 90) Or (VSRESN_VSG002 in Vital Signs_Post-dose Extended_FDM IsGreaterThanOrEqualTo 180)) And (AGE_DMG001 in Demography in Screening with record position 0 IsGreaterThanOrEqualTo 18))))) then... open a query to Site from System on VSRESN_VSG002 in Vital Signs_Post-dose Extended_FDM, displaying "Data is out of range, please clarify if data entry error or confirm."( requires response )( requires manual close )</t>
  </si>
  <si>
    <t>14793457</t>
  </si>
  <si>
    <t>STY_VAL_VSG002_5_VSRESN_004</t>
  </si>
  <si>
    <t>If (VSTEST_VSG002_5 in Vital Signs_Post-dose Extended_FDM IsEqualTo DIABP) And ((VSRESN_VSG002 in Vital Signs_Post-dose Extended_FDM IsNotEmpty) And ((((VSRESN_VSG002 in Vital Signs_Post-dose Extended_FDM IsLessThanOrEqualTo 70) Or (VSRESN_VSG002 in Vital Signs_Post-dose Extended_FDM IsGreaterThanOrEqualTo 125)) And ((AGE_DMG001 in Demography in Screening with record position 0 IsGreaterThanOrEqualTo 8) And (AGE_DMG001 in Demography in Screening with record position 0 IsLessThan 12))) Or ((((VSRESN_VSG002 in Vital Signs_Post-dose Extended_FDM IsLessThanOrEqualTo 90) Or (VSRESN_VSG002 in Vital Signs_Post-dose Extended_FDM IsGreaterThanOrEqualTo 160)) And ((AGE_DMG001 in Demography in Screening with record position 0 IsGreaterThanOrEqualTo 12) And (AGE_DMG001 in Demography in Screening with record position 0 IsLessThan 18))) Or (((VSRESN_VSG002 in Vital Signs_Post-dose Extended_FDM IsLessThanOrEqualTo 90) Or (VSRESN_VSG002 in Vital Signs_Post-dose Extended_FDM IsGreaterThanOrEqualTo 180)) And (AGE_DMG001 in Demography in Screening with record position 0 IsGreaterThanOrEqualTo 18))))) then... open a query to Site from System on VSRESN_VSG002 in Vital Signs_Post-dose Extended_FDM, displaying "Data is out of range, please clarify if data entry error or confirm."( requires response )( requires manual close )</t>
  </si>
  <si>
    <t>14793458</t>
  </si>
  <si>
    <t>STY_VAL_VSG002_5_VSDAT_001</t>
  </si>
  <si>
    <t>If VSDAT_VSG002 in Vital Signs_Post-dose Extended_FDM IsNotEqualTo FADAT_FAECS002 in Fourth Dose Administration Monitoring with record position 0  then... open a query to Site from System on VSDAT_VSG002 in Vital Signs_Post-dose Extended_FDM, displaying "Date of assessment is not same as First Dose administration monitoring date. Please review and correct the inconsistency."( requires response )( requires manual close )</t>
  </si>
  <si>
    <t>14793459</t>
  </si>
  <si>
    <t>STY_VAL_VSG002_5_VSDAT_002</t>
  </si>
  <si>
    <t>If VSDAT_VSG002 in Vital Signs_Post-dose Extended_FDM in First Dose Monitoring IsNotEmpty  And ECSTDAT_ECG003 in Study Treatment_Titration_ BAF/Placebo in Exposure with record position 1 IsNotEmpty  And VSDAT_VSG002 in Vital Signs_Post-dose Extended_FDM in First Dose Monitoring IsNotEqualTo ECSTDAT_ECG003 in Study Treatment_Titration_ BAF/Placebo in Exposure with record position 1  then... open a query to Site from System on VSDAT_VSG002 in Vital Signs_Post-dose Extended_FDM in First Dose Monitoring, displaying "Date of assessment is not same as Day 1 Study Treatment Titration BAF/Placebo Date of dose. Please review and correct the inconsistency."( requires response )( requires manual close )</t>
  </si>
  <si>
    <t>14793460</t>
  </si>
  <si>
    <t>STY_VAL_VSG002_5_VSDAT_003</t>
  </si>
  <si>
    <t>If VSDAT_VSG002 in Vital Signs_Post-dose Extended_FDM IsNotEqualTo ECSTDAT_ECG006 in Study Treatment - Oral (Summary) _FTY/Placebo  then... open a query to Site from System on VSDAT_VSG002 in Vital Signs_Post-dose Extended_FDM, displaying "Date of assessment is not same as Day 1 Study Treatment Oral FTY/Placebo Date of dose. Please review and correct the inconsistency."( requires response )( requires manual close )</t>
  </si>
  <si>
    <t>14793461</t>
  </si>
  <si>
    <t>STY_CF_AEG002_AETERM_004_1</t>
  </si>
  <si>
    <t>If AETERM_AEG002 in Adverse Events_First Dose Monitoring Events in Adverse Events IsPresent  Or AESTDAT_AEG002 in Adverse Events_First Dose Monitoring Events in Adverse Events IsPresent  Or AETOXGR_AEG002 in Adverse Events_First Dose Monitoring Events in Adverse Events IsPresent  then... execute the "STY_CF_AEG002_AETERM_004" custom function</t>
  </si>
  <si>
    <t>14793462</t>
  </si>
  <si>
    <t>STY_CF_AEG002_AETERM_004_2</t>
  </si>
  <si>
    <t>If AETERM_AEG003 in Adverse Events in Adverse Events IsPresent  Or AESTDAT_AEG003 in Adverse Events in Adverse Events IsPresent  Or AETOXGR_AEG003 in Adverse Events in Adverse Events IsPresent  then... execute the "STY_CF_AEG002_AETERM_004" custom function, and SSTAT_SSG002 in Subject Status_SCR in Screening with record position 0 IsPresent</t>
  </si>
  <si>
    <t>14793463</t>
  </si>
  <si>
    <t>RSG_WEIGHT_EXTRACTION</t>
  </si>
  <si>
    <t>If VSDAT_VSG002 in Vital Signs (W/T/P/BP) with record position 0 IsPresent  then... execute the "RSG_WEIGHT_EXTRACTION" custom function, and execute the "*return true" custom function</t>
  </si>
  <si>
    <t>14793464</t>
  </si>
  <si>
    <t>RSG_WEIGHT_EXTRACTION_CROSS2</t>
  </si>
  <si>
    <t>If VSTEST_VSG002 in Vital Signs (W/T/P/BP) IsPresent  Or VSRESN_VSG002 in Vital Signs (W/T/P/BP) IsPresent  Or VSORRESU_VSG002 in Vital Signs (W/T/P/BP) IsPresent  then... execute the "RSG_WEIGHT_EXTRACTION" custom function, and execute the "*return true" custom function</t>
  </si>
  <si>
    <t>14793465</t>
  </si>
  <si>
    <t>RSG_WEIGHT_EXTRACTION_CROSS4</t>
  </si>
  <si>
    <t>If VSDAT_VSG002 in Vital Signs_Pre-dose_FDM with record position 0 IsPresent  then... execute the "RSG_WEIGHT_EXTRACTION" custom function, and execute the "*return true" custom function</t>
  </si>
  <si>
    <t>14793466</t>
  </si>
  <si>
    <t>RSG_WEIGHT_EXTRACTION_CROSS5</t>
  </si>
  <si>
    <t>If VSTEST_VSG002 in Vital Signs_Pre-dose_FDM IsPresent  Or VSRESN_VSG002 in Vital Signs_Pre-dose_FDM IsPresent  Or VSORRESU_VSG002 in Vital Signs_Pre-dose_FDM IsPresent  then... execute the "RSG_WEIGHT_EXTRACTION" custom function, and execute the "*return true" custom function</t>
  </si>
  <si>
    <t>14793467</t>
  </si>
  <si>
    <t>RSG_WEIGHT_EXTRACTION_CROSS6</t>
  </si>
  <si>
    <t>If VSDAT_VSG002 in Vital Signs_Pre-dose_SDM with record position 0 IsPresent  then... execute the "RSG_WEIGHT_EXTRACTION" custom function, and execute the "*return true" custom function</t>
  </si>
  <si>
    <t>14793468</t>
  </si>
  <si>
    <t>RSG_WEIGHT_EXTRACTION_CROSS7</t>
  </si>
  <si>
    <t>If VSTEST_VSG002 in Vital Signs_Pre-dose_SDM IsPresent  Or VSRESN_VSG002 in Vital Signs_Pre-dose_SDM IsPresent  Or VSORRESU_VSG002 in Vital Signs_Pre-dose_SDM IsPresent  then... execute the "RSG_WEIGHT_EXTRACTION" custom function, and execute the "*return true" custom function</t>
  </si>
  <si>
    <t>14793469</t>
  </si>
  <si>
    <t>RSG_WEIGHT_EXTRACTION_CROSS8</t>
  </si>
  <si>
    <t>If VSDAT_VSG002 in Vital Signs_Pre-dose_Re-start FDM with record position 0 IsPresent  then... execute the "RSG_WEIGHT_EXTRACTION" custom function, and execute the "*return true" custom function</t>
  </si>
  <si>
    <t>14793470</t>
  </si>
  <si>
    <t>RSG_WEIGHT_EXTRACTION_CROSS9</t>
  </si>
  <si>
    <t>If VSTEST_VSG002 in Vital Signs_Pre-dose_Re-start FDM IsPresent  Or VSRESN_VSG002 in Vital Signs_Pre-dose_Re-start FDM IsPresent  Or VSORRESU_VSG002 in Vital Signs_Pre-dose_Re-start FDM IsPresent  then... execute the "RSG_WEIGHT_EXTRACTION" custom function, and execute the "*return true" custom function</t>
  </si>
  <si>
    <t>14793471</t>
  </si>
  <si>
    <t>RSG_WEIGHT_EXTRACTION_CROSS10</t>
  </si>
  <si>
    <t>If VSDAT_VSG002 in Vital Signs_Pre-dose_Re-start SDM with record position 0 IsPresent  then... execute the "RSG_WEIGHT_EXTRACTION" custom function, and execute the "*return true" custom function</t>
  </si>
  <si>
    <t>14793472</t>
  </si>
  <si>
    <t>RSG_WEIGHT_EXTRACTION_CROSS11</t>
  </si>
  <si>
    <t>If VSTEST_VSG002 in Vital Signs_Pre-dose_Re-start SDM IsPresent  Or VSRESN_VSG002 in Vital Signs_Pre-dose_Re-start SDM IsPresent  Or VSORRESU_VSG002 in Vital Signs_Pre-dose_Re-start SDM IsPresent  then... execute the "RSG_WEIGHT_EXTRACTION" custom function, and execute the "*return true" custom function</t>
  </si>
  <si>
    <t>14793473</t>
  </si>
  <si>
    <t>RSG_NONDRUG_EXTRACTION_CROSS_PPC2</t>
  </si>
  <si>
    <t>If PRSTDAT_PRG001 in Prior or Concomitant non-drug therapies/procedures_First Dose Monitoring Events in Procedures IsPresent  Or PRTRT_PRG001 in Prior or Concomitant non-drug therapies/procedures_First Dose Monitoring Events in Procedures IsPresent  Or PRENDAT_PRG001 in Prior or Concomitant non-drug therapies/procedures_First Dose Monitoring Events in Procedures IsPresent  Or PRONGO_PRG001 in Prior or Concomitant non-drug therapies/procedures_First Dose Monitoring Events in Procedures IsPresent  Or PRINDSP_PRG001 in Prior or Concomitant non-drug therapies/procedures_First Dose Monitoring Events in Procedures IsPresent  then... execute the "RSG_NONDRUG_EXTRACTION_PPC2" custom function, and execute the "*return true" custom function</t>
  </si>
  <si>
    <t>14793474</t>
  </si>
  <si>
    <t>RSG_NONDRUG_EXTRACTION_CROSS3_PPC2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</si>
  <si>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</si>
  <si>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14793475</t>
  </si>
  <si>
    <t>RSG_NONDRUG_EXTRACTION_CROSS4_PPC2</t>
  </si>
  <si>
    <t>If PRINDRV1_PRG001 in Prior or Concomitant non-drug therapies/procedures in Procedures IsPresent  then... execute the "RSG_NONDRUG_EXTRACTION_PPC2" custom function, and execute the "*return true" custom function</t>
  </si>
  <si>
    <t>14793476</t>
  </si>
  <si>
    <t>RSG_NONDRUG_EXTRACTION_CROSS5_PPC2</t>
  </si>
  <si>
    <t>If PRINDRV2_PRG001 in Prior or Concomitant non-drug therapies/procedures in Procedures IsPresent  then... execute the "RSG_NONDRUG_EXTRACTION_PPC2" custom function, and execute the "*return true" custom function</t>
  </si>
  <si>
    <t>14793477</t>
  </si>
  <si>
    <t>RSG_CONMED_EXTRACTION_CROSS1_PPC2</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</si>
  <si>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CMINDSP_CMG001 in Concomitant medications in Concomitant Medications IsPresent  then... execute the "RSG_CONMED_EXTRACTION_PPC2" custom function, and execute the "*return true" custom function</t>
  </si>
  <si>
    <t>14793478</t>
  </si>
  <si>
    <t>RSG_CONMED_EXTRACTION_CROSS4_PPC2</t>
  </si>
  <si>
    <t>If CMINDRV1_CMG001 in Concomitant medications in Concomitant Medications IsPresent  then... execute the "RSG_CONMED_EXTRACTION_PPC2" custom function, and SUBJNUM_PRIMARY002 in Subject ID with record position 0 IsPresent</t>
  </si>
  <si>
    <t>14793479</t>
  </si>
  <si>
    <t>RSG_CONMED_EXTRACTION_CROSS5_PPC2</t>
  </si>
  <si>
    <t>If CMINDRV2_CMG001 in Concomitant medications in Concomitant Medications IsPresent  then... execute the "RSG_CONMED_EXTRACTION_PPC2" custom function, and SUBJNUM_PRIMARY002 in Subject ID with record position 0 IsPresent</t>
  </si>
  <si>
    <t>14793480</t>
  </si>
  <si>
    <t>STY_VAL_VSG002_2_VSRESN_006</t>
  </si>
  <si>
    <t>If VSTEST_VSG002 in Vital Signs (T/P/BP) IsEqualTo PULSE  And VSRESN_VSG002 in Vital Signs (T/P/BP) IsGreaterThanOrEqualTo VSRESN_VSG002 in Vital Signs (W/T/P/BP) in Core Day 1 with record position 3 Add 15  then... open a query to Site from System on VSRESN_VSG002 in Vital Signs (T/P/BP), displaying "Pulse rate is increased by ≥15 bpm as compare to baseline. Please clarify if data entry error or confirm."( requires response )( requires manual close )</t>
  </si>
  <si>
    <t>14793481</t>
  </si>
  <si>
    <t>STY_VAL_VSG002_3_VSRESN_006</t>
  </si>
  <si>
    <t>If VSRESN_VSG002 in Vital Signs_Pre-dose_FDM with record position 3 IsGreaterThanOrEqualTo VSRESN_VSG002 in Vital Signs (W/T/P/BP) in Core Day 1 with record position 3 Add 15  then... open a query to Site from System on VSRESN_VSG002 in Vital Signs_Pre-dose_FDM with record position 3, displaying "Pulse rate is increased by ≥15 bpm as compare to baseline. Please clarify if data entry error or confirm."( requires response )( requires manual close )</t>
  </si>
  <si>
    <t>14793482</t>
  </si>
  <si>
    <t>STY_VAL_VSG002_6_VSRESN_006</t>
  </si>
  <si>
    <t>If VSRESN_VSG002 in Vital Signs_Pre-dose_SDM with record position 3 IsGreaterThanOrEqualTo VSRESN_VSG002 in Vital Signs (W/T/P/BP) in Core Day 1 with record position 3 Add 15  then... open a query to Site from System on VSRESN_VSG002 in Vital Signs_Pre-dose_SDM with record position 3, displaying "Pulse rate is increased by ≥15 bpm as compare to baseline. Please clarify if data entry error or confirm."( requires response )( requires manual close )</t>
  </si>
  <si>
    <t>14793483</t>
  </si>
  <si>
    <t>STY_VAL_VSG002_17_VSRESN_006</t>
  </si>
  <si>
    <t>If VSRESN_VSG002 in Vital Signs_Pre-dose_TDM with record position 3 IsGreaterThanOrEqualTo VSRESN_VSG002 in Vital Signs (W/T/P/BP) in Core Day 1 with record position 3 Add 15  then... open a query to Site from System on VSRESN_VSG002 in Vital Signs_Pre-dose_TDM with record position 3, displaying "Pulse rate is increased by ≥15 bpm as compare to baseline. Please clarify if data entry error or confirm."( requires response )( requires manual close )</t>
  </si>
  <si>
    <t>14793484</t>
  </si>
  <si>
    <t>STY_VAL_VSG002_20_VSRESN_006</t>
  </si>
  <si>
    <t>If VSRESN_VSG002 in Vital Signs_Pre-dose_4thDM with record position 3 IsGreaterThanOrEqualTo VSRESN_VSG002 in Vital Signs (W/T/P/BP) in Core Day 1 with record position 3 Add 15  then... open a query to Site from System on VSRESN_VSG002 in Vital Signs_Pre-dose_4thDM with record position 3, displaying "Pulse rate is increased by ≥15 bpm as compare to baseline. Please clarify if data entry error or confirm."( requires response )( requires manual close )</t>
  </si>
  <si>
    <t>14793485</t>
  </si>
  <si>
    <t>STY_VAL_VSG002_11_VSRESN_006</t>
  </si>
  <si>
    <t>If VSRESN_VSG002 in Vital Signs_Pre-dose_Re-start FDM with record position 3 IsGreaterThanOrEqualTo VSRESN_VSG002 in Vital Signs (W/T/P/BP) in Core Day 1 with record position 3 Add 15  then... open a query to Site from System on VSRESN_VSG002 in Vital Signs_Pre-dose_Re-start FDM with record position 3, displaying "Pulse rate is increased by ≥15 bpm as compare to baseline. Please clarify if data entry error or confirm."( requires response )( requires manual close )</t>
  </si>
  <si>
    <t>14793486</t>
  </si>
  <si>
    <t>STY_VAL_VSG002_10_VSRESN_006</t>
  </si>
  <si>
    <t>If VSRESN_VSG002 in Vital Signs_Post-dose (Day 7) with record position 2 IsGreaterThanOrEqualTo VSRESN_VSG002 in Vital Signs (W/T/P/BP) in Core Day 1 with record position 3 Add 15  then... open a query to Site from System on VSRESN_VSG002 in Vital Signs_Post-dose (Day 7) with record position 2, displaying "Pulse rate is increased by ≥15 bpm as compare to baseline. Please clarify if data entry error or confirm."( requires response )( requires manual close )</t>
  </si>
  <si>
    <t>14793487</t>
  </si>
  <si>
    <t>STY_VAL_VSG002_2_VSRESN_004</t>
  </si>
  <si>
    <t>If (VSRESN_VSG002 in Vital Signs (T/P/BP) with record position 1 IsNotEmpty) And ((VSRESN_VSG002 in Vital Signs (T/P/BP) with record position 1 IsGreaterThan (VSRESN_VSG002 in Vital Signs (H/W/T/P/BP) in Screening with record position 3 Add 1.1)) Or (VSRESN_VSG002 in Vital Signs (T/P/BP) with record position 1 IsLessThan (VSRESN_VSG002 in Vital Signs (H/W/T/P/BP) in Screening with record position 3 Add -1.1))) then... open a query to Site from System on VSRESN_VSG002 in Vital Signs (T/P/BP) with record position 1, displaying "Change of 1.1 Degree Celsius is observed as compare to baseline. Please clarify if data entry error or confirm."( requires response )( requires manual close )</t>
  </si>
  <si>
    <t>14793488</t>
  </si>
  <si>
    <t>STY_VAL_VSG002_3_VSRESN_005</t>
  </si>
  <si>
    <t>If (VSRESN_VSG002 in Vital Signs_Pre-dose_FDM with record position 2 IsNotEmpty) And ((VSRESN_VSG002 in Vital Signs_Pre-dose_FDM with record position 2 IsGreaterThan (VSRESN_VSG002 in Vital Signs (H/W/T/P/BP) in Screening with record position 3 Add 1.1)) Or (VSRESN_VSG002 in Vital Signs_Pre-dose_FDM with record position 2 IsLessThan (VSRESN_VSG002 in Vital Signs (H/W/T/P/BP) in Screening with record position 3 Add -1.1))) then... open a query to Site from System on VSRESN_VSG002 in Vital Signs_Pre-dose_FDM with record position 2, displaying "Change of 1.1 Degree Celsius is observed as compare to baseline. Please clarify if data entry error or confirm."( requires response )( requires manual close )</t>
  </si>
  <si>
    <t>14793489</t>
  </si>
  <si>
    <t>STY_VAL_VSG002_6_VSRESN_005</t>
  </si>
  <si>
    <t>If (VSRESN_VSG002 in Vital Signs_Pre-dose_SDM with record position 2 IsNotEmpty) And ((VSRESN_VSG002 in Vital Signs_Pre-dose_SDM with record position 2 IsGreaterThanOrEqualTo (VSRESN_VSG002 in Vital Signs (H/W/T/P/BP) in Screening with record position 3 Add 1.1)) Or (VSRESN_VSG002 in Vital Signs_Pre-dose_SDM with record position 2 IsLessThanOrEqualTo (VSRESN_VSG002 in Vital Signs (H/W/T/P/BP) in Screening with record position 3 Add -1.1))) then... open a query to Site from System on VSRESN_VSG002 in Vital Signs_Pre-dose_SDM with record position 2, displaying "Change of 1.1 Degree Celsius is observed as compare to baseline. Please clarify if data entry error or confirm."( requires response )( requires manual close )</t>
  </si>
  <si>
    <t>14793490</t>
  </si>
  <si>
    <t>STY_VAL_VSG002_17_VSRESN_005</t>
  </si>
  <si>
    <t>If (VSRESN_VSG002 in Vital Signs_Pre-dose_TDM with record position 2 IsNotEmpty) And ((VSRESN_VSG002 in Vital Signs_Pre-dose_TDM with record position 2 IsGreaterThan (VSRESN_VSG002 in Vital Signs (H/W/T/P/BP) in Screening with record position 3 Add 1.1)) Or (VSRESN_VSG002 in Vital Signs_Pre-dose_TDM with record position 2 IsLessThan (VSRESN_VSG002 in Vital Signs (H/W/T/P/BP) in Screening with record position 3 Add -1.1))) then... open a query to Site from System on VSRESN_VSG002 in Vital Signs_Pre-dose_TDM with record position 2, displaying "Change of 1.1 Degree Celsius is observed as compare to baseline. Please clarify if data entry error or confirm."( requires response )( requires manual close )</t>
  </si>
  <si>
    <t>14793491</t>
  </si>
  <si>
    <t>STY_VAL_VSG002_20_VSRESN_005</t>
  </si>
  <si>
    <t>If (VSRESN_VSG002 in Vital Signs_Pre-dose_4thDM with record position 2 IsNotEmpty) And ((VSRESN_VSG002 in Vital Signs_Pre-dose_4thDM with record position 2 IsGreaterThan (VSRESN_VSG002 in Vital Signs (H/W/T/P/BP) in Screening with record position 3 Add 1.1)) Or (VSRESN_VSG002 in Vital Signs_Pre-dose_4thDM with record position 2 IsLessThan (VSRESN_VSG002 in Vital Signs (H/W/T/P/BP) in Screening with record position 3 Add -1.1))) then... open a query to Site from System on VSRESN_VSG002 in Vital Signs_Pre-dose_4thDM with record position 2, displaying "Change of 1.1 Degree Celsius is observed as compare to baseline. Please clarify if data entry error or confirm."( requires response )( requires manual close )</t>
  </si>
  <si>
    <t>14793492</t>
  </si>
  <si>
    <t>STY_VAL_VSG002_11_VSRESN_005</t>
  </si>
  <si>
    <t>If (VSRESN_VSG002 in Vital Signs_Pre-dose_Re-start FDM with record position 2 IsNotEmpty) And ((VSRESN_VSG002 in Vital Signs_Pre-dose_Re-start FDM with record position 2 IsGreaterThan (VSRESN_VSG002 in Vital Signs (H/W/T/P/BP) in Screening with record position 3 Add 1.1)) Or (VSRESN_VSG002 in Vital Signs_Pre-dose_Re-start FDM with record position 2 IsLessThan (VSRESN_VSG002 in Vital Signs (H/W/T/P/BP) in Screening with record position 3 Add -1.1))) then... open a query to Site from System on VSRESN_VSG002 in Vital Signs_Pre-dose_Re-start FDM with record position 2, displaying "Change of 1.1 Degree Celsius is observed as compare to baseline. Please clarify if data entry error or confirm."( requires response )( requires manual close )</t>
  </si>
  <si>
    <t>14793493</t>
  </si>
  <si>
    <t>STY_VAL_VSG002_14_VSRESN_005</t>
  </si>
  <si>
    <t>If (VSRESN_VSG002 in Vital Signs_Pre-dose_Re-start SDM with record position 2 IsNotEmpty) And ((VSRESN_VSG002 in Vital Signs_Pre-dose_Re-start SDM with record position 2 IsGreaterThan (VSRESN_VSG002 in Vital Signs (H/W/T/P/BP) in Screening with record position 3 Add 1.1)) Or (VSRESN_VSG002 in Vital Signs_Pre-dose_Re-start SDM with record position 2 IsLessThan (VSRESN_VSG002 in Vital Signs (H/W/T/P/BP) in Screening with record position 3 Add -1.1))) then... open a query to Site from System on VSRESN_VSG002 in Vital Signs_Pre-dose_Re-start SDM with record position 2, displaying "Change of 1.1 Degree Celsius is observed as compare to baseline. Please clarify if data entry error or confirm."( requires response )( requires manual close )</t>
  </si>
  <si>
    <t>14793494</t>
  </si>
  <si>
    <t>STY_VAL_VSG002_10_VSRESN_005</t>
  </si>
  <si>
    <t>If (VSRESN_VSG002 in Vital Signs_Post-dose (Day 7) with record position 1 IsNotEmpty) And ((VSRESN_VSG002 in Vital Signs_Post-dose (Day 7) with record position 1 IsGreaterThan (VSRESN_VSG002 in Vital Signs (H/W/T/P/BP) in Screening with record position 3 Add 1.1)) Or (VSRESN_VSG002 in Vital Signs_Post-dose (Day 7) with record position 1 IsLessThan (VSRESN_VSG002 in Vital Signs (H/W/T/P/BP) in Screening with record position 3 Add -1.1))) then... open a query to Site from System on VSRESN_VSG002 in Vital Signs_Post-dose (Day 7) with record position 1, displaying "Change of 1.1 Degree Celsius is observed as compare to baseline. Please clarify if data entry error or confirm."( requires response )( requires manual close )</t>
  </si>
  <si>
    <t>14793495</t>
  </si>
  <si>
    <t>STY_VAL_VSG002_10_VSDAT_010</t>
  </si>
  <si>
    <t>If VSDAT_VSG002 in Vital Signs_Post-dose (Day 7) in Core Day 7 with record position 0 IsNotEmpty  And ECSTDAT_ECG007 in Study Treatment (Summary PK) _Injection_OMB/Placebo in Core Day 7 IsNotEmpty  And VSDAT_VSG002 in Vital Signs_Post-dose (Day 7) in Core Day 7 with record position 0 IsNotEqualTo ECSTDAT_ECG007 in Study Treatment (Summary PK) _Injection_OMB/Placebo in Core Day 7  then... open a query to Site from System on VSDAT_VSG002 in Vital Signs_Post-dose (Day 7) in Core Day 7 with record position 0, displaying "Date of assessment is not same as Study Treatment Date for Core Day 7 visit. Please review and correct the inconsistency."( requires response )( requires manual close )</t>
  </si>
  <si>
    <t>14793496</t>
  </si>
  <si>
    <t>GL_VAL_PRG001_PRSTDAT_010</t>
  </si>
  <si>
    <t>If PRYN_PRG001 in Prior or Concomitant non-drug therapies/procedures_First Dose Monitoring Events in Procedures with record position 0 IsEqualTo Y  And PRTRT_PRG001 in Prior or Concomitant non-drug therapies/procedures_First Dose Monitoring Events in Procedures IsNotEmpty  And PRSTDAT_PRG001 in Prior or Concomitant non-drug therapies/procedures_First Dose Monitoring Events in Procedures IsNotEmpty  And PRSTDAT_PRG001 in Prior or Concomitant non-drug therapies/procedures_First Dose Monitoring Events in Procedures IsGreaterThan DSSTDAT_DSG001 in Disposition in Disposition  with logical record position Max/Subject  then... open a query to Site from System on PRSTDAT_PRG001 in Prior or Concomitant non-drug therapies/procedures_First Dose Monitoring Events, displaying "Start Date is after the Disposition date. Please verify and update as appropriate, else clarify."( requires response )( requires manual close )</t>
  </si>
  <si>
    <t>14793497</t>
  </si>
  <si>
    <t>12261605</t>
  </si>
  <si>
    <t>GL_CF_CMN009_OPCODCON_001</t>
  </si>
  <si>
    <t>If CMTRT_CMN009 in Previous MS Disease Modifying Treatment in Previous MS DMT IsPresent  then... execute the "GL_CF_OPCODCON_001" custom function</t>
  </si>
  <si>
    <t>14793498</t>
  </si>
  <si>
    <t>STY_VAL_CMN009_CMTRT_005</t>
  </si>
  <si>
    <t>If (CMTRT_CMN009 in Previous MS Disease Modifying Treatment IsNotEmpty) And ((OPCODCON_CMN009 in Previous MS Disease Modifying Treatment IsNotEmpty) And (((OPCODCON_CMN009 in Previous MS Disease Modifying Treatment Contains PT:FINGOLIMOD) Or (OPCODCON_CMN009 in Previous MS Disease Modifying Treatment Contains PT:FINGOLIMOD HYDROCHLORIDE)) And (CMSTDAT_CMN009 in Previous MS Disease Modifying Treatment IsLessThan IFCDAT_DSG002 in Informed Consent in Screening with record position 1))) then... open a query to Site from System on CMTRT_CMN009 in Previous MS Disease Modifying Treatment, displaying "Surgical procedure reported on this page has been marked as 'Ongoing' at subject's enrollment. Please verify and update response to 'Ongoing'. Else confirm."( requires response )( requires manual close )</t>
  </si>
  <si>
    <t>14793499</t>
  </si>
  <si>
    <t>STY_VAL_VSG002_10_VSTIM_028</t>
  </si>
  <si>
    <t>If VSDAT_VSG002 in Vital Signs_Post-dose (Day 7) in Core Day 7 with record position 0 IsNotEmpty  And ECSTDAT_ECG007 in Study Treatment (Summary PK) _Injection_OMB/Placebo in Core Day 7 IsNotEmpty  And VSDAT_VSG002 in Vital Signs_Post-dose (Day 7) in Core Day 7 with record position 0 IsEqualTo ECSTDAT_ECG007 in Study Treatment (Summary PK) _Injection_OMB/Placebo in Core Day 7  And VSTIM_VSG002 in Vital Signs_Post-dose (Day 7) in Core Day 7 with record position 0 IsLessThan ECSTTIM_ECG007 in Study Treatment (Summary PK) _Injection_OMB/Placebo in Core Day 7  then... open a query to Site from System on VSTIM_VSG002 in Vital Signs_Post-dose (Day 7) in Core Day 7 with record position 0, displaying "Vital Signs Post-dose assessment time is before Time of Dose for Core Day 7 Study treatment. Please review and correct the inconsistency."( requires response )( requires manual close )</t>
  </si>
  <si>
    <t>14793500</t>
  </si>
  <si>
    <t>STY_CF_ECG006_1_ECREASCH_001_1</t>
  </si>
  <si>
    <t>If ECREASCH_ECG006 in Study Treatment - Oral (Summary)_BAF/Placebo in Exposure IsPresent  Or ECSTDAT_ECG006 in Study Treatment - Oral (Summary)_BAF/Placebo in Exposure IsPresent  then... execute the "STY_CF_ECG006_2_ECREASCH_001" custom function</t>
  </si>
  <si>
    <t>14793501</t>
  </si>
  <si>
    <t>STY_CF_ECG006_1_ECREASCH_001_2</t>
  </si>
  <si>
    <t>If AEACN_AEG003 in Adverse Events in Adverse Events IsPresent  Or AESTDAT_AEG003 in Adverse Events in Adverse Events IsPresent  then... execute the "STY_CF_ECG006_2_ECREASCH_001" custom function, and SSTAT_SSG002 in Subject Status_SCR in Screening with record position 0 IsPresent</t>
  </si>
  <si>
    <t>14793502</t>
  </si>
  <si>
    <t>STY_CF_ECG006_1_ECREASCH_001_3</t>
  </si>
  <si>
    <t>If AEACN_AEG002 in Adverse Events_First Dose Monitoring Events in Adverse Events IsPresent  Or AESTDAT_AEG002 in Adverse Events_First Dose Monitoring Events in Adverse Events IsPresent  then... execute the "STY_CF_ECG006_2_ECREASCH_001" custom function, and SSTAT_SSG002 in Subject Status_SCR in Screening with record position 0 IsPresent</t>
  </si>
  <si>
    <t>14793503</t>
  </si>
  <si>
    <t>STY_CF_ECG006_1_ECSTDAT_001</t>
  </si>
  <si>
    <t>If ECSTDAT_ECG006 in Study Treatment - Oral (Summary)_BAF/Placebo in Exposure IsPresent  then... execute the "STY_CF_ECG006_1_ECSTDAT_001" custom function, and SSTAT_SSG002 in Subject Status_SCR in Screening with record position 0 IsPresent</t>
  </si>
  <si>
    <t>14793504</t>
  </si>
  <si>
    <t>STY_CF_ECG006_1_ECENDAT_001</t>
  </si>
  <si>
    <t>If ECENDAT_ECG006 in Study Treatment - Oral (Summary)_BAF/Placebo in Exposure IsPresent  then... execute the "STY_CF_ECG006_1_ECENDAT_001" custom function, and SSTAT_SSG002 in Subject Status_SCR in Screening with record position 0 IsPresent</t>
  </si>
  <si>
    <t>14793505</t>
  </si>
  <si>
    <t>STY_VAL_LBG001_4_TR_UGLUCST_001</t>
  </si>
  <si>
    <t>If UGLUCST_LBVALUE_LBG003_TR in Urinalysis Dipstick with record position 0 IsEqualTo TRACE  Or UGLUCST_LBVALUE_LBG003_TR in Urinalysis Dipstick with record position 0 IsEqualTo POSITIVE  then... open a query to Site from System on UGLUCST_LBVALUE_LBG003_TR in Urinalysis Dipstick with record position 0, displaying "Please confirm if the Urinalysis results for Urine glucose dipstick are clinically significant. If yes, confirm if urine sample were shipped to Central labs to verify results for potential AEs."( requires response )( requires manual close )</t>
  </si>
  <si>
    <t>14793506</t>
  </si>
  <si>
    <t>STY_CF_AEG003_AETERM_004</t>
  </si>
  <si>
    <t>If AETERM_AEG003 in Adverse Events in Adverse Events IsPresent  Or AESTDAT_AEG003 in Adverse Events in Adverse Events IsPresent  Or AEENDAT_AEG003 in Adverse Events in Adverse Events IsPresent  Or AETOXGR_AEG003 in Adverse Events in Adverse Events IsPresent  then... execute the "STY_CF_AEG003_AETERM_004" custom function</t>
  </si>
  <si>
    <t>14793507</t>
  </si>
  <si>
    <t>STY_CF_AEG002_AETERM_005</t>
  </si>
  <si>
    <t>If AETERM_AEG002 in Adverse Events_First Dose Monitoring Events in Adverse Events IsPresent  Or AESTDAT_AEG002 in Adverse Events_First Dose Monitoring Events in Adverse Events IsPresent  Or AEENDAT_AEG002 in Adverse Events_First Dose Monitoring Events in Adverse Events IsPresent  Or AETOXGR_AEG002 in Adverse Events_First Dose Monitoring Events in Adverse Events IsPresent  then... execute the "STY_CF_AEG002_AETERM_005" custom function</t>
  </si>
  <si>
    <t>14793508</t>
  </si>
  <si>
    <t>STY_CF_VSG002_VSRESN_001</t>
  </si>
  <si>
    <t>If VSRESN_VSG002 in Vital Signs (W/T/P/BP) in Core Day 1 IsPresent  then... execute the "STY_CF_VSG002_VSRESN_001" custom function, and execute the "STY_CF_VSG002_VSRESN_001_1" custom function</t>
  </si>
  <si>
    <t>Possible issues in matrix environments of the following forms: VSG002_1. References the following custom functions: STY_CF_VSG002_VSRESN_001,STY_CF_VSG002_VSRESN_001_1. Target has been changed since the time of copy.</t>
  </si>
  <si>
    <t>14793509</t>
  </si>
  <si>
    <t>12261993</t>
  </si>
  <si>
    <t>STY_CF_VSG002_VSRESN_001_1</t>
  </si>
  <si>
    <t>If VSRESN_VSG002 in Vital Signs (W/T/P/BP) IsPresent  Or VSDAT_VSG002 in Vital Signs (W/T/P/BP) with record position 0 IsPresent  then... execute the "STY_CF_VSG002_VSRESN_001" custom function, and execute the "STY_CF_VSG002_VSRESN_001_1" custom function</t>
  </si>
  <si>
    <t>References the following custom functions: STY_CF_VSG002_VSRESN_001,STY_CF_VSG002_VSRESN_001_1. Target has been changed since the time of copy.</t>
  </si>
  <si>
    <t>14793510</t>
  </si>
  <si>
    <t>12261994</t>
  </si>
  <si>
    <t>STY_CF_VSG002_VSRESN_001_3</t>
  </si>
  <si>
    <t>If AESTDAT_AEG002 in Adverse Events_First Dose Monitoring Events in Adverse Events IsPresent  Or OPCODCON_AEG002 in Adverse Events_First Dose Monitoring Events in Adverse Events IsPresent  then... execute the "STY_CF_VSG002_VSRESN_001" custom function, and execute the "STY_CF_VSG002_VSRESN_001_1" custom function, and AESTDAT_AEG002 in Adverse Events_First Dose Monitoring Events in Adverse Events IsPresent</t>
  </si>
  <si>
    <t>14793511</t>
  </si>
  <si>
    <t>12261996</t>
  </si>
  <si>
    <t>STY_CF_VSG002_VSRESN_001_4</t>
  </si>
  <si>
    <t>If AESTDAT_AEG003 in Adverse Events in Adverse Events IsPresent  Or OPCODCON_AEG003 in Adverse Events in Adverse Events IsPresent  then... execute the "STY_CF_VSG002_VSRESN_001" custom function, and execute the "STY_CF_VSG002_VSRESN_001_1" custom function, and AESTDAT_AEG003 in Adverse Events in Adverse Events IsPresent</t>
  </si>
  <si>
    <t>14793512</t>
  </si>
  <si>
    <t>12261997</t>
  </si>
  <si>
    <t>STY_CF_ZXE001_ZXRESN_001_01</t>
  </si>
  <si>
    <t>If ZXRESN_ZXE001 in Ophthalmologic Examination - Visual Acuity IsPresent  then... execute the "STY_CF_ZXE001_ZXRESN_001" custom function</t>
  </si>
  <si>
    <t>14793513</t>
  </si>
  <si>
    <t>STY_CF_ZXE001_ZXRESN_001_02</t>
  </si>
  <si>
    <t>If ZXRESCD_ZXE001 in Ophthalmologic Examination - Visual Acuity IsPresent  then... execute the "STY_CF_ZXE001_ZXRESN_001" custom function</t>
  </si>
  <si>
    <t>14793514</t>
  </si>
  <si>
    <t>STY_CF_VSG002_VSRESN_001_2</t>
  </si>
  <si>
    <t>If VSRESN_VSG002 in Vital Signs (H/W/T/P/BP) IsPresent  Or VSDAT_VSG002 in Vital Signs (H/W/T/P/BP) with record position 0 IsPresent  then... execute the "STY_CF_VSG002_VSRESN_001" custom function, and execute the "STY_CF_VSG002_VSRESN_001_1" custom function</t>
  </si>
  <si>
    <t>14793515</t>
  </si>
  <si>
    <t>STY_CF_ECG003_2_ECREASOC_001_1</t>
  </si>
  <si>
    <t>If ECREASOC_ECG003_2 in Study Treatment_Titration_ BAF/Placebo in Exposure IsPresent  Or ECSTDAT_ECG003 in Study Treatment_Titration_ BAF/Placebo in Exposure IsPresent  then... execute the "STY_CF_ECG006_2_ECREASCH_001" custom function</t>
  </si>
  <si>
    <t>14793516</t>
  </si>
  <si>
    <t>STY_CF_ECG003_2_ECREASOC_001_2</t>
  </si>
  <si>
    <t>14793517</t>
  </si>
  <si>
    <t>STY_CF_ECG003_2_ECREASOC_001_3</t>
  </si>
  <si>
    <t>14793518</t>
  </si>
  <si>
    <t>STY_CF_ECG006_2_ECSTDAT_001</t>
  </si>
  <si>
    <t>If ECSTDAT_ECG006 in Study Treatment - Oral (Summary) _FTY/Placebo in Exposure IsPresent  then... execute the "STY_CF_ECG006_2_ECSTDAT_001" custom function, and SSTAT_SSG002 in Subject Status_SCR in Screening with record position 0 IsPresent</t>
  </si>
  <si>
    <t>14793519</t>
  </si>
  <si>
    <t>STY_CF_ECG006_2_ECENDAT_001</t>
  </si>
  <si>
    <t>If ECENDAT_ECG006 in Study Treatment - Oral (Summary) _FTY/Placebo in Exposure IsPresent  then... execute the "STY_CF_ECG006_1_ECENDAT_001" custom function, and SSTAT_SSG002 in Subject Status_SCR in Screening with record position 0 IsPresent</t>
  </si>
  <si>
    <t>14793520</t>
  </si>
  <si>
    <t>RSG_Extracting_ReRoute</t>
  </si>
  <si>
    <t>If RESTRT in SAE_Study Treatment IsPresent  then... execute the "RSG_Extracting_ReRoute" custom function</t>
  </si>
  <si>
    <t>14793523</t>
  </si>
  <si>
    <t>RSG_MHG00_EXTRACTION (Multiple MH)</t>
  </si>
  <si>
    <t>If MHTERM_MHG001 in Medical History in Medical History IsPresent  Or MHSTDAT_MHG001 in Medical History in Medical History IsPresent  Or MHONGO_MHG001 in Medical History in Medical History IsPresent  then... execute the "RSG_MHG00_EXTRACTION (Multiple MH)" custom function, and execute the "*return true" custom function</t>
  </si>
  <si>
    <t>14793524</t>
  </si>
  <si>
    <t>RSG_MHG00_EXTRACTION (Multiple MH)_CROSS</t>
  </si>
  <si>
    <t>If MHTERM_MHS001 in Relevant Ocular and Diabetes Mellitus History in Medical History IsPresent  Or MHSTDAT_MHS001 in Relevant Ocular and Diabetes Mellitus History in Medical History IsPresent  Or MHONGO_MHS001 in Relevant Ocular and Diabetes Mellitus History in Medical History IsPresent  Or MHOCCUR_MHS001 in Relevant Ocular and Diabetes Mellitus History in Medical History IsPresent  then... execute the "RSG_MHG00_EXTRACTION (Multiple MH)" custom function, and execute the "*return true" custom function</t>
  </si>
  <si>
    <t>14793525</t>
  </si>
  <si>
    <t>RSG_MHG00_EXTRACTION (Multiple MH)_CROSS1</t>
  </si>
  <si>
    <t>If SAETERM in SAE_Serious Adverse Events in eSAE IsPresent  then... execute the "*return true" custom function, and execute the "RSG_MHG00_EXTRACTION (Multiple MH)" custom function</t>
  </si>
  <si>
    <t>14793526</t>
  </si>
  <si>
    <t>RSG_Derive_Ongoing(MultipleMH)</t>
  </si>
  <si>
    <t>If MHONGO_AUTO02 in SAE_Extraction_Medical History in eSAE IsPresent  then... execute the "RSG_Derive_Ongoing(MultipleMH)" custom function</t>
  </si>
  <si>
    <t>Project Version CAIN457A2325/8.0_CAIN457A2325_17JUL2020 (PROD)</t>
  </si>
  <si>
    <t>References the following custom functions: RSG_Derive_Ongoing(MultipleMH). Target has been changed since the time of copy.</t>
  </si>
  <si>
    <t>14793527</t>
  </si>
  <si>
    <t>9468422</t>
  </si>
  <si>
    <t>RSG_MHG001_EXTRACTION_ANTONEO</t>
  </si>
  <si>
    <t>If CMSTDAT_CMN009 in Previous MS Disease Modifying Treatment IsPresent  Or CMTRT_CMN009 in Previous MS Disease Modifying Treatment IsPresent  Or CMENDAT_CMN009 in Previous MS Disease Modifying Treatment IsPresent  then... execute the "RSG_MHG001_EXTRACTION_ANTONEO" custom function, and execute the "*return true" custom function</t>
  </si>
  <si>
    <t>14793528</t>
  </si>
  <si>
    <t>RSG_MHG001_EXTRACTION_ANTONEO_CROSS</t>
  </si>
  <si>
    <t>If SAETERM in SAE_Serious Adverse Events in eSAE IsPresent  Or SAE_STDAT in SAE_Serious Adverse Events in eSAE IsPresent  Or OUT_DATE in SAE_Serious Adverse Events in eSAE IsPresent  then... execute the "RSG_MHG001_EXTRACTION_ANTONEO" custom function, and execute the "*return true" custom function</t>
  </si>
  <si>
    <t>14793529</t>
  </si>
  <si>
    <t>RSG_MHG001_EXTRACTION_ANTONEO_CROSS1</t>
  </si>
  <si>
    <t>If ECSTDAT_ECG007 in Study Treatment - Injection (Summary) _OMB/Placebo IsPresent  then... execute the "RSG_MHG001_EXTRACTION_ANTONEO" custom function</t>
  </si>
  <si>
    <t>14793530</t>
  </si>
  <si>
    <t>RSG_MHG001_EXTRACTION_ANTONEO_CROSS2</t>
  </si>
  <si>
    <t>If ECSTDAT_ECG006 in Study Treatment - Oral (Summary)_BAF/Placebo IsPresent  then... execute the "RSG_MHG001_EXTRACTION_ANTONEO" custom function</t>
  </si>
  <si>
    <t>14793531</t>
  </si>
  <si>
    <t>RSG_MHG001_EXTRACTION_ANTONEO_CROSS3</t>
  </si>
  <si>
    <t>If ECSTDAT_ECG006 in Study Treatment - Oral (Summary) _FTY/Placebo IsPresent  then... execute the "RSG_MHG001_EXTRACTION_ANTONEO" custom function</t>
  </si>
  <si>
    <t>14793532</t>
  </si>
  <si>
    <t>RSG_MHG001_EXTRACTION_ANTONEO_CROSS4</t>
  </si>
  <si>
    <t>If ECSTDAT_ECG007 in Study Treatment (Summary PK) _Injection_OMB/Placebo IsPresent  then... execute the "RSG_MHG001_EXTRACTION_ANTONEO" custom function</t>
  </si>
  <si>
    <t>14793533</t>
  </si>
  <si>
    <t>RSG_MHG001_EXTRACTION_ANTONEO_CROSS5</t>
  </si>
  <si>
    <t>If ECSTDAT_ECG003 in Study Treatment_PK_BAF/Placebo IsPresent  then... execute the "RSG_MHG001_EXTRACTION_ANTONEO" custom function</t>
  </si>
  <si>
    <t>14793534</t>
  </si>
  <si>
    <t>RSG_MHG001_EXTRACTION_ANTONEO_CROSS6</t>
  </si>
  <si>
    <t>If ECSTDAT_ECG003 in Study Treatment_PK_FTY/Placebo IsPresent  then... execute the "RSG_MHG001_EXTRACTION_ANTONEO" custom function</t>
  </si>
  <si>
    <t>14793535</t>
  </si>
  <si>
    <t>RSG_MHG001_EXTRACTION_ANTONEO_CROSS7</t>
  </si>
  <si>
    <t>If ECSTDAT_ECG003 in Study Treatment_Titration_ BAF/Placebo IsPresent  then... execute the "RSG_MHG001_EXTRACTION_ANTONEO" custom function</t>
  </si>
  <si>
    <t>14793536</t>
  </si>
  <si>
    <t>RSG_Derive_CaseID_AUTO_07</t>
  </si>
  <si>
    <t>If MHTERM_AUTO02 in SAE_Extraction_Medical History_1 IsPresent  then... execute the "RSG_Derive_CASEID_AUTO_07" custom function</t>
  </si>
  <si>
    <t>Project Version CABL001I12201/0.12_CABL001I12201_05AUG2021 (UAT)</t>
  </si>
  <si>
    <t>References the following custom functions: RSG_Derive_CASEID_AUTO_07. Target has been changed since the time of copy.</t>
  </si>
  <si>
    <t>14793537</t>
  </si>
  <si>
    <t>14528695</t>
  </si>
  <si>
    <t>RSG_Derive_RecordID_AutoMH_1</t>
  </si>
  <si>
    <t>If MHTERM_AUTO02 in SAE_Extraction_Medical History_1 IsPresent  then... execute the "RSG_Derive_RecordID_AutoMH" custom function</t>
  </si>
  <si>
    <t>14793538</t>
  </si>
  <si>
    <t>14528697</t>
  </si>
  <si>
    <t>RSG_CONMED_EXTRACTION_ANTINEO</t>
  </si>
  <si>
    <t>If CMTRT_CMN009 in Previous MS Disease Modifying Treatment IsPresent  Or CMSTDAT_CMN009 in Previous MS Disease Modifying Treatment IsPresent  Or CMENDAT_CMN009 in Previous MS Disease Modifying Treatment IsPresent  then... execute the "RSG_CONMED_EXTRACTION_ANTINEO" custom function, and execute the "*return true" custom function</t>
  </si>
  <si>
    <t>14793539</t>
  </si>
  <si>
    <t>RSG_CONMED_EXTRACTION_ANTINEO_CROSS</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</si>
  <si>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</si>
  <si>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14793540</t>
  </si>
  <si>
    <t>RSG_CONMED_EXTRACTION_ANTINEO_CROSS1</t>
  </si>
  <si>
    <t>If ECSTDAT_ECG007 in Study Treatment - Injection (Summary) _OMB/Placebo IsPresent  then... execute the "RSG_CONMED_EXTRACTION_ANTINEO" custom function</t>
  </si>
  <si>
    <t>14793541</t>
  </si>
  <si>
    <t>RSG_CONMED_EXTRACTION_ANTINEO_CROSS2</t>
  </si>
  <si>
    <t>If ECSTDAT_ECG006 in Study Treatment - Oral (Summary)_BAF/Placebo IsPresent  then... execute the "RSG_CONMED_EXTRACTION_ANTINEO" custom function</t>
  </si>
  <si>
    <t>14793542</t>
  </si>
  <si>
    <t>RSG_CONMED_EXTRACTION_ANTINEO_CROSS3</t>
  </si>
  <si>
    <t>If ECSTDAT_ECG006 in Study Treatment - Oral (Summary) _FTY/Placebo IsPresent  then... execute the "RSG_CONMED_EXTRACTION_ANTINEO" custom function</t>
  </si>
  <si>
    <t>14793543</t>
  </si>
  <si>
    <t>RSG_CONMED_EXTRACTION_ANTINEO_CROSS4</t>
  </si>
  <si>
    <t>If ECSTDAT_ECG007 in Study Treatment (Summary PK) _Injection_OMB/Placebo IsPresent  then... execute the "RSG_CONMED_EXTRACTION_ANTINEO" custom function</t>
  </si>
  <si>
    <t>14793544</t>
  </si>
  <si>
    <t>RSG_CONMED_EXTRACTION_ANTINEO_CROSS5</t>
  </si>
  <si>
    <t>If ECSTDAT_ECG003 in Study Treatment_PK_BAF/Placebo IsPresent  then... execute the "RSG_CONMED_EXTRACTION_ANTINEO" custom function</t>
  </si>
  <si>
    <t>14793545</t>
  </si>
  <si>
    <t>RSG_CONMED_EXTRACTION_ANTINEO_CROSS6</t>
  </si>
  <si>
    <t>If ECSTDAT_ECG003 in Study Treatment_PK_FTY/Placebo IsPresent  then... execute the "RSG_CONMED_EXTRACTION_ANTINEO" custom function</t>
  </si>
  <si>
    <t>14793546</t>
  </si>
  <si>
    <t>RSG_CONMED_EXTRACTION_ANTINEO_CROSS7</t>
  </si>
  <si>
    <t>If ECSTDAT_ECG003 in Study Treatment_Titration_ BAF/Placebo IsPresent  then... execute the "RSG_CONMED_EXTRACTION_ANTINEO" custom function</t>
  </si>
  <si>
    <t>14793547</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</si>
  <si>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</si>
  <si>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</si>
  <si>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</si>
  <si>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14793548</t>
  </si>
  <si>
    <t>14528693</t>
  </si>
  <si>
    <t>RSG_Derive_RecordID_AutoCM_1</t>
  </si>
  <si>
    <t>If CMTERM_AUTO03 in SAE_Extraction_Medications_1 IsPresent  then... execute the "RSG_Derive_RecordID_AutoCM" custom function</t>
  </si>
  <si>
    <t>14793549</t>
  </si>
  <si>
    <t>14528696</t>
  </si>
  <si>
    <t>STY_DYN_ECG006_1_ECTRT_001</t>
  </si>
  <si>
    <t>If ECSTDAT_ECG006 in Study Treatment - Oral (Summary)_BAF/Placebo IsPresent  then... set datapoint value for ECTRT_ECG006 in Study Treatment - Oral (Summary)_BAF/Placebo to BAF312/PLACEBO</t>
  </si>
  <si>
    <t>14793550</t>
  </si>
  <si>
    <t>STY_DYN_ECG006_2_ECTRT_001</t>
  </si>
  <si>
    <t>If ECSTDAT_ECG006 in Study Treatment - Oral (Summary) _FTY/Placebo IsPresent  then... set datapoint value for ECTRT_ECG006 in Study Treatment - Oral (Summary) _FTY/Placebo to FTY710/PLACEBO</t>
  </si>
  <si>
    <t>14793551</t>
  </si>
  <si>
    <t>STY_VAL_VSG002_VSRESN_002</t>
  </si>
  <si>
    <t>If (VSRESN_VSG002 in Vital Signs (H/W/T/P/BP) with record position 4 IsNotEmpty) And ((((VSRESN_VSG002 in Vital Signs (H/W/T/P/BP) with record position 4 IsLessThan 70) Or (VSRESN_VSG002 in Vital Signs (H/W/T/P/BP) with record position 4 IsGreaterThan 130)) And ((AGE_DMG001 in Demography in Screening with record position 0 IsGreaterThanOrEqualTo 8) And (AGE_DMG001 in Demography in Screening with record position 0 IsLessThan 12))) Or (((VSRESN_VSG002 in Vital Signs (H/W/T/P/BP) with record position 4 IsLessThan 50) Or (VSRESN_VSG002 in Vital Signs (H/W/T/P/BP) with record position 4 IsGreaterThan 120)) And (AGE_DMG001 in Demography in Screening with record position 0 IsGreaterThanOrEqualTo 12))) then... open a query to Site from System on VSRESN_VSG002 in Vital Signs (H/W/T/P/BP) with record position 4, displaying "Data is out of range, please clarify if data entry error or confirm."( requires response )( requires manual close )</t>
  </si>
  <si>
    <t>14793552</t>
  </si>
  <si>
    <t>GL_VAL_VSG002_VSRESN_003</t>
  </si>
  <si>
    <t>If (VSRESN_VSG002 in Vital Signs (H/W/T/P/BP) with record position 5 IsNotEmpty) And ((((VSRESN_VSG002 in Vital Signs (H/W/T/P/BP) with record position 5 IsLessThanOrEqualTo 70) Or (VSRESN_VSG002 in Vital Signs (H/W/T/P/BP) with record position 5 IsGreaterThanOrEqualTo 125)) And ((AGE_DMG001 in Demography in Screening with record position 0 IsGreaterThanOrEqualTo 8) And (AGE_DMG001 in Demography in Screening with record position 0 IsLessThan 12))) Or ((((VSRESN_VSG002 in Vital Signs (H/W/T/P/BP) with record position 5 IsLessThanOrEqualTo 90) Or (VSRESN_VSG002 in Vital Signs (H/W/T/P/BP) with record position 5 IsGreaterThanOrEqualTo 160)) And ((AGE_DMG001 in Demography in Screening with record position 0 IsGreaterThanOrEqualTo 12) And (AGE_DMG001 in Demography in Screening with record position 0 IsLessThan 18))) Or (((VSRESN_VSG002 in Vital Signs (H/W/T/P/BP) with record position 5 IsLessThanOrEqualTo 90) Or (VSRESN_VSG002 in Vital Signs (H/W/T/P/BP) with record position 5 IsGreaterThanOrEqualTo 180)) And (AGE_DMG001 in Demography in Screening with record position 0 IsGreaterThanOrEqualTo 18)))) then... open a query to Site from System on VSRESN_VSG002 in Vital Signs (H/W/T/P/BP) with record position 5, displaying "Data is out of range, please clarify if data entry error or confirm."( requires response )( requires manual close )</t>
  </si>
  <si>
    <t>14793554</t>
  </si>
  <si>
    <t>GL_VAL_VSG002_VSRESN_003_1</t>
  </si>
  <si>
    <t>If (VSRESN_VSG002 in Vital Signs (H/W/T/P/BP) with record position 7 IsNotEmpty) And ((((VSRESN_VSG002 in Vital Signs (H/W/T/P/BP) with record position 7 IsLessThanOrEqualTo 70) Or (VSRESN_VSG002 in Vital Signs (H/W/T/P/BP) with record position 7 IsGreaterThanOrEqualTo 125)) And ((AGE_DMG001 in Demography in Screening with record position 0 IsGreaterThanOrEqualTo 8) And (AGE_DMG001 in Demography in Screening with record position 0 IsLessThan 12))) Or ((((VSRESN_VSG002 in Vital Signs (H/W/T/P/BP) with record position 7 IsLessThanOrEqualTo 90) Or (VSRESN_VSG002 in Vital Signs (H/W/T/P/BP) with record position 7 IsGreaterThanOrEqualTo 160)) And ((AGE_DMG001 in Demography in Screening with record position 0 IsGreaterThanOrEqualTo 12) And (AGE_DMG001 in Demography in Screening with record position 0 IsLessThan 18))) Or (((VSRESN_VSG002 in Vital Signs (H/W/T/P/BP) with record position 7 IsLessThanOrEqualTo 90) Or (VSRESN_VSG002 in Vital Signs (H/W/T/P/BP) with record position 7 IsGreaterThanOrEqualTo 180)) And (AGE_DMG001 in Demography in Screening with record position 0 IsGreaterThanOrEqualTo 18)))) then... open a query to Site from System on VSRESN_VSG002 in Vital Signs (H/W/T/P/BP) with record position 7, displaying "Data is out of range, please clarify if data entry error or confirm."( requires response )( requires manual close )</t>
  </si>
  <si>
    <t>14793555</t>
  </si>
  <si>
    <t>GL_VAL_VSG002_VSRESN_003_2</t>
  </si>
  <si>
    <t>If (VSRESN_VSG002 in Vital Signs (H/W/T/P/BP) with record position 9 IsNotEmpty) And ((((VSRESN_VSG002 in Vital Signs (H/W/T/P/BP) with record position 9 IsLessThanOrEqualTo 70) Or (VSRESN_VSG002 in Vital Signs (H/W/T/P/BP) with record position 9 IsGreaterThanOrEqualTo 125)) And ((AGE_DMG001 in Demography in Screening with record position 0 IsGreaterThanOrEqualTo 8) And (AGE_DMG001 in Demography in Screening with record position 0 IsLessThan 12))) Or ((((VSRESN_VSG002 in Vital Signs (H/W/T/P/BP) with record position 9 IsLessThanOrEqualTo 90) Or (VSRESN_VSG002 in Vital Signs (H/W/T/P/BP) with record position 9 IsGreaterThanOrEqualTo 160)) And ((AGE_DMG001 in Demography in Screening with record position 0 IsGreaterThanOrEqualTo 12) And (AGE_DMG001 in Demography in Screening with record position 0 IsLessThan 18))) Or (((VSRESN_VSG002 in Vital Signs (H/W/T/P/BP) with record position 9 IsLessThanOrEqualTo 90) Or (VSRESN_VSG002 in Vital Signs (H/W/T/P/BP) with record position 9 IsGreaterThanOrEqualTo 180)) And (AGE_DMG001 in Demography in Screening with record position 0 IsGreaterThanOrEqualTo 18)))) then... open a query to Site from System on VSRESN_VSG002 in Vital Signs (H/W/T/P/BP) with record position 9, displaying "Data is out of range, please clarify if data entry error or confirm."( requires response )( requires manual close )</t>
  </si>
  <si>
    <t>14793556</t>
  </si>
  <si>
    <t>STY_CF_FAECS001_ECLNKID_001</t>
  </si>
  <si>
    <t>If FADAT_FAECS001 in First Dose Administration monitoring with record position 0 IsPresent  then... execute the "STY_CF_FAECS001_ECLNKID_001" custom function</t>
  </si>
  <si>
    <t>References the following custom functions: STY_CF_FAECS001_ECLNKID_001. Target has been changed since the time of copy.</t>
  </si>
  <si>
    <t>14793557</t>
  </si>
  <si>
    <t>11469342</t>
  </si>
  <si>
    <t>GL_VAL_VSG002_VSRESN_004</t>
  </si>
  <si>
    <t>If (VSRESN_VSG002 in Vital Signs (H/W/T/P/BP) with record position 6 IsNotEmpty) And ((((VSRESN_VSG002 in Vital Signs (H/W/T/P/BP) with record position 6 IsLessThanOrEqualTo 50) Or (VSRESN_VSG002 in Vital Signs (H/W/T/P/BP) with record position 6 IsGreaterThanOrEqualTo 85)) And ((AGE_DMG001 in Demography in Screening with record position 0 IsGreaterThanOrEqualTo 8) And (AGE_DMG001 in Demography in Screening with record position 0 IsLessThan 12))) Or ((((VSRESN_VSG002 in Vital Signs (H/W/T/P/BP) with record position 6 IsLessThanOrEqualTo 50) Or (VSRESN_VSG002 in Vital Signs (H/W/T/P/BP) with record position 6 IsGreaterThanOrEqualTo 95)) And ((AGE_DMG001 in Demography in Screening with record position 0 IsGreaterThanOrEqualTo 12) And (AGE_DMG001 in Demography in Screening with record position 0 IsLessThan 18))) Or (((VSRESN_VSG002 in Vital Signs (H/W/T/P/BP) with record position 6 IsLessThanOrEqualTo 50) Or (VSRESN_VSG002 in Vital Signs (H/W/T/P/BP) with record position 6 IsGreaterThanOrEqualTo 105)) And (AGE_DMG001 in Demography in Screening with record position 0 IsGreaterThanOrEqualTo 18)))) then... open a query to Site from System on VSRESN_VSG002 in Vital Signs (H/W/T/P/BP) with record position 6, displaying "Data is out of range, please clarify if data entry error or confirm."( requires response )( requires manual close )</t>
  </si>
  <si>
    <t>14793558</t>
  </si>
  <si>
    <t>GL_VAL_VSG002_VSRESN_004_1</t>
  </si>
  <si>
    <t>If (VSRESN_VSG002 in Vital Signs (H/W/T/P/BP) with record position 8 IsNotEmpty) And ((((VSRESN_VSG002 in Vital Signs (H/W/T/P/BP) with record position 8 IsLessThanOrEqualTo 50) Or (VSRESN_VSG002 in Vital Signs (H/W/T/P/BP) with record position 8 IsGreaterThanOrEqualTo 85)) And ((AGE_DMG001 in Demography in Screening with record position 0 IsGreaterThanOrEqualTo 8) And (AGE_DMG001 in Demography in Screening with record position 0 IsLessThan 12))) Or ((((VSRESN_VSG002 in Vital Signs (H/W/T/P/BP) with record position 8 IsLessThanOrEqualTo 50) Or (VSRESN_VSG002 in Vital Signs (H/W/T/P/BP) with record position 8 IsGreaterThanOrEqualTo 95)) And ((AGE_DMG001 in Demography in Screening with record position 0 IsGreaterThanOrEqualTo 12) And (AGE_DMG001 in Demography in Screening with record position 0 IsLessThan 18))) Or (((VSRESN_VSG002 in Vital Signs (H/W/T/P/BP) with record position 8 IsLessThanOrEqualTo 50) Or (VSRESN_VSG002 in Vital Signs (H/W/T/P/BP) with record position 8 IsGreaterThanOrEqualTo 105)) And (AGE_DMG001 in Demography in Screening with record position 0 IsGreaterThanOrEqualTo 18)))) then... open a query to Site from System on VSRESN_VSG002 in Vital Signs (H/W/T/P/BP) with record position 8, displaying "Data is out of range, please clarify if data entry error or confirm."( requires response )( requires manual close )</t>
  </si>
  <si>
    <t>14793559</t>
  </si>
  <si>
    <t>GL_VAL_VSG002_VSRESN_004_2</t>
  </si>
  <si>
    <t>If (VSRESN_VSG002 in Vital Signs (H/W/T/P/BP) with record position 10 IsNotEmpty) And ((((VSRESN_VSG002 in Vital Signs (H/W/T/P/BP) with record position 10 IsLessThanOrEqualTo 50) Or (VSRESN_VSG002 in Vital Signs (H/W/T/P/BP) with record position 10 IsGreaterThanOrEqualTo 85)) And ((AGE_DMG001 in Demography in Screening with record position 0 IsGreaterThanOrEqualTo 8) And (AGE_DMG001 in Demography in Screening with record position 0 IsLessThan 12))) Or ((((VSRESN_VSG002 in Vital Signs (H/W/T/P/BP) with record position 10 IsLessThanOrEqualTo 50) Or (VSRESN_VSG002 in Vital Signs (H/W/T/P/BP) with record position 10 IsGreaterThanOrEqualTo 95)) And ((AGE_DMG001 in Demography in Screening with record position 0 IsGreaterThanOrEqualTo 12) And (AGE_DMG001 in Demography in Screening with record position 0 IsLessThan 18))) Or (((VSRESN_VSG002 in Vital Signs (H/W/T/P/BP) with record position 10 IsLessThanOrEqualTo 50) Or (VSRESN_VSG002 in Vital Signs (H/W/T/P/BP) with record position 10 IsGreaterThanOrEqualTo 105)) And (AGE_DMG001 in Demography in Screening with record position 0 IsGreaterThanOrEqualTo 18)))) then... open a query to Site from System on VSRESN_VSG002 in Vital Signs (H/W/T/P/BP) with record position 10, displaying "Data is out of range, please clarify if data entry error or confirm."( requires response )( requires manual close )</t>
  </si>
  <si>
    <t>14793560</t>
  </si>
  <si>
    <t>STY_CF_FAECS002_ECLNKID_001</t>
  </si>
  <si>
    <t>If FADAT_FAECS002 in Second Dose Administration Monitoring with record position 0 IsPresent  then... execute the "STY_CF_FAECS001_ECLNKID_001" custom function</t>
  </si>
  <si>
    <t>14793561</t>
  </si>
  <si>
    <t>STY_CF_FAECS003_ECLNKID_001</t>
  </si>
  <si>
    <t>If FADAT_FAECS003 in Re-start First Dose Administration Monitoring with record position 0 IsPresent  then... execute the "STY_CF_FAECS001_ECLNKID_001" custom function</t>
  </si>
  <si>
    <t>14793562</t>
  </si>
  <si>
    <t>STY_CF_FAECS004_ECLNKID_001</t>
  </si>
  <si>
    <t>If FADAT_FAECS003 in Re-start Second Dose Administration Monitoring with record position 0 IsPresent  then... execute the "STY_CF_FAECS001_ECLNKID_001" custom function</t>
  </si>
  <si>
    <t>14793563</t>
  </si>
  <si>
    <t>STY_CF_FAECS002_FARESCD_3_001_1</t>
  </si>
  <si>
    <t>If FARESCD_3_FAECS002 in Second Dose Administration Monitoring in First Dose Monitoring with record position 0 IsPresent  then... execute the "STY_CF_FAECS002_FARESCD_3_001" custom function</t>
  </si>
  <si>
    <t>14793564</t>
  </si>
  <si>
    <t>STY_CF_FAECS005_ECLNKID_001</t>
  </si>
  <si>
    <t>If FADAT_FAECS001 in Third Dose Administration monitoring with record position 0 IsPresent  then... execute the "STY_CF_FAECS001_ECLNKID_001" custom function</t>
  </si>
  <si>
    <t>14793565</t>
  </si>
  <si>
    <t>STY_CF_FAECS002_FARESCD_3_001_2</t>
  </si>
  <si>
    <t>If VSDAT_VSG002 in Vital Signs_Post-dose Extended_SDM IsPresent  then... execute the "STY_CF_FAECS002_FARESCD_3_001" custom function</t>
  </si>
  <si>
    <t>14793566</t>
  </si>
  <si>
    <t>STY_CF_FAECS006_ECLNKID_001</t>
  </si>
  <si>
    <t>If FADAT_FAECS002 in Fourth Dose Administration Monitoring with record position 0 IsPresent  then... execute the "STY_CF_FAECS001_ECLNKID_001" custom function</t>
  </si>
  <si>
    <t>14793567</t>
  </si>
  <si>
    <t>STY_VAL_VGS002_1_VSRESN_4</t>
  </si>
  <si>
    <t>If (VSRESN_VSG002 in Vital Signs (W/T/P/BP) with record position 4 IsNotEmpty) And ((((VSRESN_VSG002 in Vital Signs (W/T/P/BP) with record position 4 IsLessThan 70) Or (VSRESN_VSG002 in Vital Signs (W/T/P/BP) with record position 4 IsGreaterThan 130)) And ((AGE_DMG001 in Demography in Screening with record position 0 IsGreaterThanOrEqualTo 8) And (AGE_DMG001 in Demography in Screening with record position 0 IsLessThanOrEqualTo 12))) Or (((VSRESN_VSG002 in Vital Signs (W/T/P/BP) with record position 4 IsLessThan 50) Or (VSRESN_VSG002 in Vital Signs (W/T/P/BP) with record position 4 IsGreaterThan 120)) And (AGE_DMG001 in Demography in Screening with record position 0 IsGreaterThanOrEqualTo 12))) then... open a query to Site from System on VSRESN_VSG002 in Vital Signs (W/T/P/BP) with record position 4, displaying "Data is out of range, please clarify if data entry error or confirm."( requires response )( requires manual close )</t>
  </si>
  <si>
    <t>14793568</t>
  </si>
  <si>
    <t>STY_VAL_VSG002_1_VSRESN_007</t>
  </si>
  <si>
    <t>If (VSRESN_VSG002 in Vital Signs (W/T/P/BP) with record position 5 IsNotEmpty) And ((((VSRESN_VSG002 in Vital Signs (W/T/P/BP) with record position 5 IsLessThanOrEqualTo 70) Or (VSRESN_VSG002 in Vital Signs (W/T/P/BP) with record position 5 IsGreaterThanOrEqualTo 125)) And ((AGE_DMG001 in Demography in Screening with record position 0 IsGreaterThanOrEqualTo 8) And (AGE_DMG001 in Demography in Screening with record position 0 IsLessThan 12))) Or ((((VSRESN_VSG002 in Vital Signs (W/T/P/BP) with record position 5 IsLessThanOrEqualTo 90) Or (VSRESN_VSG002 in Vital Signs (W/T/P/BP) with record position 5 IsGreaterThanOrEqualTo 160)) And ((AGE_DMG001 in Demography in Screening with record position 0 IsGreaterThanOrEqualTo 12) And (AGE_DMG001 in Demography in Screening with record position 0 IsLessThan 18))) Or (((VSRESN_VSG002 in Vital Signs (W/T/P/BP) with record position 5 IsLessThanOrEqualTo 90) Or (VSRESN_VSG002 in Vital Signs (W/T/P/BP) with record position 5 IsGreaterThanOrEqualTo 180)) And (AGE_DMG001 in Demography in Screening with record position 0 IsGreaterThanOrEqualTo 18)))) then... open a query to Site from System on VSRESN_VSG002 in Vital Signs (W/T/P/BP) with record position 5, displaying "Data is out of range, please clarify if data entry error or confirm."( requires response )( requires manual close )</t>
  </si>
  <si>
    <t>14793569</t>
  </si>
  <si>
    <t>STY_VAL_VSG002_1_VSRESN_007_1</t>
  </si>
  <si>
    <t>If (VSRESN_VSG002 in Vital Signs (W/T/P/BP) with record position 7 IsNotEmpty) And ((((VSRESN_VSG002 in Vital Signs (W/T/P/BP) with record position 7 IsLessThanOrEqualTo 70) Or (VSRESN_VSG002 in Vital Signs (W/T/P/BP) with record position 7 IsGreaterThanOrEqualTo 125)) And ((AGE_DMG001 in Demography in Screening with record position 0 IsGreaterThanOrEqualTo 8) And (AGE_DMG001 in Demography in Screening with record position 0 IsLessThan 12))) Or ((((VSRESN_VSG002 in Vital Signs (W/T/P/BP) with record position 7 IsLessThanOrEqualTo 90) Or (VSRESN_VSG002 in Vital Signs (W/T/P/BP) with record position 7 IsGreaterThanOrEqualTo 160)) And ((AGE_DMG001 in Demography in Screening with record position 0 IsGreaterThanOrEqualTo 12) And (AGE_DMG001 in Demography in Screening with record position 0 IsLessThan 18))) Or (((VSRESN_VSG002 in Vital Signs (W/T/P/BP) with record position 7 IsLessThanOrEqualTo 90) Or (VSRESN_VSG002 in Vital Signs (W/T/P/BP) with record position 7 IsGreaterThanOrEqualTo 180)) And (AGE_DMG001 in Demography in Screening with record position 0 IsGreaterThanOrEqualTo 18)))) then... open a query to Site from System on VSRESN_VSG002 in Vital Signs (W/T/P/BP) with record position 7, displaying "Data is out of range, please clarify if data entry error or confirm."( requires response )( requires manual close )</t>
  </si>
  <si>
    <t>14793570</t>
  </si>
  <si>
    <t>STY_VAL_VSG002_1_VSRESN_007_2</t>
  </si>
  <si>
    <t>If (VSRESN_VSG002 in Vital Signs (W/T/P/BP) with record position 9 IsNotEmpty) And ((((VSRESN_VSG002 in Vital Signs (W/T/P/BP) with record position 9 IsLessThanOrEqualTo 70) Or (VSRESN_VSG002 in Vital Signs (W/T/P/BP) with record position 9 IsGreaterThanOrEqualTo 125)) And ((AGE_DMG001 in Demography in Screening with record position 0 IsGreaterThanOrEqualTo 8) And (AGE_DMG001 in Demography in Screening with record position 0 IsLessThan 12))) Or ((((VSRESN_VSG002 in Vital Signs (W/T/P/BP) with record position 9 IsLessThanOrEqualTo 90) Or (VSRESN_VSG002 in Vital Signs (W/T/P/BP) with record position 9 IsGreaterThanOrEqualTo 160)) And ((AGE_DMG001 in Demography in Screening with record position 0 IsGreaterThanOrEqualTo 12) And (AGE_DMG001 in Demography in Screening with record position 0 IsLessThan 18))) Or (((VSRESN_VSG002 in Vital Signs (W/T/P/BP) with record position 9 IsLessThanOrEqualTo 90) Or (VSRESN_VSG002 in Vital Signs (W/T/P/BP) with record position 9 IsGreaterThanOrEqualTo 180)) And (AGE_DMG001 in Demography in Screening with record position 0 IsGreaterThanOrEqualTo 18)))) then... open a query to Site from System on VSRESN_VSG002 in Vital Signs (W/T/P/BP) with record position 9, displaying "Data is out of range, please clarify if data entry error or confirm."( requires response )( requires manual close )</t>
  </si>
  <si>
    <t>14793571</t>
  </si>
  <si>
    <t>STY_VAL_VSG002_1_VSRESN_009</t>
  </si>
  <si>
    <t>If (VSRESN_VSG002 in Vital Signs (W/T/P/BP) with record position 6 IsNotEmpty) And ((((VSRESN_VSG002 in Vital Signs (W/T/P/BP) with record position 6 IsLessThanOrEqualTo 50) Or (VSRESN_VSG002 in Vital Signs (W/T/P/BP) with record position 6 IsGreaterThanOrEqualTo 85)) And ((AGE_DMG001 in Demography in Screening with record position 0 IsGreaterThanOrEqualTo 8) And (AGE_DMG001 in Demography in Screening with record position 0 IsLessThan 12))) Or ((((VSRESN_VSG002 in Vital Signs (W/T/P/BP) with record position 6 IsLessThanOrEqualTo 50) Or (VSRESN_VSG002 in Vital Signs (W/T/P/BP) with record position 6 IsGreaterThanOrEqualTo 95)) And ((AGE_DMG001 in Demography in Screening with record position 0 IsGreaterThanOrEqualTo 12) And (AGE_DMG001 in Demography in Screening with record position 0 IsLessThan 18))) Or (((VSRESN_VSG002 in Vital Signs (W/T/P/BP) with record position 6 IsLessThanOrEqualTo 50) Or (VSRESN_VSG002 in Vital Signs (W/T/P/BP) with record position 6 IsGreaterThanOrEqualTo 105)) And (AGE_DMG001 in Demography in Screening with record position 0 IsGreaterThanOrEqualTo 18)))) then... open a query to Site from System on VSRESN_VSG002 in Vital Signs (W/T/P/BP) with record position 6, displaying "Data is out of range, please clarify if data entry error or confirm."( requires response )( requires manual close )</t>
  </si>
  <si>
    <t>14793572</t>
  </si>
  <si>
    <t>STY_VAL_VSG002_1_VSRESN_009_1</t>
  </si>
  <si>
    <t>If (VSRESN_VSG002 in Vital Signs (W/T/P/BP) with record position 8 IsNotEmpty) And ((((VSRESN_VSG002 in Vital Signs (W/T/P/BP) with record position 8 IsLessThanOrEqualTo 50) Or (VSRESN_VSG002 in Vital Signs (W/T/P/BP) with record position 8 IsGreaterThanOrEqualTo 85)) And ((AGE_DMG001 in Demography in Screening with record position 0 IsGreaterThanOrEqualTo 8) And (AGE_DMG001 in Demography in Screening with record position 0 IsLessThan 12))) Or ((((VSRESN_VSG002 in Vital Signs (W/T/P/BP) with record position 8 IsLessThanOrEqualTo 50) Or (VSRESN_VSG002 in Vital Signs (W/T/P/BP) with record position 8 IsGreaterThanOrEqualTo 95)) And ((AGE_DMG001 in Demography in Screening with record position 0 IsGreaterThanOrEqualTo 12) And (AGE_DMG001 in Demography in Screening with record position 0 IsLessThan 18))) Or (((VSRESN_VSG002 in Vital Signs (W/T/P/BP) with record position 8 IsLessThanOrEqualTo 50) Or (VSRESN_VSG002 in Vital Signs (W/T/P/BP) with record position 8 IsGreaterThanOrEqualTo 105)) And (AGE_DMG001 in Demography in Screening with record position 0 IsGreaterThanOrEqualTo 18)))) then... open a query to Site from System on VSRESN_VSG002 in Vital Signs (W/T/P/BP) with record position 8, displaying "Data is out of range, please clarify if data entry error or confirm."( requires response )( requires manual close )</t>
  </si>
  <si>
    <t>14793573</t>
  </si>
  <si>
    <t>STY_VAL_VSG002_1_VSRESN_009_2</t>
  </si>
  <si>
    <t>If (VSRESN_VSG002 in Vital Signs (W/T/P/BP) with record position 10 IsNotEmpty) And ((((VSRESN_VSG002 in Vital Signs (W/T/P/BP) with record position 10 IsLessThanOrEqualTo 50) Or (VSRESN_VSG002 in Vital Signs (W/T/P/BP) with record position 10 IsGreaterThanOrEqualTo 85)) And ((AGE_DMG001 in Demography in Screening with record position 0 IsGreaterThanOrEqualTo 8) And (AGE_DMG001 in Demography in Screening with record position 0 IsLessThan 12))) Or ((((VSRESN_VSG002 in Vital Signs (W/T/P/BP) with record position 10 IsLessThanOrEqualTo 50) Or (VSRESN_VSG002 in Vital Signs (W/T/P/BP) with record position 10 IsGreaterThanOrEqualTo 95)) And ((AGE_DMG001 in Demography in Screening with record position 0 IsGreaterThanOrEqualTo 12) And (AGE_DMG001 in Demography in Screening with record position 0 IsLessThan 18))) Or (((VSRESN_VSG002 in Vital Signs (W/T/P/BP) with record position 10 IsLessThanOrEqualTo 50) Or (VSRESN_VSG002 in Vital Signs (W/T/P/BP) with record position 10 IsGreaterThanOrEqualTo 105)) And (AGE_DMG001 in Demography in Screening with record position 0 IsGreaterThanOrEqualTo 18)))) then... open a query to Site from System on VSRESN_VSG002 in Vital Signs (W/T/P/BP) with record position 10, displaying "Data is out of range, please clarify if data entry error or confirm."( requires response )( requires manual close )</t>
  </si>
  <si>
    <t>14793574</t>
  </si>
  <si>
    <t>STY_VAL_VSG002_2_VSRESN_007</t>
  </si>
  <si>
    <t>If (VSRESN_VSG002 in Vital Signs (T/P/BP) with record position 3 IsNotEmpty) And ((((VSRESN_VSG002 in Vital Signs (T/P/BP) with record position 3 IsLessThanOrEqualTo 70) Or (VSRESN_VSG002 in Vital Signs (T/P/BP) with record position 3 IsGreaterThanOrEqualTo 125)) And ((AGE_DMG001 in Demography in Screening with record position 0 IsGreaterThanOrEqualTo 8) And (AGE_DMG001 in Demography in Screening with record position 0 IsLessThan 12))) Or ((((VSRESN_VSG002 in Vital Signs (T/P/BP) with record position 3 IsLessThanOrEqualTo 90) Or (VSRESN_VSG002 in Vital Signs (T/P/BP) with record position 3 IsGreaterThanOrEqualTo 160)) And ((AGE_DMG001 in Demography in Screening with record position 0 IsGreaterThanOrEqualTo 12) And (AGE_DMG001 in Demography in Screening with record position 0 IsLessThan 18))) Or (((VSRESN_VSG002 in Vital Signs (T/P/BP) with record position 3 IsLessThanOrEqualTo 90) Or (VSRESN_VSG002 in Vital Signs (T/P/BP) with record position 3 IsGreaterThanOrEqualTo 180)) And (AGE_DMG001 in Demography in Screening with record position 0 IsGreaterThanOrEqualTo 18)))) then... open a query to Site from System on VSRESN_VSG002 in Vital Signs (T/P/BP) with record position 3, displaying "Data is out of range, please clarify if data entry error or confirm."( requires response )( requires manual close )</t>
  </si>
  <si>
    <t>14793575</t>
  </si>
  <si>
    <t>STY_VAL_VSG002_2_VSRESN_007_1</t>
  </si>
  <si>
    <t>If (VSRESN_VSG002 in Vital Signs (T/P/BP) with record position 5 IsNotEmpty) And ((((VSRESN_VSG002 in Vital Signs (T/P/BP) with record position 5 IsLessThanOrEqualTo 70) Or (VSRESN_VSG002 in Vital Signs (T/P/BP) with record position 5 IsGreaterThanOrEqualTo 125)) And ((AGE_DMG001 in Demography in Screening with record position 0 IsGreaterThanOrEqualTo 8) And (AGE_DMG001 in Demography in Screening with record position 0 IsLessThan 12))) Or ((((VSRESN_VSG002 in Vital Signs (T/P/BP) with record position 5 IsLessThanOrEqualTo 90) Or (VSRESN_VSG002 in Vital Signs (T/P/BP) with record position 5 IsGreaterThanOrEqualTo 160)) And ((AGE_DMG001 in Demography in Screening with record position 0 IsGreaterThanOrEqualTo 12) And (AGE_DMG001 in Demography in Screening with record position 0 IsLessThan 18))) Or (((VSRESN_VSG002 in Vital Signs (T/P/BP) with record position 5 IsLessThanOrEqualTo 90) Or (VSRESN_VSG002 in Vital Signs (T/P/BP) with record position 5 IsGreaterThanOrEqualTo 180)) And (AGE_DMG001 in Demography in Screening with record position 0 IsGreaterThanOrEqualTo 18)))) then... open a query to Site from System on VSRESN_VSG002 in Vital Signs (T/P/BP) with record position 5, displaying "Data is out of range, please clarify if data entry error or confirm."( requires response )( requires manual close )</t>
  </si>
  <si>
    <t>14793576</t>
  </si>
  <si>
    <t>STY_VAL_VSG002_2_VSRESN_007_3</t>
  </si>
  <si>
    <t>If (VSRESN_VSG002 in Vital Signs (T/P/BP) with record position 7 IsNotEmpty) And ((((VSRESN_VSG002 in Vital Signs (T/P/BP) with record position 7 IsLessThanOrEqualTo 70) Or (VSRESN_VSG002 in Vital Signs (T/P/BP) with record position 7 IsGreaterThanOrEqualTo 125)) And ((AGE_DMG001 in Demography in Screening with record position 0 IsGreaterThanOrEqualTo 8) And (AGE_DMG001 in Demography in Screening with record position 0 IsLessThan 12))) Or ((((VSRESN_VSG002 in Vital Signs (T/P/BP) with record position 7 IsLessThanOrEqualTo 90) Or (VSRESN_VSG002 in Vital Signs (T/P/BP) with record position 7 IsGreaterThanOrEqualTo 160)) And ((AGE_DMG001 in Demography in Screening with record position 0 IsGreaterThanOrEqualTo 12) And (AGE_DMG001 in Demography in Screening with record position 0 IsLessThan 18))) Or (((VSRESN_VSG002 in Vital Signs (T/P/BP) with record position 7 IsLessThanOrEqualTo 90) Or (VSRESN_VSG002 in Vital Signs (T/P/BP) with record position 7 IsGreaterThanOrEqualTo 180)) And (AGE_DMG001 in Demography in Screening with record position 0 IsGreaterThanOrEqualTo 18)))) then... open a query to Site from System on VSRESN_VSG002 in Vital Signs (T/P/BP) with record position 7, displaying "Data is out of range, please clarify if data entry error or confirm."( requires response )( requires manual close )</t>
  </si>
  <si>
    <t>14793577</t>
  </si>
  <si>
    <t>STY_VAL_VSG002_2_VSRESN_009</t>
  </si>
  <si>
    <t>If (VSRESN_VSG002 in Vital Signs (T/P/BP) with record position 4 IsNotEmpty) And ((((VSRESN_VSG002 in Vital Signs (T/P/BP) with record position 4 IsLessThanOrEqualTo 50) Or (VSRESN_VSG002 in Vital Signs (T/P/BP) with record position 4 IsGreaterThanOrEqualTo 85)) And ((AGE_DMG001 in Demography in Screening with record position 0 IsGreaterThanOrEqualTo 8) And (AGE_DMG001 in Demography in Screening with record position 0 IsLessThan 12))) Or ((((VSRESN_VSG002 in Vital Signs (T/P/BP) with record position 4 IsLessThanOrEqualTo 50) Or (VSRESN_VSG002 in Vital Signs (T/P/BP) with record position 4 IsGreaterThanOrEqualTo 95)) And ((AGE_DMG001 in Demography in Screening with record position 0 IsGreaterThanOrEqualTo 12) And (AGE_DMG001 in Demography in Screening with record position 0 IsLessThan 18))) Or (((VSRESN_VSG002 in Vital Signs (T/P/BP) with record position 4 IsLessThanOrEqualTo 50) Or (VSRESN_VSG002 in Vital Signs (T/P/BP) with record position 4 IsGreaterThanOrEqualTo 105)) And (AGE_DMG001 in Demography in Screening with record position 0 IsGreaterThanOrEqualTo 18)))) then... open a query to Site from System on VSRESN_VSG002 in Vital Signs (T/P/BP) with record position 4, displaying "Data is out of range, please clarify if data entry error or confirm."( requires response )( requires manual close )</t>
  </si>
  <si>
    <t>14793578</t>
  </si>
  <si>
    <t>STY_VAL_VSG002_2_VSRESN_009_1</t>
  </si>
  <si>
    <t>If (VSRESN_VSG002 in Vital Signs (T/P/BP) with record position 6 IsNotEmpty) And ((((VSRESN_VSG002 in Vital Signs (T/P/BP) with record position 6 IsLessThanOrEqualTo 50) Or (VSRESN_VSG002 in Vital Signs (T/P/BP) with record position 6 IsGreaterThanOrEqualTo 85)) And ((AGE_DMG001 in Demography in Screening with record position 0 IsGreaterThanOrEqualTo 8) And (AGE_DMG001 in Demography in Screening with record position 0 IsLessThan 12))) Or ((((VSRESN_VSG002 in Vital Signs (T/P/BP) with record position 6 IsLessThanOrEqualTo 50) Or (VSRESN_VSG002 in Vital Signs (T/P/BP) with record position 6 IsGreaterThanOrEqualTo 95)) And ((AGE_DMG001 in Demography in Screening with record position 0 IsGreaterThanOrEqualTo 12) And (AGE_DMG001 in Demography in Screening with record position 0 IsLessThan 18))) Or (((VSRESN_VSG002 in Vital Signs (T/P/BP) with record position 6 IsLessThanOrEqualTo 50) Or (VSRESN_VSG002 in Vital Signs (T/P/BP) with record position 6 IsGreaterThanOrEqualTo 105)) And (AGE_DMG001 in Demography in Screening with record position 0 IsGreaterThanOrEqualTo 18)))) then... open a query to Site from System on VSRESN_VSG002 in Vital Signs (T/P/BP) with record position 6, displaying "Data is out of range, please clarify if data entry error or confirm."( requires response )( requires manual close )</t>
  </si>
  <si>
    <t>14793579</t>
  </si>
  <si>
    <t>STY_VAL_VSG002_2_VSRESN_009_2</t>
  </si>
  <si>
    <t>If (VSRESN_VSG002 in Vital Signs (T/P/BP) with record position 8 IsNotEmpty) And ((((VSRESN_VSG002 in Vital Signs (T/P/BP) with record position 8 IsLessThanOrEqualTo 50) Or (VSRESN_VSG002 in Vital Signs (T/P/BP) with record position 8 IsGreaterThanOrEqualTo 85)) And ((AGE_DMG001 in Demography in Screening with record position 0 IsGreaterThanOrEqualTo 8) And (AGE_DMG001 in Demography in Screening with record position 0 IsLessThan 12))) Or ((((VSRESN_VSG002 in Vital Signs (T/P/BP) with record position 8 IsLessThanOrEqualTo 50) Or (VSRESN_VSG002 in Vital Signs (T/P/BP) with record position 8 IsGreaterThanOrEqualTo 95)) And ((AGE_DMG001 in Demography in Screening with record position 0 IsGreaterThanOrEqualTo 12) And (AGE_DMG001 in Demography in Screening with record position 0 IsLessThan 18))) Or (((VSRESN_VSG002 in Vital Signs (T/P/BP) with record position 8 IsLessThanOrEqualTo 50) Or (VSRESN_VSG002 in Vital Signs (T/P/BP) with record position 8 IsGreaterThanOrEqualTo 105)) And (AGE_DMG001 in Demography in Screening with record position 0 IsGreaterThanOrEqualTo 18)))) then... open a query to Site from System on VSRESN_VSG002 in Vital Signs (T/P/BP) with record position 8, displaying "Data is out of range, please clarify if data entry error or confirm."( requires response )( requires manual close )</t>
  </si>
  <si>
    <t>14793580</t>
  </si>
  <si>
    <t>STY_VAL_VSG002_3_VSRESN_003</t>
  </si>
  <si>
    <t>If (VSRESN_VSG002 in Vital Signs_Pre-dose_FDM with record position 4 IsNotEmpty) And ((((VSRESN_VSG002 in Vital Signs_Pre-dose_FDM with record position 4 IsLessThanOrEqualTo 70) Or (VSRESN_VSG002 in Vital Signs_Pre-dose_FDM with record position 4 IsGreaterThanOrEqualTo 125)) And ((AGE_DMG001 in Demography in Screening with record position 0 IsGreaterThanOrEqualTo 8) And (AGE_DMG001 in Demography in Screening with record position 0 IsLessThan 12))) Or ((((VSRESN_VSG002 in Vital Signs_Pre-dose_FDM with record position 4 IsLessThanOrEqualTo 90) Or (VSRESN_VSG002 in Vital Signs_Pre-dose_FDM with record position 4 IsGreaterThanOrEqualTo 160)) And ((AGE_DMG001 in Demography in Screening with record position 0 IsGreaterThanOrEqualTo 12) And (AGE_DMG001 in Demography in Screening with record position 0 IsLessThan 18))) Or (((VSRESN_VSG002 in Vital Signs_Pre-dose_FDM with record position 4 IsLessThanOrEqualTo 90) Or (VSRESN_VSG002 in Vital Signs_Pre-dose_FDM with record position 4 IsGreaterThanOrEqualTo 180)) And (AGE_DMG001 in Demography in Screening with record position 0 IsGreaterThanOrEqualTo 18)))) then... open a query to Site from System on VSRESN_VSG002 in Vital Signs_Pre-dose_FDM with record position 4, displaying "Data is out of range, please clarify if data entry error or confirm."( requires response )( requires manual close )</t>
  </si>
  <si>
    <t>14793581</t>
  </si>
  <si>
    <t>STY_VAL_VSG002_3_VSRESN_003_1</t>
  </si>
  <si>
    <t>If (VSRESN_VSG002 in Vital Signs_Pre-dose_FDM with record position 6 IsNotEmpty) And ((((VSRESN_VSG002 in Vital Signs_Pre-dose_FDM with record position 6 IsLessThanOrEqualTo 70) Or (VSRESN_VSG002 in Vital Signs_Pre-dose_FDM with record position 6 IsGreaterThanOrEqualTo 125)) And ((AGE_DMG001 in Demography in Screening with record position 0 IsGreaterThanOrEqualTo 8) And (AGE_DMG001 in Demography in Screening with record position 0 IsLessThan 12))) Or ((((VSRESN_VSG002 in Vital Signs_Pre-dose_FDM with record position 6 IsLessThanOrEqualTo 90) Or (VSRESN_VSG002 in Vital Signs_Pre-dose_FDM with record position 6 IsGreaterThanOrEqualTo 160)) And ((AGE_DMG001 in Demography in Screening with record position 0 IsGreaterThanOrEqualTo 12) And (AGE_DMG001 in Demography in Screening with record position 0 IsLessThan 18))) Or (((VSRESN_VSG002 in Vital Signs_Pre-dose_FDM with record position 6 IsLessThanOrEqualTo 90) Or (VSRESN_VSG002 in Vital Signs_Pre-dose_FDM with record position 6 IsGreaterThanOrEqualTo 180)) And (AGE_DMG001 in Demography in Screening with record position 0 IsGreaterThanOrEqualTo 18)))) then... open a query to Site from System on VSRESN_VSG002 in Vital Signs_Pre-dose_FDM with record position 6, displaying "Data is out of range, please clarify if data entry error or confirm."( requires response )( requires manual close )</t>
  </si>
  <si>
    <t>14793582</t>
  </si>
  <si>
    <t>STY_VAL_VSG002_3_VSRESN_003_2</t>
  </si>
  <si>
    <t>If (VSRESN_VSG002 in Vital Signs_Pre-dose_FDM with record position 8 IsNotEmpty) And ((((VSRESN_VSG002 in Vital Signs_Pre-dose_FDM with record position 8 IsLessThanOrEqualTo 70) Or (VSRESN_VSG002 in Vital Signs_Pre-dose_FDM with record position 8 IsGreaterThanOrEqualTo 125)) And ((AGE_DMG001 in Demography in Screening with record position 0 IsGreaterThanOrEqualTo 8) And (AGE_DMG001 in Demography in Screening with record position 0 IsLessThan 12))) Or ((((VSRESN_VSG002 in Vital Signs_Pre-dose_FDM with record position 8 IsLessThanOrEqualTo 90) Or (VSRESN_VSG002 in Vital Signs_Pre-dose_FDM with record position 8 IsGreaterThanOrEqualTo 160)) And ((AGE_DMG001 in Demography in Screening with record position 0 IsGreaterThanOrEqualTo 12) And (AGE_DMG001 in Demography in Screening with record position 0 IsLessThan 18))) Or (((VSRESN_VSG002 in Vital Signs_Pre-dose_FDM with record position 8 IsLessThanOrEqualTo 90) Or (VSRESN_VSG002 in Vital Signs_Pre-dose_FDM with record position 8 IsGreaterThanOrEqualTo 180)) And (AGE_DMG001 in Demography in Screening with record position 0 IsGreaterThanOrEqualTo 18)))) then... open a query to Site from System on VSRESN_VSG002 in Vital Signs_Pre-dose_FDM with record position 8, displaying "Data is out of range, please clarify if data entry error or confirm."( requires response )( requires manual close )</t>
  </si>
  <si>
    <t>14793583</t>
  </si>
  <si>
    <t>STY_VAL_VSG002_3_VSRESN_004</t>
  </si>
  <si>
    <t>If (VSRESN_VSG002 in Vital Signs_Pre-dose_FDM with record position 5 IsNotEmpty) And ((((VSRESN_VSG002 in Vital Signs_Pre-dose_FDM with record position 5 IsLessThanOrEqualTo 50) Or (VSRESN_VSG002 in Vital Signs_Pre-dose_FDM with record position 5 IsGreaterThanOrEqualTo 85)) And ((AGE_DMG001 in Demography in Screening with record position 0 IsGreaterThanOrEqualTo 8) And (AGE_DMG001 in Demography in Screening with record position 0 IsLessThan 12))) Or ((((VSRESN_VSG002 in Vital Signs_Pre-dose_FDM with record position 5 IsLessThanOrEqualTo 50) Or (VSRESN_VSG002 in Vital Signs_Pre-dose_FDM with record position 5 IsGreaterThanOrEqualTo 95)) And ((AGE_DMG001 in Demography in Screening with record position 0 IsGreaterThanOrEqualTo 12) And (AGE_DMG001 in Demography in Screening with record position 0 IsLessThan 18))) Or (((VSRESN_VSG002 in Vital Signs_Pre-dose_FDM with record position 5 IsLessThanOrEqualTo 50) Or (VSRESN_VSG002 in Vital Signs_Pre-dose_FDM with record position 5 IsGreaterThanOrEqualTo 105)) And (AGE_DMG001 in Demography in Screening with record position 0 IsGreaterThanOrEqualTo 18)))) then... open a query to Site from System on VSRESN_VSG002 in Vital Signs_Pre-dose_FDM with record position 5, displaying "Data is out of range, please clarify if data entry error or confirm."( requires response )( requires manual close )</t>
  </si>
  <si>
    <t>14793584</t>
  </si>
  <si>
    <t>STY_VAL_VSG002_3_VSRESN_004_1</t>
  </si>
  <si>
    <t>If (VSRESN_VSG002 in Vital Signs_Pre-dose_FDM with record position 7 IsNotEmpty) And ((((VSRESN_VSG002 in Vital Signs_Pre-dose_FDM with record position 7 IsLessThanOrEqualTo 50) Or (VSRESN_VSG002 in Vital Signs_Pre-dose_FDM with record position 7 IsGreaterThanOrEqualTo 85)) And ((AGE_DMG001 in Demography in Screening with record position 0 IsGreaterThanOrEqualTo 8) And (AGE_DMG001 in Demography in Screening with record position 0 IsLessThan 12))) Or ((((VSRESN_VSG002 in Vital Signs_Pre-dose_FDM with record position 7 IsLessThanOrEqualTo 50) Or (VSRESN_VSG002 in Vital Signs_Pre-dose_FDM with record position 7 IsGreaterThanOrEqualTo 95)) And ((AGE_DMG001 in Demography in Screening with record position 0 IsGreaterThanOrEqualTo 12) And (AGE_DMG001 in Demography in Screening with record position 0 IsLessThan 18))) Or (((VSRESN_VSG002 in Vital Signs_Pre-dose_FDM with record position 7 IsLessThanOrEqualTo 50) Or (VSRESN_VSG002 in Vital Signs_Pre-dose_FDM with record position 7 IsGreaterThanOrEqualTo 105)) And (AGE_DMG001 in Demography in Screening with record position 0 IsGreaterThanOrEqualTo 18)))) then... open a query to Site from System on VSRESN_VSG002 in Vital Signs_Pre-dose_FDM with record position 7, displaying "Data is out of range, please clarify if data entry error or confirm."( requires response )( requires manual close )</t>
  </si>
  <si>
    <t>14793585</t>
  </si>
  <si>
    <t>STY_VAL_VSG002_3_VSRESN_004_2</t>
  </si>
  <si>
    <t>If (VSRESN_VSG002 in Vital Signs_Pre-dose_FDM with record position 9 IsNotEmpty) And ((((VSRESN_VSG002 in Vital Signs_Pre-dose_FDM with record position 9 IsLessThanOrEqualTo 50) Or (VSRESN_VSG002 in Vital Signs_Pre-dose_FDM with record position 9 IsGreaterThanOrEqualTo 85)) And ((AGE_DMG001 in Demography in Screening with record position 0 IsGreaterThanOrEqualTo 8) And (AGE_DMG001 in Demography in Screening with record position 0 IsLessThan 12))) Or ((((VSRESN_VSG002 in Vital Signs_Pre-dose_FDM with record position 9 IsLessThanOrEqualTo 50) Or (VSRESN_VSG002 in Vital Signs_Pre-dose_FDM with record position 9 IsGreaterThanOrEqualTo 95)) And ((AGE_DMG001 in Demography in Screening with record position 0 IsGreaterThanOrEqualTo 12) And (AGE_DMG001 in Demography in Screening with record position 0 IsLessThan 18))) Or (((VSRESN_VSG002 in Vital Signs_Pre-dose_FDM with record position 9 IsLessThanOrEqualTo 50) Or (VSRESN_VSG002 in Vital Signs_Pre-dose_FDM with record position 9 IsGreaterThanOrEqualTo 105)) And (AGE_DMG001 in Demography in Screening with record position 0 IsGreaterThanOrEqualTo 18)))) then... open a query to Site from System on VSRESN_VSG002 in Vital Signs_Pre-dose_FDM with record position 9, displaying "Data is out of range, please clarify if data entry error or confirm."( requires response )( requires manual close )</t>
  </si>
  <si>
    <t>14793586</t>
  </si>
  <si>
    <t>RSG_FETCH_AE_Action_CROSS8</t>
  </si>
  <si>
    <t>If DRUG_TRT in SAE_Study Treatment IsPresent  then... execute the "RSG_FETCH_AE_Action" custom function, and execute the "*return true" custom function</t>
  </si>
  <si>
    <t>14793587</t>
  </si>
  <si>
    <t>STY_CF_ECG006_2_ECREASCH_001_1</t>
  </si>
  <si>
    <t>If ECREASCH_ECG006 in Study Treatment - Oral (Summary) _FTY/Placebo in Exposure IsPresent  Or ECSTDAT_ECG006 in Study Treatment - Oral (Summary) _FTY/Placebo in Exposure IsPresent  then... execute the "STY_CF_ECG006_2_ECREASCH_001" custom function</t>
  </si>
  <si>
    <t>14793588</t>
  </si>
  <si>
    <t>STY_CF_ECG006_2_ECREASCH_001_2</t>
  </si>
  <si>
    <t>14793589</t>
  </si>
  <si>
    <t>STY_CF_ECG006_2_ECREASCH_001_3</t>
  </si>
  <si>
    <t>14793590</t>
  </si>
  <si>
    <t>STY_VAL_VSG002_4_VSRESN_004_3</t>
  </si>
  <si>
    <t>If (VSRESN_VSG002 in Vital Signs_Post-dose_FDM with record position 12 IsNotEmpty) And ((((VSRESN_VSG002 in Vital Signs_Post-dose_FDM with record position 12 IsLessThanOrEqualTo 50) Or (VSRESN_VSG002 in Vital Signs_Post-dose_FDM with record position 12 IsGreaterThanOrEqualTo 85)) And ((AGE_DMG001 in Demography in Screening with record position 0 IsGreaterThanOrEqualTo 8) And (AGE_DMG001 in Demography in Screening with record position 0 IsLessThan 12))) Or ((((VSRESN_VSG002 in Vital Signs_Post-dose_FDM with record position 12 IsLessThanOrEqualTo 50) Or (VSRESN_VSG002 in Vital Signs_Post-dose_FDM with record position 12 IsGreaterThanOrEqualTo 95)) And ((AGE_DMG001 in Demography in Screening with record position 0 IsGreaterThanOrEqualTo 12) And (AGE_DMG001 in Demography in Screening with record position 0 IsLessThan 18))) Or (((VSRESN_VSG002 in Vital Signs_Post-dose_FDM with record position 12 IsLessThanOrEqualTo 50) Or (VSRESN_VSG002 in Vital Signs_Post-dose_FDM with record position 12 IsGreaterThanOrEqualTo 105)) And (AGE_DMG001 in Demography in Screening with record position 0 IsGreaterThanOrEqualTo 18)))) then... open a query to Site from System on VSRESN_VSG002 in Vital Signs_Post-dose_FDM with record position 12, displaying "Data is out of range, please clarify if data entry error or confirm."( requires response )( requires manual close )</t>
  </si>
  <si>
    <t>14793591</t>
  </si>
  <si>
    <t>STY_VAL_VSG002_4_VSRESN_004_4</t>
  </si>
  <si>
    <t>If (VSRESN_VSG002 in Vital Signs_Post-dose_FDM with record position 15 IsNotEmpty) And ((((VSRESN_VSG002 in Vital Signs_Post-dose_FDM with record position 15 IsLessThanOrEqualTo 50) Or (VSRESN_VSG002 in Vital Signs_Post-dose_FDM with record position 15 IsGreaterThanOrEqualTo 85)) And ((AGE_DMG001 in Demography in Screening with record position 0 IsGreaterThanOrEqualTo 8) And (AGE_DMG001 in Demography in Screening with record position 0 IsLessThan 12))) Or ((((VSRESN_VSG002 in Vital Signs_Post-dose_FDM with record position 15 IsLessThanOrEqualTo 50) Or (VSRESN_VSG002 in Vital Signs_Post-dose_FDM with record position 15 IsGreaterThanOrEqualTo 95)) And ((AGE_DMG001 in Demography in Screening with record position 0 IsGreaterThanOrEqualTo 12) And (AGE_DMG001 in Demography in Screening with record position 0 IsLessThan 18))) Or (((VSRESN_VSG002 in Vital Signs_Post-dose_FDM with record position 15 IsLessThanOrEqualTo 50) Or (VSRESN_VSG002 in Vital Signs_Post-dose_FDM with record position 15 IsGreaterThanOrEqualTo 105)) And (AGE_DMG001 in Demography in Screening with record position 0 IsGreaterThanOrEqualTo 18)))) then... open a query to Site from System on VSRESN_VSG002 in Vital Signs_Post-dose_FDM with record position 15, displaying "Data is out of range, please clarify if data entry error or confirm."( requires response )( requires manual close )</t>
  </si>
  <si>
    <t>14793592</t>
  </si>
  <si>
    <t>STY_VAL_VSG002_4_VSRESN_004_5</t>
  </si>
  <si>
    <t>If (VSRESN_VSG002 in Vital Signs_Post-dose_FDM with record position 18 IsNotEmpty) And ((((VSRESN_VSG002 in Vital Signs_Post-dose_FDM with record position 18 IsLessThanOrEqualTo 50) Or (VSRESN_VSG002 in Vital Signs_Post-dose_FDM with record position 18 IsGreaterThanOrEqualTo 85)) And ((AGE_DMG001 in Demography in Screening with record position 0 IsGreaterThanOrEqualTo 8) And (AGE_DMG001 in Demography in Screening with record position 0 IsLessThan 12))) Or ((((VSRESN_VSG002 in Vital Signs_Post-dose_FDM with record position 18 IsLessThanOrEqualTo 50) Or (VSRESN_VSG002 in Vital Signs_Post-dose_FDM with record position 18 IsGreaterThanOrEqualTo 95)) And ((AGE_DMG001 in Demography in Screening with record position 0 IsGreaterThanOrEqualTo 12) And (AGE_DMG001 in Demography in Screening with record position 0 IsLessThan 18))) Or (((VSRESN_VSG002 in Vital Signs_Post-dose_FDM with record position 18 IsLessThanOrEqualTo 50) Or (VSRESN_VSG002 in Vital Signs_Post-dose_FDM with record position 18 IsGreaterThanOrEqualTo 105)) And (AGE_DMG001 in Demography in Screening with record position 0 IsGreaterThanOrEqualTo 18)))) then... open a query to Site from System on VSRESN_VSG002 in Vital Signs_Post-dose_FDM with record position 18, displaying "Data is out of range, please clarify if data entry error or confirm."( requires response )( requires manual close )</t>
  </si>
  <si>
    <t>14793593</t>
  </si>
  <si>
    <t>STY_VAL_VSG002_4_VSRESN_003</t>
  </si>
  <si>
    <t>If (VSRESN_VSG002 in Vital Signs_Post-dose_FDM with record position 2 IsNotEmpty) And ((((VSRESN_VSG002 in Vital Signs_Post-dose_FDM with record position 2 IsLessThanOrEqualTo 70) Or (VSRESN_VSG002 in Vital Signs_Post-dose_FDM with record position 2 IsGreaterThanOrEqualTo 125)) And ((AGE_DMG001 in Demography in Screening with record position 0 IsGreaterThanOrEqualTo 8) And (AGE_DMG001 in Demography in Screening with record position 0 IsLessThan 12))) Or ((((VSRESN_VSG002 in Vital Signs_Post-dose_FDM with record position 2 IsLessThanOrEqualTo 90) Or (VSRESN_VSG002 in Vital Signs_Post-dose_FDM with record position 2 IsGreaterThanOrEqualTo 160)) And ((AGE_DMG001 in Demography in Screening with record position 0 IsGreaterThanOrEqualTo 12) And (AGE_DMG001 in Demography in Screening with record position 0 IsLessThan 18))) Or (((VSRESN_VSG002 in Vital Signs_Post-dose_FDM with record position 2 IsLessThanOrEqualTo 90) Or (VSRESN_VSG002 in Vital Signs_Post-dose_FDM with record position 2 IsGreaterThanOrEqualTo 180)) And (AGE_DMG001 in Demography in Screening with record position 0 IsGreaterThanOrEqualTo 18)))) then... open a query to Site from System on VSRESN_VSG002 in Vital Signs_Post-dose_FDM with record position 2, displaying "Data is out of range, please clarify if data entry error or confirm."( requires response )( requires manual close )</t>
  </si>
  <si>
    <t>14793594</t>
  </si>
  <si>
    <t>STY_VAL_VSG002_4_VSRESN_003_1</t>
  </si>
  <si>
    <t>If (VSRESN_VSG002 in Vital Signs_Post-dose_FDM with record position 5 IsNotEmpty) And ((((VSRESN_VSG002 in Vital Signs_Post-dose_FDM with record position 5 IsLessThanOrEqualTo 70) Or (VSRESN_VSG002 in Vital Signs_Post-dose_FDM with record position 5 IsGreaterThanOrEqualTo 125)) And ((AGE_DMG001 in Demography in Screening with record position 0 IsGreaterThanOrEqualTo 8) And (AGE_DMG001 in Demography in Screening with record position 0 IsLessThan 12))) Or ((((VSRESN_VSG002 in Vital Signs_Post-dose_FDM with record position 5 IsLessThanOrEqualTo 90) Or (VSRESN_VSG002 in Vital Signs_Post-dose_FDM with record position 5 IsGreaterThanOrEqualTo 160)) And ((AGE_DMG001 in Demography in Screening with record position 0 IsGreaterThanOrEqualTo 12) And (AGE_DMG001 in Demography in Screening with record position 0 IsLessThan 18))) Or (((VSRESN_VSG002 in Vital Signs_Post-dose_FDM with record position 5 IsLessThanOrEqualTo 90) Or (VSRESN_VSG002 in Vital Signs_Post-dose_FDM with record position 5 IsGreaterThanOrEqualTo 180)) And (AGE_DMG001 in Demography in Screening with record position 0 IsGreaterThanOrEqualTo 18)))) then... open a query to Site from System on VSRESN_VSG002 in Vital Signs_Post-dose_FDM with record position 5, displaying "Data is out of range, please clarify if data entry error or confirm."( requires response )( requires manual close )</t>
  </si>
  <si>
    <t>14793595</t>
  </si>
  <si>
    <t>STY_VAL_VSG002_4_VSRESN_003_2</t>
  </si>
  <si>
    <t>If (VSRESN_VSG002 in Vital Signs_Post-dose_FDM with record position 8 IsNotEmpty) And ((((VSRESN_VSG002 in Vital Signs_Post-dose_FDM with record position 8 IsLessThanOrEqualTo 70) Or (VSRESN_VSG002 in Vital Signs_Post-dose_FDM with record position 8 IsGreaterThanOrEqualTo 125)) And ((AGE_DMG001 in Demography in Screening with record position 0 IsGreaterThanOrEqualTo 8) And (AGE_DMG001 in Demography in Screening with record position 0 IsLessThan 12))) Or ((((VSRESN_VSG002 in Vital Signs_Post-dose_FDM with record position 8 IsLessThanOrEqualTo 90) Or (VSRESN_VSG002 in Vital Signs_Post-dose_FDM with record position 8 IsGreaterThanOrEqualTo 160)) And ((AGE_DMG001 in Demography in Screening with record position 0 IsGreaterThanOrEqualTo 12) And (AGE_DMG001 in Demography in Screening with record position 0 IsLessThan 18))) Or (((VSRESN_VSG002 in Vital Signs_Post-dose_FDM with record position 8 IsLessThanOrEqualTo 90) Or (VSRESN_VSG002 in Vital Signs_Post-dose_FDM with record position 8 IsGreaterThanOrEqualTo 180)) And (AGE_DMG001 in Demography in Screening with record position 0 IsGreaterThanOrEqualTo 18)))) then... open a query to Site from System on VSRESN_VSG002 in Vital Signs_Post-dose_FDM with record position 8, displaying "Data is out of range, please clarify if data entry error or confirm."( requires response )( requires manual close )</t>
  </si>
  <si>
    <t>14793596</t>
  </si>
  <si>
    <t>STY_VAL_VSG002_4_VSRESN_003_3</t>
  </si>
  <si>
    <t>If (VSRESN_VSG002 in Vital Signs_Post-dose_FDM with record position 11 IsNotEmpty) And ((((VSRESN_VSG002 in Vital Signs_Post-dose_FDM with record position 11 IsLessThanOrEqualTo 70) Or (VSRESN_VSG002 in Vital Signs_Post-dose_FDM with record position 11 IsGreaterThanOrEqualTo 125)) And ((AGE_DMG001 in Demography in Screening with record position 0 IsGreaterThanOrEqualTo 8) And (AGE_DMG001 in Demography in Screening with record position 0 IsLessThan 12))) Or ((((VSRESN_VSG002 in Vital Signs_Post-dose_FDM with record position 11 IsLessThanOrEqualTo 90) Or (VSRESN_VSG002 in Vital Signs_Post-dose_FDM with record position 11 IsGreaterThanOrEqualTo 160)) And ((AGE_DMG001 in Demography in Screening with record position 0 IsGreaterThanOrEqualTo 12) And (AGE_DMG001 in Demography in Screening with record position 0 IsLessThan 18))) Or (((VSRESN_VSG002 in Vital Signs_Post-dose_FDM with record position 11 IsLessThanOrEqualTo 90) Or (VSRESN_VSG002 in Vital Signs_Post-dose_FDM with record position 11 IsGreaterThanOrEqualTo 180)) And (AGE_DMG001 in Demography in Screening with record position 0 IsGreaterThanOrEqualTo 18)))) then... open a query to Site from System on VSRESN_VSG002 in Vital Signs_Post-dose_FDM with record position 11, displaying "Data is out of range, please clarify if data entry error or confirm."( requires response )( requires manual close )</t>
  </si>
  <si>
    <t>14793597</t>
  </si>
  <si>
    <t>STY_VAL_VSG002_4_VSRESN_003_4</t>
  </si>
  <si>
    <t>If (VSRESN_VSG002 in Vital Signs_Post-dose_FDM with record position 14 IsNotEmpty) And ((((VSRESN_VSG002 in Vital Signs_Post-dose_FDM with record position 14 IsLessThanOrEqualTo 70) Or (VSRESN_VSG002 in Vital Signs_Post-dose_FDM with record position 14 IsGreaterThanOrEqualTo 125)) And ((AGE_DMG001 in Demography in Screening with record position 0 IsGreaterThanOrEqualTo 8) And (AGE_DMG001 in Demography in Screening with record position 0 IsLessThan 12))) Or ((((VSRESN_VSG002 in Vital Signs_Post-dose_FDM with record position 14 IsLessThanOrEqualTo 90) Or (VSRESN_VSG002 in Vital Signs_Post-dose_FDM with record position 14 IsGreaterThanOrEqualTo 160)) And ((AGE_DMG001 in Demography in Screening with record position 0 IsGreaterThanOrEqualTo 12) And (AGE_DMG001 in Demography in Screening with record position 0 IsLessThan 18))) Or (((VSRESN_VSG002 in Vital Signs_Post-dose_FDM with record position 14 IsLessThanOrEqualTo 90) Or (VSRESN_VSG002 in Vital Signs_Post-dose_FDM with record position 14 IsGreaterThanOrEqualTo 180)) And (AGE_DMG001 in Demography in Screening with record position 0 IsGreaterThanOrEqualTo 18)))) then... open a query to Site from System on VSRESN_VSG002 in Vital Signs_Post-dose_FDM with record position 14, displaying "Data is out of range, please clarify if data entry error or confirm."( requires response )( requires manual close )</t>
  </si>
  <si>
    <t>14793598</t>
  </si>
  <si>
    <t>STY_VAL_VSG002_4_VSRESN_003_5</t>
  </si>
  <si>
    <t>If (VSRESN_VSG002 in Vital Signs_Post-dose_FDM with record position 17 IsNotEmpty) And ((((VSRESN_VSG002 in Vital Signs_Post-dose_FDM with record position 17 IsLessThanOrEqualTo 70) Or (VSRESN_VSG002 in Vital Signs_Post-dose_FDM with record position 17 IsGreaterThanOrEqualTo 125)) And ((AGE_DMG001 in Demography in Screening with record position 0 IsGreaterThanOrEqualTo 8) And (AGE_DMG001 in Demography in Screening with record position 0 IsLessThan 12))) Or ((((VSRESN_VSG002 in Vital Signs_Post-dose_FDM with record position 17 IsLessThanOrEqualTo 90) Or (VSRESN_VSG002 in Vital Signs_Post-dose_FDM with record position 17 IsGreaterThanOrEqualTo 160)) And ((AGE_DMG001 in Demography in Screening with record position 0 IsGreaterThanOrEqualTo 12) And (AGE_DMG001 in Demography in Screening with record position 0 IsLessThan 18))) Or (((VSRESN_VSG002 in Vital Signs_Post-dose_FDM with record position 17 IsLessThanOrEqualTo 90) Or (VSRESN_VSG002 in Vital Signs_Post-dose_FDM with record position 17 IsGreaterThanOrEqualTo 180)) And (AGE_DMG001 in Demography in Screening with record position 0 IsGreaterThanOrEqualTo 18)))) then... open a query to Site from System on VSRESN_VSG002 in Vital Signs_Post-dose_FDM with record position 17, displaying "Data is out of range, please clarify if data entry error or confirm."( requires response )( requires manual close )</t>
  </si>
  <si>
    <t>14793599</t>
  </si>
  <si>
    <t>STY_DYN_QSS001_ZOTEST_001</t>
  </si>
  <si>
    <t>If QSDAT_QSS001 in EDSS Cover Page with record position 0 IsPresent  then... set datapoint value for ZOTEST_QSS001 in EDSS Cover Page with record position 0 to Questionnaire/Scale Completed</t>
  </si>
  <si>
    <t>14793600</t>
  </si>
  <si>
    <t>STY_VAL_VSG002_14_VSRESN_006</t>
  </si>
  <si>
    <t>If VSRESN_VSG002 in Vital Signs_Pre-dose_Re-start SDM with record position 3 IsGreaterThanOrEqualTo VSRESN_VSG002 in Vital Signs (W/T/P/BP) in Core Day 1 with record position 3 Add 15  then... open a query to Site from System on VSRESN_VSG002 in Vital Signs_Pre-dose_Re-start SDM with record position 3, displaying "Pulse rate is increased by ≥15 bpm as compare to baseline. Please clarify if data entry error or confirm."( requires response )( requires manual close )</t>
  </si>
  <si>
    <t>14793601</t>
  </si>
  <si>
    <t>STY_CF_ECG003_2_ECSTDAT_001_1</t>
  </si>
  <si>
    <t>If ECSTDAT_ECG003 in Study Treatment_Titration_ BAF/Placebo in Exposure with record position 1 IsPresent  then... execute the "STY_CF_ECG003_2_ECSTDAT_001" custom function</t>
  </si>
  <si>
    <t>14793602</t>
  </si>
  <si>
    <t>STY_CF_ECG003_2_ECSTDAT_001_2</t>
  </si>
  <si>
    <t>If ECSTDAT_ECG006 in Study Treatment - Oral (Summary) _FTY/Placebo in Exposure IsPresent  then... execute the "STY_CF_ECG003_2_ECSTDAT_001" custom function</t>
  </si>
  <si>
    <t>14793603</t>
  </si>
  <si>
    <t>STY_CF_ECG006_1_ECSTDAT_002</t>
  </si>
  <si>
    <t>If ECSTDAT_ECG006 in Study Treatment - Oral (Summary)_BAF/Placebo in Exposure IsPresent  Or ECENDAT_ECG006 in Study Treatment - Oral (Summary)_BAF/Placebo in Exposure IsPresent  then... execute the "STY_CF_ECG006_1_ECSTDAT_002" custom function, and SSTAT_SSG002 in Subject Status_SCR in Screening with record position 0 IsPresent</t>
  </si>
  <si>
    <t>14793604</t>
  </si>
  <si>
    <t>STY_CF_FAECS003_FARESCD_3_001_1</t>
  </si>
  <si>
    <t>If FARESCD_3_FAECS003 in Re-start First Dose Administration Monitoring in Unplanned Visit_Re-start dose monitoring with record position 0 IsPresent  then... execute the "STY_CF_FAECS003_FARESCD_3_001" custom function</t>
  </si>
  <si>
    <t>14793609</t>
  </si>
  <si>
    <t>STY_CF_FAECS003_FARESCD_3_001_2</t>
  </si>
  <si>
    <t>If VSDAT_VSG002 in Vital Signs_Post-dose Extended_Re-start FDM in Unplanned Visit_Re-start dose monitoring IsPresent  then... execute the "STY_CF_FAECS003_FARESCD_3_001" custom function, and VSDAT_VSG002 in Vital Signs_Post-dose Extended_Re-start FDM in Unplanned Visit_Re-start dose monitoring IsPresent</t>
  </si>
  <si>
    <t>14793610</t>
  </si>
  <si>
    <t>STY_VAL_ZJG002_3_RESTKND_06</t>
  </si>
  <si>
    <t>If SMPTAK_ZJG002 in ADA blood collection IsEqualTo N  And RESTKND_ZJG002 in ADA blood collection IsEmpty  then... open a query to Site from System on RESTKND_ZJG002 in ADA blood collection, displaying "'Was sample taken' is responded as No however 'Reason Sample Not Taken' is not provided. Please verify and update as appropriate, else clarify."( requires response )( requires manual close )</t>
  </si>
  <si>
    <t>14793611</t>
  </si>
  <si>
    <t>STY_VAL_ZJG002_3_RESTKND_07</t>
  </si>
  <si>
    <t>If SMPTAK_ZJG002 in ADA blood collection IsEqualTo Y  And RESTKND_ZJG002 in ADA blood collection IsNotEmpty  then... open a query to Site from System on RESTKND_ZJG002 in ADA blood collection, displaying "'Was sample taken' is responded as Yes however 'Reason Sample Not Taken' is provided. Please verify and update as appropriate, else clarify."( requires response )( requires manual close )</t>
  </si>
  <si>
    <t>14793612</t>
  </si>
  <si>
    <t>STY_VAL_ZJG002_3_SMPTAK_09</t>
  </si>
  <si>
    <t>If SMPTAK_ZJG002 in ADA blood collection IsEqualTo Y  And PCDAT_ZJG002 in ADA blood collection IsEmpty  then... open a query to Site from System on SMPTAK_ZJG002 in ADA blood collection, displaying "Response to 'Date sample taken' is missing. Please update."( requires response )( requires manual close )</t>
  </si>
  <si>
    <t>14793613</t>
  </si>
  <si>
    <t>STY_VAL_ZJG002_3_PCTIM_10</t>
  </si>
  <si>
    <t>If SMPTAK_ZJG002 in ADA blood collection IsEqualTo Y  And PCTIM_ZJG002 in ADA blood collection IsEmpty  then... open a query to Site from System on PCTIM_ZJG002 in ADA blood collection, displaying "Response to 'TIme sample taken' is missing. Please update."( requires response )( requires manual close )</t>
  </si>
  <si>
    <t>14793614</t>
  </si>
  <si>
    <t>STY_VAL_ZJG002_3_SMPTAK_11</t>
  </si>
  <si>
    <t>If (SMPTAK_ZJG002 in ADA blood collection IsEqualTo N) And ((PCDAT_ZJG002 in ADA blood collection IsNotEmpty) Or (PCTIM_ZJG002 in ADA blood collection IsNotEmpty)) then... open a query to DM from System on SMPTAK_ZJG002 in ADA blood collection, displaying "Was sample taken is No, however sample details are provided. Please review and correct the inconsistency."( requires response )( requires manual close )</t>
  </si>
  <si>
    <t>14793615</t>
  </si>
  <si>
    <t>STY_VAL_ZJG006_1_PCDAT_01</t>
  </si>
  <si>
    <t>If (ZJDOSDAT_ZJG006 in ADA blood collection_Unplanned IsNotEmpty) And ((PCDAT_ZJG006 in ADA blood collection_Unplanned IsEmpty) Or (PCTIM_ZJG006 in ADA blood collection_Unplanned IsEmpty)) then... open a query to DM from System on PCDAT_ZJG006 in ADA blood collection_Unplanned, displaying "Date of last dose prior to sample is present however Start date and/or Start time is not provided. Please update."( requires response )( requires manual close )</t>
  </si>
  <si>
    <t>14793616</t>
  </si>
  <si>
    <t>STY_VAL_ZJG006_1_PCDAT_02</t>
  </si>
  <si>
    <t>If ZJDOSDAT_ZJG006 in ADA blood collection_Unplanned IsNotEmpty  And PCDAT_ZJG006 in ADA blood collection_Unplanned IsNotEmpty  And ZJDOSDAT_ZJG006 in ADA blood collection_Unplanned IsGreaterThan PCDAT_ZJG006 in ADA blood collection_Unplanned  then... open a query to Site from System on PCDAT_ZJG006 in ADA blood collection_Unplanned, displaying "Response to 'Date of last dose prior to sample' is greater than the 'Date sample taken'. Please review and correct the inconsistency."( requires response )( requires manual close )</t>
  </si>
  <si>
    <t>14793617</t>
  </si>
  <si>
    <t>STY_DYN_DVG001_DVCOVREL_004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</si>
  <si>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</si>
  <si>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14793618</t>
  </si>
  <si>
    <t>STY_CF_RES002_RETEST_001_01</t>
  </si>
  <si>
    <t>If RERESN_RES001 in Pulmonary function test with record position 1 IsPresent  then... execute the "STY_CF_RES002_RETEST_001" custom function</t>
  </si>
  <si>
    <t>14793619</t>
  </si>
  <si>
    <t>STY_CF_RES002_RETEST_002_01</t>
  </si>
  <si>
    <t>If RERESN_RES001 in Pulmonary function test with record position 2 IsPresent  then... execute the "STY_CF_RES002_RETEST_002" custom function</t>
  </si>
  <si>
    <t>14793620</t>
  </si>
  <si>
    <t>STY_CF_RES002_RETEST_003_01</t>
  </si>
  <si>
    <t>If RERESN_RES001 in Pulmonary function test with record position 3 IsPresent  then... execute the "STY_CF_RES002_RETEST_003" custom function, and SSTAT_SSG002 in Subject Status_SCR in Screening with record position 0 IsPresent</t>
  </si>
  <si>
    <t>14793621</t>
  </si>
  <si>
    <t>STY_VAL_VSG002_10_VSRESN_003_1</t>
  </si>
  <si>
    <t>If (VSRESN_VSG002 in Vital Signs_Post-dose (Day 7) with record position 5 IsNotEmpty) And ((((VSRESN_VSG002 in Vital Signs_Post-dose (Day 7) with record position 5 IsLessThanOrEqualTo 70) Or (VSRESN_VSG002 in Vital Signs_Post-dose (Day 7) with record position 5 IsGreaterThanOrEqualTo 125)) And ((AGE_DMG001 in Demography in Screening with record position 0 IsGreaterThanOrEqualTo 8) And (AGE_DMG001 in Demography in Screening with record position 0 IsLessThan 12))) Or ((((VSRESN_VSG002 in Vital Signs_Post-dose (Day 7) with record position 5 IsLessThanOrEqualTo 90) Or (VSRESN_VSG002 in Vital Signs_Post-dose (Day 7) with record position 5 IsGreaterThanOrEqualTo 160)) And ((AGE_DMG001 in Demography in Screening with record position 0 IsGreaterThanOrEqualTo 12) And (AGE_DMG001 in Demography in Screening with record position 0 IsLessThan 18))) Or (((VSRESN_VSG002 in Vital Signs_Post-dose (Day 7) with record position 5 IsLessThanOrEqualTo 90) Or (VSRESN_VSG002 in Vital Signs_Post-dose (Day 7) with record position 5 IsGreaterThanOrEqualTo 180)) And (AGE_DMG001 in Demography in Screening with record position 0 IsGreaterThanOrEqualTo 18)))) then... open a query to Site from System on VSRESN_VSG002 in Vital Signs_Post-dose (Day 7) with record position 5, displaying "Data is out of range, please clarify if data entry error or confirm."( requires response )( requires manual close )</t>
  </si>
  <si>
    <t>14793622</t>
  </si>
  <si>
    <t>STY_VAL_VSG002_10_VSRESN_003_2</t>
  </si>
  <si>
    <t>If (VSRESN_VSG002 in Vital Signs_Post-dose (Day 7) with record position 7 IsNotEmpty) And ((((VSRESN_VSG002 in Vital Signs_Post-dose (Day 7) with record position 7 IsLessThanOrEqualTo 70) Or (VSRESN_VSG002 in Vital Signs_Post-dose (Day 7) with record position 7 IsGreaterThanOrEqualTo 125)) And ((AGE_DMG001 in Demography in Screening with record position 0 IsGreaterThanOrEqualTo 8) And (AGE_DMG001 in Demography in Screening with record position 0 IsLessThan 12))) Or ((((VSRESN_VSG002 in Vital Signs_Post-dose (Day 7) with record position 7 IsLessThanOrEqualTo 90) Or (VSRESN_VSG002 in Vital Signs_Post-dose (Day 7) with record position 7 IsGreaterThanOrEqualTo 160)) And ((AGE_DMG001 in Demography in Screening with record position 0 IsGreaterThanOrEqualTo 12) And (AGE_DMG001 in Demography in Screening with record position 0 IsLessThan 18))) Or (((VSRESN_VSG002 in Vital Signs_Post-dose (Day 7) with record position 7 IsLessThanOrEqualTo 90) Or (VSRESN_VSG002 in Vital Signs_Post-dose (Day 7) with record position 7 IsGreaterThanOrEqualTo 180)) And (AGE_DMG001 in Demography in Screening with record position 0 IsGreaterThanOrEqualTo 18)))) then... open a query to Site from System on VSRESN_VSG002 in Vital Signs_Post-dose (Day 7) with record position 7, displaying "Data is out of range, please clarify if data entry error or confirm."( requires response )( requires manual close )</t>
  </si>
  <si>
    <t>14793623</t>
  </si>
  <si>
    <t>STY_VAL_VSG002_10_VSRESN_003</t>
  </si>
  <si>
    <t>If (VSRESN_VSG002 in Vital Signs_Post-dose (Day 7) with record position 3 IsNotEmpty) And ((((VSRESN_VSG002 in Vital Signs_Post-dose (Day 7) with record position 3 IsLessThanOrEqualTo 70) Or (VSRESN_VSG002 in Vital Signs_Post-dose (Day 7) with record position 3 IsGreaterThanOrEqualTo 125)) And ((AGE_DMG001 in Demography in Screening with record position 0 IsGreaterThanOrEqualTo 8) And (AGE_DMG001 in Demography in Screening with record position 0 IsLessThan 12))) Or ((((VSRESN_VSG002 in Vital Signs_Post-dose (Day 7) with record position 3 IsLessThanOrEqualTo 90) Or (VSRESN_VSG002 in Vital Signs_Post-dose (Day 7) with record position 3 IsGreaterThanOrEqualTo 160)) And ((AGE_DMG001 in Demography in Screening with record position 0 IsGreaterThanOrEqualTo 12) And (AGE_DMG001 in Demography in Screening with record position 0 IsLessThan 18))) Or (((VSRESN_VSG002 in Vital Signs_Post-dose (Day 7) with record position 3 IsLessThanOrEqualTo 90) Or (VSRESN_VSG002 in Vital Signs_Post-dose (Day 7) with record position 3 IsGreaterThanOrEqualTo 180)) And (AGE_DMG001 in Demography in Screening with record position 0 IsGreaterThanOrEqualTo 18)))) then... open a query to Site from System on VSRESN_VSG002 in Vital Signs_Post-dose (Day 7) with record position 3, displaying "Data is out of range, please clarify if data entry error or confirm."( requires response )( requires manual close )</t>
  </si>
  <si>
    <t>14793624</t>
  </si>
  <si>
    <t>STY_VAL_VSG002_22_VSRESN_001_2</t>
  </si>
  <si>
    <t>If (((VSTEST_VSG002_8 in Vital Signs_Post-dose Extended_4thDM IsEqualTo PULSE) And (VSRESN_VSG002 in Vital Signs_Post-dose Extended_4thDM IsNotEmpty)) And ((VSRESN_VSG002 in Vital Signs_Post-dose Extended_4thDM IsLessThan 90) Or (VSRESN_VSG002 in Vital Signs_Post-dose Extended_4thDM IsGreaterThan 160))) And ((AGE_DMG001 in Demography in Screening with record position 0 IsGreaterThanOrEqualTo 12) And (AGE_DMG001 in Demography in Screening with record position 0 IsLessThan 18)) then... open a query to Site from System on VSRESN_VSG002 in Vital Signs_Post-dose Extended_4thDM, displaying "Data is out of range, please clarify if data entry error or confirm."( requires response )( requires manual close )</t>
  </si>
  <si>
    <t>14793625</t>
  </si>
  <si>
    <t>STY_CF_FAECS003_FARESCD_1_002_1</t>
  </si>
  <si>
    <t>If FARESCD_1_FAECS003 in Re-start First Dose Administration Monitoring in Unplanned Visit_Re-start dose monitoring with record position 0 IsPresent  then... execute the "STY_CF_FAECS003_FARESCD_1_002" custom function</t>
  </si>
  <si>
    <t>14793626</t>
  </si>
  <si>
    <t>STY_CF_FAECS003_FARESCD_1_002_2</t>
  </si>
  <si>
    <t>If VSDAT_VSG002 in Vital Signs_Post-dose Extended_Re-start FDM in Unplanned Visit_Re-start dose monitoring IsPresent  then... execute the "STY_CF_FAECS003_FARESCD_1_002" custom function, and VSDAT_VSG002 in Vital Signs_Post-dose Extended_Re-start FDM in Unplanned Visit_Re-start dose monitoring IsPresent</t>
  </si>
  <si>
    <t>14793627</t>
  </si>
  <si>
    <t>STY_CF_FAECS005_FARESCD_5_001_1</t>
  </si>
  <si>
    <t>If FARESCD_5_FAECS001 in Third Dose Administration monitoring in First Dose Monitoring with record position 0 IsPresent  then... execute the "STY_CF_FAECS005_FARESCD_5_001" custom function</t>
  </si>
  <si>
    <t>14793628</t>
  </si>
  <si>
    <t>STY_CF_FAECS005_FARESCD_5_001_2</t>
  </si>
  <si>
    <t>If VSDAT_VSG002 in Vital Signs_Post-dose Extended_TDM in First Dose Monitoring IsPresent  then... execute the "STY_CF_FAECS005_FARESCD_5_001" custom function, and VSDAT_VSG002 in Vital Signs_Post-dose Extended_TDM in First Dose Monitoring IsPresent</t>
  </si>
  <si>
    <t>14793629</t>
  </si>
  <si>
    <t>STY_CF_FAECS005_FARESCD_1_005_2</t>
  </si>
  <si>
    <t>If VSDAT_VSG002 in Vital Signs_Post-dose Extended_TDM in First Dose Monitoring IsPresent  then... execute the "STY_CF_FAECS005_FARESCD_1_005" custom function, and VSDAT_VSG002 in Vital Signs_Post-dose Extended_TDM in First Dose Monitoring IsPresent</t>
  </si>
  <si>
    <t>14793630</t>
  </si>
  <si>
    <t>STY_CF_FAECS005_FARESCD_1_005_1</t>
  </si>
  <si>
    <t>If FARESCD_1_FAECS002 in Third Dose Administration monitoring in First Dose Monitoring with record position 0 IsPresent  then... execute the "STY_CF_FAECS005_FARESCD_1_005" custom function</t>
  </si>
  <si>
    <t>14793631</t>
  </si>
  <si>
    <t>STY_VAL_VSG002_8_VSRESN_003_2</t>
  </si>
  <si>
    <t>If (((VSTEST_VSG002_8 in Vital Signs_Post-dose Extended_SDM IsEqualTo SYSBP) And (VSRESN_VSG002 in Vital Signs_Post-dose Extended_SDM IsNotEmpty)) And ((VSRESN_VSG002 in Vital Signs_Post-dose Extended_SDM IsLessThanOrEqualTo 90) Or (VSRESN_VSG002 in Vital Signs_Post-dose Extended_SDM IsGreaterThanOrEqualTo 180))) And (AGE_DMG001 in Demography in Screening with record position 0 IsGreaterThanOrEqualTo 18) then... open a query to Site from System on VSRESN_VSG002 in Vital Signs_Post-dose Extended_SDM, displaying "Data is out of range, please clarify if data entry error or confirm."( requires response )( requires manual close )</t>
  </si>
  <si>
    <t>14793632</t>
  </si>
  <si>
    <t>STY_VAL_VSG002_8_VSRESN_008_1</t>
  </si>
  <si>
    <t>If (((VSTEST_VSG002_8 in Vital Signs_Post-dose Extended_SDM IsEqualTo DIABP) And (VSRESN_VSG002 in Vital Signs_Post-dose Extended_SDM IsNotEmpty)) And ((VSRESN_VSG002 in Vital Signs_Post-dose Extended_SDM IsLessThanOrEqualTo 50) Or (VSRESN_VSG002 in Vital Signs_Post-dose Extended_SDM IsGreaterThanOrEqualTo 95))) And ((AGE_DMG001 in Demography in Screening with record position 0 IsGreaterThanOrEqualTo 12) And (AGE_DMG001 in Demography in Screening with record position 0 IsLessThan 18)) then... open a query to Site from System on VSRESN_VSG002 in Vital Signs_Post-dose Extended_SDM, displaying "Data is out of range, please clarify if data entry error or confirm."( requires response )( requires manual close )</t>
  </si>
  <si>
    <t>14793633</t>
  </si>
  <si>
    <t>STY_VAL_VSG002_8_VSRESN_008_2</t>
  </si>
  <si>
    <t>If (((VSTEST_VSG002_8 in Vital Signs_Post-dose Extended_SDM IsEqualTo DIABP) And (VSRESN_VSG002 in Vital Signs_Post-dose Extended_SDM IsNotEmpty)) And ((VSRESN_VSG002 in Vital Signs_Post-dose Extended_SDM IsLessThanOrEqualTo 50) Or (VSRESN_VSG002 in Vital Signs_Post-dose Extended_SDM IsGreaterThanOrEqualTo 105))) And (AGE_DMG001 in Demography in Screening with record position 0 IsGreaterThanOrEqualTo 18) then... open a query to Site from System on VSRESN_VSG002 in Vital Signs_Post-dose Extended_SDM, displaying "Data is out of range, please clarify if data entry error or confirm."( requires response )( requires manual close )</t>
  </si>
  <si>
    <t>14793634</t>
  </si>
  <si>
    <t>STY_CF_RES002_RETEST_004</t>
  </si>
  <si>
    <t>If RERESN_RES001 in Pulmonary function test with record position 3 IsPresent  then... execute the "STY_CF_RES002_RETEST_004" custom function, and SSTAT_SSG002 in Subject Status_SCR in Screening with record position 0 IsPresent</t>
  </si>
  <si>
    <t>14793635</t>
  </si>
  <si>
    <t>GL_VAL_AEG002_AESTDAT_064</t>
  </si>
  <si>
    <t>If AESTDAT_AEG002 in Adverse Events_First Dose Monitoring Events in Adverse Events IsNotEmpty  And IFCDAT_DSG002 in Informed Consent with record position 1 IsNotEmpty  And AESTDAT_AEG002 in Adverse Events_First Dose Monitoring Events in Adverse Events IsLessThan IFCDAT_DSG002 in Informed Consent with record position 1  then... open a query to Site from System on AESTDAT_AEG002 in Adverse Events_First Dose Monitoring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</si>
  <si>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Global Library Volume Version Global/14.0_GLOBAL_06AUG2021</t>
  </si>
  <si>
    <t>Possible issues in matrix environments of the following forms: DSG002. Target has been changed since the time of copy.</t>
  </si>
  <si>
    <t>14793636</t>
  </si>
  <si>
    <t>14564377</t>
  </si>
  <si>
    <t>GL_VAL_AEG003_AESTDAT_064</t>
  </si>
  <si>
    <t>If AESTDAT_AEG003 in Adverse Events in Adverse Events IsNotEmpty  And IFCDAT_DSG002 in Informed Consent with record position 1 IsNotEmpty  And AESTDAT_AEG003 in Adverse Events in Adverse Events IsLessThan IFCDAT_DSG002 in Informed Consent with record position 1  then... open a query to Site from System on AESTDAT_AEG003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</si>
  <si>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14793637</t>
  </si>
  <si>
    <t>14564378</t>
  </si>
  <si>
    <t>GL_VAL_SVG001_VEOCCUR_012</t>
  </si>
  <si>
    <t>If SSTAT_SSG002 with record position 0 IsNotEmpty  And VEOCCUR_SVG001 in Visit Date with record position 0 IsNotEmpty  And VEOCCUR_SVG001 in Visit Date with record position 0 IsEqualTo Y  And SSTAT_SSG002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</si>
  <si>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Uses wildcarded form references. Target has been changed since the time of copy.</t>
  </si>
  <si>
    <t>14793638</t>
  </si>
  <si>
    <t>14564372</t>
  </si>
  <si>
    <t>GL_VAL_SVG001_VEOCCUR_011</t>
  </si>
  <si>
    <t>If (SSTAT_SSG001 with record position 0 IsNotEmpty) And ((VEOCCUR_SVG001 in Visit Date with record position 0 IsNotEmpty) And ((VEOCCUR_SVG001 in Visit Date with record position 0 IsEqualTo Y) And ((SSTAT_SSG001 with record position 0 IsEqualTo DISCONTINUE STUDY) Or (SSTAT_SSG001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</si>
  <si>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14793639</t>
  </si>
  <si>
    <t>14564373</t>
  </si>
  <si>
    <t>STY_VAL_ECG006_1_ECSTDAT_002</t>
  </si>
  <si>
    <t>If ECSTDAT_ECG006 in Study Treatment - Oral (Summary)_BAF/Placebo in Exposure IsNotEmpty  And ECENDAT_ECG006 in Study Treatment - Oral (Summary)_BAF/Placebo in Exposure IsNotEmpty  And ECSTDAT_ECG006 in Study Treatment - Oral (Summary)_BAF/Placebo in Exposure IsGreaterThan ECENDAT_ECG006 in Study Treatment - Oral (Summary)_BAF/Placebo in Exposure  then... open a query to Site from System on ECSTDAT_ECG006 in Study Treatment - Oral (Summary)_BAF/Placebo in Exposure, displaying "Start Date is greater than End Date. Please review and correct the inconsistency._x000D_
"( requires response )( requires manual close )</t>
  </si>
  <si>
    <t>14793640</t>
  </si>
  <si>
    <t>STY_VAL_ECG006_1_ECDOSE_005</t>
  </si>
  <si>
    <t>If ECDOSE_ECG006 in Study Treatment - Oral (Summary)_BAF/Placebo in Exposure IsNotEmpty  And ECDOSE_ECG006 in Study Treatment - Oral (Summary)_BAF/Placebo in Exposure IsEqualTo 0.000  And ECTYCHG_ECG006 in Study Treatment - Oral (Summary)_BAF/Placebo in Exposure IsNotEqualTo DOSE INTERRUPTED  then... open a query to Site from System on ECDOSE_ECG006 in Study Treatment - Oral (Summary)_BAF/Placebo in Exposure, displaying "Dose Administered is provided as zero however Type of change is not Dose interrupted. Please verify and update as appropriate, else clarify."( requires response )( requires manual close )</t>
  </si>
  <si>
    <t>14793641</t>
  </si>
  <si>
    <t>STY_VAL_ECG006_1_ECTYCHG_006</t>
  </si>
  <si>
    <t>If ECDOSE_ECG006 in Study Treatment - Oral (Summary)_BAF/Placebo in Exposure IsNotEmpty  And ECTYCHG_ECG006 in Study Treatment - Oral (Summary)_BAF/Placebo in Exposure IsNotEmpty  And ECDOSE_ECG006 in Study Treatment - Oral (Summary)_BAF/Placebo in Exposure IsNotEqualTo 0.000  And ECTYCHG_ECG006 in Study Treatment - Oral (Summary)_BAF/Placebo in Exposure IsEqualTo DOSE INTERRUPTED  then... open a query to Site from System on ECTYCHG_ECG006 in Study Treatment - Oral (Summary)_BAF/Placebo in Exposure, displaying "Non-zero dose is administered however Type of change is given as Dose interrupted. Please verify and update as appropriate, else clarify._x000D_
"( requires response )( requires manual close )</t>
  </si>
  <si>
    <t>14793642</t>
  </si>
  <si>
    <t>STY_VAL_ECG006_2_ECSTDAT_002</t>
  </si>
  <si>
    <t>If ECSTDAT_ECG006 in Study Treatment - Oral (Summary) _FTY/Placebo in Exposure IsNotEmpty  And ECENDAT_ECG006 in Study Treatment - Oral (Summary) _FTY/Placebo in Exposure IsNotEmpty  And ECSTDAT_ECG006 in Study Treatment - Oral (Summary) _FTY/Placebo in Exposure IsGreaterThan ECENDAT_ECG006 in Study Treatment - Oral (Summary) _FTY/Placebo in Exposure  then... open a query to Site from System on ECSTDAT_ECG006 in Study Treatment - Oral (Summary) _FTY/Placebo in Exposure, displaying "Start Date is greater than End Date. Please review and correct the inconsistency."( requires response )( requires manual close )</t>
  </si>
  <si>
    <t>14793643</t>
  </si>
  <si>
    <t>STY_VAL_ECG006_2_ECDOSE_005</t>
  </si>
  <si>
    <t>If ECDOSE_ECG006 in Study Treatment - Oral (Summary) _FTY/Placebo in Exposure IsNotEmpty  And ECDOSE_ECG006 in Study Treatment - Oral (Summary) _FTY/Placebo in Exposure IsEqualTo 0.000  And ECTYCHG_ECG006 in Study Treatment - Oral (Summary) _FTY/Placebo in Exposure IsNotEqualTo DOSE INTERRUPTED  then... open a query to Site from System on ECDOSE_ECG006 in Study Treatment - Oral (Summary) _FTY/Placebo in Exposure, displaying "Dose Administered is provided as zero however Type of change is not Dose interrupted. Please verify and update as appropriate, else clarify."( requires response )( requires manual close )</t>
  </si>
  <si>
    <t>14793644</t>
  </si>
  <si>
    <t>STY_VAL_ECG006_2_ECTYCHG_006</t>
  </si>
  <si>
    <t>If ECDOSE_ECG006 in Study Treatment - Oral (Summary) _FTY/Placebo in Exposure IsNotEmpty  And ECTYCHG_ECG006 in Study Treatment - Oral (Summary) _FTY/Placebo in Exposure IsNotEmpty  And ECDOSE_ECG006 in Study Treatment - Oral (Summary) _FTY/Placebo in Exposure IsNotEqualTo 0.000  And ECTYCHG_ECG006 in Study Treatment - Oral (Summary) _FTY/Placebo in Exposure IsEqualTo DOSE INTERRUPTED  then... open a query to Site from System on ECTYCHG_ECG006 in Study Treatment - Oral (Summary) _FTY/Placebo in Exposure, displaying "Non-zero dose is administered however Type of change is given as Dose interrupted. Please verify and update as appropriate, else clarify."( requires response )( requires manual close )</t>
  </si>
  <si>
    <t>14793645</t>
  </si>
  <si>
    <t>GL_CF_DSG003_IFCWDDAT_001</t>
  </si>
  <si>
    <t>If IFCWDDAT_DSG003 in Withdrawal of Informed Consent(s) in Withdrawal of Consent with record position 1 IsPresent  then... execute the "GL_CF_DSG003_IFCWDDAT_001" custom function</t>
  </si>
  <si>
    <t>References the following custom functions: GL_CF_DSG003_IFCWDDAT_001.</t>
  </si>
  <si>
    <t>14793646</t>
  </si>
  <si>
    <t>14564470</t>
  </si>
  <si>
    <t>STY_VAL_ECG006_1_ECENDAT_004</t>
  </si>
  <si>
    <t>If ECENDAT_ECG006 in Study Treatment - Oral (Summary)_BAF/Placebo in Exposure IsNotEmpty  And DSSTDAT_DSG001 in Disposition IsNotEmpty  And ECENDAT_ECG006 in Study Treatment - Oral (Summary)_BAF/Placebo in Exposure IsGreaterThan DSSTDAT_DSG001 in Disposition  with logical record position Max/Subject  then... open a query to Site from System on ECENDAT_ECG006 in Study Treatment - Oral (Summary)_BAF/Placebo in Exposure, displaying "End Date is after Disposition Event Date reported on Disposition form. Please review and correct the inconsistency."( requires response )( requires manual close )</t>
  </si>
  <si>
    <t>14793647</t>
  </si>
  <si>
    <t>STY_VAL_ECG006_2_ECENDAT_004</t>
  </si>
  <si>
    <t>If ECENDAT_ECG006 in Study Treatment - Oral (Summary) _FTY/Placebo in Exposure IsNotEmpty  And DSSTDAT_DSG001 in Disposition IsNotEmpty  And ECENDAT_ECG006 in Study Treatment - Oral (Summary) _FTY/Placebo in Exposure IsGreaterThan DSSTDAT_DSG001 in Disposition  with logical record position Max/Subject  then... open a query to Site from System on ECENDAT_ECG006 in Study Treatment - Oral (Summary) _FTY/Placebo in Exposure, displaying "End Date is after Disposition Event Date reported on Disposition form. Please review and correct the inconsistency."( requires response )( requires manual close )</t>
  </si>
  <si>
    <t>14793648</t>
  </si>
  <si>
    <t>STY_CF_ECG006_1_ECSTDAT_010</t>
  </si>
  <si>
    <t>If ECSTDAT_ECG006 in Study Treatment - Oral (Summary)_BAF/Placebo in Exposure IsPresent  Or ECENDAT_ECG006 in Study Treatment - Oral (Summary)_BAF/Placebo in Exposure IsPresent  then... execute the "GL_CF_ECG006_ECSTDAT_001" custom function, and SUBJNUM_PRIMARY002 in Subject ID with record position 0 IsPresent</t>
  </si>
  <si>
    <t>14793649</t>
  </si>
  <si>
    <t>STY_CF_ECG006_2_ECSTDAT_010</t>
  </si>
  <si>
    <t>If ECSTDAT_ECG006 in Study Treatment - Oral (Summary) _FTY/Placebo in Exposure IsPresent  Or ECENDAT_ECG006 in Study Treatment - Oral (Summary) _FTY/Placebo in Exposure IsPresent  then... execute the "GL_CF_ECG006_ECSTDAT_001" custom function, and SUBJNUM_PRIMARY002 in Subject ID with record position 0 IsPresent</t>
  </si>
  <si>
    <t>14793650</t>
  </si>
  <si>
    <t>STY_CF_ECG006_1_ECREASCH_01</t>
  </si>
  <si>
    <t>If ECREASCH_ECG006 in Study Treatment - Oral (Summary)_BAF/Placebo in Exposure IsPresent  Or ECSTDAT_ECG006 in Study Treatment - Oral (Summary)_BAF/Placebo in Exposure IsPresent  Or ECTYCHG_ECG006 in Study Treatment - Oral (Summary)_BAF/Placebo in Exposure IsPresent  then... execute the "GL_CF_ECG006_ECREASCH_001" custom function</t>
  </si>
  <si>
    <t>14793651</t>
  </si>
  <si>
    <t>STY_CF_ECG006_1_ECREASCH_03</t>
  </si>
  <si>
    <t>If AESTDAT_AEG002 in Adverse Events_First Dose Monitoring Events in Adverse Events IsPresent  Or AEACN_AEG002 in Adverse Events_First Dose Monitoring Events in Adverse Events IsPresent  then... execute the "GL_CF_ECG006_ECREASCH_001" custom function, and AEACN_AEG002 in Adverse Events_First Dose Monitoring Events in Adverse Events IsPresent</t>
  </si>
  <si>
    <t>14793652</t>
  </si>
  <si>
    <t>STY_CF_ECG006_1_ECREASCH_04</t>
  </si>
  <si>
    <t>If AESTDAT_AEG003 in Adverse Events in Adverse Events IsPresent  Or AEACN_AEG003 in Adverse Events in Adverse Events IsPresent  then... execute the "GL_CF_ECG006_ECREASCH_001" custom function, and AEACN_AEG003 in Adverse Events in Adverse Events IsPresent</t>
  </si>
  <si>
    <t>14793653</t>
  </si>
  <si>
    <t>STY_CF_ECG006_2_ECREASCH_001_01</t>
  </si>
  <si>
    <t>If ECREASCH_ECG006 in Study Treatment - Oral (Summary) _FTY/Placebo in Exposure IsPresent  Or ECSTDAT_ECG006 in Study Treatment - Oral (Summary) _FTY/Placebo in Exposure IsPresent  Or ECTYCHG_ECG006 in Study Treatment - Oral (Summary) _FTY/Placebo in Exposure IsPresent  then... execute the "GL_CF_ECG006_ECREASCH_001" custom function</t>
  </si>
  <si>
    <t>14793654</t>
  </si>
  <si>
    <t>STY_CF_ECG006_2_ECREASCH_001_03</t>
  </si>
  <si>
    <t>14793655</t>
  </si>
  <si>
    <t>STY_CF_ECG006_2_ECREASCH_001_04</t>
  </si>
  <si>
    <t>14793656</t>
  </si>
  <si>
    <t>STY_VAL_LBG001_4_TR_UPROTST_002</t>
  </si>
  <si>
    <t>If UPROTST_LBVALUE_LBG003_TR in Urinalysis Dipstick with record position 0 IsEqualTo TRACE  Or UPROTST_LBVALUE_LBG003_TR in Urinalysis Dipstick with record position 0 IsEqualTo POSITIVE  then... open a query to Site from System on UPROTST_LBVALUE_LBG003_TR in Urinalysis Dipstick with record position 0, displaying "Please confirm if the Urinalysis results for Urine protein dipstick are clinically significant. If yes, confirm if urine sample were shipped to Central labs to verify results for potential AEs."( requires response )( requires manual close )</t>
  </si>
  <si>
    <t>14793657</t>
  </si>
  <si>
    <t>STY_VAL_LBG001_4_TR_UBLOST_003</t>
  </si>
  <si>
    <t>If UBLOST_LBVALUE_LBG003_TR in Urinalysis Dipstick with record position 0 IsEqualTo TRACE  Or UBLOST_LBVALUE_LBG003_TR in Urinalysis Dipstick with record position 0 IsEqualTo POSITIVE  then... open a query to Site from System on UBLOST_LBVALUE_LBG003_TR in Urinalysis Dipstick with record position 0, displaying "Please confirm if the Urinalysis results for Urine blood dipstick are clinically significant. If yes, confirm if urine sample were shipped to Central labs to verify results for potential AEs."( requires response )( requires manual close )</t>
  </si>
  <si>
    <t>14793658</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</si>
  <si>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</si>
  <si>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</si>
  <si>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14793659</t>
  </si>
  <si>
    <t>14564469</t>
  </si>
  <si>
    <t>STY_CF_ECG007_1_ECREASOC_001_01</t>
  </si>
  <si>
    <t>If ECREASOC_ECG007 in Study Treatment - Injection (Summary) _OMB/Placebo in Exposure IsPresent  Or ECSTDAT_ECG007 in Study Treatment - Injection (Summary) _OMB/Placebo in Exposure IsPresent  then... execute the "STY_CF_ECG007_1_ECREASOC_001" custom function</t>
  </si>
  <si>
    <t>14793660</t>
  </si>
  <si>
    <t>STY_CF_ECG007_1_ECREASOC_001_02</t>
  </si>
  <si>
    <t>If AESTDAT_AEG002 in Adverse Events_First Dose Monitoring Events in Adverse Events IsPresent  Or AEENDAT_AEG002 in Adverse Events_First Dose Monitoring Events in Adverse Events IsPresent  Or AEACN_AEG002 in Adverse Events_First Dose Monitoring Events in Adverse Events IsPresent  then... execute the "STY_CF_ECG007_1_ECREASOC_001" custom function, and AEACN_AEG002 in Adverse Events_First Dose Monitoring Events in Adverse Events IsPresent</t>
  </si>
  <si>
    <t>14793661</t>
  </si>
  <si>
    <t>STY_CF_ECG007_1_ECREASOC_001_03</t>
  </si>
  <si>
    <t>If AESTDAT_AEG003 in Adverse Events in Adverse Events IsPresent  Or AEENDAT_AEG003 in Adverse Events in Adverse Events IsPresent  Or AEACN_AEG003 in Adverse Events in Adverse Events IsPresent  then... execute the "STY_CF_ECG007_1_ECREASOC_001" custom function, and AEACN_AEG003 in Adverse Events in Adverse Events IsPresent</t>
  </si>
  <si>
    <t>14793662</t>
  </si>
  <si>
    <t>STY_VAL_DSG003_RNIFCWD_003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</si>
  <si>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</si>
  <si>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14793663</t>
  </si>
  <si>
    <t>STY_VAL_MHN003_TR_FARESCD_2_015</t>
  </si>
  <si>
    <t>If (FARESCD_2_MHN003_TR in MS (Multiple Sclerosis) History with record position 0 IsEqualTo MORE THAN ONE) And (((FARESN_1_MHN003_TR in MS (Multiple Sclerosis) History with record position 0 IsEqualTo 0) And (FARESN_2_MHN003_TR in MS (Multiple Sclerosis) History with record position 0 IsEqualTo 0)) Or (((FARESN_1_MHN003_TR in MS (Multiple Sclerosis) History with record position 0 IsEqualTo 1) And (FARESN_2_MHN003_TR in MS (Multiple Sclerosis) History with record position 0 IsEqualTo 0)) Or ((FARESN_1_MHN003_TR in MS (Multiple Sclerosis) History with record position 0 IsEqualTo 0) And (FARESN_2_MHN003_TR in MS (Multiple Sclerosis) History with record position 0 IsEqualTo 1)))) then... open a query to Site from System on FARESCD_2_MHN003_TR in MS (Multiple Sclerosis) History with record position 0, displaying "Total number of relapses is marked as More than one, however, addition of  responses to both Number of relapses in the last 12 months prior to screening and Number_x000D_
 of relapses in 12-24 months prior to screening is not more than one. Please verify and update as appropriate, else clarify."( requires response )( requires manual close )</t>
  </si>
  <si>
    <t>14793664</t>
  </si>
  <si>
    <t>STY_CF_DSG001_DSDECOD_031_04</t>
  </si>
  <si>
    <t>If ECOCCUR_ECG003_2 in Study Treatment_Titration_ BAF/Placebo in Exposure IsPresent  then... execute the "STY_CF_DSG001_DSDECOD_031" custom function, and ECOCCUR_ECG003_2 in Study Treatment_Titration_ BAF/Placebo in Exposure IsPresent</t>
  </si>
  <si>
    <t>14793665</t>
  </si>
  <si>
    <t>STY_CF_ECG007_1_ECREASOC_002_01</t>
  </si>
  <si>
    <t>If ECREASOC_ECG007 in Study Treatment - Injection (Summary) _OMB/Placebo in Exposure IsPresent  Or ECSTDAT_ECG007 in Study Treatment - Injection (Summary) _OMB/Placebo in Exposure IsPresent  then... execute the "STY_CF_ECG007_X_ECREASOC_002" custom function</t>
  </si>
  <si>
    <t>14793666</t>
  </si>
  <si>
    <t>STY_CF_ECG007_1_ECREASOC_002_02</t>
  </si>
  <si>
    <t>If AESTDAT_AEG002 in Adverse Events_First Dose Monitoring Events in Adverse Events IsPresent  Or AEENDAT_AEG002 in Adverse Events_First Dose Monitoring Events in Adverse Events IsPresent  Or AEACN_AEG002 in Adverse Events_First Dose Monitoring Events in Adverse Events IsPresent  then... execute the "STY_CF_ECG007_X_ECREASOC_002" custom function, and AEACN_AEG002 in Adverse Events_First Dose Monitoring Events in Adverse Events IsPresent</t>
  </si>
  <si>
    <t>14793667</t>
  </si>
  <si>
    <t>STY_CF_ECG007_1_ECREASOC_002_03</t>
  </si>
  <si>
    <t>If AESTDAT_AEG003 in Adverse Events in Adverse Events IsPresent  Or AEENDAT_AEG003 in Adverse Events in Adverse Events IsPresent  Or AEACN_AEG003 in Adverse Events in Adverse Events IsPresent  then... execute the "STY_CF_ECG007_X_ECREASOC_002" custom function, and AEACN_AEG003 in Adverse Events in Adverse Events IsPresent</t>
  </si>
  <si>
    <t>14793668</t>
  </si>
  <si>
    <t>STY_CF_ECG007_2_ECREASOC_002_01</t>
  </si>
  <si>
    <t>If ECREASOC_ECG007 in Study Treatment (Summary PK) _Injection_OMB/Placebo IsPresent  Or ECSTDAT_ECG007 in Study Treatment (Summary PK) _Injection_OMB/Placebo IsPresent  then... execute the "STY_CF_ECG007_X_ECREASOC_002" custom function</t>
  </si>
  <si>
    <t>14793669</t>
  </si>
  <si>
    <t>STY_CF_VSG002_VSRESN_001_01</t>
  </si>
  <si>
    <t>If VSRESN_VSG002 in Vital Signs (H/W/T/P/BP) with record position 2 IsPresent  then... execute the "STY_CF_VSG002_X_VSRESN_001" custom function</t>
  </si>
  <si>
    <t>14793670</t>
  </si>
  <si>
    <t>STY_CF_VSG002_1_VSRESN_001_01</t>
  </si>
  <si>
    <t>If VSRESN_VSG002 in Vital Signs (W/T/P/BP) with record position 1 IsPresent  then... execute the "STY_CF_VSG002_X_VSRESN_001" custom function</t>
  </si>
  <si>
    <t>14793671</t>
  </si>
  <si>
    <t>STY_CF_VSG002_3_VSRESN_001_01</t>
  </si>
  <si>
    <t>If VSRESN_VSG002 in Vital Signs_Pre-dose_FDM in First Dose Monitoring with record position 1 IsPresent  then... execute the "STY_CF_VSG002_X_VSRESN_001" custom function</t>
  </si>
  <si>
    <t>14793672</t>
  </si>
  <si>
    <t>STY_CF_VSG002_6_VSRESN_001_01</t>
  </si>
  <si>
    <t>If VSRESN_VSG002 in Vital Signs_Pre-dose_SDM in First Dose Monitoring with record position 1 IsPresent  then... execute the "STY_CF_VSG002_X_VSRESN_001" custom function</t>
  </si>
  <si>
    <t>14793673</t>
  </si>
  <si>
    <t>STY_CF_VSG002_17_VSRESN_001_01</t>
  </si>
  <si>
    <t>If VSRESN_VSG002 in Vital Signs_Pre-dose_TDM in First Dose Monitoring with record position 1 IsPresent  then... execute the "STY_CF_VSG002_X_VSRESN_001" custom function</t>
  </si>
  <si>
    <t>14793674</t>
  </si>
  <si>
    <t>STY_CF_VSG002_20_VSRESN_001_01</t>
  </si>
  <si>
    <t>If VSRESN_VSG002 in Vital Signs_Pre-dose_4thDM in First Dose Monitoring with record position 1 IsPresent  then... execute the "STY_CF_VSG002_X_VSRESN_001" custom function</t>
  </si>
  <si>
    <t>14793675</t>
  </si>
  <si>
    <t>STY_CF_VSG002_11_VSRESN_001_01</t>
  </si>
  <si>
    <t>If VSRESN_VSG002 in Vital Signs_Pre-dose_Re-start FDM in Unplanned Visit_Re-start dose monitoring with record position 1 IsPresent  then... execute the "STY_CF_VSG002_X_VSRESN_001" custom function</t>
  </si>
  <si>
    <t>14793676</t>
  </si>
  <si>
    <t>STY_CF_VSG002_14_VSRESN_001_01</t>
  </si>
  <si>
    <t>If VSRESN_VSG002 in Vital Signs_Pre-dose_Re-start SDM in Unplanned Visit_Re-start dose monitoring with record position 1 IsPresent  then... execute the "STY_CF_VSG002_X_VSRESN_001" custom function</t>
  </si>
  <si>
    <t>14793677</t>
  </si>
  <si>
    <t>STY_CF_ZXE001_ZXDAT_001_01</t>
  </si>
  <si>
    <t>If ZXDAT_ZXE001 in Ophthalmologic Examination - Visual Acuity with record position 0 IsPresent  then... execute the "STY_CF_ZXE001_ZXDAT_001" custom function</t>
  </si>
  <si>
    <t>14793678</t>
  </si>
  <si>
    <t>STY_CF_ZXE001_ZXDAT_001_02</t>
  </si>
  <si>
    <t>If ZXRESN_ZXE001 in Ophthalmologic Examination - Visual Acuity IsPresent  then... execute the "STY_CF_ZXE001_ZXDAT_001" custom function, and ZXRESN_ZXE001 in Ophthalmologic Examination - Visual Acuity IsPresent</t>
  </si>
  <si>
    <t>14793679</t>
  </si>
  <si>
    <t>STY_CF_ZXE001_ZXDAT_001_03</t>
  </si>
  <si>
    <t>If ZXRESCD_ZXE001 in Ophthalmologic Examination - Visual Acuity IsPresent  then... execute the "STY_CF_ZXE001_ZXDAT_001" custom function, and ZXRESCD_ZXE001 in Ophthalmologic Examination - Visual Acuity IsPresent</t>
  </si>
  <si>
    <t>14793680</t>
  </si>
  <si>
    <t>STY_VAL_VSG002_10_VSRESN_020</t>
  </si>
  <si>
    <t>If (VSRESN_VSG002 in Vital Signs_Post-dose (Day 7) with record position 4 IsNotEmpty) And ((((VSRESN_VSG002 in Vital Signs_Post-dose (Day 7) with record position 4 IsLessThanOrEqualTo 50) Or (VSRESN_VSG002 in Vital Signs_Post-dose (Day 7) with record position 4 IsGreaterThanOrEqualTo 85)) And ((AGE_DMG001 in Demography in Screening with record position 0 IsGreaterThanOrEqualTo 8) And (AGE_DMG001 in Demography in Screening with record position 0 IsLessThan 12))) Or ((((VSRESN_VSG002 in Vital Signs_Post-dose (Day 7) with record position 4 IsLessThanOrEqualTo 50) Or (VSRESN_VSG002 in Vital Signs_Post-dose (Day 7) with record position 4 IsGreaterThanOrEqualTo 95)) And ((AGE_DMG001 in Demography in Screening with record position 0 IsGreaterThanOrEqualTo 12) And (AGE_DMG001 in Demography in Screening with record position 0 IsLessThan 18))) Or (((VSRESN_VSG002 in Vital Signs_Post-dose (Day 7) with record position 4 IsLessThanOrEqualTo 50) Or (VSRESN_VSG002 in Vital Signs_Post-dose (Day 7) with record position 4 IsGreaterThanOrEqualTo 105)) And (AGE_DMG001 in Demography in Screening with record position 0 IsGreaterThanOrEqualTo 18)))) then... open a query to Site from System on VSRESN_VSG002 in Vital Signs_Post-dose (Day 7) with record position 4, displaying "Data is out of range, please clarify if data entry error or confirm."( requires response )( requires manual close )</t>
  </si>
  <si>
    <t>14793681</t>
  </si>
  <si>
    <t>GL_VAL_VSG002_VSRESN_002</t>
  </si>
  <si>
    <t>If (VSRESN_VSG002 in Vital Signs_Post-dose (Day 7) with record position 2 IsNotEmpty) And ((((VSRESN_VSG002 in Vital Signs_Post-dose (Day 7) with record position 2 IsLessThan 70) Or (VSRESN_VSG002 in Vital Signs_Post-dose (Day 7) with record position 2 IsGreaterThan 130)) And ((AGE_DMG001 in Demography in Screening with record position 0 IsGreaterThanOrEqualTo 8) And (AGE_DMG001 in Demography in Screening with record position 0 IsLessThan 12))) Or (((VSRESN_VSG002 in Vital Signs_Post-dose (Day 7) with record position 2 IsLessThan 50) Or (VSRESN_VSG002 in Vital Signs_Post-dose (Day 7) with record position 2 IsGreaterThan 120)) And (AGE_DMG001 in Demography in Screening with record position 0 IsGreaterThanOrEqualTo 12))) then... open a query to Site from System on VSRESN_VSG002 in Vital Signs_Post-dose (Day 7) with record position 2, displaying "Data is out of range, please clarify if data entry error or confirm."( requires response )( requires manual close )</t>
  </si>
  <si>
    <t>14793682</t>
  </si>
  <si>
    <t>STY_CF_ECG006_2_ECSTDAT_002</t>
  </si>
  <si>
    <t>If ECSTDAT_ECG006 in Study Treatment - Oral (Summary) _FTY/Placebo in Exposure IsPresent  Or ECENDAT_ECG006 in Study Treatment - Oral (Summary) _FTY/Placebo in Exposure IsPresent  then... execute the "STY_CF_ECG006_2_ECSTDAT_002" custom function, and SSTAT_SSG002 in Subject Status_SCR in Screening with record position 0 IsPresent</t>
  </si>
  <si>
    <t>14793683</t>
  </si>
  <si>
    <t>STY_CF_Subject_Status_1</t>
  </si>
  <si>
    <t>If DSDECOD_DSG001 in Disposition in Disposition IsPresent  then... execute the "STY_CF_Subject_Status" custom function</t>
  </si>
  <si>
    <t>14793684</t>
  </si>
  <si>
    <t>STY_CF_Subject_Status_2</t>
  </si>
  <si>
    <t>If SSTAT_SSG001_1 in Subject Status_EOS in Core Month 24/EOS with record position 0 IsPresent  then... execute the "STY_CF_Subject_Status" custom function</t>
  </si>
  <si>
    <t>14793685</t>
  </si>
  <si>
    <t>STY_CF_Subject_Status_3</t>
  </si>
  <si>
    <t>If SSTAT_SSG001 in Subject Status_TRT in Core Day 1 with record position 0 IsPresent  then... execute the "STY_CF_Subject_Status" custom function</t>
  </si>
  <si>
    <t>14793686</t>
  </si>
  <si>
    <t>STY_CF_Subject_Status_4</t>
  </si>
  <si>
    <t>If IEYN_IEG001 in Inclusion / Exclusion Criteria in Core Day 1 with record position 0 IsPresent  then... execute the "STY_CF_Subject_Status" custom function</t>
  </si>
  <si>
    <t>14793687</t>
  </si>
  <si>
    <t>STY_CF_DVG001_P_003_3</t>
  </si>
  <si>
    <t>If ZXRESCD_ZXS001 in Ophthalmoscopy Assessment in Screening with record position 3 IsPresent  Or ZXTEST_ZXS001 in Ophthalmoscopy Assessment in Screening with record position 3 IsPresent  then... execute the "STY_CF_DVG001_P_003" custom function</t>
  </si>
  <si>
    <t>14793688</t>
  </si>
  <si>
    <t>STY_CF_DVG001_P_003_4</t>
  </si>
  <si>
    <t>If ZXRESCD_ZXS003 in Ophthalmologic Assessment-Clinical Ophthalmic evaluation in Screening IsPresent  then... execute the "STY_CF_DVG001_P_003" custom function, and ZXRESCD_ZXS003 in Ophthalmologic Assessment-Clinical Ophthalmic evaluation in Screening IsPresent</t>
  </si>
  <si>
    <t>14793689</t>
  </si>
  <si>
    <t>GL_DYN_CF_OPG001_CALCAGE_001</t>
  </si>
  <si>
    <t>If SVSTDT_SVG001 in Visit Date with record position 0 IsPresent  then... execute the "GL_DYN_CF_OPG001_CALCAGE_001" custom function</t>
  </si>
  <si>
    <t>References the following custom functions: GL_DYN_CF_OPG001_CALCAGE_001.</t>
  </si>
  <si>
    <t>14793690</t>
  </si>
  <si>
    <t>14563947</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</si>
  <si>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</si>
  <si>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</si>
  <si>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Possible issues in matrix environments of the following forms: SVG001. References the following custom functions: GL_DYN_CF_OPG001_CALCAGE_001.</t>
  </si>
  <si>
    <t>14793691</t>
  </si>
  <si>
    <t>14563948</t>
  </si>
  <si>
    <t>GL_DYN_CF_OPG001_CALCAGE_001_2</t>
  </si>
  <si>
    <t>If IFCDAT_DSG002 in Informed Consent in Screening IsPresent  then... execute the "GL_DYN_CF_OPG001_CALCAGE_001" custom function, and IFCDAT_DSG002 in Informed Consent in Screening IsPresent</t>
  </si>
  <si>
    <t>14793692</t>
  </si>
  <si>
    <t>14563949</t>
  </si>
  <si>
    <t>GL_DYN_CF_OPG001_CALCAGE_001_3</t>
  </si>
  <si>
    <t>If SVSTDT_SVG002 in Visit Date_UPV with record position 0 IsPresent  then... execute the "GL_DYN_CF_OPG001_CALCAGE_001" custom function</t>
  </si>
  <si>
    <t>14793693</t>
  </si>
  <si>
    <t>14563950</t>
  </si>
  <si>
    <t>GL_DYN_CF_OPG001_CALCAGE_001_4</t>
  </si>
  <si>
    <t>14793694</t>
  </si>
  <si>
    <t>14563951</t>
  </si>
  <si>
    <t>GL_DYN_CF_OPG001_CALCAGE_001_5</t>
  </si>
  <si>
    <t>Possible issues in matrix environments of the following forms: SVG002. References the following custom functions: GL_DYN_CF_OPG001_CALCAGE_001.</t>
  </si>
  <si>
    <t>14793695</t>
  </si>
  <si>
    <t>14563952</t>
  </si>
  <si>
    <t>STY_CF_QS1N131_QSRESCD_004_01</t>
  </si>
  <si>
    <t>If QSRESCD_QS1N131 in Columbia-Suicide Severity Rating Scale - Supplemental Data in Unplanned with record position 11 IsPresent  then... execute the "STY_CF_QS1N131_QSRESCD_004" custom function</t>
  </si>
  <si>
    <t>14793696</t>
  </si>
  <si>
    <t>STY_CF_QS1N131_QSRESCD_004_02</t>
  </si>
  <si>
    <t>If QSDAT_QS1N131 in Columbia-Suicide Severity Rating Scale - Supplemental Data in Unplanned with record position 0 IsPresent  then... execute the "STY_CF_QS1N131_QSRESCD_004" custom function, and QSDAT_QS1N131 in Columbia-Suicide Severity Rating Scale - Supplemental Data in Unplanned with record position 0 IsPresent</t>
  </si>
  <si>
    <t>14793697</t>
  </si>
  <si>
    <t>STY_CF_QS1N131_QSRESCD_004_03</t>
  </si>
  <si>
    <t>If SVSTDT_SVG001 in Visit Date in Core Month 24/EOS with record position 0 IsPresent  then... execute the "STY_CF_QS1N131_QSRESCD_004" custom function</t>
  </si>
  <si>
    <t>14793698</t>
  </si>
  <si>
    <t>STY_CF_QS1N131_QSRESCD_004_04</t>
  </si>
  <si>
    <t>If SSTAT_SSG001_1 in Subject Status_EOS in Core Month 24/EOS with record position 0 IsPresent  then... execute the "STY_CF_QS1N131_QSRESCD_004" custom function</t>
  </si>
  <si>
    <t>14793699</t>
  </si>
  <si>
    <t>STY_CF_QS1N131_QSRESCD_004_05</t>
  </si>
  <si>
    <t>If DSDECOD_DSG001 in Disposition in Disposition with record position 2 IsPresent  then... execute the "STY_CF_QS1N131_QSRESCD_004" custom function</t>
  </si>
  <si>
    <t>14793700</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</si>
  <si>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</si>
  <si>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</si>
  <si>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</si>
  <si>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</si>
  <si>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</si>
  <si>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</si>
  <si>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</si>
  <si>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</si>
  <si>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</si>
  <si>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</si>
  <si>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</si>
  <si>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</si>
  <si>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</si>
  <si>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</si>
  <si>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</si>
  <si>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</si>
  <si>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</si>
  <si>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</si>
  <si>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</si>
  <si>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DataPoint</t>
  </si>
  <si>
    <t>IsLessThanOrEqualTo</t>
  </si>
  <si>
    <t>IsPresent</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</si>
  <si>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</si>
  <si>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</si>
  <si>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</si>
  <si>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</si>
  <si>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</si>
  <si>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</si>
  <si>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</si>
  <si>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</si>
  <si>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</si>
  <si>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</si>
  <si>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</si>
  <si>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</si>
  <si>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</si>
  <si>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</si>
  <si>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</si>
  <si>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</si>
  <si>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</si>
  <si>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</si>
  <si>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</si>
  <si>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</si>
  <si>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</si>
  <si>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</si>
  <si>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</si>
  <si>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</si>
  <si>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</si>
  <si>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</si>
  <si>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</si>
  <si>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</si>
  <si>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</si>
  <si>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</si>
  <si>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STUDY DISPOSITION</t>
  </si>
  <si>
    <t>SOC:SURGICAL AND MEDICAL PROCEDURES</t>
  </si>
  <si>
    <t>SCREEN FAILURE</t>
  </si>
  <si>
    <t>DEATH</t>
  </si>
  <si>
    <t>LOST TO FOLLOW-UP</t>
  </si>
  <si>
    <t>LTFU</t>
  </si>
  <si>
    <t>PROGRESSIVE DISEASE</t>
  </si>
  <si>
    <t>PROTOCOL DEVIATION</t>
  </si>
  <si>
    <t>STUDY TERMINATED BY SPONSOR</t>
  </si>
  <si>
    <t>NEW THERAPY FOR STUDY INDICATION</t>
  </si>
  <si>
    <t>38.3</t>
  </si>
  <si>
    <t>00:00</t>
  </si>
  <si>
    <t>COMPLETED</t>
  </si>
  <si>
    <t>1.1</t>
  </si>
  <si>
    <t>-1.1</t>
  </si>
  <si>
    <t>-20</t>
  </si>
  <si>
    <t>4444</t>
  </si>
  <si>
    <t>Max</t>
  </si>
  <si>
    <t>Folder</t>
  </si>
  <si>
    <t>PT:UVEITIS</t>
  </si>
  <si>
    <t>LLT:DIABETES MELLITUS</t>
  </si>
  <si>
    <t>PT:MULTIPLE SCLEROSIS</t>
  </si>
  <si>
    <t>0.02</t>
  </si>
  <si>
    <t>3.00</t>
  </si>
  <si>
    <t>-30</t>
  </si>
  <si>
    <t>6.6</t>
  </si>
  <si>
    <t>1000</t>
  </si>
  <si>
    <t>3.3</t>
  </si>
  <si>
    <t>500</t>
  </si>
  <si>
    <t>300</t>
  </si>
  <si>
    <t>PT:FINGOLIMOD</t>
  </si>
  <si>
    <t>PT:FINGOLIMOD HYDROCHLORIDE</t>
  </si>
  <si>
    <t>0.000</t>
  </si>
  <si>
    <t>PageRepeatNumber</t>
  </si>
  <si>
    <t>InstanceRepeatNumber</t>
  </si>
  <si>
    <t>ActionType</t>
  </si>
  <si>
    <t>ActionString</t>
  </si>
  <si>
    <t>ActionOptions</t>
  </si>
  <si>
    <t>ActionScript</t>
  </si>
  <si>
    <t>ActionType_ValCol</t>
  </si>
  <si>
    <t>OpenQuery</t>
  </si>
  <si>
    <t>SetDataPointVisible</t>
  </si>
  <si>
    <t>RequireReview</t>
  </si>
  <si>
    <t>RequireVerification</t>
  </si>
  <si>
    <t>AddComment</t>
  </si>
  <si>
    <t>SetDataPoint</t>
  </si>
  <si>
    <t>DontEnterEmptyIfFalse</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</si>
  <si>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</si>
  <si>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</si>
  <si>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</si>
  <si>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</si>
  <si>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</si>
  <si>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</si>
  <si>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</si>
  <si>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</si>
  <si>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</si>
  <si>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</si>
  <si>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</si>
  <si>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</si>
  <si>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</si>
  <si>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</si>
  <si>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</si>
  <si>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</si>
  <si>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</si>
  <si>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</si>
  <si>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</si>
  <si>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</si>
  <si>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</si>
  <si>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</si>
  <si>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</si>
  <si>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</si>
  <si>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</si>
  <si>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</si>
  <si>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</si>
  <si>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</si>
  <si>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</si>
  <si>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</si>
  <si>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</si>
  <si>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</si>
  <si>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</si>
  <si>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</si>
  <si>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Coded result is missing. Please provide.</t>
  </si>
  <si>
    <t>Site from System,RequiresResponse,RequiresManualClose</t>
  </si>
  <si>
    <t>GL_CF_SVG001_SVSTDT_900</t>
  </si>
  <si>
    <t>GL_CF_SVG002_SVSTDT_900</t>
  </si>
  <si>
    <t>GL_CF_UPVG001_ASSNAME_900</t>
  </si>
  <si>
    <t>GL_DYN_CF_CMG001_CMINDRV1_024</t>
  </si>
  <si>
    <t>GL_DYN_CF_CMG001_CMINDRV2_031</t>
  </si>
  <si>
    <t>GL_CF_CMG00X_CMREFID_001</t>
  </si>
  <si>
    <t>GL_CF_CMG00X_CMTRT_001</t>
  </si>
  <si>
    <t>GL_CF_OPCODCON_001</t>
  </si>
  <si>
    <t>GL_DYN_CF_AEG00X_AEDSLTXT_040</t>
  </si>
  <si>
    <t>GL_DYN_CF_MHG00X_MHDSLTXT_040</t>
  </si>
  <si>
    <t>GL_CF_PRG001_PRINDRV1_017</t>
  </si>
  <si>
    <t>GL_CF_PRG001_PRINDRV2_025</t>
  </si>
  <si>
    <t>GL_CF_PRG001_PRINDRV1_1_017</t>
  </si>
  <si>
    <t>GL_CF_PRG001_PRINDRV2_1_025</t>
  </si>
  <si>
    <t>GL_DYN_CF_CMG001_CMINDRV1_1_019</t>
  </si>
  <si>
    <t>GL_DYN_CF_CMG001_CMINDRV1_1_024</t>
  </si>
  <si>
    <t>GL_DYN_CF_CMG001_1_CMINDRV2_026</t>
  </si>
  <si>
    <t>GL_DYN_CF_CMG001_1_CMINDRV2_031</t>
  </si>
  <si>
    <t>GL_DYN_AEG003_AETERM_001</t>
  </si>
  <si>
    <t>GL_CF_IEG001_IEYN_006</t>
  </si>
  <si>
    <t>GL_CF_MHG00X_MHTERM_001</t>
  </si>
  <si>
    <t>GL_CF_MHG001_MHYN_008</t>
  </si>
  <si>
    <t>GL_CF_DSG001_DSDECOD_004</t>
  </si>
  <si>
    <t>GL_CF_DSG001_DSDECOD_005</t>
  </si>
  <si>
    <t>GL_CF_VSG00X_VSRESN_003</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</si>
  <si>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</si>
  <si>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</si>
  <si>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</si>
  <si>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</si>
  <si>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</si>
  <si>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</si>
  <si>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</si>
  <si>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</si>
  <si>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</si>
  <si>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Age must be between 10 and 18 years.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</si>
  <si>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</si>
  <si>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</si>
  <si>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</si>
  <si>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</si>
  <si>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</si>
  <si>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</si>
  <si>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Subject ID recorded is not a 7 digit number. Please update the Subject ID appropriately.</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</si>
  <si>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</si>
  <si>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</si>
  <si>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</si>
  <si>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</si>
  <si>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</si>
  <si>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</si>
  <si>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</si>
  <si>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</si>
  <si>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or Core Day 1 visit. Please review and correct the inconsistency.</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</si>
  <si>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</si>
  <si>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</si>
  <si>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</si>
  <si>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</si>
  <si>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Data is out of range, please clarify if data entry error or confirm.</t>
  </si>
  <si>
    <t>Time of Measurement is missing. Please update.</t>
  </si>
  <si>
    <t>Time of Measurement is reported as midnight 00:00 hrs. Please verify and update as appropriate, else clarify.</t>
  </si>
  <si>
    <t>*return true</t>
  </si>
  <si>
    <t>STY_CF_DSG001_DSDECOD_004</t>
  </si>
  <si>
    <t>STY_CF_DSG001_DSDECOD_005</t>
  </si>
  <si>
    <t>Response to 'Did Planned Visit Occur' is 'Yes' however response for 'Subject status' is Missed visit - subject unavailable. Please review and correct the inconsistency.</t>
  </si>
  <si>
    <t>Start date of MS Diagnosis should be before Date of Informed Consent. Please verify and update as appropriate, else clarify.</t>
  </si>
  <si>
    <t>Total Number of relapses is selected as None however, Number of relapses in the last 12 months prior to screening or Number of relapses in the 12 to 24 months prior to screening is not 0. Please review and correct the inconsistency.</t>
  </si>
  <si>
    <t>Total Number of relapses is selected as One however, Number of relapses in the last 12 months prior to screening &amp; Number of relapses in the 12 -24 months prior to screening specified as 1 in both fields. Please review and correct the inconsistency.</t>
  </si>
  <si>
    <t>Total Number of relapses is marked as None however, Onset date of recent most relapse is present. Please review and correct the inconsistency.</t>
  </si>
  <si>
    <t>Onset date of recent most relapse is missing. Please review and correct the inconsistency.</t>
  </si>
  <si>
    <t>The start date of medication is after the date of study informed consent. Please verify and update as appropriate, else clarify.</t>
  </si>
  <si>
    <t>End date of Medication is before Start date. Please verify and update as appropriate, else clarify.</t>
  </si>
  <si>
    <t>End date of Medication is expected to be before the visit date of Day 1. Please check and update as appropriate.</t>
  </si>
  <si>
    <t>Subject status is Screen Failure, however the subject was assigned study treatment on Study treatment CRF. Please review and correct the inconsistency.</t>
  </si>
  <si>
    <t>'Subject's Status at Core Month 24/EOS visit is Subject moving to follow-up, however 'Does the subject agree to move to extension part of the study?' is  recorded as Yes. Please verify and update as appropriate, else clarify.</t>
  </si>
  <si>
    <t>'Subject's Status is Discontinued, however 'Does the subject agree to move to extension part of the study?' is  recorded as Yes. Please verify and update as appropriate, else clarify.</t>
  </si>
  <si>
    <t>Change of 1.1 Degree Celsius is observed as compare to baseline. Please clarify if data entry error or confirm.</t>
  </si>
  <si>
    <t>Pulse rate is increased by ≥15 bpm as compare to baseline. Please clarify if data entry error or confirm.</t>
  </si>
  <si>
    <t>GL_CF_AEG002_AEYN_021</t>
  </si>
  <si>
    <t>GL_CF_AEG00X_AECONTRT_001</t>
  </si>
  <si>
    <t>GL_CF_AEG00X_AETERM_003</t>
  </si>
  <si>
    <t>GL_CF_AEG00X_AECONTRT_002</t>
  </si>
  <si>
    <t>GL_CF_DVG001_ DVCRNAM_001</t>
  </si>
  <si>
    <t>GL_CF_DVG00X_MRUPDATE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</si>
  <si>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</si>
  <si>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</si>
  <si>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'Date sample taken' is missing. Please update.</t>
  </si>
  <si>
    <t>Response to 'TIme sample taken' is missing. Please update.</t>
  </si>
  <si>
    <t>Was sample taken is No, however sample details are provided. Please review and correct the inconsistency.</t>
  </si>
  <si>
    <t>DM from System,RequiresResponse,RequiresManualClose</t>
  </si>
  <si>
    <t>At least one selection must be recorded for Race. Please update.</t>
  </si>
  <si>
    <t>Date of assessment is before the Study Informed Consent date. Please verify and update as appropriate, else clarify.</t>
  </si>
  <si>
    <t>Response to Has the subject had menarche? is missing. Please update.</t>
  </si>
  <si>
    <t>'Has the subject had menarche?' is responses as No however the subject's age &gt; 14 years. Please verify and update as appropriate, else clarify.</t>
  </si>
  <si>
    <t>'Has the subject had menarche?' is responded as Yes however Start date of menarche is missing. Please update.</t>
  </si>
  <si>
    <t>Has the subject had menarche is answered as No, however, start date of menarche is provided. Please review and correct the inconsistency.</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</si>
  <si>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</si>
  <si>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</si>
  <si>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</si>
  <si>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</si>
  <si>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</si>
  <si>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</si>
  <si>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</si>
  <si>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</si>
  <si>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</si>
  <si>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</si>
  <si>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</si>
  <si>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</si>
  <si>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</si>
  <si>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 xml:space="preserve">End date of MS relapse symptom(s) is prior to Start Date of MS relapse symptom(s). Please verify and update as appropriate, else clarify._x000D_
</t>
  </si>
  <si>
    <t>Date of the EDSS assessment is prior to Start Date of MS relapse symptom(s).  Please verify and update as appropriate, else clarify.</t>
  </si>
  <si>
    <t>For this reported MS relapse, was any EDSS assessment performed?, is reported as No. However Date of the EDSS assessment is provided. Please review and correct the inconsistency.</t>
  </si>
  <si>
    <t>For this reported MS relapse, was any EDSS assessment performed? Is reported as yes. However Date of the EDSS assessment is not provided. Please review and correct the inconsistency.</t>
  </si>
  <si>
    <t xml:space="preserve">End date of the event has been provided but Recovery from MS relapse has either been reported as 'No recovery' or not been answered. Please verify and update as appropriate, else clarify._x000D_
</t>
  </si>
  <si>
    <t>End date of the event has not been provided but Recovery from MS relapse has been reported as Complete recovery or Partial recovery. Please verify and update as appropriate, else clarify.</t>
  </si>
  <si>
    <t>As defined in the CRF completion guidelines (CCG) and for the purpose of this clinical trial, the maximum duration of a MS relapse is 90 days. Therefore, please verify the end date of the relapse to Day 90 after the relapse start date. Based on your clinical judgement, please provide the recovery status from the relapse at Day 90. Else clarify.</t>
  </si>
  <si>
    <t>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t>
  </si>
  <si>
    <t>Start Date of MS relapse symptom(s) is entered. However the response for Was corticosteroid treatment taken for this MS relapse? has not been answered. Please review and correct the inconsistency.</t>
  </si>
  <si>
    <t>Start Date of MS relapse symptom(s) is entered. However the response to For this reported MS relapse, was any EDSS assessment performed? has not been answered. Please review and correct the inconsistency.</t>
  </si>
  <si>
    <t>Start Date of MS relapse symptom(s) is entered. However the response for Was the subject hospitalized for this MS relapse? has not been answered. Please review and correct the inconsistency.</t>
  </si>
  <si>
    <t>End date of MS relapse symptom(s) is after the Date of the EDSS assessment. Please verify and update as appropriate, else clarify.</t>
  </si>
  <si>
    <t>GL_CF_AEG003_AEYN_021</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</si>
  <si>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</si>
  <si>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</si>
  <si>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</si>
  <si>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</si>
  <si>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Date of Dose is missing. Please review and correct the inconsistency.</t>
  </si>
  <si>
    <t>Time of Dose is missing. Please review and correct the inconsistency.</t>
  </si>
  <si>
    <t>Dose not administered however,  Start time is recorded. Please review and correct the inconsistency.</t>
  </si>
  <si>
    <t>Response to 'Did vomiting occur within defined time window after dosing?' is missing. Please review and correct the inconsistency.</t>
  </si>
  <si>
    <t>Dose not administered however,  data for 'Did vomiting occur within defined time window after dosing?' is recorded. Please review and correct the inconsistency.</t>
  </si>
  <si>
    <t>Response to 'Did vomiting occur within defined time window after dosing?' is Yes however, Time of Vomiting is missing. Please review and correct the inconsistency.</t>
  </si>
  <si>
    <t>Response to 'Did vomiting occur within defined time window after dosing?' is No however, Time of Vomiting is entered. Please review and correct the inconsistency.</t>
  </si>
  <si>
    <t>COVID-19 Related? is Yes however, Relationship to COVID-19 is missing. Please review and correct the inconsistency.</t>
  </si>
  <si>
    <t>Relationship to COVID-19 is recorded however, data for 'COVID-19 Related?' is missing. Please review and correct the inconsistency.</t>
  </si>
  <si>
    <t>Dose is administered however, reason dose not administered is entered. Please verify and update as appropriate, else clarify.</t>
  </si>
  <si>
    <t>Dose is not administered however, reason dose not administered is missing. Please verify and update as appropriate, else clarify.</t>
  </si>
  <si>
    <t>Start date is missing. Please review and correct the inconsistency.</t>
  </si>
  <si>
    <t>Data for Type of change is recorded however, Reason for Dose Change is missing. Please review and correct the inconsistency.</t>
  </si>
  <si>
    <t>COVID-19 Related? is Yes however, data for 'Type of change' is missing. Please review and correct the inconsistency.</t>
  </si>
  <si>
    <t>Relationship to COVID-19 is recorded however, data for 'Type of change' is missing. Please review and correct the inconsistency.</t>
  </si>
  <si>
    <t>Start Date is missing. Please verify and update as appropriate, else clarify.</t>
  </si>
  <si>
    <t>Dose was administered; however, data for one or more than one field is still missing. Please verify and update as appropriate, else clarify.</t>
  </si>
  <si>
    <t>Pregnancy consent date is provided however Subjects status for End of study Disposition or End of Post treatment Follow-up Disposition is not reported as "Pregnancy". Please verify and correct the inconsistency.</t>
  </si>
  <si>
    <t>Response to 'Is there retinal capillary leakage?' is recorded as Yes however, 'Is Retinal capillary leakage consistent with macular edema?' is not recorded. Please review and update.</t>
  </si>
  <si>
    <t>Response to 'Was EDSS performed?' is Yes however, response for 'where was EDSS performed?' is missing. Please review and correct the inconsistency.</t>
  </si>
  <si>
    <t>Response to 'Was EDSS performed?' is No however, response for 'where was EDSS performed?' is recorded. Please review and correct the inconsistency.</t>
  </si>
  <si>
    <t>Response to 'Was EDSS performed?' is No however, response for 'If EDSS was not performed or performed Remotely then, select one of the available options' is missing. Please review and correct the inconsistency.</t>
  </si>
  <si>
    <t>EDSS is performed remotely however, response for 'If EDSS was not performed or performed Remotely then, select one of the available options' is missing. Please review and correct the inconsistency.</t>
  </si>
  <si>
    <t>EDSS is performed on site however, response for 'If EDSS was not performed or performed Remotely then, select one of the available options' is recorded. Please review and correct the inconsistency.</t>
  </si>
  <si>
    <t>First Dose Administration monitoring is not same as Core Day 1 visit date. Please verify and update as appropriate, else clarify.</t>
  </si>
  <si>
    <t>Date of First Dose Administration Monitoring is missing. Please verify and update as appropriate, else clarify.</t>
  </si>
  <si>
    <t>Response to 'Did the subject require extended monitoring after 6 hours?' is Yes however, data for number of additional hours of extended monitoring is missing. Please review and correct the inconsistency.</t>
  </si>
  <si>
    <t>Date of Second Dose Administration Monitoring is missing. Please verify and update as appropriate, else clarify.</t>
  </si>
  <si>
    <t>Date of Second Dose Administration is entered however, data for one or more than one response/s is missing. Please review and correct the inconsistency.</t>
  </si>
  <si>
    <t>Response to 'Did the subject require extended monitoring after 6 hours?' is Yes however, reason for extended monitoring is missing. Please review and correct the inconsistency.</t>
  </si>
  <si>
    <t>Response to 'Did the subject require extended monitoring after 6 hours?' is No however, data for number of additional hours of extended monitoring is provided. Please review and correct the inconsistency.</t>
  </si>
  <si>
    <t>Response to 'Did the subject require extended monitoring after 6 hours?' is No however, reason for extended monitoring is provided. Please review and correct the inconsistency.</t>
  </si>
  <si>
    <t>Fourth Dose Administration monitoring date is prior to Third Dose Administration monitoring date. Please verify and update as appropriate, else clarify.</t>
  </si>
  <si>
    <t>Date of Fourth Dose Administration Monitoring is missing. Please verify and update as appropriate, else clarify.</t>
  </si>
  <si>
    <t>GL_CF_PRG001_PRYN_001</t>
  </si>
  <si>
    <t>Start Date is after the Last Visit Date. Please verify and update as appropriate, else clarify.</t>
  </si>
  <si>
    <t>Start date of medication is on or after Core Day 1 visit date. Thus medication should be captured using the concomitant medication page. Please update.</t>
  </si>
  <si>
    <t>Date of Restart Second Dose Administration is entered however, data for one or more than one response/s is missing. Please review and correct the inconsistency.</t>
  </si>
  <si>
    <t>GL_CF_MHG00X_MHTERM_002</t>
  </si>
  <si>
    <t>The "Start Date" is after the End of study disposition date. Please review and correct the inconsistency.</t>
  </si>
  <si>
    <t>The "Start Date" is before the date of informed consent. Please review and correct the inconsistency.</t>
  </si>
  <si>
    <t>Medical History event of Uveitis or Diabetes mellitus should only be recorded on Relevant Ocular and Diabetes Mellitus History. Please review and correct the inconsistency.</t>
  </si>
  <si>
    <t>Study Indication is recorded as Medical History. Please review and correct the inconsistency.</t>
  </si>
  <si>
    <t>Date of first MS symptom is on or after Start date of MS Diagnosis. Please review and confirm.</t>
  </si>
  <si>
    <t>Result is outside expected range. Please verify and update as appropriate, else clarify.</t>
  </si>
  <si>
    <t>Result is outside expected range.  Please verify and update as appropriate, else clarify.</t>
  </si>
  <si>
    <t>Date of last dose prior to sample is present however Start date and/or Start time is not provided. Please update.</t>
  </si>
  <si>
    <t>Response to 'Date of last dose prior to sample' is greater than the 'Date sample taken'. Please review and correct the inconsistency.</t>
  </si>
  <si>
    <t>Response to 'Was Macular edema observed' is No then, no responses are expected for the rest of the questions on this CRF. Please review and update.</t>
  </si>
  <si>
    <t>'General adverse event term' is missing. Please update.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</si>
  <si>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</si>
  <si>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</si>
  <si>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</si>
  <si>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End Time is missing. Please update.</t>
  </si>
  <si>
    <t>End Time has been provided, however End Date is missing. Please update.</t>
  </si>
  <si>
    <t>'Is this an Adverse Event of Interest?'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</si>
  <si>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</si>
  <si>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</si>
  <si>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</si>
  <si>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</si>
  <si>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</si>
  <si>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</si>
  <si>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</si>
  <si>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</si>
  <si>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</si>
  <si>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</si>
  <si>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</si>
  <si>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</si>
  <si>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response to all seriousness criteria is 'No'. Please verify and update as appropriate, else clarify.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</si>
  <si>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</si>
  <si>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</si>
  <si>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</si>
  <si>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Time is missing. Please update.</t>
  </si>
  <si>
    <t>'Adverse event term of interest' is missing. Please update.</t>
  </si>
  <si>
    <t>Toxicity Grade is missing. Please update.</t>
  </si>
  <si>
    <t>Was the adverse event serious? is Yes however, the Clinical SAE Case ID# is not selected. Please select the Clinical SAE Case ID#.</t>
  </si>
  <si>
    <t>Response to 'Was Macular edema observed' is Yes however, response to 'macular edema associated with visual impairment' and/or 'Is this follow up visit for previously diagnosed macular edema?' is not recorded. Please review and update.</t>
  </si>
  <si>
    <t>Response to 'Is this follow up visit for previously diagnosed macular edema?' is Yes however, response to 'Laterality of previously diagnosed macular edema' and/or 'Current status of previously diagnosed macular edema' is not recorded. Please review and update.</t>
  </si>
  <si>
    <t>Was the adverse event serious? is Yes however 'Other serious (Important Medical Events)' is missing. Please update.</t>
  </si>
  <si>
    <t>Were any adverse events experienced? is Yes however Adverse Event is missing. Please update.</t>
  </si>
  <si>
    <t>Response to ''Is this follow up visit for previously diagnosed macular edema?' is No then, no response is expected in 'Laterality of previously diagnosed macular edema' and/or 'Current status of previously diagnosed macular edema'. Please review and update.</t>
  </si>
  <si>
    <t>Data for one or more Function Score is missing. Please review and correct the inconsistency.</t>
  </si>
  <si>
    <t>Date of First Dose Administration is entered however, data for one or more than one response/s is missing. Please review and correct the inconsistency.</t>
  </si>
  <si>
    <t>_</t>
  </si>
  <si>
    <t>Date of Fourth Dose Administration is entered however, data for one or more than one response/s is missing. Please review and correct the inconsistency.</t>
  </si>
  <si>
    <t>Result for Symptom is missing. Please review and correct the inconsistency.</t>
  </si>
  <si>
    <t>Result is provided however, data for Symptom is missing. Please review and correct the inconsistency.</t>
  </si>
  <si>
    <t>Response for 'For this reported MS relapse, was any EDSS assessment performed?' is No however, Reason EDSS was not performed is missing. Please verify and update as appropriate, else clarify.</t>
  </si>
  <si>
    <t>Response for 'For this reported MS relapse, was any EDSS assessment performed?' is Yes, however, Reason EDSS was not performed is provided. Please verify and update as appropriate, else clarify.</t>
  </si>
  <si>
    <t>GL_CF_CMG001_CMSTDAT_020</t>
  </si>
  <si>
    <t>GL_CF_CMG001_1_CMSTDAT_020</t>
  </si>
  <si>
    <t>GL_CF_CMG001_CMSTDAT_021</t>
  </si>
  <si>
    <t>GL_CF_CMG001_1_CMSTDAT_021</t>
  </si>
  <si>
    <t>Date sample taken is not same as Date of Dose for which ADA sample is collected.</t>
  </si>
  <si>
    <t>Time sample taken is after Time of Dose for which ADA sample is collected.</t>
  </si>
  <si>
    <t>Is this Adverse event term of interest?' is changed from Yes to No however response to 'Adverse event term of interest' is still present. Please review and correct the inconsistency.</t>
  </si>
  <si>
    <t>Is this Adverse event term of interest?' is changed from No to Yes however response to 'General Adverse event term' is still present. Please review and correct the inconsistency.</t>
  </si>
  <si>
    <t>Was the adverse event serious?' is changed from Yes to No however response to clinical case ID is still present. Please review and correct the inconsistency.</t>
  </si>
  <si>
    <t>This grade indicates a possible LIFE TREATHENING ADVERSE EVENT, or Death but the response to "Seriousness criteria" is not entered as 'Life threatening' or Death. Please verify responses and immediately submit SAE forms if applicable.</t>
  </si>
  <si>
    <t>This 'Seriousness criteria' indicates a possible Grade 4, but the response to "Toxicity Grade" is not equal to 'Grade 4'. Please verify responses and immediately submit SAE forms if applicable.</t>
  </si>
  <si>
    <t>Response to 'Was Sample Taken?' is Yes however, Date Sample Taken is missing. Please review and correct the inconsistency.</t>
  </si>
  <si>
    <t>Response to 'Was Sample Taken?' is No however, Date Sample Taken is entered. Please review and correct the inconsistency.</t>
  </si>
  <si>
    <t>Response to 'Was Sample Taken?' is No however, 'Reason Sample Not Taken' is missing. Please review and correct the inconsistency.</t>
  </si>
  <si>
    <t>Response to 'Was Sample Taken?' is Yes however, 'Reason Sample Not Taken' is provided. Please review and correct the inconsistency.</t>
  </si>
  <si>
    <t>Date Sample Taken is before the Study Informed Consent date. Please verify and update as appropriate, else clarify.</t>
  </si>
  <si>
    <t>STY_CF_SVG001_SVSTDT_002</t>
  </si>
  <si>
    <t>STY_CF_SVG001_SVSTDT_004</t>
  </si>
  <si>
    <t>STY_CF_SVG001_ASSDATE_001</t>
  </si>
  <si>
    <t>STY_CF_SVG001_ASSDATE_003</t>
  </si>
  <si>
    <t>Dose is administered however, data for 'COVID-19 Related?' is entered as Yes. Please review and correct the inconsistency.</t>
  </si>
  <si>
    <t>STY_CF_SVG002_SVSTDT_003</t>
  </si>
  <si>
    <t>Second Dose Administration monitoring date is prior to First Dose Administration monitoring date. Please verify and update as appropriate, else clarify.</t>
  </si>
  <si>
    <t>Re-start Second Dose Administration monitoring date is prior to Re-start First Dose Administration monitoring date. Please verify and update as appropriate, else clarify.</t>
  </si>
  <si>
    <t>Date of Dose is not same as Visit date. Please review and correct the inconsistency.</t>
  </si>
  <si>
    <t>STY_CF_CMN009_CMYN_001</t>
  </si>
  <si>
    <t>STY_CF_CMN009_CMYN_002</t>
  </si>
  <si>
    <t>STY_CF_CMN009_CMSTDAT_002</t>
  </si>
  <si>
    <t>STY_CF_CMN009_CMENDAT_003</t>
  </si>
  <si>
    <t>Response to 'Is there retinal capillary leakage?' is recorded as No however, data for 'Is Retinal capillary leakage consistent with macular edema?' is recorded. Please review and update.</t>
  </si>
  <si>
    <t>STY_CF_CMN009_CMENDAT_004</t>
  </si>
  <si>
    <t>STY_CF_FAECS001_FARESCD_7_001</t>
  </si>
  <si>
    <t>STY_CF_FAECS001_FARESCD_3_001</t>
  </si>
  <si>
    <t>STY_CF_FAECS001_FARESCD_8_001</t>
  </si>
  <si>
    <t>Response to 'Did subject required Day 2 monitoring in the clinic?' is No however, Second Dose Administration Monitoring data is entered. Please verify and update as appropriate, else clarify.</t>
  </si>
  <si>
    <t>STY_CF_FAECS002_FARESCD_5_001</t>
  </si>
  <si>
    <t>STY_CF_FAECS002_FARESCD_6_001</t>
  </si>
  <si>
    <t>STY_CF_FAECS002_FARESCD_7_001</t>
  </si>
  <si>
    <t>STY_CF_FAECS005_FARESCD_7_001</t>
  </si>
  <si>
    <t>STY_CF_FAECS005_FARESCD_3_001</t>
  </si>
  <si>
    <t>STY_CF_FAECS005_FARESCD_8_001</t>
  </si>
  <si>
    <t>Response to 'Did subject required Day 4 monitoring in the clinic?' is No however, Fourth Dose Administration Monitoring data is entered. Please verify and update as appropriate, else clarify.</t>
  </si>
  <si>
    <t>STY_CF_FAECS006_FARESCD_5_001</t>
  </si>
  <si>
    <t>STY_CF_FAECS006_FARESCD_6_001</t>
  </si>
  <si>
    <t>STY_CF_FAECS006_FARESCD_7_001</t>
  </si>
  <si>
    <t>Response to 'Did Planned Visit Occur' is 'No' however response for 'Subject status' is not Missed visit - subject unavailable or Subject discontinued from study at this visit. Please review and correct the inconsistency.</t>
  </si>
  <si>
    <t>Were any non-drug therapy &amp; procedure reported? is Yes, however, Non-drug Therapy and Procedure is missing. Please update.</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</si>
  <si>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</si>
  <si>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</si>
  <si>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Systolic blood pressure is increased or decreased by ≥20 mmHg as compare to baseline. Please clarify if data entry error or confirm.</t>
  </si>
  <si>
    <t>STY_CF_FAECS001_FARESCD_1_005</t>
  </si>
  <si>
    <t>STY_CF_FAECS001_FARESCD_5_001</t>
  </si>
  <si>
    <t>STY_CF_FAECS002_FARESCD_1_001</t>
  </si>
  <si>
    <t>STY_CF_FAECS001_FARESCD_5_002</t>
  </si>
  <si>
    <t>STY_CF_FAECS006_FARESCD_1_005</t>
  </si>
  <si>
    <t xml:space="preserve">Reported time of vomiting outside the defined window. Please review and correct the inconsistency._x000D_
</t>
  </si>
  <si>
    <t>STY_CF_FAECS006_FARESCD_3_001</t>
  </si>
  <si>
    <t>Reported time of vomiting outside the defined window. Please review and correct the inconsistency.</t>
  </si>
  <si>
    <t>STY_CF_FAECS003_FARESCD_5_001</t>
  </si>
  <si>
    <t>STY_CF_FAECS003_FARESCD_6_001</t>
  </si>
  <si>
    <t xml:space="preserve">Dose for previous day(s) was not administered however, Dose for current day is entered as Yes. Please review and correct the inconsistency._x000D_
</t>
  </si>
  <si>
    <t>STY_CF_FAECS003_FARESCD_7_001</t>
  </si>
  <si>
    <t>Dose for previous day(s) was not administered however, Dose for current day is entered as Yes. Please review and correct the inconsistency.</t>
  </si>
  <si>
    <t>Date of Dose is same or prior to previous day Date of Dose. Please review and correct the inconsistency.</t>
  </si>
  <si>
    <t xml:space="preserve">Date of Dose is missing. Please review and correct the inconsistency._x000D_
</t>
  </si>
  <si>
    <t xml:space="preserve">Time of Dose is missing. Please review and correct the inconsistency._x000D_
</t>
  </si>
  <si>
    <t>STY_CF_DSG001_DSDECOD_030</t>
  </si>
  <si>
    <t>STY_CF_DSG001_DSDECOD_031</t>
  </si>
  <si>
    <t>Date of assessment is not same as First Dose administration monitoring date. Please review and correct the inconsistency.</t>
  </si>
  <si>
    <t>Date of assessment is not same as Second Dose administration monitoring date. Please review and correct the inconsistency.</t>
  </si>
  <si>
    <t>Date of assessment is not same as Third Dose administration monitoring date. Please review and correct the inconsistency.</t>
  </si>
  <si>
    <t>Date of assessment is not same as Fourth Dose administration monitoring date. Please review and correct the inconsistency.</t>
  </si>
  <si>
    <t>Response to 'Did subject required Restart Day 2 monitoring in the clinic?' is No however, Re-start Second Dose Administration Monitoring data is entered. Please verify and update as appropriate, else clarify.</t>
  </si>
  <si>
    <t>Date of assessment is not same as Re-start First Dose Administration Monitoring date. Please review and correct the inconsistency.</t>
  </si>
  <si>
    <t>Date of assessment is not same as Re-start Second Dose Administration Monitoring date. Please review and correct the inconsistency.</t>
  </si>
  <si>
    <t xml:space="preserve">Vital Signs 2 hour Post-dose assessment time is before Vital Signs 1 hour Post-dose assessment time. Please review and correct the inconsistency._x000D_
</t>
  </si>
  <si>
    <t>STY_CF_FAECS004_FARESCD_1_001</t>
  </si>
  <si>
    <t>Date of assessment is not same as Day 1 Study Treatment Titration BAF/Placebo Date of dose. Please review and correct the inconsistency.</t>
  </si>
  <si>
    <t>Result for Decimal Score are missing for Right eye. Please review and update.</t>
  </si>
  <si>
    <t>STY_CF_FAECS004_FARESCD_5_001</t>
  </si>
  <si>
    <t>STY_CF_FAECS004_FARESCD_5_002</t>
  </si>
  <si>
    <t>STY_CF_FAECS004_FARESCD_6_001</t>
  </si>
  <si>
    <t>Date of assessment is not same as Day 2 Study Treatment Titration BAF/Placebo Date of dose. Please review and correct the inconsistency.</t>
  </si>
  <si>
    <t>STY_CF_FAECS004_FARESCD_7_001</t>
  </si>
  <si>
    <t>Date of assessment is not same as Day 3 Study Treatment Titration BAF/Placebo Date of dose. Please review and correct the inconsistency.</t>
  </si>
  <si>
    <t>Date of assessment is not same as Day 4 Study Treatment Titration BAF/Placebo Date of dose. Please review and correct the inconsistency.</t>
  </si>
  <si>
    <t>STY_CF_ECG007_1_ECREASOC_001</t>
  </si>
  <si>
    <t xml:space="preserve">Date of assessment is not same as Study Treatment Date for Core Day 7 visit. Please review and correct the inconsistency._x000D_
</t>
  </si>
  <si>
    <t>Date of assessment is not 1 day after First Dose monitoring Vital sign assessment date. Please review and correct the inconsistency.</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</si>
  <si>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</si>
  <si>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</si>
  <si>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</si>
  <si>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</si>
  <si>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</si>
  <si>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</si>
  <si>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</si>
  <si>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</si>
  <si>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</si>
  <si>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</si>
  <si>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</si>
  <si>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</si>
  <si>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RSG_CASEID_AND_FOLDER</t>
  </si>
  <si>
    <t>RSG_ISO3166 Country Conversion</t>
  </si>
  <si>
    <t>RSG_SAE_EXTRACTION</t>
  </si>
  <si>
    <t>Data is required. Please complete.</t>
  </si>
  <si>
    <t>RSG_Notification_Monitor</t>
  </si>
  <si>
    <t>STY_CF_ECG007_1_PRMADM_001</t>
  </si>
  <si>
    <t>EnterEmptyIfFalse</t>
  </si>
  <si>
    <t>RSG_HEIGHT_EXTRACTION</t>
  </si>
  <si>
    <t>RSG_TRANSMIT</t>
  </si>
  <si>
    <t>RSG_INV_REV.INVDT</t>
  </si>
  <si>
    <t>RSG_SAE_TEST.TST_DATE</t>
  </si>
  <si>
    <t>The Test name is reported; however the Date of Test or Result is missing. Please verify and correct as appropriate.</t>
  </si>
  <si>
    <t>STY_CF_ECG007_1_PRMADM_002</t>
  </si>
  <si>
    <t>STY_CF_ECG007_1_INJSIR_001</t>
  </si>
  <si>
    <t>STY_CF_ECG007_1_INJSIR_002</t>
  </si>
  <si>
    <t>STY_CF_ECG007_1_INJSYR_001</t>
  </si>
  <si>
    <t>STY_CF_ECG007_1_INJSYR_002</t>
  </si>
  <si>
    <t>STY_CF_ECG007_2_ECREASOC_001</t>
  </si>
  <si>
    <t>STY_CF_ECG007_2_ECSTDAT_002</t>
  </si>
  <si>
    <t>STY_CF_ECG007_2_PRMADM_001</t>
  </si>
  <si>
    <t>STY_CF_ECG007_2_PRMADM_002</t>
  </si>
  <si>
    <t>STY_CF_ECG007_2_INJSIR_001</t>
  </si>
  <si>
    <t>STY_CF_ECG007_2_INJSIR_002</t>
  </si>
  <si>
    <t>STY_CF_ECG007_2_INJSYR_001</t>
  </si>
  <si>
    <t>STY_CF_ECG007_2_INJSYR_002</t>
  </si>
  <si>
    <t>Result for Decimal Score are missing for Left eye. Please review and update.</t>
  </si>
  <si>
    <t>Visual acuity assessment should be performed using only one method. However, data for both Decimal score and Low vision is entered. Please verify and update as appropriate, else clarify.</t>
  </si>
  <si>
    <t>Result for Snellen equivalent are missing for Right eye. Please review and update.</t>
  </si>
  <si>
    <t>Result for Snellen equivalent numerator is missing. Please review and update.</t>
  </si>
  <si>
    <t>Result for Snellen equivalent denominator is missing. Please review and update.</t>
  </si>
  <si>
    <t>STY_CF_CEN004_TR_CEENDAT_002</t>
  </si>
  <si>
    <t>End date of MS relapse symptom(s) is prior to the Date Subject informed Consent. Please verify and update as appropriate, else clarify.</t>
  </si>
  <si>
    <t>Result for Snellen equivalent are missing for Left eye. Please review and update.</t>
  </si>
  <si>
    <t>STY_CF_CEN004_TR_STRUSTAT_001</t>
  </si>
  <si>
    <t>STY_CF_CEN004_TR_STRUSTAT_002</t>
  </si>
  <si>
    <t>Result for Low vision are missing for Left eye. Please review and update.</t>
  </si>
  <si>
    <t>Result for Low vision are missing for Right eye. Please review and update.</t>
  </si>
  <si>
    <t>Visual acuity assessment should be performed using only one method. However, data for both Snellen equivalent and Decimal score is entered. Please verify and update as appropriate, else clarify.</t>
  </si>
  <si>
    <t>Visual acuity assessment should be performed using only one method. However, data for both Snellen equivalent and Low vision is entered. Please verify and update as appropriate, else clarify.</t>
  </si>
  <si>
    <t>Result is missing. Please verify and update appropriately. Else clarify</t>
  </si>
  <si>
    <t>Date of the EDSS assessment is after the Date Subject Withdrew Consent. Please verify and update as appropriate, else clarify.</t>
  </si>
  <si>
    <t>STY_CF_CEN004_TR_EDSSDAT_003</t>
  </si>
  <si>
    <t>Date of the EDSS assessment is prior to the date of informed consent. Please verify and update as appropriate, else clarify.</t>
  </si>
  <si>
    <t>Start Date of MS relapse symptom(s) is prior to the date of informed consent. Please verify and update as appropriate, else clarify.</t>
  </si>
  <si>
    <t>Start Date of MS relapse symptom(s) is after the Date Subject Withdrew Consent. Please verify and update as appropriate, else clarify.</t>
  </si>
  <si>
    <t>STY_CF_CEN004_TR_CESTDAT_005</t>
  </si>
  <si>
    <t>Vital Signs Pre-dose assessment time is after Vital Signs Post-dose assessment for First Dose administration monitoring. Please review and correct the inconsistency.</t>
  </si>
  <si>
    <t>Vital Signs Pre-dose assessment time is after Vital Signs Post-dose assessment for Second Dose administration monitoring. Please review and correct the inconsistency.</t>
  </si>
  <si>
    <t>Vital Signs Pre-dose assessment time is after Vital Signs Post-dose assessment for Third Dose administration monitoring. Please review and correct the inconsistency.</t>
  </si>
  <si>
    <t>Vital Signs Pre-dose assessment time is after Vital Signs Post-dose assessment for Fourth Dose administration monitoring. Please review and correct the inconsistency.</t>
  </si>
  <si>
    <t>Vital Signs Pre-dose assessment time is after Vital Signs Post-dose assessment for Re-start First Dose Administration Monitoring. Please review and correct the inconsistency.</t>
  </si>
  <si>
    <t>Vital Signs Pre-dose assessment time is after Vital Signs Post-dose assessment for Re-start Second Dose Administration Monitoring. Please review and correct the inconsistency.</t>
  </si>
  <si>
    <t>Date of assessment is not 2 day after First Dose monitoring Vital sign assessment date. Please review and correct the inconsistency.</t>
  </si>
  <si>
    <t>Date of assessment is not 3 day after First Dose monitoring Vital sign assessment date. Please review and correct the inconsistency.</t>
  </si>
  <si>
    <t xml:space="preserve">Vital Signs Pre-dose assessment time is after Vital Signs Post-dose assessment. Please review and correct the inconsistency._x000D_
</t>
  </si>
  <si>
    <t>STY_CF_DSG001_DSDECOD_007</t>
  </si>
  <si>
    <t>STY_CF_PRG001_PRTRT_001</t>
  </si>
  <si>
    <t xml:space="preserve">Vital Signs Pre-dose assessment time is after Time of Dose for Day 1 Study Treatment Titration BAF/Placebo. Please review and correct the inconsistency._x000D_
</t>
  </si>
  <si>
    <t>STY_CF_CMG001_CMTRT_003</t>
  </si>
  <si>
    <t>Vital Signs Post-dose assessment time is before Time of Dose for Day 1 Study Treatment Titration BAF/Placebo. Please review and correct the inconsistency.</t>
  </si>
  <si>
    <t>Vital Signs Pre-dose assessment time is after Time of Dose for Day 2 Study Treatment Titration BAF/Placebo. Please review and correct the inconsistency.</t>
  </si>
  <si>
    <t>Vital Signs Post-dose assessment time is before Time of Dose for Day 2 Study Treatment Titration BAF/Placebo. Please review and correct the inconsistency.</t>
  </si>
  <si>
    <t>Vital Signs Post-dose Extended assessment time is before Time of Dose for Day 2 Study Treatment Titration BAF/Placebo. Please review and correct the inconsistency.</t>
  </si>
  <si>
    <t>Vital Signs Pre-dose assessment time is after Time of Dose for Day 3 Study Treatment Titration BAF/Placebo. Please review and correct the inconsistency.</t>
  </si>
  <si>
    <t>Vital Signs Post-dose assessment time is before Time of Dose for Day 3 Study Treatment Titration BAF/Placebo. Please review and correct the inconsistency.</t>
  </si>
  <si>
    <t>Vital Signs Post-dose Extended assessment time is before Time of Dose for Day 3 Study Treatment Titration BAF/Placebo. Please review and correct the inconsistency.</t>
  </si>
  <si>
    <t>Vital Signs Pre-dose assessment time is after Time of Dose for Day 4 Study Treatment Titration BAF/Placebo. Please review and correct the inconsistency.</t>
  </si>
  <si>
    <t>Vital Signs Post-dose assessment time is before Time of Dose for Day 4 Study Treatment Titration BAF/Placebo. Please review and correct the inconsistency.</t>
  </si>
  <si>
    <t>STY_CF_MHS001_MHONGO_001</t>
  </si>
  <si>
    <t>Date of assessment is reported, however, response to all questions on this CRF is missing. Please update.</t>
  </si>
  <si>
    <t>Response to Item '6 or 8 or 9 or 10 or 11' is answered YES. Please check if corresponding SAE is reported. SAE report needs to be submitted for positive suicidal behavior.</t>
  </si>
  <si>
    <t>Response for 'Completed Suicide' has been marked as 'Yes'. However, End of study Disposition Event Date is missing. Please verify and update as appropriate, else clarify.</t>
  </si>
  <si>
    <t>Response for 'Completed Suicide' has been marked as 'Yes'. However, subjects status in End of study Disposition CRF is not "Death". Kindly verify and update as appropriate, else clarify.</t>
  </si>
  <si>
    <t xml:space="preserve">Vital Signs Pre-dose assessment time is after Time of Dose for Core Day 7 Study treatment. Please review and correct the inconsistency._x000D_
</t>
  </si>
  <si>
    <t>Date of Restart First Dose Administration is entered however, data for one or more than one response/s is missing. Please review and correct the inconsistency.</t>
  </si>
  <si>
    <t>Third Dose Administration monitoring is not same as Core Day 3 visit date. Please verify and update as appropriate, else clarify.</t>
  </si>
  <si>
    <t>TThird Dose Administration monitoring date is prior to Second Dose Administration monitoring date. Please verify and update as appropriate, else clarify.</t>
  </si>
  <si>
    <t>Date of Third Dose Administration is entered however, data for one or more than one response/s is missing. Please review and correct the inconsistency.</t>
  </si>
  <si>
    <t>Medical History occurrence is recorded as Yes however, corresponding data for Start date and/or Ongoing is missing. Please review and update.</t>
  </si>
  <si>
    <t>Medical History occurrence is recorded as No however, data for Start date and/or Ongoing is recorded. Please review and update.</t>
  </si>
  <si>
    <t>Vital Signs Post-dose Extended assessment time is before Time of Dose for Day 4 Study Treatment Titration BAF/Placebo. Please review and correct the inconsistency.</t>
  </si>
  <si>
    <t>Vital Signs Post-dose Extended assessment time is before Time of Dose for Day 1 Study Treatment Titration BAF/Placebo. Please review and correct the inconsistency.</t>
  </si>
  <si>
    <t>STY_CF_AEG002_AEYN_002</t>
  </si>
  <si>
    <t>Date of assessment is not same as Day 1 Study Treatment Oral FTY/Placebo Date of dose. Please review and correct the inconsistency.</t>
  </si>
  <si>
    <t>STY_CF_AEG002_AETERM_004</t>
  </si>
  <si>
    <t>Date of assessment is not same as Study Treatment Date for Core Day 7 visit. Please review and correct the inconsistency.</t>
  </si>
  <si>
    <t>Start Date is after the Disposition date. Please verify and update as appropriate, else clarify.</t>
  </si>
  <si>
    <t>Vital Signs Post-dose assessment time is before Time of Dose for Core Day 7 Study treatment. Please review and correct the inconsistency.</t>
  </si>
  <si>
    <t>STY_CF_ECG006_2_ECREASCH_001</t>
  </si>
  <si>
    <t>Please confirm if the Urinalysis results for Urine glucose dipstick are clinically significant. If yes, confirm if urine sample were shipped to Central labs to verify results for potential AEs.</t>
  </si>
  <si>
    <t>STY_CF_ZXE001_ZXRESN_001</t>
  </si>
  <si>
    <t>RSG_Derive_CASEID_AUTO_07</t>
  </si>
  <si>
    <t>RSG_Derive_CASEID_AUTO_05</t>
  </si>
  <si>
    <t>STY_CF_FAECS002_FARESCD_3_001</t>
  </si>
  <si>
    <t>STY_CF_ECG003_2_ECSTDAT_001</t>
  </si>
  <si>
    <t>STY_CF_FAECS003_FARESCD_3_001</t>
  </si>
  <si>
    <t>STY_CF_RES002_RETEST_001</t>
  </si>
  <si>
    <t>STY_CF_RES002_RETEST_002</t>
  </si>
  <si>
    <t>STY_CF_RES002_RETEST_003</t>
  </si>
  <si>
    <t>STY_CF_FAECS003_FARESCD_1_002</t>
  </si>
  <si>
    <t>STY_CF_FAECS005_FARESCD_5_001</t>
  </si>
  <si>
    <t>STY_CF_FAECS005_FARESCD_1_005</t>
  </si>
  <si>
    <t>Per protocol Adverse Events are captured from the date of Study Informed Consent. If the Start date of this event is confirmed to be prior Informed Consent Date for this subject, please inactivate this logline and add the record to the Medical History form.</t>
  </si>
  <si>
    <t>Subject has discontinued at this visit, please verify response to 'Did Planned Visit Occur'</t>
  </si>
  <si>
    <t xml:space="preserve">Start Date is greater than End Date. Please review and correct the inconsistency._x000D_
</t>
  </si>
  <si>
    <t>Dose Administered is provided as zero however Type of change is not Dose interrupted. Please verify and update as appropriate, else clarify.</t>
  </si>
  <si>
    <t xml:space="preserve">Non-zero dose is administered however Type of change is given as Dose interrupted. Please verify and update as appropriate, else clarify._x000D_
</t>
  </si>
  <si>
    <t>Start Date is greater than End Date. Please review and correct the inconsistency.</t>
  </si>
  <si>
    <t>Non-zero dose is administered however Type of change is given as Dose interrupted. Please verify and update as appropriate, else clarify.</t>
  </si>
  <si>
    <t>End Date is after Disposition Event Date reported on Disposition form. Please review and correct the inconsistency.</t>
  </si>
  <si>
    <t>GL_CF_ECG006_ECSTDAT_001</t>
  </si>
  <si>
    <t>GL_CF_ECG006_ECREASCH_001</t>
  </si>
  <si>
    <t>Please confirm if the Urinalysis results for Urine protein dipstick are clinically significant. If yes, confirm if urine sample were shipped to Central labs to verify results for potential AEs.</t>
  </si>
  <si>
    <t>Please confirm if the Urinalysis results for Urine blood dipstick are clinically significant. If yes, confirm if urine sample were shipped to Central labs to verify results for potential AEs.</t>
  </si>
  <si>
    <t>Reason for Withdrawal of Study Consent is missing. Please update.</t>
  </si>
  <si>
    <t>Reason for Withdrawal of Study Consent is provided, however, Type of Informed Consent is not Study informed consent. Please review and correct the inconsistency.</t>
  </si>
  <si>
    <t>Total number of relapses is marked as More than one, however, addition of  responses to both Number of relapses in the last 12 months prior to screening and Number_x000D_
 of relapses in 12-24 months prior to screening is not more than one. Please verify and update as appropriate, else clarify.</t>
  </si>
  <si>
    <t>STY_CF_ECG007_X_ECREASOC_002</t>
  </si>
  <si>
    <t>STY_CF_VSG002_X_VSRESN_001</t>
  </si>
  <si>
    <t>STY_CF_ZXE001_ZXDAT_001</t>
  </si>
  <si>
    <t>STY_CF_Subject_Status</t>
  </si>
  <si>
    <t>STY_CF_QS1N131_QSRESCD_004</t>
  </si>
  <si>
    <t>DerivationName</t>
  </si>
  <si>
    <t>Active</t>
  </si>
  <si>
    <t>AllVariablesInFolders</t>
  </si>
  <si>
    <t>AllVariablesInFields</t>
  </si>
  <si>
    <t>GL_DER_PRIMARY002_Z_DATE_001</t>
  </si>
  <si>
    <t>466016</t>
  </si>
  <si>
    <t>388058</t>
  </si>
  <si>
    <t>GL_DER_DMG001_COUNTRY_001</t>
  </si>
  <si>
    <t>References the following custom functions: GL_CF_DMG001_COUNTRY_001. Target has been changed since the time of copy.</t>
  </si>
  <si>
    <t>466017</t>
  </si>
  <si>
    <t>388054</t>
  </si>
  <si>
    <t>RSG_CONMED_EXTRACTION</t>
  </si>
  <si>
    <t>466021</t>
  </si>
  <si>
    <t>325990</t>
  </si>
  <si>
    <t>GL_DER_E2B COUTNRY</t>
  </si>
  <si>
    <t>466018</t>
  </si>
  <si>
    <t>397470</t>
  </si>
  <si>
    <t>GL_DER_DVG001_DVHIDDEN_001</t>
  </si>
  <si>
    <t>466019</t>
  </si>
  <si>
    <t>388066</t>
  </si>
  <si>
    <t>466020</t>
  </si>
  <si>
    <t>325989</t>
  </si>
  <si>
    <t>RSG_CONMED_EXTRACTION_CROSS2</t>
  </si>
  <si>
    <t>466024</t>
  </si>
  <si>
    <t>325993</t>
  </si>
  <si>
    <t>RSG_CONMED_EXTRACTION_CROSS4</t>
  </si>
  <si>
    <t>466026</t>
  </si>
  <si>
    <t>325995</t>
  </si>
  <si>
    <t>RSG_CONMED_EXTRACTION_CROSS3</t>
  </si>
  <si>
    <t>466025</t>
  </si>
  <si>
    <t>325994</t>
  </si>
  <si>
    <t>RSG_CONMED_EXTRACTION_CROSS1</t>
  </si>
  <si>
    <t>466023</t>
  </si>
  <si>
    <t>325992</t>
  </si>
  <si>
    <t>RSG_CONMED_EXTRACTION_CROSS</t>
  </si>
  <si>
    <t>466022</t>
  </si>
  <si>
    <t>325991</t>
  </si>
  <si>
    <t>RSG_NONDRUG_EXTRACTION</t>
  </si>
  <si>
    <t>466027</t>
  </si>
  <si>
    <t>326013</t>
  </si>
  <si>
    <t>RSG_NONDRUG_EXTRACTION_CROSS1</t>
  </si>
  <si>
    <t>466029</t>
  </si>
  <si>
    <t>326015</t>
  </si>
  <si>
    <t>RSG_NONDRUG_EXTRACTION_CROSS</t>
  </si>
  <si>
    <t>466028</t>
  </si>
  <si>
    <t>326014</t>
  </si>
  <si>
    <t>RSG_NONDRUG_EXTRACTION_CROSS3</t>
  </si>
  <si>
    <t>466031</t>
  </si>
  <si>
    <t>326017</t>
  </si>
  <si>
    <t>RSG_NONDRUG_EXTRACTION_CROSS2</t>
  </si>
  <si>
    <t>466030</t>
  </si>
  <si>
    <t>326016</t>
  </si>
  <si>
    <t>RSG_TIMED_TRIGGER</t>
  </si>
  <si>
    <t>References the following custom functions: *return true.</t>
  </si>
  <si>
    <t>466032</t>
  </si>
  <si>
    <t>326019</t>
  </si>
  <si>
    <t>466037</t>
  </si>
  <si>
    <t>326000</t>
  </si>
  <si>
    <t>RSG_SAE_EXTRACTION_CROSS11</t>
  </si>
  <si>
    <t>466045</t>
  </si>
  <si>
    <t>326008</t>
  </si>
  <si>
    <t>RSG_SAE_EXTRACTION_CROSS9</t>
  </si>
  <si>
    <t>466043</t>
  </si>
  <si>
    <t>326006</t>
  </si>
  <si>
    <t>RSG_SAE_EXTRACTION_CROSS5</t>
  </si>
  <si>
    <t>466039</t>
  </si>
  <si>
    <t>326002</t>
  </si>
  <si>
    <t>RSG_SAE_EXTRACTION_CROSS7</t>
  </si>
  <si>
    <t>466041</t>
  </si>
  <si>
    <t>326004</t>
  </si>
  <si>
    <t>RSG_SAE_EXTRACTION_CROSS6</t>
  </si>
  <si>
    <t>466040</t>
  </si>
  <si>
    <t>326003</t>
  </si>
  <si>
    <t>RSG_SAE_EXTRACTION_CROSS10</t>
  </si>
  <si>
    <t>466044</t>
  </si>
  <si>
    <t>326007</t>
  </si>
  <si>
    <t>RSG_SAE_EXTRACTION_CROSS2</t>
  </si>
  <si>
    <t>466036</t>
  </si>
  <si>
    <t>325999</t>
  </si>
  <si>
    <t>RSG_SAE_EXTRACTION_CROSS8</t>
  </si>
  <si>
    <t>466042</t>
  </si>
  <si>
    <t>326005</t>
  </si>
  <si>
    <t>466038</t>
  </si>
  <si>
    <t>326001</t>
  </si>
  <si>
    <t>466035</t>
  </si>
  <si>
    <t>325998</t>
  </si>
  <si>
    <t>466033</t>
  </si>
  <si>
    <t>325996</t>
  </si>
  <si>
    <t>466034</t>
  </si>
  <si>
    <t>325997</t>
  </si>
  <si>
    <t>466049</t>
  </si>
  <si>
    <t>466046</t>
  </si>
  <si>
    <t>326009</t>
  </si>
  <si>
    <t>466051</t>
  </si>
  <si>
    <t>466050</t>
  </si>
  <si>
    <t>466048</t>
  </si>
  <si>
    <t>326011</t>
  </si>
  <si>
    <t>466047</t>
  </si>
  <si>
    <t>326010</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</si>
  <si>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</si>
  <si>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</si>
  <si>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</si>
  <si>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</si>
  <si>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</si>
  <si>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</si>
  <si>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</si>
  <si>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</si>
  <si>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</si>
  <si>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</si>
  <si>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</si>
  <si>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</si>
  <si>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</si>
  <si>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</si>
  <si>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2580379</t>
  </si>
  <si>
    <t>2105533</t>
  </si>
  <si>
    <t>/*_x000D_
                        *  Created : ashok.sama@novartis.com_x000D_
                        * Date :12 Apr 2021_x000D_
                        * Study: CBAF312D2301_x000D_
                        * Custom Function: STY_CF_DYN_CD1_TO_CM9_001_x000D_
                        * Edit Check : STY_CF_DYN_CD1_TO_CM9_001, STY_CF_DYN_CD1_TO_CM9_001_1, STY_CF_DYN_CD1_TO_CM9_001_2_x000D_
                        * Description:if Subject Status = Subject Continuing, Missed then populate next Subject status and Visit date CRF on the next folders till CM9 visit_x000D_
                        * Modified:_x000D_
                        */_x000D_
        ActionFunctionParams afp = (ActionFunctionParams)ThisObject;_x000D_
        Subject subject = afp.ActionDataPoint.Record.Subject;_x000D_
        DataPoint dpAction = afp.ActionDataPoint;_x000D_
        string curFolderOID = string.Empty, nextFolderOID = string.Empty;_x000D_
        string formOID_SSG001 = "SSG001", formOID_SVG001 = "SVG001", CONTINUE = "CONTINUE", MISSED = "MISSED", YES = "Y";_x000D_
        string strFolder_SCR = "10", strFolder_CD1 = "1010";_x000D_
        string strFormOID_IEG001 = "IEG001", strFormOID_VSG002 = "VSG002";_x000D_
        string strFieldOID_IEYN = "IEYN", strFieldOID_VSRESN = "VSRESN";_x000D_
        string strCurFormOID = string.Empty, strforms = string.Empty;_x000D_
        int pos = -1;_x000D_
        DataPoint dpIEYN = null, dptVSRESN_SCR = null;_x000D_
        string[] FolderOID =_x000D_
        {_x000D_
            "1010", "1020", "1030", "1040", "1050", "1060", "1070", "1080", "1090"_x000D_
        }_x000D_
        ;_x000D_
        ArrayList arrFolderOID = new ArrayList(FolderOID);_x000D_
        Instance insCurDay = dpAction.Record.DataPage.Instance;_x000D_
        bool doAdd1 = false;_x000D_
        if (insCurDay != null &amp;&amp; insCurDay.Active)_x000D_
            curFolderOID = insCurDay.Folder.OID;_x000D_
        if (insCurDay == null || !insCurDay.Active || !(arrFolderOID.Contains(curFolderOID)) || curFolderOID == "1090") return null;_x000D_
        DataPoints dpsIEYN = CustomFunction.FetchAllDataPointsForOIDPath(strFieldOID_IEYN, strFormOID_IEG001, strFolder_CD1, subject);_x000D_
        if (dpsIEYN.Count &gt; 0)_x000D_
            dpIEYN = dpsIEYN[0];_x000D_
        DataPoints dpsVSRESN_SCR = CustomFunction.FetchAllDataPointsForOIDPath(strFieldOID_VSRESN, strFormOID_VSG002, strFolder_SCR, subject);_x000D_
        dptVSRESN_SCR = getVitalsWeight(dpsVSRESN_SCR);_x000D_
        if (dpAction != null &amp;&amp; dpAction.Active &amp;&amp; string.Compare(dpAction.Data, string.Empty, true) != 0 &amp;&amp; ((string.Compare(dpAction.Data, CONTINUE, true) == 0) || (string.Compare(dpAction.Data, MISSED, true) == 0)))_x000D_
            doAdd1 = true;_x000D_
        pos = arrFolderOID.IndexOf(curFolderOID);_x000D_
        if (pos &gt; -1)_x000D_
        {_x000D_
            if (dpIEYN != null &amp;&amp; dpIEYN.Active &amp;&amp; string.Compare(dpIEYN.Data, string.Empty, true) != 0 &amp;&amp; string.Compare(dpIEYN.Data, YES, true) == 0)_x000D_
            {_x000D_
                if (string.Compare(curFolderOID, "1010", true) == 0)_x000D_
                {_x000D_
                    if (isValidDP(dptVSRESN_SCR) &amp;&amp; Convert.ToDouble(dptVSRESN_SCR.Data) &gt; 40)_x000D_
                        nextFolderOID = "1030";_x000D_
                    else if (isValidDP(dptVSRESN_SCR) &amp;&amp; Convert.ToDouble(dptVSRESN_SCR.Data) &lt;= 40)_x000D_
                        nextFolderOID = "1020";_x000D_
                }_x000D_
                else if (string.Compare(curFolderOID, "1020", true) == 0)_x000D_
                    nextFolderOID = "1030";_x000D_
                else if (string.Compare(curFolderOID, "1030", true) == 0)_x000D_
                    nextFolderOID = "1040";_x000D_
                else if (string.Compare(curFolderOID, "1040", true) == 0)_x000D_
                {_x000D_
                    if (isValidDP(dptVSRESN_SCR) &amp;&amp; Convert.ToDouble(dptVSRESN_SCR.Data) &gt; 40)_x000D_
                        nextFolderOID = "1060";_x000D_
                    else if (isValidDP(dptVSRESN_SCR) &amp;&amp; Convert.ToDouble(dptVSRESN_SCR.Data) &lt;= 40)_x000D_
                        nextFolderOID = "1050";_x000D_
                }_x000D_
                else if (string.Compare(curFolderOID, "1050", true) == 0)_x000D_
                    nextFolderOID = "1060";_x000D_
                else if (string.Compare(curFolderOID, "1060", true) == 0)_x000D_
                {_x000D_
                    if (isValidDP(dptVSRESN_SCR) &amp;&amp; Convert.ToDouble(dptVSRESN_SCR.Data) &gt; 40)_x000D_
                        nextFolderOID = "1080";_x000D_
                    else if (isValidDP(dptVSRESN_SCR) &amp;&amp; Convert.ToDouble(dptVSRESN_SCR.Data) &lt;= 40)_x000D_
                        nextFolderOID = "1070";_x000D_
                }_x000D_
                else if (string.Compare(curFolderOID, "1070", true) == 0)_x000D_
                    nextFolderOID = "1080";_x000D_
                else if (string.Compare(curFolderOID, "1080", true) == 0)_x000D_
                    nextFolderOID = "1090";_x000D_
            }_x000D_
        }_x000D_
        if (string.Compare(nextFolderOID, string.Empty, true) != 0)_x000D_
        {_x000D_
            Instance ins = AddFolder(subject, nextFolderOID, doAdd1, insCurDay.SubjectMatrixID);_x000D_
            AddForms(ins, formOID_SSG001, doAdd1, subject);_x000D_
            AddForms(ins, formOID_SVG001, doAdd1, subject);_x000D_
        }_x000D_
        return null;_x000D_
    }_x000D_
    DataPoint getVitalsWeight(DataPoints dps)_x000D_
    {_x000D_
        string fieldOID_VSTEST = "VSTEST";_x000D_
        DataPoint dpVSRESN = null, dpVSTEST = null;_x000D_
        if (dps.Count &gt; 0)_x000D_
        {_x000D_
            for (int i = 0; i &lt; dps.Count; i++)_x000D_
            {_x000D_
                if (dps[i] == null || !dps[i].Active || dps[i].Record.RecordPosition == 0) continue;_x000D_
                dpVSRESN = dps[i];_x000D_
                dpVSTEST = dps[i].Record.DataPoints.FindByFieldOID(fieldOID_VSTEST);_x000D_
                if (dpVSTEST != null &amp;&amp; dpVSTEST.Active &amp;&amp; string.Compare(dpVSTEST.Data, "WEIGHT", true) == 0)_x000D_
                    return dpVSRESN;_x000D_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 &amp;&amp; string.Compare(dp.Data, string.Empty, true) != 0 &amp;&amp; Number.IsValidNumber(dp.Data))_x000D_
            return true;_x000D_
        return false;</t>
  </si>
  <si>
    <t>2580380</t>
  </si>
  <si>
    <t>/*_x000D_
                        * Created : ashok.sama@novartis.com_x000D_
                        * Date : 05 Apr 2021_x000D_
                        * Study: CBAF312D2301_x000D_
                        * Custom Function: STY_CF_DYN_CM9_TO_CM21_001_x000D_
                        * Edit Check : STY_CF_DYN_CM9_TO_CM21_001_x000D_
                        *Description: Add folders when Subject Status = CONTINUE and Subject Status = Missed and Same process repeats till CM21._x000D_
                        * Modified:_x000D_
                        */_x000D_
        ActionFunctionParams afp = (ActionFunctionParams)ThisObject;_x000D_
        Subject subject = afp.ActionDataPoint.Record.Subject;_x000D_
        DataPoint dpAction = afp.ActionDataPoint;_x000D_
        string curFolderOID = string.Empty, nextFolderOID = string.Empty, nextParentFolderOID = string.Empty;_x000D_
        string formOID = "SSG001", formOID1 = "SVG001", CONTINUE = "CONTINUE", MISSED = "MISSED";_x000D_
        string strCurFormOID = string.Empty, strforms = string.Empty;_x000D_
        int pos = -1;_x000D_
        string[] FolderOID =_x000D_
        {_x000D_
            "1090", "1100", "1110", "1120", "1130"_x000D_
        }_x000D_
        ;_x000D_
        ArrayList arrFolderOID = new ArrayList(FolderOID);_x000D_
        Instance insCurDay = null;_x000D_
        bool addNextInstance = false;_x000D_
        bool doAdd = false, doAdd1 = false;_x000D_
        insCurDay = dpAction.Record.DataPage.Instance;_x000D_
        if (insCurDay != null)_x000D_
            curFolderOID = insCurDay.Folder.OID;_x000D_
        if (insCurDay == null || !insCurDay.Active || !(arrFolderOID.Contains(curFolderOID))) return null;_x000D_
        if (dpAction != null &amp;&amp; dpAction.Active &amp;&amp; string.Compare(dpAction.Data, string.Empty, true) != 0 &amp;&amp; (string.Compare(dpAction.Data, "CONTINUE", true) == 0 || string.Compare(dpAction.Data, "MISSED", true) == 0))_x000D_
            doAdd1 = true;_x000D_
        if (arrFolderOID.Contains(curFolderOID))_x000D_
        {_x000D_
            pos = arrFolderOID.IndexOf(curFolderOID);_x000D_
            if (pos &gt; -1)_x000D_
            {_x000D_
                if (curFolderOID == "1130")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AddForms(ins, formOID1, doAdd1, subject);_x000D_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 &amp;&amp; dp.Data != null &amp;&amp; string.Compare(dp.Data.Trim(), string.Empty, true) != 0)_x000D_
            return true;_x000D_
        return false;</t>
  </si>
  <si>
    <t>2580381</t>
  </si>
  <si>
    <t>/*_x000D_
        * Created : raghavender.akula@novartis.com  _x000D_
        * Date : 25 Jul 2018_x000D_
        * Custom Function: GL_DYN_IEG001_CRNUM_002_x000D_
        * Edit Check : GL_DYN_IEG001_CRNUM_002_x000D_
        * Description: _x000D_
       "At Screening visit and CORE DAY1_x000D_
        If Criterion Type = INCLUSION THEN Criterion Number must be &lt;&lt;1, 2, 3, 4, 5 etc.&gt;&gt; AND _x000D_
        If Criterion Type = EXCLUSION THEN Criterion Number must be 1, 2,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};_x000D_
_x000D_
        string[] strEXCLUSION_Scr = { "1", "2", "3", "4", "5", "6", "7", "8", "9", "10", "11", "12", "13", "14", "15", "16", "17", "18", "19", "20", "21", "22", "23", "24"};_x000D_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</si>
  <si>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2580382</t>
  </si>
  <si>
    <t>/*_x000D_
                * Created : ashok.sama@novartis.com_x000D_
                * Date : 06 Apr 2021_x000D_
                * Study: CBAF312D2301_x000D_
                * Custom Function: STY_CF_DYN_CD1_TO_CM21_001_x000D_
                * Edit Check : STY_CF_DYN_CD1_TO_CM21_001, STY_CF_DYN_CD1_TO_CM21_001_1_x000D_
                * Description: If response to 'Did Planned Visit Occur' = Yes and Subject status is continue then populated the CRFs in the visits from CD1 to CM21_x000D_
                * Modified:_x000D_
                */_x000D_
        ActionFunctionParams afp = (ActionFunctionParams)ThisObject;_x000D_
        Subject subject = afp.ActionDataPoint.Record.Subject;_x000D_
        DataPoint dpAction = afp.ActionDataPoint;_x000D_
        string curFolderOID = string.Empty;_x000D_
        string strCurFormOID = string.Empty, strforms = string.Empty;_x000D_
        int pos = -1;_x000D_
        string[] FolderOID =_x000D_
        {_x000D_
            "1010", "1020", "1030", "1040", "1060", "1080", "1090", "1100", "1110", "1120", "1130"_x000D_
        }_x000D_
        ;_x000D_
        string[] FormOID =_x000D_
        {_x000D_
            "VSG002_1|ZJG002_1|ZJS001|", //1010_x000D_
            "ZJG002_4|", //1020_x000D_
            "VSG002_9|VSG002_10|", //1030_x000D_
            "VSG002_1|RES002|QSS001|", //1040_x000D_
            "VSG002_1|RES002|QSS001|ZJS001|ZXE001|ZXS001|ZXS002|ZXS003|", //1060_x000D_
            "VSG002|RES002|LBG001_4_TR|OPG001|QSS001|ZJS001|", //1080_x000D_
            "VSG002_1|QSS001|", //1090_x000D_
            "VSG002|SRS001|RES002|LBG001_4_TR|OPG001|QSS001|ZJS001|", //1100_x000D_
            "VSG002_1|QSS001|", //1110_x000D_
            "VSG002|RES002|QSS001|ZJS001|", //1120_x000D_
            "VSG002_1|QSS001|" //1130_x000D_
        }_x000D_
        ;_x000D_
        ArrayList arrFolderOID = new ArrayList(FolderOID);_x000D_
        ArrayList arrFormOID = new ArrayList(FormOID);_x000D_
        Instance insCurDay = null;_x000D_
        bool doAdd = false;_x000D_
        bool isContinue = false;_x000D_
        insCurDay = dpAction.Record.DataPage.Instance;_x000D_
        if (insCurDay != null)_x000D_
            curFolderOID = insCurDay.Folder.OID;_x000D_
        if (insCurDay == null || !insCurDay.Active || !(arrFolderOID.Contains(curFolderOID))) return null;_x000D_
        isContinue = isSubjectStatusContinue(dpAction);_x000D_
        if (isValidDP(dpAction) &amp;&amp; string.Compare(dpAction.Data, "Y", true) == 0 &amp;&amp; isContinue)_x000D_
            doAdd = true;_x000D_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 &amp;&amp; dp.Data != null &amp;&amp; string.Compare(dp.Data, string.Empty, true) != 0)_x000D_
            return true;_x000D_
        return false;_x000D_
    }_x000D_
    bool isSubjectStatusContinue(DataPoint dpt)_x000D_
    {_x000D_
        if (dpt != null &amp;&amp; dpt.Active)_x000D_
        {_x000D_
            Instance inst = dpt.Record.DataPage.Instance;_x000D_
            DataPoint dptSSTAT = null;_x000D_
            if (inst != null &amp;&amp; inst.Active)_x000D_
            {_x000D_
                DataPage dpgSSG001 = inst.DataPages.FindByFormOID("SSG001");_x000D_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}_x000D_
        return false;</t>
  </si>
  <si>
    <t>2580383</t>
  </si>
  <si>
    <t>/*_x000D_
       * Created : ashok.sama@novartis.com_x000D_
       * Date : 07-Apr-2021_x000D_
       * Study: CBAF312D2301_x000D_
       * Custom Function: STY_DYN_CF_CM24EOS_001_x000D_
       * Edit Check : STY_DYN_CF_CM24EOS_001_x000D_
       * Description: Add CM24EOS when one of the visits(CD1 to CM21) Subject Status = Subject discontinued from treatment at this visit, then do not populate other forms in that folder, populate CM24EOS folder._x000D_
       * Modified:_x000D_
       */_x000D_
        ActionFunctionParams afp = (ActionFunctionParams)ThisObject;_x000D_
        Subject subject = afp.ActionDataPoint.Record.Subject;_x000D_
        DataPoint dpAction = afp.ActionDataPoint;_x000D_
        bool IsMerge = false;_x000D_
        Instance ins = dpAction.Record.DataPage.Instance;_x000D_
        if (ins != null &amp;&amp; ins.Active &amp;&amp; ins.Folder.OID != "1999")_x000D_
        {_x000D_
            if (isDiscontinue(dpAction))_x000D_
                IsMerge = true;_x000D_
            else_x000D_
                IsMerge = false;_x000D_
_x000D_
            MergeMatrix("CM24EOS", IsMerge, subject);_x000D_
        }_x000D_
        return null;_x000D_
    }_x000D_
    bool isDiscontinue(DataPoint dpSSTAT)_x000D_
    {_x000D_
        string DISCONTINUETREATMENT = "DISCONTINUE TREATMENT", DISCONTINUESTUDY = "DISCONTINUE STUDY";_x000D_
        string curFolderOID = string.Empty;_x000D_
        Instance inst = null;_x000D_
        string[] FolderOID =_x000D_
        {_x000D_
            "1010", "1020", "1030", "1040", "1050", "1060", "1070", "1080", "1090", "1100", "1110", "1120", "1130"_x000D_
        }_x000D_
        ;_x000D_
        ArrayList arrFolderOID = new ArrayList(FolderOID);_x000D_
        inst = dpSSTAT.Record.DataPage.Instance;_x000D_
        curFolderOID = inst.Folder.OID;_x000D_
        if (inst != null &amp;&amp; inst.Active &amp;&amp; arrFolderOID.Contains(curFolderOID))_x000D_
        {_x000D_
            if (isValidDP(dpSSTAT) &amp;&amp; _x000D_
                (string.Compare(dpSSTAT.Data, DISCONTINUETREATMENT, true) == 0 || _x000D_
                (curFolderOID == "1130" &amp;&amp; string.Compare(dpSSTAT.Data, string.Empty, true) != 0 &amp;&amp; _x000D_
                (string.Compare(dpSSTAT.Data, DISCONTINUESTUDY, true) != 0))))_x000D_
                return true;_x000D_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}_x000D_
    }_x000D_
    bool isValidDP(DataPoint dp)_x000D_
    {_x000D_
        if (dp != null &amp;&amp; dp.Active)_x000D_
            return true;_x000D_
        return false;</t>
  </si>
  <si>
    <t>2580384</t>
  </si>
  <si>
    <t>/*_x000D_
               * Created : ashok.sama@novartis.com_x000D_
               * Date : 12Apr2021_x000D_
               * Study: CBAF312D2301_x000D_
               * Custom Function: STY_CF_DYN_ECG003_ECSPID_001_x000D_
               * Edit Check : STY_CF_DYN_ECG003_ECSPID_001, STY_CF_DYN_ECG003_ECSPID_001_1, STY_CF_DYN_ECG003_ECSPID_001_2, STY_CF_DYN_ECG003_ECSPID_001_3_x000D_
               * Description: Add for ECG003 : Study Treatment_PK_BAF/Placebo with Dose reference id based on the VEOCCUR of Particular Visit as Yes._x000D_
               * Modified By:_x000D_
               */_x000D_
        ActionFunctionParams afp = (ActionFunctionParams)ThisObject;_x000D_
        DataPoint dpAction = afp.ActionDataPoint;_x000D_
        Subject subject = dpAction.Record.Subject;_x000D_
        //Variable Declaration Start_x000D_
        string[] strFolderOID =_x000D_
        {_x000D_
            "1010", "1020", "1040", "1060", "1070", "1100", "1999"_x000D_
        }_x000D_
        ;_x000D_
        string[] strREFID =_x000D_
        {_x000D_
            "1", "2", "3", "4", "5", "6", "7"_x000D_
        }_x000D_
        ;_x000D_
        string formOid_ECG003 = "ECG003";_x000D_
        string fieldOid_ECSPID = "ECSPID";_x000D_
        string curFolOID = string.Empty;_x000D_
        ArrayList arFolders = new ArrayList(strFolderOID);_x000D_
        ArrayList arSampleNo = new ArrayList(strREFID);_x000D_
        string strFieldOID_VSRESN = "VSRESN", strFormOID_VSG002 = "VSG002", strFolder_SCR = "10";_x000D_
        //Variable Declaration End_x000D_
        Instance inst = dpAction.Record.DataPage.Instance;_x000D_
        curFolOID = inst.Folder.OID;_x000D_
        bool isAdd = false, isContinue = false;_x000D_
        DataPoint dptVSRESN_SCR = null;_x000D_
        DataPoints dpsVSRESN_SCR = CustomFunction.FetchAllDataPointsForOIDPath(strFieldOID_VSRESN, strFormOID_VSG002, strFolder_SCR, subject);_x000D_
        dptVSRESN_SCR = getVitalWeight(dpsVSRESN_SCR);_x000D_
        isContinue = isSubjectStatusContinue(dpAction);_x000D_
        if (inst != null &amp;&amp; arFolders.Contains(inst.Folder.OID))_x000D_
        {_x000D_
            if (dpAction != null &amp;&amp; dpAction.Active &amp;&amp; (string.Compare(dpAction.Data, "Y", true) == 0) &amp;&amp; isContinue &amp;&amp; curFolOID != "1060")_x000D_
                isAdd = true;_x000D_
            if ((dpAction != null &amp;&amp; dpAction.Active &amp;&amp; (string.Compare(dpAction.Data, "Y", true) == 0) &amp;&amp; curFolOID == "1060") &amp;&amp; isContinue &amp;&amp; (isValidDP(dptVSRESN_SCR) &amp;&amp; Convert.ToDouble(dptVSRESN_SCR.Data) &gt; 40))_x000D_
                isAdd = true;_x000D_
            AddForms(inst, formOid_ECG003, isAdd, subject);_x000D_
            int index = arFolders.IndexOf(inst.Folder.OID);_x000D_
            if (index &gt; -1)_x000D_
            {_x000D_
                string strSampleNo = arSampleNo[index].ToString();_x000D_
                string[] sampleNos = strSampleNo.ToString().Split('|');_x000D_
                if (newDpage != null &amp;&amp; newDpage.Active)_x000D_
                {_x000D_
                    AddlogLines(newDpage, fieldOid_ECSPID, sampleNos);_x000D_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fieldOid_ECDOSE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rds[i].DataPoints.FindByFieldOID(fieldOid_ECDOSE);_x000D_
                    if (dpStDate != null &amp;&amp; dpStDate.ChangeCount == 0)_x000D_
                    {_x000D_
                        newDpage.Active = false;_x000D_
                        break;_x000D_
                    }_x000D_
                }_x000D_
            }_x000D_
        }_x000D_
    }_x000D_
    DataPoint getVitalWeight(DataPoints dps)_x000D_
    {_x000D_
        string fieldOID_VSTEST = "VSTEST";_x000D_
        DataPoint dpVSRESN = null, dpVSTEST = null;_x000D_
        if (dps.Count &gt; 0)_x000D_
        {_x000D_
            for (int i = 0; i &lt; dps.Count; i++)_x000D_
            {_x000D_
                if (dps[i] == null || !dps[i].Active || dps[i].Record.RecordPosition == 0) continue;_x000D_
                dpVSRESN = dps[i];_x000D_
                dpVSTEST = dps[i].Record.DataPoints.FindByFieldOID(fieldOID_VSTEST);_x000D_
                if (dpVSTEST != null &amp;&amp; dpVSTEST.Active &amp;&amp; string.Compare(dpVSTEST.Data, "WEIGHT", true) == 0)_x000D_
                    return dpVSRESN;_x000D_
            }_x000D_
        }_x000D_
        return null;_x000D_
    }_x000D_
    bool isValidDP(DataPoint dp)_x000D_
    {_x000D_
        if (dp != null &amp;&amp; dp.Active &amp;&amp; string.Compare(dp.Data, string.Empty, true) != 0 &amp;&amp; Number.IsValidNumber(dp.Data))_x000D_
            return true;_x000D_
        return false;_x000D_
    }_x000D_
    bool isSubjectStatusContinue(DataPoint dpt)_x000D_
    {_x000D_
        if (dpt != null &amp;&amp; dpt.Active)_x000D_
        {_x000D_
            Instance inst = dpt.Record.DataPage.Instance;_x000D_
            DataPoint dptSSTAT = null;_x000D_
            if (inst != null &amp;&amp; inst.Active)_x000D_
            {_x000D_
                if (inst.Folder.OID != "1999")_x000D_
                {_x000D_
                    DataPage dpgSSG001 = inst.DataPages.FindByFormOID("SSG001");_x000D_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if (inst.Folder.OID == "1999")_x000D_
                {_x000D_
                    DataPage dpgSSG001 = inst.DataPages.FindByFormOID("SSG001_1");_x000D_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}_x000D_
        }_x000D_
        return false;</t>
  </si>
  <si>
    <t>2580385</t>
  </si>
  <si>
    <t>/*_x000D_
                * Created : ashok.sama@novartis.com_x000D_
                * Date : 12Apr2021_x000D_
                * Study: CBAF312D2301_x000D_
                * Custom Function: STY_CF_DYN_ECG003_1_ECSPID_001_x000D_
                * Edit Check : STY_CF_DYN_ECG003_1_ECSPID_001, STY_CF_DYN_ECG003_1_ECSPID_001_1, STY_CF_DYN_ECG003_1_ECSPID_001_2_x000D_
                * Description: Add form ECG003_1 : Study Treatment_PK_FTY/Placebo with Dose reference id based on the VEOCCUR of Particular Visit as Yes._x000D_
                * Modified By:_x000D_
                */_x000D_
        ActionFunctionParams afp = (ActionFunctionParams)ThisObject;_x000D_
        DataPoint dpAction = afp.ActionDataPoint;_x000D_
        Subject subject = dpAction.Record.Subject;_x000D_
        //Variable Declaration Start_x000D_
        string[] strFolderOID =_x000D_
        {_x000D_
            "1040", "1060", "1070", "1100"_x000D_
        }_x000D_
        ;_x000D_
        string[] strREFID =_x000D_
        {_x000D_
            "18", "19", "20", "21"_x000D_
        }_x000D_
        ;_x000D_
        string formOid_ECG003 = "ECG003_1";_x000D_
        string fieldOid_ECSPID = "ECSPID";_x000D_
        string curFolOID = string.Empty;_x000D_
        ArrayList arFolders = new ArrayList(strFolderOID);_x000D_
        ArrayList arSampleNo = new ArrayList(strREFID);_x000D_
        string strFieldOID_VSRESN = "VSRESN", strFormOID_VSG002 = "VSG002", strFolder_SCR = "10";_x000D_
        //Variable Declaration End_x000D_
        Instance inst = dpAction.Record.DataPage.Instance;_x000D_
        curFolOID = inst.Folder.OID;_x000D_
        bool isAdd = false, isContinue = false;_x000D_
        DataPoint dptVSRESN_SCR = null;_x000D_
        DataPoints dpsVSRESN_SCR = CustomFunction.FetchAllDataPointsForOIDPath(strFieldOID_VSRESN, strFormOID_VSG002, strFolder_SCR, subject);_x000D_
        dptVSRESN_SCR = getVitalWeight(dpsVSRESN_SCR);_x000D_
        isContinue = isSubjectStatusContinue(dpAction);_x000D_
        if (inst != null &amp;&amp; arFolders.Contains(inst.Folder.OID))_x000D_
        {_x000D_
            if (dpAction != null &amp;&amp; dpAction.Active &amp;&amp; (string.Compare(dpAction.Data, "Y", true) == 0) &amp;&amp; curFolOID != "1060" &amp;&amp; isContinue)_x000D_
                isAdd = true;_x000D_
            if ((dpAction != null &amp;&amp; dpAction.Active &amp;&amp; (string.Compare(dpAction.Data, "Y", true) == 0) &amp;&amp; curFolOID == "1060") &amp;&amp; isContinue &amp;&amp; (isValidDP(dptVSRESN_SCR) &amp;&amp; Convert.ToDouble(dptVSRESN_SCR.Data) &gt; 40))_x000D_
                isAdd = true;_x000D_
            AddForms(inst, formOid_ECG003, isAdd, subject);_x000D_
            int index = arFolders.IndexOf(inst.Folder.OID);_x000D_
            if (index &gt; -1)_x000D_
            {_x000D_
                string strSampleNo = arSampleNo[index].ToString();_x000D_
                string[] sampleNos = strSampleNo.ToString().Split('|');_x000D_
                if (newDpage != null &amp;&amp; newDpage.Active)_x000D_
                {_x000D_
                    AddlogLines(newDpage, fieldOid_ECSPID, sampleNos);_x000D_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fieldOid_ECDOSE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rds[i].DataPoints.FindByFieldOID(fieldOid_ECDOSE);_x000D_
                    if (dpStDate != null &amp;&amp; dpStDate.ChangeCount == 0)_x000D_
                    {_x000D_
                        newDpage.Active = false;_x000D_
                        break;_x000D_
                    }_x000D_
                }_x000D_
            }_x000D_
        }_x000D_
    }_x000D_
    DataPoint getVitalWeight(DataPoints dps)_x000D_
    {_x000D_
        string fieldOID_VSTEST = "VSTEST";_x000D_
        DataPoint dpVSRESN = null, dpVSTEST = null;_x000D_
        if (dps.Count &gt; 0)_x000D_
        {_x000D_
            for (int i = 0; i &lt; dps.Count; i++)_x000D_
            {_x000D_
                if (dps[i] == null || !dps[i].Active || dps[i].Record.RecordPosition == 0) continue;_x000D_
                dpVSRESN = dps[i];_x000D_
                dpVSTEST = dps[i].Record.DataPoints.FindByFieldOID(fieldOID_VSTEST);_x000D_
                if (dpVSTEST != null &amp;&amp; dpVSTEST.Active &amp;&amp; string.Compare(dpVSTEST.Data, "WEIGHT", true) == 0)_x000D_
                    return dpVSRESN;_x000D_
            }_x000D_
        }_x000D_
        return null;_x000D_
    }_x000D_
    bool isValidDP(DataPoint dp)_x000D_
    {_x000D_
        if (dp != null &amp;&amp; dp.Active &amp;&amp; string.Compare(dp.Data, string.Empty, true) != 0 &amp;&amp; Number.IsValidNumber(dp.Data))_x000D_
            return true;_x000D_
        return false;_x000D_
    }_x000D_
    bool isSubjectStatusContinue(DataPoint dpt)_x000D_
    {_x000D_
        if (dpt != null &amp;&amp; dpt.Active)_x000D_
        {_x000D_
            Instance inst = dpt.Record.DataPage.Instance;_x000D_
            DataPoint dptSSTAT = null;_x000D_
            if (inst != null &amp;&amp; inst.Active)_x000D_
            {_x000D_
                DataPage dpgSSG001 = inst.DataPages.FindByFormOID("SSG001");_x000D_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}_x000D_
        return false;</t>
  </si>
  <si>
    <t>2580386</t>
  </si>
  <si>
    <t>/*_x000D_
			* Created : ashok.sama@novartis.com_x000D_
			* Date : 12Apr2021_x000D_
			* Study: CBAF312D2301_x000D_
			* Custom Function: STY_CF_DYN_ECG007_2_ECSPID_001_x000D_
			* Edit Check : STY_CF_DYN_ECG007_2_ECSPID_001, STY_CF_DYN_ECG007_2_ECSPID_001_1, STY_CF_DYN_ECG007_2_ECSPID_001_2, STY_CF_DYN_ECG007_2_ECSPID_001_3_x000D_
			* Description: Add form ECG007_2 : Study Treatment (Summary PK) _Injection_OMB/Placebo with Dose reference id based on the VEOCCUR of Particular Visit as Yes._x000D_
			* Modified By:_x000D_
			*/_x000D_
	ActionFunctionParams afp = (ActionFunctionParams)ThisObject;_x000D_
	DataPoint dpAction = afp.ActionDataPoint;_x000D_
	Subject subject = dpAction.Record.Subject;_x000D_
	//Variable Declaration Start_x000D_
	string[] strFolderOID =_x000D_
	{_x000D_
		"1010", "1030", "1040", "1050", "1060", "1070", "1080", "1100", "1120", "1999"_x000D_
	}_x000D_
	;_x000D_
	string[] strREFID =_x000D_
	{_x000D_
		"8", "9", "10", "11", "12", "13", "14", "15", "16", "17"_x000D_
	}_x000D_
	;_x000D_
	string formOid_ECG003 = "ECG007_2";_x000D_
	string fieldOid_ECSPID = "ECSPID";_x000D_
	string curFolOID = string.Empty, strcFlderOID = string.Empty;_x000D_
	ArrayList arFolders = new ArrayList(strFolderOID);_x000D_
	ArrayList arSampleNo = new ArrayList(strREFID);_x000D_
	string strFieldOID_VSRESN = "VSRESN", strFormOID_VSG002 = "VSG002", strFolder_SCR = "10";_x000D_
	//Variable Declaration End_x000D_
	Instance inst = dpAction.Record.DataPage.Instance;_x000D_
	curFolOID = inst.Folder.OID;_x000D_
	bool isAdd = false, isContinue = false;_x000D_
	DataPoint dptVSRESN_SCR = null;_x000D_
	DataPoints dpsVSRESN_SCR = CustomFunction.FetchAllDataPointsForOIDPath(strFieldOID_VSRESN, strFormOID_VSG002, strFolder_SCR, subject);_x000D_
	dptVSRESN_SCR = getVitalWeight(dpsVSRESN_SCR);_x000D_
	isContinue = isSubjectStatusContinue(dpAction);_x000D_
	if (inst != null &amp;&amp; arFolders.Contains(inst.Folder.OID))_x000D_
	{_x000D_
		if (curFolOID == "1040")_x000D_
		{_x000D_
			if (dpAction != null &amp;&amp; dpAction.Active &amp;&amp; (string.Compare(dpAction.Data, "Y", true) == 0) &amp;&amp; isContinue &amp;&amp; (isValidDP(dptVSRESN_SCR) &amp;&amp; Convert.ToDouble(dptVSRESN_SCR.Data) &gt; 40))_x000D_
				isAdd = true;_x000D_
		}_x000D_
		else if (curFolOID == "1060")_x000D_
		{_x000D_
			if (dpAction != null &amp;&amp; dpAction.Active &amp;&amp; (string.Compare(dpAction.Data, "Y", true) == 0) &amp;&amp; isContinue &amp;&amp; (isValidDP(dptVSRESN_SCR) &amp;&amp; Convert.ToDouble(dptVSRESN_SCR.Data) &gt; 40))_x000D_
				isAdd = true;_x000D_
		}_x000D_
		else if (curFolOID == "1080")_x000D_
		{_x000D_
			if (dpAction != null &amp;&amp; dpAction.Active &amp;&amp; (string.Compare(dpAction.Data, "Y", true) == 0) &amp;&amp; isContinue &amp;&amp; (isValidDP(dptVSRESN_SCR) &amp;&amp; Convert.ToDouble(dptVSRESN_SCR.Data) &gt; 40))_x000D_
				isAdd = true;_x000D_
		}_x000D_
		else if (dpAction != null &amp;&amp; dpAction.Active &amp;&amp; (string.Compare(dpAction.Data, "Y", true) == 0) &amp;&amp; isContinue)_x000D_
			isAdd = true;_x000D_
		AddForms(inst, formOid_ECG003, isAdd, subject);_x000D_
		int index = arFolders.IndexOf(inst.Folder.OID);_x000D_
		if (index &gt; -1)_x000D_
		{_x000D_
			string strSampleNo = arSampleNo[index].ToString();_x000D_
			string[] sampleNos = strSampleNo.ToString().Split('|');_x000D_
			if (newDpage != null &amp;&amp; newDpage.Active)_x000D_
			{_x000D_
				AddlogLines(newDpage, fieldOid_ECSPID, sampleNos);_x000D_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fieldOid_ECDOSE = "ECOCCUR";_x000D_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rds[i].DataPoints.FindByFieldOID(fieldOid_ECDOSE);_x000D_
				if (dpStDate != null &amp;&amp; dpStDate.ChangeCount == 0)_x000D_
				{_x000D_
					newDpage.Active = false;_x000D_
					break;_x000D_
				}_x000D_
			}_x000D_
		}_x000D_
	}_x000D_
}_x000D_
DataPoint getVitalWeight(DataPoints dps)_x000D_
{_x000D_
	string fieldOID_VSTEST = "VSTEST";_x000D_
	DataPoint dpVSRESN = null, dpVSTEST = null;_x000D_
	if (dps.Count &gt; 0)_x000D_
	{_x000D_
		for (int i = 0; i &lt; dps.Count; i++)_x000D_
		{_x000D_
			if (dps[i] == null || !dps[i].Active || dps[i].Record.RecordPosition == 0) continue;_x000D_
			dpVSRESN = dps[i];_x000D_
			dpVSTEST = dps[i].Record.DataPoints.FindByFieldOID(fieldOID_VSTEST);_x000D_
			if (dpVSTEST != null &amp;&amp; dpVSTEST.Active &amp;&amp; string.Compare(dpVSTEST.Data, "WEIGHT", true) == 0)_x000D_
				return dpVSRESN;_x000D_
		}_x000D_
	}_x000D_
	return null;_x000D_
}_x000D_
bool isValidDP(DataPoint dp)_x000D_
{_x000D_
	if (dp != null &amp;&amp; dp.Active &amp;&amp; string.Compare(dp.Data, string.Empty, true) != 0 &amp;&amp; Number.IsValidNumber(dp.Data))_x000D_
		return true;_x000D_
	return false;_x000D_
}_x000D_
bool isSubjectStatusContinue(DataPoint dpt)_x000D_
{_x000D_
	if (dpt != null &amp;&amp; dpt.Active)_x000D_
	{_x000D_
		Instance inst = dpt.Record.DataPage.Instance;_x000D_
		DataPoint dptSSTAT = null;_x000D_
		if (inst != null &amp;&amp; inst.Active)_x000D_
		{_x000D_
			if (inst.Folder.OID != "1999")_x000D_
			{_x000D_
				DataPage dpgSSG001 = inst.DataPages.FindByFormOID("SSG001");_x000D_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if (inst.Folder.OID == "1999")_x000D_
			{_x000D_
				DataPage dpgSSG001 = inst.DataPages.FindByFormOID("SSG001_1");_x000D_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}_x000D_
	}_x000D_
	return false;</t>
  </si>
  <si>
    <t>2580387</t>
  </si>
  <si>
    <t>/*_x000D_
		* Created : ashok.sama@novartis.com_x000D_
		* Date : 12Apr2021_x000D_
		* Study: CBAF312D2301_x000D_
		* Custom Function: STY_CF_DYN_ZJG002_3_SMPNO_001_x000D_
		* Edit Check : STY_CF_DYN_ZJG002_3_SMPNO_001, STY_CF_DYN_ZJG002_3_SMPNO_001_1, STY_CF_DYN_ZJG002_3_SMPNO_001_2, STY_CF_DYN_ZJG002_3_SMPNO_001_3_x000D_
		* Description: Add Sample numbers &amp; Timepoints for ZJG002_3: ADA blood collection_x000D_
		* Modified By:_x000D_
		*/_x000D_
ActionFunctionParams afp = (ActionFunctionParams)ThisObject;_x000D_
DataPoint dpAction = afp.ActionDataPoint;_x000D_
Subject subject = dpAction.Record.Subject;_x000D_
//Variable Declaration Start_x000D_
_x000D_
string[] strFolder =_x000D_
{_x000D_
	"1010", "1040", "1050", "1060", "1070", "1080", "1100", "1120", "1999"_x000D_
}_x000D_
;_x000D_
string[] strSMPNO =_x000D_
{_x000D_
	"401", "402", "403", "404", "405", "406", "407", "408", "409"_x000D_
}_x000D_
;_x000D_
string[] strTPTTXT =_x000D_
{_x000D_
	"-0.5 HOURS PRE DOSE", "-0.5 HOURS PRE DOSE", "-0.5 HOURS PRE DOSE", "-0.5 HOURS PRE DOSE",_x000D_
	"-0.5 HOURS PRE DOSE", "-0.5 HOURS PRE DOSE", "-0.5 HOURS PRE DOSE", "-0.5 HOURS PRE DOSE", "-0.5 HOURS PRE DOSE"_x000D_
}_x000D_
;_x000D_
string formOid_PK = "ZJG002_3";_x000D_
string fieldOid_SampleNo = "SMPNO";_x000D_
string fieldOid_PKTimePoint = "TPTTXT";_x000D_
string curFolOID = string.Empty;_x000D_
ArrayList arFolders = new ArrayList(strFolder);_x000D_
ArrayList arSampleNo = new ArrayList(strSMPNO);_x000D_
ArrayList arTimePoint = new ArrayList(strTPTTXT);_x000D_
string strFieldOID_VSRESN = "VSRESN", strFormOID_VSG002 = "VSG002", strFolder_SCR = "10";_x000D_
//Variable Declaration End_x000D_
Instance inst = dpAction.Record.DataPage.Instance;_x000D_
curFolOID = inst.Folder.OID;_x000D_
bool isAdd = false, isContinue = false;_x000D_
DataPoint dptVSRESN_SCR = null;_x000D_
DataPoints dpsVSRESN_SCR = CustomFunction.FetchAllDataPointsForOIDPath(strFieldOID_VSRESN, strFormOID_VSG002, strFolder_SCR, subject);_x000D_
dptVSRESN_SCR = getVitalWeight(dpsVSRESN_SCR);_x000D_
isContinue = isSubjectStatusContinue(dpAction);_x000D_
if (inst != null &amp;&amp; arFolders.Contains(inst.Folder.OID))_x000D_
{_x000D_
	if (curFolOID == "1040")_x000D_
	{_x000D_
		if (dpAction != null &amp;&amp; dpAction.Active &amp;&amp; (string.Compare(dpAction.Data, "Y", true) == 0) &amp;&amp; isContinue &amp;&amp; (isValidDP(dptVSRESN_SCR) &amp;&amp; Convert.ToDouble(dptVSRESN_SCR.Data) &gt; 40))_x000D_
			isAdd = true;_x000D_
	}_x000D_
	else if (curFolOID == "1060")_x000D_
	{_x000D_
		if (dpAction != null &amp;&amp; dpAction.Active &amp;&amp; (string.Compare(dpAction.Data, "Y", true) == 0) &amp;&amp; isContinue &amp;&amp; (isValidDP(dptVSRESN_SCR) &amp;&amp; Convert.ToDouble(dptVSRESN_SCR.Data) &gt; 40))_x000D_
			isAdd = true;_x000D_
	}_x000D_
	else if (curFolOID == "1080")_x000D_
	{_x000D_
		if (dpAction != null &amp;&amp; dpAction.Active &amp;&amp; (string.Compare(dpAction.Data, "Y", true) == 0) &amp;&amp; isContinue &amp;&amp; (isValidDP(dptVSRESN_SCR) &amp;&amp; Convert.ToDouble(dptVSRESN_SCR.Data) &gt; 40))_x000D_
			isAdd = true;_x000D_
	}_x000D_
	else if (dpAction != null &amp;&amp; dpAction.Active &amp;&amp; (string.Compare(dpAction.Data, "Y", true) == 0) &amp;&amp; isContinue)_x000D_
		isAdd = true;_x000D_
	AddForms(inst, formOid_PK, isAdd, subject);_x000D_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if (rd == null)_x000D_
			rd = dpgDBPCFC.AddLogRecord();_x000D_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DataPoint getVitalWeight(DataPoints dps)_x000D_
{_x000D_
string fieldOID_VSTEST = "VSTEST";_x000D_
DataPoint dpVSRESN = null, dpVSTEST = null;_x000D_
if (dps.Count &gt; 0)_x000D_
{_x000D_
	for (int i = 0; i &lt; dps.Count; i++)_x000D_
	{_x000D_
		if (dps[i] == null || !dps[i].Active || dps[i].Record.RecordPosition == 0) continue;_x000D_
		dpVSRESN = dps[i];_x000D_
		dpVSTEST = dps[i].Record.DataPoints.FindByFieldOID(fieldOID_VSTEST);_x000D_
		if (dpVSTEST != null &amp;&amp; dpVSTEST.Active &amp;&amp; string.Compare(dpVSTEST.Data, "WEIGHT", true) == 0)_x000D_
			return dpVSRESN;_x000D_
	}_x000D_
}_x000D_
return null;_x000D_
}_x000D_
bool isValidDP(DataPoint dp)_x000D_
{_x000D_
if (dp != null &amp;&amp; dp.Active &amp;&amp; string.Compare(dp.Data, string.Empty, true) != 0 &amp;&amp; Number.IsValidNumber(dp.Data))_x000D_
	return true;_x000D_
return false;_x000D_
}_x000D_
bool isSubjectStatusContinue(DataPoint dpt)_x000D_
    {_x000D_
        if (dpt != null &amp;&amp; dpt.Active)_x000D_
        {_x000D_
            Instance inst = dpt.Record.DataPage.Instance;_x000D_
            DataPoint dptSSTAT = null;_x000D_
            if (inst != null &amp;&amp; inst.Active)_x000D_
            {_x000D_
                if (inst.Folder.OID != "1999")_x000D_
                {_x000D_
                    DataPage dpgSSG001 = inst.DataPages.FindByFormOID("SSG001");_x000D_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if (inst.Folder.OID == "1999")_x000D_
                {_x000D_
                    DataPage dpgSSG001 = inst.DataPages.FindByFormOID("SSG001_1");_x000D_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}_x000D_
        }_x000D_
        return false;</t>
  </si>
  <si>
    <t>2580388</t>
  </si>
  <si>
    <t>/*_x000D_
		* Created : ashok.sama@novartis.com_x000D_
		* Date : 12Apr2021_x000D_
		* Study: CBAF312D2301_x000D_
		* Custom Function: STY_CF_DYN_ZJG002_SMPNO_001_x000D_
		* Edit Check : STY_CF_DYN_ZJG002_SMPNO_001, STY_CF_DYN_ZJG002_SMPNO_001_1, STY_CF_DYN_ZJG002_SMPNO_001_2, STY_CF_DYN_ZJG002_SMPNO_001_3_x000D_
		* Description: Add Sample numbers &amp; Timepoints for ZJG001: PK blood collection (pre-dose)_x000D_
		* Modified By:_x000D_
		*/_x000D_
ActionFunctionParams afp = (ActionFunctionParams)ThisObject;_x000D_
DataPoint dpAction = afp.ActionDataPoint;_x000D_
Subject subject = dpAction.Record.Subject;_x000D_
//Variable Declaration Start_x000D_
string[] strFolder =_x000D_
{_x000D_
	"1030", "1050", "1060", "1070", "1080", "1100", "1120", "1999"_x000D_
}_x000D_
;_x000D_
string[] strSMPNO =_x000D_
{_x000D_
	"202", "204", "111|205|302", "112|206|303", "207", "113|208|304", "209", "114|210"_x000D_
}_x000D_
;_x000D_
string[] strTPTTXT =_x000D_
{_x000D_
	"-0.5 HOURS PRE DOSE", "-0.5 HOURS PRE DOSE", "-0.5 HOURS PRE DOSE|-0.5 HOURS PRE DOSE|-0.5 HOURS PRE DOSE", "-0.5 HOURS PRE DOSE|-0.5 HOURS PRE DOSE|-0.5 HOURS PRE DOSE",_x000D_
	"-0.5 HOURS PRE DOSE", "-0.5 HOURS PRE DOSE|-0.5 HOURS PRE DOSE|-0.5 HOURS PRE DOSE", "-0.5 HOURS PRE DOSE", "-0.5 HOURS PRE DOSE|-0.5 HOURS PRE DOSE"_x000D_
}_x000D_
;_x000D_
string formOid_PK = "ZJG002";_x000D_
string fieldOid_SampleNo = "SMPNO";_x000D_
string fieldOid_PKTimePoint = "TPTTXT";_x000D_
string curFolOID = string.Empty;_x000D_
ArrayList arFolders = new ArrayList(strFolder);_x000D_
ArrayList arSampleNo = new ArrayList(strSMPNO);_x000D_
ArrayList arTimePoint = new ArrayList(strTPTTXT);_x000D_
string strFieldOID_VSRESN = "VSRESN", strFormOID_VSG002 = "VSG002", strFolder_SCR = "10";_x000D_
//Variable Declaration End_x000D_
Instance inst = dpAction.Record.DataPage.Instance;_x000D_
curFolOID = inst.Folder.OID;_x000D_
bool isAdd = false;_x000D_
bool isContinue = false;_x000D_
DataPoint dptVSRESN_SCR = null;_x000D_
DataPoints dpsVSRESN_SCR = CustomFunction.FetchAllDataPointsForOIDPath(strFieldOID_VSRESN, strFormOID_VSG002, strFolder_SCR, subject);_x000D_
dptVSRESN_SCR = getVitalWeight(dpsVSRESN_SCR);_x000D_
isContinue = isSubjectStatusContinue(dpAction);_x000D_
if (inst != null &amp;&amp; arFolders.Contains(inst.Folder.OID))_x000D_
{_x000D_
	if (curFolOID == "1060")_x000D_
	{_x000D_
		if (dpAction != null &amp;&amp; dpAction.Active &amp;&amp; (string.Compare(dpAction.Data, "Y", true) == 0) &amp;&amp; isContinue &amp;&amp; (isValidDP(dptVSRESN_SCR) &amp;&amp; Convert.ToDouble(dptVSRESN_SCR.Data) &gt; 40))_x000D_
			isAdd = true;_x000D_
	}_x000D_
	else if (curFolOID == "1080")_x000D_
	{_x000D_
		if (dpAction != null &amp;&amp; dpAction.Active &amp;&amp; (string.Compare(dpAction.Data, "Y", true) == 0) &amp;&amp; isContinue &amp;&amp; (isValidDP(dptVSRESN_SCR) &amp;&amp; Convert.ToDouble(dptVSRESN_SCR.Data) &gt; 40))_x000D_
			isAdd = true;_x000D_
	}_x000D_
	else if (dpAction != null &amp;&amp; dpAction.Active &amp;&amp; (string.Compare(dpAction.Data, "Y", true) == 0) &amp;&amp; isContinue)_x000D_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if (rd == null)_x000D_
			rd = dpgDBPCFC.AddLogRecord();_x000D_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DataPoint getVitalWeight(DataPoints dps)_x000D_
{_x000D_
string fieldOID_VSTEST = "VSTEST";_x000D_
DataPoint dpVSRESN = null, dpVSTEST = null;_x000D_
if (dps.Count &gt; 0)_x000D_
{_x000D_
	for (int i = 0; i &lt; dps.Count; i++)_x000D_
	{_x000D_
		if (dps[i] == null || !dps[i].Active || dps[i].Record.RecordPosition == 0) continue;_x000D_
		dpVSRESN = dps[i];_x000D_
		dpVSTEST = dps[i].Record.DataPoints.FindByFieldOID(fieldOID_VSTEST);_x000D_
		if (dpVSTEST != null &amp;&amp; dpVSTEST.Active &amp;&amp; string.Compare(dpVSTEST.Data, "WEIGHT", true) == 0)_x000D_
			return dpVSRESN;_x000D_
	}_x000D_
}_x000D_
return null;_x000D_
}_x000D_
bool isValidDP(DataPoint dp)_x000D_
{_x000D_
if (dp != null &amp;&amp; dp.Active &amp;&amp; string.Compare(dp.Data, string.Empty, true) != 0 &amp;&amp; Number.IsValidNumber(dp.Data))_x000D_
	return true;_x000D_
return false;_x000D_
}_x000D_
 bool isSubjectStatusContinue(DataPoint dpt)_x000D_
    {_x000D_
        if (dpt != null &amp;&amp; dpt.Active)_x000D_
        {_x000D_
            Instance inst = dpt.Record.DataPage.Instance;_x000D_
            DataPoint dptSSTAT = null;_x000D_
            if (inst != null &amp;&amp; inst.Active)_x000D_
            {_x000D_
                if (inst.Folder.OID != "1999")_x000D_
                {_x000D_
                    DataPage dpgSSG001 = inst.DataPages.FindByFormOID("SSG001");_x000D_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if (inst.Folder.OID == "1999")_x000D_
                {_x000D_
                    DataPage dpgSSG001 = inst.DataPages.FindByFormOID("SSG001_1");_x000D_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}_x000D_
        }_x000D_
        return false;</t>
  </si>
  <si>
    <t>2580389</t>
  </si>
  <si>
    <t>/****************************************************_x000D_
           * Developer : ambika.rajamanickam@novartis.com_x000D_
           * Custom Function: STY_CF_DYN_DSG002_SEX_001_x000D_
           * Edit Check : STY_CF_DYN_DSG002_SEX_001_x000D_
           * Condition : Pregnancy [should populate when Sex =“Female” in the Demography CRF]_x000D_
        **********************************************************/_x000D_
        ActionFunctionParams afp = (ActionFunctionParams)ThisObject;_x000D_
        DataPoint dpAction = afp.ActionDataPoint;_x000D_
        Subject subj = dpAction.Record.Subject;_x000D_
_x000D_
        if (dpAction != null &amp;&amp; dpAction.Active)_x000D_
        {_x000D_
            DataPage dpg_DSG002 = (subj.Instances.FindByFolderOID("10") != null &amp;&amp; subj.Instances.FindByFolderOID("10").Active) ? subj.Instances.FindByFolderOID("10").DataPages.FindByFormOID("DSG002") : null;_x000D_
            Records recss = (dpg_DSG002 != null &amp;&amp; dpg_DSG002.Active) ? dpg_DSG002.Records : null;_x000D_
_x000D_
            if (dpAction.Data != String.Empty &amp;&amp; dpAction.CodedValue().ToString() == "F")_x000D_
            {_x000D_
                if (recss != null &amp;&amp; recss.Count &gt; 0)_x000D_
                {_x000D_
_x000D_
                    if (recss.Count == 3)_x000D_
                    {_x000D_
                        dpg_DSG002.AddLogRecord();_x000D_
                        Records recss_1 = (dpg_DSG002 != null &amp;&amp; dpg_DSG002.Active) ? dpg_DSG002.Records : null;_x000D_
                        if (recss_1 != null &amp;&amp; recss_1.Count &gt; 0)_x000D_
                        {_x000D_
                            for (int i = 1; i &lt; recss_1.Count; i++)_x000D_
                            {_x000D_
                                if (recss_1[i] != null &amp;&amp; recss[i].Active &amp;&amp; recss[i].RecordPosition == 3)_x000D_
                                {_x000D_
                                    DataPoint dpt_IFCCAT = recss_1[i].DataPoints.FindByFieldOID("IFCCAT");_x000D_
                                    DataPoint dpt_IFCND = recss_1[i].DataPoints.FindByFieldOID("IFCND");_x000D_
                                    if (dpt_IFCCAT != null &amp;&amp; dpt_IFCCAT.Active &amp;&amp; dpt_IFCND != null &amp;&amp; dpt_IFCND.Active)_x000D_
                                    {_x000D_
                                        dpt_IFCCAT.Enter("PREGNANCY", string.Empty, 0);_x000D_
                                        if (dpg_DSG002.IsBitSet(Status.IsTouched))_x000D_
                                            dpt_IFCND.IsVisible = true;_x000D_
                                    }_x000D_
                                }_x000D_
_x000D_
                            }_x000D_
                        }_x000D_
                    }_x000D_
                    else if (recss.Count == 4)_x000D_
                    {_x000D_
                        for (int i = 1; i &lt; recss.Count; i++)_x000D_
                        {_x000D_
                            if (recss[i] != null &amp;&amp; !recss[i].Active &amp;&amp; recss[i].RecordPosition == 3)_x000D_
                            {_x000D_
                                DataPoint dpt_IFCND = recss[i].DataPoints.FindByFieldOID("IFCND");_x000D_
                                if (dpt_IFCND != null &amp;&amp; dpt_IFCND.Active) dpt_IFCND.IsVisible = true;_x000D_
                                recss[i].Active = true;_x000D_
                            }_x000D_
                        }_x000D_
                    }_x000D_
                }_x000D_
            }_x000D_
            else_x000D_
            {_x000D_
                if (recss != null &amp;&amp; recss.Count &gt; 0)_x000D_
                {_x000D_
                    for (int i = 1; i &lt; recss.Count; i++)_x000D_
                    {_x000D_
                        if (recss[i] != null &amp;&amp; recss[i].Active &amp;&amp; recss[i].RecordPosition == 3)_x000D_
                        {_x000D_
                            DataPoint dpt_IFCND = recss[i].DataPoints.FindByFieldOID("IFCND");_x000D_
                            if (dpt_IFCND != null &amp;&amp; dpt_IFCND.Active ) _x000D_
                            recss[i].Active = false;_x000D_
                        }_x000D_
                    }_x000D_
                }_x000D_
            }_x000D_
        }_x000D_
_x000D_
        return null;</t>
  </si>
  <si>
    <t>2580390</t>
  </si>
  <si>
    <t>/****************************************************_x000D_
        * Developer : ambika.rajamanickam@novartis.com_x000D_
        * Custom Function: STY_CF_DYN_DSG003_SEX_001_x000D_
        * Edit Check : STY_CF_DYN_DSG003_SEX_001, STY_CF_DYN_DSG003_SEX_001_1_x000D_
        * Condition : Pregnancy [should populate in WIC when Sex = Female on Demography]_x000D_
        **********************************************************/_x000D_
        ActionFunctionParams afp = (ActionFunctionParams)ThisObject;_x000D_
        DataPoint dpAction = afp.ActionDataPoint;_x000D_
        Subject subj = dpAction.Record.Subject;_x000D_
        if (dpAction != null &amp;&amp; dpAction.Active)_x000D_
        {_x000D_
            DataPage dpg_DSG003 = (subj.Instances.FindByFolderOID("WC") != null &amp;&amp; subj.Instances.FindByFolderOID("WC").Active) ? subj.Instances.FindByFolderOID("WC").DataPages.FindByFormOID("DSG003") : null;_x000D_
            Records recss = (dpg_DSG003 != null &amp;&amp; dpg_DSG003.Active) ? dpg_DSG003.Records : null;_x000D_
            if (dpAction.Data != String.Empty &amp;&amp; dpAction.CodedValue().ToString() == "F")_x000D_
            {_x000D_
                if (recss != null &amp;&amp; recss.Count &gt; 0)_x000D_
                {_x000D_
                    if (recss.Count == 3)_x000D_
                    {_x000D_
                        dpg_DSG003.AddLogRecord();_x000D_
                        Records recss_1 = (dpg_DSG003 != null &amp;&amp; dpg_DSG003.Active) ? dpg_DSG003.Records : null;_x000D_
                        if (recss_1 != null &amp;&amp; recss_1.Count &gt; 0)_x000D_
                        {_x000D_
                            for (int i = 1; i &lt; recss_1.Count; i++)_x000D_
                            {_x000D_
                                if (recss_1[i] != null &amp;&amp; recss[i].Active &amp;&amp; recss[i].RecordPosition == 3)_x000D_
                                {_x000D_
                                    DataPoint dpt_IFCCAT = recss_1[i].DataPoints.FindByFieldOID("IFCCAT");_x000D_
                                    if (dpt_IFCCAT != null &amp;&amp; dpt_IFCCAT.Active)_x000D_
                                    {_x000D_
                                        dpt_IFCCAT.Enter("PREGNANCY", string.Empty, 0);_x000D_
                                    }_x000D_
                                }_x000D_
_x000D_
                            }_x000D_
                        }_x000D_
                    }_x000D_
                    else if (recss.Count == 4)_x000D_
                    {_x000D_
                        for (int i = 1; i &lt; recss.Count; i++)_x000D_
                        {_x000D_
                            if (recss[i] != null &amp;&amp; !recss[i].Active &amp;&amp; recss[i].RecordPosition == 3)_x000D_
                            {_x000D_
                                DataPoint dpt_RNIFCWD = recss[i].DataPoints.FindByFieldOID("RNIFCWD");_x000D_
                                if (dpt_RNIFCWD != null &amp;&amp; dpt_RNIFCWD.Active)_x000D_
                                    recss[i].Active = true;_x000D_
                            }_x000D_
                        }_x000D_
                    }_x000D_
                }_x000D_
            }_x000D_
            else_x000D_
            {_x000D_
                if (recss != null &amp;&amp; recss.Count &gt; 0)_x000D_
                {_x000D_
                    for (int i = 1; i &lt; recss.Count; i++)_x000D_
                    {_x000D_
                        if (recss[i] != null &amp;&amp; recss[i].Active &amp;&amp; recss[i].RecordPosition == 3)_x000D_
                        {_x000D_
                            DataPoint dpt_RNIFCWD = recss[i].DataPoints.FindByFieldOID("RNIFCWD");_x000D_
                            if (dpt_RNIFCWD != null &amp;&amp; dpt_RNIFCWD.Active)_x000D_
                                recss[i].Active = false;_x000D_
                        }_x000D_
                    }_x000D_
                }_x000D_
            }_x000D_
        }_x000D_
_x000D_
        return null;</t>
  </si>
  <si>
    <t>2580391</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</si>
  <si>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</si>
  <si>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2580392</t>
  </si>
  <si>
    <t>2105576</t>
  </si>
  <si>
    <t>/*_x000D_
        * Study: CBAF312D2301_x000D_
        * Custom Function: STY_CF_DYN_DSG001_DSSCAT_001_x000D_
        * Edit Check : STY_CF_DYN_DSG001_DSSCAT_001_x000D_
        *Description: If Subject Status = Subject moving to follow-up in Core Month 24/EOS, then enable disposition form with End of follow-up disposition category._x000D_
        * Modified:_x000D_
        */_x000D_
ActionFunctionParams afp = (ActionFunctionParams)ThisObject;_x000D_
        DataPoint dpAction = afp.ActionDataPoint;_x000D_
        Subject subj = dpAction.Record.Subject;_x000D_
        string strIEYN = string.Empty;_x000D_
        Instance ins = dpAction.Record.Instance;_x000D_
        if (ins == null || !ins.Active) return null;_x000D_
        string strFolder = ins.Folder.OID;_x000D_
        _x000D_
        bool addFUDisposition = false;_x000D_
        if ((string.Compare(strFolder, "1999", true) == 0))_x000D_
        {_x000D_
            if (dpAction.Data != string.Empty &amp;&amp; dpAction.Active &amp;&amp; string.Compare(dpAction.Data, string.Empty, true) != 0 &amp;&amp; string.Compare(dpAction.Data, "FOLLOWUP", true) == 0)_x000D_
                addFUDisposition = true;_x000D_
            addDispLogline(subj, "END OF POST TREATMENT FOLLOW-UP DISPOSITION", addFUDisposition);_x000D_
        }_x000D_
        return null;_x000D_
    }_x000D_
    void addDispLogline(Subject subj, string strValue, bool AddRd)_x000D_
    {_x000D_
        DataPage dpg = (subj.Instances.FindByFolderOID("99970") != null &amp;&amp; subj.Instances.FindByFolderOID("99970").Active) ? subj.Instances.FindByFolderOID("99970").DataPages.FindByFormOID("DSG001") : null;_x000D_
        Records rds = (dpg != null &amp;&amp; dpg.Active) ? dpg.Records : null;_x000D_
_x000D_
        if (rds != null &amp;&amp; rds.Count &gt; 0)_x000D_
        {_x000D_
            Record rd = getRecord(rds, strValue);_x000D_
_x000D_
            if (rd == null &amp;&amp; AddRd)_x000D_
            {_x000D_
                dpg.AddLogRecord();_x000D_
                Records rds1 = (dpg != null &amp;&amp; dpg.Active) ? dpg.Records : null;_x000D_
                if (rds1 != null &amp;&amp; rds1.Count &gt; 0)_x000D_
                {_x000D_
                    for (int i = rds1.Count - 1; i &gt; 0; i--)_x000D_
                    {_x000D_
                        if (rds1[i] != null &amp;&amp; rds1[i].Active)_x000D_
                        {_x000D_
                            DataPoint dpt_DSSCAT = rds1[i].DataPoints.FindByFieldOID("DSSCAT");_x000D_
                            if (dpt_DSSCAT != null &amp;&amp; dpt_DSSCAT.Active)_x000D_
                            {_x000D_
                                dpt_DSSCAT.Enter(strValue, string.Empty, 0);_x000D_
                                break;_x000D_
                            }_x000D_
                        }_x000D_
_x000D_
                    }_x000D_
                }_x000D_
            }_x000D_
            else if (rd != null &amp;&amp; !rd.Active &amp;&amp; AddRd)_x000D_
            {_x000D_
                rd.Active = true;_x000D_
            }_x000D_
            else if (rd != null &amp;&amp; rd.Active &amp;&amp; !AddRd)_x000D_
            {_x000D_
                rd.Active = false;_x000D_
            }_x000D_
        }_x000D_
_x000D_
    }_x000D_
_x000D_
    Record getRecord(Records rds, string strValue)_x000D_
    {_x000D_
        Record rd = null;_x000D_
        if (rds != null &amp;&amp; rds.Count &gt; 0)_x000D_
        {_x000D_
            for (int i = 2; i &lt; rds.Count; i++)_x000D_
            {_x000D_
                if (rds[i] != null)_x000D_
                {_x000D_
                    DataPoint dpt_DSSCAT = rds[i].DataPoints.FindByFieldOID("DSSCAT");_x000D_
                    if (dpt_DSSCAT != null &amp;&amp; string.Compare(dpt_DSSCAT.Data, strValue, true) == 0)_x000D_
                        return rds[i];_x000D_
                }_x000D_
_x000D_
            }_x000D_
        }_x000D_
        return rd;</t>
  </si>
  <si>
    <t>2580393</t>
  </si>
  <si>
    <t>/*_x000D_
		* Created : ashok.sama@novartis.com_x000D_
		* Date : 12 Apr 2021_x000D_
		* Study: CBAF312D2301_x000D_
		* Custom Function: STY_CF_DYN_ZXS001_001_x000D_
		* Edit Check : STY_CF_DYN_ZXS001_001, STY_CF_DYN_ZXS001_001_1,STY_CF_DYN_ZXS001_001_2, STY_CF_DYN_ZXS001_001_3, STY_CF_DYN_ZXS001_001_4, STY_CF_DYN_ZXS001_001_5, STY_CF_DYN_ZXS001_001_6, STY_CF_DYN_ZXS001_001_7_x000D_
		* Description: If Occurance for 'Uveitis' &amp;/or 'Diabetes Mellitus' = 'Yes' and VEOCCUR = Yes then populated the below CRFs on C-M6, C-M9, C-M12, C-M18._x000D_
		* Modified:_x000D_
		*/_x000D_
	ActionFunctionParams afp = (ActionFunctionParams)ThisObject;_x000D_
	Subject subject = afp.ActionDataPoint.Record.Subject;_x000D_
	DataPoint dpAction = afp.ActionDataPoint;_x000D_
	string curFolderOID = string.Empty;_x000D_
	string strCurFormOID = string.Empty, strforms = string.Empty;_x000D_
	string folderOID_SCR = "10", folderOID_CM3 = "1060", folderOID_CM6 = "1080", folderOID_CM9 = "1090", folderOID_CM12 = "1100", formOID_MHS001 = "MHS001", formOID_ZXS001 = "ZXS001", fieldOID_MHOCCUR = "MHOCCUR", fieldOID_ZXTEST = "ZXTEST";_x000D_
	int pos = -1;_x000D_
	string[] FolderOID =_x000D_
	{_x000D_
	"1080", "1090", "1100", "1120"_x000D_
}_x000D_
	;_x000D_
	string[] FormOID =_x000D_
	{_x000D_
	"ZXE001|ZXS001|ZXS002|ZXS003|", "ZXE001|ZXS001|ZXS002|ZXS003|", "ZXE001|ZXS001|ZXS002|ZXS003|", "ZXE001|ZXS001|ZXS002|ZXS003|"_x000D_
}_x000D_
	;_x000D_
	ArrayList arrFolderOID = new ArrayList(FolderOID);_x000D_
	ArrayList arrFormOID = new ArrayList(FormOID);_x000D_
	Instance insCurDay = null;_x000D_
	bool doAdd = false, isContinue = false;_x000D_
	insCurDay = dpAction.Record.DataPage.Instance;_x000D_
	if (insCurDay != null)_x000D_
		curFolderOID = insCurDay.Folder.OID;_x000D_
	if (insCurDay == null || !insCurDay.Active || !(arrFolderOID.Contains(curFolderOID))) return null;_x000D_
	DataPoints dpsMHOCCUR = CustomFunction.FetchAllDataPointsForOIDPath(fieldOID_MHOCCUR, formOID_MHS001, folderOID_SCR, subject);_x000D_
	DataPoints dpsZXTEST_SCR = CustomFunction.FetchAllDataPointsForOIDPath(fieldOID_ZXTEST, formOID_ZXS001, folderOID_SCR, subject);_x000D_
	bool eventOccur_SCR = getOphthaAssessment(dpsZXTEST_SCR);_x000D_
	DataPoints dpsZXTEST_CM3 = CustomFunction.FetchAllDataPointsForOIDPath(fieldOID_ZXTEST, formOID_ZXS001, folderOID_CM3, subject);_x000D_
	bool eventOccur_CM3 = getOphthaAssessment(dpsZXTEST_CM3);_x000D_
	DataPoints dpsZXTEST_CM6 = CustomFunction.FetchAllDataPointsForOIDPath(fieldOID_ZXTEST, formOID_ZXS001, folderOID_CM6, subject);_x000D_
	bool eventOccur_CM6 = getOphthaAssessment(dpsZXTEST_CM6);_x000D_
	DataPoints dpsZXTEST_CM9 = CustomFunction.FetchAllDataPointsForOIDPath(fieldOID_ZXTEST, formOID_ZXS001, folderOID_CM9, subject);_x000D_
	bool eventOccur_CM9 = getOphthaAssessment(dpsZXTEST_CM9);_x000D_
	DataPoints dpsZXTEST_CM12 = CustomFunction.FetchAllDataPointsForOIDPath(fieldOID_ZXTEST, formOID_ZXS001, folderOID_CM12, subject);_x000D_
	bool eventOccur_CM12 = getOphthaAssessment(dpsZXTEST_CM12);_x000D_
	bool occurCount = getOcularandDiabetesOccur(dpsMHOCCUR);_x000D_
	isContinue = isSubjectStatusContinue(dpAction);_x000D_
	if (curFolderOID == "1080")_x000D_
	{_x000D_
		if ((isValidDP(dpAction) &amp;&amp; string.Compare(dpAction.Data, "Y", true) == 0 &amp;&amp; isContinue) &amp;&amp; (occurCount || eventOccur_SCR || eventOccur_CM3))_x000D_
			doAdd = true;_x000D_
	}_x000D_
	else if (curFolderOID == "1090")_x000D_
	{_x000D_
		if ((isValidDP(dpAction) &amp;&amp; string.Compare(dpAction.Data, "Y", true) == 0 &amp;&amp; isContinue) &amp;&amp; (occurCount || eventOccur_SCR || eventOccur_CM3 || eventOccur_CM6))_x000D_
			doAdd = true;_x000D_
	}_x000D_
	else if (curFolderOID == "1100")_x000D_
	{_x000D_
		if ((isValidDP(dpAction) &amp;&amp; string.Compare(dpAction.Data, "Y", true) == 0 &amp;&amp; isContinue) &amp;&amp; (occurCount || eventOccur_SCR || eventOccur_CM3 || eventOccur_CM6 || eventOccur_CM9))_x000D_
			doAdd = true;_x000D_
	}_x000D_
	else if (curFolderOID == "1120")_x000D_
	{_x000D_
		if ((isValidDP(dpAction) &amp;&amp; string.Compare(dpAction.Data, "Y", true) == 0 &amp;&amp; isContinue) &amp;&amp; (occurCount || eventOccur_SCR || eventOccur_CM3 || eventOccur_CM6 || eventOccur_CM9 || eventOccur_CM12))_x000D_
			doAdd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 &amp;&amp; string.Compare(dp.Data, string.Empty, true) != 0)_x000D_
		return true;_x000D_
	return false;_x000D_
}_x000D_
bool getOcularandDiabetesOccur(DataPoints dps)_x000D_
{_x000D_
	DataPoint dptMHOCCUR = null;_x000D_
	if (dps.Count &gt; 0)_x000D_
	{_x000D_
		for (int i = 0; i &lt; dps.Count; i++)_x000D_
		{_x000D_
			if (dps[i] == null || !dps[i].Active || dps[i].Record.RecordPosition == 0) continue;_x000D_
			dptMHOCCUR = dps[i];_x000D_
			if (dptMHOCCUR != null &amp;&amp; dptMHOCCUR.Active &amp;&amp; string.Compare(dptMHOCCUR.Data, string.Empty, true) != 0)_x000D_
			{_x000D_
				if (string.Compare(dptMHOCCUR.Data, "Y", true) == 0)_x000D_
					return true;_x000D_
			}_x000D_
		}_x000D_
	}_x000D_
	return false;_x000D_
}_x000D_
bool getOphthaAssessment(DataPoints dps)_x000D_
{_x000D_
	DataPoint dptZXTEST = null, dptZXRESCD = null;_x000D_
	string fieldOID_ZXRESCD = "ZXRESCD";_x000D_
	if (dps.Count &gt; 0)_x000D_
	{_x000D_
		for (int i = 0; i &lt; dps.Count; i++)_x000D_
		{_x000D_
			if (dps[i] == null || !dps[i].Active || dps[i].Record.RecordPosition == 0) continue;_x000D_
			dptZXTEST = dps[i];_x000D_
			dptZXRESCD = dps[i].Record.DataPoints.FindByFieldOID(fieldOID_ZXRESCD);_x000D_
			if (dptZXTEST != null &amp;&amp; dptZXTEST.Active &amp;&amp; dptZXRESCD != null &amp;&amp; dptZXRESCD.Active)_x000D_
			{_x000D_
				if (string.Compare(dptZXTEST.Data, string.Empty, true) != 0 &amp;&amp; string.Compare(dptZXTEST.Data, "UVEITIS", true) == 0 &amp;&amp; string.Compare(dptZXRESCD.Data, string.Empty, true) != 0 &amp;&amp; string.Compare(dptZXRESCD.Data, "PRESENT", true) == 0 &amp;&amp; (dptZXTEST.Record.RecordPosition == 2 || dptZXTEST.Record.RecordPosition == 4))_x000D_
					return true;_x000D_
			}_x000D_
		}_x000D_
	}_x000D_
	return false;_x000D_
}_x000D_
bool isSubjectStatusContinue(DataPoint dpt)_x000D_
{_x000D_
	if (dpt != null &amp;&amp; dpt.Active)_x000D_
	{_x000D_
		Instance inst = dpt.Record.DataPage.Instance;_x000D_
		DataPoint dptSSTAT = null;_x000D_
		if (inst != null &amp;&amp; inst.Active)_x000D_
		{_x000D_
			DataPage dpgSSG001 = inst.DataPages.FindByFormOID("SSG001");_x000D_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}_x000D_
	return false;</t>
  </si>
  <si>
    <t>2580394</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</si>
  <si>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"VSG002","VSG002_1","VSG002_2","VSG002_9","VSG002_10","ZXE001","ZXS001","ZXS002","ZXS003","RES002","RPG001","RPG002_TR","SRS001","LBG001_4_TR","QSS001","QS1S686_TR","QS1S71"_x000D_
        }_x000D_
        ;_x000D_
        string[] formName =_x000D_
        {_x000D_
            "Vital Signs (H/W/T/P/BP)","Vital Signs (W/T/P/BP)","Vital Signs (T/P/BP)","Vital Signs_Pre-dose (Day 7)","Vital Signs_Post-dose (Day 7)", "Ophthalmologic Examination - Visual Acuity","Ophthalmoscopy Assessment","Ophthalmologic Examination - Optical Coherence Tomography", "Ophthalmologic Assessment-Clinical Ophthalmic evaluation", "Pulmonary function test","Tanner Stages (Male)","Tanner Stages (Female)","Skin Examination","Urinalysis Dipstick","EDSS Cover Page","Expanded Disability Status Scale _Remote_KFSS Score","Expanded Disability Status Scale _Remote_EDSS Score"_x000D_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</si>
  <si>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2580395</t>
  </si>
  <si>
    <t>/*_x000D_
        * Note: Completely Reprogrammed _x000D_
        * Created : sravan_kumar.pogula@novartis.com_x000D_
        * Date : 21 JUL 2021_x000D_
        * Custom Function: GL_CF_SVG001_SVSTDT_900_x000D_
        * Edit Check :  GL_CF_SVG001_SVSTDT_900_1, GL_CF_SVG001_SVSTDT_900_2_x000D_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Note: _x000D_
_x000D_
        */_x000D_
_x000D_
        ActionFunctionParams afp = (ActionFunctionParams)ThisObject;_x000D_
        Subject subject = afp.ActionDataPoint.Record.Subject;_x000D_
        DataPoint dpAction = afp.ActionDataPoint;_x000D_
_x000D_
        DataPage dpg = dpAction.Record.DataPage;_x000D_
_x000D_
_x000D_
        string sDictOID_ASSESSMENT_1 = "ASSESSMENT_2";_x000D_
        string sFieldOID_ASSDATE = "ASSDATE";_x000D_
        string sFieldOID_ASSNAME = "ASSNAME";_x000D_
_x000D_
        string sCurrFolderOID = string.Empty;_x000D_
_x000D_
        Instance insCurVisit = null;_x000D_
        insCurVisit = dpg.Instance;_x000D_
_x000D_
        if (insCurVisit == null || !insCurVisit.Active) return null;_x000D_
_x000D_
        sCurrFolderOID = insCurVisit.Folder.OID;_x000D_
_x000D_
        DataDictionary DD = DataDictionary.FetchByName(sDictOID_ASSESSMENT_1, "eng", subject.CRFVersion.ID);_x000D_
        DataDictionaryEntries DDE = new DataDictionaryEntries();_x000D_
_x000D_
        if (DD != null) DDE = DD.Entries;_x000D_
_x000D_
        ArrayList alDDE = new ArrayList(); _x000D_
_x000D_
        for (int j = 0; j &lt; DDE.Count; j++)        _x000D_
            alDDE.Add(DDE[j].CodedData.Trim());_x000D_
_x000D_
       DataPages dpgsCurVisit = insCurVisit.DataPages;_x000D_
_x000D_
        DataPages dpgsAssessment = new DataPages();_x000D_
_x000D_
_x000D_
_x000D_
_x000D_
        for (int i = 0; i &lt; dpgsCurVisit.Count; i++)_x000D_
        {_x000D_
            if (alDDE.Contains(dpgsCurVisit[i].Form.OID))_x000D_
            {_x000D_
                dpgsAssessment.Add(dpgsCurVisit[i]);               _x000D_
            }_x000D_
_x000D_
        }_x000D_
        _x000D_
_x000D_
        for (int i = 0; i &lt; dpgsAssessment.Count; i++)_x000D_
        {_x000D_
            string sAssessmentDate = string.Empty;_x000D_
_x000D_
            string sFormOID = dpgsAssessment[i].Form.OID;_x000D_
            string sFieldOID = string.Empty;_x000D_
_x000D_
            sFieldOID = sFormOID.Substring(0, 2) + "DAT";_x000D_
_x000D_
_x000D_
            DataPoint dpDAT = dpgsAssessment[i].MasterRecord.DataPoints.FindByFieldOID(sFieldOID);_x000D_
_x000D_
            if (dpDAT != null &amp;&amp; dpDAT.Active)_x000D_
            {_x000D_
                if (dpAction.StandardValue() is DateTime)_x000D_
                    sAssessmentDate = dpAction.Data;_x000D_
_x000D_
                Records rds = dpAction.Record.DataPage.Records;_x000D_
_x000D_
                for (int j = 0; j &lt; rds.Count; j++)_x000D_
                {_x000D_
                    if (rds[j] == null || !rds[j].Active || rds[j].RecordPosition == 0) continue;_x000D_
_x000D_
                    DataPoint dpASSNAME = rds[j].DataPoints.FindByFieldOID(sFieldOID_ASSNAME);_x000D_
                    if (dpASSNAME != null &amp;&amp; dpASSNAME.AltCodedData != null &amp;&amp; dpASSNAME.Active &amp;&amp; string.Compare(dpASSNAME.AltCodedData, sFormOID, true) == 0)_x000D_
                    {_x000D_
                        DataPoint dpASSDATE = rds[j].DataPoints.FindByFieldOID(sFieldOID_ASSDATE);_x000D_
                        if (dpASSDATE != null &amp;&amp; dpASSDATE.StandardValue() is DateTime)_x000D_
                        {_x000D_
                            sAssessmentDate = dpASSDATE.Data;_x000D_
                            break;_x000D_
                        }_x000D_
                    }_x000D_
                }_x000D_
                EnterData(dpDAT, sAssessmentDate);_x000D_
            }_x000D_
        }_x000D_
_x000D_
        return null;_x000D_
    }_x000D_
_x000D_
    void EnterData(DataPoint dp, string val)_x000D_
    {_x000D_
        if (dp != null &amp;&amp; dp.Active &amp;&amp; string.Compare(dp.Data, val, true) != 0 &amp;&amp; dp.LockStatus != LockStatusEnum.Locked)_x000D_
            dp.Enter(val, string.Empty, 0);</t>
  </si>
  <si>
    <t>2580396</t>
  </si>
  <si>
    <t>/**************************************************_x000D_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                _x000D_
            **************************************************/            _x000D_
            DataPoint thisDP = (DataPoint)ThisObject;_x000D_
                Subject currentSubject = thisDP.Record.Subject;_x000D_
                // Variable Declaration - Start_x000D_
                string Demography = "DMG001";_x000D_
                string Country = "COUNTRY";_x000D_
                string SiteCountry;_x000D_
                //Variable Declaration - End            _x000D_
                SiteCountry = currentSubject.StudySite.Site.Country;            _x000D_
            return SiteCountry;</t>
  </si>
  <si>
    <t>2580397</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</si>
  <si>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DataPages dPages = null;_x000D_
            dPages = inst.DataPages;_x000D_
            if (dPages != null)_x000D_
            {_x000D_
                DataPage dpgSVDT = dPages.FindByFormOID("SVG002");_x000D_
                if (dpgSVDT != null &amp;&amp; dpgSVDT.Active)_x000D_
                {_x000D_
                    DataPoint dpSVDT = dpgSVDT.MasterRecord.DataPoints.FindByFieldOID("SVSTDT");_x000D_
                    if (dpSVDT != null &amp;&amp; dpSVDT.Active &amp;&amp; dpSVDT.StandardValue() is DateTime)_x000D_
                        strAssDate = dpSVDT.Data.ToString();_x000D_
                }_x000D_
                for (int j = 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</si>
  <si>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2580398</t>
  </si>
  <si>
    <t>/***********************************_x000D_
        Developer : Jack Fu_x000D_
        Date : 26JUL2017_x000D_
        Modified By : priyanka-1.yadav@novartis.com_x000D_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 UpdateForm(instUSV, true, dpAction.Record.DataPoints.FindByFieldOID(m_strNAME_FieldOid).Data.Trim(), dpAction);_x000D_
            //}_x000D_
            //else_x000D_
_x000D_
            if (dpAction.Data.Trim() != String.Empty)_x000D_
            {_x000D_
                if (dpAction.Active)_x000D_
                dpAdded = AddForm(instUSV, true, dpAction.Data.Trim());_x000D_
                else dpAdded = AddForm(instUSV, false, dpAction.Data.Trim());_x000D_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_x000D_
                newPage.Name = newPage.Form.Name;_x000D_
_x000D_
            }_x000D_
_x000D_
            if (dpHIDDEN != null &amp;&amp; dpHIDDEN.Active &amp;&amp; dpHIDDEN.LockStatus != LockStatusEnum.Locked)_x000D_
            dpHIDDEN.Enter(newPage.PageRepeatNumber.ToString(), string.Empty, 0);_x000D_
        }_x000D_
        return newPage;</t>
  </si>
  <si>
    <t>2580399</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</si>
  <si>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 &amp;&amp; Dpt_Action.CodedValue().ToString()!="5555")_x000D_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"AEG003")_x000D_
        {_x000D_
            FolderOID = "AE";_x000D_
            FeildOID = "AESTDAT";_x000D_
            FeildOID1 = "AETERM";_x000D_
        }_x000D_
        else if (FormOID == "MHG001" || FormOID == "MHG002")_x000D_
        {_x000D_
            FolderOID = "MH";_x000D_
            FeildOID = "MHSTDAT";_x000D_
            FeildOID1 = "MHTERM";_x000D_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</si>
  <si>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2580400</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</si>
  <si>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"AEG003")_x000D_
        {_x000D_
            FolderOID = "AE";_x000D_
            FeildOID = "AESTDAT";_x000D_
            FeildOID1 = "AETERM";_x000D_
        }_x000D_
        else if (FormOID == "MHG001" || FormOID == "MHG002")_x000D_
        {_x000D_
            FolderOID = "MH";_x000D_
            FeildOID = "MHSTDAT";_x000D_
            FeildOID1 = "MHTERM";_x000D_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</si>
  <si>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2580401</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</si>
  <si>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MHG001, MHS001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(data.Contains(Hypen)&amp;&amp; dpt_CMINDC.CodedValue().ToString() != "5555")_x000D_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 &amp;&amp; dpt_CMINDC.CodedValue().ToString() != "5555")_x000D_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"AEG003")_x000D_
        {_x000D_
            FolderOID = "AE";_x000D_
            FeildOID = "AESTDAT";_x000D_
            FeildOID1 = "AETERM";_x000D_
        }_x000D_
        else if (FormOID == "MHG001" || FormOID == "MHG002")_x000D_
        {_x000D_
            FolderOID = "MH";_x000D_
            FeildOID = "MHSTDAT";_x000D_
            FeildOID1 = "MHTERM";_x000D_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</si>
  <si>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2580402</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</si>
  <si>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F.OID='MHS001' OR F.OID='AEG001' OR F.OID='AEG003') AND (Fi1.OID='MHDSLTXT' OR Fi1.OID='AEDSLTXT')AND (Fi2.OID='MHSTDAT' OR Fi2.OID='AESTDAT') AND (Fi3.OID='AEYN' OR Fi3.OID='MHYN' OR Fi3.OID='MHOCCUR') AND R.RecordPosition&gt;0</t>
  </si>
  <si>
    <t>SQ</t>
  </si>
  <si>
    <t>2580403</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</si>
  <si>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 &amp;&amp; dpt_CMINDC.CodedValue().ToString() != "5555")_x000D_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"AEG003")_x000D_
        {_x000D_
            FolderOID = "AE";_x000D_
            FeildOID = "AESTDAT";_x000D_
            FeildOID1 = "AETERM";_x000D_
        }_x000D_
        else if (FormOID == "MHG001" || FormOID == "MHG002")_x000D_
        {_x000D_
            FolderOID = "MH";_x000D_
            FeildOID = "MHSTDAT";_x000D_
            FeildOID1 = "MHTERM";_x000D_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</si>
  <si>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2580404</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</si>
  <si>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</si>
  <si>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2580405</t>
  </si>
  <si>
    <t>2105526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</si>
  <si>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</si>
  <si>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2580406</t>
  </si>
  <si>
    <t>2105659</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</si>
  <si>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</si>
  <si>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2580407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</si>
  <si>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</si>
  <si>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2580408</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</si>
  <si>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F.OID='MHS001' OR F.OID='AEG001' OR F.OID='AEG003') AND (Fi1.OID='MHDSLTXT' OR Fi1.OID='AEDSLTXT')AND (Fi2.OID='MHSTDAT' OR Fi2.OID='AESTDAT') AND (Fi3.OID='AEYN' OR Fi3.OID='MHYN' OR Fi3.OID='MHOCCUR') AND R.RecordPosition&gt;0</t>
  </si>
  <si>
    <t>2580409</t>
  </si>
  <si>
    <t>/*_x000D_
        * Created : ashok.sama@novartis.com_x000D_
        * Date : 14 Apr 2021_x000D_
        * Study: CBAF312D2301_x000D_
        * Custom Function: STY_CF_DYN_QSS001_001_x000D_
        * Edit Check : STY_CF_DYN_QSS001_001_x000D_
        * Description: Populate both the CRFs (Expanded Disability Status Scale _Remote_KFSS Score, Expanded Disability Status Scale _Remote_EDSS Score) if on EDSS cover page (QSS001) response for quesrion QSRESCD_1 = Telephonic (audio and/or video) visit_x000D_
        * Modified:_x000D_
        */_x000D_
        ActionFunctionParams afp = (ActionFunctionParams) ThisObject;_x000D_
        Subject subject = afp.ActionDataPoint.Record.Subject;_x000D_
        DataPoint dpAction = afp.ActionDataPoint;_x000D_
        string curFolderOID = string.Empty;_x000D_
        string strCurFormOID = string.Empty, strforms = string.Empty;_x000D_
        int pos = -1;_x000D_
        string[] FolderOID =_x000D_
        {_x000D_
            "10", "1040", "1060", "1080", "1090", "1100", "1110", "1120", "1130", "1999", "4010", "4020", "4030", "4040", "4050", "4060", "4070", "4080"_x000D_
        }_x000D_
        ;_x000D_
        string[] FormOID =_x000D_
        {_x000D_
            "QS1S71|QS1S686_TR|", "QS1S71|QS1S686_TR|", "QS1S71|QS1S686_TR|", "QS1S71|QS1S686_TR|", "QS1S71|QS1S686_TR|", "QS1S71|QS1S686_TR|", "QS1S71|QS1S686_TR|", "QS1S71|QS1S686_TR|", "QS1S71|QS1S686_TR|", "QS1S71|QS1S686_TR|", "QS1S71|QS1S686_TR|", "QS1S71|QS1S686_TR|", "QS1S71|QS1S686_TR|", "QS1S71|QS1S686_TR|", "QS1S71|QS1S686_TR|", "QS1S71|QS1S686_TR|", "QS1S71|QS1S686_TR|", "QS1S71|QS1S686_TR|"_x000D_
        }_x000D_
        ;_x000D_
        ArrayList arrFolderOID = new ArrayList(FolderOID);_x000D_
        ArrayList arrFormOID = new ArrayList(FormOID);_x000D_
        Instance insCurDay = null;_x000D_
        bool addNextInstance = false;_x000D_
        bool doAdd = false;_x000D_
        insCurDay = dpAction.Record.DataPage.Instance;_x000D_
        if (insCurDay != null)_x000D_
        curFolderOID = insCurDay.Folder.OID;_x000D_
        if (insCurDay == null || !insCurDay.Active || !(arrFolderOID.Contains(curFolderOID))) return null;_x000D_
        if (isValidDP(dpAction) &amp;&amp; (string.Compare(dpAction.Data, "TELEPHONIC (AUDIO AND/OR VIDEO) VISIT", true) == 0))_x000D_
        {_x000D_
            doAdd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 &amp;&amp; dp.Data != null &amp;&amp; string.Compare(dp.Data, string.Empty, true) != 0)_x000D_
        return true;_x000D_
        return false;</t>
  </si>
  <si>
    <t>2580410</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</si>
  <si>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'Multiple Sclerosis' As Name,3333 As ID UNION ALL_x000D_
SELECT DISTINCT 'Injection related pre-medication' As Name,5555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F.OID='MHS001' OR F.OID='AEG001' OR F.OID='AEG003') AND (Fi1.OID='MHDSLTXT' OR Fi1.OID='AEDSLTXT')AND (Fi2.OID='MHSTDAT' OR Fi2.OID='AESTDAT') AND (Fi3.OID='AEYN' OR Fi3.OID='MHYN' OR Fi3.OID='MHOCCUR') AND R.RecordPosition&gt;0</t>
  </si>
  <si>
    <t>2580411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</si>
  <si>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</si>
  <si>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</si>
  <si>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2580412</t>
  </si>
  <si>
    <t>2105631</t>
  </si>
  <si>
    <t>/*_x000D_
        * Date : 15 Apr 2021 by Hiroko Suzuki_x000D_
        * Study: CBAF312D2301_x000D_
        * Custom Function: STY_CF_DYN_ZXE001_ZXRESCD_001_x000D_
        * Edit Check :_x000D_
        * Description: To make Coded Result field visible to test LOWVIS_x000D_
        */_x000D_
        ActionFunctionParams afp = (ActionFunctionParams) ThisObject;_x000D_
        DataPoint dp_Action = afp.ActionDataPoint;_x000D_
        Subject subj = dp_Action.Record.Subject;_x000D_
        String[] forms =_x000D_
        {_x000D_
            "ZXE001"_x000D_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0; j &lt; recs.Count; j++)_x000D_
                    {_x000D_
                        if (recs[j] != null &amp;&amp; recs[j].Active &amp;&amp; recs[j].RecordPosition != 0)_x000D_
                        {_x000D_
                            DataPoint dpVSTEST = recs[j].DataPoints.FindByFieldOID("ZXTEST");_x000D_
                            DataPoint dpVSPOS = recs[j].DataPoints.FindByFieldOID("ZXRESCD");_x000D_
                            if (dpVSTEST != null &amp;&amp; dpVSTEST.Active &amp;&amp; dpVSPOS != null &amp;&amp; dpVSPOS.Active )_x000D_
                            {_x000D_
                                dpVSPOS.IsVisible = (dpVSTEST.Data != "SNEQNUM" &amp;&amp; dpVSTEST.Data != "SNEQDEN" &amp;&amp; dpVSTEST.Data != "DECSCORE");_x000D_
_x000D_
                            }_x000D_
                        }_x000D_
                    }_x000D_
                }_x000D_
            }_x000D_
        }_x000D_
        return null;</t>
  </si>
  <si>
    <t>2580413</t>
  </si>
  <si>
    <t>/*_x000D_
        * Date : 15 Apr 2021 by Hiroko Suzuki_x000D_
        * Study: CBAF312D2301_x000D_
        * Custom Function: STY_CF_DYN_ZXE001_ZXRESN_001_x000D_
        * Edit Check :_x000D_
        * Description: To make Numeric Result field visible to test SNEQNUM, SNEQDEN, DECSCORE_x000D_
        */_x000D_
        ActionFunctionParams afp = (ActionFunctionParams) ThisObject;_x000D_
        DataPoint dp_Action = afp.ActionDataPoint;_x000D_
        Subject subj = dp_Action.Record.Subject;_x000D_
        String[] forms =_x000D_
        {_x000D_
            "ZXE001"_x000D_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0; j &lt; recs.Count; j++)_x000D_
                    {_x000D_
                        if (recs[j] != null &amp;&amp; recs[j].Active &amp;&amp; recs[j].RecordPosition != 0)_x000D_
                        {_x000D_
                            DataPoint dpVSTEST = recs[j].DataPoints.FindByFieldOID("ZXTEST");_x000D_
                            DataPoint dpVSPOS = recs[j].DataPoints.FindByFieldOID("ZXRESN");_x000D_
                            if (dpVSTEST != null &amp;&amp; dpVSTEST.Active &amp;&amp; dpVSPOS != null &amp;&amp; dpVSPOS.Active )_x000D_
                            {_x000D_
                                dpVSPOS.IsVisible = dpVSTEST.Data != "LOWVIS";_x000D_
_x000D_
                            }_x000D_
                        }_x000D_
                    }_x000D_
                }_x000D_
            }_x000D_
        }_x000D_
        return null;</t>
  </si>
  <si>
    <t>2580414</t>
  </si>
  <si>
    <t>/******************************************************_x000D_
         Created : Swetha.Masam_x000D_
         Date : 09JUN2020_x000D_
         Custom Function : GL_CF_CEN004_TR_CELNKID_001_x000D_
         Edit Checks : GL_CF_CEN004_TR_CELNKID_001_x000D_
         Description : Populate CELNKID as DataPageID_RecordID_x000D_
         *****************************************************/_x000D_
_x000D_
_x000D_
_x000D_
         ActionFunctionParams afp = (ActionFunctionParams) ThisObject;_x000D_
         DataPoint dpAction = afp.ActionDataPoint;_x000D_
_x000D_
         Subject subj = dpAction.Record.Subject;_x000D_
_x000D_
         // Start_x000D_
         string fieldOid_CELNKID = "CELNKID";_x000D_
_x000D_
_x000D_
         //End_x000D_
 _x000D_
         string strDpgId = dpAction.Record.DataPage.ID.ToString();_x000D_
         string strRecId = dpAction.Record.ID.ToString();_x000D_
_x000D_
         DataPoint dpCELNKID = dpAction.Record.DataPoints.FindByFieldOID(fieldOid_CELNKID);_x000D_
_x000D_
         if(dpCELNKID != null)_x000D_
         {_x000D_
             EnterData(dpCELNKID, strDpgId + "_" + strRecId);_x000D_
_x000D_
         }_x000D_
_x000D_
         return null;_x000D_
     }_x000D_
     void EnterData(DataPoint dp, string val)_x000D_
     {_x000D_
         if (dp.LockStatus != LockStatusEnum.Locked)_x000D_
         dp.Enter(val, string.Empty, 0);</t>
  </si>
  <si>
    <t>2580415</t>
  </si>
  <si>
    <t>2079290</t>
  </si>
  <si>
    <t>/******************************************************_x000D_
         Created : Swetha.Masam_x000D_
         Date : 09JUN2020_x000D_
         Custom Function : GL_CF_CEN004_TR_FALNKID_001_x000D_
         Edit Checks : GL_CF_CEN004_TR_FALNKID_001_x000D_
         Description : Populate FALNKID as DataPageID_RecordID_x000D_
         *****************************************************/_x000D_
_x000D_
_x000D_
_x000D_
         ActionFunctionParams afp = (ActionFunctionParams) ThisObject;_x000D_
         DataPoint dpAction = afp.ActionDataPoint;_x000D_
_x000D_
         Subject subj = dpAction.Record.Subject;_x000D_
_x000D_
         // Start_x000D_
         string fieldOid_FALNKID = "FALNKID";_x000D_
_x000D_
_x000D_
         //End_x000D_
 _x000D_
         string strDpgId = dpAction.Record.DataPage.ID.ToString();_x000D_
         string strRecId = dpAction.Record.ID.ToString();_x000D_
_x000D_
         DataPoint dpFALNKID = dpAction.Record.DataPoints.FindByFieldOID(fieldOid_FALNKID);_x000D_
_x000D_
         if(dpFALNKID != null)_x000D_
         {_x000D_
             EnterData(dpFALNKID, strDpgId + "_" + strRecId);_x000D_
_x000D_
         }_x000D_
_x000D_
         return null;_x000D_
     }_x000D_
     void EnterData(DataPoint dp, string val)_x000D_
     {_x000D_
         if (dp.LockStatus != LockStatusEnum.Locked)_x000D_
         dp.Enter(val, string.Empty, 0);</t>
  </si>
  <si>
    <t>2580416</t>
  </si>
  <si>
    <t>2079291</t>
  </si>
  <si>
    <t>/******************************************************_x000D_
        Created : Krupakar Reddy_x000D_
        Date : 28MAY2020_x000D_
        Custom Function : GL_CF_MHN003_TR_FALNKID_001_x000D_
        Edit Checks : GL_CF_MHN003_TR_FALNKID_001_x000D_
        Description : Populate FALNKID as DataPageID_RecordID_x000D_
        *****************************************************/_x000D_
_x000D_
_x000D_
_x000D_
        ActionFunctionParams afp = (ActionFunctionParams) ThisObject;_x000D_
        DataPoint dpAction = afp.ActionDataPoint;_x000D_
_x000D_
        Subject subj = dpAction.Record.Subject;_x000D_
_x000D_
        // Start_x000D_
        string fieldOid_FALNKID = "FALNKID";_x000D_
_x000D_
_x000D_
        //End_x000D_
_x000D_
        string strDpgId = dpAction.Record.DataPage.ID.ToString();_x000D_
        string strRecId = dpAction.Record.ID.ToString();_x000D_
_x000D_
        DataPoint dpFALNKID = dpAction.Record.DataPoints.FindByFieldOID(fieldOid_FALNKID);_x000D_
_x000D_
        if(dpFALNKID != null)_x000D_
        {_x000D_
            EnterData(dpFALNKID, strDpgId + "_" + strRecId);_x000D_
_x000D_
        }_x000D_
_x000D_
        return null;_x000D_
    }_x000D_
    void EnterData(DataPoint dp, string val)_x000D_
    {_x000D_
        if (dp.LockStatus != LockStatusEnum.Locked)_x000D_
        dp.Enter(val, string.Empty, 0);</t>
  </si>
  <si>
    <t>2580417</t>
  </si>
  <si>
    <t>2079288</t>
  </si>
  <si>
    <t>/******************************************************_x000D_
        Created : Krupakar Reddy_x000D_
        Date : 28MAY2020_x000D_
        Custom Function : GL_CF_MHN003_TR_MHLNKID_001_x000D_
        Edit Checks : GL_CF_MHN003_TR_MHLNKID_001_x000D_
        Description : Populate MHLNKID as DataPageID_RecordID_x000D_
        *****************************************************/_x000D_
_x000D_
_x000D_
_x000D_
        ActionFunctionParams afp = (ActionFunctionParams) ThisObject;_x000D_
        DataPoint dpAction = afp.ActionDataPoint;_x000D_
_x000D_
        Subject subj = dpAction.Record.Subject;_x000D_
_x000D_
        // Start_x000D_
        string fieldOid_MHLNKID = "MHLNKID";_x000D_
_x000D_
_x000D_
        //End_x000D_
_x000D_
        string strDpgId = dpAction.Record.DataPage.ID.ToString();_x000D_
        string strRecId = dpAction.Record.ID.ToString();_x000D_
_x000D_
        DataPoint dpMHLNKID = dpAction.Record.DataPoints.FindByFieldOID(fieldOid_MHLNKID);_x000D_
_x000D_
        if(dpMHLNKID != null)_x000D_
        {_x000D_
            EnterData(dpMHLNKID, strDpgId + "_" + strRecId);_x000D_
_x000D_
        }_x000D_
_x000D_
        return null;_x000D_
    }_x000D_
    void EnterData(DataPoint dp, string val)_x000D_
    {_x000D_
        if (dp.LockStatus != LockStatusEnum.Locked)_x000D_
        dp.Enter(val, string.Empty, 0);</t>
  </si>
  <si>
    <t>2580418</t>
  </si>
  <si>
    <t>2079289</t>
  </si>
  <si>
    <t>/**************************************************_x000D_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t>
  </si>
  <si>
    <t>2580419</t>
  </si>
  <si>
    <t>2105525</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</si>
  <si>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</si>
  <si>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2580420</t>
  </si>
  <si>
    <t>2105689</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</si>
  <si>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</si>
  <si>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2580421</t>
  </si>
  <si>
    <t>2105524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</si>
  <si>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</si>
  <si>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2580422</t>
  </si>
  <si>
    <t>2105521</t>
  </si>
  <si>
    <t>/******************************************************_x000D_
        Created : akula.raghavender@novartis.com_x000D_
        Date : 19 May 2020_x000D_
        Custom Function : GL_DYN_CF_FAAEN004_ADDFORM_001_x000D_
        Edit Checks : GL_DYN_CF_FAAEN004_ADDFORM_001_x000D_
        Description : Adverse event term of interest is "INJECTION RELATED REACTION" then add FAAEN004 form and_x000D_
        When a new log line added then the first defaulted log lines for FAOBJ should not be editable._x000D_
        *****************************************************/_x000D_
_x000D_
        ActionFunctionParams afp = (ActionFunctionParams)ThisObject;_x000D_
        DataPoint dpAction = afp.ActionDataPoint;_x000D_
        Subject subject = dpAction.Record.Subject;_x000D_
_x000D_
        // declaration -- Start_x000D_
        string targetformOid_FAAES001 = "FAAEN004";_x000D_
        string[] fieldOids_Target =_x000D_
        {_x000D_
            "FALNKID"_x000D_
        }_x000D_
        ;_x000D_
        string[] fieldOid_Source =_x000D_
        {_x000D_
            "AELNKID"_x000D_
        }_x000D_
        ;_x000D_
        string fieldOid_AEOI = "AETERMOI";_x000D_
_x000D_
        string YES = "INJECTION RELATED REACTION";_x000D_
        bool isAdd = false;_x000D_
        string strFAOBJ = "Fever|Headache|Nausea|Vomiting|Dizziness|Rash|Urticaria|Pruritus general|Chills|Hypotension|Tachycardia|Asthenia|Dyspnea|Abdominal pain|Diarrhea|Fatigue|Chest discomfort|Arthralgia|Myalgia|Back pain|Cough|Bronchospasm|Flushing|Hypertension";_x000D_
        string[] strSymptom = strFAOBJ.ToString().Split('|');_x000D_
        // declaration - end_x000D_
_x000D_
        Instance inst = dpAction.Record.DataPage.Instance;_x000D_
        if (inst != null)_x000D_
        {_x000D_
            if (dpAction.Data != string.Empty)_x000D_
            {_x000D_
                DataPoint dpAEOI = dpAction.Record.DataPoints.FindByFieldOID(fieldOid_AEOI);_x000D_
                if (dpAEOI != null &amp;&amp; dpAEOI.IsVisible &amp;&amp; string.Compare(dpAEOI.Data, YES, true) == 0)_x000D_
                    isAdd = true;_x000D_
_x000D_
                DataPage dpgTarget = GetTargetDpg(inst, dpAction, fieldOids_Target[0], targetformOid_FAAES001);_x000D_
                AddForm(inst, isAdd, targetformOid_FAAES001, dpAction.Record, dpgTarget, fieldOids_Target, fieldOid_Source, strSymptom);_x000D_
            }_x000D_
        }_x000D_
        return null;_x000D_
    }_x000D_
    DataPage GetTargetDpg(Instance inst, DataPoint dpAction, string fieldOid_TargetAe, string formOid_Supp)_x000D_
    {_x000D_
        string fieldOid_AESPID = "AESPID";_x000D_
        DataPoint dpAESPID = dpAction.Record.DataPoints.FindByFieldOID(fieldOid_AESPID);_x000D_
        if (dpAESPID != null)_x000D_
        {_x000D_
            for (int i = 0; i &lt; inst.DataPages.Count; i++)_x000D_
            {_x000D_
                DataPage dpg = inst.DataPages[i];_x000D_
                if (string.Compare(dpg.Form.OID, formOid_Supp, true) == 0)_x000D_
                {_x000D_
                    DataPoint dpAe = dpg.MasterRecord.DataPoints.FindByFieldOID(fieldOid_TargetAe);_x000D_
                    if (dpAe != null &amp;&amp; dpAe.Data.Contains(dpAESPID.Data))_x000D_
                        return dpg;_x000D_
                }_x000D_
            }_x000D_
        }_x000D_
        return null;_x000D_
    }_x000D_
    void AddForm(Instance inst, bool isAdd, string formToAddOid, Record Sourcerd, DataPage newPage, string[] fieldOids_Target, string[] fieldOid_Source, string[] Symptoms)_x000D_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if (newPage != null &amp;&amp; newPage.Active)_x000D_
        {_x000D_
if (!newPage.IsBitSet(Status.IsTouched))_x000D_
                AddlogLines(newPage, Symptoms);_x000D_
            for (int i = 0; i &lt; fieldOid_Source.Length; i++)_x000D_
            {_x000D_
                DataPoint dpSource = Sourcerd.DataPoints.FindByFieldOID(fieldOid_Source[i]);_x000D_
                DataPoint dpTarget = newPage.MasterRecord.DataPoints.FindByFieldOID(fieldOids_Target[i]);_x000D_
                if (dpSource != null)_x000D_
                    EnterData(dpTarget, dpSource.Data);_x000D_
            }_x000D_
        }_x000D_
    }_x000D_
    void AddlogLines(DataPage dpgDBPCFC, string[] strSymptoms)_x000D_
    {_x000D_
        string fieldOid_FAOBJ = "FAOBJ";_x000D_
        if (dpgDBPCFC != null &amp;&amp; dpgDBPCFC.Active)_x000D_
        {_x000D_
            for (int i = 0; i &lt; strSymptoms.Length; i++)_x000D_
            {_x000D_
                Record rd = null;_x000D_
                rd = dpgDBPCFC.Records.FindByRecordPosition(i + 1);_x000D_
_x000D_
                if (rd == null)_x000D_
                    rd = dpgDBPCFC.AddLogRecord();_x000D_
_x000D_
                if (rd != null)_x000D_
                {_x000D_
                    DataPoint dpFAOBJ = rd.DataPoints.FindByFieldOID(fieldOid_FAOBJ);_x000D_
                    EnterData(dpFAOBJ, strSymptoms[i]);_x000D_
                    dpFAOBJ.Freeze();_x000D_
_x000D_
                }_x000D_
            }_x000D_
        }_x000D_
    }_x000D_
    void EnterData(DataPoint dp, string val)_x000D_
    {_x000D_
        if (dp != null &amp;&amp; dp.Active &amp;&amp; dp.LockStatus != LockStatusEnum.Locked)_x000D_
            dp.Enter(val, string.Empty, 0);</t>
  </si>
  <si>
    <t>2580423</t>
  </si>
  <si>
    <t>/******************************************************_x000D_
        Created : akula.raghavender@novartis.com_x000D_
        Date : 19 May 2020_x000D_
        Custom Function : GL_DYN_CF_FAAEN005_ADDFORM_001_x000D_
        Edit Checks : GL_DYN_CF_FAAEN005_ADDFORM_001_x000D_
        Description : Adverse event term of interest is "INJECTION SITE REACTION" then add FAAEN005 form and_x000D_
        When a new log line added then the first defaulted log lines for FAOBJ should not be editable._x000D_
        *****************************************************/_x000D_
_x000D_
        ActionFunctionParams afp = (ActionFunctionParams)ThisObject;_x000D_
        DataPoint dpAction = afp.ActionDataPoint;_x000D_
        Subject subject = dpAction.Record.Subject;_x000D_
_x000D_
        // declaration -- Start_x000D_
        string targetformOid_FAAES001 = "FAAEN005";_x000D_
        string[] fieldOids_Target =_x000D_
        {_x000D_
            "FALNKID"_x000D_
        }_x000D_
        ;_x000D_
        string[] fieldOid_Source =_x000D_
        {_x000D_
            "AELNKID"_x000D_
        }_x000D_
        ;_x000D_
        string fieldOid_AEOI = "AETERMOI";_x000D_
_x000D_
        string YES = "INJECTION SITE REACTION";_x000D_
        bool isAdd = false;_x000D_
        string strFAOBJ = "Erythema/Redness|Tenderness|Induration/Swelling|Pain|Warmth|Ulceration/necrosis|Itching|Lipodystrophy|Phlebitis";_x000D_
        string[] strSymptom = strFAOBJ.ToString().Split('|');_x000D_
        // declaration - end_x000D_
_x000D_
        Instance inst = dpAction.Record.DataPage.Instance;_x000D_
        if (inst != null)_x000D_
        {_x000D_
            if (dpAction.Data != string.Empty)_x000D_
            {_x000D_
                DataPoint dpAEOI = dpAction.Record.DataPoints.FindByFieldOID(fieldOid_AEOI);_x000D_
                if (dpAEOI != null &amp;&amp; dpAEOI.IsVisible &amp;&amp; string.Compare(dpAEOI.Data, YES, true) == 0)_x000D_
                    isAdd = true;_x000D_
_x000D_
                DataPage dpgTarget = GetTargetDpg(inst, dpAction, fieldOids_Target[0], targetformOid_FAAES001);_x000D_
                AddForm(inst, isAdd, targetformOid_FAAES001, dpAction.Record, dpgTarget, fieldOids_Target, fieldOid_Source, strSymptom);_x000D_
            }_x000D_
        }_x000D_
        return null;_x000D_
    }_x000D_
    DataPage GetTargetDpg(Instance inst, DataPoint dpAction, string fieldOid_TargetAe, string formOid_Supp)_x000D_
    {_x000D_
        string fieldOid_AESPID = "AESPID";_x000D_
        DataPoint dpAESPID = dpAction.Record.DataPoints.FindByFieldOID(fieldOid_AESPID);_x000D_
        if (dpAESPID != null)_x000D_
        {_x000D_
            for (int i = 0; i &lt; inst.DataPages.Count; i++)_x000D_
            {_x000D_
                DataPage dpg = inst.DataPages[i];_x000D_
                if (string.Compare(dpg.Form.OID, formOid_Supp, true) == 0)_x000D_
                {_x000D_
                    DataPoint dpAe = dpg.MasterRecord.DataPoints.FindByFieldOID(fieldOid_TargetAe);_x000D_
                    if (dpAe != null &amp;&amp; dpAe.Data.Contains(dpAESPID.Data))_x000D_
                        return dpg;_x000D_
                }_x000D_
            }_x000D_
        }_x000D_
        return null;_x000D_
    }_x000D_
    void AddForm(Instance inst, bool isAdd, string formToAddOid, Record Sourcerd, DataPage newPage, string[] fieldOids_Target, string[] fieldOid_Source, string[] Symptoms)_x000D_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if (newPage != null &amp;&amp; newPage.Active)_x000D_
        {_x000D_
if (!newPage.IsBitSet(Status.IsTouched))_x000D_
                AddlogLines(newPage, Symptoms);_x000D_
            for (int i = 0; i &lt; fieldOid_Source.Length; i++)_x000D_
            {_x000D_
                DataPoint dpSource = Sourcerd.DataPoints.FindByFieldOID(fieldOid_Source[i]);_x000D_
                DataPoint dpTarget = newPage.MasterRecord.DataPoints.FindByFieldOID(fieldOids_Target[i]);_x000D_
                if (dpSource != null)_x000D_
                    EnterData(dpTarget, dpSource.Data);_x000D_
            }_x000D_
        }_x000D_
    }_x000D_
    void AddlogLines(DataPage dpgDBPCFC, string[] strSymptoms)_x000D_
    {_x000D_
        string fieldOid_FAOBJ = "FAOBJ";_x000D_
        if (dpgDBPCFC != null &amp;&amp; dpgDBPCFC.Active)_x000D_
        {_x000D_
            for (int i = 0; i &lt; strSymptoms.Length; i++)_x000D_
            {_x000D_
                Record rd = null;_x000D_
                rd = dpgDBPCFC.Records.FindByRecordPosition(i + 1);_x000D_
_x000D_
                if (rd == null)_x000D_
                    rd = dpgDBPCFC.AddLogRecord();_x000D_
_x000D_
                if (rd != null)_x000D_
                {_x000D_
                    DataPoint dpFAOBJ = rd.DataPoints.FindByFieldOID(fieldOid_FAOBJ);_x000D_
                    EnterData(dpFAOBJ, strSymptoms[i]);_x000D_
                    dpFAOBJ.Freeze();_x000D_
_x000D_
                }_x000D_
            }_x000D_
        }_x000D_
    }_x000D_
    void EnterData(DataPoint dp, string val)_x000D_
    {_x000D_
        if (dp != null &amp;&amp; dp.Active &amp;&amp; dp.LockStatus != LockStatusEnum.Locked)_x000D_
            dp.Enter(val, string.Empty, 0);</t>
  </si>
  <si>
    <t>2580424</t>
  </si>
  <si>
    <t>/*_x000D_
        Created : lakshmi.peri@novartis.com_x000D_
        Date : 9 Jun 2020_x000D_
        Custom Function : GL_CF_FAAEN004_FALNKID_003_x000D_
        Edit Checks : GL_CF_FAAEN004_FALNKID_003_x000D_
        Description : When an AETERM value is changed on Adverse Event CRF resulting in difference _x000D_
         in AELNKID and FALNKID, a query for non-conformant data should trigger._x000D_
        */_x000D_
_x000D_
        ActionFunctionParams afp = (ActionFunctionParams)ThisObject;_x000D_
        DataPoint dpAction = afp.ActionDataPoint;_x000D_
        Subject subject = dpAction.Record.Subject;_x000D_
        Instance Inst = dpAction.Record.DataPage.Instance;_x000D_
        string queryText = "Data is updated on the Adverse Event CRF because of which this Injection Systemic Reactions CRF is no longer applicable. Please verify the information on Adverse Event CRF and inactivate this CRF as needed.";_x000D_
        bool fireQuery = false;_x000D_
        int markingGroup = 1;_x000D_
        bool requiredResponse = false;_x000D_
        bool manualClose = true;_x000D_
_x000D_
        string strFormOID = "AEG003", fieldOID_FALNKID = "FALNKID", fieldOID_AELNKID = "AELNKID", INJECTION = "INJECTION RELATED REACTION";_x000D_
        //DataPoint dpFALNKID = null;_x000D_
        //dpFALNKID = dpAction.Record.DataPoints.FindByFieldOID(fieldOID_FALNKID);_x000D_
        //if(dpFALNKID != null &amp;&amp; dpFALNKID.Active &amp;&amp; string.Compare(dpFALNKID.Data, string.Empty) != 0 &amp;&amp; Inst != null)_x000D_
        if(string.Compare(dpAction.Data, string.Empty) != 0 &amp;&amp; Inst != null)_x000D_
        {            _x000D_
            DataPage dpg = Inst.DataPages.FindByFormOID(strFormOID);_x000D_
            if (dpg != null &amp;&amp; dpg.Active)_x000D_
            {_x000D_
                Records rds = dpg.Records;_x000D_
                for (int i = 0; i &lt; rds.Count; i++)_x000D_
                {_x000D_
                    fireQuery = true;_x000D_
                    if (rds[i] == null || !rds[i].Active || rds[i].RecordPosition == 0) continue;_x000D_
                    DataPoint dpAELNKID = rds[i].DataPoints.FindByFieldOID(fieldOID_AELNKID);_x000D_
                    if (dpAELNKID != null &amp;&amp; dpAELNKID.Active &amp;&amp; dpAELNKID.Data != string.Empty &amp;&amp;_x000D_
                       (string.Compare(dpAELNKID.Data, dpAction.Data, true) == 0))_x000D_
                    {_x000D_
                        fireQuery = false;_x000D_
                        break;_x000D_
                    }_x000D_
                    _x000D_
                }_x000D_
            }_x000D_
            CustomFunction.PerformQueryAction(queryText, markingGroup, requiredResponse, manualClose, dpAction, fireQuery, afp.CheckID, afp.CheckHash);_x000D_
_x000D_
        }_x000D_
        return null;</t>
  </si>
  <si>
    <t>2580425</t>
  </si>
  <si>
    <t>/*_x000D_
        Created : lakshmi.peri@novartis.com_x000D_
        Date : 8 Jun 2020_x000D_
        Custom Function : GL_CF_FAAEN005_FALNKID_003_x000D_
        Edit Checks : GL_CF_FAAEN005_FALNKID_003_x000D_
        Description : When an AETERM value is changed on Adverse Event CRF resulting in _x000D_
        difference in AELNKID and FALNKID, a query for non-conformant data should trigger._x000D_
        */_x000D_
        ActionFunctionParams afp = (ActionFunctionParams)ThisObject;_x000D_
        DataPoint dpAction = afp.ActionDataPoint;_x000D_
        Subject subject = dpAction.Record.Subject;_x000D_
        Instance Inst = dpAction.Record.DataPage.Instance;_x000D_
        string queryText = "Data is updated on the Adverse Event CRF because of which this Injection Site Reactions CRF is no longer applicable. Please verify the information on Adverse Event CRF and inactivate this CRF as needed.";_x000D_
        bool fireQuery = false;_x000D_
        int markingGroup = 1;_x000D_
        bool requiredResponse = false;_x000D_
        bool manualClose = true;_x000D_
_x000D_
        string strFormOID = "AEG003", fieldOID_FALNKID = "FALNKID", fieldOID_AELNKID = "AELNKID", INJECTION = "INJECTION SITE REACTION";_x000D_
        //DataPoint dpFALNKID = null;_x000D_
        //dpFALNKID = dpAction.Record.DataPoints.FindByFieldOID(fieldOID_FALNKID);_x000D_
        //if(dpFALNKID != null &amp;&amp; dpFALNKID.Active &amp;&amp; string.Compare(dpFALNKID.Data, string.Empty) != 0 &amp;&amp; Inst != null)_x000D_
        if (string.Compare(dpAction.Data, string.Empty) != 0 &amp;&amp; Inst != null)_x000D_
        {            _x000D_
            DataPage dpg = Inst.DataPages.FindByFormOID(strFormOID);_x000D_
            if (dpg != null &amp;&amp; dpg.Active)_x000D_
            {_x000D_
                Records rds = dpg.Records;_x000D_
                for (int i = 0; i &lt; rds.Count; i++)_x000D_
                {_x000D_
                    fireQuery = true;_x000D_
                    if (rds[i] == null || !rds[i].Active || rds[i].RecordPosition == 0) continue;_x000D_
                    DataPoint dpAELNKID = rds[i].DataPoints.FindByFieldOID(fieldOID_AELNKID);_x000D_
                    if (dpAELNKID != null &amp;&amp; dpAELNKID.Active &amp;&amp; dpAELNKID.Data != string.Empty &amp;&amp;_x000D_
                        (string.Compare(dpAELNKID.Data, dpAction.Data, true) == 0))_x000D_
                    {_x000D_
                        fireQuery = false;_x000D_
                        break;_x000D_
                    }_x000D_
                    _x000D_
                }_x000D_
            }_x000D_
            CustomFunction.PerformQueryAction(queryText, markingGroup, requiredResponse, manualClose, dpAction, fireQuery, afp.CheckID, afp.CheckHash);_x000D_
_x000D_
        }_x000D_
        return null;</t>
  </si>
  <si>
    <t>2580426</t>
  </si>
  <si>
    <t>/*_x000D_
         Created : lakshmi.peri@novartis.com_x000D_
         Date : 18 May 2020_x000D_
         Custom Function : GL_DYN_CF_AEG00X_AELNKID_040_x000D_
         Edit Checks : GL_DYN_CF_AEG00X_AELNKID_040_x000D_
         Description : This CF is used to set the value of (AELNKID) field which is used for FAAEN004 and FAAEN005 forms_x000D_
         */_x000D_
        ActionFunctionParams ap = (ActionFunctionParams)ThisObject;_x000D_
        DataPoint dpAction = ap.ActionDataPoint;_x000D_
        // declaration -- Start_x000D_
        string DSLString = String.Empty;_x000D_
        string strFeildOID_AETERM = "AETERM", strFeildOID_AESTDAT = "AESTDAT", strFeildOID_AESPID = "AESPID",_x000D_
        strFeildOID_AELNKID = "AELNKID";_x000D_
        // declaration - end_x000D_
        DataPoint dpAETERM = dpAction.Record.DataPoints.FindByFieldOID(strFeildOID_AETERM);_x000D_
        DataPoint dpAESPID = dpAction.Record.DataPoints.FindByFieldOID(strFeildOID_AESPID);_x000D_
        DataPoint dpAESTDAT = dpAction.Record.DataPoints.FindByFieldOID(strFeildOID_AESTDAT);_x000D_
        DataPoint dpAELNKID = dpAction.Record.DataPoints.FindByFieldOID(strFeildOID_AELNKID);_x000D_
        if (dpAETERM != null &amp;&amp; dpAESTDAT != null &amp;&amp; dpAESPID != null &amp;&amp; dpAELNKID != null)_x000D_
        {_x000D_
            if (dpAETERM.Data != string.Empty &amp;&amp; dpAESTDAT.Data != string.Empty &amp;&amp; dpAESPID.Data != string.Empty)_x000D_
            {_x000D_
                if (dpAETERM.Data.Trim().Length &gt; 25)_x000D_
                    DSLString = dpAESPID.Data + "-" + dpAETERM.Data.Trim().Substring(0, 25) + "-" + dpAESTDAT.Data;_x000D_
                else_x000D_
                    DSLString = dpAESPID.Data + "-" + dpAETERM.Data.Trim() + "-" + dpAESTDAT.Data;_x000D_
            }_x000D_
            EnterData(dpAELNKID, DSLString);_x000D_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</si>
  <si>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2580427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</si>
  <si>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_x000D_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"AEG003")_x000D_
        {_x000D_
            FolderOID = "AE";_x000D_
            FeildOID = "AESTDAT";_x000D_
            FeildOID1 = "AETERM";_x000D_
        }_x000D_
        else if (FormOID == "MHG001" || FormOID == "MHG002")_x000D_
        {_x000D_
            FolderOID = "MH";_x000D_
            FeildOID = "MHSTDAT";_x000D_
            FeildOID1 = "MHTERM";_x000D_
        }_x000D_
 else if (FormOID == "MHS001")_x000D_
        {_x000D_
            FolderOID = "10";_x000D_
            FeildOID = "MHSTDAT";_x000D_
            FeildOID1 = "MHTERM";_x000D_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</si>
  <si>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2580428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</si>
  <si>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"AEG003")_x000D_
        {_x000D_
            FolderOID = "AE";_x000D_
            FeildOID = "AESTDAT";_x000D_
            FeildOID1 = "AETERM";_x000D_
        }_x000D_
        else if (FormOID == "MHG001" || FormOID == "MHG002")_x000D_
        {_x000D_
            FolderOID = "MH";_x000D_
            FeildOID = "MHSTDAT";_x000D_
            FeildOID1 = "MHTERM";_x000D_
        }_x000D_
else if (FormOID == "MHS001")_x000D_
        {_x000D_
            FolderOID = "10";_x000D_
            FeildOID = "MHSTDAT";_x000D_
            FeildOID1 = "MHTERM";_x000D_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</si>
  <si>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2580429</t>
  </si>
  <si>
    <t>/* Developed By : Jack Fu_x000D_
   Date : 25SEP2017_x000D_
   Custom Function : GL_CF_PRG001_012_x000D_
   Edit Check Name : GL_CF_PRG001_012_x000D_
   Description:Create a dynamic search list populated from Adverse Event Terms of AEG002. (Only show first 25 characters in DSL)_x000D_
*/_x000D_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(F.OID='AEG002') AND (Fi1.OID='AEDSLTXT')AND (Fi2.OID='AESTDAT') AND (Fi3.OID='AEYN') AND R.RecordPosition&gt;0</t>
  </si>
  <si>
    <t>2580430</t>
  </si>
  <si>
    <t>/* Developed By : Jack Fu_x000D_
   Date : 28SEP2017_x000D_
   Custom Function : GL_CF_PRG001_022_x000D_
   Edit Check Name : GL_CF_PRG001_022_x000D_
   Description:Create a dynamic search list populated from Adverse Event Terms of AEG002.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(F.OID='AEG002' ) AND (Fi1.OID='AEDSLTXT')AND (Fi2.OID='AESTDAT') AND (Fi3.OID='AEYN') AND R.RecordPosition&gt;0</t>
  </si>
  <si>
    <t>2580431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</si>
  <si>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"AEG002")_x000D_
        {_x000D_
            FolderOID = "AE";_x000D_
            FeildOID = "AESTDAT";_x000D_
            FeildOID1 = "AETERM";_x000D_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</si>
  <si>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2580432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</si>
  <si>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"AEG002")_x000D_
        {_x000D_
            FolderOID = "AE";_x000D_
            FeildOID = "AESTDAT";_x000D_
            FeildOID1 = "AETERM";_x000D_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</si>
  <si>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2580433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</si>
  <si>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"MHS001")_x000D_
        {_x000D_
            FolderOID = "10";_x000D_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</si>
  <si>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2580434</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</si>
  <si>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</si>
  <si>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2580435</t>
  </si>
  <si>
    <t>/* Developed By : Jack Fu_x000D_
   Date : 16SEP2017_x000D_
   Custom Function : GL_CF_CMG001_019_x000D_
   Edit Check Name : GL_CF_CMG001_019_x000D_
   Description:Create a dynamic search list populated from Adverse Event Terms (AEG002) in the Con Med disease/condition field. (Only show first 25 characters in DSL)_x000D_
*/_x000D_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(F.OID='AEG002') AND (Fi1.OID='AEDSLTXT')AND (Fi2.OID='AESTDAT') AND (Fi3.OID='AEYN') AND R.RecordPosition&gt;0</t>
  </si>
  <si>
    <t>2580436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</si>
  <si>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MHG001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"AEG002")_x000D_
        {_x000D_
            FolderOID = "AE";_x000D_
            FeildOID = "AESTDAT";_x000D_
            FeildOID1 = "AETERM";_x000D_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</si>
  <si>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2580437</t>
  </si>
  <si>
    <t>/*********************************************************_x000D_
        Developed By: Jack Fu_x000D_
        Date : 24-SEP-2017_x000D_
        Study Name: Global Library_x000D_
        Custom Function : GL_DYN_CF_CMG001_1_CMINDC1_025_x000D_
        Edit Check : GL_DYN_CF_CMG001_1_CMINDC1_025_x000D_
        Description : When Other (specify ) is selected in "CMINDRV1" Field, then populate the value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"AEG002")_x000D_
        {_x000D_
            FolderOID = "AE";_x000D_
            FeildOID = "AESTDAT";_x000D_
            FeildOID1 = "AETERM";_x000D_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</si>
  <si>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2580438</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</si>
  <si>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"AEG002")_x000D_
        {_x000D_
            FolderOID = "AE";_x000D_
            FeildOID = "AESTDAT";_x000D_
            FeildOID1 = "AETERM";_x000D_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</si>
  <si>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2580439</t>
  </si>
  <si>
    <t>/* Developed By : Jack Fu_x000D_
Date : 16SEP2017_x000D_
Custom Function : GL_DYN_CF_CMG001_CMINDRV2_026_x000D_
Edit Check Name : GL_DYN_CF_CMG001_CMINDRV2_026_x000D_
Description:Create a dynamic search list populated from Adverse Event Terms (AEG002)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(F.OID='AEG002') AND (Fi1.OID='AEDSLTXT')AND (Fi2.OID='AESTDAT') AND (Fi3.OID='AEYN') AND R.RecordPosition&gt;0</t>
  </si>
  <si>
    <t>2580440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</si>
  <si>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"AEG002")_x000D_
        {_x000D_
            FolderOID = "AE";_x000D_
            FeildOID = "AESTDAT";_x000D_
            FeildOID1 = "AETERM";_x000D_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</si>
  <si>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2580441</t>
  </si>
  <si>
    <t>/*********************************************************_x000D_
              Developed By: ashok.sama@novartis.com_x000D_
              Date : 30-APR-2021_x000D_
              Custom Function : STY_DYN_CF_MHS001_MHDSLTXT_040_x000D_
              Edit Check : STY_DYN_CF_MHS001_MHDSLTXT_040_x000D_
              Description : This CF is used to set the value of (MHDSLTXT) field for showing in (CMG001/CMG002) dynamic search list_x000D_
              /*********************************************************/_x000D_
        ActionFunctionParams ap = (ActionFunctionParams)ThisObject;_x000D_
        DataPoint Dpt_Action = ap.ActionDataPoint;_x000D_
        if (Dpt_Action != null)_x000D_
        {_x000D_
            String DSLString = String.Empty;_x000D_
            String strFeildOID_MHTERM = "MHTERM";_x000D_
            String strFeildOID_MHSTDAT = "MHSTDAT";_x000D_
            String strFeildOID_MHDSLTXT = "MHDSLTXT";_x000D_
            DataPoint Dpt_MHTERM = Dpt_Action.Record.DataPoints.FindByFieldOID(strFeildOID_MHTERM);_x000D_
            DataPoint Dpt_MHSTDAT = Dpt_Action.Record.DataPoints.FindByFieldOID(strFeildOID_MHSTDAT);_x000D_
            DataPoint Dpt_MHDSLTXT = Dpt_Action.Record.DataPoints.FindByFieldOID(strFeildOID_MHDSLTXT);_x000D_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</si>
  <si>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2580442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</si>
  <si>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ALL_x000D_
SELECT DISTINCT 'Multiple Sclerosis'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F.OID='MHS001' OR F.OID='AEG001' OR F.OID='AEG003') AND (Fi1.OID='MHDSLTXT' OR Fi1.OID='AEDSLTXT')AND (Fi2.OID='MHSTDAT' OR Fi2.OID='AESTDAT') AND (Fi3.OID='AEYN' OR Fi3.OID='MHYN' OR Fi3.OID='MHOCCUR') AND R.RecordPosition&gt;0</t>
  </si>
  <si>
    <t>2580443</t>
  </si>
  <si>
    <t>/******************************************************_x000D_
        Created : Sagarika Malisetty_x000D_
        Date : 18JUL2018_x000D_
        Custom Function : STY_DYN_CF_PRG001_PRREFID_001_x000D_
        Edit Checks : STY_DYN_CF_PRG001_PRREFID_001_x000D_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dpCMREFId = dpAction.Record.DataPoints.FindByFieldOID(fieldOid_PRREFID);_x000D_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</si>
  <si>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2580444</t>
  </si>
  <si>
    <t>/*_x000D_
               * Created : ashok.sama@novartis.com_x000D_
               * Date : 30-Apr-2021_x000D_
               * Custom Function: STY_CF_DYN_DSG001_DSDECOD_001_x000D_
               * Edit Check : STY_CF_DYN_DSG001_DSDECOD_001_x000D_
               * Description: To Populate Subject stautus based on type of disposition_x000D_
               */_x000D_
        DynamicSearchParams dsp = (DynamicSearchParams)ThisObject;_x000D_
        DataPoint dpAction = dsp.DataPoint;_x000D_
        KeyValueCollection KVC = new KeyValueCollection();_x000D_
        DataPoint dpDSSCAT = dpAction.Record.DataPoints.FindByFieldOID("DSSCAT");_x000D_
        if (dpDSSCAT != null &amp;&amp; dpDSSCAT.Active)_x000D_
        {_x000D_
            KVC.Add(new KeyValue("COMPLETED", "Completed"));_x000D_
            if (string.Compare(dpDSSCAT.Data.ToUpper(), "END OF STUDY DISPOSITION", true) == 0)_x000D_
            {_x000D_
                KVC.Add(new KeyValue("SCREEN FAILURE", "Screen failure"));_x000D_
            }_x000D_
            KVC.Add(new KeyValue("ADVERSE EVENT", "Adverse event"));_x000D_
            KVC.Add(new KeyValue("DEATH", "Death"));_x000D_
            KVC.Add(new KeyValue("LOST TO FOLLOW-UP", "Lost to follow-up"));_x000D_
            KVC.Add(new KeyValue("PHYSICIAN DECISION", "Physician decision"));_x000D_
            KVC.Add(new KeyValue("PREGNANCY", "Pregnancy"));_x000D_
            KVC.Add(new KeyValue("PROTOCOL DEVIATION", "Protocol deviation"));_x000D_
            KVC.Add(new KeyValue("STUDY TERMINATED BY SPONSOR", "Study terminated by sponsor"));_x000D_
            KVC.Add(new KeyValue("TECHNICAL PROBLEMS", "Technical problems"));_x000D_
            KVC.Add(new KeyValue("SUBJECT DECISION", "Subject decision"));_x000D_
            KVC.Add(new KeyValue("GUARDIAN DECISION", "Guardian decision"));_x000D_
            KVC.Add(new KeyValue("NEW THERAPY FOR STUDY INDICATION", "New therapy for study indication"));_x000D_
            KVC.Add(new KeyValue("UNSATISFACTORY THERAPEUTIC EFFECT", "Unsatisfactory therapeutic effect"));_x000D_
        }_x000D_
        return KVC;</t>
  </si>
  <si>
    <t>2580445</t>
  </si>
  <si>
    <t>/*_x000D_
                * Created : ashok.sama@novartis.com_x000D_
                * Date : 01 May 2021_x000D_
                * Study: CBAF312D2301_x000D_
                * Custom Function: STY_CF_DYN_EOS3M_TO_EOSFU_002_x000D_
                * Edit Check : STY_CF_DYN_EOS3M_TO_EOSFU_002, STY_CF_DYN_EOS3M_TO_EOSFU_002_1_x000D_
                * Description: If response to 'Did Planned Visit Occur' = Yes and Subject status is continue then populated the CRFs in the visits from EOS3M to EOSFU_x000D_
                * Modified:_x000D_
                */_x000D_
        ActionFunctionParams afp = (ActionFunctionParams)ThisObject;_x000D_
        Subject subject = afp.ActionDataPoint.Record.Subject;_x000D_
        DataPoint dpAction = afp.ActionDataPoint;_x000D_
        string curFolderOID = string.Empty;_x000D_
        string strCurFormOID = string.Empty, strforms = string.Empty;_x000D_
        int pos = -1;_x000D_
        string[] FolderOID =_x000D_
        {_x000D_
            "4010", "4020", "4030", "4040", "4050", "4060", "4070", "4080"_x000D_
        }_x000D_
        ;_x000D_
        string[] FormOID =_x000D_
        {_x000D_
            "VSG002_2|RES002|QSS001|", //4010_x000D_
            "VSG002_2|LBG001_4_TR|OPG001|QSS001|", //4020_x000D_
            "VSG002_2|LBG001_4_TR|OPG001|QSS001|", //4030_x000D_
            "VSG002_2|LBG001_4_TR|OPG001|QSS001|", //4040_x000D_
            "VSG002_2|LBG001_4_TR|OPG001|QSS001|", //4050_x000D_
            "VSG002_2|LBG001_4_TR|OPG001|QSS001|", //4060_x000D_
            "VSG002_2|LBG001_4_TR|OPG001|QSS001|", //4070_x000D_
            "VSG002_2|ZXE001|ZXS001|ZXS002|ZXS003|RES002|LBG001_4_TR|OPG001|QSS001|" //4080_x000D_
        }_x000D_
        ;_x000D_
        ArrayList arrFolderOID = new ArrayList(FolderOID);_x000D_
        ArrayList arrFormOID = new ArrayList(FormOID);_x000D_
        Instance insCurDay = null;_x000D_
        bool doAdd = false;_x000D_
        bool isContinue = false;_x000D_
        insCurDay = dpAction.Record.DataPage.Instance;_x000D_
        if (insCurDay != null)_x000D_
            curFolderOID = insCurDay.Folder.OID;_x000D_
        if (insCurDay == null || !insCurDay.Active || !(arrFolderOID.Contains(curFolderOID))) return null;_x000D_
        isContinue = isSubjectStatusContinue(dpAction);_x000D_
        if (isValidDP(dpAction) &amp;&amp; string.Compare(dpAction.Data, "Y", true) == 0 &amp;&amp; isContinue)_x000D_
            doAdd = true;_x000D_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 &amp;&amp; dp.Data != null &amp;&amp; string.Compare(dp.Data, string.Empty, true) != 0)_x000D_
            return true;_x000D_
        return false;_x000D_
    }_x000D_
    bool isSubjectStatusContinue(DataPoint dpt)_x000D_
    {_x000D_
        if (dpt != null &amp;&amp; dpt.Active)_x000D_
        {_x000D_
            Instance inst = dpt.Record.DataPage.Instance;_x000D_
            DataPoint dptSSTAT = null;_x000D_
            if (inst != null &amp;&amp; inst.Active)_x000D_
            {_x000D_
                DataPage dpgSSG001 = inst.DataPages.FindByFormOID("SSG001_2");_x000D_
                if (dpgSSG001 != null &amp;&amp; dpgSSG001.Active)_x000D_
                {_x000D_
                    dptSSTAT = dpgSSG001.MasterRecord.DataPoints.FindByFieldOID("SSTAT");_x000D_
                    if (dptSSTAT != null &amp;&amp; dptSSTAT.Active &amp;&amp; string.Compare(dptSSTAT.Data, string.Empty, true) != 0 &amp;&amp; string.Compare(dptSSTAT.Data, "CONTINUE", true) == 0)_x000D_
                        return true;_x000D_
                }_x000D_
            }_x000D_
        }_x000D_
        return false;</t>
  </si>
  <si>
    <t>2580446</t>
  </si>
  <si>
    <t>/*_x000D_
                * Created : ashok.sama@novartis.com_x000D_
                * Date : 01 May 2021_x000D_
                * Study: CBAF312D2301_x000D_
                * Custom Function: STY_CF_DYN_EOS3M_TO_EOSFU_001_x000D_
                * Edit Check : STY_CF_DYN_EOS3M_TO_EOSFU_001, STY_CF_DYN_EOS3M_TO_EOSFU_001_1_x000D_
                *Description: Add folders when Subject Status = CONTINUE and Subject Status = Missed and Same process repeats till EOSFU._x000D_
                * Modified:_x000D_
                */_x000D_
        ActionFunctionParams afp = (ActionFunctionParams)ThisObject;_x000D_
        Subject subject = afp.ActionDataPoint.Record.Subject;_x000D_
        DataPoint dpAction = afp.ActionDataPoint;_x000D_
        string curFolderOID = string.Empty, nextFolderOID = string.Empty;_x000D_
        string formOID_SSG001_2 = "SSG001_2", formOID_SVG001 = "SVG001", CONTINUE = "CONTINUE", MISSED = "MISSED", YES = "Y", COMPLETED = "COMPLETED";_x000D_
        string strFolder_Disposition = "99970";_x000D_
        string strFormOID_DSG001 = "DSG001";_x000D_
        string strFieldOID_DSDECOD = "DSDECOD";_x000D_
        string strCurFormOID = string.Empty, strforms = string.Empty;_x000D_
        int pos = -1;_x000D_
        DataPoint dptDSDECOD = null;_x000D_
        string[] FolderOID =_x000D_
        {_x000D_
            "4010", "4020", "4030", "4040", "4050", "4060", "4070", "4080"_x000D_
        }_x000D_
        ;_x000D_
        ArrayList arrFolderOID = new ArrayList(FolderOID);_x000D_
        Instance insCurDay = dpAction.Record.DataPage.Instance;_x000D_
        bool doAdd1 = false;_x000D_
        if (insCurDay != null &amp;&amp; insCurDay.Active)_x000D_
            curFolderOID = insCurDay.Folder.OID;_x000D_
        if (insCurDay == null || !insCurDay.Active || !(arrFolderOID.Contains(curFolderOID)) || curFolderOID == "4080") return null;_x000D_
        DataPoints dpsDSDECOD = CustomFunction.FetchAllDataPointsForOIDPath(strFieldOID_DSDECOD, strFormOID_DSG001, strFolder_Disposition, subject);_x000D_
        dptDSDECOD = getDispositionEventDetails(dpsDSDECOD);_x000D_
        if (dpAction != null &amp;&amp; dpAction.Active &amp;&amp; string.Compare(dpAction.Data, string.Empty, true) != 0 &amp;&amp; ((string.Compare(dpAction.Data, CONTINUE, true) == 0) || (string.Compare(dpAction.Data, MISSED, true) == 0)))_x000D_
            doAdd1 = true;_x000D_
        pos = arrFolderOID.IndexOf(curFolderOID);_x000D_
        if (pos &gt; -1)_x000D_
        {_x000D_
            if (dptDSDECOD != null &amp;&amp; dptDSDECOD.Active &amp;&amp; dptDSDECOD.AltCodedData!=null &amp;&amp; string.Compare(dptDSDECOD.AltCodedData.Trim(), string.Empty, true) != 0)_x000D_
            {_x000D_
                if ((string.Compare(curFolderOID, "4010", true) == 0))_x000D_
                {_x000D_
                    if (dptDSDECOD.AltCodedData!=null &amp;&amp; string.Compare(dptDSDECOD.AltCodedData.Trim(), string.Empty, true) != 0 &amp;&amp; string.Compare(dptDSDECOD.AltCodedData.Trim(), COMPLETED, true) != 0)_x000D_
                        nextFolderOID = "4020";_x000D_
                    else if (dptDSDECOD.AltCodedData!=null &amp;&amp; string.Compare(dptDSDECOD.AltCodedData.Trim(), string.Empty, true) != 0 &amp;&amp; string.Compare(dptDSDECOD.AltCodedData.Trim(), COMPLETED, true) == 0)_x000D_
                        nextFolderOID = "4080";_x000D_
                }_x000D_
                else if (string.Compare(curFolderOID, "4020", true) == 0 &amp;&amp; dptDSDECOD.AltCodedData!=null &amp;&amp; string.Compare(dptDSDECOD.AltCodedData.Trim(), string.Empty, true) != 0 &amp;&amp; string.Compare(dptDSDECOD.AltCodedData.Trim(), COMPLETED, true) != 0)_x000D_
                    nextFolderOID = "4030";_x000D_
                else if (string.Compare(curFolderOID, "4030", true) == 0 &amp;&amp; dptDSDECOD.AltCodedData!=null &amp;&amp; string.Compare(dptDSDECOD.AltCodedData.Trim(), string.Empty, true) != 0 &amp;&amp; string.Compare(dptDSDECOD.AltCodedData.Trim(), COMPLETED, true) != 0)_x000D_
                    nextFolderOID = "4040";_x000D_
                else if (string.Compare(curFolderOID, "4040", true) == 0 &amp;&amp; dptDSDECOD.AltCodedData!=null &amp;&amp; string.Compare(dptDSDECOD.AltCodedData.Trim(), string.Empty, true) != 0 &amp;&amp; string.Compare(dptDSDECOD.AltCodedData.Trim(), COMPLETED, true) != 0)_x000D_
                    nextFolderOID = "4050";_x000D_
                else if (string.Compare(curFolderOID, "4050", true) == 0 &amp;&amp; dptDSDECOD.AltCodedData!=null &amp;&amp; string.Compare(dptDSDECOD.AltCodedData.Trim(), string.Empty, true) != 0 &amp;&amp; string.Compare(dptDSDECOD.AltCodedData.Trim(), COMPLETED, true) != 0)_x000D_
                    nextFolderOID = "4060";_x000D_
                else if (string.Compare(curFolderOID, "4060", true) == 0 &amp;&amp; dptDSDECOD.AltCodedData!=null &amp;&amp; string.Compare(dptDSDECOD.AltCodedData.Trim(), string.Empty, true) != 0 &amp;&amp; string.Compare(dptDSDECOD.AltCodedData.Trim(), COMPLETED, true) != 0)_x000D_
                    nextFolderOID = "4070";_x000D_
                else if (string.Compare(curFolderOID, "4070", true) == 0 &amp;&amp; dptDSDECOD.AltCodedData!=null &amp;&amp; string.Compare(dptDSDECOD.AltCodedData.Trim(), string.Empty, true) != 0 &amp;&amp; string.Compare(dptDSDECOD.AltCodedData.Trim(), COMPLETED, true) == 0)_x000D_
                    nextFolderOID = "4080";_x000D_
            }_x000D_
        }_x000D_
        if (string.Compare(nextFolderOID, string.Empty, true) != 0)_x000D_
        {_x000D_
            Instance ins = AddFolder(subject, nextFolderOID, doAdd1, insCurDay.SubjectMatrixID);_x000D_
            AddForms(ins, formOID_SSG001_2, doAdd1, subject);_x000D_
            AddForms(ins, formOID_SVG001, doAdd1, subject);_x000D_
        }_x000D_
        return null;_x000D_
    }_x000D_
    DataPoint getDispositionEventDetails(DataPoints dps)_x000D_
    {_x000D_
        string fieldOID_DSSCAT = "DSSCAT";_x000D_
        DataPoint dptDSSCAT = null, dptDSDECOD = null;_x000D_
        if (dps.Count &gt; 0)_x000D_
        {_x000D_
            for (int i = 0; i &lt; dps.Count; i++)_x000D_
            {_x000D_
                if (dps[i] == null || !dps[i].Active || dps[i].Record.RecordPosition == 0) continue;_x000D_
                dptDSDECOD = dps[i];_x000D_
                dptDSSCAT = dps[i].Record.DataPoints.FindByFieldOID(fieldOID_DSSCAT);_x000D_
                if (dptDSSCAT != null &amp;&amp; dptDSSCAT.Active &amp;&amp; string.Compare(dptDSSCAT.Data, "END OF STUDY DISPOSITION", true) == 0)_x000D_
                    return dptDSDECOD;_x000D_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 &amp;&amp; string.Compare(dp.Data, string.Empty, true) != 0 &amp;&amp; Number.IsValidNumber(dp.Data))_x000D_
            return true;_x000D_
        return false;</t>
  </si>
  <si>
    <t>2580447</t>
  </si>
  <si>
    <t>/******************************************************_x000D_
                Created : ashok.sama@novartis.com_x000D_
                Date : 03 May 2021_x000D_
                Custom Function : STY_DYN_CF_VSG002_5_ADDFORM_001_x000D_
                Edit Checks : STY_DYN_CF_VSG002_5_ADDFORM_001_x000D_
                Description : This form should be populated in First Dose Monitoring Folder only if the response to question 'Did the subject require extended monitoring after 6 hours?' = YES on First Dose Administration Monitoring CRF. When a new log line added then the first three defaulted log lines for VS should not be editable._x000D_
        *****************************************************/_x000D_
        ActionFunctionParams afp = (ActionFunctionParams)ThisObject;_x000D_
        DataPoint dpAction = afp.ActionDataPoint;_x000D_
        Subject subject = dpAction.Record.Subject;_x000D_
        // declaration -- Start_x000D_
        string targetformOid_VSG002_5 = "VSG002_5";_x000D_
        string YES = "Y";_x000D_
        bool isAdd = false;_x000D_
        string strTPTTXT = "Extended monitoring|Extended monitoring|Extended monitoring";_x000D_
        string[] strPlannedTPTTXT = strTPTTXT.ToString().Split('|');_x000D_
        string strVSTESTS = "PULSE|SYSBP|DIABP";_x000D_
        string[] strVSTEST = strVSTESTS.ToString().Split('|');_x000D_
        string strVSUNITS = "beats/min|mmHg|mmHg";_x000D_
        string[] strVSORRESU = strVSUNITS.ToString().Split('|');_x000D_
        // declaration - end_x000D_
        Instance inst = dpAction.Record.DataPage.Instance;_x000D_
        if (inst != null &amp;&amp; inst.Active)_x000D_
        {_x000D_
            DataPoint dptFARESCD_5 = dpAction.Record.DataPoints.FindByFieldOID("FARESCD_5");_x000D_
            if (dpAction != null &amp;&amp; dpAction.Active &amp;&amp; dptFARESCD_5 != null &amp;&amp; dptFARESCD_5.Active)_x000D_
            {_x000D_
                if (string.Compare(dpAction.Data, YES, true) == 0 || string.Compare(dptFARESCD_5.Data, YES, true) == 0)_x000D_
                {_x000D_
                    isAdd = true;_x000D_
                    DataPage dpgTarget = GetTargetDpg(inst, dpAction, targetformOid_VSG002_5);_x000D_
                    AddForm(inst, isAdd, targetformOid_VSG002_5, dpgTarget, strPlannedTPTTXT, strVSTEST, strVSORRESU);_x000D_
                }_x000D_
            }_x000D_
        }_x000D_
        return null;_x000D_
    }_x000D_
    DataPage GetTargetDpg(Instance inst, DataPoint dpAction, string formOid_Supp)_x000D_
_x000D_
    {_x000D_
        for (int i = 0; i &lt; inst.DataPages.Count; i++)_x000D_
        {_x000D_
            DataPage dpg = inst.DataPages[i];_x000D_
            if (string.Compare(dpg.Form.OID, formOid_Supp, true) == 0)_x000D_
                return dpg;_x000D_
        }_x000D_
        return null;_x000D_
    }_x000D_
    void AddForm(Instance inst, bool isAdd, string formToAddOid, DataPage newPage, string[] TPTTXT, string[] VSTEST, string[] VSORRESU)_x000D_
    {_x000D_
        if (isAdd)_x000D_
        {_x000D_
            if (newPage == null)_x000D_
            {_x000D_
                Form newForm = Form.FetchByOID(formToAddOid, inst.Subject.CRFVersion.ID);_x000D_
                newPage = new DataPage(inst, newForm, inst.SubjectMatrixID);_x000D_
                inst.DataPages.Add(newPage);_x000D_
            }_x000D_
            else newPage.Active = true;_x000D_
        }_x000D_
        if (newPage != null &amp;&amp; newPage.Active)_x000D_
        {_x000D_
            if (!newPage.IsBitSet(Status.IsTouched))_x000D_
                AddlogLines(newPage, TPTTXT, VSTEST, VSORRESU);_x000D_
        }_x000D_
    }_x000D_
    void AddlogLines(DataPage dpgDBPCFC, string[] strTPTTXT, string[] strVSTEST, string[] strVSORRESU)_x000D_
    {_x000D_
        string fieldOid_TPTTXT = "TPTTXT";_x000D_
        string fieldOid_VSTEST = "VSTEST";_x000D_
        string fieldOid_VSORRESU = "VSORRESU";_x000D_
        if (dpgDBPCFC != null &amp;&amp; dpgDBPCFC.Active)_x000D_
        {_x000D_
            for (int i = 0; i &lt; strTPTTXT.Length; i++)_x000D_
            {_x000D_
                Record rd = null;_x000D_
                rd = dpgDBPCFC.Records.FindByRecordPosition(i + 1);_x000D_
_x000D_
                if (rd == null)_x000D_
                    rd = dpgDBPCFC.AddLogRecord();_x000D_
_x000D_
                if (rd != null)_x000D_
                {_x000D_
                    DataPoint dpTPTTXT = rd.DataPoints.FindByFieldOID(fieldOid_TPTTXT);_x000D_
                    EnterData(dpTPTTXT, strTPTTXT[i]);_x000D_
                    dpTPTTXT.Freeze();_x000D_
                }_x000D_
            }_x000D_
            for (int j = 0; j &lt; strVSTEST.Length; j++)_x000D_
            {_x000D_
                Record rd = null;_x000D_
                rd = dpgDBPCFC.Records.FindByRecordPosition(j + 1);_x000D_
_x000D_
                if (rd == null)_x000D_
                    rd = dpgDBPCFC.AddLogRecord();_x000D_
_x000D_
                if (rd != null)_x000D_
                {_x000D_
                    DataPoint dpVSTEST = rd.DataPoints.FindByFieldOID(fieldOid_VSTEST);_x000D_
                    EnterData(dpVSTEST, strVSTEST[j]);_x000D_
                    dpVSTEST.Freeze();_x000D_
                }_x000D_
            }_x000D_
            for (int k = 0; k &lt; strVSORRESU.Length; k++)_x000D_
            {_x000D_
                Record rd = null;_x000D_
                rd = dpgDBPCFC.Records.FindByRecordPosition(k + 1);_x000D_
_x000D_
                if (rd == null)_x000D_
                    rd = dpgDBPCFC.AddLogRecord();_x000D_
_x000D_
                if (rd != null)_x000D_
                {_x000D_
                    DataPoint dpVSORRESU = rd.DataPoints.FindByFieldOID(fieldOid_VSORRESU);_x000D_
                    EnterData(dpVSORRESU, strVSORRESU[k]);_x000D_
                    dpVSORRESU.Freeze();_x000D_
                }_x000D_
            }_x000D_
        }_x000D_
    }_x000D_
    void EnterData(DataPoint dp, string val)_x000D_
    {_x000D_
        if (dp != null &amp;&amp; dp.Active &amp;&amp; dp.LockStatus != LockStatusEnum.Locked)_x000D_
            dp.Enter(val, string.Empty, 0);</t>
  </si>
  <si>
    <t>2580448</t>
  </si>
  <si>
    <t>/******************************************************_x000D_
                Created : ashok.sama@novartis.com_x000D_
                Date : 03 May 2021_x000D_
                Custom Function : STY_DYN_CF_VSG002_8_ADDFORM_001_x000D_
                Edit Checks : STY_DYN_CF_VSG002_8_ADDFORM_001_x000D_
                Description : This form should be populated in Second Dose Monitoring Folder only if the response to question 'Did the subject require extended monitoring after 6 hours?' = YES on First Dose Administration Monitoring CRF. When a new log line added then the first three defaulted log lines for VS should not be editable._x000D_
        *****************************************************/_x000D_
        ActionFunctionParams afp = (ActionFunctionParams)ThisObject;_x000D_
        DataPoint dpAction = afp.ActionDataPoint;_x000D_
        Subject subject = dpAction.Record.Subject;_x000D_
        // declaration -- Start_x000D_
        string targetformOid_VSG002 = "VSG002_8";_x000D_
        string YES = "Y";_x000D_
        bool isAdd = false;_x000D_
        string strTPTTXT = "Extended monitoring|Extended monitoring|Extended monitoring";_x000D_
        string[] strPlannedTPTTXT = strTPTTXT.ToString().Split('|');_x000D_
        string strVSTESTS = "PULSE|SYSBP|DIABP";_x000D_
        string[] strVSTEST = strVSTESTS.ToString().Split('|');_x000D_
        string strVSUNITS = "beats/min|mmHg|mmHg";_x000D_
        string[] strVSORRESU = strVSUNITS.ToString().Split('|');_x000D_
        // declaration - end_x000D_
        Instance inst = dpAction.Record.DataPage.Instance;_x000D_
        if (inst != null &amp;&amp; inst.Active)_x000D_
        {_x000D_
            DataPoint dptFARESCD_3 = dpAction.Record.DataPoints.FindByFieldOID("FARESCD_3");_x000D_
            if (dpAction != null &amp;&amp; dpAction.Active &amp;&amp; dptFARESCD_3 != null &amp;&amp; dptFARESCD_3.Active)_x000D_
            {_x000D_
                if (string.Compare(dpAction.Data, YES, true) == 0 || string.Compare(dptFARESCD_3.Data, YES, true) == 0)_x000D_
                {_x000D_
                    isAdd = true;_x000D_
                    DataPage dpgTarget = GetTargetDpg(inst, dpAction, targetformOid_VSG002);_x000D_
                    AddForm(inst, isAdd, targetformOid_VSG002, dpgTarget, strPlannedTPTTXT, strVSTEST, strVSORRESU);_x000D_
                }_x000D_
            }_x000D_
        }_x000D_
        return null;_x000D_
    }_x000D_
    DataPage GetTargetDpg(Instance inst, DataPoint dpAction, string formOid_Supp)_x000D_
_x000D_
    {_x000D_
        for (int i = 0; i &lt; inst.DataPages.Count; i++)_x000D_
        {_x000D_
            DataPage dpg = inst.DataPages[i];_x000D_
            if (string.Compare(dpg.Form.OID, formOid_Supp, true) == 0)_x000D_
                return dpg;_x000D_
        }_x000D_
        return null;_x000D_
    }_x000D_
    void AddForm(Instance inst, bool isAdd, string formToAddOid, DataPage newPage, string[] TPTTXT, string[] VSTEST, string[] VSORRESU)_x000D_
    {_x000D_
        if (isAdd)_x000D_
        {_x000D_
            if (newPage == null)_x000D_
            {_x000D_
                Form newForm = Form.FetchByOID(formToAddOid, inst.Subject.CRFVersion.ID);_x000D_
                newPage = new DataPage(inst, newForm, inst.SubjectMatrixID);_x000D_
                inst.DataPages.Add(newPage);_x000D_
            }_x000D_
            else newPage.Active = true;_x000D_
        }_x000D_
        if (newPage != null &amp;&amp; newPage.Active)_x000D_
        {_x000D_
            if (!newPage.IsBitSet(Status.IsTouched))_x000D_
                AddlogLines(newPage, TPTTXT, VSTEST, VSORRESU);_x000D_
        }_x000D_
    }_x000D_
    void AddlogLines(DataPage dpgDBPCFC, string[] strTPTTXT, string[] strVSTEST, string[] strVSORRESU)_x000D_
    {_x000D_
        string fieldOid_TPTTXT = "TPTTXT";_x000D_
        string fieldOid_VSTEST = "VSTEST";_x000D_
        string fieldOid_VSORRESU = "VSORRESU";_x000D_
        if (dpgDBPCFC != null &amp;&amp; dpgDBPCFC.Active)_x000D_
        {_x000D_
            for (int i = 0; i &lt; strTPTTXT.Length; i++)_x000D_
            {_x000D_
                Record rd = null;_x000D_
                rd = dpgDBPCFC.Records.FindByRecordPosition(i + 1);_x000D_
_x000D_
                if (rd == null)_x000D_
                    rd = dpgDBPCFC.AddLogRecord();_x000D_
_x000D_
                if (rd != null)_x000D_
                {_x000D_
                    DataPoint dpTPTTXT = rd.DataPoints.FindByFieldOID(fieldOid_TPTTXT);_x000D_
                    EnterData(dpTPTTXT, strTPTTXT[i]);_x000D_
                    dpTPTTXT.Freeze();_x000D_
                }_x000D_
            }_x000D_
            for (int j = 0; j &lt; strVSTEST.Length; j++)_x000D_
            {_x000D_
                Record rd = null;_x000D_
                rd = dpgDBPCFC.Records.FindByRecordPosition(j + 1);_x000D_
_x000D_
                if (rd == null)_x000D_
                    rd = dpgDBPCFC.AddLogRecord();_x000D_
_x000D_
                if (rd != null)_x000D_
                {_x000D_
                    DataPoint dpVSTEST = rd.DataPoints.FindByFieldOID(fieldOid_VSTEST);_x000D_
                    EnterData(dpVSTEST, strVSTEST[j]);_x000D_
                    dpVSTEST.Freeze();_x000D_
                }_x000D_
            }_x000D_
            for (int k = 0; k &lt; strVSORRESU.Length; k++)_x000D_
            {_x000D_
                Record rd = null;_x000D_
                rd = dpgDBPCFC.Records.FindByRecordPosition(k + 1);_x000D_
_x000D_
                if (rd == null)_x000D_
                    rd = dpgDBPCFC.AddLogRecord();_x000D_
_x000D_
                if (rd != null)_x000D_
                {_x000D_
                    DataPoint dpVSORRESU = rd.DataPoints.FindByFieldOID(fieldOid_VSORRESU);_x000D_
                    EnterData(dpVSORRESU, strVSORRESU[k]);_x000D_
                    dpVSORRESU.Freeze();_x000D_
                }_x000D_
            }_x000D_
        }_x000D_
    }_x000D_
    void EnterData(DataPoint dp, string val)_x000D_
    {_x000D_
        if (dp != null &amp;&amp; dp.Active &amp;&amp; dp.LockStatus != LockStatusEnum.Locked)_x000D_
            dp.Enter(val, string.Empty, 0);</t>
  </si>
  <si>
    <t>2580449</t>
  </si>
  <si>
    <t>/******************************************************_x000D_
                Created : ashok.sama@novartis.com_x000D_
                Date : 03 May 2021_x000D_
                Custom Function : STY_DYN_CF_VSG002_13_ADDFORM_UNP_001_x000D_
                Edit Checks : STY_DYN_CF_VSG002_13_ADDFORM_UNP_001_x000D_
                Description : This form should be populated in Unplanned Visit_Re-start dose monitoring Folder only if the response to question 'Did the subject require extended monitoring after 6 hours?' = YES or if response to 'Was the subject discharged but returned for_x000D_
 monitoring?' = YES on Re-start First Dose Administration Monitoring CRF When a new log line added then the first three defaulted log lines for VS should not be editable._x000D_
        *****************************************************/_x000D_
        ActionFunctionParams afp = (ActionFunctionParams)ThisObject;_x000D_
        DataPoint dpAction = afp.ActionDataPoint;_x000D_
        Subject subject = dpAction.Record.Subject;_x000D_
        // declaration -- Start_x000D_
        string targetformOid_VSG002 = "VSG002_13";_x000D_
        string YES = "Y";_x000D_
        bool isAdd = false;_x000D_
        string strTPTTXT = "Extended monitoring|Extended monitoring|Extended monitoring";_x000D_
        string[] strPlannedTPTTXT = strTPTTXT.ToString().Split('|');_x000D_
        string strVSTESTS = "PULSE|SYSBP|DIABP";_x000D_
        string[] strVSTEST = strVSTESTS.ToString().Split('|');_x000D_
        string strVSUNITS = "beats/min|mmHg|mmHg";_x000D_
        string[] strVSORRESU = strVSUNITS.ToString().Split('|');_x000D_
        // declaration - end_x000D_
        Instance inst = dpAction.Record.DataPage.Instance;_x000D_
        if (inst != null &amp;&amp; inst.Active)_x000D_
        {_x000D_
            DataPoint dptFARESCD_3 = dpAction.Record.DataPoints.FindByFieldOID("FARESCD_3");_x000D_
            if (dpAction != null &amp;&amp; dpAction.Active &amp;&amp; dptFARESCD_3 != null &amp;&amp; dptFARESCD_3.Active)_x000D_
            {_x000D_
                if (string.Compare(dpAction.Data, YES, true) == 0 || string.Compare(dptFARESCD_3.Data, YES, true) == 0)_x000D_
                {_x000D_
                    isAdd = true;_x000D_
                    DataPage dpgTarget = GetTargetDpg(inst, dpAction, targetformOid_VSG002);_x000D_
                    AddForm(inst, isAdd, targetformOid_VSG002, dpgTarget, strPlannedTPTTXT, strVSTEST, strVSORRESU);_x000D_
                }_x000D_
            }_x000D_
        }_x000D_
        return null;_x000D_
    }_x000D_
    DataPage GetTargetDpg(Instance inst, DataPoint dpAction, string formOid_Supp)_x000D_
_x000D_
    {_x000D_
        for (int i = 0; i &lt; inst.DataPages.Count; i++)_x000D_
        {_x000D_
            DataPage dpg = inst.DataPages[i];_x000D_
            if (string.Compare(dpg.Form.OID, formOid_Supp, true) == 0)_x000D_
                return dpg;_x000D_
        }_x000D_
        return null;_x000D_
    }_x000D_
    void AddForm(Instance inst, bool isAdd, string formToAddOid, DataPage newPage, string[] TPTTXT, string[] VSTEST, string[] VSORRESU)_x000D_
    {_x000D_
        if (isAdd)_x000D_
        {_x000D_
            if (newPage == null)_x000D_
            {_x000D_
                Form newForm = Form.FetchByOID(formToAddOid, inst.Subject.CRFVersion.ID);_x000D_
                newPage = new DataPage(inst, newForm, inst.SubjectMatrixID);_x000D_
                inst.DataPages.Add(newPage);_x000D_
            }_x000D_
            else newPage.Active = true;_x000D_
        }_x000D_
        if (newPage != null &amp;&amp; newPage.Active)_x000D_
        {_x000D_
            if (!newPage.IsBitSet(Status.IsTouched))_x000D_
                AddlogLines(newPage, TPTTXT, VSTEST, VSORRESU);_x000D_
        }_x000D_
    }_x000D_
    void AddlogLines(DataPage dpgDBPCFC, string[] strTPTTXT, string[] strVSTEST, string[] strVSORRESU)_x000D_
    {_x000D_
        string fieldOid_TPTTXT = "TPTTXT";_x000D_
        string fieldOid_VSTEST = "VSTEST";_x000D_
        string fieldOid_VSORRESU = "VSORRESU";_x000D_
        if (dpgDBPCFC != null &amp;&amp; dpgDBPCFC.Active)_x000D_
        {_x000D_
            for (int i = 0; i &lt; strTPTTXT.Length; i++)_x000D_
            {_x000D_
                Record rd = null;_x000D_
                rd = dpgDBPCFC.Records.FindByRecordPosition(i + 1);_x000D_
_x000D_
                if (rd == null)_x000D_
                    rd = dpgDBPCFC.AddLogRecord();_x000D_
_x000D_
                if (rd != null)_x000D_
                {_x000D_
                    DataPoint dpTPTTXT = rd.DataPoints.FindByFieldOID(fieldOid_TPTTXT);_x000D_
                    EnterData(dpTPTTXT, strTPTTXT[i]);_x000D_
                    dpTPTTXT.Freeze();_x000D_
                }_x000D_
            }_x000D_
            for (int j = 0; j &lt; strVSTEST.Length; j++)_x000D_
            {_x000D_
                Record rd = null;_x000D_
                rd = dpgDBPCFC.Records.FindByRecordPosition(j + 1);_x000D_
_x000D_
                if (rd == null)_x000D_
                    rd = dpgDBPCFC.AddLogRecord();_x000D_
_x000D_
                if (rd != null)_x000D_
                {_x000D_
                    DataPoint dpVSTEST = rd.DataPoints.FindByFieldOID(fieldOid_VSTEST);_x000D_
                    EnterData(dpVSTEST, strVSTEST[j]);_x000D_
                    dpVSTEST.Freeze();_x000D_
                }_x000D_
            }_x000D_
            for (int k = 0; k &lt; strVSORRESU.Length; k++)_x000D_
            {_x000D_
                Record rd = null;_x000D_
                rd = dpgDBPCFC.Records.FindByRecordPosition(k + 1);_x000D_
_x000D_
                if (rd == null)_x000D_
                    rd = dpgDBPCFC.AddLogRecord();_x000D_
_x000D_
                if (rd != null)_x000D_
                {_x000D_
                    DataPoint dpVSORRESU = rd.DataPoints.FindByFieldOID(fieldOid_VSORRESU);_x000D_
                    EnterData(dpVSORRESU, strVSORRESU[k]);_x000D_
                    dpVSORRESU.Freeze();_x000D_
                }_x000D_
            }_x000D_
        }_x000D_
    }_x000D_
    void EnterData(DataPoint dp, string val)_x000D_
    {_x000D_
        if (dp != null &amp;&amp; dp.Active &amp;&amp; dp.LockStatus != LockStatusEnum.Locked)_x000D_
            dp.Enter(val, string.Empty, 0);</t>
  </si>
  <si>
    <t>2580450</t>
  </si>
  <si>
    <t>/******************************************************_x000D_
                Created : ashok.sama@novartis.com_x000D_
                Date : 03 May 2021_x000D_
                Custom Function : STY_DYN_CF_VSG002_16_ADDFORM_UNP_001_x000D_
                Edit Checks : STY_DYN_CF_VSG002_16_ADDFORM_UNP_001_x000D_
                Description : This form should be populated in Unplanned Visit_Re-start dose monitoring Folder only if the response to question 'Did the subject require extended monitoring after 6 hours?' = YES or if response to 'Was the subject discharged but returned for_x000D_
 monitoring?' = YES on Re-start Second Dose Administration Monitoring CRF. When a new log line added then the first three defaulted log lines for VS should not be editable._x000D_
        *****************************************************/_x000D_
        ActionFunctionParams afp = (ActionFunctionParams)ThisObject;_x000D_
        DataPoint dpAction = afp.ActionDataPoint;_x000D_
        Subject subject = dpAction.Record.Subject;_x000D_
        // declaration -- Start_x000D_
        string targetformOid_VSG002 = "VSG002_16";_x000D_
        string YES = "Y";_x000D_
        bool isAdd = false;_x000D_
        string strTPTTXT = "Extended monitoring|Extended monitoring|Extended monitoring";_x000D_
        string[] strPlannedTPTTXT = strTPTTXT.ToString().Split('|');_x000D_
        string strVSTESTS = "PULSE|SYSBP|DIABP";_x000D_
        string[] strVSTEST = strVSTESTS.ToString().Split('|');_x000D_
        string strVSUNITS = "beats/min|mmHg|mmHg";_x000D_
        string[] strVSORRESU = strVSUNITS.ToString().Split('|');_x000D_
        // declaration - end_x000D_
        Instance inst = dpAction.Record.DataPage.Instance;_x000D_
        if (inst != null &amp;&amp; inst.Active)_x000D_
        {_x000D_
            DataPoint dptFARESCD_3 = dpAction.Record.DataPoints.FindByFieldOID("FARESCD_3");_x000D_
            if (dpAction != null &amp;&amp; dpAction.Active &amp;&amp; dptFARESCD_3 != null &amp;&amp; dptFARESCD_3.Active)_x000D_
            {_x000D_
                if (string.Compare(dpAction.Data, YES, true) == 0 || string.Compare(dptFARESCD_3.Data, YES, true) == 0)_x000D_
                {_x000D_
                    isAdd = true;_x000D_
                    DataPage dpgTarget = GetTargetDpg(inst, dpAction, targetformOid_VSG002);_x000D_
                    AddForm(inst, isAdd, targetformOid_VSG002, dpgTarget, strPlannedTPTTXT, strVSTEST, strVSORRESU);_x000D_
                }_x000D_
            }_x000D_
        }_x000D_
        return null;_x000D_
    }_x000D_
    DataPage GetTargetDpg(Instance inst, DataPoint dpAction, string formOid_Supp)_x000D_
_x000D_
    {_x000D_
        for (int i = 0; i &lt; inst.DataPages.Count; i++)_x000D_
        {_x000D_
            DataPage dpg = inst.DataPages[i];_x000D_
            if (string.Compare(dpg.Form.OID, formOid_Supp, true) == 0)_x000D_
                return dpg;_x000D_
        }_x000D_
        return null;_x000D_
    }_x000D_
    void AddForm(Instance inst, bool isAdd, string formToAddOid, DataPage newPage, string[] TPTTXT, string[] VSTEST, string[] VSORRESU)_x000D_
    {_x000D_
        if (isAdd)_x000D_
        {_x000D_
            if (newPage == null)_x000D_
            {_x000D_
                Form newForm = Form.FetchByOID(formToAddOid, inst.Subject.CRFVersion.ID);_x000D_
                newPage = new DataPage(inst, newForm, inst.SubjectMatrixID);_x000D_
                inst.DataPages.Add(newPage);_x000D_
            }_x000D_
            else newPage.Active = true;_x000D_
        }_x000D_
        if (newPage != null &amp;&amp; newPage.Active)_x000D_
        {_x000D_
            if (!newPage.IsBitSet(Status.IsTouched))_x000D_
                AddlogLines(newPage, TPTTXT, VSTEST, VSORRESU);_x000D_
        }_x000D_
    }_x000D_
    void AddlogLines(DataPage dpgDBPCFC, string[] strTPTTXT, string[] strVSTEST, string[] strVSORRESU)_x000D_
    {_x000D_
        string fieldOid_TPTTXT = "TPTTXT";_x000D_
        string fieldOid_VSTEST = "VSTEST";_x000D_
        string fieldOid_VSORRESU = "VSORRESU";_x000D_
        if (dpgDBPCFC != null &amp;&amp; dpgDBPCFC.Active)_x000D_
        {_x000D_
            for (int i = 0; i &lt; strTPTTXT.Length; i++)_x000D_
            {_x000D_
                Record rd = null;_x000D_
                rd = dpgDBPCFC.Records.FindByRecordPosition(i + 1);_x000D_
_x000D_
                if (rd == null)_x000D_
                    rd = dpgDBPCFC.AddLogRecord();_x000D_
_x000D_
                if (rd != null)_x000D_
                {_x000D_
                    DataPoint dpTPTTXT = rd.DataPoints.FindByFieldOID(fieldOid_TPTTXT);_x000D_
                    EnterData(dpTPTTXT, strTPTTXT[i]);_x000D_
                    dpTPTTXT.Freeze();_x000D_
                }_x000D_
            }_x000D_
            for (int j = 0; j &lt; strVSTEST.Length; j++)_x000D_
            {_x000D_
                Record rd = null;_x000D_
                rd = dpgDBPCFC.Records.FindByRecordPosition(j + 1);_x000D_
_x000D_
                if (rd == null)_x000D_
                    rd = dpgDBPCFC.AddLogRecord();_x000D_
_x000D_
                if (rd != null)_x000D_
                {_x000D_
                    DataPoint dpVSTEST = rd.DataPoints.FindByFieldOID(fieldOid_VSTEST);_x000D_
                    EnterData(dpVSTEST, strVSTEST[j]);_x000D_
                    dpVSTEST.Freeze();_x000D_
                }_x000D_
            }_x000D_
            for (int k = 0; k &lt; strVSORRESU.Length; k++)_x000D_
            {_x000D_
                Record rd = null;_x000D_
                rd = dpgDBPCFC.Records.FindByRecordPosition(k + 1);_x000D_
_x000D_
                if (rd == null)_x000D_
                    rd = dpgDBPCFC.AddLogRecord();_x000D_
_x000D_
                if (rd != null)_x000D_
                {_x000D_
                    DataPoint dpVSORRESU = rd.DataPoints.FindByFieldOID(fieldOid_VSORRESU);_x000D_
                    EnterData(dpVSORRESU, strVSORRESU[k]);_x000D_
                    dpVSORRESU.Freeze();_x000D_
                }_x000D_
            }_x000D_
        }_x000D_
    }_x000D_
    void EnterData(DataPoint dp, string val)_x000D_
    {_x000D_
        if (dp != null &amp;&amp; dp.Active &amp;&amp; dp.LockStatus != LockStatusEnum.Locked)_x000D_
            dp.Enter(val, string.Empty, 0);</t>
  </si>
  <si>
    <t>2580451</t>
  </si>
  <si>
    <t>/******************************************************_x000D_
                    Created : ashok.sama@novartis.com_x000D_
                    Date : 06 May 2021_x000D_
                    Custom Function : STY_DYN_CF_VSG002_19_ADDFORM_001_x000D_
                    Edit Checks : STY_DYN_CF_VSG002_19_ADDFORM_001_x000D_
                    Description : This form should be populated in First Dose Monitoring Folder only if the response to question 'Did the subject require extended monitoring after 6 hours?' = YES on Third Dose Administration Monitoring CRF. When a new log line added then the first three defaulted log lines for VS should not be editable._x000D_
                    *****************************************************/_x000D_
            ActionFunctionParams afp = (ActionFunctionParams)ThisObject;_x000D_
            DataPoint dpAction = afp.ActionDataPoint;_x000D_
            Subject subject = dpAction.Record.Subject;_x000D_
            // declaration -- Start_x000D_
            string targetformOid_VSG002 = "VSG002_19";_x000D_
            string YES = "Y";_x000D_
            bool isAdd = false;_x000D_
            string strTPTTXT = "Extended monitoring|Extended monitoring|Extended monitoring";_x000D_
            string[] strPlannedTPTTXT = strTPTTXT.ToString().Split('|');_x000D_
            string strVSTESTS = "PULSE|SYSBP|DIABP";_x000D_
            string[] strVSTEST = strVSTESTS.ToString().Split('|');_x000D_
            string strVSUNITS = "beats/min|mmHg|mmHg";_x000D_
            string[] strVSORRESU = strVSUNITS.ToString().Split('|');_x000D_
            // declaration - end_x000D_
            Instance inst = dpAction.Record.DataPage.Instance;_x000D_
            if (inst != null &amp;&amp; inst.Active)_x000D_
            {_x000D_
                DataPoint dptFARESCD_5 = dpAction.Record.DataPoints.FindByFieldOID("FARESCD_5");_x000D_
                if (dpAction != null &amp;&amp; dpAction.Active &amp;&amp; dptFARESCD_5 != null &amp;&amp; dptFARESCD_5.Active)_x000D_
                {_x000D_
                    if (string.Compare(dpAction.Data, YES, true) == 0 || string.Compare(dptFARESCD_5.Data, YES, true) == 0)_x000D_
                    {_x000D_
                        isAdd = true;_x000D_
                        DataPage dpgTarget = GetTargetDpg(inst, dpAction, targetformOid_VSG002);_x000D_
                        AddForm(inst, isAdd, targetformOid_VSG002, dpgTarget, strPlannedTPTTXT, strVSTEST, strVSORRESU);_x000D_
                    }_x000D_
                }_x000D_
            }_x000D_
            return null;_x000D_
        }_x000D_
        DataPage GetTargetDpg(Instance inst, DataPoint dpAction, string formOid_Supp)_x000D_
_x000D_
        {_x000D_
            for (int i = 0; i &lt; inst.DataPages.Count; i++)_x000D_
            {_x000D_
                DataPage dpg = inst.DataPages[i];_x000D_
                if (string.Compare(dpg.Form.OID, formOid_Supp, true) == 0)_x000D_
                    return dpg;_x000D_
            }_x000D_
            return null;_x000D_
        }_x000D_
        void AddForm(Instance inst, bool isAdd, string formToAddOid, DataPage newPage, string[] TPTTXT, string[] VSTEST, string[] VSORRESU)_x000D_
        {_x000D_
            if (isAdd)_x000D_
            {_x000D_
                if (newPage == null)_x000D_
                {_x000D_
                    Form newForm = Form.FetchByOID(formToAddOid, inst.Subject.CRFVersion.ID);_x000D_
                    newPage = new DataPage(inst, newForm, inst.SubjectMatrixID);_x000D_
                    inst.DataPages.Add(newPage);_x000D_
                }_x000D_
                else newPage.Active = true;_x000D_
            }_x000D_
            if (newPage != null &amp;&amp; newPage.Active)_x000D_
            {_x000D_
                if (!newPage.IsBitSet(Status.IsTouched))_x000D_
                    AddlogLines(newPage, TPTTXT, VSTEST, VSORRESU);_x000D_
            }_x000D_
        }_x000D_
        void AddlogLines(DataPage dpgDBPCFC, string[] strTPTTXT, string[] strVSTEST, string[] strVSORRESU)_x000D_
        {_x000D_
            string fieldOid_TPTTXT = "TPTTXT";_x000D_
            string fieldOid_VSTEST = "VSTEST";_x000D_
            string fieldOid_VSORRESU = "VSORRESU";_x000D_
            if (dpgDBPCFC != null &amp;&amp; dpgDBPCFC.Active)_x000D_
            {_x000D_
                for (int i = 0; i &lt; strTPTTXT.Length; i++)_x000D_
                {_x000D_
                    Record rd = null;_x000D_
                    rd = dpgDBPCFC.Records.FindByRecordPosition(i + 1);_x000D_
_x000D_
                    if (rd == null)_x000D_
                        rd = dpgDBPCFC.AddLogRecord();_x000D_
_x000D_
                    if (rd != null)_x000D_
                    {_x000D_
                        DataPoint dpTPTTXT = rd.DataPoints.FindByFieldOID(fieldOid_TPTTXT);_x000D_
                        EnterData(dpTPTTXT, strTPTTXT[i]);_x000D_
                        dpTPTTXT.Freeze();_x000D_
                    }_x000D_
                }_x000D_
                for (int j = 0; j &lt; strVSTEST.Length; j++)_x000D_
                {_x000D_
                    Record rd = null;_x000D_
                    rd = dpgDBPCFC.Records.FindByRecordPosition(j + 1);_x000D_
_x000D_
                    if (rd == null)_x000D_
                        rd = dpgDBPCFC.AddLogRecord();_x000D_
_x000D_
                    if (rd != null)_x000D_
                    {_x000D_
                        DataPoint dpVSTEST = rd.DataPoints.FindByFieldOID(fieldOid_VSTEST);_x000D_
                        EnterData(dpVSTEST, strVSTEST[j]);_x000D_
                        dpVSTEST.Freeze();_x000D_
                    }_x000D_
                }_x000D_
                for (int k = 0; k &lt; strVSORRESU.Length; k++)_x000D_
                {_x000D_
                    Record rd = null;_x000D_
                    rd = dpgDBPCFC.Records.FindByRecordPosition(k + 1);_x000D_
_x000D_
                    if (rd == null)_x000D_
                        rd = dpgDBPCFC.AddLogRecord();_x000D_
_x000D_
                    if (rd != null)_x000D_
                    {_x000D_
                        DataPoint dpVSORRESU = rd.DataPoints.FindByFieldOID(fieldOid_VSORRESU);_x000D_
                        EnterData(dpVSORRESU, strVSORRESU[k]);_x000D_
                        dpVSORRESU.Freeze();_x000D_
                    }_x000D_
                }_x000D_
            }_x000D_
        }_x000D_
        void EnterData(DataPoint dp, string val)_x000D_
        {_x000D_
            if (dp != null &amp;&amp; dp.Active &amp;&amp; dp.LockStatus != LockStatusEnum.Locked)_x000D_
                dp.Enter(val, string.Empty, 0);</t>
  </si>
  <si>
    <t>2580452</t>
  </si>
  <si>
    <t>/******************************************************_x000D_
                Created : ashok.sama@novartis.com_x000D_
                Date : 06 May 2021_x000D_
                Custom Function : STY_DYN_CF_VSG002_22_ADDFORM_001_x000D_
                Edit Checks : STY_DYN_CF_VSG002_22_ADDFORM_001_x000D_
                Description : This form should be populated in First Dose Monitoring Folder only if the response to question 'Did the subject require extended monitoring after 6 hours?' = YES on Third Dose Administration Monitoring CRF. When a new log line added then the first three defaulted log lines for VS should not be editable._x000D_
                *****************************************************/_x000D_
        ActionFunctionParams afp = (ActionFunctionParams)ThisObject;_x000D_
        DataPoint dpAction = afp.ActionDataPoint;_x000D_
        Subject subject = dpAction.Record.Subject;_x000D_
        // declaration -- Start_x000D_
        string targetformOid_VSG002 = "VSG002_22";_x000D_
        string YES = "Y";_x000D_
        bool isAdd = false;_x000D_
        string strTPTTXT = "Extended monitoring|Extended monitoring|Extended monitoring";_x000D_
        string[] strPlannedTPTTXT = strTPTTXT.ToString().Split('|');_x000D_
        string strVSTESTS = "PULSE|SYSBP|DIABP";_x000D_
        string[] strVSTEST = strVSTESTS.ToString().Split('|');_x000D_
        string strVSUNITS = "beats/min|mmHg|mmHg";_x000D_
        string[] strVSORRESU = strVSUNITS.ToString().Split('|');_x000D_
        // declaration - end_x000D_
        Instance inst = dpAction.Record.DataPage.Instance;_x000D_
        if (inst != null &amp;&amp; inst.Active)_x000D_
        {_x000D_
            DataPoint dptFARESCD_3 = dpAction.Record.DataPoints.FindByFieldOID("FARESCD_3");_x000D_
            if (dpAction != null &amp;&amp; dpAction.Active &amp;&amp; dptFARESCD_3 != null &amp;&amp; dptFARESCD_3.Active)_x000D_
            {_x000D_
                if (string.Compare(dpAction.Data, YES, true) == 0 || string.Compare(dptFARESCD_3.Data, YES, true) == 0)_x000D_
                {_x000D_
                    isAdd = true;_x000D_
                    DataPage dpgTarget = GetTargetDpg(inst, dpAction, targetformOid_VSG002);_x000D_
                    AddForm(inst, isAdd, targetformOid_VSG002, dpgTarget, strPlannedTPTTXT, strVSTEST, strVSORRESU);_x000D_
                }_x000D_
            }_x000D_
        }_x000D_
        return null;_x000D_
    }_x000D_
    DataPage GetTargetDpg(Instance inst, DataPoint dpAction, string formOid_Supp)_x000D_
_x000D_
    {_x000D_
        for (int i = 0; i &lt; inst.DataPages.Count; i++)_x000D_
        {_x000D_
            DataPage dpg = inst.DataPages[i];_x000D_
            if (string.Compare(dpg.Form.OID, formOid_Supp, true) == 0)_x000D_
                return dpg;_x000D_
        }_x000D_
        return null;_x000D_
    }_x000D_
    void AddForm(Instance inst, bool isAdd, string formToAddOid, DataPage newPage, string[] TPTTXT, string[] VSTEST, string[] VSORRESU)_x000D_
    {_x000D_
        if (isAdd)_x000D_
        {_x000D_
            if (newPage == null)_x000D_
            {_x000D_
                Form newForm = Form.FetchByOID(formToAddOid, inst.Subject.CRFVersion.ID);_x000D_
                newPage = new DataPage(inst, newForm, inst.SubjectMatrixID);_x000D_
                inst.DataPages.Add(newPage);_x000D_
            }_x000D_
            else newPage.Active = true;_x000D_
        }_x000D_
        if (newPage != null &amp;&amp; newPage.Active)_x000D_
        {_x000D_
            if (!newPage.IsBitSet(Status.IsTouched))_x000D_
                AddlogLines(newPage, TPTTXT, VSTEST, VSORRESU);_x000D_
        }_x000D_
    }_x000D_
    void AddlogLines(DataPage dpgDBPCFC, string[] strTPTTXT, string[] strVSTEST, string[] strVSORRESU)_x000D_
    {_x000D_
        string fieldOid_TPTTXT = "TPTTXT";_x000D_
        string fieldOid_VSTEST = "VSTEST";_x000D_
        string fieldOid_VSORRESU = "VSORRESU";_x000D_
        if (dpgDBPCFC != null &amp;&amp; dpgDBPCFC.Active)_x000D_
        {_x000D_
            for (int i = 0; i &lt; strTPTTXT.Length; i++)_x000D_
            {_x000D_
                Record rd = null;_x000D_
                rd = dpgDBPCFC.Records.FindByRecordPosition(i + 1);_x000D_
_x000D_
                if (rd == null)_x000D_
                    rd = dpgDBPCFC.AddLogRecord();_x000D_
_x000D_
                if (rd != null)_x000D_
                {_x000D_
                    DataPoint dpTPTTXT = rd.DataPoints.FindByFieldOID(fieldOid_TPTTXT);_x000D_
                    EnterData(dpTPTTXT, strTPTTXT[i]);_x000D_
                    dpTPTTXT.Freeze();_x000D_
                }_x000D_
            }_x000D_
            for (int j = 0; j &lt; strVSTEST.Length; j++)_x000D_
            {_x000D_
                Record rd = null;_x000D_
                rd = dpgDBPCFC.Records.FindByRecordPosition(j + 1);_x000D_
_x000D_
                if (rd == null)_x000D_
                    rd = dpgDBPCFC.AddLogRecord();_x000D_
_x000D_
                if (rd != null)_x000D_
                {_x000D_
                    DataPoint dpVSTEST = rd.DataPoints.FindByFieldOID(fieldOid_VSTEST);_x000D_
                    EnterData(dpVSTEST, strVSTEST[j]);_x000D_
                    dpVSTEST.Freeze();_x000D_
                }_x000D_
            }_x000D_
            for (int k = 0; k &lt; strVSORRESU.Length; k++)_x000D_
            {_x000D_
                Record rd = null;_x000D_
                rd = dpgDBPCFC.Records.FindByRecordPosition(k + 1);_x000D_
_x000D_
                if (rd == null)_x000D_
                    rd = dpgDBPCFC.AddLogRecord();_x000D_
_x000D_
                if (rd != null)_x000D_
                {_x000D_
                    DataPoint dpVSORRESU = rd.DataPoints.FindByFieldOID(fieldOid_VSORRESU);_x000D_
                    EnterData(dpVSORRESU, strVSORRESU[k]);_x000D_
                    dpVSORRESU.Freeze();_x000D_
                }_x000D_
            }_x000D_
        }_x000D_
    }_x000D_
    void EnterData(DataPoint dp, string val)_x000D_
    {_x000D_
        if (dp != null &amp;&amp; dp.Active &amp;&amp; dp.LockStatus != LockStatusEnum.Locked)_x000D_
            dp.Enter(val, string.Empty, 0);</t>
  </si>
  <si>
    <t>2580453</t>
  </si>
  <si>
    <t xml:space="preserve">/*Created : akular , Novartis_x000D_
        Date: 22 Jun 2018_x000D_
        Custom Function: GL_DYN_AEG003_AETERM_x000D_
        Edit Checks: GL_DYN_AEG003_AETERM_x000D_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</si>
  <si>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2580454</t>
  </si>
  <si>
    <t>2105554</t>
  </si>
  <si>
    <t xml:space="preserve">/*Created : akular , Novartis_x000D_
        Date: 22 Jun 2018_x000D_
        Custom Function: GL_DYN_AEG003_AETERM_001_x000D_
        Edit Checks: GL_DYN_AEG003_AETERM_001_1,GL_DYN_AEG003_AETERM_001_2,GL_DYN_AEG003_AETERM_001_3_x000D_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</si>
  <si>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2580455</t>
  </si>
  <si>
    <t>2105547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</si>
  <si>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</si>
  <si>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2580456</t>
  </si>
  <si>
    <t>2105598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</si>
  <si>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</si>
  <si>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2580457</t>
  </si>
  <si>
    <t>2105566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</si>
  <si>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</si>
  <si>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2580458</t>
  </si>
  <si>
    <t>2105565</t>
  </si>
  <si>
    <t>/*Created : akular , Novartis_x000D_
        Date: 22 Jun 2018_x000D_
        Custom Function: GL_CF_MHG001_MHYN_001_x000D_
        Edit Checks: GL_CF_MHG001_MHYN_001_x000D_
        Description: If Any medical history? = No AND Medical History Term &lt;&gt; empty OR Start Date &lt;&gt; empty OR Ongoing &lt;&gt; 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</si>
  <si>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2580459</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</si>
  <si>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</si>
  <si>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2580460</t>
  </si>
  <si>
    <t>2105568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</si>
  <si>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</si>
  <si>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2580461</t>
  </si>
  <si>
    <t>2105658</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</si>
  <si>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"SSG001_1";_x000D_
        //string formOid_Subj_status3 = "SSG001_2";_x000D_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"END OF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</si>
  <si>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2580462</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</si>
  <si>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"SSG001_1";_x000D_
        string formOid_Subj_status3 = "SSG001_2";_x000D_
        string fieldOid_status = "SSTAT";_x000D_
_x000D_
        string fieldOid_EXT_STATUS = "DSDECOD", formOid_EXIT_FORM = "DSG001", fieldOid_EXT_CAT = "DSSCAT";_x000D_
_x000D_
        string[] SS = { "COMPLETED"};_x000D_
_x000D_
        ArrayList arList = new ArrayList(SS);_x000D_
        string STUDYDISPOSITION = "END OF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</si>
  <si>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2580463</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</si>
  <si>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"END OF STUDY DISPOSITION";_x000D_
        string PostSTUDYDISPOSITION = "END OF POST TREATMENT FOLLOW-UP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  DataPoints dpsDSDECOD = CustomFunction.FetchAllDataPointsForOIDPath(fieldOid_EXT_STATUS, formOid_EXIT_FORM, null, subject);_x000D_
_x000D_
_x000D_
        DataPoint dpName = dpAction.Record.DataPoints.FindByFieldOID(fieldOid_EXT_CAT);_x000D_
_x000D_
        if (dpName != null &amp;&amp; dpName.Active &amp;&amp; (string.Compare(dpName.Data.Trim(), STUDYDISPOSITION, true) == 0 || string.Compare(dpName.Data.Trim(), PostSTUDYDISPOSITION, true) == 0))_x000D_
        {_x000D_
            if (string.Compare(dpAction.Data.Trim(), valDEATH, true) == 0)_x000D_
            {_x000D_
                DataPoints dpsAE = CustomFunction.FetchAllDataPointsForOIDPath(fieldoid_Outocme, formoid_AEG003, "AE", subject);              _x000D_
               dpsAE.Merge(CustomFunction.FetchAllDataPointsForOIDPath(fieldoid_Outocme, formoid_AEG002, "AE", subject));_x000D_
_x000D_
                fireQuery = IsFATALPresent(dpsAE, valFATAL);_x000D_
            }_x000D_
            CustomFunction.PerformQueryAction(queryText, markingGroup, requiredResponse, manualClose, dpAction, fireQuery);_x000D_
        }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</si>
  <si>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2580464</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</si>
  <si>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"VSG002", "VSG002_1", "VSG002_2", "VSG002_3", "VSG002_6", "VSG002_17", "VSG002_20", "VSG002_11", "VSG002_14", "VSG002_9", "VSG002_10"_x000D_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</si>
  <si>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2580465</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</si>
  <si>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</si>
  <si>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2580466</t>
  </si>
  <si>
    <t>2105667</t>
  </si>
  <si>
    <t xml:space="preserve">return true;
</t>
  </si>
  <si>
    <t>2580467</t>
  </si>
  <si>
    <t>2105589</t>
  </si>
  <si>
    <t>/*_x000D_
        * Created : srikanth_reddy.musku@novartis.com_x000D_
        * Date : 28 MAY 2020_x000D_
        * Study: COMB157G23101_x000D_
        * Custom Function: STY_CF_UPVG001_ASSNAME_001_x000D_
        * Edit Check : STY_CF_UPVG001_ASSNAME_001_x000D_
        * Description: If, duplicate assessments for a visit are selected, THEN fire a query. _x000D_
        * Modified:_x000D_
        */_x000D_
        ActionFunctionParams afp = (ActionFunctionParams)ThisObject;_x000D_
        DataPoint dpAction = afp.ActionDataPoint;_x000D_
        Subject subject = dpAction.Record.Subject;_x000D_
_x000D_
        string queryText = "Duplicate assessment for the visit is selected. Please review and correct the inconsistency.";_x000D_
        int markingGroup = 1;_x000D_
        bool requiredResponse = false;_x000D_
        bool manualClose = false;_x000D_
        bool fireQuery = false;_x000D_
        Records rds = dpAction.Record.DataPage.Records;_x000D_
        DataPoint dp = null;_x000D_
        if (rds != null &amp;&amp; rds.Count &gt; 0)_x000D_
        {_x000D_
            for (int i = rds.Count - 1; i &gt;= 0; i--)_x000D_
            {_x000D_
                fireQuery = false;_x000D_
                dp = rds[i].DataPoints.FindByFieldOID(fidOid_ASSNAME);_x000D_
                if (dp == null || !dp.Active || dp.Record.RecordPosition == 0) continue;_x000D_
                if (string.Compare(dp.Data.Trim(), string.Empty, true) != 0)_x000D_
                {_x000D_
                    fireQuery = checkDuplicate(dp, rds, i);_x000D_
                }_x000D_
                CustomFunction.PerformQueryAction(queryText, markingGroup, requiredResponse, manualClose, dp, fireQuery, afp.CheckID, afp.CheckHash);_x000D_
            }_x000D_
        }_x000D_
        return null;_x000D_
    }_x000D_
    string fidOid_ASSNAME = "ASSNAME";_x000D_
    bool checkDuplicate(DataPoint dpHigh, Records rds, int index)_x000D_
    {_x000D_
        DataPoint dp = null;_x000D_
        for (int i = index - 1; i &gt;= 0; i--)_x000D_
        {_x000D_
            dp = rds[i].DataPoints.FindByFieldOID(fidOid_ASSNAME);_x000D_
            if (dp == null || !dp.Active || dp.Record.RecordPosition == 0) continue;_x000D_
            if (string.Compare(dp.Data.Trim(), string.Empty, true) != 0 &amp;&amp; string.Compare(dp.Data.Trim(), dpHigh.Data.Trim(), true) == 0)_x000D_
            {_x000D_
                return true;_x000D_
            }_x000D_
        }_x000D_
        return false;</t>
  </si>
  <si>
    <t>2580468</t>
  </si>
  <si>
    <t>/*_x000D_
      * Created : Hiroko Suzuki_x000D_
      * Date : 07JUL2021_x000D_
      * Study: CBAF312D2301_x000D_
      * Custom Function: STY_CF_LBG001_1_TR_LBVALUE_003_x000D_
      * Edit Check :  STY_CF_LBG001_1_TR_LBVALUE_003_x000D_
      * Description: "Result" contains characters other than A to Z, 0 to 9, -, +, &lt;, &gt;, .(dot),_x000D_
      * Copied from CETB115L11201_x000D_
      */_x000D_
        ActionFunctionParams Afp = (ActionFunctionParams)ThisObject;_x000D_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"RBC_LBVALUE", "HGB_LBVALUE", "HCT_LBVALUE", "PLAT_LBVALUE"_x000D_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</si>
  <si>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2580469</t>
  </si>
  <si>
    <t>/*_x000D_
      * Created : Hiroko Suzuki_x000D_
      * Date : 09JUL2021_x000D_
      * Study: CBAF312D2301_x000D_
      * Custom Function: STY_CF_LBG001_2_TR_LBVALUE_003_x000D_
      * Edit Check :  STY_CF_LBG001_2_TR_LBVALUE_003_x000D_
      * Description: "Result" contains characters other than A to Z, 0 to 9, -, +, &lt;, &gt;, .(dot),_x000D_
      * Copied from CETB115L11201_x000D_
      */_x000D_
        ActionFunctionParams Afp = (ActionFunctionParams)ThisObject;_x000D_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"GLUCWN_LBVALUE", "ALB_LBVALUE", "ALP_LBVALUE", "LDH_LBVALUE", "CA_LBVALUE", "MG_LBVALUE", "PHOS_LBVALUE", "SODIUM_LBVALUE", "K_LBVALUE", "CREAT_LBVALUE", "EGFR_LBVALUE", "ALT_LBVALUE", "AST_LBVALUE", "GGT_LBVALUE", "AMYLASE_LBVALUE", "BILI_LBVALUE", "BILDIR_LBVALUE", "BUN_LBVALUE", "URATE_LBVALUE", "LIPASET_LBVALUE"_x000D_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</si>
  <si>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2580470</t>
  </si>
  <si>
    <t>/*_x000D_
      * Created : Hiroko Suzuki_x000D_
      * Date : 07JUL2021_x000D_
      * Study: CBAF312D2301_x000D_
      * Custom Function: STY_CF_LBG001_3_TR_LBVALUE_003_x000D_
      * Edit Check :  STY_CF_LBG001_3_TR_LBVALUE_003_x000D_
      * Description: "Result" contains characters other than A to Z, 0 to 9, -, +, &lt;, &gt;, .(dot),_x000D_
      * Copied from CETB115L11201_x000D_
      */_x000D_
        ActionFunctionParams Afp = (ActionFunctionParams)ThisObject;_x000D_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"PTI_LBVALUE", "INR_LBVALUE", "APTT_LBVALUE"_x000D_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</si>
  <si>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2580471</t>
  </si>
  <si>
    <t>/*_x000D_
      * Created : Hiroko Suzuki_x000D_
      * Date : 07JUL2021_x000D_
      * Study: CBAF312D2301_x000D_
      * Custom Function: STY_CF_LBG001_4_TR_LBVALUE_003_x000D_
      * Edit Check :  STY_CF_LBG001_4_TR_LBVALUE_003_x000D_
      * Description: "Result" contains characters other than A to Z, 0 to 9, -, +, &lt;, &gt;, .(dot),_x000D_
      * Copied from CETB115L11201_x000D_
      */_x000D_
        ActionFunctionParams Afp = (ActionFunctionParams)ThisObject;_x000D_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"USPGRST_LBVALUE", "UGLUCST_LBVALUE", "UPROTST_LBVALUE", "UBLOST_LBVALUE"_x000D_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</si>
  <si>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2580472</t>
  </si>
  <si>
    <t>STY_CF_EXCLUDE_Screening</t>
  </si>
  <si>
    <t>/******************************************************_x000D_
        Created : _x000D_
        Date : _x000D_
        Custom Function : STY_CF_EXCLUDE_Screening_x000D_
        Description : It will return true when the folder is not Screening visit_x000D_
        *****************************************************/_x000D_
_x000D_
        DataPoint dp = ((DataPoint) ThisObject);_x000D_
_x000D_
        if(dp!=null &amp;&amp; dp.Record.DataPage.Instance!=null)_x000D_
        {_x000D_
            if(dp.Record.DataPage.Instance.Folder.OID=="10")_x000D_
            return false;_x000D_
        }_x000D_
_x000D_
        return true;</t>
  </si>
  <si>
    <t>2580473</t>
  </si>
  <si>
    <t>/*Created : mereddi.mahipal_reddy @novartis.com_x000D_
              * Date : 23 - Nov - 2017_x000D_
              * Custom Function: STY_CF_DVG001_P_002_x000D_
              * Edit Check: STY_CF_DVG001_P_002, STY_CF_DVG001_P_002_1_x000D_
              * Description: Query to fire if: Patients age is found &lt;10 or &gt;18 years at screening in DEMOG CRF._x000D_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"INCL02";_x000D_
        string PDCategory = "SELECTION CRITERIA NOT MET-1";_x000D_
        string PDShrtDesc = "INCL02";_x000D_
        string PDIDMethod = "P";_x000D_
        string PDSTATUS = "PD PROPOSED";_x000D_
        string PDDESC = "Age &lt;10 or &gt;18 years at screening";_x000D_
        string MEDREV = "N";_x000D_
        string queryText = "Protocol Deviation: Patients aged &lt;10 or &gt;18 years at screening.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 &amp;&amp; Number.IsValidInteger(dp.Data) &amp;&amp; (Convert.ToInt32(dp.Data) &lt; 10 || Convert.ToInt32(dp.Data) &gt; 18))_x000D_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</si>
  <si>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2580474</t>
  </si>
  <si>
    <t>/*Created : mereddi.mahipal_reddy @novartis.com_x000D_
                * Date : 23 - Nov - 2017_x000D_
                * Custom Function: STY_CF_DVG001_P_001_x000D_
                * Edit Check: STY_CF_DVG001_P_001, STY_CF_DVG001_P_001_1_x000D_
                * Description: If 'Type of Informed Consent' = Study informed consent, Date of Informed Consent = empty or &gt; Date of Visit at Screening Visit,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"INCL01";_x000D_
        string PDCategory = "SELECTION CRITERIA NOT MET-1";_x000D_
        string PDShrtDesc = "INCL01";_x000D_
        string PDIDMethod = "P";_x000D_
        string PDSTATUS = "PD PROPOSED";_x000D_
        string PDDESC = "Written Informed Consent obtained after subject began participation in study.";_x000D_
        string MEDREV = "N";_x000D_
        string queryText = "Protocol Deviation: Date of written informed consent is after date of Screening visit.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formOid_VisitDate = "SVG001", fieldOid_VisitDate = "SVSTDT";_x000D_
        DataPoint dptSVSTDT = null;_x000D_
        DataPoints dpsSVSTDT = CustomFunction.FetchAllDataPointsForOIDPath(fieldOid_VisitDate, formOid_VisitDate, "10", subject);_x000D_
        if (dpsSVSTDT.Count &gt; 0)_x000D_
            dptSVSTDT = dpsSVSTDT[0];_x000D_
        if (dp != null &amp;&amp; dp.Active &amp;&amp; dp.StandardValue() is DateTime)_x000D_
        {_x000D_
            if (dptSVSTDT != null &amp;&amp; dptSVSTDT.Active &amp;&amp; dptSVSTDT.StandardValue() is DateTime)_x000D_
            {_x000D_
                if (Convert.ToDateTime(dp.StandardValue()) &gt; Convert.ToDateTime(dptSVSTDT.StandardValue()))_x000D_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</si>
  <si>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2580475</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</si>
  <si>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</si>
  <si>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2580476</t>
  </si>
  <si>
    <t>2105564</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</si>
  <si>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"END OF STUDY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</si>
  <si>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2580477</t>
  </si>
  <si>
    <t>/*_x000D_
        * Created : lakshmi.peri@novartis.com_x000D_
        * Date : 24 Sep 2020_x000D_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_x000D_
        // Declaration Start_x000D_
        const string queryText = "Not Recovered/Not Resolved has been selected; however, there is no subsequent AE with higher grade. Please verify and update as appropriate, else clarify.";_x000D_
        const int markingGroup = 1;_x000D_
        const bool requiredResponse = false, manualClose = false;_x000D_
        bool fireQuery = false;_x000D_
_x000D_
        const string fieldOID_AEOUT = "AEOUT", fieldOID_AETOXGR = "AETOXGR", fieldOID_AEENDAT = "AEENDAT", fieldOID_AESTDAT = "AESTDAT", strNRecovered = "NOT RECOVERED/NOT RESOLVED", fieldOID_OPCODCON = "OPCODCON", strCoderTerm = "LLT:";_x000D_
        DataPoint dpAEOUT = null, dpAETOXGR = null, dpAEENDAT = null, dpOPCODCON = null;_x000D_
_x000D_
        string strLLT = string.Empty;_x000D_
_x000D_
        Records rds = dpAction.Record.DataPage.Records;_x000D_
_x000D_
        for (int i = 0; i &lt; rds.Count; i++)_x000D_
        {_x000D_
            fireQuery = false;_x000D_
_x000D_
            if (!rds[i].Active || rds[i].RecordPosition == 0) continue;_x000D_
_x000D_
            dpAEOUT = rds[i].DataPoints.FindByFieldOID(fieldOID_AEOUT);_x000D_
            dpAETOXGR = rds[i].DataPoints.FindByFieldOID(fieldOID_AETOXGR);_x000D_
            dpAEENDAT = rds[i].DataPoints.FindByFieldOID(fieldOID_AEENDAT);_x000D_
            dpOPCODCON = rds[i].DataPoints.FindByFieldOID(fieldOID_OPCODCON);_x000D_
_x000D_
            if (isValidDP(dpAEOUT) &amp;&amp; isValidDP(dpAETOXGR) &amp;&amp; isValidDP(dpAEENDAT) &amp;&amp; isValidDP(dpOPCODCON))_x000D_
            {_x000D_
                if (string.Compare(dpAEOUT.Data, strNRecovered, true) == 0 &amp;&amp; dpAEENDAT.StandardValue() is DateTime)_x000D_
                {_x000D_
                    strLLT = GetCoderData(dpOPCODCON, strCoderTerm);_x000D_
                    if (string.Compare(strLLT, string.Empty, true) != 0)_x000D_
                    fireQuery = true;_x000D_
_x000D_
                    fireQuery = IsConditionMet(rds, i, fieldOID_AETOXGR, fieldOID_AESTDAT, fieldOID_OPCODCON, strCoderTerm, strLLT, Convert.ToDateTime(dpAEENDAT.StandardValue()), dpAETOXGR);_x000D_
                }_x000D_
            }_x000D_
            if (dpAEOUT != null)_x000D_
            CustomFunction.PerformQueryAction(queryText, markingGroup, requiredResponse, manualClose, dpAEOUT, fireQuery, afp.CheckID, afp.CheckHash);_x000D_
        }_x000D_
        return null;_x000D_
    }_x000D_
    bool IsConditionMet(Records rds, int i, string fieldOID_AETOXGR, string fieldOID_AESTDAT, string fieldOID_OPCODCON, string strCoderTerm, string strLLT, DateTime dtAEENDAT, DataPoint dpAETOXGR)_x000D_
    {_x000D_
        DataPoint dpAETOXGR1 = null, dpAESTDAT1 = null, dpOPCODCON1 = null;_x000D_
_x000D_
        string strLLT1 = string.Empty;_x000D_
        for (int j = i + 1; j &lt; rds.Count; j++)_x000D_
        {_x000D_
            if (!rds[j].Active || rds[j].RecordPosition == 0) continue;_x000D_
_x000D_
            dpAETOXGR1 = rds[j].DataPoints.FindByFieldOID(fieldOID_AETOXGR);_x000D_
            dpAESTDAT1 = rds[j].DataPoints.FindByFieldOID(fieldOID_AESTDAT);_x000D_
            dpOPCODCON1 = rds[j].DataPoints.FindByFieldOID(fieldOID_OPCODCON);_x000D_
_x000D_
            if (isValidDP(dpAESTDAT1) &amp;&amp; isValidDP(dpAETOXGR1) &amp;&amp; isValidDP(dpOPCODCON1))_x000D_
            {_x000D_
                strLLT1 = GetCoderData(dpOPCODCON1, strCoderTerm);_x000D_
_x000D_
                DateTime dtAESTDAT1 = Convert.ToDateTime(dpAESTDAT1.StandardValue());_x000D_
_x000D_
_x000D_
                if (string.Compare(strLLT, strLLT1, true) == 0 &amp;&amp; Convert.ToInt32(dpAETOXGR1.Data) &gt; Convert.ToInt32(dpAETOXGR.Data) &amp;&amp;_x000D_
(dtAESTDAT1 == dtAEENDAT || dtAESTDAT1 == dtAEENDAT.AddDays(1)))_x000D_
                return false;_x000D_
            }_x000D_
        }_x000D_
        return true;_x000D_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</si>
  <si>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2580478</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</si>
  <si>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</si>
  <si>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2580479</t>
  </si>
  <si>
    <t>2105550</t>
  </si>
  <si>
    <t>/*_x000D_
        * Created : lakshmi.peri@novartis.com_x000D_
        * Date : 24 Sep 2020_x000D_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_x000D_
        ActionFunctionParams afp = (ActionFunctionParams) ThisObject;_x000D_
        DataPoint dpAction = afp.ActionDataPoint;_x000D_
_x000D_
        // Declaration Start_x000D_
        const string queryText = "There is subsequent AE with higher grade recorded; however, Outcome has been selected other than Not Recovered/Not Resolved. Please verify and update as appropriate, else clarify.";_x000D_
        const int markingGroup = 1;_x000D_
        const bool requiredResponse = false, manualClose = false;_x000D_
        bool fireQuery = false;_x000D_
_x000D_
        const string fieldOID_AEOUT = "AEOUT", fieldOID_AETOXGR = "AETOXGR", fieldOID_AEENDAT = "AEENDAT", fieldOID_AESTDAT = "AESTDAT", strNRecovered = "NOT RECOVERED/NOT RESOLVED", fieldOID_OPCODCON = "OPCODCON", strCoderTerm = "LLT:";_x000D_
        DataPoint dpAEOUT = null, dpAETOXGR = null, dpAEENDAT = null, dpOPCODCON = null;_x000D_
_x000D_
        string strLLT = string.Empty;_x000D_
        Records rds = dpAction.Record.DataPage.Records;_x000D_
_x000D_
        for (int i = 0; i &lt; rds.Count; i++)_x000D_
        {_x000D_
            fireQuery = false;_x000D_
_x000D_
            if (!rds[i].Active || rds[i].RecordPosition == 0) continue;_x000D_
_x000D_
            dpAEOUT = rds[i].DataPoints.FindByFieldOID(fieldOID_AEOUT);_x000D_
            dpOPCODCON = rds[i].DataPoints.FindByFieldOID(fieldOID_OPCODCON);_x000D_
_x000D_
            if (isValidDP(dpOPCODCON) &amp;&amp; isValidDP(dpAEOUT))_x000D_
            {_x000D_
                strLLT = GetCoderData(dpOPCODCON, strCoderTerm);_x000D_
                dpAETOXGR = rds[i].DataPoints.FindByFieldOID(fieldOID_AETOXGR);_x000D_
                dpAEENDAT = rds[i].DataPoints.FindByFieldOID(fieldOID_AEENDAT);_x000D_
                if (isValidDP(dpAETOXGR) &amp;&amp; isValidDP(dpAEENDAT))_x000D_
                {_x000D_
                    if (string.Compare(dpAEOUT.Data, strNRecovered, true) != 0 &amp;&amp; dpAEENDAT.StandardValue() is DateTime)_x000D_
                    {_x000D_
                        if (string.Compare(strLLT, string.Empty, true) != 0)_x000D_
                        fireQuery = IsConditionMet(rds, i, fieldOID_AETOXGR, fieldOID_AESTDAT, fieldOID_OPCODCON, strCoderTerm, strLLT, Convert.ToDateTime(dpAEENDAT.StandardValue()), dpAETOXGR);_x000D_
                    }_x000D_
                }_x000D_
            }_x000D_
            if (dpAEOUT != null)_x000D_
            CustomFunction.PerformQueryAction(queryText, markingGroup, requiredResponse, manualClose, dpAEOUT, fireQuery, afp.CheckID, afp.CheckHash);_x000D_
        }_x000D_
        return null;_x000D_
    }_x000D_
    bool IsConditionMet(Records rds, int i, string fieldOID_AETOXGR, string fieldOID_AESTDAT, string fieldOID_OPCODCON, string strCoderTerm, string strLLT, DateTime dtAEENDAT, DataPoint dpAETOXGR)_x000D_
    {_x000D_
        DataPoint dpAETOXGR1 = null, dpAESTDAT1 = null, dpOPCODCON1 = null;_x000D_
_x000D_
        string strLLT1 = string.Empty;_x000D_
        for (int j = i + 1; j &lt; rds.Count; j++)_x000D_
        {_x000D_
            if (!rds[j].Active || rds[j].RecordPosition == 0) continue;_x000D_
_x000D_
            dpAETOXGR1 = rds[j].DataPoints.FindByFieldOID(fieldOID_AETOXGR);_x000D_
            dpAESTDAT1 = rds[j].DataPoints.FindByFieldOID(fieldOID_AESTDAT);_x000D_
            dpOPCODCON1 = rds[j].DataPoints.FindByFieldOID(fieldOID_OPCODCON);_x000D_
_x000D_
            if (isValidDP(dpAESTDAT1) &amp;&amp; isValidDP(dpAETOXGR1) &amp;&amp; isValidDP(dpOPCODCON1))_x000D_
            {_x000D_
                strLLT1 = GetCoderData(dpOPCODCON1, strCoderTerm);_x000D_
_x000D_
                DateTime dtAESTDAT1 = Convert.ToDateTime(dpAESTDAT1.StandardValue());_x000D_
_x000D_
                if (string.Compare(strLLT, strLLT1, true) == 0 &amp;&amp; Convert.ToInt32(dpAETOXGR1.Data) &gt; Convert.ToInt32(dpAETOXGR.Data) &amp;&amp;_x000D_
(dtAESTDAT1 == dtAEENDAT || dtAESTDAT1 == dtAEENDAT.AddDays(1)))_x000D_
                return true;_x000D_
            }_x000D_
        }_x000D_
        return false;_x000D_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</si>
  <si>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2580480</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</si>
  <si>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</si>
  <si>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2580481</t>
  </si>
  <si>
    <t>2105551</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</si>
  <si>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</si>
  <si>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2580482</t>
  </si>
  <si>
    <t>2105523</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</si>
  <si>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</si>
  <si>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2580483</t>
  </si>
  <si>
    <t>2105640</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</si>
  <si>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formOID_ECG007_2 = "ECG007_2", formOID_AEG002 = "AEG002", folderOID = "AE", formOID_ECG003 = "ECG003", formOID_ECG006_2 = "ECG006_2  ";_x000D_
_x000D_
        DataPoint dpAEREL = null;_x000D_
        DateTime dtECSTDAT = DateTime.MinValue;_x000D_
_x000D_
        /*****Do not modify anything below this line*****/_x000D_
_x000D_
        // Variable Declaration - End_x000D_
_x000D_
        DataPoints dpsECG = CustomFunction.FetchAllDataPointsForOIDPath(fieldOID_ECSTDAT, formOID_ECG007_2, null, subject);_x000D_
        dpsECG.Merge(CustomFunction.FetchAllDataPointsForOIDPath(fieldOID_ECSTDAT, formOID_ECG003, null, subject));_x000D_
        dpsECG.Merge(CustomFunction.FetchAllDataPointsForOIDPath(fieldOID_ECSTDAT, formOID_ECG006_2, null, subject));_x000D_
        dtECSTDAT = GetEarliestDate(dpsECG);_x000D_
        if (string.Compare(dpAction.Field.OID, fieldOID_AEREL, true) == 0)_x000D_
        {_x000D_
            openQuery = IsConditionMet(dpAction, dtECSTDAT);_x000D_
            CustomFunction.PerformQueryAction(queryText, markingGroup, requiredResponse, manualClose, dpAction, openQuery, afp.CheckID, afp.CheckHash);_x000D_
        }_x000D_
        else_x000D_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bool IsConditionMet(DataPoint dpAEREL, DateTime dtECSTDAT)_x000D_
    {_x000D_
        string RELATED = "RELATED", fieldOID_AESTDAT = "AESTDAT", fieldOID_AEENDAT = "AEENDAT";_x000D_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</si>
  <si>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2580484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</si>
  <si>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</si>
  <si>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2580485</t>
  </si>
  <si>
    <t>2105644</t>
  </si>
  <si>
    <t>/* _x000D_
        Developed By: lakshmi.peri@novartis.com_x000D_
        Date : 16 SEP 2020_x000D_
        Study Name: Global Library_x000D_
        Custom Function : GL_CF_AEG002_AETERM_001_x000D_
        Edit Check : GL_CF_AEG002_AETERM_001_x000D_
        Description : Multiple AE records are entered with same LLT term, start date and Toxicity grade, THEN fire query_x000D_
        Modified By:_x000D_
*/_x000D_
        ActionFunctionParams afp = (ActionFunctionParams) ThisObject;_x000D_
        DataPoint dpAction = afp.ActionDataPoint;_x000D_
        Subject subject = dpAction.Record.Subject;_x000D_
_x000D_
        //Start_x000D_
        const int markingGroup = 1;_x000D_
        const bool requiredResponse = false, manualClose = false;_x000D_
        bool fireQuery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 ";_x000D_
        string queryEndsWith = " log line appear to be duplicate entries as the 'Adverse Event' term is similar and the 'Start date' and 'Toxicity grade' are identical. Please verify and update as appropriate, else clarify.";_x000D_
_x000D_
        const string sFieldOID_AETERM = "AETERM", sFieldOID_AETOXGR = "AETOXGR", sFieldOID_AESTDAT = "AESTDAT", sFieldOID_OPCODCON = "OPCODCON", strCoderTerm = "LLT:";_x000D_
        DataPoint dpAETERM = null, dpAETOXGR = null, dpAESTDAT = null, dpOPCODCON = null;_x000D_
        string strLLT = string.Empty, strRecPos = string.Empty;_x000D_
        //End_x000D_
_x000D_
        Records rds = dpAction.Record.DataPage.Records;_x000D_
_x000D_
        string strAll_C = string.Empty;_x000D_
_x000D_
_x000D_
        for (int i = rds.Count - 1; i &gt;= 0; i--)_x000D_
        {_x000D_
            fireQuery = false;_x000D_
            strAll_C = string.Empty;_x000D_
            if (rds[i] == null || !rds[i].Active || rds[i].RecordPosition == 0) continue;_x000D_
_x000D_
            dpAETERM = rds[i].DataPoints.FindByFieldOID(sFieldOID_AETERM);_x000D_
            dpAETOXGR = rds[i].DataPoints.FindByFieldOID(sFieldOID_AETOXGR);_x000D_
            dpAESTDAT = rds[i].DataPoints.FindByFieldOID(sFieldOID_AESTDAT);_x000D_
            dpOPCODCON = rds[i].DataPoints.FindByFieldOID(sFieldOID_OPCODCON);_x000D_
_x000D_
            if (isValidDP(dpAETERM) &amp;&amp; isValidDP(dpAETOXGR) &amp;&amp; isValidDP(dpOPCODCON) &amp;&amp; isValidDP(dpAESTDAT) &amp;&amp; dpAESTDAT.StandardValue() is DateTime)_x000D_
            {_x000D_
                strLLT = GetCoderData(dpOPCODCON, strCoderTerm);_x000D_
_x000D_
                if (!string.IsNullOrEmpty(strLLT))_x000D_
                strAll_C = strLLT + "_" + dpAETOXGR.Data + "_" + Convert.ToDateTime(dpAESTDAT.StandardValue()).ToString("MM/dd/yyyy");_x000D_
_x000D_
                if (!string.IsNullOrEmpty(strAll_C))_x000D_
                fireQuery = IsDuplicateRecord(rds, i - 1, sFieldOID_AETERM, sFieldOID_AETOXGR, sFieldOID_AESTDAT, strAll_C, sFieldOID_OPCODCON, strCoderTerm, out strRecPos);_x000D_
            }_x000D_
_x000D_
            dynamicQueryMessage = queryText.Replace("#n#", strRecPos);_x000D_
_x000D_
            if (dpAETERM != null)_x000D_
_x000D_
            CustomFunction.PerformCustomFunction("OpenCloseDynamicQuery", subject.CRFVersion.ID, new object[]_x000D_
{ dynamicQueryMessage, markingGroup, requiredResponse, manualClose, dpAETERM, fireQuery, queryStartsWith, queryEndsWith } );_x000D_
_x000D_
            }_x000D_
_x000D_
            return null;_x000D_
        }_x000D_
        private bool IsDuplicateRecord(Records rds, int j, string sFieldOID_AETERM, string sFieldOID_AETOXGR, string sFieldOID_AESTDAT, string strAll_C, string sFieldOID_OPCODCON, string strAECode, out string strRecPos)_x000D_
        {_x000D_
            string strAll_D = string.Empty;_x000D_
            strRecPos = string.Empty;_x000D_
            for (int i = j; i &gt;= 0; i--)_x000D_
            {_x000D_
                string strLLT1 = string.Empty;_x000D_
                strRecPos = string.Empty;_x000D_
                if (rds[i] == null || !rds[i].Active || rds[i].RecordPosition == 0) continue;_x000D_
_x000D_
                DataPoint dpAETERM1 = rds[i].DataPoints.FindByFieldOID(sFieldOID_AETERM);_x000D_
                DataPoint dpAETOXGR1 = rds[i].DataPoints.FindByFieldOID(sFieldOID_AETOXGR);_x000D_
                DataPoint dpAESTDAT1 = rds[i].DataPoints.FindByFieldOID(sFieldOID_AESTDAT);_x000D_
                DataPoint dpOPCODCON1 = rds[i].DataPoints.FindByFieldOID(sFieldOID_OPCODCON);_x000D_
_x000D_
                if (isValidDP(dpAETERM1) &amp;&amp; isValidDP(dpAETOXGR1) &amp;&amp; isValidDP(dpAESTDAT1) &amp;&amp; isValidDP(dpOPCODCON1)_x000D_
&amp;&amp; dpAESTDAT1.StandardValue() is DateTime)_x000D_
                {_x000D_
                    strLLT1 = GetCoderData(dpOPCODCON1, strAECode);_x000D_
_x000D_
                    if (!string.IsNullOrEmpty(strLLT1) &amp;&amp; !string.IsNullOrEmpty(dpAETOXGR1.Data))_x000D_
                    strAll_D = strLLT1 + "_" + dpAETOXGR1.Data + "_" + Convert.ToDateTime(dpAESTDAT1.StandardValue()).ToString("MM/dd/yyyy");_x000D_
_x000D_
_x000D_
                    if (!string.IsNullOrEmpty(strAll_D) &amp;&amp; string.Compare(strAll_C, strAll_D, true) == 0)_x000D_
                    {_x000D_
                        strRecPos = rds[i].RecordPosition.ToString();_x000D_
                        return true;_x000D_
                    }_x000D_
                }_x000D_
            }_x000D_
            return false;_x000D_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</si>
  <si>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2580486</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</si>
  <si>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"AEG002", "AEG003"_x000D_
        }_x000D_
        ;_x000D_
        string[] Field_AECONTRT =_x000D_
        {_x000D_
            "AECONTRT", "AECONTRT"_x000D_
        }_x000D_
        ;_x000D_
_x000D_
        string[] Form_CM =_x000D_
        {_x000D_
            "CMG001", "PRG001"_x000D_
        }_x000D_
        ;_x000D_
        string[] Field_Ind1 =_x000D_
        {_x000D_
            "CMINDRV1",  "PRINDRV1"_x000D_
        }_x000D_
        ;_x000D_
        string[] Field_Ind2 =_x000D_
        {_x000D_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</si>
  <si>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2580487</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</si>
  <si>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</si>
  <si>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2580488</t>
  </si>
  <si>
    <t>2105681</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</si>
  <si>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</si>
  <si>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"Diagnosis of MS as defined by consensus definition for pediatric MS (Thompson et al 2018) not met",_x000D_
"Disablility Status EDSS &gt;5.5",_x000D_
"Patient did not meet inclusion criteria for required number of MS relapses prior to screening or MRI findings of T2 or T1 lesions prior to randomization",_x000D_
"Progressive MS",_x000D_
"Meets the definition of ADEM ; meets criteria for neuromyelitis optica or tested positive for aquaporin 4 (AQP4), or for anti-MOG at Screening",_x000D_
"Widespread and symmetric white matter alterations in the Screening MRI suggestive of other demyelinating disorders",_x000D_
"Homozygosity for CYP2C9*3, or refusal to test for CYP2C9",_x000D_
"Active, chronic disease (or stable but treated with immune therapy) of the immune system other than MS or with a known immunodeficiency syndrome or tested positive for HIV at Screening",_x000D_
"Neurological symptoms consistent with PML or confirmed PML",_x000D_
"Severe active systemic bacterial, viral or fungal infections, including tuberculosis",_x000D_
"Severe cardiac disease or significant findings on the screening ECG",_x000D_
"Any pulmonary conditions, as determined by the investigator, including severe asthma defined as per the 2010 World Health Organization (WHO) uniform definition on severe asthma (Bousquet et al 2010)",_x000D_
"Epileptic/psychogenic non-epileptic seizure in past yearSubstance abuse or any factor that may impact study complianceClinically significant CNS disease or neurological disorders which may mimic MS",_x000D_
"Score of \"YES\" on Items 4 or 5 of the suicidal ideation section of the C-SSRS in the past 6 m or \"YES\" on any item of the suicidal behaviour section in the past 2 years",_x000D_
"Any history of malignancy of any organ system",_x000D_
"History of or active severe respiratory disease",_x000D_
"Severe hepatic impairment or any chronic liver or biliary disease, acute or chronic pancreatitis, with the exception of Gilbert’s syndrome",_x000D_
"Severe renal insufficiency",_x000D_
"Acute or chronic hepatitis A,B, C or E",_x000D_
"Total or conjugated bilirubin &gt;1.5X ULN range, unless in the context of Gilbert’s syndrome (for pre-pubertal participants &gt;1X ULN or &gt; 1.5X ULN if currently treated with IFN or glatiramer acetate)",_x000D_
"AST, ALT, GGT greater than 2 times ULN (for pre-pubertal participants &gt;1X ULN or &gt; 2X ULN if currently treated with IFN or glatiramer acetate)",_x000D_
"Lymphocyte count &lt; 800/mm3 (&lt; 0.8 x 109/L)",_x000D_
"Serum IgG and/or serum IgM &lt; LLN",_x000D_
"Any other clinically significant laboratory",_x000D_
"Treatment with any of the exclusionary medications as listed in Table 5-1 within the specific timeframe",_x000D_
"Received live or live-atenuated vaccine within 4 weeks prior to first study drug administration.",_x000D_
"Unacceptable evidence of immunity to varicella-zoster virus, mumps, measles, rubella, diphtheria, tetanus and pertussis",_x000D_
"Use of other investigational drugs within 5 half-lives of enrollment, or within 30 days until the expected pharmacodynamic effect has returned to baseline, whichever is longer",_x000D_
"History of hypersensitivity to any of the study drugs or its excipients or to drugs of similar chemical classes",_x000D_
"Any significant condition, as assessed by the investigator, which may preclude participant from participating in the study",_x000D_
"Pregnant or nursing (lactating) female participants",_x000D_
"Woman of childbearing potential, who are or might become sexually active, not using highly effective methods of contraception",_x000D_
"Unable or unwilling to undergo MRI scans",_x000D_
"Subject did not receive their first dose of study drug at site (C-D1)",_x000D_
"Dose monitoring was not performed at Day 1/Day 2/Day 3/Day 4/dose restart/dose increase as required per protocol",_x000D_
"FDM not performed as per protocol (Section 16.4.1 Guidance for first dose monitoring)",_x000D_
"Participant meet criteria for study treatment discontinuation as per Protocol section 9.1.1 but study treatment was not discontinued",_x000D_
"Immunosuppressive/chemotherapeutic medications or procedures, including cyclosporine, azathioprine, methotrexate, cyclophosphamide, mitoxantrone, lymphoid irradiation and stem cell transplantation",_x000D_
"Monoclonal antibodies targeting the immune system, including but not limited to natalizumab, alemtuzumab, B-cell depleting agents such as rituximab, ocrelizumab, obinutuzumab and ublituximab",_x000D_
"Any other immunomodulatory or disease modifying MS treatment other than the investigational treatment, including teriflunomide, interferon beta, glatiramer acetate, dimethyl fumarate, ozanimod",_x000D_
"Adrenocorticotropic hormone (ACTH)",_x000D_
"Systemic corticosteroids (except when given as injection pre-medication or for MS relapse)",_x000D_
"Administration of any live or live-attenuated vaccine (including for measles) is prohibited while participants are exposed to study drug",_x000D_
"Class Ia (e.g. quinidine, disopyramide) or Class III (e.g. amiodarone, sotalol) antiarrhythmics",_x000D_
"Heart-rate-lowering drugs (e.g.: Beta blockers); heart-rate lowering calcium channel blockers (e.g. verapamil, diltiazem or ivabradine)",_x000D_
"Digoxin, anticholinesteratic agents, pilocarpin",_x000D_
"QT prolonging drugs with a known risk of torsades de pointes (e.g., citalopram, chlorpromazine, haloperidol, methadone, erythrom",_x000D_
"Moderate CYP2C9 and moderate or strong CYP3A4 inhibitors (either moderate CYP2C9/CYP3A4 dual inhibitors or moderate CYP2C9 inhibitors in combination with a separate moderate or strong CYP3A4 inhibitor",_x000D_
"Moderate and strong CYP3A4 inducers in patients with CYP2C9*1/*3 and*2/*3 genotype",_x000D_
"Received damaged or expired study medication (Post Day1)",_x000D_
"Drug overdose",_x000D_
"Wrong medication kit dispensed",_x000D_
"Day 7 and/or Day 14 OMB loading dose not administered in error",_x000D_
"Oral study drug interrupted for 4 days or more and drug restarted without first dose titration (Post Day1)",_x000D_
"Body weight increased to &gt;40 kg sustained over 2 scheduled visits (3 months apart) and dose was not increased",_x000D_
"Only one or two form(s) of study drug (oral or injection) interrupted or discontinued while the other(s) continuing to be taken (oral or injection).",_x000D_
"Patient missed a dose during dose titration but did not undergo a dose restart (Post Day1)"_x000D_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</si>
  <si>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2580489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</si>
  <si>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</si>
  <si>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</si>
  <si>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2580490</t>
  </si>
  <si>
    <t>2105692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</si>
  <si>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</si>
  <si>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</si>
  <si>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2580491</t>
  </si>
  <si>
    <t>2105693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</si>
  <si>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</si>
  <si>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2580492</t>
  </si>
  <si>
    <t>2105684</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</si>
  <si>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</si>
  <si>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2580493</t>
  </si>
  <si>
    <t>2105683</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</si>
  <si>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</si>
  <si>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2580494</t>
  </si>
  <si>
    <t>2105678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</si>
  <si>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</si>
  <si>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2580495</t>
  </si>
  <si>
    <t>2105685</t>
  </si>
  <si>
    <t>/*_x000D_
         * Created : mereddi.mahipal_reddy@novartis.com_x000D_
         * Date : 23-Aug-2017_x000D_
         * Custom Function: GL_CF_DVG001_DVREVIEW_012_x000D_
         * Edit Check : GL_CF_DVG001_DVREVIEW_012, GL_CF_DVG002_DVREVIEW_012_x000D_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"WITH01","TRT03","TRT06","TRT07","OTH05","OTH06","OTH07","OTH08","OTH09","OTH11","OTH14","OTH04","OTH12","TRT09","OTH15"_x000D_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</si>
  <si>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2580496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</si>
  <si>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01","INCL02","INCL03","INCL04","INCL05","EXCL01","EXCL02","EXCL03","EXCL04","EXCL05","EXCL07","EXCL08","EXCL09","EXCL10","EXCL11","EXCL12","EXCL13","EXCL14A","EXCL14B","EXCL14C","EXCL15A","EXCL15B","EXCL15C","EXCL15D","EXCL15E","EXCL15F","EXCL16","EXCL17","EXCL18","EXCL19","EXCL20","EXCL21","EXCL22","EXCL23","EXCL24","OTH01","OTH02","OTH03","WITH02","COMD01","COMD02","COMD03","COMD04","COMD05","COMD06","COMD07","COMD08","COMD09","COMD10","COMD11","COMD12","TRT01","TRT02","TRT04","TRT05","TRT08","OTH10","OTH13"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"EXCL06"_x000D_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</si>
  <si>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2580497</t>
  </si>
  <si>
    <t>/*_x000D_
        * Created : mereddi.mahipal_reddy@novartis.com_x000D_
        * Date : 23-Aug-2017_x000D_
        * Custom Function: GL_CF_DVG001_DVTERM_005_x000D_
        * Edit Check : GL_CF_DVG001_DVTERM_005_x000D_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04","INCL05","EXCL01","EXCL02","EXCL03","EXCL04","EXCL05","EXCL06","EXCL08","EXCL09","EXCL10","EXCL11","EXCL12","EXCL13","EXCL14A","EXCL14B","EXCL14C","EXCL15A","EXCL15B","EXCL15C","EXCL15D","EXCL15E","EXCL15F","EXCL16","EXCL17","EXCL18","EXCL19","EXCL20","EXCL21","EXCL22","EXCL23","EXCL24","OTH01","OTH02","OTH03","WITH02","COMD01","COMD02","COMD03","COMD04","COMD05","COMD06","COMD07","COMD08","COMD09","COMD10","COMD11","COMD12","TRT01","TRT02","TRT03","TRT04","TRT05","TRT06","TRT07","TRT08","OTH05","OTH06","OTH07","OTH08","OTH09","OTH10","OTH11","OTH14","OTH04","OTH12","OTH13"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PDCAT_WITH, PDCat_CONMED, PDCat_CONMED, PDCat_CONMED, PDCat_CONMED, PDCat_CONMED, PDCat_CONMED, PDCat_CONMED, PDCat_CONMED, PDCat_CONMED, PDCat_CONMED, PDCat_CONMED, PDCat_CONMED, PDCAT_TRTDEV, PDCAT_TRTDEV, PDCAT_TRTDEV, PDCAT_TRTDEV, PDCAT_TRTDEV, PDCAT_TRTDEV, PDCAT_TRTDEV, PDCAT_TRTDEV, PDCAT_OTHER, PDCAT_OTHER, PDCAT_OTHER, PDCAT_OTHER, PDCAT_OTHER, PDCAT_OTHER, PDCAT_OTHER, PDCAT_OTHER, PDCAT_OTHER, PDCAT_OTHER, PDCAT_OTHER_x000D_
_x000D_
        }_x000D_
        ;_x000D_
        ArrayList arrPDCategory = new ArrayList(PDCategory);_x000D_
_x000D_
        string[] MEDREV =_x000D_
        {_x000D_
           _x000D_
"Y","Y","Y","Y","Y","Y","Y","Y","Y","Y","Y","Y","Y","Y","Y","Y","Y","Y","Y","Y","Y","Y","Y","Y","Y","Y","Y","Y","Y","Y","Y","Y","Y","Y","Y","Y","Y","Y","Y","Y","Y","Y","Y","Y","Y","Y","Y","Y","Y","Y","Y","N","Y","Y","N","N","Y","N","N","N","N","N","Y","N","N","N","N","Y"_x000D_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</si>
  <si>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2580498</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</si>
  <si>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</si>
  <si>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2580499</t>
  </si>
  <si>
    <t>2105687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</si>
  <si>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01","INCL02","INCL03","INCL04","INCL05","EXCL01","EXCL02","EXCL03","EXCL04","EXCL05","EXCL06","EXCL07","EXCL08","EXCL09","EXCL10","EXCL11","EXCL12","EXCL13","EXCL14A","EXCL14B","EXCL14C","EXCL15A","EXCL15B","EXCL15C","EXCL15D","EXCL15E","EXCL15F","EXCL16","EXCL17","EXCL18","EXCL19","EXCL20","EXCL21","EXCL22","EXCL23","EXCL24","OTH01","OTH02","OTH03","WITH02","COMD01","COMD02","COMD03","COMD04","COMD05","COMD06","COMD07","COMD08","COMD09","COMD10","COMD11","COMD12","TRT01","TRT02","TRT04","TRT05","TRT08","OTH10","OTH13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</si>
  <si>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2580500</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</si>
  <si>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</si>
  <si>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2580501</t>
  </si>
  <si>
    <t>2105553</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</si>
  <si>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 ThisObject;_x000D_
        DataPoint dpAction = afp.ActionDataPoint;_x000D_
_x000D_
        string strNo = "N";_x000D_
_x000D_
        string[] sFieldOIDs =_x000D_
        {_x000D_
            "PRTRT", "PRINDRV1", "PRINDRV2", "PRINDSP", "PRSTDAT", "PRENDAT", "PRONGO"_x000D_
        }_x000D_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</si>
  <si>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2580502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</si>
  <si>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"AEG002")_x000D_
        {_x000D_
            FolderOID = "AE";_x000D_
            FeildOID = "AESTDAT";_x000D_
        }_x000D_
        dpt_date = curr_subject.Instances.FindByFolderOID(FolderOID).DataPages.FindByFormOID(FormOID).Records[pos].DataPoints.FindByFieldOID(FeildOID);_x000D_
        return dpt_date;</t>
  </si>
  <si>
    <t>2580503</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</si>
  <si>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"AEG002")_x000D_
        {_x000D_
            FolderOID = "AE";_x000D_
            FeildOID = "AEENDAT";_x000D_
        }_x000D_
        _x000D_
        dpt_date = curr_subject.Instances.FindByFolderOID(FolderOID).DataPages.FindByFormOID(FormOID).Records[pos].DataPoints.FindByFieldOID(FeildOID);_x000D_
        _x000D_
        return dpt_date;</t>
  </si>
  <si>
    <t>2580504</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</si>
  <si>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</si>
  <si>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2580505</t>
  </si>
  <si>
    <t>2105592</t>
  </si>
  <si>
    <t>/*********************************************************_x000D_
        Developed By: Jack Fu_x000D_
        Date : 28-SEP-2017_x000D_
        Study Name: Global Library_x000D_
        Custom Function : GL_CF_PRG001_1_PRSTDT_013_x000D_
        Description : If Were any non-drug therapy &amp; procedure reported?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</si>
  <si>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2580506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</si>
  <si>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 dpt_CMSTDAT.StandardValue();_x000D_
                    DateTime date2 = (DateTime) 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</si>
  <si>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2580507</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</si>
  <si>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"This condition is marked as ongoing when the subject was randomised into the study. Was the subject receiving any treatment for this condition? If yes please record details on Prior and Concomitant Medications CRF and/or Prior or Concomitant non-drug therapies/procedures CRF as appropriate.";_x000D_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"CMG001_1", "CMG002", "PRG001_1"_x000D_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</si>
  <si>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2580508</t>
  </si>
  <si>
    <t>GL_CF_DVG001_005_GetPD_Description_1</t>
  </si>
  <si>
    <t>//GL_CF_DVG001_005_GetPD_Description_1_x000D_
object[] TObject = (object[])ThisObject;_x000D_
        if (TObject.Length != 1) return string.Empty;_x000D_
        Subject subject = TObject[0] as Subject;_x000D_
        string[] queryText =_x000D_
        {_x000D_
_x000D_
          _x000D_
"FDM staff participating in other study assessments or general study staff participating in FDM activities",_x000D_
"EDSS rater acted as treating physician or treating physician acted EDSS rater",_x000D_
"EDSS rater was not certified within 12 months prior to screening or was not re-certified every year during the study",_x000D_
"Results of B-cell, IgG, IgM, lymphocyte data shared with blinded personal",_x000D_
"Missing serum or urine pregnancy test for female subject of childbearing potential",_x000D_
"Score on Items 4 or 5 of the suicidal ideation section of the C-SSRS or \"YES\" on any item of the suicidal behaviour scale, but subject was not referred to mental HCP",_x000D_
"C-SSRS not performed per assessment schedule",_x000D_
"MRI performed when subject was receiving steroids or &lt;30 days after steroid treatment was stopped",_x000D_
"MRI not repeated for rescreened patients when, original MRI dated &gt; 3 months prior to rescreening",_x000D_
"Missing MRI at screening",_x000D_
"Liver and/or renal laboratory trigger per appendix 16.2/16.3 but safety follow-up procedures not performed."_x000D_
_x000D_
        }_x000D_
        ;_x000D_
_x000D_
        return queryText;</t>
  </si>
  <si>
    <t>2580509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</si>
  <si>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</si>
  <si>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</si>
  <si>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2580510</t>
  </si>
  <si>
    <t>2105690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</si>
  <si>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</si>
  <si>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</si>
  <si>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2580511</t>
  </si>
  <si>
    <t>2459531</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</si>
  <si>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</si>
  <si>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2580512</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</si>
  <si>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</si>
  <si>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2580513</t>
  </si>
  <si>
    <t>2105558</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</si>
  <si>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"AEG002")_x000D_
        {_x000D_
            FolderOID = "AE";_x000D_
            FeildOID = "AESTDAT";_x000D_
        }_x000D_
       _x000D_
        dpt_date = curr_subject.Instances.FindByFolderOID(FolderOID).DataPages.FindByFormOID(FormOID).Records[pos].DataPoints.FindByFieldOID(FeildOID);_x000D_
        return dpt_date;</t>
  </si>
  <si>
    <t>2580514</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</si>
  <si>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"CMG001_1",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 &amp;&amp;dpt_CMINDC1.CodedValue().ToString() !="5555")_x000D_
                        {_x000D_
                            data1 = dpt_CMINDC1.Data;_x000D_
                            if (QueryValue(data1, dpt_CMSTDAT, dpt_CMYN, current_subject)) queryvalue1 = true;_x000D_
                        }_x000D_
_x000D_
                        if (!queryvalue1 &amp;&amp; dpt_CMINDC2 != null &amp;&amp; dpt_CMSTDAT != null &amp;&amp; dpt_CMINDC2.Data != string.Empty  &amp;&amp; dpt_CMINDC2.CodedValue().ToString() !="5555")_x000D_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 )_x000D_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</si>
  <si>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2580515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</si>
  <si>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"AEG002")_x000D_
        {_x000D_
            FolderOID = "AE";_x000D_
            FeildOID = "AEENDAT";_x000D_
        }_x000D_
        dpt_date = curr_subject.Instances.FindByFolderOID(FolderOID).DataPages.FindByFormOID(FormOID).Records[pos].DataPoints.FindByFieldOID(FeildOID);_x000D_
_x000D_
        return dpt_date;</t>
  </si>
  <si>
    <t>2580516</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</si>
  <si>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 &amp;&amp; Number.IsValidInteger(recordposition))_x000D_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"AEG003")_x000D_
        {_x000D_
            FolderOID = "AE";_x000D_
            FeildOID = "AEENDAT";_x000D_
        }_x000D_
        dpt_date = curr_subject.Instances.FindByFolderOID(FolderOID).DataPages.FindByFormOID(FormOID).Records[pos].DataPoints.FindByFieldOID(FeildOID);_x000D_
_x000D_
        return dpt_date;</t>
  </si>
  <si>
    <t>2580517</t>
  </si>
  <si>
    <t>/*_x000D_
        * Created : lakshmi.peri@novartis.com_x000D_
        * Date : 11 Sep 2018_x000D_
        * Study: Global Library_x000D_
        * Custom Function: GL_CF_AEG003_AEACN_001_x000D_
        * Edit Check : GL_CF_AEG003_AEACN_001, GL_CF_AEG003_AEACN_001_1_x000D_
        * Description: Were any adverse events experienced? = Yes AND Adverse Event &lt;&gt; empty AND Action Taken With Study Treatment = Drug Withdrawn_x000D_
        however Subject Status (DSG001) &lt;&gt; Adverse Event where disposition event name = END OF STUDY DISPOSITION,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or 'Death' on the disposition form. Please verify and update as appropriate, else clarify.";_x000D_
        bool fireQuery = false;_x000D_
        int markingGroup = 1;_x000D_
        bool requiredResponse = false;_x000D_
        bool manualClose = false;_x000D_
        Records rds = null;_x000D_
_x000D_
        string strAETERM = "AETERM", strAEACN = "AEACN";_x000D_
        string YES = "Y", DRUGWITHDRAWN = "DRUG WITHDRAWN";_x000D_
        // Declaration End_x000D_
_x000D_
        rds = dpAction.Record.DataPage.Records;_x000D_
_x000D_
        DataPoints dpsDisposition = CustomFunction.FetchAllDataPointsForOIDPath("DSDECOD", "DSG001", "99970", subject);_x000D_
        bool isDispSubmitted = IsPageSubmitted(dpsDisposition);_x000D_
_x000D_
        for (int i = 0; i &lt; rds.Count; i++)_x000D_
        {_x000D_
            fireQuery = false;_x000D_
            if (!rds[i].Active || rds[i].RecordPosition == 0) continue;_x000D_
_x000D_
            DataPoint dpAEACN = rds[i].DataPoints.FindByFieldOID(strAEACN);_x000D_
            DataPoint dpAETERM = rds[i].DataPoints.FindByFieldOID(strAETERM);_x000D_
_x000D_
            if (dpAEACN != null &amp;&amp; dpAETERM != null)_x000D_
            {_x000D_
                if (string.Compare(dpAction.Data, "Y", true) == 0 &amp;&amp; string.Compare(dpAETERM.Data, string.Empty, true) != 0 &amp;&amp;_x000D_
string.Compare(dpAEACN.Data, DRUGWITHDRAWN, true) == 0 &amp;&amp; isDispSubmitted)_x000D_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strDD = "DEATH", TREATMENT1DISPOSITION = "END OF STUDY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 || string.Compare(dpDisp.Data, strDD, true) == 0)_x000D_
                    return false;_x000D_
                }_x000D_
            }_x000D_
        }_x000D_
        return true;</t>
  </si>
  <si>
    <t>2580518</t>
  </si>
  <si>
    <t>/*_x000D_
        * Created : lakshmi.peri@novartis.com_x000D_
        * Date : 25 Sep 2020_x000D_
        * Study: Global Library_x000D_
        * Custom Function: GL_CF_AEG003_AEOUT_001_x000D_
        * Edit Check : GL_CF_AEG003_AEOUT_001_x000D_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_x000D_
        // Declaration Start_x000D_
        const string queryText = "Not Recovered/Not Resolved has been selected; however, there is no subsequent AE with higher grade. Please verify and update as appropriate, else clarify.";_x000D_
        const int markingGroup = 1;_x000D_
        const bool requiredResponse = false, manualClose = false;_x000D_
        bool fireQuery = false;_x000D_
_x000D_
        const string fieldOID_AEOUT = "AEOUT", fieldOID_AETOXGR = "AETOXGR", fieldOID_AEENDAT = "AEENDAT", fieldOID_AESTDAT = "AESTDAT", strNRecovered = "NOT RECOVERED/NOT RESOLVED", fieldOID_OPCODCON = "OPCODCON", strCoderTerm = "LLT:";_x000D_
        DataPoint dpAEOUT = null, dpAETOXGR = null, dpAEENDAT = null, dpOPCODCON = null;_x000D_
        string strLLT = string.Empty;_x000D_
_x000D_
        Records rds = dpAction.Record.DataPage.Records;_x000D_
        for (int i = 0; i &lt; rds.Count; i++)_x000D_
        {_x000D_
            fireQuery = false;_x000D_
_x000D_
            if (!rds[i].Active || rds[i].RecordPosition == 0) continue;_x000D_
_x000D_
            dpAEOUT = rds[i].DataPoints.FindByFieldOID(fieldOID_AEOUT);_x000D_
            dpAETOXGR = rds[i].DataPoints.FindByFieldOID(fieldOID_AETOXGR);_x000D_
            dpAEENDAT = rds[i].DataPoints.FindByFieldOID(fieldOID_AEENDAT);_x000D_
            dpOPCODCON = rds[i].DataPoints.FindByFieldOID(fieldOID_OPCODCON);_x000D_
_x000D_
            if (isValidDP(dpAEOUT) &amp;&amp; isValidDP(dpAETOXGR) &amp;&amp; isValidDP(dpAEENDAT) &amp;&amp; isValidDP(dpOPCODCON))_x000D_
            {_x000D_
                if (string.Compare(dpAEOUT.Data, strNRecovered, true) == 0 &amp;&amp; dpAEENDAT.StandardValue() is DateTime)_x000D_
                {_x000D_
                    strLLT = GetCoderData(dpOPCODCON, strCoderTerm);_x000D_
                    if (string.Compare(strLLT, string.Empty, true) != 0)_x000D_
                    fireQuery = true;_x000D_
_x000D_
                    fireQuery = IsConditionMet(rds, i, fieldOID_AETOXGR, fieldOID_AESTDAT, fieldOID_OPCODCON, strCoderTerm, strLLT, Convert.ToDateTime(dpAEENDAT.StandardValue()), dpAETOXGR);_x000D_
                }_x000D_
            }_x000D_
            if (dpAEOUT != null)_x000D_
            CustomFunction.PerformQueryAction(queryText, markingGroup, requiredResponse, manualClose, dpAEOUT, fireQuery, afp.CheckID, afp.CheckHash);_x000D_
        }_x000D_
        return null;_x000D_
    }_x000D_
    bool IsConditionMet(Records rds, int i, string fieldOID_AETOXGR, string fieldOID_AESTDAT, string fieldOID_OPCODCON, string strCoderTerm, string strLLT, DateTime dtAEENDAT, DataPoint dpAETOXGR)_x000D_
    {_x000D_
        DataPoint dpAETOXGR1 = null, dpAESTDAT1 = null, dpOPCODCON1 = null;_x000D_
_x000D_
        string strLLT1 = string.Empty;_x000D_
        for (int j = i + 1; j &lt; rds.Count; j++)_x000D_
        {_x000D_
            if (!rds[j].Active || rds[j].RecordPosition == 0) continue;_x000D_
_x000D_
            dpAETOXGR1 = rds[j].DataPoints.FindByFieldOID(fieldOID_AETOXGR);_x000D_
            dpAESTDAT1 = rds[j].DataPoints.FindByFieldOID(fieldOID_AESTDAT);_x000D_
            dpOPCODCON1 = rds[j].DataPoints.FindByFieldOID(fieldOID_OPCODCON);_x000D_
_x000D_
            if (isValidDP(dpAESTDAT1) &amp;&amp; isValidDP(dpAETOXGR1) &amp;&amp; isValidDP(dpOPCODCON1))_x000D_
            {_x000D_
                strLLT1 = GetCoderData(dpOPCODCON1, strCoderTerm);_x000D_
                DateTime dtAESTDAT1 = Convert.ToDateTime(dpAESTDAT1.StandardValue());_x000D_
_x000D_
                if (string.Compare(strLLT, strLLT1, true) == 0 &amp;&amp; Convert.ToInt32(dpAETOXGR1.Data) &gt; Convert.ToInt32(dpAETOXGR.Data) &amp;&amp;_x000D_
(dtAESTDAT1 == dtAEENDAT || dtAESTDAT1 == dtAEENDAT.AddDays(1)))_x000D_
                return false;_x000D_
            }_x000D_
        }_x000D_
        return true;_x000D_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</si>
  <si>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2580519</t>
  </si>
  <si>
    <t>/*_x000D_
        * Created : lakshmi.peri@novartis.com_x000D_
        * Date : 24 Sep 2020_x000D_
        * Study: Global Library_x000D_
        * Custom Function: GL_CF_AEG003_AEOUT_002_x000D_
        * Edit Check : GL_CF_AEG003_AEOUT_002_x000D_
        * Description: Outcome in AE form &lt;&gt; Not Recovered/Not Resolved AND there is subsequent AE (of matching LLT) with higher grade reported with AE start date equal to or 1 day after previous AE end date, THEN fire query_x000D_
        * Modified:_x000D_
        */_x000D_
_x000D_
        ActionFunctionParams afp = (ActionFunctionParams) ThisObject;_x000D_
        DataPoint dpAction = afp.ActionDataPoint;_x000D_
_x000D_
        // Declaration Start_x000D_
        const string queryText = "There is subsequent AE with higher grade recorded; however, Outcome has been selected other than Not Recovered/Not Resolved. Please verify and update as appropriate, else clarify.";_x000D_
        const int markingGroup = 1;_x000D_
        const bool requiredResponse = false, manualClose = false;_x000D_
        bool fireQuery = false;_x000D_
_x000D_
        const string fieldOID_AEOUT = "AEOUT", fieldOID_AETOXGR = "AETOXGR", fieldOID_AEENDAT = "AEENDAT", fieldOID_AESTDAT = "AESTDAT", strNRecovered = "NOT RECOVERED/NOT RESOLVED", fieldOID_OPCODCON = "OPCODCON", strCoderTerm = "LLT:";_x000D_
        DataPoint dpAEOUT = null, dpAETOXGR = null, dpAEENDAT = null, dpOPCODCON = null;_x000D_
_x000D_
        string strLLT = string.Empty;_x000D_
        Records rds = dpAction.Record.DataPage.Records;_x000D_
_x000D_
        for (int i = 0; i &lt; rds.Count; i++)_x000D_
        {_x000D_
            fireQuery = false;_x000D_
_x000D_
            if (!rds[i].Active || rds[i].RecordPosition == 0) continue;_x000D_
_x000D_
            dpAEOUT = rds[i].DataPoints.FindByFieldOID(fieldOID_AEOUT);_x000D_
            dpOPCODCON = rds[i].DataPoints.FindByFieldOID(fieldOID_OPCODCON);_x000D_
_x000D_
            if (isValidDP(dpOPCODCON) &amp;&amp; isValidDP(dpAEOUT))_x000D_
            {_x000D_
                strLLT = GetCoderData(dpOPCODCON, strCoderTerm);_x000D_
                dpAETOXGR = rds[i].DataPoints.FindByFieldOID(fieldOID_AETOXGR);_x000D_
                dpAEENDAT = rds[i].DataPoints.FindByFieldOID(fieldOID_AEENDAT);_x000D_
                if (isValidDP(dpAETOXGR) &amp;&amp; isValidDP(dpAEENDAT))_x000D_
                {_x000D_
                    if (string.Compare(dpAEOUT.Data, strNRecovered, true) != 0 &amp;&amp; dpAEENDAT.StandardValue() is DateTime)_x000D_
                    {_x000D_
                        if (string.Compare(strLLT, string.Empty, true) != 0)_x000D_
                        fireQuery = IsConditionMet(rds, i, fieldOID_AETOXGR, fieldOID_AESTDAT, fieldOID_OPCODCON, strCoderTerm, strLLT, Convert.ToDateTime(dpAEENDAT.StandardValue()), dpAETOXGR);_x000D_
                    }_x000D_
                }_x000D_
            }_x000D_
            if (dpAEOUT != null)_x000D_
            CustomFunction.PerformQueryAction(queryText, markingGroup, requiredResponse, manualClose, dpAEOUT, fireQuery, afp.CheckID, afp.CheckHash);_x000D_
        }_x000D_
        return null;_x000D_
    }_x000D_
    bool IsConditionMet(Records rds, int i, string fieldOID_AETOXGR, string fieldOID_AESTDAT, string fieldOID_OPCODCON, string strCoderTerm, string strLLT, DateTime dtAEENDAT, DataPoint dpAETOXGR)_x000D_
    {_x000D_
        DataPoint dpAETOXGR1 = null, dpAESTDAT1 = null, dpOPCODCON1 = null;_x000D_
_x000D_
        string strLLT1 = string.Empty;_x000D_
        for (int j = i + 1; j &lt; rds.Count; j++)_x000D_
        {_x000D_
            if (!rds[j].Active || rds[j].RecordPosition == 0) continue;_x000D_
_x000D_
            dpAETOXGR1 = rds[j].DataPoints.FindByFieldOID(fieldOID_AETOXGR);_x000D_
            dpAESTDAT1 = rds[j].DataPoints.FindByFieldOID(fieldOID_AESTDAT);_x000D_
            dpOPCODCON1 = rds[j].DataPoints.FindByFieldOID(fieldOID_OPCODCON);_x000D_
_x000D_
            if (isValidDP(dpAESTDAT1) &amp;&amp; isValidDP(dpAETOXGR1) &amp;&amp; isValidDP(dpOPCODCON1))_x000D_
            {_x000D_
                strLLT1 = GetCoderData(dpOPCODCON1, strCoderTerm);_x000D_
_x000D_
                DateTime dtAESTDAT1 = Convert.ToDateTime(dpAESTDAT1.StandardValue());_x000D_
_x000D_
                if (string.Compare(strLLT, strLLT1, true) == 0 &amp;&amp; Convert.ToInt32(dpAETOXGR1.Data) &gt; Convert.ToInt32(dpAETOXGR.Data) &amp;&amp;_x000D_
(dtAESTDAT1 == dtAEENDAT || dtAESTDAT1 == dtAEENDAT.AddDays(1)))_x000D_
                return true;_x000D_
            }_x000D_
        }_x000D_
        return false;_x000D_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</si>
  <si>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2580520</t>
  </si>
  <si>
    <t>/**************************************************_x000D_
        Developed By: lakshmi.peri@novartis.com_x000D_
        Date : 02 Aug 2018_x000D_
        Study Name: Global Library_x000D_
        Custom Function : GL_CF_AEG003_AEYN_001_x000D_
        Edit Check : GL_CF_AEG003_AEYN_001_x000D_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OR_x000D_
        Toxicity Grade OR Severity OR Relationship to Study Treatment OR Action Taken With Study Treatment OR Was a concomitant or additional treatment given due to this adverse event?_x000D_
        updated: Arjun Sridharan date 08JUN2020- AELATC variable updated in CF to AELAT_x000D_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"AEOI", "AETERM", "AESER", "AESTDAT", "AESTTIM", "AEENDAT", "AEENTIM", "AEOUT", "AETOXGR",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</si>
  <si>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2580521</t>
  </si>
  <si>
    <t>/*_x000D_
       * Developed By: Priyanka Vecham, ICON_x000D_
       * Date : 21JUL2021_x000D_
       * Custom Function: STY_CF_SVG001_SVSTDT_002_x000D_
       * Edit Check : STY_CF_SVG001_SVSTDT_002_1,STY_CF_SVG001_SVSTDT_002_2_x000D_
       * Description :For visits from Screening to Core Month 24/EOS [Except EOS+M3, EOS+M6, EOS+M9, EOS+M12, EOS+M15, EOS+M18, EOS+M21, End of Follow up visits], if visit date is after "Disposition Event Date" of  End of study Disposition_x000D_
_x000D_
       * Modified by:_x000D_
       */_x000D_
_x000D_
            ActionFunctionParams afp = (ActionFunctionParams)ThisObject;_x000D_
            DataPoint dpAction = afp.ActionDataPoint;_x000D_
            Subject subject = dpAction.Record.Subject;_x000D_
_x000D_
            string QueryText = "Visit date is after the End of Study Disposition date. Please verify and update appropriately. Else clarify";_x000D_
            bool requiredResponse = false;_x000D_
            bool manualClose = false;_x000D_
            int markingGroup = 1;_x000D_
            bool fireQuery = false;_x000D_
            string fie_SVSTDT = "SVSTDT", form_SVG001 = "SVG001", form_DSG001 = "DSG001", fie_DSSTDAT = "DSSTDAT", fol_99970 = "99970";_x000D_
            DataPoints dpts_dss = new DataPoints();_x000D_
            DataPoints dpts_vis = new DataPoints();_x000D_
            ArrayList arr = new ArrayList() { "10", "1010", "1020","1030", "1040", "1050", "1060","1070", "1080", "1090","1100", "1110", "1120", "1130", "1999" };_x000D_
            DateTime dt_dis = DateTime.MinValue;_x000D_
_x000D_
            if (dpAction.Field.OID == fie_SVSTDT)_x000D_
                dpts_vis.Add(dpAction);_x000D_
            else_x000D_
                dpts_vis = CustomFunction.FetchAllDataPointsForOIDPath(fie_SVSTDT, form_SVG001, null, subject);_x000D_
_x000D_
            if(dpts_vis.Count&gt;0)_x000D_
            {_x000D_
                dpts_dss = CustomFunction.FetchAllDataPointsForOIDPath(fie_DSSTDAT, form_DSG001, fol_99970, subject);_x000D_
                for(int i=0;i&lt;dpts_dss.Count;i++)_x000D_
                {_x000D_
                    if (dpts_dss[i].Record.RecordPosition == 0 || !dpts_dss[i].Active)_x000D_
                        continue;_x000D_
_x000D_
                    DataPoint dpt_cat = dpts_dss[i].Record.DataPoints.FindByFieldOID("DSSCAT");_x000D_
                    if(dpt_cat!=null &amp;&amp; dpt_cat.Data.ToUpper()== "END OF STUDY DISPOSITION")_x000D_
                    {_x000D_
                        if(dpts_dss[i].StandardValue() is DateTime)_x000D_
                        {_x000D_
                            dt_dis = (DateTime)dpts_dss[i].StandardValue();_x000D_
                        }_x000D_
                        break;_x000D_
                    }_x000D_
                }_x000D_
_x000D_
                for(int i=0;i&lt;dpts_vis.Count;i++)_x000D_
                {_x000D_
                    fireQuery = false;_x000D_
                    if(dpts_vis[i].Active &amp;&amp; dpts_vis[i].StandardValue() is DateTime &amp;&amp; dt_dis!=DateTime.MinValue)_x000D_
                    {_x000D_
                        Instance ins = dpts_vis[i].Record.DataPage.Instance;_x000D_
                        if(ins!=null &amp;&amp; ins.Active &amp;&amp; arr.Contains(ins.Folder.OID))_x000D_
                        {_x000D_
                            DateTime dt = (DateTime)dpts_vis[i].StandardValue();_x000D_
                            if (dt &gt; dt_dis)_x000D_
                                fireQuery = true;_x000D_
                        }_x000D_
                    }_x000D_
                    CustomFunction.PerformQueryAction(QueryText, markingGroup, requiredResponse, manualClose, dpts_vis[i], fireQuery, afp.CheckID, afp.CheckHash);_x000D_
                }_x000D_
            }_x000D_
                _x000D_
_x000D_
            return null;</t>
  </si>
  <si>
    <t>2580522</t>
  </si>
  <si>
    <t>/*_x000D_
       * Developed By: Priyanka Vecham, ICON_x000D_
       * Date : 21JUL2021_x000D_
       * Custom Function: STY_CF_SVG001_SVSTDT_004_x000D_
       * Edit Check : STY_CF_SVG001_SVSTDT_004_1,STY_CF_SVG001_SVSTDT_004_2_x000D_
       * Description :"Visit date is after ""Disposition Event Date"" of  End of Safety Follow-up Disposition_x000D_
[For FUP visits i.e. EOS+M3, EOS+M6, EOS+M9, EOS+M12, EOS+M15, EOS+M18, EOS+M21, End of Follow up visits]_x000D_
"_x000D_
_x000D_
       * Modified by:_x000D_
       */_x000D_
_x000D_
            ActionFunctionParams afp = (ActionFunctionParams)ThisObject;_x000D_
            DataPoint dpAction = afp.ActionDataPoint;_x000D_
            Subject subject = dpAction.Record.Subject;_x000D_
_x000D_
            string QueryText = "Visit date is after the End of Safety Follow-up Disposition date. Please verify and update appropriately. Else clarify";_x000D_
            bool requiredResponse = false;_x000D_
            bool manualClose = false;_x000D_
            int markingGroup = 1;_x000D_
            bool fireQuery = false;_x000D_
            string fie_SVSTDT = "SVSTDT", form_SVG001 = "SVG001", form_DSG001 = "DSG001", fie_DSSTDAT = "DSSTDAT", fol_99970 = "99970";_x000D_
            DataPoints dpts_dss = new DataPoints();_x000D_
            DataPoints dpts_vis = new DataPoints();_x000D_
            ArrayList arr = new ArrayList() { "4010", "4020", "4030", "4040", "4050", "4060", "4070", "4080" };_x000D_
            DateTime dt_dis = DateTime.MinValue;_x000D_
_x000D_
            if (dpAction.Field.OID == fie_SVSTDT)_x000D_
                dpts_vis.Add(dpAction);_x000D_
            else_x000D_
                dpts_vis = CustomFunction.FetchAllDataPointsForOIDPath(fie_SVSTDT, form_SVG001, null, subject);_x000D_
_x000D_
            if (dpts_vis.Count &gt; 0)_x000D_
            {_x000D_
                dpts_dss = CustomFunction.FetchAllDataPointsForOIDPath(fie_DSSTDAT, form_DSG001, fol_99970, subject);_x000D_
                for (int i = 0; i &lt; dpts_dss.Count; i++)_x000D_
                {_x000D_
                    if (dpts_dss[i].Record.RecordPosition == 0 || !dpts_dss[i].Active)_x000D_
                        continue;_x000D_
_x000D_
                    DataPoint dpt_cat = dpts_dss[i].Record.DataPoints.FindByFieldOID("DSSCAT");_x000D_
                    if (dpt_cat != null &amp;&amp; dpt_cat.Data.ToUpper() == "END OF POST TREATMENT FOLLOW-UP DISPOSITION")_x000D_
                    {_x000D_
                        if (dpts_dss[i].StandardValue() is DateTime)_x000D_
                        {_x000D_
                            dt_dis = (DateTime)dpts_dss[i].StandardValue();_x000D_
                        }_x000D_
                        break;_x000D_
                    }_x000D_
                }_x000D_
_x000D_
                for (int i = 0; i &lt; dpts_vis.Count; i++)_x000D_
                {_x000D_
                    fireQuery = false;_x000D_
                    if (dpts_vis[i].Active &amp;&amp; dpts_vis[i].StandardValue() is DateTime &amp;&amp; dt_dis != DateTime.MinValue)_x000D_
                    {_x000D_
                        Instance ins = dpts_vis[i].Record.DataPage.Instance;_x000D_
                        if (ins != null &amp;&amp; ins.Active &amp;&amp; arr.Contains(ins.Folder.OID))_x000D_
                        {_x000D_
                            DateTime dt = (DateTime)dpts_vis[i].StandardValue();_x000D_
                            if (dt &gt; dt_dis)_x000D_
                                fireQuery = true;_x000D_
                        }_x000D_
                    }_x000D_
                    CustomFunction.PerformQueryAction(QueryText, markingGroup, requiredResponse, manualClose, dpts_vis[i], fireQuery, afp.CheckID, afp.CheckHash);_x000D_
                }_x000D_
            }_x000D_
_x000D_
_x000D_
            return null;</t>
  </si>
  <si>
    <t>2580523</t>
  </si>
  <si>
    <t>/*_x000D_
       * Developed By: Priyanka Vecham, ICON_x000D_
       * Date : 21JUL2021_x000D_
       * Custom Function: STY_CF_SVG001_ASSDATE_001_x000D_
       * Edit Check : STY_CF_SVG001_ASSDATE_001_1,STY_CF_SVG001_ASSDATE_001_2_x000D_
       * Description :If "Date of the assessment" is after dispostion event date of  End of study Disposition for visits Screening to Core Month 24/EOS [Except EOS+M3, EOS+M6, EOS+M9, EOS+M12, EOS+M15, EOS+M18, EOS+M21, End of Follow up visits]_x000D_
_x000D_
       * Modified by:_x000D_
       */_x000D_
_x000D_
            ActionFunctionParams afp = (ActionFunctionParams)ThisObject;_x000D_
            DataPoint dpAction = afp.ActionDataPoint;_x000D_
            Subject subject = dpAction.Record.Subject;_x000D_
_x000D_
            string QueryText = "Date of Assessment is after End of Study Disposition date. Please verify and update appropriately. Else clarify";_x000D_
            bool requiredResponse = false;_x000D_
            bool manualClose = false;_x000D_
            int markingGroup = 1;_x000D_
            bool fireQuery = false;_x000D_
            string fie_SVSTDT = "ASSDATE", form_SVG001 = "SVG001", form_DSG001 = "DSG001", fie_DSSTDAT = "DSSTDAT", fol_99970 = "99970";_x000D_
            DataPoints dpts_dss = new DataPoints();_x000D_
            DataPoints dpts_vis = new DataPoints();_x000D_
            ArrayList arr = new ArrayList() { "10", "1010", "1020", "1030", "1040", "1050", "1060", "1070", "1080", "1090", "1100", "1110", "1120", "1130", "1999" };_x000D_
            DateTime dt_dis = DateTime.MinValue;_x000D_
_x000D_
            if (dpAction.Field.OID == fie_SVSTDT)_x000D_
                dpts_vis.Add(dpAction);_x000D_
            else_x000D_
                dpts_vis = CustomFunction.FetchAllDataPointsForOIDPath(fie_SVSTDT, form_SVG001, null, subject);_x000D_
_x000D_
            if (dpts_vis.Count &gt; 0)_x000D_
            {_x000D_
                dpts_dss = CustomFunction.FetchAllDataPointsForOIDPath(fie_DSSTDAT, form_DSG001, fol_99970, subject);_x000D_
                for (int i = 0; i &lt; dpts_dss.Count; i++)_x000D_
                {_x000D_
                    if (dpts_dss[i].Record.RecordPosition == 0 || !dpts_dss[i].Active)_x000D_
                        continue;_x000D_
_x000D_
                    DataPoint dpt_cat = dpts_dss[i].Record.DataPoints.FindByFieldOID("DSSCAT");_x000D_
                    if (dpt_cat != null &amp;&amp; dpt_cat.Data.ToUpper() == "END OF STUDY DISPOSITION")_x000D_
                    {_x000D_
                        if (dpts_dss[i].StandardValue() is DateTime)_x000D_
                        {_x000D_
                            dt_dis = (DateTime)dpts_dss[i].StandardValue();_x000D_
                        }_x000D_
                        break;_x000D_
                    }_x000D_
                }_x000D_
_x000D_
                for (int i = 0; i &lt; dpts_vis.Count; i++)_x000D_
                {_x000D_
                    fireQuery = false;_x000D_
                    if (dpts_vis[i].Record.RecordPosition == 0)_x000D_
                        continue;_x000D_
_x000D_
_x000D_
                    if (dpts_vis[i].Active &amp;&amp; dpts_vis[i].StandardValue() is DateTime &amp;&amp; dt_dis != DateTime.MinValue)_x000D_
                    {_x000D_
                        Instance ins = dpts_vis[i].Record.DataPage.Instance;_x000D_
                        if (ins != null &amp;&amp; ins.Active &amp;&amp; arr.Contains(ins.Folder.OID))_x000D_
                        {_x000D_
                            DateTime dt = (DateTime)dpts_vis[i].StandardValue();_x000D_
                            if (dt &gt; dt_dis)_x000D_
                                fireQuery = true;_x000D_
                        }_x000D_
                    }_x000D_
                    CustomFunction.PerformQueryAction(QueryText, markingGroup, requiredResponse, manualClose, dpts_vis[i], fireQuery, afp.CheckID, afp.CheckHash);_x000D_
                }_x000D_
            }_x000D_
_x000D_
_x000D_
            return null;</t>
  </si>
  <si>
    <t>2580524</t>
  </si>
  <si>
    <t>/*_x000D_
       * Developed By: Priyanka Vecham, ICON_x000D_
       * Date : 21JUL2021_x000D_
       * Custom Function: STY_CF_SVG001_ASSDATE_003_x000D_
       * Edit Check : STY_CF_SVG001_ASSDATE_003_1,STY_CF_SVG001_ASSDATE_003_2_x000D_
       * Description :"""Date of the assessment"" is after ""Disposition Event Date"" of  End of Safety Follow-up Disposition_x000D_
[For FUP visits i.e. EOS+M3, EOS+M6, EOS+M9, EOS+M12, EOS+M15, EOS+M18, EOS+M21, End of Follow up visits]_x000D_
"_x000D_
       * Modified by:_x000D_
       */_x000D_
_x000D_
            ActionFunctionParams afp = (ActionFunctionParams)ThisObject;_x000D_
            DataPoint dpAction = afp.ActionDataPoint;_x000D_
            Subject subject = dpAction.Record.Subject;_x000D_
_x000D_
            string QueryText = "Date of Assessment is after End of Safety Follow-up Disposition date. Please verify and update appropriately. Else clarify";_x000D_
            bool requiredResponse = false;_x000D_
            bool manualClose = false;_x000D_
            int markingGroup = 1;_x000D_
            bool fireQuery = false;_x000D_
            string fie_SVSTDT = "ASSDATE", form_SVG001 = "SVG001", form_DSG001 = "DSG001", fie_DSSTDAT = "DSSTDAT", fol_99970 = "99970";_x000D_
            DataPoints dpts_dss = new DataPoints();_x000D_
            DataPoints dpts_vis = new DataPoints();_x000D_
            ArrayList arr = new ArrayList() { "4010", "4020", "4030", "4040", "4050", "4060", "4070", "4080" };_x000D_
            DateTime dt_dis = DateTime.MinValue;_x000D_
_x000D_
            if (dpAction.Field.OID == fie_SVSTDT)_x000D_
                dpts_vis.Add(dpAction);_x000D_
            else_x000D_
                dpts_vis = CustomFunction.FetchAllDataPointsForOIDPath(fie_SVSTDT, form_SVG001, null, subject);_x000D_
_x000D_
            if (dpts_vis.Count &gt; 0)_x000D_
            {_x000D_
                dpts_dss = CustomFunction.FetchAllDataPointsForOIDPath(fie_DSSTDAT, form_DSG001, fol_99970, subject);_x000D_
                for (int i = 0; i &lt; dpts_dss.Count; i++)_x000D_
                {_x000D_
                    if (dpts_dss[i].Record.RecordPosition == 0 || !dpts_dss[i].Active)_x000D_
                        continue;_x000D_
_x000D_
                    DataPoint dpt_cat = dpts_dss[i].Record.DataPoints.FindByFieldOID("DSSCAT");_x000D_
                    if (dpt_cat != null &amp;&amp; dpt_cat.Data.ToUpper() == "END OF POST TREATMENT FOLLOW-UP DISPOSITION")_x000D_
                    {_x000D_
                        if (dpts_dss[i].StandardValue() is DateTime)_x000D_
                        {_x000D_
                            dt_dis = (DateTime)dpts_dss[i].StandardValue();_x000D_
                        }_x000D_
                        break;_x000D_
                    }_x000D_
                }_x000D_
_x000D_
                for (int i = 0; i &lt; dpts_vis.Count; i++)_x000D_
                {_x000D_
                    fireQuery = false;_x000D_
                    if (dpts_vis[i].Record.RecordPosition == 0)_x000D_
                        continue;_x000D_
_x000D_
                    if (dpts_vis[i].Active &amp;&amp; dpts_vis[i].StandardValue() is DateTime &amp;&amp; dt_dis != DateTime.MinValue)_x000D_
                    {_x000D_
                        Instance ins = dpts_vis[i].Record.DataPage.Instance;_x000D_
                        if (ins != null &amp;&amp; ins.Active &amp;&amp; arr.Contains(ins.Folder.OID))_x000D_
                        {_x000D_
                            DateTime dt = (DateTime)dpts_vis[i].StandardValue();_x000D_
                            if (dt &gt; dt_dis)_x000D_
                                fireQuery = true;_x000D_
                        }_x000D_
                    }_x000D_
                    CustomFunction.PerformQueryAction(QueryText, markingGroup, requiredResponse, manualClose, dpts_vis[i], fireQuery, afp.CheckID, afp.CheckHash);_x000D_
                }_x000D_
            }_x000D_
_x000D_
_x000D_
            return null;</t>
  </si>
  <si>
    <t>2580525</t>
  </si>
  <si>
    <t>/*_x000D_
       * Developed By: Priyanka Vecham, ICON_x000D_
       * Date : 21JUL2021_x000D_
       * Custom Function: STY_CF_SVG002_SVSTDT_003_x000D_
       * Edit Check : STY_CF_SVG002_SVSTDT_003_1,STY_CF_SVG002_SVSTDT_003_2_x000D_
       * Description :Visit Date of SVG001 and SVG002 are same _x000D_
_x000D_
       * Modified by:_x000D_
       */_x000D_
_x000D_
            ActionFunctionParams afp = (ActionFunctionParams)ThisObject;_x000D_
            DataPoint dpAction = afp.ActionDataPoint;_x000D_
            Subject subject = dpAction.Record.Subject;_x000D_
_x000D_
            string QueryText = "Recorded date of unplanned visit is matching to date of scheduled #n#. Please verify.";_x000D_
            bool requiredResponse = false;_x000D_
            bool manualClose = false;_x000D_
            int markingGroup = 1;_x000D_
            bool fireQuery = false;_x000D_
            string fie_SVSTDT = "SVSTDT", form_SVG001 = "SVG001", form_SVG002 = "SVG002", fol_UPV = "UPV";_x000D_
            DataPoints dpts_unv = new DataPoints();_x000D_
            DataPoints dpts_vis = new DataPoints();_x000D_
            string dynamicQueryMessage = string.Empty;_x000D_
            string queryStartsWith = "Recorded date of unplanned visit is matching to date of scheduled";_x000D_
            string queryEndsWith = ". Please verify.";_x000D_
_x000D_
_x000D_
            if (dpAction.Record.DataPage!=null &amp;&amp; dpAction.Record.DataPage.Form.OID == form_SVG002)_x000D_
                dpts_unv.Add(dpAction);_x000D_
            else_x000D_
                dpts_unv = CustomFunction.FetchAllDataPointsForOIDPath(fie_SVSTDT, form_SVG002, fol_UPV, subject);_x000D_
_x000D_
            if (dpts_unv.Count &gt; 0)_x000D_
            {_x000D_
                dpts_vis = CustomFunction.FetchAllDataPointsForOIDPath(fie_SVSTDT, form_SVG001, null, subject);_x000D_
_x000D_
                for (int i = 0; i &lt; dpts_unv.Count; i++)_x000D_
                {_x000D_
                    fireQuery = false;_x000D_
                    string match = string.Empty;_x000D_
                    if (dpts_unv[i].Active &amp;&amp; dpts_unv[i].StandardValue() is DateTime)_x000D_
                    {_x000D_
                        DateTime dt = (DateTime)dpts_unv[i].StandardValue();_x000D_
                        for(int j=0;j&lt;dpts_vis.Count;j++)_x000D_
                        {_x000D_
                            if(dpts_vis[j].Active &amp;&amp; dpts_vis[j].StandardValue() is DateTime)_x000D_
                            {_x000D_
                                DateTime dt_vs = (DateTime)dpts_vis[j].StandardValue();_x000D_
                                if(dt==dt_vs)_x000D_
                                {_x000D_
                                    fireQuery = true;_x000D_
                                    Instance ins = dpts_vis[j].Record.DataPage.Instance;_x000D_
                                    if(ins!=null)_x000D_
                                    {_x000D_
                                        match = ins.Folder.Name;_x000D_
                                    }_x000D_
                                    break;_x000D_
                                }_x000D_
                            }_x000D_
                        }_x000D_
                    }_x000D_
                        dynamicQueryMessage = QueryText.Replace("#n#", match);_x000D_
_x000D_
                        CustomFunction.PerformCustomFunction("OpenCloseDynamicQuery", subject.CRFVersion.ID, new object[]_x000D_
        { dynamicQueryMessage, markingGroup, requiredResponse, manualClose, dpts_unv[i], fireQuery, queryStartsWith, queryEndsWith });_x000D_
                    }_x000D_
                    _x000D_
                _x000D_
            }_x000D_
_x000D_
_x000D_
            return null;</t>
  </si>
  <si>
    <t>2580526</t>
  </si>
  <si>
    <t>/*_x000D_
       * Developed By: Priyanka Vecham, ICON_x000D_
       * Date : 21JUL2021_x000D_
       * Custom Function: STY_CF_MHN003_TR_MHSTDAT_002_x000D_
       * Edit Check : STY_CF_MHN003_TR_MHSTDAT_002_x000D_
       * Description :If MHSTDAT &lt;&gt; empty AND FADAT AND/OR FARESCD_2 AND/OR FARESN_1 AND/OR FARESN_2 AND/OR FARESDAT_2 = empty THEN fire query._x000D_
_x000D_
       * Modified by:_x000D_
       */_x000D_
_x000D_
            ActionFunctionParams afp = (ActionFunctionParams)ThisObject;_x000D_
            DataPoint dpAction = afp.ActionDataPoint;_x000D_
            Subject subject = dpAction.Record.Subject;_x000D_
_x000D_
            string QueryText = "Start date of MS Diagnosis is recorded however, data for #n# is missing. Please review and correct the inconsistency.";_x000D_
            bool requiredResponse = false;_x000D_
            bool manualClose = false;_x000D_
            int markingGroup = 1;_x000D_
            bool fireQuery = false;_x000D_
            string fie_SVSTDT = "SVSTDT", form_SVG001 = "SVG001", form_SVG002 = "SVG002", fol_UPV = "UPV";_x000D_
            DataPoints dpts_unv = new DataPoints();_x000D_
            DataPoints dpts_vis = new DataPoints();_x000D_
            string dynamicQueryMessage = string.Empty;_x000D_
            string queryStartsWith = "Start date of MS Diagnosis is recorded however, data for ";_x000D_
            string queryEndsWith = "is missing. Please review and correct the inconsistency.";_x000D_
            string match = string.Empty;_x000D_
_x000D_
            if(dpAction.StandardValue() is DateTime)_x000D_
            {_x000D_
_x000D_
                DataPoint dpt_FADAT = dpAction.Record.DataPoints.FindByFieldOID("FADAT");_x000D_
                DataPoint dpt_FARESCD_2 = dpAction.Record.DataPoints.FindByFieldOID("FARESCD_2");_x000D_
                DataPoint dpt_FARESN_1 = dpAction.Record.DataPoints.FindByFieldOID("FARESN_1");_x000D_
                DataPoint dpt_FARESN_2 = dpAction.Record.DataPoints.FindByFieldOID("FARESN_2");_x000D_
                DataPoint dpt_FARESDAT_2 = dpAction.Record.DataPoints.FindByFieldOID("FARESDAT_2");_x000D_
_x000D_
                if (dpt_FADAT != null &amp;&amp; !(dpt_FADAT.StandardValue() is DateTime))_x000D_
                {_x000D_
_x000D_
                    if (match == string.Empty)_x000D_
                        match = match + dpt_FADAT.Field.PreText;_x000D_
                    else_x000D_
                        match=match+", "+ dpt_FADAT.Field.PreText;_x000D_
                }_x000D_
                if (dpt_FARESCD_2 != null &amp;&amp; dpt_FARESCD_2.Data == string.Empty)_x000D_
                {_x000D_
_x000D_
                    if (match == string.Empty)_x000D_
                        match = match + dpt_FARESCD_2.Field.PreText;_x000D_
                    else_x000D_
                        match = match + ", " + dpt_FARESCD_2.Field.PreText;_x000D_
                }_x000D_
_x000D_
                if (dpt_FARESN_1 != null &amp;&amp; !(Number.IsValidInteger(dpt_FARESN_1.Data.Trim())))_x000D_
                {_x000D_
_x000D_
                    if (match == string.Empty)_x000D_
                        match = match + dpt_FARESN_1.Field.PreText;_x000D_
                    else_x000D_
                        match = match + ", " + dpt_FARESN_1.Field.PreText;_x000D_
                }_x000D_
_x000D_
                if (dpt_FARESN_2 != null &amp;&amp; !(Number.IsValidInteger(dpt_FARESN_2.Data.Trim())))_x000D_
                {_x000D_
                    if (match == string.Empty)_x000D_
                        match = match + dpt_FARESN_2.Field.PreText;_x000D_
                    else_x000D_
                        match = match + ", " + dpt_FARESN_2.Field.PreText;_x000D_
                }_x000D_
                if (dpt_FARESDAT_2 != null &amp;&amp; !(dpt_FARESDAT_2.StandardValue() is DateTime))_x000D_
                {_x000D_
                    if (match == string.Empty)_x000D_
                        match = match + dpt_FARESDAT_2.Field.PreText;_x000D_
                    else_x000D_
                        match = match + ", " + dpt_FARESDAT_2.Field.PreText;_x000D_
                }_x000D_
if (match != string.Empty)_x000D_
                    fireQuery = true;_x000D_
            }_x000D_
                    dynamicQueryMessage = QueryText.Replace("#n#", match);_x000D_
_x000D_
                    CustomFunction.PerformCustomFunction("OpenCloseDynamicQuery", subject.CRFVersion.ID, new object[]_x000D_
    { dynamicQueryMessage, markingGroup, requiredResponse, manualClose, dpAction, fireQuery, queryStartsWith, queryEndsWith });_x000D_
                _x000D_
_x000D_
            return null;</t>
  </si>
  <si>
    <t>2580527</t>
  </si>
  <si>
    <t>/*_x000D_
        Custom Function: GL_CF_AEG00X_AECONTRT_001_x000D_
        Edit Check : GL_CF_AEG001_AECONTRT_001,GL_CF_AEG002_AECONTRT_001 .GL_CF_AEG003_AECONTRT_001_x000D_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CMINDRV2_x000D_
        2) Prior or Concomitant non-drug therapies/procedures - PRINDRV1 and PRINDRV2. - If AEDSLTXT is not available then fire query."_x000D_
        Created: Madhusudan on 8 Jul 2020 - Global Study_x000D_
_x000D_
        */_x000D_
_x000D_
        ActionFunctionParams afp = (ActionFunctionParams) ThisObject;_x000D_
        DataPoint dpAction = afp.ActionDataPoint;_x000D_
        Subject subject = dpAction.Record.Subject;_x000D_
_x000D_
        // Variable Declaration - Start_x000D_
_x000D_
        int markingGroup = 12;_x000D_
        bool openQuery = false, requiredResponse = false, 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"CMG001_1", "CMG002", "PRG001_1"_x000D_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</si>
  <si>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2580528</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</si>
  <si>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CMINDRV2_x000D_
        2) Prior or Concomitant non-drug therapies/procedures - PRINDRV1 and PRINDRV2. - If AEDSLTXT is available then fire query._x000D_
        Created: Madhusudan on 06 Aug 2020 - Global Study_x000D_
        */_x000D_
_x000D_
        ActionFunctionParams afp = (ActionFunctionParams) 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"CMG001_1", "CMG002", "PRG001_1"_x000D_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</si>
  <si>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2580529</t>
  </si>
  <si>
    <t>/**************************************************_x000D_
        Developed By: lakshmi.peri@novartis.com_x000D_
        Date : 16 SEP 2020_x000D_
        Study Name: Global Library_x000D_
        Custom Function : GL_CF_AEG003_AETERM_003_x000D_
        Edit Check : GL_CF_AEG003_AETERM_003_x000D_
        Description : Multiple AE records are entered with same LLT term, start date and Toxicity grade, THEN fire query_x000D_
        Modified By:_x000D_
        **************************************************/_x000D_
        ActionFunctionParams afp = (ActionFunctionParams) ThisObject;_x000D_
        DataPoint dpAction = afp.ActionDataPoint;_x000D_
        Subject subject = dpAction.Record.Subject;_x000D_
_x000D_
        //Start_x000D_
        const int markingGroup = 1;_x000D_
        const bool requiredResponse = false, manualClose = false;_x000D_
        bool fireQuery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 ";_x000D_
        string queryEndsWith = " log line appear to be duplicate entries as the 'Adverse Event' term is similar and the 'Start date' and 'Toxicity grade' are identical. Please verify and update as appropriate, else clarify.";_x000D_
_x000D_
        const string sFieldOID_AETERM = "AETERM", sFieldOID_AETOXGR = "AETOXGR", sFieldOID_AESTDAT = "AESTDAT", sFieldOID_OPCODCON = "OPCODCON", strCoderTerm = "LLT:";_x000D_
        DataPoint dpAETERM = null, dpAETOXGR = null, dpAESTDAT = null, dpOPCODCON = null;_x000D_
        string strLLT = string.Empty, strRecPos = string.Empty;_x000D_
        //End_x000D_
_x000D_
        Records rds = dpAction.Record.DataPage.Records;_x000D_
_x000D_
        string strAll_C = string.Empty;_x000D_
_x000D_
_x000D_
        for (int i = rds.Count - 1; i &gt;= 0; i--)_x000D_
        {_x000D_
            fireQuery = false;_x000D_
            strAll_C = string.Empty;_x000D_
            if (rds[i] == null || !rds[i].Active || rds[i].RecordPosition == 0) continue;_x000D_
_x000D_
            dpAETERM = rds[i].DataPoints.FindByFieldOID(sFieldOID_AETERM);_x000D_
            dpAETOXGR = rds[i].DataPoints.FindByFieldOID(sFieldOID_AETOXGR);_x000D_
            dpAESTDAT = rds[i].DataPoints.FindByFieldOID(sFieldOID_AESTDAT);_x000D_
            dpOPCODCON = rds[i].DataPoints.FindByFieldOID(sFieldOID_OPCODCON);_x000D_
_x000D_
            if (isValidDP(dpAETERM) &amp;&amp; isValidDP(dpAETOXGR) &amp;&amp; isValidDP(dpOPCODCON) &amp;&amp; isValidDP(dpAESTDAT) &amp;&amp; dpAESTDAT.StandardValue() is DateTime)_x000D_
            {_x000D_
                strLLT = GetCoderData(dpOPCODCON, strCoderTerm);_x000D_
_x000D_
                if (!string.IsNullOrEmpty(strLLT))_x000D_
                strAll_C = strLLT + "_" + dpAETOXGR.Data + "_" + Convert.ToDateTime(dpAESTDAT.StandardValue()).ToString("MM/dd/yyyy");_x000D_
_x000D_
                if (!string.IsNullOrEmpty(strAll_C))_x000D_
                fireQuery = IsDuplicateRecord(rds, i - 1, sFieldOID_AETERM, sFieldOID_AETOXGR, sFieldOID_AESTDAT, strAll_C, sFieldOID_OPCODCON, strCoderTerm, out strRecPos);_x000D_
            }_x000D_
_x000D_
            dynamicQueryMessage = queryText.Replace("#n#", strRecPos);_x000D_
_x000D_
            if (dpAETERM != null)_x000D_
_x000D_
            CustomFunction.PerformCustomFunction("OpenCloseDynamicQuery", subject.CRFVersion.ID, new object[]_x000D_
{ dynamicQueryMessage, markingGroup, requiredResponse, manualClose, dpAETERM, fireQuery, queryStartsWith, queryEndsWith } );_x000D_
_x000D_
            }_x000D_
_x000D_
            return null;_x000D_
        }_x000D_
        private bool IsDuplicateRecord(Records rds, int j, string sFieldOID_AETERM, string sFieldOID_AETOXGR, string sFieldOID_AESTDAT, string strAll_C, string sFieldOID_OPCODCON, string strAECode, out string strRecPos)_x000D_
        {_x000D_
            string strAll_D = string.Empty;_x000D_
            strRecPos = string.Empty;_x000D_
            for (int i = j; i &gt;= 0; i--)_x000D_
            {_x000D_
                string strLLT1 = string.Empty;_x000D_
                strRecPos = string.Empty;_x000D_
                if (rds[i] == null || !rds[i].Active || rds[i].RecordPosition == 0) continue;_x000D_
_x000D_
                DataPoint dpAETERM1 = rds[i].DataPoints.FindByFieldOID(sFieldOID_AETERM);_x000D_
                DataPoint dpAETOXGR1 = rds[i].DataPoints.FindByFieldOID(sFieldOID_AETOXGR);_x000D_
                DataPoint dpAESTDAT1 = rds[i].DataPoints.FindByFieldOID(sFieldOID_AESTDAT);_x000D_
                DataPoint dpOPCODCON1 = rds[i].DataPoints.FindByFieldOID(sFieldOID_OPCODCON);_x000D_
_x000D_
                if (isValidDP(dpAETERM1) &amp;&amp; isValidDP(dpAETOXGR1) &amp;&amp; isValidDP(dpAESTDAT1) &amp;&amp; isValidDP(dpOPCODCON1)_x000D_
&amp;&amp; dpAESTDAT1.StandardValue() is DateTime)_x000D_
                {_x000D_
                    strLLT1 = GetCoderData(dpOPCODCON1, strAECode);_x000D_
_x000D_
                    if (!string.IsNullOrEmpty(strLLT1) &amp;&amp; !string.IsNullOrEmpty(dpAETOXGR1.Data))_x000D_
                    strAll_D = strLLT1 + "_" + dpAETOXGR1.Data + "_" + Convert.ToDateTime(dpAESTDAT1.StandardValue()).ToString("MM/dd/yyyy");_x000D_
_x000D_
_x000D_
                    if (!string.IsNullOrEmpty(strAll_D) &amp;&amp; string.Compare(strAll_C, strAll_D, true) == 0)_x000D_
                    {_x000D_
                        strRecPos = rds[i].RecordPosition.ToString();_x000D_
                        return true;_x000D_
                    }_x000D_
                }_x000D_
            }_x000D_
            return false;_x000D_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</si>
  <si>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2580530</t>
  </si>
  <si>
    <t>/*Created : mereddi.mahipal_reddy @novartis.com_x000D_
                * Date : 23 - Nov - 2017_x000D_
                * Custom Function: STY_CF_DVG001_P_005_x000D_
                * Edit Check: STY_CF_DVG001_P_005, STY_CF_DVG001_P_005_1_x000D_
                * Description: SSTAT = Subject discontinued from treatment at this visit AND Core Month 24/EOS VEOCCUR = empty._x000D_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"TRT09";_x000D_
        string PDCategory = "TREATMENT DEVIATION-3";_x000D_
        string PDShrtDesc = "TRT09";_x000D_
        string PDIDMethod = "P";_x000D_
        string PDSTATUS = "PD PROPOSED";_x000D_
        string PDDESC = "Discontinued treatment but did not complete EOS visit";_x000D_
        string MEDREV = "N";_x000D_
        string queryText = "Protocol Deviation: Discontinued treatment but did not complete EOS visit.";_x000D_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 = dp.Record.DataPage.Instance;_x000D_
        DataPoint dptVEOCCUR = null;_x000D_
        string fieldOID_SVG001 = "VEOCCUR", formOID_SVG001 = "SVG001";_x000D_
        if (dp != null &amp;&amp; dp.Active &amp;&amp; string.Compare(dp.Data, string.Empty, true) != 0 &amp;&amp; string.Compare(dp.Data, "DISCONTINUE TREATMENT", true) == 0)_x000D_
        {_x000D_
            if (!isDataPresent(subject))_x000D_
                return true;_x000D_
        }_x000D_
        return false;_x000D_
    }_x000D_
    bool isDataPresent(Subject sub)_x000D_
    {_x000D_
        DataPoint dptVEOCCUR = null;_x000D_
        string fieldOID_SVG001 = "VEOCCUR", formOID_SVG001 = "SVG001";_x000D_
        DataPoints dpsVEOCCUR = CustomFunction.FetchAllDataPointsForOIDPath(fieldOID_SVG001, formOID_SVG001, "1999", sub);_x000D_
        if (dpsVEOCCUR.Count &gt; 0)_x000D_
        {_x000D_
            dptVEOCCUR = dpsVEOCCUR[0];_x000D_
            if (dptVEOCCUR != null &amp;&amp; dptVEOCCUR.Active &amp;&amp; string.Compare(dptVEOCCUR.Data, string.Empty, true) != 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</si>
  <si>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2580531</t>
  </si>
  <si>
    <t>/*Created : mereddi.mahipal_reddy @novartis.com_x000D_
                * Date : 23 - Nov - 2017_x000D_
                * Custom Function: STY_CF_DVG001_P_006_x000D_
                * Edit Check: STY_CF_DVG001_P_006_x000D_
                * Description: CESTDAT &lt;&gt; Empty AND EDSSRLT = NO_x000D_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"OTH15";_x000D_
        string PDCategory = "OTHER-5";_x000D_
        string PDShrtDesc = "OTH15";_x000D_
        string PDIDMethod = "P";_x000D_
        string PDSTATUS = "PD PROPOSED";_x000D_
        string PDDESC = "Suspected MS relapse was reported and EDDS planned, but EDSS assessment was not performed";_x000D_
        string MEDREV = "N";_x000D_
        string queryText = "Protocol Deviation: Suspected MS relapse was reported and EDDS planned, but EDSS assessment was not performed";_x000D_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 &amp;&amp; string.Compare(dp.Data, "N", true) == 0)_x000D_
        {_x000D_
            DataPoint dpt_CESTDAT = dp.Record.DataPoints.FindByFieldOID("CESTDAT");_x000D_
            if (dpt_CESTDAT != null &amp;&amp; dpt_CESTDAT.Active &amp;&amp; dpt_CESTDAT.StandardValue() is DateTime)_x000D_
                return true;_x000D_
        }_x000D_
        return false;_x000D_
    }_x000D_
    string GetVisitDate(Instance inst, DataPoint dp)_x000D_
    {_x000D_
        string fieldOID_CESTDAT = "CESTDAT";_x000D_
        Records rds = dp.Record.DataPage.Records;_x000D_
        for (int i = 0; i &lt; rds.Count; i++)_x000D_
        {_x000D_
            if (rds[i] == null || !rds[i].Active || rds[i].RecordPosition == 0) continue;_x000D_
            DataPoint dptCESTDAT = dp.Record.DataPoints.FindByFieldOID(fieldOID_CESTDAT);_x000D_
            if (dptCESTDAT != null &amp;&amp; dptCESTDAT.Active &amp;&amp; dptCESTDAT.StandardValue() is DateTime &amp;&amp; dp.Record.RecordPosition == dptCESTDAT.Record.RecordPosition)_x000D_
                return dptCESTDAT.Data.ToString();_x000D_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</si>
  <si>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2580532</t>
  </si>
  <si>
    <t>/*_x000D_
       * Developed By: Priyanka Vecham, ICON_x000D_
       * Date : 22JUL2021_x000D_
       * Custom Function: STY_CF_CMN009_CMYN_001_x000D_
       * Edit Check : STY_CF_CMN009_CMYN_001_1,STY_CF_CMN009_CMYN_001_2_x000D_
       * Description :CMYN (Any medication to report?) is "Yes" and CMTRT AND/OR CMROUTE AND/OR RESDC AND/OR CMSTDAT AND/OR CMENDAT = empty, THEN fire query._x000D_
For &gt;1 missing feilds, fire query only once._x000D_
       * Modified by:_x000D_
       */_x000D_
_x000D_
            ActionFunctionParams afp = (ActionFunctionParams)ThisObject;_x000D_
            DataPoint dpAction = afp.ActionDataPoint;_x000D_
            Subject subject = dpAction.Record.Subject;_x000D_
_x000D_
            string QueryText = "\"Any medication to report?\" was marked as \"YES\" however data related to previous MS Disease Modifying Treatments is missing.Please review and complete.";_x000D_
            bool requiredResponse = false;_x000D_
            bool manualClose = false;_x000D_
            int markingGroup = 1;_x000D_
            bool fireQuery = false;                          _x000D_
_x000D_
            if (dpAction.Data=="Y")_x000D_
            {_x000D_
                Records rcds = dpAction.Record.DataPage.Records;_x000D_
_x000D_
                for(int i=0;i&lt;rcds.Count;i++)_x000D_
                {_x000D_
                    if (rcds[i].RecordPosition == 0 || !rcds[i].Active)_x000D_
                        continue;_x000D_
_x000D_
                    DataPoint dpt_CMTRT = rcds[i].DataPoints.FindByFieldOID("CMTRT");_x000D_
                    DataPoint dpt_CMROUTE = rcds[i].DataPoints.FindByFieldOID("CMROUTE");_x000D_
                    DataPoint dpt_RESDC = rcds[i].DataPoints.FindByFieldOID("RESDC");_x000D_
                    DataPoint dpt_CMSTDAT = rcds[i].DataPoints.FindByFieldOID("CMSTDAT");_x000D_
                    DataPoint dpt_CMENDAT = rcds[i].DataPoints.FindByFieldOID("CMENDAT");_x000D_
                    if((dpt_CMTRT!=null &amp;&amp; dpt_CMTRT.Data.Trim()==string.Empty) ||(dpt_CMROUTE!=null &amp;&amp; dpt_CMROUTE.Data==string.Empty)_x000D_
                        ||(dpt_RESDC!=null &amp;&amp; dpt_RESDC.Data==string.Empty)||(dpt_CMSTDAT!=null &amp;&amp; dpt_CMSTDAT.Data==string.Empty) ||(dpt_CMENDAT!=null &amp;&amp; dpt_CMENDAT.Data==string.Empty))_x000D_
                    {_x000D_
                        fireQuery = true;_x000D_
                        break;_x000D_
                    }_x000D_
                }_x000D_
            }_x000D_
_x000D_
            CustomFunction.PerformQueryAction(QueryText, markingGroup, requiredResponse, manualClose, dpAction, fireQuery, afp.CheckID, afp.CheckHash);_x000D_
_x000D_
            return null;</t>
  </si>
  <si>
    <t>2580533</t>
  </si>
  <si>
    <t>/*_x000D_
       * Developed By: Priyanka Vecham, ICON_x000D_
       * Date : 22JUL2021_x000D_
       * Custom Function: STY_CF_CMN009_CMYN_002_x000D_
       * Edit Check : STY_CF_CMN009_CMYN_002_1,STY_CF_CMN009_CMYN_002_2_x000D_
       * Description :"CMYN (Any medication to report?) No and the rest of the page is not blank_x000D_
_x000D_
CMYN (Any medication to report?) = ""No"" and CMTRT AND/OR CMROUTE AND/OR RESDC AND/OR CMSTDAT AND/OR CMENDAT &lt;&gt; empty, THEN fire query."_x000D_
_x000D_
Fire query only once.for entry of multiple feilds._x000D_
_x000D_
       * Modified by:_x000D_
       */_x000D_
_x000D_
            ActionFunctionParams afp = (ActionFunctionParams)ThisObject;_x000D_
            DataPoint dpAction = afp.ActionDataPoint;_x000D_
            Subject subject = dpAction.Record.Subject;_x000D_
_x000D_
            string QueryText = "\"Any medication to report?\" was marked as \"No\", however data related to Previous Disease Modifying Treatment is captured. Please review and update.";_x000D_
            bool requiredResponse = false;_x000D_
            bool manualClose = false;_x000D_
            int markingGroup = 1;_x000D_
            bool fireQuery = false;_x000D_
_x000D_
            if (dpAction.Data == "N")_x000D_
            {_x000D_
                Records rcds = dpAction.Record.DataPage.Records;_x000D_
_x000D_
                for (int i = 0; i &lt; rcds.Count; i++)_x000D_
                {_x000D_
                    if (rcds[i].RecordPosition == 0 || !rcds[i].Active)_x000D_
                        continue;_x000D_
_x000D_
                    DataPoint dpt_CMTRT = rcds[i].DataPoints.FindByFieldOID("CMTRT");_x000D_
                    DataPoint dpt_CMROUTE = rcds[i].DataPoints.FindByFieldOID("CMROUTE");_x000D_
                    DataPoint dpt_RESDC = rcds[i].DataPoints.FindByFieldOID("RESDC");_x000D_
                    DataPoint dpt_CMSTDAT = rcds[i].DataPoints.FindByFieldOID("CMSTDAT");_x000D_
                    DataPoint dpt_CMENDAT = rcds[i].DataPoints.FindByFieldOID("CMENDAT");_x000D_
                    if ((dpt_CMTRT != null &amp;&amp; dpt_CMTRT.Data.Trim().Length&gt;0) || (dpt_CMROUTE != null &amp;&amp; dpt_CMROUTE.Data.Length&gt;0)_x000D_
                        || (dpt_RESDC != null &amp;&amp; dpt_RESDC.Data.Length&gt;0) || (dpt_CMSTDAT != null &amp;&amp; dpt_CMSTDAT.StandardValue() is DateTime) || (dpt_CMENDAT != null &amp;&amp; dpt_CMENDAT.StandardValue() is DateTime))_x000D_
                    {_x000D_
                        fireQuery = true;_x000D_
                        break;_x000D_
                    }_x000D_
                }_x000D_
            }_x000D_
_x000D_
            CustomFunction.PerformQueryAction(QueryText, markingGroup, requiredResponse, manualClose, dpAction, fireQuery, afp.CheckID, afp.CheckHash);_x000D_
_x000D_
            return null;</t>
  </si>
  <si>
    <t>2580534</t>
  </si>
  <si>
    <t>/*_x000D_
       * Developed By: Priyanka Vecham, ICON_x000D_
       * Date : 22JUL2021_x000D_
       * Custom Function: STY_CF_CMN009_CMSTDAT_002_x000D_
       * Edit Check : STY_CF_CMN009_CMSTDAT_002_1,STY_CF_CMN009_CMSTDAT_002_2_x000D_
       * Description :CMSTDAT &gt; most recent DSSTDAT, THEN fire query._x000D_
Consider most recent DSSTDAT_x000D_
_x000D_
       * Modified by:_x000D_
       */_x000D_
_x000D_
            ActionFunctionParams afp = (ActionFunctionParams)ThisObject;_x000D_
            DataPoint dpAction = afp.ActionDataPoint;_x000D_
            Subject subject = dpAction.Record.Subject;_x000D_
_x000D_
            string QueryText = "\"Start Date\" is after patient left the study per either  End of Study Disposition OR End of follow up Disposition. Please review and correct the inconsistency.";_x000D_
            bool requiredResponse = false;_x000D_
            bool manualClose = false;_x000D_
            int markingGroup = 1;_x000D_
            bool fireQuery = false;_x000D_
            DataPoints dpts_CMSTDAT = new DataPoints();_x000D_
            if (dpAction.Field.OID == "CMSTDAT")_x000D_
                dpts_CMSTDAT.Add(dpAction);_x000D_
            else_x000D_
                dpts_CMSTDAT = CustomFunction.FetchAllDataPointsForOIDPath("CMSTDAT", "CMN009", null, subject);_x000D_
_x000D_
            if(dpts_CMSTDAT.Count&gt;0)_x000D_
            {_x000D_
                DateTime dt_lat = latestdate(subject);_x000D_
                for(int i=0;i&lt;dpts_CMSTDAT.Count;i++)_x000D_
                {_x000D_
                    fireQuery = false;_x000D_
                    if (dpts_CMSTDAT[i].Record.RecordPosition == 0 || !dpts_CMSTDAT[i].Active)_x000D_
                        continue;_x000D_
_x000D_
                    if(dpts_CMSTDAT[i].StandardValue() is DateTime &amp;&amp; dt_lat!=DateTime.MinValue)_x000D_
                    {_x000D_
                        DateTime dt = (DateTime)dpts_CMSTDAT[i].StandardValue();_x000D_
                        if (dt &gt; dt_lat)_x000D_
                            fireQuery = true;_x000D_
                    }_x000D_
                    CustomFunction.PerformQueryAction(QueryText, markingGroup, requiredResponse, manualClose, dpts_CMSTDAT[i], fireQuery, afp.CheckID, afp.CheckHash);_x000D_
                }_x000D_
            }_x000D_
            _x000D_
_x000D_
            return null;_x000D_
        }_x000D_
        DateTime latestdate(Subject su)_x000D_
        {_x000D_
            DateTime dt_com = DateTime.MinValue, dt = DateTime.MinValue;_x000D_
            DataPoints dpts_DSSTDAT = CustomFunction.FetchAllDataPointsForOIDPath("DSSTDAT", "DSG001", "99970", su);_x000D_
            for (int i = 0; i &lt; dpts_DSSTDAT.Count; i++)_x000D_
            {_x000D_
                if (dpts_DSSTDAT[i].Record.RecordPosition == 0 || !dpts_DSSTDAT[i].Active)_x000D_
                    continue;_x000D_
_x000D_
                if (dpts_DSSTDAT[i].StandardValue() is DateTime)_x000D_
                {_x000D_
                    dt = (DateTime)dpts_DSSTDAT[i].StandardValue();_x000D_
                    if (dt &gt; dt_com)_x000D_
                        dt_com = dt;_x000D_
                }_x000D_
            }_x000D_
            return dt_com;</t>
  </si>
  <si>
    <t>2580535</t>
  </si>
  <si>
    <t>/*_x000D_
       * Developed By: Priyanka Vecham, ICON_x000D_
       * Date : 22JUL2021_x000D_
       * Custom Function: STY_CF_CMN009_CMENDAT_003_x000D_
       * Edit Check : STY_CF_CMN009_CMENDAT_003_1,STY_CF_CMN009_CMENDAT_003_2_x000D_
       * Description :CMENDAT &gt; most recent DSSTDAT, THEN fire query._x000D_
Consider most recent DSSTDAT_x000D_
_x000D_
       * Modified by:_x000D_
       */_x000D_
_x000D_
            ActionFunctionParams afp = (ActionFunctionParams)ThisObject;_x000D_
            DataPoint dpAction = afp.ActionDataPoint;_x000D_
            Subject subject = dpAction.Record.Subject;_x000D_
_x000D_
            string QueryText = "\"End Date\" is after patient left the study per either  End of Study Disposition OR End of follow up Disposition. Please review and correct the inconsistency.";_x000D_
            bool requiredResponse = false;_x000D_
            bool manualClose = false;_x000D_
            int markingGroup = 1;_x000D_
            bool fireQuery = false;_x000D_
            DataPoints dpts_CMSTDAT = new DataPoints();_x000D_
            if (dpAction.Field.OID == "CMENDAT")_x000D_
                dpts_CMSTDAT.Add(dpAction);_x000D_
            else_x000D_
                dpts_CMSTDAT = CustomFunction.FetchAllDataPointsForOIDPath("CMENDAT", "CMN009", null, subject);_x000D_
_x000D_
            if (dpts_CMSTDAT.Count &gt; 0)_x000D_
            {_x000D_
                DateTime dt_lat = latestdate(subject);_x000D_
                for (int i = 0; i &lt; dpts_CMSTDAT.Count; i++)_x000D_
                {_x000D_
                    fireQuery = false;_x000D_
                    if (dpts_CMSTDAT[i].Record.RecordPosition == 0 || !dpts_CMSTDAT[i].Active)_x000D_
                        continue;_x000D_
_x000D_
                    if (dpts_CMSTDAT[i].StandardValue() is DateTime &amp;&amp; dt_lat != DateTime.MinValue)_x000D_
                    {_x000D_
                        DateTime dt = (DateTime)dpts_CMSTDAT[i].StandardValue();_x000D_
                        if (dt &gt; dt_lat)_x000D_
                            fireQuery = true;_x000D_
                    }_x000D_
                    CustomFunction.PerformQueryAction(QueryText, markingGroup, requiredResponse, manualClose, dpts_CMSTDAT[i], fireQuery, afp.CheckID, afp.CheckHash);_x000D_
                }_x000D_
            }_x000D_
_x000D_
_x000D_
            return null;_x000D_
        }_x000D_
        DateTime latestdate(Subject su)_x000D_
        {_x000D_
            DateTime dt_com = DateTime.MinValue, dt = DateTime.MinValue;_x000D_
            DataPoints dpts_DSSTDAT = CustomFunction.FetchAllDataPointsForOIDPath("DSSTDAT", "DSG001", "99970", su);_x000D_
            for (int i = 0; i &lt; dpts_DSSTDAT.Count; i++)_x000D_
            {_x000D_
                if (dpts_DSSTDAT[i].Record.RecordPosition == 0 || !dpts_DSSTDAT[i].Active)_x000D_
                    continue;_x000D_
_x000D_
                if (dpts_DSSTDAT[i].StandardValue() is DateTime)_x000D_
                {_x000D_
                    dt = (DateTime)dpts_DSSTDAT[i].StandardValue();_x000D_
                    if (dt &gt; dt_com)_x000D_
                        dt_com = dt;_x000D_
                }_x000D_
            }_x000D_
            return dt_com;</t>
  </si>
  <si>
    <t>2580536</t>
  </si>
  <si>
    <t>/*Created : mereddi.mahipal_reddy @novartis.com_x000D_
         * Date : 23 - Nov - 2017_x000D_
         * Custom Function: STY_CF_DVG001_P_003_x000D_
         * Edit Check: STY_CF_DVG001_P_003, STY_CF_DVG001_P_003_1, STY_CF_DVG001_P_003_2_x000D_
         * Description: For Screening visit, Form OID ZXS001, IF ZXTEST = Macular Edema AND ZXRESCD = Yes OR Form OID ZXS003, IF ZXRESCD = Yes._x000D_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"EXCL07";_x000D_
        string PDCategory = "SELECTION CRITERIA NOT MET-1";_x000D_
        string PDShrtDesc = "EXCL07";_x000D_
        string PDIDMethod = "P";_x000D_
        string PDSTATUS = "PD PROPOSED";_x000D_
        string PDDESC = "P-EXCL07-Macular edema";_x000D_
        string MEDREV = "Y";_x000D_
        string queryText = "Protocol Deviation: Subject diagnosed with Macular Edema during Screening period.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isZXS003 = false;_x000D_
        string fieldOID_ZXTEST = "ZXTEST";_x000D_
        DataPoint dptZXTEST = null;_x000D_
        string fieldOID_ZXRESCD = "ZXRESCD", formOID_ZXS003 = "ZXS003";_x000D_
        Records rds = dp.Record.DataPage.Records;_x000D_
       // DataPoints dpsZX = CustomFunction.FetchAllDataPointsForOIDPath(fieldOID_ZXRESCD, formOID_ZXS003, "10", subject);_x000D_
      //  isZXS003 = IsPresent(dpsZX);_x000D_
_x000D_
       // if (isZXS003) return true;_x000D_
_x000D_
        for (int i = 0; i &lt; rds.Count; i++)_x000D_
        {_x000D_
            if (rds[i] == null || !rds[i].Active || rds[i].RecordPosition == 0) continue;_x000D_
            dptZXTEST = rds[i].DataPoints.FindByFieldOID(fieldOID_ZXTEST);_x000D_
            if (dptZXTEST != null &amp;&amp; dptZXTEST.Active &amp;&amp; string.Compare(dptZXTEST.Data, string.Empty, true) != 0 &amp;&amp; string.Compare(dptZXTEST.Data, "MACEDEMA", true) == 0)_x000D_
            {_x000D_
                if (dp != null &amp;&amp; dp.Active &amp;&amp; string.Compare(dp.Data, string.Empty, true) != 0 &amp;&amp; string.Compare(dp.Data, "PRESENT", true) == 0)_x000D_
                    return true;_x000D_
            }_x000D_
        }_x000D_
        return false;_x000D_
    }_x000D_
    private bool IsPresent(DataPoints dpsZX)_x000D_
    {_x000D_
        DataPoint dpZXRESCD = null;_x000D_
        if (dpsZX.Count &gt; 0)_x000D_
        {_x000D_
            for (int i = 0; i &lt; dpsZX.Count; i++)_x000D_
            {_x000D_
                if (dpsZX[i] == null || !dpsZX[i].Active || dpsZX[i].Record.RecordPosition == 0) continue;_x000D_
                dpZXRESCD = dpsZX[i];_x000D_
                if (dpZXRESCD != null &amp;&amp; dpZXRESCD.Active &amp;&amp; string.Compare(dpZXRESCD.Data, string.Empty, true) != 0 &amp;&amp; string.Compare(dpZXRESCD.Data, "Y",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</si>
  <si>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2580537</t>
  </si>
  <si>
    <t>/*_x000D_
            * Created : sravan_kumar.pogula@novartis.com_x000D_
            * Date :  20 AUG 2021_x000D_
            * Study Name: NEUROSCIENCE_x000D_
            * Custom Function: STY_CF_CMN009_CMTRT_001_x000D_
            * Edit Check :   STY_CF_CMN009_CMTRT_001_x000D_
            * Description: IF Name of Medication1 = Name of Medication2 AND Start date = Start date, THEN fire a query OR_x000D_
                            IF Name of Medication2(Start date) &gt; Name of Medication1(Start date) AND &lt; Name of Medication1(End date) of other record, THEN fire a query._x000D_
_x000D_
        */_x000D_
_x000D_
        ActionFunctionParams afp = (ActionFunctionParams)ThisObject;_x000D_
        DataPoint dpAction = afp.ActionDataPoint;_x000D_
        // Subject subject = dpAction.Record.Subject;_x000D_
_x000D_
        int markingGroup = 12; //DM from System_x000D_
        bool requireResponse = false;_x000D_
        bool manualClose = false;_x000D_
        bool fireQuery = false;_x000D_
        string queryText = "Same medication appears to be a duplicate of another record with similar dates or with overlapping dates. Please review and update as appropriate.";_x000D_
_x000D_
        Records rdsSorted = GetSortedRecords(dpAction.Record.DataPage.Records);_x000D_
_x000D_
        for (int i = rdsSorted.Count - 1; i &gt; 0; i--)_x000D_
        {_x000D_
            if (rdsSorted[i] == null || !rdsSorted[i].Active || rdsSorted[i].RecordPosition == 0) continue;_x000D_
            fireQuery = false;_x000D_
_x000D_
            DataPoint dpCMTRT = rdsSorted[i].DataPoints.FindByFieldOID("CMTRT");_x000D_
            DataPoint dpCMSTDAT = rdsSorted[i].DataPoints.FindByFieldOID("CMSTDAT");_x000D_
_x000D_
            if (dpCMTRT != null)_x000D_
            {_x000D_
                if (string.Compare(dpCMTRT.Data.Trim(), string.Empty, true) != 0 &amp;&amp; dpCMSTDAT != null &amp;&amp; dpCMSTDAT.StandardValue() is DateTime)_x000D_
                    fireQuery = IsDuplicateExists(dpCMTRT, dpCMSTDAT, rdsSorted, i);_x000D_
_x000D_
                CustomFunction.PerformQueryAction(queryText, markingGroup, requireResponse, manualClose, dpCMTRT, fireQuery, afp.CheckID, afp.CheckHash);_x000D_
            }_x000D_
        }_x000D_
        return null;_x000D_
    }_x000D_
_x000D_
    bool IsDuplicateExists(DataPoint dpCMTRT_C, DataPoint dpCMSTDAT_C, Records rdsSorted, int index)_x000D_
    {_x000D_
        for (int i = index - 1; i &gt;= 0; i--)_x000D_
        {_x000D_
            if (rdsSorted[i] == null || !rdsSorted[i].Active || rdsSorted[i].RecordPosition == 0) continue;_x000D_
_x000D_
            DataPoint dpCMTRT = rdsSorted[i].DataPoints.FindByFieldOID("CMTRT");_x000D_
            DataPoint dpCMSTDAT = rdsSorted[i].DataPoints.FindByFieldOID("CMSTDAT");_x000D_
_x000D_
            if (dpCMTRT != null &amp;&amp; string.Compare(dpCMTRT.Data.Trim(), dpCMTRT_C.Data.Trim(), true) == 0)_x000D_
            {_x000D_
                if (dpCMSTDAT != null &amp;&amp; dpCMSTDAT.StandardValue() is DateTime)_x000D_
                {_x000D_
                    if (Convert.ToDateTime(dpCMSTDAT.StandardValue()) == Convert.ToDateTime(dpCMSTDAT_C.StandardValue()))_x000D_
                        return true;_x000D_
                    else if (Convert.ToDateTime(dpCMSTDAT_C.StandardValue()) &gt; Convert.ToDateTime(dpCMSTDAT.StandardValue()))_x000D_
                    {_x000D_
                        DataPoint dpCMENDAT = rdsSorted[i].DataPoints.FindByFieldOID("CMENDAT");_x000D_
                        if (dpCMENDAT != null &amp;&amp; dpCMENDAT.StandardValue() is DateTime &amp;&amp; Convert.ToDateTime(dpCMSTDAT_C.StandardValue()) &lt; Convert.ToDateTime(dpCMENDAT.StandardValue()))_x000D_
                            return true;_x000D_
                    }_x000D_
                }_x000D_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</si>
  <si>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2580538</t>
  </si>
  <si>
    <t>/*Created : mereddi.mahipal_reddy @novartis.com_x000D_
                * Date : 23 - Nov - 2017_x000D_
                * Custom Function: STY_CF_DVG001_P_004_x000D_
                * Edit Check: STY_CF_DVG001_P_004, STY_CF_DVG001_P_004_1, STY_CF_DVG001_P_004_2, STY_CF_DVG001_P_004_3_x000D_
                * Description: IFCWDDAT &lt;&gt; Empty and any date &gt;IFCWDDAT_x000D_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PDIDMethod = "P";_x000D_
        string PDSTATUS = "PD PROPOSED";_x000D_
        string PDDESC = "Participant withdrew consent but was not discontinued.";_x000D_
        string MEDREV = "N";_x000D_
        string queryText = "Protocol Deviation: Participant withdrew consent but was not discontinued.";_x000D_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inst.InstanceRepeatNumber.ToString();_x000D_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dp.StandardValue() is DateTime)_x000D_
        {_x000D_
            string formOid_DSG003 = "DSG003", fieldOid_IFCWDDAT = "IFCWDDAT", fieldOid_IFCCAT = "IFCCAT";_x000D_
            string STUDYINFORMEDCONSENT = "STUDY INFORMED CONSENT";_x000D_
            DataPoints dpsIFCWDDAT = CustomFunction.FetchAllDataPointsForOIDPath(fieldOid_IFCWDDAT, formOid_DSG003, "WC", subject);_x000D_
            for (int i = 0; i &lt; dpsIFCWDDAT.Count; i++)_x000D_
            {_x000D_
                if (dpsIFCWDDAT[i] == null || !dpsIFCWDDAT[i].Active || dpsIFCWDDAT[i].Record.RecordPosition == 0) continue;_x000D_
                DataPoint dptIFCCAT = dpsIFCWDDAT[i].Record.DataPoints.FindByFieldOID(fieldOid_IFCCAT);_x000D_
                DataPoint dptIFCWDDAT = dpsIFCWDDAT[i];_x000D_
                if (dptIFCCAT != null &amp;&amp; dptIFCCAT.Active &amp;&amp; string.Compare(dptIFCCAT.Data, STUDYINFORMEDCONSENT, true) == 0 &amp;&amp; dptIFCWDDAT != null &amp;&amp; dptIFCWDDAT.StandardValue() is DateTime)_x000D_
                {_x000D_
                    if (Convert.ToDateTime(dp.StandardValue()) &gt; Convert.ToDateTime(dptIFCWDDAT.StandardValue()))_x000D_
                        return true;_x000D_
                }_x000D_
            }_x000D_
        }_x000D_
        return false;_x000D_
    }_x000D_
    string GetVisitDate(Instance inst)_x000D_
    {_x000D_
        string formOid_VisitDate = "SVG001", formOid_UnpVisitDate = "SVG002",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dpg = inst.DataPages.FindByFormOID(formOid_UnpVisitDate);_x000D_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</si>
  <si>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2580539</t>
  </si>
  <si>
    <t>/*_x000D_
       * Developed By: Priyanka Vecham, ICON_x000D_
       * Date : 23JUL2021_x000D_
       * Custom Function: STY_CF_CMN009_CMENDAT_004_x000D_
       * Edit Check : STY_CF_CMN009_CMENDAT_004_1,STY_CF_CMN009_CMENDAT_004_2_x000D_
       * Description :CMSTDAT &lt; FADAT on MS History CRF, THEN fire query._x000D_
Consider the Last logline End date _x000D_
       * Modified by:_x000D_
       */_x000D_
_x000D_
            ActionFunctionParams afp = (ActionFunctionParams)ThisObject;_x000D_
            DataPoint dpAction = afp.ActionDataPoint;_x000D_
            Subject subject = dpAction.Record.Subject;_x000D_
_x000D_
            string QueryText = "Start date of previous disease modifying therapy is before Date of first MS symptoms. Please verify and update as appropriate, else clarify.";_x000D_
            bool requiredResponse = false;_x000D_
            bool manualClose = false;_x000D_
            int markingGroup = 1;_x000D_
            bool fireQuery = false;_x000D_
            DataPoints dpts_CMSTDAT = new DataPoints();_x000D_
            DateTime dt_FD = DateTime.MinValue;_x000D_
            if (dpAction.Field.OID == "CMENDAT")_x000D_
                dpts_CMSTDAT.Add(dpAction);_x000D_
            else_x000D_
                dpts_CMSTDAT = CustomFunction.FetchAllDataPointsForOIDPath("CMENDAT", "CMN009", null, subject);_x000D_
_x000D_
            if (dpts_CMSTDAT.Count &gt; 0)_x000D_
            {_x000D_
                DataPoint dpt_lat = latestdate(dpts_CMSTDAT);_x000D_
                DataPoints dpts_FADAT = CustomFunction.FetchAllDataPointsForOIDPath("FADAT", "MHN003_TR", "MH2", subject);_x000D_
                for(int i=0;i&lt;dpts_FADAT.Count;i++)_x000D_
                {_x000D_
                    if(dpts_FADAT[i].Active &amp;&amp; dpts_FADAT[i].StandardValue() is DateTime)_x000D_
                    {_x000D_
                        dt_FD = (DateTime)dpts_FADAT[i].StandardValue();_x000D_
                        break;_x000D_
                    }_x000D_
                }_x000D_
_x000D_
                for (int i = 0; i &lt; dpts_CMSTDAT.Count; i++)_x000D_
                {_x000D_
                    fireQuery = false;_x000D_
                    if (dpts_CMSTDAT[i].Record.RecordPosition == 0 || !dpts_CMSTDAT[i].Active)_x000D_
                        continue;_x000D_
_x000D_
                    if (dpts_CMSTDAT[i].StandardValue() is DateTime &amp;&amp; dpt_lat!=null &amp;&amp; dpt_lat.ID==dpts_CMSTDAT[i].ID)_x000D_
                    {_x000D_
                        DataPoint dpt_start = dpts_CMSTDAT[i].Record.DataPoints.FindByFieldOID("CMSTDAT");_x000D_
                        if (dpt_start != null &amp;&amp; dpt_start.StandardValue() is DateTime &amp;&amp; dt_FD!=DateTime.MinValue)_x000D_
                        {_x000D_
                            DateTime dt = (DateTime)dpt_start.StandardValue();_x000D_
                            if (dt &lt; dt_FD)_x000D_
                                fireQuery = true;_x000D_
                        }_x000D_
                    }_x000D_
                    CustomFunction.PerformQueryAction(QueryText, markingGroup, requiredResponse, manualClose, dpts_CMSTDAT[i], fireQuery, afp.CheckID, afp.CheckHash);_x000D_
                }_x000D_
            }_x000D_
_x000D_
_x000D_
            return null;_x000D_
        }_x000D_
        DataPoint latestdate(DataPoints dpts_DSSTDAT)_x000D_
        {_x000D_
            DateTime dt_com = DateTime.MinValue, dt = DateTime.MinValue;_x000D_
            DataPoint dpt_ret = null;_x000D_
            for (int i = 0; i &lt; dpts_DSSTDAT.Count; i++)_x000D_
            {_x000D_
                if (dpts_DSSTDAT[i].Record.RecordPosition == 0 || !dpts_DSSTDAT[i].Active)_x000D_
                    continue;_x000D_
_x000D_
                if (dpts_DSSTDAT[i].StandardValue() is DateTime)_x000D_
                {_x000D_
                    dt = (DateTime)dpts_DSSTDAT[i].StandardValue();_x000D_
                    if (dt &gt; dt_com)_x000D_
                    {_x000D_
                        dt_com = dt;_x000D_
                        dpt_ret = dpts_DSSTDAT[i];_x000D_
                    }_x000D_
                }_x000D_
            }_x000D_
            return dpt_ret;</t>
  </si>
  <si>
    <t>2580540</t>
  </si>
  <si>
    <t>/*_x000D_
       * Developed By: Priyanka Vecham, ICON_x000D_
       * Date : 23JUL2021_x000D_
       * Custom Function: STY_CF_FAECS001_FARESCD_7_001_x000D_
       * Edit Check : STY_CF_FAECS001_FARESCD_7_001_1,STY_CF_FAECS001_FARESCD_7_001_2_x000D_
       * Description :If FARESCD_7= Yes AND no Serious Adverse Events reported for this time period, THEN Fire query_x000D_
Check if any SAE start date between this start date and end date._x000D_
_x000D_
       * Modified by:_x000D_
       */_x000D_
_x000D_
            ActionFunctionParams afp = (ActionFunctionParams)ThisObject;_x000D_
            DataPoint dpAction = afp.ActionDataPoint;_x000D_
            Subject subject = dpAction.Record.Subject;_x000D_
_x000D_
            string QueryText = "Response to 'Was SAE reported?' is Yes, however no Serious adverse event reported on this time period. Please check and update, else clarify.";_x000D_
            bool requiredResponse = false;_x000D_
            bool manualClose = false;_x000D_
            int markingGroup = 12;_x000D_
            bool fireQuery = false;_x000D_
           _x000D_
            if(dpAction.Data=="Y")_x000D_
            {_x000D_
                _x000D_
                DataPoint dpt_FADAT = dpAction.Record.DataPoints.FindByFieldOID("FADAT");_x000D_
                if(dpt_FADAT!=null &amp;&amp; dpt_FADAT.StandardValue() is DateTime)_x000D_
                {_x000D_
fireQuery = true;_x000D_
                    DateTime dt_FD = (DateTime)dpt_FADAT.StandardValue();_x000D_
                    DataPoints dpts_AESER = CustomFunction.FetchAllDataPointsForOIDPath("AESER", "AEG003", "AE", subject);_x000D_
                    for(int i=0;i&lt;dpts_AESER.Count;i++)_x000D_
                    {_x000D_
                        if (dpts_AESER[i].Record.RecordPosition == 0 || !dpts_AESER[i].Active)_x000D_
                            continue;_x000D_
_x000D_
                        if(dpts_AESER[i].Data=="Y")_x000D_
                        {_x000D_
                            DataPoint dpt_start = dpts_AESER[i].Record.DataPoints.FindByFieldOID("AESTDAT");_x000D_
                            DataPoint dpt_end = dpts_AESER[i].Record.DataPoints.FindByFieldOID("AEENDAT");_x000D_
                            if(dpt_start!=null &amp;&amp; dpt_start.StandardValue() is DateTime &amp;&amp; dpt_end!=null &amp;&amp; dpt_end.StandardValue() is DateTime)_x000D_
                            {_x000D_
                                DateTime dt_st = (DateTime)dpt_start.StandardValue();_x000D_
                                DateTime dt_end = (DateTime)dpt_end.StandardValue();_x000D_
_x000D_
                                if((dt_FD&gt;dt_st &amp;&amp; dt_FD&lt;dt_end)||dt_st==dt_FD || dt_FD==dt_end)_x000D_
                                {_x000D_
                                    fireQuery = false;_x000D_
                                    break;_x000D_
                                }_x000D_
                            }_x000D_
                        }_x000D_
                    }_x000D_
_x000D_
                }_x000D_
            }_x000D_
          _x000D_
                    CustomFunction.PerformQueryAction(QueryText, markingGroup, requiredResponse, manualClose, dpAction, fireQuery, afp.CheckID, afp.CheckHash);_x000D_
                _x000D_
            return null;</t>
  </si>
  <si>
    <t>2580541</t>
  </si>
  <si>
    <t>/*_x000D_
       * Developed By: Priyanka Vecham, ICON_x000D_
       * Date : 23JUL2021_x000D_
       * Custom Function: STY_CF_FAECS001_FARESCD_3_001_x000D_
       * Edit Check : STY_CF_FAECS001_FARESCD_3_001_1,STY_CF_FAECS001_FARESCD_3_001_2_x000D_
       * Description :If FARESCD_3 = Yes AND no Adverse Events reported for this time period on AEG002, THEN Fire query_x000D_
Check if any AE start date between this start date and end date. Check on AEG002 forms._x000D_
_x000D_
_x000D_
       * Modified by:_x000D_
       */_x000D_
_x000D_
            ActionFunctionParams afp = (ActionFunctionParams)ThisObject;_x000D_
            DataPoint dpAction = afp.ActionDataPoint;_x000D_
            Subject subject = dpAction.Record.Subject;_x000D_
_x000D_
            string QueryText = "Response to 'Did subject had symptomatic and/or treated AEs related to first dose monitoring?' is Yes, however no adverse event reported on this time period on Adverse Events_First Dose Monitoring Events CRF. Please check and update the Adverse Event page. Else Clarify.";_x000D_
            bool requiredResponse = false;_x000D_
            bool manualClose = false;_x000D_
            int markingGroup = 12;_x000D_
            bool fireQuery = false;_x000D_
_x000D_
            if (dpAction.Data == "Y")_x000D_
            {_x000D_
_x000D_
                DataPoint dpt_FADAT = dpAction.Record.DataPoints.FindByFieldOID("FADAT");_x000D_
                if (dpt_FADAT != null &amp;&amp; dpt_FADAT.StandardValue() is DateTime)_x000D_
                {_x000D_
fireQuery = true;_x000D_
                    DateTime dt_FD = (DateTime)dpt_FADAT.StandardValue();_x000D_
                    DataPoints dpts_AESER = CustomFunction.FetchAllDataPointsForOIDPath("AESER", "AEG002", "AE", subject);_x000D_
                    for (int i = 0; i &lt; dpts_AESER.Count; i++)_x000D_
                    {_x000D_
                        if (dpts_AESER[i].Record.RecordPosition == 0 || !dpts_AESER[i].Active)_x000D_
                            continue;_x000D_
_x000D_
                        _x000D_
                            DataPoint dpt_start = dpts_AESER[i].Record.DataPoints.FindByFieldOID("AESTDAT");_x000D_
                            DataPoint dpt_end = dpts_AESER[i].Record.DataPoints.FindByFieldOID("AEENDAT");_x000D_
                            if (dpt_start != null &amp;&amp; dpt_start.StandardValue() is DateTime &amp;&amp; dpt_end != null &amp;&amp; dpt_end.StandardValue() is DateTime)_x000D_
                            {_x000D_
                                DateTime dt_st = (DateTime)dpt_start.StandardValue();_x000D_
                                DateTime dt_end = (DateTime)dpt_end.StandardValue();_x000D_
_x000D_
                                if ((dt_FD &gt; dt_st &amp;&amp; dt_FD &lt; dt_end) || dt_FD==dt_st || dt_FD==dt_end)_x000D_
                                {_x000D_
                                    fireQuery = false;_x000D_
                                    break;_x000D_
                                }_x000D_
                            }_x000D_
                        _x000D_
                    }_x000D_
_x000D_
                }_x000D_
            }_x000D_
_x000D_
            CustomFunction.PerformQueryAction(QueryText, markingGroup, requiredResponse, manualClose, dpAction, fireQuery, afp.CheckID, afp.CheckHash);_x000D_
_x000D_
            return null;</t>
  </si>
  <si>
    <t>2580542</t>
  </si>
  <si>
    <t>/*_x000D_
       * Developed By: Priyanka Vecham, ICON_x000D_
       * Date : 23JUL2021_x000D_
       * Custom Function: STY_CF_FAECS001_FARESCD_8_001_x000D_
       * Edit Check :STY_CF_FAECS001_FARESCD_8_001_1 to STY_CF_FAECS001_FARESCD_8_001_8_x000D_
       * Description :If FARESCD_8 = Yes, AND ECSTDAT OR ECENDAT &gt; FADAT_x000D_
Compare with ECG003, ECG003_1, ECG003_2, ECG006_1, ECG006_2, ECG007_1, ECG007_2_x000D_
       * Modified by:_x000D_
       */_x000D_
_x000D_
            ActionFunctionParams afp = (ActionFunctionParams)ThisObject;_x000D_
            DataPoint dpAction = afp.ActionDataPoint;_x000D_
            Subject subject = dpAction.Record.Subject;_x000D_
_x000D_
            string QueryText = "Response to 'Was study drug permanently discontinued?' is Yes however, Study treatment is reported after the First Dose Administration monitoring date. Please verify and update as appropriate, else clarify.";_x000D_
            bool requiredResponse = false;_x000D_
            bool manualClose = false;_x000D_
            int markingGroup = 12;_x000D_
            bool fireQuery = false;_x000D_
_x000D_
            if (dpAction.Data == "Y")_x000D_
            {_x000D_
_x000D_
                DataPoint dpt_FADAT = dpAction.Record.DataPoints.FindByFieldOID("FADAT");_x000D_
                if (dpt_FADAT != null &amp;&amp; dpt_FADAT.StandardValue() is DateTime)_x000D_
                {_x000D_
_x000D_
                    DateTime dt_FD = (DateTime)dpt_FADAT.StandardValue();_x000D_
                    DataPoints dpts_ECG007_1 = CustomFunction.FetchAllDataPointsForOIDPath("ECSTDAT", "ECG007_1", null, subject);_x000D_
                    DataPoints dpts_ECG006_1_1 = CustomFunction.FetchAllDataPointsForOIDPath("ECSTDAT", "ECG006_1", null, subject);_x000D_
                    DataPoints dpts_ECG006_1_2 = CustomFunction.FetchAllDataPointsForOIDPath("ECENDAT", "ECG006_1", null, subject);_x000D_
                    DataPoints dpts_ECG006_2_1 = CustomFunction.FetchAllDataPointsForOIDPath("ECSTDAT", "ECG006_2", null, subject);_x000D_
                    DataPoints dpts_ECG006_2_2 = CustomFunction.FetchAllDataPointsForOIDPath("ECENDAT", "ECG006_2", null, subject);_x000D_
                    DataPoints dpts_ECG007_2 = CustomFunction.FetchAllDataPointsForOIDPath("ECSTDAT", "ECG007_2", null, subject);_x000D_
                    DataPoints dpts_ECG003 = CustomFunction.FetchAllDataPointsForOIDPath("ECSTDAT", "ECG003", null, subject);_x000D_
                    DataPoints dpts_ECG003_1 = CustomFunction.FetchAllDataPointsForOIDPath("ECSTDAT", "ECG003_1", null, subject);_x000D_
                    DataPoints dpts_ECG003_2 = CustomFunction.FetchAllDataPointsForOIDPath("ECSTDAT", "ECG003_2", null, subject);_x000D_
_x000D_
                    DataPoints dpts_all = new DataPoints();_x000D_
                    if (dpts_ECG007_1.Count &gt; 0)_x000D_
                        dpts_all.Merge(dpts_ECG007_1);_x000D_
_x000D_
                    if (dpts_ECG006_1_1.Count &gt; 0)_x000D_
                        dpts_all.Merge(dpts_ECG006_1_1);_x000D_
_x000D_
                    if (dpts_ECG006_1_2.Count &gt; 0)_x000D_
                        dpts_all.Merge(dpts_ECG006_1_2);_x000D_
_x000D_
_x000D_
                    if (dpts_ECG006_2_1.Count &gt; 0)_x000D_
                        dpts_all.Merge(dpts_ECG006_2_1);_x000D_
_x000D_
                    if (dpts_ECG006_2_2.Count &gt; 0)_x000D_
                        dpts_all.Merge(dpts_ECG006_2_2);_x000D_
_x000D_
                    if (dpts_ECG007_2.Count &gt; 0)_x000D_
                        dpts_all.Merge(dpts_ECG007_2);_x000D_
_x000D_
                    if (dpts_ECG003.Count &gt; 0)_x000D_
                        dpts_all.Merge(dpts_ECG003);_x000D_
_x000D_
                    if (dpts_ECG003_1.Count &gt; 0)_x000D_
                        dpts_all.Merge(dpts_ECG003_1);_x000D_
_x000D_
                    if (dpts_ECG003_2.Count &gt; 0)_x000D_
                        dpts_all.Merge(dpts_ECG003_2);_x000D_
_x000D_
                    for(int i=0;i&lt;dpts_all.Count;i++)_x000D_
                    {_x000D_
                        if (dpts_all[i].Record.RecordPosition == 0 || !dpts_all[i].Active)_x000D_
                            continue;_x000D_
_x000D_
                        if(dpts_all[i].StandardValue() is DateTime)_x000D_
                        {_x000D_
                            DateTime dt_this = (DateTime)dpts_all[i].StandardValue();_x000D_
                            if(dt_this&gt;dt_FD)_x000D_
                            {_x000D_
_x000D_
                                fireQuery = true;_x000D_
                                break;_x000D_
                            }_x000D_
                        }_x000D_
                    }_x000D_
_x000D_
                }_x000D_
            }_x000D_
_x000D_
            CustomFunction.PerformQueryAction(QueryText, markingGroup, requiredResponse, manualClose, dpAction, fireQuery, afp.CheckID, afp.CheckHash);_x000D_
_x000D_
            return null;</t>
  </si>
  <si>
    <t>2580543</t>
  </si>
  <si>
    <t>/*_x000D_
       * Developed By: Priyanka Vecham, ICON_x000D_
       * Date : 23JUL2021_x000D_
       * Custom Function: STY_CF_FAECS002_FARESCD_5_001_x000D_
       * Edit Check : STY_CF_FAECS002_FARESCD_5_001_1,STY_CF_FAECS002_FARESCD_5_001_2_x000D_
       * Description :If FARESCD_5= Yes AND no Serious Adverse Events reported for this time period, THEN Fire query_x000D_
Check if any SAE start date between this start date and end date._x000D_
_x000D_
       * Modified by:_x000D_
       */_x000D_
_x000D_
            ActionFunctionParams afp = (ActionFunctionParams)ThisObject;_x000D_
            DataPoint dpAction = afp.ActionDataPoint;_x000D_
            Subject subject = dpAction.Record.Subject;_x000D_
_x000D_
            string QueryText = "Response to 'Was SAE reported?' is Yes, however no Serious adverse event reported on this time period. Please check and update, else clarify.";_x000D_
            bool requiredResponse = false;_x000D_
            bool manualClose = false;_x000D_
            int markingGroup = 12;_x000D_
            bool fireQuery = false;_x000D_
_x000D_
            if (dpAction.Data == "Y")_x000D_
            {_x000D_
_x000D_
                DataPoint dpt_FADAT = dpAction.Record.DataPoints.FindByFieldOID("FADAT");_x000D_
                if (dpt_FADAT != null &amp;&amp; dpt_FADAT.StandardValue() is DateTime)_x000D_
                {_x000D_
                fireQuery = true;_x000D_
                    DateTime dt_FD = (DateTime)dpt_FADAT.StandardValue();_x000D_
                    DataPoints dpts_AESER = CustomFunction.FetchAllDataPointsForOIDPath("AESER", "AEG003", "AE", subject);_x000D_
                    for (int i = 0; i &lt; dpts_AESER.Count; i++)_x000D_
                    {_x000D_
                        if (dpts_AESER[i].Record.RecordPosition == 0 || !dpts_AESER[i].Active)_x000D_
                            continue;_x000D_
_x000D_
                        if (dpts_AESER[i].Data == "Y")_x000D_
                        {_x000D_
                            DataPoint dpt_start = dpts_AESER[i].Record.DataPoints.FindByFieldOID("AESTDAT");_x000D_
                            DataPoint dpt_end = dpts_AESER[i].Record.DataPoints.FindByFieldOID("AEENDAT");_x000D_
                            if (dpt_start != null &amp;&amp; dpt_start.StandardValue() is DateTime &amp;&amp; dpt_end != null &amp;&amp; dpt_end.StandardValue() is DateTime)_x000D_
                            {_x000D_
                                DateTime dt_st = (DateTime)dpt_start.StandardValue();_x000D_
                                DateTime dt_end = (DateTime)dpt_end.StandardValue();_x000D_
_x000D_
                                if ((dt_FD &gt; dt_st &amp;&amp; dt_FD &lt; dt_end) || dt_FD==dt_st || dt_FD==dt_end)_x000D_
                                {_x000D_
                                    fireQuery = false;_x000D_
                                    break;_x000D_
                                }_x000D_
                            }_x000D_
                        }_x000D_
                    }_x000D_
_x000D_
                }_x000D_
            }_x000D_
_x000D_
            CustomFunction.PerformQueryAction(QueryText, markingGroup, requiredResponse, manualClose, dpAction, fireQuery, afp.CheckID, afp.CheckHash);_x000D_
_x000D_
            return null;</t>
  </si>
  <si>
    <t>2580544</t>
  </si>
  <si>
    <t>/*_x000D_
       * Developed By: Priyanka Vecham, ICON_x000D_
       * Date : 23JUL2021_x000D_
       * Custom Function: STY_CF_FAECS002_FARESCD_6_001_x000D_
       * Edit Check : STY_CF_FAECS002_FARESCD_6_001_1,STY_CF_FAECS002_FARESCD_6_001_2_x000D_
       * Description :If FARESCD_6 = Yes AND no Adverse Events reported for this time period on AEG002, THEN Fire query_x000D_
Check if any AE start date between this start date and end date. Check on AEG002 forms._x000D_
_x000D_
_x000D_
       * Modified by:_x000D_
       */_x000D_
_x000D_
            ActionFunctionParams afp = (ActionFunctionParams)ThisObject;_x000D_
            DataPoint dpAction = afp.ActionDataPoint;_x000D_
            Subject subject = dpAction.Record.Subject;_x000D_
_x000D_
            string QueryText = "Response to 'Did subject had symptomatic and/or treated AEs related to first dose monitoring?' is Yes, however no adverse event reported on this time period on Adverse Events_First Dose Monitoring Events CRF. Please check and update the Adverse Event page. Else Clarify.";_x000D_
            bool requiredResponse = false;_x000D_
            bool manualClose = false;_x000D_
            int markingGroup = 12;_x000D_
            bool fireQuery = false;_x000D_
_x000D_
            if (dpAction.Data == "Y")_x000D_
            {_x000D_
_x000D_
                DataPoint dpt_FADAT = dpAction.Record.DataPoints.FindByFieldOID("FADAT");_x000D_
                if (dpt_FADAT != null &amp;&amp; dpt_FADAT.StandardValue() is DateTime)_x000D_
                {_x000D_
                fireQuery = true;_x000D_
                    DateTime dt_FD = (DateTime)dpt_FADAT.StandardValue();_x000D_
                    DataPoints dpts_AESER = CustomFunction.FetchAllDataPointsForOIDPath("AESER", "AEG002", "AE", subject);_x000D_
                    for (int i = 0; i &lt; dpts_AESER.Count; i++)_x000D_
                    {_x000D_
                        if (dpts_AESER[i].Record.RecordPosition == 0 || !dpts_AESER[i].Active)_x000D_
                            continue;_x000D_
_x000D_
                      _x000D_
                            DataPoint dpt_start = dpts_AESER[i].Record.DataPoints.FindByFieldOID("AESTDAT");_x000D_
                            DataPoint dpt_end = dpts_AESER[i].Record.DataPoints.FindByFieldOID("AEENDAT");_x000D_
                            if (dpt_start != null &amp;&amp; dpt_start.StandardValue() is DateTime &amp;&amp; dpt_end != null &amp;&amp; dpt_end.StandardValue() is DateTime)_x000D_
                            {_x000D_
                                DateTime dt_st = (DateTime)dpt_start.StandardValue();_x000D_
                                DateTime dt_end = (DateTime)dpt_end.StandardValue();_x000D_
_x000D_
                                if ((dt_FD &gt; dt_st &amp;&amp; dt_FD &lt; dt_end)||dt_FD==dt_st||dt_FD==dt_end)_x000D_
                                {_x000D_
                                    fireQuery = false;_x000D_
                                    break;_x000D_
                                }_x000D_
                            }_x000D_
                        }_x000D_
                    _x000D_
_x000D_
                }_x000D_
            }_x000D_
_x000D_
            CustomFunction.PerformQueryAction(QueryText, markingGroup, requiredResponse, manualClose, dpAction, fireQuery, afp.CheckID, afp.CheckHash);_x000D_
_x000D_
            return null;</t>
  </si>
  <si>
    <t>2580545</t>
  </si>
  <si>
    <t>/*_x000D_
       * Developed By: Priyanka Vecham, ICON_x000D_
       * Date : 23JUL2021_x000D_
       * Custom Function: STY_CF_FAECS002_FARESCD_7_001_x000D_
       * Edit Check :STY_CF_FAECS002_FARESCD_7_001_1 to STY_CF_FAECS002_FARESCD_7_001_8_x000D_
       * Description :If FARESCD_7 = Yes, AND ECSTDAT OR ECENDAT &gt; FADAT_x000D_
Compare with ECG003, ECG003_1, ECG003_2, ECG006_1, ECG006_2, ECG007_1, ECG007_2_x000D_
       * Modified by:_x000D_
       */_x000D_
_x000D_
            ActionFunctionParams afp = (ActionFunctionParams)ThisObject;_x000D_
            DataPoint dpAction = afp.ActionDataPoint;_x000D_
            Subject subject = dpAction.Record.Subject;_x000D_
_x000D_
            string QueryText = "Response to 'Was study drug permanently discontinued?' is Yes however, Study treatment start date or end date is after the Second Dose Administration monitoring date. Please verify and update as appropriate, else clarify.";_x000D_
            bool requiredResponse = false;_x000D_
            bool manualClose = false;_x000D_
            int markingGroup = 12;_x000D_
            bool fireQuery = false;_x000D_
_x000D_
            if (dpAction.Data == "Y")_x000D_
            {_x000D_
_x000D_
                DataPoint dpt_FADAT = dpAction.Record.DataPoints.FindByFieldOID("FADAT");_x000D_
                if (dpt_FADAT != null &amp;&amp; dpt_FADAT.StandardValue() is DateTime)_x000D_
                {_x000D_
                _x000D_
                    DateTime dt_FD = (DateTime)dpt_FADAT.StandardValue();_x000D_
                    DataPoints dpts_ECG007_1 = CustomFunction.FetchAllDataPointsForOIDPath("ECSTDAT", "ECG007_1", null, subject);_x000D_
                    DataPoints dpts_ECG006_1_1 = CustomFunction.FetchAllDataPointsForOIDPath("ECSTDAT", "ECG006_1", null, subject);_x000D_
                    DataPoints dpts_ECG006_1_2 = CustomFunction.FetchAllDataPointsForOIDPath("ECENDAT", "ECG006_1", null, subject);_x000D_
                    DataPoints dpts_ECG006_2_1 = CustomFunction.FetchAllDataPointsForOIDPath("ECSTDAT", "ECG006_2", null, subject);_x000D_
                    DataPoints dpts_ECG006_2_2 = CustomFunction.FetchAllDataPointsForOIDPath("ECENDAT", "ECG006_2", null, subject);_x000D_
                    DataPoints dpts_ECG007_2 = CustomFunction.FetchAllDataPointsForOIDPath("ECSTDAT", "ECG007_2", null, subject);_x000D_
                    DataPoints dpts_ECG003 = CustomFunction.FetchAllDataPointsForOIDPath("ECSTDAT", "ECG003", null, subject);_x000D_
                    DataPoints dpts_ECG003_1 = CustomFunction.FetchAllDataPointsForOIDPath("ECSTDAT", "ECG003_1", null, subject);_x000D_
                    DataPoints dpts_ECG003_2 = CustomFunction.FetchAllDataPointsForOIDPath("ECSTDAT", "ECG003_2", null, subject);_x000D_
_x000D_
                    DataPoints dpts_all = new DataPoints();_x000D_
                    if (dpts_ECG007_1.Count &gt; 0)_x000D_
                        dpts_all.Merge(dpts_ECG007_1);_x000D_
_x000D_
                    if (dpts_ECG006_1_1.Count &gt; 0)_x000D_
                        dpts_all.Merge(dpts_ECG006_1_1);_x000D_
_x000D_
                    if (dpts_ECG006_1_2.Count &gt; 0)_x000D_
                        dpts_all.Merge(dpts_ECG006_1_2);_x000D_
_x000D_
_x000D_
                    if (dpts_ECG006_2_1.Count &gt; 0)_x000D_
                        dpts_all.Merge(dpts_ECG006_2_1);_x000D_
_x000D_
                    if (dpts_ECG006_2_2.Count &gt; 0)_x000D_
                        dpts_all.Merge(dpts_ECG006_2_2);_x000D_
_x000D_
                    if (dpts_ECG007_2.Count &gt; 0)_x000D_
                        dpts_all.Merge(dpts_ECG007_2);_x000D_
_x000D_
                    if (dpts_ECG003.Count &gt; 0)_x000D_
                        dpts_all.Merge(dpts_ECG003);_x000D_
_x000D_
                    if (dpts_ECG003_1.Count &gt; 0)_x000D_
                        dpts_all.Merge(dpts_ECG003_1);_x000D_
_x000D_
                    if (dpts_ECG003_2.Count &gt; 0)_x000D_
                        dpts_all.Merge(dpts_ECG003_2);_x000D_
_x000D_
                    for (int i = 0; i &lt; dpts_all.Count; i++)_x000D_
                    {_x000D_
                        if (dpts_all[i].Record.RecordPosition == 0 || !dpts_all[i].Active)_x000D_
                            continue;_x000D_
_x000D_
                        if (dpts_all[i].StandardValue() is DateTime)_x000D_
                        {_x000D_
                            DateTime dt_this = (DateTime)dpts_all[i].StandardValue();_x000D_
                            if (dt_this &gt; dt_FD)_x000D_
                            {_x000D_
                                fireQuery = true;_x000D_
                                break;_x000D_
                            }_x000D_
                        }_x000D_
                    }_x000D_
_x000D_
                }_x000D_
            }_x000D_
_x000D_
            CustomFunction.PerformQueryAction(QueryText, markingGroup, requiredResponse, manualClose, dpAction, fireQuery, afp.CheckID, afp.CheckHash);_x000D_
_x000D_
            return null;</t>
  </si>
  <si>
    <t>2580546</t>
  </si>
  <si>
    <t>/*_x000D_
       * Developed By: Priyanka Vecham, ICON_x000D_
       * Date : 23JUL2021_x000D_
       * Custom Function: STY_CF_FAECS005_FARESCD_7_001_x000D_
       * Edit Check : STY_CF_FAECS005_FARESCD_7_001_1,STY_CF_FAECS005_FARESCD_7_001_2_x000D_
       * Description :If FARESCD_7= Yes AND no Serious Adverse Events reported for this time period, THEN Fire query_x000D_
Check if any SAE start date between this start date and end date._x000D_
_x000D_
       * Modified by:_x000D_
       */_x000D_
_x000D_
            ActionFunctionParams afp = (ActionFunctionParams)ThisObject;_x000D_
            DataPoint dpAction = afp.ActionDataPoint;_x000D_
            Subject subject = dpAction.Record.Subject;_x000D_
_x000D_
            string QueryText = "Response to 'Was SAE reported?' is Yes, however no Serious adverse event reported on this time period. Please check and update, else clarify.";_x000D_
            bool requiredResponse = false;_x000D_
            bool manualClose = false;_x000D_
            int markingGroup = 12;_x000D_
            bool fireQuery = false;_x000D_
_x000D_
            if (dpAction.Data == "Y")_x000D_
            {_x000D_
_x000D_
                DataPoint dpt_FADAT = dpAction.Record.DataPoints.FindByFieldOID("FADAT");_x000D_
                if (dpt_FADAT != null &amp;&amp; dpt_FADAT.StandardValue() is DateTime)_x000D_
                {_x000D_
                fireQuery = true;_x000D_
                    DateTime dt_FD = (DateTime)dpt_FADAT.StandardValue();_x000D_
                    DataPoints dpts_AESER = CustomFunction.FetchAllDataPointsForOIDPath("AESER", "AEG003", "AE", subject);_x000D_
                    for (int i = 0; i &lt; dpts_AESER.Count; i++)_x000D_
                    {_x000D_
                        if (dpts_AESER[i].Record.RecordPosition == 0 || !dpts_AESER[i].Active)_x000D_
                            continue;_x000D_
_x000D_
                        if (dpts_AESER[i].Data == "Y")_x000D_
                        {_x000D_
                            DataPoint dpt_start = dpts_AESER[i].Record.DataPoints.FindByFieldOID("AESTDAT");_x000D_
                            DataPoint dpt_end = dpts_AESER[i].Record.DataPoints.FindByFieldOID("AEENDAT");_x000D_
                            if (dpt_start != null &amp;&amp; dpt_start.StandardValue() is DateTime &amp;&amp; dpt_end != null &amp;&amp; dpt_end.StandardValue() is DateTime)_x000D_
                            {_x000D_
                                DateTime dt_st = (DateTime)dpt_start.StandardValue();_x000D_
                                DateTime dt_end = (DateTime)dpt_end.StandardValue();_x000D_
_x000D_
                                if (dt_FD &gt; dt_st &amp;&amp; dt_FD &lt; dt_end)_x000D_
                                {_x000D_
                                    fireQuery = false;_x000D_
                                    break;_x000D_
                                }_x000D_
                            }_x000D_
                        }_x000D_
                    }_x000D_
_x000D_
                }_x000D_
            }_x000D_
_x000D_
            CustomFunction.PerformQueryAction(QueryText, markingGroup, requiredResponse, manualClose, dpAction, fireQuery, afp.CheckID, afp.CheckHash);_x000D_
_x000D_
            return null;</t>
  </si>
  <si>
    <t>2580547</t>
  </si>
  <si>
    <t>/*_x000D_
       * Developed By: Priyanka Vecham, ICON_x000D_
       * Date : 23JUL2021_x000D_
       * Custom Function: STY_CF_FAECS005_FARESCD_3_001_x000D_
       * Edit Check : STY_CF_FAECS005_FARESCD_3_001_1,STY_CF_FAECS005_FARESCD_3_001_2_x000D_
       * Description :If FARESCD_3 = Yes AND no Adverse Events reported for this time period on AEG002, THEN Fire query_x000D_
Check if any AE start date between this start date and end date. Check on AEG002 forms._x000D_
       * Modified by:_x000D_
       */_x000D_
_x000D_
            ActionFunctionParams afp = (ActionFunctionParams)ThisObject;_x000D_
            DataPoint dpAction = afp.ActionDataPoint;_x000D_
            Subject subject = dpAction.Record.Subject;_x000D_
_x000D_
            string QueryText = "Response to 'Did subject had symptomatic and/or treated AEs related to first dose monitoring?' is Yes, however no adverse event reported on this time period on Adverse Events_First Dose Monitoring Events CRF. Please check and update the Adverse Event page. Else Clarify.";_x000D_
            bool requiredResponse = false;_x000D_
            bool manualClose = false;_x000D_
            int markingGroup = 12;_x000D_
            bool fireQuery = false;_x000D_
_x000D_
            if (dpAction.Data == "Y")_x000D_
            {_x000D_
_x000D_
                DataPoint dpt_FADAT = dpAction.Record.DataPoints.FindByFieldOID("FADAT");_x000D_
                if (dpt_FADAT != null &amp;&amp; dpt_FADAT.StandardValue() is DateTime)_x000D_
                {_x000D_
                fireQuery = true;_x000D_
                    DateTime dt_FD = (DateTime)dpt_FADAT.StandardValue();_x000D_
                    DataPoints dpts_AESER = CustomFunction.FetchAllDataPointsForOIDPath("AESER", "AEG002", "AE", subject);_x000D_
                    for (int i = 0; i &lt; dpts_AESER.Count; i++)_x000D_
                    {_x000D_
                        if (dpts_AESER[i].Record.RecordPosition == 0 || !dpts_AESER[i].Active)_x000D_
                            continue;_x000D_
_x000D_
                        _x000D_
                            DataPoint dpt_start = dpts_AESER[i].Record.DataPoints.FindByFieldOID("AESTDAT");_x000D_
                            DataPoint dpt_end = dpts_AESER[i].Record.DataPoints.FindByFieldOID("AEENDAT");_x000D_
                            if (dpt_start != null &amp;&amp; dpt_start.StandardValue() is DateTime &amp;&amp; dpt_end != null &amp;&amp; dpt_end.StandardValue() is DateTime)_x000D_
                            {_x000D_
                                DateTime dt_st = (DateTime)dpt_start.StandardValue();_x000D_
                                DateTime dt_end = (DateTime)dpt_end.StandardValue();_x000D_
_x000D_
                                if ((dt_FD &gt; dt_st &amp;&amp; dt_FD &lt; dt_end)||dt_FD==dt_st||dt_FD==dt_end)_x000D_
                                {_x000D_
                                    fireQuery = false;_x000D_
                                    break;_x000D_
                                }_x000D_
                            }_x000D_
                        _x000D_
                    }_x000D_
_x000D_
                }_x000D_
            }_x000D_
_x000D_
            CustomFunction.PerformQueryAction(QueryText, markingGroup, requiredResponse, manualClose, dpAction, fireQuery, afp.CheckID, afp.CheckHash);_x000D_
_x000D_
            return null;</t>
  </si>
  <si>
    <t>2580548</t>
  </si>
  <si>
    <t>/*_x000D_
       * Developed By: Priyanka Vecham, ICON_x000D_
       * Date : 23JUL2021_x000D_
       * Custom Function: STY_CF_FAECS005_FARESCD_8_001_x000D_
       * Edit Check :STY_CF_FAECS005_FARESCD_8_001_1 to STY_CF_FAECS005_FARESCD_8_001_8_x000D_
       * Description :If FARESCD_7 = Yes, AND ECSTDAT OR ECENDAT &gt; FADAT_x000D_
Compare with ECG003, ECG003_1, ECG003_2, ECG006_1, ECG006_2, ECG007_1, ECG007_2_x000D_
       * Modified by:_x000D_
       */_x000D_
_x000D_
            ActionFunctionParams afp = (ActionFunctionParams)ThisObject;_x000D_
            DataPoint dpAction = afp.ActionDataPoint;_x000D_
            Subject subject = dpAction.Record.Subject;_x000D_
_x000D_
            string QueryText = "Response to 'Was study drug permanently discontinued?' is Yes however,  Study treatment is reported after the Third Dose Administration monitoring date. Please verify and update as appropriate, else clarify.";_x000D_
            bool requiredResponse = false;_x000D_
            bool manualClose = false;_x000D_
            int markingGroup = 12;_x000D_
            bool fireQuery = false;_x000D_
_x000D_
            if (dpAction.Data == "Y")_x000D_
            {_x000D_
_x000D_
                DataPoint dpt_FADAT = dpAction.Record.DataPoints.FindByFieldOID("FADAT");_x000D_
                if (dpt_FADAT != null &amp;&amp; dpt_FADAT.StandardValue() is DateTime)_x000D_
                {_x000D_
_x000D_
                    DateTime dt_FD = (DateTime)dpt_FADAT.StandardValue();_x000D_
                    DataPoints dpts_ECG007_1 = CustomFunction.FetchAllDataPointsForOIDPath("ECSTDAT", "ECG007_1", null, subject);_x000D_
                    DataPoints dpts_ECG006_1_1 = CustomFunction.FetchAllDataPointsForOIDPath("ECSTDAT", "ECG006_1", null, subject);_x000D_
                    DataPoints dpts_ECG006_1_2 = CustomFunction.FetchAllDataPointsForOIDPath("ECENDAT", "ECG006_1", null, subject);_x000D_
                    DataPoints dpts_ECG006_2_1 = CustomFunction.FetchAllDataPointsForOIDPath("ECSTDAT", "ECG006_2", null, subject);_x000D_
                    DataPoints dpts_ECG006_2_2 = CustomFunction.FetchAllDataPointsForOIDPath("ECENDAT", "ECG006_2", null, subject);_x000D_
                    DataPoints dpts_ECG007_2 = CustomFunction.FetchAllDataPointsForOIDPath("ECSTDAT", "ECG007_2", null, subject);_x000D_
                    DataPoints dpts_ECG003 = CustomFunction.FetchAllDataPointsForOIDPath("ECSTDAT", "ECG003", null, subject);_x000D_
                    DataPoints dpts_ECG003_1 = CustomFunction.FetchAllDataPointsForOIDPath("ECSTDAT", "ECG003_1", null, subject);_x000D_
                    DataPoints dpts_ECG003_2 = CustomFunction.FetchAllDataPointsForOIDPath("ECSTDAT", "ECG003_2", null, subject);_x000D_
_x000D_
                    DataPoints dpts_all = new DataPoints();_x000D_
                    if (dpts_ECG007_1.Count &gt; 0)_x000D_
                        dpts_all.Merge(dpts_ECG007_1);_x000D_
_x000D_
                    if (dpts_ECG006_1_1.Count &gt; 0)_x000D_
                        dpts_all.Merge(dpts_ECG006_1_1);_x000D_
_x000D_
                    if (dpts_ECG006_1_2.Count &gt; 0)_x000D_
                        dpts_all.Merge(dpts_ECG006_1_2);_x000D_
_x000D_
_x000D_
                    if (dpts_ECG006_2_1.Count &gt; 0)_x000D_
                        dpts_all.Merge(dpts_ECG006_2_1);_x000D_
_x000D_
                    if (dpts_ECG006_2_2.Count &gt; 0)_x000D_
                        dpts_all.Merge(dpts_ECG006_2_2);_x000D_
_x000D_
                    if (dpts_ECG007_2.Count &gt; 0)_x000D_
                        dpts_all.Merge(dpts_ECG007_2);_x000D_
_x000D_
                    if (dpts_ECG003.Count &gt; 0)_x000D_
                        dpts_all.Merge(dpts_ECG003);_x000D_
_x000D_
                    if (dpts_ECG003_1.Count &gt; 0)_x000D_
                        dpts_all.Merge(dpts_ECG003_1);_x000D_
_x000D_
                    if (dpts_ECG003_2.Count &gt; 0)_x000D_
                        dpts_all.Merge(dpts_ECG003_2);_x000D_
_x000D_
                    for (int i = 0; i &lt; dpts_all.Count; i++)_x000D_
                    {_x000D_
                        if (dpts_all[i].Record.RecordPosition == 0 || !dpts_all[i].Active)_x000D_
                            continue;_x000D_
_x000D_
                        if (dpts_all[i].StandardValue() is DateTime)_x000D_
                        {_x000D_
                            DateTime dt_this = (DateTime)dpts_all[i].StandardValue();_x000D_
                            if (dt_this &gt; dt_FD)_x000D_
                            {_x000D_
                                fireQuery = true;_x000D_
                                break;_x000D_
                            }_x000D_
                        }_x000D_
                    }_x000D_
_x000D_
                }_x000D_
            }_x000D_
_x000D_
            CustomFunction.PerformQueryAction(QueryText, markingGroup, requiredResponse, manualClose, dpAction, fireQuery, afp.CheckID, afp.CheckHash);_x000D_
_x000D_
            return null;</t>
  </si>
  <si>
    <t>2580549</t>
  </si>
  <si>
    <t>/*_x000D_
       * Developed By: Priyanka Vecham, ICON_x000D_
       * Date : 23JUL2021_x000D_
       * Custom Function: STY_CF_FAECS006_FARESCD_5_001_x000D_
       * Edit Check : STY_CF_FAECS006_FARESCD_5_001_1,STY_CF_FAECS006_FARESCD_5_001_2_x000D_
       * Description :If FARESCD_5= Yes AND no Serious Adverse Events reported for this time period, THEN Fire query_x000D_
Check if any SAE start date between this start date and end date._x000D_
_x000D_
       * Modified by:_x000D_
       */_x000D_
_x000D_
            ActionFunctionParams afp = (ActionFunctionParams)ThisObject;_x000D_
            DataPoint dpAction = afp.ActionDataPoint;_x000D_
            Subject subject = dpAction.Record.Subject;_x000D_
_x000D_
            string QueryText = "Response to 'Was SAE reported?' is Yes, however no Serious adverse event reported on this time period. Please check and update, else clarify.";_x000D_
            bool requiredResponse = false;_x000D_
            bool manualClose = false;_x000D_
            int markingGroup = 12;_x000D_
            bool fireQuery = false;_x000D_
_x000D_
            if (dpAction.Data == "Y")_x000D_
            {_x000D_
_x000D_
                DataPoint dpt_FADAT = dpAction.Record.DataPoints.FindByFieldOID("FADAT");_x000D_
                if (dpt_FADAT != null &amp;&amp; dpt_FADAT.StandardValue() is DateTime)_x000D_
                {_x000D_
                fireQuery = true;_x000D_
                    DateTime dt_FD = (DateTime)dpt_FADAT.StandardValue();_x000D_
                    DataPoints dpts_AESER = CustomFunction.FetchAllDataPointsForOIDPath("AESER", "AEG003", "AE", subject);_x000D_
                    for (int i = 0; i &lt; dpts_AESER.Count; i++)_x000D_
                    {_x000D_
                        if (dpts_AESER[i].Record.RecordPosition == 0 || !dpts_AESER[i].Active)_x000D_
                            continue;_x000D_
_x000D_
                        if (dpts_AESER[i].Data == "Y")_x000D_
                        {_x000D_
                            DataPoint dpt_start = dpts_AESER[i].Record.DataPoints.FindByFieldOID("AESTDAT");_x000D_
                            DataPoint dpt_end = dpts_AESER[i].Record.DataPoints.FindByFieldOID("AEENDAT");_x000D_
                            if (dpt_start != null &amp;&amp; dpt_start.StandardValue() is DateTime &amp;&amp; dpt_end != null &amp;&amp; dpt_end.StandardValue() is DateTime)_x000D_
                            {_x000D_
                                DateTime dt_st = (DateTime)dpt_start.StandardValue();_x000D_
                                DateTime dt_end = (DateTime)dpt_end.StandardValue();_x000D_
_x000D_
                                if ((dt_FD &gt; dt_st &amp;&amp; dt_FD &lt; dt_end)||dt_FD==dt_st||dt_FD==dt_end)_x000D_
                                {_x000D_
                                    fireQuery = false;_x000D_
                                    break;_x000D_
                                }_x000D_
                            }_x000D_
                        }_x000D_
                    }_x000D_
_x000D_
                }_x000D_
            }_x000D_
_x000D_
            CustomFunction.PerformQueryAction(QueryText, markingGroup, requiredResponse, manualClose, dpAction, fireQuery, afp.CheckID, afp.CheckHash);_x000D_
_x000D_
            return null;</t>
  </si>
  <si>
    <t>2580550</t>
  </si>
  <si>
    <t>/*_x000D_
       * Developed By: Priyanka Vecham, ICON_x000D_
       * Date : 23JUL2021_x000D_
       * Custom Function: STY_CF_FAECS006_FARESCD_6_001_x000D_
       * Edit Check : STY_CF_FAECS006_FARESCD_6_001_1,STY_CF_FAECS006_FARESCD_6_001_2_x000D_
       * Description :If FARESCD_6 = Yes AND no Adverse Events reported for this time period on AEG002, THEN Fire query_x000D_
Check if any AE start date between this start date and end date. Check on AEG002 forms._x000D_
       * Modified by:_x000D_
       */_x000D_
_x000D_
            ActionFunctionParams afp = (ActionFunctionParams)ThisObject;_x000D_
            DataPoint dpAction = afp.ActionDataPoint;_x000D_
            Subject subject = dpAction.Record.Subject;_x000D_
_x000D_
            string QueryText = "Response to 'Did subject had symptomatic and/or treated AEs related to first dose monitoring?' is Yes, however no adverse event reported on this time period on Adverse Events_First Dose Monitoring Events CRF. Please check and update the Adverse Event page. Else Clarify.";_x000D_
            bool requiredResponse = false;_x000D_
            bool manualClose = false;_x000D_
            int markingGroup = 12;_x000D_
            bool fireQuery = false;_x000D_
_x000D_
            if (dpAction.Data == "Y")_x000D_
            {_x000D_
_x000D_
                DataPoint dpt_FADAT = dpAction.Record.DataPoints.FindByFieldOID("FADAT");_x000D_
                if (dpt_FADAT != null &amp;&amp; dpt_FADAT.StandardValue() is DateTime)_x000D_
                {_x000D_
                fireQuery = true;_x000D_
                    DateTime dt_FD = (DateTime)dpt_FADAT.StandardValue();_x000D_
                    DataPoints dpts_AESER = CustomFunction.FetchAllDataPointsForOIDPath("AESER", "AEG002", "AE", subject);_x000D_
                    for (int i = 0; i &lt; dpts_AESER.Count; i++)_x000D_
                    {_x000D_
                        if (dpts_AESER[i].Record.RecordPosition == 0 || !dpts_AESER[i].Active)_x000D_
                            continue;_x000D_
_x000D_
                       _x000D_
                            DataPoint dpt_start = dpts_AESER[i].Record.DataPoints.FindByFieldOID("AESTDAT");_x000D_
                            DataPoint dpt_end = dpts_AESER[i].Record.DataPoints.FindByFieldOID("AEENDAT");_x000D_
                            if (dpt_start != null &amp;&amp; dpt_start.StandardValue() is DateTime &amp;&amp; dpt_end != null &amp;&amp; dpt_end.StandardValue() is DateTime)_x000D_
                            {_x000D_
                                DateTime dt_st = (DateTime)dpt_start.StandardValue();_x000D_
                                DateTime dt_end = (DateTime)dpt_end.StandardValue();_x000D_
_x000D_
                                if ((dt_FD &gt; dt_st &amp;&amp; dt_FD &lt; dt_end) ||dt_FD==dt_st||dt_FD==dt_end)_x000D_
                                {_x000D_
                                    fireQuery = false;_x000D_
                                    break;_x000D_
                                }_x000D_
                            }_x000D_
                        _x000D_
                    }_x000D_
_x000D_
                }_x000D_
            }_x000D_
_x000D_
            CustomFunction.PerformQueryAction(QueryText, markingGroup, requiredResponse, manualClose, dpAction, fireQuery, afp.CheckID, afp.CheckHash);_x000D_
_x000D_
            return null;</t>
  </si>
  <si>
    <t>2580551</t>
  </si>
  <si>
    <t>/*_x000D_
       * Developed By: Priyanka Vecham, ICON_x000D_
       * Date : 23JUL2021_x000D_
       * Custom Function: STY_CF_FAECS006_FARESCD_7_001_x000D_
       * Edit Check :STY_CF_FAECS006_FARESCD_7_001_1 to STY_CF_FAECS006_FARESCD_7_001_8_x000D_
       * Description :If FARESCD_7 = Yes, AND ECSTDAT OR ECENDAT &gt; FADAT_x000D_
Compare with ECG003, ECG003_1, ECG003_2, ECG006_1, ECG006_2, ECG007_1, ECG007_2_x000D_
       * Modified by:_x000D_
       */_x000D_
_x000D_
            ActionFunctionParams afp = (ActionFunctionParams)ThisObject;_x000D_
            DataPoint dpAction = afp.ActionDataPoint;_x000D_
            Subject subject = dpAction.Record.Subject;_x000D_
_x000D_
            string QueryText = "Response to 'Was study drug permanently discontinued?' is Yes however, Study treatment is reported after the Fourth Dose Administration monitoring date. Please verify and update as appropriate, else clarify.";_x000D_
            bool requiredResponse = false;_x000D_
            bool manualClose = false;_x000D_
            int markingGroup = 12;_x000D_
            bool fireQuery = false;_x000D_
_x000D_
            if (dpAction.Data == "Y")_x000D_
            {_x000D_
_x000D_
                DataPoint dpt_FADAT = dpAction.Record.DataPoints.FindByFieldOID("FADAT");_x000D_
                if (dpt_FADAT != null &amp;&amp; dpt_FADAT.StandardValue() is DateTime)_x000D_
                {_x000D_
_x000D_
                    DateTime dt_FD = (DateTime)dpt_FADAT.StandardValue();_x000D_
                    DataPoints dpts_ECG007_1 = CustomFunction.FetchAllDataPointsForOIDPath("ECSTDAT", "ECG007_1", null, subject);_x000D_
                    DataPoints dpts_ECG006_1_1 = CustomFunction.FetchAllDataPointsForOIDPath("ECSTDAT", "ECG006_1", null, subject);_x000D_
                    DataPoints dpts_ECG006_1_2 = CustomFunction.FetchAllDataPointsForOIDPath("ECENDAT", "ECG006_1", null, subject);_x000D_
                    DataPoints dpts_ECG006_2_1 = CustomFunction.FetchAllDataPointsForOIDPath("ECSTDAT", "ECG006_2", null, subject);_x000D_
                    DataPoints dpts_ECG006_2_2 = CustomFunction.FetchAllDataPointsForOIDPath("ECENDAT", "ECG006_2", null, subject);_x000D_
                    DataPoints dpts_ECG007_2 = CustomFunction.FetchAllDataPointsForOIDPath("ECSTDAT", "ECG007_2", null, subject);_x000D_
                    DataPoints dpts_ECG003 = CustomFunction.FetchAllDataPointsForOIDPath("ECSTDAT", "ECG003", null, subject);_x000D_
                    DataPoints dpts_ECG003_1 = CustomFunction.FetchAllDataPointsForOIDPath("ECSTDAT", "ECG003_1", null, subject);_x000D_
                    DataPoints dpts_ECG003_2 = CustomFunction.FetchAllDataPointsForOIDPath("ECSTDAT", "ECG003_2", null, subject);_x000D_
_x000D_
                    DataPoints dpts_all = new DataPoints();_x000D_
                    if (dpts_ECG007_1.Count &gt; 0)_x000D_
                        dpts_all.Merge(dpts_ECG007_1);_x000D_
_x000D_
                    if (dpts_ECG006_1_1.Count &gt; 0)_x000D_
                        dpts_all.Merge(dpts_ECG006_1_1);_x000D_
_x000D_
                    if (dpts_ECG006_1_2.Count &gt; 0)_x000D_
                        dpts_all.Merge(dpts_ECG006_1_2);_x000D_
_x000D_
_x000D_
                    if (dpts_ECG006_2_1.Count &gt; 0)_x000D_
                        dpts_all.Merge(dpts_ECG006_2_1);_x000D_
_x000D_
                    if (dpts_ECG006_2_2.Count &gt; 0)_x000D_
                        dpts_all.Merge(dpts_ECG006_2_2);_x000D_
_x000D_
                    if (dpts_ECG007_2.Count &gt; 0)_x000D_
                        dpts_all.Merge(dpts_ECG007_2);_x000D_
_x000D_
                    if (dpts_ECG003.Count &gt; 0)_x000D_
                        dpts_all.Merge(dpts_ECG003);_x000D_
_x000D_
                    if (dpts_ECG003_1.Count &gt; 0)_x000D_
                        dpts_all.Merge(dpts_ECG003_1);_x000D_
_x000D_
                    if (dpts_ECG003_2.Count &gt; 0)_x000D_
                        dpts_all.Merge(dpts_ECG003_2);_x000D_
_x000D_
                    for (int i = 0; i &lt; dpts_all.Count; i++)_x000D_
                    {_x000D_
                        if (dpts_all[i].Record.RecordPosition == 0 || !dpts_all[i].Active)_x000D_
                            continue;_x000D_
_x000D_
                        if (dpts_all[i].StandardValue() is DateTime)_x000D_
                        {_x000D_
                            DateTime dt_this = (DateTime)dpts_all[i].StandardValue();_x000D_
                            if (dt_this &gt; dt_FD)_x000D_
                            {_x000D_
                                fireQuery = true;_x000D_
                                break;_x000D_
                            }_x000D_
                        }_x000D_
                    }_x000D_
_x000D_
                }_x000D_
            }_x000D_
_x000D_
            CustomFunction.PerformQueryAction(QueryText, markingGroup, requiredResponse, manualClose, dpAction, fireQuery, afp.CheckID, afp.CheckHash);_x000D_
_x000D_
            return null;</t>
  </si>
  <si>
    <t>2580552</t>
  </si>
  <si>
    <t>/*_x000D_
       * Developed By: Priyanka Vecham, ICON_x000D_
       * Date : 23JUL2021_x000D_
       * Custom Function: STY_CF_FAECS001_FARESCD_1_005_x000D_
       * Edit Check : STY_CF_FAECS001_FARESCD_1_005_1, STY_CF_FAECS001_FARESCD_1_005_2_x000D_
       * Description :If FARESCD_1 = Yes AND VSG002_5 form is not initiated THEN fire query._x000D_
_x000D_
       * Modified by:_x000D_
       */_x000D_
_x000D_
            ActionFunctionParams afp = (ActionFunctionParams)ThisObject;_x000D_
            DataPoint dpAction = afp.ActionDataPoint;_x000D_
            Subject subject = dpAction.Record.Subject;_x000D_
_x000D_
            string QueryText = "Response to 'Did the subject require extended monitoring after 6 hours?' is Yes however, data is missing for Vital Signs_Post-dose Extended_FDM CRF. Please verify and update as appropriate, else clarify.";_x000D_
            bool requiredResponse = false;_x000D_
            bool manualClose = false;_x000D_
            int markingGroup = 1;_x000D_
            bool fireQuery = false;_x000D_
_x000D_
            if (dpAction.Data == "Y")_x000D_
            {_x000D_
                Instance inst = dpAction.Record.DataPage.Instance;_x000D_
                if (inst != null &amp;&amp; inst.Active)_x000D_
                {_x000D_
                    fireQuery = ispre(inst);_x000D_
                }_x000D_
                _x000D_
            }_x000D_
_x000D_
            CustomFunction.PerformQueryAction(QueryText, markingGroup, requiredResponse, manualClose, dpAction, fireQuery, afp.CheckID, afp.CheckHash);_x000D_
_x000D_
            return null;_x000D_
        }_x000D_
_x000D_
        bool ispre(Instance ins)_x000D_
        {_x000D_
            if(ins!=null &amp;&amp; ins.Active)_x000D_
            {_x000D_
                DataPage dpg = ins.DataPages.FindByFormOID("VSG002_5");_x000D_
                if(dpg!=null &amp;&amp; dpg.Active)_x000D_
                {_x000D_
                    Records rcds = dpg.Records;_x000D_
                    for(int i=0;i&lt;rcds.Count;i++)_x000D_
                    {_x000D_
                        if (rcds[i].RecordPosition == 0 || !rcds[i].Active)_x000D_
                            continue;_x000D_
_x000D_
                        DataPoint dpt_VSDAT = rcds[i].DataPoints.FindByFieldOID("VSDAT");_x000D_
                        if(dpt_VSDAT!=null &amp;&amp; dpt_VSDAT.ChangeCount&gt;0)_x000D_
                        {_x000D_
                            return false;_x000D_
                        }_x000D_
                    }_x000D_
                }_x000D_
            }_x000D_
            return true;</t>
  </si>
  <si>
    <t>2580553</t>
  </si>
  <si>
    <t>/*_x000D_
       * Developed By: Priyanka Vecham, ICON_x000D_
       * Date : 26JUL2021_x000D_
       * Custom Function: STY_CF_FAECS001_FARESCD_5_001_x000D_
       * Edit Check :STY_CF_FAECS001_FARESCD_5_001_1,STY_CF_FAECS001_FARESCD_5_001_2_x000D_
       * Description :If FARESCD_5 = Yes AND VSG002_5 form is not initiated THEN fire query._x000D_
_x000D_
       * Modified by:_x000D_
       */_x000D_
_x000D_
            ActionFunctionParams afp = (ActionFunctionParams)ThisObject;_x000D_
            DataPoint dpAction = afp.ActionDataPoint;_x000D_
            Subject subject = dpAction.Record.Subject;_x000D_
_x000D_
            string QueryText = "Response to 'Was the subject discharged but returned for monitoring?' is Yes however, data missing for Vital Signs_Post-dose Extended_FDM CRF. Please verify and update as appropriate, else clarify.";_x000D_
            bool requiredResponse = false;_x000D_
            bool manualClose = false;_x000D_
            int markingGroup = 1;_x000D_
            bool fireQuery = false;_x000D_
_x000D_
            if (dpAction.Data == "Y")_x000D_
            {_x000D_
                Instance inst = dpAction.Record.DataPage.Instance;_x000D_
                if (inst != null &amp;&amp; inst.Active)_x000D_
                {_x000D_
                    fireQuery = ispre(inst);_x000D_
                }_x000D_
_x000D_
            }_x000D_
_x000D_
            CustomFunction.PerformQueryAction(QueryText, markingGroup, requiredResponse, manualClose, dpAction, fireQuery, afp.CheckID, afp.CheckHash);_x000D_
_x000D_
            return null;_x000D_
        }_x000D_
_x000D_
        bool ispre(Instance ins)_x000D_
        {_x000D_
            if (ins != null &amp;&amp; ins.Active)_x000D_
            {_x000D_
                DataPage dpg = ins.DataPages.FindByFormOID("VSG002_5");_x000D_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</si>
  <si>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2580554</t>
  </si>
  <si>
    <t>/*_x000D_
       * Developed By: Priyanka Vecham, ICON_x000D_
       * Date : 26JUL2021_x000D_
       * Custom Function: STY_CF_FAECS002_FARESCD_1_001_x000D_
       * Edit Check : STY_CF_FAECS002_FARESCD_1_001_1, STY_CF_FAECS002_FARESCD_1_001_2_x000D_
       * Description :If FARESCD_1 = Yes AND VSG002_8 form is not initiated THEN fire query._x000D_
_x000D_
       * Modified by:_x000D_
       */_x000D_
_x000D_
            ActionFunctionParams afp = (ActionFunctionParams)ThisObject;_x000D_
            DataPoint dpAction = afp.ActionDataPoint;_x000D_
            Subject subject = dpAction.Record.Subject;_x000D_
_x000D_
            string QueryText = "Response to 'Did the subject require extended monitoring after 6 hours?' is Yes however, data missing for Vital Signs_Post-dose Extended_SDM CRF. Please verify and update as appropriate, else clarify.";_x000D_
            bool requiredResponse = false;_x000D_
            bool manualClose = false;_x000D_
            int markingGroup = 1;_x000D_
            bool fireQuery = false;_x000D_
_x000D_
            if (dpAction.Data == "Y")_x000D_
            {_x000D_
                Instance inst = dpAction.Record.DataPage.Instance;_x000D_
                if (inst != null &amp;&amp; inst.Active)_x000D_
                {_x000D_
                    fireQuery = ispre(inst);_x000D_
                }_x000D_
_x000D_
            }_x000D_
_x000D_
            CustomFunction.PerformQueryAction(QueryText, markingGroup, requiredResponse, manualClose, dpAction, fireQuery, afp.CheckID, afp.CheckHash);_x000D_
_x000D_
            return null;_x000D_
        }_x000D_
_x000D_
        bool ispre(Instance ins)_x000D_
        {_x000D_
            if (ins != null &amp;&amp; ins.Active)_x000D_
            {_x000D_
                DataPage dpg = ins.DataPages.FindByFormOID("VSG002_8");_x000D_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</si>
  <si>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2580555</t>
  </si>
  <si>
    <t>/*_x000D_
       * Developed By: Priyanka Vecham, ICON_x000D_
       * Date : 26JUL2021_x000D_
       * Custom Function: STY_CF_FAECS001_FARESCD_5_002_x000D_
       * Edit Check :STY_CF_FAECS001_FARESCD_5_002_1,STY_CF_FAECS001_FARESCD_5_002_2_x000D_
       * Description :If FARESCD_5 = Yes AND VSG002_8 form is not initiated THEN fire query._x000D_
_x000D_
       * Modified by:_x000D_
       */_x000D_
_x000D_
            ActionFunctionParams afp = (ActionFunctionParams)ThisObject;_x000D_
            DataPoint dpAction = afp.ActionDataPoint;_x000D_
            Subject subject = dpAction.Record.Subject;_x000D_
_x000D_
            string QueryText = "Response to 'Was the subject discharged but returned for monitoring?' is Yes however, data missing for Vital Signs_Post-dose Extended_SDM CRF. Please verify and update as appropriate, else clarify.";_x000D_
            bool requiredResponse = false;_x000D_
            bool manualClose = false;_x000D_
            int markingGroup = 1;_x000D_
            bool fireQuery = false;_x000D_
_x000D_
            if (dpAction.Data == "Y")_x000D_
            {_x000D_
                Instance inst = dpAction.Record.DataPage.Instance;_x000D_
                if (inst != null &amp;&amp; inst.Active)_x000D_
                {_x000D_
                    fireQuery = ispre(inst);_x000D_
                }_x000D_
_x000D_
            }_x000D_
_x000D_
            CustomFunction.PerformQueryAction(QueryText, markingGroup, requiredResponse, manualClose, dpAction, fireQuery, afp.CheckID, afp.CheckHash);_x000D_
_x000D_
            return null;_x000D_
        }_x000D_
_x000D_
        bool ispre(Instance ins)_x000D_
        {_x000D_
            if (ins != null &amp;&amp; ins.Active)_x000D_
            {_x000D_
                DataPage dpg = ins.DataPages.FindByFormOID("VSG002_8");_x000D_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</si>
  <si>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2580556</t>
  </si>
  <si>
    <t>/*_x000D_
       * Developed By: Priyanka Vecham, ICON_x000D_
       * Date : 26JUL2021_x000D_
       * Custom Function: STY_CF_FAECS006_FARESCD_1_005_x000D_
       * Edit Check : STY_CF_FAECS006_FARESCD_1_0015_1, STY_CF_FAECS006_FARESCD_1_005_2_x000D_
       * Description :If FARESCD_1 = Yes AND VSG002_22 form is not initiated THEN fire query._x000D_
_x000D_
       * Modified by:_x000D_
       */_x000D_
_x000D_
            ActionFunctionParams afp = (ActionFunctionParams)ThisObject;_x000D_
            DataPoint dpAction = afp.ActionDataPoint;_x000D_
            Subject subject = dpAction.Record.Subject;_x000D_
_x000D_
            string QueryText = "Response to 'Did the subject require extended monitoring after 6 hours?' is Yes however, data missing for Vital Signs_Post-dose Extended_4thDM CRF. Please verify and update as appropriate, else clarify.";_x000D_
            bool requiredResponse = false;_x000D_
            bool manualClose = false;_x000D_
            int markingGroup = 1;_x000D_
            bool fireQuery = false;_x000D_
_x000D_
            if (dpAction.Data == "Y")_x000D_
            {_x000D_
                Instance inst = dpAction.Record.DataPage.Instance;_x000D_
                if (inst != null &amp;&amp; inst.Active)_x000D_
                {_x000D_
                    fireQuery = ispre(inst);_x000D_
                }_x000D_
_x000D_
            }_x000D_
_x000D_
            CustomFunction.PerformQueryAction(QueryText, markingGroup, requiredResponse, manualClose, dpAction, fireQuery, afp.CheckID, afp.CheckHash);_x000D_
_x000D_
            return null;_x000D_
        }_x000D_
_x000D_
        bool ispre(Instance ins)_x000D_
        {_x000D_
            if (ins != null &amp;&amp; ins.Active)_x000D_
            {_x000D_
                DataPage dpg = ins.DataPages.FindByFormOID("VSG002_22");_x000D_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</si>
  <si>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2580557</t>
  </si>
  <si>
    <t>/*_x000D_
       * Developed By: Priyanka Vecham, ICON_x000D_
       * Date : 26JUL2021_x000D_
       * Custom Function: STY_CF_FAECS006_FARESCD_3_001_x000D_
       * Edit Check :STY_CF_FAECS006_FARESCD_3_001_1,STY_CF_FAECS006_FARESCD_3_001_2_x000D_
       * Description :If FARESCD_5 = Yes AND VSG002_22 form is not initiated THEN fire query._x000D_
_x000D_
       * Modified by:_x000D_
       */_x000D_
_x000D_
            ActionFunctionParams afp = (ActionFunctionParams)ThisObject;_x000D_
            DataPoint dpAction = afp.ActionDataPoint;_x000D_
            Subject subject = dpAction.Record.Subject;_x000D_
_x000D_
            string QueryText = "Response to 'Was the subject discharged but returned for monitoring?' is Yes however, data missing for Vital Signs_Post-dose Extended_4thDM CRF. Please verify and update as appropriate, else clarify.";_x000D_
            bool requiredResponse = false;_x000D_
            bool manualClose = false;_x000D_
            int markingGroup = 1;_x000D_
            bool fireQuery = false;_x000D_
_x000D_
            if (dpAction.Data == "Y")_x000D_
            {_x000D_
                Instance inst = dpAction.Record.DataPage.Instance;_x000D_
                if (inst != null &amp;&amp; inst.Active)_x000D_
                {_x000D_
                    fireQuery = ispre(inst);_x000D_
                }_x000D_
_x000D_
            }_x000D_
_x000D_
            CustomFunction.PerformQueryAction(QueryText, markingGroup, requiredResponse, manualClose, dpAction, fireQuery, afp.CheckID, afp.CheckHash);_x000D_
_x000D_
            return null;_x000D_
        }_x000D_
_x000D_
        bool ispre(Instance ins)_x000D_
        {_x000D_
            if (ins != null &amp;&amp; ins.Active)_x000D_
            {_x000D_
                DataPage dpg = ins.DataPages.FindByFormOID("VSG002_22");_x000D_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</si>
  <si>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2580558</t>
  </si>
  <si>
    <t>/*_x000D_
       * Developed By: Priyanka Vecham, ICON_x000D_
       * Date : 23JUL2021_x000D_
       * Custom Function: STY_CF_FAECS003_FARESCD_5_001_x000D_
       * Edit Check : STY_CF_FAECS003_FARESCD_5_001_1,STY_CF_FAECS003_FARESCD_5_001_2_x000D_
       * Description :If FARESCD_5 = Yes AND no Serious Adverse Events reported for this time period, THEN Fire query_x000D_
Check if any SAE start date between this start date and end date._x000D_
_x000D_
       * Modified by:_x000D_
       */_x000D_
_x000D_
            ActionFunctionParams afp = (ActionFunctionParams)ThisObject;_x000D_
            DataPoint dpAction = afp.ActionDataPoint;_x000D_
            Subject subject = dpAction.Record.Subject;_x000D_
_x000D_
            string QueryText = "Response to 'Was SAE reported?' is Yes, however no Serious adverse event reported on this time period. Please check and update, else clarify.";_x000D_
            bool requiredResponse = false;_x000D_
            bool manualClose = false;_x000D_
            int markingGroup = 12;_x000D_
            bool fireQuery = false;_x000D_
            DataPoints dpts_FARESCD_5 = new DataPoints();_x000D_
            if (dpAction.Field.OID == "FARESCD_5")_x000D_
            {_x000D_
                dpts_FARESCD_5.Add(dpAction);_x000D_
            }_x000D_
            else_x000D_
            {_x000D_
                dpts_FARESCD_5 = CustomFunction.FetchAllDataPointsForOIDPath("FARESCD_5", "FAECS003", "UPVFDM", subject);_x000D_
            }_x000D_
            if(dpts_FARESCD_5.Count&gt;0)_x000D_
            {_x000D_
                for (int i = 0; i &lt; dpts_FARESCD_5.Count; i++)_x000D_
                {_x000D_
                    fireQuery = false;_x000D_
                    if (dpts_FARESCD_5[i].Active)_x000D_
                    {_x000D_
                        DataPoint dpt_FADAT = dpts_FARESCD_5[i].Record.DataPoints.FindByFieldOID("FADAT");_x000D_
                        if (dpt_FADAT != null &amp;&amp; dpt_FADAT.StandardValue() is DateTime)_x000D_
                        {_x000D_
                            DateTime dt= (DateTime)dpt_FADAT.StandardValue();_x000D_
                            fireQuery = isae(subject, dt);_x000D_
_x000D_
                        }_x000D_
                    }_x000D_
                    CustomFunction.PerformQueryAction(QueryText, markingGroup, requiredResponse, manualClose, dpts_FARESCD_5[i], fireQuery, afp.CheckID, afp.CheckHash);_x000D_
                }_x000D_
            }_x000D_
_x000D_
            _x000D_
_x000D_
            return null;_x000D_
        }_x000D_
_x000D_
        bool isae(Subject sub, DateTime dt_FD)_x000D_
        {_x000D_
            DataPoints dpts_AESER = CustomFunction.FetchAllDataPointsForOIDPath("AESER", "AEG003", "AE", sub);_x000D_
            for (int i = 0; i &lt; dpts_AESER.Count; i++)_x000D_
            {_x000D_
                if (dpts_AESER[i].Record.RecordPosition == 0 || !dpts_AESER[i].Active)_x000D_
                    continue;_x000D_
_x000D_
                if (dpts_AESER[i].Data == "Y")_x000D_
                {_x000D_
                    DataPoint dpt_start = dpts_AESER[i].Record.DataPoints.FindByFieldOID("AESTDAT");_x000D_
                    DataPoint dpt_end = dpts_AESER[i].Record.DataPoints.FindByFieldOID("AEENDAT");_x000D_
                    if (dpt_start != null &amp;&amp; dpt_start.StandardValue() is DateTime &amp;&amp; dpt_end != null &amp;&amp; dpt_end.StandardValue() is DateTime)_x000D_
                    {_x000D_
                        DateTime dt_st = (DateTime)dpt_start.StandardValue();_x000D_
                        DateTime dt_end = (DateTime)dpt_end.StandardValue();_x000D_
_x000D_
                        if ((dt_FD &gt; dt_st &amp;&amp; dt_FD &lt; dt_end)||dt_FD==dt_st || dt_FD==dt_end)_x000D_
                        {_x000D_
                            return false;_x000D_
                        }_x000D_
                    }_x000D_
                }_x000D_
            }_x000D_
            return true;</t>
  </si>
  <si>
    <t>2580559</t>
  </si>
  <si>
    <t>/*_x000D_
       * Developed By: Priyanka Vecham, ICON_x000D_
       * Date : 26JUL2021_x000D_
       * Custom Function: STY_CF_FAECS003_FARESCD_6_001_x000D_
       * Edit Check : STY_CF_FAECS003_FARESCD_6_001_1,STY_CF_FAECS003_FARESCD_6_001_2_x000D_
       * Description :If FARESCD_6 = Yes AND no Adverse Events reported for this time period on AEG002, THEN Fire query_x000D_
Check if any AE start date between this start date and end date. Check on AEG002 forms._x000D_
       * Modified by:_x000D_
       */_x000D_
_x000D_
            ActionFunctionParams afp = (ActionFunctionParams)ThisObject;_x000D_
            DataPoint dpAction = afp.ActionDataPoint;_x000D_
            Subject subject = dpAction.Record.Subject;_x000D_
_x000D_
            string QueryText = "Response to 'Did subject had symptomatic and/or treated AEs related to first dose monitoring?' is Yes, however no adverse event reported on this time period on Adverse Events_First Dose Monitoring Events CRF. Please check and update the Adverse Event page. Else Clarify.";_x000D_
            bool requiredResponse = false;_x000D_
            bool manualClose = false;_x000D_
            int markingGroup = 12;_x000D_
            bool fireQuery = false;_x000D_
_x000D_
            DataPoints dpts_FARESCD_5 = new DataPoints();_x000D_
            if (dpAction.Field.OID == "FARESCD_6")_x000D_
            {_x000D_
                dpts_FARESCD_5.Add(dpAction);_x000D_
            }_x000D_
            else_x000D_
            {_x000D_
                dpts_FARESCD_5 = CustomFunction.FetchAllDataPointsForOIDPath("FARESCD_6", "FAECS003", "UPVFDM", subject);_x000D_
            }_x000D_
            if (dpts_FARESCD_5.Count &gt; 0)_x000D_
            {_x000D_
                for (int i = 0; i &lt; dpts_FARESCD_5.Count; i++)_x000D_
                {_x000D_
                    fireQuery = false;_x000D_
                    if (dpts_FARESCD_5[i].Active)_x000D_
                    {_x000D_
                        DataPoint dpt_FADAT = dpts_FARESCD_5[i].Record.DataPoints.FindByFieldOID("FADAT");_x000D_
_x000D_
                        if (dpt_FADAT != null &amp;&amp; dpt_FADAT.StandardValue() is DateTime)_x000D_
                        {_x000D_
                            DateTime dt = (DateTime)dpt_FADAT.StandardValue();_x000D_
                            fireQuery = isae(subject, dt);_x000D_
_x000D_
                        }_x000D_
                    }_x000D_
                    CustomFunction.PerformQueryAction(QueryText, markingGroup, requiredResponse, manualClose, dpts_FARESCD_5[i], fireQuery, afp.CheckID, afp.CheckHash);_x000D_
                }_x000D_
            }_x000D_
_x000D_
            return null;_x000D_
        }_x000D_
        bool isae(Subject sub,DateTime dt_FD)_x000D_
        {_x000D_
            DataPoints dpts_AESER = CustomFunction.FetchAllDataPointsForOIDPath("AESTDAT", "AEG002", "AE", sub);_x000D_
            for (int i = 0; i &lt; dpts_AESER.Count; i++)_x000D_
            {_x000D_
                if (dpts_AESER[i].Record.RecordPosition == 0 || !dpts_AESER[i].Active)_x000D_
                    continue;_x000D_
_x000D_
               _x000D_
                    DataPoint dpt_start = dpts_AESER[i].Record.DataPoints.FindByFieldOID("AESTDAT");_x000D_
                    DataPoint dpt_end = dpts_AESER[i].Record.DataPoints.FindByFieldOID("AEENDAT");_x000D_
                    if (dpt_start != null &amp;&amp; dpt_start.StandardValue() is DateTime &amp;&amp; dpt_end != null &amp;&amp; dpt_end.StandardValue() is DateTime)_x000D_
                    {_x000D_
                        DateTime dt_st = (DateTime)dpt_start.StandardValue();_x000D_
                        DateTime dt_end = (DateTime)dpt_end.StandardValue();_x000D_
_x000D_
                        if ((dt_FD &gt; dt_st &amp;&amp; dt_FD &lt; dt_end)||dt_FD==dt_st||dt_FD==dt_end)_x000D_
                        {_x000D_
                            return false;_x000D_
                        }_x000D_
                    }_x000D_
                _x000D_
            }_x000D_
            return true;</t>
  </si>
  <si>
    <t>2580560</t>
  </si>
  <si>
    <t>/*_x000D_
       * Developed By: Priyanka Vecham, ICON_x000D_
       * Date : 23JUL2021_x000D_
       * Custom Function: STY_CF_FAECS003_FARESCD_7_001_x000D_
       * Edit Check :STY_CF_FAECS003_FARESCD_7_001_1 to STY_CF_FAECS003_FARESCD_7_001_8_x000D_
       * Description :If FARESCD_7 = Yes, AND ECSTDAT OR ECENDAT &gt; FADAT_x000D_
Compare with ECG003, ECG003_1, ECG003_2, ECG006_1, ECG006_2, ECG007_1, ECG007_2_x000D_
       * Modified by:_x000D_
       */_x000D_
_x000D_
            ActionFunctionParams afp = (ActionFunctionParams)ThisObject;_x000D_
            DataPoint dpAction = afp.ActionDataPoint;_x000D_
            Subject subject = dpAction.Record.Subject;_x000D_
_x000D_
            string QueryText = "Response to 'Was study drug permanently discontinued?' is Yes however, Study treatment is reported after the Re-start First Dose Administration monitoring date. Please verify and update as appropriate, else clarify.";_x000D_
            bool requiredResponse = false;_x000D_
            bool manualClose = false;_x000D_
            int markingGroup = 12;_x000D_
            bool fireQuery = false;_x000D_
_x000D_
            DataPoints dpts_FARESCD_5 = new DataPoints();_x000D_
            if (dpAction.Field.OID == "FARESCD_7")_x000D_
            {_x000D_
                dpts_FARESCD_5.Add(dpAction);_x000D_
            }_x000D_
            else_x000D_
            {_x000D_
                dpts_FARESCD_5 = CustomFunction.FetchAllDataPointsForOIDPath("FARESCD_7", "FAECS003", "UPVFDM", subject);_x000D_
            }_x000D_
            if (dpts_FARESCD_5.Count &gt; 0)_x000D_
            {_x000D_
                DataPoints dpts_ECG007_1 = CustomFunction.FetchAllDataPointsForOIDPath("ECSTDAT", "ECG007_1", null, subject);_x000D_
                DataPoints dpts_ECG006_1_1 = CustomFunction.FetchAllDataPointsForOIDPath("ECSTDAT", "ECG006_1", null, subject);_x000D_
                DataPoints dpts_ECG006_1_2 = CustomFunction.FetchAllDataPointsForOIDPath("ECENDAT", "ECG006_1", null, subject);_x000D_
                DataPoints dpts_ECG006_2_1 = CustomFunction.FetchAllDataPointsForOIDPath("ECSTDAT", "ECG006_2", null, subject);_x000D_
                DataPoints dpts_ECG006_2_2 = CustomFunction.FetchAllDataPointsForOIDPath("ECENDAT", "ECG006_2", null, subject);_x000D_
                DataPoints dpts_ECG007_2 = CustomFunction.FetchAllDataPointsForOIDPath("ECSTDAT", "ECG007_2", null, subject);_x000D_
                DataPoints dpts_ECG003 = CustomFunction.FetchAllDataPointsForOIDPath("ECSTDAT", "ECG003", null, subject);_x000D_
                DataPoints dpts_ECG003_1 = CustomFunction.FetchAllDataPointsForOIDPath("ECSTDAT", "ECG003_1", null, subject);_x000D_
                DataPoints dpts_ECG003_2 = CustomFunction.FetchAllDataPointsForOIDPath("ECSTDAT", "ECG003_2", null, subject);_x000D_
_x000D_
                DataPoints dpts_all = new DataPoints();_x000D_
                if (dpts_ECG007_1.Count &gt; 0)_x000D_
                    dpts_all.Merge(dpts_ECG007_1);_x000D_
_x000D_
                if (dpts_ECG006_1_1.Count &gt; 0)_x000D_
                    dpts_all.Merge(dpts_ECG006_1_1);_x000D_
_x000D_
                if (dpts_ECG006_1_2.Count &gt; 0)_x000D_
                    dpts_all.Merge(dpts_ECG006_1_2);_x000D_
_x000D_
_x000D_
                if (dpts_ECG006_2_1.Count &gt; 0)_x000D_
                    dpts_all.Merge(dpts_ECG006_2_1);_x000D_
_x000D_
                if (dpts_ECG006_2_2.Count &gt; 0)_x000D_
                    dpts_all.Merge(dpts_ECG006_2_2);_x000D_
_x000D_
                if (dpts_ECG007_2.Count &gt; 0)_x000D_
                    dpts_all.Merge(dpts_ECG007_2);_x000D_
_x000D_
                if (dpts_ECG003.Count &gt; 0)_x000D_
                    dpts_all.Merge(dpts_ECG003);_x000D_
_x000D_
                if (dpts_ECG003_1.Count &gt; 0)_x000D_
                    dpts_all.Merge(dpts_ECG003_1);_x000D_
_x000D_
                if (dpts_ECG003_2.Count &gt; 0)_x000D_
                    dpts_all.Merge(dpts_ECG003_2);_x000D_
_x000D_
_x000D_
                for (int i = 0; i &lt; dpts_FARESCD_5.Count; i++)_x000D_
                {_x000D_
                    fireQuery = false;_x000D_
                    if (dpts_FARESCD_5[i].Active)_x000D_
                    {_x000D_
                        DataPoint dpt_FADAT = dpts_FARESCD_5[i].Record.DataPoints.FindByFieldOID("FADAT");_x000D_
                        if (dpt_FADAT != null &amp;&amp; dpt_FADAT.StandardValue() is DateTime)_x000D_
                        {_x000D_
                            DateTime dt = (DateTime)dpt_FADAT.StandardValue();_x000D_
                            fireQuery = isec(dpts_all, dt);_x000D_
_x000D_
                        }_x000D_
                    }_x000D_
                    CustomFunction.PerformQueryAction(QueryText, markingGroup, requiredResponse, manualClose, dpts_FARESCD_5[i], fireQuery, afp.CheckID, afp.CheckHash);_x000D_
                }_x000D_
            }_x000D_
_x000D_
            return null;_x000D_
        }_x000D_
        bool isec(DataPoints dpts, DateTime dt_FD)_x000D_
        {_x000D_
_x000D_
_x000D_
            for (int i = 0; i &lt; dpts.Count; i++)_x000D_
            {_x000D_
                if (dpts[i].Record.RecordPosition == 0 || !dpts[i].Active)_x000D_
                    continue;_x000D_
_x000D_
                if (dpts[i].StandardValue() is DateTime)_x000D_
                {_x000D_
                    DateTime dt_this = (DateTime)dpts[i].StandardValue();_x000D_
                    if (dt_this &gt; dt_FD)_x000D_
                    {_x000D_
                        return true;_x000D_
                    }_x000D_
_x000D_
                }_x000D_
            }_x000D_
            return false;</t>
  </si>
  <si>
    <t>2580561</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</si>
  <si>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"99970", subject);_x000D_
_x000D_
        for (int j = 0; j &lt; dpsDSDECOD.Count; j++)_x000D_
        {_x000D_
            fireQuery = false;_x000D_
            if (dpsDSDECOD[j] == null || !dpsDSDECOD[j].Active || dpsDSDECOD[j].Record.RecordPosition == 0) continue;_x000D_
_x000D_
            if (string.Compare(dpsDSDECOD[j].Data.Trim(), strAE, true) == 0)_x000D_
            {_x000D_
                // DataPoints dpsAE = CustomFunction.FetchAllDataPointsForOIDPath(strAEACN, formoid_AEG001, null, subject);_x000D_
_x000D_
                DataPoints dpsAE = CustomFunction.FetchAllDataPointsForOIDPath(strAEACN, formoid_AEG002, "AE", subject);_x000D_
                dpsAE.Merge(CustomFunction.FetchAllDataPointsForOIDPath(strAEACN, formoid_AEG003, "AE", subject));_x000D_
_x000D_
                fireQuery = IsDrugWithdrawn(dpsAE, strDrugWithdran);_x000D_
            }_x000D_
            CustomFunction.PerformQueryAction(queryText, markingGroup, requiredResponse, manualClose, dpsDSDECOD[j], fireQuery, afp.CheckID, afp.CheckHash);_x000D_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</si>
  <si>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2580562</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</si>
  <si>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string STUDYDISPOSITION = "END OF STUDY DISPOSITION";_x000D_
        string PostSTUDYDISPOSITION = "END OF POST TREATMENT FOLLOW-UP DISPOSITION";_x000D_
_x000D_
        string fieldOid_EXT_CAT = "DSSCAT";_x000D_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    if (!dpsDSDECOD[j].Active || dpsDSDECOD[j].Record.RecordPosition == 0) continue;_x000D_
        //    fireQuery = false;_x000D_
        DataPoint dpName = dpAction.Record.DataPoints.FindByFieldOID(fieldOid_EXT_CAT);_x000D_
_x000D_
        if (dpName != null &amp;&amp; dpName.Active &amp;&amp; (string.Compare(dpName.Data.Trim(), STUDYDISPOSITION, true) == 0 || string.Compare(dpName.Data.Trim(), PostSTUDYDISPOSITION, true) == 0))_x000D_
        {_x000D_
            if (string.Compare(dpAction.Data.Trim(), valDEATH, true) == 0)_x000D_
            {_x000D_
                DataPoint dpDSDate = dpAction.Record.DataPoints.FindByFieldOID(fieldOid_DSDate);_x000D_
                if (dpDSDate != null &amp;&amp; dpDSDate.StandardValue() is DateTime)_x000D_
                {_x000D_
                    DataPoints dpsAE = CustomFunction.FetchAllDataPointsForOIDPath(fieldoid_Outocme, formoid_AEG002, "AE", subject);_x000D_
                   dpsAE.Merge(CustomFunction.FetchAllDataPointsForOIDPath(fieldoid_Outocme, formoid_AEG003, "AE", subject));_x000D_
_x000D_
                    fireQuery = IsFATALPresent(dpsAE, valFATAL, (DateTime)dpDSDate.StandardValue(), fieldOid_AEEndDate);_x000D_
                }_x000D_
            }_x000D_
            CustomFunction.PerformQueryAction(queryText, markingGroup, requiredResponse, manualClose, dpAction, fireQuery);_x000D_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</si>
  <si>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2580563</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</si>
  <si>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</si>
  <si>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2580564</t>
  </si>
  <si>
    <t>2105676</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</si>
  <si>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</si>
  <si>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2580565</t>
  </si>
  <si>
    <t>2105677</t>
  </si>
  <si>
    <t>/*_x000D_
        * Note: Completely Reprogrammed _x000D_
        * Created : sravan_kumar.pogula@novartis.com_x000D_
        * Date : 21 JUL 2021_x000D_
        * Custom Function: STY_CF_DSG001_DSDECOD_030_x000D_
        * Edit Check : STY_CF_DSG001_DSDECOD_030_01, STY_CF_DSG001_DSDECOD_030_02, STY_CF_DSG001_DSDECOD_030_03, STY_CF_DSG001_DSDECOD_030_04_x000D_
        STY_CF_DSG001_DSDECOD_030_05, STY_CF_DSG001_DSDECOD_030_06, STY_CF_DSG001_DSDECOD_030_07, STY_CF_DSG001_DSDECOD_030_08_x000D_
        * Description: _x000D_
        If Disposition Event Name = End of Study Disposition AND Subject Status = Screen failure AND ECOCCUR = Yes on ECG007_1 OR  ECG007_2  OR ECG003_2 OR  ECDOSE = 1 on ECG006_1 OR ECG006_2  OR ECG003 OR ECG003_1, THEN fire query_x000D_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is Screen Failure, however the subject was assigned study treatment on Study treatment CRF. Please review and correct the inconsistency.";_x000D_
_x000D_
        DataPoints dpsECOCCUR = new DataPoints();_x000D_
_x000D_
        if (string.Compare(dpAction.Data.Trim(), "SCREEN FAILURE", true) == 0)_x000D_
        {_x000D_
            dpsECOCCUR = CustomFunction.FetchAllDataPointsForOIDPath("ECOCCUR", "ECG007_1", "EX", subject);_x000D_
            bFireQuery = IsECOCCURYes(dpsECOCCUR);_x000D_
_x000D_
            if(!bFireQuery)_x000D_
            {_x000D_
                dpsECOCCUR = CustomFunction.FetchAllDataPointsForOIDPath("ECOCCUR", "ECG007_2", "EX", subject);_x000D_
                bFireQuery = IsECOCCURYes(dpsECOCCUR);_x000D_
            }_x000D_
            if (!bFireQuery)_x000D_
            {_x000D_
                dpsECOCCUR = CustomFunction.FetchAllDataPointsForOIDPath("ECOCCUR", "ECG003_2", "EX", subject);_x000D_
                bFireQuery = IsECOCCURYes(dpsECOCCUR);_x000D_
            }_x000D_
_x000D_
            if (!bFireQuery)_x000D_
            {_x000D_
                dpsECOCCUR = CustomFunction.FetchAllDataPointsForOIDPath("ECDOSE", "ECG006_1",null, subject);_x000D_
                bFireQuery = IsECDOSE_1(dpsECOCCUR);_x000D_
            }_x000D_
            if (!bFireQuery)_x000D_
            {_x000D_
                dpsECOCCUR = CustomFunction.FetchAllDataPointsForOIDPath("ECDOSE", "ECG006_2", null, subject);_x000D_
                bFireQuery = IsECDOSE_1(dpsECOCCUR);_x000D_
            }_x000D_
            if (!bFireQuery)_x000D_
            {_x000D_
                dpsECOCCUR = CustomFunction.FetchAllDataPointsForOIDPath("ECDOSE", "ECG003", null, subject);_x000D_
                bFireQuery = IsECDOSE_1(dpsECOCCUR);_x000D_
            }_x000D_
            if (!bFireQuery)_x000D_
            {_x000D_
                dpsECOCCUR = CustomFunction.FetchAllDataPointsForOIDPath("ECDOSE", "ECG003_1", null, subject);_x000D_
                bFireQuery = IsECDOSE_1(dpsECOCCUR);_x000D_
            }_x000D_
_x000D_
        }_x000D_
_x000D_
        CustomFunction.PerformQueryAction(sQueryText, iMarkingGroupID, bAnswerOnChange, bCloseOnChange, dpAction, bFireQuery, afp.CheckID, afp.CheckHash);_x000D_
        _x000D_
        return null;_x000D_
    }_x000D_
    private bool IsECOCCURYes(DataPoints dpsECOCCUR)_x000D_
    {_x000D_
        for (int j = 0; j &lt; dpsECOCCUR.Count; j++)_x000D_
        {_x000D_
            if (dpsECOCCUR[j]!= null &amp;&amp; dpsECOCCUR[j].Active &amp;&amp; string.Compare(dpsECOCCUR[j].Data, "Y", true) == 0)_x000D_
                return true;_x000D_
        }_x000D_
        return false;_x000D_
    }_x000D_
    private bool IsECDOSE_1(DataPoints dpsECDOSE)_x000D_
    {_x000D_
        for (int j = 0; j &lt; dpsECDOSE.Count; j++)_x000D_
        {_x000D_
            if (dpsECDOSE[j] != null &amp;&amp; dpsECDOSE[j].Active &amp;&amp; string.Compare(dpsECDOSE[j].Data.Trim(), "1", true) == 0)_x000D_
                return true;_x000D_
        }_x000D_
        return false;</t>
  </si>
  <si>
    <t>2580566</t>
  </si>
  <si>
    <t>/*_x000D_
         * Note: Completely Reprogrammed _x000D_
         * Created : sravan_kumar.pogula@novartis.com_x000D_
         * Date : 21 JUL 2021_x000D_
         * Custom Function: STY_CF_DSG001_DSDECOD_031_x000D_
         * Edit Check : _x000D_
         STY_CF_DSG001_DSDECOD_031_01, STY_CF_DSG001_DSDECOD_031_02, STY_CF_DSG001_DSDECOD_031_03, STY_CF_DSG001_DSDECOD_031_04_x000D_
         STY_CF_DSG001_DSDECOD_031_05, STY_CF_DSG001_DSDECOD_031_06, STY_CF_DSG001_DSDECOD_031_07, STY_CF_DSG001_DSDECOD_031_08_x000D_
         _x000D_
        * Description: _x000D_
       If Disposition Event Name = End of Study Disposition AND Subject Status &lt;&gt; Screen failure AND ECOCCUR = NO on all the ECG007_1 AND  ECG007_2  AND ECG003_2 AND  ECDOSE = 0 on all the ECG006_1 AND ECG006_2  AND ECG003 AND ECG003_1, THEN fire query_x000D_
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is not Screen Failure, however subject has not been assigned treatment on Study treatment CRF. Please verify and update as appropriate, else clarify.";_x000D_
_x000D_
        DataPoints dpsECOCCUR = new DataPoints();_x000D_
_x000D_
      _x000D_
        if (string.Compare(dpAction.Data, string.Empty, true) != 0 &amp;&amp; string.Compare(dpAction.Data.Trim(), "SCREEN FAILURE", true) != 0)_x000D_
        {_x000D_
            dpsECOCCUR = CustomFunction.FetchAllDataPointsForOIDPath("ECOCCUR", "ECG007_1", "EX", subject);_x000D_
            bFireQuery = IsECOCCURYes(dpsECOCCUR);_x000D_
         _x000D_
            if (bFireQuery)_x000D_
            {_x000D_
                dpsECOCCUR = CustomFunction.FetchAllDataPointsForOIDPath("ECOCCUR", "ECG007_2", "EX", subject);_x000D_
               _x000D_
                bFireQuery = IsECOCCURYes(dpsECOCCUR);_x000D_
            }_x000D_
            if (bFireQuery)_x000D_
            {_x000D_
                dpsECOCCUR = CustomFunction.FetchAllDataPointsForOIDPath("ECOCCUR", "ECG003_2", "EX", subject);_x000D_
                bFireQuery = IsECOCCURYes(dpsECOCCUR);_x000D_
               _x000D_
            }_x000D_
_x000D_
            if (bFireQuery)_x000D_
            {_x000D_
                dpsECOCCUR = CustomFunction.FetchAllDataPointsForOIDPath("ECDOSE", "ECG006_1", null, subject);_x000D_
                bFireQuery = IsECDOSE_1(dpsECOCCUR);_x000D_
               _x000D_
            }_x000D_
            if (bFireQuery)_x000D_
            {_x000D_
                dpsECOCCUR = CustomFunction.FetchAllDataPointsForOIDPath("ECDOSE", "ECG006_2", null, subject);_x000D_
                bFireQuery = IsECDOSE_1(dpsECOCCUR);_x000D_
               _x000D_
            }_x000D_
            if (bFireQuery)_x000D_
            {_x000D_
                dpsECOCCUR = CustomFunction.FetchAllDataPointsForOIDPath("ECDOSE", "ECG003", null, subject);_x000D_
                bFireQuery = IsECDOSE_1(dpsECOCCUR);_x000D_
              _x000D_
            }_x000D_
            if (bFireQuery)_x000D_
            {_x000D_
                dpsECOCCUR = CustomFunction.FetchAllDataPointsForOIDPath("ECDOSE", "ECG003_1", null, subject);_x000D_
                bFireQuery = IsECDOSE_1(dpsECOCCUR);_x000D_
               _x000D_
            }_x000D_
_x000D_
        }_x000D_
_x000D_
        CustomFunction.PerformQueryAction(sQueryText, iMarkingGroupID, bAnswerOnChange, bCloseOnChange, dpAction, bFireQuery, afp.CheckID, afp.CheckHash);_x000D_
_x000D_
        return null;_x000D_
    }_x000D_
_x000D_
    private bool IsECOCCURYes(DataPoints dpsECOCCUR)_x000D_
    {_x000D_
_x000D_
_x000D_
        for (int j = 0; j &lt; dpsECOCCUR.Count; j++)_x000D_
        {_x000D_
            if (dpsECOCCUR[j] != null &amp;&amp; dpsECOCCUR[j].Active)_x000D_
            {             _x000D_
                if (string.Compare(dpsECOCCUR[j].Data, "Y", true) == 0)_x000D_
                return false;_x000D_
            }_x000D_
        }_x000D_
        return true;_x000D_
    }_x000D_
    private bool IsECDOSE_1(DataPoints dpsECDOSE)_x000D_
    {_x000D_
        for (int j = 0; j &lt; dpsECDOSE.Count; j++)_x000D_
        {_x000D_
            if (dpsECDOSE[j] != null &amp;&amp; dpsECDOSE[j].Active)_x000D_
            {  _x000D_
                if (string.Compare(dpsECDOSE[j].Data.Trim(), string.Empty, true) != 0 &amp;&amp; string.Compare(dpsECDOSE[j].Data.Trim(), "0", true) != 0)                    _x000D_
                    return false;_x000D_
            }_x000D_
        }_x000D_
        return true;</t>
  </si>
  <si>
    <t>2580567</t>
  </si>
  <si>
    <t>/*_x000D_
       * Developed By: Priyanka Vecham, ICON_x000D_
       * Date : 27JUL2021_x000D_
       * Custom Function: STY_CF_FAECS004_FARESCD_1_001_x000D_
       * Edit Check : STY_CF_FAECS004_FARESCD_1_001_1, STY_CF_FAECS004_FARESCD_1_001_2_x000D_
       * Description :If FARESCD_1 = Yes AND VSG002_16 form is not initiated THEN fire query._x000D_
_x000D_
       * Modified by:_x000D_
       */_x000D_
_x000D_
            ActionFunctionParams afp = (ActionFunctionParams)ThisObject;_x000D_
            DataPoint dpAction = afp.ActionDataPoint;_x000D_
            Subject subject = dpAction.Record.Subject;_x000D_
_x000D_
            string QueryText = "Response to 'Did the subject require extended monitoring after 6 hours?' is Yes however, data missing for Vital Signs_Post-dose Extended_Re-start SDM CRF. Please verify and update as appropriate, else clarify.";_x000D_
            bool requiredResponse = false;_x000D_
            bool manualClose = false;_x000D_
            int markingGroup = 1;_x000D_
            bool fireQuery = false;_x000D_
            DataPoints dpts_FARESCD_1 = new DataPoints();_x000D_
            if (dpAction.Field.OID == "FARESCD_1")_x000D_
                dpts_FARESCD_1.Add(dpAction);_x000D_
            else_x000D_
                dpts_FARESCD_1 = CustomFunction.FetchAllDataPointsForOIDPath("FARESCD_1", "FAECS004", "UPVFDM", subject);_x000D_
_x000D_
_x000D_
            if (dpts_FARESCD_1.Count&gt;0)_x000D_
            {_x000D_
                for (int i = 0; i &lt; dpts_FARESCD_1.Count; i++)_x000D_
                {_x000D_
                    fireQuery = false;_x000D_
                    if (dpts_FARESCD_1[i].Active)_x000D_
                    {_x000D_
                        Instance inst = dpAction.Record.DataPage.Instance;_x000D_
                        if (inst != null &amp;&amp; inst.Active)_x000D_
                        {_x000D_
                            fireQuery = ispre(inst);_x000D_
                        }_x000D_
                    }_x000D_
                    CustomFunction.PerformQueryAction(QueryText, markingGroup, requiredResponse, manualClose, dpts_FARESCD_1[i], fireQuery, afp.CheckID, afp.CheckHash);_x000D_
                }_x000D_
_x000D_
            }_x000D_
_x000D_
            _x000D_
_x000D_
            return null;_x000D_
        }_x000D_
_x000D_
        bool ispre(Instance ins)_x000D_
        {_x000D_
            if (ins != null &amp;&amp; ins.Active)_x000D_
            {_x000D_
                DataPage dpg = ins.DataPages.FindByFormOID("VSG002_16");_x000D_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</si>
  <si>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2580568</t>
  </si>
  <si>
    <t>/*_x000D_
       * Developed By: Priyanka Vecham, ICON_x000D_
       * Date : 27JUL2021_x000D_
       * Custom Function: STY_CF_FAECS004_FARESCD_5_001_x000D_
       * Edit Check :STY_CF_FAECS004_FARESCD_5_001_1,STY_CF_FAECS004_FARESCD_5_001_2_x000D_
       * Description :If FARESCD_5 = Yes AND VSG002_16 form is not initiated THEN fire query._x000D_
_x000D_
       * Modified by:_x000D_
       */_x000D_
_x000D_
            ActionFunctionParams afp = (ActionFunctionParams)ThisObject;_x000D_
            DataPoint dpAction = afp.ActionDataPoint;_x000D_
            Subject subject = dpAction.Record.Subject;_x000D_
_x000D_
            string QueryText = "Response to 'Was the subject discharged but returned for monitoring?' is Yes however, data missing for Vital Signs_Post-dose Extended_Re-start SDM CRF. Please verify and update as appropriate, else clarify.";_x000D_
            bool requiredResponse = false;_x000D_
            bool manualClose = false;_x000D_
            int markingGroup = 1;_x000D_
            bool fireQuery = false;_x000D_
            DataPoints dpts_FARESCD_1 = new DataPoints();_x000D_
            if (dpAction.Field.OID == "FARESCD_5")_x000D_
                dpts_FARESCD_1.Add(dpAction);_x000D_
            else_x000D_
                dpts_FARESCD_1 = CustomFunction.FetchAllDataPointsForOIDPath("FARESCD_5", "FAECS004", "UPVFDM", subject);_x000D_
_x000D_
_x000D_
            if (dpts_FARESCD_1.Count &gt; 0)_x000D_
            {_x000D_
                for (int i = 0; i &lt; dpts_FARESCD_1.Count; i++)_x000D_
                {_x000D_
                    fireQuery = false;_x000D_
                    if (dpts_FARESCD_1[i].Active)_x000D_
                    {_x000D_
                        Instance inst = dpAction.Record.DataPage.Instance;_x000D_
                        if (inst != null &amp;&amp; inst.Active)_x000D_
                        {_x000D_
                            fireQuery = ispre(inst);_x000D_
                        }_x000D_
                    }_x000D_
                    CustomFunction.PerformQueryAction(QueryText, markingGroup, requiredResponse, manualClose, dpts_FARESCD_1[i], fireQuery, afp.CheckID, afp.CheckHash);_x000D_
                }_x000D_
_x000D_
            }_x000D_
            return null;_x000D_
        }_x000D_
_x000D_
        bool ispre(Instance ins)_x000D_
        {_x000D_
            if (ins != null &amp;&amp; ins.Active)_x000D_
            {_x000D_
                DataPage dpg = ins.DataPages.FindByFormOID("VSG002_16");_x000D_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</si>
  <si>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2580569</t>
  </si>
  <si>
    <t>/*_x000D_
       * Developed By: Priyanka Vecham, ICON_x000D_
       * Date : 27JUL2021_x000D_
       * Custom Function: STY_CF_FAECS004_FARESCD_5_002_x000D_
       * Edit Check : STY_CF_FAECS004_FARESCD_5_002_1,STY_CF_FAECS004_FARESCD_5_002_2_x000D_
       * Description :If FARESCD_5= Yes AND no Serious Adverse Events reported for this time period, THEN Fire query_x000D_
Check if any SAE start date between this start date and end date._x000D_
_x000D_
       * Modified by:_x000D_
       */_x000D_
_x000D_
            ActionFunctionParams afp = (ActionFunctionParams)ThisObject;_x000D_
            DataPoint dpAction = afp.ActionDataPoint;_x000D_
            Subject subject = dpAction.Record.Subject;_x000D_
_x000D_
            string QueryText = "Response to 'Was SAE reported?' is Yes, however no Serious adverse event reported on this time period. Please check and update, else clarify.";_x000D_
            bool requiredResponse = false;_x000D_
            bool manualClose = false;_x000D_
            int markingGroup = 12;_x000D_
            bool fireQuery = false;_x000D_
            DataPoints dpts_FARESCD_5 = new DataPoints();_x000D_
            if (dpAction.Field.OID == "FARESCD_5")_x000D_
            {_x000D_
                dpts_FARESCD_5.Add(dpAction);_x000D_
            }_x000D_
            else_x000D_
            {_x000D_
                dpts_FARESCD_5 = CustomFunction.FetchAllDataPointsForOIDPath("FARESCD_5", "FAECS004", "UPVFDM", subject);_x000D_
            }_x000D_
            if (dpts_FARESCD_5.Count &gt; 0)_x000D_
            {_x000D_
DataPoints dpts_AESER1 = CustomFunction.FetchAllDataPointsForOIDPath("AESER", "AEG003", "AE", subject);_x000D_
                for (int i = 0; i &lt; dpts_FARESCD_5.Count; i++)_x000D_
                {_x000D_
                    fireQuery = false;_x000D_
                    if (dpts_FARESCD_5[i].Active)_x000D_
                    {_x000D_
                        DataPoint dpt_FADAT = dpts_FARESCD_5[i].Record.DataPoints.FindByFieldOID("FADAT");_x000D_
                        if (dpt_FADAT != null &amp;&amp; dpt_FADAT.StandardValue() is DateTime)_x000D_
                        {_x000D_
                            DateTime dt = (DateTime)dpt_FADAT.StandardValue();_x000D_
                            fireQuery = isae(dpts_AESER1, 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(dpts_AESER[i].Data == "Y")_x000D_
                {_x000D_
                    DataPoint dpt_start = dpts_AESER[i].Record.DataPoints.FindByFieldOID("AESTDAT");_x000D_
                    DataPoint dpt_end = dpts_AESER[i].Record.DataPoints.FindByFieldOID("AEENDAT");_x000D_
                    if (dpt_start != null &amp;&amp; dpt_start.StandardValue() is DateTime &amp;&amp; dpt_end != null &amp;&amp; dpt_end.StandardValue() is DateTime)_x000D_
                    {_x000D_
                        DateTime dt_st = (DateTime)dpt_start.StandardValue();_x000D_
                        DateTime dt_end = (DateTime)dpt_end.StandardValue();_x000D_
_x000D_
                        if ((dt_FD &gt; dt_st &amp;&amp; dt_FD &lt; dt_end)||dt_FD==dt_st||dt_FD==dt_end)_x000D_
                        {_x000D_
                            return false;_x000D_
                        }_x000D_
                    }_x000D_
                }_x000D_
            }_x000D_
            return true;</t>
  </si>
  <si>
    <t>2580570</t>
  </si>
  <si>
    <t>/*_x000D_
       * Developed By: Priyanka Vecham, ICON_x000D_
       * Date : 27JUL2021_x000D_
       * Custom Function: STY_CF_FAECS004_FARESCD_6_001_x000D_
       * Edit Check : STY_CF_FAECS004_FARESCD_6_001_1,STY_CF_FAECS004_FARESCD_6_001_2_x000D_
       * Description :If FARESCD_6 = Yes AND no Adverse Events reported for this time period on AEG002, THEN Fire query_x000D_
Check if any AE start date between this start date and end date. Check on AEG002 forms._x000D_
       * Modified by:_x000D_
       */_x000D_
_x000D_
            ActionFunctionParams afp = (ActionFunctionParams)ThisObject;_x000D_
            DataPoint dpAction = afp.ActionDataPoint;_x000D_
            Subject subject = dpAction.Record.Subject;_x000D_
_x000D_
            string QueryText = "Response to 'Did subject had symptomatic and/or treated AEs related to first dose monitoring?' is Yes, however no adverse event reported on this time period on Adverse Events_First Dose Monitoring Events CRF. Please check and update the Adverse Event page. Else Clarify.";_x000D_
            bool requiredResponse = false;_x000D_
            bool manualClose = false;_x000D_
            int markingGroup = 12;_x000D_
            bool fireQuery = false;_x000D_
_x000D_
            DataPoints dpts_FARESCD_5 = new DataPoints();_x000D_
            if (dpAction.Field.OID == "FARESCD_6")_x000D_
            {_x000D_
                dpts_FARESCD_5.Add(dpAction);_x000D_
            }_x000D_
            else_x000D_
            {_x000D_
                dpts_FARESCD_5 = CustomFunction.FetchAllDataPointsForOIDPath("FARESCD_6", "FAECS004", "UPVFDM", subject);_x000D_
            }_x000D_
            if (dpts_FARESCD_5.Count &gt; 0)_x000D_
            {_x000D_
DataPoints dpts_AESER1 = CustomFunction.FetchAllDataPointsForOIDPath("AESER", "AEG002", "AE", subject);_x000D_
                for (int i = 0; i &lt; dpts_FARESCD_5.Count; i++)_x000D_
                {_x000D_
                    fireQuery = false;_x000D_
                    if (dpts_FARESCD_5[i].Active)_x000D_
                    {_x000D_
                        DataPoint dpt_FADAT = dpts_FARESCD_5[i].Record.DataPoints.FindByFieldOID("FADAT");_x000D_
                        if (dpt_FADAT != null &amp;&amp; dpt_FADAT.StandardValue() is DateTime)_x000D_
                        {_x000D_
                            DateTime dt = (DateTime)dpt_FADAT.StandardValue();_x000D_
                            fireQuery = isae(dpts_AESER1, dt);_x000D_
_x000D_
                        }_x000D_
                    }_x000D_
                    CustomFunction.PerformQueryAction(QueryText, markingGroup, requiredResponse, manualClose, dpts_FARESCD_5[i], fireQuery, afp.CheckID, afp.CheckHash);_x000D_
                }_x000D_
            }_x000D_
_x000D_
            return null;_x000D_
        }_x000D_
        bool isae(DataPoints dpts_AESER, DateTime dt_FD)_x000D_
        {_x000D_
            _x000D_
            for (int i = 0; i &lt; dpts_AESER.Count; i++)_x000D_
            {_x000D_
                if (dpts_AESER[i].Record.RecordPosition == 0 || !dpts_AESER[i].Active)_x000D_
                    continue;_x000D_
_x000D_
                if (dpts_AESER[i].Data == "Y")_x000D_
                {_x000D_
                    DataPoint dpt_start = dpts_AESER[i].Record.DataPoints.FindByFieldOID("AESTDAT");_x000D_
                    DataPoint dpt_end = dpts_AESER[i].Record.DataPoints.FindByFieldOID("AEENDAT");_x000D_
                    if (dpt_start != null &amp;&amp; dpt_start.StandardValue() is DateTime &amp;&amp; dpt_end != null &amp;&amp; dpt_end.StandardValue() is DateTime)_x000D_
                    {_x000D_
                        DateTime dt_st = (DateTime)dpt_start.StandardValue();_x000D_
                        DateTime dt_end = (DateTime)dpt_end.StandardValue();_x000D_
_x000D_
                        if (dt_FD &gt; dt_st &amp;&amp; dt_FD &lt; dt_end)_x000D_
                        {_x000D_
                            return false;_x000D_
                        }_x000D_
                    }_x000D_
                }_x000D_
            }_x000D_
            return true;</t>
  </si>
  <si>
    <t>2580571</t>
  </si>
  <si>
    <t>/*_x000D_
       * Developed By: Priyanka Vecham, ICON_x000D_
       * Date : 27JUL2021_x000D_
       * Custom Function: STY_CF_FAECS004_FARESCD_7_001_x000D_
       * Edit Check :STY_CF_FAECS004_FARESCD_7_001_1 to STY_CF_FAECS004_FARESCD_7_001_8_x000D_
       * Description :If FARESCD_7 = Yes, AND ECSTDAT OR ECENDAT &gt; FADAT_x000D_
Compare with ECG003, ECG003_1, ECG003_2, ECG006_1, ECG006_2, ECG007_1, ECG007_2_x000D_
       * Modified by:_x000D_
       */_x000D_
_x000D_
            ActionFunctionParams afp = (ActionFunctionParams)ThisObject;_x000D_
            DataPoint dpAction = afp.ActionDataPoint;_x000D_
            Subject subject = dpAction.Record.Subject;_x000D_
_x000D_
            string QueryText = "Response to 'Was study drug permanently discontinued?' is Yes however,Study treatment is reported after the Re-start Second Dose Administration monitoring date. Please verify and update as appropriate, else clarify.";_x000D_
            bool requiredResponse = false;_x000D_
            bool manualClose = false;_x000D_
            int markingGroup = 12;_x000D_
            bool fireQuery = false;_x000D_
_x000D_
            DataPoints dpts_FARESCD_5 = new DataPoints();_x000D_
            if (dpAction.Field.OID == "FARESCD_7")_x000D_
            {_x000D_
                dpts_FARESCD_5.Add(dpAction);_x000D_
            }_x000D_
            else_x000D_
            {_x000D_
                dpts_FARESCD_5 = CustomFunction.FetchAllDataPointsForOIDPath("FARESCD_7", "FAECS004", "UPVFDM", subject);_x000D_
            }_x000D_
            if (dpts_FARESCD_5.Count &gt; 0)_x000D_
            {_x000D_
                DataPoints dpts_ECG007_1 = CustomFunction.FetchAllDataPointsForOIDPath("ECSTDAT", "ECG007_1", null, subject);_x000D_
                DataPoints dpts_ECG006_1_1 = CustomFunction.FetchAllDataPointsForOIDPath("ECSTDAT", "ECG006_1", null, subject);_x000D_
                DataPoints dpts_ECG006_1_2 = CustomFunction.FetchAllDataPointsForOIDPath("ECENDAT", "ECG006_1", null, subject);_x000D_
                DataPoints dpts_ECG006_2_1 = CustomFunction.FetchAllDataPointsForOIDPath("ECSTDAT", "ECG006_2", null, subject);_x000D_
                DataPoints dpts_ECG006_2_2 = CustomFunction.FetchAllDataPointsForOIDPath("ECENDAT", "ECG006_2", null, subject);_x000D_
                DataPoints dpts_ECG007_2 = CustomFunction.FetchAllDataPointsForOIDPath("ECSTDAT", "ECG007_2", null, subject);_x000D_
                DataPoints dpts_ECG003 = CustomFunction.FetchAllDataPointsForOIDPath("ECSTDAT", "ECG003", null, subject);_x000D_
                DataPoints dpts_ECG003_1 = CustomFunction.FetchAllDataPointsForOIDPath("ECSTDAT", "ECG003_1", null, subject);_x000D_
                DataPoints dpts_ECG003_2 = CustomFunction.FetchAllDataPointsForOIDPath("ECSTDAT", "ECG003_2", null, subject);_x000D_
_x000D_
                DataPoints dpts_all = new DataPoints();_x000D_
                if (dpts_ECG007_1.Count &gt; 0)_x000D_
                    dpts_all.Merge(dpts_ECG007_1);_x000D_
_x000D_
                if (dpts_ECG006_1_1.Count &gt; 0)_x000D_
                    dpts_all.Merge(dpts_ECG006_1_1);_x000D_
_x000D_
                if (dpts_ECG006_1_2.Count &gt; 0)_x000D_
                    dpts_all.Merge(dpts_ECG006_1_2);_x000D_
_x000D_
_x000D_
                if (dpts_ECG006_2_1.Count &gt; 0)_x000D_
                    dpts_all.Merge(dpts_ECG006_2_1);_x000D_
_x000D_
                if (dpts_ECG006_2_2.Count &gt; 0)_x000D_
                    dpts_all.Merge(dpts_ECG006_2_2);_x000D_
_x000D_
                if (dpts_ECG007_2.Count &gt; 0)_x000D_
                    dpts_all.Merge(dpts_ECG007_2);_x000D_
_x000D_
                if (dpts_ECG003.Count &gt; 0)_x000D_
                    dpts_all.Merge(dpts_ECG003);_x000D_
_x000D_
                if (dpts_ECG003_1.Count &gt; 0)_x000D_
                    dpts_all.Merge(dpts_ECG003_1);_x000D_
_x000D_
                if (dpts_ECG003_2.Count &gt; 0)_x000D_
                    dpts_all.Merge(dpts_ECG003_2);_x000D_
_x000D_
_x000D_
                for (int i = 0; i &lt; dpts_FARESCD_5.Count; i++)_x000D_
                {_x000D_
                    fireQuery = false;_x000D_
                    if (dpts_FARESCD_5[i].Active)_x000D_
                    {_x000D_
                        DataPoint dpt_FADAT = dpts_FARESCD_5[i].Record.DataPoints.FindByFieldOID("FADAT");_x000D_
                        if (dpt_FADAT != null &amp;&amp; dpt_FADAT.StandardValue() is DateTime)_x000D_
                        {_x000D_
                            DateTime dt = (DateTime)dpt_FADAT.StandardValue();_x000D_
                            fireQuery = isec(dpts_all, dt);_x000D_
_x000D_
                        }_x000D_
                    }_x000D_
                    CustomFunction.PerformQueryAction(QueryText, markingGroup, requiredResponse, manualClose, dpts_FARESCD_5[i], fireQuery, afp.CheckID, afp.CheckHash);_x000D_
                }_x000D_
            }_x000D_
_x000D_
            return null;_x000D_
        }_x000D_
        bool isec(DataPoints dpts, DateTime dt_FD)_x000D_
        {_x000D_
_x000D_
_x000D_
            for (int i = 0; i &lt; dpts.Count; i++)_x000D_
            {_x000D_
                if (dpts[i].Record.RecordPosition == 0 || !dpts[i].Active)_x000D_
                    continue;_x000D_
_x000D_
                if (dpts[i].StandardValue() is DateTime)_x000D_
                {_x000D_
                    DateTime dt_this = (DateTime)dpts[i].StandardValue();_x000D_
                    if (dt_this &gt; dt_FD)_x000D_
                    {_x000D_
                        return true;_x000D_
                    }_x000D_
_x000D_
                }_x000D_
            }_x000D_
            return false;</t>
  </si>
  <si>
    <t>2580572</t>
  </si>
  <si>
    <t>/*_x000D_
       * Developed By: Priyanka Vecham, ICON_x000D_
       * Date : 27JUL2021_x000D_
       * Custom Function: STY_CF_ECG007_1_ECREASOC_001_x000D_
       * Edit Check : STY_CF_ECG007_1_ECREASOC_001_1,STY_CF_ECG007_1_ECREASOC_001_2,STY_CF_ECG007_1_ECREASOC_001_3_x000D_
       * Description If ECOCCUR = No and ECREASOC = "ADVERSE EVENT" then at least one AE should have "Action Taken with Study Treatment" = 'Drug interrupted' with the AE "Start date" before or equal to the "start date" of Dose._x000D_
Compare with AEG003 &amp; AEG002_x000D_
       * Modified by:_x000D_
       */_x000D_
_x000D_
            ActionFunctionParams afp = (ActionFunctionParams)ThisObject;_x000D_
            DataPoint dpAction = afp.ActionDataPoint;_x000D_
            Subject subject = dpAction.Record.Subject;_x000D_
_x000D_
            string QueryText = "No corresponding Adverse Event has been entered with an \"Action taken with study treatment\" of \"Drug interrupted\" with a \"Start date\" on or before this dosing record. Please verify and update as appropriate, else clarify.";_x000D_
            bool requiredResponse = false;_x000D_
            bool manualClose = false;_x000D_
            int markingGroup = 1;_x000D_
            bool fireQuery = false;_x000D_
            DataPoints dpts_FARESCD_5 = new DataPoints();_x000D_
            if (dpAction.Field.OID == "ECREASOC")_x000D_
            {_x000D_
                dpts_FARESCD_5.Add(dpAction);_x000D_
            }_x000D_
            else_x000D_
            {_x000D_
                dpts_FARESCD_5 = CustomFunction.FetchAllDataPointsForOIDPath("ECREASOC", "ECG007_1", "EX", subject);_x000D_
            }_x000D_
            if (dpts_FARESCD_5.Count &gt; 0)_x000D_
            {_x000D_
                DataPoints dpts_AE1 = CustomFunction.FetchAllDataPointsForOIDPath("AEACN", "AEG003", "AE", subject);_x000D_
                DataPoints dpts_AE2 = CustomFunction.FetchAllDataPointsForOIDPath("AEACN", "AEG002", "AE", subject);_x000D_
                DataPoints dpts_all = new DataPoints();_x000D_
_x000D_
                if (dpts_AE1.Count &gt; 0)_x000D_
                    dpts_all.Merge(dpts_AE1);_x000D_
_x000D_
                if (dpts_AE2.Count &gt; 0)_x000D_
                    dpts_all.Merge(dpts_AE2);_x000D_
_x000D_
                for (int i = 0; i &lt; dpts_FARESCD_5.Count; i++)_x000D_
                {_x000D_
                    fireQuery = false;_x000D_
                    if (dpts_FARESCD_5[i].Record.RecordPosition == 0)_x000D_
                        continue;_x000D_
_x000D_
                    if (dpts_FARESCD_5[i].Active &amp;&amp; dpts_FARESCD_5[i].Data== "ADVERSE EVENT")_x000D_
                    {_x000D_
                        DataPoint dpt_FADAT = dpts_FARESCD_5[i].Record.DataPoints.FindByFieldOID("ECSTDAT");_x000D_
                        DataPoint dpt_ECOCCUR = dpts_FARESCD_5[i].Record.DataPoints.FindByFieldOID("ECOCCUR");_x000D_
                        if (dpt_FADAT != null &amp;&amp; dpt_FADAT.StandardValue() is DateTime &amp;&amp; dpt_ECOCCUR!=null &amp;&amp; dpt_ECOCCUR.Data=="N")_x000D_
                        {_x000D_
                            DateTime dt = (DateTime)dpt_FADAT.StandardValue();_x000D_
                            fireQuery = isae(dpts_all, 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(dpts_AESER[i].Data == "DRUG INTERRUPTED")_x000D_
                {_x000D_
                    DataPoint dpt_start = dpts_AESER[i].Record.DataPoints.FindByFieldOID("AESTDAT");_x000D_
                   _x000D_
                    if (dpt_start != null &amp;&amp; dpt_start.StandardValue() is DateTime)_x000D_
                    {_x000D_
                        DateTime dt_st = (DateTime)dpt_start.StandardValue();_x000D_
                        _x000D_
                        if (dt_st&lt;=dt_FD)_x000D_
                        {_x000D_
                            return false;_x000D_
                        }_x000D_
                    }_x000D_
                }_x000D_
            }_x000D_
            return true;</t>
  </si>
  <si>
    <t>2580573</t>
  </si>
  <si>
    <t>/*_x000D_
       * Developed By: Priyanka Vecham, ICON_x000D_
       * Date : 27JUL2021_x000D_
       * Custom Function: STY_CF_ECG007_1_ECSTDAT_001_x000D_
       * Edit Check : STY_CF_ECG007_1_ECSTDAT_001_x000D_
       * Description If same ECSTDAT is recorded on more than one log line, THEN fire query._x000D_
_x000D_
       * Modified by:_x000D_
       */_x000D_
_x000D_
            ActionFunctionParams afp = (ActionFunctionParams)ThisObject;_x000D_
            DataPoint dpAction = afp.ActionDataPoint;_x000D_
            Subject subject = dpAction.Record.Subject;_x000D_
_x000D_
            string QueryText = "Duplicate record for Study Treatment recorded on current log line and log line #n# as Start date are same. Please verify and update as appropriate, else clarify.";_x000D_
            bool requiredResponse = false;_x000D_
            bool manualClose = false;_x000D_
            int markingGroup = 1;_x000D_
            bool fireQuery = false;           _x000D_
           _x000D_
            string dynamicQueryMessage = string.Empty;_x000D_
            string queryStartsWith = "Duplicate record for Study Treatment recorded on current log line and log line ";_x000D_
            string queryEndsWith = " as Start date are same. Please verify and update as appropriate, else clarify.";_x000D_
            Records rcds = dpAction.Record.DataPage.Records;_x000D_
            for(int i=0;i&lt;rcds.Count;i++)_x000D_
            {_x000D_
                fireQuery = false;_x000D_
                if (rcds[i].RecordPosition == 0 || !rcds[i].Active)_x000D_
                    continue;_x000D_
_x000D_
                string match = string.Empty;_x000D_
                DataPoint dpt_ECSTDAT = rcds[i].DataPoints.FindByFieldOID("ECSTDAT");_x000D_
                if(dpt_ECSTDAT!=null)_x000D_
                {_x000D_
                    if(dpt_ECSTDAT.StandardValue() is DateTime)_x000D_
                    {_x000D_
                        DateTime dt = (DateTime)dpt_ECSTDAT.StandardValue();_x000D_
                        for(int j=0;j&lt;rcds.Count;j++)_x000D_
                        {_x000D_
                            if (rcds[j].RecordPosition == 0 || !rcds[j].Active||rcds[i].ID==rcds[j].ID)_x000D_
                                continue;_x000D_
_x000D_
                            DataPoint dpt_ecs=rcds[j].DataPoints.FindByFieldOID("ECSTDAT");_x000D_
                            if(dpt_ecs!=null &amp;&amp; dpt_ecs.StandardValue() is DateTime)_x000D_
                            {_x000D_
                                DateTime dt_this = (DateTime)dpt_ecs.StandardValue();_x000D_
                                if(dt==dt_this)_x000D_
                                {_x000D_
                                    fireQuery = true;_x000D_
                                    match = rcds[j].RecordPosition.ToString();_x000D_
                                    break;_x000D_
                                }_x000D_
                            }_x000D_
                        }_x000D_
                    }_x000D_
                    dynamicQueryMessage = QueryText.Replace("#n#", match);_x000D_
_x000D_
                    CustomFunction.PerformCustomFunction("OpenCloseDynamicQuery", subject.CRFVersion.ID, new object[]_x000D_
    { dynamicQueryMessage, markingGroup, requiredResponse, manualClose, dpt_ECSTDAT, fireQuery, queryStartsWith, queryEndsWith });_x000D_
                }_x000D_
_x000D_
            }_x000D_
           return null;</t>
  </si>
  <si>
    <t>2580574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</si>
  <si>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</si>
  <si>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2580575</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</si>
  <si>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</si>
  <si>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</si>
  <si>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2580576</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</si>
  <si>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</si>
  <si>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</si>
  <si>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2580577</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</si>
  <si>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</si>
  <si>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</si>
  <si>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2580578</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</si>
  <si>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</si>
  <si>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</si>
  <si>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2580579</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</si>
  <si>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</si>
  <si>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</si>
  <si>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2580580</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</si>
  <si>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</si>
  <si>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</si>
  <si>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2580581</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</si>
  <si>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</si>
  <si>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</si>
  <si>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2580582</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</si>
  <si>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</si>
  <si>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</si>
  <si>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2580583</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</si>
  <si>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</si>
  <si>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CustomFunction.PerformCustomFunction("RSG_DER_RELEATED_AEG001_RELs",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</si>
  <si>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2580584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</si>
  <si>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</si>
  <si>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2580585</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</si>
  <si>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</si>
  <si>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 "1020", "1030", "1040", "1050", "1060", "1070","1080","1100","1120","1999","EX"_x000D_
};_x000D_
ArrayList fold = new ArrayList(folders);_x000D_
string[] all_forms =_x000D_
{_x000D_
"ECG007_1", "ECG006_1", "ECG006_2", "ECG007_2", "ECG003", "ECG003_1", "ECG003_2"_x000D_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</si>
  <si>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2580586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</si>
  <si>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 &amp;&amp; rd.DataPage.Form.OID != "ECG007_1" &amp;&amp; rd.DataPage.Form.OID != "ECG007_2" &amp;&amp; rd.DataPage.Form.OID != "ECG003_2")_x000D_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</si>
  <si>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2580587</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</si>
  <si>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DataPoint dpDR = rd_d.DataPoints.FindByFieldOID("DRUG_ROUTE");_x000D_
if (dpSrc != null)_x000D_
{_x000D_
if (string.Compare(dpSrc.Data.Trim(), "OMB157G/PLACEBO", true) == 0)_x000D_
EnterData(dpDR, "058");_x000D_
else if (string.Compare(dpSrc.Data.Trim(), "BAF312/PLACEBO", true) == 0 _x000D_
|| string.Compare(dpSrc.Data.Trim(), "FTY710/PLACEBO", true) == 0)_x000D_
EnterData(dpDR, "048");_x000D_
else_x000D_
EnterData(dpDR, string.Empty);_x000D_
}_x000D_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</si>
  <si>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2580588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</si>
  <si>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</si>
  <si>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</si>
  <si>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2580589</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</si>
  <si>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</si>
  <si>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"CMG001_1",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</si>
  <si>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2580590</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</si>
  <si>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</si>
  <si>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</si>
  <si>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2580591</t>
  </si>
  <si>
    <t>1910660</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</si>
  <si>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sRds.Merge(GetSourceRecords("PRYN", "PRG001_1",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</si>
  <si>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2580592</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</si>
  <si>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</si>
  <si>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2580593</t>
  </si>
  <si>
    <t>1910661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</si>
  <si>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</si>
  <si>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2580594</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</si>
  <si>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</si>
  <si>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</si>
  <si>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2580595</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</si>
  <si>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</si>
  <si>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</si>
  <si>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2580596</t>
  </si>
  <si>
    <t>1742371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</si>
  <si>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</si>
  <si>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2580597</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</si>
  <si>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</si>
  <si>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</si>
  <si>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</si>
  <si>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2580598</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</si>
  <si>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</si>
  <si>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</si>
  <si>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2580599</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</si>
  <si>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</si>
  <si>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 "SAE_DRG3"_x000D_
    }_x000D_
    ;_x000D_
    // Update fieldOID's_x000D_
    string[] Value =_x000D_
    {_x000D_
        "OMB157G/PLACEBO", "BAF312/PLACEBO", "FTY710/PLACEBO"_x000D_
    }_x000D_
    ;_x000D_
    // Update Drug Codes_x000D_
    string[] Drug =_x000D_
    {_x000D_
        "OMB157G/PLACEBO", "BAF312/PLACEBO", "FTY710/PLACEBO"_x000D_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</si>
  <si>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2580600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</si>
  <si>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</si>
  <si>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2580601</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</si>
  <si>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</si>
  <si>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</si>
  <si>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2580602</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</si>
  <si>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</si>
  <si>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</si>
  <si>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2580603</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</si>
  <si>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</si>
  <si>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"SAE_DRG3"_x000D_
        }_x000D_
        ;_x000D_
_x000D_
        DataPoint dpDrg1 = null, dpDrg2 = null, dpDrg3 = null, dpConcat = null;_x000D_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"OMB157G/PLACEBO";_x000D_
                else strDerive = strDerive + ", " + "OMB157G/PLACEBO";_x000D_
            }_x000D_
_x000D_
            if (dpDrg2 != null &amp;&amp; string.Compare(dpDrg2.Data.Trim(), "1", true) == 0)_x000D_
            {_x000D_
                if (strDerive == "") strDerive = "BAF312/PLACEBO";_x000D_
                else strDerive = strDerive + ", " + "BAF312/PLACEBO";_x000D_
            }_x000D_
_x000D_
            if (dpDrg3 != null &amp;&amp; string.Compare(dpDrg3.Data.Trim(), "1", true) == 0)_x000D_
            {_x000D_
                if (strDerive == "") strDerive = "FTY710/PLACEBO";_x000D_
                else strDerive = strDerive + ", " + "FTY710/PLACEBO";_x000D_
            }_x000D_
            if (strDerive != "")_x000D_
            {_x000D_
                if (strDerive.Length &gt; 1950) strDerive = strDerive.Substring(0, 1950) + " (+)";_x000D_
            }_x000D_
_x000D_
            if (dpConcat != null &amp;&amp; dpConcat.Active &amp;&amp; dpConcat.Data.Trim() != strDerive)_x000D_
            dpConcat.Enter(strDerive, "", 0);_x000D_
        }_x000D_
        else_x000D_
        dpConcat.Enter(string.Empty, "", 0);_x000D_
        return null;</t>
  </si>
  <si>
    <t>2580604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</si>
  <si>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</si>
  <si>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2580605</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</si>
  <si>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</si>
  <si>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</si>
  <si>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2580606</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</si>
  <si>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</si>
  <si>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"OMB157G/PLACEBO", TRT2 = "BAF312/PLACEBO", TRT3 = "FTY710/PLACEBO";_x000D_
        // Define EDC Drug Codes_x000D_
_x000D_
        const string Drug1 = "OMB157/Placebo+BAF312/Placebo+FTY720/Placebo";_x000D_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Drug1);_x000D_
_x000D_
                else if (dpt_TRTCAT.Data == TRT3)_x000D_
                EnterData(dpt_ArgusCode, Drug1);_x000D_
            }_x000D_
        }_x000D_
        return null;_x000D_
    }_x000D_
    void EnterData(DataPoint dp, string val)_x000D_
    {_x000D_
        if (dp != null &amp;&amp; dp.Active &amp;&amp; dp.LockStatus != LockStatusEnum.Locked)_x000D_
        dp.Enter(val, string.Empty, 0);</t>
  </si>
  <si>
    <t>2580607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</si>
  <si>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</si>
  <si>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2580608</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</si>
  <si>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</si>
  <si>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</si>
  <si>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2580609</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</si>
  <si>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</si>
  <si>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</si>
  <si>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2580610</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</si>
  <si>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</si>
  <si>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</si>
  <si>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2580611</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</si>
  <si>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</si>
  <si>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</si>
  <si>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2580612</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</si>
  <si>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</si>
  <si>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</si>
  <si>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2580613</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</si>
  <si>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</si>
  <si>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</si>
  <si>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2580614</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</si>
  <si>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</si>
  <si>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</si>
  <si>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2580615</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</si>
  <si>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</si>
  <si>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</si>
  <si>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2580616</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</si>
  <si>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</si>
  <si>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</si>
  <si>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2580617</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</si>
  <si>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</si>
  <si>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</si>
  <si>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2580618</t>
  </si>
  <si>
    <t>1742414</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</si>
  <si>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string fld_VSDAT = "VSDAT", frm_VSG002 = "VSG002";_x000D_
_x000D_
	DataPoints dpsVisitDT2 = CustomFunction.FetchAllDataPointsForOIDPath(fld_VSDAT, frm_VSG002, null, subject);_x000D_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dpsVisitDT2,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</si>
  <si>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2580619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</si>
  <si>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frm_VSG002 = "VSG002", frm_VSG002_1 = "VSG002_1",frm_VSG002_3 = "VSG002_3", frm_VSG002_6 = "VSG002_6",frm_VSG002_11 = "VSG002_11", frm_VSG002_14 = "VSG002_14";_x000D_
_x000D_
DataPoints dpsVisit_All = new DataPoints();_x000D_
_x000D_
DataPoints dpsVisitDT1 = CustomFunction.FetchAllDataPointsForOIDPath(fld_VSDAT, frm_VSG002, null, subject);_x000D_
DataPoints dpsVisitDT2 = CustomFunction.FetchAllDataPointsForOIDPath(fld_VSDAT, frm_VSG002_1, null, subject);_x000D_
DataPoints dpsVisitDT3 = CustomFunction.FetchAllDataPointsForOIDPath(fld_VSDAT, frm_VSG002_3, null, subject);_x000D_
DataPoints dpsVisitDT4 = CustomFunction.FetchAllDataPointsForOIDPath(fld_VSDAT, frm_VSG002_6, null, subject);_x000D_
DataPoints dpsVisitDT5 = CustomFunction.FetchAllDataPointsForOIDPath(fld_VSDAT, frm_VSG002_11, null, subject);_x000D_
DataPoints dpsVisitDT6 = CustomFunction.FetchAllDataPointsForOIDPath(fld_VSDAT, frm_VSG002_14, null, subject);_x000D_
_x000D_
dpsVisit_All.Merge(dpsVisitDT1);_x000D_
dpsVisit_All.Merge(dpsVisitDT2);_x000D_
dpsVisit_All.Merge(dpsVisitDT3);_x000D_
dpsVisit_All.Merge(dpsVisitDT4);_x000D_
dpsVisit_All.Merge(dpsVisitDT5);_x000D_
dpsVisit_All.Merge(dpsVisitDT6);_x000D_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</si>
  <si>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2580620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</si>
  <si>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</si>
  <si>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2580621</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</si>
  <si>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</si>
  <si>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</si>
  <si>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2580622</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</si>
  <si>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</si>
  <si>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</si>
  <si>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2580623</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</si>
  <si>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</si>
  <si>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</si>
  <si>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2580624</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</si>
  <si>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</si>
  <si>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</si>
  <si>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2580625</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</si>
  <si>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</si>
  <si>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</si>
  <si>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2580626</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</si>
  <si>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</si>
  <si>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</si>
  <si>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</si>
  <si>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2580627</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</si>
  <si>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</si>
  <si>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</si>
  <si>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2580628</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</si>
  <si>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</si>
  <si>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</si>
  <si>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2580629</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</si>
  <si>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</si>
  <si>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</si>
  <si>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2580630</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</si>
  <si>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</si>
  <si>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</si>
  <si>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2580631</t>
  </si>
  <si>
    <t>1742437</t>
  </si>
  <si>
    <t>/*_x000D_
       * Developed By: Priyanka Vecham, ICON_x000D_
       * Date : 27JUL2021_x000D_
       * Custom Function: STY_CF_ECG007_1_PRMADM_001_x000D_
       * Edit Check : STY_CF_ECG007_1_PRMADM_001_1,STY_CF_ECG007_1_PRMADM_001_2_x000D_
       * Description: If PRMADM = No AND Concomitant medications on CMG001_1 CRF with CMINDC1 OR CMINDC2 = Injection related pre-medication with ECSTDAT = CMSTDAT, THEN fire query._x000D_
_x000D_
       * Modified by:_x000D_
       */_x000D_
_x000D_
            ActionFunctionParams afp = (ActionFunctionParams)ThisObject;_x000D_
            DataPoint dpAction = afp.ActionDataPoint;_x000D_
            Subject subject = dpAction.Record.Subject;_x000D_
_x000D_
            string QueryText = "Response to \"Was Premedication administered ? \" is No, however corresponding Injection related premedication is recorded on Concomitant medication CRF for this date. Please verify and update as appropriate, else clarify.";_x000D_
            bool requiredResponse = false;_x000D_
            bool manualClose = false;_x000D_
            int markingGroup = 1;_x000D_
            bool fireQuery = false;_x000D_
            DataPoints dpts_FARESCD_5 = new DataPoints();_x000D_
_x000D_
            if (dpAction.Field.OID == "PRMADM")_x000D_
            {_x000D_
                dpts_FARESCD_5.Add(dpAction);_x000D_
            }_x000D_
            else_x000D_
            {_x000D_
                dpts_FARESCD_5 = CustomFunction.FetchAllDataPointsForOIDPath("PRMADM", "ECG007_1", "EX", subject);_x000D_
            }_x000D_
            if (dpts_FARESCD_5.Count &gt; 0)_x000D_
            {_x000D_
_x000D_
                DataPoints dpts_AE1 = CustomFunction.FetchAllDataPointsForOIDPath("CMSTDAT", "CMG001_1", "CM", subject);_x000D_
               _x000D_
                for (int i = 0; i &lt; dpts_FARESCD_5.Count; i++)_x000D_
                {_x000D_
                    fireQuery = false;_x000D_
                    if (dpts_FARESCD_5[i].Record.RecordPosition == 0)_x000D_
                        continue;_x000D_
_x000D_
_x000D_
                    if (dpts_FARESCD_5[i].Active &amp;&amp; dpts_FARESCD_5[i].Data == "N")_x000D_
                    {_x000D_
_x000D_
                        DataPoint dpt_FADAT = dpts_FARESCD_5[i].Record.DataPoints.FindByFieldOID("ECSTDAT");_x000D_
                        _x000D_
                        if (dpt_FADAT != null &amp;&amp; dpt_FADAT.StandardValue() is DateTime )_x000D_
                        {_x000D_
_x000D_
                            DateTime dt = (DateTime)dpt_FADAT.StandardValue();_x000D_
                            fireQuery = isae(dpts_AE1, dt,dpAction);_x000D_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dt_FD,DataPoint dpt)_x000D_
        {_x000D_
_x000D_
            for (int i = 0; i &lt; dpts_AESER.Count; i++)_x000D_
            {_x000D_
_x000D_
                if (dpts_AESER[i].Record.RecordPosition == 0 || !dpts_AESER[i].Active)_x000D_
                    continue;_x000D_
_x000D_
                if (dpts_AESER[i].StandardValue() is DateTime)_x000D_
                {_x000D_
_x000D_
                    DateTime dt_st = (DateTime)dpts_AESER[i].StandardValue();_x000D_
                    if(dt_st==dt_FD)_x000D_
                    {_x000D_
_x000D_
                        DataPoint dpt_ind1 = dpts_AESER[i].Record.DataPoints.FindByFieldOID("CMINDRV1");_x000D_
                        DataPoint dpt_ind2 = dpts_AESER[i].Record.DataPoints.FindByFieldOID("CMINDRV2");_x000D_
                       if ((dpt_ind1 != null &amp;&amp; dpt_ind1.CodedValue().ToString() =="5555") || (dpt_ind2 != null &amp;&amp; dpt_ind2.CodedValue().ToString() =="5555"))_x000D_
{_x000D_
_x000D_
                            return true;_x000D_
}_x000D_
                    }_x000D_
                }_x000D_
            }_x000D_
            return false;</t>
  </si>
  <si>
    <t>2580632</t>
  </si>
  <si>
    <t>/*_x000D_
       * Developed By: Priyanka Vecham, ICON_x000D_
       * Date : 27JUL2021_x000D_
       * Custom Function: STY_CF_ECG007_1_PRMADM_002_x000D_
       * Edit Check : STY_CF_ECG007_1_PRMADM_002_1,STY_CF_ECG007_1_PRMADM_002_2_x000D_
       * Description: If PRMADM = Yes AND no Concomitant medications on CMG001_1 CRF with CMINDC1 OR CMINDC2 = Injection related pre-medication with ECSTDAT = CMSTDAT, THEN fire query._x000D_
_x000D_
       * Modified by:_x000D_
       */_x000D_
_x000D_
            ActionFunctionParams afp = (ActionFunctionParams)ThisObject;_x000D_
            DataPoint dpAction = afp.ActionDataPoint;_x000D_
            Subject subject = dpAction.Record.Subject;_x000D_
_x000D_
            string QueryText = "Response to \"Was Premedication administered ? \" is Yes, however there is no corresponding Injection related premedication recorded on Concomitant medication CRF for this date. Please verify and update as appropriate, else clarify.";_x000D_
            bool requiredResponse = false;_x000D_
            bool manualClose = false;_x000D_
            int markingGroup = 1;_x000D_
            bool fireQuery = false;_x000D_
            DataPoints dpts_FARESCD_5 = new DataPoints();_x000D_
            if (dpAction.Field.OID == "PRMADM")_x000D_
            {_x000D_
                dpts_FARESCD_5.Add(dpAction);_x000D_
            }_x000D_
            else_x000D_
            {_x000D_
                dpts_FARESCD_5 = CustomFunction.FetchAllDataPointsForOIDPath("PRMADM", "ECG007_1", "EX", subject);_x000D_
            }_x000D_
            if (dpts_FARESCD_5.Count &gt; 0)_x000D_
            {_x000D_
                DataPoints dpts_AE1 = CustomFunction.FetchAllDataPointsForOIDPath("CMSTDAT", "CMG001_1", "CM", subject);_x000D_
_x000D_
                for (int i = 0; i &lt; dpts_FARESCD_5.Count; i++)_x000D_
                {_x000D_
                    fireQuery = false;_x000D_
                    if (dpts_FARESCD_5[i].Record.RecordPosition == 0)_x000D_
                        continue;_x000D_
_x000D_
                    if (dpts_FARESCD_5[i].Active &amp;&amp; dpts_FARESCD_5[i].Data == "Y")_x000D_
                    {_x000D_
                        DataPoint dpt_FADAT = dpts_FARESCD_5[i].Record.DataPoints.FindByFieldOID("ECSTDAT");_x000D_
_x000D_
                        if (dpt_FADAT != null &amp;&amp; dpt_FADAT.StandardValue() is DateTime)_x000D_
                        {_x000D_
                            DateTime dt = (DateTime)dpt_FADAT.StandardValue();_x000D_
                            fireQuery = isae(dpts_AE1, 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(dpts_AESER[i].StandardValue() is DateTime)_x000D_
                {_x000D_
                    DateTime dt_st = (DateTime)dpts_AESER[i].StandardValue();_x000D_
                    if (dt_st == dt_FD)_x000D_
                    {_x000D_
                        DataPoint dpt_ind1 = dpts_AESER[i].Record.DataPoints.FindByFieldOID("CMINDRV1");_x000D_
                        DataPoint dpt_ind2 = dpts_AESER[i].Record.DataPoints.FindByFieldOID("CMINDRV2");_x000D_
                        if ((dpt_ind1 != null &amp;&amp; dpt_ind1.CodedValue().ToString() =="5555") || (dpt_ind2 != null &amp;&amp; dpt_ind2.CodedValue().ToString() =="5555"))_x000D_
                            return false;_x000D_
                    }_x000D_
                }_x000D_
            }_x000D_
            return true;</t>
  </si>
  <si>
    <t>2580633</t>
  </si>
  <si>
    <t>/*_x000D_
       * Developed By: Priyanka Vecham, ICON_x000D_
       * Date : 27JUL2021_x000D_
       * Custom Function: STY_CF_ECG007_1_INJSIR_001_x000D_
       * Edit Check : STY_CF_ECG007_1_INJSIR_001_1,STY_CF_ECG007_1_INJSIR_001_2_x000D_
       * Description If INJSIR = NO AND Adverse event with AETERMOI = Injection site reaction within 24 hours of  ECSTDAT is recorded, THEN fire query._x000D_
input the AE details in the Edit check message._x000D_
_x000D_
       * Modified by:_x000D_
       */_x000D_
_x000D_
            ActionFunctionParams afp = (ActionFunctionParams)ThisObject;_x000D_
            DataPoint dpAction = afp.ActionDataPoint;_x000D_
            Subject subject = dpAction.Record.Subject;_x000D_
_x000D_
            string QueryText = "Response to 'Did the subject experience any injection site reaction?' is No however, corresponding Adverse Event #n# is recorded. Please verify and update as appropriate, else clarify.";_x000D_
            bool requiredResponse = false;_x000D_
            bool manualClose = false;_x000D_
            int markingGroup = 1;_x000D_
            bool fireQuery = false;_x000D_
            string dynamicQueryMessage = string.Empty;_x000D_
            string queryStartsWith = "Response to 'Did the subject experience any injection site reaction?' is No however, corresponding Adverse Event ";_x000D_
            string queryEndsWith = " is recorded. Please verify and update as appropriate, else clarify.";_x000D_
_x000D_
            DataPoints dpts_FARESCD_5 = new DataPoints();_x000D_
            if (dpAction.Field.OID == "INJSIR")_x000D_
            {_x000D_
                dpts_FARESCD_5.Add(dpAction);_x000D_
            }_x000D_
            else_x000D_
            {_x000D_
                dpts_FARESCD_5 = CustomFunction.FetchAllDataPointsForOIDPath("INJSIR", "ECG007_1", "EX", subject);_x000D_
            }_x000D_
            if (dpts_FARESCD_5.Count &gt; 0)_x000D_
            {_x000D_
                DataPoints dpts_AE1 = CustomFunction.FetchAllDataPointsForOIDPath("AETERMOI", "AEG003", "AE", subject);_x000D_
                _x000D_
_x000D_
                for (int i = 0; i &lt; dpts_FARESCD_5.Count; i++)_x000D_
                {_x000D_
                    fireQuery = false;_x000D_
                    if (dpts_FARESCD_5[i].Record.RecordPosition == 0)_x000D_
                        continue;_x000D_
_x000D_
                    string match = string.Empty;_x000D_
                    if (dpts_FARESCD_5[i].Active &amp;&amp; dpts_FARESCD_5[i].Data == "N")_x000D_
                    {_x000D_
                        DataPoint dpt_FADAT = dpts_FARESCD_5[i].Record.DataPoints.FindByFieldOID("ECSTDAT");_x000D_
                        _x000D_
                        DataPoint dpt_ECSTTIM = dpts_FARESCD_5[i].Record.DataPoints.FindByFieldOID("ECSTTIM");_x000D_
                    if (dpt_FADAT != null &amp;&amp; dpt_FADAT.StandardValue() is DateTime &amp;&amp; dpt_ECSTTIM!=null &amp;&amp; dpt_ECSTTIM.StandardValue() is TimeSpan)_x000D_
                    {_x000D_
                        DateTime dt = (DateTime) dpt_FADAT.StandardValue();_x000D_
                        TimeSpan t=(TimeSpan) dpt_ECSTTIM.StandardValue();_x000D_
                        dt=dt.Add(t);_x000D_
_x000D_
                            match = isae(dpts_AE1, dt);_x000D_
                            if (match.Length &gt; 0)_x000D_
                                fireQuery = true;_x000D_
_x000D_
                        }_x000D_
                    }_x000D_
                    dynamicQueryMessage = QueryText.Replace("#n#", match);_x000D_
_x000D_
                    CustomFunction.PerformCustomFunction("OpenCloseDynamicQuery", subject.CRFVersion.ID, new object[]_x000D_
    { dynamicQueryMessage, markingGroup, requiredResponse, manualClose, dpts_FARESCD_5[i], fireQuery, queryStartsWith, queryEndsWith });_x000D_
                }_x000D_
            }_x000D_
_x000D_
_x000D_
_x000D_
            return null;_x000D_
        }_x000D_
_x000D_
        string isae(DataPoints dpts_AESER, DateTime dt_FD)_x000D_
        {_x000D_
_x000D_
            for (int i = 0; i &lt; dpts_AESER.Count; i++)_x000D_
            {_x000D_
                if (dpts_AESER[i].Record.RecordPosition == 0 || !dpts_AESER[i].Active)_x000D_
                    continue;_x000D_
_x000D_
                if (dpts_AESER[i].Data == "INJECTION SITE REACTION")_x000D_
                {_x000D_
                    DataPoint dpt_start = dpts_AESER[i].Record.DataPoints.FindByFieldOID("AESTDAT");_x000D_
                    DataPoint dpt_AETERM = dpts_AESER[i].Record.DataPoints.FindByFieldOID("AETERM");_x000D_
                    DataPoint dpt_AESTTIM = dpts_AESER[i].Record.DataPoints.FindByFieldOID("AESTTIM");_x000D_
                if (dpt_start != null &amp;&amp; dpt_start.StandardValue() is DateTime &amp;&amp;dpt_AESTTIM !=null &amp;&amp; dpt_AESTTIM.StandardValue() is TimeSpan &amp;&amp;dpt_AETERM !=null &amp;&amp;dpt_AETERM.Data.Trim().Length&gt;0)_x000D_
                {_x000D_
                    DateTime dt_st = (DateTime) dpt_start.StandardValue();_x000D_
                    TimeSpan t_st=(TimeSpan) dpt_AESTTIM.StandardValue();_x000D_
                    dt_st=dt_st.Add(t_st);_x000D_
                        if ((dt_st-dt_FD).TotalHours&lt;24 &amp;&amp;dt_st&gt;dt_FD)_x000D_
                        {_x000D_
                            return dpt_AETERM.Data.Trim();_x000D_
                        }_x000D_
                    }_x000D_
                }_x000D_
            }_x000D_
            return string.Empty;</t>
  </si>
  <si>
    <t>2580634</t>
  </si>
  <si>
    <t>/*_x000D_
       * Developed By: Priyanka Vecham, ICON_x000D_
       * Date : 27JUL2021_x000D_
       * Custom Function: STY_CF_ECG007_1_INJSIR_002_x000D_
       * Edit Check : STY_CF_ECG007_1_INJSIR_002_1,STY_CF_ECG007_1_INJSIR_002_2_x000D_
       * Description: If INJSIR = Yes AND No Adverse event with AETERMOI = Injection site reaction within 24 hours of  ECSTDAT, THEN fire query._x000D_
       * Modified by:_x000D_
       */_x000D_
_x000D_
            ActionFunctionParams afp = (ActionFunctionParams)ThisObject;_x000D_
            DataPoint dpAction = afp.ActionDataPoint;_x000D_
            Subject subject = dpAction.Record.Subject;_x000D_
_x000D_
            string QueryText = "Response to 'Did the subject experience any injection site reaction?' is Yes however, corresponding Adverse Event is missing. Please verify and update as appropriate, else clarify.";_x000D_
            bool manualClose = false;_x000D_
            int markingGroup = 1;_x000D_
            bool fireQuery = false;_x000D_
            bool requiredResponse = false;_x000D_
_x000D_
            DataPoints dpts_FARESCD_5 = new DataPoints();_x000D_
            if (dpAction.Field.OID == "INJSIR")_x000D_
            {_x000D_
                dpts_FARESCD_5.Add(dpAction);_x000D_
            }_x000D_
            else_x000D_
            {_x000D_
                dpts_FARESCD_5 = CustomFunction.FetchAllDataPointsForOIDPath("INJSIR", "ECG007_1", "EX", subject);_x000D_
            }_x000D_
            if (dpts_FARESCD_5.Count &gt; 0)_x000D_
            {_x000D_
_x000D_
                DataPoints dpts_AE1 = CustomFunction.FetchAllDataPointsForOIDPath("AETERMOI", "AEG003", "AE", subject);_x000D_
_x000D_
_x000D_
                for (int i = 0; i &lt; dpts_FARESCD_5.Count; i++)_x000D_
                {_x000D_
                    fireQuery = false;_x000D_
                    if (dpts_FARESCD_5[i].Record.RecordPosition == 0)_x000D_
                        continue;_x000D_
_x000D_
                    _x000D_
                    if (dpts_FARESCD_5[i].Active &amp;&amp; dpts_FARESCD_5[i].Data == "Y")_x000D_
                    {_x000D_
                        DataPoint dpt_FADAT = dpts_FARESCD_5[i].Record.DataPoints.FindByFieldOID("ECSTDAT");_x000D_
_x000D_
                         DataPoint dpt_ECSTTIM = dpts_FARESCD_5[i].Record.DataPoints.FindByFieldOID("ECSTTIM");_x000D_
                    if (dpt_FADAT != null &amp;&amp; dpt_FADAT.StandardValue() is DateTime &amp;&amp; dpt_ECSTTIM!=null &amp;&amp; dpt_ECSTTIM.StandardValue() is TimeSpan)_x000D_
                    {_x000D_
                        DateTime dt = (DateTime) dpt_FADAT.StandardValue();_x000D_
                        TimeSpan t=(TimeSpan) dpt_ECSTTIM.StandardValue();_x000D_
                        dt=dt.Add(t);                         _x000D_
                            _x000D_
                                fireQuery = isae(dpts_AE1,dt);_x000D_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(dpts_AESER[i].Data == "INJECTION SITE REACTION")_x000D_
                    {_x000D_
                        DataPoint dpt_start = dpts_AESER[i].Record.DataPoints.FindByFieldOID("AESTDAT");_x000D_
                        _x000D_
                       DataPoint dpt_AESTTIM = dpts_AESER[i].Record.DataPoints.FindByFieldOID("AESTTIM");_x000D_
                    if (dpt_start != null &amp;&amp; dpt_start.StandardValue() is DateTime &amp;&amp;dpt_AESTTIM !=null &amp;&amp; dpt_AESTTIM.StandardValue() is TimeSpan )_x000D_
                    {_x000D_
                        DateTime dt_st = (DateTime) dpt_start.StandardValue();_x000D_
                        TimeSpan t_st=(TimeSpan) dpt_AESTTIM.StandardValue();_x000D_
                        dt_st=dt_st.Add(t_st);_x000D_
                            if ((dt_st-dt_FD ).TotalHours &lt; 24 &amp;&amp; dt_st&gt;dt_FD)_x000D_
                            {_x000D_
                                return false;_x000D_
                            }_x000D_
                        }_x000D_
                    }_x000D_
                }_x000D_
                return true;</t>
  </si>
  <si>
    <t>2580635</t>
  </si>
  <si>
    <t>/*_x000D_
       * Developed By: Priyanka Vecham, ICON_x000D_
       * Date : 27JUL2021_x000D_
       * Custom Function: STY_CF_ECG007_1_INJSYR_001_x000D_
       * Edit Check : STY_CF_ECG007_1_INJSYR_001_1,STY_CF_ECG007_1_INJSYR_001_2_x000D_
       * Description: If INJSYR = No AND Adverse event recorded with AETERMOI = Injection related reaction within 24 hours of  ECSTDAT, THEN fire query._x000D_
_x000D_
       * Modified by:_x000D_
       */_x000D_
_x000D_
            ActionFunctionParams afp = (ActionFunctionParams)ThisObject;_x000D_
            DataPoint dpAction = afp.ActionDataPoint;_x000D_
            Subject subject = dpAction.Record.Subject;_x000D_
_x000D_
            string QueryText = "Response to 'Did the subject experience any injection systemic reaction?' is No however, corresponding Adverse Event is recorded within 24 hours of injection on Adverse Event CRF. Please verify and update as appropriate, else clarify.";_x000D_
            bool manualClose = false;_x000D_
            int markingGroup = 1;_x000D_
            bool fireQuery = false;_x000D_
            bool requiredResponse = false;_x000D_
_x000D_
            DataPoints dpts_FARESCD_5 = new DataPoints();_x000D_
            if (dpAction.Field.OID == "INJSYR")_x000D_
            {_x000D_
                dpts_FARESCD_5.Add(dpAction);_x000D_
            }_x000D_
            else_x000D_
            {_x000D_
                dpts_FARESCD_5 = CustomFunction.FetchAllDataPointsForOIDPath("INJSYR", "ECG007_1", "EX", subject);_x000D_
            }_x000D_
            if (dpts_FARESCD_5.Count &gt; 0)_x000D_
            {_x000D_
_x000D_
                DataPoints dpts_AE1 = CustomFunction.FetchAllDataPointsForOIDPath("AETERMOI", "AEG003", "AE", subject);_x000D_
_x000D_
_x000D_
                for (int i = 0; i &lt; dpts_FARESCD_5.Count; i++)_x000D_
                {_x000D_
                    fireQuery = false;_x000D_
                    if (dpts_FARESCD_5[i].Record.RecordPosition == 0)_x000D_
                        continue;_x000D_
_x000D_
_x000D_
                    if (dpts_FARESCD_5[i].Active &amp;&amp; dpts_FARESCD_5[i].Data == "N")_x000D_
                    {_x000D_
                        DataPoint dpt_FADAT = dpts_FARESCD_5[i].Record.DataPoints.FindByFieldOID("ECSTDAT");_x000D_
_x000D_
                      DataPoint dpt_ECSTTIM = dpts_FARESCD_5[i].Record.DataPoints.FindByFieldOID("ECSTTIM");_x000D_
                    if (dpt_FADAT != null &amp;&amp; dpt_FADAT.StandardValue() is DateTime &amp;&amp; dpt_ECSTTIM!=null &amp;&amp; dpt_ECSTTIM.StandardValue() is TimeSpan)_x000D_
                    {_x000D_
                        DateTime dt = (DateTime) dpt_FADAT.StandardValue();_x000D_
                        TimeSpan t=(TimeSpan) dpt_ECSTTIM.StandardValue();_x000D_
                        dt=dt.Add(t);_x000D_
_x000D_
_x000D_
                            fireQuery = isae(dpts_AE1, 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(dpts_AESER[i].Data == "INJECTION RELATED REACTION")_x000D_
                {_x000D_
                    DataPoint dpt_start = dpts_AESER[i].Record.DataPoints.FindByFieldOID("AESTDAT");_x000D_
_x000D_
                   DataPoint dpt_AESTTIM = dpts_AESER[i].Record.DataPoints.FindByFieldOID("AESTTIM");_x000D_
                    if (dpt_start != null &amp;&amp; dpt_start.StandardValue() is DateTime &amp;&amp;dpt_AESTTIM !=null &amp;&amp; dpt_AESTTIM.StandardValue() is TimeSpan )_x000D_
                    {_x000D_
                        DateTime dt_st = (DateTime) dpt_start.StandardValue();_x000D_
                        TimeSpan t_st=(TimeSpan) dpt_AESTTIM.StandardValue();_x000D_
                        dt_st=dt_st.Add(t_st);_x000D_
                        if ( ((dt_st-dt_FD).TotalHours &lt; 24)&amp;&amp;dt_FD&lt;dt_st)_x000D_
                        {_x000D_
                            return true;_x000D_
                        }_x000D_
                    }_x000D_
                }_x000D_
            }_x000D_
            return false;</t>
  </si>
  <si>
    <t>2580636</t>
  </si>
  <si>
    <t>/*_x000D_
       * Developed By: Priyanka Vecham, ICON_x000D_
       * Date : 27JUL2021_x000D_
       * Custom Function: STY_CF_ECG007_1_INJSYR_002_x000D_
       * Edit Check : STY_CF_ECG007_1_INJSYR_002_1,STY_CF_ECG007_1_INJSYR_002_2_x000D_
       * Description: If INJSYR = Yes AND No Adverse event with AETERMOI = Injection related reaction within 24 hours of  ECSTDAT, THEN fire query._x000D_
_x000D_
       * Modified by:_x000D_
       */_x000D_
_x000D_
            ActionFunctionParams afp = (ActionFunctionParams)ThisObject;_x000D_
            DataPoint dpAction = afp.ActionDataPoint;_x000D_
            Subject subject = dpAction.Record.Subject;_x000D_
_x000D_
            string QueryText = "Response to 'Did the subject experience any injection systemic reaction?' is Yes however, corresponding Adverse Event is missing. Please verify and update as appropriate, else clarify.";_x000D_
            bool manualClose = false;_x000D_
            int markingGroup = 1;_x000D_
            bool fireQuery = false;_x000D_
            bool requiredResponse = false;_x000D_
_x000D_
            DataPoints dpts_FARESCD_5 = new DataPoints();_x000D_
            if (dpAction.Field.OID == "INJSYR")_x000D_
            {_x000D_
                dpts_FARESCD_5.Add(dpAction);_x000D_
            }_x000D_
            else_x000D_
            {_x000D_
                dpts_FARESCD_5 = CustomFunction.FetchAllDataPointsForOIDPath("INJSYR", "ECG007_1", "EX", subject);_x000D_
            }_x000D_
            if (dpts_FARESCD_5.Count &gt; 0)_x000D_
            {_x000D_
_x000D_
                DataPoints dpts_AE1 = CustomFunction.FetchAllDataPointsForOIDPath("AETERMOI", "AEG003", "AE", subject);_x000D_
_x000D_
_x000D_
                for (int i = 0; i &lt; dpts_FARESCD_5.Count; i++)_x000D_
                {_x000D_
                    fireQuery = false;_x000D_
                    if (dpts_FARESCD_5[i].Record.RecordPosition == 0)_x000D_
                        continue;_x000D_
_x000D_
_x000D_
                    if (dpts_FARESCD_5[i].Active &amp;&amp; dpts_FARESCD_5[i].Data == "Y")_x000D_
                    {_x000D_
                        DataPoint dpt_FADAT = dpts_FARESCD_5[i].Record.DataPoints.FindByFieldOID("ECSTDAT");_x000D_
_x000D_
                      DataPoint dpt_ECSTTIM = dpts_FARESCD_5[i].Record.DataPoints.FindByFieldOID("ECSTTIM");_x000D_
                    if (dpt_FADAT != null &amp;&amp; dpt_FADAT.StandardValue() is DateTime &amp;&amp; dpt_ECSTTIM!=null &amp;&amp; dpt_ECSTTIM.StandardValue() is TimeSpan)_x000D_
                    {_x000D_
                        DateTime dt = (DateTime) dpt_FADAT.StandardValue();_x000D_
                        TimeSpan t=(TimeSpan) dpt_ECSTTIM.StandardValue();_x000D_
                        dt=dt.Add(t);_x000D_
                            fireQuery = isae(dpts_AE1, 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(dpts_AESER[i].Data == "INJECTION RELATED REACTION")_x000D_
                {_x000D_
                    DataPoint dpt_start = dpts_AESER[i].Record.DataPoints.FindByFieldOID("AESTDAT");_x000D_
_x000D_
                   DataPoint dpt_AESTTIM = dpts_AESER[i].Record.DataPoints.FindByFieldOID("AESTTIM");_x000D_
                if (dpt_start != null &amp;&amp; dpt_start.StandardValue() is DateTime &amp;&amp;dpt_AESTTIM !=null &amp;&amp; dpt_AESTTIM.StandardValue() is TimeSpan )_x000D_
                {_x000D_
                    DateTime dt_st = (DateTime) dpt_start.StandardValue();_x000D_
                    TimeSpan t_st=(TimeSpan) dpt_AESTTIM.StandardValue();_x000D_
                    dt_st=dt_st.Add(t_st);_x000D_
                        if (((dt_st-dt_FD).TotalHours &lt; 24)&amp;&amp;dt_FD&lt;dt_st)_x000D_
                        {_x000D_
                            return false;_x000D_
                        }_x000D_
                    }_x000D_
                }_x000D_
            }_x000D_
            return true;</t>
  </si>
  <si>
    <t>2580637</t>
  </si>
  <si>
    <t>/*_x000D_
       * Developed By: Priyanka Vecham, ICON_x000D_
       * Date : 27JUL2021_x000D_
       * Custom Function: STY_CF_ECG007_2_ECREASOC_001_x000D_
       * Edit Check : STY_CF_ECG007_2_ECREASOC_001_1,STY_CF_ECG007_2_ECREASOC_001_2,STY_CF_ECG007_2_ECREASOC_001_3_x000D_
       * Description If ECOCCUR = No and ECREASOC = "ADVERSE EVENT" then at least one AE should have "Action Taken with Study Treatment" = 'Drug interrupted' with the AE "Start date" before or equal to the "start date" of Dose._x000D_
Compare with AEG003 &amp; AEG002_x000D_
       * Modified by:_x000D_
       */_x000D_
_x000D_
            ActionFunctionParams afp = (ActionFunctionParams)ThisObject;_x000D_
            DataPoint dpAction = afp.ActionDataPoint;_x000D_
            Subject subject = dpAction.Record.Subject;_x000D_
_x000D_
            string QueryText = "No corresponding Adverse Event has been entered with an \"Action taken with study treatment\" of \"Drug interrupted\" with a \"Start date\" on or before this dosing record. Please verify and update as appropriate, else clarify.";_x000D_
            bool requiredResponse = false;_x000D_
            bool manualClose = false;_x000D_
            int markingGroup = 1;_x000D_
            bool fireQuery = false;_x000D_
            DataPoints dpts_FARESCD_5 = new DataPoints();_x000D_
            if (dpAction.Field.OID == "ECREASOC")_x000D_
            {_x000D_
                dpts_FARESCD_5.Add(dpAction);_x000D_
            }_x000D_
            else_x000D_
            {_x000D_
                dpts_FARESCD_5 = CustomFunction.FetchAllDataPointsForOIDPath("ECREASOC", "ECG007_2", null, subject);_x000D_
            }_x000D_
            if (dpts_FARESCD_5.Count &gt; 0)_x000D_
            {_x000D_
                DataPoints dpts_AE1 = CustomFunction.FetchAllDataPointsForOIDPath("AEACN", "AEG003", "AE", subject);_x000D_
                DataPoints dpts_AE2 = CustomFunction.FetchAllDataPointsForOIDPath("AEACN", "AEG002", "AE", subject);_x000D_
                DataPoints dpts_all = new DataPoints();_x000D_
_x000D_
                if (dpts_AE1.Count &gt; 0)_x000D_
                    dpts_all.Merge(dpts_AE1);_x000D_
_x000D_
                if (dpts_AE2.Count &gt; 0)_x000D_
                    dpts_all.Merge(dpts_AE2);_x000D_
_x000D_
                for (int i = 0; i &lt; dpts_FARESCD_5.Count; i++)_x000D_
                {_x000D_
                    fireQuery = false;_x000D_
                    if (dpts_FARESCD_5[i].Record.RecordPosition == 0)_x000D_
                        continue;_x000D_
_x000D_
                    if (dpts_FARESCD_5[i].Active &amp;&amp; dpts_FARESCD_5[i].Data == "ADVERSE EVENT")_x000D_
                    {_x000D_
                        DataPoint dpt_FADAT = dpts_FARESCD_5[i].Record.DataPoints.FindByFieldOID("ECSTDAT");_x000D_
                        DataPoint dpt_ECOCCUR = dpts_FARESCD_5[i].Record.DataPoints.FindByFieldOID("ECOCCUR");_x000D_
                        if (dpt_FADAT != null &amp;&amp; dpt_FADAT.StandardValue() is DateTime &amp;&amp; dpt_ECOCCUR != null &amp;&amp; dpt_ECOCCUR.Data == "N")_x000D_
                        {_x000D_
                            DateTime dt = (DateTime)dpt_FADAT.StandardValue();_x000D_
                            fireQuery = isae(dpts_all, 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(dpts_AESER[i].Data == "DRUG INTERRUPTED")_x000D_
                {_x000D_
                    DataPoint dpt_start = dpts_AESER[i].Record.DataPoints.FindByFieldOID("AESTDAT");_x000D_
_x000D_
                    if (dpt_start != null &amp;&amp; dpt_start.StandardValue() is DateTime)_x000D_
                    {_x000D_
                        DateTime dt_st = (DateTime)dpt_start.StandardValue();_x000D_
_x000D_
                        if (dt_st &lt;= dt_FD)_x000D_
                        {_x000D_
                            return false;_x000D_
                        }_x000D_
                    }_x000D_
                }_x000D_
            }_x000D_
            return true;</t>
  </si>
  <si>
    <t>2580638</t>
  </si>
  <si>
    <t>/*_x000D_
       * Developed By: Priyanka Vecham, ICON_x000D_
       * Date : 27JUL2021_x000D_
       * Custom Function: STY_CF_ECG007_2_ECSTDAT_001_x000D_
       * Edit Check : STY_CF_ECG007_2_ECSTDAT_001_x000D_
       * Description:IF ECSTDAT on ECG007_2 of one visit = ECSTDAT on ECG007_2 another visit, THEN fire query._x000D_
If same date is entered on different visits._x000D_
       * Modified by:_x000D_
       */_x000D_
_x000D_
            ActionFunctionParams afp = (ActionFunctionParams)ThisObject;_x000D_
            DataPoint dpAction = afp.ActionDataPoint;_x000D_
            Subject subject = dpAction.Record.Subject;_x000D_
_x000D_
            string QueryText = "Duplicate record for Study Treatment recorded on #n#. Please review and update as appropriate.";_x000D_
            bool requiredResponse = false;_x000D_
            bool manualClose = false;_x000D_
            int markingGroup = 1;_x000D_
            bool fireQuery = false;_x000D_
_x000D_
            string dynamicQueryMessage = string.Empty;_x000D_
            string queryStartsWith = "Duplicate record for Study Treatment recorded on ";_x000D_
            string queryEndsWith = ". Please review and update as appropriate.";_x000D_
            DataPoints dpts_ECSTDAT = CustomFunction.FetchAllDataPointsForOIDPath("ECSTDAT", "ECG007_2", null, subject);_x000D_
_x000D_
            for (int i = 0; i &lt; dpts_ECSTDAT.Count; i++)_x000D_
            {_x000D_
                string match = string.Empty;_x000D_
                fireQuery = false;_x000D_
                if (dpts_ECSTDAT[i].Record.RecordPosition == 0 || !dpts_ECSTDAT[i].Active)_x000D_
                    continue;_x000D_
_x000D_
                Instance inst = dpts_ECSTDAT[i].Record.DataPage.Instance;_x000D_
                if(inst!=null &amp;&amp; inst.Active &amp;&amp; dpts_ECSTDAT[i].StandardValue() is DateTime)_x000D_
                {_x000D_
                    DateTime dt = (DateTime)dpts_ECSTDAT[i].StandardValue();_x000D_
                    for(int j=0;j&lt;dpts_ECSTDAT.Count;j++)_x000D_
                    {_x000D_
                        if (dpts_ECSTDAT[j].Record.RecordPosition == 0 || !dpts_ECSTDAT[j].Active || dpts_ECSTDAT[i].ID==dpts_ECSTDAT[j].ID)_x000D_
                            continue;_x000D_
_x000D_
                        Instance inst_th = dpts_ECSTDAT[j].Record.DataPage.Instance;_x000D_
                        if(inst_th!=null &amp;&amp; inst_th.Active &amp;&amp; inst.Folder.OID!=inst_th.Folder.OID &amp;&amp; dpts_ECSTDAT[j].StandardValue() is DateTime)_x000D_
                        {_x000D_
                            DateTime dt_th = (DateTime)dpts_ECSTDAT[j].StandardValue();_x000D_
                            if(dt==dt_th)_x000D_
                            {_x000D_
                                fireQuery = true;_x000D_
                                match = inst_th.Folder.Name;_x000D_
break;_x000D_
                            }_x000D_
                        }_x000D_
                    }_x000D_
                }_x000D_
                dynamicQueryMessage = QueryText.Replace("#n#", match);_x000D_
_x000D_
                CustomFunction.PerformCustomFunction("OpenCloseDynamicQuery", subject.CRFVersion.ID, new object[]_x000D_
{ dynamicQueryMessage, markingGroup, requiredResponse, manualClose, dpts_ECSTDAT[i], fireQuery, queryStartsWith, queryEndsWith });_x000D_
            }_x000D_
            return null;</t>
  </si>
  <si>
    <t>2580639</t>
  </si>
  <si>
    <t>/*_x000D_
       * Developed By: Priyanka Vecham, ICON_x000D_
       * Date : 27JUL2021_x000D_
       * Custom Function: STY_CF_ECG007_2_ECSTDAT_002_x000D_
       * Edit Check : STY_CF_ECG007_2_ECSTDAT_002_1,STY_CF_ECG007_2_ECSTDAT_002_2_x000D_
       * Description:IF ECSTDAT on ECG007_2 = ECSTDAT on ECG007_1, THEN fire query._x000D_
_x000D_
       * Modified by:_x000D_
       */_x000D_
_x000D_
            ActionFunctionParams afp = (ActionFunctionParams)ThisObject;_x000D_
            DataPoint dpAction = afp.ActionDataPoint;_x000D_
            Subject subject = dpAction.Record.Subject;_x000D_
_x000D_
            string QueryText = "Duplicate record for Study Treatment recorded on Study Treatment – Injection (Summary) _OMB/Placebo CRF. Please review and update as appropriate. If this injection was administered at visit where a PK sample was scheduled to be collected, it should be recorded on the Study Treatment (Summary PK) _Injection_OMB/Placebo CRF in the folder for the visit only.";_x000D_
            bool requiredResponse = false;_x000D_
            bool manualClose = false;_x000D_
            int markingGroup = 1;_x000D_
            bool fireQuery = false;_x000D_
            _x000D_
            DataPoints dpts_ECSTDAT = CustomFunction.FetchAllDataPointsForOIDPath("ECSTDAT", "ECG007_2", null, subject);_x000D_
            if (dpts_ECSTDAT.Count &gt; 0)_x000D_
            {_x000D_
                DataPoints dpts_ECSTDAT2 = CustomFunction.FetchAllDataPointsForOIDPath("ECSTDAT", "ECG007_1", "EX", subject);_x000D_
                for (int i = 0; i &lt; dpts_ECSTDAT.Count; i++)_x000D_
                {_x000D_
                    fireQuery = false;_x000D_
                    if (dpts_ECSTDAT[i].Record.RecordPosition == 0 || !dpts_ECSTDAT[i].Active)_x000D_
                        continue;_x000D_
_x000D_
                    if (dpts_ECSTDAT[i].StandardValue() is DateTime)_x000D_
                    {_x000D_
                        DateTime dt = (DateTime)dpts_ECSTDAT[i].StandardValue();_x000D_
                        for (int j = 0; j &lt; dpts_ECSTDAT2.Count; j++)_x000D_
                        {_x000D_
                            if (dpts_ECSTDAT2[j].Record.RecordPosition == 0 || !dpts_ECSTDAT2[j].Active)_x000D_
                                continue;_x000D_
                            _x000D_
                            if (dpts_ECSTDAT2[j].StandardValue() is DateTime)_x000D_
                            {_x000D_
                                DateTime dt_th = (DateTime)dpts_ECSTDAT2[j].StandardValue();_x000D_
                                if (dt == dt_th)_x000D_
                                {_x000D_
                                    fireQuery = true;_x000D_
                                    break;_x000D_
                                }_x000D_
                            }_x000D_
                        }_x000D_
                    }_x000D_
                    CustomFunction.PerformQueryAction(QueryText, markingGroup, requiredResponse, manualClose, dpts_ECSTDAT[i], fireQuery, afp.CheckID, afp.CheckHash);_x000D_
                }_x000D_
            }_x000D_
            return null;</t>
  </si>
  <si>
    <t>2580640</t>
  </si>
  <si>
    <t>/*_x000D_
       * Developed By: Priyanka Vecham, ICON_x000D_
       * Date : 27JUL2021_x000D_
       * Custom Function: STY_CF_ECG007_2_PRMADM_001_x000D_
       * Edit Check : STY_CF_ECG007_2_PRMADM_001_1,STY_CF_ECG007_2_PRMADM_001_2_x000D_
       * Description: If PRMADM = No AND Concomitant medications on CMG001_1 CRF with CMINDC1 OR CMINDC2 = Injection related pre-medication with ECSTDAT = CMSTDAT, THEN fire query._x000D_
_x000D_
       * Modified by:_x000D_
       */_x000D_
_x000D_
            ActionFunctionParams afp = (ActionFunctionParams)ThisObject;_x000D_
            DataPoint dpAction = afp.ActionDataPoint;_x000D_
            Subject subject = dpAction.Record.Subject;_x000D_
_x000D_
            string QueryText = "Response to \"Was Premedication administered ? \" is No, however orresponding Injection related premedication is recorded on Concomitant medication CRF for this date. Please verify.";_x000D_
            bool requiredResponse = false;_x000D_
            bool manualClose = false;_x000D_
            int markingGroup = 1;_x000D_
            bool fireQuery = false;_x000D_
            DataPoints dpts_FARESCD_5 = new DataPoints();_x000D_
            if (dpAction.Field.OID == "PRMADM")_x000D_
            {_x000D_
                dpts_FARESCD_5.Add(dpAction);_x000D_
            }_x000D_
            else_x000D_
            {_x000D_
                dpts_FARESCD_5 = CustomFunction.FetchAllDataPointsForOIDPath("PRMADM", "ECG007_2", null, subject);_x000D_
            }_x000D_
            if (dpts_FARESCD_5.Count &gt; 0)_x000D_
            {_x000D_
                DataPoints dpts_AE1 = CustomFunction.FetchAllDataPointsForOIDPath("CMSTDAT", "CMG001_1", "CM", subject);_x000D_
_x000D_
                for (int i = 0; i &lt; dpts_FARESCD_5.Count; i++)_x000D_
                {_x000D_
                    fireQuery = false;_x000D_
                    if (dpts_FARESCD_5[i].Record.RecordPosition == 0)_x000D_
                        continue;_x000D_
_x000D_
                    if (dpts_FARESCD_5[i].Active &amp;&amp; dpts_FARESCD_5[i].Data == "N")_x000D_
                    {_x000D_
                        DataPoint dpt_FADAT = dpts_FARESCD_5[i].Record.DataPoints.FindByFieldOID("ECSTDAT");_x000D_
_x000D_
                        if (dpt_FADAT != null &amp;&amp; dpt_FADAT.StandardValue() is DateTime)_x000D_
                        {_x000D_
                            DateTime dt = (DateTime)dpt_FADAT.StandardValue();_x000D_
                            fireQuery = isae(dpts_AE1, 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(dpts_AESER[i].StandardValue() is DateTime)_x000D_
                {_x000D_
                    DateTime dt_st = (DateTime)dpts_AESER[i].StandardValue();_x000D_
                    if (dt_st == dt_FD)_x000D_
                    {_x000D_
                        DataPoint dpt_ind1 = dpts_AESER[i].Record.DataPoints.FindByFieldOID("CMINDRV1");_x000D_
                        DataPoint dpt_ind2 = dpts_AESER[i].Record.DataPoints.FindByFieldOID("CMINDRV2");_x000D_
                        if ((dpt_ind1 != null &amp;&amp; dpt_ind1.CodedValue().ToString() =="5555") || (dpt_ind2 != null &amp;&amp; dpt_ind2.CodedValue().ToString() =="5555"))_x000D_
                            return true;_x000D_
                    }_x000D_
                }_x000D_
            }_x000D_
            return false;</t>
  </si>
  <si>
    <t>2580641</t>
  </si>
  <si>
    <t>/*_x000D_
       * Developed By: Priyanka Vecham, ICON_x000D_
       * Date : 27JUL2021_x000D_
       * Custom Function: STY_CF_ECG007_2_PRMADM_002_x000D_
       * Edit Check : STY_CF_ECG007_2_PRMADM_002_1,STY_CF_ECG007_2_PRMADM_002_2_x000D_
       * Description: If PRMADM = Yes AND no Concomitant medications on CMG001_1 CRF with CMINDC1 OR CMINDC2 = Injection related pre-medication with ECSTDAT = CMSTDAT, THEN fire query._x000D_
_x000D_
       * Modified by:_x000D_
       */_x000D_
_x000D_
            ActionFunctionParams afp = (ActionFunctionParams)ThisObject;_x000D_
            DataPoint dpAction = afp.ActionDataPoint;_x000D_
            Subject subject = dpAction.Record.Subject;_x000D_
_x000D_
            string QueryText = "Response to \"Was Premedication administered ? \" is Yes, however there is no corresponding Injection related premedication recorded on Concomitant medication CRF for this date. Please verify.";_x000D_
            bool requiredResponse = false;_x000D_
            bool manualClose = false;_x000D_
            int markingGroup = 1;_x000D_
            bool fireQuery = false;_x000D_
            DataPoints dpts_FARESCD_5 = new DataPoints();_x000D_
            if (dpAction.Field.OID == "PRMADM")_x000D_
            {_x000D_
                dpts_FARESCD_5.Add(dpAction);_x000D_
            }_x000D_
            else_x000D_
            {_x000D_
                dpts_FARESCD_5 = CustomFunction.FetchAllDataPointsForOIDPath("PRMADM", "ECG007_2", "EX", subject);_x000D_
            }_x000D_
            if (dpts_FARESCD_5.Count &gt; 0)_x000D_
            {_x000D_
                DataPoints dpts_AE1 = CustomFunction.FetchAllDataPointsForOIDPath("CMSTDAT", "CMG001_1", "CM", subject);_x000D_
_x000D_
                for (int i = 0; i &lt; dpts_FARESCD_5.Count; i++)_x000D_
                {_x000D_
                    fireQuery = false;_x000D_
                    if (dpts_FARESCD_5[i].Record.RecordPosition == 0)_x000D_
                        continue;_x000D_
_x000D_
                    if (dpts_FARESCD_5[i].Active &amp;&amp; dpts_FARESCD_5[i].Data == "Y")_x000D_
                    {_x000D_
                        DataPoint dpt_FADAT = dpts_FARESCD_5[i].Record.DataPoints.FindByFieldOID("ECSTDAT");_x000D_
_x000D_
                        if (dpt_FADAT != null &amp;&amp; dpt_FADAT.StandardValue() is DateTime)_x000D_
                        {_x000D_
                            DateTime dt = (DateTime)dpt_FADAT.StandardValue();_x000D_
                            fireQuery = isae(dpts_AE1, 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(dpts_AESER[i].StandardValue() is DateTime)_x000D_
                {_x000D_
                    DateTime dt_st = (DateTime)dpts_AESER[i].StandardValue();_x000D_
                    if (dt_st == dt_FD)_x000D_
                    {_x000D_
                        DataPoint dpt_ind1 = dpts_AESER[i].Record.DataPoints.FindByFieldOID("CMINDRV1");_x000D_
                        DataPoint dpt_ind2 = dpts_AESER[i].Record.DataPoints.FindByFieldOID("CMINDRV2");_x000D_
                       if ((dpt_ind1 != null &amp;&amp; dpt_ind1.CodedValue().ToString() =="5555") || (dpt_ind2 != null &amp;&amp; dpt_ind2.CodedValue().ToString() =="5555"))_x000D_
                            return false;_x000D_
                    }_x000D_
                }_x000D_
            }_x000D_
            return true;</t>
  </si>
  <si>
    <t>2580642</t>
  </si>
  <si>
    <t>/*_x000D_
       * Developed By: Priyanka Vecham, ICON_x000D_
       * Date : 27JUL2021_x000D_
       * Custom Function: STY_CF_ECG007_2_INJSIR_001_x000D_
       * Edit Check : STY_CF_ECG007_2_INJSIR_001_1,STY_CF_ECG007_1_INJSIR_001_2_x000D_
       * Description If INJSIR = NO AND Adverse event with AETERMOI = Injection site reaction within 24 hours of  ECSTDAT is recorded, THEN fire query._x000D_
input the AE details in the Edit check message._x000D_
_x000D_
       * Modified by:_x000D_
       */_x000D_
_x000D_
            ActionFunctionParams afp = (ActionFunctionParams)ThisObject;_x000D_
            DataPoint dpAction = afp.ActionDataPoint;_x000D_
            Subject subject = dpAction.Record.Subject;_x000D_
_x000D_
            string QueryText = "Response to 'Did the subject experience any injection site reaction?' is No however, corresponding Adverse Event #n# is recorded. Please verify and update as appropriate, else clarify.";_x000D_
            bool requiredResponse = false;_x000D_
            bool manualClose = false;_x000D_
            int markingGroup = 1;_x000D_
            bool fireQuery = false;_x000D_
            string dynamicQueryMessage = string.Empty;_x000D_
            string queryStartsWith = "Response to 'Did the subject experience any injection site reaction?' is No however, corresponding Adverse Event ";_x000D_
            string queryEndsWith = " is recorded. Please verify and update as appropriate, else clarify.";_x000D_
_x000D_
            DataPoints dpts_FARESCD_5 = new DataPoints();_x000D_
            if (dpAction.Field.OID == "INJSIR")_x000D_
            {_x000D_
                dpts_FARESCD_5.Add(dpAction);_x000D_
            }_x000D_
            else_x000D_
            {_x000D_
                dpts_FARESCD_5 = CustomFunction.FetchAllDataPointsForOIDPath("INJSIR", "ECG007_2", null, subject);_x000D_
            }_x000D_
            if (dpts_FARESCD_5.Count &gt; 0)_x000D_
            {_x000D_
                DataPoints dpts_AE1 = CustomFunction.FetchAllDataPointsForOIDPath("AETERMOI", "AEG003", "AE", subject);_x000D_
_x000D_
_x000D_
                for (int i = 0; i &lt; dpts_FARESCD_5.Count; i++)_x000D_
                {_x000D_
                    fireQuery = false;_x000D_
                    if (dpts_FARESCD_5[i].Record.RecordPosition == 0)_x000D_
                        continue;_x000D_
_x000D_
                    string match = string.Empty;_x000D_
                    if (dpts_FARESCD_5[i].Active &amp;&amp; dpts_FARESCD_5[i].Data == "N")_x000D_
                    {_x000D_
                        DataPoint dpt_FADAT = dpts_FARESCD_5[i].Record.DataPoints.FindByFieldOID("ECSTDAT");_x000D_
_x000D_
                      _x000D_
                    DataPoint dpt_ECSTTIM = dpts_FARESCD_5[i].Record.DataPoints.FindByFieldOID("ECSTTIM");_x000D_
                    if (dpt_FADAT != null &amp;&amp; dpt_FADAT.StandardValue() is DateTime &amp;&amp; dpt_ECSTTIM!=null &amp;&amp; dpt_ECSTTIM.StandardValue() is TimeSpan)_x000D_
                    {_x000D_
                        DateTime dt = (DateTime) dpt_FADAT.StandardValue();_x000D_
                        TimeSpan t=(TimeSpan) dpt_ECSTTIM.StandardValue();_x000D_
                        dt=dt.Add(t);_x000D_
                            match = isae(dpts_AE1, dt);_x000D_
                            if (match.Length &gt; 0)_x000D_
                                fireQuery = true;_x000D_
_x000D_
                        }_x000D_
                    }_x000D_
                    dynamicQueryMessage = QueryText.Replace("#n#", match);_x000D_
_x000D_
                    CustomFunction.PerformCustomFunction("OpenCloseDynamicQuery", subject.CRFVersion.ID, new object[]_x000D_
    { dynamicQueryMessage, markingGroup, requiredResponse, manualClose, dpts_FARESCD_5[i], fireQuery, queryStartsWith, queryEndsWith });_x000D_
                }_x000D_
            }_x000D_
_x000D_
_x000D_
_x000D_
            return null;_x000D_
        }_x000D_
_x000D_
        string isae(DataPoints dpts_AESER, DateTime dt_FD)_x000D_
        {_x000D_
_x000D_
            for (int i = 0; i &lt; dpts_AESER.Count; i++)_x000D_
            {_x000D_
                if (dpts_AESER[i].Record.RecordPosition == 0 || !dpts_AESER[i].Active)_x000D_
                    continue;_x000D_
_x000D_
                if (dpts_AESER[i].Data == "INJECTION SITE REACTION")_x000D_
                {_x000D_
                    DataPoint dpt_start = dpts_AESER[i].Record.DataPoints.FindByFieldOID("AESTDAT");_x000D_
                    DataPoint dpt_AETERM = dpts_AESER[i].Record.DataPoints.FindByFieldOID("AETERM");_x000D_
                    DataPoint dpt_AESTTIM = dpts_AESER[i].Record.DataPoints.FindByFieldOID("AESTTIM");_x000D_
                    if (dpt_start != null &amp;&amp; dpt_start.StandardValue() is DateTime &amp;&amp;dpt_AESTTIM !=null &amp;&amp; dpt_AESTTIM.StandardValue() is TimeSpan &amp;&amp;dpt_AETERM !=null &amp;&amp;dpt_AETERM.Data.Trim().Length&gt;0)_x000D_
                    {_x000D_
                        DateTime dt_st = (DateTime) dpt_start.StandardValue();_x000D_
                        TimeSpan t_st=(TimeSpan) dpt_AESTTIM.StandardValue();_x000D_
                        dt_st=dt_st.Add(t_st);_x000D_
                        if ((dt_st-dt_FD).TotalHours &lt; 24 &amp;&amp; dt_FD&lt;dt_st)_x000D_
                        {_x000D_
                            return dpt_AETERM.Data.Trim();_x000D_
                        }_x000D_
                    }_x000D_
                }_x000D_
            }_x000D_
            return string.Empty;</t>
  </si>
  <si>
    <t>2580643</t>
  </si>
  <si>
    <t>/*_x000D_
       * Developed By: Priyanka Vecham, ICON_x000D_
       * Date : 27JUL2021_x000D_
       * Custom Function: STY_CF_ECG007_2_INJSIR_002_x000D_
       * Edit Check : STY_CF_ECG007_2_INJSIR_002_1,STY_CF_ECG007_2_INJSIR_002_2_x000D_
       * Description: If INJSIR = Yes AND No Adverse event with AETERMOI = Injection site reaction within 24 hours of  ECSTDAT, THEN fire query._x000D_
       * Modified by:_x000D_
       */_x000D_
_x000D_
            ActionFunctionParams afp = (ActionFunctionParams)ThisObject;_x000D_
            DataPoint dpAction = afp.ActionDataPoint;_x000D_
            Subject subject = dpAction.Record.Subject;_x000D_
_x000D_
            string QueryText = "Response to 'Did the subject experience any injection site reaction?' is Yes however, corresponding Adverse Event is missing. Please verify and update as appropriate, else clarify.";_x000D_
            bool manualClose = false;_x000D_
            int markingGroup = 1;_x000D_
            bool fireQuery = false;_x000D_
            bool requiredResponse = false;_x000D_
_x000D_
            DataPoints dpts_FARESCD_5 = new DataPoints();_x000D_
            if (dpAction.Field.OID == "INJSIR")_x000D_
            {_x000D_
                dpts_FARESCD_5.Add(dpAction);_x000D_
            }_x000D_
            else_x000D_
            {_x000D_
                dpts_FARESCD_5 = CustomFunction.FetchAllDataPointsForOIDPath("INJSIR", "ECG007_2", null, subject);_x000D_
            }_x000D_
            if (dpts_FARESCD_5.Count &gt; 0)_x000D_
            {_x000D_
_x000D_
                DataPoints dpts_AE1 = CustomFunction.FetchAllDataPointsForOIDPath("AETERMOI", "AEG003", "AE", subject);_x000D_
_x000D_
_x000D_
                for (int i = 0; i &lt; dpts_FARESCD_5.Count; i++)_x000D_
                {_x000D_
                    fireQuery = false;_x000D_
                    if (dpts_FARESCD_5[i].Record.RecordPosition == 0)_x000D_
                        continue;_x000D_
_x000D_
_x000D_
                    if (dpts_FARESCD_5[i].Active &amp;&amp; dpts_FARESCD_5[i].Data == "Y")_x000D_
                    {_x000D_
                        DataPoint dpt_FADAT = dpts_FARESCD_5[i].Record.DataPoints.FindByFieldOID("ECSTDAT");_x000D_
_x000D_
                       DataPoint dpt_ECSTTIM = dpts_FARESCD_5[i].Record.DataPoints.FindByFieldOID("ECSTTIM");_x000D_
                    if (dpt_FADAT != null &amp;&amp; dpt_FADAT.StandardValue() is DateTime &amp;&amp; dpt_ECSTTIM!=null &amp;&amp; dpt_ECSTTIM.StandardValue() is TimeSpan)_x000D_
                    {_x000D_
                        DateTime dt = (DateTime) dpt_FADAT.StandardValue();_x000D_
                        TimeSpan t=(TimeSpan) dpt_ECSTTIM.StandardValue();_x000D_
                        dt=dt.Add(t);_x000D_
                            fireQuery = isae(dpts_AE1, 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(dpts_AESER[i].Data == "INJECTION SITE REACTION")_x000D_
                {_x000D_
                    DataPoint dpt_start = dpts_AESER[i].Record.DataPoints.FindByFieldOID("AESTDAT");_x000D_
_x000D_
                    DataPoint dpt_AESTTIM = dpts_AESER[i].Record.DataPoints.FindByFieldOID("AESTTIM");_x000D_
                    if (dpt_start != null &amp;&amp; dpt_start.StandardValue() is DateTime &amp;&amp;dpt_AESTTIM !=null &amp;&amp; dpt_AESTTIM.StandardValue() is TimeSpan )_x000D_
                    {_x000D_
                        DateTime dt_st = (DateTime) dpt_start.StandardValue();_x000D_
                        TimeSpan t_st=(TimeSpan) dpt_AESTTIM.StandardValue();_x000D_
                        dt_st=dt_st.Add(t_st);_x000D_
                        if ((dt_st-dt_FD).TotalHours &lt; 24 &amp;&amp; dt_FD&lt;dt_st)                        _x000D_
                        {_x000D_
                            return false;_x000D_
                        }_x000D_
                    }_x000D_
                }_x000D_
            }_x000D_
            return true;</t>
  </si>
  <si>
    <t>2580644</t>
  </si>
  <si>
    <t>/*_x000D_
       * Developed By: Priyanka Vecham, ICON_x000D_
       * Date : 27JUL2021_x000D_
       * Custom Function: STY_CF_ECG007_2_INJSYR_001_x000D_
       * Edit Check : STY_CF_ECG007_2_INJSYR_001_1,STY_CF_ECG007_2_INJSYR_001_2_x000D_
       * Description: If INJSYR = Yes AND No Adverse event with AETERMOI = Injection related reaction within 24 hours of  ECSTDAT, THEN fire query._x000D_
_x000D_
       * Modified by:_x000D_
       */_x000D_
_x000D_
            ActionFunctionParams afp = (ActionFunctionParams)ThisObject;_x000D_
            DataPoint dpAction = afp.ActionDataPoint;_x000D_
            Subject subject = dpAction.Record.Subject;_x000D_
_x000D_
            string QueryText = "Response to 'Did the subject experience any injection systemic reaction?' is Yes however, corresponding Adverse Event is missing. Please verify and update as appropriate, else clarify.";_x000D_
            bool manualClose = false;_x000D_
            int markingGroup = 1;_x000D_
            bool fireQuery = false;_x000D_
            bool requiredResponse = false;_x000D_
_x000D_
            DataPoints dpts_FARESCD_5 = new DataPoints();_x000D_
            if (dpAction.Field.OID == "INJSYR")_x000D_
            {_x000D_
                dpts_FARESCD_5.Add(dpAction);_x000D_
            }_x000D_
            else_x000D_
            {_x000D_
                dpts_FARESCD_5 = CustomFunction.FetchAllDataPointsForOIDPath("INJSYR", "ECG007_2", null, subject);_x000D_
            }_x000D_
            if (dpts_FARESCD_5.Count &gt; 0)_x000D_
            {_x000D_
_x000D_
                DataPoints dpts_AE1 = CustomFunction.FetchAllDataPointsForOIDPath("AETERMOI", "AEG003", "AE", subject);_x000D_
_x000D_
_x000D_
                for (int i = 0; i &lt; dpts_FARESCD_5.Count; i++)_x000D_
                {_x000D_
                    fireQuery = false;_x000D_
                    if (dpts_FARESCD_5[i].Record.RecordPosition == 0)_x000D_
                        continue;_x000D_
_x000D_
_x000D_
                    if (dpts_FARESCD_5[i].Active &amp;&amp; dpts_FARESCD_5[i].Data == "Y")_x000D_
                    {_x000D_
                        DataPoint dpt_FADAT = dpts_FARESCD_5[i].Record.DataPoints.FindByFieldOID("ECSTDAT");_x000D_
DataPoint dpt_ECSTTIM = dpts_FARESCD_5[i].Record.DataPoints.FindByFieldOID("ECSTTIM");_x000D_
                        if (dpt_FADAT != null &amp;&amp; dpt_FADAT.StandardValue() is DateTime &amp;&amp; dpt_ECSTTIM!=null &amp;&amp; dpt_ECSTTIM.StandardValue() is TimeSpan)_x000D_
                        {_x000D_
                            DateTime dt = (DateTime)dpt_FADAT.StandardValue();_x000D_
TimeSpan t=(TimeSpan)dpt_ECSTTIM.StandardValue();_x000D_
dt=dt.Add(t);_x000D_
                            fireQuery = isae(dpts_AE1, 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(dpts_AESER[i].Data == "INJECTION RELATED REACTION")_x000D_
                {_x000D_
                    DataPoint dpt_start = dpts_AESER[i].Record.DataPoints.FindByFieldOID("AESTDAT");_x000D_
                    DataPoint dpt_AESTTIM = dpts_AESER[i].Record.DataPoints.FindByFieldOID("AESTTIM");_x000D_
                    if (dpt_start != null &amp;&amp; dpt_start.StandardValue() is DateTime &amp;&amp;dpt_AESTTIM !=null &amp;&amp; dpt_AESTTIM.StandardValue() is TimeSpan)_x000D_
                    {_x000D_
                        DateTime dt_st = (DateTime)dpt_start.StandardValue();_x000D_
TimeSpan t_st=(TimeSpan)dpt_AESTTIM.StandardValue();_x000D_
dt_st=dt_st.Add(t_st);_x000D_
                        if ((dt_st-dt_FD).TotalHours &lt; 24 &amp;&amp; dt_FD &lt;dt_st)_x000D_
                        {_x000D_
                            return false;_x000D_
                        }_x000D_
                    }_x000D_
                }_x000D_
            }_x000D_
            return true;</t>
  </si>
  <si>
    <t>2580645</t>
  </si>
  <si>
    <t>/*_x000D_
       * Developed By: Priyanka Vecham, ICON_x000D_
       * Date : 27JUL2021_x000D_
       * Custom Function: STY_CF_ECG007_2_INJSYR_002_x000D_
       * Edit Check : STY_CF_ECG007_2_INJSYR_002_1,STY_CF_ECG007_2_INJSYR_002_2_x000D_
       * Description: If INJSYR = No AND Adverse event with AETERMOI = Injection related reaction within 24 hours of  ECSTDAT is entered, THEN fire query._x000D_
_x000D_
       * Modified by:_x000D_
       */_x000D_
_x000D_
            ActionFunctionParams afp = (ActionFunctionParams)ThisObject;_x000D_
            DataPoint dpAction = afp.ActionDataPoint;_x000D_
            Subject subject = dpAction.Record.Subject;_x000D_
_x000D_
            string QueryText = "Response to 'Did the subject experience any injection systemic reaction?' is No however, corresponding Adverse Event within 24 hours of study treatement is recorded.. Please verify and update as appropriate, else clarify.";_x000D_
            bool manualClose = false;_x000D_
            int markingGroup = 1;_x000D_
            bool fireQuery = false;_x000D_
            bool requiredResponse = false;_x000D_
_x000D_
            DataPoints dpts_FARESCD_5 = new DataPoints();_x000D_
            if (dpAction.Field.OID == "INJSYR")_x000D_
            {_x000D_
                dpts_FARESCD_5.Add(dpAction);_x000D_
            }_x000D_
            else_x000D_
            {_x000D_
                dpts_FARESCD_5 = CustomFunction.FetchAllDataPointsForOIDPath("INJSYR", "ECG007_2", null, subject);_x000D_
            }_x000D_
            if (dpts_FARESCD_5.Count &gt; 0)_x000D_
            {_x000D_
_x000D_
                DataPoints dpts_AE1 = CustomFunction.FetchAllDataPointsForOIDPath("AETERMOI", "AEG003", "AE", subject);_x000D_
_x000D_
_x000D_
                for (int i = 0; i &lt; dpts_FARESCD_5.Count; i++)_x000D_
                {_x000D_
                    fireQuery = false;_x000D_
                    if (dpts_FARESCD_5[i].Record.RecordPosition == 0)_x000D_
                        continue;_x000D_
_x000D_
_x000D_
                    if (dpts_FARESCD_5[i].Active &amp;&amp; dpts_FARESCD_5[i].Data == "N")_x000D_
                    {_x000D_
                        DataPoint dpt_FADAT = dpts_FARESCD_5[i].Record.DataPoints.FindByFieldOID("ECSTDAT");_x000D_
_x000D_
                    DataPoint dpt_ECSTTIM = dpts_FARESCD_5[i].Record.DataPoints.FindByFieldOID("ECSTTIM");_x000D_
                    if (dpt_FADAT != null &amp;&amp; dpt_FADAT.StandardValue() is DateTime &amp;&amp; dpt_ECSTTIM!=null &amp;&amp; dpt_ECSTTIM.StandardValue() is TimeSpan)_x000D_
                    {_x000D_
                        DateTime dt = (DateTime) dpt_FADAT.StandardValue();_x000D_
                        TimeSpan t=(TimeSpan) dpt_ECSTTIM.StandardValue();_x000D_
                        dt=dt.Add(t);_x000D_
_x000D_
                            fireQuery = isae(dpts_AE1, dt);_x000D_
_x000D_
                        }_x000D_
                    }_x000D_
                    CustomFunction.PerformQueryAction(QueryText, markingGroup, requiredResponse, manualClose, dpts_FARESCD_5[i], fireQuery, afp.CheckID, afp.CheckHash);_x000D_
                }_x000D_
            }_x000D_
_x000D_
_x000D_
_x000D_
            return null;_x000D_
        }_x000D_
_x000D_
        bool isae(DataPoints dpts_AESER, DateTime dt_FD)_x000D_
        {_x000D_
_x000D_
            for (int i = 0; i &lt; dpts_AESER.Count; i++)_x000D_
            {_x000D_
                if (dpts_AESER[i].Record.RecordPosition == 0 || !dpts_AESER[i].Active)_x000D_
                    continue;_x000D_
_x000D_
                if (dpts_AESER[i].Data == "INJECTION RELATED REACTION")_x000D_
                {_x000D_
                    DataPoint dpt_start = dpts_AESER[i].Record.DataPoints.FindByFieldOID("AESTDAT");_x000D_
_x000D_
                    DataPoint dpt_AESTTIM = dpts_AESER[i].Record.DataPoints.FindByFieldOID("AESTTIM");_x000D_
                if (dpt_start != null &amp;&amp; dpt_start.StandardValue() is DateTime &amp;&amp;dpt_AESTTIM !=null &amp;&amp; dpt_AESTTIM.StandardValue() is TimeSpan)_x000D_
                {_x000D_
                    DateTime dt_st = (DateTime) dpt_start.StandardValue();_x000D_
                    TimeSpan t_st=(TimeSpan) dpt_AESTTIM.StandardValue();_x000D_
                    dt_st=dt_st.Add(t_st);_x000D_
_x000D_
                        if ((dt_st-dt_FD).TotalHours &lt; 24 &amp;&amp; dt_FD &lt;dt_st)_x000D_
                        {_x000D_
                            return true;_x000D_
                        }_x000D_
                    }_x000D_
                }_x000D_
            }_x000D_
            return false;</t>
  </si>
  <si>
    <t>2580646</t>
  </si>
  <si>
    <t>/*_x000D_
        Created by:abinash.nayak@novartis.com_x000D_
        Date: 21 JULY 2020_x000D_
        Custom Function: RSG_FETCH_AE_Action_x000D_
        Edit Check: RSG_FETCH_AE_Action_x000D_
        Description :_x000D_
        */_x000D_
_x000D_
        ActionFunctionParams afp = (ActionFunctionParams)ThisObject;_x000D_
        DataPoint dpAction = afp.ActionDataPoint;_x000D_
        Subject sub = dpAction.Record.Subject;_x000D_
        _x000D_
        DataPoints dps = new DataPoints();_x000D_
        ArrayList arruniq = new ArrayList();_x000D_
        DataPoints dpsAEG002 = CustomFunction.FetchAllDataPointsForOIDPath("SAEID", "AEG002", "AE", sub);_x000D_
        DataPoints dpsAEG003 = CustomFunction.FetchAllDataPointsForOIDPath("SAEID", "AEG003", "AE", sub);_x000D_
_x000D_
        dps.AddRange(dpsAEG002);_x000D_
        dps.AddRange(dpsAEG003);_x000D_
_x000D_
        for (int i = 0; i &lt; dps.Count; i++)_x000D_
        {_x000D_
            if (dps[i] == null || !dps[i].Active || dps[i].Record.RecordPosition == 0) continue;_x000D_
            DataPoint dp = dps[i];_x000D_
_x000D_
            if (string.Compare(dp.Data, string.Empty, true) != 0 &amp;&amp; string.Compare(dp.Data, "NEW", true) != 0 &amp;&amp; !arruniq.Contains(dp.Data.ToString()))_x000D_
            {_x000D_
                arruniq.Add(dp.Data.Trim());_x000D_
            }_x000D_
        }_x000D_
_x000D_
        GetvalueRDCOMB(arruniq, dps, sub);_x000D_
_x000D_
        return null;_x000D_
    }_x000D_
    _x000D_
    void GetvalueRDCOMB(ArrayList arruniq, DataPoints dps, Subject sub)_x000D_
    {_x000D_
        string val = string.Empty, val1 = string.Empty, val2 = string.Empty;_x000D_
        for (int i = 0; i &lt; arruniq.Count; i++)_x000D_
        {_x000D_
            string strcaseid = arruniq[i].ToString();_x000D_
            DataPage dpgTAR = GetTARDatapage(sub, strcaseid);_x000D_
            val = GETSRCVAlUE(strcaseid, dps, sub);_x000D_
            if (dpgTAR != null &amp;&amp; dpgTAR.Active)_x000D_
            {_x000D_
                Records rds = dpgTAR.Records;_x000D_
                SetSAEDOSAction(rds, val);_x000D_
            }_x000D_
        }_x000D_
    }_x000D_
    void SetSAEDOSAction(Records rds, string Sval)_x000D_
    {_x000D_
        for (int i = 0; i &lt; rds.Count; i++)_x000D_
        {_x000D_
            Record rd = rds[i];_x000D_
            if (!rd.Active || rd.RecordPosition == 0) continue;_x000D_
            DataPoint dpDRUG_ACN = rd.DataPoints.FindByFieldOID("DRUG_ACN");_x000D_
            EnterData(dpDRUG_ACN, Sval);_x000D_
        }_x000D_
    }_x000D_
    string GETSRCVAlUE(string strcaseid, DataPoints dps, Subject sub)_x000D_
    {_x000D_
        string[] strSAction =_x000D_
        {_x000D_
            "UNKNOWN", "NOT APPLICABLE", "DOSE NOT CHANGED", "DRUG INTERRUPTED", "DRUG WITHDRAWN"_x000D_
        }_x000D_
        ;_x000D_
        ArrayList arrSAction = new ArrayList(strSAction);_x000D_
_x000D_
        string[] strDAction =_x000D_
        {_x000D_
            "7", "6", "1", "3", "5"_x000D_
        }_x000D_
        ;_x000D_
        ArrayList arrDAction = new ArrayList(strDAction);_x000D_
_x000D_
        int indexf = int.MinValue;_x000D_
        string str = string.Empty;_x000D_
_x000D_
        for (int i = 0; i &lt; dps.Count; i++)_x000D_
        {_x000D_
            if (dps[i] == null || !dps[i].Active || dps[i].Record.RecordPosition == 0) continue;_x000D_
_x000D_
            if (string.Compare(dps[i].Data, string.Empty, true) != 0 &amp;&amp; string.Compare(dps[i].Data.Trim(), strcaseid, true) == 0)_x000D_
            {_x000D_
                DataPoint dpAEACN = dps[i].Record.DataPoints.FindByFieldOID("AEACN");_x000D_
_x000D_
                if (isValidDP(dpAEACN) &amp;&amp; string.Compare(dpAEACN.Data, string.Empty, true) != 0)_x000D_
                {_x000D_
                    int index = arrSAction.IndexOf(dpAEACN.Data.Trim());_x000D_
                    if (indexf == int.MinValue || indexf &lt; index)_x000D_
                    {_x000D_
                        indexf = index;_x000D_
                    }_x000D_
                }_x000D_
            }_x000D_
        }_x000D_
        if (indexf != int.MinValue &amp;&amp; indexf &lt; arrSAction.Count)_x000D_
        {_x000D_
            str = arrDAction[indexf].ToString();_x000D_
        }_x000D_
        return str;_x000D_
    }_x000D_
    DataPage GetTARDatapage(Subject sub, string strcaseid)_x000D_
    {_x000D_
        Instances childinstances = new Instances();_x000D_
        DataPage dpgINV_REV = null;_x000D_
_x000D_
        Instance parins = sub.Instances.FindByFolderOID("AE");_x000D_
        if (parins != null)_x000D_
        {_x000D_
            childinstances = parins.Instances;_x000D_
        }_x000D_
_x000D_
        for (int i = 0; i &lt; childinstances.Count; i++)_x000D_
        {_x000D_
            if (childinstances[i].Name.Contains("-") &amp;&amp; childinstances[i].Name.IndexOf('-') &gt; 0)_x000D_
            {_x000D_
                string strins = childinstances[i].Name.Substring(childinstances[i].Name.IndexOf('-') + 2);_x000D_
_x000D_
                if (string.Compare(strcaseid.ToUpper(), strins.ToUpper(), true) == 0)_x000D_
                {_x000D_
                    if (childinstances[i] != null &amp;&amp; childinstances[i].Active)_x000D_
                    {_x000D_
                        dpgINV_REV = childinstances[i].DataPages.FindByFormOID("SAE_DOS");_x000D_
                        if (dpgINV_REV != null &amp;&amp; dpgINV_REV.Active &amp;&amp; dpgINV_REV.IsBitSet(Status.IsTouched))_x000D_
                        {_x000D_
                            return dpgINV_REV;_x000D_
                        }_x000D_
                    }_x000D_
                }_x000D_
            }_x000D_
        }_x000D_
        return null;_x000D_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</si>
  <si>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2580647</t>
  </si>
  <si>
    <t>/*_x000D_
                * Created : ashok.sama@novartis.com_x000D_
                * Date : 28 Jul 2021_x000D_
                * Study: _x000D_
                * Custom Function: STY_CF_VSG002_3_VSDAT_001_x000D_
                * Edit Check : STY_CF_VSG002_3_VSDAT_001, STY_CF_VSG002_3_VSDAT_001_1, STY_CF_VSG002_4_VSDAT_001, STY_CF_VSG002_4_VSDAT_001_1, STY_CF_VSG002_5_VSDAT_001, STY_CF_VSG002_5_VSDAT_001_1_x000D_
                * Description: If VSDAT for VSG002_3,4,5 &lt;&gt; earliest ECSTDAT on ECG006_2, THEN fire query._x000D_
                * Modified:_x000D_
                */_x000D_
        ActionFunctionParams afp = (ActionFunctionParams)ThisObject;_x000D_
        DataPoint dpAction = afp.ActionDataPoint;_x000D_
        Subject subject = dpAction.Record.Subject;_x000D_
_x000D_
        // Declaration Start_x000D_
        string queryText = "Date of assessment is not same as Day 1 Study Treatment Oral FTY/Placebo Date of dose. Please review and correct the inconsistency.";_x000D_
        bool fireQuery = false;_x000D_
        int markingGroup = 1;_x000D_
        bool requiredResponse = false;_x000D_
        bool manualClose = false;_x000D_
        DateTime dtECSTDAT = DateTime.MinValue;_x000D_
        // Declaration End_x000D_
        string formOID_ECG006 = "ECG006_2", fieldOID_ECSTDAT = "ECSTDAT", folderOID_EX = "EX";_x000D_
        DataPoints dpsECSTDAT = CustomFunction.FetchAllDataPointsForOIDPath(fieldOID_ECSTDAT, formOID_ECG006, folderOID_EX, subject);_x000D_
        dtECSTDAT = GetEarliestDate(dpsECSTDAT);_x000D_
        if (dpAction != null &amp;&amp; dpAction.Active &amp;&amp; dpAction.StandardValue() is DateTime)_x000D_
        {_x000D_
            fireQuery = IsConditionMet(dpAction, dtECSTDAT);_x000D_
            CustomFunction.PerformQueryAction(queryText, markingGroup, requiredResponse, manualClose, dpAction, fireQuery, afp.CheckID, afp.CheckHash);_x000D_
        }_x000D_
        return null;_x000D_
    }_x000D_
    bool IsConditionMet(DataPoint dpAction, DateTime dtECSTDAT)_x000D_
    {_x000D_
        if (dpAction != null &amp;&amp; dpAction.Active &amp;&amp; dpAction.StandardValue() is DateTime)_x000D_
        {_x000D_
            if (dtECSTDAT != DateTime.MinValue)_x000D_
            {_x000D_
                if ((DateTime)dpAction.StandardValue() != dtECSTDAT)_x000D_
                    return true;_x000D_
            }_x000D_
        }_x000D_
        return false;_x000D_
    }_x000D_
    DateTime GetEarliestDate(DataPoints dps)_x000D_
    {_x000D_
        DateTime dtLowest = DateTime.MinValue;_x000D_
_x000D_
        for (int i = 0; i &lt; dps.Count; i++)_x000D_
        {_x000D_
            if (dps[i] == null || !dps[i].Active) continue;_x000D_
            DataPoint dpEXDate = dps[i];_x000D_
            if (dpEXDate.StandardValue() is DateTime)_x000D_
            {_x000D_
                if (dtLowest == DateTime.MinValue || Convert.ToDateTime(dpEXDate.StandardValue()) &lt; dtLowest)_x000D_
                    dtLowest = Convert.ToDateTime(dpEXDate.StandardValue());_x000D_
            }_x000D_
        }_x000D_
        return dtLowest;</t>
  </si>
  <si>
    <t>2580648</t>
  </si>
  <si>
    <t>/*_x000D_
       * Developed By: Priyanka Vecham, ICON_x000D_
       * Date : 28JUL2021_x000D_
       * Custom Function: STY_CF_CEN004_TR_CEENDAT_002_x000D_
       * Edit Check :STY_CF_CEN004_TR_CEENDAT_002_1,STY_CF_CEN004_TR_CEENDAT_002_2_x000D_
       * Description :(End date of MS relapse symptom(s)) &gt;  (Disposition Event Date) where disposition event name = End of Study Disposition AND/OR End of follow up disposition, Then fire query_x000D_
            "Query should fire only if subject status is blank on respective disposition event [Query should not fire if Subject status is not empty]._x000D_
_x000D_
Consider disposition event date that has later date."_x000D_
_x000D_
       * Modified by:_x000D_
       */_x000D_
_x000D_
            ActionFunctionParams afp = (ActionFunctionParams)ThisObject;_x000D_
            DataPoint dpAction = afp.ActionDataPoint;_x000D_
            Subject subject = dpAction.Record.Subject;_x000D_
_x000D_
            string QueryText = "End date of MS relapse symptom(s) is after patient left the study. Please verify and update as appropriate, else clarify.";_x000D_
            bool requiredResponse = false;_x000D_
            bool manualClose = false;_x000D_
            int markingGroup = 1;_x000D_
            bool fireQuery = false;_x000D_
            DataPoints dpts_CEENDAT = new DataPoints();_x000D_
            if (dpAction.Field.OID == "CEENDAT")_x000D_
                dpts_CEENDAT.Add(dpAction);_x000D_
            else_x000D_
                dpts_CEENDAT = CustomFunction.FetchAllDataPointsForOIDPath("CEENDAT", "CEN004_TR", "MH3", subject);_x000D_
_x000D_
            _x000D_
            if (dpts_CEENDAT.Count&gt;0)_x000D_
            {_x000D_
                DateTime dt_ds = latestdate(subject);_x000D_
_x000D_
                for(int i=0;i&lt;dpts_CEENDAT.Count;i++)_x000D_
                {_x000D_
                    fireQuery = false;_x000D_
                    if (dpts_CEENDAT[i].Record.RecordPosition==0 || !dpts_CEENDAT[i].Active)_x000D_
                        continue;_x000D_
_x000D_
                    if(dpts_CEENDAT[i].StandardValue() is DateTime &amp;&amp; dt_ds!=DateTime.MinValue)_x000D_
                    {_x000D_
                        DateTime dt = (DateTime)dpts_CEENDAT[i].StandardValue();_x000D_
                        if (dt &gt; dt_ds)_x000D_
                            fireQuery = true;_x000D_
                    }_x000D_
                    CustomFunction.PerformQueryAction(QueryText, markingGroup, requiredResponse, manualClose, dpts_CEENDAT[i], fireQuery, afp.CheckID, afp.CheckHash);_x000D_
                }               _x000D_
_x000D_
            }            _x000D_
_x000D_
            return null;_x000D_
        }_x000D_
_x000D_
        DateTime latestdate(Subject su)_x000D_
        {_x000D_
            DateTime dt_com = DateTime.MinValue, dt = DateTime.MinValue;_x000D_
            DataPoints dpts_DSSTDAT = CustomFunction.FetchAllDataPointsForOIDPath("DSSTDAT", "DSG001", "99970", su);_x000D_
            for (int i = 0; i &lt; dpts_DSSTDAT.Count; i++)_x000D_
            {_x000D_
                if (dpts_DSSTDAT[i].Record.RecordPosition == 0 || !dpts_DSSTDAT[i].Active)_x000D_
                    continue;_x000D_
_x000D_
                DataPoint dpt_DSSCAT = dpts_DSSTDAT[i].Record.DataPoints.FindByFieldOID("DSSCAT");_x000D_
                DataPoint dpt_DSDECOD = dpts_DSSTDAT[i].Record.DataPoints.FindByFieldOID("DSDECOD");_x000D_
                if (dpts_DSSTDAT[i].StandardValue() is DateTime&amp;&amp;dpt_DSDECOD!=null &amp;&amp; dpt_DSDECOD.Data==string.Empty &amp;&amp; dpt_DSSCAT!=null &amp;&amp; (dpt_DSSCAT.Data.ToUpper()== "END OF STUDY DISPOSITION" ||dpt_DSSCAT.Data.ToUpper()== "END OF POST TREATMENT FOLLOW-UP DISPOSITION"))_x000D_
                {_x000D_
                    dt = (DateTime)dpts_DSSTDAT[i].StandardValue();_x000D_
                    if (dt &gt; dt_com)_x000D_
                        dt_com = dt;_x000D_
                }_x000D_
            }_x000D_
            return dt_com;</t>
  </si>
  <si>
    <t>2580649</t>
  </si>
  <si>
    <t>/*_x000D_
        * Created : priyanka.vecham_ext@novartis.com_x000D_
        * Date :28JUL2021_x000D_
        * Study Name: _x000D_
        * Custom Function: STY_CF_CEN004_TR_CESTDAT_001_x000D_
        * Edit Check : STY_CF_CEN004_TR_CESTDAT_001_x000D_
        * Description: Start Date of MS relapse symptom(s)(Start date(log line Y) &lt; End date of MS relapse symptom(s) of on another record (log line X), THEN fire query_x000D_
Compare all the log lines. Append the log line number._x000D_
        */_x000D_
_x000D_
            ActionFunctionParams afp = (ActionFunctionParams)ThisObject;_x000D_
            DataPoint dpAction = afp.ActionDataPoint;_x000D_
            // Subject subject = dpAction.Record.Subject;_x000D_
_x000D_
            int markingGroup = 12;_x000D_
            //DM from System_x000D_
            bool requireResponse = false;_x000D_
            bool manualClose = false;_x000D_
            bool fireQuery = false;_x000D_
            Subject sub = dpAction.Record.Subject;_x000D_
            string QueryText = "Start Date for this Relapse is less than End Date for another relapse recorded on log line #n# which is leading to overlapping data. Please review and correct the inconsistency.";_x000D_
            string dynamicQueryMessage = string.Empty;_x000D_
            string queryStartsWith = "Start Date for this Relapse is less than End Date for another relapse recorded on log line ";_x000D_
            string queryEndsWith = " which is leading to overlapping data. Please review and correct the inconsistency.";_x000D_
            Records rdsSorted = GetSortedRecords(dpAction.Record.DataPage.Records);_x000D_
_x000D_
            for (int i = rdsSorted.Count - 1; i &gt; 0; i--)_x000D_
            {_x000D_
                if (rdsSorted[i] == null || !rdsSorted[i].Active || rdsSorted[i].RecordPosition == 0) continue;_x000D_
                fireQuery = false;_x000D_
                string match = string.Empty;_x000D_
                DataPoint dpCESTDAT = rdsSorted[i].DataPoints.FindByFieldOID("CESTDAT");_x000D_
_x000D_
                if (dpCESTDAT != null)_x000D_
                {_x000D_
                    if (dpCESTDAT.StandardValue() is DateTime)_x000D_
                    {_x000D_
                        match = IsRecordExists(dpCESTDAT, rdsSorted, i);_x000D_
                        if (match != string.Empty)_x000D_
                            fireQuery = true;_x000D_
                    }_x000D_
                    dynamicQueryMessage = QueryText.Replace("#n#", match);_x000D_
_x000D_
                    CustomFunction.PerformCustomFunction("OpenCloseDynamicQuery", sub.CRFVersion.ID, new object[]_x000D_
    { dynamicQueryMessage, markingGroup, requireResponse, manualClose, dpCESTDAT, fireQuery, queryStartsWith, queryEndsWith });_x000D_
                }_x000D_
            }_x000D_
            return null;_x000D_
        }_x000D_
_x000D_
        string IsRecordExists(DataPoint dpCESTDAT_C, Records rdsSorted, int index)_x000D_
        {_x000D_
            for (int i = index - 1; i &gt;= 0; i--)_x000D_
            {_x000D_
                if (rdsSorted[i] == null || !rdsSorted[i].Active || rdsSorted[i].RecordPosition == 0) continue;_x000D_
                DataPoint dpCEENDAT = rdsSorted[i].DataPoints.FindByFieldOID("CEENDAT");_x000D_
                if (dpCEENDAT != null &amp;&amp; dpCEENDAT.StandardValue() is DateTime)_x000D_
                {_x000D_
                    if (Convert.ToDateTime(dpCEENDAT.StandardValue()) &gt; Convert.ToDateTime(dpCESTDAT_C.StandardValue()))_x000D_
                        return dpCEENDAT.Record.RecordPosition.ToString();_x000D_
                    _x000D_
                }_x000D_
            }_x000D_
            return string.Empty;_x000D_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</si>
  <si>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2580650</t>
  </si>
  <si>
    <t>/*_x000D_
       * Developed By: Priyanka Vecham, ICON_x000D_
       * Date : 28JUL2021_x000D_
       * Custom Function: STY_CF_CEN004_TR_STRUSTAT_001_x000D_
       * Edit Check :STY_CF_CEN004_TR_STRUSTAT_001_1,STY_CF_CEN004_TR_STRUSTAT_001_2_x000D_
       * Description :"If 'Was corticosteroid treatment taken for this MS relapse' = Yes  _x000D_
AND  in form (Concomitant Medication_CMG001) _x000D_
Category of medication &lt;&gt; Steroid, THEN fire query."_x000D_
This check should be used for the study which has the CMCAT = STERIODS_x000D_
_x000D_
       * Modified by:_x000D_
       */_x000D_
_x000D_
            ActionFunctionParams afp = (ActionFunctionParams)ThisObject;_x000D_
            DataPoint dpAction = afp.ActionDataPoint;_x000D_
            Subject subject = dpAction.Record.Subject;_x000D_
_x000D_
            string QueryText = "As per response corticosteroid treatment was taken for this MS relapse. However there is no medication with category reported as steroid in Concomitant Medications page. Please verify and update as appropriate, else clarify.";_x000D_
            bool requiredResponse = false;_x000D_
            bool manualClose = false;_x000D_
            int markingGroup = 12;_x000D_
            bool fireQuery = false;_x000D_
            DataPoints dpts_CEENDAT = new DataPoints();_x000D_
            if (dpAction.Field.OID == "STRUSTAT")_x000D_
                dpts_CEENDAT.Add(dpAction);_x000D_
            else_x000D_
                dpts_CEENDAT = CustomFunction.FetchAllDataPointsForOIDPath("STRUSTAT", "CEN004_TR", "MH3", subject);_x000D_
_x000D_
_x000D_
            if (dpts_CEENDAT.Count &gt; 0)_x000D_
            {_x000D_
                bool isconmed = iscon(subject);_x000D_
_x000D_
                for (int i = 0; i &lt; dpts_CEENDAT.Count; i++)_x000D_
                {_x000D_
                    fireQuery = false;_x000D_
                    if (dpts_CEENDAT[i].Record.RecordPosition == 0 || !dpts_CEENDAT[i].Active)_x000D_
                        continue;_x000D_
_x000D_
                    if (dpts_CEENDAT[i].Data=="Y" &amp;&amp; isconmed)_x000D_
                    {                       _x000D_
                            fireQuery = true;_x000D_
                    }_x000D_
                    CustomFunction.PerformQueryAction(QueryText, markingGroup, requiredResponse, manualClose, dpts_CEENDAT[i], fireQuery, afp.CheckID, afp.CheckHash);_x000D_
                }_x000D_
_x000D_
            }_x000D_
_x000D_
            return null;_x000D_
        }_x000D_
_x000D_
        bool iscon(Subject su)_x000D_
        {            _x000D_
            DataPoints dpts_DSSTDAT = CustomFunction.FetchAllDataPointsForOIDPath("CMCAT", "CMG001_1", "CM", su);_x000D_
            for (int i = 0; i &lt; dpts_DSSTDAT.Count; i++)_x000D_
            {_x000D_
                if (!dpts_DSSTDAT[i].Active ||dpts_DSSTDAT[i].Record.RecordPosition==0 )_x000D_
                    continue;_x000D_
_x000D_
                if (dpts_DSSTDAT[i].Data == "STEROID")_x000D_
                    return false;_x000D_
            }_x000D_
            return true;</t>
  </si>
  <si>
    <t>2580651</t>
  </si>
  <si>
    <t>/*_x000D_
       * Developed By: Priyanka Vecham, ICON_x000D_
       * Date : 28JUL2021_x000D_
       * Custom Function: STY_CF_CEN004_TR_STRUSTAT_002_x000D_
       * Edit Check :STY_CF_CEN004_TR_STRUSTAT_002_1,STY_CF_CEN004_TR_STRUSTAT_002_2_x000D_
       * Description :"If 'Was corticosteroid treatment taken for this MS relapse' = No Corticosteroids _x000D_
AND in form (Concomitant Medication_CMG001) _x000D_
Category of medication = Steroid, THEN fire query."_x000D_
_x000D_
This check should be used for the study which has the CMCAT = STERIODS_x000D_
_x000D_
       * Modified by:_x000D_
       */_x000D_
_x000D_
            ActionFunctionParams afp = (ActionFunctionParams)ThisObject;_x000D_
            DataPoint dpAction = afp.ActionDataPoint;_x000D_
            Subject subject = dpAction.Record.Subject;_x000D_
_x000D_
            string QueryText = "As per response corticosteroid treatment was not taken for this MS relapse. However there is a medication with category reported as steroid in Concomitant Medications page. Please verify and update as appropriate, else clarify.";_x000D_
            bool requiredResponse = false;_x000D_
            bool manualClose = false;_x000D_
            int markingGroup = 12;_x000D_
            bool fireQuery = false;_x000D_
            DataPoints dpts_CEENDAT = new DataPoints();_x000D_
            if (dpAction.Field.OID == "STRUSTAT")_x000D_
                dpts_CEENDAT.Add(dpAction);_x000D_
            else_x000D_
                dpts_CEENDAT = CustomFunction.FetchAllDataPointsForOIDPath("STRUSTAT", "CEN004_TR", "MH3", subject);_x000D_
_x000D_
_x000D_
            if (dpts_CEENDAT.Count &gt; 0)_x000D_
            {_x000D_
                bool isconmed = iscon(subject);_x000D_
_x000D_
                for (int i = 0; i &lt; dpts_CEENDAT.Count; i++)_x000D_
                {_x000D_
                    fireQuery = false;_x000D_
                    if (dpts_CEENDAT[i].Record.RecordPosition == 0 || !dpts_CEENDAT[i].Active)_x000D_
                        continue;_x000D_
_x000D_
                    if (dpts_CEENDAT[i].Data == "N" &amp;&amp; isconmed)_x000D_
                    {_x000D_
                        fireQuery = true;_x000D_
                    }_x000D_
                    CustomFunction.PerformQueryAction(QueryText, markingGroup, requiredResponse, manualClose, dpts_CEENDAT[i], fireQuery, afp.CheckID, afp.CheckHash);_x000D_
                }_x000D_
_x000D_
            }_x000D_
_x000D_
            return null;_x000D_
        }_x000D_
_x000D_
        bool iscon(Subject su)_x000D_
        {_x000D_
            DataPoints dpts_DSSTDAT = CustomFunction.FetchAllDataPointsForOIDPath("CMCAT", "CMG001_1", "CM", su);_x000D_
            for (int i = 0; i &lt; dpts_DSSTDAT.Count; i++)_x000D_
            {_x000D_
                if (!dpts_DSSTDAT[i].Active ||dpts_DSSTDAT[i].Record.RecordPosition==0)_x000D_
                    continue;_x000D_
_x000D_
                if (dpts_DSSTDAT[i].Data == "STEROID")_x000D_
                    return true;_x000D_
            }_x000D_
            return false;</t>
  </si>
  <si>
    <t>2580652</t>
  </si>
  <si>
    <t>/*_x000D_
        * Created : priyanka.vecham_ext@novartis.com_x000D_
        * Date :28JUL2021_x000D_
        * Study Name: _x000D_
        * Custom Function: STY_CF_CEN004_TR_CESTDAT_002_x000D_
        * Edit Check : STY_CF_CEN004_TR_CESTDAT_002_x000D_
        * Description: IF Start Date of MS relapse symptom(s) (loglineX) = Start Date of MS relapse symptom(s) (loglineY), THEN fire query_x000D_
"Applicable for all subsequent log lines, where log line X = log line Y-1._x000D_
Append the duplicate log line number."_x000D_
        */_x000D_
_x000D_
            ActionFunctionParams afp = (ActionFunctionParams)ThisObject;_x000D_
            DataPoint dpAction = afp.ActionDataPoint;_x000D_
            // Subject subject = dpAction.Record.Subject;_x000D_
_x000D_
            int markingGroup = 12;_x000D_
            //DM from System_x000D_
            bool requireResponse = false;_x000D_
            bool manualClose = false;_x000D_
            bool fireQuery = false;_x000D_
            Subject sub = dpAction.Record.Subject;_x000D_
            string QueryText = "Start Date for this relapse is same as the start date of the previous relapse on log line #n#. Please verify and update as appropriate, else clarify.";_x000D_
            string dynamicQueryMessage = string.Empty;_x000D_
            string queryStartsWith = "Start Date for this relapse is same as the start date of the previous relapse on log line ";_x000D_
            string queryEndsWith = ". Please verify and update as appropriate, else clarify.";_x000D_
            Records rdsSorted = GetSortedRecords(dpAction.Record.DataPage.Records);_x000D_
_x000D_
            for (int i = rdsSorted.Count - 1; i &gt; 0; i--)_x000D_
            {_x000D_
                if (rdsSorted[i] == null || !rdsSorted[i].Active || rdsSorted[i].RecordPosition == 0) continue;_x000D_
                fireQuery = false;_x000D_
_x000D_
                DataPoint dpCESTDAT = rdsSorted[i].DataPoints.FindByFieldOID("CESTDAT");_x000D_
                string match = string.Empty;_x000D_
                if (dpCESTDAT != null)_x000D_
                {_x000D_
                    if (dpCESTDAT.StandardValue() is DateTime)_x000D_
                    {_x000D_
                        match = IsRecordExists(dpCESTDAT, rdsSorted, i);_x000D_
                        fireQuery = true;_x000D_
                    }_x000D_
_x000D_
                        dynamicQueryMessage = QueryText.Replace("#n#", match);_x000D_
_x000D_
                    CustomFunction.PerformCustomFunction("OpenCloseDynamicQuery", sub.CRFVersion.ID, new object[]_x000D_
    { dynamicQueryMessage, markingGroup, requireResponse, manualClose, dpCESTDAT, fireQuery, queryStartsWith, queryEndsWith });_x000D_
                }_x000D_
            }_x000D_
            return null;_x000D_
        }_x000D_
_x000D_
        string IsRecordExists(DataPoint dpCESTDAT_C, Records rdsSorted, int index)_x000D_
        {_x000D_
            for (int i = index - 1; i &gt;= 0; i--)_x000D_
            {_x000D_
                if (rdsSorted[i] == null || !rdsSorted[i].Active || rdsSorted[i].RecordPosition == 0) continue;_x000D_
                DataPoint dpCESTDAT = rdsSorted[i].DataPoints.FindByFieldOID("CESTDAT");_x000D_
                if (dpCESTDAT != null &amp;&amp; dpCESTDAT.StandardValue() is DateTime)_x000D_
                {_x000D_
                    if (Convert.ToDateTime(dpCESTDAT.StandardValue()) == Convert.ToDateTime(dpCESTDAT_C.StandardValue()))_x000D_
                    {_x000D_
                        return dpCESTDAT.Record.RecordPosition.ToString();_x000D_
                    }_x000D_
                }_x000D_
_x000D_
            }_x000D_
            return string.Empty;_x000D_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</si>
  <si>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2580653</t>
  </si>
  <si>
    <t>/*_x000D_
       * Developed By: Priyanka Vecham, ICON_x000D_
       * Date : 28JUL2021_x000D_
       * Custom Function: STY_CF_CEN004_TR_EDSSDAT_003_x000D_
       * Edit Check :STY_CF_CEN004_TR_EDSSDAT_003_1,STY_CF_CEN004_TR_EDSSDAT_003_2_x000D_
       * Description :(Date of the EDSS assessment) &gt; (Disposition Event Date) where disposition event name =  End of Study Disposition AND/OR End of follow up disposition, Then fire query_x000D_
"Query should fire only if subject status is blank on respective disposition event [Query should not fire if Subject status is not empty]_x000D_
Consider Disposition event that has later date."_x000D_
_x000D_
       * Modified by:_x000D_
       */_x000D_
_x000D_
            ActionFunctionParams afp = (ActionFunctionParams)ThisObject;_x000D_
            DataPoint dpAction = afp.ActionDataPoint;_x000D_
            Subject subject = dpAction.Record.Subject;_x000D_
_x000D_
            string QueryText = "Date of the EDSS assessment is after patient left the study. Please verify and update as appropriate, else clarify.";_x000D_
            bool requiredResponse = false;_x000D_
            bool manualClose = false;_x000D_
            int markingGroup = 1;_x000D_
            bool fireQuery = false;_x000D_
            DataPoints dpts_CEENDAT = new DataPoints();_x000D_
            if (dpAction.Field.OID == "EDSSDAT")_x000D_
                dpts_CEENDAT.Add(dpAction);_x000D_
            else_x000D_
                dpts_CEENDAT = CustomFunction.FetchAllDataPointsForOIDPath("EDSSDAT", "CEN004_TR", "MH3", subject);_x000D_
_x000D_
_x000D_
            if (dpts_CEENDAT.Count &gt; 0)_x000D_
            {_x000D_
                DateTime dt_ds = latestdate(subject);_x000D_
_x000D_
                for (int i = 0; i &lt; dpts_CEENDAT.Count; i++)_x000D_
                {_x000D_
                    fireQuery = false;_x000D_
                    if (dpts_CEENDAT[i].Record.RecordPosition == 0 || !dpts_CEENDAT[i].Active)_x000D_
                        continue;_x000D_
_x000D_
                    if (dpts_CEENDAT[i].StandardValue() is DateTime &amp;&amp; dt_ds != DateTime.MinValue)_x000D_
                    {_x000D_
                        DateTime dt = (DateTime)dpts_CEENDAT[i].StandardValue();_x000D_
                        if (dt &gt; dt_ds)_x000D_
                            fireQuery = true;_x000D_
                    }_x000D_
                    CustomFunction.PerformQueryAction(QueryText, markingGroup, requiredResponse, manualClose, dpts_CEENDAT[i], fireQuery, afp.CheckID, afp.CheckHash);_x000D_
                }_x000D_
_x000D_
            }_x000D_
_x000D_
            return null;_x000D_
        }_x000D_
_x000D_
        DateTime latestdate(Subject su)_x000D_
        {_x000D_
            DateTime dt_com = DateTime.MinValue, dt = DateTime.MinValue;_x000D_
            DataPoints dpts_DSSTDAT = CustomFunction.FetchAllDataPointsForOIDPath("DSSTDAT", "DSG001", "99970", su);_x000D_
            for (int i = 0; i &lt; dpts_DSSTDAT.Count; i++)_x000D_
            {_x000D_
                if (dpts_DSSTDAT[i].Record.RecordPosition == 0 || !dpts_DSSTDAT[i].Active)_x000D_
                    continue;_x000D_
_x000D_
                DataPoint dpt_DSSCAT = dpts_DSSTDAT[i].Record.DataPoints.FindByFieldOID("DSSCAT");_x000D_
                DataPoint dpt_DSDECOD = dpts_DSSTDAT[i].Record.DataPoints.FindByFieldOID("DSDECOD");_x000D_
                if (dpts_DSSTDAT[i].StandardValue() is DateTime &amp;&amp; dpt_DSDECOD != null &amp;&amp; dpt_DSDECOD.Data==string.Empty &amp;&amp; dpt_DSSCAT != null &amp;&amp; (dpt_DSSCAT.Data.ToUpper() == "END OF STUDY DISPOSITION" || dpt_DSSCAT.Data.ToUpper() == "END OF POST TREATMENT FOLLOW-UP DISPOSITION"))_x000D_
                {_x000D_
                    dt = (DateTime)dpts_DSSTDAT[i].StandardValue();_x000D_
                    if (dt &gt; dt_com)_x000D_
                        dt_com = dt;_x000D_
                }_x000D_
            }_x000D_
            return dt_com;</t>
  </si>
  <si>
    <t>2580654</t>
  </si>
  <si>
    <t>/*_x000D_
       * Developed By: Priyanka Vecham, ICON_x000D_
       * Date : 28JUL2021_x000D_
       * Custom Function: STY_CF_CEN004_TR_CESTDAT_005_x000D_
       * Edit Check :STY_CF_CEN004_TR_CESTDAT_005_1,STY_CF_CEN004_TR_CESTDAT_005_2_x000D_
       * Description :(Start Date of MS relapse symptom(s)) &gt; (Disposition Event Date) where disposition event name = End of Study Disposition AND/OR End of follow up disposition, Then fire query_x000D_
"Query should fire only if subject status is blank on respective disposition event [Query should not fire if Subject status is not empty]_x000D_
Consider Disposition event that has later date."_x000D_
_x000D_
       * Modified by:_x000D_
       */_x000D_
_x000D_
            ActionFunctionParams afp = (ActionFunctionParams)ThisObject;_x000D_
            DataPoint dpAction = afp.ActionDataPoint;_x000D_
            Subject subject = dpAction.Record.Subject;_x000D_
_x000D_
            string QueryText = "Start Date of MS relapse symptom(s) is after patient left the study. Please verify and update as appropriate, else clarify.";_x000D_
            bool requiredResponse = false;_x000D_
            bool manualClose = false;_x000D_
            int markingGroup = 1;_x000D_
            bool fireQuery = false;_x000D_
            DataPoints dpts_CEENDAT = new DataPoints();_x000D_
            if (dpAction.Field.OID == "CESTDAT")_x000D_
                dpts_CEENDAT.Add(dpAction);_x000D_
            else_x000D_
                dpts_CEENDAT = CustomFunction.FetchAllDataPointsForOIDPath("CESTDAT", "CEN004_TR", "MH3", subject);_x000D_
_x000D_
_x000D_
            if (dpts_CEENDAT.Count &gt; 0)_x000D_
            {_x000D_
                DateTime dt_ds = latestdate(subject);_x000D_
_x000D_
                for (int i = 0; i &lt; dpts_CEENDAT.Count; i++)_x000D_
                {_x000D_
                    fireQuery = false;_x000D_
                    if (dpts_CEENDAT[i].Record.RecordPosition == 0 || !dpts_CEENDAT[i].Active)_x000D_
                        continue;_x000D_
_x000D_
                    if (dpts_CEENDAT[i].StandardValue() is DateTime &amp;&amp; dt_ds != DateTime.MinValue)_x000D_
                    {_x000D_
                        DateTime dt = (DateTime)dpts_CEENDAT[i].StandardValue();_x000D_
                        if (dt &gt; dt_ds)_x000D_
                            fireQuery = true;_x000D_
                    }_x000D_
                    CustomFunction.PerformQueryAction(QueryText, markingGroup, requiredResponse, manualClose, dpts_CEENDAT[i], fireQuery, afp.CheckID, afp.CheckHash);_x000D_
                }_x000D_
_x000D_
            }_x000D_
_x000D_
            return null;_x000D_
        }_x000D_
_x000D_
        DateTime latestdate(Subject su)_x000D_
        {_x000D_
            DateTime dt_com = DateTime.MinValue, dt = DateTime.MinValue;_x000D_
            DataPoints dpts_DSSTDAT = CustomFunction.FetchAllDataPointsForOIDPath("DSSTDAT", "DSG001", "99970", su);_x000D_
            for (int i = 0; i &lt; dpts_DSSTDAT.Count; i++)_x000D_
            {_x000D_
                if (dpts_DSSTDAT[i].Record.RecordPosition == 0 || !dpts_DSSTDAT[i].Active)_x000D_
                    continue;_x000D_
_x000D_
                DataPoint dpt_DSSCAT = dpts_DSSTDAT[i].Record.DataPoints.FindByFieldOID("DSSCAT");_x000D_
                DataPoint dpt_DSDECOD = dpts_DSSTDAT[i].Record.DataPoints.FindByFieldOID("DSDECOD");_x000D_
                if (dpts_DSSTDAT[i].StandardValue() is DateTime &amp;&amp; dpt_DSDECOD != null &amp;&amp; dpt_DSDECOD.Data==string.Empty &amp;&amp; dpt_DSSCAT != null &amp;&amp; (dpt_DSSCAT.Data.ToUpper() == "END OF STUDY DISPOSITION" || dpt_DSSCAT.Data.ToUpper() == "END OF POST TREATMENT FOLLOW-UP DISPOSITION"))_x000D_
                {_x000D_
                    dt = (DateTime)dpts_DSSTDAT[i].StandardValue();_x000D_
                    if (dt &gt; dt_com)_x000D_
                        dt_com = dt;_x000D_
                }_x000D_
            }_x000D_
            return dt_com;</t>
  </si>
  <si>
    <t>2580655</t>
  </si>
  <si>
    <t>/* _x000D_
        * Created : sravan_kumar.pogula@novartis.com_x000D_
        * Date : 21 JUL 2021_x000D_
        * Custom Function : STY_CF_DSG001_DSDECOD_004_x000D_
        *  Edit Check : STY_CF_DSG001_DSDECOD_004_01, STY_CF_DSG001_DSDECOD_004_02_x000D_
        *   Description :_x000D_
         If Disposition Event Name = End of Post treatment follow up Disposition AND Subject Status &lt;&gt; Completed OR Screen Failure, OR Death OR Lost to Follow Up OR Study terminated by Sponsor AND Subject Discontinued at this Visit is not checked at any visit, THEN fire query_x000D_
_x000D_
        Consider from EOS + 3 Months till End of Follow up visit._x000D_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visit.";_x000D_
        _x000D_
        string formOid_Subj_status2 = "SSG001_2";_x000D_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"END OF POST TREATMENT FOLLOW-UP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formOid_Subj_status2, null, subject);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</si>
  <si>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2580656</t>
  </si>
  <si>
    <t>/* _x000D_
       * Created : sravan_kumar.pogula@novartis.com_x000D_
       * Date : 21 JUL 2021_x000D_
       * Custom Function : STY_CF_DSG001_DSDECOD_005_x000D_
       *  Edit Check : STY_CF_DSG001_DSDECOD_005_1, STY_CF_DSG001_DSDECOD_005_2_x000D_
       *   Description : If Disposition Event Name = End of Post treatment follow up Disposition AND Subject Status = Completed AND Subject Status = Subject Discontinued at a previous visit, THEN fire query_x000D_
         Consider from EOS + 3 Months till End of Follow up visit._x000D_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formOid_Subj_status3 = "SSG001_2";_x000D_
        string fieldOid_status = "SSTAT";_x000D_
_x000D_
        string fieldOid_EXT_STATUS = "DSDECOD", formOid_EXIT_FORM = "DSG001", fieldOid_EXT_CAT = "DSSCAT";_x000D_
_x000D_
        string[] SS = { "COMPLETED" };_x000D_
_x000D_
        ArrayList arList = new ArrayList(SS);_x000D_
        string STUDYDISPOSITION = "END OF POST TREATMENT FOLLOW-UP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formOid_Subj_status3, null, subject);_x000D_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</si>
  <si>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2580657</t>
  </si>
  <si>
    <t>/*_x000D_
       * Developed By: Priyanka Vecham, ICON_x000D_
       * Date : 29JUL2021_x000D_
       * Custom Function: STY_CF_CEN004_TR_CESTDAT_006_x000D_
       * Edit Check :STY_CF_CEN004_TR_CESTDAT_006_x000D_
_x000D_
       * Description :"1) Current log line start date &lt; other active logline start date OR_x000D_
2) Current log line start date =  other active logline start date OR_x000D_
3) Current log line start date &lt;&gt;  other active logline start date +30 "_x000D_
Applicable for all subsequent log lines_x000D_
_x000D_
_x000D_
       * Modified by:_x000D_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"The start date of MS relapse on this log line is not 30 days after start date of previous relapse. Any new relapse starting within 30 days after a previous relapse is considered the same relapse. Please verify and update as appropriate, else clarify.";_x000D_
_x000D_
            Records rdsSorted = GetSortedRecords(dpAction.Record.DataPage.Records);_x000D_
_x000D_
            for (int i = rdsSorted.Count - 1; i &gt; 0; i--)_x000D_
            {_x000D_
                if (rdsSorted[i] == null || !rdsSorted[i].Active || rdsSorted[i].RecordPosition == 0) continue;_x000D_
                fireQuery = false;_x000D_
_x000D_
                DataPoint dpCESTDAT = rdsSorted[i].DataPoints.FindByFieldOID("CESTDAT");_x000D_
_x000D_
                if (dpCESTDAT != null)_x000D_
                {_x000D_
_x000D_
                    if (dpCESTDAT.StandardValue() is DateTime)_x000D_
                        fireQuery = IsRecordExists(dpCESTDAT, rdsSorted, i);_x000D_
_x000D_
                    CustomFunction.PerformQueryAction(queryText, markingGroup, requireResponse, manualClose, dpCESTDAT, fireQuery, afp.CheckID, afp.CheckHash);_x000D_
                }_x000D_
            }_x000D_
            return null;_x000D_
        }_x000D_
_x000D_
        bool IsRecordExists(DataPoint dpCESTDAT_C, Records rdsSorted, int index)_x000D_
        {_x000D_
            for (int i = index - 1; i &gt;= 0; i--)_x000D_
            {_x000D_
                if (rdsSorted[i] == null || !rdsSorted[i].Active || rdsSorted[i].RecordPosition == 0) continue;_x000D_
                DataPoint dpCESTDAT = rdsSorted[i].DataPoints.FindByFieldOID("CESTDAT");_x000D_
                if (dpCESTDAT != null &amp;&amp; dpCESTDAT.StandardValue() is DateTime)_x000D_
                {_x000D_
                    if (Convert.ToDateTime(dpCESTDAT.StandardValue()) == Convert.ToDateTime(dpCESTDAT_C.StandardValue())) return true;_x000D_
                    else if (Convert.ToDateTime(dpCESTDAT.StandardValue()) &gt; Convert.ToDateTime(dpCESTDAT_C.StandardValue())) return true;_x000D_
                    else if (Convert.ToDateTime(dpCESTDAT.StandardValue()).AddDays(30) != Convert.ToDateTime(dpCESTDAT_C.StandardValue())) return true;_x000D_
                    else return false;_x000D_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</si>
  <si>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2580658</t>
  </si>
  <si>
    <t>/*_x000D_
_x000D_
** Note: Reprogrammed_x000D_
_x000D_
* Created : sravan_kumar.pogula@novartis.com_x000D_
* Date : 21 JUL 2021_x000D_
_x000D_
Custom Function : STY_CF_DSG001_DSDECOD_007_x000D_
Edit Check : STY_CF_DSG001_DSDECOD_007_1, STY_CF_DSG001_DSDECOD_007_2, STY_CF_DSG001_DSDECOD_007_3, STY_CF_DSG001_DSDECOD_007_4,STY_CF_DSG001_DSDECOD_007_5,STY_CF_DSG001_DSDECOD_007_6_x000D_
Description : If Disposition event name = Study disposition, Subject Status &lt;&gt; empty OR Screen failure AND &lt;&lt;AEG00X&gt;&gt; is not initiated, THEN fire query_x000D_
         _x000D_
Study Specific: If Disposition event name = Study disposition, Subject Status &lt;&gt; empty OR Screen failure AND &lt;&lt;AEG003&gt;&gt; OR &lt;&lt;MHN003_TR&gt;&gt; OR &lt;&lt;CMN009&gt;&gt; OR &lt;&lt;PRG001_1&gt;&gt; OR &lt;&lt;CMG001_1&gt;&gt; is not initiated ,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 MS (Multiple Sclerosis) History / Previous MS Disease Modifying Treatment / Prior or Concomitant non-drug therapies/procedures / Concomitant medications form is missing. Please verify and update as appropriate, else clarify.";_x000D_
      _x000D_
        int markingGroup = 1;_x000D_
        bool requiredResponse = false;_x000D_
        bool manualClose = false;_x000D_
        bool fireQuery = false;_x000D_
_x000D_
        //Variable Declaration - End_x000D_
        _x000D_
_x000D_
        if (string.Compare(dpAction.Data, string.Empty, true) != 0 &amp;&amp; string.Compare(dpAction.Data, "SCREEN FAILURE", true) != 0)_x000D_
        {_x000D_
            DataPoints dps = new DataPoints();_x000D_
_x000D_
            dps = CustomFunction.FetchAllDataPointsForOIDPath("AEYN", "AEG003", "AE", subject);_x000D_
            fireQuery = IsPageSubmitted(dps);_x000D_
_x000D_
             if (!fireQuery)_x000D_
            {_x000D_
                dps = CustomFunction.FetchAllDataPointsForOIDPath("MHSTDAT", "MHN003_TR", null, subject);_x000D_
                fireQuery = IsPageSubmitted(dps);_x000D_
            }_x000D_
            if (!fireQuery)_x000D_
            {_x000D_
                dps = CustomFunction.FetchAllDataPointsForOIDPath("CMYN", "CMN009", null, subject);_x000D_
                fireQuery = IsPageSubmitted(dps);_x000D_
            }_x000D_
            if (!fireQuery)_x000D_
            {_x000D_
                dps = CustomFunction.FetchAllDataPointsForOIDPath("PRYN", "PRG001_1", null, subject);_x000D_
                fireQuery = IsPageSubmitted(dps);_x000D_
            }_x000D_
            if (!fireQuery)_x000D_
            {_x000D_
                dps = CustomFunction.FetchAllDataPointsForOIDPath("CMYN", "CMG001_1", null, subject);_x000D_
                fireQuery = IsPageSubmitted(dps);_x000D_
            }_x000D_
        }_x000D_
            CustomFunction.PerformQueryAction(queryText, markingGroup, requiredResponse, manualClose, dpAction, fireQuery, afp.CheckID, afp.CheckHash);_x000D_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</si>
  <si>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2580659</t>
  </si>
  <si>
    <t>/**************************************************_x000D_
        Developed By: priyanka.vecham_ext@novartis.com_x000D_
        Date : 29JUL2021_x000D_
        Study Name: _x000D_
        Custom Function : STY_CF_PRG001_PRTRT_001_x000D_
        Edit Check : STY_CF_PRG001_PRTRT_001_1,STY_CF_PRG001_PRTRT_001_2_x000D_
        Description : If PR recorded on PRG001 has same LLT &amp; Start date as that of  PR recorded on PRG001_1, THEN fire query_x000D_
            \n\ value in query text should be imputed from respective log line number in the database. Compare PRG001 and PRG001_1 CRF data. _x000D_
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Procedure reported on the current log line and Procedure reported on #n# log line of Prior or Concomitant non-drug therapies/procedures CRF appear to be duplicate entries as the 'Procedure' term is similar and the 'Start date' are identical. Please verify and update as appropriate, else clarify.";_x000D_
            string dynamicQueryMessage = string.Empty;_x000D_
            string queryStartsWith = "The Procedure reported on the current log line and Procedure reported on ";_x000D_
            string queryEndsWith = " log line of Prior or Concomitant non-drug therapies/procedures CRF appear to be duplicate entries as the 'Procedure' term is similar and the 'Start date' are identical. Please verify and update as appropriate, else clarify.";            _x000D_
            _x000D_
            bool fireQuery = false;_x000D_
_x000D_
            DataPoints dpts_PRTRT = new DataPoints();_x000D_
            if (dpAEYN.Record.DataPage.Form.OID == "PRG001")_x000D_
                dpts_PRTRT.Add(dpAEYN);_x000D_
            else_x000D_
                dpts_PRTRT= CustomFunction.FetchAllDataPointsForOIDPath("PRTRT", "PRG001", "PR", subject);_x000D_
_x000D_
            if (dpts_PRTRT.Count &gt; 0)_x000D_
            {_x000D_
                DataPoints dpts_PRTRT2 = CustomFunction.FetchAllDataPointsForOIDPath("PRTRT", "PRG001_1", "PR", subject);_x000D_
                for (int i = 0; i &lt; dpts_PRTRT.Count; i++)_x000D_
                {_x000D_
                    string recpos = string.Empty;_x000D_
                    fireQuery = false;_x000D_
                    string strLLT = string.Empty;_x000D_
                    if (!dpts_PRTRT[i].Active || dpts_PRTRT[i].Record.RecordPosition == 0) continue;_x000D_
_x000D_
                    DataPoint dpPRSTDAT = dpts_PRTRT[i].Record.DataPoints.FindByFieldOID("PRSTDAT");_x000D_
                    if (isValidDP(dpPRSTDAT))_x000D_
                    {_x000D_
                        if (string.Compare(dpts_PRTRT[i].Data.Trim(), string.Empty, true) != 0 &amp;&amp; dpPRSTDAT.StandardValue() is DateTime)_x000D_
                        {_x000D_
                            strLLT = GetCoderData(dpts_PRTRT[i]);_x000D_
_x000D_
                            for (int j = 0; j &lt; dpts_PRTRT2.Count; j++)_x000D_
                            {_x000D_
                                if (!dpts_PRTRT2[j].Active || dpts_PRTRT2[j].Record.RecordPosition == 0) continue;_x000D_
_x000D_
                                DataPoint dpt_st = dpts_PRTRT2[j].Record.DataPoints.FindByFieldOID("PRSTDAT");_x000D_
                                if (dpts_PRTRT2[j].Data.Trim().Length &gt; 0 &amp;&amp; dpt_st != null &amp;&amp; dpt_st.StandardValue() is DateTime)_x000D_
                                {_x000D_
                                    string strLLT1 = GetCoderData(dpts_PRTRT2[j]);_x000D_
                                    DateTime dt_cur = (DateTime)dpt_st.StandardValue();_x000D_
                                    DateTime dt = (DateTime)dpPRSTDAT.StandardValue();_x000D_
                                    if (strLLT.Length&gt;0 &amp;&amp; strLLT1.Length&gt;0 &amp;&amp; strLLT == strLLT1 &amp;&amp; dt == dt_cur)_x000D_
                                    {_x000D_
                                        fireQuery = true;_x000D_
                                        recpos = dpts_PRTRT2[j].Record.RecordPosition.ToString();_x000D_
                                    }_x000D_
                                }_x000D_
                            }_x000D_
                        }_x000D_
}_x000D_
                        dynamicQueryMessage = queryText.Replace("#n#", recpos);_x000D_
_x000D_
                        CustomFunction.PerformCustomFunction("OpenCloseDynamicQuery", subject.CRFVersion.ID, new object[]_x000D_
        { dynamicQueryMessage, markingGroup, requiredResponse, manualClose, dpts_PRTRT[i], fireQuery, queryStartsWith, queryEndsWith });_x000D_
_x000D_
                    _x000D_
                }_x000D_
            }_x000D_
            return null;_x000D_
        }_x000D_
       _x000D_
        string GetCoderData(DataPoint dp)_x000D_
        {_x000D_
            string CodingdData = string.Empty;_x000D_
            if (dp != null)_x000D_
            {_x000D_
                for (int i = 0; i &lt; dp.CoderEntries.Count; i++)_x000D_
                {_x000D_
                    if (string.Compare(dp.CoderEntries[i].CodingColumnName, "LLT", true) == 0 &amp;&amp; dp.CoderEntries[i].Term.Length&gt;0)_x000D_
                        return CodingdData = dp.CoderEntries[i].Term;_x000D_
                }_x000D_
            }_x000D_
            return CodingdData;_x000D_
        }_x000D_
        bool isValidDP(DataPoint dp)_x000D_
        {_x000D_
            if (dp != null &amp;&amp; dp.Active)_x000D_
                return true;_x000D_
            return false;</t>
  </si>
  <si>
    <t>2580660</t>
  </si>
  <si>
    <t>/**************************************************_x000D_
        Developed By: priyanka.vecham_ext@novartis.com_x000D_
        Date : 29JUL2021_x000D_
        Study Name: _x000D_
        Custom Function : STY_CF_CMG001_CMTRT_003_x000D_
        Edit Check :STY_CF_CMG001_CMTRT_003_1,STY_CF_CMG001_CMTRT_003_2_x000D_
        Description : Check all the log lines in the CMG001 CRF with CMG001_1 CRF. Concatenate - Product Start Date and compare within the loglines, if the Concatenated term is in duplicate, then fire query._x000D_
The check message must provide the loglines along with the CRF name wherein the CM is recorded in duplicate and trigger the query on the first logline wherein the Conmed is recorded in duplicate._x000D_
_x000D_
        Modified By:_x000D_
        **************************************************/_x000D_
            ActionFunctionParams afp = (ActionFunctionParams)ThisObject;_x000D_
            DataPoint dpAEYN = afp.ActionDataPoint;_x000D_
            Subject subject = dpAEYN.Record.Subject;_x000D_
_x000D_
            //Start_x000D_
            const int markingGroup = 12;_x000D_
            const bool requiredResponse = false;_x000D_
            const bool manualClose = false;_x000D_
_x000D_
            string queryText = "This Concomitant Medication recorded on First Dose Monitoring Events is a potential duplicate to the Concomitant Medication recorded on Logline #n# of Concomitant Medication CRF. Please verify and update as appropriate, else clarify.";_x000D_
            string dynamicQueryMessage = string.Empty;_x000D_
            string queryStartsWith = "This Concomitant Medication recorded on First Dose Monitoring Events is a potential duplicate to the Concomitant Medication recorded on Logline ";_x000D_
            string queryEndsWith = " of Concomitant Medication CRF.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string.Empty;_x000D_
            bool fireQuery = false;_x000D_
_x000D_
            DataPoints dpts_CMG001 = CustomFunction.FetchAllDataPointsForOIDPath("CMTRT", "CMG001", "CM", subject);_x000D_
            DataPoints dpts_CMG001_1 = CustomFunction.FetchAllDataPointsForOIDPath("CMTRT", "CMG001_1", "CM", subject);_x000D_
_x000D_
            for (int i = dpts_CMG001.Count - 1; i &gt;= 0; i--)_x000D_
            {_x000D_
                fireQuery = false;_x000D_
                if ( !dpts_CMG001[i].Active || dpts_CMG001[i].Record.RecordPosition == 0) continue;_x000D_
_x000D_
                _x000D_
                dpCMSTDAT = dpts_CMG001[i].Record.DataPoints.FindByFieldOID(fieldOID_CMSTDAT);_x000D_
                dpCMCODE = dpts_CMG001[i].Record.DataPoints.FindByFieldOID(fieldOID_OPCODCON);_x000D_
                if (!isValidDP(dpts_CMG001[i]) || !isValidDP(dpCMSTDAT) || !isValidDP(dpCMCODE)) continue;_x000D_
_x000D_
                // if (string.IsNullOrEmpty(dpCMTRT.Data) ||_x000D_
                //string.IsNullOrEmpty(dpCMCODE.Data) || !(dpCMSTDAT.StandardValue() is DateTime)) continue;_x000D_
_x000D_
                if (!string.IsNullOrEmpty(dpCMCODE.Data))_x000D_
                    strLLT = GetCoderData(dpCMCODE, strCoderTerm);_x000D_
_x000D_
                fireQuery = (!string.IsNullOrEmpty(strLLT) &amp;&amp; dpCMSTDAT.StandardValue() is DateTime &amp;&amp; isDuplicateRecord(dpts_CMG001_1,fieldOID_CMTRT,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dpts_CMG001[i], fireQuery, queryStartsWith, queryEndsWith });_x000D_
_x000D_
            }_x000D_
            return null;_x000D_
        }_x000D_
        bool isDuplicateRecord(DataPoints dpts, string fieldOid_cmtrt, string fieldOid_cmstdat, string fieldOid_OPCODCON, string strScrLLT, string strSrcCMSTDAT, string strcode, Subject subj, out string recordpos)_x000D_
        {_x000D_
            recordpos = string.Empty;_x000D_
            for (int i = dpts.Count-1; i &gt;= 0; i--)_x000D_
            {_x000D_
                string strLLT1 = string.Empty;_x000D_
                recordpos = string.Empty;_x000D_
                if (!dpts[i].Active || dpts[i].Record.RecordPosition == 0) continue;_x000D_
_x000D_
                DataPoint dpMHTERM1 = dpts[i].Record.DataPoints.FindByFieldOID(fieldOid_cmtrt);_x000D_
                DataPoint dpMHSTDAT1 = dpts[i].Record.DataPoints.FindByFieldOID(fieldOid_cmstdat);_x000D_
                DataPoint dpMHCODE1 = dpts[i].Record.DataPoints.FindByFieldOID(fieldOid_OPCODCON);_x000D_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dpts[i].Record.RecordPosition.ToString();//i.ToString();_x000D_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</si>
  <si>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2580661</t>
  </si>
  <si>
    <t>/**************************************************_x000D_
        Developed By: priyanka.vecham_ext@novartis.com_x000D_
        Date : 29JUL2021_x000D_
        Study Name: _x000D_
        Custom Function : STY_CF_MHS001_MHONGO_001_x000D_
        Edit Check :STY_CF_MHS001_MHONGO_001_1, STY_CF_MHS001_MHONGO_001_2, STY_CF_MHS001_MHONGO_001_3_x000D_
        Description : "MHOCCUR = YES,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&lt;Mention the visit which corresponds to randomization at study level&gt;"_x000D_
Note to DBP: Check has been programmed considered MH is under stand-alone folder, if MH page is included in visit folder then Folder to be updated at study level_x000D_
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"This condition is marked as ongoing when the subject was randomised into the study. Was the subject receiving any treatment for this condition? If yes please record details on Prior and Concomitant Medications CRF and/or Prior or Concomitant non-drug therapies/procedures CRF as appropriate";_x000D_
           _x000D_
            bool fireQuery = false;_x000D_
_x000D_
            DataPoints dpts_MHONGO = new DataPoints();_x000D_
            if (dpAEYN.Field.OID == "MHONGO")_x000D_
                dpts_MHONGO.Add(dpAEYN);_x000D_
            else_x000D_
                dpts_MHONGO = CustomFunction.FetchAllDataPointsForOIDPath("MHONGO", "MHS001", "10", subject);_x000D_
_x000D_
            if (dpts_MHONGO.Count &gt; 0)_x000D_
            {_x000D_
                DataPoints dpts_CMG001_1 = CustomFunction.FetchAllDataPointsForOIDPath("CMINDRV1", "CMG001_1", "CM", subject);_x000D_
                DataPoints dpts_PRG001_1 = CustomFunction.FetchAllDataPointsForOIDPath("PRINDRV1", "PRG001_1", "PR", subject);_x000D_
                DataPoints dpts_CMG001_1_1 = CustomFunction.FetchAllDataPointsForOIDPath("CMINDRV2", "CMG001_1", "CM", subject);_x000D_
                DataPoints dpts_PRG001_1_1 = CustomFunction.FetchAllDataPointsForOIDPath("PRINDRV2", "PRG001_1", "PR", subject);_x000D_
                DataPoints dpts_all = new DataPoints();_x000D_
                if (dpts_CMG001_1.Count &gt; 0)_x000D_
                    dpts_all.Merge(dpts_CMG001_1);_x000D_
_x000D_
                if (dpts_CMG001_1_1.Count &gt; 0)_x000D_
                    dpts_all.Merge(dpts_CMG001_1_1);_x000D_
_x000D_
                if (dpts_PRG001_1.Count &gt; 0)_x000D_
                    dpts_all.Merge(dpts_PRG001_1);_x000D_
_x000D_
                if (dpts_PRG001_1_1.Count &gt; 0)_x000D_
                    dpts_all.Merge(dpts_PRG001_1_1);_x000D_
_x000D_
                bool isubst = issub(subject);_x000D_
_x000D_
                for (int i = 0; i &lt; dpts_MHONGO.Count; i++)_x000D_
                {_x000D_
                    fireQuery = false;_x000D_
                    if (dpts_MHONGO[i].Record.RecordPosition == 0 || !dpts_MHONGO[i].Active)_x000D_
                        continue;_x000D_
_x000D_
                    if(dpts_MHONGO[i].Data=="Y" &amp;&amp; isubst)_x000D_
                    {_x000D_
                        DataPoint dpt_MHOCCUR = dpts_MHONGO[i].Record.DataPoints.FindByFieldOID("MHOCCUR");_x000D_
                        DataPoint dpt_MHDSLTXT = dpts_MHONGO[i].Record.DataPoints.FindByFieldOID("MHDSLTXT");_x000D_
                        if(dpt_MHOCCUR!=null &amp;&amp; dpt_MHOCCUR.Data=="Y" &amp;&amp;dpt_MHDSLTXT!=null &amp;&amp; dpt_MHDSLTXT.Data.Length&gt;0)_x000D_
                        {_x000D_
                            string[] str = dpt_MHDSLTXT.Data.Split('-');_x000D_
_x000D_
                            fireQuery = isterm(dpts_all, str[0]);_x000D_
                        }_x000D_
                    }_x000D_
                    CustomFunction.PerformQueryAction(QueryText, markingGroup, requiredResponse, manualClose, dpts_MHONGO[i], fireQuery, afp.CheckID, afp.CheckHash);_x000D_
                }_x000D_
                   _x000D_
            }_x000D_
            return null;_x000D_
        }_x000D_
_x000D_
      bool issub(Subject sub)_x000D_
        {_x000D_
            DataPoints dpts = CustomFunction.FetchAllDataPointsForOIDPath("SSTAT", "SSG001", "1010", sub);_x000D_
            for(int i=0;i&lt;dpts.Count;i++)_x000D_
            {_x000D_
                if (dpts[i].Active &amp;&amp; dpts[i].Data == "CONTINUE")_x000D_
                    return true;_x000D_
            }_x000D_
            return false;_x000D_
        }_x000D_
        bool isterm(DataPoints dpts,string comp)_x000D_
        {_x000D_
            for(int i=0;i&lt;dpts.Count;i++)_x000D_
            {_x000D_
                if (dpts[i].Record.RecordPosition == 0 || !dpts[i].Active)_x000D_
                    continue;_x000D_
_x000D_
                if(dpts[i].Data.Length&gt;0 &amp;&amp; comp.Length&gt;0 &amp;&amp; dpts[i].Data.Contains(comp))_x000D_
                {_x000D_
                    return false;_x000D_
                }_x000D_
            }_x000D_
            return true;</t>
  </si>
  <si>
    <t>2580662</t>
  </si>
  <si>
    <t>/**************************************************_x000D_
        Developed By: priyanka.vecham_ext@novartis.com_x000D_
        Date : 29JUL2021_x000D_
        Study Name: _x000D_
        Custom Function : STY_CF_AEG002_AEYN_002_x000D_
        Edit Check :STY_CF_AEG002_AEYN_002_1 to STY_CF_AEG002_AEYN_002_7_x000D_
        Description : If AEYN = Yes AND FARESCD_3 &lt;&gt; Yes on FAECS001 AND FARESCD_6 &lt;&gt; Yes on FAECS002 AND , FARESCD_6 &lt;&gt; Yes on FAECS003 AND FARESCD_6 &lt;&gt; Yes on FAECS004 AND FARESCD_3 &lt;&gt; Yes on FAECS005 AND  FARESCD_6 &lt;&gt; Yes on FAECS006, THEN fire query._x000D_
            check to comapre FAECS001, FAECS002, FAECS003, FAECS004, FAECS005 &amp; FAECS006 CRF_x000D_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"Response to Were any adverse events experienced? = YES however, response to question 'Did subject had symptomatic and/or treated AEs related to first dose monitoring?' is No on all the corresponding First dose monitoring CRFs. Please verify and update as appropriate, else clarify.";_x000D_
_x000D_
            bool fireQuery = false;_x000D_
_x000D_
_x000D_
_x000D_
            if (dpAEYN.Data == "Y")_x000D_
            {_x000D_
                DataPoints dpts_FAECS001 = CustomFunction.FetchAllDataPointsForOIDPath("FARESCD_3", "FAECS001", null, subject);_x000D_
                DataPoints dpts_FAECS002 = CustomFunction.FetchAllDataPointsForOIDPath("FARESCD_6", "FAECS002", null, subject);_x000D_
                DataPoints dpts_FAECS003 = CustomFunction.FetchAllDataPointsForOIDPath("FARESCD_6", "FAECS003", null, subject);_x000D_
                DataPoints dpts_FAECS004 = CustomFunction.FetchAllDataPointsForOIDPath("FARESCD_6", "FAECS004", null, subject);_x000D_
                DataPoints dpts_FAECS005 = CustomFunction.FetchAllDataPointsForOIDPath("FARESCD_3", "FAECS005", null, subject);_x000D_
                DataPoints dpts_FAECS006 = CustomFunction.FetchAllDataPointsForOIDPath("FARESCD_6", "FAECS006", null, subject);_x000D_
                DataPoints dpts_all = new DataPoints();_x000D_
                if (dpts_FAECS001.Count &gt; 0)_x000D_
                    dpts_all.Merge(dpts_FAECS001);_x000D_
_x000D_
                if (dpts_FAECS002.Count &gt; 0)_x000D_
                    dpts_all.Merge(dpts_FAECS002);_x000D_
_x000D_
                if (dpts_FAECS003.Count &gt; 0)_x000D_
                    dpts_all.Merge(dpts_FAECS003);_x000D_
_x000D_
                if (dpts_FAECS004.Count &gt; 0)_x000D_
                    dpts_all.Merge(dpts_FAECS004);_x000D_
_x000D_
                if (dpts_FAECS005.Count &gt; 0)_x000D_
                    dpts_all.Merge(dpts_FAECS005);_x000D_
_x000D_
                if (dpts_FAECS006.Count &gt; 0)_x000D_
                    dpts_all.Merge(dpts_FAECS006);_x000D_
_x000D_
                fireQuery = isterm(dpts_all);_x000D_
            }_x000D_
                _x000D_
                    CustomFunction.PerformQueryAction(QueryText, markingGroup, requiredResponse, manualClose, dpAEYN, fireQuery, afp.CheckID, afp.CheckHash);_x000D_
               _x000D_
            return null;_x000D_
        }_x000D_
              _x000D_
        bool isterm(DataPoints dpts)_x000D_
        {_x000D_
            for (int i = 0; i &lt; dpts.Count; i++)_x000D_
            {_x000D_
                if (!dpts[i].Active)_x000D_
                    continue;_x000D_
_x000D_
                if (dpts[i].Data=="Y")_x000D_
                {_x000D_
                    return false;_x000D_
                }_x000D_
            }_x000D_
            return true;</t>
  </si>
  <si>
    <t>2580663</t>
  </si>
  <si>
    <t>/**************************************************_x000D_
        Developed By: priyanka.vecham_ext@novartis.com_x000D_
        Date : 30JUL2021_x000D_
        Study Name: _x000D_
        Custom Function : STY_CF_AEG002_AETERM_004_x000D_
        Edit Check : STY_CF_AEG002_AETERM_004_1,STY_CF_AEG002_AETERM_004_2_x000D_
        Description : Multiple AE records are entered with  same LLT term, start date and toxicity grade on AEG002 and AEG003, THEN fire query_x000D_
            \n\ value in query text should be imputed from respective log line number in the database. Compare AEG002 and AEG003 CRF data. 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of Adverse Events_First Dose Monitoring Events CRF and Adverse Events reported on #n# log line of Adverse Event CRF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of Adverse Events_First Dose Monitoring Events CRF and Adverse Events reported on ";_x000D_
            string queryEndsWith = " log line of Adverse Event CRF appear to be duplicate entries as the 'Adverse Event' term is similar and the 'Start date' and 'Toxicity grade' are identical. Please verify and update as appropriate, else clarify.";_x000D_
_x000D_
            bool fireQuery = false;_x000D_
_x000D_
            DataPoints dpts_PRTRT = new DataPoints();_x000D_
            if (dpAEYN.Record.DataPage.Form.OID == "AEG002")_x000D_
                dpts_PRTRT.Add(dpAEYN);_x000D_
            else_x000D_
                dpts_PRTRT = CustomFunction.FetchAllDataPointsForOIDPath("AETERM", "AEG002", "AE", subject);_x000D_
_x000D_
            if (dpts_PRTRT.Count &gt; 0)_x000D_
            {_x000D_
                DataPoints dpts_PRTRT2 = CustomFunction.FetchAllDataPointsForOIDPath("AETERM", "AEG003", "AE", subject);_x000D_
                for (int i = 0; i &lt; dpts_PRTRT.Count; i++)_x000D_
                {_x000D_
                    string recpos = string.Empty;_x000D_
                    fireQuery = false;_x000D_
                    string strLLT = string.Empty;_x000D_
                    if (!dpts_PRTRT[i].Active || dpts_PRTRT[i].Record.RecordPosition == 0) continue;_x000D_
_x000D_
                    DataPoint dpPRSTDAT = dpts_PRTRT[i].Record.DataPoints.FindByFieldOID("AESTDAT");_x000D_
                    DataPoint dpAETOXGR = dpts_PRTRT[i].Record.DataPoints.FindByFieldOID("AETOXGR");_x000D_
                    if (isValidDP(dpPRSTDAT) &amp;&amp; isValidDP(dpAETOXGR))_x000D_
                    {_x000D_
                        if (string.Compare(dpts_PRTRT[i].Data.Trim(), string.Empty, true) != 0 &amp;&amp; dpPRSTDAT.StandardValue() is DateTime &amp;&amp; dpAETOXGR.Data.Length&gt;0)_x000D_
                        {_x000D_
                            strLLT = GetCoderData(dpts_PRTRT[i]);_x000D_
_x000D_
                            for (int j = 0; j &lt; dpts_PRTRT2.Count; j++)_x000D_
                            {_x000D_
                                if (!dpts_PRTRT2[j].Active || dpts_PRTRT2[j].Record.RecordPosition == 0) continue;_x000D_
_x000D_
                                DataPoint dpt_st = dpts_PRTRT2[j].Record.DataPoints.FindByFieldOID("AESTDAT");_x000D_
                                DataPoint dpt_AETOXGR = dpts_PRTRT2[j].Record.DataPoints.FindByFieldOID("AETOXGR");_x000D_
                                if (dpts_PRTRT2[j].Data.Trim().Length &gt; 0 &amp;&amp; dpt_st != null &amp;&amp; dpt_st.StandardValue() is DateTime &amp;&amp; dpt_AETOXGR!=null &amp;&amp; dpt_AETOXGR.Data.Length&gt;0)_x000D_
                                {_x000D_
                                    string strLLT1 = GetCoderData(dpts_PRTRT2[j]);_x000D_
                                    DateTime dt_cur = (DateTime)dpt_st.StandardValue();_x000D_
                                    DateTime dt = (DateTime)dpPRSTDAT.StandardValue();_x000D_
                                    if (strLLT.Length&gt;0 &amp;&amp;strLLT1.Length&gt;0 &amp;&amp; strLLT == strLLT1 &amp;&amp; dt == dt_cur &amp;&amp; dpAETOXGR.Data==dpt_AETOXGR.Data)_x000D_
                                    {_x000D_
                                        fireQuery = true;_x000D_
                                        recpos = dpts_PRTRT2[j].Record.RecordPosition.ToString();_x000D_
                                    }_x000D_
                                }_x000D_
                            }_x000D_
                        }_x000D_
                        dynamicQueryMessage = queryText.Replace("#n#", recpos);_x000D_
_x000D_
                        CustomFunction.PerformCustomFunction("OpenCloseDynamicQuery", subject.CRFVersion.ID, new object[]_x000D_
        { dynamicQueryMessage, markingGroup, requiredResponse, manualClose, dpts_PRTRT[i], fireQuery, queryStartsWith, queryEndsWith });_x000D_
_x000D_
                    }_x000D_
                }_x000D_
            }_x000D_
            return null;_x000D_
        }_x000D_
_x000D_
        string GetCoderData(DataPoint dp)_x000D_
        {_x000D_
            string CodingdData = string.Empty;_x000D_
            if (dp != null)_x000D_
            {_x000D_
                for (int i = 0; i &lt; dp.CoderEntries.Count; i++)_x000D_
                {_x000D_
                    if (string.Compare(dp.CoderEntries[i].CodingColumnName, "LLT", true) == 0 &amp;&amp; dp.CoderEntries[i].Term.Length&gt;0)_x000D_
                        return CodingdData = dp.CoderEntries[i].Term;_x000D_
                }_x000D_
            }_x000D_
            return CodingdData;_x000D_
        }_x000D_
        bool isValidDP(DataPoint dp)_x000D_
        {_x000D_
            if (dp != null &amp;&amp; dp.Active)_x000D_
                return true;_x000D_
            return false;</t>
  </si>
  <si>
    <t>2580664</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</si>
  <si>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</si>
  <si>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DataPoint dpREL1 = scr_rd.DataPoints.FindByFieldOID("AEREL");_x000D_
_x000D_
            if (dpREL1 != null)_x000D_
            {_x000D_
                if (dpREL1.IsVisible &amp;&amp; string.Compare(dpREL1.Data, "RELATED", true) == 0)_x000D_
                    str = "RELATED";_x000D_
                else if (dpREL1.IsVisible &amp;&amp; string.Compare(dpREL1.Data, string.Empty, true) == 0)_x000D_
                    str = string.Empty;_x000D_
                else str = "NOT RELATED";_x000D_
            }_x000D_
_x000D_
            DataPoint dpREL_D = Tar_rd.DataPoints.FindByFieldOID("SAE_CAU");_x000D_
            EnterData(dpREL_D, str);_x000D_
_x000D_
            DataPoint dpTRT_Des = Tar_rd.DataPoints.FindByFieldOID("SAE_DRG1");_x000D_
            DataPoint dpTRT_Des1 = Tar_rd.DataPoints.FindByFieldOID("SAE_DRG2");_x000D_
            DataPoint dpTRT_Des2 = Tar_rd.DataPoints.FindByFieldOID("SAE_DRG3");_x000D_
_x000D_
            if (dpREL1 != null &amp;&amp; dpTRT_Des2 != null &amp;&amp; dpREL1.Active)_x000D_
            {_x000D_
                if (string.Compare(dpREL1.Data, "RELATED", true) == 0)_x000D_
                {_x000D_
                    EnterData(dpTRT_Des, "1");_x000D_
                    EnterData(dpTRT_Des1, "1");_x000D_
                    EnterData(dpTRT_Des2, "1");_x000D_
                }_x000D_
                else if (string.Compare(dpREL1.Data, "RELATED", true) != 0)_x000D_
                {_x000D_
                    EnterData(dpTRT_Des, "0");_x000D_
                    EnterData(dpTRT_Des1, "0");_x000D_
                    EnterData(dpTRT_Des2, "0");_x000D_
                }_x000D_
            }_x000D_
        }_x000D_
        return null;_x000D_
_x000D_
    }_x000D_
    void EnterData(DataPoint dp, string val)_x000D_
    {_x000D_
        if (dp != null &amp;&amp; dp.Active &amp;&amp; dp.LockStatus != LockStatusEnum.Locked &amp;&amp; string.Compare(dp.Data, val, true) != 0)_x000D_
            dp.Enter(val, string.Empty, 0);</t>
  </si>
  <si>
    <t>2580665</t>
  </si>
  <si>
    <t>/*_x000D_
        _x000D_
        * Date : 27JUL2021_x000D_
        * Custom Function: STY_CF_ECG006_1_ECENDAT_001_x000D_
        * Edit Check : STY_CF_ECG006_1_ECENDAT_001_x000D_
        * Description If same ECSTDAT is recorded on more than one log line, THEN fire query._x000D_
_x000D_
        * Modified by:_x000D_
        */_x000D_
_x000D_
    ActionFunctionParams afp = (ActionFunctionParams)ThisObject;_x000D_
    DataPoint dpAction = afp.ActionDataPoint;_x000D_
    Subject subject = dpAction.Record.Subject;_x000D_
_x000D_
    string QueryText = "End date on current log line is duplicate with #n# log line. Please review and correct the inconsistency.";_x000D_
    bool requiredResponse = false;_x000D_
    bool manualClose = false;_x000D_
    int markingGroup = 1;_x000D_
    bool fireQuery = false;_x000D_
_x000D_
    string dynamicQueryMessage = string.Empty;_x000D_
    string queryStartsWith = "End date on current log line is duplicate with ";_x000D_
    string queryEndsWith = " log line. Please review and correct the inconsistency.";_x000D_
    Records rcds = dpAction.Record.DataPage.Records;_x000D_
    for (int i = 0; i &lt; rcds.Count; i++)_x000D_
    {_x000D_
        fireQuery = false;_x000D_
        if (rcds[i].RecordPosition == 0 || !rcds[i].Active)_x000D_
            continue;_x000D_
_x000D_
        string match = string.Empty;_x000D_
        DataPoint dpt_ECSTDAT = rcds[i].DataPoints.FindByFieldOID("ECENDAT");_x000D_
        if (dpt_ECSTDAT != null)_x000D_
        {_x000D_
            if (dpt_ECSTDAT.StandardValue() is DateTime)_x000D_
            {_x000D_
                DateTime dt = (DateTime)dpt_ECSTDAT.StandardValue();_x000D_
                for (int j = 0; j &lt; rcds.Count; j++)_x000D_
                {_x000D_
                    if (rcds[j].RecordPosition == 0 || !rcds[j].Active || rcds[i].ID == rcds[j].ID)_x000D_
                        continue;_x000D_
_x000D_
                    DataPoint dpt_ecs = rcds[j].DataPoints.FindByFieldOID("ECENDAT");_x000D_
                    if (dpt_ecs != null &amp;&amp; dpt_ecs.StandardValue() is DateTime)_x000D_
                    {_x000D_
                        DateTime dt_this = (DateTime)dpt_ecs.StandardValue();_x000D_
                        if (dt == dt_this)_x000D_
                        {_x000D_
                            fireQuery = true;_x000D_
                            match = rcds[j].RecordPosition.ToString();_x000D_
                            break;_x000D_
                        }_x000D_
                    }_x000D_
                }_x000D_
            }_x000D_
            dynamicQueryMessage = QueryText.Replace("#n#", match);_x000D_
_x000D_
            CustomFunction.PerformCustomFunction("OpenCloseDynamicQuery", subject.CRFVersion.ID, new object[]_x000D_
{ dynamicQueryMessage, markingGroup, requiredResponse, manualClose, dpt_ECSTDAT, fireQuery, queryStartsWith, queryEndsWith });_x000D_
        }_x000D_
_x000D_
    }_x000D_
    return null;</t>
  </si>
  <si>
    <t>2580666</t>
  </si>
  <si>
    <t>/**************************************************_x000D_
        Developed By: priyanka.vecham_ext@novartis.com_x000D_
        Date : JUL2021_x000D_
        Study Name: _x000D_
        Custom Function : STY_CF_AEG002_AETERM_005_x000D_
        Edit Check : STY_CF_AEG002_AETERM_004_1,STY_CF_AEG002_AETERM_004_2_x000D_
        Description : IF Same AE term with same start date, end date and same grade _x000D_
OR_x000D_
Same AE term and same start date and different end dates with same grade_x000D_
OR_x000D_
Same AE term  with overlapping start dates_x000D_
OR_x000D_
Same AE term with both end dates missing_x000D_
OR_x000D_
Same AE term with same start date and one event has ended and another one is ongoing with same grade, THEN fire query._x000D_
_x000D_
        Modified By:_x000D_
        **************************************************/_x000D_
            ActionFunctionParams afp = (ActionFunctionParams)ThisObject;_x000D_
            DataPoint dpaction = afp.ActionDataPoint;_x000D_
            Subject subject = dpaction.Record.Subject;_x000D_
_x000D_
            //Start_x000D_
            const int markingGroup = 12;_x000D_
            const bool requiredResponse = false;_x000D_
            const bool manualClose = false;_x000D_
_x000D_
            string QueryText = "Adverse event is overlapping or duplicate with another Adverse event . Please verify and update as appropriate, else clarify.";_x000D_
            bool fireQuery = false;_x000D_
            Records rcds = dpaction.Record.DataPage.Records;_x000D_
_x000D_
            for (int i = 0; i &lt; rcds.Count; i++)_x000D_
            {_x000D_
                fireQuery = false;_x000D_
                if (rcds[i].RecordPosition == 0 || !rcds[i].Active)_x000D_
                    continue;_x000D_
_x000D_
                DataPoint dpt_aeterm1 = rcds[i].DataPoints.FindByFieldOID("AETERM");_x000D_
                if (dpt_aeterm1 != null)_x000D_
                {_x000D_
                    DataPoint dpt_AESTDAT1 = rcds[i].DataPoints.FindByFieldOID("AESTDAT");_x000D_
                    DataPoint dpt_AEENDAT1 = rcds[i].DataPoints.FindByFieldOID("AEENDAT");_x000D_
                    DataPoint dpt_AETOXGR1 = rcds[i].DataPoints.FindByFieldOID("AETOXGR");_x000D_
_x000D_
                    if (dpt_AESTDAT1 != null &amp;&amp; dpt_AEENDAT1 != null &amp;&amp; dpt_AETOXGR1 != null)_x000D_
                    {_x000D_
                        for (int j = 0; j &lt; rcds.Count; j++)_x000D_
                        {_x000D_
                            if (rcds[j].RecordPosition == 0 || !rcds[j].Active || rcds[i].ID == rcds[j].ID)_x000D_
                                continue;_x000D_
_x000D_
                            DataPoint dpt_aeterm2 = rcds[j].DataPoints.FindByFieldOID("AETERM");_x000D_
                            DataPoint dpt_AESTDAT2 = rcds[j].DataPoints.FindByFieldOID("AESTDAT");_x000D_
                            DataPoint dpt_AEENDAT2 = rcds[j].DataPoints.FindByFieldOID("AEENDAT");_x000D_
                            DataPoint dpt_AETOXGR2 = rcds[j].DataPoints.FindByFieldOID("AETOXGR");_x000D_
_x000D_
                            if (dpt_AESTDAT2 != null &amp;&amp; dpt_AEENDAT2 != null &amp;&amp; dpt_AETOXGR2 != null &amp;&amp; dpt_aeterm2 != null)_x000D_
                            {_x000D_
                                if (dpt_aeterm1.Data.Trim().Length &gt; 0 &amp;&amp; dpt_aeterm2.Data.Trim().Length &gt; 0 &amp;&amp; dpt_aeterm1.Data.Trim() == dpt_aeterm2.Data.Trim() &amp;&amp; dpt_AESTDAT1.StandardValue() is DateTime &amp;&amp; dpt_AESTDAT2.StandardValue() is DateTime_x000D_
                                &amp;&amp; dpt_AEENDAT1.StandardValue() is DateTime &amp;&amp; dpt_AEENDAT2.StandardValue() is DateTime &amp;&amp; dpt_AESTDAT1.Data == dpt_AESTDAT2.Data &amp;&amp; dpt_AEENDAT1.Data == dpt_AEENDAT2.Data &amp;&amp; dpt_AETOXGR1.Data.Length &gt; 0 &amp;&amp; dpt_AETOXGR2.Data.Length &gt; 0_x000D_
                                &amp;&amp; dpt_AETOXGR2.Data == dpt_AETOXGR1.Data)_x000D_
                                {_x000D_
                                    fireQuery = true;_x000D_
                                    break;_x000D_
                                }_x000D_
                                else if (dpt_aeterm1.Data.Trim().Length &gt; 0 &amp;&amp; dpt_aeterm2.Data.Trim().Length &gt; 0 &amp;&amp; dpt_aeterm1.Data.Trim() == dpt_aeterm2.Data.Trim() &amp;&amp; dpt_AESTDAT1.StandardValue() is DateTime &amp;&amp; dpt_AESTDAT2.StandardValue() is DateTime_x000D_
                                &amp;&amp; dpt_AEENDAT1.StandardValue() is DateTime &amp;&amp; dpt_AEENDAT2.StandardValue() is DateTime &amp;&amp; dpt_AESTDAT1.Data == dpt_AESTDAT2.Data &amp;&amp; dpt_AEENDAT1.Data != dpt_AEENDAT2.Data &amp;&amp; dpt_AETOXGR1.Data.Length &gt; 0 &amp;&amp; dpt_AETOXGR2.Data.Length &gt; 0_x000D_
                                &amp;&amp; dpt_AETOXGR2.Data == dpt_AETOXGR1.Data)_x000D_
                                {_x000D_
                                    fireQuery = true;_x000D_
                                    break;_x000D_
                                }_x000D_
                                else if (dpt_aeterm1.Data.Trim().Length &gt; 0 &amp;&amp; dpt_aeterm2.Data.Trim().Length &gt; 0 &amp;&amp; dpt_aeterm1.Data.Trim() == dpt_aeterm2.Data.Trim() &amp;&amp; dpt_AEENDAT1.Data == string.Empty &amp;&amp; dpt_AEENDAT2.Data == string.Empty)_x000D_
                                {_x000D_
                                    fireQuery = true;_x000D_
                                    break;_x000D_
                                }_x000D_
                                else if (dpt_aeterm1.Data.Trim().Length &gt; 0 &amp;&amp; dpt_aeterm2.Data.Trim().Length &gt; 0 &amp;&amp; dpt_aeterm1.Data.Trim() == dpt_aeterm2.Data.Trim() &amp;&amp; dpt_AESTDAT1.StandardValue() is DateTime &amp;&amp; dpt_AESTDAT2.StandardValue() is DateTime_x000D_
                                &amp;&amp; dpt_AEENDAT1.StandardValue() is DateTime &amp;&amp; dpt_AEENDAT2.StandardValue() is DateTime &amp;&amp; dpt_AESTDAT1.Data == dpt_AESTDAT2.Data &amp;&amp; ((dpt_AEENDAT1.StandardValue() is DateTime &amp;&amp; dpt_AEENDAT2.Data == string.Empty) || (dpt_AEENDAT1.Data == string.Empty &amp;&amp; dpt_AEENDAT2.StandardValue() is DateTime)) &amp;&amp; dpt_AETOXGR1.Data.Length &gt; 0 &amp;&amp; dpt_AETOXGR2.Data.Length &gt; 0_x000D_
                                &amp;&amp; dpt_AETOXGR2.Data == dpt_AETOXGR1.Data)_x000D_
                                {_x000D_
                                    fireQuery = true;_x000D_
                                    break;_x000D_
                                }_x000D_
                                else if (dpt_aeterm1.Data.Trim().Length &gt; 0 &amp;&amp; dpt_aeterm2.Data.Trim().Length &gt; 0 &amp;&amp; dpt_aeterm1.Data.Trim() == dpt_aeterm2.Data.Trim() &amp;&amp; dpt_AESTDAT1.StandardValue() is DateTime &amp;&amp; dpt_AESTDAT2.StandardValue() is DateTime &amp;&amp; dpt_AESTDAT1.Data == dpt_AESTDAT2.Data &amp;&amp; ((dpt_AEENDAT1.StandardValue() is DateTime &amp;&amp; dpt_AEENDAT2.Data == string.Empty) || (dpt_AEENDAT1.Data == string.Empty &amp;&amp; dpt_AEENDAT2.StandardValue() is DateTime)) &amp;&amp; dpt_AETOXGR1.Data.Length &gt; 0 &amp;&amp; dpt_AETOXGR2.Data.Length &gt; 0_x000D_
                                &amp;&amp; dpt_AETOXGR2.Data == dpt_AETOXGR1.Data)_x000D_
                                {_x000D_
                                    fireQuery = true;_x000D_
                                    break;_x000D_
                                }_x000D_
                                else if (dpt_aeterm1.Data.Trim().Length &gt; 0 &amp;&amp; dpt_aeterm2.Data.Trim().Length &gt; 0 &amp;&amp; ((dpt_AESTDAT1.StandardValue() is DateTime &amp;&amp; dpt_AESTDAT2.StandardValue() is DateTime &amp;&amp; dpt_AEENDAT2.StandardValue() is DateTime &amp;&amp; (DateTime)dpt_AESTDAT1.StandardValue() &gt; (DateTime)dpt_AESTDAT2.StandardValue() &amp;&amp; (DateTime)dpt_AESTDAT1.StandardValue() &lt; (DateTime)dpt_AEENDAT2.StandardValue()) ||_x000D_
                                    (dpt_AESTDAT1.StandardValue() is DateTime &amp;&amp; dpt_AESTDAT2.StandardValue() is DateTime &amp;&amp; dpt_AEENDAT1.StandardValue() is DateTime &amp;&amp; (DateTime)dpt_AESTDAT2.StandardValue() &gt; (DateTime)dpt_AESTDAT1.StandardValue() &amp;&amp; (DateTime)dpt_AESTDAT2.StandardValue() &lt; (DateTime)dpt_AEENDAT1.StandardValue())))_x000D_
                                {_x000D_
                                    fireQuery = true;_x000D_
                                    break;_x000D_
                                }_x000D_
_x000D_
                            }_x000D_
                        }_x000D_
_x000D_
                    }_x000D_
                    CustomFunction.PerformQueryAction(QueryText, markingGroup, requiredResponse, manualClose, dpt_aeterm1, fireQuery, afp.CheckID, afp.CheckHash);_x000D_
                }_x000D_
            }_x000D_
_x000D_
            return null;</t>
  </si>
  <si>
    <t>2580667</t>
  </si>
  <si>
    <t>/**************************************************_x000D_
        Developed By: priyanka.vecham_ext@novartis.com_x000D_
        Date : 03AUG2021_x000D_
        Study Name: _x000D_
        Custom Function : STY_CF_AEG003_AETERM_004_x000D_
        Edit Check : STY_CF_AEG003_AETERM_004_x000D_
        Description : IF Same AE term with same start date, end date and same grade _x000D_
OR_x000D_
Same AE term and same start date and different end dates with same grade_x000D_
OR_x000D_
Same AE term  with overlapping start dates_x000D_
OR_x000D_
Same AE term with both end dates missing_x000D_
OR_x000D_
Same AE term with same start date and one event has ended and another one is ongoing with same grade, THEN fire query._x000D_
_x000D_
        Modified By:_x000D_
        **************************************************/_x000D_
            ActionFunctionParams afp = (ActionFunctionParams)ThisObject;_x000D_
            DataPoint dpaction = afp.ActionDataPoint;_x000D_
            Subject subject = dpaction.Record.Subject;_x000D_
_x000D_
            //Start_x000D_
            const int markingGroup = 12;_x000D_
            const bool requiredResponse = false;_x000D_
            const bool manualClose = false;_x000D_
_x000D_
            string QueryText = "Adverse event is overlapping or duplicate with another Adverse event . Please verify and update as appropriate, else clarify.";_x000D_
            bool fireQuery = false;_x000D_
            Records rcds = dpaction.Record.DataPage.Records;_x000D_
_x000D_
            for (int i = 0; i &lt; rcds.Count; i++)_x000D_
            {_x000D_
                fireQuery = false;_x000D_
                if (rcds[i].RecordPosition == 0 || !rcds[i].Active)_x000D_
                    continue;_x000D_
_x000D_
                DataPoint dpt_aeterm1 = rcds[i].DataPoints.FindByFieldOID("AETERM");_x000D_
                if (dpt_aeterm1 != null)_x000D_
                {_x000D_
                    DataPoint dpt_AESTDAT1 = rcds[i].DataPoints.FindByFieldOID("AESTDAT");_x000D_
                    DataPoint dpt_AEENDAT1 = rcds[i].DataPoints.FindByFieldOID("AEENDAT");_x000D_
                    DataPoint dpt_AETOXGR1 = rcds[i].DataPoints.FindByFieldOID("AETOXGR");_x000D_
_x000D_
                    if (dpt_AESTDAT1 != null &amp;&amp; dpt_AEENDAT1 != null &amp;&amp; dpt_AETOXGR1 != null)_x000D_
                    {_x000D_
                        for (int j = 0; j &lt; rcds.Count; j++)_x000D_
                        {_x000D_
                            if (rcds[j].RecordPosition == 0 || !rcds[j].Active || rcds[i].ID == rcds[j].ID)_x000D_
                                continue;_x000D_
_x000D_
                            DataPoint dpt_aeterm2 = rcds[j].DataPoints.FindByFieldOID("AETERM");_x000D_
                            DataPoint dpt_AESTDAT2 = rcds[j].DataPoints.FindByFieldOID("AESTDAT");_x000D_
                            DataPoint dpt_AEENDAT2 = rcds[j].DataPoints.FindByFieldOID("AEENDAT");_x000D_
                            DataPoint dpt_AETOXGR2 = rcds[j].DataPoints.FindByFieldOID("AETOXGR");_x000D_
_x000D_
                            if (dpt_AESTDAT2 != null &amp;&amp; dpt_AEENDAT2 != null &amp;&amp; dpt_AETOXGR2 != null &amp;&amp; dpt_aeterm2 != null)_x000D_
                            {_x000D_
                                if (dpt_aeterm1.Data.Trim().Length &gt; 0 &amp;&amp; dpt_aeterm2.Data.Trim().Length &gt; 0 &amp;&amp; dpt_aeterm1.Data.Trim() == dpt_aeterm2.Data.Trim() &amp;&amp; dpt_AESTDAT1.StandardValue() is DateTime &amp;&amp; dpt_AESTDAT2.StandardValue() is DateTime_x000D_
                                &amp;&amp; dpt_AEENDAT1.StandardValue() is DateTime &amp;&amp; dpt_AEENDAT2.StandardValue() is DateTime &amp;&amp; dpt_AESTDAT1.Data == dpt_AESTDAT2.Data &amp;&amp; dpt_AEENDAT1.Data == dpt_AEENDAT2.Data &amp;&amp; dpt_AETOXGR1.Data.Length &gt; 0 &amp;&amp; dpt_AETOXGR2.Data.Length &gt; 0_x000D_
                                &amp;&amp; dpt_AETOXGR2.Data == dpt_AETOXGR1.Data)_x000D_
                                {_x000D_
                                    fireQuery = true;_x000D_
                                    break;_x000D_
                                }_x000D_
                                else if (dpt_aeterm1.Data.Trim().Length &gt; 0 &amp;&amp; dpt_aeterm2.Data.Trim().Length &gt; 0 &amp;&amp; dpt_aeterm1.Data.Trim() == dpt_aeterm2.Data.Trim() &amp;&amp; dpt_AESTDAT1.StandardValue() is DateTime &amp;&amp; dpt_AESTDAT2.StandardValue() is DateTime_x000D_
                                &amp;&amp; dpt_AEENDAT1.StandardValue() is DateTime &amp;&amp; dpt_AEENDAT2.StandardValue() is DateTime &amp;&amp; dpt_AESTDAT1.Data == dpt_AESTDAT2.Data &amp;&amp; dpt_AEENDAT1.Data != dpt_AEENDAT2.Data &amp;&amp; dpt_AETOXGR1.Data.Length &gt; 0 &amp;&amp; dpt_AETOXGR2.Data.Length &gt; 0_x000D_
                                &amp;&amp; dpt_AETOXGR2.Data == dpt_AETOXGR1.Data)_x000D_
                                {_x000D_
                                    fireQuery = true;_x000D_
                                    break;_x000D_
                                }_x000D_
                                else if (dpt_aeterm1.Data.Trim().Length &gt; 0 &amp;&amp; dpt_aeterm2.Data.Trim().Length &gt; 0 &amp;&amp; dpt_aeterm1.Data.Trim() == dpt_aeterm2.Data.Trim() &amp;&amp; dpt_AEENDAT1.Data == string.Empty &amp;&amp; dpt_AEENDAT2.Data == string.Empty)_x000D_
                                {_x000D_
                                    fireQuery = true;_x000D_
                                    break;_x000D_
                                }_x000D_
                                else if (dpt_aeterm1.Data.Trim().Length &gt; 0 &amp;&amp; dpt_aeterm2.Data.Trim().Length &gt; 0 &amp;&amp; dpt_aeterm1.Data.Trim() == dpt_aeterm2.Data.Trim() &amp;&amp; dpt_AESTDAT1.StandardValue() is DateTime &amp;&amp; dpt_AESTDAT2.StandardValue() is DateTime_x000D_
                                &amp;&amp; dpt_AEENDAT1.StandardValue() is DateTime &amp;&amp; dpt_AEENDAT2.StandardValue() is DateTime &amp;&amp; dpt_AESTDAT1.Data == dpt_AESTDAT2.Data &amp;&amp; ((dpt_AEENDAT1.StandardValue() is DateTime &amp;&amp; dpt_AEENDAT2.Data == string.Empty) || (dpt_AEENDAT1.Data == string.Empty &amp;&amp; dpt_AEENDAT2.StandardValue() is DateTime)) &amp;&amp; dpt_AETOXGR1.Data.Length &gt; 0 &amp;&amp; dpt_AETOXGR2.Data.Length &gt; 0_x000D_
                                &amp;&amp; dpt_AETOXGR2.Data == dpt_AETOXGR1.Data)_x000D_
                                {_x000D_
                                    fireQuery = true;_x000D_
                                    break;_x000D_
                                }_x000D_
                                else if (dpt_aeterm1.Data.Trim().Length &gt; 0 &amp;&amp; dpt_aeterm2.Data.Trim().Length &gt; 0 &amp;&amp; dpt_aeterm1.Data.Trim() == dpt_aeterm2.Data.Trim() &amp;&amp; dpt_AESTDAT1.StandardValue() is DateTime &amp;&amp; dpt_AESTDAT2.StandardValue() is DateTime &amp;&amp; dpt_AESTDAT1.Data == dpt_AESTDAT2.Data &amp;&amp; ((dpt_AEENDAT1.StandardValue() is DateTime &amp;&amp; dpt_AEENDAT2.Data == string.Empty) || (dpt_AEENDAT1.Data == string.Empty &amp;&amp; dpt_AEENDAT2.StandardValue() is DateTime)) &amp;&amp; dpt_AETOXGR1.Data.Length &gt; 0 &amp;&amp; dpt_AETOXGR2.Data.Length &gt; 0_x000D_
                                &amp;&amp; dpt_AETOXGR2.Data == dpt_AETOXGR1.Data)_x000D_
                                {_x000D_
                                    fireQuery = true;_x000D_
                                    break;_x000D_
                                }_x000D_
                                else if (dpt_aeterm1.Data.Trim().Length &gt; 0 &amp;&amp; dpt_aeterm2.Data.Trim().Length &gt; 0 &amp;&amp; ((dpt_AESTDAT1.StandardValue() is DateTime &amp;&amp; dpt_AESTDAT2.StandardValue() is DateTime &amp;&amp; dpt_AEENDAT2.StandardValue() is DateTime &amp;&amp; (DateTime)dpt_AESTDAT1.StandardValue() &gt; (DateTime)dpt_AESTDAT2.StandardValue() &amp;&amp; (DateTime)dpt_AESTDAT1.StandardValue() &lt; (DateTime)dpt_AEENDAT2.StandardValue()) ||_x000D_
                                    (dpt_AESTDAT1.StandardValue() is DateTime &amp;&amp; dpt_AESTDAT2.StandardValue() is DateTime &amp;&amp; dpt_AEENDAT1.StandardValue() is DateTime &amp;&amp; (DateTime)dpt_AESTDAT2.StandardValue() &gt; (DateTime)dpt_AESTDAT1.StandardValue() &amp;&amp; (DateTime)dpt_AESTDAT2.StandardValue() &lt; (DateTime)dpt_AEENDAT1.StandardValue())))_x000D_
                                {_x000D_
                                    fireQuery = true;_x000D_
                                    break;_x000D_
                                }_x000D_
_x000D_
                            }_x000D_
                        }_x000D_
_x000D_
                    }_x000D_
                    CustomFunction.PerformQueryAction(QueryText, markingGroup, requiredResponse, manualClose, dpt_aeterm1, fireQuery, afp.CheckID, afp.CheckHash);_x000D_
                }_x000D_
            }_x000D_
_x000D_
            return null;</t>
  </si>
  <si>
    <t>2580668</t>
  </si>
  <si>
    <t>/*_x000D_
         Developed By: lakshmi peri@novartis.com_x000D_
         Date : 17 Jul 2020_x000D_
         Custom Function: GL_CF_VSG002_VSRESN_001_x000D_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patient has gained &gt;10kgs in the past year. Please comment on if this was clinically significant. If yes please update in the Adverse event CRF as appropriate.";_x000D_
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"VSG002_1", FolderOID_Source = "1010", formOIDALL_VSG001 = "VSG002_1";_x000D_
        string[] strPTTerms =_x000D_
        {_x000D_
            "WEIGHT INCREASED", "OBESITY"_x000D_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Instance ins = null;_x000D_
        ArrayList arrFolders1 = new ArrayList(new string[] { "1040", "1060", "1080", "1090", "1100" });_x000D_
        DataPoints dpsVitalAll = CustomFunction.FetchAllDataPointsForOIDPath(fieldOID_VSTEST, formOIDALL_VSG001, null, subject);_x000D_
 dpsVitalAll.Merge(CustomFunction.FetchAllDataPointsForOIDPath(fieldOID_VSTEST, "VSG002", null, subject));_x000D_
        for (int i = 0; i &lt; dpsVitalAll.Count; i++)_x000D_
        {_x000D_
            openQuery = false;_x000D_
            _x000D_
            if (!isValidDP(dpsVitalAll[i]) || string.Compare(dpsVitalAll[i].Data, WEIGHT, true) != 0 || (dpVSRESN_Source == dpsVitalAll[i])) continue;_x000D_
            ins = dpsVitalAll[i].Record.DataPage.Instance;_x000D_
            if (ins != null &amp;&amp; ins.Active &amp;&amp; arrFolders1.Contains(ins.Folder.OID))_x000D_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 if ((wtAll - wtSCR) &gt;= (wtSCR * 0.1)) isTemp = true;_x000D_
        if ((wtAll - wtSCR) &gt; 10)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</si>
  <si>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2580669</t>
  </si>
  <si>
    <t>/*_x000D_
        * Created : sravan_kumar.pogula@novartis.com_x000D_
        * Date : 25 MAY 2021_x000D_
        * Custom Function: STY_CF_ZXE001_ZXRESN_001_x000D_
        * Edit Check : _x000D_
        * Description: If Visit name = Screening AND ZXTEST &lt;&gt; ZXTEST for Visit name &lt;&gt; Screening and ZXRESN OR ZXRESCD &lt;&gt; empty THEN fire query. 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"Visual acuity assessment should be performed using only one method (i.e. Snellen equivalent or Decimal score or Low vision) and same method should be repeated throughout the study duration for a given subject. However, for this visit different method from Screening visit is entered. Please review and update. Thank you.";_x000D_
              _x000D_
_x000D_
        string sCurFolderOID = string.Empty;_x000D_
_x000D_
        Instance insCurVisit = null;_x000D_
        insCurVisit = dpAction.Record.DataPage.Instance;_x000D_
        if (insCurVisit != null)_x000D_
            sCurFolderOID = insCurVisit.Folder.OID;_x000D_
_x000D_
_x000D_
       // DataPoints dpsZXRESN_VISITS = new DataPoints();_x000D_
        DataPoints dpsZXRESN_SCREEN = new DataPoints();_x000D_
_x000D_
        int iRecPos = dpAction.Record.RecordPosition;_x000D_
        string sFieldOID = dpAction.Field.OID;_x000D_
_x000D_
        if (string.Compare(sCurFolderOID, "10", true) == 0)_x000D_
        {_x000D_
            if (iRecPos &gt; 0)_x000D_
            {_x000D_
_x000D_
                string[] sFolderOIDs = { "1060", "1080", "1090", "1100", "1120", "1999", "4080", "UPV" };_x000D_
_x000D_
_x000D_
                for (int j = 0; j &lt; sFolderOIDs.Length; j++)_x000D_
                {_x000D_
                    //dpsZXRESN_VISITS = CustomFunction.FetchAllDataPointsForOIDPath(sFieldOID, "ZXE001", sFolderOIDs[j], subject);_x000D_
_x000D_
                    Records rds = GetRecords(subject, sFolderOIDs[j]);_x000D_
_x000D_
                    DataPoint dpZXRESN_C = null;_x000D_
                    DataPoint dpZXLATC_C = null;_x000D_
_x000D_
                    for (int i = 0; i &lt; rds.Count; i++)_x000D_
                    {_x000D_
                        if (rds[i] == null || !rds[i].Active || rds[i].RecordPosition == 0) continue;_x000D_
_x000D_
_x000D_
                        if (rds[i].RecordPosition == iRecPos)_x000D_
                        {_x000D_
                            if (iRecPos == 4 || iRecPos == 8)_x000D_
                            {_x000D_
                                dpZXRESN_C = rds[i].DataPoints.FindByFieldOID("ZXRESCD");_x000D_
                                dpZXLATC_C = rds[i].DataPoints.FindByFieldOID("ZXLATC");_x000D_
                                break;_x000D_
                            }_x000D_
                            else_x000D_
                            {_x000D_
                                dpZXRESN_C = rds[i].DataPoints.FindByFieldOID("ZXRESN");_x000D_
                                dpZXLATC_C = rds[i].DataPoints.FindByFieldOID("ZXLATC");_x000D_
                                break;_x000D_
                            }_x000D_
                        }_x000D_
                    }_x000D_
                    if (dpZXRESN_C != null)_x000D_
                    {_x000D_
                        if (string.Compare(dpAction.Data, string.Empty, true) != 0 &amp;&amp; string.Compare(dpZXRESN_C.Data, string.Empty, true) == 0)_x000D_
_x000D_
                            bFireQuery = IsResultEmpty(dpZXRESN_C, dpZXLATC_C, rds);_x000D_
_x000D_
                        CustomFunction.PerformQueryAction(sQueryText, iMarkingGroupID, bAnswerOnChange, bCloseOnChange, dpZXRESN_C, bFireQuery, afp.CheckID, afp.CheckHash);_x000D_
_x000D_
                    }_x000D_
_x000D_
_x000D_
                }_x000D_
            }_x000D_
_x000D_
        }_x000D_
        else_x000D_
        {_x000D_
            if (string.Compare(dpAction.Data, string.Empty, true) == 0 &amp;&amp; iRecPos &gt; 0)_x000D_
            {_x000D_
_x000D_
                Records rds = dpAction.Record.DataPage.Records;_x000D_
_x000D_
                DataPoint dpZXLATC_C = dpAction.Record.DataPoints.FindByFieldOID("ZXLATC");_x000D_
_x000D_
                bool bIsNotEmpty = IsResultEmpty(dpAction, dpZXLATC_C, rds);_x000D_
_x000D_
                if (bIsNotEmpty)_x000D_
                { _x000D_
_x000D_
                    dpsZXRESN_SCREEN = CustomFunction.FetchAllDataPointsForOIDPath(sFieldOID, "ZXE001", "10", subject);_x000D_
_x000D_
                    for (int i = 0; i &lt; dpsZXRESN_SCREEN.Count; i++)_x000D_
                    {_x000D_
                        if (dpsZXRESN_SCREEN[i] == null || !dpsZXRESN_SCREEN[i].Active || dpsZXRESN_SCREEN[i].Record.RecordPosition == 0) continue;_x000D_
_x000D_
_x000D_
                        if (dpsZXRESN_SCREEN[i].Record.RecordPosition == iRecPos)_x000D_
                        {_x000D_
                            if (string.Compare(dpsZXRESN_SCREEN[i].Data, string.Empty, true) != 0)_x000D_
                                bFireQuery = true;_x000D_
                            break;_x000D_
                        }_x000D_
                    }_x000D_
                }_x000D_
            }_x000D_
            CustomFunction.PerformQueryAction(sQueryText, iMarkingGroupID, bAnswerOnChange, bCloseOnChange, dpAction, bFireQuery, afp.CheckID, afp.CheckHash);_x000D_
        }_x000D_
      _x000D_
        return null;_x000D_
    }_x000D_
_x000D_
    private Records GetRecords(Subject subject, string sFolderOID)_x000D_
    {_x000D_
        Records rds = new Records();_x000D_
_x000D_
        Instance ins = subject.Instances.FindByFolderOID(sFolderOID);_x000D_
_x000D_
        if (ins != null &amp;&amp; ins.Active)_x000D_
        {_x000D_
            DataPage dpg = ins.DataPages.FindByFormOID("ZXE001");_x000D_
            if (dpg != null &amp;&amp; dpg.Active)_x000D_
            {_x000D_
                rds= dpg.Records;_x000D_
            }                _x000D_
        }_x000D_
        return rds;_x000D_
    }_x000D_
    private bool IsResultEmpty(DataPoint dpZXRESN_C, DataPoint dpZXLATC_C, Records rd)_x000D_
    {_x000D_
        bool bIsNotEmpty = false;_x000D_
        //Records rd = dpZXRESN_C.Record.DataPage.Records;_x000D_
        //DataPoint dpZXLATC_C = dpZXRESN_C.Record.DataPoints.FindByFieldOID("ZXLATC");_x000D_
      _x000D_
        if (dpZXLATC_C != null &amp;&amp; dpZXLATC_C.Active)_x000D_
        {_x000D_
_x000D_
            for (int i = 0; i &lt; rd.Count; i++)_x000D_
            {_x000D_
                if (rd[i] == null || !rd[i].Active || rd[i].RecordPosition == 0) continue;_x000D_
_x000D_
                DataPoint dpZXLATC = dpZXRESN_C.Record.DataPoints.FindByFieldOID("ZXLATC");_x000D_
_x000D_
                if (dpZXLATC_C != null &amp;&amp; dpZXLATC_C.Active &amp;&amp; string.Compare(dpZXLATC.Data, dpZXLATC_C.Data, true) == 0)_x000D_
                {_x000D_
                    if (rd[i].RecordPosition == 4 || rd[i].RecordPosition == 8)_x000D_
                    {_x000D_
                        DataPoint dpZXRESCD = rd[i].DataPoints.FindByFieldOID("ZXRESCD");_x000D_
                        if (dpZXRESCD != null &amp;&amp; dpZXRESCD.Active &amp;&amp; dpZXRESCD.ID != dpZXRESN_C.ID &amp;&amp; string.Compare(dpZXRESCD.Data, string.Empty, true) != 0)_x000D_
                        {_x000D_
                            bIsNotEmpty = true;_x000D_
                            break;_x000D_
                        }_x000D_
                    }_x000D_
                    else_x000D_
                    {_x000D_
                        DataPoint dpZXRESN = rd[i].DataPoints.FindByFieldOID("ZXRESN");_x000D_
                        if (dpZXRESN != null &amp;&amp; dpZXRESN.Active &amp;&amp; dpZXRESN.ID != dpZXRESN_C.ID &amp;&amp; string.Compare(dpZXRESN.Data, string.Empty, true) != 0)_x000D_
                        {_x000D_
                            bIsNotEmpty = true;_x000D_
                            break;_x000D_
                        }_x000D_
                    }_x000D_
                }_x000D_
            }_x000D_
        }_x000D_
_x000D_
        return bIsNotEmpty;</t>
  </si>
  <si>
    <t>2580670</t>
  </si>
  <si>
    <t>/*_x000D_
         Developed By: lakshmi peri@novartis.com_x000D_
         Date : 17 Jul 2020_x000D_
         Custom Function: GL_CF_VSG002_VSRESN_001_1_x000D_
         Edit Check : GL_CF_VSG002_VSRESN_001_1,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patient has gained &gt;10kgs in the past year. Please comment on if this was clinically significant. If yes please update in the Adverse event CRF as appropriate.";_x000D_
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"VSG002_1", FolderOID_Source = "1010", formOIDALL_VSG001 = "VSG002_1";_x000D_
        string[] strPTTerms =_x000D_
        {_x000D_
            "WEIGHT INCREASED", "OBESITY"_x000D_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Instance ins = null;_x000D_
        ArrayList arrFolders1 = new ArrayList(new string[] { "1110", "1120", "1130", "1999" });_x000D_
        DataPoints dpsVitalAll = CustomFunction.FetchAllDataPointsForOIDPath(fieldOID_VSTEST, formOIDALL_VSG001, null, subject);_x000D_
dpsVitalAll.Merge(CustomFunction.FetchAllDataPointsForOIDPath(fieldOID_VSTEST, "VSG002", null, subject));_x000D_
        for (int i = 0; i &lt; dpsVitalAll.Count; i++)_x000D_
        {_x000D_
            openQuery = false;_x000D_
            _x000D_
            if (!isValidDP(dpsVitalAll[i]) || string.Compare(dpsVitalAll[i].Data, WEIGHT, true) != 0 || (dpVSRESN_Source == dpsVitalAll[i])) continue;_x000D_
            ins = dpsVitalAll[i].Record.DataPage.Instance;_x000D_
            if (ins != null &amp;&amp; ins.Active &amp;&amp; arrFolders1.Contains(ins.Folder.OID))_x000D_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 if ((wtAll - wtSCR) &gt;= (wtSCR * 0.1)) isTemp = true;_x000D_
        if ((wtAll - wtSCR) &gt; 20) isTemp = true;_x000D_
        if (isTemp)_x000D_
        {_x000D_
            bool isAE = IsValidAE(dpsAEG, dpvsdat, arrPT);_x000D_
            if (isAE) return true;_x000D_
        }_x000D_
        return false;_x000D_
    }_x000D_
    bool IsValidAE(DataPoints dpsAE, DataPoint dpVDAT, ArrayList arrPTTerm)_x000D_
    {_x000D_
        bool isValidAE = true;_x000D_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</si>
  <si>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2580671</t>
  </si>
  <si>
    <t>/*_x000D_
_x000D_
        * Date : 27JUL2021_x000D_
        * Custom Function: STY_CF_ECG006_2_ECSTDAT_001_x000D_
        * Edit Check : STY_CF_ECG006_2_ECSTDAT_001_x000D_
        * Description If same ECSTDAT is recorded on more than one log line, THEN fire query._x000D_
_x000D_
        * Modified by:_x000D_
        */_x000D_
_x000D_
    ActionFunctionParams afp = (ActionFunctionParams)ThisObject;_x000D_
    DataPoint dpAction = afp.ActionDataPoint;_x000D_
    Subject subject = dpAction.Record.Subject;_x000D_
_x000D_
    string QueryText = "Start date on current log line is duplicate with #n# log line. Please review and correct the inconsistency.";_x000D_
    bool requiredResponse = false;_x000D_
    bool manualClose = false;_x000D_
    int markingGroup = 1;_x000D_
    bool fireQuery = false;_x000D_
_x000D_
    string dynamicQueryMessage = string.Empty;_x000D_
    string queryStartsWith = "Start date on current log line is duplicate with ";_x000D_
    string queryEndsWith = " log line. Please review and correct the inconsistency.";_x000D_
    Records rcds = dpAction.Record.DataPage.Records;_x000D_
    for (int i = 0; i &lt; rcds.Count; i++)_x000D_
    {_x000D_
        fireQuery = false;_x000D_
        if (rcds[i].RecordPosition == 0 || !rcds[i].Active)_x000D_
            continue;_x000D_
_x000D_
        string match = string.Empty;_x000D_
        DataPoint dpt_ECSTDAT = rcds[i].DataPoints.FindByFieldOID("ECSTDAT");_x000D_
        if (dpt_ECSTDAT != null)_x000D_
        {_x000D_
            if (dpt_ECSTDAT.StandardValue() is DateTime)_x000D_
            {_x000D_
                DateTime dt = (DateTime)dpt_ECSTDAT.StandardValue();_x000D_
                for (int j = 0; j &lt; rcds.Count; j++)_x000D_
                {_x000D_
                    if (rcds[j].RecordPosition == 0 || !rcds[j].Active || rcds[i].ID == rcds[j].ID)_x000D_
                        continue;_x000D_
_x000D_
                    DataPoint dpt_ecs = rcds[j].DataPoints.FindByFieldOID("ECSTDAT");_x000D_
                    if (dpt_ecs != null &amp;&amp; dpt_ecs.StandardValue() is DateTime)_x000D_
                    {_x000D_
                        DateTime dt_this = (DateTime)dpt_ecs.StandardValue();_x000D_
                        if (dt == dt_this)_x000D_
                        {_x000D_
                            fireQuery = true;_x000D_
                            match = rcds[j].RecordPosition.ToString();_x000D_
                            break;_x000D_
                        }_x000D_
                    }_x000D_
                }_x000D_
            }_x000D_
            dynamicQueryMessage = QueryText.Replace("#n#", match);_x000D_
_x000D_
            CustomFunction.PerformCustomFunction("OpenCloseDynamicQuery", subject.CRFVersion.ID, new object[]_x000D_
{ dynamicQueryMessage, markingGroup, requiredResponse, manualClose, dpt_ECSTDAT, fireQuery, queryStartsWith, queryEndsWith });_x000D_
        }_x000D_
_x000D_
    }_x000D_
    return null;</t>
  </si>
  <si>
    <t>2580672</t>
  </si>
  <si>
    <t>//RSG_Extracting_Redose_x000D_
        ActionFunctionParams afp = (ActionFunctionParams)ThisObject;_x000D_
        Subject subject = afp.ActionDataPoint.Record.Subject;_x000D_
        DataPoint dpRESTRT = afp.ActionDataPoint;_x000D_
        deb = "cf called" + nl;_x000D_
        _x000D_
        if (dpRESTRT != null &amp;&amp; dpRESTRT.Active)_x000D_
        {_x000D_
            deb += "1" + nl;_x000D_
            DataPoint dpDRUG_TRT = dpRESTRT.Record.DataPoints.FindByFieldOID("DRUG_TRT");_x000D_
            if (string.Compare(dpRESTRT.Data.Trim(), "Y", true) == 0)_x000D_
            {_x000D_
                deb += "2 : " + dpRESTRT.Data.Trim() + nl;_x000D_
                DataPoint dpRERoute = dpRESTRT.Record.DataPoints.FindByFieldOID("DRUG_REROUTE");_x000D_
                if (dpDRUG_TRT != null)_x000D_
                {_x000D_
                    deb += "3 : "+ dpDRUG_TRT.Data.Trim() + nl;_x000D_
                    if (string.Compare(dpDRUG_TRT.Data.Trim(), "OMB157G/PLACEBO", true) == 0)_x000D_
                        EnterData(dpRERoute, "058");_x000D_
                    else if (string.Compare(dpDRUG_TRT.Data.Trim(), "BAF312/PLACEBO", true) == 0_x000D_
                                                  || string.Compare(dpDRUG_TRT.Data.Trim(), "FTY710/PLACEBO", true) == 0)_x000D_
                        EnterData(dpRERoute, "048");_x000D_
                    else_x000D_
                        EnterData(dpRERoute, string.Empty);_x000D_
                }_x000D_
            }_x000D_
        }_x000D_
        //Message.SendEmail("abinash.nayak@novartis.com", "noreply@mdsol.com", "REDOSE", deb);_x000D_
        return null;_x000D_
    }_x000D_
    string deb = string.Empty,nl=Environment.NewLine;_x000D_
    void EnterData(DataPoint dp, string val)_x000D_
    {_x000D_
        deb += "4 : "+ val + nl;_x000D_
        if (dp != null &amp;&amp; string.Compare(dp.Data.Trim(), val, true) != 0 &amp;&amp; dp.LockStatus != LockStatusEnum.Locked)_x000D_
        {_x000D_
            deb += "5" + nl;_x000D_
            dp.Enter(val, string.Empty, 0);_x000D_
        }</t>
  </si>
  <si>
    <t>2580673</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</si>
  <si>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#DT:16JULY2020_x000D_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"MHG001";_x000D_
string formOid_Source1_MHI001 = "MHS001";_x000D_
string fieldOid_Source_Occurance = "MHOCCUR";_x000D_
string YES = "Y";_x000D_
_x000D_
Records sourceRecords = GetSourceRecords(formOid_Source1_MHG002, string.Empty, string.Empty, folderOid_MH, subject);_x000D_
sourceRecords.Merge(GetSourceRecords(formOid_Source1_MHI001, fieldOid_Source_Occurance, YES, "10", subject));_x000D_
DataPages dpgs = GetTargetPages(formOid_Target, subject);_x000D_
_x000D_
for (int i = 0; i &lt; dpgs.Count; i++)_x000D_
{_x000D_
if (dpgs[i] !=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 &amp;&amp; rds[i].DataPoints.FindByFieldOID("MHSTDAT").ChangeCount &gt; 0)_x000D_
{_x000D_
rdsSource.Add(rds[i]);_x000D_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</si>
  <si>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2580674</t>
  </si>
  <si>
    <t>/*******************************************************************************************_x000D_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</si>
  <si>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2580675</t>
  </si>
  <si>
    <t>1586274</t>
  </si>
  <si>
    <t>//RSG_MHG001_EXTRACTION_ANTONEO_x000D_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sRds.Merge(GetSourceRecords("CMN009", "CM2",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string deb = string.Empty,nl=Environment.NewLine;_x000D_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_x000D_
        object[] o3 = (object[])GetEarliestDate(sub);_x000D_
        dtE_Treat = (DateTime)o3[0];_x000D_
        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dpCT.Record.DataPage.Form.OID.Contains("CMN009"))_x000D_
            {_x000D_
                if (dpCT.Data != string.Empty &amp;&amp; dtE_Treat != dtMIN)_x000D_
                {_x000D_
                    if (dtCE != dtMIN &amp;&amp; dtCE &lt;= dtE_Treat)_x000D_
                        isValid = true;_x000D_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dpsECG001 = CustomFunction.FetchAllDataPointsForOIDPath("ECSTDAT", "ECG007_1", null, sub);_x000D_
        DataPoints dpsECG002 = CustomFunction.FetchAllDataPointsForOIDPath("ECSTDAT", "ECG006_1", null, sub);_x000D_
        DataPoints dpsECG003 = CustomFunction.FetchAllDataPointsForOIDPath("ECSTDAT", "ECG006_2", null, sub);_x000D_
        DataPoints dpsECG004 = CustomFunction.FetchAllDataPointsForOIDPath("ECSTDAT", "ECG007_2", null, sub);_x000D_
        DataPoints dpsECG005 = CustomFunction.FetchAllDataPointsForOIDPath("ECSTDAT", "ECG003", null, sub);_x000D_
        DataPoints dpsECG006 = CustomFunction.FetchAllDataPointsForOIDPath("ECSTDAT", "ECG003_1", null, sub);_x000D_
        DataPoints dpsECG007 = CustomFunction.FetchAllDataPointsForOIDPath("ECSTDAT", "ECG003_2", null, sub);_x000D_
_x000D_
        dps.AddRange(dpsECG001);_x000D_
        dps.AddRange(dpsECG002);_x000D_
        dps.AddRange(dpsECG003);_x000D_
        dps.AddRange(dpsECG004);_x000D_
        dps.AddRange(dpsECG005);_x000D_
        dps.AddRange(dpsECG006);_x000D_
        dps.AddRange(dpsECG007);_x000D_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</si>
  <si>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2580676</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</si>
  <si>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_x000D_
        return null;_x000D_
    }_x000D_
_x000D_
    string deb = string.Empty,nl=Environment.NewLine;_x000D_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</si>
  <si>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2580677</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</si>
  <si>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</si>
  <si>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2580678</t>
  </si>
  <si>
    <t>2531036</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</si>
  <si>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_x000D_
sRds.Merge(GSR("CMN009", "CM2", subject));_x000D_
_x000D_
if (dpAction != null)_x000D_
{_x000D_
DataPages dpgs = GetSaePages(SAERF, subject);_x000D_
for (int i = 0; i &lt; dpgs.Count; i++)_x000D_
{_x000D_
vRds.Clear();_x000D_
if (dpgs[i] == null) continue;_x000D_
vRds = (Records)CM_Rds(dpgs[i], sRds, vRds, subject);_x000D_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st = "SAETERM", i1 = "CMINDC1",_x000D_
sd = "DRUG_STDAT";_x000D_
bool isValid = false;_x000D_
string strOngoing = string.Empty, strI1 = string.Empty, strI2 = string.Empty;_x000D_
if (dpg == null) return vRds;_x000D_
Records rds_SAE = dpg.Records;_x000D_
_x000D_
_x000D_
object[] o1 = (object[])GetLatestDate(rds_SAE, ss);_x000D_
dtL_SAE = (DateTime)o1[0];_x000D_
object[] o2 = (object[])GetLatestEndDate(rds_SAE, se);_x000D_
dtEnd_SAE = (DateTime)o2[0];_x000D_
object[] o3 = (object[])GetEarliestDate(sub);_x000D_
dtE_Treat = (DateTime)o3[0];_x000D_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srcRds[i].DataPoints.FindByFieldOID(ct);_x000D_
_x000D_
dpCS = srcRds[i].DataPoints.FindByFieldOID(cs);_x000D_
dpCE = srcRds[i].DataPoints.FindByFieldOID(ce);_x000D_
dpCO = srcRds[i].DataPoints.FindByFieldOID(co);_x000D_
dpI1 = srcRds[i].DataPoints.FindByFieldOID(i1);_x000D_
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if (dpCT != null &amp;&amp; dpCT.Record.DataPage.Form.OID.Contains("CMN009"))_x000D_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dpsECG001 = CustomFunction.FetchAllDataPointsForOIDPath("ECSTDAT", "ECG007_1", null, sub);_x000D_
DataPoints dpsECG002 = CustomFunction.FetchAllDataPointsForOIDPath("ECSTDAT", "ECG006_1", null, sub);_x000D_
DataPoints dpsECG003 = CustomFunction.FetchAllDataPointsForOIDPath("ECSTDAT", "ECG006_2", null, sub);_x000D_
DataPoints dpsECG004 = CustomFunction.FetchAllDataPointsForOIDPath("ECSTDAT", "ECG007_2", null, sub);_x000D_
DataPoints dpsECG005 = CustomFunction.FetchAllDataPointsForOIDPath("ECSTDAT", "ECG003", null, sub);_x000D_
DataPoints dpsECG006 = CustomFunction.FetchAllDataPointsForOIDPath("ECSTDAT", "ECG003_1", null, sub);_x000D_
DataPoints dpsECG007 = CustomFunction.FetchAllDataPointsForOIDPath("ECSTDAT", "ECG003_2", null, sub);_x000D_
_x000D_
dps.AddRange(dpsECG001);_x000D_
dps.AddRange(dpsECG002);_x000D_
dps.AddRange(dpsECG003);_x000D_
dps.AddRange(dpsECG004);_x000D_
dps.AddRange(dpsECG005);_x000D_
dps.AddRange(dpsECG006);_x000D_
dps.AddRange(dpsECG007);_x000D_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</si>
  <si>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2580679</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</si>
  <si>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</si>
  <si>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2580680</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</si>
  <si>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</si>
  <si>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2580681</t>
  </si>
  <si>
    <t>2531034</t>
  </si>
  <si>
    <t>/******************************************************_x000D_
        Created : Krupakar Reddy_x000D_
        Date : 28MAY2020_x000D_
        Custom Function : STY_CF_FAECS001_ECLNKID_001_x000D_
        Edit Checks : STY_CF_FAECS001_ECLNKID_001_x000D_
        Description : Populate FALNKID as DataPageID_RecordID_x000D_
        *****************************************************/_x000D_
_x000D_
_x000D_
_x000D_
        ActionFunctionParams afp = (ActionFunctionParams) ThisObject;_x000D_
        DataPoint dpAction = afp.ActionDataPoint;_x000D_
_x000D_
        Subject subj = dpAction.Record.Subject;_x000D_
_x000D_
        // Start_x000D_
        string fieldOid_FALNKID = "ECLNKID";_x000D_
_x000D_
_x000D_
        //End_x000D_
_x000D_
        string strDpgId = dpAction.Record.DataPage.ID.ToString();_x000D_
        string strRecId = dpAction.Record.ID.ToString();_x000D_
_x000D_
        DataPoint dpFALNKID = dpAction.Record.DataPoints.FindByFieldOID(fieldOid_FALNKID);_x000D_
_x000D_
        if(dpFALNKID != null)_x000D_
        {_x000D_
            EnterData(dpFALNKID, strDpgId + "_" + strRecId);_x000D_
_x000D_
        }_x000D_
_x000D_
        return null;_x000D_
    }_x000D_
    void EnterData(DataPoint dp, string val)_x000D_
    {_x000D_
        if (dp.LockStatus != LockStatusEnum.Locked)_x000D_
        dp.Enter(val, string.Empty, 0);</t>
  </si>
  <si>
    <t>2580682</t>
  </si>
  <si>
    <t>/*_x000D_
       * Developed By: Priyanka Vecham, ICON_x000D_
       * Date : 26JUL2021_x000D_
       * Custom Function: STY_CF_FAECS002_FARESCD_3_001_x000D_
       * Edit Check :STY_CF_FAECS002_FARESCD_3_001_1,STY_CF_FAECS002_FARESCD_3_001_2_x000D_
       * Description :If FARESCD_3 = Yes AND VSG002_8 form is not initiated THEN fire query._x000D_
       * Modified by:_x000D_
       */_x000D_
_x000D_
            ActionFunctionParams afp = (ActionFunctionParams)ThisObject;_x000D_
            DataPoint dpAction = afp.ActionDataPoint;_x000D_
            Subject subject = dpAction.Record.Subject;_x000D_
_x000D_
            string QueryText = "Response to 'Was the subject discharged but returned for monitoring?' is Yes however, data missing for Vital Signs_Post-dose Extended_SDM CRF. Please verify and update as appropriate, else clarify.";_x000D_
            bool requiredResponse = false;_x000D_
            bool manualClose = false;_x000D_
            int markingGroup = 1;_x000D_
            bool fireQuery = false;_x000D_
_x000D_
            if (dpAction.Data == "Y")_x000D_
            {_x000D_
                Instance inst = dpAction.Record.DataPage.Instance;_x000D_
                if (inst != null &amp;&amp; inst.Active)_x000D_
                {_x000D_
                    fireQuery = ispre(inst);_x000D_
                }_x000D_
_x000D_
            }_x000D_
_x000D_
            CustomFunction.PerformQueryAction(QueryText, markingGroup, requiredResponse, manualClose, dpAction, fireQuery, afp.CheckID, afp.CheckHash);_x000D_
_x000D_
            return null;_x000D_
        }_x000D_
_x000D_
        bool ispre(Instance ins)_x000D_
        {_x000D_
            if (ins != null &amp;&amp; ins.Active)_x000D_
            {_x000D_
                DataPage dpg = ins.DataPages.FindByFormOID("VSG002_8");_x000D_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</si>
  <si>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2580683</t>
  </si>
  <si>
    <t>/*_x000D_
Created by : Priyanka.vecham_EXT@novartis.com_x000D_
        * Date : 10AUG2021_x000D_
        * Custom Function: STY_CF_ECG006_1_ECSTDAT_001_x000D_
        * Edit Check : STY_CF_ECG006_1_ECENDAT_001_x000D_
        * Description If same ECSTDAT is recorded on more than one log line, THEN fire query._x000D_
_x000D_
        * Modified by:_x000D_
        */_x000D_
_x000D_
        ActionFunctionParams afp = (ActionFunctionParams) ThisObject;_x000D_
        DataPoint dpAction = afp.ActionDataPoint;_x000D_
        Subject subject = dpAction.Record.Subject;_x000D_
_x000D_
        string QueryText = "Start date on current log line is duplicate with #n# log line.  Please review and correct the inconsistency.";_x000D_
        bool requiredResponse = false;_x000D_
        bool manualClose = false;_x000D_
        int markingGroup = 1;_x000D_
        bool fireQuery = false;_x000D_
_x000D_
        string dynamicQueryMessage = string.Empty;_x000D_
        string queryStartsWith = "Start date on current log line is duplicate with ";_x000D_
        string queryEndsWith = " log line.  Please review and correct the inconsistency.";_x000D_
        Records rcds = dpAction.Record.DataPage.Records;_x000D_
        for (int i = 0; i &lt; rcds.Count; i++)_x000D_
        {_x000D_
            fireQuery = false;_x000D_
            if (rcds[i].RecordPosition == 0 || !rcds[i].Active)_x000D_
            continue;_x000D_
_x000D_
            string match = string.Empty;_x000D_
            DataPoint dpt_ECSTDAT = rcds[i].DataPoints.FindByFieldOID("ECSTDAT");_x000D_
            if (dpt_ECSTDAT != null)_x000D_
            {_x000D_
                if (dpt_ECSTDAT.StandardValue() is DateTime)_x000D_
                {_x000D_
                    DateTime dt = (DateTime) dpt_ECSTDAT.StandardValue();_x000D_
                    for (int j = 0; j &lt; rcds.Count; j++)_x000D_
                    {_x000D_
                        if (rcds[j].RecordPosition == 0 || !rcds[j].Active || rcds[i].ID == rcds[j].ID)_x000D_
                        continue;_x000D_
_x000D_
                        DataPoint dpt_ecs = rcds[j].DataPoints.FindByFieldOID("ECSTDAT");_x000D_
                        if (dpt_ecs != null &amp;&amp; dpt_ecs.StandardValue() is DateTime)_x000D_
                        {_x000D_
                            DateTime dt_this = (DateTime) dpt_ecs.StandardValue();_x000D_
                            if (dt == dt_this)_x000D_
                            {_x000D_
                                fireQuery = true;_x000D_
                                match = rcds[j].RecordPosition.ToString();_x000D_
                                break;_x000D_
                            }_x000D_
                        }_x000D_
                    }_x000D_
                }_x000D_
                dynamicQueryMessage = QueryText.Replace("#n#", match);_x000D_
_x000D_
                CustomFunction.PerformCustomFunction("OpenCloseDynamicQuery", subject.CRFVersion.ID, new object[]_x000D_
{ dynamicQueryMessage, markingGroup, requiredResponse, manualClose, dpt_ECSTDAT, fireQuery, queryStartsWith, queryEndsWith } );_x000D_
                }_x000D_
_x000D_
            }_x000D_
            return null;</t>
  </si>
  <si>
    <t>2580684</t>
  </si>
  <si>
    <t>/*_x000D_
_x000D_
       * Created : sravan_kumar.pogula@novartis.com_x000D_
       * Date :  18 AUG 2021_x000D_
       * Custom Function: STY_CF_ECG006_2_ECREASCH_001_x000D_
       * Edit Check :_x000D_
_x000D_
       STY_CF_ECG003_2_ECREASOC_001_1, STY_CF_ECG003_2_ECREASOC_001_2, STY_CF_ECG003_2_ECREASOC_001_3_x000D_
_x000D_
        * Description: If ECREASOC = "ADVERSE EVENT" then at least one AE should have "Action Taken with Study Treatment" = 'Drug interrupted' or 'Drug Withdrawn' with the AE "Start date" before or equal to the "start date" of Dose._x000D_
_x000D_
_x000D_
       STY_CF_ECG006_1_ECREASCH_001_1,STY_CF_ECG006_1_ECREASCH_001_2,STY_CF_ECG006_1_ECREASCH_001_3_x000D_
       STY_CF_ECG006_2_ECREASCH_001_1,STY_CF_ECG006_2_ECREASCH_001_2,STY_CF_ECG006_2_ECREASCH_001_3_x000D_
_x000D_
        * Description: If ECREASCH = "ADVERSE EVENT" then at least one AE should have "Action Taken with Study Treatment" = 'Drug interrupted' or 'Drug Withdrawn' with the AE "Start date" before or equal to the "start date" of Dose._x000D_
_x000D_
       Compare with AEG003 &amp; AEG002_x000D_
_x000D_
       * Modified by:_x000D_
       */_x000D_
_x000D_
        ActionFunctionParams afp = (ActionFunctionParams)ThisObject;_x000D_
        DataPoint dpAction = afp.ActionDataPoint;_x000D_
        Subject subject = dpAction.Record.Subject;_x000D_
_x000D_
        string QueryText = "No corresponding Adverse Event has been entered with an \"Action taken with study treatment\" of 'Drug interrupted' or 'Drug Withdrawn' with a \"Start date\" on or before this dosing record. Please verify and update as appropriate, else clarify.";_x000D_
        bool requiredResponse = false;_x000D_
        bool manualClose = false;_x000D_
        int markingGroup = 1;_x000D_
        bool fireQuery = false;_x000D_
        DataPoints dpsECREASCH = new DataPoints();_x000D_
_x000D_
_x000D_
        if (string.Compare(dpAction.Field.OID, "ECREASCH", true) == 0 || string.Compare(dpAction.Field.OID, "ECREASOC", true) == 0)_x000D_
        {_x000D_
            dpsECREASCH.Add(dpAction);_x000D_
        }_x000D_
        else_x000D_
        {_x000D_
            dpsECREASCH.Merge(CustomFunction.FetchAllDataPointsForOIDPath("ECREASCH", "ECG006_1", "EX", subject));_x000D_
            dpsECREASCH.Merge(CustomFunction.FetchAllDataPointsForOIDPath("ECREASCH", "ECG006_2", "EX", subject));_x000D_
            dpsECREASCH.Merge(CustomFunction.FetchAllDataPointsForOIDPath("ECREASOC", "ECG003_2", "EX", subject));_x000D_
        }_x000D_
        if (dpsECREASCH.Count &gt; 0)_x000D_
        {_x000D_
_x000D_
            DataPoints dpsAEACN = new DataPoints();_x000D_
            dpsAEACN.Merge(CustomFunction.FetchAllDataPointsForOIDPath("AEACN", "AEG003", "AE", subject));_x000D_
            dpsAEACN.Merge(CustomFunction.FetchAllDataPointsForOIDPath("AEACN", "AEG002", "AE", subject));_x000D_
_x000D_
_x000D_
            for (int i = 0; i &lt; dpsECREASCH.Count; i++)_x000D_
            {_x000D_
_x000D_
                if (dpsECREASCH[i] == null || !dpsECREASCH[i].Active || dpsECREASCH[i].Record.RecordPosition == 0) continue;_x000D_
                fireQuery = false;_x000D_
            _x000D_
                if (string.Compare(dpsECREASCH[i].Data, "ADVERSE EVENT", true) == 0)_x000D_
                {_x000D_
                    DataPoint dpECSTDAT = dpsECREASCH[i].Record.DataPoints.FindByFieldOID("ECSTDAT");_x000D_
_x000D_
                    if (dpECSTDAT != null &amp;&amp; dpECSTDAT.StandardValue() is DateTime)_x000D_
                    {_x000D_
_x000D_
                        fireQuery = isae(dpsAEACN, Convert.ToDateTime(dpECSTDAT.StandardValue()));_x000D_
_x000D_
                    }_x000D_
                }_x000D_
                CustomFunction.PerformQueryAction(QueryText, markingGroup, requiredResponse, manualClose, dpsECREASCH[i], fireQuery, afp.CheckID, afp.CheckHash);_x000D_
            }_x000D_
        }_x000D_
_x000D_
_x000D_
_x000D_
        return null;_x000D_
    }_x000D_
_x000D_
    bool isae(DataPoints dpsAEACN, DateTime dtECSTDAT)_x000D_
    {_x000D_
_x000D_
        for (int i = 0; i &lt; dpsAEACN.Count; i++)_x000D_
        {_x000D_
            if (dpsAEACN[i].Record.RecordPosition == 0 || !dpsAEACN[i].Active)_x000D_
                continue;_x000D_
_x000D_
            if (string.Compare(dpsAEACN[i].Data, "DRUG INTERRUPTED", true) == 0 || string.Compare(dpsAEACN[i].Data, "DRUG WITHDRAWN", true) == 0)              _x000D_
            {_x000D_
                DataPoint dpAESTDAT = dpsAEACN[i].Record.DataPoints.FindByFieldOID("AESTDAT");_x000D_
_x000D_
                if (dpAESTDAT != null &amp;&amp; dpAESTDAT.StandardValue() is DateTime)_x000D_
                {_x000D_
                    if (Convert.ToDateTime(dpAESTDAT.StandardValue()) &lt;= dtECSTDAT)_x000D_
                    {_x000D_
                        return false;_x000D_
                    }_x000D_
                }_x000D_
            }_x000D_
        }_x000D_
        return true;</t>
  </si>
  <si>
    <t>2580685</t>
  </si>
  <si>
    <t>/*_x000D_
       * Developed By: Priyanka Vecham, ICON_x000D_
       * Date : 10AUG2021_x000D_
       * Custom Function: STY_CF_ECG003_2_ECSTDAT_001_x000D_
       * Edit Check :STY_CF_ECG003_2_ECSTDAT_001_1,STY_CF_ECG003_2_ECSTDAT_001_2_x000D_
       * Description :If TPTTXT = Day 1 AND ECSTDAT &lt;&gt; earliest  ECSTDAT on ECG006_2, THEN fire query. _x000D_
do not compare for Re-start dose titration_x000D_
_x000D_
       * Modified by:_x000D_
       */_x000D_
_x000D_
            ActionFunctionParams afp = (ActionFunctionParams)ThisObject;_x000D_
            DataPoint dpAction = afp.ActionDataPoint;_x000D_
            Subject subject = dpAction.Record.Subject;_x000D_
_x000D_
            string QueryText = "Date of Dose for BAF/Placebo is not same for Date of Dose for FTY/Placebo. Please review and correct the inconsistency.";_x000D_
            bool requiredResponse = false;_x000D_
            bool manualClose = false;_x000D_
            int markingGroup = 1;_x000D_
            bool fireQuery = false;_x000D_
            Instance inst = dpAction.Record.DataPage.Instance;_x000D_
            if (dpAction.StandardValue() is DateTime &amp;&amp; inst!=null)_x000D_
            {_x000D_
                DataPoint dpt_tpt = dpAction.Record.DataPoints.FindByFieldOID("TPTTXT");_x000D_
                if(dpt_tpt!=null &amp;&amp; dpt_tpt.Data.ToUpper()== "DAY 1")_x000D_
                {_x000D_
                    DataPoints dpts_2 = CustomFunction.FetchAllDataPointsForOIDPath("ECSTDAT", "ECG006_2", inst.Folder.OID, subject);_x000D_
                    DateTime dt_ear = earliestdate(dpts_2);_x000D_
                    DateTime dt_this = (DateTime)dpAction.StandardValue();_x000D_
                    if (dt_ear != DateTime.MaxValue &amp;&amp; dt_ear != dt_this)_x000D_
                    {_x000D_
                        fireQuery = true;_x000D_
                    }_x000D_
                }_x000D_
_x000D_
            }_x000D_
_x000D_
            CustomFunction.PerformQueryAction(QueryText, markingGroup, requiredResponse, manualClose, dpAction, fireQuery, afp.CheckID, afp.CheckHash);_x000D_
_x000D_
            return null;_x000D_
        }_x000D_
               _x000D_
        DateTime earliestdate(DataPoints dpts)_x000D_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}_x000D_
            return dt_com;</t>
  </si>
  <si>
    <t>2580686</t>
  </si>
  <si>
    <t>/*_x000D_
        Created by : Priyanka.vecham_EXT@novartis.com_x000D_
        * Date : 10AUG2021_x000D_
        * Custom Function: STY_CF_ECG006_1_ECSTDAT_002_x000D_
        * Edit Check : STY_CF_ECG006_1_ECENDAT_002_x000D_
        * DescriptionIf ECSTDAT on one log line = ECENDAT on another log line, THEN fire query._x000D_
_x000D_
        * Modified by:_x000D_
        */_x000D_
_x000D_
            ActionFunctionParams afp = (ActionFunctionParams)ThisObject;_x000D_
            DataPoint dpAction = afp.ActionDataPoint;_x000D_
            Subject subject = dpAction.Record.Subject;_x000D_
_x000D_
            string QueryText = "Start date should be after the End date of #n# log line. Please review and correct the inconsistency.";_x000D_
            bool requiredResponse = false;_x000D_
            bool manualClose = false;_x000D_
            int markingGroup = 1;_x000D_
            bool fireQuery = false;_x000D_
_x000D_
            string dynamicQueryMessage = string.Empty;_x000D_
            string queryStartsWith = "Start date should be after the End date of ";_x000D_
            string queryEndsWith = " log line. Please review and correct the inconsistency.";_x000D_
            Records rcds = dpAction.Record.DataPage.Records;_x000D_
            for (int i = 0; i &lt; rcds.Count; i++)_x000D_
            {_x000D_
                fireQuery = false;_x000D_
                if (rcds[i].RecordPosition == 0 || !rcds[i].Active)_x000D_
                    continue;_x000D_
_x000D_
                string match = string.Empty;_x000D_
                DataPoint dpt_ECSTDAT = rcds[i].DataPoints.FindByFieldOID("ECSTDAT");_x000D_
                if (dpt_ECSTDAT != null)_x000D_
                {_x000D_
                    if (dpt_ECSTDAT.StandardValue() is DateTime)_x000D_
                    {_x000D_
                        DateTime dt = (DateTime)dpt_ECSTDAT.StandardValue();_x000D_
                        for (int j = 0; j &lt; rcds.Count; j++)_x000D_
                        {_x000D_
                            if (rcds[j].RecordPosition == 0 || !rcds[j].Active || rcds[i].ID == rcds[j].ID)_x000D_
                                continue;_x000D_
_x000D_
                            DataPoint dpt_ecs = rcds[j].DataPoints.FindByFieldOID("ECENDAT");_x000D_
                            if (dpt_ecs != null &amp;&amp; dpt_ecs.StandardValue() is DateTime)_x000D_
                            {_x000D_
                                DateTime dt_this = (DateTime)dpt_ecs.StandardValue();_x000D_
                                if (dt == dt_this)_x000D_
                                {_x000D_
                                    fireQuery = true;_x000D_
                                    match = rcds[j].RecordPosition.ToString();_x000D_
                                    break;_x000D_
                                }_x000D_
                            }_x000D_
                        }_x000D_
                    }_x000D_
                    dynamicQueryMessage = QueryText.Replace("#n#", match);_x000D_
_x000D_
                    CustomFunction.PerformCustomFunction("OpenCloseDynamicQuery", subject.CRFVersion.ID, new object[]_x000D_
    { dynamicQueryMessage, markingGroup, requiredResponse, manualClose, dpt_ECSTDAT, fireQuery, queryStartsWith, queryEndsWith });_x000D_
                }_x000D_
_x000D_
            }_x000D_
            return null;</t>
  </si>
  <si>
    <t>2580687</t>
  </si>
  <si>
    <t>/*_x000D_
       * Developed By: Priyanka Vecham, ICON_x000D_
       * Date : 11AUG2021_x000D_
       * Custom Function: STY_CF_FAECS003_FARESCD_3_001_x000D_
       * Edit Check :STY_CF_FAECS003_FARESCD_3_001_1,STY_CF_FAECS003_FARESCD_3_001_2_x000D_
       * Description :If FARESCD_3 = Yes AND VSG002_13 form is not initiated THEN fire query._x000D_
       * Modified by:_x000D_
       */_x000D_
_x000D_
            ActionFunctionParams afp = (ActionFunctionParams)ThisObject;_x000D_
            DataPoint dpAction = afp.ActionDataPoint;_x000D_
            Subject subject = dpAction.Record.Subject;_x000D_
_x000D_
            string QueryText = "Response to 'Was the subject discharged but returned for monitoring?' is Yes however, data missing for Vital Signs_Post-dose Extended_Re-start FDM CRF. Please verify and update as appropriate, else clarify.";_x000D_
            bool requiredResponse = false;_x000D_
            bool manualClose = false;_x000D_
            int markingGroup = 1;_x000D_
            bool fireQuery = false;_x000D_
_x000D_
            if (dpAction.Data == "Y")_x000D_
            {_x000D_
                Instance inst = dpAction.Record.DataPage.Instance;_x000D_
                if (inst != null &amp;&amp; inst.Active)_x000D_
                {_x000D_
                    fireQuery = ispre(inst);_x000D_
                }_x000D_
_x000D_
            }_x000D_
_x000D_
            CustomFunction.PerformQueryAction(QueryText, markingGroup, requiredResponse, manualClose, dpAction, fireQuery, afp.CheckID, afp.CheckHash);_x000D_
_x000D_
            return null;_x000D_
        }_x000D_
_x000D_
        bool ispre(Instance ins)_x000D_
        {_x000D_
            if (ins != null &amp;&amp; ins.Active)_x000D_
            {_x000D_
                DataPage dpg = ins.DataPages.FindByFormOID("VSG002_13");_x000D_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</si>
  <si>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2580688</t>
  </si>
  <si>
    <t>/*_x000D_
            * Created : sravan_kumar.pogula@novartis.com_x000D_
            * Date :  11 AUG 2020_x000D_
            * Custom Function: STY_CF_RES002_RETEST_001_x000D_
            * Edit Check :  STY_CF_RES002_RETEST_001_01_x000D_
            * Description: If RETEST = Forced Expiratory Volume in 1 Second and RERESN = - &gt;30% from Screening visit, THEN fire query._x000D_
            Query should fire in compared visit. For example. Screenin and Day 1 then query should fire in Day 1_x000D_
        */_x000D_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1;_x000D_
        string sQueryText = "Forced Expiratory Volume in 1 Second has dropped 30% since Screening visit. Please confirm is this is clinically significant finding, else clarify.";_x000D_
_x000D_
        _x000D_
        Instance inst = null;_x000D_
_x000D_
        if (dpAction.Record.DataPage.Instance != null)_x000D_
            inst = dpAction.Record.DataPage.Instance;_x000D_
_x000D_
        string sFolderOID_Action = string.Empty;_x000D_
_x000D_
        if (inst != null)_x000D_
            sFolderOID_Action = inst.Folder.OID;_x000D_
        _x000D_
_x000D_
        double dFEV1_Screen = double.MinValue; //  Forced Expiratory Volume in 1 Second_x000D_
        double dFEV1_Visit = double.MinValue;           _x000D_
_x000D_
        if (string.Compare(sFolderOID_Action, "10", true) == 0)_x000D_
        {_x000D_
            if (dpAction.Active &amp;&amp; Number.IsValidNumber(dpAction.Data))_x000D_
                dFEV1_Screen = Convert.ToDouble(dpAction.Data);_x000D_
_x000D_
            DataPoints dpsRERESN = CustomFunction.FetchAllDataPointsForOIDPath("RERESN", "RES002", null, subject);_x000D_
_x000D_
            for (int i = 0; i &lt; dpsRERESN.Count; i++)_x000D_
            {_x000D_
                if (dpsRERESN[i] == null || !dpsRERESN[i].Active || dpsRERESN[i].Record.RecordPosition != 1 || dpsRERESN[i].ID == dpAction.ID) continue;_x000D_
_x000D_
                DataPoint dpRETEST = dpsRERESN[i].Record.DataPoints.FindByFieldOID("RETEST");_x000D_
_x000D_
                if (IsValidDP(dpRETEST) &amp;&amp; string.Compare(dpRETEST.Data, "FEV1", true) == 0)_x000D_
                {_x000D_
                    bFireQuery = false;_x000D_
                    dFEV1_Visit = double.MinValue;_x000D_
_x000D_
                    if (IsValidDP(dpsRERESN[i]) &amp;&amp; Number.IsValidNumber(dpsRERESN[i].Data))_x000D_
                        dFEV1_Visit = Convert.ToDouble(dpsRERESN[i].Data);_x000D_
_x000D_
                    bFireQuery = IsFEV1_30(dFEV1_Visit, dFEV1_Screen);_x000D_
_x000D_
                    CustomFunction.PerformQueryAction(sQueryText, iMarkingGroupID, bAnswerOnChange, bCloseOnChange, dpsRERESN[i], bFireQuery, afp.CheckID, afp.CheckHash);_x000D_
_x000D_
                }_x000D_
_x000D_
            }_x000D_
        }_x000D_
_x000D_
        else _x000D_
        {_x000D_
            if (IsValidDP(dpAction) &amp;&amp; Number.IsValidNumber(dpAction.Data))_x000D_
            {_x000D_
                dFEV1_Visit = Convert.ToDouble(dpAction.Data);_x000D_
_x000D_
                dFEV1_Screen = GetFEV1_Screen(subject);_x000D_
_x000D_
                bFireQuery = IsFEV1_30(dFEV1_Visit, dFEV1_Screen);_x000D_
            }_x000D_
            CustomFunction.PerformQueryAction(sQueryText, iMarkingGroupID, bAnswerOnChange, bCloseOnChange, dpAction, bFireQuery, afp.CheckID, afp.CheckHash);_x000D_
_x000D_
        }_x000D_
_x000D_
        return null;_x000D_
    }_x000D_
_x000D_
    private bool IsFEV1_30(double dFEV1_Visit, double dFEV1_Screen)_x000D_
    {_x000D_
        if (dFEV1_Screen != double.MinValue &amp;&amp; dFEV1_Visit != double.MinValue)_x000D_
        {_x000D_
            if (dFEV1_Screen &gt; dFEV1_Visit &amp;&amp; dFEV1_Visit &lt; Math.Round((dFEV1_Screen -(dFEV1_Screen *0.3)), 2))_x000D_
                return true;_x000D_
        }_x000D_
        return false;_x000D_
    }_x000D_
_x000D_
    private double GetFEV1_Screen(Subject subj)_x000D_
    {_x000D_
        double dFEV1_Screen = double.MinValue;_x000D_
_x000D_
        DataPoints dpsRETEST = CustomFunction.FetchAllDataPointsForOIDPath("RETEST", "RES002", "10", subj);_x000D_
        for (int i = 0; i &lt; dpsRETEST.Count; i++)_x000D_
        {_x000D_
            if (dpsRETEST[i] == null || !dpsRETEST[i].Active || dpsRETEST[i].Record.RecordPosition != 1) continue;_x000D_
_x000D_
            if (string.Compare(dpsRETEST[i].Data, "FEV1", true) == 0)_x000D_
            {_x000D_
                DataPoint dpRERESN = dpsRETEST[i].Record.DataPoints.FindByFieldOID("RERESN");_x000D_
                if (IsValidDP(dpRERESN) &amp;&amp; Number.IsValidNumber(dpRERESN.Data))               _x000D_
                    dFEV1_Screen = Convert.ToDouble(dpRERESN.Data); _x000D_
                break;_x000D_
            }_x000D_
        }_x000D_
        return dFEV1_Screen;_x000D_
    }_x000D_
_x000D_
    private bool IsValidDP(DataPoint dp)_x000D_
    {_x000D_
        if (dp != null &amp;&amp; dp.Active &amp;&amp; string.Compare(dp.Data.Trim(), string.Empty, true) != 0)_x000D_
            return true;_x000D_
        return false;</t>
  </si>
  <si>
    <t>2580689</t>
  </si>
  <si>
    <t>/*_x000D_
            * Created : sravan_kumar.pogula@novartis.com_x000D_
            * Date :  11 AUG 2020_x000D_
            * Custom Function: STY_CF_RES002_RETEST_002_x000D_
            * Edit Check :  STY_CF_RES002_RETEST_002_01_x000D_
            * Description: If RETEST = Forced Vital Capacity and RERESN = - &gt;30% from Screening visit, THEN fire query._x000D_
            Query should fire in compared visit. For example. Screenin and Day 1 then query should fire in Day 1_x000D_
        */_x000D_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1;_x000D_
        string sQueryText = "Forced Vital Capacity has dropped 30% since Screening visit. Please confirm is this is clinically significant finding, else clarify.";_x000D_
_x000D_
_x000D_
        Instance inst = null;_x000D_
_x000D_
        if (dpAction.Record.DataPage.Instance != null)_x000D_
            inst = dpAction.Record.DataPage.Instance;_x000D_
_x000D_
        string sFolderOID_Action = string.Empty;_x000D_
_x000D_
        if (inst != null)_x000D_
            sFolderOID_Action = inst.Folder.OID;_x000D_
_x000D_
_x000D_
        double dFVC_Screen = double.MinValue; _x000D_
        double dFVC_Visit = double.MinValue;_x000D_
_x000D_
        if (string.Compare(sFolderOID_Action, "10", true) == 0)_x000D_
        {_x000D_
            if (dpAction.Active &amp;&amp; Number.IsValidNumber(dpAction.Data))_x000D_
                dFVC_Screen = Convert.ToDouble(dpAction.Data);_x000D_
_x000D_
            DataPoints dpsRERESN = CustomFunction.FetchAllDataPointsForOIDPath("RERESN", "RES002", null, subject);_x000D_
_x000D_
            for (int i = 0; i &lt; dpsRERESN.Count; i++)_x000D_
            {_x000D_
                if (dpsRERESN[i] == null || !dpsRERESN[i].Active || dpsRERESN[i].Record.RecordPosition != 2 || dpsRERESN[i].ID == dpAction.ID) continue;_x000D_
_x000D_
                DataPoint dpRETEST = dpsRERESN[i].Record.DataPoints.FindByFieldOID("RETEST");_x000D_
_x000D_
                if (IsValidDP(dpRETEST) &amp;&amp; string.Compare(dpRETEST.Data, "FVC", true) == 0)_x000D_
                {_x000D_
                    bFireQuery = false;_x000D_
                    dFVC_Visit = double.MinValue;_x000D_
_x000D_
                    if (IsValidDP(dpsRERESN[i]) &amp;&amp; Number.IsValidNumber(dpsRERESN[i].Data))_x000D_
                        dFVC_Visit = Convert.ToDouble(dpsRERESN[i].Data);_x000D_
_x000D_
                    bFireQuery = IsFVC_30(dFVC_Visit, dFVC_Screen);_x000D_
_x000D_
                    CustomFunction.PerformQueryAction(sQueryText, iMarkingGroupID, bAnswerOnChange, bCloseOnChange, dpsRERESN[i], bFireQuery, afp.CheckID, afp.CheckHash);_x000D_
_x000D_
                }_x000D_
_x000D_
            }_x000D_
        }_x000D_
_x000D_
        else_x000D_
        {_x000D_
            if (IsValidDP(dpAction) &amp;&amp; Number.IsValidNumber(dpAction.Data))_x000D_
            {_x000D_
                dFVC_Visit = Convert.ToDouble(dpAction.Data);_x000D_
_x000D_
                dFVC_Screen = GetFVC_Screen(subject);_x000D_
_x000D_
                bFireQuery = IsFVC_30(dFVC_Visit, dFVC_Screen);_x000D_
            }_x000D_
            CustomFunction.PerformQueryAction(sQueryText, iMarkingGroupID, bAnswerOnChange, bCloseOnChange, dpAction, bFireQuery, afp.CheckID, afp.CheckHash);_x000D_
_x000D_
        }_x000D_
_x000D_
        return null;_x000D_
    }_x000D_
_x000D_
    private bool IsFVC_30(double dFEV1_Visit, double dFEV1_Screen)_x000D_
    {_x000D_
        if (dFEV1_Screen != double.MinValue &amp;&amp; dFEV1_Visit != double.MinValue)_x000D_
        {_x000D_
            if (dFEV1_Screen &gt; dFEV1_Visit &amp;&amp; dFEV1_Visit &lt; Math.Round((dFEV1_Screen -(dFEV1_Screen *0.3)), 2))_x000D_
                return true;_x000D_
        }_x000D_
        return false;_x000D_
    }_x000D_
_x000D_
    private double GetFVC_Screen(Subject subj)_x000D_
    {_x000D_
        double dFEV1_Screen = double.MinValue;_x000D_
_x000D_
        DataPoints dpsRETEST = CustomFunction.FetchAllDataPointsForOIDPath("RETEST", "RES002", "10", subj);_x000D_
        for (int i = 0; i &lt; dpsRETEST.Count; i++)_x000D_
        {_x000D_
            if (dpsRETEST[i] == null || !dpsRETEST[i].Active || dpsRETEST[i].Record.RecordPosition != 2) continue;_x000D_
_x000D_
            if (string.Compare(dpsRETEST[i].Data, "FVC", true) == 0)_x000D_
            {_x000D_
                DataPoint dpRERESN = dpsRETEST[i].Record.DataPoints.FindByFieldOID("RERESN");_x000D_
                if (IsValidDP(dpRERESN) &amp;&amp; Number.IsValidNumber(dpRERESN.Data))_x000D_
                    dFEV1_Screen = Convert.ToDouble(dpRERESN.Data);_x000D_
                break;_x000D_
            }_x000D_
        }_x000D_
        return dFEV1_Screen;_x000D_
    }_x000D_
_x000D_
    private bool IsValidDP(DataPoint dp)_x000D_
    {_x000D_
        if (dp != null &amp;&amp; dp.Active &amp;&amp; string.Compare(dp.Data.Trim(), string.Empty, true) != 0)_x000D_
            return true;_x000D_
        return false;</t>
  </si>
  <si>
    <t>2580690</t>
  </si>
  <si>
    <t>/*_x000D_
            * Created : sravan_kumar.pogula@novartis.com_x000D_
            * Date :  11 AUG 2020_x000D_
            * Custom Function: STY_CF_RES002_RETEST_003_x000D_
            * Edit Check :  STY_CF_RES002_RETEST_003_01_x000D_
            * Description: Study Specific	If RETEST = Diffusion Capacity of Lung for CO and RERESN = 3X from last visit RERESN, THEN fire query._x000D_
            Do not fire on Screening visit._x000D_
        */_x000D_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12;_x000D_
        string sQueryText = "DLCO  values have a variation of around 3-fold since visits. Please raise query to confirm the units. If site confirms unit then, inform Medical team.";_x000D_
_x000D_
_x000D_
        string[] sFolderOIDs =_x000D_
       {_x000D_
          "10",  "1040", "1060", "1080", "1100", "1120", "1999", "4010", "4080"_x000D_
        }_x000D_
       ;_x000D_
        _x000D_
        ArrayList alFolderOIDs = new ArrayList(sFolderOIDs);_x000D_
_x000D_
_x000D_
        DataPage dpg = dpAction.Record.DataPage;_x000D_
_x000D_
        Instance insCurVisit = null;_x000D_
        insCurVisit = dpg.Instance;_x000D_
_x000D_
_x000D_
        string sFolderOID_C = string.Empty;_x000D_
_x000D_
        if (insCurVisit != null &amp;&amp; insCurVisit.Active)_x000D_
            sFolderOID_C = insCurVisit.Folder.OID;_x000D_
_x000D_
        if (!alFolderOIDs.Contains(sFolderOID_C)) return null;_x000D_
_x000D_
        double dRERESN_P = double.MinValue;_x000D_
        double dRERESN_C = double.MinValue;_x000D_
_x000D_
        DataPoints dpsRERESN_P = new DataPoints();_x000D_
        DataPoints dpsRERESN_N = new DataPoints();_x000D_
_x000D_
        int iIxFolderOID_P = -1;_x000D_
        int iIxFolderOID_C = -1;_x000D_
        int iIxFolderOID_N = -1;_x000D_
_x000D_
_x000D_
        if (IsValidDP(dpAction) &amp;&amp; Number.IsValidNumber(dpAction.Data))_x000D_
            dRERESN_C = Convert.ToDouble(dpAction.Data);_x000D_
_x000D_
        if (alFolderOIDs.Contains(sFolderOID_C) &amp;&amp; dRERESN_C != double.MinValue)_x000D_
            iIxFolderOID_C = alFolderOIDs.IndexOf(sFolderOID_C);_x000D_
_x000D_
_x000D_
        if (dRERESN_C != double.MinValue)_x000D_
        {_x000D_
            if (iIxFolderOID_C &gt; 0)_x000D_
            {_x000D_
                iIxFolderOID_P = iIxFolderOID_C - 1;_x000D_
                if (iIxFolderOID_P &gt; -1)_x000D_
                {_x000D_
                    string sFolderOID_P = string.Empty;_x000D_
                    sFolderOID_P = alFolderOIDs[iIxFolderOID_P].ToString();_x000D_
_x000D_
                    if (string.Compare(sFolderOID_P, string.Empty, true) != 0)_x000D_
                        dpsRERESN_P = CustomFunction.FetchAllDataPointsForOIDPath("RERESN", "RES002", sFolderOID_P, subject);_x000D_
                    dRERESN_P = GetDCLCO(dpsRERESN_P);_x000D_
                }_x000D_
            }          _x000D_
            if (dRERESN_P != double.MinValue &amp;&amp; (dRERESN_P*3) == dRERESN_C)_x000D_
                bFireQuery = true;_x000D_
        }_x000D_
        CustomFunction.PerformQueryAction(sQueryText, iMarkingGroupID, bAnswerOnChange, bCloseOnChange, dpAction, bFireQuery, afp.CheckID, afp.CheckHash);_x000D_
_x000D_
        iIxFolderOID_N = iIxFolderOID_C + 1;_x000D_
_x000D_
        if (iIxFolderOID_N &gt; -1 &amp;&amp; iIxFolderOID_N &lt; alFolderOIDs.Count)_x000D_
        {_x000D_
bFireQuery = false;_x000D_
            string sFolderOID_N = string.Empty;_x000D_
            sFolderOID_N = alFolderOIDs[iIxFolderOID_N].ToString();_x000D_
_x000D_
            if (string.Compare(sFolderOID_N, string.Empty, true) != 0)_x000D_
                dpsRERESN_N = CustomFunction.FetchAllDataPointsForOIDPath("RERESN", "RES002", sFolderOID_N, subject);_x000D_
_x000D_
_x000D_
            for (int i = 0; i &lt; dpsRERESN_N.Count; i++)_x000D_
            {_x000D_
                if (dpsRERESN_N[i] == null || !dpsRERESN_N[i].Active || dpsRERESN_N[i].Record.RecordPosition != 3) continue;_x000D_
_x000D_
                if (IsValidDP(dpsRERESN_N[i]) &amp;&amp; Number.IsValidNumber(dpsRERESN_N[i].Data))_x000D_
                    if (dRERESN_C * 3 == Convert.ToDouble(dpsRERESN_N[i].Data))_x000D_
                        bFireQuery = true;_x000D_
_x000D_
                CustomFunction.PerformQueryAction(sQueryText, iMarkingGroupID, bAnswerOnChange, bCloseOnChange, dpsRERESN_N[i], bFireQuery, afp.CheckID, afp.CheckHash);_x000D_
_x000D_
                break;_x000D_
_x000D_
            }_x000D_
        }_x000D_
_x000D_
        return null;_x000D_
    }_x000D_
_x000D_
    private double GetDCLCO(DataPoints dpsRETEST)_x000D_
    {_x000D_
_x000D_
        double dDCLCO = double.MinValue;_x000D_
_x000D_
        for (int i = 0; i &lt; dpsRETEST.Count; i++)_x000D_
        {_x000D_
            if (dpsRETEST[i] == null || !dpsRETEST[i].Active || dpsRETEST[i].Record.RecordPosition != 3) continue;_x000D_
            if (IsValidDP(dpsRETEST[i]) &amp;&amp; Number.IsValidNumber(dpsRETEST[i].Data))_x000D_
                dDCLCO = Convert.ToDouble(dpsRETEST[i].Data);_x000D_
            break;_x000D_
        }_x000D_
        return dDCLCO;_x000D_
       _x000D_
    }_x000D_
    private bool IsValidDP(DataPoint dp)_x000D_
    {_x000D_
        if (dp != null &amp;&amp; dp.Active &amp;&amp; string.Compare(dp.Data.Trim(), string.Empty, true) != 0)_x000D_
            return true;_x000D_
        return false;</t>
  </si>
  <si>
    <t>2580691</t>
  </si>
  <si>
    <t>/*_x000D_
       * Developed By: Priyanka Vecham, ICON_x000D_
       * Date : 12AUG2021_x000D_
       * Custom Function: STY_CF_FAECS003_FARESCD_1_002_x000D_
       * Edit Check :STY_CF_FAECS003_FARESCD_1_002_1,STY_CF_FAECS003_FARESCD_1_002_2_x000D_
       * Description :If FARESCD_1 = Yes AND VSG002_13 form is not initiated THEN fire query._x000D_
       * Modified by:_x000D_
       */_x000D_
_x000D_
            ActionFunctionParams afp = (ActionFunctionParams)ThisObject;_x000D_
            DataPoint dpAction = afp.ActionDataPoint;_x000D_
            Subject subject = dpAction.Record.Subject;_x000D_
_x000D_
            string QueryText = "Response to 'Did the subject require extended monitoring after 6 hours?' is Yes however, data missing for Vital Signs_Post-dose Extended_Re-start FDM CRF. Please verify and update as appropriate, else clarify.";_x000D_
            bool requiredResponse = false;_x000D_
            bool manualClose = false;_x000D_
            int markingGroup = 1;_x000D_
            bool fireQuery = false;_x000D_
_x000D_
            if (dpAction.Data == "Y")_x000D_
            {_x000D_
                Instance inst = dpAction.Record.DataPage.Instance;_x000D_
                if (inst != null &amp;&amp; inst.Active)_x000D_
                {_x000D_
                    fireQuery = ispre(inst);_x000D_
                }_x000D_
_x000D_
            }_x000D_
_x000D_
            CustomFunction.PerformQueryAction(QueryText, markingGroup, requiredResponse, manualClose, dpAction, fireQuery, afp.CheckID, afp.CheckHash);_x000D_
_x000D_
            return null;_x000D_
        }_x000D_
_x000D_
        bool ispre(Instance ins)_x000D_
        {_x000D_
            if (ins != null &amp;&amp; ins.Active)_x000D_
            {_x000D_
                DataPage dpg = ins.DataPages.FindByFormOID("VSG002_13");_x000D_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</si>
  <si>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2580692</t>
  </si>
  <si>
    <t>/*_x000D_
       * Developed By: Priyanka Vecham, ICON_x000D_
       * Date : 12AUG2021_x000D_
       * Custom Function: STY_CF_FAECS005_FARESCD_5_001_x000D_
       * Edit Check :STY_CF_FAECS005_FARESCD_5_001_1,STY_CF_FAECS005_FARESCD_5_001_2_x000D_
       * Description :If FARESCD_5 = Yes AND VSG002_19 form is not initiated THEN fire query._x000D_
       * Modified by:_x000D_
       */_x000D_
_x000D_
            ActionFunctionParams afp = (ActionFunctionParams)ThisObject;_x000D_
            DataPoint dpAction = afp.ActionDataPoint;_x000D_
            Subject subject = dpAction.Record.Subject;_x000D_
_x000D_
            string QueryText = "Response to 'Was the subject discharged but returned for monitoring?' is Yes however, data missing for Vital Signs_Post-dose Extended_TDM CRF. Please verify and update as appropriate, else clarify.";_x000D_
            bool requiredResponse = false;_x000D_
            bool manualClose = false;_x000D_
            int markingGroup = 1;_x000D_
            bool fireQuery = false;_x000D_
_x000D_
            if (dpAction.Data == "Y")_x000D_
            {_x000D_
                Instance inst = dpAction.Record.DataPage.Instance;_x000D_
                if (inst != null &amp;&amp; inst.Active)_x000D_
                {_x000D_
                    fireQuery = ispre(inst);_x000D_
                }_x000D_
_x000D_
            }_x000D_
_x000D_
            CustomFunction.PerformQueryAction(QueryText, markingGroup, requiredResponse, manualClose, dpAction, fireQuery, afp.CheckID, afp.CheckHash);_x000D_
_x000D_
            return null;_x000D_
        }_x000D_
_x000D_
        bool ispre(Instance ins)_x000D_
        {_x000D_
            if (ins != null &amp;&amp; ins.Active)_x000D_
            {_x000D_
                DataPage dpg = ins.DataPages.FindByFormOID("VSG002_19");_x000D_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</si>
  <si>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2580693</t>
  </si>
  <si>
    <t>/*_x000D_
       * Developed By: Priyanka Vecham, ICON_x000D_
       * Date : 12AUG2021_x000D_
       * Custom Function: STY_CF_FAECS005_FARESCD_1_005_x000D_
       * Edit Check :STY_CF_FAECS005_FARESCD_1_005_1,STY_CF_FAECS005_FARESCD_1_005_2_x000D_
       * Description :If FARESCD_1 = Yes AND VSG002_19 form is not initiated THEN fire query._x000D_
       * Modified by:_x000D_
       */_x000D_
_x000D_
            ActionFunctionParams afp = (ActionFunctionParams)ThisObject;_x000D_
            DataPoint dpAction = afp.ActionDataPoint;_x000D_
            Subject subject = dpAction.Record.Subject;_x000D_
_x000D_
            string QueryText = "Response to 'Did the subject require extended monitoring after 6 hours?' is Yes however, data missing for Vital Signs_Post-dose Extended_TDM CRF. Please verify and update as appropriate, else clarify.";_x000D_
            bool requiredResponse = false;_x000D_
            bool manualClose = false;_x000D_
            int markingGroup = 1;_x000D_
            bool fireQuery = false;_x000D_
_x000D_
            if (dpAction.Data == "Y")_x000D_
            {_x000D_
                Instance inst = dpAction.Record.DataPage.Instance;_x000D_
                if (inst != null &amp;&amp; inst.Active)_x000D_
                {_x000D_
                    fireQuery = ispre(inst);_x000D_
                }_x000D_
_x000D_
            }_x000D_
_x000D_
            CustomFunction.PerformQueryAction(QueryText, markingGroup, requiredResponse, manualClose, dpAction, fireQuery, afp.CheckID, afp.CheckHash);_x000D_
_x000D_
            return null;_x000D_
        }_x000D_
_x000D_
        bool ispre(Instance ins)_x000D_
        {_x000D_
            if (ins != null &amp;&amp; ins.Active)_x000D_
            {_x000D_
                DataPage dpg = ins.DataPages.FindByFormOID("VSG002_19");_x000D_
                if (dpg != null &amp;&amp; dpg.Active)_x000D_
                {_x000D_
                    Records rcds = dpg.Records;_x000D_
                    for (int i = 0; i &lt; rcds.Count; i++)_x000D_
                    {_x000D_
                        if (rcds[i].RecordPosition == 0 || !rcds[i].Active)_x000D_
                            continue;_x000D_
_x000D_
                        DataPoint dpt_VSDAT = rcds[i].DataPoints.FindByFieldOID("VSDAT");_x000D_
                        if (dpt_VSDAT != null &amp;&amp; dpt_VSDAT.ChangeCount &gt; 0)_x000D_
                        {_x000D_
                            return false;_x000D_
                        }_x000D_
                    }_x000D_
                }_x000D_
            }_x000D_
            return true;</t>
  </si>
  <si>
    <t>2580694</t>
  </si>
  <si>
    <t>/*_x000D_
       * Developed By: Priyanka Vecham, ICON_x000D_
       * Date : 12AUG2021_x000D_
       * Custom Function: STY_CF_RES002_RETEST_003_x000D_
       * Edit Check :STY_CF_RES002_RETEST_003_1,STY_CF_RES002_RETEST_003_2_x000D_
       * Description :If RETEST = Diffusion Capacity of Lung for CO and RERESN = - &gt;40% from Screening visit OR -&gt;20% since last two visit, THEN fire query._x000D_
       * Query should fire in compared visit. For example. Screenin and Day 1 then query should fire in Day 1_x000D_
       * Modified by:_x000D_
       */_x000D_
_x000D_
            ActionFunctionParams afp = (ActionFunctionParams)ThisObject;_x000D_
            DataPoint dpAction = afp.ActionDataPoint;_x000D_
            Subject subject = dpAction.Record.Subject;_x000D_
_x000D_
            string QueryText = "Diffusion Capacity of Lung for CO has dropped 40% since Screening visit or there is drop of 20% at two consectuive visits.  Please confirm is this is clinically significant finding, else clarify.";_x000D_
            bool requiredResponse = false;_x000D_
            bool manualClose = false;_x000D_
            int markingGroup = 1;_x000D_
            bool fireQuery = false;_x000D_
            Instance inst = dpAction.Record.DataPage.Instance;_x000D_
           _x000D_
            DataPoints dpts_sort = new DataPoints();_x000D_
            ArrayList arr = new ArrayList();_x000D_
_x000D_
            if (inst == null)_x000D_
                return null;_x000D_
_x000D_
_x000D_
               DataPoints dpts_RERESN= CustomFunction.FetchAllDataPointsForOIDPath("RERESN", "RES002", null, subject);_x000D_
_x000D_
            if (dpts_RERESN.Count &gt; 0)_x000D_
            {    _x000D_
_x000D_
                for (int i = 0; i &lt; dpts_RERESN.Count; i++)_x000D_
                {_x000D_
                    Instance ins = dpts_RERESN[i].Record.DataPage.Instance;_x000D_
                    if (!dpts_RERESN[i].Active || dpts_RERESN[i].Record.RecordPosition == 0 || (ins != null &amp;&amp; ins.Folder.OID == "10") || ins == null)_x000D_
                        continue;_x000D_
_x000D_
                    if (dpts_RERESN[i].Record.RecordPosition == 3)_x000D_
                    {_x000D_
                        arr.Add(dpts_RERESN[i]);_x000D_
                    }_x000D_
                }_x000D_
_x000D_
                if (arr.Count &gt; 0)_x000D_
                    arr.Sort(new MyCompare());_x000D_
_x000D_
                for (int i = 0; i &lt; arr.Count; i++)_x000D_
                {_x000D_
                    dpts_sort.Add((DataPoint)arr[i]);_x000D_
                }_x000D_
                double scr_val = ispre(dpts_RERESN);_x000D_
_x000D_
                for (int i = dpts_sort.Count - 1; i &gt;= 0; i--)_x000D_
                {_x000D_
                    fireQuery = false;_x000D_
                    int count = 0,dir=0;_x000D_
                    if (!dpts_sort[i].Active)_x000D_
                        continue;_x000D_
_x000D_
                    if(Number.IsValidNumber(dpts_sort[i].Data.Trim()))_x000D_
                    {_x000D_
                        double cur_val = Convert.ToDouble(dpts_sort[i].Data.Trim());_x000D_
                        if(scr_val!=double.MinValue &amp;&amp; scr_val &gt; cur_val &amp;&amp; cur_val&lt;Math.Round((scr_val - (scr_val*0.4)),2))_x000D_
                        {_x000D_
                            fireQuery = true;_x000D_
                        }_x000D_
                        if(!fireQuery)_x000D_
                        {_x000D_
                            for(int j=i-1;j&gt;=0;j--)_x000D_
                            {_x000D_
                                if (!dpts_sort[j].Active)_x000D_
                                    continue;_x000D_
_x000D_
                                count++;_x000D_
                                if(Number.IsValidNumber(dpts_sort[j].Data.Trim()))_x000D_
                                {_x000D_
                                    double pre_val = Convert.ToDouble(dpts_sort[j].Data.Trim());_x000D_
                                    if(pre_val &gt; cur_val &amp;&amp; cur_val &lt; Math.Round((scr_val - (scr_val * 0.2)), 2))_x000D_
                                            dir++;_x000D_
                                }_x000D_
                                if (count == 2)_x000D_
                                {_x000D_
                                    if (dir == 2)_x000D_
                                    {_x000D_
                                        fireQuery = true;_x000D_
                                    }_x000D_
                                    break;_x000D_
                                }_x000D_
                            }_x000D_
                        }_x000D_
                    }_x000D_
                    CustomFunction.PerformQueryAction(QueryText, markingGroup, requiredResponse, manualClose, dpts_sort[i], fireQuery, afp.CheckID, afp.CheckHash);_x000D_
                }_x000D_
            }_x000D_
            return null;_x000D_
        }_x000D_
_x000D_
        double ispre(DataPoints dpts)_x000D_
        {_x000D_
           for(int i=0;i&lt;dpts.Count;i++)_x000D_
            {_x000D_
                if (!dpts[i].Active &amp;&amp; dpts[i].Record.RecordPosition == 0)_x000D_
                    continue;_x000D_
_x000D_
Instance ins_this=dpts[i].Record.DataPage.Instance;_x000D_
if(ins_this!=null &amp;&amp; ins_this.Folder.OID=="10")_x000D_
{_x000D_
                if(dpts[i].Record.RecordPosition==3)_x000D_
                {_x000D_
                    if(Number.IsValidNumber(dpts[i].Data.Trim()))_x000D_
                    {_x000D_
                        return Convert.ToDouble(dpts[i].Data.Trim());_x000D_
                    }_x000D_
                    break;_x000D_
                }_x000D_
_x000D_
            }_x000D_
}_x000D_
            return double.MinValue;_x000D_
        }_x000D_
        private class MyCompare : System.Collections.IComparer_x000D_
        {_x000D_
            public int Compare(object x, object y)_x000D_
            {_x000D_
                int dp1 = ((DataPoint)x).Record.DataPage.Instance.Folder.Ordinal;_x000D_
                int dp2 = ((DataPoint)y).Record.DataPage.Instance.Folder.Ordinal;_x000D_
                return dp1.CompareTo(dp2);_x000D_
            }</t>
  </si>
  <si>
    <t>2580695</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</si>
  <si>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</si>
  <si>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2580696</t>
  </si>
  <si>
    <t>2537771</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</si>
  <si>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</si>
  <si>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2580697</t>
  </si>
  <si>
    <t>2537754</t>
  </si>
  <si>
    <t>/*_x000D_
        * Created : sravan_kumar.pogula@novartis.com_x000D_
        * Date : 05 JUL 2021_x000D_
        * Custom Function: GL_CF_ECG006_ECREASCH_001_x000D_
        * Edit Check :_x000D_
STY_CF_ECG006_1_ECREASCH_01_x000D_
STY_CF_ECG006_1_ECREASCH_03_x000D_
STY_CF_ECG006_1_ECREASCH_04_x000D_
_x000D_
STY_CF_ECG006_2_ECREASCH_001_01			  	 	_x000D_
STY_CF_ECG006_2_ECREASCH_001_03			  	 	_x000D_
STY_CF_ECG006_2_ECREASCH_001_04_x000D_
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execution performances._x000D_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false;_x000D_
        //bRequiredResponse_x000D_
        bool bCloseOnChange = false;_x000D_
        // ManualClose_x000D_
        int iMarkingGroupID = 1;_x000D_
        string sQueryText = "No corresponding Adverse Event has been entered with an \"Action taken with study treatment\" of \"Drug interrupted\" with a \"Start date\" on or before this dosing record. Please verify and update as appropriate, else clarify.";_x000D_
_x000D_
       // string sFormOID_ECG006 = "ECG006_1";_x000D_
        string sFieldOID_ECREASCH = "ECREASCH";_x000D_
        // Reason for Change_x000D_
        string sFeldOID_ECTYCHG = "ECTYCHG";_x000D_
        // Type of change_x000D_
        string sFieldOID_ECSTDAT = "ECSTDAT";_x000D_
        //     Date of Dose_x000D_
_x000D_
_x000D_
        string sDoseInterrupted = "DOSE INTERRUPTED";_x000D_
        string sAdverseEvent = "ADVERSE EVENT";_x000D_
_x000D_
_x000D_
        string sFOlderOID_AE = "AE";_x000D_
        //    Adverse Events_x000D_
_x000D_
        string[] sFormOIDs_AEG00X =_x000D_
        {_x000D_
            "AEG002", "AEG003"_x000D_
        }_x000D_
        ;_x000D_
_x000D_
        string sFieldOID_AEACN = "AEACN";_x000D_
_x000D_
        // Variable Declaration - End_x000D_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"ECG006_1", true) == 0 || string.Compare(sFormOIDAction, "ECG006_2", true) == 0)_x000D_
        {_x000D_
            dpsECREASCH.Add(dpAction);_x000D_
            if (string.Compare(dpAction.Data, sAdverseEvent, true) == 0)_x000D_
            {_x000D_
                for (int i = 0; i &lt; sFormOIDs_AEG00X.Length; i++)_x000D_
                    dpsAEACN.Merge(CustomFunction.FetchAllDataPointsForOIDPath(sFieldOID_AEACN, sFormOIDs_AEG00X[i], sFOlderOID_AE, subject));_x000D_
_x000D_
            }_x000D_
        }_x000D_
        else //if (string.Compare(strFormOIDAction, sFormOID_AEG001, true) == 0)_x000D_
        {_x000D_
            dpsECREASCH.Merge(CustomFunction.FetchAllDataPointsForOIDPath(sFieldOID_ECREASCH, "ECG006_1", null, subject));_x000D_
            dpsECREASCH.Merge(CustomFunction.FetchAllDataPointsForOIDPath(sFieldOID_ECREASCH, "ECG006_2", null, subject));_x000D_
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DataPoint dpECTYCHG = dpsECREASCH[i].Record.DataPoints.FindByFieldOID(sFeldOID_ECTYCHG);_x000D_
_x000D_
                if (dpECTYCHG != null &amp;&amp; dpECTYCHG.Active &amp;&amp; string.Compare(dpECTYCHG.Data, sDoseInterrupted, true) == 0)_x000D_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CustomFunction.PerformQueryAction(sQueryText, iMarkingGroupID, bAnswerOnChange, bCloseOnChange, dpsECREASCH[i], bFireQuery, afp.CheckID, afp.CheckHash);_x000D_
        }_x000D_
_x000D_
_x000D_
        return null;_x000D_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</si>
  <si>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2580698</t>
  </si>
  <si>
    <t>/*_x000D_
       * Created : sravan_kumar.pogula@novartis.com_x000D_
       * Date :  18 AUG 2021_x000D_
       * Custom Function: STY_CF_ECG007_X_ECREASOC_002_x000D_
       * Edit Check : _x000D_
            STY_CF_ECG007_1_ECREASOC_002_01_x000D_
            STY_CF_ECG007_2_ECREASOC_002_01 _x000D_
            STY_CF_ECG007_1_ECREASOC_002_02_x000D_
            STY_CF_ECG007_1_ECREASOC_002_03_x000D_
_x000D_
       * Description: Reason Dose Not Administered?' = 'Adverse Event', check for Adverse event response to 'AEACN' = "Drug Interrupted" on AEG00X AND 'DSSDAT' should be within AESTDAT and AEENDAT. Else fire query._x000D_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"Response for 'Reason Dose Not Administered?' is selected as 'Adverse Event' however no corresponding Adverse Event reported with 'Action taken' as 'Drug Interrupted' in same time frame. Please review and correct the inconsistency";_x000D_
_x000D_
    _x000D_
        string sFieldOID_ECREASOC = "ECREASOC"; // Reason Dose Not Administered?_x000D_
_x000D_
        string sFieldOID_ECSTDAT = "ECSTDAT"; // 	Date of Dose     _x000D_
        string sAdverseEvent = "ADVERSE EVENT";_x000D_
_x000D_
        string sFOlderOID_AE = "AE"; //	Adverse Events  _x000D_
_x000D_
        string[] sFormOIDs_AEG00X = { "AEG002", "AEG003" };_x000D_
_x000D_
        string sFieldOID_AEACN = "AEACN";_x000D_
_x000D_
        // Variable Declaration - End_x000D_
_x000D_
        DataPoints dpsECREASOC = new DataPoints();_x000D_
        DataPoints dpsAEACN = new DataPoints();_x000D_
_x000D_
        string sFormOIDAction = string.Empty;_x000D_
_x000D_
        if (dpAction.Record.DataPage != null)_x000D_
            sFormOIDAction = dpAction.Record.DataPage.Form.OID;_x000D_
    _x000D_
_x000D_
        if (string.Compare(sFormOIDAction, "ECG007_1", true) == 0 || string.Compare(sFormOIDAction, "ECG007_2", true) == 0)_x000D_
        {         _x000D_
_x000D_
            dpsECREASOC.Add(dpAction);_x000D_
            if (string.Compare(dpAction.Data, sAdverseEvent, true) == 0)_x000D_
            {_x000D_
                for (int i = 0; i &lt; sFormOIDs_AEG00X.Length; i++)_x000D_
                    dpsAEACN.Merge(CustomFunction.FetchAllDataPointsForOIDPath(sFieldOID_AEACN, sFormOIDs_AEG00X[i], sFOlderOID_AE, subject));_x000D_
            }_x000D_
        }_x000D_
        else //if (string.Compare(strFormOIDAction, sFormOID_AEG001, true) == 0)_x000D_
        {_x000D_
_x000D_
            dpsECREASOC.Merge(CustomFunction.FetchAllDataPointsForOIDPath(sFieldOID_ECREASOC, "ECG007_1", "EX", subject));_x000D_
            dpsECREASOC.Merge(CustomFunction.FetchAllDataPointsForOIDPath(sFieldOID_ECREASOC, "ECG007_2", null, subject));_x000D_
_x000D_
            for (int i = 0; i &lt; sFormOIDs_AEG00X.Length; i++)_x000D_
                dpsAEACN.Merge(CustomFunction.FetchAllDataPointsForOIDPath(sFieldOID_AEACN, sFormOIDs_AEG00X[i], sFOlderOID_AE, subject));_x000D_
        }_x000D_
_x000D_
_x000D_
        for (int i = 0; i &lt; dpsECREASOC.Count; i++)_x000D_
        {_x000D_
            if (dpsECREASOC[i] == null || !dpsECREASOC[i].Active || dpsECREASOC[i].Record.RecordPosition == 0) continue;_x000D_
_x000D_
            bFireQuery = false;_x000D_
_x000D_
            if (string.Compare(dpsECREASOC[i].Data, sAdverseEvent, true) == 0)_x000D_
            {_x000D_
                DataPoint dpECSTDAT = dpsECREASOC[i].Record.DataPoints.FindByFieldOID(sFieldOID_ECSTDAT);_x000D_
_x000D_
_x000D_
                if (dpECSTDAT != null &amp;&amp; dpECSTDAT.StandardValue() is DateTime)_x000D_
_x000D_
_x000D_
                    bFireQuery = CheckBusinessLogic(Convert.ToDateTime(dpECSTDAT.StandardValue()), dpsAEACN);_x000D_
            }_x000D_
            CustomFunction.PerformQueryAction(sQueryText, iMarkingGroupID, bAnswerOnChange, bCloseOnChange, dpsECREASOC[i], bFireQuery, afp.CheckID, afp.CheckHash);_x000D_
        }_x000D_
_x000D_
        return null;_x000D_
    }_x000D_
_x000D_
_x000D_
    private bool CheckBusinessLogic(DateTime dtECSTDAT, DataPoints dpsAEACN)_x000D_
    {_x000D_
        bool bIsConditionMet = false;_x000D_
_x000D_
        DateTime dtAESTDAT = DateTime.MinValue;_x000D_
        DateTime dtAEENDAT = DateTime.MinValue;_x000D_
_x000D_
        for (int i = 0; i &lt; dpsAEACN.Count; i++)_x000D_
        {_x000D_
            if (dpsAEACN[i] == null || !dpsAEACN[i].Active || dpsAEACN[i].Record.RecordPosition == 0) continue;_x000D_
 bIsConditionMet = true;_x000D_
            if (string.Compare(dpsAEACN[i].Data, "DRUG INTERRUPTED", true) == 0)_x000D_
            {_x000D_
                DataPoint dpAESTDAT = dpsAEACN[i].Record.DataPoints.FindByFieldOID("AESTDAT");_x000D_
                DataPoint dpAEENDAT = dpsAEACN[i].Record.DataPoints.FindByFieldOID("AEENDAT");_x000D_
                //if (dpAESTDAT != null &amp;&amp; dpAESTDAT.StandardValue() is DateTime)_x000D_
                //{_x000D_
                //    if (dtAESTDAT == DateTime.MinValue || dtAESTDAT &gt; Convert.ToDateTime(dpAESTDAT.StandardValue()))_x000D_
                //        dtAESTDAT = Convert.ToDateTime(dpAESTDAT.StandardValue());_x000D_
                //}_x000D_
                //if (dpAEENDAT != null &amp;&amp; dpAEENDAT.StandardValue() is DateTime)_x000D_
                //{_x000D_
                //    if (dtAEENDAT == DateTime.MinValue || dtAEENDAT &gt; Convert.ToDateTime(dpAEENDAT.StandardValue()))_x000D_
                //        dtAEENDAT = Convert.ToDateTime(dpAEENDAT.StandardValue());_x000D_
                //}_x000D_
       _x000D_
                if (dpAESTDAT != null &amp;&amp; dpAESTDAT.StandardValue() is DateTime &amp;&amp; dpAEENDAT != null &amp;&amp; dpAEENDAT.StandardValue() is DateTime)_x000D_
                {_x000D_
                    if (dtECSTDAT &gt;= Convert.ToDateTime(dpAESTDAT.StandardValue()) &amp;&amp; dtECSTDAT &lt;= Convert.ToDateTime(dpAEENDAT.StandardValue()))_x000D_
                        return false;_x000D_
                }_x000D_
            }_x000D_
        }_x000D_
        return bIsConditionMet;</t>
  </si>
  <si>
    <t>2580699</t>
  </si>
  <si>
    <t>/*_x000D_
            * Created : sravan_kumar.pogula@novartis.com_x000D_
            * Date :  11 AUG 2020_x000D_
            * Custom Function: STY_CF_VSG002_X_VSRESN_001_x000D_
            * Edit Check : _x000D_
                        STY_CF_VSG002_VSRESN_001_01_x000D_
                        STY_CF_VSG002_1_VSRESN_001_01_x000D_
                        STY_CF_VSG002_3_VSRESN_001_01_x000D_
                        STY_CF_VSG002_6_VSRESN_001_01_x000D_
                        STY_CF_VSG002_17_VSRESN_001_01_x000D_
                        STY_CF_VSG002_20_VSRESN_001_01_x000D_
                        STY_CF_VSG002_11_VSRESN_001_01_x000D_
                        STY_CF_VSG002_14_VSRESN_001_01_x000D_
            * Description: If Test Name = Weight AND Result =7% decrease from Screening visit, THEN fire query._x000D_
_x000D_
        */_x000D_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1;_x000D_
        string sQueryText = "Weight is decreased by &gt;= 7% as compare to baseline. Please clarify if data entry error or confirm.";_x000D_
_x000D_
_x000D_
        Instance inst = null;_x000D_
_x000D_
        if (dpAction.Record.DataPage.Instance != null)_x000D_
            inst = dpAction.Record.DataPage.Instance;_x000D_
_x000D_
        string sFolderOID_Action = string.Empty;_x000D_
_x000D_
        if (inst != null)_x000D_
            sFolderOID_Action = inst.Folder.OID;_x000D_
_x000D_
_x000D_
        double dWeight_Screen = double.MinValue;_x000D_
        double dWeight_Visit = double.MinValue;_x000D_
_x000D_
        if (string.Compare(sFolderOID_Action, "10", true) == 0)_x000D_
        {_x000D_
            if (dpAction.Active &amp;&amp; Number.IsValidNumber(dpAction.Data))_x000D_
                dWeight_Screen = Convert.ToDouble(dpAction.Data);_x000D_
_x000D_
            DataPoints dpsVSTEST = CustomFunction.FetchAllDataPointsForOIDPath("VSTEST", "VSG002", null, subject); // Vital Signs (H/W/T/P/BP)_x000D_
            dpsVSTEST.Merge(CustomFunction.FetchAllDataPointsForOIDPath("VSTEST", "VSG002_1", null, subject)); // Vital Signs (W/T/P/BP)_x000D_
            dpsVSTEST.Merge(CustomFunction.FetchAllDataPointsForOIDPath("VSTEST", "VSG002_3", "FDM", subject)); // Vital Signs_Pre - dose_FDM_x000D_
            dpsVSTEST.Merge(CustomFunction.FetchAllDataPointsForOIDPath("VSTEST", "VSG002_6", "FDM", subject)); // Vital Signs_Pre - dose_SDM_x000D_
            dpsVSTEST.Merge(CustomFunction.FetchAllDataPointsForOIDPath("VSTEST", "VSG002_17", "FDM", subject)); //  Vital Signs_Pre-dose_TDM_x000D_
            dpsVSTEST.Merge(CustomFunction.FetchAllDataPointsForOIDPath("VSTEST", "VSG002_20", "FDM", subject)); //  Vital Signs_Pre-dose_4thDM_x000D_
            dpsVSTEST.Merge(CustomFunction.FetchAllDataPointsForOIDPath("VSTEST", "VSG002_11", "UPVFDM", subject)); //  Vital Signs_Pre-dose_Re-start FDM_x000D_
            dpsVSTEST.Merge(CustomFunction.FetchAllDataPointsForOIDPath("VSTEST", "VSG002_14", "UPVFDM", subject)); //	Vital Signs_Pre-dose_Re-start SDM_x000D_
_x000D_
_x000D_
            for (int i = 0; i &lt; dpsVSTEST.Count; i++)_x000D_
            {_x000D_
                if (dpsVSTEST[i] == null || !dpsVSTEST[i].Active || dpsVSTEST[i].Record.RecordPosition != 1 || dpsVSTEST[i].ID == dpAction.ID) continue;_x000D_
_x000D_
                DataPoint dpRETEST = dpsVSTEST[i].Record.DataPoints.FindByFieldOID("RETEST");_x000D_
_x000D_
_x000D_
                if (string.Compare(dpsVSTEST[i].Data, "WEIGHT", true) == 0)_x000D_
                {_x000D_
                    bFireQuery = false;_x000D_
                    dWeight_Visit = double.MinValue;_x000D_
_x000D_
                    DataPoint dpVSRESN = dpsVSTEST[i].Record.DataPoints.FindByFieldOID("VSRESN");_x000D_
_x000D_
                    if (IsValidDP(dpVSRESN) &amp;&amp; Number.IsValidNumber(dpVSRESN.Data))_x000D_
                        dWeight_Visit = Convert.ToDouble(dpVSRESN.Data);_x000D_
_x000D_
                    bFireQuery = IsWeight_7(dWeight_Visit, dWeight_Screen);_x000D_
_x000D_
                    if (dpVSRESN != null &amp;&amp; dpVSRESN.Active)_x000D_
                        CustomFunction.PerformQueryAction(sQueryText, iMarkingGroupID, bAnswerOnChange, bCloseOnChange, dpVSRESN, bFireQuery, afp.CheckID, afp.CheckHash);_x000D_
_x000D_
                }_x000D_
_x000D_
            }_x000D_
        }_x000D_
_x000D_
        else_x000D_
        {_x000D_
            if (IsValidDP(dpAction) &amp;&amp; Number.IsValidNumber(dpAction.Data))_x000D_
            {_x000D_
                dWeight_Visit = Convert.ToDouble(dpAction.Data);_x000D_
_x000D_
                dWeight_Screen = GetWeight_Screen(subject);_x000D_
_x000D_
                bFireQuery = IsWeight_7(dWeight_Visit, dWeight_Screen);_x000D_
            }_x000D_
            CustomFunction.PerformQueryAction(sQueryText, iMarkingGroupID, bAnswerOnChange, bCloseOnChange, dpAction, bFireQuery, afp.CheckID, afp.CheckHash);_x000D_
_x000D_
        }_x000D_
_x000D_
        return null;_x000D_
    }_x000D_
_x000D_
    private bool IsWeight_7(double dWeight_Visit, double dWeight_Screen)_x000D_
    {_x000D_
        if (dWeight_Screen != double.MinValue &amp;&amp; dWeight_Visit != double.MinValue)_x000D_
        {_x000D_
            if (dWeight_Screen &gt; dWeight_Visit &amp;&amp; Math.Round(((dWeight_Screen - dWeight_Visit) / dWeight_Visit) * 100.00, 2) &gt;= 7.00)_x000D_
                return true;_x000D_
        }_x000D_
        return false;_x000D_
    }_x000D_
_x000D_
    private double GetWeight_Screen(Subject subj)_x000D_
    {_x000D_
        double dWeight_Screen = double.MinValue;_x000D_
_x000D_
        DataPoints dpsVSTEST = CustomFunction.FetchAllDataPointsForOIDPath("VSTEST", "VSG002", "10", subj);_x000D_
        for (int i = 0; i &lt; dpsVSTEST.Count; i++)_x000D_
        {_x000D_
            if (dpsVSTEST[i] == null || !dpsVSTEST[i].Active || dpsVSTEST[i].Record.RecordPosition != 2) continue;_x000D_
_x000D_
            if (string.Compare(dpsVSTEST[i].Data, "WEIGHT", true) == 0)_x000D_
            {_x000D_
                DataPoint dpVSRESN = dpsVSTEST[i].Record.DataPoints.FindByFieldOID("VSRESN");_x000D_
                if (IsValidDP(dpVSRESN) &amp;&amp; Number.IsValidNumber(dpVSRESN.Data))_x000D_
                    dWeight_Screen = Convert.ToDouble(dpVSRESN.Data);_x000D_
                break;_x000D_
            }_x000D_
        }_x000D_
        return dWeight_Screen;_x000D_
    }_x000D_
_x000D_
    private bool IsValidDP(DataPoint dp)_x000D_
    {_x000D_
        if (dp != null &amp;&amp; dp.Active &amp;&amp; string.Compare(dp.Data.Trim(), string.Empty, true) != 0)_x000D_
            return true;_x000D_
        return false;</t>
  </si>
  <si>
    <t>2580700</t>
  </si>
  <si>
    <t>/*_x000D_
           * Created : sravan_kumar.pogula@novartis.com_x000D_
           * Date :  25 JUL 2021_x000D_
           * Study Name: RESPIRATORY_x000D_
           * Custom Function: STY_CF_ZXE001_ZXDAT_001_x000D_
           * Edit Check : STY_CF_ZXE001_ZXDAT_001_01, STY_CF_ZXE001_ZXDAT_001_02, , STY_CF_ZXE001_ZXDAT_001_03_x000D_
           * Description: If ZXDAT &lt;&gt; empty AND all ZXRESN = empty AND ZXRESCD = empty, THEN fire query.          _x000D_
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"Data for Visual Acuity results is missing. Please review and update.";_x000D_
_x000D_
        if (dpAction.StandardValue() is DateTime)_x000D_
        {_x000D_
            Records rds = dpAction.Record.DataPage.Records;_x000D_
            for (int i = 0; i &lt; rds.Count; i++)_x000D_
            {_x000D_
                if (!rds[i].Active || rds[i].RecordPosition == 0) continue;_x000D_
                bFireQuery = false;_x000D_
                DataPoint dpZXRESN = rds[i].DataPoints.FindByFieldOID("ZXRESN");_x000D_
_x000D_
_x000D_
                if (dpZXRESN != null &amp;&amp; dpZXRESN.Active)_x000D_
                {_x000D_
                    bFireQuery = true;_x000D_
                    if (string.Compare(dpZXRESN.Data, string.Empty, true) != 0)_x000D_
                    {_x000D_
                        bFireQuery = false;_x000D_
                        break;_x000D_
                    }_x000D_
                }_x000D_
_x000D_
                DataPoint dpZXRESCD = rds[i].DataPoints.FindByFieldOID("ZXRESCD");_x000D_
_x000D_
                if (dpZXRESCD != null &amp;&amp; dpZXRESCD.Active)_x000D_
                {_x000D_
                    bFireQuery = true;_x000D_
                    if (string.Compare(dpZXRESCD.Data, string.Empty, true) != 0)_x000D_
                    {_x000D_
                        bFireQuery = false;_x000D_
                        break;_x000D_
                    }_x000D_
                }_x000D_
            }_x000D_
        }_x000D_
_x000D_
        CustomFunction.PerformQueryAction(sQueryText, iMarkingGroupID, bAnswerOnChange, bCloseOnChange, dpAction, bFireQuery, afp.CheckID, afp.CheckHash);_x000D_
_x000D_
        return null;</t>
  </si>
  <si>
    <t>2580701</t>
  </si>
  <si>
    <t>/*_x000D_
        Created by : Priyanka.vecham_EXT@novartis.com_x000D_
        * Date : 18AUG2021_x000D_
        * Custom Function: STY_CF_ECG006_2_ECSTDAT_002_x000D_
        * Edit Check : STY_CF_ECG006_2_ECSTDAT_002_x000D_
        * Description:If ECSTDAT on one log line = ECENDAT on another log line, THEN fire query._x000D_
        * Modified by:_x000D_
        */_x000D_
_x000D_
            ActionFunctionParams afp = (ActionFunctionParams)ThisObject;_x000D_
            DataPoint dpAction = afp.ActionDataPoint;_x000D_
            Subject subject = dpAction.Record.Subject;_x000D_
_x000D_
            string QueryText = "Start date should be after the End date of #n# log line. Please review and correct the inconsistency.";_x000D_
            bool requiredResponse = false;_x000D_
            bool manualClose = false;_x000D_
            int markingGroup = 1;_x000D_
            bool fireQuery = false;_x000D_
_x000D_
            string dynamicQueryMessage = string.Empty;_x000D_
            string queryStartsWith = "Start date should be after the End date of ";_x000D_
            string queryEndsWith = " log line. Please review and correct the inconsistency.";_x000D_
            Records rcds = dpAction.Record.DataPage.Records;_x000D_
            for (int i = 0; i &lt; rcds.Count; i++)_x000D_
            {_x000D_
                fireQuery = false;_x000D_
                if (rcds[i].RecordPosition == 0 || !rcds[i].Active)_x000D_
                    continue;_x000D_
_x000D_
                string match = string.Empty;_x000D_
                DataPoint dpt_ECSTDAT = rcds[i].DataPoints.FindByFieldOID("ECSTDAT");_x000D_
                if (dpt_ECSTDAT != null)_x000D_
                {_x000D_
                    if (dpt_ECSTDAT.StandardValue() is DateTime)_x000D_
                    {_x000D_
                        DateTime dt = (DateTime)dpt_ECSTDAT.StandardValue();_x000D_
                        for (int j = 0; j &lt; rcds.Count; j++)_x000D_
                        {_x000D_
                            if (rcds[j].RecordPosition == 0 || !rcds[j].Active || rcds[i].ID == rcds[j].ID)_x000D_
                                continue;_x000D_
_x000D_
                            DataPoint dpt_ecs = rcds[j].DataPoints.FindByFieldOID("ECENDAT");_x000D_
                            if (dpt_ecs != null &amp;&amp; dpt_ecs.StandardValue() is DateTime)_x000D_
                            {_x000D_
                                DateTime dt_this = (DateTime)dpt_ecs.StandardValue();_x000D_
                                if (dt == dt_this)_x000D_
                                {_x000D_
                                    fireQuery = true;_x000D_
                                    match = rcds[j].RecordPosition.ToString();_x000D_
                                    break;_x000D_
                                }_x000D_
                            }_x000D_
                        }_x000D_
                    }_x000D_
                    dynamicQueryMessage = QueryText.Replace("#n#", match);_x000D_
_x000D_
                    CustomFunction.PerformCustomFunction("OpenCloseDynamicQuery", subject.CRFVersion.ID, new object[]_x000D_
    { dynamicQueryMessage, markingGroup, requiredResponse, manualClose, dpt_ECSTDAT, fireQuery, queryStartsWith, queryEndsWith });_x000D_
                }_x000D_
_x000D_
            }_x000D_
            return null;</t>
  </si>
  <si>
    <t>2580702</t>
  </si>
  <si>
    <t>/*_x000D_
    * Created : sravan_kumar.pogula@novartis.com_x000D_
    * Date :  21 AUG 2021_x000D_
    * Custom Function: STY_CF_Subject_Status_x000D_
    * Edit Check : STY_CF_Subject_Status_1, STY_CF_Subject_Status_2, STY_CF_Subject_Status_3, STY_CF_Subject_Status_4_x000D_
    * Description:_x000D_
 */_x000D_
_x000D_
        ActionFunctionParams afp = (ActionFunctionParams)ThisObject;_x000D_
        DataPoint dpAction = afp.ActionDataPoint;_x000D_
        Subject subject = dpAction.Record.Subject;_x000D_
_x000D_
        const int Screen_Failure = 8, Discontinue = 7, Screening = 1, Completed = 5,FollowUp = 9, Ontrial = 6;_x000D_
_x000D_
_x000D_
        DataPoint dpSubStatus = GetDataPoint("PRIMARY002", "Z_SUBSTAT", null, subject);_x000D_
_x000D_
        string s24EOSSS = Get24EOSSS(subject);_x000D_
       _x000D_
_x000D_
        string sCOMPLETED = "COMPLETED";_x000D_
        string sSCREENFAILURE = "SCREEN FAILURE";_x000D_
_x000D_
_x000D_
_x000D_
        string sSSStudyDisp = string.Empty;_x000D_
        string sSSPostTreatmentFU = string.Empty;_x000D_
      _x000D_
        DataPoints dpsDSSCAT = CustomFunction.FetchAllDataPointsForOIDPath("DSSCAT", "DSG001", "99970", subject);_x000D_
        for (int i = 0; i &lt; dpsDSSCAT.Count; i++)_x000D_
        {_x000D_
            if (dpsDSSCAT[i] == null || !dpsDSSCAT[i].Active || dpsDSSCAT[i].Record.RecordPosition == 0) continue;_x000D_
_x000D_
            if (string.Compare(dpsDSSCAT[i].Data, "END OF STUDY DISPOSITION", true) == 0)_x000D_
            {_x000D_
                DataPoint dpDSDECOD = dpsDSSCAT[i].Record.DataPoints.FindByFieldOID("DSDECOD");_x000D_
                if (dpDSDECOD != null &amp;&amp; dpDSDECOD.Active)_x000D_
                    sSSStudyDisp = dpDSDECOD.Data;_x000D_
            }_x000D_
            else if (string.Compare(dpsDSSCAT[i].Data, "END OF POST TREATMENT FOLLOW-UP DISPOSITION", true) == 0)_x000D_
            {_x000D_
                DataPoint dpDSDECOD = dpsDSSCAT[i].Record.DataPoints.FindByFieldOID("DSDECOD");_x000D_
                if (dpDSDECOD != null &amp;&amp; dpDSDECOD.Active)_x000D_
                    sSSPostTreatmentFU = dpDSDECOD.Data;_x000D_
            }            _x000D_
_x000D_
        }_x000D_
_x000D_
   _x000D_
        if ((string.Compare(sSSStudyDisp, sCOMPLETED, true) == 0 &amp;&amp; string.Compare(s24EOSSS, "CONTINUE", true) == 0) || (string.Compare(sSSStudyDisp, sCOMPLETED, true) == 0 &amp;&amp; string.Compare(sSSStudyDisp, sCOMPLETED, true) == 0))_x000D_
        {_x000D_
            subject.SubjectStatus = Completed;_x000D_
            EnterData(dpSubStatus, "Completed");_x000D_
            return null;_x000D_
_x000D_
        }_x000D_
 _x000D_
        if ((string.Compare(s24EOSSS, "FOLLOWUP", true) != 0 &amp;&amp; string.Compare(sSSStudyDisp, string.Empty, true) != 0 &amp;&amp; string.Compare(sSSStudyDisp, sCOMPLETED, true) != 0 &amp;&amp; string.Compare(sSSStudyDisp, sSCREENFAILURE, true) != 0)_x000D_
            ||_x000D_
            (string.Compare(sSSStudyDisp, string.Empty, true) != 0 &amp;&amp; string.Compare(sSSStudyDisp, sCOMPLETED, true) != 0 &amp;&amp; string.Compare(sSSStudyDisp, sSCREENFAILURE, true) != 0_x000D_
            &amp;&amp;_x000D_
            string.Compare(sSSPostTreatmentFU, string.Empty, true) != 0 &amp;&amp; string.Compare(sSSPostTreatmentFU, sCOMPLETED, true) != 0 &amp;&amp; string.Compare(sSSPostTreatmentFU, sSCREENFAILURE, true) != 0))_x000D_
        {_x000D_
            subject.SubjectStatus = Discontinue;_x000D_
            EnterData(dpSubStatus, "Discontinued");_x000D_
            return null;_x000D_
_x000D_
        }_x000D_
_x000D_
        if (string.Compare(s24EOSSS, "FOLLOWUP", true) == 0)_x000D_
        {_x000D_
            subject.SubjectStatus = FollowUp;_x000D_
            EnterData(dpSubStatus, "Follow-Up");_x000D_
            return null;_x000D_
        }_x000D_
        _x000D_
        if (string.Compare(sSSStudyDisp, sSCREENFAILURE, true) == 0)_x000D_
        {_x000D_
            subject.SubjectStatus = Screen_Failure;_x000D_
            EnterData(dpSubStatus, "Screen Failure");_x000D_
            return null;_x000D_
_x000D_
        }       _x000D_
        if ( IsCoreDay1IEYes(subject) &amp;&amp; IsCoreDay1SSContinue(subject))_x000D_
        {_x000D_
            subject.SubjectStatus = Ontrial;_x000D_
            EnterData(dpSubStatus, "On Trial");_x000D_
            return null;_x000D_
        }_x000D_
_x000D_
        subject.SubjectStatus = Screening;_x000D_
        EnterData(dpSubStatus, "Screening");_x000D_
        return null;_x000D_
_x000D_
    }_x000D_
   _x000D_
_x000D_
    private bool IsCoreDay1IEYes(Subject subject)_x000D_
    {_x000D_
        DataPoints dps = CustomFunction.FetchAllDataPointsForOIDPath("IEYN", "IEG001", "1010", subject);    _x000D_
        for (int i = 0; i &lt; dps.Count; i++)_x000D_
        {_x000D_
            if (dps[i] == null || !dps[i].Active || dps[i].Record.RecordPosition != 0) continue;_x000D_
_x000D_
            if (string.Compare(dps[i].Data, "Y", true) == 0)_x000D_
                return true;_x000D_
        }_x000D_
_x000D_
        return false;_x000D_
    }_x000D_
    private bool IsCoreDay1SSContinue(Subject subject)_x000D_
    {_x000D_
        DataPoints dpsSSTAT = CustomFunction.FetchAllDataPointsForOIDPath("SSTAT", "SSG001", "1010", subject);_x000D_
        if (dpsSSTAT.Count &gt; 0 &amp;&amp; dpsSSTAT[0] != null &amp;&amp; dpsSSTAT[0].Active &amp;&amp; (string.Compare(dpsSSTAT[0].Data, "CONTINUE", true) == 0 || string.Compare(dpsSSTAT[0].Data, "MISSED", true) == 0))_x000D_
            return true;_x000D_
        return false;_x000D_
    }_x000D_
_x000D_
    private string Get24EOSSS(Subject subject)_x000D_
    {_x000D_
        DataPoints dpsSSTAT = CustomFunction.FetchAllDataPointsForOIDPath("SSTAT", "SSG001_1", "1999", subject);_x000D_
        if (dpsSSTAT.Count &gt; 0 &amp;&amp; dpsSSTAT[0] != null &amp;&amp; dpsSSTAT[0].Active)_x000D_
            return dpsSSTAT[0].Data;_x000D_
        return string.Empty;_x000D_
    }_x000D_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</si>
  <si>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2580703</t>
  </si>
  <si>
    <t>/*Created : mereddi.mahipal_reddy @novartis.com_x000D_
         * Date : 23 - Nov - 2017_x000D_
         * Custom Function: STY_CF_DVG001_P_003_1_x000D_
         * Edit Check: STY_CF_DVG001_P_003, STY_CF_DVG001_P_003_1, STY_CF_DVG001_P_003_2_x000D_
         * Description: For Screening visit, Form OID ZXS001, IF ZXTEST = Macular Edema AND ZXRESCD = Yes OR Form OID ZXS003, IF ZXRESCD = Yes._x000D_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"EXCL07";_x000D_
        string PDCategory = "SELECTION CRITERIA NOT MET-1";_x000D_
        string PDShrtDesc = "EXCL07";_x000D_
        string PDIDMethod = "P";_x000D_
        string PDSTATUS = "PD PROPOSED";_x000D_
        string PDDESC = "P-EXCL07-Macular edema";_x000D_
        string MEDREV = "Y";_x000D_
        string queryText = "Protocol Deviation: Subject diagnosed with Macular Edema during Screening period.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isZXS003 = false;_x000D_
        string fieldOID_ZXTEST = "ZXTEST";_x000D_
        DataPoint dptZXTEST = null;_x000D_
        string fieldOID_ZXRESCD = "ZXRESCD", formOID_ZXS003 = "ZXS003";_x000D_
        Records rds = dp.Record.DataPage.Records;_x000D_
        DataPoints dpsZX = CustomFunction.FetchAllDataPointsForOIDPath(fieldOID_ZXRESCD, formOID_ZXS003, "10", subject);_x000D_
        isZXS003 = IsPresent(dpsZX);_x000D_
_x000D_
        if (isZXS003) return true;_x000D_
_x000D_
        //for (int i = 0; i &lt; rds.Count; i++)_x000D_
        //{_x000D_
        //    if (rds[i] == null || !rds[i].Active || rds[i].RecordPosition == 0) continue;_x000D_
        //    dptZXTEST = rds[i].DataPoints.FindByFieldOID(fieldOID_ZXTEST);_x000D_
        //    if (dptZXTEST != null &amp;&amp; dptZXTEST.Active &amp;&amp; string.Compare(dptZXTEST.Data, string.Empty, true) != 0 &amp;&amp; string.Compare(dptZXTEST.Data, "MACEDEMA", true) == 0)_x000D_
        //    {_x000D_
        //        if (dp != null &amp;&amp; dp.Active &amp;&amp; string.Compare(dp.Data, string.Empty, true) != 0 &amp;&amp; string.Compare(dp.Data, "PRESENT", true) == 0)_x000D_
        //            return true;_x000D_
        //    }_x000D_
        //}_x000D_
        return false;_x000D_
    }_x000D_
    private bool IsPresent(DataPoints dpsZX)_x000D_
    {_x000D_
        DataPoint dpZXRESCD = null;_x000D_
        if (dpsZX.Count &gt; 0)_x000D_
        {_x000D_
            for (int i = 0; i &lt; dpsZX.Count; i++)_x000D_
            {_x000D_
                if (dpsZX[i] == null || !dpsZX[i].Active || dpsZX[i].Record.RecordPosition == 0) continue;_x000D_
                dpZXRESCD = dpsZX[i];_x000D_
                if (dpZXRESCD != null &amp;&amp; dpZXRESCD.Active &amp;&amp; string.Compare(dpZXRESCD.Data, string.Empty, true) != 0 &amp;&amp; string.Compare(dpZXRESCD.Data, "Y",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</si>
  <si>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2580704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</si>
  <si>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</si>
  <si>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2580705</t>
  </si>
  <si>
    <t>2537694</t>
  </si>
  <si>
    <t>/*_x000D_
       * Created : sravan_kumar.pogula@novartis.com_x000D_
       * Date :  18 AUG 2021_x000D_
       * Custom Function: STY_CF_QS1N131_QSRESCD_004_x000D_
       * Edit Check : STY_CF_QS1N131_QSRESCD_004_01, STY_CF_QS1N131_QSRESCD_004_02, STY_CF_QS1N131_QSRESCD_004_03, STY_CF_QS1N131_QSRESCD_004_04_x000D_
       * Description: _x000D_
      Date of Assessment is &gt; Core Month 24/EOS visit date and Response for 'Completed Suicide' has been marked as 'Yes' however subject status in End of Post treatment Follow-up Disposition CRF is not "Death"_x000D_
Query should only fire if subject status at EOS=subject moving to follow up_x000D_
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"Response for 'Completed Suicide' has been marked as 'Yes'. However, subjects status in End of Post treatment Follow-up Disposition CRF is not \"Death\". Please verify and update as appropriate, else clarify.";_x000D_
_x000D_
        // Variable Declaration - End_x000D_
_x000D_
        if (string.Compare(dpAction.Field.OID, "QSRESCD", true) == 0)_x000D_
        {_x000D_
            if (string.Compare(dpAction.Data, "YES", true) == 0)_x000D_
            {_x000D_
                if (IsEOSSS(subject))_x000D_
                {_x000D_
                    DateTime dtAssessmentDate = GetAssessmentDate(dpAction);_x000D_
_x000D_
                    if (dtAssessmentDate != DateTime.MinValue)_x000D_
                    {_x000D_
                        DateTime dtEOSVisitDate = GetEOSVisitDate(subject);_x000D_
_x000D_
                        if (dtEOSVisitDate != DateTime.MinValue &amp;&amp; dtAssessmentDate &gt; dtEOSVisitDate)_x000D_
                        {_x000D_
                            if (IsbEOPTrtFU(subject))_x000D_
                                bFireQuery = true;_x000D_
                        }_x000D_
                    }_x000D_
                }_x000D_
            }_x000D_
_x000D_
            CustomFunction.PerformQueryAction(sQueryText, iMarkingGroupID, bAnswerOnChange, bCloseOnChange, dpAction, bFireQuery, afp.CheckID, afp.CheckHash);_x000D_
        }_x000D_
        else_x000D_
        {_x000D_
            DataPoints dpsQSRESCD = CustomFunction.FetchAllDataPointsForOIDPath("QSRESCD", "QS1N131", "UPV", subject);_x000D_
_x000D_
            bool bIsEOSSS = IsEOSSS(subject);_x000D_
            DateTime dtEOSVisitDate = GetEOSVisitDate(subject);_x000D_
            bool bEOPTrtFU = IsbEOPTrtFU(subject);_x000D_
_x000D_
            for (int i = 0; i &lt; dpsQSRESCD.Count; i++)_x000D_
            {_x000D_
_x000D_
                if (dpsQSRESCD[i] == null || dpsQSRESCD[i].Record.RecordPosition != 11 || !dpsQSRESCD[i].Active) continue;_x000D_
                bFireQuery = false;_x000D_
_x000D_
                if (string.Compare(dpsQSRESCD[i].Data, "YES", true) == 0 &amp;&amp; dtEOSVisitDate != DateTime.MinValue)_x000D_
                {_x000D_
                    //DataPoint dpQSTSTLG = dpsQSRESCD[i].Record.DataPoints.FindByFieldOID("QSTSTLG");_x000D_
_x000D_
                    //if (dpQSTSTLG!= null &amp;&amp; dpQSTSTLG.Active &amp;&amp; string.Compare(dpQSTSTLG.Data, "CSSS111", true) == 0)_x000D_
                    //{_x000D_
_x000D_
                    DateTime dtAssessmentDate = GetAssessmentDate(dpsQSRESCD[i]);_x000D_
_x000D_
                    if (dtAssessmentDate != DateTime.MinValue &amp;&amp; dtAssessmentDate &gt; dtEOSVisitDate)_x000D_
                    {_x000D_
                        if (bEOPTrtFU)_x000D_
                            bFireQuery = true;_x000D_
                    }_x000D_
                    // }_x000D_
                }_x000D_
                CustomFunction.PerformQueryAction(sQueryText, iMarkingGroupID, bAnswerOnChange, bCloseOnChange, dpsQSRESCD[i], bFireQuery, afp.CheckID, afp.CheckHash);_x000D_
            }_x000D_
        }_x000D_
_x000D_
        return null;_x000D_
    }_x000D_
_x000D_
    private bool IsbEOPTrtFU(Subject subject)_x000D_
    {_x000D_
        DataPoints dpsDSDECOD = CustomFunction.FetchAllDataPointsForOIDPath("DSDECOD", "DSG001", "99970", subject);_x000D_
_x000D_
        for (int i = 0; i &lt; dpsDSDECOD.Count; i++)_x000D_
        {_x000D_
            if (dpsDSDECOD[i] == null || !dpsDSDECOD[i].Active || dpsDSDECOD[i].Record.RecordPosition != 2) continue;_x000D_
_x000D_
            if (string.Compare(dpsDSDECOD[i].Data, string.Empty, true) != 0 &amp;&amp; string.Compare("DEATH", dpsDSDECOD[i].Data, true) != 0)_x000D_
                return true;_x000D_
        }_x000D_
        return false;_x000D_
    }_x000D_
_x000D_
    private DateTime GetEOSVisitDate(Subject subject)_x000D_
    {_x000D_
        DataPoints dpsSVSTDT = CustomFunction.FetchAllDataPointsForOIDPath("SVSTDT", "SVG001", "1999", subject);_x000D_
        if (dpsSVSTDT.Count &gt; 0 &amp;&amp; dpsSVSTDT[0] != null &amp;&amp; dpsSVSTDT[0].StandardValue() is DateTime)_x000D_
            return Convert.ToDateTime(dpsSVSTDT[0].StandardValue());_x000D_
        return DateTime.MinValue;_x000D_
    }_x000D_
_x000D_
    private DateTime GetAssessmentDate(DataPoint dpQSRESCD)_x000D_
    {_x000D_
        if (dpQSRESCD != null &amp;&amp; dpQSRESCD.Active)_x000D_
        {_x000D_
            DataPage dpgQS1N131 = dpQSRESCD.Record.DataPage;_x000D_
            if (dpgQS1N131 != null &amp;&amp; dpgQS1N131.Active)_x000D_
            {_x000D_
                DataPoint dpQSDAT = dpgQS1N131.MasterRecord.DataPoints.FindByFieldOID("QSDAT");_x000D_
                if (dpQSDAT != null &amp;&amp; dpQSDAT.Active &amp;&amp; dpQSDAT.StandardValue() is DateTime)_x000D_
                {_x000D_
                    return Convert.ToDateTime(dpQSDAT.StandardValue());_x000D_
_x000D_
                }_x000D_
            }_x000D_
_x000D_
        }_x000D_
        return DateTime.MinValue;_x000D_
    }_x000D_
_x000D_
    private bool IsEOSSS(Subject subject)_x000D_
    {_x000D_
        DataPoints dpsSSTAT = CustomFunction.FetchAllDataPointsForOIDPath("SSTAT", "SSG001_1", "1999", subject);_x000D_
        if (dpsSSTAT.Count &gt; 0 &amp;&amp; dpsSSTAT[0] != null &amp;&amp; dpsSSTAT[0].Active &amp;&amp; string.Compare(dpsSSTAT[0].Data, "FOLLOWUP", true) == 0)_x000D_
            return true;_x000D_
        return false;</t>
  </si>
  <si>
    <t>2580706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</si>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</sst>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lignment wrapText="1"/>
    </xf>
    <xf numFmtId="49" fontId="18" fillId="0" borderId="0" xfId="0" applyNumberFormat="1" applyFont="1" applyAlignment="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126"/>
  <sheetViews>
    <sheetView tabSelected="1" workbookViewId="0">
      <pane xSplit="1" ySplit="1" topLeftCell="B2" activePane="bottomRight" state="frozen"/>
      <selection pane="bottomRight" activeCell="C5" sqref="C5"/>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0" width="8.7109375" style="1" hidden="1" bestFit="1" customWidth="1"/>
    <col min="201" max="16384" width="8.7109375" style="1"/>
  </cols>
  <sheetData>
    <row r="1" spans="1:200" ht="12.9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ht="12.75">
      <c r="GR5" s="1" t="str">
        <f>IF(LEN(Forms!$A5)&gt;0,Forms!$A5,"")</f>
        <v>SSG001_1</v>
      </c>
    </row>
    <row r="6" spans="1:200">
      <c r="GR6" s="1" t="str">
        <f>IF(LEN(Forms!$A6)&gt;0,Forms!$A6,"")</f>
        <v>SSG001_2</v>
      </c>
    </row>
    <row r="7" spans="1:200">
      <c r="GR7" s="1" t="str">
        <f>IF(LEN(Forms!$A7)&gt;0,Forms!$A7,"")</f>
        <v>DMG001</v>
      </c>
    </row>
    <row r="8" spans="1:200">
      <c r="GR8" s="1" t="str">
        <f>IF(LEN(Forms!$A8)&gt;0,Forms!$A8,"")</f>
        <v>DSG002</v>
      </c>
    </row>
    <row r="9" spans="1:200">
      <c r="GR9" s="1" t="str">
        <f>IF(LEN(Forms!$A9)&gt;0,Forms!$A9,"")</f>
        <v>IEG001</v>
      </c>
    </row>
    <row r="10" spans="1:200">
      <c r="GR10" s="1" t="str">
        <f>IF(LEN(Forms!$A10)&gt;0,Forms!$A10,"")</f>
        <v>SVG001</v>
      </c>
    </row>
    <row r="11" spans="1:200">
      <c r="GR11" s="1" t="str">
        <f>IF(LEN(Forms!$A11)&gt;0,Forms!$A11,"")</f>
        <v>VSG002</v>
      </c>
    </row>
    <row r="12" spans="1:200">
      <c r="GR12" s="1" t="str">
        <f>IF(LEN(Forms!$A12)&gt;0,Forms!$A12,"")</f>
        <v>SVG002</v>
      </c>
    </row>
    <row r="13" spans="1:200">
      <c r="GR13" s="1" t="str">
        <f>IF(LEN(Forms!$A13)&gt;0,Forms!$A13,"")</f>
        <v>UPVG001</v>
      </c>
    </row>
    <row r="14" spans="1:200">
      <c r="GR14" s="1" t="str">
        <f>IF(LEN(Forms!$A14)&gt;0,Forms!$A14,"")</f>
        <v>DSG001</v>
      </c>
    </row>
    <row r="15" spans="1:200">
      <c r="GR15" s="1" t="str">
        <f>IF(LEN(Forms!$A15)&gt;0,Forms!$A15,"")</f>
        <v>VSG002_1</v>
      </c>
    </row>
    <row r="16" spans="1:200">
      <c r="GR16" s="1" t="str">
        <f>IF(LEN(Forms!$A16)&gt;0,Forms!$A16,"")</f>
        <v>VSG002_2</v>
      </c>
    </row>
    <row r="17" spans="200:200" ht="24.95">
      <c r="GR17" s="1" t="str">
        <f>IF(LEN(Forms!$A17)&gt;0,Forms!$A17,"")</f>
        <v>FAECS001</v>
      </c>
    </row>
    <row r="18" spans="200:200" ht="24.95">
      <c r="GR18" s="1" t="str">
        <f>IF(LEN(Forms!$A18)&gt;0,Forms!$A18,"")</f>
        <v>VSG002_3</v>
      </c>
    </row>
    <row r="19" spans="200:200" ht="24.95">
      <c r="GR19" s="1" t="str">
        <f>IF(LEN(Forms!$A19)&gt;0,Forms!$A19,"")</f>
        <v>VSG002_4</v>
      </c>
    </row>
    <row r="20" spans="200:200" ht="24.95">
      <c r="GR20" s="1" t="str">
        <f>IF(LEN(Forms!$A20)&gt;0,Forms!$A20,"")</f>
        <v>VSG002_5</v>
      </c>
    </row>
    <row r="21" spans="200:200" ht="24.95">
      <c r="GR21" s="1" t="str">
        <f>IF(LEN(Forms!$A21)&gt;0,Forms!$A21,"")</f>
        <v>FAECS002</v>
      </c>
    </row>
    <row r="22" spans="200:200" ht="24.95">
      <c r="GR22" s="1" t="str">
        <f>IF(LEN(Forms!$A22)&gt;0,Forms!$A22,"")</f>
        <v>VSG002_6</v>
      </c>
    </row>
    <row r="23" spans="200:200" ht="24.95">
      <c r="GR23" s="1" t="str">
        <f>IF(LEN(Forms!$A23)&gt;0,Forms!$A23,"")</f>
        <v>VSG002_7</v>
      </c>
    </row>
    <row r="24" spans="200:200" ht="24.95">
      <c r="GR24" s="1" t="str">
        <f>IF(LEN(Forms!$A24)&gt;0,Forms!$A24,"")</f>
        <v>VSG002_8</v>
      </c>
    </row>
    <row r="25" spans="200:200" ht="24.95">
      <c r="GR25" s="1" t="str">
        <f>IF(LEN(Forms!$A25)&gt;0,Forms!$A25,"")</f>
        <v>VSG002_9</v>
      </c>
    </row>
    <row r="26" spans="200:200" ht="24.95">
      <c r="GR26" s="1" t="str">
        <f>IF(LEN(Forms!$A26)&gt;0,Forms!$A26,"")</f>
        <v>VSG002_10</v>
      </c>
    </row>
    <row r="27" spans="200:200" ht="24.95">
      <c r="GR27" s="1" t="str">
        <f>IF(LEN(Forms!$A27)&gt;0,Forms!$A27,"")</f>
        <v>FAECS003</v>
      </c>
    </row>
    <row r="28" spans="200:200" ht="24.95">
      <c r="GR28" s="1" t="str">
        <f>IF(LEN(Forms!$A28)&gt;0,Forms!$A28,"")</f>
        <v>VSG002_11</v>
      </c>
    </row>
    <row r="29" spans="200:200" ht="24.95">
      <c r="GR29" s="1" t="str">
        <f>IF(LEN(Forms!$A29)&gt;0,Forms!$A29,"")</f>
        <v>VSG002_12</v>
      </c>
    </row>
    <row r="30" spans="200:200" ht="24.95">
      <c r="GR30" s="1" t="str">
        <f>IF(LEN(Forms!$A30)&gt;0,Forms!$A30,"")</f>
        <v>VSG002_13</v>
      </c>
    </row>
    <row r="31" spans="200:200" ht="24.95">
      <c r="GR31" s="1" t="str">
        <f>IF(LEN(Forms!$A31)&gt;0,Forms!$A31,"")</f>
        <v>FAECS004</v>
      </c>
    </row>
    <row r="32" spans="200:200" ht="24.95">
      <c r="GR32" s="1" t="str">
        <f>IF(LEN(Forms!$A32)&gt;0,Forms!$A32,"")</f>
        <v>VSG002_14</v>
      </c>
    </row>
    <row r="33" spans="200:200" ht="24.95">
      <c r="GR33" s="1" t="str">
        <f>IF(LEN(Forms!$A33)&gt;0,Forms!$A33,"")</f>
        <v>VSG002_15</v>
      </c>
    </row>
    <row r="34" spans="200:200" ht="24.95">
      <c r="GR34" s="1" t="str">
        <f>IF(LEN(Forms!$A34)&gt;0,Forms!$A34,"")</f>
        <v>VSG002_16</v>
      </c>
    </row>
    <row r="35" spans="200:200">
      <c r="GR35" s="1" t="str">
        <f>IF(LEN(Forms!$A35)&gt;0,Forms!$A35,"")</f>
        <v>SRS001</v>
      </c>
    </row>
    <row r="36" spans="200:200">
      <c r="GR36" s="1" t="str">
        <f>IF(LEN(Forms!$A36)&gt;0,Forms!$A36,"")</f>
        <v>MHS001</v>
      </c>
    </row>
    <row r="37" spans="200:200">
      <c r="GR37" s="1" t="str">
        <f>IF(LEN(Forms!$A37)&gt;0,Forms!$A37,"")</f>
        <v>ZXE001</v>
      </c>
    </row>
    <row r="38" spans="200:200">
      <c r="GR38" s="1" t="str">
        <f>IF(LEN(Forms!$A38)&gt;0,Forms!$A38,"")</f>
        <v>ZXS001</v>
      </c>
    </row>
    <row r="39" spans="200:200">
      <c r="GR39" s="1" t="str">
        <f>IF(LEN(Forms!$A39)&gt;0,Forms!$A39,"")</f>
        <v>ZXS002</v>
      </c>
    </row>
    <row r="40" spans="200:200">
      <c r="GR40" s="1" t="str">
        <f>IF(LEN(Forms!$A40)&gt;0,Forms!$A40,"")</f>
        <v>ZXS003</v>
      </c>
    </row>
    <row r="41" spans="200:200">
      <c r="GR41" s="1" t="str">
        <f>IF(LEN(Forms!$A41)&gt;0,Forms!$A41,"")</f>
        <v>ZXS004</v>
      </c>
    </row>
    <row r="42" spans="200:200">
      <c r="GR42" s="1" t="str">
        <f>IF(LEN(Forms!$A42)&gt;0,Forms!$A42,"")</f>
        <v>RES002</v>
      </c>
    </row>
    <row r="43" spans="200:200">
      <c r="GR43" s="1" t="str">
        <f>IF(LEN(Forms!$A43)&gt;0,Forms!$A43,"")</f>
        <v>RPG001</v>
      </c>
    </row>
    <row r="44" spans="200:200" ht="24.95">
      <c r="GR44" s="1" t="str">
        <f>IF(LEN(Forms!$A44)&gt;0,Forms!$A44,"")</f>
        <v>RPG002_TR</v>
      </c>
    </row>
    <row r="45" spans="200:200" ht="24.95">
      <c r="GR45" s="1" t="str">
        <f>IF(LEN(Forms!$A45)&gt;0,Forms!$A45,"")</f>
        <v>LBG001_1_TR</v>
      </c>
    </row>
    <row r="46" spans="200:200" ht="24.95">
      <c r="GR46" s="1" t="str">
        <f>IF(LEN(Forms!$A46)&gt;0,Forms!$A46,"")</f>
        <v>LBG001_2_TR</v>
      </c>
    </row>
    <row r="47" spans="200:200" ht="24.95">
      <c r="GR47" s="1" t="str">
        <f>IF(LEN(Forms!$A47)&gt;0,Forms!$A47,"")</f>
        <v>LBG001_3_TR</v>
      </c>
    </row>
    <row r="48" spans="200:200" ht="24.95">
      <c r="GR48" s="1" t="str">
        <f>IF(LEN(Forms!$A48)&gt;0,Forms!$A48,"")</f>
        <v>LBG001_4_TR</v>
      </c>
    </row>
    <row r="49" spans="200:200">
      <c r="GR49" s="1" t="str">
        <f>IF(LEN(Forms!$A49)&gt;0,Forms!$A49,"")</f>
        <v>OPG001</v>
      </c>
    </row>
    <row r="50" spans="200:200">
      <c r="GR50" s="1" t="str">
        <f>IF(LEN(Forms!$A50)&gt;0,Forms!$A50,"")</f>
        <v>QSS001</v>
      </c>
    </row>
    <row r="51" spans="200:200" ht="24.95">
      <c r="GR51" s="1" t="str">
        <f>IF(LEN(Forms!$A51)&gt;0,Forms!$A51,"")</f>
        <v>QS1S686_TR</v>
      </c>
    </row>
    <row r="52" spans="200:200">
      <c r="GR52" s="1" t="str">
        <f>IF(LEN(Forms!$A52)&gt;0,Forms!$A52,"")</f>
        <v>QS1S71</v>
      </c>
    </row>
    <row r="53" spans="200:200">
      <c r="GR53" s="1" t="str">
        <f>IF(LEN(Forms!$A53)&gt;0,Forms!$A53,"")</f>
        <v>QS1N131</v>
      </c>
    </row>
    <row r="54" spans="200:200" ht="24.95">
      <c r="GR54" s="1" t="str">
        <f>IF(LEN(Forms!$A54)&gt;0,Forms!$A54,"")</f>
        <v>ECG007_1</v>
      </c>
    </row>
    <row r="55" spans="200:200" ht="24.95">
      <c r="GR55" s="1" t="str">
        <f>IF(LEN(Forms!$A55)&gt;0,Forms!$A55,"")</f>
        <v>ECG006_1</v>
      </c>
    </row>
    <row r="56" spans="200:200" ht="24.95">
      <c r="GR56" s="1" t="str">
        <f>IF(LEN(Forms!$A56)&gt;0,Forms!$A56,"")</f>
        <v>ECG006_2</v>
      </c>
    </row>
    <row r="57" spans="200:200" ht="24.95">
      <c r="GR57" s="1" t="str">
        <f>IF(LEN(Forms!$A57)&gt;0,Forms!$A57,"")</f>
        <v>ECG007_2</v>
      </c>
    </row>
    <row r="58" spans="200:200">
      <c r="GR58" s="1" t="str">
        <f>IF(LEN(Forms!$A58)&gt;0,Forms!$A58,"")</f>
        <v>ECG003</v>
      </c>
    </row>
    <row r="59" spans="200:200" ht="24.95">
      <c r="GR59" s="1" t="str">
        <f>IF(LEN(Forms!$A59)&gt;0,Forms!$A59,"")</f>
        <v>ECG003_1</v>
      </c>
    </row>
    <row r="60" spans="200:200" ht="24.95">
      <c r="GR60" s="1" t="str">
        <f>IF(LEN(Forms!$A60)&gt;0,Forms!$A60,"")</f>
        <v>ECG003_2</v>
      </c>
    </row>
    <row r="61" spans="200:200">
      <c r="GR61" s="1" t="str">
        <f>IF(LEN(Forms!$A61)&gt;0,Forms!$A61,"")</f>
        <v>ZJG006</v>
      </c>
    </row>
    <row r="62" spans="200:200" ht="24.95">
      <c r="GR62" s="1" t="str">
        <f>IF(LEN(Forms!$A62)&gt;0,Forms!$A62,"")</f>
        <v>ZJG006_1</v>
      </c>
    </row>
    <row r="63" spans="200:200">
      <c r="GR63" s="1" t="str">
        <f>IF(LEN(Forms!$A63)&gt;0,Forms!$A63,"")</f>
        <v>AEG003</v>
      </c>
    </row>
    <row r="64" spans="200:200" ht="24.95">
      <c r="GR64" s="1" t="str">
        <f>IF(LEN(Forms!$A64)&gt;0,Forms!$A64,"")</f>
        <v>FAAEN005</v>
      </c>
    </row>
    <row r="65" spans="200:200" ht="24.95">
      <c r="GR65" s="1" t="str">
        <f>IF(LEN(Forms!$A65)&gt;0,Forms!$A65,"")</f>
        <v>FAAEN004</v>
      </c>
    </row>
    <row r="66" spans="200:200">
      <c r="GR66" s="1" t="str">
        <f>IF(LEN(Forms!$A66)&gt;0,Forms!$A66,"")</f>
        <v>AEG002</v>
      </c>
    </row>
    <row r="67" spans="200:200" ht="24.95">
      <c r="GR67" s="1" t="str">
        <f>IF(LEN(Forms!$A67)&gt;0,Forms!$A67,"")</f>
        <v>CMG001_1</v>
      </c>
    </row>
    <row r="68" spans="200:200">
      <c r="GR68" s="1" t="str">
        <f>IF(LEN(Forms!$A68)&gt;0,Forms!$A68,"")</f>
        <v>CMG001</v>
      </c>
    </row>
    <row r="69" spans="200:200">
      <c r="GR69" s="1" t="str">
        <f>IF(LEN(Forms!$A69)&gt;0,Forms!$A69,"")</f>
        <v>MHG001</v>
      </c>
    </row>
    <row r="70" spans="200:200" ht="24.95">
      <c r="GR70" s="1" t="str">
        <f>IF(LEN(Forms!$A70)&gt;0,Forms!$A70,"")</f>
        <v>MHN003_TR</v>
      </c>
    </row>
    <row r="71" spans="200:200" ht="24.95">
      <c r="GR71" s="1" t="str">
        <f>IF(LEN(Forms!$A71)&gt;0,Forms!$A71,"")</f>
        <v>CEN004_TR</v>
      </c>
    </row>
    <row r="72" spans="200:200">
      <c r="GR72" s="1" t="str">
        <f>IF(LEN(Forms!$A72)&gt;0,Forms!$A72,"")</f>
        <v>CMN009</v>
      </c>
    </row>
    <row r="73" spans="200:200" ht="24.95">
      <c r="GR73" s="1" t="str">
        <f>IF(LEN(Forms!$A73)&gt;0,Forms!$A73,"")</f>
        <v>PRG001_1</v>
      </c>
    </row>
    <row r="74" spans="200:200">
      <c r="GR74" s="1" t="str">
        <f>IF(LEN(Forms!$A74)&gt;0,Forms!$A74,"")</f>
        <v>PRG001</v>
      </c>
    </row>
    <row r="75" spans="200:200">
      <c r="GR75" s="1" t="str">
        <f>IF(LEN(Forms!$A75)&gt;0,Forms!$A75,"")</f>
        <v>DSG003</v>
      </c>
    </row>
    <row r="76" spans="200:200">
      <c r="GR76" s="1" t="str">
        <f>IF(LEN(Forms!$A76)&gt;0,Forms!$A76,"")</f>
        <v>DSG005</v>
      </c>
    </row>
    <row r="77" spans="200:200">
      <c r="GR77" s="1" t="str">
        <f>IF(LEN(Forms!$A77)&gt;0,Forms!$A77,"")</f>
        <v>ZJG002</v>
      </c>
    </row>
    <row r="78" spans="200:200" ht="24.95">
      <c r="GR78" s="1" t="str">
        <f>IF(LEN(Forms!$A78)&gt;0,Forms!$A78,"")</f>
        <v>ZJG002_1</v>
      </c>
    </row>
    <row r="79" spans="200:200" ht="24.95">
      <c r="GR79" s="1" t="str">
        <f>IF(LEN(Forms!$A79)&gt;0,Forms!$A79,"")</f>
        <v>ZJG002_2</v>
      </c>
    </row>
    <row r="80" spans="200:200" ht="24.95">
      <c r="GR80" s="1" t="str">
        <f>IF(LEN(Forms!$A80)&gt;0,Forms!$A80,"")</f>
        <v>ZJG002_3</v>
      </c>
    </row>
    <row r="81" spans="200:200" ht="24.95">
      <c r="GR81" s="1" t="str">
        <f>IF(LEN(Forms!$A81)&gt;0,Forms!$A81,"")</f>
        <v>ZJG002_4</v>
      </c>
    </row>
    <row r="82" spans="200:200" ht="24.95">
      <c r="GR82" s="1" t="str">
        <f>IF(LEN(Forms!$A82)&gt;0,Forms!$A82,"")</f>
        <v>ZJG002_5</v>
      </c>
    </row>
    <row r="83" spans="200:200">
      <c r="GR83" s="1" t="str">
        <f>IF(LEN(Forms!$A83)&gt;0,Forms!$A83,"")</f>
        <v>ZJS001</v>
      </c>
    </row>
    <row r="84" spans="200:200">
      <c r="GR84" s="1" t="str">
        <f>IF(LEN(Forms!$A84)&gt;0,Forms!$A84,"")</f>
        <v>XIG002</v>
      </c>
    </row>
    <row r="85" spans="200:200">
      <c r="GR85" s="1" t="str">
        <f>IF(LEN(Forms!$A85)&gt;0,Forms!$A85,"")</f>
        <v>DVG001</v>
      </c>
    </row>
    <row r="86" spans="200:200" ht="24.95">
      <c r="GR86" s="1" t="str">
        <f>IF(LEN(Forms!$A86)&gt;0,Forms!$A86,"")</f>
        <v>FAECS005</v>
      </c>
    </row>
    <row r="87" spans="200:200" ht="24.95">
      <c r="GR87" s="1" t="str">
        <f>IF(LEN(Forms!$A87)&gt;0,Forms!$A87,"")</f>
        <v>VSG002_17</v>
      </c>
    </row>
    <row r="88" spans="200:200" ht="24.95">
      <c r="GR88" s="1" t="str">
        <f>IF(LEN(Forms!$A88)&gt;0,Forms!$A88,"")</f>
        <v>VSG002_18</v>
      </c>
    </row>
    <row r="89" spans="200:200" ht="24.95">
      <c r="GR89" s="1" t="str">
        <f>IF(LEN(Forms!$A89)&gt;0,Forms!$A89,"")</f>
        <v>VSG002_19</v>
      </c>
    </row>
    <row r="90" spans="200:200" ht="24.95">
      <c r="GR90" s="1" t="str">
        <f>IF(LEN(Forms!$A90)&gt;0,Forms!$A90,"")</f>
        <v>FAECS006</v>
      </c>
    </row>
    <row r="91" spans="200:200" ht="24.95">
      <c r="GR91" s="1" t="str">
        <f>IF(LEN(Forms!$A91)&gt;0,Forms!$A91,"")</f>
        <v>VSG002_20</v>
      </c>
    </row>
    <row r="92" spans="200:200" ht="24.95">
      <c r="GR92" s="1" t="str">
        <f>IF(LEN(Forms!$A92)&gt;0,Forms!$A92,"")</f>
        <v>VSG002_21</v>
      </c>
    </row>
    <row r="93" spans="200:200" ht="24.95">
      <c r="GR93" s="1" t="str">
        <f>IF(LEN(Forms!$A93)&gt;0,Forms!$A93,"")</f>
        <v>VSG002_22</v>
      </c>
    </row>
    <row r="94" spans="200:200">
      <c r="GR94" s="1" t="str">
        <f>IF(LEN(Forms!$A94)&gt;0,Forms!$A94,"")</f>
        <v>SAERF</v>
      </c>
    </row>
    <row r="95" spans="200:200" ht="24.95">
      <c r="GR95" s="1" t="str">
        <f>IF(LEN(Forms!$A95)&gt;0,Forms!$A95,"")</f>
        <v>SAE_DOS</v>
      </c>
    </row>
    <row r="96" spans="200:200" ht="24.95">
      <c r="GR96" s="1" t="str">
        <f>IF(LEN(Forms!$A96)&gt;0,Forms!$A96,"")</f>
        <v>SAE_TEST</v>
      </c>
    </row>
    <row r="97" spans="200:200" ht="24.95">
      <c r="GR97" s="1" t="str">
        <f>IF(LEN(Forms!$A97)&gt;0,Forms!$A97,"")</f>
        <v>SAE_DEATH</v>
      </c>
    </row>
    <row r="98" spans="200:200">
      <c r="GR98" s="1" t="str">
        <f>IF(LEN(Forms!$A98)&gt;0,Forms!$A98,"")</f>
        <v>INV_REV</v>
      </c>
    </row>
    <row r="99" spans="200:200" ht="24.95">
      <c r="GR99" s="1" t="str">
        <f>IF(LEN(Forms!$A99)&gt;0,Forms!$A99,"")</f>
        <v>TRANSMIT</v>
      </c>
    </row>
    <row r="100" spans="200:200">
      <c r="GR100" s="1" t="str">
        <f>IF(LEN(Forms!$A100)&gt;0,Forms!$A100,"")</f>
        <v>AUTO_02</v>
      </c>
    </row>
    <row r="101" spans="200:200">
      <c r="GR101" s="1" t="str">
        <f>IF(LEN(Forms!$A101)&gt;0,Forms!$A101,"")</f>
        <v>AUTO_07</v>
      </c>
    </row>
    <row r="102" spans="200:200">
      <c r="GR102" s="1" t="str">
        <f>IF(LEN(Forms!$A102)&gt;0,Forms!$A102,"")</f>
        <v>AUTO_03</v>
      </c>
    </row>
    <row r="103" spans="200:200">
      <c r="GR103" s="1" t="str">
        <f>IF(LEN(Forms!$A103)&gt;0,Forms!$A103,"")</f>
        <v>AUTO_05</v>
      </c>
    </row>
    <row r="104" spans="200:200">
      <c r="GR104" s="1" t="str">
        <f>IF(LEN(Forms!$A104)&gt;0,Forms!$A104,"")</f>
        <v>AUTO_04</v>
      </c>
    </row>
    <row r="105" spans="200:200">
      <c r="GR105" s="1" t="str">
        <f>IF(LEN(Forms!$A105)&gt;0,Forms!$A105,"")</f>
        <v>AUTO_01</v>
      </c>
    </row>
    <row r="106" spans="200:200">
      <c r="GR106" s="1" t="str">
        <f>IF(LEN(Forms!$A106)&gt;0,Forms!$A106,"")</f>
        <v>SAEINFO</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row r="116" spans="200:200">
      <c r="GR116" s="1" t="str">
        <f>IF(LEN(Forms!$A116)&gt;0,Forms!$A116,"")</f>
        <v/>
      </c>
    </row>
    <row r="117" spans="200:200">
      <c r="GR117" s="1" t="str">
        <f>IF(LEN(Forms!$A117)&gt;0,Forms!$A117,"")</f>
        <v/>
      </c>
    </row>
    <row r="118" spans="200:200">
      <c r="GR118" s="1" t="str">
        <f>IF(LEN(Forms!$A118)&gt;0,Forms!$A118,"")</f>
        <v/>
      </c>
    </row>
    <row r="119" spans="200:200">
      <c r="GR119" s="1" t="str">
        <f>IF(LEN(Forms!$A119)&gt;0,Forms!$A119,"")</f>
        <v/>
      </c>
    </row>
    <row r="120" spans="200:200">
      <c r="GR120" s="1" t="str">
        <f>IF(LEN(Forms!$A120)&gt;0,Forms!$A120,"")</f>
        <v/>
      </c>
    </row>
    <row r="121" spans="200:200">
      <c r="GR121" s="1" t="str">
        <f>IF(LEN(Forms!$A121)&gt;0,Forms!$A121,"")</f>
        <v/>
      </c>
    </row>
    <row r="122" spans="200:200">
      <c r="GR122" s="1" t="str">
        <f>IF(LEN(Forms!$A122)&gt;0,Forms!$A122,"")</f>
        <v/>
      </c>
    </row>
    <row r="123" spans="200:200">
      <c r="GR123" s="1" t="str">
        <f>IF(LEN(Forms!$A123)&gt;0,Forms!$A123,"")</f>
        <v/>
      </c>
    </row>
    <row r="124" spans="200:200">
      <c r="GR124" s="1" t="str">
        <f>IF(LEN(Forms!$A124)&gt;0,Forms!$A124,"")</f>
        <v/>
      </c>
    </row>
    <row r="125" spans="200:200">
      <c r="GR125" s="1" t="str">
        <f>IF(LEN(Forms!$A125)&gt;0,Forms!$A125,"")</f>
        <v/>
      </c>
    </row>
    <row r="126" spans="200:200">
      <c r="GR126" s="1" t="str">
        <f>IF(LEN(Forms!$A126)&gt;0,Forms!$A126,"")</f>
        <v/>
      </c>
    </row>
  </sheetData>
  <sheetProtection objects="1" scenarios="1" formatCells="0" formatColumns="0" formatRows="0" insertRows="0" deleteRows="0" sort="0" autoFilter="0"/>
  <autoFilter ref="A1:P126"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xr:uid="{00000000-0002-0000-0000-000003000000}">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12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0" width="8.7109375" style="1" hidden="1" bestFit="1" customWidth="1"/>
    <col min="201" max="16384" width="8.7109375" style="1"/>
  </cols>
  <sheetData>
    <row r="1" spans="1:200" ht="12.9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37.44999999999999">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37.44999999999999">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37.44999999999999">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37.44999999999999">
      <c r="A5" s="3" t="s">
        <v>64</v>
      </c>
      <c r="B5" s="1" t="s">
        <v>65</v>
      </c>
      <c r="C5" s="1" t="s">
        <v>66</v>
      </c>
      <c r="D5" s="1" t="s">
        <v>45</v>
      </c>
      <c r="E5" s="1" t="s">
        <v>67</v>
      </c>
      <c r="F5" s="1" t="s">
        <v>17</v>
      </c>
      <c r="G5" s="1" t="s">
        <v>45</v>
      </c>
      <c r="H5" s="1" t="s">
        <v>17</v>
      </c>
      <c r="I5" s="1" t="s">
        <v>47</v>
      </c>
      <c r="J5" s="1" t="s">
        <v>48</v>
      </c>
      <c r="L5" s="1" t="s">
        <v>49</v>
      </c>
      <c r="P5" s="1" t="s">
        <v>68</v>
      </c>
      <c r="Q5" s="1" t="s">
        <v>63</v>
      </c>
      <c r="GR5" s="1" t="str">
        <f>IF(LEN(Folders!$A5)&gt;0,Folders!$A5,"")</f>
        <v>1030</v>
      </c>
    </row>
    <row r="6" spans="1:200" ht="137.44999999999999">
      <c r="A6" s="3" t="s">
        <v>69</v>
      </c>
      <c r="B6" s="1" t="s">
        <v>70</v>
      </c>
      <c r="C6" s="1" t="s">
        <v>71</v>
      </c>
      <c r="D6" s="1" t="s">
        <v>45</v>
      </c>
      <c r="E6" s="1" t="s">
        <v>72</v>
      </c>
      <c r="F6" s="1" t="s">
        <v>17</v>
      </c>
      <c r="G6" s="1" t="s">
        <v>45</v>
      </c>
      <c r="H6" s="1" t="s">
        <v>17</v>
      </c>
      <c r="I6" s="1" t="s">
        <v>47</v>
      </c>
      <c r="J6" s="1" t="s">
        <v>48</v>
      </c>
      <c r="L6" s="1" t="s">
        <v>49</v>
      </c>
      <c r="P6" s="1" t="s">
        <v>73</v>
      </c>
      <c r="Q6" s="1" t="s">
        <v>63</v>
      </c>
      <c r="GR6" s="1" t="str">
        <f>IF(LEN(Folders!$A6)&gt;0,Folders!$A6,"")</f>
        <v>1040</v>
      </c>
    </row>
    <row r="7" spans="1:200" ht="137.44999999999999">
      <c r="A7" s="3" t="s">
        <v>74</v>
      </c>
      <c r="B7" s="1" t="s">
        <v>75</v>
      </c>
      <c r="C7" s="1" t="s">
        <v>76</v>
      </c>
      <c r="D7" s="1" t="s">
        <v>45</v>
      </c>
      <c r="E7" s="1" t="s">
        <v>77</v>
      </c>
      <c r="F7" s="1" t="s">
        <v>17</v>
      </c>
      <c r="G7" s="1" t="s">
        <v>45</v>
      </c>
      <c r="H7" s="1" t="s">
        <v>17</v>
      </c>
      <c r="I7" s="1" t="s">
        <v>47</v>
      </c>
      <c r="J7" s="1" t="s">
        <v>48</v>
      </c>
      <c r="L7" s="1" t="s">
        <v>49</v>
      </c>
      <c r="P7" s="1" t="s">
        <v>78</v>
      </c>
      <c r="Q7" s="1" t="s">
        <v>79</v>
      </c>
      <c r="GR7" s="1" t="str">
        <f>IF(LEN(Folders!$A7)&gt;0,Folders!$A7,"")</f>
        <v>1050</v>
      </c>
    </row>
    <row r="8" spans="1:200" ht="137.44999999999999">
      <c r="A8" s="3" t="s">
        <v>80</v>
      </c>
      <c r="B8" s="1" t="s">
        <v>81</v>
      </c>
      <c r="C8" s="1" t="s">
        <v>82</v>
      </c>
      <c r="D8" s="1" t="s">
        <v>45</v>
      </c>
      <c r="E8" s="1" t="s">
        <v>83</v>
      </c>
      <c r="F8" s="1" t="s">
        <v>17</v>
      </c>
      <c r="G8" s="1" t="s">
        <v>45</v>
      </c>
      <c r="H8" s="1" t="s">
        <v>17</v>
      </c>
      <c r="I8" s="1" t="s">
        <v>47</v>
      </c>
      <c r="J8" s="1" t="s">
        <v>48</v>
      </c>
      <c r="K8" s="1" t="s">
        <v>84</v>
      </c>
      <c r="L8" s="1" t="s">
        <v>49</v>
      </c>
      <c r="P8" s="1" t="s">
        <v>85</v>
      </c>
      <c r="Q8" s="1" t="s">
        <v>86</v>
      </c>
      <c r="GR8" s="1" t="str">
        <f>IF(LEN(Folders!$A8)&gt;0,Folders!$A8,"")</f>
        <v>1060</v>
      </c>
    </row>
    <row r="9" spans="1:200" ht="137.44999999999999">
      <c r="A9" s="3" t="s">
        <v>87</v>
      </c>
      <c r="B9" s="1" t="s">
        <v>88</v>
      </c>
      <c r="C9" s="1" t="s">
        <v>89</v>
      </c>
      <c r="D9" s="1" t="s">
        <v>45</v>
      </c>
      <c r="E9" s="1" t="s">
        <v>90</v>
      </c>
      <c r="F9" s="1" t="s">
        <v>17</v>
      </c>
      <c r="G9" s="1" t="s">
        <v>45</v>
      </c>
      <c r="H9" s="1" t="s">
        <v>17</v>
      </c>
      <c r="I9" s="1" t="s">
        <v>47</v>
      </c>
      <c r="J9" s="1" t="s">
        <v>48</v>
      </c>
      <c r="K9" s="1" t="s">
        <v>84</v>
      </c>
      <c r="L9" s="1" t="s">
        <v>49</v>
      </c>
      <c r="P9" s="1" t="s">
        <v>91</v>
      </c>
      <c r="Q9" s="1" t="s">
        <v>92</v>
      </c>
      <c r="GR9" s="1" t="str">
        <f>IF(LEN(Folders!$A9)&gt;0,Folders!$A9,"")</f>
        <v>1070</v>
      </c>
    </row>
    <row r="10" spans="1:200" ht="137.44999999999999">
      <c r="A10" s="3" t="s">
        <v>93</v>
      </c>
      <c r="B10" s="1" t="s">
        <v>94</v>
      </c>
      <c r="C10" s="1" t="s">
        <v>95</v>
      </c>
      <c r="D10" s="1" t="s">
        <v>45</v>
      </c>
      <c r="E10" s="1" t="s">
        <v>96</v>
      </c>
      <c r="F10" s="1" t="s">
        <v>17</v>
      </c>
      <c r="G10" s="1" t="s">
        <v>45</v>
      </c>
      <c r="H10" s="1" t="s">
        <v>17</v>
      </c>
      <c r="I10" s="1" t="s">
        <v>47</v>
      </c>
      <c r="J10" s="1" t="s">
        <v>48</v>
      </c>
      <c r="K10" s="1" t="s">
        <v>84</v>
      </c>
      <c r="L10" s="1" t="s">
        <v>49</v>
      </c>
      <c r="P10" s="1" t="s">
        <v>97</v>
      </c>
      <c r="Q10" s="1" t="s">
        <v>98</v>
      </c>
      <c r="GR10" s="1" t="str">
        <f>IF(LEN(Folders!$A10)&gt;0,Folders!$A10,"")</f>
        <v>1080</v>
      </c>
    </row>
    <row r="11" spans="1:200" ht="137.44999999999999">
      <c r="A11" s="3" t="s">
        <v>99</v>
      </c>
      <c r="B11" s="1" t="s">
        <v>100</v>
      </c>
      <c r="C11" s="1" t="s">
        <v>101</v>
      </c>
      <c r="D11" s="1" t="s">
        <v>45</v>
      </c>
      <c r="E11" s="1" t="s">
        <v>102</v>
      </c>
      <c r="F11" s="1" t="s">
        <v>17</v>
      </c>
      <c r="G11" s="1" t="s">
        <v>45</v>
      </c>
      <c r="H11" s="1" t="s">
        <v>17</v>
      </c>
      <c r="I11" s="1" t="s">
        <v>47</v>
      </c>
      <c r="J11" s="1" t="s">
        <v>48</v>
      </c>
      <c r="K11" s="1" t="s">
        <v>84</v>
      </c>
      <c r="L11" s="1" t="s">
        <v>49</v>
      </c>
      <c r="P11" s="1" t="s">
        <v>103</v>
      </c>
      <c r="Q11" s="1" t="s">
        <v>104</v>
      </c>
      <c r="GR11" s="1" t="str">
        <f>IF(LEN(Folders!$A11)&gt;0,Folders!$A11,"")</f>
        <v>1090</v>
      </c>
    </row>
    <row r="12" spans="1:200" ht="137.44999999999999">
      <c r="A12" s="3" t="s">
        <v>105</v>
      </c>
      <c r="B12" s="1" t="s">
        <v>106</v>
      </c>
      <c r="C12" s="1" t="s">
        <v>107</v>
      </c>
      <c r="D12" s="1" t="s">
        <v>45</v>
      </c>
      <c r="E12" s="1" t="s">
        <v>108</v>
      </c>
      <c r="F12" s="1" t="s">
        <v>17</v>
      </c>
      <c r="G12" s="1" t="s">
        <v>45</v>
      </c>
      <c r="H12" s="1" t="s">
        <v>17</v>
      </c>
      <c r="I12" s="1" t="s">
        <v>109</v>
      </c>
      <c r="J12" s="1" t="s">
        <v>48</v>
      </c>
      <c r="L12" s="1" t="s">
        <v>49</v>
      </c>
      <c r="P12" s="1" t="s">
        <v>110</v>
      </c>
      <c r="Q12" s="1" t="s">
        <v>111</v>
      </c>
      <c r="GR12" s="1" t="str">
        <f>IF(LEN(Folders!$A12)&gt;0,Folders!$A12,"")</f>
        <v>1100</v>
      </c>
    </row>
    <row r="13" spans="1:200" ht="137.44999999999999">
      <c r="A13" s="3" t="s">
        <v>112</v>
      </c>
      <c r="B13" s="1" t="s">
        <v>113</v>
      </c>
      <c r="C13" s="1" t="s">
        <v>114</v>
      </c>
      <c r="D13" s="1" t="s">
        <v>45</v>
      </c>
      <c r="E13" s="1" t="s">
        <v>115</v>
      </c>
      <c r="F13" s="1" t="s">
        <v>17</v>
      </c>
      <c r="G13" s="1" t="s">
        <v>45</v>
      </c>
      <c r="H13" s="1" t="s">
        <v>17</v>
      </c>
      <c r="I13" s="1" t="s">
        <v>109</v>
      </c>
      <c r="J13" s="1" t="s">
        <v>48</v>
      </c>
      <c r="K13" s="1" t="s">
        <v>84</v>
      </c>
      <c r="L13" s="1" t="s">
        <v>49</v>
      </c>
      <c r="P13" s="1" t="s">
        <v>116</v>
      </c>
      <c r="Q13" s="1" t="s">
        <v>117</v>
      </c>
      <c r="GR13" s="1" t="str">
        <f>IF(LEN(Folders!$A13)&gt;0,Folders!$A13,"")</f>
        <v>1110</v>
      </c>
    </row>
    <row r="14" spans="1:200" ht="137.44999999999999">
      <c r="A14" s="3" t="s">
        <v>118</v>
      </c>
      <c r="B14" s="1" t="s">
        <v>119</v>
      </c>
      <c r="C14" s="1" t="s">
        <v>120</v>
      </c>
      <c r="D14" s="1" t="s">
        <v>45</v>
      </c>
      <c r="E14" s="1" t="s">
        <v>121</v>
      </c>
      <c r="F14" s="1" t="s">
        <v>17</v>
      </c>
      <c r="G14" s="1" t="s">
        <v>45</v>
      </c>
      <c r="H14" s="1" t="s">
        <v>17</v>
      </c>
      <c r="I14" s="1" t="s">
        <v>47</v>
      </c>
      <c r="J14" s="1" t="s">
        <v>48</v>
      </c>
      <c r="K14" s="1" t="s">
        <v>84</v>
      </c>
      <c r="L14" s="1" t="s">
        <v>49</v>
      </c>
      <c r="P14" s="1" t="s">
        <v>122</v>
      </c>
      <c r="Q14" s="1" t="s">
        <v>123</v>
      </c>
      <c r="GR14" s="1" t="str">
        <f>IF(LEN(Folders!$A14)&gt;0,Folders!$A14,"")</f>
        <v>1120</v>
      </c>
    </row>
    <row r="15" spans="1:200" ht="137.44999999999999">
      <c r="A15" s="3" t="s">
        <v>124</v>
      </c>
      <c r="B15" s="1" t="s">
        <v>125</v>
      </c>
      <c r="C15" s="1" t="s">
        <v>126</v>
      </c>
      <c r="D15" s="1" t="s">
        <v>45</v>
      </c>
      <c r="E15" s="1" t="s">
        <v>127</v>
      </c>
      <c r="F15" s="1" t="s">
        <v>17</v>
      </c>
      <c r="G15" s="1" t="s">
        <v>45</v>
      </c>
      <c r="H15" s="1" t="s">
        <v>17</v>
      </c>
      <c r="I15" s="1" t="s">
        <v>47</v>
      </c>
      <c r="J15" s="1" t="s">
        <v>48</v>
      </c>
      <c r="K15" s="1" t="s">
        <v>84</v>
      </c>
      <c r="L15" s="1" t="s">
        <v>49</v>
      </c>
      <c r="P15" s="1" t="s">
        <v>128</v>
      </c>
      <c r="Q15" s="1" t="s">
        <v>129</v>
      </c>
      <c r="GR15" s="1" t="str">
        <f>IF(LEN(Folders!$A15)&gt;0,Folders!$A15,"")</f>
        <v>1130</v>
      </c>
    </row>
    <row r="16" spans="1:200" ht="137.44999999999999">
      <c r="A16" s="3" t="s">
        <v>130</v>
      </c>
      <c r="B16" s="1" t="s">
        <v>131</v>
      </c>
      <c r="C16" s="1" t="s">
        <v>132</v>
      </c>
      <c r="D16" s="1" t="s">
        <v>45</v>
      </c>
      <c r="E16" s="1" t="s">
        <v>133</v>
      </c>
      <c r="F16" s="1" t="s">
        <v>17</v>
      </c>
      <c r="G16" s="1" t="s">
        <v>45</v>
      </c>
      <c r="H16" s="1" t="s">
        <v>17</v>
      </c>
      <c r="I16" s="1" t="s">
        <v>47</v>
      </c>
      <c r="J16" s="1" t="s">
        <v>48</v>
      </c>
      <c r="K16" s="1" t="s">
        <v>84</v>
      </c>
      <c r="L16" s="1" t="s">
        <v>49</v>
      </c>
      <c r="P16" s="1" t="s">
        <v>134</v>
      </c>
      <c r="Q16" s="1" t="s">
        <v>129</v>
      </c>
      <c r="GR16" s="1" t="str">
        <f>IF(LEN(Folders!$A16)&gt;0,Folders!$A16,"")</f>
        <v>1999</v>
      </c>
    </row>
    <row r="17" spans="1:200" ht="187.5">
      <c r="A17" s="3" t="s">
        <v>135</v>
      </c>
      <c r="B17" s="1" t="s">
        <v>136</v>
      </c>
      <c r="C17" s="1" t="s">
        <v>137</v>
      </c>
      <c r="D17" s="1" t="s">
        <v>45</v>
      </c>
      <c r="E17" s="1" t="s">
        <v>138</v>
      </c>
      <c r="F17" s="1" t="s">
        <v>17</v>
      </c>
      <c r="G17" s="1" t="s">
        <v>45</v>
      </c>
      <c r="H17" s="1" t="s">
        <v>17</v>
      </c>
      <c r="I17" s="1" t="s">
        <v>139</v>
      </c>
      <c r="J17" s="1" t="s">
        <v>140</v>
      </c>
      <c r="L17" s="1" t="s">
        <v>49</v>
      </c>
      <c r="P17" s="1" t="s">
        <v>141</v>
      </c>
      <c r="Q17" s="1" t="s">
        <v>142</v>
      </c>
      <c r="GR17" s="1" t="str">
        <f>IF(LEN(Folders!$A17)&gt;0,Folders!$A17,"")</f>
        <v>4010</v>
      </c>
    </row>
    <row r="18" spans="1:200" ht="187.5">
      <c r="A18" s="3" t="s">
        <v>143</v>
      </c>
      <c r="B18" s="1" t="s">
        <v>144</v>
      </c>
      <c r="C18" s="1" t="s">
        <v>145</v>
      </c>
      <c r="D18" s="1" t="s">
        <v>45</v>
      </c>
      <c r="E18" s="1" t="s">
        <v>146</v>
      </c>
      <c r="F18" s="1" t="s">
        <v>17</v>
      </c>
      <c r="G18" s="1" t="s">
        <v>45</v>
      </c>
      <c r="H18" s="1" t="s">
        <v>17</v>
      </c>
      <c r="I18" s="1" t="s">
        <v>139</v>
      </c>
      <c r="J18" s="1" t="s">
        <v>140</v>
      </c>
      <c r="K18" s="1" t="s">
        <v>84</v>
      </c>
      <c r="L18" s="1" t="s">
        <v>49</v>
      </c>
      <c r="P18" s="1" t="s">
        <v>147</v>
      </c>
      <c r="Q18" s="1" t="s">
        <v>129</v>
      </c>
      <c r="GR18" s="1" t="str">
        <f>IF(LEN(Folders!$A18)&gt;0,Folders!$A18,"")</f>
        <v>4020</v>
      </c>
    </row>
    <row r="19" spans="1:200" ht="187.5">
      <c r="A19" s="3" t="s">
        <v>148</v>
      </c>
      <c r="B19" s="1" t="s">
        <v>149</v>
      </c>
      <c r="C19" s="1" t="s">
        <v>150</v>
      </c>
      <c r="D19" s="1" t="s">
        <v>45</v>
      </c>
      <c r="E19" s="1" t="s">
        <v>151</v>
      </c>
      <c r="F19" s="1" t="s">
        <v>17</v>
      </c>
      <c r="G19" s="1" t="s">
        <v>45</v>
      </c>
      <c r="H19" s="1" t="s">
        <v>17</v>
      </c>
      <c r="I19" s="1" t="s">
        <v>139</v>
      </c>
      <c r="J19" s="1" t="s">
        <v>140</v>
      </c>
      <c r="K19" s="1" t="s">
        <v>84</v>
      </c>
      <c r="L19" s="1" t="s">
        <v>49</v>
      </c>
      <c r="P19" s="1" t="s">
        <v>152</v>
      </c>
      <c r="Q19" s="1" t="s">
        <v>129</v>
      </c>
      <c r="GR19" s="1" t="str">
        <f>IF(LEN(Folders!$A19)&gt;0,Folders!$A19,"")</f>
        <v>4030</v>
      </c>
    </row>
    <row r="20" spans="1:200" ht="187.5">
      <c r="A20" s="3" t="s">
        <v>153</v>
      </c>
      <c r="B20" s="1" t="s">
        <v>154</v>
      </c>
      <c r="C20" s="1" t="s">
        <v>155</v>
      </c>
      <c r="D20" s="1" t="s">
        <v>45</v>
      </c>
      <c r="E20" s="1" t="s">
        <v>156</v>
      </c>
      <c r="F20" s="1" t="s">
        <v>17</v>
      </c>
      <c r="G20" s="1" t="s">
        <v>45</v>
      </c>
      <c r="H20" s="1" t="s">
        <v>17</v>
      </c>
      <c r="I20" s="1" t="s">
        <v>139</v>
      </c>
      <c r="J20" s="1" t="s">
        <v>140</v>
      </c>
      <c r="K20" s="1" t="s">
        <v>84</v>
      </c>
      <c r="L20" s="1" t="s">
        <v>49</v>
      </c>
      <c r="P20" s="1" t="s">
        <v>157</v>
      </c>
      <c r="Q20" s="1" t="s">
        <v>129</v>
      </c>
      <c r="GR20" s="1" t="str">
        <f>IF(LEN(Folders!$A20)&gt;0,Folders!$A20,"")</f>
        <v>4040</v>
      </c>
    </row>
    <row r="21" spans="1:200" ht="187.5">
      <c r="A21" s="3" t="s">
        <v>158</v>
      </c>
      <c r="B21" s="1" t="s">
        <v>159</v>
      </c>
      <c r="C21" s="1" t="s">
        <v>160</v>
      </c>
      <c r="D21" s="1" t="s">
        <v>45</v>
      </c>
      <c r="E21" s="1" t="s">
        <v>161</v>
      </c>
      <c r="F21" s="1" t="s">
        <v>17</v>
      </c>
      <c r="G21" s="1" t="s">
        <v>45</v>
      </c>
      <c r="H21" s="1" t="s">
        <v>17</v>
      </c>
      <c r="I21" s="1" t="s">
        <v>139</v>
      </c>
      <c r="J21" s="1" t="s">
        <v>140</v>
      </c>
      <c r="L21" s="1" t="s">
        <v>49</v>
      </c>
      <c r="P21" s="1" t="s">
        <v>162</v>
      </c>
      <c r="Q21" s="1" t="s">
        <v>163</v>
      </c>
      <c r="GR21" s="1" t="str">
        <f>IF(LEN(Folders!$A21)&gt;0,Folders!$A21,"")</f>
        <v>4050</v>
      </c>
    </row>
    <row r="22" spans="1:200" ht="187.5">
      <c r="A22" s="3" t="s">
        <v>164</v>
      </c>
      <c r="B22" s="1" t="s">
        <v>165</v>
      </c>
      <c r="C22" s="1" t="s">
        <v>166</v>
      </c>
      <c r="D22" s="1" t="s">
        <v>45</v>
      </c>
      <c r="E22" s="1" t="s">
        <v>167</v>
      </c>
      <c r="F22" s="1" t="s">
        <v>17</v>
      </c>
      <c r="G22" s="1" t="s">
        <v>45</v>
      </c>
      <c r="H22" s="1" t="s">
        <v>17</v>
      </c>
      <c r="I22" s="1" t="s">
        <v>139</v>
      </c>
      <c r="J22" s="1" t="s">
        <v>140</v>
      </c>
      <c r="K22" s="1" t="s">
        <v>84</v>
      </c>
      <c r="L22" s="1" t="s">
        <v>49</v>
      </c>
      <c r="P22" s="1" t="s">
        <v>168</v>
      </c>
      <c r="Q22" s="1" t="s">
        <v>129</v>
      </c>
      <c r="GR22" s="1" t="str">
        <f>IF(LEN(Folders!$A22)&gt;0,Folders!$A22,"")</f>
        <v>4060</v>
      </c>
    </row>
    <row r="23" spans="1:200" ht="187.5">
      <c r="A23" s="3" t="s">
        <v>169</v>
      </c>
      <c r="B23" s="1" t="s">
        <v>170</v>
      </c>
      <c r="C23" s="1" t="s">
        <v>171</v>
      </c>
      <c r="D23" s="1" t="s">
        <v>45</v>
      </c>
      <c r="E23" s="1" t="s">
        <v>172</v>
      </c>
      <c r="F23" s="1" t="s">
        <v>17</v>
      </c>
      <c r="G23" s="1" t="s">
        <v>45</v>
      </c>
      <c r="H23" s="1" t="s">
        <v>17</v>
      </c>
      <c r="I23" s="1" t="s">
        <v>139</v>
      </c>
      <c r="J23" s="1" t="s">
        <v>140</v>
      </c>
      <c r="K23" s="1" t="s">
        <v>84</v>
      </c>
      <c r="L23" s="1" t="s">
        <v>49</v>
      </c>
      <c r="P23" s="1" t="s">
        <v>173</v>
      </c>
      <c r="Q23" s="1" t="s">
        <v>129</v>
      </c>
      <c r="GR23" s="1" t="str">
        <f>IF(LEN(Folders!$A23)&gt;0,Folders!$A23,"")</f>
        <v>4070</v>
      </c>
    </row>
    <row r="24" spans="1:200" ht="187.5">
      <c r="A24" s="3" t="s">
        <v>174</v>
      </c>
      <c r="B24" s="1" t="s">
        <v>175</v>
      </c>
      <c r="C24" s="1" t="s">
        <v>176</v>
      </c>
      <c r="D24" s="1" t="s">
        <v>45</v>
      </c>
      <c r="E24" s="1" t="s">
        <v>177</v>
      </c>
      <c r="F24" s="1" t="s">
        <v>17</v>
      </c>
      <c r="G24" s="1" t="s">
        <v>45</v>
      </c>
      <c r="H24" s="1" t="s">
        <v>17</v>
      </c>
      <c r="I24" s="1" t="s">
        <v>139</v>
      </c>
      <c r="J24" s="1" t="s">
        <v>140</v>
      </c>
      <c r="K24" s="1" t="s">
        <v>84</v>
      </c>
      <c r="L24" s="1" t="s">
        <v>49</v>
      </c>
      <c r="P24" s="1" t="s">
        <v>178</v>
      </c>
      <c r="Q24" s="1" t="s">
        <v>129</v>
      </c>
      <c r="GR24" s="1" t="str">
        <f>IF(LEN(Folders!$A24)&gt;0,Folders!$A24,"")</f>
        <v>4080</v>
      </c>
    </row>
    <row r="25" spans="1:200" ht="137.44999999999999">
      <c r="A25" s="3" t="s">
        <v>179</v>
      </c>
      <c r="B25" s="1" t="s">
        <v>180</v>
      </c>
      <c r="C25" s="1" t="s">
        <v>181</v>
      </c>
      <c r="D25" s="1" t="s">
        <v>45</v>
      </c>
      <c r="E25" s="1" t="s">
        <v>182</v>
      </c>
      <c r="F25" s="1" t="s">
        <v>17</v>
      </c>
      <c r="G25" s="1" t="s">
        <v>45</v>
      </c>
      <c r="H25" s="1" t="s">
        <v>17</v>
      </c>
      <c r="I25" s="1" t="s">
        <v>47</v>
      </c>
      <c r="J25" s="1" t="s">
        <v>48</v>
      </c>
      <c r="K25" s="1" t="s">
        <v>84</v>
      </c>
      <c r="L25" s="1" t="s">
        <v>49</v>
      </c>
      <c r="P25" s="1" t="s">
        <v>183</v>
      </c>
      <c r="Q25" s="1" t="s">
        <v>104</v>
      </c>
      <c r="GR25" s="1" t="str">
        <f>IF(LEN(Folders!$A25)&gt;0,Folders!$A25,"")</f>
        <v>99970</v>
      </c>
    </row>
    <row r="26" spans="1:200" ht="137.44999999999999">
      <c r="A26" s="3" t="s">
        <v>184</v>
      </c>
      <c r="B26" s="1" t="s">
        <v>185</v>
      </c>
      <c r="C26" s="1" t="s">
        <v>186</v>
      </c>
      <c r="D26" s="1" t="s">
        <v>45</v>
      </c>
      <c r="E26" s="1" t="s">
        <v>187</v>
      </c>
      <c r="F26" s="1" t="s">
        <v>17</v>
      </c>
      <c r="G26" s="1" t="s">
        <v>45</v>
      </c>
      <c r="H26" s="1" t="s">
        <v>17</v>
      </c>
      <c r="I26" s="1" t="s">
        <v>47</v>
      </c>
      <c r="J26" s="1" t="s">
        <v>48</v>
      </c>
      <c r="K26" s="1" t="s">
        <v>84</v>
      </c>
      <c r="L26" s="1" t="s">
        <v>49</v>
      </c>
      <c r="P26" s="1" t="s">
        <v>188</v>
      </c>
      <c r="Q26" s="1" t="s">
        <v>104</v>
      </c>
      <c r="GR26" s="1" t="str">
        <f>IF(LEN(Folders!$A26)&gt;0,Folders!$A26,"")</f>
        <v>AE</v>
      </c>
    </row>
    <row r="27" spans="1:200" ht="187.5">
      <c r="A27" s="3" t="s">
        <v>189</v>
      </c>
      <c r="B27" s="1" t="s">
        <v>190</v>
      </c>
      <c r="C27" s="1" t="s">
        <v>191</v>
      </c>
      <c r="D27" s="1" t="s">
        <v>45</v>
      </c>
      <c r="E27" s="1" t="s">
        <v>192</v>
      </c>
      <c r="F27" s="1" t="s">
        <v>17</v>
      </c>
      <c r="G27" s="1" t="s">
        <v>45</v>
      </c>
      <c r="H27" s="1" t="s">
        <v>17</v>
      </c>
      <c r="I27" s="1" t="s">
        <v>139</v>
      </c>
      <c r="J27" s="1" t="s">
        <v>140</v>
      </c>
      <c r="L27" s="1" t="s">
        <v>49</v>
      </c>
      <c r="P27" s="1" t="s">
        <v>193</v>
      </c>
      <c r="Q27" s="1" t="s">
        <v>163</v>
      </c>
      <c r="GR27" s="1" t="str">
        <f>IF(LEN(Folders!$A27)&gt;0,Folders!$A27,"")</f>
        <v>CM</v>
      </c>
    </row>
    <row r="28" spans="1:200" ht="187.5">
      <c r="A28" s="3" t="s">
        <v>194</v>
      </c>
      <c r="B28" s="1" t="s">
        <v>195</v>
      </c>
      <c r="C28" s="1" t="s">
        <v>196</v>
      </c>
      <c r="D28" s="1" t="s">
        <v>45</v>
      </c>
      <c r="E28" s="1" t="s">
        <v>197</v>
      </c>
      <c r="F28" s="1" t="s">
        <v>17</v>
      </c>
      <c r="G28" s="1" t="s">
        <v>45</v>
      </c>
      <c r="H28" s="1" t="s">
        <v>17</v>
      </c>
      <c r="I28" s="1" t="s">
        <v>139</v>
      </c>
      <c r="J28" s="1" t="s">
        <v>140</v>
      </c>
      <c r="K28" s="1" t="s">
        <v>84</v>
      </c>
      <c r="L28" s="1" t="s">
        <v>49</v>
      </c>
      <c r="P28" s="1" t="s">
        <v>198</v>
      </c>
      <c r="Q28" s="1" t="s">
        <v>104</v>
      </c>
      <c r="GR28" s="1" t="str">
        <f>IF(LEN(Folders!$A28)&gt;0,Folders!$A28,"")</f>
        <v>CM2</v>
      </c>
    </row>
    <row r="29" spans="1:200" ht="187.5">
      <c r="A29" s="3" t="s">
        <v>199</v>
      </c>
      <c r="B29" s="1" t="s">
        <v>200</v>
      </c>
      <c r="C29" s="1" t="s">
        <v>201</v>
      </c>
      <c r="D29" s="1" t="s">
        <v>45</v>
      </c>
      <c r="E29" s="1" t="s">
        <v>202</v>
      </c>
      <c r="F29" s="1" t="s">
        <v>17</v>
      </c>
      <c r="G29" s="1" t="s">
        <v>45</v>
      </c>
      <c r="H29" s="1" t="s">
        <v>17</v>
      </c>
      <c r="I29" s="1" t="s">
        <v>139</v>
      </c>
      <c r="J29" s="1" t="s">
        <v>140</v>
      </c>
      <c r="K29" s="1" t="s">
        <v>84</v>
      </c>
      <c r="L29" s="1" t="s">
        <v>49</v>
      </c>
      <c r="P29" s="1" t="s">
        <v>203</v>
      </c>
      <c r="Q29" s="1" t="s">
        <v>104</v>
      </c>
      <c r="GR29" s="1" t="str">
        <f>IF(LEN(Folders!$A29)&gt;0,Folders!$A29,"")</f>
        <v>ESAE</v>
      </c>
    </row>
    <row r="30" spans="1:200" ht="187.5">
      <c r="A30" s="3" t="s">
        <v>204</v>
      </c>
      <c r="B30" s="1" t="s">
        <v>205</v>
      </c>
      <c r="C30" s="1" t="s">
        <v>206</v>
      </c>
      <c r="D30" s="1" t="s">
        <v>45</v>
      </c>
      <c r="E30" s="1" t="s">
        <v>207</v>
      </c>
      <c r="F30" s="1" t="s">
        <v>17</v>
      </c>
      <c r="G30" s="1" t="s">
        <v>45</v>
      </c>
      <c r="H30" s="1" t="s">
        <v>17</v>
      </c>
      <c r="I30" s="1" t="s">
        <v>139</v>
      </c>
      <c r="J30" s="1" t="s">
        <v>140</v>
      </c>
      <c r="K30" s="1" t="s">
        <v>84</v>
      </c>
      <c r="L30" s="1" t="s">
        <v>49</v>
      </c>
      <c r="P30" s="1" t="s">
        <v>208</v>
      </c>
      <c r="Q30" s="1" t="s">
        <v>104</v>
      </c>
      <c r="GR30" s="1" t="str">
        <f>IF(LEN(Folders!$A30)&gt;0,Folders!$A30,"")</f>
        <v>EX</v>
      </c>
    </row>
    <row r="31" spans="1:200" ht="187.5">
      <c r="A31" s="3" t="s">
        <v>209</v>
      </c>
      <c r="B31" s="1" t="s">
        <v>210</v>
      </c>
      <c r="C31" s="1" t="s">
        <v>211</v>
      </c>
      <c r="D31" s="1" t="s">
        <v>45</v>
      </c>
      <c r="E31" s="1" t="s">
        <v>212</v>
      </c>
      <c r="F31" s="1" t="s">
        <v>17</v>
      </c>
      <c r="G31" s="1" t="s">
        <v>45</v>
      </c>
      <c r="H31" s="1" t="s">
        <v>17</v>
      </c>
      <c r="I31" s="1" t="s">
        <v>139</v>
      </c>
      <c r="J31" s="1" t="s">
        <v>140</v>
      </c>
      <c r="L31" s="1" t="s">
        <v>49</v>
      </c>
      <c r="P31" s="1" t="s">
        <v>213</v>
      </c>
      <c r="Q31" s="1" t="s">
        <v>214</v>
      </c>
      <c r="GR31" s="1" t="str">
        <f>IF(LEN(Folders!$A31)&gt;0,Folders!$A31,"")</f>
        <v>FDM</v>
      </c>
    </row>
    <row r="32" spans="1:200" ht="187.5">
      <c r="A32" s="3" t="s">
        <v>215</v>
      </c>
      <c r="B32" s="1" t="s">
        <v>216</v>
      </c>
      <c r="C32" s="1" t="s">
        <v>217</v>
      </c>
      <c r="D32" s="1" t="s">
        <v>45</v>
      </c>
      <c r="E32" s="1" t="s">
        <v>218</v>
      </c>
      <c r="F32" s="1" t="s">
        <v>17</v>
      </c>
      <c r="G32" s="1" t="s">
        <v>45</v>
      </c>
      <c r="H32" s="1" t="s">
        <v>17</v>
      </c>
      <c r="I32" s="1" t="s">
        <v>139</v>
      </c>
      <c r="J32" s="1" t="s">
        <v>140</v>
      </c>
      <c r="K32" s="1" t="s">
        <v>84</v>
      </c>
      <c r="L32" s="1" t="s">
        <v>49</v>
      </c>
      <c r="P32" s="1" t="s">
        <v>219</v>
      </c>
      <c r="Q32" s="1" t="s">
        <v>104</v>
      </c>
      <c r="GR32" s="1" t="str">
        <f>IF(LEN(Folders!$A32)&gt;0,Folders!$A32,"")</f>
        <v>MH</v>
      </c>
    </row>
    <row r="33" spans="1:200" ht="187.5">
      <c r="A33" s="3" t="s">
        <v>220</v>
      </c>
      <c r="B33" s="1" t="s">
        <v>221</v>
      </c>
      <c r="C33" s="1" t="s">
        <v>222</v>
      </c>
      <c r="D33" s="1" t="s">
        <v>45</v>
      </c>
      <c r="E33" s="1" t="s">
        <v>223</v>
      </c>
      <c r="F33" s="1" t="s">
        <v>17</v>
      </c>
      <c r="G33" s="1" t="s">
        <v>45</v>
      </c>
      <c r="H33" s="1" t="s">
        <v>17</v>
      </c>
      <c r="I33" s="1" t="s">
        <v>139</v>
      </c>
      <c r="J33" s="1" t="s">
        <v>140</v>
      </c>
      <c r="K33" s="1" t="s">
        <v>84</v>
      </c>
      <c r="L33" s="1" t="s">
        <v>49</v>
      </c>
      <c r="P33" s="1" t="s">
        <v>224</v>
      </c>
      <c r="Q33" s="1" t="s">
        <v>104</v>
      </c>
      <c r="GR33" s="1" t="str">
        <f>IF(LEN(Folders!$A33)&gt;0,Folders!$A33,"")</f>
        <v>MH2</v>
      </c>
    </row>
    <row r="34" spans="1:200" ht="187.5">
      <c r="A34" s="3" t="s">
        <v>225</v>
      </c>
      <c r="B34" s="1" t="s">
        <v>226</v>
      </c>
      <c r="C34" s="1" t="s">
        <v>227</v>
      </c>
      <c r="D34" s="1" t="s">
        <v>45</v>
      </c>
      <c r="E34" s="1" t="s">
        <v>228</v>
      </c>
      <c r="F34" s="1" t="s">
        <v>17</v>
      </c>
      <c r="G34" s="1" t="s">
        <v>45</v>
      </c>
      <c r="H34" s="1" t="s">
        <v>17</v>
      </c>
      <c r="I34" s="1" t="s">
        <v>139</v>
      </c>
      <c r="J34" s="1" t="s">
        <v>140</v>
      </c>
      <c r="K34" s="1" t="s">
        <v>84</v>
      </c>
      <c r="L34" s="1" t="s">
        <v>49</v>
      </c>
      <c r="P34" s="1" t="s">
        <v>229</v>
      </c>
      <c r="Q34" s="1" t="s">
        <v>104</v>
      </c>
      <c r="GR34" s="1" t="str">
        <f>IF(LEN(Folders!$A34)&gt;0,Folders!$A34,"")</f>
        <v>MH3</v>
      </c>
    </row>
    <row r="35" spans="1:200" ht="137.44999999999999">
      <c r="A35" s="3" t="s">
        <v>230</v>
      </c>
      <c r="B35" s="1" t="s">
        <v>231</v>
      </c>
      <c r="C35" s="1" t="s">
        <v>232</v>
      </c>
      <c r="D35" s="1" t="s">
        <v>45</v>
      </c>
      <c r="E35" s="1" t="s">
        <v>233</v>
      </c>
      <c r="F35" s="1" t="s">
        <v>17</v>
      </c>
      <c r="G35" s="1" t="s">
        <v>45</v>
      </c>
      <c r="H35" s="1" t="s">
        <v>17</v>
      </c>
      <c r="I35" s="1" t="s">
        <v>47</v>
      </c>
      <c r="J35" s="1" t="s">
        <v>48</v>
      </c>
      <c r="L35" s="1" t="s">
        <v>49</v>
      </c>
      <c r="P35" s="1" t="s">
        <v>234</v>
      </c>
      <c r="Q35" s="1" t="s">
        <v>163</v>
      </c>
      <c r="GR35" s="1" t="str">
        <f>IF(LEN(Folders!$A35)&gt;0,Folders!$A35,"")</f>
        <v>PD</v>
      </c>
    </row>
    <row r="36" spans="1:200" ht="137.44999999999999">
      <c r="A36" s="3" t="s">
        <v>235</v>
      </c>
      <c r="B36" s="1" t="s">
        <v>236</v>
      </c>
      <c r="C36" s="1" t="s">
        <v>237</v>
      </c>
      <c r="D36" s="1" t="s">
        <v>45</v>
      </c>
      <c r="E36" s="1" t="s">
        <v>238</v>
      </c>
      <c r="F36" s="1" t="s">
        <v>17</v>
      </c>
      <c r="G36" s="1" t="s">
        <v>45</v>
      </c>
      <c r="H36" s="1" t="s">
        <v>17</v>
      </c>
      <c r="I36" s="1" t="s">
        <v>47</v>
      </c>
      <c r="J36" s="1" t="s">
        <v>48</v>
      </c>
      <c r="K36" s="1" t="s">
        <v>239</v>
      </c>
      <c r="L36" s="1" t="s">
        <v>49</v>
      </c>
      <c r="P36" s="1" t="s">
        <v>240</v>
      </c>
      <c r="Q36" s="1" t="s">
        <v>163</v>
      </c>
      <c r="GR36" s="1" t="str">
        <f>IF(LEN(Folders!$A36)&gt;0,Folders!$A36,"")</f>
        <v>PR</v>
      </c>
    </row>
    <row r="37" spans="1:200" ht="137.44999999999999">
      <c r="A37" s="3" t="s">
        <v>241</v>
      </c>
      <c r="B37" s="1" t="s">
        <v>242</v>
      </c>
      <c r="C37" s="1" t="s">
        <v>243</v>
      </c>
      <c r="D37" s="1" t="s">
        <v>45</v>
      </c>
      <c r="E37" s="1" t="s">
        <v>244</v>
      </c>
      <c r="F37" s="1" t="s">
        <v>17</v>
      </c>
      <c r="G37" s="1" t="s">
        <v>45</v>
      </c>
      <c r="H37" s="1" t="s">
        <v>17</v>
      </c>
      <c r="I37" s="1" t="s">
        <v>47</v>
      </c>
      <c r="J37" s="1" t="s">
        <v>48</v>
      </c>
      <c r="K37" s="1" t="s">
        <v>84</v>
      </c>
      <c r="L37" s="1" t="s">
        <v>49</v>
      </c>
      <c r="P37" s="1" t="s">
        <v>245</v>
      </c>
      <c r="Q37" s="1" t="s">
        <v>246</v>
      </c>
      <c r="GR37" s="1" t="str">
        <f>IF(LEN(Folders!$A37)&gt;0,Folders!$A37,"")</f>
        <v>RSCN</v>
      </c>
    </row>
    <row r="38" spans="1:200" ht="137.44999999999999">
      <c r="A38" s="3" t="s">
        <v>247</v>
      </c>
      <c r="B38" s="1" t="s">
        <v>248</v>
      </c>
      <c r="C38" s="1" t="s">
        <v>249</v>
      </c>
      <c r="D38" s="1" t="s">
        <v>45</v>
      </c>
      <c r="E38" s="1" t="s">
        <v>250</v>
      </c>
      <c r="F38" s="1" t="s">
        <v>17</v>
      </c>
      <c r="G38" s="1" t="s">
        <v>45</v>
      </c>
      <c r="H38" s="1" t="s">
        <v>17</v>
      </c>
      <c r="I38" s="1" t="s">
        <v>47</v>
      </c>
      <c r="J38" s="1" t="s">
        <v>48</v>
      </c>
      <c r="K38" s="1" t="s">
        <v>239</v>
      </c>
      <c r="L38" s="1" t="s">
        <v>49</v>
      </c>
      <c r="P38" s="1" t="s">
        <v>251</v>
      </c>
      <c r="Q38" s="1" t="s">
        <v>163</v>
      </c>
      <c r="GR38" s="1" t="str">
        <f>IF(LEN(Folders!$A38)&gt;0,Folders!$A38,"")</f>
        <v>UPV</v>
      </c>
    </row>
    <row r="39" spans="1:200" ht="137.44999999999999">
      <c r="A39" s="3" t="s">
        <v>252</v>
      </c>
      <c r="B39" s="1" t="s">
        <v>253</v>
      </c>
      <c r="C39" s="1" t="s">
        <v>254</v>
      </c>
      <c r="D39" s="1" t="s">
        <v>45</v>
      </c>
      <c r="E39" s="1" t="s">
        <v>255</v>
      </c>
      <c r="F39" s="1" t="s">
        <v>17</v>
      </c>
      <c r="G39" s="1" t="s">
        <v>45</v>
      </c>
      <c r="H39" s="1" t="s">
        <v>17</v>
      </c>
      <c r="I39" s="1" t="s">
        <v>47</v>
      </c>
      <c r="J39" s="1" t="s">
        <v>48</v>
      </c>
      <c r="K39" s="1" t="s">
        <v>239</v>
      </c>
      <c r="L39" s="1" t="s">
        <v>49</v>
      </c>
      <c r="P39" s="1" t="s">
        <v>256</v>
      </c>
      <c r="Q39" s="1" t="s">
        <v>163</v>
      </c>
      <c r="GR39" s="1" t="str">
        <f>IF(LEN(Folders!$A39)&gt;0,Folders!$A39,"")</f>
        <v>UPVADA</v>
      </c>
    </row>
    <row r="40" spans="1:200" ht="137.44999999999999">
      <c r="A40" s="3" t="s">
        <v>257</v>
      </c>
      <c r="B40" s="1" t="s">
        <v>258</v>
      </c>
      <c r="C40" s="1" t="s">
        <v>259</v>
      </c>
      <c r="D40" s="1" t="s">
        <v>45</v>
      </c>
      <c r="E40" s="1" t="s">
        <v>260</v>
      </c>
      <c r="F40" s="1" t="s">
        <v>17</v>
      </c>
      <c r="G40" s="1" t="s">
        <v>45</v>
      </c>
      <c r="H40" s="1" t="s">
        <v>17</v>
      </c>
      <c r="I40" s="1" t="s">
        <v>47</v>
      </c>
      <c r="J40" s="1" t="s">
        <v>48</v>
      </c>
      <c r="K40" s="1" t="s">
        <v>239</v>
      </c>
      <c r="L40" s="1" t="s">
        <v>49</v>
      </c>
      <c r="P40" s="1" t="s">
        <v>261</v>
      </c>
      <c r="Q40" s="1" t="s">
        <v>163</v>
      </c>
      <c r="GR40" s="1" t="str">
        <f>IF(LEN(Folders!$A40)&gt;0,Folders!$A40,"")</f>
        <v>UPVBM</v>
      </c>
    </row>
    <row r="41" spans="1:200" ht="137.44999999999999">
      <c r="A41" s="3" t="s">
        <v>262</v>
      </c>
      <c r="B41" s="1" t="s">
        <v>263</v>
      </c>
      <c r="C41" s="1" t="s">
        <v>264</v>
      </c>
      <c r="D41" s="1" t="s">
        <v>45</v>
      </c>
      <c r="E41" s="1" t="s">
        <v>265</v>
      </c>
      <c r="F41" s="1" t="s">
        <v>17</v>
      </c>
      <c r="G41" s="1" t="s">
        <v>45</v>
      </c>
      <c r="H41" s="1" t="s">
        <v>17</v>
      </c>
      <c r="I41" s="1" t="s">
        <v>47</v>
      </c>
      <c r="J41" s="1" t="s">
        <v>48</v>
      </c>
      <c r="K41" s="1" t="s">
        <v>239</v>
      </c>
      <c r="L41" s="1" t="s">
        <v>49</v>
      </c>
      <c r="P41" s="1" t="s">
        <v>266</v>
      </c>
      <c r="Q41" s="1" t="s">
        <v>163</v>
      </c>
      <c r="GR41" s="1" t="str">
        <f>IF(LEN(Folders!$A41)&gt;0,Folders!$A41,"")</f>
        <v>UPVEX</v>
      </c>
    </row>
    <row r="42" spans="1:200" ht="137.44999999999999">
      <c r="A42" s="3" t="s">
        <v>267</v>
      </c>
      <c r="B42" s="1" t="s">
        <v>268</v>
      </c>
      <c r="C42" s="1" t="s">
        <v>269</v>
      </c>
      <c r="D42" s="1" t="s">
        <v>45</v>
      </c>
      <c r="E42" s="1" t="s">
        <v>270</v>
      </c>
      <c r="F42" s="1" t="s">
        <v>17</v>
      </c>
      <c r="G42" s="1" t="s">
        <v>45</v>
      </c>
      <c r="H42" s="1" t="s">
        <v>17</v>
      </c>
      <c r="I42" s="1" t="s">
        <v>47</v>
      </c>
      <c r="J42" s="1" t="s">
        <v>48</v>
      </c>
      <c r="K42" s="1" t="s">
        <v>239</v>
      </c>
      <c r="L42" s="1" t="s">
        <v>49</v>
      </c>
      <c r="P42" s="1" t="s">
        <v>271</v>
      </c>
      <c r="Q42" s="1" t="s">
        <v>272</v>
      </c>
      <c r="GR42" s="1" t="str">
        <f>IF(LEN(Folders!$A42)&gt;0,Folders!$A42,"")</f>
        <v>UPVFDM</v>
      </c>
    </row>
    <row r="43" spans="1:200" ht="137.44999999999999">
      <c r="A43" s="3" t="s">
        <v>273</v>
      </c>
      <c r="B43" s="1" t="s">
        <v>274</v>
      </c>
      <c r="C43" s="1" t="s">
        <v>275</v>
      </c>
      <c r="D43" s="1" t="s">
        <v>45</v>
      </c>
      <c r="E43" s="1" t="s">
        <v>276</v>
      </c>
      <c r="F43" s="1" t="s">
        <v>17</v>
      </c>
      <c r="G43" s="1" t="s">
        <v>45</v>
      </c>
      <c r="H43" s="1" t="s">
        <v>17</v>
      </c>
      <c r="I43" s="1" t="s">
        <v>47</v>
      </c>
      <c r="J43" s="1" t="s">
        <v>48</v>
      </c>
      <c r="K43" s="1" t="s">
        <v>84</v>
      </c>
      <c r="L43" s="1" t="s">
        <v>49</v>
      </c>
      <c r="P43" s="1" t="s">
        <v>277</v>
      </c>
      <c r="Q43" s="1" t="s">
        <v>278</v>
      </c>
      <c r="GR43" s="1" t="str">
        <f>IF(LEN(Folders!$A43)&gt;0,Folders!$A43,"")</f>
        <v>UPVPK</v>
      </c>
    </row>
    <row r="44" spans="1:200" ht="137.44999999999999">
      <c r="A44" s="3" t="s">
        <v>279</v>
      </c>
      <c r="B44" s="1" t="s">
        <v>280</v>
      </c>
      <c r="C44" s="1" t="s">
        <v>281</v>
      </c>
      <c r="D44" s="1" t="s">
        <v>45</v>
      </c>
      <c r="E44" s="1" t="s">
        <v>282</v>
      </c>
      <c r="F44" s="1" t="s">
        <v>17</v>
      </c>
      <c r="G44" s="1" t="s">
        <v>45</v>
      </c>
      <c r="H44" s="1" t="s">
        <v>17</v>
      </c>
      <c r="I44" s="1" t="s">
        <v>47</v>
      </c>
      <c r="J44" s="1" t="s">
        <v>48</v>
      </c>
      <c r="L44" s="1" t="s">
        <v>49</v>
      </c>
      <c r="P44" s="1" t="s">
        <v>283</v>
      </c>
      <c r="Q44" s="1" t="s">
        <v>284</v>
      </c>
      <c r="GR44" s="1" t="str">
        <f>IF(LEN(Folders!$A44)&gt;0,Folders!$A44,"")</f>
        <v>WC</v>
      </c>
    </row>
    <row r="45" spans="1:200" ht="137.44999999999999">
      <c r="A45" s="3" t="s">
        <v>285</v>
      </c>
      <c r="B45" s="1" t="s">
        <v>286</v>
      </c>
      <c r="C45" s="1" t="s">
        <v>287</v>
      </c>
      <c r="D45" s="1" t="s">
        <v>45</v>
      </c>
      <c r="E45" s="1" t="s">
        <v>288</v>
      </c>
      <c r="F45" s="1" t="s">
        <v>17</v>
      </c>
      <c r="G45" s="1" t="s">
        <v>45</v>
      </c>
      <c r="H45" s="1" t="s">
        <v>17</v>
      </c>
      <c r="I45" s="1" t="s">
        <v>47</v>
      </c>
      <c r="J45" s="1" t="s">
        <v>48</v>
      </c>
      <c r="L45" s="1" t="s">
        <v>49</v>
      </c>
      <c r="P45" s="1" t="s">
        <v>289</v>
      </c>
      <c r="Q45" s="1" t="s">
        <v>290</v>
      </c>
      <c r="GR45" s="1" t="str">
        <f>IF(LEN(Folders!$A45)&gt;0,Folders!$A45,"")</f>
        <v/>
      </c>
    </row>
    <row r="46" spans="1:200" ht="137.44999999999999">
      <c r="A46" s="3" t="s">
        <v>291</v>
      </c>
      <c r="B46" s="1" t="s">
        <v>292</v>
      </c>
      <c r="C46" s="1" t="s">
        <v>293</v>
      </c>
      <c r="D46" s="1" t="s">
        <v>45</v>
      </c>
      <c r="E46" s="1" t="s">
        <v>294</v>
      </c>
      <c r="F46" s="1" t="s">
        <v>17</v>
      </c>
      <c r="G46" s="1" t="s">
        <v>45</v>
      </c>
      <c r="H46" s="1" t="s">
        <v>17</v>
      </c>
      <c r="I46" s="1" t="s">
        <v>47</v>
      </c>
      <c r="J46" s="1" t="s">
        <v>48</v>
      </c>
      <c r="L46" s="1" t="s">
        <v>49</v>
      </c>
      <c r="P46" s="1" t="s">
        <v>295</v>
      </c>
      <c r="Q46" s="1" t="s">
        <v>296</v>
      </c>
      <c r="GR46" s="1" t="str">
        <f>IF(LEN(Folders!$A46)&gt;0,Folders!$A46,"")</f>
        <v/>
      </c>
    </row>
    <row r="47" spans="1:200" ht="137.44999999999999">
      <c r="A47" s="3" t="s">
        <v>297</v>
      </c>
      <c r="B47" s="1" t="s">
        <v>298</v>
      </c>
      <c r="C47" s="1" t="s">
        <v>299</v>
      </c>
      <c r="D47" s="1" t="s">
        <v>45</v>
      </c>
      <c r="E47" s="1" t="s">
        <v>300</v>
      </c>
      <c r="F47" s="1" t="s">
        <v>17</v>
      </c>
      <c r="G47" s="1" t="s">
        <v>45</v>
      </c>
      <c r="H47" s="1" t="s">
        <v>17</v>
      </c>
      <c r="I47" s="1" t="s">
        <v>47</v>
      </c>
      <c r="J47" s="1" t="s">
        <v>48</v>
      </c>
      <c r="L47" s="1" t="s">
        <v>49</v>
      </c>
      <c r="P47" s="1" t="s">
        <v>301</v>
      </c>
      <c r="Q47" s="1" t="s">
        <v>302</v>
      </c>
      <c r="GR47" s="1" t="str">
        <f>IF(LEN(Folders!$A47)&gt;0,Folders!$A47,"")</f>
        <v/>
      </c>
    </row>
    <row r="48" spans="1:200" ht="137.44999999999999">
      <c r="A48" s="3" t="s">
        <v>303</v>
      </c>
      <c r="B48" s="1" t="s">
        <v>304</v>
      </c>
      <c r="C48" s="1" t="s">
        <v>305</v>
      </c>
      <c r="D48" s="1" t="s">
        <v>45</v>
      </c>
      <c r="E48" s="1" t="s">
        <v>306</v>
      </c>
      <c r="F48" s="1" t="s">
        <v>17</v>
      </c>
      <c r="G48" s="1" t="s">
        <v>45</v>
      </c>
      <c r="H48" s="1" t="s">
        <v>17</v>
      </c>
      <c r="I48" s="1" t="s">
        <v>47</v>
      </c>
      <c r="J48" s="1" t="s">
        <v>48</v>
      </c>
      <c r="L48" s="1" t="s">
        <v>49</v>
      </c>
      <c r="P48" s="1" t="s">
        <v>307</v>
      </c>
      <c r="Q48" s="1" t="s">
        <v>308</v>
      </c>
      <c r="GR48" s="1" t="str">
        <f>IF(LEN(Folders!$A48)&gt;0,Folders!$A48,"")</f>
        <v/>
      </c>
    </row>
    <row r="49" spans="1:200" ht="275.10000000000002">
      <c r="A49" s="3" t="s">
        <v>309</v>
      </c>
      <c r="B49" s="1" t="s">
        <v>310</v>
      </c>
      <c r="C49" s="1" t="s">
        <v>311</v>
      </c>
      <c r="D49" s="1" t="s">
        <v>45</v>
      </c>
      <c r="F49" s="1" t="s">
        <v>17</v>
      </c>
      <c r="G49" s="1" t="s">
        <v>17</v>
      </c>
      <c r="H49" s="1" t="s">
        <v>17</v>
      </c>
      <c r="I49" s="1" t="s">
        <v>312</v>
      </c>
      <c r="J49" s="1" t="s">
        <v>313</v>
      </c>
      <c r="L49" s="1" t="s">
        <v>49</v>
      </c>
      <c r="P49" s="1" t="s">
        <v>314</v>
      </c>
      <c r="Q49" s="1" t="s">
        <v>315</v>
      </c>
      <c r="GR49" s="1" t="str">
        <f>IF(LEN(Folders!$A49)&gt;0,Folders!$A49,"")</f>
        <v/>
      </c>
    </row>
    <row r="50" spans="1:200" ht="137.44999999999999">
      <c r="A50" s="3" t="s">
        <v>316</v>
      </c>
      <c r="B50" s="1" t="s">
        <v>317</v>
      </c>
      <c r="C50" s="1" t="s">
        <v>318</v>
      </c>
      <c r="D50" s="1" t="s">
        <v>45</v>
      </c>
      <c r="E50" s="1" t="s">
        <v>319</v>
      </c>
      <c r="F50" s="1" t="s">
        <v>17</v>
      </c>
      <c r="G50" s="1" t="s">
        <v>45</v>
      </c>
      <c r="H50" s="1" t="s">
        <v>17</v>
      </c>
      <c r="I50" s="1" t="s">
        <v>47</v>
      </c>
      <c r="J50" s="1" t="s">
        <v>48</v>
      </c>
      <c r="L50" s="1" t="s">
        <v>49</v>
      </c>
      <c r="P50" s="1" t="s">
        <v>320</v>
      </c>
      <c r="Q50" s="1" t="s">
        <v>163</v>
      </c>
      <c r="GR50" s="1" t="str">
        <f>IF(LEN(Folders!$A50)&gt;0,Folders!$A50,"")</f>
        <v/>
      </c>
    </row>
    <row r="51" spans="1:200" ht="137.44999999999999">
      <c r="A51" s="3" t="s">
        <v>321</v>
      </c>
      <c r="B51" s="1" t="s">
        <v>322</v>
      </c>
      <c r="C51" s="1" t="s">
        <v>323</v>
      </c>
      <c r="D51" s="1" t="s">
        <v>45</v>
      </c>
      <c r="E51" s="1" t="s">
        <v>324</v>
      </c>
      <c r="F51" s="1" t="s">
        <v>17</v>
      </c>
      <c r="G51" s="1" t="s">
        <v>45</v>
      </c>
      <c r="H51" s="1" t="s">
        <v>17</v>
      </c>
      <c r="I51" s="1" t="s">
        <v>47</v>
      </c>
      <c r="J51" s="1" t="s">
        <v>48</v>
      </c>
      <c r="L51" s="1" t="s">
        <v>49</v>
      </c>
      <c r="P51" s="1" t="s">
        <v>325</v>
      </c>
      <c r="Q51" s="1" t="s">
        <v>163</v>
      </c>
      <c r="GR51" s="1" t="str">
        <f>IF(LEN(Folders!$A51)&gt;0,Folders!$A51,"")</f>
        <v/>
      </c>
    </row>
    <row r="52" spans="1:200" ht="137.44999999999999">
      <c r="A52" s="3" t="s">
        <v>326</v>
      </c>
      <c r="B52" s="1" t="s">
        <v>327</v>
      </c>
      <c r="C52" s="1" t="s">
        <v>328</v>
      </c>
      <c r="D52" s="1" t="s">
        <v>45</v>
      </c>
      <c r="E52" s="1" t="s">
        <v>329</v>
      </c>
      <c r="F52" s="1" t="s">
        <v>17</v>
      </c>
      <c r="G52" s="1" t="s">
        <v>45</v>
      </c>
      <c r="H52" s="1" t="s">
        <v>17</v>
      </c>
      <c r="I52" s="1" t="s">
        <v>47</v>
      </c>
      <c r="J52" s="1" t="s">
        <v>48</v>
      </c>
      <c r="L52" s="1" t="s">
        <v>49</v>
      </c>
      <c r="P52" s="1" t="s">
        <v>330</v>
      </c>
      <c r="Q52" s="1" t="s">
        <v>163</v>
      </c>
      <c r="GR52" s="1" t="str">
        <f>IF(LEN(Folders!$A52)&gt;0,Folders!$A52,"")</f>
        <v/>
      </c>
    </row>
    <row r="53" spans="1:200" ht="137.44999999999999">
      <c r="A53" s="3" t="s">
        <v>331</v>
      </c>
      <c r="B53" s="1" t="s">
        <v>332</v>
      </c>
      <c r="C53" s="1" t="s">
        <v>333</v>
      </c>
      <c r="D53" s="1" t="s">
        <v>45</v>
      </c>
      <c r="E53" s="1" t="s">
        <v>334</v>
      </c>
      <c r="F53" s="1" t="s">
        <v>17</v>
      </c>
      <c r="G53" s="1" t="s">
        <v>45</v>
      </c>
      <c r="H53" s="1" t="s">
        <v>17</v>
      </c>
      <c r="I53" s="1" t="s">
        <v>47</v>
      </c>
      <c r="J53" s="1" t="s">
        <v>48</v>
      </c>
      <c r="K53" s="1" t="s">
        <v>84</v>
      </c>
      <c r="L53" s="1" t="s">
        <v>49</v>
      </c>
      <c r="P53" s="1" t="s">
        <v>335</v>
      </c>
      <c r="Q53" s="1" t="s">
        <v>336</v>
      </c>
      <c r="GR53" s="1" t="str">
        <f>IF(LEN(Folders!$A53)&gt;0,Folders!$A53,"")</f>
        <v/>
      </c>
    </row>
    <row r="54" spans="1:200" ht="137.44999999999999">
      <c r="A54" s="3" t="s">
        <v>337</v>
      </c>
      <c r="B54" s="1" t="s">
        <v>338</v>
      </c>
      <c r="C54" s="1" t="s">
        <v>339</v>
      </c>
      <c r="D54" s="1" t="s">
        <v>45</v>
      </c>
      <c r="E54" s="1" t="s">
        <v>340</v>
      </c>
      <c r="F54" s="1" t="s">
        <v>17</v>
      </c>
      <c r="G54" s="1" t="s">
        <v>45</v>
      </c>
      <c r="H54" s="1" t="s">
        <v>17</v>
      </c>
      <c r="I54" s="1" t="s">
        <v>47</v>
      </c>
      <c r="J54" s="1" t="s">
        <v>48</v>
      </c>
      <c r="K54" s="1" t="s">
        <v>239</v>
      </c>
      <c r="L54" s="1" t="s">
        <v>49</v>
      </c>
      <c r="P54" s="1" t="s">
        <v>341</v>
      </c>
      <c r="Q54" s="1" t="s">
        <v>342</v>
      </c>
      <c r="GR54" s="1" t="str">
        <f>IF(LEN(Folders!$A54)&gt;0,Folders!$A54,"")</f>
        <v/>
      </c>
    </row>
    <row r="55" spans="1:200" ht="137.44999999999999">
      <c r="A55" s="3" t="s">
        <v>343</v>
      </c>
      <c r="B55" s="1" t="s">
        <v>344</v>
      </c>
      <c r="C55" s="1" t="s">
        <v>345</v>
      </c>
      <c r="D55" s="1" t="s">
        <v>45</v>
      </c>
      <c r="E55" s="1" t="s">
        <v>346</v>
      </c>
      <c r="F55" s="1" t="s">
        <v>17</v>
      </c>
      <c r="G55" s="1" t="s">
        <v>45</v>
      </c>
      <c r="H55" s="1" t="s">
        <v>17</v>
      </c>
      <c r="I55" s="1" t="s">
        <v>47</v>
      </c>
      <c r="J55" s="1" t="s">
        <v>48</v>
      </c>
      <c r="K55" s="1" t="s">
        <v>84</v>
      </c>
      <c r="L55" s="1" t="s">
        <v>49</v>
      </c>
      <c r="P55" s="1" t="s">
        <v>347</v>
      </c>
      <c r="Q55" s="1" t="s">
        <v>348</v>
      </c>
      <c r="GR55" s="1" t="str">
        <f>IF(LEN(Folders!$A55)&gt;0,Folders!$A55,"")</f>
        <v/>
      </c>
    </row>
    <row r="56" spans="1:200" ht="137.44999999999999">
      <c r="A56" s="3" t="s">
        <v>349</v>
      </c>
      <c r="B56" s="1" t="s">
        <v>350</v>
      </c>
      <c r="C56" s="1" t="s">
        <v>351</v>
      </c>
      <c r="D56" s="1" t="s">
        <v>45</v>
      </c>
      <c r="E56" s="1" t="s">
        <v>352</v>
      </c>
      <c r="F56" s="1" t="s">
        <v>17</v>
      </c>
      <c r="G56" s="1" t="s">
        <v>45</v>
      </c>
      <c r="H56" s="1" t="s">
        <v>17</v>
      </c>
      <c r="I56" s="1" t="s">
        <v>47</v>
      </c>
      <c r="J56" s="1" t="s">
        <v>48</v>
      </c>
      <c r="K56" s="1" t="s">
        <v>84</v>
      </c>
      <c r="L56" s="1" t="s">
        <v>49</v>
      </c>
      <c r="P56" s="1" t="s">
        <v>353</v>
      </c>
      <c r="Q56" s="1" t="s">
        <v>348</v>
      </c>
      <c r="GR56" s="1" t="str">
        <f>IF(LEN(Folders!$A56)&gt;0,Folders!$A56,"")</f>
        <v/>
      </c>
    </row>
    <row r="57" spans="1:200" ht="137.44999999999999">
      <c r="A57" s="3" t="s">
        <v>354</v>
      </c>
      <c r="B57" s="1" t="s">
        <v>355</v>
      </c>
      <c r="C57" s="1" t="s">
        <v>356</v>
      </c>
      <c r="D57" s="1" t="s">
        <v>45</v>
      </c>
      <c r="E57" s="1" t="s">
        <v>357</v>
      </c>
      <c r="F57" s="1" t="s">
        <v>17</v>
      </c>
      <c r="G57" s="1" t="s">
        <v>45</v>
      </c>
      <c r="H57" s="1" t="s">
        <v>17</v>
      </c>
      <c r="I57" s="1" t="s">
        <v>47</v>
      </c>
      <c r="J57" s="1" t="s">
        <v>48</v>
      </c>
      <c r="K57" s="1" t="s">
        <v>239</v>
      </c>
      <c r="L57" s="1" t="s">
        <v>49</v>
      </c>
      <c r="P57" s="1" t="s">
        <v>358</v>
      </c>
      <c r="Q57" s="1" t="s">
        <v>342</v>
      </c>
      <c r="GR57" s="1" t="str">
        <f>IF(LEN(Folders!$A57)&gt;0,Folders!$A57,"")</f>
        <v/>
      </c>
    </row>
    <row r="58" spans="1:200" ht="137.44999999999999">
      <c r="A58" s="3" t="s">
        <v>359</v>
      </c>
      <c r="B58" s="1" t="s">
        <v>360</v>
      </c>
      <c r="C58" s="1" t="s">
        <v>361</v>
      </c>
      <c r="D58" s="1" t="s">
        <v>45</v>
      </c>
      <c r="E58" s="1" t="s">
        <v>362</v>
      </c>
      <c r="F58" s="1" t="s">
        <v>17</v>
      </c>
      <c r="G58" s="1" t="s">
        <v>45</v>
      </c>
      <c r="H58" s="1" t="s">
        <v>17</v>
      </c>
      <c r="I58" s="1" t="s">
        <v>47</v>
      </c>
      <c r="J58" s="1" t="s">
        <v>48</v>
      </c>
      <c r="K58" s="1" t="s">
        <v>84</v>
      </c>
      <c r="L58" s="1" t="s">
        <v>49</v>
      </c>
      <c r="P58" s="1" t="s">
        <v>363</v>
      </c>
      <c r="Q58" s="1" t="s">
        <v>364</v>
      </c>
      <c r="GR58" s="1" t="str">
        <f>IF(LEN(Folders!$A58)&gt;0,Folders!$A58,"")</f>
        <v/>
      </c>
    </row>
    <row r="59" spans="1:200" ht="137.44999999999999">
      <c r="A59" s="3" t="s">
        <v>365</v>
      </c>
      <c r="B59" s="1" t="s">
        <v>366</v>
      </c>
      <c r="C59" s="1" t="s">
        <v>367</v>
      </c>
      <c r="D59" s="1" t="s">
        <v>45</v>
      </c>
      <c r="E59" s="1" t="s">
        <v>368</v>
      </c>
      <c r="F59" s="1" t="s">
        <v>17</v>
      </c>
      <c r="G59" s="1" t="s">
        <v>45</v>
      </c>
      <c r="H59" s="1" t="s">
        <v>17</v>
      </c>
      <c r="I59" s="1" t="s">
        <v>47</v>
      </c>
      <c r="J59" s="1" t="s">
        <v>48</v>
      </c>
      <c r="K59" s="1" t="s">
        <v>84</v>
      </c>
      <c r="L59" s="1" t="s">
        <v>49</v>
      </c>
      <c r="P59" s="1" t="s">
        <v>369</v>
      </c>
      <c r="Q59" s="1" t="s">
        <v>364</v>
      </c>
      <c r="GR59" s="1" t="str">
        <f>IF(LEN(Folders!$A59)&gt;0,Folders!$A59,"")</f>
        <v/>
      </c>
    </row>
    <row r="60" spans="1:200" ht="137.44999999999999">
      <c r="A60" s="3" t="s">
        <v>370</v>
      </c>
      <c r="B60" s="1" t="s">
        <v>371</v>
      </c>
      <c r="C60" s="1" t="s">
        <v>372</v>
      </c>
      <c r="D60" s="1" t="s">
        <v>45</v>
      </c>
      <c r="E60" s="1" t="s">
        <v>373</v>
      </c>
      <c r="F60" s="1" t="s">
        <v>17</v>
      </c>
      <c r="G60" s="1" t="s">
        <v>45</v>
      </c>
      <c r="H60" s="1" t="s">
        <v>17</v>
      </c>
      <c r="I60" s="1" t="s">
        <v>47</v>
      </c>
      <c r="J60" s="1" t="s">
        <v>48</v>
      </c>
      <c r="K60" s="1" t="s">
        <v>84</v>
      </c>
      <c r="L60" s="1" t="s">
        <v>49</v>
      </c>
      <c r="P60" s="1" t="s">
        <v>374</v>
      </c>
      <c r="Q60" s="1" t="s">
        <v>364</v>
      </c>
      <c r="GR60" s="1" t="str">
        <f>IF(LEN(Folders!$A60)&gt;0,Folders!$A60,"")</f>
        <v/>
      </c>
    </row>
    <row r="61" spans="1:200" ht="137.44999999999999">
      <c r="A61" s="3" t="s">
        <v>375</v>
      </c>
      <c r="B61" s="1" t="s">
        <v>376</v>
      </c>
      <c r="C61" s="1" t="s">
        <v>377</v>
      </c>
      <c r="D61" s="1" t="s">
        <v>45</v>
      </c>
      <c r="E61" s="1" t="s">
        <v>378</v>
      </c>
      <c r="F61" s="1" t="s">
        <v>17</v>
      </c>
      <c r="G61" s="1" t="s">
        <v>45</v>
      </c>
      <c r="H61" s="1" t="s">
        <v>17</v>
      </c>
      <c r="I61" s="1" t="s">
        <v>47</v>
      </c>
      <c r="J61" s="1" t="s">
        <v>48</v>
      </c>
      <c r="K61" s="1" t="s">
        <v>84</v>
      </c>
      <c r="L61" s="1" t="s">
        <v>49</v>
      </c>
      <c r="P61" s="1" t="s">
        <v>379</v>
      </c>
      <c r="Q61" s="1" t="s">
        <v>380</v>
      </c>
      <c r="GR61" s="1" t="str">
        <f>IF(LEN(Folders!$A61)&gt;0,Folders!$A61,"")</f>
        <v/>
      </c>
    </row>
    <row r="62" spans="1:200" ht="137.44999999999999">
      <c r="A62" s="3" t="s">
        <v>381</v>
      </c>
      <c r="B62" s="1" t="s">
        <v>382</v>
      </c>
      <c r="C62" s="1" t="s">
        <v>383</v>
      </c>
      <c r="D62" s="1" t="s">
        <v>45</v>
      </c>
      <c r="E62" s="1" t="s">
        <v>384</v>
      </c>
      <c r="F62" s="1" t="s">
        <v>17</v>
      </c>
      <c r="G62" s="1" t="s">
        <v>45</v>
      </c>
      <c r="H62" s="1" t="s">
        <v>17</v>
      </c>
      <c r="I62" s="1" t="s">
        <v>47</v>
      </c>
      <c r="J62" s="1" t="s">
        <v>48</v>
      </c>
      <c r="K62" s="1" t="s">
        <v>84</v>
      </c>
      <c r="L62" s="1" t="s">
        <v>49</v>
      </c>
      <c r="P62" s="1" t="s">
        <v>385</v>
      </c>
      <c r="Q62" s="1" t="s">
        <v>386</v>
      </c>
      <c r="GR62" s="1" t="str">
        <f>IF(LEN(Folders!$A62)&gt;0,Folders!$A62,"")</f>
        <v/>
      </c>
    </row>
    <row r="63" spans="1:200" ht="137.44999999999999">
      <c r="A63" s="3" t="s">
        <v>387</v>
      </c>
      <c r="B63" s="1" t="s">
        <v>388</v>
      </c>
      <c r="C63" s="1" t="s">
        <v>389</v>
      </c>
      <c r="D63" s="1" t="s">
        <v>45</v>
      </c>
      <c r="E63" s="1" t="s">
        <v>390</v>
      </c>
      <c r="F63" s="1" t="s">
        <v>17</v>
      </c>
      <c r="G63" s="1" t="s">
        <v>45</v>
      </c>
      <c r="H63" s="1" t="s">
        <v>17</v>
      </c>
      <c r="I63" s="1" t="s">
        <v>47</v>
      </c>
      <c r="J63" s="1" t="s">
        <v>48</v>
      </c>
      <c r="K63" s="1" t="s">
        <v>239</v>
      </c>
      <c r="L63" s="1" t="s">
        <v>49</v>
      </c>
      <c r="P63" s="1" t="s">
        <v>391</v>
      </c>
      <c r="Q63" s="1" t="s">
        <v>392</v>
      </c>
      <c r="GR63" s="1" t="str">
        <f>IF(LEN(Folders!$A63)&gt;0,Folders!$A63,"")</f>
        <v/>
      </c>
    </row>
    <row r="64" spans="1:200" ht="137.44999999999999">
      <c r="A64" s="3" t="s">
        <v>393</v>
      </c>
      <c r="B64" s="1" t="s">
        <v>394</v>
      </c>
      <c r="C64" s="1" t="s">
        <v>395</v>
      </c>
      <c r="D64" s="1" t="s">
        <v>45</v>
      </c>
      <c r="E64" s="1" t="s">
        <v>396</v>
      </c>
      <c r="F64" s="1" t="s">
        <v>17</v>
      </c>
      <c r="G64" s="1" t="s">
        <v>45</v>
      </c>
      <c r="H64" s="1" t="s">
        <v>17</v>
      </c>
      <c r="I64" s="1" t="s">
        <v>47</v>
      </c>
      <c r="J64" s="1" t="s">
        <v>48</v>
      </c>
      <c r="K64" s="1" t="s">
        <v>84</v>
      </c>
      <c r="L64" s="1" t="s">
        <v>49</v>
      </c>
      <c r="P64" s="1" t="s">
        <v>397</v>
      </c>
      <c r="Q64" s="1" t="s">
        <v>398</v>
      </c>
      <c r="GR64" s="1" t="str">
        <f>IF(LEN(Folders!$A64)&gt;0,Folders!$A64,"")</f>
        <v/>
      </c>
    </row>
    <row r="65" spans="1:200" ht="137.44999999999999">
      <c r="A65" s="3" t="s">
        <v>399</v>
      </c>
      <c r="B65" s="1" t="s">
        <v>400</v>
      </c>
      <c r="C65" s="1" t="s">
        <v>401</v>
      </c>
      <c r="D65" s="1" t="s">
        <v>45</v>
      </c>
      <c r="E65" s="1" t="s">
        <v>402</v>
      </c>
      <c r="F65" s="1" t="s">
        <v>17</v>
      </c>
      <c r="G65" s="1" t="s">
        <v>45</v>
      </c>
      <c r="H65" s="1" t="s">
        <v>17</v>
      </c>
      <c r="I65" s="1" t="s">
        <v>47</v>
      </c>
      <c r="J65" s="1" t="s">
        <v>48</v>
      </c>
      <c r="K65" s="1" t="s">
        <v>84</v>
      </c>
      <c r="L65" s="1" t="s">
        <v>49</v>
      </c>
      <c r="P65" s="1" t="s">
        <v>403</v>
      </c>
      <c r="Q65" s="1" t="s">
        <v>404</v>
      </c>
      <c r="GR65" s="1" t="str">
        <f>IF(LEN(Folders!$A65)&gt;0,Folders!$A65,"")</f>
        <v/>
      </c>
    </row>
    <row r="66" spans="1:200" ht="187.5">
      <c r="A66" s="3" t="s">
        <v>405</v>
      </c>
      <c r="B66" s="1" t="s">
        <v>406</v>
      </c>
      <c r="C66" s="1" t="s">
        <v>407</v>
      </c>
      <c r="D66" s="1" t="s">
        <v>45</v>
      </c>
      <c r="E66" s="1" t="s">
        <v>408</v>
      </c>
      <c r="F66" s="1" t="s">
        <v>17</v>
      </c>
      <c r="G66" s="1" t="s">
        <v>45</v>
      </c>
      <c r="H66" s="1" t="s">
        <v>17</v>
      </c>
      <c r="I66" s="1" t="s">
        <v>139</v>
      </c>
      <c r="J66" s="1" t="s">
        <v>140</v>
      </c>
      <c r="K66" s="1" t="s">
        <v>239</v>
      </c>
      <c r="L66" s="1" t="s">
        <v>49</v>
      </c>
      <c r="P66" s="1" t="s">
        <v>409</v>
      </c>
      <c r="Q66" s="1" t="s">
        <v>410</v>
      </c>
      <c r="GR66" s="1" t="str">
        <f>IF(LEN(Folders!$A66)&gt;0,Folders!$A66,"")</f>
        <v/>
      </c>
    </row>
    <row r="67" spans="1:200" ht="137.44999999999999">
      <c r="A67" s="3" t="s">
        <v>411</v>
      </c>
      <c r="B67" s="1" t="s">
        <v>412</v>
      </c>
      <c r="C67" s="1" t="s">
        <v>413</v>
      </c>
      <c r="D67" s="1" t="s">
        <v>45</v>
      </c>
      <c r="E67" s="1" t="s">
        <v>414</v>
      </c>
      <c r="F67" s="1" t="s">
        <v>17</v>
      </c>
      <c r="G67" s="1" t="s">
        <v>45</v>
      </c>
      <c r="H67" s="1" t="s">
        <v>17</v>
      </c>
      <c r="I67" s="1" t="s">
        <v>47</v>
      </c>
      <c r="J67" s="1" t="s">
        <v>48</v>
      </c>
      <c r="K67" s="1" t="s">
        <v>239</v>
      </c>
      <c r="L67" s="1" t="s">
        <v>49</v>
      </c>
      <c r="P67" s="1" t="s">
        <v>415</v>
      </c>
      <c r="Q67" s="1" t="s">
        <v>416</v>
      </c>
      <c r="GR67" s="1" t="str">
        <f>IF(LEN(Folders!$A67)&gt;0,Folders!$A67,"")</f>
        <v/>
      </c>
    </row>
    <row r="68" spans="1:200" ht="187.5">
      <c r="A68" s="3" t="s">
        <v>417</v>
      </c>
      <c r="B68" s="1" t="s">
        <v>418</v>
      </c>
      <c r="C68" s="1" t="s">
        <v>419</v>
      </c>
      <c r="D68" s="1" t="s">
        <v>45</v>
      </c>
      <c r="E68" s="1" t="s">
        <v>420</v>
      </c>
      <c r="F68" s="1" t="s">
        <v>17</v>
      </c>
      <c r="G68" s="1" t="s">
        <v>45</v>
      </c>
      <c r="H68" s="1" t="s">
        <v>17</v>
      </c>
      <c r="I68" s="1" t="s">
        <v>139</v>
      </c>
      <c r="J68" s="1" t="s">
        <v>140</v>
      </c>
      <c r="K68" s="1" t="s">
        <v>239</v>
      </c>
      <c r="L68" s="1" t="s">
        <v>49</v>
      </c>
      <c r="P68" s="1" t="s">
        <v>421</v>
      </c>
      <c r="Q68" s="1" t="s">
        <v>416</v>
      </c>
      <c r="GR68" s="1" t="str">
        <f>IF(LEN(Folders!$A68)&gt;0,Folders!$A68,"")</f>
        <v/>
      </c>
    </row>
    <row r="69" spans="1:200" ht="137.44999999999999">
      <c r="A69" s="3" t="s">
        <v>422</v>
      </c>
      <c r="B69" s="1" t="s">
        <v>423</v>
      </c>
      <c r="C69" s="1" t="s">
        <v>424</v>
      </c>
      <c r="D69" s="1" t="s">
        <v>45</v>
      </c>
      <c r="E69" s="1" t="s">
        <v>425</v>
      </c>
      <c r="F69" s="1" t="s">
        <v>17</v>
      </c>
      <c r="G69" s="1" t="s">
        <v>45</v>
      </c>
      <c r="H69" s="1" t="s">
        <v>17</v>
      </c>
      <c r="I69" s="1" t="s">
        <v>47</v>
      </c>
      <c r="J69" s="1" t="s">
        <v>48</v>
      </c>
      <c r="K69" s="1" t="s">
        <v>84</v>
      </c>
      <c r="L69" s="1" t="s">
        <v>49</v>
      </c>
      <c r="P69" s="1" t="s">
        <v>426</v>
      </c>
      <c r="Q69" s="1" t="s">
        <v>427</v>
      </c>
      <c r="GR69" s="1" t="str">
        <f>IF(LEN(Folders!$A69)&gt;0,Folders!$A69,"")</f>
        <v/>
      </c>
    </row>
    <row r="70" spans="1:200" ht="137.44999999999999">
      <c r="A70" s="3" t="s">
        <v>428</v>
      </c>
      <c r="B70" s="1" t="s">
        <v>429</v>
      </c>
      <c r="C70" s="1" t="s">
        <v>430</v>
      </c>
      <c r="D70" s="1" t="s">
        <v>45</v>
      </c>
      <c r="E70" s="1" t="s">
        <v>431</v>
      </c>
      <c r="F70" s="1" t="s">
        <v>17</v>
      </c>
      <c r="G70" s="1" t="s">
        <v>45</v>
      </c>
      <c r="H70" s="1" t="s">
        <v>17</v>
      </c>
      <c r="I70" s="1" t="s">
        <v>47</v>
      </c>
      <c r="J70" s="1" t="s">
        <v>48</v>
      </c>
      <c r="L70" s="1" t="s">
        <v>49</v>
      </c>
      <c r="P70" s="1" t="s">
        <v>432</v>
      </c>
      <c r="Q70" s="1" t="s">
        <v>433</v>
      </c>
      <c r="GR70" s="1" t="str">
        <f>IF(LEN(Folders!$A70)&gt;0,Folders!$A70,"")</f>
        <v/>
      </c>
    </row>
    <row r="71" spans="1:200" ht="137.44999999999999">
      <c r="A71" s="3" t="s">
        <v>434</v>
      </c>
      <c r="B71" s="1" t="s">
        <v>435</v>
      </c>
      <c r="C71" s="1" t="s">
        <v>436</v>
      </c>
      <c r="D71" s="1" t="s">
        <v>45</v>
      </c>
      <c r="E71" s="1" t="s">
        <v>437</v>
      </c>
      <c r="F71" s="1" t="s">
        <v>17</v>
      </c>
      <c r="G71" s="1" t="s">
        <v>45</v>
      </c>
      <c r="H71" s="1" t="s">
        <v>17</v>
      </c>
      <c r="I71" s="1" t="s">
        <v>47</v>
      </c>
      <c r="J71" s="1" t="s">
        <v>48</v>
      </c>
      <c r="K71" s="1" t="s">
        <v>239</v>
      </c>
      <c r="L71" s="1" t="s">
        <v>49</v>
      </c>
      <c r="P71" s="1" t="s">
        <v>438</v>
      </c>
      <c r="Q71" s="1" t="s">
        <v>439</v>
      </c>
      <c r="GR71" s="1" t="str">
        <f>IF(LEN(Folders!$A71)&gt;0,Folders!$A71,"")</f>
        <v/>
      </c>
    </row>
    <row r="72" spans="1:200" ht="137.44999999999999">
      <c r="A72" s="3" t="s">
        <v>440</v>
      </c>
      <c r="B72" s="1" t="s">
        <v>441</v>
      </c>
      <c r="C72" s="1" t="s">
        <v>442</v>
      </c>
      <c r="D72" s="1" t="s">
        <v>45</v>
      </c>
      <c r="E72" s="1" t="s">
        <v>443</v>
      </c>
      <c r="F72" s="1" t="s">
        <v>17</v>
      </c>
      <c r="G72" s="1" t="s">
        <v>45</v>
      </c>
      <c r="H72" s="1" t="s">
        <v>17</v>
      </c>
      <c r="I72" s="1" t="s">
        <v>47</v>
      </c>
      <c r="J72" s="1" t="s">
        <v>48</v>
      </c>
      <c r="K72" s="1" t="s">
        <v>84</v>
      </c>
      <c r="L72" s="1" t="s">
        <v>49</v>
      </c>
      <c r="P72" s="1" t="s">
        <v>444</v>
      </c>
      <c r="Q72" s="1" t="s">
        <v>445</v>
      </c>
      <c r="GR72" s="1" t="str">
        <f>IF(LEN(Folders!$A72)&gt;0,Folders!$A72,"")</f>
        <v/>
      </c>
    </row>
    <row r="73" spans="1:200" ht="137.44999999999999">
      <c r="A73" s="3" t="s">
        <v>446</v>
      </c>
      <c r="B73" s="1" t="s">
        <v>447</v>
      </c>
      <c r="C73" s="1" t="s">
        <v>448</v>
      </c>
      <c r="D73" s="1" t="s">
        <v>45</v>
      </c>
      <c r="E73" s="1" t="s">
        <v>449</v>
      </c>
      <c r="F73" s="1" t="s">
        <v>17</v>
      </c>
      <c r="G73" s="1" t="s">
        <v>45</v>
      </c>
      <c r="H73" s="1" t="s">
        <v>17</v>
      </c>
      <c r="I73" s="1" t="s">
        <v>47</v>
      </c>
      <c r="J73" s="1" t="s">
        <v>48</v>
      </c>
      <c r="K73" s="1" t="s">
        <v>239</v>
      </c>
      <c r="L73" s="1" t="s">
        <v>49</v>
      </c>
      <c r="P73" s="1" t="s">
        <v>450</v>
      </c>
      <c r="Q73" s="1" t="s">
        <v>451</v>
      </c>
      <c r="GR73" s="1" t="str">
        <f>IF(LEN(Folders!$A73)&gt;0,Folders!$A73,"")</f>
        <v/>
      </c>
    </row>
    <row r="74" spans="1:200" ht="187.5">
      <c r="A74" s="3" t="s">
        <v>452</v>
      </c>
      <c r="B74" s="1" t="s">
        <v>453</v>
      </c>
      <c r="C74" s="1" t="s">
        <v>454</v>
      </c>
      <c r="D74" s="1" t="s">
        <v>45</v>
      </c>
      <c r="E74" s="1" t="s">
        <v>455</v>
      </c>
      <c r="F74" s="1" t="s">
        <v>17</v>
      </c>
      <c r="G74" s="1" t="s">
        <v>45</v>
      </c>
      <c r="H74" s="1" t="s">
        <v>17</v>
      </c>
      <c r="I74" s="1" t="s">
        <v>139</v>
      </c>
      <c r="J74" s="1" t="s">
        <v>140</v>
      </c>
      <c r="K74" s="1" t="s">
        <v>239</v>
      </c>
      <c r="L74" s="1" t="s">
        <v>49</v>
      </c>
      <c r="P74" s="1" t="s">
        <v>456</v>
      </c>
      <c r="Q74" s="1" t="s">
        <v>451</v>
      </c>
      <c r="GR74" s="1" t="str">
        <f>IF(LEN(Folders!$A74)&gt;0,Folders!$A74,"")</f>
        <v/>
      </c>
    </row>
    <row r="75" spans="1:200" ht="137.44999999999999">
      <c r="A75" s="3" t="s">
        <v>457</v>
      </c>
      <c r="B75" s="1" t="s">
        <v>458</v>
      </c>
      <c r="C75" s="1" t="s">
        <v>459</v>
      </c>
      <c r="D75" s="1" t="s">
        <v>45</v>
      </c>
      <c r="E75" s="1" t="s">
        <v>460</v>
      </c>
      <c r="F75" s="1" t="s">
        <v>17</v>
      </c>
      <c r="G75" s="1" t="s">
        <v>45</v>
      </c>
      <c r="H75" s="1" t="s">
        <v>17</v>
      </c>
      <c r="I75" s="1" t="s">
        <v>47</v>
      </c>
      <c r="J75" s="1" t="s">
        <v>48</v>
      </c>
      <c r="K75" s="1" t="s">
        <v>84</v>
      </c>
      <c r="L75" s="1" t="s">
        <v>49</v>
      </c>
      <c r="P75" s="1" t="s">
        <v>461</v>
      </c>
      <c r="Q75" s="1" t="s">
        <v>462</v>
      </c>
      <c r="GR75" s="1" t="str">
        <f>IF(LEN(Folders!$A75)&gt;0,Folders!$A75,"")</f>
        <v/>
      </c>
    </row>
    <row r="76" spans="1:200" ht="137.44999999999999">
      <c r="A76" s="3" t="s">
        <v>463</v>
      </c>
      <c r="B76" s="1" t="s">
        <v>464</v>
      </c>
      <c r="C76" s="1" t="s">
        <v>465</v>
      </c>
      <c r="D76" s="1" t="s">
        <v>45</v>
      </c>
      <c r="E76" s="1" t="s">
        <v>466</v>
      </c>
      <c r="F76" s="1" t="s">
        <v>17</v>
      </c>
      <c r="G76" s="1" t="s">
        <v>45</v>
      </c>
      <c r="H76" s="1" t="s">
        <v>17</v>
      </c>
      <c r="I76" s="1" t="s">
        <v>47</v>
      </c>
      <c r="J76" s="1" t="s">
        <v>48</v>
      </c>
      <c r="K76" s="1" t="s">
        <v>84</v>
      </c>
      <c r="L76" s="1" t="s">
        <v>49</v>
      </c>
      <c r="P76" s="1" t="s">
        <v>467</v>
      </c>
      <c r="Q76" s="1" t="s">
        <v>468</v>
      </c>
      <c r="GR76" s="1" t="str">
        <f>IF(LEN(Folders!$A76)&gt;0,Folders!$A76,"")</f>
        <v/>
      </c>
    </row>
    <row r="77" spans="1:200" ht="137.44999999999999">
      <c r="A77" s="3" t="s">
        <v>469</v>
      </c>
      <c r="B77" s="1" t="s">
        <v>470</v>
      </c>
      <c r="C77" s="1" t="s">
        <v>471</v>
      </c>
      <c r="D77" s="1" t="s">
        <v>45</v>
      </c>
      <c r="E77" s="1" t="s">
        <v>472</v>
      </c>
      <c r="F77" s="1" t="s">
        <v>17</v>
      </c>
      <c r="G77" s="1" t="s">
        <v>45</v>
      </c>
      <c r="H77" s="1" t="s">
        <v>17</v>
      </c>
      <c r="I77" s="1" t="s">
        <v>47</v>
      </c>
      <c r="J77" s="1" t="s">
        <v>48</v>
      </c>
      <c r="K77" s="1" t="s">
        <v>84</v>
      </c>
      <c r="L77" s="1" t="s">
        <v>49</v>
      </c>
      <c r="P77" s="1" t="s">
        <v>473</v>
      </c>
      <c r="Q77" s="1" t="s">
        <v>474</v>
      </c>
      <c r="GR77" s="1" t="str">
        <f>IF(LEN(Folders!$A77)&gt;0,Folders!$A77,"")</f>
        <v/>
      </c>
    </row>
    <row r="78" spans="1:200" ht="137.44999999999999">
      <c r="A78" s="3" t="s">
        <v>475</v>
      </c>
      <c r="B78" s="1" t="s">
        <v>476</v>
      </c>
      <c r="C78" s="1" t="s">
        <v>477</v>
      </c>
      <c r="D78" s="1" t="s">
        <v>45</v>
      </c>
      <c r="E78" s="1" t="s">
        <v>478</v>
      </c>
      <c r="F78" s="1" t="s">
        <v>17</v>
      </c>
      <c r="G78" s="1" t="s">
        <v>45</v>
      </c>
      <c r="H78" s="1" t="s">
        <v>17</v>
      </c>
      <c r="I78" s="1" t="s">
        <v>47</v>
      </c>
      <c r="J78" s="1" t="s">
        <v>48</v>
      </c>
      <c r="K78" s="1" t="s">
        <v>84</v>
      </c>
      <c r="L78" s="1" t="s">
        <v>49</v>
      </c>
      <c r="P78" s="1" t="s">
        <v>479</v>
      </c>
      <c r="Q78" s="1" t="s">
        <v>474</v>
      </c>
      <c r="GR78" s="1" t="str">
        <f>IF(LEN(Folders!$A78)&gt;0,Folders!$A78,"")</f>
        <v/>
      </c>
    </row>
    <row r="79" spans="1:200" ht="137.44999999999999">
      <c r="A79" s="3" t="s">
        <v>480</v>
      </c>
      <c r="B79" s="1" t="s">
        <v>481</v>
      </c>
      <c r="C79" s="1" t="s">
        <v>482</v>
      </c>
      <c r="D79" s="1" t="s">
        <v>45</v>
      </c>
      <c r="E79" s="1" t="s">
        <v>483</v>
      </c>
      <c r="F79" s="1" t="s">
        <v>17</v>
      </c>
      <c r="G79" s="1" t="s">
        <v>45</v>
      </c>
      <c r="H79" s="1" t="s">
        <v>17</v>
      </c>
      <c r="I79" s="1" t="s">
        <v>47</v>
      </c>
      <c r="J79" s="1" t="s">
        <v>48</v>
      </c>
      <c r="K79" s="1" t="s">
        <v>84</v>
      </c>
      <c r="L79" s="1" t="s">
        <v>49</v>
      </c>
      <c r="P79" s="1" t="s">
        <v>484</v>
      </c>
      <c r="Q79" s="1" t="s">
        <v>474</v>
      </c>
      <c r="GR79" s="1" t="str">
        <f>IF(LEN(Folders!$A79)&gt;0,Folders!$A79,"")</f>
        <v/>
      </c>
    </row>
    <row r="80" spans="1:200" ht="137.44999999999999">
      <c r="A80" s="3" t="s">
        <v>485</v>
      </c>
      <c r="B80" s="1" t="s">
        <v>486</v>
      </c>
      <c r="C80" s="1" t="s">
        <v>487</v>
      </c>
      <c r="D80" s="1" t="s">
        <v>45</v>
      </c>
      <c r="E80" s="1" t="s">
        <v>488</v>
      </c>
      <c r="F80" s="1" t="s">
        <v>17</v>
      </c>
      <c r="G80" s="1" t="s">
        <v>45</v>
      </c>
      <c r="H80" s="1" t="s">
        <v>17</v>
      </c>
      <c r="I80" s="1" t="s">
        <v>47</v>
      </c>
      <c r="J80" s="1" t="s">
        <v>48</v>
      </c>
      <c r="K80" s="1" t="s">
        <v>84</v>
      </c>
      <c r="L80" s="1" t="s">
        <v>49</v>
      </c>
      <c r="P80" s="1" t="s">
        <v>489</v>
      </c>
      <c r="Q80" s="1" t="s">
        <v>474</v>
      </c>
      <c r="GR80" s="1" t="str">
        <f>IF(LEN(Folders!$A80)&gt;0,Folders!$A80,"")</f>
        <v/>
      </c>
    </row>
    <row r="81" spans="1:200" ht="137.44999999999999">
      <c r="A81" s="3" t="s">
        <v>490</v>
      </c>
      <c r="B81" s="1" t="s">
        <v>491</v>
      </c>
      <c r="C81" s="1" t="s">
        <v>492</v>
      </c>
      <c r="D81" s="1" t="s">
        <v>45</v>
      </c>
      <c r="E81" s="1" t="s">
        <v>493</v>
      </c>
      <c r="F81" s="1" t="s">
        <v>17</v>
      </c>
      <c r="G81" s="1" t="s">
        <v>45</v>
      </c>
      <c r="H81" s="1" t="s">
        <v>17</v>
      </c>
      <c r="I81" s="1" t="s">
        <v>47</v>
      </c>
      <c r="J81" s="1" t="s">
        <v>48</v>
      </c>
      <c r="K81" s="1" t="s">
        <v>84</v>
      </c>
      <c r="L81" s="1" t="s">
        <v>49</v>
      </c>
      <c r="P81" s="1" t="s">
        <v>494</v>
      </c>
      <c r="Q81" s="1" t="s">
        <v>474</v>
      </c>
      <c r="GR81" s="1" t="str">
        <f>IF(LEN(Folders!$A81)&gt;0,Folders!$A81,"")</f>
        <v/>
      </c>
    </row>
    <row r="82" spans="1:200" ht="137.44999999999999">
      <c r="A82" s="3" t="s">
        <v>495</v>
      </c>
      <c r="B82" s="1" t="s">
        <v>496</v>
      </c>
      <c r="C82" s="1" t="s">
        <v>497</v>
      </c>
      <c r="D82" s="1" t="s">
        <v>45</v>
      </c>
      <c r="E82" s="1" t="s">
        <v>498</v>
      </c>
      <c r="F82" s="1" t="s">
        <v>17</v>
      </c>
      <c r="G82" s="1" t="s">
        <v>45</v>
      </c>
      <c r="H82" s="1" t="s">
        <v>17</v>
      </c>
      <c r="I82" s="1" t="s">
        <v>47</v>
      </c>
      <c r="J82" s="1" t="s">
        <v>48</v>
      </c>
      <c r="K82" s="1" t="s">
        <v>84</v>
      </c>
      <c r="L82" s="1" t="s">
        <v>49</v>
      </c>
      <c r="P82" s="1" t="s">
        <v>499</v>
      </c>
      <c r="Q82" s="1" t="s">
        <v>500</v>
      </c>
      <c r="GR82" s="1" t="str">
        <f>IF(LEN(Folders!$A82)&gt;0,Folders!$A82,"")</f>
        <v/>
      </c>
    </row>
    <row r="83" spans="1:200" ht="137.44999999999999">
      <c r="A83" s="3" t="s">
        <v>501</v>
      </c>
      <c r="B83" s="1" t="s">
        <v>502</v>
      </c>
      <c r="C83" s="1" t="s">
        <v>503</v>
      </c>
      <c r="D83" s="1" t="s">
        <v>45</v>
      </c>
      <c r="E83" s="1" t="s">
        <v>504</v>
      </c>
      <c r="F83" s="1" t="s">
        <v>17</v>
      </c>
      <c r="G83" s="1" t="s">
        <v>45</v>
      </c>
      <c r="H83" s="1" t="s">
        <v>17</v>
      </c>
      <c r="I83" s="1" t="s">
        <v>47</v>
      </c>
      <c r="J83" s="1" t="s">
        <v>48</v>
      </c>
      <c r="K83" s="1" t="s">
        <v>239</v>
      </c>
      <c r="L83" s="1" t="s">
        <v>49</v>
      </c>
      <c r="P83" s="1" t="s">
        <v>505</v>
      </c>
      <c r="Q83" s="1" t="s">
        <v>163</v>
      </c>
      <c r="GR83" s="1" t="str">
        <f>IF(LEN(Folders!$A83)&gt;0,Folders!$A83,"")</f>
        <v/>
      </c>
    </row>
    <row r="84" spans="1:200" ht="137.44999999999999">
      <c r="A84" s="3" t="s">
        <v>506</v>
      </c>
      <c r="B84" s="1" t="s">
        <v>507</v>
      </c>
      <c r="C84" s="1" t="s">
        <v>508</v>
      </c>
      <c r="D84" s="1" t="s">
        <v>45</v>
      </c>
      <c r="E84" s="1" t="s">
        <v>509</v>
      </c>
      <c r="F84" s="1" t="s">
        <v>17</v>
      </c>
      <c r="G84" s="1" t="s">
        <v>45</v>
      </c>
      <c r="H84" s="1" t="s">
        <v>17</v>
      </c>
      <c r="I84" s="1" t="s">
        <v>47</v>
      </c>
      <c r="J84" s="1" t="s">
        <v>48</v>
      </c>
      <c r="L84" s="1" t="s">
        <v>49</v>
      </c>
      <c r="P84" s="1" t="s">
        <v>510</v>
      </c>
      <c r="Q84" s="1" t="s">
        <v>511</v>
      </c>
      <c r="GR84" s="1" t="str">
        <f>IF(LEN(Folders!$A84)&gt;0,Folders!$A84,"")</f>
        <v/>
      </c>
    </row>
    <row r="85" spans="1:200" ht="174.95">
      <c r="A85" s="3" t="s">
        <v>512</v>
      </c>
      <c r="B85" s="1" t="s">
        <v>513</v>
      </c>
      <c r="C85" s="1" t="s">
        <v>514</v>
      </c>
      <c r="D85" s="1" t="s">
        <v>45</v>
      </c>
      <c r="F85" s="1" t="s">
        <v>17</v>
      </c>
      <c r="G85" s="1" t="s">
        <v>17</v>
      </c>
      <c r="H85" s="1" t="s">
        <v>17</v>
      </c>
      <c r="I85" s="1" t="s">
        <v>47</v>
      </c>
      <c r="J85" s="1" t="s">
        <v>515</v>
      </c>
      <c r="K85" s="1" t="s">
        <v>239</v>
      </c>
      <c r="L85" s="1" t="s">
        <v>49</v>
      </c>
      <c r="P85" s="1" t="s">
        <v>516</v>
      </c>
      <c r="Q85" s="1" t="s">
        <v>517</v>
      </c>
      <c r="GR85" s="1" t="str">
        <f>IF(LEN(Folders!$A85)&gt;0,Folders!$A85,"")</f>
        <v/>
      </c>
    </row>
    <row r="86" spans="1:200" ht="187.5">
      <c r="A86" s="3" t="s">
        <v>518</v>
      </c>
      <c r="B86" s="1" t="s">
        <v>519</v>
      </c>
      <c r="C86" s="1" t="s">
        <v>520</v>
      </c>
      <c r="D86" s="1" t="s">
        <v>45</v>
      </c>
      <c r="E86" s="1" t="s">
        <v>521</v>
      </c>
      <c r="F86" s="1" t="s">
        <v>17</v>
      </c>
      <c r="G86" s="1" t="s">
        <v>45</v>
      </c>
      <c r="H86" s="1" t="s">
        <v>17</v>
      </c>
      <c r="I86" s="1" t="s">
        <v>139</v>
      </c>
      <c r="J86" s="1" t="s">
        <v>140</v>
      </c>
      <c r="L86" s="1" t="s">
        <v>49</v>
      </c>
      <c r="P86" s="1" t="s">
        <v>522</v>
      </c>
      <c r="Q86" s="1" t="s">
        <v>523</v>
      </c>
      <c r="GR86" s="1" t="str">
        <f>IF(LEN(Folders!$A86)&gt;0,Folders!$A86,"")</f>
        <v/>
      </c>
    </row>
    <row r="87" spans="1:200" ht="187.5">
      <c r="A87" s="3" t="s">
        <v>524</v>
      </c>
      <c r="B87" s="1" t="s">
        <v>525</v>
      </c>
      <c r="C87" s="1" t="s">
        <v>526</v>
      </c>
      <c r="D87" s="1" t="s">
        <v>45</v>
      </c>
      <c r="E87" s="1" t="s">
        <v>527</v>
      </c>
      <c r="F87" s="1" t="s">
        <v>17</v>
      </c>
      <c r="G87" s="1" t="s">
        <v>45</v>
      </c>
      <c r="H87" s="1" t="s">
        <v>17</v>
      </c>
      <c r="I87" s="1" t="s">
        <v>139</v>
      </c>
      <c r="J87" s="1" t="s">
        <v>140</v>
      </c>
      <c r="K87" s="1" t="s">
        <v>84</v>
      </c>
      <c r="L87" s="1" t="s">
        <v>49</v>
      </c>
      <c r="P87" s="1" t="s">
        <v>528</v>
      </c>
      <c r="Q87" s="1" t="s">
        <v>529</v>
      </c>
      <c r="GR87" s="1" t="str">
        <f>IF(LEN(Folders!$A87)&gt;0,Folders!$A87,"")</f>
        <v/>
      </c>
    </row>
    <row r="88" spans="1:200" ht="187.5">
      <c r="A88" s="3" t="s">
        <v>530</v>
      </c>
      <c r="B88" s="1" t="s">
        <v>531</v>
      </c>
      <c r="C88" s="1" t="s">
        <v>532</v>
      </c>
      <c r="D88" s="1" t="s">
        <v>45</v>
      </c>
      <c r="E88" s="1" t="s">
        <v>533</v>
      </c>
      <c r="F88" s="1" t="s">
        <v>17</v>
      </c>
      <c r="G88" s="1" t="s">
        <v>45</v>
      </c>
      <c r="H88" s="1" t="s">
        <v>17</v>
      </c>
      <c r="I88" s="1" t="s">
        <v>139</v>
      </c>
      <c r="J88" s="1" t="s">
        <v>140</v>
      </c>
      <c r="K88" s="1" t="s">
        <v>84</v>
      </c>
      <c r="L88" s="1" t="s">
        <v>49</v>
      </c>
      <c r="P88" s="1" t="s">
        <v>534</v>
      </c>
      <c r="Q88" s="1" t="s">
        <v>535</v>
      </c>
      <c r="GR88" s="1" t="str">
        <f>IF(LEN(Folders!$A88)&gt;0,Folders!$A88,"")</f>
        <v/>
      </c>
    </row>
    <row r="89" spans="1:200" ht="187.5">
      <c r="A89" s="3" t="s">
        <v>536</v>
      </c>
      <c r="B89" s="1" t="s">
        <v>537</v>
      </c>
      <c r="C89" s="1" t="s">
        <v>538</v>
      </c>
      <c r="D89" s="1" t="s">
        <v>45</v>
      </c>
      <c r="E89" s="1" t="s">
        <v>539</v>
      </c>
      <c r="F89" s="1" t="s">
        <v>17</v>
      </c>
      <c r="G89" s="1" t="s">
        <v>45</v>
      </c>
      <c r="H89" s="1" t="s">
        <v>17</v>
      </c>
      <c r="I89" s="1" t="s">
        <v>139</v>
      </c>
      <c r="J89" s="1" t="s">
        <v>140</v>
      </c>
      <c r="K89" s="1" t="s">
        <v>84</v>
      </c>
      <c r="L89" s="1" t="s">
        <v>49</v>
      </c>
      <c r="P89" s="1" t="s">
        <v>540</v>
      </c>
      <c r="Q89" s="1" t="s">
        <v>541</v>
      </c>
      <c r="GR89" s="1" t="str">
        <f>IF(LEN(Folders!$A89)&gt;0,Folders!$A89,"")</f>
        <v/>
      </c>
    </row>
    <row r="90" spans="1:200" ht="187.5">
      <c r="A90" s="3" t="s">
        <v>542</v>
      </c>
      <c r="B90" s="1" t="s">
        <v>543</v>
      </c>
      <c r="C90" s="1" t="s">
        <v>544</v>
      </c>
      <c r="D90" s="1" t="s">
        <v>45</v>
      </c>
      <c r="E90" s="1" t="s">
        <v>545</v>
      </c>
      <c r="F90" s="1" t="s">
        <v>17</v>
      </c>
      <c r="G90" s="1" t="s">
        <v>45</v>
      </c>
      <c r="H90" s="1" t="s">
        <v>17</v>
      </c>
      <c r="I90" s="1" t="s">
        <v>139</v>
      </c>
      <c r="J90" s="1" t="s">
        <v>140</v>
      </c>
      <c r="L90" s="1" t="s">
        <v>49</v>
      </c>
      <c r="P90" s="1" t="s">
        <v>546</v>
      </c>
      <c r="Q90" s="1" t="s">
        <v>547</v>
      </c>
      <c r="GR90" s="1" t="str">
        <f>IF(LEN(Folders!$A90)&gt;0,Folders!$A90,"")</f>
        <v/>
      </c>
    </row>
    <row r="91" spans="1:200" ht="187.5">
      <c r="A91" s="3" t="s">
        <v>548</v>
      </c>
      <c r="B91" s="1" t="s">
        <v>549</v>
      </c>
      <c r="C91" s="1" t="s">
        <v>550</v>
      </c>
      <c r="D91" s="1" t="s">
        <v>45</v>
      </c>
      <c r="E91" s="1" t="s">
        <v>551</v>
      </c>
      <c r="F91" s="1" t="s">
        <v>17</v>
      </c>
      <c r="G91" s="1" t="s">
        <v>45</v>
      </c>
      <c r="H91" s="1" t="s">
        <v>17</v>
      </c>
      <c r="I91" s="1" t="s">
        <v>139</v>
      </c>
      <c r="J91" s="1" t="s">
        <v>140</v>
      </c>
      <c r="K91" s="1" t="s">
        <v>84</v>
      </c>
      <c r="L91" s="1" t="s">
        <v>49</v>
      </c>
      <c r="P91" s="1" t="s">
        <v>552</v>
      </c>
      <c r="Q91" s="1" t="s">
        <v>553</v>
      </c>
      <c r="GR91" s="1" t="str">
        <f>IF(LEN(Folders!$A91)&gt;0,Folders!$A91,"")</f>
        <v/>
      </c>
    </row>
    <row r="92" spans="1:200" ht="187.5">
      <c r="A92" s="3" t="s">
        <v>554</v>
      </c>
      <c r="B92" s="1" t="s">
        <v>555</v>
      </c>
      <c r="C92" s="1" t="s">
        <v>556</v>
      </c>
      <c r="D92" s="1" t="s">
        <v>45</v>
      </c>
      <c r="E92" s="1" t="s">
        <v>557</v>
      </c>
      <c r="F92" s="1" t="s">
        <v>17</v>
      </c>
      <c r="G92" s="1" t="s">
        <v>45</v>
      </c>
      <c r="H92" s="1" t="s">
        <v>17</v>
      </c>
      <c r="I92" s="1" t="s">
        <v>139</v>
      </c>
      <c r="J92" s="1" t="s">
        <v>140</v>
      </c>
      <c r="K92" s="1" t="s">
        <v>84</v>
      </c>
      <c r="L92" s="1" t="s">
        <v>49</v>
      </c>
      <c r="P92" s="1" t="s">
        <v>558</v>
      </c>
      <c r="Q92" s="1" t="s">
        <v>559</v>
      </c>
      <c r="GR92" s="1" t="str">
        <f>IF(LEN(Folders!$A92)&gt;0,Folders!$A92,"")</f>
        <v/>
      </c>
    </row>
    <row r="93" spans="1:200" ht="187.5">
      <c r="A93" s="3" t="s">
        <v>560</v>
      </c>
      <c r="B93" s="1" t="s">
        <v>561</v>
      </c>
      <c r="C93" s="1" t="s">
        <v>562</v>
      </c>
      <c r="D93" s="1" t="s">
        <v>45</v>
      </c>
      <c r="E93" s="1" t="s">
        <v>563</v>
      </c>
      <c r="F93" s="1" t="s">
        <v>17</v>
      </c>
      <c r="G93" s="1" t="s">
        <v>45</v>
      </c>
      <c r="H93" s="1" t="s">
        <v>17</v>
      </c>
      <c r="I93" s="1" t="s">
        <v>139</v>
      </c>
      <c r="J93" s="1" t="s">
        <v>140</v>
      </c>
      <c r="K93" s="1" t="s">
        <v>84</v>
      </c>
      <c r="L93" s="1" t="s">
        <v>49</v>
      </c>
      <c r="P93" s="1" t="s">
        <v>564</v>
      </c>
      <c r="Q93" s="1" t="s">
        <v>565</v>
      </c>
      <c r="GR93" s="1" t="str">
        <f>IF(LEN(Folders!$A93)&gt;0,Folders!$A93,"")</f>
        <v/>
      </c>
    </row>
    <row r="94" spans="1:200" ht="187.5">
      <c r="A94" s="3" t="s">
        <v>566</v>
      </c>
      <c r="B94" s="1" t="s">
        <v>567</v>
      </c>
      <c r="C94" s="1" t="s">
        <v>568</v>
      </c>
      <c r="D94" s="1" t="s">
        <v>45</v>
      </c>
      <c r="E94" s="1" t="s">
        <v>569</v>
      </c>
      <c r="F94" s="1" t="s">
        <v>17</v>
      </c>
      <c r="G94" s="1" t="s">
        <v>45</v>
      </c>
      <c r="H94" s="1" t="s">
        <v>17</v>
      </c>
      <c r="I94" s="1" t="s">
        <v>47</v>
      </c>
      <c r="J94" s="1" t="s">
        <v>570</v>
      </c>
      <c r="K94" s="1" t="s">
        <v>239</v>
      </c>
      <c r="L94" s="1" t="s">
        <v>49</v>
      </c>
      <c r="P94" s="1" t="s">
        <v>571</v>
      </c>
      <c r="Q94" s="1" t="s">
        <v>572</v>
      </c>
      <c r="GR94" s="1" t="str">
        <f>IF(LEN(Folders!$A94)&gt;0,Folders!$A94,"")</f>
        <v/>
      </c>
    </row>
    <row r="95" spans="1:200" ht="187.5">
      <c r="A95" s="3" t="s">
        <v>573</v>
      </c>
      <c r="B95" s="1" t="s">
        <v>574</v>
      </c>
      <c r="C95" s="1" t="s">
        <v>575</v>
      </c>
      <c r="D95" s="1" t="s">
        <v>45</v>
      </c>
      <c r="E95" s="1" t="s">
        <v>576</v>
      </c>
      <c r="F95" s="1" t="s">
        <v>17</v>
      </c>
      <c r="G95" s="1" t="s">
        <v>45</v>
      </c>
      <c r="H95" s="1" t="s">
        <v>17</v>
      </c>
      <c r="I95" s="1" t="s">
        <v>47</v>
      </c>
      <c r="J95" s="1" t="s">
        <v>570</v>
      </c>
      <c r="K95" s="1" t="s">
        <v>239</v>
      </c>
      <c r="L95" s="1" t="s">
        <v>49</v>
      </c>
      <c r="P95" s="1" t="s">
        <v>577</v>
      </c>
      <c r="Q95" s="1" t="s">
        <v>578</v>
      </c>
      <c r="GR95" s="1" t="str">
        <f>IF(LEN(Folders!$A95)&gt;0,Folders!$A95,"")</f>
        <v/>
      </c>
    </row>
    <row r="96" spans="1:200" ht="187.5">
      <c r="A96" s="3" t="s">
        <v>579</v>
      </c>
      <c r="B96" s="1" t="s">
        <v>580</v>
      </c>
      <c r="C96" s="1" t="s">
        <v>581</v>
      </c>
      <c r="D96" s="1" t="s">
        <v>45</v>
      </c>
      <c r="E96" s="1" t="s">
        <v>582</v>
      </c>
      <c r="F96" s="1" t="s">
        <v>17</v>
      </c>
      <c r="G96" s="1" t="s">
        <v>45</v>
      </c>
      <c r="H96" s="1" t="s">
        <v>17</v>
      </c>
      <c r="I96" s="1" t="s">
        <v>47</v>
      </c>
      <c r="J96" s="1" t="s">
        <v>570</v>
      </c>
      <c r="K96" s="1" t="s">
        <v>84</v>
      </c>
      <c r="L96" s="1" t="s">
        <v>49</v>
      </c>
      <c r="P96" s="1" t="s">
        <v>583</v>
      </c>
      <c r="Q96" s="1" t="s">
        <v>584</v>
      </c>
      <c r="GR96" s="1" t="str">
        <f>IF(LEN(Folders!$A96)&gt;0,Folders!$A96,"")</f>
        <v/>
      </c>
    </row>
    <row r="97" spans="1:200" ht="187.5">
      <c r="A97" s="3" t="s">
        <v>585</v>
      </c>
      <c r="B97" s="1" t="s">
        <v>586</v>
      </c>
      <c r="C97" s="1" t="s">
        <v>587</v>
      </c>
      <c r="D97" s="1" t="s">
        <v>45</v>
      </c>
      <c r="E97" s="1" t="s">
        <v>588</v>
      </c>
      <c r="F97" s="1" t="s">
        <v>17</v>
      </c>
      <c r="G97" s="1" t="s">
        <v>45</v>
      </c>
      <c r="H97" s="1" t="s">
        <v>17</v>
      </c>
      <c r="I97" s="1" t="s">
        <v>47</v>
      </c>
      <c r="J97" s="1" t="s">
        <v>570</v>
      </c>
      <c r="L97" s="1" t="s">
        <v>49</v>
      </c>
      <c r="P97" s="1" t="s">
        <v>589</v>
      </c>
      <c r="Q97" s="1" t="s">
        <v>590</v>
      </c>
      <c r="GR97" s="1" t="str">
        <f>IF(LEN(Folders!$A97)&gt;0,Folders!$A97,"")</f>
        <v/>
      </c>
    </row>
    <row r="98" spans="1:200" ht="187.5">
      <c r="A98" s="3" t="s">
        <v>591</v>
      </c>
      <c r="B98" s="1" t="s">
        <v>592</v>
      </c>
      <c r="C98" s="1" t="s">
        <v>593</v>
      </c>
      <c r="D98" s="1" t="s">
        <v>45</v>
      </c>
      <c r="E98" s="1" t="s">
        <v>594</v>
      </c>
      <c r="F98" s="1" t="s">
        <v>17</v>
      </c>
      <c r="G98" s="1" t="s">
        <v>45</v>
      </c>
      <c r="H98" s="1" t="s">
        <v>17</v>
      </c>
      <c r="I98" s="1" t="s">
        <v>47</v>
      </c>
      <c r="J98" s="1" t="s">
        <v>570</v>
      </c>
      <c r="L98" s="1" t="s">
        <v>49</v>
      </c>
      <c r="P98" s="1" t="s">
        <v>595</v>
      </c>
      <c r="Q98" s="1" t="s">
        <v>596</v>
      </c>
      <c r="GR98" s="1" t="str">
        <f>IF(LEN(Folders!$A98)&gt;0,Folders!$A98,"")</f>
        <v/>
      </c>
    </row>
    <row r="99" spans="1:200" ht="187.5">
      <c r="A99" s="3" t="s">
        <v>597</v>
      </c>
      <c r="B99" s="1" t="s">
        <v>598</v>
      </c>
      <c r="C99" s="1" t="s">
        <v>599</v>
      </c>
      <c r="D99" s="1" t="s">
        <v>45</v>
      </c>
      <c r="E99" s="1" t="s">
        <v>600</v>
      </c>
      <c r="F99" s="1" t="s">
        <v>17</v>
      </c>
      <c r="G99" s="1" t="s">
        <v>17</v>
      </c>
      <c r="H99" s="1" t="s">
        <v>17</v>
      </c>
      <c r="I99" s="1" t="s">
        <v>47</v>
      </c>
      <c r="J99" s="1" t="s">
        <v>570</v>
      </c>
      <c r="K99" s="1" t="s">
        <v>84</v>
      </c>
      <c r="L99" s="1" t="s">
        <v>49</v>
      </c>
      <c r="P99" s="1" t="s">
        <v>601</v>
      </c>
      <c r="Q99" s="1" t="s">
        <v>602</v>
      </c>
      <c r="GR99" s="1" t="str">
        <f>IF(LEN(Folders!$A99)&gt;0,Folders!$A99,"")</f>
        <v/>
      </c>
    </row>
    <row r="100" spans="1:200" ht="249.95">
      <c r="A100" s="3" t="s">
        <v>603</v>
      </c>
      <c r="B100" s="1" t="s">
        <v>604</v>
      </c>
      <c r="C100" s="1" t="s">
        <v>605</v>
      </c>
      <c r="D100" s="1" t="s">
        <v>45</v>
      </c>
      <c r="E100" s="1" t="s">
        <v>606</v>
      </c>
      <c r="F100" s="1" t="s">
        <v>17</v>
      </c>
      <c r="G100" s="1" t="s">
        <v>17</v>
      </c>
      <c r="H100" s="1" t="s">
        <v>17</v>
      </c>
      <c r="I100" s="1" t="s">
        <v>47</v>
      </c>
      <c r="J100" s="1" t="s">
        <v>607</v>
      </c>
      <c r="K100" s="1" t="s">
        <v>84</v>
      </c>
      <c r="L100" s="1" t="s">
        <v>49</v>
      </c>
      <c r="P100" s="1" t="s">
        <v>608</v>
      </c>
      <c r="Q100" s="1" t="s">
        <v>609</v>
      </c>
      <c r="GR100" s="1" t="str">
        <f>IF(LEN(Folders!$A100)&gt;0,Folders!$A100,"")</f>
        <v/>
      </c>
    </row>
    <row r="101" spans="1:200" ht="249.95">
      <c r="A101" s="3" t="s">
        <v>610</v>
      </c>
      <c r="B101" s="1" t="s">
        <v>611</v>
      </c>
      <c r="C101" s="1" t="s">
        <v>612</v>
      </c>
      <c r="D101" s="1" t="s">
        <v>45</v>
      </c>
      <c r="F101" s="1" t="s">
        <v>17</v>
      </c>
      <c r="G101" s="1" t="s">
        <v>17</v>
      </c>
      <c r="H101" s="1" t="s">
        <v>17</v>
      </c>
      <c r="I101" s="1" t="s">
        <v>47</v>
      </c>
      <c r="J101" s="1" t="s">
        <v>607</v>
      </c>
      <c r="K101" s="1" t="s">
        <v>84</v>
      </c>
      <c r="L101" s="1" t="s">
        <v>49</v>
      </c>
      <c r="P101" s="1" t="s">
        <v>613</v>
      </c>
      <c r="Q101" s="1" t="s">
        <v>614</v>
      </c>
      <c r="GR101" s="1" t="str">
        <f>IF(LEN(Folders!$A101)&gt;0,Folders!$A101,"")</f>
        <v/>
      </c>
    </row>
    <row r="102" spans="1:200" ht="262.5">
      <c r="A102" s="3" t="s">
        <v>615</v>
      </c>
      <c r="B102" s="1" t="s">
        <v>616</v>
      </c>
      <c r="C102" s="1" t="s">
        <v>617</v>
      </c>
      <c r="D102" s="1" t="s">
        <v>45</v>
      </c>
      <c r="E102" s="1" t="s">
        <v>618</v>
      </c>
      <c r="F102" s="1" t="s">
        <v>17</v>
      </c>
      <c r="G102" s="1" t="s">
        <v>17</v>
      </c>
      <c r="H102" s="1" t="s">
        <v>17</v>
      </c>
      <c r="I102" s="1" t="s">
        <v>47</v>
      </c>
      <c r="J102" s="1" t="s">
        <v>619</v>
      </c>
      <c r="K102" s="1" t="s">
        <v>84</v>
      </c>
      <c r="L102" s="1" t="s">
        <v>49</v>
      </c>
      <c r="P102" s="1" t="s">
        <v>620</v>
      </c>
      <c r="Q102" s="1" t="s">
        <v>621</v>
      </c>
      <c r="GR102" s="1" t="str">
        <f>IF(LEN(Folders!$A102)&gt;0,Folders!$A102,"")</f>
        <v/>
      </c>
    </row>
    <row r="103" spans="1:200" ht="174.95">
      <c r="A103" s="3" t="s">
        <v>622</v>
      </c>
      <c r="B103" s="1" t="s">
        <v>623</v>
      </c>
      <c r="C103" s="1" t="s">
        <v>624</v>
      </c>
      <c r="D103" s="1" t="s">
        <v>45</v>
      </c>
      <c r="F103" s="1" t="s">
        <v>17</v>
      </c>
      <c r="G103" s="1" t="s">
        <v>45</v>
      </c>
      <c r="H103" s="1" t="s">
        <v>17</v>
      </c>
      <c r="I103" s="1" t="s">
        <v>47</v>
      </c>
      <c r="J103" s="1" t="s">
        <v>625</v>
      </c>
      <c r="K103" s="1" t="s">
        <v>84</v>
      </c>
      <c r="L103" s="1" t="s">
        <v>49</v>
      </c>
      <c r="P103" s="1" t="s">
        <v>626</v>
      </c>
      <c r="Q103" s="1" t="s">
        <v>627</v>
      </c>
      <c r="GR103" s="1" t="str">
        <f>IF(LEN(Folders!$A103)&gt;0,Folders!$A103,"")</f>
        <v/>
      </c>
    </row>
    <row r="104" spans="1:200" ht="262.5">
      <c r="A104" s="3" t="s">
        <v>628</v>
      </c>
      <c r="B104" s="1" t="s">
        <v>629</v>
      </c>
      <c r="C104" s="1" t="s">
        <v>630</v>
      </c>
      <c r="D104" s="1" t="s">
        <v>45</v>
      </c>
      <c r="E104" s="1" t="s">
        <v>631</v>
      </c>
      <c r="F104" s="1" t="s">
        <v>17</v>
      </c>
      <c r="G104" s="1" t="s">
        <v>17</v>
      </c>
      <c r="H104" s="1" t="s">
        <v>17</v>
      </c>
      <c r="I104" s="1" t="s">
        <v>47</v>
      </c>
      <c r="J104" s="1" t="s">
        <v>619</v>
      </c>
      <c r="K104" s="1" t="s">
        <v>84</v>
      </c>
      <c r="L104" s="1" t="s">
        <v>49</v>
      </c>
      <c r="P104" s="1" t="s">
        <v>632</v>
      </c>
      <c r="Q104" s="1" t="s">
        <v>633</v>
      </c>
      <c r="GR104" s="1" t="str">
        <f>IF(LEN(Folders!$A104)&gt;0,Folders!$A104,"")</f>
        <v/>
      </c>
    </row>
    <row r="105" spans="1:200" ht="249.95">
      <c r="A105" s="3" t="s">
        <v>634</v>
      </c>
      <c r="B105" s="1" t="s">
        <v>635</v>
      </c>
      <c r="C105" s="1" t="s">
        <v>636</v>
      </c>
      <c r="D105" s="1" t="s">
        <v>45</v>
      </c>
      <c r="E105" s="1" t="s">
        <v>637</v>
      </c>
      <c r="F105" s="1" t="s">
        <v>17</v>
      </c>
      <c r="G105" s="1" t="s">
        <v>17</v>
      </c>
      <c r="H105" s="1" t="s">
        <v>17</v>
      </c>
      <c r="I105" s="1" t="s">
        <v>47</v>
      </c>
      <c r="J105" s="1" t="s">
        <v>607</v>
      </c>
      <c r="L105" s="1" t="s">
        <v>49</v>
      </c>
      <c r="P105" s="1" t="s">
        <v>638</v>
      </c>
      <c r="Q105" s="1" t="s">
        <v>639</v>
      </c>
      <c r="GR105" s="1" t="str">
        <f>IF(LEN(Folders!$A105)&gt;0,Folders!$A105,"")</f>
        <v/>
      </c>
    </row>
    <row r="106" spans="1:200" ht="249.95">
      <c r="A106" s="3" t="s">
        <v>640</v>
      </c>
      <c r="B106" s="1" t="s">
        <v>641</v>
      </c>
      <c r="C106" s="1" t="s">
        <v>642</v>
      </c>
      <c r="D106" s="1" t="s">
        <v>45</v>
      </c>
      <c r="F106" s="1" t="s">
        <v>17</v>
      </c>
      <c r="G106" s="1" t="s">
        <v>17</v>
      </c>
      <c r="H106" s="1" t="s">
        <v>17</v>
      </c>
      <c r="I106" s="1" t="s">
        <v>643</v>
      </c>
      <c r="J106" s="1" t="s">
        <v>644</v>
      </c>
      <c r="L106" s="1" t="s">
        <v>49</v>
      </c>
      <c r="P106" s="1" t="s">
        <v>645</v>
      </c>
      <c r="Q106" s="1" t="s">
        <v>646</v>
      </c>
      <c r="GR106" s="1" t="str">
        <f>IF(LEN(Folders!$A106)&gt;0,Folders!$A106,"")</f>
        <v/>
      </c>
    </row>
    <row r="107" spans="1:200">
      <c r="GR107" s="1" t="str">
        <f>IF(LEN(Folders!$A107)&gt;0,Folders!$A107,"")</f>
        <v/>
      </c>
    </row>
    <row r="108" spans="1:200">
      <c r="GR108" s="1" t="str">
        <f>IF(LEN(Folders!$A108)&gt;0,Folders!$A108,"")</f>
        <v/>
      </c>
    </row>
    <row r="109" spans="1:200">
      <c r="GR109" s="1" t="str">
        <f>IF(LEN(Folders!$A109)&gt;0,Folders!$A109,"")</f>
        <v/>
      </c>
    </row>
    <row r="110" spans="1:200">
      <c r="GR110" s="1" t="str">
        <f>IF(LEN(Folders!$A110)&gt;0,Folders!$A110,"")</f>
        <v/>
      </c>
    </row>
    <row r="111" spans="1:200">
      <c r="GR111" s="1" t="str">
        <f>IF(LEN(Folders!$A111)&gt;0,Folders!$A111,"")</f>
        <v/>
      </c>
    </row>
    <row r="112" spans="1:200">
      <c r="GR112" s="1" t="str">
        <f>IF(LEN(Folders!$A112)&gt;0,Folders!$A112,"")</f>
        <v/>
      </c>
    </row>
    <row r="113" spans="200:200">
      <c r="GR113" s="1" t="str">
        <f>IF(LEN(Folders!$A113)&gt;0,Folders!$A113,"")</f>
        <v/>
      </c>
    </row>
    <row r="114" spans="200:200">
      <c r="GR114" s="1" t="str">
        <f>IF(LEN(Folders!$A114)&gt;0,Folders!$A114,"")</f>
        <v/>
      </c>
    </row>
    <row r="115" spans="200:200">
      <c r="GR115" s="1" t="str">
        <f>IF(LEN(Folders!$A115)&gt;0,Folders!$A115,"")</f>
        <v/>
      </c>
    </row>
    <row r="116" spans="200:200">
      <c r="GR116" s="1" t="str">
        <f>IF(LEN(Folders!$A116)&gt;0,Folders!$A116,"")</f>
        <v/>
      </c>
    </row>
    <row r="117" spans="200:200">
      <c r="GR117" s="1" t="str">
        <f>IF(LEN(Folders!$A117)&gt;0,Folders!$A117,"")</f>
        <v/>
      </c>
    </row>
    <row r="118" spans="200:200">
      <c r="GR118" s="1" t="str">
        <f>IF(LEN(Folders!$A118)&gt;0,Folders!$A118,"")</f>
        <v/>
      </c>
    </row>
    <row r="119" spans="200:200">
      <c r="GR119" s="1" t="str">
        <f>IF(LEN(Folders!$A119)&gt;0,Folders!$A119,"")</f>
        <v/>
      </c>
    </row>
    <row r="120" spans="200:200">
      <c r="GR120" s="1" t="str">
        <f>IF(LEN(Folders!$A120)&gt;0,Folders!$A120,"")</f>
        <v/>
      </c>
    </row>
    <row r="121" spans="200:200">
      <c r="GR121" s="1" t="str">
        <f>IF(LEN(Folders!$A121)&gt;0,Folders!$A121,"")</f>
        <v/>
      </c>
    </row>
    <row r="122" spans="200:200">
      <c r="GR122" s="1" t="str">
        <f>IF(LEN(Folders!$A122)&gt;0,Folders!$A122,"")</f>
        <v/>
      </c>
    </row>
    <row r="123" spans="200:200">
      <c r="GR123" s="1" t="str">
        <f>IF(LEN(Folders!$A123)&gt;0,Folders!$A123,"")</f>
        <v/>
      </c>
    </row>
    <row r="124" spans="200:200">
      <c r="GR124" s="1" t="str">
        <f>IF(LEN(Folders!$A124)&gt;0,Folders!$A124,"")</f>
        <v/>
      </c>
    </row>
    <row r="125" spans="200:200">
      <c r="GR125" s="1" t="str">
        <f>IF(LEN(Folders!$A125)&gt;0,Folders!$A125,"")</f>
        <v/>
      </c>
    </row>
    <row r="126" spans="200:200">
      <c r="GR126" s="1" t="str">
        <f>IF(LEN(Folders!$A126)&gt;0,Folders!$A126,"")</f>
        <v/>
      </c>
    </row>
  </sheetData>
  <sheetProtection objects="1" scenarios="1" formatCells="0" formatColumns="0" formatRows="0" insertRows="0" deleteRows="0" sort="0" autoFilter="0"/>
  <autoFilter ref="A1:R126"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xr:uid="{00000000-0002-0000-0100-000005000000}">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08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45" width="27.28515625" style="1" bestFit="1" customWidth="1"/>
    <col min="46" max="52" width="27.28515625" style="1" hidden="1" bestFit="1" customWidth="1"/>
    <col min="53" max="199" width="8.7109375" style="1"/>
    <col min="200" max="202" width="8.7109375" style="1" hidden="1" bestFit="1" customWidth="1"/>
    <col min="203" max="16384" width="8.7109375" style="1"/>
  </cols>
  <sheetData>
    <row r="1" spans="1:202" ht="12.95">
      <c r="A1" s="2" t="s">
        <v>647</v>
      </c>
      <c r="B1" s="2" t="s">
        <v>648</v>
      </c>
      <c r="C1" s="2" t="s">
        <v>27</v>
      </c>
      <c r="D1" s="2" t="s">
        <v>649</v>
      </c>
      <c r="E1" s="2" t="s">
        <v>650</v>
      </c>
      <c r="F1" s="2" t="s">
        <v>651</v>
      </c>
      <c r="G1" s="2" t="s">
        <v>652</v>
      </c>
      <c r="H1" s="2" t="s">
        <v>653</v>
      </c>
      <c r="I1" s="2" t="s">
        <v>654</v>
      </c>
      <c r="J1" s="2" t="s">
        <v>655</v>
      </c>
      <c r="K1" s="2" t="s">
        <v>656</v>
      </c>
      <c r="L1" s="2" t="s">
        <v>657</v>
      </c>
      <c r="M1" s="2" t="s">
        <v>658</v>
      </c>
      <c r="N1" s="2" t="s">
        <v>659</v>
      </c>
      <c r="O1" s="2" t="s">
        <v>660</v>
      </c>
      <c r="P1" s="2" t="s">
        <v>661</v>
      </c>
      <c r="Q1" s="2" t="s">
        <v>662</v>
      </c>
      <c r="R1" s="2" t="s">
        <v>30</v>
      </c>
      <c r="S1" s="2" t="s">
        <v>663</v>
      </c>
      <c r="T1" s="2" t="s">
        <v>664</v>
      </c>
      <c r="U1" s="2" t="s">
        <v>665</v>
      </c>
      <c r="V1" s="2" t="s">
        <v>666</v>
      </c>
      <c r="W1" s="2" t="s">
        <v>667</v>
      </c>
      <c r="X1" s="2" t="s">
        <v>668</v>
      </c>
      <c r="Y1" s="2" t="s">
        <v>669</v>
      </c>
      <c r="Z1" s="2" t="s">
        <v>670</v>
      </c>
      <c r="AA1" s="2" t="s">
        <v>671</v>
      </c>
      <c r="AB1" s="2" t="s">
        <v>672</v>
      </c>
      <c r="AC1" s="2" t="s">
        <v>673</v>
      </c>
      <c r="AD1" s="2" t="s">
        <v>674</v>
      </c>
      <c r="AE1" s="2" t="s">
        <v>675</v>
      </c>
      <c r="AF1" s="2" t="s">
        <v>676</v>
      </c>
      <c r="AG1" s="2" t="s">
        <v>677</v>
      </c>
      <c r="AH1" s="2" t="s">
        <v>678</v>
      </c>
      <c r="AI1" s="2" t="s">
        <v>679</v>
      </c>
      <c r="AJ1" s="2" t="s">
        <v>680</v>
      </c>
      <c r="AK1" s="2" t="s">
        <v>681</v>
      </c>
      <c r="AL1" s="2" t="s">
        <v>682</v>
      </c>
      <c r="AM1" s="2" t="s">
        <v>683</v>
      </c>
      <c r="AN1" s="2" t="s">
        <v>684</v>
      </c>
      <c r="AO1" s="2" t="s">
        <v>685</v>
      </c>
      <c r="AP1" s="2" t="s">
        <v>34</v>
      </c>
      <c r="AQ1" s="2" t="s">
        <v>35</v>
      </c>
      <c r="AR1" s="2" t="s">
        <v>686</v>
      </c>
      <c r="AS1" s="2" t="s">
        <v>687</v>
      </c>
      <c r="AT1" s="2" t="s">
        <v>688</v>
      </c>
      <c r="AU1" s="2" t="s">
        <v>689</v>
      </c>
      <c r="AV1" s="2" t="s">
        <v>690</v>
      </c>
      <c r="AW1" s="2" t="s">
        <v>691</v>
      </c>
      <c r="AX1" s="2" t="s">
        <v>692</v>
      </c>
      <c r="AY1" s="2" t="s">
        <v>693</v>
      </c>
      <c r="AZ1" s="2" t="s">
        <v>694</v>
      </c>
    </row>
    <row r="2" spans="1:202" ht="37.5">
      <c r="A2" s="3" t="s">
        <v>20</v>
      </c>
      <c r="B2" s="3" t="s">
        <v>695</v>
      </c>
      <c r="C2" s="1" t="s">
        <v>43</v>
      </c>
      <c r="E2" s="1" t="s">
        <v>696</v>
      </c>
      <c r="F2" s="1" t="s">
        <v>45</v>
      </c>
      <c r="L2" s="1" t="s">
        <v>697</v>
      </c>
      <c r="N2" s="1" t="s">
        <v>163</v>
      </c>
      <c r="O2" s="1" t="s">
        <v>698</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699</v>
      </c>
      <c r="AU2" s="1" t="s">
        <v>700</v>
      </c>
      <c r="AZ2" s="3" t="s">
        <v>701</v>
      </c>
      <c r="GR2" s="1" t="str">
        <f>IF(LEN(UnitDictionaries!$A2)&gt;0,UnitDictionaries!$A2,"")</f>
        <v/>
      </c>
      <c r="GS2" s="1" t="str">
        <f>IF(LEN(Forms!$A2)&gt;0,Forms!$A2,"")</f>
        <v>PRIMARY002</v>
      </c>
      <c r="GT2" s="1" t="str">
        <f>IF(LEN(DataDictionaries!$A2)&gt;0,DataDictionaries!$A2,"")</f>
        <v>ACN_1</v>
      </c>
    </row>
    <row r="3" spans="1:202" ht="99.95">
      <c r="A3" s="3" t="s">
        <v>20</v>
      </c>
      <c r="B3" s="3" t="s">
        <v>702</v>
      </c>
      <c r="C3" s="1" t="s">
        <v>59</v>
      </c>
      <c r="E3" s="1" t="s">
        <v>703</v>
      </c>
      <c r="F3" s="1" t="s">
        <v>45</v>
      </c>
      <c r="G3" s="3" t="s">
        <v>703</v>
      </c>
      <c r="H3" s="1" t="s">
        <v>704</v>
      </c>
      <c r="L3" s="1" t="s">
        <v>697</v>
      </c>
      <c r="N3" s="1" t="s">
        <v>163</v>
      </c>
      <c r="O3" s="1" t="s">
        <v>705</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706</v>
      </c>
      <c r="AS3" s="1" t="s">
        <v>17</v>
      </c>
      <c r="AT3" s="1" t="s">
        <v>707</v>
      </c>
      <c r="AU3" s="1" t="s">
        <v>708</v>
      </c>
      <c r="AV3" s="1" t="s">
        <v>709</v>
      </c>
      <c r="AW3" s="1" t="s">
        <v>710</v>
      </c>
      <c r="AZ3" s="3" t="s">
        <v>711</v>
      </c>
      <c r="GR3" s="1" t="str">
        <f>IF(LEN(UnitDictionaries!$A3)&gt;0,UnitDictionaries!$A3,"")</f>
        <v/>
      </c>
      <c r="GS3" s="1" t="str">
        <f>IF(LEN(Forms!$A3)&gt;0,Forms!$A3,"")</f>
        <v>SSG002</v>
      </c>
      <c r="GT3" s="1" t="str">
        <f>IF(LEN(DataDictionaries!$A3)&gt;0,DataDictionaries!$A3,"")</f>
        <v>AEACN</v>
      </c>
    </row>
    <row r="4" spans="1:202" ht="99.95">
      <c r="A4" s="3" t="s">
        <v>20</v>
      </c>
      <c r="B4" s="3" t="s">
        <v>712</v>
      </c>
      <c r="C4" s="1" t="s">
        <v>65</v>
      </c>
      <c r="E4" s="1" t="s">
        <v>713</v>
      </c>
      <c r="F4" s="1" t="s">
        <v>45</v>
      </c>
      <c r="G4" s="3" t="s">
        <v>713</v>
      </c>
      <c r="H4" s="1" t="s">
        <v>714</v>
      </c>
      <c r="L4" s="1" t="s">
        <v>697</v>
      </c>
      <c r="N4" s="1" t="s">
        <v>163</v>
      </c>
      <c r="O4" s="1" t="s">
        <v>715</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706</v>
      </c>
      <c r="AS4" s="1" t="s">
        <v>17</v>
      </c>
      <c r="AT4" s="1" t="s">
        <v>716</v>
      </c>
      <c r="AU4" s="1" t="s">
        <v>717</v>
      </c>
      <c r="AV4" s="1" t="s">
        <v>718</v>
      </c>
      <c r="AW4" s="1" t="s">
        <v>719</v>
      </c>
      <c r="AZ4" s="3" t="s">
        <v>720</v>
      </c>
      <c r="GR4" s="1" t="str">
        <f>IF(LEN(UnitDictionaries!$A4)&gt;0,UnitDictionaries!$A4,"")</f>
        <v/>
      </c>
      <c r="GS4" s="1" t="str">
        <f>IF(LEN(Forms!$A4)&gt;0,Forms!$A4,"")</f>
        <v>SSG001</v>
      </c>
      <c r="GT4" s="1" t="str">
        <f>IF(LEN(DataDictionaries!$A4)&gt;0,DataDictionaries!$A4,"")</f>
        <v>AECAT_1</v>
      </c>
    </row>
    <row r="5" spans="1:202" ht="99.95">
      <c r="A5" s="3" t="s">
        <v>20</v>
      </c>
      <c r="B5" s="3" t="s">
        <v>721</v>
      </c>
      <c r="C5" s="1" t="s">
        <v>70</v>
      </c>
      <c r="E5" s="1" t="s">
        <v>722</v>
      </c>
      <c r="F5" s="1" t="s">
        <v>45</v>
      </c>
      <c r="G5" s="3" t="s">
        <v>722</v>
      </c>
      <c r="H5" s="1" t="s">
        <v>70</v>
      </c>
      <c r="L5" s="1" t="s">
        <v>697</v>
      </c>
      <c r="N5" s="1" t="s">
        <v>163</v>
      </c>
      <c r="O5" s="1" t="s">
        <v>723</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706</v>
      </c>
      <c r="AS5" s="1" t="s">
        <v>17</v>
      </c>
      <c r="AT5" s="1" t="s">
        <v>724</v>
      </c>
      <c r="AU5" s="1" t="s">
        <v>725</v>
      </c>
      <c r="AV5" s="1" t="s">
        <v>726</v>
      </c>
      <c r="AW5" s="1" t="s">
        <v>727</v>
      </c>
      <c r="AZ5" s="3" t="s">
        <v>728</v>
      </c>
      <c r="GR5" s="1" t="str">
        <f>IF(LEN(UnitDictionaries!$A5)&gt;0,UnitDictionaries!$A5,"")</f>
        <v/>
      </c>
      <c r="GS5" s="1" t="str">
        <f>IF(LEN(Forms!$A5)&gt;0,Forms!$A5,"")</f>
        <v>SSG001_1</v>
      </c>
      <c r="GT5" s="1" t="str">
        <f>IF(LEN(DataDictionaries!$A5)&gt;0,DataDictionaries!$A5,"")</f>
        <v>AECAT_2</v>
      </c>
    </row>
    <row r="6" spans="1:202" ht="99.95">
      <c r="A6" s="3" t="s">
        <v>20</v>
      </c>
      <c r="B6" s="3" t="s">
        <v>729</v>
      </c>
      <c r="C6" s="1" t="s">
        <v>75</v>
      </c>
      <c r="E6" s="1" t="s">
        <v>730</v>
      </c>
      <c r="F6" s="1" t="s">
        <v>45</v>
      </c>
      <c r="G6" s="3" t="s">
        <v>730</v>
      </c>
      <c r="H6" s="1" t="s">
        <v>731</v>
      </c>
      <c r="L6" s="1" t="s">
        <v>697</v>
      </c>
      <c r="N6" s="1" t="s">
        <v>163</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706</v>
      </c>
      <c r="AS6" s="1" t="s">
        <v>17</v>
      </c>
      <c r="AT6" s="1" t="s">
        <v>732</v>
      </c>
      <c r="AU6" s="1" t="s">
        <v>733</v>
      </c>
      <c r="AV6" s="1" t="s">
        <v>734</v>
      </c>
      <c r="AW6" s="1" t="s">
        <v>735</v>
      </c>
      <c r="AZ6" s="3" t="s">
        <v>736</v>
      </c>
      <c r="GR6" s="1" t="str">
        <f>IF(LEN(UnitDictionaries!$A6)&gt;0,UnitDictionaries!$A6,"")</f>
        <v/>
      </c>
      <c r="GS6" s="1" t="str">
        <f>IF(LEN(Forms!$A6)&gt;0,Forms!$A6,"")</f>
        <v>SSG001_2</v>
      </c>
      <c r="GT6" s="1" t="str">
        <f>IF(LEN(DataDictionaries!$A6)&gt;0,DataDictionaries!$A6,"")</f>
        <v>AEOUT_1</v>
      </c>
    </row>
    <row r="7" spans="1:202" ht="200.1">
      <c r="A7" s="3" t="s">
        <v>20</v>
      </c>
      <c r="B7" s="3" t="s">
        <v>737</v>
      </c>
      <c r="C7" s="1" t="s">
        <v>738</v>
      </c>
      <c r="E7" s="1" t="s">
        <v>739</v>
      </c>
      <c r="F7" s="1" t="s">
        <v>45</v>
      </c>
      <c r="G7" s="3" t="s">
        <v>739</v>
      </c>
      <c r="H7" s="1" t="s">
        <v>740</v>
      </c>
      <c r="L7" s="1" t="s">
        <v>741</v>
      </c>
      <c r="N7" s="1" t="s">
        <v>163</v>
      </c>
      <c r="O7" s="1" t="s">
        <v>742</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743</v>
      </c>
      <c r="AS7" s="1" t="s">
        <v>17</v>
      </c>
      <c r="AT7" s="1" t="s">
        <v>744</v>
      </c>
      <c r="AU7" s="1" t="s">
        <v>745</v>
      </c>
      <c r="AV7" s="1" t="s">
        <v>746</v>
      </c>
      <c r="AW7" s="1" t="s">
        <v>747</v>
      </c>
      <c r="AZ7" s="3" t="s">
        <v>748</v>
      </c>
      <c r="GR7" s="1" t="str">
        <f>IF(LEN(UnitDictionaries!$A7)&gt;0,UnitDictionaries!$A7,"")</f>
        <v/>
      </c>
      <c r="GS7" s="1" t="str">
        <f>IF(LEN(Forms!$A7)&gt;0,Forms!$A7,"")</f>
        <v>DMG001</v>
      </c>
      <c r="GT7" s="1" t="str">
        <f>IF(LEN(DataDictionaries!$A7)&gt;0,DataDictionaries!$A7,"")</f>
        <v>AEREL_1</v>
      </c>
    </row>
    <row r="8" spans="1:202" ht="200.1">
      <c r="A8" s="3" t="s">
        <v>20</v>
      </c>
      <c r="B8" s="3" t="s">
        <v>749</v>
      </c>
      <c r="C8" s="1" t="s">
        <v>750</v>
      </c>
      <c r="E8" s="1" t="s">
        <v>751</v>
      </c>
      <c r="F8" s="1" t="s">
        <v>45</v>
      </c>
      <c r="G8" s="3" t="s">
        <v>751</v>
      </c>
      <c r="H8" s="1" t="s">
        <v>704</v>
      </c>
      <c r="I8" s="1" t="s">
        <v>752</v>
      </c>
      <c r="L8" s="1" t="s">
        <v>753</v>
      </c>
      <c r="N8" s="1" t="s">
        <v>163</v>
      </c>
      <c r="O8" s="1" t="s">
        <v>754</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743</v>
      </c>
      <c r="AS8" s="1" t="s">
        <v>17</v>
      </c>
      <c r="AT8" s="1" t="s">
        <v>755</v>
      </c>
      <c r="AU8" s="1" t="s">
        <v>756</v>
      </c>
      <c r="AV8" s="1" t="s">
        <v>757</v>
      </c>
      <c r="AW8" s="1" t="s">
        <v>758</v>
      </c>
      <c r="AZ8" s="3" t="s">
        <v>759</v>
      </c>
      <c r="GR8" s="1" t="str">
        <f>IF(LEN(UnitDictionaries!$A8)&gt;0,UnitDictionaries!$A8,"")</f>
        <v/>
      </c>
      <c r="GS8" s="1" t="str">
        <f>IF(LEN(Forms!$A8)&gt;0,Forms!$A8,"")</f>
        <v>DSG002</v>
      </c>
      <c r="GT8" s="1" t="str">
        <f>IF(LEN(DataDictionaries!$A8)&gt;0,DataDictionaries!$A8,"")</f>
        <v>AEREL_V1</v>
      </c>
    </row>
    <row r="9" spans="1:202" ht="112.5">
      <c r="A9" s="4" t="s">
        <v>52</v>
      </c>
      <c r="B9" s="4" t="s">
        <v>760</v>
      </c>
      <c r="C9" s="4" t="s">
        <v>43</v>
      </c>
      <c r="E9" s="4" t="s">
        <v>761</v>
      </c>
      <c r="F9" s="4" t="s">
        <v>45</v>
      </c>
      <c r="G9" s="4" t="s">
        <v>761</v>
      </c>
      <c r="H9" s="4" t="s">
        <v>762</v>
      </c>
      <c r="I9" s="4" t="s">
        <v>763</v>
      </c>
      <c r="L9" s="4" t="s">
        <v>753</v>
      </c>
      <c r="N9" s="4" t="s">
        <v>163</v>
      </c>
      <c r="O9" s="4" t="s">
        <v>764</v>
      </c>
      <c r="R9" s="4" t="s">
        <v>765</v>
      </c>
      <c r="S9" s="4" t="s">
        <v>17</v>
      </c>
      <c r="T9" s="4" t="s">
        <v>17</v>
      </c>
      <c r="V9" s="4" t="s">
        <v>766</v>
      </c>
      <c r="Y9" s="4" t="s">
        <v>17</v>
      </c>
      <c r="Z9" s="4" t="s">
        <v>17</v>
      </c>
      <c r="AA9" s="4" t="s">
        <v>45</v>
      </c>
      <c r="AB9" s="4" t="s">
        <v>17</v>
      </c>
      <c r="AD9" s="4" t="s">
        <v>17</v>
      </c>
      <c r="AE9" s="4" t="s">
        <v>17</v>
      </c>
      <c r="AF9" s="4" t="s">
        <v>17</v>
      </c>
      <c r="AG9" s="4" t="s">
        <v>17</v>
      </c>
      <c r="AH9" s="4" t="s">
        <v>17</v>
      </c>
      <c r="AI9" s="4" t="s">
        <v>17</v>
      </c>
      <c r="AJ9" s="4" t="s">
        <v>17</v>
      </c>
      <c r="AK9" s="4" t="s">
        <v>17</v>
      </c>
      <c r="AS9" s="4" t="s">
        <v>17</v>
      </c>
      <c r="AT9" s="4" t="s">
        <v>767</v>
      </c>
      <c r="AU9" s="4" t="s">
        <v>768</v>
      </c>
      <c r="AV9" s="4" t="s">
        <v>769</v>
      </c>
      <c r="AW9" s="4" t="s">
        <v>770</v>
      </c>
      <c r="AZ9" s="4" t="s">
        <v>771</v>
      </c>
      <c r="GR9" s="1" t="str">
        <f>IF(LEN(UnitDictionaries!$A9)&gt;0,UnitDictionaries!$A9,"")</f>
        <v/>
      </c>
      <c r="GS9" s="1" t="str">
        <f>IF(LEN(Forms!$A9)&gt;0,Forms!$A9,"")</f>
        <v>IEG001</v>
      </c>
      <c r="GT9" s="1" t="str">
        <f>IF(LEN(DataDictionaries!$A9)&gt;0,DataDictionaries!$A9,"")</f>
        <v>AETERMOI_1</v>
      </c>
    </row>
    <row r="10" spans="1:202" ht="337.5">
      <c r="A10" s="3" t="s">
        <v>58</v>
      </c>
      <c r="B10" s="3" t="s">
        <v>760</v>
      </c>
      <c r="C10" s="1" t="s">
        <v>43</v>
      </c>
      <c r="E10" s="1" t="s">
        <v>772</v>
      </c>
      <c r="F10" s="1" t="s">
        <v>45</v>
      </c>
      <c r="G10" s="3" t="s">
        <v>772</v>
      </c>
      <c r="H10" s="1" t="s">
        <v>762</v>
      </c>
      <c r="I10" s="1" t="s">
        <v>773</v>
      </c>
      <c r="L10" s="1" t="s">
        <v>753</v>
      </c>
      <c r="N10" s="1" t="s">
        <v>163</v>
      </c>
      <c r="O10" s="1" t="s">
        <v>764</v>
      </c>
      <c r="R10" s="1" t="s">
        <v>774</v>
      </c>
      <c r="S10" s="1" t="s">
        <v>17</v>
      </c>
      <c r="T10" s="1" t="s">
        <v>17</v>
      </c>
      <c r="V10" s="1" t="s">
        <v>766</v>
      </c>
      <c r="Y10" s="1" t="s">
        <v>17</v>
      </c>
      <c r="Z10" s="1" t="s">
        <v>17</v>
      </c>
      <c r="AA10" s="1" t="s">
        <v>45</v>
      </c>
      <c r="AB10" s="1" t="s">
        <v>17</v>
      </c>
      <c r="AD10" s="1" t="s">
        <v>17</v>
      </c>
      <c r="AE10" s="1" t="s">
        <v>17</v>
      </c>
      <c r="AF10" s="1" t="s">
        <v>17</v>
      </c>
      <c r="AG10" s="1" t="s">
        <v>17</v>
      </c>
      <c r="AH10" s="1" t="s">
        <v>17</v>
      </c>
      <c r="AI10" s="1" t="s">
        <v>17</v>
      </c>
      <c r="AJ10" s="1" t="s">
        <v>17</v>
      </c>
      <c r="AK10" s="1" t="s">
        <v>17</v>
      </c>
      <c r="AS10" s="1" t="s">
        <v>17</v>
      </c>
      <c r="AT10" s="1" t="s">
        <v>775</v>
      </c>
      <c r="AU10" s="1" t="s">
        <v>776</v>
      </c>
      <c r="AV10" s="1" t="s">
        <v>777</v>
      </c>
      <c r="AW10" s="1" t="s">
        <v>778</v>
      </c>
      <c r="AZ10" s="3" t="s">
        <v>779</v>
      </c>
      <c r="GR10" s="1" t="str">
        <f>IF(LEN(UnitDictionaries!$A10)&gt;0,UnitDictionaries!$A10,"")</f>
        <v/>
      </c>
      <c r="GS10" s="1" t="str">
        <f>IF(LEN(Forms!$A10)&gt;0,Forms!$A10,"")</f>
        <v>SVG001</v>
      </c>
      <c r="GT10" s="1" t="str">
        <f>IF(LEN(DataDictionaries!$A10)&gt;0,DataDictionaries!$A10,"")</f>
        <v>AETOXGR_2</v>
      </c>
    </row>
    <row r="11" spans="1:202">
      <c r="A11" s="4" t="s">
        <v>64</v>
      </c>
      <c r="B11" s="4" t="s">
        <v>760</v>
      </c>
      <c r="C11" s="4" t="s">
        <v>43</v>
      </c>
      <c r="E11" s="4" t="s">
        <v>780</v>
      </c>
      <c r="F11" s="4" t="s">
        <v>45</v>
      </c>
      <c r="G11" s="4" t="s">
        <v>780</v>
      </c>
      <c r="H11" s="4" t="s">
        <v>762</v>
      </c>
      <c r="I11" s="4" t="s">
        <v>781</v>
      </c>
      <c r="L11" s="4" t="s">
        <v>753</v>
      </c>
      <c r="N11" s="4" t="s">
        <v>163</v>
      </c>
      <c r="O11" s="4" t="s">
        <v>764</v>
      </c>
      <c r="S11" s="4" t="s">
        <v>17</v>
      </c>
      <c r="T11" s="4" t="s">
        <v>17</v>
      </c>
      <c r="V11" s="4" t="s">
        <v>766</v>
      </c>
      <c r="Y11" s="4" t="s">
        <v>17</v>
      </c>
      <c r="Z11" s="4" t="s">
        <v>17</v>
      </c>
      <c r="AA11" s="4" t="s">
        <v>45</v>
      </c>
      <c r="AB11" s="4" t="s">
        <v>17</v>
      </c>
      <c r="AD11" s="4" t="s">
        <v>17</v>
      </c>
      <c r="AE11" s="4" t="s">
        <v>17</v>
      </c>
      <c r="AF11" s="4" t="s">
        <v>17</v>
      </c>
      <c r="AG11" s="4" t="s">
        <v>17</v>
      </c>
      <c r="AH11" s="4" t="s">
        <v>17</v>
      </c>
      <c r="AI11" s="4" t="s">
        <v>17</v>
      </c>
      <c r="AJ11" s="4" t="s">
        <v>17</v>
      </c>
      <c r="AK11" s="4" t="s">
        <v>17</v>
      </c>
      <c r="AS11" s="4" t="s">
        <v>17</v>
      </c>
      <c r="AT11" s="4" t="s">
        <v>782</v>
      </c>
      <c r="AU11" s="4" t="s">
        <v>163</v>
      </c>
      <c r="AV11" s="4" t="s">
        <v>783</v>
      </c>
      <c r="AW11" s="4" t="s">
        <v>163</v>
      </c>
      <c r="AZ11" s="4" t="s">
        <v>784</v>
      </c>
      <c r="GR11" s="1" t="str">
        <f>IF(LEN(UnitDictionaries!$A11)&gt;0,UnitDictionaries!$A11,"")</f>
        <v/>
      </c>
      <c r="GS11" s="1" t="str">
        <f>IF(LEN(Forms!$A11)&gt;0,Forms!$A11,"")</f>
        <v>VSG002</v>
      </c>
      <c r="GT11" s="1" t="str">
        <f>IF(LEN(DataDictionaries!$A11)&gt;0,DataDictionaries!$A11,"")</f>
        <v>ASSESSMENT_1</v>
      </c>
    </row>
    <row r="12" spans="1:202">
      <c r="A12" s="3" t="s">
        <v>69</v>
      </c>
      <c r="B12" s="3" t="s">
        <v>760</v>
      </c>
      <c r="C12" s="1" t="s">
        <v>43</v>
      </c>
      <c r="E12" s="1" t="s">
        <v>785</v>
      </c>
      <c r="F12" s="1" t="s">
        <v>45</v>
      </c>
      <c r="G12" s="3" t="s">
        <v>785</v>
      </c>
      <c r="H12" s="1" t="s">
        <v>762</v>
      </c>
      <c r="I12" s="1" t="s">
        <v>786</v>
      </c>
      <c r="L12" s="1" t="s">
        <v>753</v>
      </c>
      <c r="N12" s="1" t="s">
        <v>163</v>
      </c>
      <c r="O12" s="1" t="s">
        <v>764</v>
      </c>
      <c r="S12" s="1" t="s">
        <v>17</v>
      </c>
      <c r="T12" s="1" t="s">
        <v>17</v>
      </c>
      <c r="V12" s="1" t="s">
        <v>766</v>
      </c>
      <c r="Y12" s="1" t="s">
        <v>17</v>
      </c>
      <c r="Z12" s="1" t="s">
        <v>17</v>
      </c>
      <c r="AA12" s="1" t="s">
        <v>45</v>
      </c>
      <c r="AB12" s="1" t="s">
        <v>17</v>
      </c>
      <c r="AD12" s="1" t="s">
        <v>17</v>
      </c>
      <c r="AE12" s="1" t="s">
        <v>17</v>
      </c>
      <c r="AF12" s="1" t="s">
        <v>17</v>
      </c>
      <c r="AG12" s="1" t="s">
        <v>17</v>
      </c>
      <c r="AH12" s="1" t="s">
        <v>17</v>
      </c>
      <c r="AI12" s="1" t="s">
        <v>17</v>
      </c>
      <c r="AJ12" s="1" t="s">
        <v>17</v>
      </c>
      <c r="AK12" s="1" t="s">
        <v>17</v>
      </c>
      <c r="AS12" s="1" t="s">
        <v>17</v>
      </c>
      <c r="AT12" s="1" t="s">
        <v>787</v>
      </c>
      <c r="AU12" s="1" t="s">
        <v>163</v>
      </c>
      <c r="AV12" s="1" t="s">
        <v>788</v>
      </c>
      <c r="AW12" s="1" t="s">
        <v>163</v>
      </c>
      <c r="AZ12" s="3" t="s">
        <v>789</v>
      </c>
      <c r="GR12" s="1" t="str">
        <f>IF(LEN(UnitDictionaries!$A12)&gt;0,UnitDictionaries!$A12,"")</f>
        <v/>
      </c>
      <c r="GS12" s="1" t="str">
        <f>IF(LEN(Forms!$A12)&gt;0,Forms!$A12,"")</f>
        <v>SVG002</v>
      </c>
      <c r="GT12" s="1" t="str">
        <f>IF(LEN(DataDictionaries!$A12)&gt;0,DataDictionaries!$A12,"")</f>
        <v>ASSESSMENT_2</v>
      </c>
    </row>
    <row r="13" spans="1:202" ht="37.5">
      <c r="A13" s="4" t="s">
        <v>74</v>
      </c>
      <c r="B13" s="4" t="s">
        <v>790</v>
      </c>
      <c r="C13" s="4" t="s">
        <v>43</v>
      </c>
      <c r="E13" s="4" t="s">
        <v>791</v>
      </c>
      <c r="F13" s="4" t="s">
        <v>45</v>
      </c>
      <c r="G13" s="4" t="s">
        <v>791</v>
      </c>
      <c r="H13" s="4" t="s">
        <v>59</v>
      </c>
      <c r="L13" s="4" t="s">
        <v>697</v>
      </c>
      <c r="N13" s="4" t="s">
        <v>163</v>
      </c>
      <c r="O13" s="4" t="s">
        <v>792</v>
      </c>
      <c r="R13" s="4" t="s">
        <v>793</v>
      </c>
      <c r="S13" s="4" t="s">
        <v>17</v>
      </c>
      <c r="T13" s="4" t="s">
        <v>17</v>
      </c>
      <c r="V13" s="4" t="s">
        <v>792</v>
      </c>
      <c r="Y13" s="4" t="s">
        <v>45</v>
      </c>
      <c r="Z13" s="4" t="s">
        <v>17</v>
      </c>
      <c r="AA13" s="4" t="s">
        <v>45</v>
      </c>
      <c r="AB13" s="4" t="s">
        <v>17</v>
      </c>
      <c r="AD13" s="4" t="s">
        <v>17</v>
      </c>
      <c r="AE13" s="4" t="s">
        <v>45</v>
      </c>
      <c r="AF13" s="4" t="s">
        <v>17</v>
      </c>
      <c r="AG13" s="4" t="s">
        <v>17</v>
      </c>
      <c r="AH13" s="4" t="s">
        <v>17</v>
      </c>
      <c r="AI13" s="4" t="s">
        <v>17</v>
      </c>
      <c r="AJ13" s="4" t="s">
        <v>17</v>
      </c>
      <c r="AK13" s="4" t="s">
        <v>17</v>
      </c>
      <c r="AS13" s="4" t="s">
        <v>17</v>
      </c>
      <c r="AT13" s="4" t="s">
        <v>794</v>
      </c>
      <c r="AU13" s="4" t="s">
        <v>795</v>
      </c>
      <c r="AV13" s="4" t="s">
        <v>796</v>
      </c>
      <c r="AW13" s="4" t="s">
        <v>797</v>
      </c>
      <c r="AZ13" s="4" t="s">
        <v>798</v>
      </c>
      <c r="GR13" s="1" t="str">
        <f>IF(LEN(UnitDictionaries!$A13)&gt;0,UnitDictionaries!$A13,"")</f>
        <v/>
      </c>
      <c r="GS13" s="1" t="str">
        <f>IF(LEN(Forms!$A13)&gt;0,Forms!$A13,"")</f>
        <v>UPVG001</v>
      </c>
      <c r="GT13" s="1" t="str">
        <f>IF(LEN(DataDictionaries!$A13)&gt;0,DataDictionaries!$A13,"")</f>
        <v>CECAT_3</v>
      </c>
    </row>
    <row r="14" spans="1:202" ht="137.44999999999999">
      <c r="A14" s="4" t="s">
        <v>74</v>
      </c>
      <c r="B14" s="4" t="s">
        <v>695</v>
      </c>
      <c r="C14" s="4" t="s">
        <v>53</v>
      </c>
      <c r="E14" s="4" t="s">
        <v>799</v>
      </c>
      <c r="F14" s="4" t="s">
        <v>45</v>
      </c>
      <c r="L14" s="4" t="s">
        <v>697</v>
      </c>
      <c r="N14" s="4" t="s">
        <v>163</v>
      </c>
      <c r="O14" s="4" t="s">
        <v>800</v>
      </c>
      <c r="S14" s="4" t="s">
        <v>17</v>
      </c>
      <c r="T14" s="4" t="s">
        <v>17</v>
      </c>
      <c r="Y14" s="4" t="s">
        <v>17</v>
      </c>
      <c r="Z14" s="4" t="s">
        <v>17</v>
      </c>
      <c r="AA14" s="4" t="s">
        <v>45</v>
      </c>
      <c r="AB14" s="4" t="s">
        <v>17</v>
      </c>
      <c r="AD14" s="4" t="s">
        <v>17</v>
      </c>
      <c r="AE14" s="4" t="s">
        <v>17</v>
      </c>
      <c r="AF14" s="4" t="s">
        <v>17</v>
      </c>
      <c r="AG14" s="4" t="s">
        <v>17</v>
      </c>
      <c r="AH14" s="4" t="s">
        <v>17</v>
      </c>
      <c r="AI14" s="4" t="s">
        <v>17</v>
      </c>
      <c r="AJ14" s="4" t="s">
        <v>17</v>
      </c>
      <c r="AK14" s="4" t="s">
        <v>45</v>
      </c>
      <c r="AS14" s="4" t="s">
        <v>17</v>
      </c>
      <c r="AT14" s="4" t="s">
        <v>801</v>
      </c>
      <c r="AU14" s="4" t="s">
        <v>802</v>
      </c>
      <c r="AZ14" s="4" t="s">
        <v>803</v>
      </c>
      <c r="GR14" s="1" t="str">
        <f>IF(LEN(UnitDictionaries!$A14)&gt;0,UnitDictionaries!$A14,"")</f>
        <v/>
      </c>
      <c r="GS14" s="1" t="str">
        <f>IF(LEN(Forms!$A14)&gt;0,Forms!$A14,"")</f>
        <v>DSG001</v>
      </c>
      <c r="GT14" s="1" t="str">
        <f>IF(LEN(DataDictionaries!$A14)&gt;0,DataDictionaries!$A14,"")</f>
        <v>CEREASND_1</v>
      </c>
    </row>
    <row r="15" spans="1:202" ht="99.95">
      <c r="A15" s="4" t="s">
        <v>74</v>
      </c>
      <c r="B15" s="4" t="s">
        <v>804</v>
      </c>
      <c r="C15" s="4" t="s">
        <v>59</v>
      </c>
      <c r="E15" s="4" t="s">
        <v>805</v>
      </c>
      <c r="F15" s="4" t="s">
        <v>45</v>
      </c>
      <c r="G15" s="4" t="s">
        <v>805</v>
      </c>
      <c r="H15" s="4" t="s">
        <v>806</v>
      </c>
      <c r="I15" s="4" t="s">
        <v>807</v>
      </c>
      <c r="L15" s="4" t="s">
        <v>753</v>
      </c>
      <c r="N15" s="4" t="s">
        <v>163</v>
      </c>
      <c r="O15" s="4" t="s">
        <v>808</v>
      </c>
      <c r="S15" s="4" t="s">
        <v>17</v>
      </c>
      <c r="T15" s="4" t="s">
        <v>17</v>
      </c>
      <c r="U15" s="4" t="s">
        <v>809</v>
      </c>
      <c r="V15" s="4" t="s">
        <v>810</v>
      </c>
      <c r="Y15" s="4" t="s">
        <v>17</v>
      </c>
      <c r="Z15" s="4" t="s">
        <v>17</v>
      </c>
      <c r="AA15" s="4" t="s">
        <v>45</v>
      </c>
      <c r="AB15" s="4" t="s">
        <v>17</v>
      </c>
      <c r="AD15" s="4" t="s">
        <v>17</v>
      </c>
      <c r="AE15" s="4" t="s">
        <v>17</v>
      </c>
      <c r="AF15" s="4" t="s">
        <v>17</v>
      </c>
      <c r="AG15" s="4" t="s">
        <v>17</v>
      </c>
      <c r="AH15" s="4" t="s">
        <v>17</v>
      </c>
      <c r="AI15" s="4" t="s">
        <v>17</v>
      </c>
      <c r="AJ15" s="4" t="s">
        <v>17</v>
      </c>
      <c r="AK15" s="4" t="s">
        <v>17</v>
      </c>
      <c r="AQ15" s="4" t="s">
        <v>706</v>
      </c>
      <c r="AS15" s="4" t="s">
        <v>17</v>
      </c>
      <c r="AT15" s="4" t="s">
        <v>811</v>
      </c>
      <c r="AU15" s="4" t="s">
        <v>812</v>
      </c>
      <c r="AV15" s="4" t="s">
        <v>813</v>
      </c>
      <c r="AW15" s="4" t="s">
        <v>814</v>
      </c>
      <c r="AZ15" s="4" t="s">
        <v>815</v>
      </c>
      <c r="GR15" s="1" t="str">
        <f>IF(LEN(UnitDictionaries!$A15)&gt;0,UnitDictionaries!$A15,"")</f>
        <v/>
      </c>
      <c r="GS15" s="1" t="str">
        <f>IF(LEN(Forms!$A15)&gt;0,Forms!$A15,"")</f>
        <v>VSG002_1</v>
      </c>
      <c r="GT15" s="1" t="str">
        <f>IF(LEN(DataDictionaries!$A15)&gt;0,DataDictionaries!$A15,"")</f>
        <v>CMCAT_1</v>
      </c>
    </row>
    <row r="16" spans="1:202" ht="162.6">
      <c r="A16" s="4" t="s">
        <v>74</v>
      </c>
      <c r="B16" s="4" t="s">
        <v>816</v>
      </c>
      <c r="C16" s="4" t="s">
        <v>65</v>
      </c>
      <c r="E16" s="4" t="s">
        <v>817</v>
      </c>
      <c r="F16" s="4" t="s">
        <v>45</v>
      </c>
      <c r="G16" s="4" t="s">
        <v>817</v>
      </c>
      <c r="H16" s="4" t="s">
        <v>731</v>
      </c>
      <c r="I16" s="4" t="s">
        <v>818</v>
      </c>
      <c r="L16" s="4" t="s">
        <v>753</v>
      </c>
      <c r="N16" s="4" t="s">
        <v>163</v>
      </c>
      <c r="O16" s="4" t="s">
        <v>819</v>
      </c>
      <c r="R16" s="4" t="s">
        <v>820</v>
      </c>
      <c r="S16" s="4" t="s">
        <v>17</v>
      </c>
      <c r="T16" s="4" t="s">
        <v>17</v>
      </c>
      <c r="V16" s="4" t="s">
        <v>819</v>
      </c>
      <c r="Y16" s="4" t="s">
        <v>45</v>
      </c>
      <c r="Z16" s="4" t="s">
        <v>17</v>
      </c>
      <c r="AA16" s="4" t="s">
        <v>45</v>
      </c>
      <c r="AB16" s="4" t="s">
        <v>17</v>
      </c>
      <c r="AD16" s="4" t="s">
        <v>17</v>
      </c>
      <c r="AE16" s="4" t="s">
        <v>17</v>
      </c>
      <c r="AF16" s="4" t="s">
        <v>17</v>
      </c>
      <c r="AG16" s="4" t="s">
        <v>17</v>
      </c>
      <c r="AH16" s="4" t="s">
        <v>17</v>
      </c>
      <c r="AI16" s="4" t="s">
        <v>17</v>
      </c>
      <c r="AJ16" s="4" t="s">
        <v>17</v>
      </c>
      <c r="AK16" s="4" t="s">
        <v>17</v>
      </c>
      <c r="AS16" s="4" t="s">
        <v>17</v>
      </c>
      <c r="AT16" s="4" t="s">
        <v>821</v>
      </c>
      <c r="AU16" s="4" t="s">
        <v>822</v>
      </c>
      <c r="AV16" s="4" t="s">
        <v>823</v>
      </c>
      <c r="AW16" s="4" t="s">
        <v>824</v>
      </c>
      <c r="AZ16" s="4" t="s">
        <v>825</v>
      </c>
      <c r="GR16" s="1" t="str">
        <f>IF(LEN(UnitDictionaries!$A16)&gt;0,UnitDictionaries!$A16,"")</f>
        <v/>
      </c>
      <c r="GS16" s="1" t="str">
        <f>IF(LEN(Forms!$A16)&gt;0,Forms!$A16,"")</f>
        <v>VSG002_2</v>
      </c>
      <c r="GT16" s="1" t="str">
        <f>IF(LEN(DataDictionaries!$A16)&gt;0,DataDictionaries!$A16,"")</f>
        <v>CMCAT_2</v>
      </c>
    </row>
    <row r="17" spans="1:202" ht="99.95">
      <c r="A17" s="4" t="s">
        <v>74</v>
      </c>
      <c r="B17" s="4" t="s">
        <v>826</v>
      </c>
      <c r="C17" s="4" t="s">
        <v>70</v>
      </c>
      <c r="E17" s="4" t="s">
        <v>827</v>
      </c>
      <c r="F17" s="4" t="s">
        <v>45</v>
      </c>
      <c r="G17" s="4" t="s">
        <v>827</v>
      </c>
      <c r="H17" s="4" t="s">
        <v>828</v>
      </c>
      <c r="L17" s="4" t="s">
        <v>697</v>
      </c>
      <c r="N17" s="4" t="s">
        <v>163</v>
      </c>
      <c r="O17" s="4" t="s">
        <v>829</v>
      </c>
      <c r="S17" s="4" t="s">
        <v>17</v>
      </c>
      <c r="T17" s="4" t="s">
        <v>17</v>
      </c>
      <c r="V17" s="4" t="s">
        <v>829</v>
      </c>
      <c r="Y17" s="4" t="s">
        <v>17</v>
      </c>
      <c r="Z17" s="4" t="s">
        <v>17</v>
      </c>
      <c r="AA17" s="4" t="s">
        <v>45</v>
      </c>
      <c r="AB17" s="4" t="s">
        <v>17</v>
      </c>
      <c r="AD17" s="4" t="s">
        <v>17</v>
      </c>
      <c r="AE17" s="4" t="s">
        <v>17</v>
      </c>
      <c r="AF17" s="4" t="s">
        <v>17</v>
      </c>
      <c r="AG17" s="4" t="s">
        <v>17</v>
      </c>
      <c r="AH17" s="4" t="s">
        <v>17</v>
      </c>
      <c r="AI17" s="4" t="s">
        <v>17</v>
      </c>
      <c r="AJ17" s="4" t="s">
        <v>17</v>
      </c>
      <c r="AK17" s="4" t="s">
        <v>17</v>
      </c>
      <c r="AQ17" s="4" t="s">
        <v>706</v>
      </c>
      <c r="AS17" s="4" t="s">
        <v>17</v>
      </c>
      <c r="AT17" s="4" t="s">
        <v>830</v>
      </c>
      <c r="AU17" s="4" t="s">
        <v>831</v>
      </c>
      <c r="AV17" s="4" t="s">
        <v>832</v>
      </c>
      <c r="AW17" s="4" t="s">
        <v>833</v>
      </c>
      <c r="AZ17" s="4" t="s">
        <v>834</v>
      </c>
      <c r="GR17" s="1" t="str">
        <f>IF(LEN(UnitDictionaries!$A17)&gt;0,UnitDictionaries!$A17,"")</f>
        <v/>
      </c>
      <c r="GS17" s="1" t="str">
        <f>IF(LEN(Forms!$A17)&gt;0,Forms!$A17,"")</f>
        <v>FAECS001</v>
      </c>
      <c r="GT17" s="1" t="str">
        <f>IF(LEN(DataDictionaries!$A17)&gt;0,DataDictionaries!$A17,"")</f>
        <v>CMCAT_4</v>
      </c>
    </row>
    <row r="18" spans="1:202" ht="200.1">
      <c r="A18" s="4" t="s">
        <v>74</v>
      </c>
      <c r="B18" s="4" t="s">
        <v>835</v>
      </c>
      <c r="C18" s="4" t="s">
        <v>75</v>
      </c>
      <c r="E18" s="4" t="s">
        <v>836</v>
      </c>
      <c r="F18" s="4" t="s">
        <v>45</v>
      </c>
      <c r="G18" s="4" t="s">
        <v>836</v>
      </c>
      <c r="H18" s="4" t="s">
        <v>837</v>
      </c>
      <c r="L18" s="4" t="s">
        <v>697</v>
      </c>
      <c r="N18" s="4" t="s">
        <v>163</v>
      </c>
      <c r="O18" s="4" t="s">
        <v>838</v>
      </c>
      <c r="S18" s="4" t="s">
        <v>17</v>
      </c>
      <c r="T18" s="4" t="s">
        <v>17</v>
      </c>
      <c r="V18" s="4" t="s">
        <v>838</v>
      </c>
      <c r="Y18" s="4" t="s">
        <v>17</v>
      </c>
      <c r="Z18" s="4" t="s">
        <v>17</v>
      </c>
      <c r="AA18" s="4" t="s">
        <v>45</v>
      </c>
      <c r="AB18" s="4" t="s">
        <v>17</v>
      </c>
      <c r="AD18" s="4" t="s">
        <v>17</v>
      </c>
      <c r="AE18" s="4" t="s">
        <v>17</v>
      </c>
      <c r="AF18" s="4" t="s">
        <v>17</v>
      </c>
      <c r="AG18" s="4" t="s">
        <v>17</v>
      </c>
      <c r="AH18" s="4" t="s">
        <v>17</v>
      </c>
      <c r="AI18" s="4" t="s">
        <v>17</v>
      </c>
      <c r="AJ18" s="4" t="s">
        <v>17</v>
      </c>
      <c r="AK18" s="4" t="s">
        <v>45</v>
      </c>
      <c r="AP18" s="4" t="s">
        <v>743</v>
      </c>
      <c r="AS18" s="4" t="s">
        <v>17</v>
      </c>
      <c r="AT18" s="4" t="s">
        <v>839</v>
      </c>
      <c r="AU18" s="4" t="s">
        <v>840</v>
      </c>
      <c r="AV18" s="4" t="s">
        <v>841</v>
      </c>
      <c r="AW18" s="4" t="s">
        <v>842</v>
      </c>
      <c r="AZ18" s="4" t="s">
        <v>843</v>
      </c>
      <c r="GR18" s="1" t="str">
        <f>IF(LEN(UnitDictionaries!$A18)&gt;0,UnitDictionaries!$A18,"")</f>
        <v/>
      </c>
      <c r="GS18" s="1" t="str">
        <f>IF(LEN(Forms!$A18)&gt;0,Forms!$A18,"")</f>
        <v>VSG002_3</v>
      </c>
      <c r="GT18" s="1" t="str">
        <f>IF(LEN(DataDictionaries!$A18)&gt;0,DataDictionaries!$A18,"")</f>
        <v>CMSCAT_2</v>
      </c>
    </row>
    <row r="19" spans="1:202" ht="409.5">
      <c r="A19" s="4" t="s">
        <v>74</v>
      </c>
      <c r="B19" s="4" t="s">
        <v>844</v>
      </c>
      <c r="C19" s="4" t="s">
        <v>738</v>
      </c>
      <c r="E19" s="4" t="s">
        <v>845</v>
      </c>
      <c r="F19" s="4" t="s">
        <v>45</v>
      </c>
      <c r="G19" s="4" t="s">
        <v>845</v>
      </c>
      <c r="H19" s="4" t="s">
        <v>846</v>
      </c>
      <c r="I19" s="4" t="s">
        <v>847</v>
      </c>
      <c r="L19" s="4" t="s">
        <v>753</v>
      </c>
      <c r="N19" s="4" t="s">
        <v>163</v>
      </c>
      <c r="O19" s="4" t="s">
        <v>848</v>
      </c>
      <c r="R19" s="4" t="s">
        <v>849</v>
      </c>
      <c r="S19" s="4" t="s">
        <v>17</v>
      </c>
      <c r="T19" s="4" t="s">
        <v>17</v>
      </c>
      <c r="V19" s="4" t="s">
        <v>848</v>
      </c>
      <c r="Y19" s="4" t="s">
        <v>45</v>
      </c>
      <c r="Z19" s="4" t="s">
        <v>17</v>
      </c>
      <c r="AA19" s="4" t="s">
        <v>45</v>
      </c>
      <c r="AB19" s="4" t="s">
        <v>17</v>
      </c>
      <c r="AD19" s="4" t="s">
        <v>17</v>
      </c>
      <c r="AE19" s="4" t="s">
        <v>17</v>
      </c>
      <c r="AF19" s="4" t="s">
        <v>17</v>
      </c>
      <c r="AG19" s="4" t="s">
        <v>17</v>
      </c>
      <c r="AH19" s="4" t="s">
        <v>17</v>
      </c>
      <c r="AI19" s="4" t="s">
        <v>17</v>
      </c>
      <c r="AJ19" s="4" t="s">
        <v>17</v>
      </c>
      <c r="AK19" s="4" t="s">
        <v>17</v>
      </c>
      <c r="AS19" s="4" t="s">
        <v>17</v>
      </c>
      <c r="AT19" s="4" t="s">
        <v>850</v>
      </c>
      <c r="AU19" s="4" t="s">
        <v>851</v>
      </c>
      <c r="AV19" s="4" t="s">
        <v>852</v>
      </c>
      <c r="AW19" s="4" t="s">
        <v>853</v>
      </c>
      <c r="AZ19" s="4" t="s">
        <v>854</v>
      </c>
      <c r="GR19" s="1" t="str">
        <f>IF(LEN(UnitDictionaries!$A19)&gt;0,UnitDictionaries!$A19,"")</f>
        <v/>
      </c>
      <c r="GS19" s="1" t="str">
        <f>IF(LEN(Forms!$A19)&gt;0,Forms!$A19,"")</f>
        <v>VSG002_4</v>
      </c>
      <c r="GT19" s="1" t="str">
        <f>IF(LEN(DataDictionaries!$A19)&gt;0,DataDictionaries!$A19,"")</f>
        <v>COUNTRIES</v>
      </c>
    </row>
    <row r="20" spans="1:202" ht="409.5">
      <c r="A20" s="4" t="s">
        <v>74</v>
      </c>
      <c r="B20" s="4" t="s">
        <v>855</v>
      </c>
      <c r="C20" s="4" t="s">
        <v>750</v>
      </c>
      <c r="E20" s="4" t="s">
        <v>856</v>
      </c>
      <c r="F20" s="4" t="s">
        <v>45</v>
      </c>
      <c r="L20" s="4" t="s">
        <v>697</v>
      </c>
      <c r="N20" s="4" t="s">
        <v>163</v>
      </c>
      <c r="O20" s="4" t="s">
        <v>857</v>
      </c>
      <c r="R20" s="4" t="s">
        <v>858</v>
      </c>
      <c r="S20" s="4" t="s">
        <v>17</v>
      </c>
      <c r="T20" s="4" t="s">
        <v>17</v>
      </c>
      <c r="Y20" s="4" t="s">
        <v>17</v>
      </c>
      <c r="Z20" s="4" t="s">
        <v>17</v>
      </c>
      <c r="AA20" s="4" t="s">
        <v>45</v>
      </c>
      <c r="AB20" s="4" t="s">
        <v>17</v>
      </c>
      <c r="AD20" s="4" t="s">
        <v>17</v>
      </c>
      <c r="AE20" s="4" t="s">
        <v>17</v>
      </c>
      <c r="AF20" s="4" t="s">
        <v>17</v>
      </c>
      <c r="AG20" s="4" t="s">
        <v>17</v>
      </c>
      <c r="AH20" s="4" t="s">
        <v>17</v>
      </c>
      <c r="AI20" s="4" t="s">
        <v>17</v>
      </c>
      <c r="AJ20" s="4" t="s">
        <v>17</v>
      </c>
      <c r="AK20" s="4" t="s">
        <v>45</v>
      </c>
      <c r="AS20" s="4" t="s">
        <v>17</v>
      </c>
      <c r="AT20" s="4" t="s">
        <v>859</v>
      </c>
      <c r="AU20" s="4" t="s">
        <v>860</v>
      </c>
      <c r="AZ20" s="4" t="s">
        <v>861</v>
      </c>
      <c r="GR20" s="1" t="str">
        <f>IF(LEN(UnitDictionaries!$A20)&gt;0,UnitDictionaries!$A20,"")</f>
        <v/>
      </c>
      <c r="GS20" s="1" t="str">
        <f>IF(LEN(Forms!$A20)&gt;0,Forms!$A20,"")</f>
        <v>VSG002_5</v>
      </c>
      <c r="GT20" s="1" t="str">
        <f>IF(LEN(DataDictionaries!$A20)&gt;0,DataDictionaries!$A20,"")</f>
        <v>COVREL_1</v>
      </c>
    </row>
    <row r="21" spans="1:202">
      <c r="A21" s="4" t="s">
        <v>74</v>
      </c>
      <c r="B21" s="4" t="s">
        <v>862</v>
      </c>
      <c r="C21" s="4" t="s">
        <v>81</v>
      </c>
      <c r="E21" s="4" t="s">
        <v>863</v>
      </c>
      <c r="F21" s="4" t="s">
        <v>45</v>
      </c>
      <c r="G21" s="4" t="s">
        <v>863</v>
      </c>
      <c r="H21" s="4" t="s">
        <v>864</v>
      </c>
      <c r="I21" s="4" t="s">
        <v>865</v>
      </c>
      <c r="L21" s="4" t="s">
        <v>866</v>
      </c>
      <c r="N21" s="4" t="s">
        <v>163</v>
      </c>
      <c r="O21" s="4" t="s">
        <v>867</v>
      </c>
      <c r="S21" s="4" t="s">
        <v>17</v>
      </c>
      <c r="T21" s="4" t="s">
        <v>17</v>
      </c>
      <c r="V21" s="4" t="s">
        <v>867</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868</v>
      </c>
      <c r="AU21" s="4" t="s">
        <v>869</v>
      </c>
      <c r="AV21" s="4" t="s">
        <v>870</v>
      </c>
      <c r="AW21" s="4" t="s">
        <v>871</v>
      </c>
      <c r="AZ21" s="4" t="s">
        <v>872</v>
      </c>
      <c r="GR21" s="1" t="str">
        <f>IF(LEN(UnitDictionaries!$A21)&gt;0,UnitDictionaries!$A21,"")</f>
        <v/>
      </c>
      <c r="GS21" s="1" t="str">
        <f>IF(LEN(Forms!$A21)&gt;0,Forms!$A21,"")</f>
        <v>FAECS002</v>
      </c>
      <c r="GT21" s="1" t="str">
        <f>IF(LEN(DataDictionaries!$A21)&gt;0,DataDictionaries!$A21,"")</f>
        <v>COVREL_2</v>
      </c>
    </row>
    <row r="22" spans="1:202">
      <c r="A22" s="4" t="s">
        <v>74</v>
      </c>
      <c r="B22" s="4" t="s">
        <v>873</v>
      </c>
      <c r="C22" s="4" t="s">
        <v>88</v>
      </c>
      <c r="E22" s="4" t="s">
        <v>874</v>
      </c>
      <c r="F22" s="4" t="s">
        <v>45</v>
      </c>
      <c r="G22" s="4" t="s">
        <v>874</v>
      </c>
      <c r="H22" s="4" t="s">
        <v>864</v>
      </c>
      <c r="I22" s="4" t="s">
        <v>875</v>
      </c>
      <c r="L22" s="4" t="s">
        <v>866</v>
      </c>
      <c r="N22" s="4" t="s">
        <v>163</v>
      </c>
      <c r="O22" s="4" t="s">
        <v>876</v>
      </c>
      <c r="S22" s="4" t="s">
        <v>17</v>
      </c>
      <c r="T22" s="4" t="s">
        <v>17</v>
      </c>
      <c r="V22" s="4" t="s">
        <v>876</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877</v>
      </c>
      <c r="AU22" s="4" t="s">
        <v>878</v>
      </c>
      <c r="AV22" s="4" t="s">
        <v>879</v>
      </c>
      <c r="AW22" s="4" t="s">
        <v>880</v>
      </c>
      <c r="AZ22" s="4" t="s">
        <v>881</v>
      </c>
      <c r="GR22" s="1" t="str">
        <f>IF(LEN(UnitDictionaries!$A22)&gt;0,UnitDictionaries!$A22,"")</f>
        <v/>
      </c>
      <c r="GS22" s="1" t="str">
        <f>IF(LEN(Forms!$A22)&gt;0,Forms!$A22,"")</f>
        <v>VSG002_6</v>
      </c>
      <c r="GT22" s="1" t="str">
        <f>IF(LEN(DataDictionaries!$A22)&gt;0,DataDictionaries!$A22,"")</f>
        <v>CSSRS_1</v>
      </c>
    </row>
    <row r="23" spans="1:202">
      <c r="A23" s="4" t="s">
        <v>74</v>
      </c>
      <c r="B23" s="4" t="s">
        <v>882</v>
      </c>
      <c r="C23" s="4" t="s">
        <v>94</v>
      </c>
      <c r="E23" s="4" t="s">
        <v>883</v>
      </c>
      <c r="F23" s="4" t="s">
        <v>45</v>
      </c>
      <c r="G23" s="4" t="s">
        <v>883</v>
      </c>
      <c r="H23" s="4" t="s">
        <v>864</v>
      </c>
      <c r="I23" s="4" t="s">
        <v>884</v>
      </c>
      <c r="L23" s="4" t="s">
        <v>866</v>
      </c>
      <c r="N23" s="4" t="s">
        <v>163</v>
      </c>
      <c r="O23" s="4" t="s">
        <v>885</v>
      </c>
      <c r="S23" s="4" t="s">
        <v>17</v>
      </c>
      <c r="T23" s="4" t="s">
        <v>17</v>
      </c>
      <c r="V23" s="4" t="s">
        <v>885</v>
      </c>
      <c r="Y23" s="4" t="s">
        <v>17</v>
      </c>
      <c r="Z23" s="4" t="s">
        <v>17</v>
      </c>
      <c r="AA23" s="4" t="s">
        <v>45</v>
      </c>
      <c r="AB23" s="4" t="s">
        <v>17</v>
      </c>
      <c r="AD23" s="4" t="s">
        <v>17</v>
      </c>
      <c r="AE23" s="4" t="s">
        <v>17</v>
      </c>
      <c r="AF23" s="4" t="s">
        <v>17</v>
      </c>
      <c r="AG23" s="4" t="s">
        <v>17</v>
      </c>
      <c r="AH23" s="4" t="s">
        <v>17</v>
      </c>
      <c r="AI23" s="4" t="s">
        <v>17</v>
      </c>
      <c r="AJ23" s="4" t="s">
        <v>17</v>
      </c>
      <c r="AK23" s="4" t="s">
        <v>17</v>
      </c>
      <c r="AS23" s="4" t="s">
        <v>17</v>
      </c>
      <c r="AT23" s="4" t="s">
        <v>886</v>
      </c>
      <c r="AU23" s="4" t="s">
        <v>887</v>
      </c>
      <c r="AV23" s="4" t="s">
        <v>888</v>
      </c>
      <c r="AW23" s="4" t="s">
        <v>889</v>
      </c>
      <c r="AZ23" s="4" t="s">
        <v>890</v>
      </c>
      <c r="GR23" s="1" t="str">
        <f>IF(LEN(UnitDictionaries!$A23)&gt;0,UnitDictionaries!$A23,"")</f>
        <v/>
      </c>
      <c r="GS23" s="1" t="str">
        <f>IF(LEN(Forms!$A23)&gt;0,Forms!$A23,"")</f>
        <v>VSG002_7</v>
      </c>
      <c r="GT23" s="1" t="str">
        <f>IF(LEN(DataDictionaries!$A23)&gt;0,DataDictionaries!$A23,"")</f>
        <v>DECHALLENGE</v>
      </c>
    </row>
    <row r="24" spans="1:202">
      <c r="A24" s="4" t="s">
        <v>74</v>
      </c>
      <c r="B24" s="4" t="s">
        <v>891</v>
      </c>
      <c r="C24" s="4" t="s">
        <v>100</v>
      </c>
      <c r="E24" s="4" t="s">
        <v>892</v>
      </c>
      <c r="F24" s="4" t="s">
        <v>45</v>
      </c>
      <c r="G24" s="4" t="s">
        <v>892</v>
      </c>
      <c r="H24" s="4" t="s">
        <v>864</v>
      </c>
      <c r="I24" s="4" t="s">
        <v>893</v>
      </c>
      <c r="L24" s="4" t="s">
        <v>866</v>
      </c>
      <c r="N24" s="4" t="s">
        <v>53</v>
      </c>
      <c r="O24" s="4" t="s">
        <v>894</v>
      </c>
      <c r="S24" s="4" t="s">
        <v>17</v>
      </c>
      <c r="T24" s="4" t="s">
        <v>17</v>
      </c>
      <c r="V24" s="4" t="s">
        <v>894</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895</v>
      </c>
      <c r="AU24" s="4" t="s">
        <v>896</v>
      </c>
      <c r="AV24" s="4" t="s">
        <v>897</v>
      </c>
      <c r="AW24" s="4" t="s">
        <v>898</v>
      </c>
      <c r="AZ24" s="4" t="s">
        <v>899</v>
      </c>
      <c r="GR24" s="1" t="str">
        <f>IF(LEN(UnitDictionaries!$A24)&gt;0,UnitDictionaries!$A24,"")</f>
        <v/>
      </c>
      <c r="GS24" s="1" t="str">
        <f>IF(LEN(Forms!$A24)&gt;0,Forms!$A24,"")</f>
        <v>VSG002_8</v>
      </c>
      <c r="GT24" s="1" t="str">
        <f>IF(LEN(DataDictionaries!$A24)&gt;0,DataDictionaries!$A24,"")</f>
        <v>DM_AGEU1_CT</v>
      </c>
    </row>
    <row r="25" spans="1:202">
      <c r="A25" s="4" t="s">
        <v>74</v>
      </c>
      <c r="B25" s="4" t="s">
        <v>900</v>
      </c>
      <c r="C25" s="4" t="s">
        <v>106</v>
      </c>
      <c r="E25" s="4" t="s">
        <v>901</v>
      </c>
      <c r="F25" s="4" t="s">
        <v>45</v>
      </c>
      <c r="G25" s="4" t="s">
        <v>901</v>
      </c>
      <c r="H25" s="4" t="s">
        <v>864</v>
      </c>
      <c r="I25" s="4" t="s">
        <v>902</v>
      </c>
      <c r="L25" s="4" t="s">
        <v>866</v>
      </c>
      <c r="N25" s="4" t="s">
        <v>53</v>
      </c>
      <c r="O25" s="4" t="s">
        <v>903</v>
      </c>
      <c r="S25" s="4" t="s">
        <v>17</v>
      </c>
      <c r="T25" s="4" t="s">
        <v>17</v>
      </c>
      <c r="V25" s="4" t="s">
        <v>903</v>
      </c>
      <c r="Y25" s="4" t="s">
        <v>17</v>
      </c>
      <c r="Z25" s="4" t="s">
        <v>17</v>
      </c>
      <c r="AA25" s="4" t="s">
        <v>45</v>
      </c>
      <c r="AB25" s="4" t="s">
        <v>17</v>
      </c>
      <c r="AD25" s="4" t="s">
        <v>17</v>
      </c>
      <c r="AE25" s="4" t="s">
        <v>17</v>
      </c>
      <c r="AF25" s="4" t="s">
        <v>17</v>
      </c>
      <c r="AG25" s="4" t="s">
        <v>17</v>
      </c>
      <c r="AH25" s="4" t="s">
        <v>17</v>
      </c>
      <c r="AI25" s="4" t="s">
        <v>17</v>
      </c>
      <c r="AJ25" s="4" t="s">
        <v>17</v>
      </c>
      <c r="AK25" s="4" t="s">
        <v>17</v>
      </c>
      <c r="AS25" s="4" t="s">
        <v>17</v>
      </c>
      <c r="AT25" s="4" t="s">
        <v>904</v>
      </c>
      <c r="AU25" s="4" t="s">
        <v>905</v>
      </c>
      <c r="AV25" s="4" t="s">
        <v>906</v>
      </c>
      <c r="AW25" s="4" t="s">
        <v>907</v>
      </c>
      <c r="AZ25" s="4" t="s">
        <v>908</v>
      </c>
      <c r="GR25" s="1" t="str">
        <f>IF(LEN(UnitDictionaries!$A25)&gt;0,UnitDictionaries!$A25,"")</f>
        <v/>
      </c>
      <c r="GS25" s="1" t="str">
        <f>IF(LEN(Forms!$A25)&gt;0,Forms!$A25,"")</f>
        <v>VSG002_9</v>
      </c>
      <c r="GT25" s="1" t="str">
        <f>IF(LEN(DataDictionaries!$A25)&gt;0,DataDictionaries!$A25,"")</f>
        <v>DM_SEX1_CT</v>
      </c>
    </row>
    <row r="26" spans="1:202">
      <c r="A26" s="4" t="s">
        <v>74</v>
      </c>
      <c r="B26" s="4" t="s">
        <v>909</v>
      </c>
      <c r="C26" s="4" t="s">
        <v>113</v>
      </c>
      <c r="E26" s="4" t="s">
        <v>910</v>
      </c>
      <c r="F26" s="4" t="s">
        <v>45</v>
      </c>
      <c r="G26" s="4" t="s">
        <v>910</v>
      </c>
      <c r="H26" s="4" t="s">
        <v>864</v>
      </c>
      <c r="I26" s="4" t="s">
        <v>911</v>
      </c>
      <c r="L26" s="4" t="s">
        <v>866</v>
      </c>
      <c r="N26" s="4" t="s">
        <v>53</v>
      </c>
      <c r="O26" s="4" t="s">
        <v>912</v>
      </c>
      <c r="S26" s="4" t="s">
        <v>17</v>
      </c>
      <c r="T26" s="4" t="s">
        <v>17</v>
      </c>
      <c r="V26" s="4" t="s">
        <v>912</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913</v>
      </c>
      <c r="AU26" s="4" t="s">
        <v>914</v>
      </c>
      <c r="AV26" s="4" t="s">
        <v>915</v>
      </c>
      <c r="AW26" s="4" t="s">
        <v>916</v>
      </c>
      <c r="AZ26" s="4" t="s">
        <v>917</v>
      </c>
      <c r="GR26" s="1" t="str">
        <f>IF(LEN(UnitDictionaries!$A26)&gt;0,UnitDictionaries!$A26,"")</f>
        <v/>
      </c>
      <c r="GS26" s="1" t="str">
        <f>IF(LEN(Forms!$A26)&gt;0,Forms!$A26,"")</f>
        <v>VSG002_10</v>
      </c>
      <c r="GT26" s="1" t="str">
        <f>IF(LEN(DataDictionaries!$A26)&gt;0,DataDictionaries!$A26,"")</f>
        <v>DOSE_FRQ</v>
      </c>
    </row>
    <row r="27" spans="1:202">
      <c r="A27" s="4" t="s">
        <v>74</v>
      </c>
      <c r="B27" s="4" t="s">
        <v>918</v>
      </c>
      <c r="C27" s="4" t="s">
        <v>119</v>
      </c>
      <c r="E27" s="4" t="s">
        <v>919</v>
      </c>
      <c r="F27" s="4" t="s">
        <v>45</v>
      </c>
      <c r="G27" s="4" t="s">
        <v>919</v>
      </c>
      <c r="H27" s="4" t="s">
        <v>864</v>
      </c>
      <c r="I27" s="4" t="s">
        <v>920</v>
      </c>
      <c r="L27" s="4" t="s">
        <v>866</v>
      </c>
      <c r="N27" s="4" t="s">
        <v>53</v>
      </c>
      <c r="O27" s="4" t="s">
        <v>921</v>
      </c>
      <c r="S27" s="4" t="s">
        <v>17</v>
      </c>
      <c r="T27" s="4" t="s">
        <v>17</v>
      </c>
      <c r="V27" s="4" t="s">
        <v>921</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922</v>
      </c>
      <c r="AU27" s="4" t="s">
        <v>923</v>
      </c>
      <c r="AV27" s="4" t="s">
        <v>924</v>
      </c>
      <c r="AW27" s="4" t="s">
        <v>925</v>
      </c>
      <c r="AZ27" s="4" t="s">
        <v>926</v>
      </c>
      <c r="GR27" s="1" t="str">
        <f>IF(LEN(UnitDictionaries!$A27)&gt;0,UnitDictionaries!$A27,"")</f>
        <v/>
      </c>
      <c r="GS27" s="1" t="str">
        <f>IF(LEN(Forms!$A27)&gt;0,Forms!$A27,"")</f>
        <v>FAECS003</v>
      </c>
      <c r="GT27" s="1" t="str">
        <f>IF(LEN(DataDictionaries!$A27)&gt;0,DataDictionaries!$A27,"")</f>
        <v>DOSE_ROUTE</v>
      </c>
    </row>
    <row r="28" spans="1:202">
      <c r="A28" s="4" t="s">
        <v>74</v>
      </c>
      <c r="B28" s="4" t="s">
        <v>927</v>
      </c>
      <c r="C28" s="4" t="s">
        <v>928</v>
      </c>
      <c r="E28" s="4" t="s">
        <v>929</v>
      </c>
      <c r="F28" s="4" t="s">
        <v>45</v>
      </c>
      <c r="G28" s="4" t="s">
        <v>929</v>
      </c>
      <c r="H28" s="4" t="s">
        <v>864</v>
      </c>
      <c r="I28" s="4" t="s">
        <v>930</v>
      </c>
      <c r="L28" s="4" t="s">
        <v>866</v>
      </c>
      <c r="N28" s="4" t="s">
        <v>53</v>
      </c>
      <c r="O28" s="4" t="s">
        <v>931</v>
      </c>
      <c r="S28" s="4" t="s">
        <v>17</v>
      </c>
      <c r="T28" s="4" t="s">
        <v>17</v>
      </c>
      <c r="V28" s="4" t="s">
        <v>931</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932</v>
      </c>
      <c r="AU28" s="4" t="s">
        <v>933</v>
      </c>
      <c r="AV28" s="4" t="s">
        <v>934</v>
      </c>
      <c r="AW28" s="4" t="s">
        <v>935</v>
      </c>
      <c r="AZ28" s="4" t="s">
        <v>936</v>
      </c>
      <c r="GR28" s="1" t="str">
        <f>IF(LEN(UnitDictionaries!$A28)&gt;0,UnitDictionaries!$A28,"")</f>
        <v/>
      </c>
      <c r="GS28" s="1" t="str">
        <f>IF(LEN(Forms!$A28)&gt;0,Forms!$A28,"")</f>
        <v>VSG002_11</v>
      </c>
      <c r="GT28" s="1" t="str">
        <f>IF(LEN(DataDictionaries!$A28)&gt;0,DataDictionaries!$A28,"")</f>
        <v>DOSE_UNIT</v>
      </c>
    </row>
    <row r="29" spans="1:202" ht="24.95">
      <c r="A29" s="4" t="s">
        <v>74</v>
      </c>
      <c r="B29" s="4" t="s">
        <v>937</v>
      </c>
      <c r="C29" s="4" t="s">
        <v>938</v>
      </c>
      <c r="E29" s="4" t="s">
        <v>939</v>
      </c>
      <c r="F29" s="4" t="s">
        <v>45</v>
      </c>
      <c r="G29" s="4" t="s">
        <v>939</v>
      </c>
      <c r="H29" s="4" t="s">
        <v>864</v>
      </c>
      <c r="I29" s="4" t="s">
        <v>940</v>
      </c>
      <c r="L29" s="4" t="s">
        <v>866</v>
      </c>
      <c r="N29" s="4" t="s">
        <v>163</v>
      </c>
      <c r="O29" s="4" t="s">
        <v>941</v>
      </c>
      <c r="S29" s="4" t="s">
        <v>17</v>
      </c>
      <c r="T29" s="4" t="s">
        <v>17</v>
      </c>
      <c r="V29" s="4" t="s">
        <v>942</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943</v>
      </c>
      <c r="AU29" s="4" t="s">
        <v>944</v>
      </c>
      <c r="AV29" s="4" t="s">
        <v>945</v>
      </c>
      <c r="AW29" s="4" t="s">
        <v>946</v>
      </c>
      <c r="AZ29" s="4" t="s">
        <v>947</v>
      </c>
      <c r="GR29" s="1" t="str">
        <f>IF(LEN(UnitDictionaries!$A29)&gt;0,UnitDictionaries!$A29,"")</f>
        <v/>
      </c>
      <c r="GS29" s="1" t="str">
        <f>IF(LEN(Forms!$A29)&gt;0,Forms!$A29,"")</f>
        <v>VSG002_12</v>
      </c>
      <c r="GT29" s="1" t="str">
        <f>IF(LEN(DataDictionaries!$A29)&gt;0,DataDictionaries!$A29,"")</f>
        <v>DOSRES_1</v>
      </c>
    </row>
    <row r="30" spans="1:202" ht="24.95">
      <c r="A30" s="4" t="s">
        <v>74</v>
      </c>
      <c r="B30" s="4" t="s">
        <v>948</v>
      </c>
      <c r="C30" s="4" t="s">
        <v>949</v>
      </c>
      <c r="E30" s="4" t="s">
        <v>950</v>
      </c>
      <c r="F30" s="4" t="s">
        <v>45</v>
      </c>
      <c r="G30" s="4" t="s">
        <v>950</v>
      </c>
      <c r="H30" s="4" t="s">
        <v>864</v>
      </c>
      <c r="I30" s="4" t="s">
        <v>951</v>
      </c>
      <c r="L30" s="4" t="s">
        <v>866</v>
      </c>
      <c r="N30" s="4" t="s">
        <v>163</v>
      </c>
      <c r="O30" s="4" t="s">
        <v>952</v>
      </c>
      <c r="S30" s="4" t="s">
        <v>17</v>
      </c>
      <c r="T30" s="4" t="s">
        <v>17</v>
      </c>
      <c r="V30" s="4" t="s">
        <v>952</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953</v>
      </c>
      <c r="AU30" s="4" t="s">
        <v>954</v>
      </c>
      <c r="AV30" s="4" t="s">
        <v>955</v>
      </c>
      <c r="AW30" s="4" t="s">
        <v>956</v>
      </c>
      <c r="AZ30" s="4" t="s">
        <v>957</v>
      </c>
      <c r="GR30" s="1" t="str">
        <f>IF(LEN(UnitDictionaries!$A30)&gt;0,UnitDictionaries!$A30,"")</f>
        <v/>
      </c>
      <c r="GS30" s="1" t="str">
        <f>IF(LEN(Forms!$A30)&gt;0,Forms!$A30,"")</f>
        <v>VSG002_13</v>
      </c>
      <c r="GT30" s="1" t="str">
        <f>IF(LEN(DataDictionaries!$A30)&gt;0,DataDictionaries!$A30,"")</f>
        <v>DSDECOD_5</v>
      </c>
    </row>
    <row r="31" spans="1:202" ht="99.95">
      <c r="A31" s="3" t="s">
        <v>80</v>
      </c>
      <c r="B31" s="3" t="s">
        <v>958</v>
      </c>
      <c r="C31" s="1" t="s">
        <v>43</v>
      </c>
      <c r="E31" s="1" t="s">
        <v>959</v>
      </c>
      <c r="F31" s="1" t="s">
        <v>45</v>
      </c>
      <c r="G31" s="3" t="s">
        <v>959</v>
      </c>
      <c r="H31" s="1" t="s">
        <v>864</v>
      </c>
      <c r="I31" s="1" t="s">
        <v>960</v>
      </c>
      <c r="L31" s="1" t="s">
        <v>753</v>
      </c>
      <c r="N31" s="1" t="s">
        <v>163</v>
      </c>
      <c r="O31" s="1" t="s">
        <v>961</v>
      </c>
      <c r="R31" s="1" t="s">
        <v>962</v>
      </c>
      <c r="S31" s="1" t="s">
        <v>17</v>
      </c>
      <c r="T31" s="1" t="s">
        <v>45</v>
      </c>
      <c r="U31" s="1" t="s">
        <v>963</v>
      </c>
      <c r="V31" s="1" t="s">
        <v>964</v>
      </c>
      <c r="Y31" s="1" t="s">
        <v>17</v>
      </c>
      <c r="Z31" s="1" t="s">
        <v>17</v>
      </c>
      <c r="AA31" s="1" t="s">
        <v>45</v>
      </c>
      <c r="AB31" s="1" t="s">
        <v>17</v>
      </c>
      <c r="AD31" s="1" t="s">
        <v>17</v>
      </c>
      <c r="AE31" s="1" t="s">
        <v>17</v>
      </c>
      <c r="AF31" s="1" t="s">
        <v>17</v>
      </c>
      <c r="AG31" s="1" t="s">
        <v>17</v>
      </c>
      <c r="AH31" s="1" t="s">
        <v>17</v>
      </c>
      <c r="AI31" s="1" t="s">
        <v>17</v>
      </c>
      <c r="AJ31" s="1" t="s">
        <v>17</v>
      </c>
      <c r="AK31" s="1" t="s">
        <v>17</v>
      </c>
      <c r="AQ31" s="1" t="s">
        <v>706</v>
      </c>
      <c r="AS31" s="1" t="s">
        <v>17</v>
      </c>
      <c r="AT31" s="1" t="s">
        <v>965</v>
      </c>
      <c r="AU31" s="1" t="s">
        <v>966</v>
      </c>
      <c r="AV31" s="1" t="s">
        <v>967</v>
      </c>
      <c r="AW31" s="1" t="s">
        <v>968</v>
      </c>
      <c r="AZ31" s="3" t="s">
        <v>969</v>
      </c>
      <c r="GR31" s="1" t="str">
        <f>IF(LEN(UnitDictionaries!$A31)&gt;0,UnitDictionaries!$A31,"")</f>
        <v/>
      </c>
      <c r="GS31" s="1" t="str">
        <f>IF(LEN(Forms!$A31)&gt;0,Forms!$A31,"")</f>
        <v>FAECS004</v>
      </c>
      <c r="GT31" s="1" t="str">
        <f>IF(LEN(DataDictionaries!$A31)&gt;0,DataDictionaries!$A31,"")</f>
        <v>DSSCAT_1</v>
      </c>
    </row>
    <row r="32" spans="1:202">
      <c r="A32" s="3" t="s">
        <v>80</v>
      </c>
      <c r="B32" s="3" t="s">
        <v>970</v>
      </c>
      <c r="C32" s="1" t="s">
        <v>53</v>
      </c>
      <c r="E32" s="1" t="s">
        <v>971</v>
      </c>
      <c r="F32" s="1" t="s">
        <v>45</v>
      </c>
      <c r="G32" s="3" t="s">
        <v>971</v>
      </c>
      <c r="H32" s="1" t="s">
        <v>740</v>
      </c>
      <c r="L32" s="1" t="s">
        <v>741</v>
      </c>
      <c r="N32" s="1" t="s">
        <v>163</v>
      </c>
      <c r="O32" s="1" t="s">
        <v>972</v>
      </c>
      <c r="S32" s="1" t="s">
        <v>17</v>
      </c>
      <c r="T32" s="1" t="s">
        <v>45</v>
      </c>
      <c r="V32" s="1" t="s">
        <v>972</v>
      </c>
      <c r="Y32" s="1" t="s">
        <v>17</v>
      </c>
      <c r="Z32" s="1" t="s">
        <v>45</v>
      </c>
      <c r="AA32" s="1" t="s">
        <v>45</v>
      </c>
      <c r="AB32" s="1" t="s">
        <v>17</v>
      </c>
      <c r="AD32" s="1" t="s">
        <v>17</v>
      </c>
      <c r="AE32" s="1" t="s">
        <v>45</v>
      </c>
      <c r="AF32" s="1" t="s">
        <v>17</v>
      </c>
      <c r="AG32" s="1" t="s">
        <v>17</v>
      </c>
      <c r="AH32" s="1" t="s">
        <v>17</v>
      </c>
      <c r="AI32" s="1" t="s">
        <v>17</v>
      </c>
      <c r="AJ32" s="1" t="s">
        <v>17</v>
      </c>
      <c r="AK32" s="1" t="s">
        <v>17</v>
      </c>
      <c r="AS32" s="1" t="s">
        <v>17</v>
      </c>
      <c r="AT32" s="1" t="s">
        <v>973</v>
      </c>
      <c r="AU32" s="1" t="s">
        <v>974</v>
      </c>
      <c r="AV32" s="1" t="s">
        <v>975</v>
      </c>
      <c r="AW32" s="1" t="s">
        <v>976</v>
      </c>
      <c r="AZ32" s="3" t="s">
        <v>977</v>
      </c>
      <c r="GR32" s="1" t="str">
        <f>IF(LEN(UnitDictionaries!$A32)&gt;0,UnitDictionaries!$A32,"")</f>
        <v/>
      </c>
      <c r="GS32" s="1" t="str">
        <f>IF(LEN(Forms!$A32)&gt;0,Forms!$A32,"")</f>
        <v>VSG002_14</v>
      </c>
      <c r="GT32" s="1" t="str">
        <f>IF(LEN(DataDictionaries!$A32)&gt;0,DataDictionaries!$A32,"")</f>
        <v>DVCRF_1</v>
      </c>
    </row>
    <row r="33" spans="1:202" ht="37.5">
      <c r="A33" s="3" t="s">
        <v>80</v>
      </c>
      <c r="B33" s="3" t="s">
        <v>978</v>
      </c>
      <c r="C33" s="1" t="s">
        <v>59</v>
      </c>
      <c r="E33" s="1" t="s">
        <v>979</v>
      </c>
      <c r="F33" s="1" t="s">
        <v>45</v>
      </c>
      <c r="G33" s="3" t="s">
        <v>979</v>
      </c>
      <c r="H33" s="1" t="s">
        <v>43</v>
      </c>
      <c r="L33" s="1" t="s">
        <v>980</v>
      </c>
      <c r="N33" s="1" t="s">
        <v>163</v>
      </c>
      <c r="O33" s="1" t="s">
        <v>981</v>
      </c>
      <c r="R33" s="1" t="s">
        <v>982</v>
      </c>
      <c r="S33" s="1" t="s">
        <v>17</v>
      </c>
      <c r="T33" s="1" t="s">
        <v>45</v>
      </c>
      <c r="V33" s="1" t="s">
        <v>981</v>
      </c>
      <c r="Y33" s="1" t="s">
        <v>17</v>
      </c>
      <c r="Z33" s="1" t="s">
        <v>17</v>
      </c>
      <c r="AA33" s="1" t="s">
        <v>17</v>
      </c>
      <c r="AB33" s="1" t="s">
        <v>17</v>
      </c>
      <c r="AD33" s="1" t="s">
        <v>17</v>
      </c>
      <c r="AE33" s="1" t="s">
        <v>17</v>
      </c>
      <c r="AF33" s="1" t="s">
        <v>17</v>
      </c>
      <c r="AG33" s="1" t="s">
        <v>17</v>
      </c>
      <c r="AH33" s="1" t="s">
        <v>17</v>
      </c>
      <c r="AI33" s="1" t="s">
        <v>17</v>
      </c>
      <c r="AJ33" s="1" t="s">
        <v>17</v>
      </c>
      <c r="AK33" s="1" t="s">
        <v>17</v>
      </c>
      <c r="AS33" s="1" t="s">
        <v>17</v>
      </c>
      <c r="AT33" s="1" t="s">
        <v>983</v>
      </c>
      <c r="AU33" s="1" t="s">
        <v>984</v>
      </c>
      <c r="AV33" s="1" t="s">
        <v>985</v>
      </c>
      <c r="AW33" s="1" t="s">
        <v>986</v>
      </c>
      <c r="AZ33" s="3" t="s">
        <v>987</v>
      </c>
      <c r="GR33" s="1" t="str">
        <f>IF(LEN(UnitDictionaries!$A33)&gt;0,UnitDictionaries!$A33,"")</f>
        <v/>
      </c>
      <c r="GS33" s="1" t="str">
        <f>IF(LEN(Forms!$A33)&gt;0,Forms!$A33,"")</f>
        <v>VSG002_15</v>
      </c>
      <c r="GT33" s="1" t="str">
        <f>IF(LEN(DataDictionaries!$A33)&gt;0,DataDictionaries!$A33,"")</f>
        <v>DVDECOD_2</v>
      </c>
    </row>
    <row r="34" spans="1:202" ht="99.95">
      <c r="A34" s="4" t="s">
        <v>87</v>
      </c>
      <c r="B34" s="4" t="s">
        <v>988</v>
      </c>
      <c r="C34" s="4" t="s">
        <v>43</v>
      </c>
      <c r="E34" s="4" t="s">
        <v>989</v>
      </c>
      <c r="F34" s="4" t="s">
        <v>45</v>
      </c>
      <c r="G34" s="4" t="s">
        <v>989</v>
      </c>
      <c r="H34" s="4" t="s">
        <v>837</v>
      </c>
      <c r="I34" s="4" t="s">
        <v>990</v>
      </c>
      <c r="L34" s="4" t="s">
        <v>753</v>
      </c>
      <c r="N34" s="4" t="s">
        <v>163</v>
      </c>
      <c r="O34" s="4" t="s">
        <v>991</v>
      </c>
      <c r="R34" s="4" t="s">
        <v>992</v>
      </c>
      <c r="S34" s="4" t="s">
        <v>17</v>
      </c>
      <c r="T34" s="4" t="s">
        <v>17</v>
      </c>
      <c r="V34" s="4" t="s">
        <v>993</v>
      </c>
      <c r="Y34" s="4" t="s">
        <v>45</v>
      </c>
      <c r="Z34" s="4" t="s">
        <v>17</v>
      </c>
      <c r="AA34" s="4" t="s">
        <v>45</v>
      </c>
      <c r="AB34" s="4" t="s">
        <v>17</v>
      </c>
      <c r="AD34" s="4" t="s">
        <v>17</v>
      </c>
      <c r="AE34" s="4" t="s">
        <v>17</v>
      </c>
      <c r="AF34" s="4" t="s">
        <v>17</v>
      </c>
      <c r="AG34" s="4" t="s">
        <v>17</v>
      </c>
      <c r="AH34" s="4" t="s">
        <v>17</v>
      </c>
      <c r="AI34" s="4" t="s">
        <v>17</v>
      </c>
      <c r="AJ34" s="4" t="s">
        <v>17</v>
      </c>
      <c r="AK34" s="4" t="s">
        <v>17</v>
      </c>
      <c r="AS34" s="4" t="s">
        <v>17</v>
      </c>
      <c r="AT34" s="4" t="s">
        <v>994</v>
      </c>
      <c r="AU34" s="4" t="s">
        <v>995</v>
      </c>
      <c r="AV34" s="4" t="s">
        <v>996</v>
      </c>
      <c r="AW34" s="4" t="s">
        <v>997</v>
      </c>
      <c r="AZ34" s="4" t="s">
        <v>998</v>
      </c>
      <c r="GR34" s="1" t="str">
        <f>IF(LEN(UnitDictionaries!$A34)&gt;0,UnitDictionaries!$A34,"")</f>
        <v/>
      </c>
      <c r="GS34" s="1" t="str">
        <f>IF(LEN(Forms!$A34)&gt;0,Forms!$A34,"")</f>
        <v>VSG002_16</v>
      </c>
      <c r="GT34" s="1" t="str">
        <f>IF(LEN(DataDictionaries!$A34)&gt;0,DataDictionaries!$A34,"")</f>
        <v>DVDSTAT_1</v>
      </c>
    </row>
    <row r="35" spans="1:202" ht="24.95">
      <c r="A35" s="4" t="s">
        <v>87</v>
      </c>
      <c r="B35" s="4" t="s">
        <v>695</v>
      </c>
      <c r="C35" s="4" t="s">
        <v>53</v>
      </c>
      <c r="E35" s="4" t="s">
        <v>999</v>
      </c>
      <c r="F35" s="4" t="s">
        <v>45</v>
      </c>
      <c r="L35" s="4" t="s">
        <v>697</v>
      </c>
      <c r="N35" s="4" t="s">
        <v>163</v>
      </c>
      <c r="O35" s="4" t="s">
        <v>1000</v>
      </c>
      <c r="S35" s="4" t="s">
        <v>17</v>
      </c>
      <c r="T35" s="4" t="s">
        <v>17</v>
      </c>
      <c r="Y35" s="4" t="s">
        <v>17</v>
      </c>
      <c r="Z35" s="4" t="s">
        <v>17</v>
      </c>
      <c r="AA35" s="4" t="s">
        <v>45</v>
      </c>
      <c r="AB35" s="4" t="s">
        <v>17</v>
      </c>
      <c r="AD35" s="4" t="s">
        <v>17</v>
      </c>
      <c r="AE35" s="4" t="s">
        <v>17</v>
      </c>
      <c r="AF35" s="4" t="s">
        <v>17</v>
      </c>
      <c r="AG35" s="4" t="s">
        <v>17</v>
      </c>
      <c r="AH35" s="4" t="s">
        <v>17</v>
      </c>
      <c r="AI35" s="4" t="s">
        <v>17</v>
      </c>
      <c r="AJ35" s="4" t="s">
        <v>17</v>
      </c>
      <c r="AK35" s="4" t="s">
        <v>45</v>
      </c>
      <c r="AS35" s="4" t="s">
        <v>17</v>
      </c>
      <c r="AT35" s="4" t="s">
        <v>1001</v>
      </c>
      <c r="AU35" s="4" t="s">
        <v>1002</v>
      </c>
      <c r="AZ35" s="4" t="s">
        <v>1003</v>
      </c>
      <c r="GR35" s="1" t="str">
        <f>IF(LEN(UnitDictionaries!$A35)&gt;0,UnitDictionaries!$A35,"")</f>
        <v/>
      </c>
      <c r="GS35" s="1" t="str">
        <f>IF(LEN(Forms!$A35)&gt;0,Forms!$A35,"")</f>
        <v>SRS001</v>
      </c>
      <c r="GT35" s="1" t="str">
        <f>IF(LEN(DataDictionaries!$A35)&gt;0,DataDictionaries!$A35,"")</f>
        <v>DVMETHOD_1</v>
      </c>
    </row>
    <row r="36" spans="1:202">
      <c r="A36" s="4" t="s">
        <v>87</v>
      </c>
      <c r="B36" s="4" t="s">
        <v>1004</v>
      </c>
      <c r="C36" s="4" t="s">
        <v>59</v>
      </c>
      <c r="E36" s="4" t="s">
        <v>1005</v>
      </c>
      <c r="F36" s="4" t="s">
        <v>45</v>
      </c>
      <c r="G36" s="4" t="s">
        <v>1005</v>
      </c>
      <c r="H36" s="4" t="s">
        <v>806</v>
      </c>
      <c r="I36" s="4" t="s">
        <v>1006</v>
      </c>
      <c r="L36" s="4" t="s">
        <v>753</v>
      </c>
      <c r="N36" s="4" t="s">
        <v>163</v>
      </c>
      <c r="O36" s="4" t="s">
        <v>1007</v>
      </c>
      <c r="S36" s="4" t="s">
        <v>17</v>
      </c>
      <c r="T36" s="4" t="s">
        <v>45</v>
      </c>
      <c r="V36" s="4" t="s">
        <v>1008</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1009</v>
      </c>
      <c r="AU36" s="4" t="s">
        <v>1010</v>
      </c>
      <c r="AV36" s="4" t="s">
        <v>1011</v>
      </c>
      <c r="AW36" s="4" t="s">
        <v>1012</v>
      </c>
      <c r="AZ36" s="4" t="s">
        <v>1013</v>
      </c>
      <c r="GR36" s="1" t="str">
        <f>IF(LEN(UnitDictionaries!$A36)&gt;0,UnitDictionaries!$A36,"")</f>
        <v/>
      </c>
      <c r="GS36" s="1" t="str">
        <f>IF(LEN(Forms!$A36)&gt;0,Forms!$A36,"")</f>
        <v>MHS001</v>
      </c>
      <c r="GT36" s="1" t="str">
        <f>IF(LEN(DataDictionaries!$A36)&gt;0,DataDictionaries!$A36,"")</f>
        <v>DVMRAC_1</v>
      </c>
    </row>
    <row r="37" spans="1:202">
      <c r="A37" s="4" t="s">
        <v>87</v>
      </c>
      <c r="B37" s="4" t="s">
        <v>1014</v>
      </c>
      <c r="C37" s="4" t="s">
        <v>65</v>
      </c>
      <c r="E37" s="4" t="s">
        <v>1015</v>
      </c>
      <c r="F37" s="4" t="s">
        <v>45</v>
      </c>
      <c r="G37" s="4" t="s">
        <v>1015</v>
      </c>
      <c r="H37" s="4" t="s">
        <v>1016</v>
      </c>
      <c r="L37" s="4" t="s">
        <v>1017</v>
      </c>
      <c r="N37" s="4" t="s">
        <v>163</v>
      </c>
      <c r="O37" s="4" t="s">
        <v>1018</v>
      </c>
      <c r="S37" s="4" t="s">
        <v>17</v>
      </c>
      <c r="T37" s="4" t="s">
        <v>45</v>
      </c>
      <c r="V37" s="4" t="s">
        <v>1019</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1020</v>
      </c>
      <c r="AU37" s="4" t="s">
        <v>1021</v>
      </c>
      <c r="AV37" s="4" t="s">
        <v>1022</v>
      </c>
      <c r="AW37" s="4" t="s">
        <v>1023</v>
      </c>
      <c r="AZ37" s="4" t="s">
        <v>1024</v>
      </c>
      <c r="GR37" s="1" t="str">
        <f>IF(LEN(UnitDictionaries!$A37)&gt;0,UnitDictionaries!$A37,"")</f>
        <v/>
      </c>
      <c r="GS37" s="1" t="str">
        <f>IF(LEN(Forms!$A37)&gt;0,Forms!$A37,"")</f>
        <v>ZXE001</v>
      </c>
      <c r="GT37" s="1" t="str">
        <f>IF(LEN(DataDictionaries!$A37)&gt;0,DataDictionaries!$A37,"")</f>
        <v>DVSHDESC_1</v>
      </c>
    </row>
    <row r="38" spans="1:202">
      <c r="A38" s="3" t="s">
        <v>93</v>
      </c>
      <c r="B38" s="3" t="s">
        <v>1025</v>
      </c>
      <c r="C38" s="1" t="s">
        <v>43</v>
      </c>
      <c r="E38" s="1" t="s">
        <v>1026</v>
      </c>
      <c r="F38" s="1" t="s">
        <v>45</v>
      </c>
      <c r="G38" s="3" t="s">
        <v>1026</v>
      </c>
      <c r="H38" s="1" t="s">
        <v>828</v>
      </c>
      <c r="I38" s="1" t="s">
        <v>1027</v>
      </c>
      <c r="L38" s="1" t="s">
        <v>753</v>
      </c>
      <c r="N38" s="1" t="s">
        <v>163</v>
      </c>
      <c r="O38" s="1" t="s">
        <v>1028</v>
      </c>
      <c r="S38" s="1" t="s">
        <v>17</v>
      </c>
      <c r="T38" s="1" t="s">
        <v>17</v>
      </c>
      <c r="V38" s="1" t="s">
        <v>1029</v>
      </c>
      <c r="Y38" s="1" t="s">
        <v>45</v>
      </c>
      <c r="Z38" s="1" t="s">
        <v>17</v>
      </c>
      <c r="AA38" s="1" t="s">
        <v>45</v>
      </c>
      <c r="AB38" s="1" t="s">
        <v>17</v>
      </c>
      <c r="AD38" s="1" t="s">
        <v>17</v>
      </c>
      <c r="AE38" s="1" t="s">
        <v>17</v>
      </c>
      <c r="AF38" s="1" t="s">
        <v>17</v>
      </c>
      <c r="AG38" s="1" t="s">
        <v>17</v>
      </c>
      <c r="AH38" s="1" t="s">
        <v>17</v>
      </c>
      <c r="AI38" s="1" t="s">
        <v>17</v>
      </c>
      <c r="AJ38" s="1" t="s">
        <v>17</v>
      </c>
      <c r="AK38" s="1" t="s">
        <v>17</v>
      </c>
      <c r="AS38" s="1" t="s">
        <v>17</v>
      </c>
      <c r="AT38" s="1" t="s">
        <v>1030</v>
      </c>
      <c r="AU38" s="1" t="s">
        <v>1031</v>
      </c>
      <c r="AV38" s="1" t="s">
        <v>1032</v>
      </c>
      <c r="AW38" s="1" t="s">
        <v>1033</v>
      </c>
      <c r="AZ38" s="3" t="s">
        <v>1034</v>
      </c>
      <c r="GR38" s="1" t="str">
        <f>IF(LEN(UnitDictionaries!$A38)&gt;0,UnitDictionaries!$A38,"")</f>
        <v/>
      </c>
      <c r="GS38" s="1" t="str">
        <f>IF(LEN(Forms!$A38)&gt;0,Forms!$A38,"")</f>
        <v>ZXS001</v>
      </c>
      <c r="GT38" s="1" t="str">
        <f>IF(LEN(DataDictionaries!$A38)&gt;0,DataDictionaries!$A38,"")</f>
        <v>DVVIS_1</v>
      </c>
    </row>
    <row r="39" spans="1:202" ht="200.1">
      <c r="A39" s="3" t="s">
        <v>93</v>
      </c>
      <c r="B39" s="3" t="s">
        <v>1035</v>
      </c>
      <c r="C39" s="1" t="s">
        <v>53</v>
      </c>
      <c r="E39" s="1" t="s">
        <v>1036</v>
      </c>
      <c r="F39" s="1" t="s">
        <v>45</v>
      </c>
      <c r="G39" s="3" t="s">
        <v>1036</v>
      </c>
      <c r="H39" s="1" t="s">
        <v>837</v>
      </c>
      <c r="I39" s="1" t="s">
        <v>1037</v>
      </c>
      <c r="L39" s="1" t="s">
        <v>753</v>
      </c>
      <c r="N39" s="1" t="s">
        <v>163</v>
      </c>
      <c r="O39" s="1" t="s">
        <v>1038</v>
      </c>
      <c r="S39" s="1" t="s">
        <v>17</v>
      </c>
      <c r="T39" s="1" t="s">
        <v>17</v>
      </c>
      <c r="V39" s="1" t="s">
        <v>1038</v>
      </c>
      <c r="Y39" s="1" t="s">
        <v>17</v>
      </c>
      <c r="Z39" s="1" t="s">
        <v>17</v>
      </c>
      <c r="AA39" s="1" t="s">
        <v>45</v>
      </c>
      <c r="AB39" s="1" t="s">
        <v>17</v>
      </c>
      <c r="AD39" s="1" t="s">
        <v>17</v>
      </c>
      <c r="AE39" s="1" t="s">
        <v>17</v>
      </c>
      <c r="AF39" s="1" t="s">
        <v>17</v>
      </c>
      <c r="AG39" s="1" t="s">
        <v>17</v>
      </c>
      <c r="AH39" s="1" t="s">
        <v>17</v>
      </c>
      <c r="AI39" s="1" t="s">
        <v>17</v>
      </c>
      <c r="AJ39" s="1" t="s">
        <v>17</v>
      </c>
      <c r="AK39" s="1" t="s">
        <v>45</v>
      </c>
      <c r="AP39" s="1" t="s">
        <v>743</v>
      </c>
      <c r="AS39" s="1" t="s">
        <v>17</v>
      </c>
      <c r="AT39" s="1" t="s">
        <v>1039</v>
      </c>
      <c r="AU39" s="1" t="s">
        <v>1040</v>
      </c>
      <c r="AV39" s="1" t="s">
        <v>1041</v>
      </c>
      <c r="AW39" s="1" t="s">
        <v>1042</v>
      </c>
      <c r="AZ39" s="3" t="s">
        <v>1043</v>
      </c>
      <c r="GR39" s="1" t="str">
        <f>IF(LEN(UnitDictionaries!$A39)&gt;0,UnitDictionaries!$A39,"")</f>
        <v/>
      </c>
      <c r="GS39" s="1" t="str">
        <f>IF(LEN(Forms!$A39)&gt;0,Forms!$A39,"")</f>
        <v>ZXS002</v>
      </c>
      <c r="GT39" s="1" t="str">
        <f>IF(LEN(DataDictionaries!$A39)&gt;0,DataDictionaries!$A39,"")</f>
        <v>ECCAT_1</v>
      </c>
    </row>
    <row r="40" spans="1:202" ht="200.1">
      <c r="A40" s="3" t="s">
        <v>93</v>
      </c>
      <c r="B40" s="3" t="s">
        <v>1044</v>
      </c>
      <c r="C40" s="1" t="s">
        <v>59</v>
      </c>
      <c r="E40" s="1" t="s">
        <v>1045</v>
      </c>
      <c r="F40" s="1" t="s">
        <v>45</v>
      </c>
      <c r="G40" s="3" t="s">
        <v>1045</v>
      </c>
      <c r="H40" s="1" t="s">
        <v>731</v>
      </c>
      <c r="I40" s="1" t="s">
        <v>1046</v>
      </c>
      <c r="L40" s="1" t="s">
        <v>753</v>
      </c>
      <c r="N40" s="1" t="s">
        <v>163</v>
      </c>
      <c r="O40" s="1" t="s">
        <v>1047</v>
      </c>
      <c r="S40" s="1" t="s">
        <v>17</v>
      </c>
      <c r="T40" s="1" t="s">
        <v>17</v>
      </c>
      <c r="V40" s="1" t="s">
        <v>1047</v>
      </c>
      <c r="Y40" s="1" t="s">
        <v>17</v>
      </c>
      <c r="Z40" s="1" t="s">
        <v>17</v>
      </c>
      <c r="AA40" s="1" t="s">
        <v>45</v>
      </c>
      <c r="AB40" s="1" t="s">
        <v>17</v>
      </c>
      <c r="AD40" s="1" t="s">
        <v>17</v>
      </c>
      <c r="AE40" s="1" t="s">
        <v>17</v>
      </c>
      <c r="AF40" s="1" t="s">
        <v>17</v>
      </c>
      <c r="AG40" s="1" t="s">
        <v>17</v>
      </c>
      <c r="AH40" s="1" t="s">
        <v>17</v>
      </c>
      <c r="AI40" s="1" t="s">
        <v>17</v>
      </c>
      <c r="AJ40" s="1" t="s">
        <v>17</v>
      </c>
      <c r="AK40" s="1" t="s">
        <v>45</v>
      </c>
      <c r="AP40" s="1" t="s">
        <v>743</v>
      </c>
      <c r="AS40" s="1" t="s">
        <v>17</v>
      </c>
      <c r="AT40" s="1" t="s">
        <v>1048</v>
      </c>
      <c r="AU40" s="1" t="s">
        <v>1049</v>
      </c>
      <c r="AV40" s="1" t="s">
        <v>1050</v>
      </c>
      <c r="AW40" s="1" t="s">
        <v>1051</v>
      </c>
      <c r="AZ40" s="3" t="s">
        <v>1052</v>
      </c>
      <c r="GR40" s="1" t="str">
        <f>IF(LEN(UnitDictionaries!$A40)&gt;0,UnitDictionaries!$A40,"")</f>
        <v/>
      </c>
      <c r="GS40" s="1" t="str">
        <f>IF(LEN(Forms!$A40)&gt;0,Forms!$A40,"")</f>
        <v>ZXS003</v>
      </c>
      <c r="GT40" s="1" t="str">
        <f>IF(LEN(DataDictionaries!$A40)&gt;0,DataDictionaries!$A40,"")</f>
        <v>ECTRT_1</v>
      </c>
    </row>
    <row r="41" spans="1:202">
      <c r="A41" s="3" t="s">
        <v>93</v>
      </c>
      <c r="B41" s="3" t="s">
        <v>1053</v>
      </c>
      <c r="C41" s="1" t="s">
        <v>65</v>
      </c>
      <c r="E41" s="1" t="s">
        <v>1054</v>
      </c>
      <c r="F41" s="1" t="s">
        <v>45</v>
      </c>
      <c r="G41" s="3" t="s">
        <v>1054</v>
      </c>
      <c r="H41" s="1" t="s">
        <v>1055</v>
      </c>
      <c r="I41" s="1" t="s">
        <v>1056</v>
      </c>
      <c r="L41" s="1" t="s">
        <v>753</v>
      </c>
      <c r="N41" s="1" t="s">
        <v>163</v>
      </c>
      <c r="O41" s="1" t="s">
        <v>1057</v>
      </c>
      <c r="S41" s="1" t="s">
        <v>17</v>
      </c>
      <c r="T41" s="1" t="s">
        <v>17</v>
      </c>
      <c r="V41" s="1" t="s">
        <v>1058</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1059</v>
      </c>
      <c r="AU41" s="1" t="s">
        <v>1060</v>
      </c>
      <c r="AV41" s="1" t="s">
        <v>1061</v>
      </c>
      <c r="AW41" s="1" t="s">
        <v>1062</v>
      </c>
      <c r="AZ41" s="3" t="s">
        <v>1063</v>
      </c>
      <c r="GR41" s="1" t="str">
        <f>IF(LEN(UnitDictionaries!$A41)&gt;0,UnitDictionaries!$A41,"")</f>
        <v/>
      </c>
      <c r="GS41" s="1" t="str">
        <f>IF(LEN(Forms!$A41)&gt;0,Forms!$A41,"")</f>
        <v>ZXS004</v>
      </c>
      <c r="GT41" s="1" t="str">
        <f>IF(LEN(DataDictionaries!$A41)&gt;0,DataDictionaries!$A41,"")</f>
        <v>ECTRT_2</v>
      </c>
    </row>
    <row r="42" spans="1:202" ht="24.95">
      <c r="A42" s="3" t="s">
        <v>93</v>
      </c>
      <c r="B42" s="3" t="s">
        <v>1064</v>
      </c>
      <c r="C42" s="1" t="s">
        <v>70</v>
      </c>
      <c r="E42" s="1" t="s">
        <v>1065</v>
      </c>
      <c r="F42" s="1" t="s">
        <v>45</v>
      </c>
      <c r="G42" s="3" t="s">
        <v>1065</v>
      </c>
      <c r="H42" s="1" t="s">
        <v>740</v>
      </c>
      <c r="L42" s="1" t="s">
        <v>741</v>
      </c>
      <c r="N42" s="1" t="s">
        <v>163</v>
      </c>
      <c r="O42" s="1" t="s">
        <v>95</v>
      </c>
      <c r="S42" s="1" t="s">
        <v>17</v>
      </c>
      <c r="T42" s="1" t="s">
        <v>17</v>
      </c>
      <c r="V42" s="1" t="s">
        <v>1066</v>
      </c>
      <c r="Y42" s="1" t="s">
        <v>17</v>
      </c>
      <c r="Z42" s="1" t="s">
        <v>45</v>
      </c>
      <c r="AA42" s="1" t="s">
        <v>45</v>
      </c>
      <c r="AB42" s="1" t="s">
        <v>17</v>
      </c>
      <c r="AD42" s="1" t="s">
        <v>17</v>
      </c>
      <c r="AE42" s="1" t="s">
        <v>45</v>
      </c>
      <c r="AF42" s="1" t="s">
        <v>17</v>
      </c>
      <c r="AG42" s="1" t="s">
        <v>17</v>
      </c>
      <c r="AH42" s="1" t="s">
        <v>17</v>
      </c>
      <c r="AI42" s="1" t="s">
        <v>45</v>
      </c>
      <c r="AJ42" s="1" t="s">
        <v>17</v>
      </c>
      <c r="AK42" s="1" t="s">
        <v>17</v>
      </c>
      <c r="AS42" s="1" t="s">
        <v>17</v>
      </c>
      <c r="AT42" s="1" t="s">
        <v>1067</v>
      </c>
      <c r="AU42" s="1" t="s">
        <v>1068</v>
      </c>
      <c r="AV42" s="1" t="s">
        <v>1069</v>
      </c>
      <c r="AW42" s="1" t="s">
        <v>1070</v>
      </c>
      <c r="AZ42" s="3" t="s">
        <v>1071</v>
      </c>
      <c r="GR42" s="1" t="str">
        <f>IF(LEN(UnitDictionaries!$A42)&gt;0,UnitDictionaries!$A42,"")</f>
        <v/>
      </c>
      <c r="GS42" s="1" t="str">
        <f>IF(LEN(Forms!$A42)&gt;0,Forms!$A42,"")</f>
        <v>RES002</v>
      </c>
      <c r="GT42" s="1" t="str">
        <f>IF(LEN(DataDictionaries!$A42)&gt;0,DataDictionaries!$A42,"")</f>
        <v>ECTRT_3</v>
      </c>
    </row>
    <row r="43" spans="1:202" ht="24.95">
      <c r="A43" s="3" t="s">
        <v>93</v>
      </c>
      <c r="B43" s="3" t="s">
        <v>1072</v>
      </c>
      <c r="C43" s="1" t="s">
        <v>75</v>
      </c>
      <c r="E43" s="1" t="s">
        <v>1073</v>
      </c>
      <c r="F43" s="1" t="s">
        <v>45</v>
      </c>
      <c r="G43" s="3" t="s">
        <v>1073</v>
      </c>
      <c r="H43" s="1" t="s">
        <v>1055</v>
      </c>
      <c r="I43" s="1" t="s">
        <v>1074</v>
      </c>
      <c r="L43" s="1" t="s">
        <v>753</v>
      </c>
      <c r="N43" s="1" t="s">
        <v>163</v>
      </c>
      <c r="O43" s="1" t="s">
        <v>1075</v>
      </c>
      <c r="S43" s="1" t="s">
        <v>17</v>
      </c>
      <c r="T43" s="1" t="s">
        <v>17</v>
      </c>
      <c r="V43" s="1" t="s">
        <v>1076</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1077</v>
      </c>
      <c r="AU43" s="1" t="s">
        <v>1078</v>
      </c>
      <c r="AV43" s="1" t="s">
        <v>1079</v>
      </c>
      <c r="AW43" s="1" t="s">
        <v>1080</v>
      </c>
      <c r="AZ43" s="3" t="s">
        <v>1081</v>
      </c>
      <c r="GR43" s="1" t="str">
        <f>IF(LEN(UnitDictionaries!$A43)&gt;0,UnitDictionaries!$A43,"")</f>
        <v/>
      </c>
      <c r="GS43" s="1" t="str">
        <f>IF(LEN(Forms!$A43)&gt;0,Forms!$A43,"")</f>
        <v>RPG001</v>
      </c>
      <c r="GT43" s="1" t="str">
        <f>IF(LEN(DataDictionaries!$A43)&gt;0,DataDictionaries!$A43,"")</f>
        <v>ECTYPCH_1</v>
      </c>
    </row>
    <row r="44" spans="1:202" ht="62.45">
      <c r="A44" s="3" t="s">
        <v>93</v>
      </c>
      <c r="B44" s="3" t="s">
        <v>695</v>
      </c>
      <c r="C44" s="1" t="s">
        <v>738</v>
      </c>
      <c r="E44" s="1" t="s">
        <v>1082</v>
      </c>
      <c r="F44" s="1" t="s">
        <v>45</v>
      </c>
      <c r="L44" s="1" t="s">
        <v>697</v>
      </c>
      <c r="N44" s="1" t="s">
        <v>163</v>
      </c>
      <c r="O44" s="1" t="s">
        <v>1083</v>
      </c>
      <c r="S44" s="1" t="s">
        <v>17</v>
      </c>
      <c r="T44" s="1" t="s">
        <v>17</v>
      </c>
      <c r="Y44" s="1" t="s">
        <v>17</v>
      </c>
      <c r="Z44" s="1" t="s">
        <v>17</v>
      </c>
      <c r="AA44" s="1" t="s">
        <v>45</v>
      </c>
      <c r="AB44" s="1" t="s">
        <v>17</v>
      </c>
      <c r="AD44" s="1" t="s">
        <v>17</v>
      </c>
      <c r="AE44" s="1" t="s">
        <v>17</v>
      </c>
      <c r="AF44" s="1" t="s">
        <v>17</v>
      </c>
      <c r="AG44" s="1" t="s">
        <v>17</v>
      </c>
      <c r="AH44" s="1" t="s">
        <v>17</v>
      </c>
      <c r="AI44" s="1" t="s">
        <v>17</v>
      </c>
      <c r="AJ44" s="1" t="s">
        <v>17</v>
      </c>
      <c r="AK44" s="1" t="s">
        <v>45</v>
      </c>
      <c r="AS44" s="1" t="s">
        <v>17</v>
      </c>
      <c r="AT44" s="1" t="s">
        <v>1084</v>
      </c>
      <c r="AU44" s="1" t="s">
        <v>1085</v>
      </c>
      <c r="AZ44" s="3" t="s">
        <v>1086</v>
      </c>
      <c r="GR44" s="1" t="str">
        <f>IF(LEN(UnitDictionaries!$A44)&gt;0,UnitDictionaries!$A44,"")</f>
        <v/>
      </c>
      <c r="GS44" s="1" t="str">
        <f>IF(LEN(Forms!$A44)&gt;0,Forms!$A44,"")</f>
        <v>RPG002_TR</v>
      </c>
      <c r="GT44" s="1" t="str">
        <f>IF(LEN(DataDictionaries!$A44)&gt;0,DataDictionaries!$A44,"")</f>
        <v>ETHNIC_1</v>
      </c>
    </row>
    <row r="45" spans="1:202" ht="75">
      <c r="A45" s="3" t="s">
        <v>93</v>
      </c>
      <c r="B45" s="3" t="s">
        <v>1087</v>
      </c>
      <c r="C45" s="1" t="s">
        <v>750</v>
      </c>
      <c r="E45" s="1" t="s">
        <v>1088</v>
      </c>
      <c r="F45" s="1" t="s">
        <v>45</v>
      </c>
      <c r="G45" s="3" t="s">
        <v>1088</v>
      </c>
      <c r="H45" s="1" t="s">
        <v>1089</v>
      </c>
      <c r="L45" s="1" t="s">
        <v>1017</v>
      </c>
      <c r="N45" s="1" t="s">
        <v>163</v>
      </c>
      <c r="O45" s="1" t="s">
        <v>1090</v>
      </c>
      <c r="R45" s="1" t="s">
        <v>1091</v>
      </c>
      <c r="S45" s="1" t="s">
        <v>17</v>
      </c>
      <c r="T45" s="1" t="s">
        <v>45</v>
      </c>
      <c r="V45" s="1" t="s">
        <v>1090</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1092</v>
      </c>
      <c r="AU45" s="1" t="s">
        <v>1093</v>
      </c>
      <c r="AV45" s="1" t="s">
        <v>1094</v>
      </c>
      <c r="AW45" s="1" t="s">
        <v>1095</v>
      </c>
      <c r="AZ45" s="3" t="s">
        <v>1096</v>
      </c>
      <c r="GR45" s="1" t="str">
        <f>IF(LEN(UnitDictionaries!$A45)&gt;0,UnitDictionaries!$A45,"")</f>
        <v/>
      </c>
      <c r="GS45" s="1" t="str">
        <f>IF(LEN(Forms!$A45)&gt;0,Forms!$A45,"")</f>
        <v>LBG001_1_TR</v>
      </c>
      <c r="GT45" s="1" t="str">
        <f>IF(LEN(DataDictionaries!$A45)&gt;0,DataDictionaries!$A45,"")</f>
        <v>FACAT_1</v>
      </c>
    </row>
    <row r="46" spans="1:202" ht="50.1">
      <c r="A46" s="3" t="s">
        <v>93</v>
      </c>
      <c r="B46" s="3" t="s">
        <v>1097</v>
      </c>
      <c r="C46" s="1" t="s">
        <v>81</v>
      </c>
      <c r="E46" s="1" t="s">
        <v>1098</v>
      </c>
      <c r="F46" s="1" t="s">
        <v>45</v>
      </c>
      <c r="G46" s="3" t="s">
        <v>1098</v>
      </c>
      <c r="H46" s="1" t="s">
        <v>740</v>
      </c>
      <c r="L46" s="1" t="s">
        <v>741</v>
      </c>
      <c r="N46" s="1" t="s">
        <v>163</v>
      </c>
      <c r="O46" s="1" t="s">
        <v>1099</v>
      </c>
      <c r="R46" s="1" t="s">
        <v>1100</v>
      </c>
      <c r="S46" s="1" t="s">
        <v>17</v>
      </c>
      <c r="T46" s="1" t="s">
        <v>45</v>
      </c>
      <c r="V46" s="1" t="s">
        <v>1099</v>
      </c>
      <c r="Y46" s="1" t="s">
        <v>17</v>
      </c>
      <c r="Z46" s="1" t="s">
        <v>45</v>
      </c>
      <c r="AA46" s="1" t="s">
        <v>45</v>
      </c>
      <c r="AB46" s="1" t="s">
        <v>17</v>
      </c>
      <c r="AD46" s="1" t="s">
        <v>17</v>
      </c>
      <c r="AE46" s="1" t="s">
        <v>45</v>
      </c>
      <c r="AF46" s="1" t="s">
        <v>17</v>
      </c>
      <c r="AG46" s="1" t="s">
        <v>17</v>
      </c>
      <c r="AH46" s="1" t="s">
        <v>17</v>
      </c>
      <c r="AI46" s="1" t="s">
        <v>17</v>
      </c>
      <c r="AJ46" s="1" t="s">
        <v>17</v>
      </c>
      <c r="AK46" s="1" t="s">
        <v>17</v>
      </c>
      <c r="AS46" s="1" t="s">
        <v>17</v>
      </c>
      <c r="AT46" s="1" t="s">
        <v>1101</v>
      </c>
      <c r="AU46" s="1" t="s">
        <v>1102</v>
      </c>
      <c r="AV46" s="1" t="s">
        <v>1103</v>
      </c>
      <c r="AW46" s="1" t="s">
        <v>1104</v>
      </c>
      <c r="AZ46" s="3" t="s">
        <v>1105</v>
      </c>
      <c r="GR46" s="1" t="str">
        <f>IF(LEN(UnitDictionaries!$A46)&gt;0,UnitDictionaries!$A46,"")</f>
        <v/>
      </c>
      <c r="GS46" s="1" t="str">
        <f>IF(LEN(Forms!$A46)&gt;0,Forms!$A46,"")</f>
        <v>LBG001_2_TR</v>
      </c>
      <c r="GT46" s="1" t="str">
        <f>IF(LEN(DataDictionaries!$A46)&gt;0,DataDictionaries!$A46,"")</f>
        <v>FASCAT_2</v>
      </c>
    </row>
    <row r="47" spans="1:202" ht="125.1">
      <c r="A47" s="4" t="s">
        <v>99</v>
      </c>
      <c r="B47" s="4" t="s">
        <v>1106</v>
      </c>
      <c r="C47" s="4" t="s">
        <v>43</v>
      </c>
      <c r="E47" s="4" t="s">
        <v>1107</v>
      </c>
      <c r="F47" s="4" t="s">
        <v>45</v>
      </c>
      <c r="L47" s="4" t="s">
        <v>697</v>
      </c>
      <c r="N47" s="4" t="s">
        <v>163</v>
      </c>
      <c r="O47" s="4" t="s">
        <v>1108</v>
      </c>
      <c r="S47" s="4" t="s">
        <v>17</v>
      </c>
      <c r="T47" s="4" t="s">
        <v>17</v>
      </c>
      <c r="Y47" s="4" t="s">
        <v>17</v>
      </c>
      <c r="Z47" s="4" t="s">
        <v>17</v>
      </c>
      <c r="AA47" s="4" t="s">
        <v>45</v>
      </c>
      <c r="AB47" s="4" t="s">
        <v>17</v>
      </c>
      <c r="AD47" s="4" t="s">
        <v>17</v>
      </c>
      <c r="AE47" s="4" t="s">
        <v>17</v>
      </c>
      <c r="AF47" s="4" t="s">
        <v>17</v>
      </c>
      <c r="AG47" s="4" t="s">
        <v>17</v>
      </c>
      <c r="AH47" s="4" t="s">
        <v>17</v>
      </c>
      <c r="AI47" s="4" t="s">
        <v>17</v>
      </c>
      <c r="AJ47" s="4" t="s">
        <v>17</v>
      </c>
      <c r="AK47" s="4" t="s">
        <v>45</v>
      </c>
      <c r="AS47" s="4" t="s">
        <v>17</v>
      </c>
      <c r="AT47" s="4" t="s">
        <v>1109</v>
      </c>
      <c r="AU47" s="4" t="s">
        <v>1110</v>
      </c>
      <c r="AZ47" s="4" t="s">
        <v>1111</v>
      </c>
      <c r="GR47" s="1" t="str">
        <f>IF(LEN(UnitDictionaries!$A47)&gt;0,UnitDictionaries!$A47,"")</f>
        <v/>
      </c>
      <c r="GS47" s="1" t="str">
        <f>IF(LEN(Forms!$A47)&gt;0,Forms!$A47,"")</f>
        <v>LBG001_3_TR</v>
      </c>
      <c r="GT47" s="1" t="str">
        <f>IF(LEN(DataDictionaries!$A47)&gt;0,DataDictionaries!$A47,"")</f>
        <v>FACAT_3</v>
      </c>
    </row>
    <row r="48" spans="1:202" ht="99.95">
      <c r="A48" s="4" t="s">
        <v>99</v>
      </c>
      <c r="B48" s="4" t="s">
        <v>1112</v>
      </c>
      <c r="C48" s="4" t="s">
        <v>53</v>
      </c>
      <c r="E48" s="4" t="s">
        <v>1113</v>
      </c>
      <c r="F48" s="4" t="s">
        <v>45</v>
      </c>
      <c r="G48" s="4" t="s">
        <v>1113</v>
      </c>
      <c r="H48" s="4" t="s">
        <v>740</v>
      </c>
      <c r="L48" s="4" t="s">
        <v>741</v>
      </c>
      <c r="N48" s="4" t="s">
        <v>53</v>
      </c>
      <c r="O48" s="4" t="s">
        <v>1114</v>
      </c>
      <c r="S48" s="4" t="s">
        <v>17</v>
      </c>
      <c r="T48" s="4" t="s">
        <v>17</v>
      </c>
      <c r="V48" s="4" t="s">
        <v>1115</v>
      </c>
      <c r="Y48" s="4" t="s">
        <v>17</v>
      </c>
      <c r="Z48" s="4" t="s">
        <v>17</v>
      </c>
      <c r="AA48" s="4" t="s">
        <v>45</v>
      </c>
      <c r="AB48" s="4" t="s">
        <v>17</v>
      </c>
      <c r="AD48" s="4" t="s">
        <v>17</v>
      </c>
      <c r="AE48" s="4" t="s">
        <v>17</v>
      </c>
      <c r="AF48" s="4" t="s">
        <v>17</v>
      </c>
      <c r="AG48" s="4" t="s">
        <v>17</v>
      </c>
      <c r="AH48" s="4" t="s">
        <v>17</v>
      </c>
      <c r="AI48" s="4" t="s">
        <v>17</v>
      </c>
      <c r="AJ48" s="4" t="s">
        <v>17</v>
      </c>
      <c r="AK48" s="4" t="s">
        <v>17</v>
      </c>
      <c r="AQ48" s="4" t="s">
        <v>706</v>
      </c>
      <c r="AS48" s="4" t="s">
        <v>17</v>
      </c>
      <c r="AT48" s="4" t="s">
        <v>1116</v>
      </c>
      <c r="AU48" s="4" t="s">
        <v>1117</v>
      </c>
      <c r="AV48" s="4" t="s">
        <v>1118</v>
      </c>
      <c r="AW48" s="4" t="s">
        <v>1119</v>
      </c>
      <c r="AZ48" s="4" t="s">
        <v>1120</v>
      </c>
      <c r="GR48" s="1" t="str">
        <f>IF(LEN(UnitDictionaries!$A48)&gt;0,UnitDictionaries!$A48,"")</f>
        <v/>
      </c>
      <c r="GS48" s="1" t="str">
        <f>IF(LEN(Forms!$A48)&gt;0,Forms!$A48,"")</f>
        <v>LBG001_4_TR</v>
      </c>
      <c r="GT48" s="1" t="str">
        <f>IF(LEN(DataDictionaries!$A48)&gt;0,DataDictionaries!$A48,"")</f>
        <v>FACAT_4</v>
      </c>
    </row>
    <row r="49" spans="1:202">
      <c r="A49" s="4" t="s">
        <v>99</v>
      </c>
      <c r="B49" s="4" t="s">
        <v>1121</v>
      </c>
      <c r="C49" s="4" t="s">
        <v>59</v>
      </c>
      <c r="E49" s="4" t="s">
        <v>1122</v>
      </c>
      <c r="F49" s="4" t="s">
        <v>45</v>
      </c>
      <c r="G49" s="4" t="s">
        <v>1122</v>
      </c>
      <c r="H49" s="4" t="s">
        <v>1123</v>
      </c>
      <c r="L49" s="4" t="s">
        <v>741</v>
      </c>
      <c r="N49" s="4" t="s">
        <v>53</v>
      </c>
      <c r="O49" s="4" t="s">
        <v>1124</v>
      </c>
      <c r="S49" s="4" t="s">
        <v>17</v>
      </c>
      <c r="T49" s="4" t="s">
        <v>17</v>
      </c>
      <c r="V49" s="4" t="s">
        <v>1125</v>
      </c>
      <c r="Y49" s="4" t="s">
        <v>17</v>
      </c>
      <c r="Z49" s="4" t="s">
        <v>17</v>
      </c>
      <c r="AA49" s="4" t="s">
        <v>45</v>
      </c>
      <c r="AB49" s="4" t="s">
        <v>17</v>
      </c>
      <c r="AD49" s="4" t="s">
        <v>17</v>
      </c>
      <c r="AE49" s="4" t="s">
        <v>45</v>
      </c>
      <c r="AF49" s="4" t="s">
        <v>17</v>
      </c>
      <c r="AG49" s="4" t="s">
        <v>17</v>
      </c>
      <c r="AH49" s="4" t="s">
        <v>17</v>
      </c>
      <c r="AI49" s="4" t="s">
        <v>17</v>
      </c>
      <c r="AJ49" s="4" t="s">
        <v>17</v>
      </c>
      <c r="AK49" s="4" t="s">
        <v>17</v>
      </c>
      <c r="AS49" s="4" t="s">
        <v>17</v>
      </c>
      <c r="AT49" s="4" t="s">
        <v>1126</v>
      </c>
      <c r="AU49" s="4" t="s">
        <v>1127</v>
      </c>
      <c r="AV49" s="4" t="s">
        <v>1128</v>
      </c>
      <c r="AW49" s="4" t="s">
        <v>1129</v>
      </c>
      <c r="AZ49" s="4" t="s">
        <v>1130</v>
      </c>
      <c r="GR49" s="1" t="str">
        <f>IF(LEN(UnitDictionaries!$A49)&gt;0,UnitDictionaries!$A49,"")</f>
        <v/>
      </c>
      <c r="GS49" s="1" t="str">
        <f>IF(LEN(Forms!$A49)&gt;0,Forms!$A49,"")</f>
        <v>OPG001</v>
      </c>
      <c r="GT49" s="1" t="str">
        <f>IF(LEN(DataDictionaries!$A49)&gt;0,DataDictionaries!$A49,"")</f>
        <v>FACAT_5</v>
      </c>
    </row>
    <row r="50" spans="1:202" ht="99.95">
      <c r="A50" s="4" t="s">
        <v>99</v>
      </c>
      <c r="B50" s="4" t="s">
        <v>1131</v>
      </c>
      <c r="C50" s="4" t="s">
        <v>65</v>
      </c>
      <c r="E50" s="4" t="s">
        <v>1132</v>
      </c>
      <c r="F50" s="4" t="s">
        <v>45</v>
      </c>
      <c r="G50" s="4" t="s">
        <v>1132</v>
      </c>
      <c r="H50" s="4" t="s">
        <v>846</v>
      </c>
      <c r="I50" s="4" t="s">
        <v>1133</v>
      </c>
      <c r="L50" s="4" t="s">
        <v>753</v>
      </c>
      <c r="N50" s="4" t="s">
        <v>163</v>
      </c>
      <c r="O50" s="4" t="s">
        <v>1134</v>
      </c>
      <c r="Q50" s="4" t="s">
        <v>1134</v>
      </c>
      <c r="S50" s="4" t="s">
        <v>17</v>
      </c>
      <c r="T50" s="4" t="s">
        <v>45</v>
      </c>
      <c r="U50" s="4" t="s">
        <v>1135</v>
      </c>
      <c r="V50" s="4" t="s">
        <v>1136</v>
      </c>
      <c r="Y50" s="4" t="s">
        <v>17</v>
      </c>
      <c r="Z50" s="4" t="s">
        <v>17</v>
      </c>
      <c r="AA50" s="4" t="s">
        <v>45</v>
      </c>
      <c r="AB50" s="4" t="s">
        <v>17</v>
      </c>
      <c r="AD50" s="4" t="s">
        <v>17</v>
      </c>
      <c r="AE50" s="4" t="s">
        <v>17</v>
      </c>
      <c r="AF50" s="4" t="s">
        <v>17</v>
      </c>
      <c r="AG50" s="4" t="s">
        <v>17</v>
      </c>
      <c r="AH50" s="4" t="s">
        <v>17</v>
      </c>
      <c r="AI50" s="4" t="s">
        <v>17</v>
      </c>
      <c r="AJ50" s="4" t="s">
        <v>17</v>
      </c>
      <c r="AK50" s="4" t="s">
        <v>17</v>
      </c>
      <c r="AQ50" s="4" t="s">
        <v>706</v>
      </c>
      <c r="AS50" s="4" t="s">
        <v>17</v>
      </c>
      <c r="AT50" s="4" t="s">
        <v>1137</v>
      </c>
      <c r="AU50" s="4" t="s">
        <v>1138</v>
      </c>
      <c r="AV50" s="4" t="s">
        <v>1139</v>
      </c>
      <c r="AW50" s="4" t="s">
        <v>1140</v>
      </c>
      <c r="AZ50" s="4" t="s">
        <v>1141</v>
      </c>
      <c r="GR50" s="1" t="str">
        <f>IF(LEN(UnitDictionaries!$A50)&gt;0,UnitDictionaries!$A50,"")</f>
        <v/>
      </c>
      <c r="GS50" s="1" t="str">
        <f>IF(LEN(Forms!$A50)&gt;0,Forms!$A50,"")</f>
        <v>QSS001</v>
      </c>
      <c r="GT50" s="1" t="str">
        <f>IF(LEN(DataDictionaries!$A50)&gt;0,DataDictionaries!$A50,"")</f>
        <v>FACAT_6</v>
      </c>
    </row>
    <row r="51" spans="1:202" ht="99.95">
      <c r="A51" s="4" t="s">
        <v>99</v>
      </c>
      <c r="B51" s="4" t="s">
        <v>1142</v>
      </c>
      <c r="C51" s="4" t="s">
        <v>70</v>
      </c>
      <c r="E51" s="4" t="s">
        <v>1143</v>
      </c>
      <c r="F51" s="4" t="s">
        <v>45</v>
      </c>
      <c r="G51" s="4" t="s">
        <v>1143</v>
      </c>
      <c r="H51" s="4" t="s">
        <v>762</v>
      </c>
      <c r="I51" s="4" t="s">
        <v>1144</v>
      </c>
      <c r="L51" s="4" t="s">
        <v>753</v>
      </c>
      <c r="N51" s="4" t="s">
        <v>163</v>
      </c>
      <c r="O51" s="4" t="s">
        <v>1145</v>
      </c>
      <c r="Q51" s="4" t="s">
        <v>1145</v>
      </c>
      <c r="S51" s="4" t="s">
        <v>17</v>
      </c>
      <c r="T51" s="4" t="s">
        <v>45</v>
      </c>
      <c r="U51" s="4" t="s">
        <v>1146</v>
      </c>
      <c r="V51" s="4" t="s">
        <v>1147</v>
      </c>
      <c r="Y51" s="4" t="s">
        <v>17</v>
      </c>
      <c r="Z51" s="4" t="s">
        <v>17</v>
      </c>
      <c r="AA51" s="4" t="s">
        <v>45</v>
      </c>
      <c r="AB51" s="4" t="s">
        <v>17</v>
      </c>
      <c r="AD51" s="4" t="s">
        <v>17</v>
      </c>
      <c r="AE51" s="4" t="s">
        <v>17</v>
      </c>
      <c r="AF51" s="4" t="s">
        <v>17</v>
      </c>
      <c r="AG51" s="4" t="s">
        <v>17</v>
      </c>
      <c r="AH51" s="4" t="s">
        <v>17</v>
      </c>
      <c r="AI51" s="4" t="s">
        <v>17</v>
      </c>
      <c r="AJ51" s="4" t="s">
        <v>17</v>
      </c>
      <c r="AK51" s="4" t="s">
        <v>17</v>
      </c>
      <c r="AQ51" s="4" t="s">
        <v>706</v>
      </c>
      <c r="AS51" s="4" t="s">
        <v>17</v>
      </c>
      <c r="AT51" s="4" t="s">
        <v>1148</v>
      </c>
      <c r="AU51" s="4" t="s">
        <v>1149</v>
      </c>
      <c r="AV51" s="4" t="s">
        <v>1150</v>
      </c>
      <c r="AW51" s="4" t="s">
        <v>1151</v>
      </c>
      <c r="AZ51" s="4" t="s">
        <v>1152</v>
      </c>
      <c r="GR51" s="1" t="str">
        <f>IF(LEN(UnitDictionaries!$A51)&gt;0,UnitDictionaries!$A51,"")</f>
        <v/>
      </c>
      <c r="GS51" s="1" t="str">
        <f>IF(LEN(Forms!$A51)&gt;0,Forms!$A51,"")</f>
        <v>QS1S686_TR</v>
      </c>
      <c r="GT51" s="1" t="str">
        <f>IF(LEN(DataDictionaries!$A51)&gt;0,DataDictionaries!$A51,"")</f>
        <v>FARESCD_10</v>
      </c>
    </row>
    <row r="52" spans="1:202" ht="99.95">
      <c r="A52" s="4" t="s">
        <v>99</v>
      </c>
      <c r="B52" s="4" t="s">
        <v>1153</v>
      </c>
      <c r="C52" s="4" t="s">
        <v>75</v>
      </c>
      <c r="E52" s="4" t="s">
        <v>1154</v>
      </c>
      <c r="F52" s="4" t="s">
        <v>45</v>
      </c>
      <c r="G52" s="4" t="s">
        <v>1154</v>
      </c>
      <c r="H52" s="4" t="s">
        <v>1155</v>
      </c>
      <c r="L52" s="4" t="s">
        <v>1156</v>
      </c>
      <c r="N52" s="4" t="s">
        <v>163</v>
      </c>
      <c r="O52" s="4" t="s">
        <v>1157</v>
      </c>
      <c r="Q52" s="4" t="s">
        <v>1157</v>
      </c>
      <c r="S52" s="4" t="s">
        <v>17</v>
      </c>
      <c r="T52" s="4" t="s">
        <v>45</v>
      </c>
      <c r="U52" s="4" t="s">
        <v>1158</v>
      </c>
      <c r="V52" s="4" t="s">
        <v>1159</v>
      </c>
      <c r="Y52" s="4" t="s">
        <v>17</v>
      </c>
      <c r="Z52" s="4" t="s">
        <v>17</v>
      </c>
      <c r="AA52" s="4" t="s">
        <v>45</v>
      </c>
      <c r="AB52" s="4" t="s">
        <v>17</v>
      </c>
      <c r="AD52" s="4" t="s">
        <v>17</v>
      </c>
      <c r="AE52" s="4" t="s">
        <v>17</v>
      </c>
      <c r="AF52" s="4" t="s">
        <v>17</v>
      </c>
      <c r="AG52" s="4" t="s">
        <v>17</v>
      </c>
      <c r="AH52" s="4" t="s">
        <v>17</v>
      </c>
      <c r="AI52" s="4" t="s">
        <v>17</v>
      </c>
      <c r="AJ52" s="4" t="s">
        <v>17</v>
      </c>
      <c r="AK52" s="4" t="s">
        <v>17</v>
      </c>
      <c r="AQ52" s="4" t="s">
        <v>706</v>
      </c>
      <c r="AS52" s="4" t="s">
        <v>17</v>
      </c>
      <c r="AT52" s="4" t="s">
        <v>1160</v>
      </c>
      <c r="AU52" s="4" t="s">
        <v>1161</v>
      </c>
      <c r="AV52" s="4" t="s">
        <v>1162</v>
      </c>
      <c r="AW52" s="4" t="s">
        <v>1163</v>
      </c>
      <c r="AZ52" s="4" t="s">
        <v>1164</v>
      </c>
      <c r="GR52" s="1" t="str">
        <f>IF(LEN(UnitDictionaries!$A52)&gt;0,UnitDictionaries!$A52,"")</f>
        <v/>
      </c>
      <c r="GS52" s="1" t="str">
        <f>IF(LEN(Forms!$A52)&gt;0,Forms!$A52,"")</f>
        <v>QS1S71</v>
      </c>
      <c r="GT52" s="1" t="str">
        <f>IF(LEN(DataDictionaries!$A52)&gt;0,DataDictionaries!$A52,"")</f>
        <v>FARESCD_11</v>
      </c>
    </row>
    <row r="53" spans="1:202">
      <c r="A53" s="4" t="s">
        <v>99</v>
      </c>
      <c r="B53" s="4" t="s">
        <v>1165</v>
      </c>
      <c r="C53" s="4" t="s">
        <v>738</v>
      </c>
      <c r="E53" s="4" t="s">
        <v>1166</v>
      </c>
      <c r="F53" s="4" t="s">
        <v>45</v>
      </c>
      <c r="G53" s="4" t="s">
        <v>1166</v>
      </c>
      <c r="H53" s="4" t="s">
        <v>1167</v>
      </c>
      <c r="L53" s="4" t="s">
        <v>697</v>
      </c>
      <c r="N53" s="4" t="s">
        <v>163</v>
      </c>
      <c r="O53" s="4" t="s">
        <v>1168</v>
      </c>
      <c r="Q53" s="4" t="s">
        <v>1168</v>
      </c>
      <c r="S53" s="4" t="s">
        <v>17</v>
      </c>
      <c r="T53" s="4" t="s">
        <v>45</v>
      </c>
      <c r="V53" s="4" t="s">
        <v>1169</v>
      </c>
      <c r="Y53" s="4" t="s">
        <v>45</v>
      </c>
      <c r="Z53" s="4" t="s">
        <v>17</v>
      </c>
      <c r="AA53" s="4" t="s">
        <v>45</v>
      </c>
      <c r="AB53" s="4" t="s">
        <v>17</v>
      </c>
      <c r="AD53" s="4" t="s">
        <v>17</v>
      </c>
      <c r="AE53" s="4" t="s">
        <v>45</v>
      </c>
      <c r="AF53" s="4" t="s">
        <v>17</v>
      </c>
      <c r="AG53" s="4" t="s">
        <v>17</v>
      </c>
      <c r="AH53" s="4" t="s">
        <v>17</v>
      </c>
      <c r="AI53" s="4" t="s">
        <v>17</v>
      </c>
      <c r="AJ53" s="4" t="s">
        <v>17</v>
      </c>
      <c r="AK53" s="4" t="s">
        <v>17</v>
      </c>
      <c r="AS53" s="4" t="s">
        <v>17</v>
      </c>
      <c r="AT53" s="4" t="s">
        <v>1170</v>
      </c>
      <c r="AU53" s="4" t="s">
        <v>1171</v>
      </c>
      <c r="AV53" s="4" t="s">
        <v>1172</v>
      </c>
      <c r="AW53" s="4" t="s">
        <v>1173</v>
      </c>
      <c r="AZ53" s="4" t="s">
        <v>1174</v>
      </c>
      <c r="GR53" s="1" t="str">
        <f>IF(LEN(UnitDictionaries!$A53)&gt;0,UnitDictionaries!$A53,"")</f>
        <v/>
      </c>
      <c r="GS53" s="1" t="str">
        <f>IF(LEN(Forms!$A53)&gt;0,Forms!$A53,"")</f>
        <v>QS1N131</v>
      </c>
      <c r="GT53" s="1" t="str">
        <f>IF(LEN(DataDictionaries!$A53)&gt;0,DataDictionaries!$A53,"")</f>
        <v>FARESCD_14</v>
      </c>
    </row>
    <row r="54" spans="1:202" ht="99.95">
      <c r="A54" s="4" t="s">
        <v>99</v>
      </c>
      <c r="B54" s="4" t="s">
        <v>1175</v>
      </c>
      <c r="C54" s="4" t="s">
        <v>750</v>
      </c>
      <c r="E54" s="4" t="s">
        <v>1176</v>
      </c>
      <c r="F54" s="4" t="s">
        <v>45</v>
      </c>
      <c r="G54" s="4" t="s">
        <v>1176</v>
      </c>
      <c r="H54" s="4" t="s">
        <v>762</v>
      </c>
      <c r="I54" s="4" t="s">
        <v>1177</v>
      </c>
      <c r="L54" s="4" t="s">
        <v>753</v>
      </c>
      <c r="N54" s="4" t="s">
        <v>163</v>
      </c>
      <c r="O54" s="4" t="s">
        <v>1178</v>
      </c>
      <c r="Q54" s="4" t="s">
        <v>1178</v>
      </c>
      <c r="S54" s="4" t="s">
        <v>17</v>
      </c>
      <c r="T54" s="4" t="s">
        <v>45</v>
      </c>
      <c r="U54" s="4" t="s">
        <v>1179</v>
      </c>
      <c r="V54" s="4" t="s">
        <v>1180</v>
      </c>
      <c r="Y54" s="4" t="s">
        <v>17</v>
      </c>
      <c r="Z54" s="4" t="s">
        <v>17</v>
      </c>
      <c r="AA54" s="4" t="s">
        <v>45</v>
      </c>
      <c r="AB54" s="4" t="s">
        <v>17</v>
      </c>
      <c r="AD54" s="4" t="s">
        <v>17</v>
      </c>
      <c r="AE54" s="4" t="s">
        <v>17</v>
      </c>
      <c r="AF54" s="4" t="s">
        <v>17</v>
      </c>
      <c r="AG54" s="4" t="s">
        <v>17</v>
      </c>
      <c r="AH54" s="4" t="s">
        <v>17</v>
      </c>
      <c r="AI54" s="4" t="s">
        <v>17</v>
      </c>
      <c r="AJ54" s="4" t="s">
        <v>17</v>
      </c>
      <c r="AK54" s="4" t="s">
        <v>17</v>
      </c>
      <c r="AQ54" s="4" t="s">
        <v>706</v>
      </c>
      <c r="AS54" s="4" t="s">
        <v>17</v>
      </c>
      <c r="AT54" s="4" t="s">
        <v>1181</v>
      </c>
      <c r="AU54" s="4" t="s">
        <v>1182</v>
      </c>
      <c r="AV54" s="4" t="s">
        <v>1183</v>
      </c>
      <c r="AW54" s="4" t="s">
        <v>1184</v>
      </c>
      <c r="AZ54" s="4" t="s">
        <v>1185</v>
      </c>
      <c r="GR54" s="1" t="str">
        <f>IF(LEN(UnitDictionaries!$A54)&gt;0,UnitDictionaries!$A54,"")</f>
        <v/>
      </c>
      <c r="GS54" s="1" t="str">
        <f>IF(LEN(Forms!$A54)&gt;0,Forms!$A54,"")</f>
        <v>ECG007_1</v>
      </c>
      <c r="GT54" s="1" t="str">
        <f>IF(LEN(DataDictionaries!$A54)&gt;0,DataDictionaries!$A54,"")</f>
        <v>FARESCD_5</v>
      </c>
    </row>
    <row r="55" spans="1:202" ht="24.95">
      <c r="A55" s="3" t="s">
        <v>105</v>
      </c>
      <c r="B55" s="3" t="s">
        <v>1064</v>
      </c>
      <c r="C55" s="1" t="s">
        <v>43</v>
      </c>
      <c r="E55" s="1" t="s">
        <v>1186</v>
      </c>
      <c r="F55" s="1" t="s">
        <v>45</v>
      </c>
      <c r="G55" s="3" t="s">
        <v>1186</v>
      </c>
      <c r="H55" s="1" t="s">
        <v>740</v>
      </c>
      <c r="L55" s="1" t="s">
        <v>741</v>
      </c>
      <c r="N55" s="1" t="s">
        <v>163</v>
      </c>
      <c r="O55" s="1" t="s">
        <v>95</v>
      </c>
      <c r="S55" s="1" t="s">
        <v>17</v>
      </c>
      <c r="T55" s="1" t="s">
        <v>17</v>
      </c>
      <c r="V55" s="1" t="s">
        <v>1066</v>
      </c>
      <c r="Y55" s="1" t="s">
        <v>45</v>
      </c>
      <c r="Z55" s="1" t="s">
        <v>45</v>
      </c>
      <c r="AA55" s="1" t="s">
        <v>45</v>
      </c>
      <c r="AB55" s="1" t="s">
        <v>17</v>
      </c>
      <c r="AD55" s="1" t="s">
        <v>17</v>
      </c>
      <c r="AE55" s="1" t="s">
        <v>45</v>
      </c>
      <c r="AF55" s="1" t="s">
        <v>17</v>
      </c>
      <c r="AG55" s="1" t="s">
        <v>17</v>
      </c>
      <c r="AH55" s="1" t="s">
        <v>17</v>
      </c>
      <c r="AI55" s="1" t="s">
        <v>45</v>
      </c>
      <c r="AJ55" s="1" t="s">
        <v>17</v>
      </c>
      <c r="AK55" s="1" t="s">
        <v>17</v>
      </c>
      <c r="AS55" s="1" t="s">
        <v>17</v>
      </c>
      <c r="AT55" s="1" t="s">
        <v>1187</v>
      </c>
      <c r="AU55" s="1" t="s">
        <v>1188</v>
      </c>
      <c r="AV55" s="1" t="s">
        <v>1189</v>
      </c>
      <c r="AW55" s="1" t="s">
        <v>1190</v>
      </c>
      <c r="AZ55" s="3" t="s">
        <v>1191</v>
      </c>
      <c r="GR55" s="1" t="str">
        <f>IF(LEN(UnitDictionaries!$A55)&gt;0,UnitDictionaries!$A55,"")</f>
        <v/>
      </c>
      <c r="GS55" s="1" t="str">
        <f>IF(LEN(Forms!$A55)&gt;0,Forms!$A55,"")</f>
        <v>ECG006_1</v>
      </c>
      <c r="GT55" s="1" t="str">
        <f>IF(LEN(DataDictionaries!$A55)&gt;0,DataDictionaries!$A55,"")</f>
        <v>FARESCD_6</v>
      </c>
    </row>
    <row r="56" spans="1:202" ht="24.95">
      <c r="A56" s="3" t="s">
        <v>105</v>
      </c>
      <c r="B56" s="3" t="s">
        <v>1072</v>
      </c>
      <c r="C56" s="1" t="s">
        <v>70</v>
      </c>
      <c r="E56" s="1" t="s">
        <v>1192</v>
      </c>
      <c r="F56" s="1" t="s">
        <v>45</v>
      </c>
      <c r="G56" s="3" t="s">
        <v>1192</v>
      </c>
      <c r="H56" s="1" t="s">
        <v>1055</v>
      </c>
      <c r="I56" s="1" t="s">
        <v>1074</v>
      </c>
      <c r="L56" s="1" t="s">
        <v>753</v>
      </c>
      <c r="N56" s="1" t="s">
        <v>163</v>
      </c>
      <c r="O56" s="1" t="s">
        <v>1075</v>
      </c>
      <c r="S56" s="1" t="s">
        <v>17</v>
      </c>
      <c r="T56" s="1" t="s">
        <v>17</v>
      </c>
      <c r="V56" s="1" t="s">
        <v>1076</v>
      </c>
      <c r="Y56" s="1" t="s">
        <v>45</v>
      </c>
      <c r="Z56" s="1" t="s">
        <v>17</v>
      </c>
      <c r="AA56" s="1" t="s">
        <v>45</v>
      </c>
      <c r="AB56" s="1" t="s">
        <v>17</v>
      </c>
      <c r="AD56" s="1" t="s">
        <v>17</v>
      </c>
      <c r="AE56" s="1" t="s">
        <v>17</v>
      </c>
      <c r="AF56" s="1" t="s">
        <v>17</v>
      </c>
      <c r="AG56" s="1" t="s">
        <v>17</v>
      </c>
      <c r="AH56" s="1" t="s">
        <v>17</v>
      </c>
      <c r="AI56" s="1" t="s">
        <v>17</v>
      </c>
      <c r="AJ56" s="1" t="s">
        <v>17</v>
      </c>
      <c r="AK56" s="1" t="s">
        <v>17</v>
      </c>
      <c r="AS56" s="1" t="s">
        <v>17</v>
      </c>
      <c r="AT56" s="1" t="s">
        <v>1193</v>
      </c>
      <c r="AU56" s="1" t="s">
        <v>1194</v>
      </c>
      <c r="AV56" s="1" t="s">
        <v>1195</v>
      </c>
      <c r="AW56" s="1" t="s">
        <v>1196</v>
      </c>
      <c r="AZ56" s="3" t="s">
        <v>1197</v>
      </c>
      <c r="GR56" s="1" t="str">
        <f>IF(LEN(UnitDictionaries!$A56)&gt;0,UnitDictionaries!$A56,"")</f>
        <v/>
      </c>
      <c r="GS56" s="1" t="str">
        <f>IF(LEN(Forms!$A56)&gt;0,Forms!$A56,"")</f>
        <v>ECG006_2</v>
      </c>
      <c r="GT56" s="1" t="str">
        <f>IF(LEN(DataDictionaries!$A56)&gt;0,DataDictionaries!$A56,"")</f>
        <v>FARESCD_8</v>
      </c>
    </row>
    <row r="57" spans="1:202" ht="200.1">
      <c r="A57" s="3" t="s">
        <v>105</v>
      </c>
      <c r="B57" s="3" t="s">
        <v>1044</v>
      </c>
      <c r="C57" s="1" t="s">
        <v>75</v>
      </c>
      <c r="E57" s="1" t="s">
        <v>1198</v>
      </c>
      <c r="F57" s="1" t="s">
        <v>45</v>
      </c>
      <c r="G57" s="3" t="s">
        <v>1198</v>
      </c>
      <c r="H57" s="1" t="s">
        <v>704</v>
      </c>
      <c r="I57" s="1" t="s">
        <v>1199</v>
      </c>
      <c r="L57" s="1" t="s">
        <v>753</v>
      </c>
      <c r="N57" s="1" t="s">
        <v>163</v>
      </c>
      <c r="O57" s="1" t="s">
        <v>1047</v>
      </c>
      <c r="S57" s="1" t="s">
        <v>17</v>
      </c>
      <c r="T57" s="1" t="s">
        <v>17</v>
      </c>
      <c r="V57" s="1" t="s">
        <v>1047</v>
      </c>
      <c r="Y57" s="1" t="s">
        <v>17</v>
      </c>
      <c r="Z57" s="1" t="s">
        <v>17</v>
      </c>
      <c r="AA57" s="1" t="s">
        <v>45</v>
      </c>
      <c r="AB57" s="1" t="s">
        <v>17</v>
      </c>
      <c r="AD57" s="1" t="s">
        <v>17</v>
      </c>
      <c r="AE57" s="1" t="s">
        <v>17</v>
      </c>
      <c r="AF57" s="1" t="s">
        <v>17</v>
      </c>
      <c r="AG57" s="1" t="s">
        <v>17</v>
      </c>
      <c r="AH57" s="1" t="s">
        <v>17</v>
      </c>
      <c r="AI57" s="1" t="s">
        <v>17</v>
      </c>
      <c r="AJ57" s="1" t="s">
        <v>17</v>
      </c>
      <c r="AK57" s="1" t="s">
        <v>45</v>
      </c>
      <c r="AP57" s="1" t="s">
        <v>743</v>
      </c>
      <c r="AS57" s="1" t="s">
        <v>17</v>
      </c>
      <c r="AT57" s="1" t="s">
        <v>1200</v>
      </c>
      <c r="AU57" s="1" t="s">
        <v>1201</v>
      </c>
      <c r="AV57" s="1" t="s">
        <v>1202</v>
      </c>
      <c r="AW57" s="1" t="s">
        <v>1203</v>
      </c>
      <c r="AZ57" s="3" t="s">
        <v>1204</v>
      </c>
      <c r="GR57" s="1" t="str">
        <f>IF(LEN(UnitDictionaries!$A57)&gt;0,UnitDictionaries!$A57,"")</f>
        <v/>
      </c>
      <c r="GS57" s="1" t="str">
        <f>IF(LEN(Forms!$A57)&gt;0,Forms!$A57,"")</f>
        <v>ECG007_2</v>
      </c>
      <c r="GT57" s="1" t="str">
        <f>IF(LEN(DataDictionaries!$A57)&gt;0,DataDictionaries!$A57,"")</f>
        <v>FARESCD_7</v>
      </c>
    </row>
    <row r="58" spans="1:202" ht="150">
      <c r="A58" s="4" t="s">
        <v>112</v>
      </c>
      <c r="B58" s="4" t="s">
        <v>695</v>
      </c>
      <c r="C58" s="4" t="s">
        <v>43</v>
      </c>
      <c r="E58" s="4" t="s">
        <v>1205</v>
      </c>
      <c r="F58" s="4" t="s">
        <v>45</v>
      </c>
      <c r="L58" s="4" t="s">
        <v>697</v>
      </c>
      <c r="N58" s="4" t="s">
        <v>163</v>
      </c>
      <c r="O58" s="4" t="s">
        <v>1206</v>
      </c>
      <c r="R58" s="4" t="s">
        <v>1207</v>
      </c>
      <c r="S58" s="4" t="s">
        <v>17</v>
      </c>
      <c r="T58" s="4" t="s">
        <v>17</v>
      </c>
      <c r="Y58" s="4" t="s">
        <v>17</v>
      </c>
      <c r="Z58" s="4" t="s">
        <v>17</v>
      </c>
      <c r="AA58" s="4" t="s">
        <v>45</v>
      </c>
      <c r="AB58" s="4" t="s">
        <v>17</v>
      </c>
      <c r="AD58" s="4" t="s">
        <v>17</v>
      </c>
      <c r="AE58" s="4" t="s">
        <v>17</v>
      </c>
      <c r="AF58" s="4" t="s">
        <v>17</v>
      </c>
      <c r="AG58" s="4" t="s">
        <v>17</v>
      </c>
      <c r="AH58" s="4" t="s">
        <v>17</v>
      </c>
      <c r="AI58" s="4" t="s">
        <v>17</v>
      </c>
      <c r="AJ58" s="4" t="s">
        <v>17</v>
      </c>
      <c r="AK58" s="4" t="s">
        <v>45</v>
      </c>
      <c r="AS58" s="4" t="s">
        <v>17</v>
      </c>
      <c r="AT58" s="4" t="s">
        <v>1208</v>
      </c>
      <c r="AU58" s="4" t="s">
        <v>1209</v>
      </c>
      <c r="AZ58" s="4" t="s">
        <v>1210</v>
      </c>
      <c r="GR58" s="1" t="str">
        <f>IF(LEN(UnitDictionaries!$A58)&gt;0,UnitDictionaries!$A58,"")</f>
        <v/>
      </c>
      <c r="GS58" s="1" t="str">
        <f>IF(LEN(Forms!$A58)&gt;0,Forms!$A58,"")</f>
        <v>ECG003</v>
      </c>
      <c r="GT58" s="1" t="str">
        <f>IF(LEN(DataDictionaries!$A58)&gt;0,DataDictionaries!$A58,"")</f>
        <v>FASCAT_1</v>
      </c>
    </row>
    <row r="59" spans="1:202">
      <c r="A59" s="4" t="s">
        <v>112</v>
      </c>
      <c r="B59" s="4" t="s">
        <v>1087</v>
      </c>
      <c r="C59" s="4" t="s">
        <v>59</v>
      </c>
      <c r="E59" s="4" t="s">
        <v>1211</v>
      </c>
      <c r="F59" s="4" t="s">
        <v>45</v>
      </c>
      <c r="G59" s="4" t="s">
        <v>1211</v>
      </c>
      <c r="H59" s="4" t="s">
        <v>1089</v>
      </c>
      <c r="I59" s="4" t="s">
        <v>1212</v>
      </c>
      <c r="L59" s="4" t="s">
        <v>753</v>
      </c>
      <c r="N59" s="4" t="s">
        <v>163</v>
      </c>
      <c r="O59" s="4" t="s">
        <v>1090</v>
      </c>
      <c r="S59" s="4" t="s">
        <v>17</v>
      </c>
      <c r="T59" s="4" t="s">
        <v>45</v>
      </c>
      <c r="V59" s="4" t="s">
        <v>1090</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1213</v>
      </c>
      <c r="AU59" s="4" t="s">
        <v>1214</v>
      </c>
      <c r="AV59" s="4" t="s">
        <v>1215</v>
      </c>
      <c r="AW59" s="4" t="s">
        <v>1216</v>
      </c>
      <c r="AZ59" s="4" t="s">
        <v>1217</v>
      </c>
      <c r="GR59" s="1" t="str">
        <f>IF(LEN(UnitDictionaries!$A59)&gt;0,UnitDictionaries!$A59,"")</f>
        <v/>
      </c>
      <c r="GS59" s="1" t="str">
        <f>IF(LEN(Forms!$A59)&gt;0,Forms!$A59,"")</f>
        <v>ECG003_1</v>
      </c>
      <c r="GT59" s="1" t="str">
        <f>IF(LEN(DataDictionaries!$A59)&gt;0,DataDictionaries!$A59,"")</f>
        <v>FASCAT_3</v>
      </c>
    </row>
    <row r="60" spans="1:202" ht="200.1">
      <c r="A60" s="4" t="s">
        <v>112</v>
      </c>
      <c r="B60" s="4" t="s">
        <v>1218</v>
      </c>
      <c r="C60" s="4" t="s">
        <v>738</v>
      </c>
      <c r="E60" s="4" t="s">
        <v>1219</v>
      </c>
      <c r="F60" s="4" t="s">
        <v>45</v>
      </c>
      <c r="G60" s="4" t="s">
        <v>1219</v>
      </c>
      <c r="H60" s="4" t="s">
        <v>837</v>
      </c>
      <c r="L60" s="4" t="s">
        <v>697</v>
      </c>
      <c r="N60" s="4" t="s">
        <v>163</v>
      </c>
      <c r="O60" s="4" t="s">
        <v>1220</v>
      </c>
      <c r="S60" s="4" t="s">
        <v>17</v>
      </c>
      <c r="T60" s="4" t="s">
        <v>45</v>
      </c>
      <c r="V60" s="4" t="s">
        <v>1220</v>
      </c>
      <c r="Y60" s="4" t="s">
        <v>17</v>
      </c>
      <c r="Z60" s="4" t="s">
        <v>17</v>
      </c>
      <c r="AA60" s="4" t="s">
        <v>45</v>
      </c>
      <c r="AB60" s="4" t="s">
        <v>17</v>
      </c>
      <c r="AD60" s="4" t="s">
        <v>17</v>
      </c>
      <c r="AE60" s="4" t="s">
        <v>17</v>
      </c>
      <c r="AF60" s="4" t="s">
        <v>17</v>
      </c>
      <c r="AG60" s="4" t="s">
        <v>17</v>
      </c>
      <c r="AH60" s="4" t="s">
        <v>17</v>
      </c>
      <c r="AI60" s="4" t="s">
        <v>17</v>
      </c>
      <c r="AJ60" s="4" t="s">
        <v>17</v>
      </c>
      <c r="AK60" s="4" t="s">
        <v>45</v>
      </c>
      <c r="AP60" s="4" t="s">
        <v>743</v>
      </c>
      <c r="AS60" s="4" t="s">
        <v>17</v>
      </c>
      <c r="AT60" s="4" t="s">
        <v>1221</v>
      </c>
      <c r="AU60" s="4" t="s">
        <v>1222</v>
      </c>
      <c r="AV60" s="4" t="s">
        <v>1223</v>
      </c>
      <c r="AW60" s="4" t="s">
        <v>1224</v>
      </c>
      <c r="AZ60" s="4" t="s">
        <v>1225</v>
      </c>
      <c r="GR60" s="1" t="str">
        <f>IF(LEN(UnitDictionaries!$A60)&gt;0,UnitDictionaries!$A60,"")</f>
        <v/>
      </c>
      <c r="GS60" s="1" t="str">
        <f>IF(LEN(Forms!$A60)&gt;0,Forms!$A60,"")</f>
        <v>ECG003_2</v>
      </c>
      <c r="GT60" s="1" t="str">
        <f>IF(LEN(DataDictionaries!$A60)&gt;0,DataDictionaries!$A60,"")</f>
        <v>FRQ_2</v>
      </c>
    </row>
    <row r="61" spans="1:202" ht="99.95">
      <c r="A61" s="3" t="s">
        <v>118</v>
      </c>
      <c r="B61" s="3" t="s">
        <v>1226</v>
      </c>
      <c r="C61" s="1" t="s">
        <v>43</v>
      </c>
      <c r="E61" s="1" t="s">
        <v>1227</v>
      </c>
      <c r="F61" s="1" t="s">
        <v>45</v>
      </c>
      <c r="G61" s="3" t="s">
        <v>1227</v>
      </c>
      <c r="H61" s="1" t="s">
        <v>762</v>
      </c>
      <c r="I61" s="1" t="s">
        <v>1228</v>
      </c>
      <c r="L61" s="1" t="s">
        <v>753</v>
      </c>
      <c r="N61" s="1" t="s">
        <v>163</v>
      </c>
      <c r="O61" s="1" t="s">
        <v>1229</v>
      </c>
      <c r="S61" s="1" t="s">
        <v>17</v>
      </c>
      <c r="T61" s="1" t="s">
        <v>45</v>
      </c>
      <c r="U61" s="1" t="s">
        <v>1230</v>
      </c>
      <c r="V61" s="1" t="s">
        <v>1231</v>
      </c>
      <c r="Y61" s="1" t="s">
        <v>17</v>
      </c>
      <c r="Z61" s="1" t="s">
        <v>17</v>
      </c>
      <c r="AA61" s="1" t="s">
        <v>45</v>
      </c>
      <c r="AB61" s="1" t="s">
        <v>17</v>
      </c>
      <c r="AD61" s="1" t="s">
        <v>17</v>
      </c>
      <c r="AE61" s="1" t="s">
        <v>17</v>
      </c>
      <c r="AF61" s="1" t="s">
        <v>17</v>
      </c>
      <c r="AG61" s="1" t="s">
        <v>17</v>
      </c>
      <c r="AH61" s="1" t="s">
        <v>17</v>
      </c>
      <c r="AI61" s="1" t="s">
        <v>17</v>
      </c>
      <c r="AJ61" s="1" t="s">
        <v>17</v>
      </c>
      <c r="AK61" s="1" t="s">
        <v>17</v>
      </c>
      <c r="AQ61" s="1" t="s">
        <v>706</v>
      </c>
      <c r="AS61" s="1" t="s">
        <v>17</v>
      </c>
      <c r="AT61" s="1" t="s">
        <v>1232</v>
      </c>
      <c r="AU61" s="1" t="s">
        <v>1233</v>
      </c>
      <c r="AV61" s="1" t="s">
        <v>1234</v>
      </c>
      <c r="AW61" s="1" t="s">
        <v>1235</v>
      </c>
      <c r="AZ61" s="3" t="s">
        <v>1236</v>
      </c>
      <c r="GR61" s="1" t="str">
        <f>IF(LEN(UnitDictionaries!$A61)&gt;0,UnitDictionaries!$A61,"")</f>
        <v/>
      </c>
      <c r="GS61" s="1" t="str">
        <f>IF(LEN(Forms!$A61)&gt;0,Forms!$A61,"")</f>
        <v>ZJG006</v>
      </c>
      <c r="GT61" s="1" t="str">
        <f>IF(LEN(DataDictionaries!$A61)&gt;0,DataDictionaries!$A61,"")</f>
        <v>HT_UNIT</v>
      </c>
    </row>
    <row r="62" spans="1:202" ht="99.95">
      <c r="A62" s="3" t="s">
        <v>118</v>
      </c>
      <c r="B62" s="3" t="s">
        <v>1237</v>
      </c>
      <c r="C62" s="1" t="s">
        <v>53</v>
      </c>
      <c r="E62" s="1" t="s">
        <v>1238</v>
      </c>
      <c r="F62" s="1" t="s">
        <v>45</v>
      </c>
      <c r="G62" s="3" t="s">
        <v>1238</v>
      </c>
      <c r="H62" s="1" t="s">
        <v>1155</v>
      </c>
      <c r="L62" s="1" t="s">
        <v>1017</v>
      </c>
      <c r="N62" s="1" t="s">
        <v>163</v>
      </c>
      <c r="O62" s="1" t="s">
        <v>1239</v>
      </c>
      <c r="R62" s="1" t="s">
        <v>1240</v>
      </c>
      <c r="S62" s="1" t="s">
        <v>17</v>
      </c>
      <c r="T62" s="1" t="s">
        <v>45</v>
      </c>
      <c r="V62" s="1" t="s">
        <v>1241</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1242</v>
      </c>
      <c r="AU62" s="1" t="s">
        <v>1243</v>
      </c>
      <c r="AV62" s="1" t="s">
        <v>1244</v>
      </c>
      <c r="AW62" s="1" t="s">
        <v>1245</v>
      </c>
      <c r="AZ62" s="3" t="s">
        <v>1246</v>
      </c>
      <c r="GR62" s="1" t="str">
        <f>IF(LEN(UnitDictionaries!$A62)&gt;0,UnitDictionaries!$A62,"")</f>
        <v/>
      </c>
      <c r="GS62" s="1" t="str">
        <f>IF(LEN(Forms!$A62)&gt;0,Forms!$A62,"")</f>
        <v>ZJG006_1</v>
      </c>
      <c r="GT62" s="1" t="str">
        <f>IF(LEN(DataDictionaries!$A62)&gt;0,DataDictionaries!$A62,"")</f>
        <v>IDVADM_1</v>
      </c>
    </row>
    <row r="63" spans="1:202" ht="50.1">
      <c r="A63" s="3" t="s">
        <v>118</v>
      </c>
      <c r="B63" s="3" t="s">
        <v>1247</v>
      </c>
      <c r="C63" s="1" t="s">
        <v>59</v>
      </c>
      <c r="E63" s="1" t="s">
        <v>1248</v>
      </c>
      <c r="F63" s="1" t="s">
        <v>45</v>
      </c>
      <c r="G63" s="3" t="s">
        <v>1248</v>
      </c>
      <c r="H63" s="1" t="s">
        <v>846</v>
      </c>
      <c r="L63" s="1" t="s">
        <v>697</v>
      </c>
      <c r="N63" s="1" t="s">
        <v>163</v>
      </c>
      <c r="O63" s="1" t="s">
        <v>1249</v>
      </c>
      <c r="R63" s="1" t="s">
        <v>1250</v>
      </c>
      <c r="S63" s="1" t="s">
        <v>17</v>
      </c>
      <c r="T63" s="1" t="s">
        <v>45</v>
      </c>
      <c r="V63" s="1" t="s">
        <v>1251</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1252</v>
      </c>
      <c r="AU63" s="1" t="s">
        <v>1253</v>
      </c>
      <c r="AV63" s="1" t="s">
        <v>1254</v>
      </c>
      <c r="AW63" s="1" t="s">
        <v>1255</v>
      </c>
      <c r="AZ63" s="3" t="s">
        <v>1256</v>
      </c>
      <c r="GR63" s="1" t="str">
        <f>IF(LEN(UnitDictionaries!$A63)&gt;0,UnitDictionaries!$A63,"")</f>
        <v/>
      </c>
      <c r="GS63" s="1" t="str">
        <f>IF(LEN(Forms!$A63)&gt;0,Forms!$A63,"")</f>
        <v>AEG003</v>
      </c>
      <c r="GT63" s="1" t="str">
        <f>IF(LEN(DataDictionaries!$A63)&gt;0,DataDictionaries!$A63,"")</f>
        <v>IECAT_1</v>
      </c>
    </row>
    <row r="64" spans="1:202" ht="24.95">
      <c r="A64" s="3" t="s">
        <v>118</v>
      </c>
      <c r="B64" s="3" t="s">
        <v>1257</v>
      </c>
      <c r="C64" s="1" t="s">
        <v>65</v>
      </c>
      <c r="E64" s="1" t="s">
        <v>1258</v>
      </c>
      <c r="F64" s="1" t="s">
        <v>45</v>
      </c>
      <c r="G64" s="3" t="s">
        <v>1258</v>
      </c>
      <c r="H64" s="1" t="s">
        <v>740</v>
      </c>
      <c r="L64" s="1" t="s">
        <v>741</v>
      </c>
      <c r="N64" s="1" t="s">
        <v>163</v>
      </c>
      <c r="O64" s="1" t="s">
        <v>1259</v>
      </c>
      <c r="R64" s="1" t="s">
        <v>1260</v>
      </c>
      <c r="S64" s="1" t="s">
        <v>17</v>
      </c>
      <c r="T64" s="1" t="s">
        <v>45</v>
      </c>
      <c r="V64" s="1" t="s">
        <v>1261</v>
      </c>
      <c r="Y64" s="1" t="s">
        <v>17</v>
      </c>
      <c r="Z64" s="1" t="s">
        <v>45</v>
      </c>
      <c r="AA64" s="1" t="s">
        <v>45</v>
      </c>
      <c r="AB64" s="1" t="s">
        <v>17</v>
      </c>
      <c r="AD64" s="1" t="s">
        <v>17</v>
      </c>
      <c r="AE64" s="1" t="s">
        <v>45</v>
      </c>
      <c r="AF64" s="1" t="s">
        <v>17</v>
      </c>
      <c r="AG64" s="1" t="s">
        <v>17</v>
      </c>
      <c r="AH64" s="1" t="s">
        <v>17</v>
      </c>
      <c r="AI64" s="1" t="s">
        <v>17</v>
      </c>
      <c r="AJ64" s="1" t="s">
        <v>17</v>
      </c>
      <c r="AK64" s="1" t="s">
        <v>17</v>
      </c>
      <c r="AS64" s="1" t="s">
        <v>17</v>
      </c>
      <c r="AT64" s="1" t="s">
        <v>1262</v>
      </c>
      <c r="AU64" s="1" t="s">
        <v>1263</v>
      </c>
      <c r="AV64" s="1" t="s">
        <v>1264</v>
      </c>
      <c r="AW64" s="1" t="s">
        <v>1265</v>
      </c>
      <c r="AZ64" s="3" t="s">
        <v>1266</v>
      </c>
      <c r="GR64" s="1" t="str">
        <f>IF(LEN(UnitDictionaries!$A64)&gt;0,UnitDictionaries!$A64,"")</f>
        <v/>
      </c>
      <c r="GS64" s="1" t="str">
        <f>IF(LEN(Forms!$A64)&gt;0,Forms!$A64,"")</f>
        <v>FAAEN005</v>
      </c>
      <c r="GT64" s="1" t="str">
        <f>IF(LEN(DataDictionaries!$A64)&gt;0,DataDictionaries!$A64,"")</f>
        <v>IFCCAT_1</v>
      </c>
    </row>
    <row r="65" spans="1:202">
      <c r="A65" s="3" t="s">
        <v>118</v>
      </c>
      <c r="B65" s="3" t="s">
        <v>1267</v>
      </c>
      <c r="C65" s="1" t="s">
        <v>75</v>
      </c>
      <c r="E65" s="1" t="s">
        <v>1268</v>
      </c>
      <c r="F65" s="1" t="s">
        <v>45</v>
      </c>
      <c r="G65" s="3" t="s">
        <v>1268</v>
      </c>
      <c r="H65" s="1" t="s">
        <v>740</v>
      </c>
      <c r="L65" s="1" t="s">
        <v>741</v>
      </c>
      <c r="N65" s="1" t="s">
        <v>163</v>
      </c>
      <c r="O65" s="1" t="s">
        <v>1269</v>
      </c>
      <c r="S65" s="1" t="s">
        <v>17</v>
      </c>
      <c r="T65" s="1" t="s">
        <v>45</v>
      </c>
      <c r="V65" s="1" t="s">
        <v>1269</v>
      </c>
      <c r="Y65" s="1" t="s">
        <v>17</v>
      </c>
      <c r="Z65" s="1" t="s">
        <v>45</v>
      </c>
      <c r="AA65" s="1" t="s">
        <v>45</v>
      </c>
      <c r="AB65" s="1" t="s">
        <v>17</v>
      </c>
      <c r="AD65" s="1" t="s">
        <v>17</v>
      </c>
      <c r="AE65" s="1" t="s">
        <v>45</v>
      </c>
      <c r="AF65" s="1" t="s">
        <v>17</v>
      </c>
      <c r="AG65" s="1" t="s">
        <v>17</v>
      </c>
      <c r="AH65" s="1" t="s">
        <v>17</v>
      </c>
      <c r="AI65" s="1" t="s">
        <v>17</v>
      </c>
      <c r="AJ65" s="1" t="s">
        <v>17</v>
      </c>
      <c r="AK65" s="1" t="s">
        <v>17</v>
      </c>
      <c r="AS65" s="1" t="s">
        <v>17</v>
      </c>
      <c r="AT65" s="1" t="s">
        <v>1270</v>
      </c>
      <c r="AU65" s="1" t="s">
        <v>1271</v>
      </c>
      <c r="AV65" s="1" t="s">
        <v>1272</v>
      </c>
      <c r="AW65" s="1" t="s">
        <v>1273</v>
      </c>
      <c r="AZ65" s="3" t="s">
        <v>1274</v>
      </c>
      <c r="GR65" s="1" t="str">
        <f>IF(LEN(UnitDictionaries!$A65)&gt;0,UnitDictionaries!$A65,"")</f>
        <v/>
      </c>
      <c r="GS65" s="1" t="str">
        <f>IF(LEN(Forms!$A65)&gt;0,Forms!$A65,"")</f>
        <v>FAAEN004</v>
      </c>
      <c r="GT65" s="1" t="str">
        <f>IF(LEN(DataDictionaries!$A65)&gt;0,DataDictionaries!$A65,"")</f>
        <v>IFCCAT_2</v>
      </c>
    </row>
    <row r="66" spans="1:202" ht="24.95">
      <c r="A66" s="3" t="s">
        <v>118</v>
      </c>
      <c r="B66" s="3" t="s">
        <v>1275</v>
      </c>
      <c r="C66" s="1" t="s">
        <v>738</v>
      </c>
      <c r="E66" s="1" t="s">
        <v>1276</v>
      </c>
      <c r="F66" s="1" t="s">
        <v>45</v>
      </c>
      <c r="G66" s="3" t="s">
        <v>1276</v>
      </c>
      <c r="H66" s="1" t="s">
        <v>837</v>
      </c>
      <c r="I66" s="1" t="s">
        <v>1037</v>
      </c>
      <c r="L66" s="1" t="s">
        <v>866</v>
      </c>
      <c r="N66" s="1" t="s">
        <v>163</v>
      </c>
      <c r="O66" s="1" t="s">
        <v>1277</v>
      </c>
      <c r="S66" s="1" t="s">
        <v>17</v>
      </c>
      <c r="T66" s="1" t="s">
        <v>45</v>
      </c>
      <c r="V66" s="1" t="s">
        <v>1278</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1279</v>
      </c>
      <c r="AU66" s="1" t="s">
        <v>1280</v>
      </c>
      <c r="AV66" s="1" t="s">
        <v>1281</v>
      </c>
      <c r="AW66" s="1" t="s">
        <v>1282</v>
      </c>
      <c r="AZ66" s="3" t="s">
        <v>1283</v>
      </c>
      <c r="GR66" s="1" t="str">
        <f>IF(LEN(UnitDictionaries!$A66)&gt;0,UnitDictionaries!$A66,"")</f>
        <v/>
      </c>
      <c r="GS66" s="1" t="str">
        <f>IF(LEN(Forms!$A66)&gt;0,Forms!$A66,"")</f>
        <v>AEG002</v>
      </c>
      <c r="GT66" s="1" t="str">
        <f>IF(LEN(DataDictionaries!$A66)&gt;0,DataDictionaries!$A66,"")</f>
        <v>LABTP_1</v>
      </c>
    </row>
    <row r="67" spans="1:202">
      <c r="A67" s="3" t="s">
        <v>118</v>
      </c>
      <c r="B67" s="3" t="s">
        <v>1284</v>
      </c>
      <c r="C67" s="1" t="s">
        <v>750</v>
      </c>
      <c r="E67" s="1" t="s">
        <v>1285</v>
      </c>
      <c r="F67" s="1" t="s">
        <v>45</v>
      </c>
      <c r="G67" s="3" t="s">
        <v>1285</v>
      </c>
      <c r="H67" s="1" t="s">
        <v>1055</v>
      </c>
      <c r="I67" s="1" t="s">
        <v>1286</v>
      </c>
      <c r="L67" s="1" t="s">
        <v>753</v>
      </c>
      <c r="N67" s="1" t="s">
        <v>163</v>
      </c>
      <c r="O67" s="1" t="s">
        <v>1287</v>
      </c>
      <c r="S67" s="1" t="s">
        <v>17</v>
      </c>
      <c r="T67" s="1" t="s">
        <v>45</v>
      </c>
      <c r="V67" s="1" t="s">
        <v>1287</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1288</v>
      </c>
      <c r="AU67" s="1" t="s">
        <v>1289</v>
      </c>
      <c r="AV67" s="1" t="s">
        <v>1290</v>
      </c>
      <c r="AW67" s="1" t="s">
        <v>1291</v>
      </c>
      <c r="AZ67" s="3" t="s">
        <v>1292</v>
      </c>
      <c r="GR67" s="1" t="str">
        <f>IF(LEN(UnitDictionaries!$A67)&gt;0,UnitDictionaries!$A67,"")</f>
        <v/>
      </c>
      <c r="GS67" s="1" t="str">
        <f>IF(LEN(Forms!$A67)&gt;0,Forms!$A67,"")</f>
        <v>CMG001_1</v>
      </c>
      <c r="GT67" s="1" t="str">
        <f>IF(LEN(DataDictionaries!$A67)&gt;0,DataDictionaries!$A67,"")</f>
        <v>LAT_3</v>
      </c>
    </row>
    <row r="68" spans="1:202" ht="50.1">
      <c r="A68" s="3" t="s">
        <v>118</v>
      </c>
      <c r="B68" s="3" t="s">
        <v>1293</v>
      </c>
      <c r="C68" s="1" t="s">
        <v>81</v>
      </c>
      <c r="E68" s="1" t="s">
        <v>1294</v>
      </c>
      <c r="F68" s="1" t="s">
        <v>45</v>
      </c>
      <c r="G68" s="3" t="s">
        <v>1294</v>
      </c>
      <c r="H68" s="1" t="s">
        <v>837</v>
      </c>
      <c r="I68" s="1" t="s">
        <v>990</v>
      </c>
      <c r="L68" s="1" t="s">
        <v>753</v>
      </c>
      <c r="N68" s="1" t="s">
        <v>163</v>
      </c>
      <c r="O68" s="1" t="s">
        <v>1295</v>
      </c>
      <c r="S68" s="1" t="s">
        <v>17</v>
      </c>
      <c r="T68" s="1" t="s">
        <v>45</v>
      </c>
      <c r="V68" s="1" t="s">
        <v>1296</v>
      </c>
      <c r="Y68" s="1" t="s">
        <v>17</v>
      </c>
      <c r="Z68" s="1" t="s">
        <v>17</v>
      </c>
      <c r="AA68" s="1" t="s">
        <v>17</v>
      </c>
      <c r="AB68" s="1" t="s">
        <v>17</v>
      </c>
      <c r="AD68" s="1" t="s">
        <v>17</v>
      </c>
      <c r="AE68" s="1" t="s">
        <v>17</v>
      </c>
      <c r="AF68" s="1" t="s">
        <v>17</v>
      </c>
      <c r="AG68" s="1" t="s">
        <v>17</v>
      </c>
      <c r="AH68" s="1" t="s">
        <v>17</v>
      </c>
      <c r="AI68" s="1" t="s">
        <v>17</v>
      </c>
      <c r="AJ68" s="1" t="s">
        <v>17</v>
      </c>
      <c r="AK68" s="1" t="s">
        <v>17</v>
      </c>
      <c r="AS68" s="1" t="s">
        <v>17</v>
      </c>
      <c r="AT68" s="1" t="s">
        <v>1297</v>
      </c>
      <c r="AU68" s="1" t="s">
        <v>1298</v>
      </c>
      <c r="AV68" s="1" t="s">
        <v>1299</v>
      </c>
      <c r="AW68" s="1" t="s">
        <v>1300</v>
      </c>
      <c r="AZ68" s="3" t="s">
        <v>1301</v>
      </c>
      <c r="GR68" s="1" t="str">
        <f>IF(LEN(UnitDictionaries!$A68)&gt;0,UnitDictionaries!$A68,"")</f>
        <v/>
      </c>
      <c r="GS68" s="1" t="str">
        <f>IF(LEN(Forms!$A68)&gt;0,Forms!$A68,"")</f>
        <v>CMG001</v>
      </c>
      <c r="GT68" s="1" t="str">
        <f>IF(LEN(DataDictionaries!$A68)&gt;0,DataDictionaries!$A68,"")</f>
        <v>LATC_6</v>
      </c>
    </row>
    <row r="69" spans="1:202" ht="24.95">
      <c r="A69" s="3" t="s">
        <v>118</v>
      </c>
      <c r="B69" s="3" t="s">
        <v>1302</v>
      </c>
      <c r="C69" s="1" t="s">
        <v>949</v>
      </c>
      <c r="E69" s="1" t="s">
        <v>1303</v>
      </c>
      <c r="F69" s="1" t="s">
        <v>45</v>
      </c>
      <c r="G69" s="3" t="s">
        <v>1303</v>
      </c>
      <c r="H69" s="1" t="s">
        <v>828</v>
      </c>
      <c r="I69" s="1" t="s">
        <v>1304</v>
      </c>
      <c r="L69" s="1" t="s">
        <v>753</v>
      </c>
      <c r="N69" s="1" t="s">
        <v>163</v>
      </c>
      <c r="O69" s="1" t="s">
        <v>1305</v>
      </c>
      <c r="S69" s="1" t="s">
        <v>17</v>
      </c>
      <c r="T69" s="1" t="s">
        <v>17</v>
      </c>
      <c r="V69" s="1" t="s">
        <v>1306</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1307</v>
      </c>
      <c r="AU69" s="1" t="s">
        <v>1308</v>
      </c>
      <c r="AV69" s="1" t="s">
        <v>1309</v>
      </c>
      <c r="AW69" s="1" t="s">
        <v>1310</v>
      </c>
      <c r="AZ69" s="3" t="s">
        <v>1311</v>
      </c>
      <c r="GR69" s="1" t="str">
        <f>IF(LEN(UnitDictionaries!$A69)&gt;0,UnitDictionaries!$A69,"")</f>
        <v/>
      </c>
      <c r="GS69" s="1" t="str">
        <f>IF(LEN(Forms!$A69)&gt;0,Forms!$A69,"")</f>
        <v>MHG001</v>
      </c>
      <c r="GT69" s="1" t="str">
        <f>IF(LEN(DataDictionaries!$A69)&gt;0,DataDictionaries!$A69,"")</f>
        <v>LBCHARES_3</v>
      </c>
    </row>
    <row r="70" spans="1:202" ht="125.1">
      <c r="A70" s="4" t="s">
        <v>124</v>
      </c>
      <c r="B70" s="4" t="s">
        <v>1106</v>
      </c>
      <c r="C70" s="4" t="s">
        <v>43</v>
      </c>
      <c r="E70" s="4" t="s">
        <v>1107</v>
      </c>
      <c r="F70" s="4" t="s">
        <v>45</v>
      </c>
      <c r="L70" s="4" t="s">
        <v>697</v>
      </c>
      <c r="N70" s="4" t="s">
        <v>163</v>
      </c>
      <c r="O70" s="4" t="s">
        <v>1108</v>
      </c>
      <c r="S70" s="4" t="s">
        <v>17</v>
      </c>
      <c r="T70" s="4" t="s">
        <v>17</v>
      </c>
      <c r="Y70" s="4" t="s">
        <v>17</v>
      </c>
      <c r="Z70" s="4" t="s">
        <v>17</v>
      </c>
      <c r="AA70" s="4" t="s">
        <v>45</v>
      </c>
      <c r="AB70" s="4" t="s">
        <v>17</v>
      </c>
      <c r="AD70" s="4" t="s">
        <v>17</v>
      </c>
      <c r="AE70" s="4" t="s">
        <v>17</v>
      </c>
      <c r="AF70" s="4" t="s">
        <v>17</v>
      </c>
      <c r="AG70" s="4" t="s">
        <v>17</v>
      </c>
      <c r="AH70" s="4" t="s">
        <v>17</v>
      </c>
      <c r="AI70" s="4" t="s">
        <v>17</v>
      </c>
      <c r="AJ70" s="4" t="s">
        <v>17</v>
      </c>
      <c r="AK70" s="4" t="s">
        <v>45</v>
      </c>
      <c r="AS70" s="4" t="s">
        <v>17</v>
      </c>
      <c r="AT70" s="4" t="s">
        <v>1312</v>
      </c>
      <c r="AU70" s="4" t="s">
        <v>1313</v>
      </c>
      <c r="AZ70" s="4" t="s">
        <v>1314</v>
      </c>
      <c r="GR70" s="1" t="str">
        <f>IF(LEN(UnitDictionaries!$A70)&gt;0,UnitDictionaries!$A70,"")</f>
        <v/>
      </c>
      <c r="GS70" s="1" t="str">
        <f>IF(LEN(Forms!$A70)&gt;0,Forms!$A70,"")</f>
        <v>MHN003_TR</v>
      </c>
      <c r="GT70" s="1" t="str">
        <f>IF(LEN(DataDictionaries!$A70)&gt;0,DataDictionaries!$A70,"")</f>
        <v>LOC_1</v>
      </c>
    </row>
    <row r="71" spans="1:202" ht="99.95">
      <c r="A71" s="4" t="s">
        <v>124</v>
      </c>
      <c r="B71" s="4" t="s">
        <v>1112</v>
      </c>
      <c r="C71" s="4" t="s">
        <v>53</v>
      </c>
      <c r="E71" s="4" t="s">
        <v>1113</v>
      </c>
      <c r="F71" s="4" t="s">
        <v>45</v>
      </c>
      <c r="G71" s="4" t="s">
        <v>1113</v>
      </c>
      <c r="H71" s="4" t="s">
        <v>740</v>
      </c>
      <c r="L71" s="4" t="s">
        <v>741</v>
      </c>
      <c r="N71" s="4" t="s">
        <v>53</v>
      </c>
      <c r="O71" s="4" t="s">
        <v>1114</v>
      </c>
      <c r="S71" s="4" t="s">
        <v>17</v>
      </c>
      <c r="T71" s="4" t="s">
        <v>17</v>
      </c>
      <c r="V71" s="4" t="s">
        <v>1115</v>
      </c>
      <c r="Y71" s="4" t="s">
        <v>17</v>
      </c>
      <c r="Z71" s="4" t="s">
        <v>17</v>
      </c>
      <c r="AA71" s="4" t="s">
        <v>45</v>
      </c>
      <c r="AB71" s="4" t="s">
        <v>17</v>
      </c>
      <c r="AD71" s="4" t="s">
        <v>17</v>
      </c>
      <c r="AE71" s="4" t="s">
        <v>17</v>
      </c>
      <c r="AF71" s="4" t="s">
        <v>17</v>
      </c>
      <c r="AG71" s="4" t="s">
        <v>17</v>
      </c>
      <c r="AH71" s="4" t="s">
        <v>17</v>
      </c>
      <c r="AI71" s="4" t="s">
        <v>17</v>
      </c>
      <c r="AJ71" s="4" t="s">
        <v>17</v>
      </c>
      <c r="AK71" s="4" t="s">
        <v>17</v>
      </c>
      <c r="AQ71" s="4" t="s">
        <v>706</v>
      </c>
      <c r="AS71" s="4" t="s">
        <v>17</v>
      </c>
      <c r="AT71" s="4" t="s">
        <v>1315</v>
      </c>
      <c r="AU71" s="4" t="s">
        <v>1316</v>
      </c>
      <c r="AV71" s="4" t="s">
        <v>1118</v>
      </c>
      <c r="AW71" s="4" t="s">
        <v>1119</v>
      </c>
      <c r="AZ71" s="4" t="s">
        <v>1317</v>
      </c>
      <c r="GR71" s="1" t="str">
        <f>IF(LEN(UnitDictionaries!$A71)&gt;0,UnitDictionaries!$A71,"")</f>
        <v/>
      </c>
      <c r="GS71" s="1" t="str">
        <f>IF(LEN(Forms!$A71)&gt;0,Forms!$A71,"")</f>
        <v>CEN004_TR</v>
      </c>
      <c r="GT71" s="1" t="str">
        <f>IF(LEN(DataDictionaries!$A71)&gt;0,DataDictionaries!$A71,"")</f>
        <v>LOC_16</v>
      </c>
    </row>
    <row r="72" spans="1:202">
      <c r="A72" s="4" t="s">
        <v>124</v>
      </c>
      <c r="B72" s="4" t="s">
        <v>1121</v>
      </c>
      <c r="C72" s="4" t="s">
        <v>59</v>
      </c>
      <c r="E72" s="4" t="s">
        <v>1122</v>
      </c>
      <c r="F72" s="4" t="s">
        <v>45</v>
      </c>
      <c r="G72" s="4" t="s">
        <v>1122</v>
      </c>
      <c r="H72" s="4" t="s">
        <v>1123</v>
      </c>
      <c r="L72" s="4" t="s">
        <v>741</v>
      </c>
      <c r="N72" s="4" t="s">
        <v>53</v>
      </c>
      <c r="O72" s="4" t="s">
        <v>1124</v>
      </c>
      <c r="S72" s="4" t="s">
        <v>17</v>
      </c>
      <c r="T72" s="4" t="s">
        <v>17</v>
      </c>
      <c r="V72" s="4" t="s">
        <v>1125</v>
      </c>
      <c r="Y72" s="4" t="s">
        <v>17</v>
      </c>
      <c r="Z72" s="4" t="s">
        <v>17</v>
      </c>
      <c r="AA72" s="4" t="s">
        <v>45</v>
      </c>
      <c r="AB72" s="4" t="s">
        <v>17</v>
      </c>
      <c r="AD72" s="4" t="s">
        <v>17</v>
      </c>
      <c r="AE72" s="4" t="s">
        <v>45</v>
      </c>
      <c r="AF72" s="4" t="s">
        <v>17</v>
      </c>
      <c r="AG72" s="4" t="s">
        <v>17</v>
      </c>
      <c r="AH72" s="4" t="s">
        <v>17</v>
      </c>
      <c r="AI72" s="4" t="s">
        <v>17</v>
      </c>
      <c r="AJ72" s="4" t="s">
        <v>17</v>
      </c>
      <c r="AK72" s="4" t="s">
        <v>17</v>
      </c>
      <c r="AS72" s="4" t="s">
        <v>17</v>
      </c>
      <c r="AT72" s="4" t="s">
        <v>1318</v>
      </c>
      <c r="AU72" s="4" t="s">
        <v>1319</v>
      </c>
      <c r="AV72" s="4" t="s">
        <v>1128</v>
      </c>
      <c r="AW72" s="4" t="s">
        <v>1129</v>
      </c>
      <c r="AZ72" s="4" t="s">
        <v>1320</v>
      </c>
      <c r="GR72" s="1" t="str">
        <f>IF(LEN(UnitDictionaries!$A72)&gt;0,UnitDictionaries!$A72,"")</f>
        <v/>
      </c>
      <c r="GS72" s="1" t="str">
        <f>IF(LEN(Forms!$A72)&gt;0,Forms!$A72,"")</f>
        <v>CMN009</v>
      </c>
      <c r="GT72" s="1" t="str">
        <f>IF(LEN(DataDictionaries!$A72)&gt;0,DataDictionaries!$A72,"")</f>
        <v>METHOD_1</v>
      </c>
    </row>
    <row r="73" spans="1:202" ht="99.95">
      <c r="A73" s="4" t="s">
        <v>124</v>
      </c>
      <c r="B73" s="4" t="s">
        <v>1131</v>
      </c>
      <c r="C73" s="4" t="s">
        <v>65</v>
      </c>
      <c r="E73" s="4" t="s">
        <v>1132</v>
      </c>
      <c r="F73" s="4" t="s">
        <v>45</v>
      </c>
      <c r="G73" s="4" t="s">
        <v>1132</v>
      </c>
      <c r="H73" s="4" t="s">
        <v>846</v>
      </c>
      <c r="I73" s="4" t="s">
        <v>1133</v>
      </c>
      <c r="L73" s="4" t="s">
        <v>753</v>
      </c>
      <c r="N73" s="4" t="s">
        <v>163</v>
      </c>
      <c r="O73" s="4" t="s">
        <v>1134</v>
      </c>
      <c r="Q73" s="4" t="s">
        <v>1134</v>
      </c>
      <c r="S73" s="4" t="s">
        <v>17</v>
      </c>
      <c r="T73" s="4" t="s">
        <v>45</v>
      </c>
      <c r="U73" s="4" t="s">
        <v>1321</v>
      </c>
      <c r="V73" s="4" t="s">
        <v>1136</v>
      </c>
      <c r="Y73" s="4" t="s">
        <v>17</v>
      </c>
      <c r="Z73" s="4" t="s">
        <v>17</v>
      </c>
      <c r="AA73" s="4" t="s">
        <v>45</v>
      </c>
      <c r="AB73" s="4" t="s">
        <v>17</v>
      </c>
      <c r="AD73" s="4" t="s">
        <v>17</v>
      </c>
      <c r="AE73" s="4" t="s">
        <v>17</v>
      </c>
      <c r="AF73" s="4" t="s">
        <v>17</v>
      </c>
      <c r="AG73" s="4" t="s">
        <v>17</v>
      </c>
      <c r="AH73" s="4" t="s">
        <v>17</v>
      </c>
      <c r="AI73" s="4" t="s">
        <v>17</v>
      </c>
      <c r="AJ73" s="4" t="s">
        <v>17</v>
      </c>
      <c r="AK73" s="4" t="s">
        <v>17</v>
      </c>
      <c r="AQ73" s="4" t="s">
        <v>706</v>
      </c>
      <c r="AS73" s="4" t="s">
        <v>17</v>
      </c>
      <c r="AT73" s="4" t="s">
        <v>1322</v>
      </c>
      <c r="AU73" s="4" t="s">
        <v>1323</v>
      </c>
      <c r="AV73" s="4" t="s">
        <v>1139</v>
      </c>
      <c r="AW73" s="4" t="s">
        <v>1140</v>
      </c>
      <c r="AZ73" s="4" t="s">
        <v>1324</v>
      </c>
      <c r="GR73" s="1" t="str">
        <f>IF(LEN(UnitDictionaries!$A73)&gt;0,UnitDictionaries!$A73,"")</f>
        <v/>
      </c>
      <c r="GS73" s="1" t="str">
        <f>IF(LEN(Forms!$A73)&gt;0,Forms!$A73,"")</f>
        <v>PRG001_1</v>
      </c>
      <c r="GT73" s="1" t="str">
        <f>IF(LEN(DataDictionaries!$A73)&gt;0,DataDictionaries!$A73,"")</f>
        <v>METHOD_2</v>
      </c>
    </row>
    <row r="74" spans="1:202" ht="99.95">
      <c r="A74" s="4" t="s">
        <v>124</v>
      </c>
      <c r="B74" s="4" t="s">
        <v>1142</v>
      </c>
      <c r="C74" s="4" t="s">
        <v>70</v>
      </c>
      <c r="E74" s="4" t="s">
        <v>1143</v>
      </c>
      <c r="F74" s="4" t="s">
        <v>45</v>
      </c>
      <c r="G74" s="4" t="s">
        <v>1143</v>
      </c>
      <c r="H74" s="4" t="s">
        <v>762</v>
      </c>
      <c r="I74" s="4" t="s">
        <v>1144</v>
      </c>
      <c r="L74" s="4" t="s">
        <v>753</v>
      </c>
      <c r="N74" s="4" t="s">
        <v>163</v>
      </c>
      <c r="O74" s="4" t="s">
        <v>1145</v>
      </c>
      <c r="Q74" s="4" t="s">
        <v>1145</v>
      </c>
      <c r="S74" s="4" t="s">
        <v>17</v>
      </c>
      <c r="T74" s="4" t="s">
        <v>45</v>
      </c>
      <c r="U74" s="4" t="s">
        <v>1325</v>
      </c>
      <c r="V74" s="4" t="s">
        <v>1147</v>
      </c>
      <c r="Y74" s="4" t="s">
        <v>17</v>
      </c>
      <c r="Z74" s="4" t="s">
        <v>17</v>
      </c>
      <c r="AA74" s="4" t="s">
        <v>45</v>
      </c>
      <c r="AB74" s="4" t="s">
        <v>17</v>
      </c>
      <c r="AD74" s="4" t="s">
        <v>17</v>
      </c>
      <c r="AE74" s="4" t="s">
        <v>17</v>
      </c>
      <c r="AF74" s="4" t="s">
        <v>17</v>
      </c>
      <c r="AG74" s="4" t="s">
        <v>17</v>
      </c>
      <c r="AH74" s="4" t="s">
        <v>17</v>
      </c>
      <c r="AI74" s="4" t="s">
        <v>17</v>
      </c>
      <c r="AJ74" s="4" t="s">
        <v>17</v>
      </c>
      <c r="AK74" s="4" t="s">
        <v>17</v>
      </c>
      <c r="AQ74" s="4" t="s">
        <v>706</v>
      </c>
      <c r="AS74" s="4" t="s">
        <v>17</v>
      </c>
      <c r="AT74" s="4" t="s">
        <v>1326</v>
      </c>
      <c r="AU74" s="4" t="s">
        <v>1327</v>
      </c>
      <c r="AV74" s="4" t="s">
        <v>1150</v>
      </c>
      <c r="AW74" s="4" t="s">
        <v>1151</v>
      </c>
      <c r="AZ74" s="4" t="s">
        <v>1328</v>
      </c>
      <c r="GR74" s="1" t="str">
        <f>IF(LEN(UnitDictionaries!$A74)&gt;0,UnitDictionaries!$A74,"")</f>
        <v/>
      </c>
      <c r="GS74" s="1" t="str">
        <f>IF(LEN(Forms!$A74)&gt;0,Forms!$A74,"")</f>
        <v>PRG001</v>
      </c>
      <c r="GT74" s="1" t="str">
        <f>IF(LEN(DataDictionaries!$A74)&gt;0,DataDictionaries!$A74,"")</f>
        <v>METHOD_3</v>
      </c>
    </row>
    <row r="75" spans="1:202" ht="99.95">
      <c r="A75" s="4" t="s">
        <v>124</v>
      </c>
      <c r="B75" s="4" t="s">
        <v>1153</v>
      </c>
      <c r="C75" s="4" t="s">
        <v>75</v>
      </c>
      <c r="E75" s="4" t="s">
        <v>1154</v>
      </c>
      <c r="F75" s="4" t="s">
        <v>45</v>
      </c>
      <c r="G75" s="4" t="s">
        <v>1154</v>
      </c>
      <c r="H75" s="4" t="s">
        <v>1155</v>
      </c>
      <c r="L75" s="4" t="s">
        <v>1156</v>
      </c>
      <c r="N75" s="4" t="s">
        <v>163</v>
      </c>
      <c r="O75" s="4" t="s">
        <v>1157</v>
      </c>
      <c r="Q75" s="4" t="s">
        <v>1157</v>
      </c>
      <c r="S75" s="4" t="s">
        <v>17</v>
      </c>
      <c r="T75" s="4" t="s">
        <v>45</v>
      </c>
      <c r="U75" s="4" t="s">
        <v>1329</v>
      </c>
      <c r="V75" s="4" t="s">
        <v>1159</v>
      </c>
      <c r="Y75" s="4" t="s">
        <v>17</v>
      </c>
      <c r="Z75" s="4" t="s">
        <v>17</v>
      </c>
      <c r="AA75" s="4" t="s">
        <v>45</v>
      </c>
      <c r="AB75" s="4" t="s">
        <v>17</v>
      </c>
      <c r="AD75" s="4" t="s">
        <v>17</v>
      </c>
      <c r="AE75" s="4" t="s">
        <v>17</v>
      </c>
      <c r="AF75" s="4" t="s">
        <v>17</v>
      </c>
      <c r="AG75" s="4" t="s">
        <v>17</v>
      </c>
      <c r="AH75" s="4" t="s">
        <v>17</v>
      </c>
      <c r="AI75" s="4" t="s">
        <v>17</v>
      </c>
      <c r="AJ75" s="4" t="s">
        <v>17</v>
      </c>
      <c r="AK75" s="4" t="s">
        <v>17</v>
      </c>
      <c r="AQ75" s="4" t="s">
        <v>706</v>
      </c>
      <c r="AS75" s="4" t="s">
        <v>17</v>
      </c>
      <c r="AT75" s="4" t="s">
        <v>1330</v>
      </c>
      <c r="AU75" s="4" t="s">
        <v>1331</v>
      </c>
      <c r="AV75" s="4" t="s">
        <v>1162</v>
      </c>
      <c r="AW75" s="4" t="s">
        <v>1163</v>
      </c>
      <c r="AZ75" s="4" t="s">
        <v>1332</v>
      </c>
      <c r="GR75" s="1" t="str">
        <f>IF(LEN(UnitDictionaries!$A75)&gt;0,UnitDictionaries!$A75,"")</f>
        <v/>
      </c>
      <c r="GS75" s="1" t="str">
        <f>IF(LEN(Forms!$A75)&gt;0,Forms!$A75,"")</f>
        <v>DSG003</v>
      </c>
      <c r="GT75" s="1" t="str">
        <f>IF(LEN(DataDictionaries!$A75)&gt;0,DataDictionaries!$A75,"")</f>
        <v>MHCAT_1</v>
      </c>
    </row>
    <row r="76" spans="1:202">
      <c r="A76" s="4" t="s">
        <v>124</v>
      </c>
      <c r="B76" s="4" t="s">
        <v>1165</v>
      </c>
      <c r="C76" s="4" t="s">
        <v>738</v>
      </c>
      <c r="E76" s="4" t="s">
        <v>1166</v>
      </c>
      <c r="F76" s="4" t="s">
        <v>45</v>
      </c>
      <c r="G76" s="4" t="s">
        <v>1166</v>
      </c>
      <c r="H76" s="4" t="s">
        <v>1167</v>
      </c>
      <c r="L76" s="4" t="s">
        <v>697</v>
      </c>
      <c r="N76" s="4" t="s">
        <v>163</v>
      </c>
      <c r="O76" s="4" t="s">
        <v>1168</v>
      </c>
      <c r="Q76" s="4" t="s">
        <v>1168</v>
      </c>
      <c r="S76" s="4" t="s">
        <v>17</v>
      </c>
      <c r="T76" s="4" t="s">
        <v>45</v>
      </c>
      <c r="V76" s="4" t="s">
        <v>1169</v>
      </c>
      <c r="Y76" s="4" t="s">
        <v>45</v>
      </c>
      <c r="Z76" s="4" t="s">
        <v>17</v>
      </c>
      <c r="AA76" s="4" t="s">
        <v>45</v>
      </c>
      <c r="AB76" s="4" t="s">
        <v>17</v>
      </c>
      <c r="AD76" s="4" t="s">
        <v>17</v>
      </c>
      <c r="AE76" s="4" t="s">
        <v>45</v>
      </c>
      <c r="AF76" s="4" t="s">
        <v>17</v>
      </c>
      <c r="AG76" s="4" t="s">
        <v>17</v>
      </c>
      <c r="AH76" s="4" t="s">
        <v>17</v>
      </c>
      <c r="AI76" s="4" t="s">
        <v>17</v>
      </c>
      <c r="AJ76" s="4" t="s">
        <v>17</v>
      </c>
      <c r="AK76" s="4" t="s">
        <v>17</v>
      </c>
      <c r="AS76" s="4" t="s">
        <v>17</v>
      </c>
      <c r="AT76" s="4" t="s">
        <v>1333</v>
      </c>
      <c r="AU76" s="4" t="s">
        <v>1334</v>
      </c>
      <c r="AV76" s="4" t="s">
        <v>1172</v>
      </c>
      <c r="AW76" s="4" t="s">
        <v>1173</v>
      </c>
      <c r="AZ76" s="4" t="s">
        <v>1335</v>
      </c>
      <c r="GR76" s="1" t="str">
        <f>IF(LEN(UnitDictionaries!$A76)&gt;0,UnitDictionaries!$A76,"")</f>
        <v/>
      </c>
      <c r="GS76" s="1" t="str">
        <f>IF(LEN(Forms!$A76)&gt;0,Forms!$A76,"")</f>
        <v>DSG005</v>
      </c>
      <c r="GT76" s="1" t="str">
        <f>IF(LEN(DataDictionaries!$A76)&gt;0,DataDictionaries!$A76,"")</f>
        <v>MHCAT_2</v>
      </c>
    </row>
    <row r="77" spans="1:202" ht="99.95">
      <c r="A77" s="4" t="s">
        <v>124</v>
      </c>
      <c r="B77" s="4" t="s">
        <v>1175</v>
      </c>
      <c r="C77" s="4" t="s">
        <v>750</v>
      </c>
      <c r="E77" s="4" t="s">
        <v>1176</v>
      </c>
      <c r="F77" s="4" t="s">
        <v>45</v>
      </c>
      <c r="G77" s="4" t="s">
        <v>1176</v>
      </c>
      <c r="H77" s="4" t="s">
        <v>762</v>
      </c>
      <c r="I77" s="4" t="s">
        <v>1177</v>
      </c>
      <c r="L77" s="4" t="s">
        <v>753</v>
      </c>
      <c r="N77" s="4" t="s">
        <v>163</v>
      </c>
      <c r="O77" s="4" t="s">
        <v>1178</v>
      </c>
      <c r="Q77" s="4" t="s">
        <v>1178</v>
      </c>
      <c r="S77" s="4" t="s">
        <v>17</v>
      </c>
      <c r="T77" s="4" t="s">
        <v>45</v>
      </c>
      <c r="U77" s="4" t="s">
        <v>1336</v>
      </c>
      <c r="V77" s="4" t="s">
        <v>1180</v>
      </c>
      <c r="Y77" s="4" t="s">
        <v>17</v>
      </c>
      <c r="Z77" s="4" t="s">
        <v>17</v>
      </c>
      <c r="AA77" s="4" t="s">
        <v>45</v>
      </c>
      <c r="AB77" s="4" t="s">
        <v>17</v>
      </c>
      <c r="AD77" s="4" t="s">
        <v>17</v>
      </c>
      <c r="AE77" s="4" t="s">
        <v>17</v>
      </c>
      <c r="AF77" s="4" t="s">
        <v>17</v>
      </c>
      <c r="AG77" s="4" t="s">
        <v>17</v>
      </c>
      <c r="AH77" s="4" t="s">
        <v>17</v>
      </c>
      <c r="AI77" s="4" t="s">
        <v>17</v>
      </c>
      <c r="AJ77" s="4" t="s">
        <v>17</v>
      </c>
      <c r="AK77" s="4" t="s">
        <v>17</v>
      </c>
      <c r="AQ77" s="4" t="s">
        <v>706</v>
      </c>
      <c r="AS77" s="4" t="s">
        <v>17</v>
      </c>
      <c r="AT77" s="4" t="s">
        <v>1337</v>
      </c>
      <c r="AU77" s="4" t="s">
        <v>1338</v>
      </c>
      <c r="AV77" s="4" t="s">
        <v>1183</v>
      </c>
      <c r="AW77" s="4" t="s">
        <v>1184</v>
      </c>
      <c r="AZ77" s="4" t="s">
        <v>1339</v>
      </c>
      <c r="GR77" s="1" t="str">
        <f>IF(LEN(UnitDictionaries!$A77)&gt;0,UnitDictionaries!$A77,"")</f>
        <v/>
      </c>
      <c r="GS77" s="1" t="str">
        <f>IF(LEN(Forms!$A77)&gt;0,Forms!$A77,"")</f>
        <v>ZJG002</v>
      </c>
      <c r="GT77" s="1" t="str">
        <f>IF(LEN(DataDictionaries!$A77)&gt;0,DataDictionaries!$A77,"")</f>
        <v>MHCAT_3</v>
      </c>
    </row>
    <row r="78" spans="1:202" ht="125.1">
      <c r="A78" s="3" t="s">
        <v>130</v>
      </c>
      <c r="B78" s="3" t="s">
        <v>1106</v>
      </c>
      <c r="C78" s="1" t="s">
        <v>43</v>
      </c>
      <c r="E78" s="1" t="s">
        <v>1107</v>
      </c>
      <c r="F78" s="1" t="s">
        <v>45</v>
      </c>
      <c r="L78" s="1" t="s">
        <v>697</v>
      </c>
      <c r="N78" s="1" t="s">
        <v>163</v>
      </c>
      <c r="O78" s="1" t="s">
        <v>1108</v>
      </c>
      <c r="S78" s="1" t="s">
        <v>17</v>
      </c>
      <c r="T78" s="1" t="s">
        <v>17</v>
      </c>
      <c r="Y78" s="1" t="s">
        <v>17</v>
      </c>
      <c r="Z78" s="1" t="s">
        <v>17</v>
      </c>
      <c r="AA78" s="1" t="s">
        <v>45</v>
      </c>
      <c r="AB78" s="1" t="s">
        <v>17</v>
      </c>
      <c r="AD78" s="1" t="s">
        <v>17</v>
      </c>
      <c r="AE78" s="1" t="s">
        <v>17</v>
      </c>
      <c r="AF78" s="1" t="s">
        <v>17</v>
      </c>
      <c r="AG78" s="1" t="s">
        <v>17</v>
      </c>
      <c r="AH78" s="1" t="s">
        <v>17</v>
      </c>
      <c r="AI78" s="1" t="s">
        <v>17</v>
      </c>
      <c r="AJ78" s="1" t="s">
        <v>17</v>
      </c>
      <c r="AK78" s="1" t="s">
        <v>45</v>
      </c>
      <c r="AS78" s="1" t="s">
        <v>17</v>
      </c>
      <c r="AT78" s="1" t="s">
        <v>1340</v>
      </c>
      <c r="AU78" s="1" t="s">
        <v>1313</v>
      </c>
      <c r="AZ78" s="3" t="s">
        <v>1341</v>
      </c>
      <c r="GR78" s="1" t="str">
        <f>IF(LEN(UnitDictionaries!$A78)&gt;0,UnitDictionaries!$A78,"")</f>
        <v/>
      </c>
      <c r="GS78" s="1" t="str">
        <f>IF(LEN(Forms!$A78)&gt;0,Forms!$A78,"")</f>
        <v>ZJG002_1</v>
      </c>
      <c r="GT78" s="1" t="str">
        <f>IF(LEN(DataDictionaries!$A78)&gt;0,DataDictionaries!$A78,"")</f>
        <v>MHCOND_AUTO02</v>
      </c>
    </row>
    <row r="79" spans="1:202" ht="99.95">
      <c r="A79" s="3" t="s">
        <v>130</v>
      </c>
      <c r="B79" s="3" t="s">
        <v>1112</v>
      </c>
      <c r="C79" s="1" t="s">
        <v>53</v>
      </c>
      <c r="E79" s="1" t="s">
        <v>1113</v>
      </c>
      <c r="F79" s="1" t="s">
        <v>45</v>
      </c>
      <c r="G79" s="3" t="s">
        <v>1113</v>
      </c>
      <c r="H79" s="1" t="s">
        <v>740</v>
      </c>
      <c r="L79" s="1" t="s">
        <v>741</v>
      </c>
      <c r="N79" s="1" t="s">
        <v>53</v>
      </c>
      <c r="O79" s="1" t="s">
        <v>1114</v>
      </c>
      <c r="S79" s="1" t="s">
        <v>17</v>
      </c>
      <c r="T79" s="1" t="s">
        <v>17</v>
      </c>
      <c r="V79" s="1" t="s">
        <v>1115</v>
      </c>
      <c r="Y79" s="1" t="s">
        <v>17</v>
      </c>
      <c r="Z79" s="1" t="s">
        <v>17</v>
      </c>
      <c r="AA79" s="1" t="s">
        <v>45</v>
      </c>
      <c r="AB79" s="1" t="s">
        <v>17</v>
      </c>
      <c r="AD79" s="1" t="s">
        <v>17</v>
      </c>
      <c r="AE79" s="1" t="s">
        <v>17</v>
      </c>
      <c r="AF79" s="1" t="s">
        <v>17</v>
      </c>
      <c r="AG79" s="1" t="s">
        <v>17</v>
      </c>
      <c r="AH79" s="1" t="s">
        <v>17</v>
      </c>
      <c r="AI79" s="1" t="s">
        <v>17</v>
      </c>
      <c r="AJ79" s="1" t="s">
        <v>17</v>
      </c>
      <c r="AK79" s="1" t="s">
        <v>17</v>
      </c>
      <c r="AQ79" s="1" t="s">
        <v>706</v>
      </c>
      <c r="AS79" s="1" t="s">
        <v>17</v>
      </c>
      <c r="AT79" s="1" t="s">
        <v>1342</v>
      </c>
      <c r="AU79" s="1" t="s">
        <v>1316</v>
      </c>
      <c r="AV79" s="1" t="s">
        <v>1118</v>
      </c>
      <c r="AW79" s="1" t="s">
        <v>1119</v>
      </c>
      <c r="AZ79" s="3" t="s">
        <v>1343</v>
      </c>
      <c r="GR79" s="1" t="str">
        <f>IF(LEN(UnitDictionaries!$A79)&gt;0,UnitDictionaries!$A79,"")</f>
        <v/>
      </c>
      <c r="GS79" s="1" t="str">
        <f>IF(LEN(Forms!$A79)&gt;0,Forms!$A79,"")</f>
        <v>ZJG002_2</v>
      </c>
      <c r="GT79" s="1" t="str">
        <f>IF(LEN(DataDictionaries!$A79)&gt;0,DataDictionaries!$A79,"")</f>
        <v>NOYES_1</v>
      </c>
    </row>
    <row r="80" spans="1:202">
      <c r="A80" s="3" t="s">
        <v>130</v>
      </c>
      <c r="B80" s="3" t="s">
        <v>1121</v>
      </c>
      <c r="C80" s="1" t="s">
        <v>59</v>
      </c>
      <c r="E80" s="1" t="s">
        <v>1122</v>
      </c>
      <c r="F80" s="1" t="s">
        <v>45</v>
      </c>
      <c r="G80" s="3" t="s">
        <v>1122</v>
      </c>
      <c r="H80" s="1" t="s">
        <v>1123</v>
      </c>
      <c r="L80" s="1" t="s">
        <v>741</v>
      </c>
      <c r="N80" s="1" t="s">
        <v>53</v>
      </c>
      <c r="O80" s="1" t="s">
        <v>1124</v>
      </c>
      <c r="S80" s="1" t="s">
        <v>17</v>
      </c>
      <c r="T80" s="1" t="s">
        <v>17</v>
      </c>
      <c r="V80" s="1" t="s">
        <v>1125</v>
      </c>
      <c r="Y80" s="1" t="s">
        <v>17</v>
      </c>
      <c r="Z80" s="1" t="s">
        <v>17</v>
      </c>
      <c r="AA80" s="1" t="s">
        <v>45</v>
      </c>
      <c r="AB80" s="1" t="s">
        <v>17</v>
      </c>
      <c r="AD80" s="1" t="s">
        <v>17</v>
      </c>
      <c r="AE80" s="1" t="s">
        <v>45</v>
      </c>
      <c r="AF80" s="1" t="s">
        <v>17</v>
      </c>
      <c r="AG80" s="1" t="s">
        <v>17</v>
      </c>
      <c r="AH80" s="1" t="s">
        <v>17</v>
      </c>
      <c r="AI80" s="1" t="s">
        <v>17</v>
      </c>
      <c r="AJ80" s="1" t="s">
        <v>17</v>
      </c>
      <c r="AK80" s="1" t="s">
        <v>17</v>
      </c>
      <c r="AS80" s="1" t="s">
        <v>17</v>
      </c>
      <c r="AT80" s="1" t="s">
        <v>1344</v>
      </c>
      <c r="AU80" s="1" t="s">
        <v>1319</v>
      </c>
      <c r="AV80" s="1" t="s">
        <v>1128</v>
      </c>
      <c r="AW80" s="1" t="s">
        <v>1129</v>
      </c>
      <c r="AZ80" s="3" t="s">
        <v>1345</v>
      </c>
      <c r="GR80" s="1" t="str">
        <f>IF(LEN(UnitDictionaries!$A80)&gt;0,UnitDictionaries!$A80,"")</f>
        <v/>
      </c>
      <c r="GS80" s="1" t="str">
        <f>IF(LEN(Forms!$A80)&gt;0,Forms!$A80,"")</f>
        <v>ZJG002_3</v>
      </c>
      <c r="GT80" s="1" t="str">
        <f>IF(LEN(DataDictionaries!$A80)&gt;0,DataDictionaries!$A80,"")</f>
        <v>NULL_REASON</v>
      </c>
    </row>
    <row r="81" spans="1:202" ht="99.95">
      <c r="A81" s="3" t="s">
        <v>130</v>
      </c>
      <c r="B81" s="3" t="s">
        <v>1131</v>
      </c>
      <c r="C81" s="1" t="s">
        <v>65</v>
      </c>
      <c r="E81" s="1" t="s">
        <v>1132</v>
      </c>
      <c r="F81" s="1" t="s">
        <v>45</v>
      </c>
      <c r="G81" s="3" t="s">
        <v>1132</v>
      </c>
      <c r="H81" s="1" t="s">
        <v>846</v>
      </c>
      <c r="I81" s="1" t="s">
        <v>1133</v>
      </c>
      <c r="L81" s="1" t="s">
        <v>753</v>
      </c>
      <c r="N81" s="1" t="s">
        <v>163</v>
      </c>
      <c r="O81" s="1" t="s">
        <v>1134</v>
      </c>
      <c r="Q81" s="1" t="s">
        <v>1134</v>
      </c>
      <c r="S81" s="1" t="s">
        <v>17</v>
      </c>
      <c r="T81" s="1" t="s">
        <v>45</v>
      </c>
      <c r="U81" s="1" t="s">
        <v>1346</v>
      </c>
      <c r="V81" s="1" t="s">
        <v>1136</v>
      </c>
      <c r="Y81" s="1" t="s">
        <v>17</v>
      </c>
      <c r="Z81" s="1" t="s">
        <v>17</v>
      </c>
      <c r="AA81" s="1" t="s">
        <v>45</v>
      </c>
      <c r="AB81" s="1" t="s">
        <v>17</v>
      </c>
      <c r="AD81" s="1" t="s">
        <v>17</v>
      </c>
      <c r="AE81" s="1" t="s">
        <v>17</v>
      </c>
      <c r="AF81" s="1" t="s">
        <v>17</v>
      </c>
      <c r="AG81" s="1" t="s">
        <v>17</v>
      </c>
      <c r="AH81" s="1" t="s">
        <v>17</v>
      </c>
      <c r="AI81" s="1" t="s">
        <v>17</v>
      </c>
      <c r="AJ81" s="1" t="s">
        <v>17</v>
      </c>
      <c r="AK81" s="1" t="s">
        <v>17</v>
      </c>
      <c r="AQ81" s="1" t="s">
        <v>706</v>
      </c>
      <c r="AS81" s="1" t="s">
        <v>17</v>
      </c>
      <c r="AT81" s="1" t="s">
        <v>1347</v>
      </c>
      <c r="AU81" s="1" t="s">
        <v>1323</v>
      </c>
      <c r="AV81" s="1" t="s">
        <v>1139</v>
      </c>
      <c r="AW81" s="1" t="s">
        <v>1140</v>
      </c>
      <c r="AZ81" s="3" t="s">
        <v>1348</v>
      </c>
      <c r="GR81" s="1" t="str">
        <f>IF(LEN(UnitDictionaries!$A81)&gt;0,UnitDictionaries!$A81,"")</f>
        <v/>
      </c>
      <c r="GS81" s="1" t="str">
        <f>IF(LEN(Forms!$A81)&gt;0,Forms!$A81,"")</f>
        <v>ZJG002_4</v>
      </c>
      <c r="GT81" s="1" t="str">
        <f>IF(LEN(DataDictionaries!$A81)&gt;0,DataDictionaries!$A81,"")</f>
        <v>NY</v>
      </c>
    </row>
    <row r="82" spans="1:202" ht="99.95">
      <c r="A82" s="3" t="s">
        <v>130</v>
      </c>
      <c r="B82" s="3" t="s">
        <v>1142</v>
      </c>
      <c r="C82" s="1" t="s">
        <v>70</v>
      </c>
      <c r="E82" s="1" t="s">
        <v>1143</v>
      </c>
      <c r="F82" s="1" t="s">
        <v>45</v>
      </c>
      <c r="G82" s="3" t="s">
        <v>1143</v>
      </c>
      <c r="H82" s="1" t="s">
        <v>762</v>
      </c>
      <c r="I82" s="1" t="s">
        <v>1144</v>
      </c>
      <c r="L82" s="1" t="s">
        <v>753</v>
      </c>
      <c r="N82" s="1" t="s">
        <v>163</v>
      </c>
      <c r="O82" s="1" t="s">
        <v>1145</v>
      </c>
      <c r="Q82" s="1" t="s">
        <v>1145</v>
      </c>
      <c r="S82" s="1" t="s">
        <v>17</v>
      </c>
      <c r="T82" s="1" t="s">
        <v>45</v>
      </c>
      <c r="U82" s="1" t="s">
        <v>1349</v>
      </c>
      <c r="V82" s="1" t="s">
        <v>1147</v>
      </c>
      <c r="Y82" s="1" t="s">
        <v>17</v>
      </c>
      <c r="Z82" s="1" t="s">
        <v>17</v>
      </c>
      <c r="AA82" s="1" t="s">
        <v>45</v>
      </c>
      <c r="AB82" s="1" t="s">
        <v>17</v>
      </c>
      <c r="AD82" s="1" t="s">
        <v>17</v>
      </c>
      <c r="AE82" s="1" t="s">
        <v>17</v>
      </c>
      <c r="AF82" s="1" t="s">
        <v>17</v>
      </c>
      <c r="AG82" s="1" t="s">
        <v>17</v>
      </c>
      <c r="AH82" s="1" t="s">
        <v>17</v>
      </c>
      <c r="AI82" s="1" t="s">
        <v>17</v>
      </c>
      <c r="AJ82" s="1" t="s">
        <v>17</v>
      </c>
      <c r="AK82" s="1" t="s">
        <v>17</v>
      </c>
      <c r="AQ82" s="1" t="s">
        <v>706</v>
      </c>
      <c r="AS82" s="1" t="s">
        <v>17</v>
      </c>
      <c r="AT82" s="1" t="s">
        <v>1350</v>
      </c>
      <c r="AU82" s="1" t="s">
        <v>1327</v>
      </c>
      <c r="AV82" s="1" t="s">
        <v>1150</v>
      </c>
      <c r="AW82" s="1" t="s">
        <v>1151</v>
      </c>
      <c r="AZ82" s="3" t="s">
        <v>1351</v>
      </c>
      <c r="GR82" s="1" t="str">
        <f>IF(LEN(UnitDictionaries!$A82)&gt;0,UnitDictionaries!$A82,"")</f>
        <v/>
      </c>
      <c r="GS82" s="1" t="str">
        <f>IF(LEN(Forms!$A82)&gt;0,Forms!$A82,"")</f>
        <v>ZJG002_5</v>
      </c>
      <c r="GT82" s="1" t="str">
        <f>IF(LEN(DataDictionaries!$A82)&gt;0,DataDictionaries!$A82,"")</f>
        <v>NY_1</v>
      </c>
    </row>
    <row r="83" spans="1:202" ht="99.95">
      <c r="A83" s="3" t="s">
        <v>130</v>
      </c>
      <c r="B83" s="3" t="s">
        <v>1153</v>
      </c>
      <c r="C83" s="1" t="s">
        <v>75</v>
      </c>
      <c r="E83" s="1" t="s">
        <v>1154</v>
      </c>
      <c r="F83" s="1" t="s">
        <v>45</v>
      </c>
      <c r="G83" s="3" t="s">
        <v>1154</v>
      </c>
      <c r="H83" s="1" t="s">
        <v>1155</v>
      </c>
      <c r="L83" s="1" t="s">
        <v>1156</v>
      </c>
      <c r="N83" s="1" t="s">
        <v>163</v>
      </c>
      <c r="O83" s="1" t="s">
        <v>1157</v>
      </c>
      <c r="Q83" s="1" t="s">
        <v>1157</v>
      </c>
      <c r="S83" s="1" t="s">
        <v>17</v>
      </c>
      <c r="T83" s="1" t="s">
        <v>45</v>
      </c>
      <c r="U83" s="1" t="s">
        <v>1352</v>
      </c>
      <c r="V83" s="1" t="s">
        <v>1159</v>
      </c>
      <c r="Y83" s="1" t="s">
        <v>17</v>
      </c>
      <c r="Z83" s="1" t="s">
        <v>17</v>
      </c>
      <c r="AA83" s="1" t="s">
        <v>45</v>
      </c>
      <c r="AB83" s="1" t="s">
        <v>17</v>
      </c>
      <c r="AD83" s="1" t="s">
        <v>17</v>
      </c>
      <c r="AE83" s="1" t="s">
        <v>17</v>
      </c>
      <c r="AF83" s="1" t="s">
        <v>17</v>
      </c>
      <c r="AG83" s="1" t="s">
        <v>17</v>
      </c>
      <c r="AH83" s="1" t="s">
        <v>17</v>
      </c>
      <c r="AI83" s="1" t="s">
        <v>17</v>
      </c>
      <c r="AJ83" s="1" t="s">
        <v>17</v>
      </c>
      <c r="AK83" s="1" t="s">
        <v>17</v>
      </c>
      <c r="AQ83" s="1" t="s">
        <v>706</v>
      </c>
      <c r="AS83" s="1" t="s">
        <v>17</v>
      </c>
      <c r="AT83" s="1" t="s">
        <v>1353</v>
      </c>
      <c r="AU83" s="1" t="s">
        <v>1331</v>
      </c>
      <c r="AV83" s="1" t="s">
        <v>1162</v>
      </c>
      <c r="AW83" s="1" t="s">
        <v>1163</v>
      </c>
      <c r="AZ83" s="3" t="s">
        <v>1354</v>
      </c>
      <c r="GR83" s="1" t="str">
        <f>IF(LEN(UnitDictionaries!$A83)&gt;0,UnitDictionaries!$A83,"")</f>
        <v/>
      </c>
      <c r="GS83" s="1" t="str">
        <f>IF(LEN(Forms!$A83)&gt;0,Forms!$A83,"")</f>
        <v>ZJS001</v>
      </c>
      <c r="GT83" s="1" t="str">
        <f>IF(LEN(DataDictionaries!$A83)&gt;0,DataDictionaries!$A83,"")</f>
        <v>NY_2</v>
      </c>
    </row>
    <row r="84" spans="1:202">
      <c r="A84" s="3" t="s">
        <v>130</v>
      </c>
      <c r="B84" s="3" t="s">
        <v>1165</v>
      </c>
      <c r="C84" s="1" t="s">
        <v>738</v>
      </c>
      <c r="E84" s="1" t="s">
        <v>1166</v>
      </c>
      <c r="F84" s="1" t="s">
        <v>45</v>
      </c>
      <c r="G84" s="3" t="s">
        <v>1166</v>
      </c>
      <c r="H84" s="1" t="s">
        <v>1167</v>
      </c>
      <c r="L84" s="1" t="s">
        <v>697</v>
      </c>
      <c r="N84" s="1" t="s">
        <v>163</v>
      </c>
      <c r="O84" s="1" t="s">
        <v>1168</v>
      </c>
      <c r="Q84" s="1" t="s">
        <v>1168</v>
      </c>
      <c r="S84" s="1" t="s">
        <v>17</v>
      </c>
      <c r="T84" s="1" t="s">
        <v>45</v>
      </c>
      <c r="V84" s="1" t="s">
        <v>1169</v>
      </c>
      <c r="Y84" s="1" t="s">
        <v>45</v>
      </c>
      <c r="Z84" s="1" t="s">
        <v>17</v>
      </c>
      <c r="AA84" s="1" t="s">
        <v>45</v>
      </c>
      <c r="AB84" s="1" t="s">
        <v>17</v>
      </c>
      <c r="AD84" s="1" t="s">
        <v>17</v>
      </c>
      <c r="AE84" s="1" t="s">
        <v>45</v>
      </c>
      <c r="AF84" s="1" t="s">
        <v>17</v>
      </c>
      <c r="AG84" s="1" t="s">
        <v>17</v>
      </c>
      <c r="AH84" s="1" t="s">
        <v>17</v>
      </c>
      <c r="AI84" s="1" t="s">
        <v>17</v>
      </c>
      <c r="AJ84" s="1" t="s">
        <v>17</v>
      </c>
      <c r="AK84" s="1" t="s">
        <v>17</v>
      </c>
      <c r="AS84" s="1" t="s">
        <v>17</v>
      </c>
      <c r="AT84" s="1" t="s">
        <v>1355</v>
      </c>
      <c r="AU84" s="1" t="s">
        <v>1334</v>
      </c>
      <c r="AV84" s="1" t="s">
        <v>1172</v>
      </c>
      <c r="AW84" s="1" t="s">
        <v>1173</v>
      </c>
      <c r="AZ84" s="3" t="s">
        <v>1356</v>
      </c>
      <c r="GR84" s="1" t="str">
        <f>IF(LEN(UnitDictionaries!$A84)&gt;0,UnitDictionaries!$A84,"")</f>
        <v/>
      </c>
      <c r="GS84" s="1" t="str">
        <f>IF(LEN(Forms!$A84)&gt;0,Forms!$A84,"")</f>
        <v>XIG002</v>
      </c>
      <c r="GT84" s="1" t="str">
        <f>IF(LEN(DataDictionaries!$A84)&gt;0,DataDictionaries!$A84,"")</f>
        <v>NY_3</v>
      </c>
    </row>
    <row r="85" spans="1:202" ht="99.95">
      <c r="A85" s="3" t="s">
        <v>130</v>
      </c>
      <c r="B85" s="3" t="s">
        <v>1175</v>
      </c>
      <c r="C85" s="1" t="s">
        <v>750</v>
      </c>
      <c r="E85" s="1" t="s">
        <v>1176</v>
      </c>
      <c r="F85" s="1" t="s">
        <v>45</v>
      </c>
      <c r="G85" s="3" t="s">
        <v>1176</v>
      </c>
      <c r="H85" s="1" t="s">
        <v>762</v>
      </c>
      <c r="I85" s="1" t="s">
        <v>1177</v>
      </c>
      <c r="L85" s="1" t="s">
        <v>753</v>
      </c>
      <c r="N85" s="1" t="s">
        <v>163</v>
      </c>
      <c r="O85" s="1" t="s">
        <v>1178</v>
      </c>
      <c r="Q85" s="1" t="s">
        <v>1178</v>
      </c>
      <c r="S85" s="1" t="s">
        <v>17</v>
      </c>
      <c r="T85" s="1" t="s">
        <v>45</v>
      </c>
      <c r="U85" s="1" t="s">
        <v>1357</v>
      </c>
      <c r="V85" s="1" t="s">
        <v>1180</v>
      </c>
      <c r="Y85" s="1" t="s">
        <v>17</v>
      </c>
      <c r="Z85" s="1" t="s">
        <v>17</v>
      </c>
      <c r="AA85" s="1" t="s">
        <v>45</v>
      </c>
      <c r="AB85" s="1" t="s">
        <v>17</v>
      </c>
      <c r="AD85" s="1" t="s">
        <v>17</v>
      </c>
      <c r="AE85" s="1" t="s">
        <v>17</v>
      </c>
      <c r="AF85" s="1" t="s">
        <v>17</v>
      </c>
      <c r="AG85" s="1" t="s">
        <v>17</v>
      </c>
      <c r="AH85" s="1" t="s">
        <v>17</v>
      </c>
      <c r="AI85" s="1" t="s">
        <v>17</v>
      </c>
      <c r="AJ85" s="1" t="s">
        <v>17</v>
      </c>
      <c r="AK85" s="1" t="s">
        <v>17</v>
      </c>
      <c r="AQ85" s="1" t="s">
        <v>706</v>
      </c>
      <c r="AS85" s="1" t="s">
        <v>17</v>
      </c>
      <c r="AT85" s="1" t="s">
        <v>1358</v>
      </c>
      <c r="AU85" s="1" t="s">
        <v>1338</v>
      </c>
      <c r="AV85" s="1" t="s">
        <v>1183</v>
      </c>
      <c r="AW85" s="1" t="s">
        <v>1184</v>
      </c>
      <c r="AZ85" s="3" t="s">
        <v>1359</v>
      </c>
      <c r="GR85" s="1" t="str">
        <f>IF(LEN(UnitDictionaries!$A85)&gt;0,UnitDictionaries!$A85,"")</f>
        <v/>
      </c>
      <c r="GS85" s="1" t="str">
        <f>IF(LEN(Forms!$A85)&gt;0,Forms!$A85,"")</f>
        <v>DVG001</v>
      </c>
      <c r="GT85" s="1" t="str">
        <f>IF(LEN(DataDictionaries!$A85)&gt;0,DataDictionaries!$A85,"")</f>
        <v>OUT_V1</v>
      </c>
    </row>
    <row r="86" spans="1:202" ht="200.1">
      <c r="A86" s="4" t="s">
        <v>135</v>
      </c>
      <c r="B86" s="4" t="s">
        <v>1360</v>
      </c>
      <c r="C86" s="4" t="s">
        <v>43</v>
      </c>
      <c r="E86" s="4" t="s">
        <v>1361</v>
      </c>
      <c r="F86" s="4" t="s">
        <v>45</v>
      </c>
      <c r="G86" s="4" t="s">
        <v>1361</v>
      </c>
      <c r="H86" s="4" t="s">
        <v>1155</v>
      </c>
      <c r="I86" s="4" t="s">
        <v>1362</v>
      </c>
      <c r="L86" s="4" t="s">
        <v>753</v>
      </c>
      <c r="N86" s="4" t="s">
        <v>163</v>
      </c>
      <c r="O86" s="4" t="s">
        <v>1363</v>
      </c>
      <c r="S86" s="4" t="s">
        <v>17</v>
      </c>
      <c r="T86" s="4" t="s">
        <v>17</v>
      </c>
      <c r="U86" s="4" t="s">
        <v>1364</v>
      </c>
      <c r="V86" s="4" t="s">
        <v>1363</v>
      </c>
      <c r="Y86" s="4" t="s">
        <v>17</v>
      </c>
      <c r="Z86" s="4" t="s">
        <v>17</v>
      </c>
      <c r="AA86" s="4" t="s">
        <v>45</v>
      </c>
      <c r="AB86" s="4" t="s">
        <v>17</v>
      </c>
      <c r="AD86" s="4" t="s">
        <v>17</v>
      </c>
      <c r="AE86" s="4" t="s">
        <v>17</v>
      </c>
      <c r="AF86" s="4" t="s">
        <v>17</v>
      </c>
      <c r="AG86" s="4" t="s">
        <v>17</v>
      </c>
      <c r="AH86" s="4" t="s">
        <v>17</v>
      </c>
      <c r="AI86" s="4" t="s">
        <v>17</v>
      </c>
      <c r="AJ86" s="4" t="s">
        <v>17</v>
      </c>
      <c r="AK86" s="4" t="s">
        <v>45</v>
      </c>
      <c r="AP86" s="4" t="s">
        <v>743</v>
      </c>
      <c r="AS86" s="4" t="s">
        <v>17</v>
      </c>
      <c r="AT86" s="4" t="s">
        <v>1365</v>
      </c>
      <c r="AU86" s="4" t="s">
        <v>1366</v>
      </c>
      <c r="AV86" s="4" t="s">
        <v>1367</v>
      </c>
      <c r="AW86" s="4" t="s">
        <v>1368</v>
      </c>
      <c r="AZ86" s="4" t="s">
        <v>1369</v>
      </c>
      <c r="GR86" s="1" t="str">
        <f>IF(LEN(UnitDictionaries!$A86)&gt;0,UnitDictionaries!$A86,"")</f>
        <v/>
      </c>
      <c r="GS86" s="1" t="str">
        <f>IF(LEN(Forms!$A86)&gt;0,Forms!$A86,"")</f>
        <v>FAECS005</v>
      </c>
      <c r="GT86" s="1" t="str">
        <f>IF(LEN(DataDictionaries!$A86)&gt;0,DataDictionaries!$A86,"")</f>
        <v>PLCADM_1</v>
      </c>
    </row>
    <row r="87" spans="1:202" ht="99.95">
      <c r="A87" s="4" t="s">
        <v>135</v>
      </c>
      <c r="B87" s="4" t="s">
        <v>1370</v>
      </c>
      <c r="C87" s="4" t="s">
        <v>53</v>
      </c>
      <c r="E87" s="4" t="s">
        <v>1371</v>
      </c>
      <c r="F87" s="4" t="s">
        <v>45</v>
      </c>
      <c r="G87" s="4" t="s">
        <v>1371</v>
      </c>
      <c r="H87" s="4" t="s">
        <v>1155</v>
      </c>
      <c r="I87" s="4" t="s">
        <v>1372</v>
      </c>
      <c r="L87" s="4" t="s">
        <v>753</v>
      </c>
      <c r="N87" s="4" t="s">
        <v>163</v>
      </c>
      <c r="O87" s="4" t="s">
        <v>1373</v>
      </c>
      <c r="S87" s="4" t="s">
        <v>17</v>
      </c>
      <c r="T87" s="4" t="s">
        <v>17</v>
      </c>
      <c r="U87" s="4" t="s">
        <v>1374</v>
      </c>
      <c r="V87" s="4" t="s">
        <v>1373</v>
      </c>
      <c r="Y87" s="4" t="s">
        <v>17</v>
      </c>
      <c r="Z87" s="4" t="s">
        <v>17</v>
      </c>
      <c r="AA87" s="4" t="s">
        <v>45</v>
      </c>
      <c r="AB87" s="4" t="s">
        <v>17</v>
      </c>
      <c r="AD87" s="4" t="s">
        <v>17</v>
      </c>
      <c r="AE87" s="4" t="s">
        <v>17</v>
      </c>
      <c r="AF87" s="4" t="s">
        <v>17</v>
      </c>
      <c r="AG87" s="4" t="s">
        <v>17</v>
      </c>
      <c r="AH87" s="4" t="s">
        <v>17</v>
      </c>
      <c r="AI87" s="4" t="s">
        <v>17</v>
      </c>
      <c r="AJ87" s="4" t="s">
        <v>17</v>
      </c>
      <c r="AK87" s="4" t="s">
        <v>17</v>
      </c>
      <c r="AQ87" s="4" t="s">
        <v>706</v>
      </c>
      <c r="AS87" s="4" t="s">
        <v>17</v>
      </c>
      <c r="AT87" s="4" t="s">
        <v>1375</v>
      </c>
      <c r="AU87" s="4" t="s">
        <v>1376</v>
      </c>
      <c r="AV87" s="4" t="s">
        <v>1377</v>
      </c>
      <c r="AW87" s="4" t="s">
        <v>1378</v>
      </c>
      <c r="AZ87" s="4" t="s">
        <v>1379</v>
      </c>
      <c r="GR87" s="1" t="str">
        <f>IF(LEN(UnitDictionaries!$A87)&gt;0,UnitDictionaries!$A87,"")</f>
        <v/>
      </c>
      <c r="GS87" s="1" t="str">
        <f>IF(LEN(Forms!$A87)&gt;0,Forms!$A87,"")</f>
        <v>VSG002_17</v>
      </c>
      <c r="GT87" s="1" t="str">
        <f>IF(LEN(DataDictionaries!$A87)&gt;0,DataDictionaries!$A87,"")</f>
        <v>PRCAT_1</v>
      </c>
    </row>
    <row r="88" spans="1:202">
      <c r="A88" s="4" t="s">
        <v>135</v>
      </c>
      <c r="B88" s="4" t="s">
        <v>1380</v>
      </c>
      <c r="C88" s="4" t="s">
        <v>59</v>
      </c>
      <c r="E88" s="4" t="s">
        <v>1381</v>
      </c>
      <c r="F88" s="4" t="s">
        <v>45</v>
      </c>
      <c r="G88" s="4" t="s">
        <v>1381</v>
      </c>
      <c r="H88" s="4" t="s">
        <v>740</v>
      </c>
      <c r="L88" s="4" t="s">
        <v>741</v>
      </c>
      <c r="N88" s="4" t="s">
        <v>163</v>
      </c>
      <c r="O88" s="4" t="s">
        <v>1382</v>
      </c>
      <c r="S88" s="4" t="s">
        <v>17</v>
      </c>
      <c r="T88" s="4" t="s">
        <v>17</v>
      </c>
      <c r="V88" s="4" t="s">
        <v>1383</v>
      </c>
      <c r="Y88" s="4" t="s">
        <v>17</v>
      </c>
      <c r="Z88" s="4" t="s">
        <v>45</v>
      </c>
      <c r="AA88" s="4" t="s">
        <v>45</v>
      </c>
      <c r="AB88" s="4" t="s">
        <v>17</v>
      </c>
      <c r="AD88" s="4" t="s">
        <v>17</v>
      </c>
      <c r="AE88" s="4" t="s">
        <v>45</v>
      </c>
      <c r="AF88" s="4" t="s">
        <v>17</v>
      </c>
      <c r="AG88" s="4" t="s">
        <v>17</v>
      </c>
      <c r="AH88" s="4" t="s">
        <v>17</v>
      </c>
      <c r="AI88" s="4" t="s">
        <v>17</v>
      </c>
      <c r="AJ88" s="4" t="s">
        <v>17</v>
      </c>
      <c r="AK88" s="4" t="s">
        <v>17</v>
      </c>
      <c r="AS88" s="4" t="s">
        <v>17</v>
      </c>
      <c r="AT88" s="4" t="s">
        <v>1384</v>
      </c>
      <c r="AU88" s="4" t="s">
        <v>163</v>
      </c>
      <c r="AV88" s="4" t="s">
        <v>1385</v>
      </c>
      <c r="AW88" s="4" t="s">
        <v>163</v>
      </c>
      <c r="AZ88" s="4" t="s">
        <v>1386</v>
      </c>
      <c r="GR88" s="1" t="str">
        <f>IF(LEN(UnitDictionaries!$A88)&gt;0,UnitDictionaries!$A88,"")</f>
        <v/>
      </c>
      <c r="GS88" s="1" t="str">
        <f>IF(LEN(Forms!$A88)&gt;0,Forms!$A88,"")</f>
        <v>VSG002_18</v>
      </c>
      <c r="GT88" s="1" t="str">
        <f>IF(LEN(DataDictionaries!$A88)&gt;0,DataDictionaries!$A88,"")</f>
        <v>PRTAMDVN_1</v>
      </c>
    </row>
    <row r="89" spans="1:202" ht="24.95">
      <c r="A89" s="4" t="s">
        <v>135</v>
      </c>
      <c r="B89" s="4" t="s">
        <v>1387</v>
      </c>
      <c r="C89" s="4" t="s">
        <v>65</v>
      </c>
      <c r="E89" s="4" t="s">
        <v>1388</v>
      </c>
      <c r="F89" s="4" t="s">
        <v>45</v>
      </c>
      <c r="G89" s="4" t="s">
        <v>1388</v>
      </c>
      <c r="H89" s="4" t="s">
        <v>837</v>
      </c>
      <c r="I89" s="4" t="s">
        <v>1389</v>
      </c>
      <c r="L89" s="4" t="s">
        <v>753</v>
      </c>
      <c r="N89" s="4" t="s">
        <v>163</v>
      </c>
      <c r="O89" s="4" t="s">
        <v>1390</v>
      </c>
      <c r="S89" s="4" t="s">
        <v>17</v>
      </c>
      <c r="T89" s="4" t="s">
        <v>17</v>
      </c>
      <c r="V89" s="4" t="s">
        <v>1391</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1392</v>
      </c>
      <c r="AU89" s="4" t="s">
        <v>1393</v>
      </c>
      <c r="AV89" s="4" t="s">
        <v>1394</v>
      </c>
      <c r="AW89" s="4" t="s">
        <v>1395</v>
      </c>
      <c r="AZ89" s="4" t="s">
        <v>1396</v>
      </c>
      <c r="GR89" s="1" t="str">
        <f>IF(LEN(UnitDictionaries!$A89)&gt;0,UnitDictionaries!$A89,"")</f>
        <v/>
      </c>
      <c r="GS89" s="1" t="str">
        <f>IF(LEN(Forms!$A89)&gt;0,Forms!$A89,"")</f>
        <v>VSG002_19</v>
      </c>
      <c r="GT89" s="1" t="str">
        <f>IF(LEN(DataDictionaries!$A89)&gt;0,DataDictionaries!$A89,"")</f>
        <v>PRTORGVN_1</v>
      </c>
    </row>
    <row r="90" spans="1:202" ht="37.5">
      <c r="A90" s="4" t="s">
        <v>135</v>
      </c>
      <c r="B90" s="4" t="s">
        <v>1397</v>
      </c>
      <c r="C90" s="4" t="s">
        <v>70</v>
      </c>
      <c r="E90" s="4" t="s">
        <v>1398</v>
      </c>
      <c r="F90" s="4" t="s">
        <v>45</v>
      </c>
      <c r="G90" s="4" t="s">
        <v>1398</v>
      </c>
      <c r="H90" s="4" t="s">
        <v>1167</v>
      </c>
      <c r="L90" s="4" t="s">
        <v>697</v>
      </c>
      <c r="N90" s="4" t="s">
        <v>163</v>
      </c>
      <c r="O90" s="4" t="s">
        <v>1399</v>
      </c>
      <c r="S90" s="4" t="s">
        <v>17</v>
      </c>
      <c r="T90" s="4" t="s">
        <v>17</v>
      </c>
      <c r="V90" s="4" t="s">
        <v>1400</v>
      </c>
      <c r="Y90" s="4" t="s">
        <v>17</v>
      </c>
      <c r="Z90" s="4" t="s">
        <v>17</v>
      </c>
      <c r="AA90" s="4" t="s">
        <v>45</v>
      </c>
      <c r="AB90" s="4" t="s">
        <v>17</v>
      </c>
      <c r="AD90" s="4" t="s">
        <v>17</v>
      </c>
      <c r="AE90" s="4" t="s">
        <v>45</v>
      </c>
      <c r="AF90" s="4" t="s">
        <v>17</v>
      </c>
      <c r="AG90" s="4" t="s">
        <v>17</v>
      </c>
      <c r="AH90" s="4" t="s">
        <v>17</v>
      </c>
      <c r="AI90" s="4" t="s">
        <v>17</v>
      </c>
      <c r="AJ90" s="4" t="s">
        <v>17</v>
      </c>
      <c r="AK90" s="4" t="s">
        <v>17</v>
      </c>
      <c r="AS90" s="4" t="s">
        <v>17</v>
      </c>
      <c r="AT90" s="4" t="s">
        <v>1401</v>
      </c>
      <c r="AU90" s="4" t="s">
        <v>163</v>
      </c>
      <c r="AV90" s="4" t="s">
        <v>1402</v>
      </c>
      <c r="AW90" s="4" t="s">
        <v>163</v>
      </c>
      <c r="AZ90" s="4" t="s">
        <v>1403</v>
      </c>
      <c r="GR90" s="1" t="str">
        <f>IF(LEN(UnitDictionaries!$A90)&gt;0,UnitDictionaries!$A90,"")</f>
        <v/>
      </c>
      <c r="GS90" s="1" t="str">
        <f>IF(LEN(Forms!$A90)&gt;0,Forms!$A90,"")</f>
        <v>FAECS006</v>
      </c>
      <c r="GT90" s="1" t="str">
        <f>IF(LEN(DataDictionaries!$A90)&gt;0,DataDictionaries!$A90,"")</f>
        <v>QSCAT_1</v>
      </c>
    </row>
    <row r="91" spans="1:202" ht="99.95">
      <c r="A91" s="4" t="s">
        <v>135</v>
      </c>
      <c r="B91" s="4" t="s">
        <v>1404</v>
      </c>
      <c r="C91" s="4" t="s">
        <v>75</v>
      </c>
      <c r="E91" s="4" t="s">
        <v>1405</v>
      </c>
      <c r="F91" s="4" t="s">
        <v>45</v>
      </c>
      <c r="G91" s="4" t="s">
        <v>1405</v>
      </c>
      <c r="H91" s="4" t="s">
        <v>806</v>
      </c>
      <c r="I91" s="4" t="s">
        <v>1406</v>
      </c>
      <c r="L91" s="4" t="s">
        <v>753</v>
      </c>
      <c r="N91" s="4" t="s">
        <v>163</v>
      </c>
      <c r="O91" s="4" t="s">
        <v>1407</v>
      </c>
      <c r="S91" s="4" t="s">
        <v>17</v>
      </c>
      <c r="T91" s="4" t="s">
        <v>17</v>
      </c>
      <c r="U91" s="4" t="s">
        <v>1408</v>
      </c>
      <c r="V91" s="4" t="s">
        <v>1180</v>
      </c>
      <c r="Y91" s="4" t="s">
        <v>17</v>
      </c>
      <c r="Z91" s="4" t="s">
        <v>17</v>
      </c>
      <c r="AA91" s="4" t="s">
        <v>45</v>
      </c>
      <c r="AB91" s="4" t="s">
        <v>17</v>
      </c>
      <c r="AD91" s="4" t="s">
        <v>17</v>
      </c>
      <c r="AE91" s="4" t="s">
        <v>17</v>
      </c>
      <c r="AF91" s="4" t="s">
        <v>17</v>
      </c>
      <c r="AG91" s="4" t="s">
        <v>17</v>
      </c>
      <c r="AH91" s="4" t="s">
        <v>17</v>
      </c>
      <c r="AI91" s="4" t="s">
        <v>17</v>
      </c>
      <c r="AJ91" s="4" t="s">
        <v>17</v>
      </c>
      <c r="AK91" s="4" t="s">
        <v>17</v>
      </c>
      <c r="AQ91" s="4" t="s">
        <v>706</v>
      </c>
      <c r="AS91" s="4" t="s">
        <v>17</v>
      </c>
      <c r="AT91" s="4" t="s">
        <v>1409</v>
      </c>
      <c r="AU91" s="4" t="s">
        <v>163</v>
      </c>
      <c r="AV91" s="4" t="s">
        <v>1410</v>
      </c>
      <c r="AW91" s="4" t="s">
        <v>163</v>
      </c>
      <c r="AZ91" s="4" t="s">
        <v>1411</v>
      </c>
      <c r="GR91" s="1" t="str">
        <f>IF(LEN(UnitDictionaries!$A91)&gt;0,UnitDictionaries!$A91,"")</f>
        <v/>
      </c>
      <c r="GS91" s="1" t="str">
        <f>IF(LEN(Forms!$A91)&gt;0,Forms!$A91,"")</f>
        <v>VSG002_20</v>
      </c>
      <c r="GT91" s="1" t="str">
        <f>IF(LEN(DataDictionaries!$A91)&gt;0,DataDictionaries!$A91,"")</f>
        <v>QSCAT_2</v>
      </c>
    </row>
    <row r="92" spans="1:202" ht="24.95">
      <c r="A92" s="4" t="s">
        <v>135</v>
      </c>
      <c r="B92" s="4" t="s">
        <v>1412</v>
      </c>
      <c r="C92" s="4" t="s">
        <v>738</v>
      </c>
      <c r="E92" s="4" t="s">
        <v>1413</v>
      </c>
      <c r="F92" s="4" t="s">
        <v>45</v>
      </c>
      <c r="G92" s="4" t="s">
        <v>1413</v>
      </c>
      <c r="H92" s="4" t="s">
        <v>1055</v>
      </c>
      <c r="I92" s="4" t="s">
        <v>1414</v>
      </c>
      <c r="L92" s="4" t="s">
        <v>753</v>
      </c>
      <c r="N92" s="4" t="s">
        <v>163</v>
      </c>
      <c r="O92" s="4" t="s">
        <v>1415</v>
      </c>
      <c r="S92" s="4" t="s">
        <v>17</v>
      </c>
      <c r="T92" s="4" t="s">
        <v>17</v>
      </c>
      <c r="V92" s="4" t="s">
        <v>1391</v>
      </c>
      <c r="Y92" s="4" t="s">
        <v>17</v>
      </c>
      <c r="Z92" s="4" t="s">
        <v>17</v>
      </c>
      <c r="AA92" s="4" t="s">
        <v>45</v>
      </c>
      <c r="AB92" s="4" t="s">
        <v>17</v>
      </c>
      <c r="AD92" s="4" t="s">
        <v>17</v>
      </c>
      <c r="AE92" s="4" t="s">
        <v>17</v>
      </c>
      <c r="AF92" s="4" t="s">
        <v>17</v>
      </c>
      <c r="AG92" s="4" t="s">
        <v>17</v>
      </c>
      <c r="AH92" s="4" t="s">
        <v>17</v>
      </c>
      <c r="AI92" s="4" t="s">
        <v>17</v>
      </c>
      <c r="AJ92" s="4" t="s">
        <v>17</v>
      </c>
      <c r="AK92" s="4" t="s">
        <v>17</v>
      </c>
      <c r="AS92" s="4" t="s">
        <v>17</v>
      </c>
      <c r="AT92" s="4" t="s">
        <v>1416</v>
      </c>
      <c r="AU92" s="4" t="s">
        <v>163</v>
      </c>
      <c r="AV92" s="4" t="s">
        <v>1417</v>
      </c>
      <c r="AW92" s="4" t="s">
        <v>1418</v>
      </c>
      <c r="AZ92" s="4" t="s">
        <v>1419</v>
      </c>
      <c r="GR92" s="1" t="str">
        <f>IF(LEN(UnitDictionaries!$A92)&gt;0,UnitDictionaries!$A92,"")</f>
        <v/>
      </c>
      <c r="GS92" s="1" t="str">
        <f>IF(LEN(Forms!$A92)&gt;0,Forms!$A92,"")</f>
        <v>VSG002_21</v>
      </c>
      <c r="GT92" s="1" t="str">
        <f>IF(LEN(DataDictionaries!$A92)&gt;0,DataDictionaries!$A92,"")</f>
        <v>QSCAT_3</v>
      </c>
    </row>
    <row r="93" spans="1:202" ht="24.95">
      <c r="A93" s="4" t="s">
        <v>135</v>
      </c>
      <c r="B93" s="4" t="s">
        <v>1420</v>
      </c>
      <c r="C93" s="4" t="s">
        <v>750</v>
      </c>
      <c r="E93" s="4" t="s">
        <v>1421</v>
      </c>
      <c r="F93" s="4" t="s">
        <v>45</v>
      </c>
      <c r="G93" s="4" t="s">
        <v>1421</v>
      </c>
      <c r="H93" s="4" t="s">
        <v>837</v>
      </c>
      <c r="I93" s="4" t="s">
        <v>1389</v>
      </c>
      <c r="L93" s="4" t="s">
        <v>753</v>
      </c>
      <c r="N93" s="4" t="s">
        <v>163</v>
      </c>
      <c r="O93" s="4" t="s">
        <v>1422</v>
      </c>
      <c r="S93" s="4" t="s">
        <v>17</v>
      </c>
      <c r="T93" s="4" t="s">
        <v>17</v>
      </c>
      <c r="V93" s="4" t="s">
        <v>1391</v>
      </c>
      <c r="Y93" s="4" t="s">
        <v>17</v>
      </c>
      <c r="Z93" s="4" t="s">
        <v>17</v>
      </c>
      <c r="AA93" s="4" t="s">
        <v>45</v>
      </c>
      <c r="AB93" s="4" t="s">
        <v>17</v>
      </c>
      <c r="AD93" s="4" t="s">
        <v>17</v>
      </c>
      <c r="AE93" s="4" t="s">
        <v>17</v>
      </c>
      <c r="AF93" s="4" t="s">
        <v>17</v>
      </c>
      <c r="AG93" s="4" t="s">
        <v>17</v>
      </c>
      <c r="AH93" s="4" t="s">
        <v>17</v>
      </c>
      <c r="AI93" s="4" t="s">
        <v>17</v>
      </c>
      <c r="AJ93" s="4" t="s">
        <v>17</v>
      </c>
      <c r="AK93" s="4" t="s">
        <v>17</v>
      </c>
      <c r="AS93" s="4" t="s">
        <v>17</v>
      </c>
      <c r="AT93" s="4" t="s">
        <v>1423</v>
      </c>
      <c r="AU93" s="4" t="s">
        <v>163</v>
      </c>
      <c r="AV93" s="4" t="s">
        <v>1424</v>
      </c>
      <c r="AW93" s="4" t="s">
        <v>163</v>
      </c>
      <c r="AZ93" s="4" t="s">
        <v>1425</v>
      </c>
      <c r="GR93" s="1" t="str">
        <f>IF(LEN(UnitDictionaries!$A93)&gt;0,UnitDictionaries!$A93,"")</f>
        <v/>
      </c>
      <c r="GS93" s="1" t="str">
        <f>IF(LEN(Forms!$A93)&gt;0,Forms!$A93,"")</f>
        <v>VSG002_22</v>
      </c>
      <c r="GT93" s="1" t="str">
        <f>IF(LEN(DataDictionaries!$A93)&gt;0,DataDictionaries!$A93,"")</f>
        <v>QSCAT_7</v>
      </c>
    </row>
    <row r="94" spans="1:202" ht="75">
      <c r="A94" s="4" t="s">
        <v>135</v>
      </c>
      <c r="B94" s="4" t="s">
        <v>695</v>
      </c>
      <c r="C94" s="4" t="s">
        <v>81</v>
      </c>
      <c r="E94" s="4" t="s">
        <v>1426</v>
      </c>
      <c r="F94" s="4" t="s">
        <v>45</v>
      </c>
      <c r="L94" s="4" t="s">
        <v>697</v>
      </c>
      <c r="N94" s="4" t="s">
        <v>163</v>
      </c>
      <c r="O94" s="4" t="s">
        <v>1427</v>
      </c>
      <c r="S94" s="4" t="s">
        <v>17</v>
      </c>
      <c r="T94" s="4" t="s">
        <v>17</v>
      </c>
      <c r="Y94" s="4" t="s">
        <v>17</v>
      </c>
      <c r="Z94" s="4" t="s">
        <v>17</v>
      </c>
      <c r="AA94" s="4" t="s">
        <v>45</v>
      </c>
      <c r="AB94" s="4" t="s">
        <v>17</v>
      </c>
      <c r="AD94" s="4" t="s">
        <v>17</v>
      </c>
      <c r="AE94" s="4" t="s">
        <v>17</v>
      </c>
      <c r="AF94" s="4" t="s">
        <v>17</v>
      </c>
      <c r="AG94" s="4" t="s">
        <v>17</v>
      </c>
      <c r="AH94" s="4" t="s">
        <v>17</v>
      </c>
      <c r="AI94" s="4" t="s">
        <v>17</v>
      </c>
      <c r="AJ94" s="4" t="s">
        <v>17</v>
      </c>
      <c r="AK94" s="4" t="s">
        <v>45</v>
      </c>
      <c r="AS94" s="4" t="s">
        <v>17</v>
      </c>
      <c r="AT94" s="4" t="s">
        <v>1428</v>
      </c>
      <c r="AU94" s="4" t="s">
        <v>1429</v>
      </c>
      <c r="AZ94" s="4" t="s">
        <v>1430</v>
      </c>
      <c r="GR94" s="1" t="str">
        <f>IF(LEN(UnitDictionaries!$A94)&gt;0,UnitDictionaries!$A94,"")</f>
        <v/>
      </c>
      <c r="GS94" s="1" t="str">
        <f>IF(LEN(Forms!$A94)&gt;0,Forms!$A94,"")</f>
        <v>SAERF</v>
      </c>
      <c r="GT94" s="1" t="str">
        <f>IF(LEN(DataDictionaries!$A94)&gt;0,DataDictionaries!$A94,"")</f>
        <v>QSEVAL_1</v>
      </c>
    </row>
    <row r="95" spans="1:202" ht="24.95">
      <c r="A95" s="4" t="s">
        <v>135</v>
      </c>
      <c r="B95" s="4" t="s">
        <v>1431</v>
      </c>
      <c r="C95" s="4" t="s">
        <v>88</v>
      </c>
      <c r="E95" s="4" t="s">
        <v>1431</v>
      </c>
      <c r="F95" s="4" t="s">
        <v>45</v>
      </c>
      <c r="G95" s="4" t="s">
        <v>1431</v>
      </c>
      <c r="H95" s="4" t="s">
        <v>837</v>
      </c>
      <c r="I95" s="4" t="s">
        <v>1389</v>
      </c>
      <c r="L95" s="4" t="s">
        <v>753</v>
      </c>
      <c r="N95" s="4" t="s">
        <v>163</v>
      </c>
      <c r="O95" s="4" t="s">
        <v>1432</v>
      </c>
      <c r="S95" s="4" t="s">
        <v>17</v>
      </c>
      <c r="T95" s="4" t="s">
        <v>17</v>
      </c>
      <c r="V95" s="4" t="s">
        <v>1391</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1433</v>
      </c>
      <c r="AU95" s="4" t="s">
        <v>163</v>
      </c>
      <c r="AV95" s="4" t="s">
        <v>1434</v>
      </c>
      <c r="AW95" s="4" t="s">
        <v>163</v>
      </c>
      <c r="AZ95" s="4" t="s">
        <v>1435</v>
      </c>
      <c r="GR95" s="1" t="str">
        <f>IF(LEN(UnitDictionaries!$A95)&gt;0,UnitDictionaries!$A95,"")</f>
        <v/>
      </c>
      <c r="GS95" s="1" t="str">
        <f>IF(LEN(Forms!$A95)&gt;0,Forms!$A95,"")</f>
        <v>SAE_DOS</v>
      </c>
      <c r="GT95" s="1" t="str">
        <f>IF(LEN(DataDictionaries!$A95)&gt;0,DataDictionaries!$A95,"")</f>
        <v>QSRESCD_1</v>
      </c>
    </row>
    <row r="96" spans="1:202" ht="24.95">
      <c r="A96" s="4" t="s">
        <v>135</v>
      </c>
      <c r="B96" s="4" t="s">
        <v>1436</v>
      </c>
      <c r="C96" s="4" t="s">
        <v>94</v>
      </c>
      <c r="E96" s="4" t="s">
        <v>1437</v>
      </c>
      <c r="F96" s="4" t="s">
        <v>45</v>
      </c>
      <c r="G96" s="4" t="s">
        <v>1437</v>
      </c>
      <c r="H96" s="4" t="s">
        <v>837</v>
      </c>
      <c r="I96" s="4" t="s">
        <v>1389</v>
      </c>
      <c r="L96" s="4" t="s">
        <v>753</v>
      </c>
      <c r="N96" s="4" t="s">
        <v>163</v>
      </c>
      <c r="O96" s="4" t="s">
        <v>1438</v>
      </c>
      <c r="S96" s="4" t="s">
        <v>17</v>
      </c>
      <c r="T96" s="4" t="s">
        <v>17</v>
      </c>
      <c r="V96" s="4" t="s">
        <v>1391</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1439</v>
      </c>
      <c r="AU96" s="4" t="s">
        <v>163</v>
      </c>
      <c r="AV96" s="4" t="s">
        <v>1440</v>
      </c>
      <c r="AW96" s="4" t="s">
        <v>163</v>
      </c>
      <c r="AZ96" s="4" t="s">
        <v>1441</v>
      </c>
      <c r="GR96" s="1" t="str">
        <f>IF(LEN(UnitDictionaries!$A96)&gt;0,UnitDictionaries!$A96,"")</f>
        <v/>
      </c>
      <c r="GS96" s="1" t="str">
        <f>IF(LEN(Forms!$A96)&gt;0,Forms!$A96,"")</f>
        <v>SAE_TEST</v>
      </c>
      <c r="GT96" s="1" t="str">
        <f>IF(LEN(DataDictionaries!$A96)&gt;0,DataDictionaries!$A96,"")</f>
        <v>QSRESCD_61</v>
      </c>
    </row>
    <row r="97" spans="1:202" ht="37.5">
      <c r="A97" s="4" t="s">
        <v>135</v>
      </c>
      <c r="B97" s="4" t="s">
        <v>1442</v>
      </c>
      <c r="C97" s="4" t="s">
        <v>100</v>
      </c>
      <c r="E97" s="4" t="s">
        <v>1443</v>
      </c>
      <c r="F97" s="4" t="s">
        <v>45</v>
      </c>
      <c r="G97" s="4" t="s">
        <v>1443</v>
      </c>
      <c r="H97" s="4" t="s">
        <v>837</v>
      </c>
      <c r="I97" s="4" t="s">
        <v>1389</v>
      </c>
      <c r="L97" s="4" t="s">
        <v>753</v>
      </c>
      <c r="N97" s="4" t="s">
        <v>163</v>
      </c>
      <c r="O97" s="4" t="s">
        <v>1444</v>
      </c>
      <c r="S97" s="4" t="s">
        <v>17</v>
      </c>
      <c r="T97" s="4" t="s">
        <v>17</v>
      </c>
      <c r="V97" s="4" t="s">
        <v>1391</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1445</v>
      </c>
      <c r="AU97" s="4" t="s">
        <v>1446</v>
      </c>
      <c r="AV97" s="4" t="s">
        <v>1447</v>
      </c>
      <c r="AW97" s="4" t="s">
        <v>1448</v>
      </c>
      <c r="AZ97" s="4" t="s">
        <v>1449</v>
      </c>
      <c r="GR97" s="1" t="str">
        <f>IF(LEN(UnitDictionaries!$A97)&gt;0,UnitDictionaries!$A97,"")</f>
        <v/>
      </c>
      <c r="GS97" s="1" t="str">
        <f>IF(LEN(Forms!$A97)&gt;0,Forms!$A97,"")</f>
        <v>SAE_DEATH</v>
      </c>
      <c r="GT97" s="1" t="str">
        <f>IF(LEN(DataDictionaries!$A97)&gt;0,DataDictionaries!$A97,"")</f>
        <v>QSRESCD_62</v>
      </c>
    </row>
    <row r="98" spans="1:202" ht="99.95">
      <c r="A98" s="4" t="s">
        <v>135</v>
      </c>
      <c r="B98" s="4" t="s">
        <v>855</v>
      </c>
      <c r="C98" s="4" t="s">
        <v>106</v>
      </c>
      <c r="E98" s="4" t="s">
        <v>1450</v>
      </c>
      <c r="F98" s="4" t="s">
        <v>45</v>
      </c>
      <c r="L98" s="4" t="s">
        <v>697</v>
      </c>
      <c r="N98" s="4" t="s">
        <v>163</v>
      </c>
      <c r="O98" s="4" t="s">
        <v>1451</v>
      </c>
      <c r="S98" s="4" t="s">
        <v>17</v>
      </c>
      <c r="T98" s="4" t="s">
        <v>17</v>
      </c>
      <c r="Y98" s="4" t="s">
        <v>17</v>
      </c>
      <c r="Z98" s="4" t="s">
        <v>17</v>
      </c>
      <c r="AA98" s="4" t="s">
        <v>45</v>
      </c>
      <c r="AB98" s="4" t="s">
        <v>17</v>
      </c>
      <c r="AD98" s="4" t="s">
        <v>17</v>
      </c>
      <c r="AE98" s="4" t="s">
        <v>17</v>
      </c>
      <c r="AF98" s="4" t="s">
        <v>17</v>
      </c>
      <c r="AG98" s="4" t="s">
        <v>17</v>
      </c>
      <c r="AH98" s="4" t="s">
        <v>17</v>
      </c>
      <c r="AI98" s="4" t="s">
        <v>17</v>
      </c>
      <c r="AJ98" s="4" t="s">
        <v>17</v>
      </c>
      <c r="AK98" s="4" t="s">
        <v>45</v>
      </c>
      <c r="AS98" s="4" t="s">
        <v>17</v>
      </c>
      <c r="AT98" s="4" t="s">
        <v>1452</v>
      </c>
      <c r="AU98" s="4" t="s">
        <v>1453</v>
      </c>
      <c r="AZ98" s="4" t="s">
        <v>1454</v>
      </c>
      <c r="GR98" s="1" t="str">
        <f>IF(LEN(UnitDictionaries!$A98)&gt;0,UnitDictionaries!$A98,"")</f>
        <v/>
      </c>
      <c r="GS98" s="1" t="str">
        <f>IF(LEN(Forms!$A98)&gt;0,Forms!$A98,"")</f>
        <v>INV_REV</v>
      </c>
      <c r="GT98" s="1" t="str">
        <f>IF(LEN(DataDictionaries!$A98)&gt;0,DataDictionaries!$A98,"")</f>
        <v>QSRESCD_63</v>
      </c>
    </row>
    <row r="99" spans="1:202" ht="24.95">
      <c r="A99" s="4" t="s">
        <v>135</v>
      </c>
      <c r="B99" s="4" t="s">
        <v>1455</v>
      </c>
      <c r="C99" s="4" t="s">
        <v>113</v>
      </c>
      <c r="E99" s="4" t="s">
        <v>1456</v>
      </c>
      <c r="F99" s="4" t="s">
        <v>45</v>
      </c>
      <c r="G99" s="4" t="s">
        <v>1456</v>
      </c>
      <c r="H99" s="4" t="s">
        <v>837</v>
      </c>
      <c r="I99" s="4" t="s">
        <v>1389</v>
      </c>
      <c r="L99" s="4" t="s">
        <v>753</v>
      </c>
      <c r="N99" s="4" t="s">
        <v>163</v>
      </c>
      <c r="O99" s="4" t="s">
        <v>1457</v>
      </c>
      <c r="S99" s="4" t="s">
        <v>17</v>
      </c>
      <c r="T99" s="4" t="s">
        <v>17</v>
      </c>
      <c r="V99" s="4" t="s">
        <v>1391</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1458</v>
      </c>
      <c r="AU99" s="4" t="s">
        <v>163</v>
      </c>
      <c r="AV99" s="4" t="s">
        <v>1459</v>
      </c>
      <c r="AW99" s="4" t="s">
        <v>163</v>
      </c>
      <c r="AZ99" s="4" t="s">
        <v>1460</v>
      </c>
      <c r="GR99" s="1" t="str">
        <f>IF(LEN(UnitDictionaries!$A99)&gt;0,UnitDictionaries!$A99,"")</f>
        <v/>
      </c>
      <c r="GS99" s="1" t="str">
        <f>IF(LEN(Forms!$A99)&gt;0,Forms!$A99,"")</f>
        <v>TRANSMIT</v>
      </c>
      <c r="GT99" s="1" t="str">
        <f>IF(LEN(DataDictionaries!$A99)&gt;0,DataDictionaries!$A99,"")</f>
        <v>QSRESCD_64</v>
      </c>
    </row>
    <row r="100" spans="1:202" ht="24.95">
      <c r="A100" s="4" t="s">
        <v>135</v>
      </c>
      <c r="B100" s="4" t="s">
        <v>1461</v>
      </c>
      <c r="C100" s="4" t="s">
        <v>119</v>
      </c>
      <c r="E100" s="4" t="s">
        <v>1462</v>
      </c>
      <c r="F100" s="4" t="s">
        <v>45</v>
      </c>
      <c r="G100" s="4" t="s">
        <v>1462</v>
      </c>
      <c r="H100" s="4" t="s">
        <v>837</v>
      </c>
      <c r="I100" s="4" t="s">
        <v>1389</v>
      </c>
      <c r="L100" s="4" t="s">
        <v>753</v>
      </c>
      <c r="N100" s="4" t="s">
        <v>163</v>
      </c>
      <c r="O100" s="4" t="s">
        <v>1463</v>
      </c>
      <c r="S100" s="4" t="s">
        <v>17</v>
      </c>
      <c r="T100" s="4" t="s">
        <v>17</v>
      </c>
      <c r="V100" s="4" t="s">
        <v>1391</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1464</v>
      </c>
      <c r="AU100" s="4" t="s">
        <v>163</v>
      </c>
      <c r="AV100" s="4" t="s">
        <v>1465</v>
      </c>
      <c r="AW100" s="4" t="s">
        <v>163</v>
      </c>
      <c r="AZ100" s="4" t="s">
        <v>1466</v>
      </c>
      <c r="GR100" s="1" t="str">
        <f>IF(LEN(UnitDictionaries!$A100)&gt;0,UnitDictionaries!$A100,"")</f>
        <v/>
      </c>
      <c r="GS100" s="1" t="str">
        <f>IF(LEN(Forms!$A100)&gt;0,Forms!$A100,"")</f>
        <v>AUTO_02</v>
      </c>
      <c r="GT100" s="1" t="str">
        <f>IF(LEN(DataDictionaries!$A100)&gt;0,DataDictionaries!$A100,"")</f>
        <v>QSRESCD_65</v>
      </c>
    </row>
    <row r="101" spans="1:202" ht="37.5">
      <c r="A101" s="4" t="s">
        <v>135</v>
      </c>
      <c r="B101" s="4" t="s">
        <v>1467</v>
      </c>
      <c r="C101" s="4" t="s">
        <v>928</v>
      </c>
      <c r="E101" s="4" t="s">
        <v>1468</v>
      </c>
      <c r="F101" s="4" t="s">
        <v>45</v>
      </c>
      <c r="L101" s="4" t="s">
        <v>697</v>
      </c>
      <c r="N101" s="4" t="s">
        <v>163</v>
      </c>
      <c r="O101" s="4" t="s">
        <v>1469</v>
      </c>
      <c r="S101" s="4" t="s">
        <v>17</v>
      </c>
      <c r="T101" s="4" t="s">
        <v>17</v>
      </c>
      <c r="Y101" s="4" t="s">
        <v>17</v>
      </c>
      <c r="Z101" s="4" t="s">
        <v>17</v>
      </c>
      <c r="AA101" s="4" t="s">
        <v>45</v>
      </c>
      <c r="AB101" s="4" t="s">
        <v>17</v>
      </c>
      <c r="AD101" s="4" t="s">
        <v>17</v>
      </c>
      <c r="AE101" s="4" t="s">
        <v>17</v>
      </c>
      <c r="AF101" s="4" t="s">
        <v>17</v>
      </c>
      <c r="AG101" s="4" t="s">
        <v>17</v>
      </c>
      <c r="AH101" s="4" t="s">
        <v>17</v>
      </c>
      <c r="AI101" s="4" t="s">
        <v>17</v>
      </c>
      <c r="AJ101" s="4" t="s">
        <v>17</v>
      </c>
      <c r="AK101" s="4" t="s">
        <v>45</v>
      </c>
      <c r="AS101" s="4" t="s">
        <v>17</v>
      </c>
      <c r="AT101" s="4" t="s">
        <v>1470</v>
      </c>
      <c r="AU101" s="4" t="s">
        <v>163</v>
      </c>
      <c r="AZ101" s="4" t="s">
        <v>1471</v>
      </c>
      <c r="GR101" s="1" t="str">
        <f>IF(LEN(UnitDictionaries!$A101)&gt;0,UnitDictionaries!$A101,"")</f>
        <v/>
      </c>
      <c r="GS101" s="1" t="str">
        <f>IF(LEN(Forms!$A101)&gt;0,Forms!$A101,"")</f>
        <v>AUTO_07</v>
      </c>
      <c r="GT101" s="1" t="str">
        <f>IF(LEN(DataDictionaries!$A101)&gt;0,DataDictionaries!$A101,"")</f>
        <v>QSRESCD_66</v>
      </c>
    </row>
    <row r="102" spans="1:202" ht="200.1">
      <c r="A102" s="4" t="s">
        <v>135</v>
      </c>
      <c r="B102" s="4" t="s">
        <v>1472</v>
      </c>
      <c r="C102" s="4" t="s">
        <v>938</v>
      </c>
      <c r="E102" s="4" t="s">
        <v>1473</v>
      </c>
      <c r="F102" s="4" t="s">
        <v>45</v>
      </c>
      <c r="G102" s="4" t="s">
        <v>1473</v>
      </c>
      <c r="H102" s="4" t="s">
        <v>1055</v>
      </c>
      <c r="L102" s="4" t="s">
        <v>1156</v>
      </c>
      <c r="N102" s="4" t="s">
        <v>163</v>
      </c>
      <c r="O102" s="4" t="s">
        <v>1474</v>
      </c>
      <c r="S102" s="4" t="s">
        <v>17</v>
      </c>
      <c r="T102" s="4" t="s">
        <v>17</v>
      </c>
      <c r="V102" s="4" t="s">
        <v>1474</v>
      </c>
      <c r="Y102" s="4" t="s">
        <v>17</v>
      </c>
      <c r="Z102" s="4" t="s">
        <v>17</v>
      </c>
      <c r="AA102" s="4" t="s">
        <v>45</v>
      </c>
      <c r="AB102" s="4" t="s">
        <v>17</v>
      </c>
      <c r="AD102" s="4" t="s">
        <v>17</v>
      </c>
      <c r="AE102" s="4" t="s">
        <v>17</v>
      </c>
      <c r="AF102" s="4" t="s">
        <v>17</v>
      </c>
      <c r="AG102" s="4" t="s">
        <v>17</v>
      </c>
      <c r="AH102" s="4" t="s">
        <v>17</v>
      </c>
      <c r="AI102" s="4" t="s">
        <v>17</v>
      </c>
      <c r="AJ102" s="4" t="s">
        <v>17</v>
      </c>
      <c r="AK102" s="4" t="s">
        <v>45</v>
      </c>
      <c r="AP102" s="4" t="s">
        <v>743</v>
      </c>
      <c r="AS102" s="4" t="s">
        <v>17</v>
      </c>
      <c r="AT102" s="4" t="s">
        <v>1475</v>
      </c>
      <c r="AU102" s="4" t="s">
        <v>1476</v>
      </c>
      <c r="AV102" s="4" t="s">
        <v>1477</v>
      </c>
      <c r="AW102" s="4" t="s">
        <v>1478</v>
      </c>
      <c r="AZ102" s="4" t="s">
        <v>1479</v>
      </c>
      <c r="GR102" s="1" t="str">
        <f>IF(LEN(UnitDictionaries!$A102)&gt;0,UnitDictionaries!$A102,"")</f>
        <v/>
      </c>
      <c r="GS102" s="1" t="str">
        <f>IF(LEN(Forms!$A102)&gt;0,Forms!$A102,"")</f>
        <v>AUTO_03</v>
      </c>
      <c r="GT102" s="1" t="str">
        <f>IF(LEN(DataDictionaries!$A102)&gt;0,DataDictionaries!$A102,"")</f>
        <v>QSRESCD_67</v>
      </c>
    </row>
    <row r="103" spans="1:202" ht="125.1">
      <c r="A103" s="3" t="s">
        <v>143</v>
      </c>
      <c r="B103" s="3" t="s">
        <v>1106</v>
      </c>
      <c r="C103" s="1" t="s">
        <v>43</v>
      </c>
      <c r="E103" s="1" t="s">
        <v>1107</v>
      </c>
      <c r="F103" s="1" t="s">
        <v>45</v>
      </c>
      <c r="L103" s="1" t="s">
        <v>697</v>
      </c>
      <c r="N103" s="1" t="s">
        <v>163</v>
      </c>
      <c r="O103" s="1" t="s">
        <v>1108</v>
      </c>
      <c r="S103" s="1" t="s">
        <v>17</v>
      </c>
      <c r="T103" s="1" t="s">
        <v>17</v>
      </c>
      <c r="Y103" s="1" t="s">
        <v>17</v>
      </c>
      <c r="Z103" s="1" t="s">
        <v>17</v>
      </c>
      <c r="AA103" s="1" t="s">
        <v>45</v>
      </c>
      <c r="AB103" s="1" t="s">
        <v>17</v>
      </c>
      <c r="AD103" s="1" t="s">
        <v>17</v>
      </c>
      <c r="AE103" s="1" t="s">
        <v>17</v>
      </c>
      <c r="AF103" s="1" t="s">
        <v>17</v>
      </c>
      <c r="AG103" s="1" t="s">
        <v>17</v>
      </c>
      <c r="AH103" s="1" t="s">
        <v>17</v>
      </c>
      <c r="AI103" s="1" t="s">
        <v>17</v>
      </c>
      <c r="AJ103" s="1" t="s">
        <v>17</v>
      </c>
      <c r="AK103" s="1" t="s">
        <v>45</v>
      </c>
      <c r="AS103" s="1" t="s">
        <v>17</v>
      </c>
      <c r="AT103" s="1" t="s">
        <v>1480</v>
      </c>
      <c r="AU103" s="1" t="s">
        <v>1313</v>
      </c>
      <c r="AZ103" s="3" t="s">
        <v>1481</v>
      </c>
      <c r="GR103" s="1" t="str">
        <f>IF(LEN(UnitDictionaries!$A103)&gt;0,UnitDictionaries!$A103,"")</f>
        <v/>
      </c>
      <c r="GS103" s="1" t="str">
        <f>IF(LEN(Forms!$A103)&gt;0,Forms!$A103,"")</f>
        <v>AUTO_05</v>
      </c>
      <c r="GT103" s="1" t="str">
        <f>IF(LEN(DataDictionaries!$A103)&gt;0,DataDictionaries!$A103,"")</f>
        <v>QSRESCD_68</v>
      </c>
    </row>
    <row r="104" spans="1:202" ht="99.95">
      <c r="A104" s="3" t="s">
        <v>143</v>
      </c>
      <c r="B104" s="3" t="s">
        <v>1482</v>
      </c>
      <c r="C104" s="1" t="s">
        <v>53</v>
      </c>
      <c r="E104" s="1" t="s">
        <v>1483</v>
      </c>
      <c r="F104" s="1" t="s">
        <v>45</v>
      </c>
      <c r="G104" s="3" t="s">
        <v>1483</v>
      </c>
      <c r="H104" s="1" t="s">
        <v>846</v>
      </c>
      <c r="L104" s="1" t="s">
        <v>697</v>
      </c>
      <c r="N104" s="1" t="s">
        <v>163</v>
      </c>
      <c r="O104" s="1" t="s">
        <v>1484</v>
      </c>
      <c r="S104" s="1" t="s">
        <v>17</v>
      </c>
      <c r="T104" s="1" t="s">
        <v>17</v>
      </c>
      <c r="U104" s="1" t="s">
        <v>1485</v>
      </c>
      <c r="V104" s="1" t="s">
        <v>1486</v>
      </c>
      <c r="Y104" s="1" t="s">
        <v>17</v>
      </c>
      <c r="Z104" s="1" t="s">
        <v>17</v>
      </c>
      <c r="AA104" s="1" t="s">
        <v>45</v>
      </c>
      <c r="AB104" s="1" t="s">
        <v>17</v>
      </c>
      <c r="AD104" s="1" t="s">
        <v>17</v>
      </c>
      <c r="AE104" s="1" t="s">
        <v>17</v>
      </c>
      <c r="AF104" s="1" t="s">
        <v>17</v>
      </c>
      <c r="AG104" s="1" t="s">
        <v>17</v>
      </c>
      <c r="AH104" s="1" t="s">
        <v>17</v>
      </c>
      <c r="AI104" s="1" t="s">
        <v>17</v>
      </c>
      <c r="AJ104" s="1" t="s">
        <v>17</v>
      </c>
      <c r="AK104" s="1" t="s">
        <v>17</v>
      </c>
      <c r="AQ104" s="1" t="s">
        <v>706</v>
      </c>
      <c r="AS104" s="1" t="s">
        <v>17</v>
      </c>
      <c r="AT104" s="1" t="s">
        <v>1487</v>
      </c>
      <c r="AU104" s="1" t="s">
        <v>163</v>
      </c>
      <c r="AV104" s="1" t="s">
        <v>1488</v>
      </c>
      <c r="AW104" s="1" t="s">
        <v>163</v>
      </c>
      <c r="AZ104" s="3" t="s">
        <v>1489</v>
      </c>
      <c r="GR104" s="1" t="str">
        <f>IF(LEN(UnitDictionaries!$A104)&gt;0,UnitDictionaries!$A104,"")</f>
        <v/>
      </c>
      <c r="GS104" s="1" t="str">
        <f>IF(LEN(Forms!$A104)&gt;0,Forms!$A104,"")</f>
        <v>AUTO_04</v>
      </c>
      <c r="GT104" s="1" t="str">
        <f>IF(LEN(DataDictionaries!$A104)&gt;0,DataDictionaries!$A104,"")</f>
        <v>QSRESCD_71</v>
      </c>
    </row>
    <row r="105" spans="1:202">
      <c r="A105" s="3" t="s">
        <v>143</v>
      </c>
      <c r="B105" s="3" t="s">
        <v>1112</v>
      </c>
      <c r="C105" s="1" t="s">
        <v>59</v>
      </c>
      <c r="E105" s="1" t="s">
        <v>1113</v>
      </c>
      <c r="F105" s="1" t="s">
        <v>45</v>
      </c>
      <c r="G105" s="3" t="s">
        <v>1113</v>
      </c>
      <c r="H105" s="1" t="s">
        <v>740</v>
      </c>
      <c r="L105" s="1" t="s">
        <v>741</v>
      </c>
      <c r="N105" s="1" t="s">
        <v>53</v>
      </c>
      <c r="O105" s="1" t="s">
        <v>1114</v>
      </c>
      <c r="S105" s="1" t="s">
        <v>17</v>
      </c>
      <c r="T105" s="1" t="s">
        <v>17</v>
      </c>
      <c r="V105" s="1" t="s">
        <v>1115</v>
      </c>
      <c r="Y105" s="1" t="s">
        <v>45</v>
      </c>
      <c r="Z105" s="1" t="s">
        <v>45</v>
      </c>
      <c r="AA105" s="1" t="s">
        <v>45</v>
      </c>
      <c r="AB105" s="1" t="s">
        <v>17</v>
      </c>
      <c r="AD105" s="1" t="s">
        <v>17</v>
      </c>
      <c r="AE105" s="1" t="s">
        <v>45</v>
      </c>
      <c r="AF105" s="1" t="s">
        <v>17</v>
      </c>
      <c r="AG105" s="1" t="s">
        <v>17</v>
      </c>
      <c r="AH105" s="1" t="s">
        <v>17</v>
      </c>
      <c r="AI105" s="1" t="s">
        <v>17</v>
      </c>
      <c r="AJ105" s="1" t="s">
        <v>17</v>
      </c>
      <c r="AK105" s="1" t="s">
        <v>17</v>
      </c>
      <c r="AS105" s="1" t="s">
        <v>17</v>
      </c>
      <c r="AT105" s="1" t="s">
        <v>1490</v>
      </c>
      <c r="AU105" s="1" t="s">
        <v>1316</v>
      </c>
      <c r="AV105" s="1" t="s">
        <v>1118</v>
      </c>
      <c r="AW105" s="1" t="s">
        <v>1119</v>
      </c>
      <c r="AZ105" s="3" t="s">
        <v>1491</v>
      </c>
      <c r="GR105" s="1" t="str">
        <f>IF(LEN(UnitDictionaries!$A105)&gt;0,UnitDictionaries!$A105,"")</f>
        <v/>
      </c>
      <c r="GS105" s="1" t="str">
        <f>IF(LEN(Forms!$A105)&gt;0,Forms!$A105,"")</f>
        <v>AUTO_01</v>
      </c>
      <c r="GT105" s="1" t="str">
        <f>IF(LEN(DataDictionaries!$A105)&gt;0,DataDictionaries!$A105,"")</f>
        <v>QSTSTLG_17</v>
      </c>
    </row>
    <row r="106" spans="1:202">
      <c r="A106" s="3" t="s">
        <v>143</v>
      </c>
      <c r="B106" s="3" t="s">
        <v>1121</v>
      </c>
      <c r="C106" s="1" t="s">
        <v>65</v>
      </c>
      <c r="E106" s="1" t="s">
        <v>1122</v>
      </c>
      <c r="F106" s="1" t="s">
        <v>45</v>
      </c>
      <c r="G106" s="3" t="s">
        <v>1122</v>
      </c>
      <c r="H106" s="1" t="s">
        <v>1123</v>
      </c>
      <c r="L106" s="1" t="s">
        <v>741</v>
      </c>
      <c r="N106" s="1" t="s">
        <v>53</v>
      </c>
      <c r="O106" s="1" t="s">
        <v>1124</v>
      </c>
      <c r="S106" s="1" t="s">
        <v>17</v>
      </c>
      <c r="T106" s="1" t="s">
        <v>17</v>
      </c>
      <c r="V106" s="1" t="s">
        <v>1125</v>
      </c>
      <c r="Y106" s="1" t="s">
        <v>17</v>
      </c>
      <c r="Z106" s="1" t="s">
        <v>45</v>
      </c>
      <c r="AA106" s="1" t="s">
        <v>45</v>
      </c>
      <c r="AB106" s="1" t="s">
        <v>17</v>
      </c>
      <c r="AD106" s="1" t="s">
        <v>17</v>
      </c>
      <c r="AE106" s="1" t="s">
        <v>45</v>
      </c>
      <c r="AF106" s="1" t="s">
        <v>17</v>
      </c>
      <c r="AG106" s="1" t="s">
        <v>17</v>
      </c>
      <c r="AH106" s="1" t="s">
        <v>17</v>
      </c>
      <c r="AI106" s="1" t="s">
        <v>17</v>
      </c>
      <c r="AJ106" s="1" t="s">
        <v>17</v>
      </c>
      <c r="AK106" s="1" t="s">
        <v>17</v>
      </c>
      <c r="AS106" s="1" t="s">
        <v>17</v>
      </c>
      <c r="AT106" s="1" t="s">
        <v>1492</v>
      </c>
      <c r="AU106" s="1" t="s">
        <v>1319</v>
      </c>
      <c r="AV106" s="1" t="s">
        <v>1128</v>
      </c>
      <c r="AW106" s="1" t="s">
        <v>1129</v>
      </c>
      <c r="AZ106" s="3" t="s">
        <v>1493</v>
      </c>
      <c r="GR106" s="1" t="str">
        <f>IF(LEN(UnitDictionaries!$A106)&gt;0,UnitDictionaries!$A106,"")</f>
        <v/>
      </c>
      <c r="GS106" s="1" t="str">
        <f>IF(LEN(Forms!$A106)&gt;0,Forms!$A106,"")</f>
        <v>SAEINFO</v>
      </c>
      <c r="GT106" s="1" t="str">
        <f>IF(LEN(DataDictionaries!$A106)&gt;0,DataDictionaries!$A106,"")</f>
        <v>QSTSTLG_71</v>
      </c>
    </row>
    <row r="107" spans="1:202" ht="99.95">
      <c r="A107" s="3" t="s">
        <v>143</v>
      </c>
      <c r="B107" s="3" t="s">
        <v>1131</v>
      </c>
      <c r="C107" s="1" t="s">
        <v>70</v>
      </c>
      <c r="E107" s="1" t="s">
        <v>1132</v>
      </c>
      <c r="F107" s="1" t="s">
        <v>45</v>
      </c>
      <c r="G107" s="3" t="s">
        <v>1132</v>
      </c>
      <c r="H107" s="1" t="s">
        <v>846</v>
      </c>
      <c r="I107" s="1" t="s">
        <v>1133</v>
      </c>
      <c r="L107" s="1" t="s">
        <v>753</v>
      </c>
      <c r="N107" s="1" t="s">
        <v>163</v>
      </c>
      <c r="O107" s="1" t="s">
        <v>1134</v>
      </c>
      <c r="Q107" s="1" t="s">
        <v>1134</v>
      </c>
      <c r="S107" s="1" t="s">
        <v>17</v>
      </c>
      <c r="T107" s="1" t="s">
        <v>45</v>
      </c>
      <c r="U107" s="1" t="s">
        <v>1321</v>
      </c>
      <c r="V107" s="1" t="s">
        <v>1136</v>
      </c>
      <c r="Y107" s="1" t="s">
        <v>17</v>
      </c>
      <c r="Z107" s="1" t="s">
        <v>17</v>
      </c>
      <c r="AA107" s="1" t="s">
        <v>45</v>
      </c>
      <c r="AB107" s="1" t="s">
        <v>17</v>
      </c>
      <c r="AD107" s="1" t="s">
        <v>17</v>
      </c>
      <c r="AE107" s="1" t="s">
        <v>17</v>
      </c>
      <c r="AF107" s="1" t="s">
        <v>17</v>
      </c>
      <c r="AG107" s="1" t="s">
        <v>17</v>
      </c>
      <c r="AH107" s="1" t="s">
        <v>17</v>
      </c>
      <c r="AI107" s="1" t="s">
        <v>17</v>
      </c>
      <c r="AJ107" s="1" t="s">
        <v>17</v>
      </c>
      <c r="AK107" s="1" t="s">
        <v>17</v>
      </c>
      <c r="AQ107" s="1" t="s">
        <v>706</v>
      </c>
      <c r="AS107" s="1" t="s">
        <v>17</v>
      </c>
      <c r="AT107" s="1" t="s">
        <v>1494</v>
      </c>
      <c r="AU107" s="1" t="s">
        <v>1323</v>
      </c>
      <c r="AV107" s="1" t="s">
        <v>1139</v>
      </c>
      <c r="AW107" s="1" t="s">
        <v>1140</v>
      </c>
      <c r="AZ107" s="3" t="s">
        <v>1495</v>
      </c>
      <c r="GR107" s="1" t="str">
        <f>IF(LEN(UnitDictionaries!$A107)&gt;0,UnitDictionaries!$A107,"")</f>
        <v/>
      </c>
      <c r="GS107" s="1" t="str">
        <f>IF(LEN(Forms!$A107)&gt;0,Forms!$A107,"")</f>
        <v/>
      </c>
      <c r="GT107" s="1" t="str">
        <f>IF(LEN(DataDictionaries!$A107)&gt;0,DataDictionaries!$A107,"")</f>
        <v>RACE_1_AI</v>
      </c>
    </row>
    <row r="108" spans="1:202" ht="99.95">
      <c r="A108" s="3" t="s">
        <v>143</v>
      </c>
      <c r="B108" s="3" t="s">
        <v>1142</v>
      </c>
      <c r="C108" s="1" t="s">
        <v>75</v>
      </c>
      <c r="E108" s="1" t="s">
        <v>1143</v>
      </c>
      <c r="F108" s="1" t="s">
        <v>45</v>
      </c>
      <c r="G108" s="3" t="s">
        <v>1143</v>
      </c>
      <c r="H108" s="1" t="s">
        <v>762</v>
      </c>
      <c r="I108" s="1" t="s">
        <v>1144</v>
      </c>
      <c r="L108" s="1" t="s">
        <v>753</v>
      </c>
      <c r="N108" s="1" t="s">
        <v>163</v>
      </c>
      <c r="O108" s="1" t="s">
        <v>1145</v>
      </c>
      <c r="Q108" s="1" t="s">
        <v>1145</v>
      </c>
      <c r="S108" s="1" t="s">
        <v>17</v>
      </c>
      <c r="T108" s="1" t="s">
        <v>45</v>
      </c>
      <c r="U108" s="1" t="s">
        <v>1325</v>
      </c>
      <c r="V108" s="1" t="s">
        <v>1147</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706</v>
      </c>
      <c r="AS108" s="1" t="s">
        <v>17</v>
      </c>
      <c r="AT108" s="1" t="s">
        <v>1496</v>
      </c>
      <c r="AU108" s="1" t="s">
        <v>1327</v>
      </c>
      <c r="AV108" s="1" t="s">
        <v>1150</v>
      </c>
      <c r="AW108" s="1" t="s">
        <v>1151</v>
      </c>
      <c r="AZ108" s="3" t="s">
        <v>1497</v>
      </c>
      <c r="GR108" s="1" t="str">
        <f>IF(LEN(UnitDictionaries!$A108)&gt;0,UnitDictionaries!$A108,"")</f>
        <v/>
      </c>
      <c r="GS108" s="1" t="str">
        <f>IF(LEN(Forms!$A108)&gt;0,Forms!$A108,"")</f>
        <v/>
      </c>
      <c r="GT108" s="1" t="str">
        <f>IF(LEN(DataDictionaries!$A108)&gt;0,DataDictionaries!$A108,"")</f>
        <v>RACE_1_AS</v>
      </c>
    </row>
    <row r="109" spans="1:202" ht="99.95">
      <c r="A109" s="3" t="s">
        <v>143</v>
      </c>
      <c r="B109" s="3" t="s">
        <v>1153</v>
      </c>
      <c r="C109" s="1" t="s">
        <v>738</v>
      </c>
      <c r="E109" s="1" t="s">
        <v>1154</v>
      </c>
      <c r="F109" s="1" t="s">
        <v>45</v>
      </c>
      <c r="G109" s="3" t="s">
        <v>1154</v>
      </c>
      <c r="H109" s="1" t="s">
        <v>1155</v>
      </c>
      <c r="L109" s="1" t="s">
        <v>1156</v>
      </c>
      <c r="N109" s="1" t="s">
        <v>163</v>
      </c>
      <c r="O109" s="1" t="s">
        <v>1157</v>
      </c>
      <c r="Q109" s="1" t="s">
        <v>1157</v>
      </c>
      <c r="S109" s="1" t="s">
        <v>17</v>
      </c>
      <c r="T109" s="1" t="s">
        <v>45</v>
      </c>
      <c r="U109" s="1" t="s">
        <v>1329</v>
      </c>
      <c r="V109" s="1" t="s">
        <v>1159</v>
      </c>
      <c r="Y109" s="1" t="s">
        <v>17</v>
      </c>
      <c r="Z109" s="1" t="s">
        <v>17</v>
      </c>
      <c r="AA109" s="1" t="s">
        <v>45</v>
      </c>
      <c r="AB109" s="1" t="s">
        <v>17</v>
      </c>
      <c r="AD109" s="1" t="s">
        <v>17</v>
      </c>
      <c r="AE109" s="1" t="s">
        <v>17</v>
      </c>
      <c r="AF109" s="1" t="s">
        <v>17</v>
      </c>
      <c r="AG109" s="1" t="s">
        <v>17</v>
      </c>
      <c r="AH109" s="1" t="s">
        <v>17</v>
      </c>
      <c r="AI109" s="1" t="s">
        <v>17</v>
      </c>
      <c r="AJ109" s="1" t="s">
        <v>17</v>
      </c>
      <c r="AK109" s="1" t="s">
        <v>17</v>
      </c>
      <c r="AQ109" s="1" t="s">
        <v>706</v>
      </c>
      <c r="AS109" s="1" t="s">
        <v>17</v>
      </c>
      <c r="AT109" s="1" t="s">
        <v>1498</v>
      </c>
      <c r="AU109" s="1" t="s">
        <v>1331</v>
      </c>
      <c r="AV109" s="1" t="s">
        <v>1162</v>
      </c>
      <c r="AW109" s="1" t="s">
        <v>1163</v>
      </c>
      <c r="AZ109" s="3" t="s">
        <v>1499</v>
      </c>
      <c r="GR109" s="1" t="str">
        <f>IF(LEN(UnitDictionaries!$A109)&gt;0,UnitDictionaries!$A109,"")</f>
        <v/>
      </c>
      <c r="GS109" s="1" t="str">
        <f>IF(LEN(Forms!$A109)&gt;0,Forms!$A109,"")</f>
        <v/>
      </c>
      <c r="GT109" s="1" t="str">
        <f>IF(LEN(DataDictionaries!$A109)&gt;0,DataDictionaries!$A109,"")</f>
        <v>RACE_1_BL</v>
      </c>
    </row>
    <row r="110" spans="1:202">
      <c r="A110" s="3" t="s">
        <v>143</v>
      </c>
      <c r="B110" s="3" t="s">
        <v>1165</v>
      </c>
      <c r="C110" s="1" t="s">
        <v>750</v>
      </c>
      <c r="E110" s="1" t="s">
        <v>1166</v>
      </c>
      <c r="F110" s="1" t="s">
        <v>45</v>
      </c>
      <c r="G110" s="3" t="s">
        <v>1166</v>
      </c>
      <c r="H110" s="1" t="s">
        <v>1167</v>
      </c>
      <c r="L110" s="1" t="s">
        <v>697</v>
      </c>
      <c r="N110" s="1" t="s">
        <v>163</v>
      </c>
      <c r="O110" s="1" t="s">
        <v>1168</v>
      </c>
      <c r="Q110" s="1" t="s">
        <v>1168</v>
      </c>
      <c r="S110" s="1" t="s">
        <v>17</v>
      </c>
      <c r="T110" s="1" t="s">
        <v>45</v>
      </c>
      <c r="V110" s="1" t="s">
        <v>1169</v>
      </c>
      <c r="Y110" s="1" t="s">
        <v>45</v>
      </c>
      <c r="Z110" s="1" t="s">
        <v>17</v>
      </c>
      <c r="AA110" s="1" t="s">
        <v>45</v>
      </c>
      <c r="AB110" s="1" t="s">
        <v>17</v>
      </c>
      <c r="AD110" s="1" t="s">
        <v>17</v>
      </c>
      <c r="AE110" s="1" t="s">
        <v>45</v>
      </c>
      <c r="AF110" s="1" t="s">
        <v>17</v>
      </c>
      <c r="AG110" s="1" t="s">
        <v>17</v>
      </c>
      <c r="AH110" s="1" t="s">
        <v>17</v>
      </c>
      <c r="AI110" s="1" t="s">
        <v>17</v>
      </c>
      <c r="AJ110" s="1" t="s">
        <v>17</v>
      </c>
      <c r="AK110" s="1" t="s">
        <v>17</v>
      </c>
      <c r="AS110" s="1" t="s">
        <v>17</v>
      </c>
      <c r="AT110" s="1" t="s">
        <v>1500</v>
      </c>
      <c r="AU110" s="1" t="s">
        <v>1334</v>
      </c>
      <c r="AV110" s="1" t="s">
        <v>1172</v>
      </c>
      <c r="AW110" s="1" t="s">
        <v>1173</v>
      </c>
      <c r="AZ110" s="3" t="s">
        <v>1501</v>
      </c>
      <c r="GR110" s="1" t="str">
        <f>IF(LEN(UnitDictionaries!$A110)&gt;0,UnitDictionaries!$A110,"")</f>
        <v/>
      </c>
      <c r="GS110" s="1" t="str">
        <f>IF(LEN(Forms!$A110)&gt;0,Forms!$A110,"")</f>
        <v/>
      </c>
      <c r="GT110" s="1" t="str">
        <f>IF(LEN(DataDictionaries!$A110)&gt;0,DataDictionaries!$A110,"")</f>
        <v>RACE_1_CH</v>
      </c>
    </row>
    <row r="111" spans="1:202" ht="99.95">
      <c r="A111" s="3" t="s">
        <v>143</v>
      </c>
      <c r="B111" s="3" t="s">
        <v>1175</v>
      </c>
      <c r="C111" s="1" t="s">
        <v>81</v>
      </c>
      <c r="E111" s="1" t="s">
        <v>1176</v>
      </c>
      <c r="F111" s="1" t="s">
        <v>45</v>
      </c>
      <c r="G111" s="3" t="s">
        <v>1176</v>
      </c>
      <c r="H111" s="1" t="s">
        <v>762</v>
      </c>
      <c r="I111" s="1" t="s">
        <v>1177</v>
      </c>
      <c r="L111" s="1" t="s">
        <v>753</v>
      </c>
      <c r="N111" s="1" t="s">
        <v>163</v>
      </c>
      <c r="O111" s="1" t="s">
        <v>1178</v>
      </c>
      <c r="Q111" s="1" t="s">
        <v>1178</v>
      </c>
      <c r="S111" s="1" t="s">
        <v>17</v>
      </c>
      <c r="T111" s="1" t="s">
        <v>45</v>
      </c>
      <c r="U111" s="1" t="s">
        <v>1336</v>
      </c>
      <c r="V111" s="1" t="s">
        <v>1180</v>
      </c>
      <c r="Y111" s="1" t="s">
        <v>17</v>
      </c>
      <c r="Z111" s="1" t="s">
        <v>17</v>
      </c>
      <c r="AA111" s="1" t="s">
        <v>45</v>
      </c>
      <c r="AB111" s="1" t="s">
        <v>17</v>
      </c>
      <c r="AD111" s="1" t="s">
        <v>17</v>
      </c>
      <c r="AE111" s="1" t="s">
        <v>17</v>
      </c>
      <c r="AF111" s="1" t="s">
        <v>17</v>
      </c>
      <c r="AG111" s="1" t="s">
        <v>17</v>
      </c>
      <c r="AH111" s="1" t="s">
        <v>17</v>
      </c>
      <c r="AI111" s="1" t="s">
        <v>17</v>
      </c>
      <c r="AJ111" s="1" t="s">
        <v>17</v>
      </c>
      <c r="AK111" s="1" t="s">
        <v>17</v>
      </c>
      <c r="AQ111" s="1" t="s">
        <v>706</v>
      </c>
      <c r="AS111" s="1" t="s">
        <v>17</v>
      </c>
      <c r="AT111" s="1" t="s">
        <v>1502</v>
      </c>
      <c r="AU111" s="1" t="s">
        <v>1338</v>
      </c>
      <c r="AV111" s="1" t="s">
        <v>1183</v>
      </c>
      <c r="AW111" s="1" t="s">
        <v>1184</v>
      </c>
      <c r="AZ111" s="3" t="s">
        <v>1503</v>
      </c>
      <c r="GR111" s="1" t="str">
        <f>IF(LEN(UnitDictionaries!$A111)&gt;0,UnitDictionaries!$A111,"")</f>
        <v/>
      </c>
      <c r="GS111" s="1" t="str">
        <f>IF(LEN(Forms!$A111)&gt;0,Forms!$A111,"")</f>
        <v/>
      </c>
      <c r="GT111" s="1" t="str">
        <f>IF(LEN(DataDictionaries!$A111)&gt;0,DataDictionaries!$A111,"")</f>
        <v>RACE_1_IND</v>
      </c>
    </row>
    <row r="112" spans="1:202" ht="125.1">
      <c r="A112" s="4" t="s">
        <v>148</v>
      </c>
      <c r="B112" s="4" t="s">
        <v>1106</v>
      </c>
      <c r="C112" s="4" t="s">
        <v>43</v>
      </c>
      <c r="E112" s="4" t="s">
        <v>1107</v>
      </c>
      <c r="F112" s="4" t="s">
        <v>45</v>
      </c>
      <c r="L112" s="4" t="s">
        <v>697</v>
      </c>
      <c r="N112" s="4" t="s">
        <v>163</v>
      </c>
      <c r="O112" s="4" t="s">
        <v>1108</v>
      </c>
      <c r="S112" s="4" t="s">
        <v>17</v>
      </c>
      <c r="T112" s="4" t="s">
        <v>17</v>
      </c>
      <c r="Y112" s="4" t="s">
        <v>17</v>
      </c>
      <c r="Z112" s="4" t="s">
        <v>17</v>
      </c>
      <c r="AA112" s="4" t="s">
        <v>45</v>
      </c>
      <c r="AB112" s="4" t="s">
        <v>17</v>
      </c>
      <c r="AD112" s="4" t="s">
        <v>17</v>
      </c>
      <c r="AE112" s="4" t="s">
        <v>17</v>
      </c>
      <c r="AF112" s="4" t="s">
        <v>17</v>
      </c>
      <c r="AG112" s="4" t="s">
        <v>17</v>
      </c>
      <c r="AH112" s="4" t="s">
        <v>17</v>
      </c>
      <c r="AI112" s="4" t="s">
        <v>17</v>
      </c>
      <c r="AJ112" s="4" t="s">
        <v>17</v>
      </c>
      <c r="AK112" s="4" t="s">
        <v>45</v>
      </c>
      <c r="AS112" s="4" t="s">
        <v>17</v>
      </c>
      <c r="AT112" s="4" t="s">
        <v>1504</v>
      </c>
      <c r="AU112" s="4" t="s">
        <v>1313</v>
      </c>
      <c r="AZ112" s="4" t="s">
        <v>1505</v>
      </c>
      <c r="GR112" s="1" t="str">
        <f>IF(LEN(UnitDictionaries!$A112)&gt;0,UnitDictionaries!$A112,"")</f>
        <v/>
      </c>
      <c r="GS112" s="1" t="str">
        <f>IF(LEN(Forms!$A112)&gt;0,Forms!$A112,"")</f>
        <v/>
      </c>
      <c r="GT112" s="1" t="str">
        <f>IF(LEN(DataDictionaries!$A112)&gt;0,DataDictionaries!$A112,"")</f>
        <v>RACE_1_JP</v>
      </c>
    </row>
    <row r="113" spans="1:202">
      <c r="A113" s="4" t="s">
        <v>148</v>
      </c>
      <c r="B113" s="4" t="s">
        <v>1112</v>
      </c>
      <c r="C113" s="4" t="s">
        <v>53</v>
      </c>
      <c r="E113" s="4" t="s">
        <v>1113</v>
      </c>
      <c r="F113" s="4" t="s">
        <v>45</v>
      </c>
      <c r="G113" s="4" t="s">
        <v>1113</v>
      </c>
      <c r="H113" s="4" t="s">
        <v>740</v>
      </c>
      <c r="L113" s="4" t="s">
        <v>741</v>
      </c>
      <c r="N113" s="4" t="s">
        <v>53</v>
      </c>
      <c r="O113" s="4" t="s">
        <v>1114</v>
      </c>
      <c r="S113" s="4" t="s">
        <v>17</v>
      </c>
      <c r="T113" s="4" t="s">
        <v>17</v>
      </c>
      <c r="V113" s="4" t="s">
        <v>1115</v>
      </c>
      <c r="Y113" s="4" t="s">
        <v>45</v>
      </c>
      <c r="Z113" s="4" t="s">
        <v>45</v>
      </c>
      <c r="AA113" s="4" t="s">
        <v>45</v>
      </c>
      <c r="AB113" s="4" t="s">
        <v>17</v>
      </c>
      <c r="AD113" s="4" t="s">
        <v>17</v>
      </c>
      <c r="AE113" s="4" t="s">
        <v>45</v>
      </c>
      <c r="AF113" s="4" t="s">
        <v>17</v>
      </c>
      <c r="AG113" s="4" t="s">
        <v>17</v>
      </c>
      <c r="AH113" s="4" t="s">
        <v>17</v>
      </c>
      <c r="AI113" s="4" t="s">
        <v>17</v>
      </c>
      <c r="AJ113" s="4" t="s">
        <v>17</v>
      </c>
      <c r="AK113" s="4" t="s">
        <v>17</v>
      </c>
      <c r="AS113" s="4" t="s">
        <v>17</v>
      </c>
      <c r="AT113" s="4" t="s">
        <v>1506</v>
      </c>
      <c r="AU113" s="4" t="s">
        <v>1316</v>
      </c>
      <c r="AV113" s="4" t="s">
        <v>1118</v>
      </c>
      <c r="AW113" s="4" t="s">
        <v>1119</v>
      </c>
      <c r="AZ113" s="4" t="s">
        <v>1507</v>
      </c>
      <c r="GR113" s="1" t="str">
        <f>IF(LEN(UnitDictionaries!$A113)&gt;0,UnitDictionaries!$A113,"")</f>
        <v/>
      </c>
      <c r="GS113" s="1" t="str">
        <f>IF(LEN(Forms!$A113)&gt;0,Forms!$A113,"")</f>
        <v/>
      </c>
      <c r="GT113" s="1" t="str">
        <f>IF(LEN(DataDictionaries!$A113)&gt;0,DataDictionaries!$A113,"")</f>
        <v>RACE_1_KO</v>
      </c>
    </row>
    <row r="114" spans="1:202" ht="174.95">
      <c r="A114" s="4" t="s">
        <v>148</v>
      </c>
      <c r="B114" s="4" t="s">
        <v>1482</v>
      </c>
      <c r="C114" s="4" t="s">
        <v>59</v>
      </c>
      <c r="E114" s="4" t="s">
        <v>1508</v>
      </c>
      <c r="F114" s="4" t="s">
        <v>45</v>
      </c>
      <c r="G114" s="4" t="s">
        <v>1508</v>
      </c>
      <c r="H114" s="4" t="s">
        <v>1509</v>
      </c>
      <c r="I114" s="4" t="s">
        <v>1482</v>
      </c>
      <c r="L114" s="4" t="s">
        <v>753</v>
      </c>
      <c r="N114" s="4" t="s">
        <v>163</v>
      </c>
      <c r="O114" s="4" t="s">
        <v>1484</v>
      </c>
      <c r="S114" s="4" t="s">
        <v>17</v>
      </c>
      <c r="T114" s="4" t="s">
        <v>45</v>
      </c>
      <c r="U114" s="4" t="s">
        <v>1510</v>
      </c>
      <c r="V114" s="4" t="s">
        <v>1486</v>
      </c>
      <c r="Y114" s="4" t="s">
        <v>17</v>
      </c>
      <c r="Z114" s="4" t="s">
        <v>17</v>
      </c>
      <c r="AA114" s="4" t="s">
        <v>45</v>
      </c>
      <c r="AB114" s="4" t="s">
        <v>17</v>
      </c>
      <c r="AD114" s="4" t="s">
        <v>17</v>
      </c>
      <c r="AE114" s="4" t="s">
        <v>17</v>
      </c>
      <c r="AF114" s="4" t="s">
        <v>17</v>
      </c>
      <c r="AG114" s="4" t="s">
        <v>17</v>
      </c>
      <c r="AH114" s="4" t="s">
        <v>17</v>
      </c>
      <c r="AI114" s="4" t="s">
        <v>17</v>
      </c>
      <c r="AJ114" s="4" t="s">
        <v>17</v>
      </c>
      <c r="AK114" s="4" t="s">
        <v>17</v>
      </c>
      <c r="AQ114" s="4" t="s">
        <v>706</v>
      </c>
      <c r="AS114" s="4" t="s">
        <v>17</v>
      </c>
      <c r="AT114" s="4" t="s">
        <v>1511</v>
      </c>
      <c r="AU114" s="4" t="s">
        <v>163</v>
      </c>
      <c r="AV114" s="4" t="s">
        <v>1512</v>
      </c>
      <c r="AW114" s="4" t="s">
        <v>1513</v>
      </c>
      <c r="AZ114" s="4" t="s">
        <v>1514</v>
      </c>
      <c r="GR114" s="1" t="str">
        <f>IF(LEN(UnitDictionaries!$A114)&gt;0,UnitDictionaries!$A114,"")</f>
        <v/>
      </c>
      <c r="GS114" s="1" t="str">
        <f>IF(LEN(Forms!$A114)&gt;0,Forms!$A114,"")</f>
        <v/>
      </c>
      <c r="GT114" s="1" t="str">
        <f>IF(LEN(DataDictionaries!$A114)&gt;0,DataDictionaries!$A114,"")</f>
        <v>RACE_1_NA</v>
      </c>
    </row>
    <row r="115" spans="1:202">
      <c r="A115" s="4" t="s">
        <v>148</v>
      </c>
      <c r="B115" s="4" t="s">
        <v>1121</v>
      </c>
      <c r="C115" s="4" t="s">
        <v>65</v>
      </c>
      <c r="E115" s="4" t="s">
        <v>1122</v>
      </c>
      <c r="F115" s="4" t="s">
        <v>45</v>
      </c>
      <c r="G115" s="4" t="s">
        <v>1122</v>
      </c>
      <c r="H115" s="4" t="s">
        <v>1123</v>
      </c>
      <c r="L115" s="4" t="s">
        <v>741</v>
      </c>
      <c r="N115" s="4" t="s">
        <v>53</v>
      </c>
      <c r="O115" s="4" t="s">
        <v>1124</v>
      </c>
      <c r="S115" s="4" t="s">
        <v>17</v>
      </c>
      <c r="T115" s="4" t="s">
        <v>45</v>
      </c>
      <c r="V115" s="4" t="s">
        <v>1125</v>
      </c>
      <c r="Y115" s="4" t="s">
        <v>17</v>
      </c>
      <c r="Z115" s="4" t="s">
        <v>45</v>
      </c>
      <c r="AA115" s="4" t="s">
        <v>45</v>
      </c>
      <c r="AB115" s="4" t="s">
        <v>17</v>
      </c>
      <c r="AD115" s="4" t="s">
        <v>17</v>
      </c>
      <c r="AE115" s="4" t="s">
        <v>45</v>
      </c>
      <c r="AF115" s="4" t="s">
        <v>17</v>
      </c>
      <c r="AG115" s="4" t="s">
        <v>17</v>
      </c>
      <c r="AH115" s="4" t="s">
        <v>17</v>
      </c>
      <c r="AI115" s="4" t="s">
        <v>17</v>
      </c>
      <c r="AJ115" s="4" t="s">
        <v>17</v>
      </c>
      <c r="AK115" s="4" t="s">
        <v>17</v>
      </c>
      <c r="AS115" s="4" t="s">
        <v>17</v>
      </c>
      <c r="AT115" s="4" t="s">
        <v>1515</v>
      </c>
      <c r="AU115" s="4" t="s">
        <v>1319</v>
      </c>
      <c r="AV115" s="4" t="s">
        <v>1128</v>
      </c>
      <c r="AW115" s="4" t="s">
        <v>1129</v>
      </c>
      <c r="AZ115" s="4" t="s">
        <v>1516</v>
      </c>
      <c r="GR115" s="1" t="str">
        <f>IF(LEN(UnitDictionaries!$A115)&gt;0,UnitDictionaries!$A115,"")</f>
        <v/>
      </c>
      <c r="GS115" s="1" t="str">
        <f>IF(LEN(Forms!$A115)&gt;0,Forms!$A115,"")</f>
        <v/>
      </c>
      <c r="GT115" s="1" t="str">
        <f>IF(LEN(DataDictionaries!$A115)&gt;0,DataDictionaries!$A115,"")</f>
        <v>RACE_1_VT</v>
      </c>
    </row>
    <row r="116" spans="1:202" ht="99.95">
      <c r="A116" s="4" t="s">
        <v>148</v>
      </c>
      <c r="B116" s="4" t="s">
        <v>1131</v>
      </c>
      <c r="C116" s="4" t="s">
        <v>70</v>
      </c>
      <c r="E116" s="4" t="s">
        <v>1132</v>
      </c>
      <c r="F116" s="4" t="s">
        <v>45</v>
      </c>
      <c r="G116" s="4" t="s">
        <v>1132</v>
      </c>
      <c r="H116" s="4" t="s">
        <v>846</v>
      </c>
      <c r="I116" s="4" t="s">
        <v>1133</v>
      </c>
      <c r="L116" s="4" t="s">
        <v>753</v>
      </c>
      <c r="N116" s="4" t="s">
        <v>163</v>
      </c>
      <c r="O116" s="4" t="s">
        <v>1134</v>
      </c>
      <c r="Q116" s="4" t="s">
        <v>1134</v>
      </c>
      <c r="S116" s="4" t="s">
        <v>17</v>
      </c>
      <c r="T116" s="4" t="s">
        <v>45</v>
      </c>
      <c r="U116" s="4" t="s">
        <v>1517</v>
      </c>
      <c r="V116" s="4" t="s">
        <v>1136</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706</v>
      </c>
      <c r="AS116" s="4" t="s">
        <v>17</v>
      </c>
      <c r="AT116" s="4" t="s">
        <v>1518</v>
      </c>
      <c r="AU116" s="4" t="s">
        <v>1323</v>
      </c>
      <c r="AV116" s="4" t="s">
        <v>1139</v>
      </c>
      <c r="AW116" s="4" t="s">
        <v>1140</v>
      </c>
      <c r="AZ116" s="4" t="s">
        <v>1519</v>
      </c>
      <c r="GR116" s="1" t="str">
        <f>IF(LEN(UnitDictionaries!$A116)&gt;0,UnitDictionaries!$A116,"")</f>
        <v/>
      </c>
      <c r="GS116" s="1" t="str">
        <f>IF(LEN(Forms!$A116)&gt;0,Forms!$A116,"")</f>
        <v/>
      </c>
      <c r="GT116" s="1" t="str">
        <f>IF(LEN(DataDictionaries!$A116)&gt;0,DataDictionaries!$A116,"")</f>
        <v>RACE_1_WT</v>
      </c>
    </row>
    <row r="117" spans="1:202" ht="99.95">
      <c r="A117" s="4" t="s">
        <v>148</v>
      </c>
      <c r="B117" s="4" t="s">
        <v>1142</v>
      </c>
      <c r="C117" s="4" t="s">
        <v>75</v>
      </c>
      <c r="E117" s="4" t="s">
        <v>1143</v>
      </c>
      <c r="F117" s="4" t="s">
        <v>45</v>
      </c>
      <c r="G117" s="4" t="s">
        <v>1143</v>
      </c>
      <c r="H117" s="4" t="s">
        <v>762</v>
      </c>
      <c r="I117" s="4" t="s">
        <v>1144</v>
      </c>
      <c r="L117" s="4" t="s">
        <v>753</v>
      </c>
      <c r="N117" s="4" t="s">
        <v>163</v>
      </c>
      <c r="O117" s="4" t="s">
        <v>1145</v>
      </c>
      <c r="Q117" s="4" t="s">
        <v>1145</v>
      </c>
      <c r="S117" s="4" t="s">
        <v>17</v>
      </c>
      <c r="T117" s="4" t="s">
        <v>45</v>
      </c>
      <c r="U117" s="4" t="s">
        <v>1520</v>
      </c>
      <c r="V117" s="4" t="s">
        <v>1147</v>
      </c>
      <c r="Y117" s="4" t="s">
        <v>17</v>
      </c>
      <c r="Z117" s="4" t="s">
        <v>17</v>
      </c>
      <c r="AA117" s="4" t="s">
        <v>45</v>
      </c>
      <c r="AB117" s="4" t="s">
        <v>17</v>
      </c>
      <c r="AD117" s="4" t="s">
        <v>17</v>
      </c>
      <c r="AE117" s="4" t="s">
        <v>17</v>
      </c>
      <c r="AF117" s="4" t="s">
        <v>17</v>
      </c>
      <c r="AG117" s="4" t="s">
        <v>17</v>
      </c>
      <c r="AH117" s="4" t="s">
        <v>17</v>
      </c>
      <c r="AI117" s="4" t="s">
        <v>17</v>
      </c>
      <c r="AJ117" s="4" t="s">
        <v>17</v>
      </c>
      <c r="AK117" s="4" t="s">
        <v>17</v>
      </c>
      <c r="AQ117" s="4" t="s">
        <v>706</v>
      </c>
      <c r="AS117" s="4" t="s">
        <v>17</v>
      </c>
      <c r="AT117" s="4" t="s">
        <v>1521</v>
      </c>
      <c r="AU117" s="4" t="s">
        <v>1327</v>
      </c>
      <c r="AV117" s="4" t="s">
        <v>1150</v>
      </c>
      <c r="AW117" s="4" t="s">
        <v>1151</v>
      </c>
      <c r="AZ117" s="4" t="s">
        <v>1522</v>
      </c>
      <c r="GR117" s="1" t="str">
        <f>IF(LEN(UnitDictionaries!$A117)&gt;0,UnitDictionaries!$A117,"")</f>
        <v/>
      </c>
      <c r="GS117" s="1" t="str">
        <f>IF(LEN(Forms!$A117)&gt;0,Forms!$A117,"")</f>
        <v/>
      </c>
      <c r="GT117" s="1" t="str">
        <f>IF(LEN(DataDictionaries!$A117)&gt;0,DataDictionaries!$A117,"")</f>
        <v>REASOC_1</v>
      </c>
    </row>
    <row r="118" spans="1:202" ht="99.95">
      <c r="A118" s="4" t="s">
        <v>148</v>
      </c>
      <c r="B118" s="4" t="s">
        <v>1153</v>
      </c>
      <c r="C118" s="4" t="s">
        <v>738</v>
      </c>
      <c r="E118" s="4" t="s">
        <v>1154</v>
      </c>
      <c r="F118" s="4" t="s">
        <v>45</v>
      </c>
      <c r="G118" s="4" t="s">
        <v>1154</v>
      </c>
      <c r="H118" s="4" t="s">
        <v>1155</v>
      </c>
      <c r="L118" s="4" t="s">
        <v>1156</v>
      </c>
      <c r="N118" s="4" t="s">
        <v>163</v>
      </c>
      <c r="O118" s="4" t="s">
        <v>1157</v>
      </c>
      <c r="Q118" s="4" t="s">
        <v>1157</v>
      </c>
      <c r="S118" s="4" t="s">
        <v>17</v>
      </c>
      <c r="T118" s="4" t="s">
        <v>45</v>
      </c>
      <c r="U118" s="4" t="s">
        <v>1523</v>
      </c>
      <c r="V118" s="4" t="s">
        <v>1159</v>
      </c>
      <c r="Y118" s="4" t="s">
        <v>17</v>
      </c>
      <c r="Z118" s="4" t="s">
        <v>17</v>
      </c>
      <c r="AA118" s="4" t="s">
        <v>45</v>
      </c>
      <c r="AB118" s="4" t="s">
        <v>17</v>
      </c>
      <c r="AD118" s="4" t="s">
        <v>17</v>
      </c>
      <c r="AE118" s="4" t="s">
        <v>17</v>
      </c>
      <c r="AF118" s="4" t="s">
        <v>17</v>
      </c>
      <c r="AG118" s="4" t="s">
        <v>17</v>
      </c>
      <c r="AH118" s="4" t="s">
        <v>17</v>
      </c>
      <c r="AI118" s="4" t="s">
        <v>17</v>
      </c>
      <c r="AJ118" s="4" t="s">
        <v>17</v>
      </c>
      <c r="AK118" s="4" t="s">
        <v>17</v>
      </c>
      <c r="AQ118" s="4" t="s">
        <v>706</v>
      </c>
      <c r="AS118" s="4" t="s">
        <v>17</v>
      </c>
      <c r="AT118" s="4" t="s">
        <v>1524</v>
      </c>
      <c r="AU118" s="4" t="s">
        <v>1331</v>
      </c>
      <c r="AV118" s="4" t="s">
        <v>1162</v>
      </c>
      <c r="AW118" s="4" t="s">
        <v>1163</v>
      </c>
      <c r="AZ118" s="4" t="s">
        <v>1525</v>
      </c>
      <c r="GR118" s="1" t="str">
        <f>IF(LEN(UnitDictionaries!$A118)&gt;0,UnitDictionaries!$A118,"")</f>
        <v/>
      </c>
      <c r="GS118" s="1" t="str">
        <f>IF(LEN(Forms!$A118)&gt;0,Forms!$A118,"")</f>
        <v/>
      </c>
      <c r="GT118" s="1" t="str">
        <f>IF(LEN(DataDictionaries!$A118)&gt;0,DataDictionaries!$A118,"")</f>
        <v>RECAT_1</v>
      </c>
    </row>
    <row r="119" spans="1:202">
      <c r="A119" s="4" t="s">
        <v>148</v>
      </c>
      <c r="B119" s="4" t="s">
        <v>1165</v>
      </c>
      <c r="C119" s="4" t="s">
        <v>750</v>
      </c>
      <c r="E119" s="4" t="s">
        <v>1166</v>
      </c>
      <c r="F119" s="4" t="s">
        <v>45</v>
      </c>
      <c r="G119" s="4" t="s">
        <v>1166</v>
      </c>
      <c r="H119" s="4" t="s">
        <v>1167</v>
      </c>
      <c r="L119" s="4" t="s">
        <v>697</v>
      </c>
      <c r="N119" s="4" t="s">
        <v>163</v>
      </c>
      <c r="O119" s="4" t="s">
        <v>1168</v>
      </c>
      <c r="Q119" s="4" t="s">
        <v>1168</v>
      </c>
      <c r="S119" s="4" t="s">
        <v>17</v>
      </c>
      <c r="T119" s="4" t="s">
        <v>45</v>
      </c>
      <c r="V119" s="4" t="s">
        <v>1169</v>
      </c>
      <c r="Y119" s="4" t="s">
        <v>45</v>
      </c>
      <c r="Z119" s="4" t="s">
        <v>17</v>
      </c>
      <c r="AA119" s="4" t="s">
        <v>45</v>
      </c>
      <c r="AB119" s="4" t="s">
        <v>17</v>
      </c>
      <c r="AD119" s="4" t="s">
        <v>17</v>
      </c>
      <c r="AE119" s="4" t="s">
        <v>45</v>
      </c>
      <c r="AF119" s="4" t="s">
        <v>17</v>
      </c>
      <c r="AG119" s="4" t="s">
        <v>17</v>
      </c>
      <c r="AH119" s="4" t="s">
        <v>17</v>
      </c>
      <c r="AI119" s="4" t="s">
        <v>17</v>
      </c>
      <c r="AJ119" s="4" t="s">
        <v>17</v>
      </c>
      <c r="AK119" s="4" t="s">
        <v>17</v>
      </c>
      <c r="AS119" s="4" t="s">
        <v>17</v>
      </c>
      <c r="AT119" s="4" t="s">
        <v>1526</v>
      </c>
      <c r="AU119" s="4" t="s">
        <v>1334</v>
      </c>
      <c r="AV119" s="4" t="s">
        <v>1172</v>
      </c>
      <c r="AW119" s="4" t="s">
        <v>1173</v>
      </c>
      <c r="AZ119" s="4" t="s">
        <v>1527</v>
      </c>
      <c r="GR119" s="1" t="str">
        <f>IF(LEN(UnitDictionaries!$A119)&gt;0,UnitDictionaries!$A119,"")</f>
        <v/>
      </c>
      <c r="GS119" s="1" t="str">
        <f>IF(LEN(Forms!$A119)&gt;0,Forms!$A119,"")</f>
        <v/>
      </c>
      <c r="GT119" s="1" t="str">
        <f>IF(LEN(DataDictionaries!$A119)&gt;0,DataDictionaries!$A119,"")</f>
        <v>RECHALLENGE</v>
      </c>
    </row>
    <row r="120" spans="1:202" ht="99.95">
      <c r="A120" s="4" t="s">
        <v>148</v>
      </c>
      <c r="B120" s="4" t="s">
        <v>1175</v>
      </c>
      <c r="C120" s="4" t="s">
        <v>81</v>
      </c>
      <c r="E120" s="4" t="s">
        <v>1176</v>
      </c>
      <c r="F120" s="4" t="s">
        <v>45</v>
      </c>
      <c r="G120" s="4" t="s">
        <v>1176</v>
      </c>
      <c r="H120" s="4" t="s">
        <v>762</v>
      </c>
      <c r="I120" s="4" t="s">
        <v>1177</v>
      </c>
      <c r="L120" s="4" t="s">
        <v>753</v>
      </c>
      <c r="N120" s="4" t="s">
        <v>163</v>
      </c>
      <c r="O120" s="4" t="s">
        <v>1178</v>
      </c>
      <c r="Q120" s="4" t="s">
        <v>1178</v>
      </c>
      <c r="S120" s="4" t="s">
        <v>17</v>
      </c>
      <c r="T120" s="4" t="s">
        <v>45</v>
      </c>
      <c r="U120" s="4" t="s">
        <v>1528</v>
      </c>
      <c r="V120" s="4" t="s">
        <v>1180</v>
      </c>
      <c r="Y120" s="4" t="s">
        <v>17</v>
      </c>
      <c r="Z120" s="4" t="s">
        <v>17</v>
      </c>
      <c r="AA120" s="4" t="s">
        <v>45</v>
      </c>
      <c r="AB120" s="4" t="s">
        <v>17</v>
      </c>
      <c r="AD120" s="4" t="s">
        <v>17</v>
      </c>
      <c r="AE120" s="4" t="s">
        <v>17</v>
      </c>
      <c r="AF120" s="4" t="s">
        <v>17</v>
      </c>
      <c r="AG120" s="4" t="s">
        <v>17</v>
      </c>
      <c r="AH120" s="4" t="s">
        <v>17</v>
      </c>
      <c r="AI120" s="4" t="s">
        <v>17</v>
      </c>
      <c r="AJ120" s="4" t="s">
        <v>17</v>
      </c>
      <c r="AK120" s="4" t="s">
        <v>17</v>
      </c>
      <c r="AQ120" s="4" t="s">
        <v>706</v>
      </c>
      <c r="AS120" s="4" t="s">
        <v>17</v>
      </c>
      <c r="AT120" s="4" t="s">
        <v>1529</v>
      </c>
      <c r="AU120" s="4" t="s">
        <v>1338</v>
      </c>
      <c r="AV120" s="4" t="s">
        <v>1183</v>
      </c>
      <c r="AW120" s="4" t="s">
        <v>1184</v>
      </c>
      <c r="AZ120" s="4" t="s">
        <v>1530</v>
      </c>
      <c r="GR120" s="1" t="str">
        <f>IF(LEN(UnitDictionaries!$A120)&gt;0,UnitDictionaries!$A120,"")</f>
        <v/>
      </c>
      <c r="GS120" s="1" t="str">
        <f>IF(LEN(Forms!$A120)&gt;0,Forms!$A120,"")</f>
        <v/>
      </c>
      <c r="GT120" s="1" t="str">
        <f>IF(LEN(DataDictionaries!$A120)&gt;0,DataDictionaries!$A120,"")</f>
        <v>RECOV_2</v>
      </c>
    </row>
    <row r="121" spans="1:202" ht="125.1">
      <c r="A121" s="3" t="s">
        <v>153</v>
      </c>
      <c r="B121" s="3" t="s">
        <v>1106</v>
      </c>
      <c r="C121" s="1" t="s">
        <v>43</v>
      </c>
      <c r="E121" s="1" t="s">
        <v>1107</v>
      </c>
      <c r="F121" s="1" t="s">
        <v>45</v>
      </c>
      <c r="L121" s="1" t="s">
        <v>697</v>
      </c>
      <c r="N121" s="1" t="s">
        <v>163</v>
      </c>
      <c r="O121" s="1" t="s">
        <v>1108</v>
      </c>
      <c r="S121" s="1" t="s">
        <v>17</v>
      </c>
      <c r="T121" s="1" t="s">
        <v>17</v>
      </c>
      <c r="Y121" s="1" t="s">
        <v>17</v>
      </c>
      <c r="Z121" s="1" t="s">
        <v>17</v>
      </c>
      <c r="AA121" s="1" t="s">
        <v>45</v>
      </c>
      <c r="AB121" s="1" t="s">
        <v>17</v>
      </c>
      <c r="AD121" s="1" t="s">
        <v>17</v>
      </c>
      <c r="AE121" s="1" t="s">
        <v>17</v>
      </c>
      <c r="AF121" s="1" t="s">
        <v>17</v>
      </c>
      <c r="AG121" s="1" t="s">
        <v>17</v>
      </c>
      <c r="AH121" s="1" t="s">
        <v>17</v>
      </c>
      <c r="AI121" s="1" t="s">
        <v>17</v>
      </c>
      <c r="AJ121" s="1" t="s">
        <v>17</v>
      </c>
      <c r="AK121" s="1" t="s">
        <v>45</v>
      </c>
      <c r="AS121" s="1" t="s">
        <v>17</v>
      </c>
      <c r="AT121" s="1" t="s">
        <v>1531</v>
      </c>
      <c r="AU121" s="1" t="s">
        <v>1313</v>
      </c>
      <c r="AZ121" s="3" t="s">
        <v>1532</v>
      </c>
      <c r="GR121" s="1" t="str">
        <f>IF(LEN(UnitDictionaries!$A121)&gt;0,UnitDictionaries!$A121,"")</f>
        <v/>
      </c>
      <c r="GS121" s="1" t="str">
        <f>IF(LEN(Forms!$A121)&gt;0,Forms!$A121,"")</f>
        <v/>
      </c>
      <c r="GT121" s="1" t="str">
        <f>IF(LEN(DataDictionaries!$A121)&gt;0,DataDictionaries!$A121,"")</f>
        <v>Reporter_Role</v>
      </c>
    </row>
    <row r="122" spans="1:202" ht="99.95">
      <c r="A122" s="3" t="s">
        <v>153</v>
      </c>
      <c r="B122" s="3" t="s">
        <v>1482</v>
      </c>
      <c r="C122" s="1" t="s">
        <v>53</v>
      </c>
      <c r="E122" s="1" t="s">
        <v>1533</v>
      </c>
      <c r="F122" s="1" t="s">
        <v>45</v>
      </c>
      <c r="G122" s="3" t="s">
        <v>1533</v>
      </c>
      <c r="H122" s="1" t="s">
        <v>846</v>
      </c>
      <c r="L122" s="1" t="s">
        <v>697</v>
      </c>
      <c r="N122" s="1" t="s">
        <v>163</v>
      </c>
      <c r="O122" s="1" t="s">
        <v>1484</v>
      </c>
      <c r="S122" s="1" t="s">
        <v>17</v>
      </c>
      <c r="T122" s="1" t="s">
        <v>45</v>
      </c>
      <c r="U122" s="1" t="s">
        <v>1534</v>
      </c>
      <c r="V122" s="1" t="s">
        <v>1486</v>
      </c>
      <c r="Y122" s="1" t="s">
        <v>17</v>
      </c>
      <c r="Z122" s="1" t="s">
        <v>17</v>
      </c>
      <c r="AA122" s="1" t="s">
        <v>45</v>
      </c>
      <c r="AB122" s="1" t="s">
        <v>17</v>
      </c>
      <c r="AD122" s="1" t="s">
        <v>17</v>
      </c>
      <c r="AE122" s="1" t="s">
        <v>17</v>
      </c>
      <c r="AF122" s="1" t="s">
        <v>17</v>
      </c>
      <c r="AG122" s="1" t="s">
        <v>17</v>
      </c>
      <c r="AH122" s="1" t="s">
        <v>17</v>
      </c>
      <c r="AI122" s="1" t="s">
        <v>17</v>
      </c>
      <c r="AJ122" s="1" t="s">
        <v>17</v>
      </c>
      <c r="AK122" s="1" t="s">
        <v>17</v>
      </c>
      <c r="AQ122" s="1" t="s">
        <v>706</v>
      </c>
      <c r="AS122" s="1" t="s">
        <v>17</v>
      </c>
      <c r="AT122" s="1" t="s">
        <v>1535</v>
      </c>
      <c r="AU122" s="1" t="s">
        <v>163</v>
      </c>
      <c r="AV122" s="1" t="s">
        <v>1536</v>
      </c>
      <c r="AW122" s="1" t="s">
        <v>163</v>
      </c>
      <c r="AZ122" s="3" t="s">
        <v>1537</v>
      </c>
      <c r="GR122" s="1" t="str">
        <f>IF(LEN(UnitDictionaries!$A122)&gt;0,UnitDictionaries!$A122,"")</f>
        <v/>
      </c>
      <c r="GS122" s="1" t="str">
        <f>IF(LEN(Forms!$A122)&gt;0,Forms!$A122,"")</f>
        <v/>
      </c>
      <c r="GT122" s="1" t="str">
        <f>IF(LEN(DataDictionaries!$A122)&gt;0,DataDictionaries!$A122,"")</f>
        <v>RESTHY_2</v>
      </c>
    </row>
    <row r="123" spans="1:202">
      <c r="A123" s="3" t="s">
        <v>153</v>
      </c>
      <c r="B123" s="3" t="s">
        <v>1112</v>
      </c>
      <c r="C123" s="1" t="s">
        <v>59</v>
      </c>
      <c r="E123" s="1" t="s">
        <v>1113</v>
      </c>
      <c r="F123" s="1" t="s">
        <v>45</v>
      </c>
      <c r="G123" s="3" t="s">
        <v>1113</v>
      </c>
      <c r="H123" s="1" t="s">
        <v>740</v>
      </c>
      <c r="L123" s="1" t="s">
        <v>741</v>
      </c>
      <c r="N123" s="1" t="s">
        <v>53</v>
      </c>
      <c r="O123" s="1" t="s">
        <v>1114</v>
      </c>
      <c r="S123" s="1" t="s">
        <v>17</v>
      </c>
      <c r="T123" s="1" t="s">
        <v>45</v>
      </c>
      <c r="V123" s="1" t="s">
        <v>1115</v>
      </c>
      <c r="Y123" s="1" t="s">
        <v>17</v>
      </c>
      <c r="Z123" s="1" t="s">
        <v>45</v>
      </c>
      <c r="AA123" s="1" t="s">
        <v>45</v>
      </c>
      <c r="AB123" s="1" t="s">
        <v>17</v>
      </c>
      <c r="AD123" s="1" t="s">
        <v>17</v>
      </c>
      <c r="AE123" s="1" t="s">
        <v>45</v>
      </c>
      <c r="AF123" s="1" t="s">
        <v>17</v>
      </c>
      <c r="AG123" s="1" t="s">
        <v>17</v>
      </c>
      <c r="AH123" s="1" t="s">
        <v>17</v>
      </c>
      <c r="AI123" s="1" t="s">
        <v>17</v>
      </c>
      <c r="AJ123" s="1" t="s">
        <v>17</v>
      </c>
      <c r="AK123" s="1" t="s">
        <v>17</v>
      </c>
      <c r="AS123" s="1" t="s">
        <v>17</v>
      </c>
      <c r="AT123" s="1" t="s">
        <v>1538</v>
      </c>
      <c r="AU123" s="1" t="s">
        <v>1316</v>
      </c>
      <c r="AV123" s="1" t="s">
        <v>1118</v>
      </c>
      <c r="AW123" s="1" t="s">
        <v>1119</v>
      </c>
      <c r="AZ123" s="3" t="s">
        <v>1539</v>
      </c>
      <c r="GR123" s="1" t="str">
        <f>IF(LEN(UnitDictionaries!$A123)&gt;0,UnitDictionaries!$A123,"")</f>
        <v/>
      </c>
      <c r="GS123" s="1" t="str">
        <f>IF(LEN(Forms!$A123)&gt;0,Forms!$A123,"")</f>
        <v/>
      </c>
      <c r="GT123" s="1" t="str">
        <f>IF(LEN(DataDictionaries!$A123)&gt;0,DataDictionaries!$A123,"")</f>
        <v>RESTKND_1</v>
      </c>
    </row>
    <row r="124" spans="1:202">
      <c r="A124" s="3" t="s">
        <v>153</v>
      </c>
      <c r="B124" s="3" t="s">
        <v>1121</v>
      </c>
      <c r="C124" s="1" t="s">
        <v>65</v>
      </c>
      <c r="E124" s="1" t="s">
        <v>1122</v>
      </c>
      <c r="F124" s="1" t="s">
        <v>45</v>
      </c>
      <c r="G124" s="3" t="s">
        <v>1122</v>
      </c>
      <c r="H124" s="1" t="s">
        <v>1123</v>
      </c>
      <c r="L124" s="1" t="s">
        <v>741</v>
      </c>
      <c r="N124" s="1" t="s">
        <v>53</v>
      </c>
      <c r="O124" s="1" t="s">
        <v>1124</v>
      </c>
      <c r="S124" s="1" t="s">
        <v>17</v>
      </c>
      <c r="T124" s="1" t="s">
        <v>45</v>
      </c>
      <c r="V124" s="1" t="s">
        <v>1125</v>
      </c>
      <c r="Y124" s="1" t="s">
        <v>17</v>
      </c>
      <c r="Z124" s="1" t="s">
        <v>45</v>
      </c>
      <c r="AA124" s="1" t="s">
        <v>45</v>
      </c>
      <c r="AB124" s="1" t="s">
        <v>17</v>
      </c>
      <c r="AD124" s="1" t="s">
        <v>17</v>
      </c>
      <c r="AE124" s="1" t="s">
        <v>45</v>
      </c>
      <c r="AF124" s="1" t="s">
        <v>17</v>
      </c>
      <c r="AG124" s="1" t="s">
        <v>17</v>
      </c>
      <c r="AH124" s="1" t="s">
        <v>17</v>
      </c>
      <c r="AI124" s="1" t="s">
        <v>17</v>
      </c>
      <c r="AJ124" s="1" t="s">
        <v>17</v>
      </c>
      <c r="AK124" s="1" t="s">
        <v>17</v>
      </c>
      <c r="AS124" s="1" t="s">
        <v>17</v>
      </c>
      <c r="AT124" s="1" t="s">
        <v>1540</v>
      </c>
      <c r="AU124" s="1" t="s">
        <v>1319</v>
      </c>
      <c r="AV124" s="1" t="s">
        <v>1128</v>
      </c>
      <c r="AW124" s="1" t="s">
        <v>1129</v>
      </c>
      <c r="AZ124" s="3" t="s">
        <v>1541</v>
      </c>
      <c r="GR124" s="1" t="str">
        <f>IF(LEN(UnitDictionaries!$A124)&gt;0,UnitDictionaries!$A124,"")</f>
        <v/>
      </c>
      <c r="GS124" s="1" t="str">
        <f>IF(LEN(Forms!$A124)&gt;0,Forms!$A124,"")</f>
        <v/>
      </c>
      <c r="GT124" s="1" t="str">
        <f>IF(LEN(DataDictionaries!$A124)&gt;0,DataDictionaries!$A124,"")</f>
        <v>RETEST_1</v>
      </c>
    </row>
    <row r="125" spans="1:202">
      <c r="A125" s="3" t="s">
        <v>153</v>
      </c>
      <c r="B125" s="3" t="s">
        <v>1131</v>
      </c>
      <c r="C125" s="1" t="s">
        <v>70</v>
      </c>
      <c r="E125" s="1" t="s">
        <v>1542</v>
      </c>
      <c r="F125" s="1" t="s">
        <v>45</v>
      </c>
      <c r="G125" s="3" t="s">
        <v>1542</v>
      </c>
      <c r="H125" s="1" t="s">
        <v>846</v>
      </c>
      <c r="I125" s="1" t="s">
        <v>1543</v>
      </c>
      <c r="L125" s="1" t="s">
        <v>753</v>
      </c>
      <c r="N125" s="1" t="s">
        <v>163</v>
      </c>
      <c r="O125" s="1" t="s">
        <v>1134</v>
      </c>
      <c r="Q125" s="1" t="s">
        <v>1134</v>
      </c>
      <c r="S125" s="1" t="s">
        <v>17</v>
      </c>
      <c r="T125" s="1" t="s">
        <v>45</v>
      </c>
      <c r="V125" s="1" t="s">
        <v>1136</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1544</v>
      </c>
      <c r="AU125" s="1" t="s">
        <v>163</v>
      </c>
      <c r="AV125" s="1" t="s">
        <v>1545</v>
      </c>
      <c r="AW125" s="1" t="s">
        <v>163</v>
      </c>
      <c r="AZ125" s="3" t="s">
        <v>1546</v>
      </c>
      <c r="GR125" s="1" t="str">
        <f>IF(LEN(UnitDictionaries!$A125)&gt;0,UnitDictionaries!$A125,"")</f>
        <v/>
      </c>
      <c r="GS125" s="1" t="str">
        <f>IF(LEN(Forms!$A125)&gt;0,Forms!$A125,"")</f>
        <v/>
      </c>
      <c r="GT125" s="1" t="str">
        <f>IF(LEN(DataDictionaries!$A125)&gt;0,DataDictionaries!$A125,"")</f>
        <v>ROUTE_1</v>
      </c>
    </row>
    <row r="126" spans="1:202" ht="99.95">
      <c r="A126" s="3" t="s">
        <v>153</v>
      </c>
      <c r="B126" s="3" t="s">
        <v>1142</v>
      </c>
      <c r="C126" s="1" t="s">
        <v>75</v>
      </c>
      <c r="E126" s="1" t="s">
        <v>1143</v>
      </c>
      <c r="F126" s="1" t="s">
        <v>45</v>
      </c>
      <c r="G126" s="3" t="s">
        <v>1143</v>
      </c>
      <c r="H126" s="1" t="s">
        <v>762</v>
      </c>
      <c r="I126" s="1" t="s">
        <v>1144</v>
      </c>
      <c r="L126" s="1" t="s">
        <v>753</v>
      </c>
      <c r="N126" s="1" t="s">
        <v>163</v>
      </c>
      <c r="O126" s="1" t="s">
        <v>1145</v>
      </c>
      <c r="Q126" s="1" t="s">
        <v>1145</v>
      </c>
      <c r="S126" s="1" t="s">
        <v>17</v>
      </c>
      <c r="T126" s="1" t="s">
        <v>45</v>
      </c>
      <c r="U126" s="1" t="s">
        <v>1547</v>
      </c>
      <c r="V126" s="1" t="s">
        <v>1147</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706</v>
      </c>
      <c r="AS126" s="1" t="s">
        <v>17</v>
      </c>
      <c r="AT126" s="1" t="s">
        <v>1548</v>
      </c>
      <c r="AU126" s="1" t="s">
        <v>1327</v>
      </c>
      <c r="AV126" s="1" t="s">
        <v>1150</v>
      </c>
      <c r="AW126" s="1" t="s">
        <v>1151</v>
      </c>
      <c r="AZ126" s="3" t="s">
        <v>1549</v>
      </c>
      <c r="GR126" s="1" t="str">
        <f>IF(LEN(UnitDictionaries!$A126)&gt;0,UnitDictionaries!$A126,"")</f>
        <v/>
      </c>
      <c r="GS126" s="1" t="str">
        <f>IF(LEN(Forms!$A126)&gt;0,Forms!$A126,"")</f>
        <v/>
      </c>
      <c r="GT126" s="1" t="str">
        <f>IF(LEN(DataDictionaries!$A126)&gt;0,DataDictionaries!$A126,"")</f>
        <v>ROUTE_2</v>
      </c>
    </row>
    <row r="127" spans="1:202" ht="99.95">
      <c r="A127" s="3" t="s">
        <v>153</v>
      </c>
      <c r="B127" s="3" t="s">
        <v>1153</v>
      </c>
      <c r="C127" s="1" t="s">
        <v>738</v>
      </c>
      <c r="E127" s="1" t="s">
        <v>1154</v>
      </c>
      <c r="F127" s="1" t="s">
        <v>45</v>
      </c>
      <c r="G127" s="3" t="s">
        <v>1154</v>
      </c>
      <c r="H127" s="1" t="s">
        <v>1155</v>
      </c>
      <c r="L127" s="1" t="s">
        <v>1156</v>
      </c>
      <c r="N127" s="1" t="s">
        <v>163</v>
      </c>
      <c r="O127" s="1" t="s">
        <v>1157</v>
      </c>
      <c r="Q127" s="1" t="s">
        <v>1157</v>
      </c>
      <c r="S127" s="1" t="s">
        <v>17</v>
      </c>
      <c r="T127" s="1" t="s">
        <v>45</v>
      </c>
      <c r="U127" s="1" t="s">
        <v>1550</v>
      </c>
      <c r="V127" s="1" t="s">
        <v>1159</v>
      </c>
      <c r="Y127" s="1" t="s">
        <v>17</v>
      </c>
      <c r="Z127" s="1" t="s">
        <v>17</v>
      </c>
      <c r="AA127" s="1" t="s">
        <v>45</v>
      </c>
      <c r="AB127" s="1" t="s">
        <v>17</v>
      </c>
      <c r="AD127" s="1" t="s">
        <v>17</v>
      </c>
      <c r="AE127" s="1" t="s">
        <v>17</v>
      </c>
      <c r="AF127" s="1" t="s">
        <v>17</v>
      </c>
      <c r="AG127" s="1" t="s">
        <v>17</v>
      </c>
      <c r="AH127" s="1" t="s">
        <v>17</v>
      </c>
      <c r="AI127" s="1" t="s">
        <v>17</v>
      </c>
      <c r="AJ127" s="1" t="s">
        <v>17</v>
      </c>
      <c r="AK127" s="1" t="s">
        <v>17</v>
      </c>
      <c r="AQ127" s="1" t="s">
        <v>706</v>
      </c>
      <c r="AS127" s="1" t="s">
        <v>17</v>
      </c>
      <c r="AT127" s="1" t="s">
        <v>1551</v>
      </c>
      <c r="AU127" s="1" t="s">
        <v>1331</v>
      </c>
      <c r="AV127" s="1" t="s">
        <v>1162</v>
      </c>
      <c r="AW127" s="1" t="s">
        <v>1163</v>
      </c>
      <c r="AZ127" s="3" t="s">
        <v>1552</v>
      </c>
      <c r="GR127" s="1" t="str">
        <f>IF(LEN(UnitDictionaries!$A127)&gt;0,UnitDictionaries!$A127,"")</f>
        <v/>
      </c>
      <c r="GS127" s="1" t="str">
        <f>IF(LEN(Forms!$A127)&gt;0,Forms!$A127,"")</f>
        <v/>
      </c>
      <c r="GT127" s="1" t="str">
        <f>IF(LEN(DataDictionaries!$A127)&gt;0,DataDictionaries!$A127,"")</f>
        <v>RPCAT_1</v>
      </c>
    </row>
    <row r="128" spans="1:202">
      <c r="A128" s="3" t="s">
        <v>153</v>
      </c>
      <c r="B128" s="3" t="s">
        <v>1165</v>
      </c>
      <c r="C128" s="1" t="s">
        <v>750</v>
      </c>
      <c r="E128" s="1" t="s">
        <v>1166</v>
      </c>
      <c r="F128" s="1" t="s">
        <v>45</v>
      </c>
      <c r="G128" s="3" t="s">
        <v>1166</v>
      </c>
      <c r="H128" s="1" t="s">
        <v>1167</v>
      </c>
      <c r="L128" s="1" t="s">
        <v>697</v>
      </c>
      <c r="N128" s="1" t="s">
        <v>163</v>
      </c>
      <c r="O128" s="1" t="s">
        <v>1168</v>
      </c>
      <c r="Q128" s="1" t="s">
        <v>1168</v>
      </c>
      <c r="S128" s="1" t="s">
        <v>17</v>
      </c>
      <c r="T128" s="1" t="s">
        <v>45</v>
      </c>
      <c r="V128" s="1" t="s">
        <v>1169</v>
      </c>
      <c r="Y128" s="1" t="s">
        <v>17</v>
      </c>
      <c r="Z128" s="1" t="s">
        <v>17</v>
      </c>
      <c r="AA128" s="1" t="s">
        <v>45</v>
      </c>
      <c r="AB128" s="1" t="s">
        <v>17</v>
      </c>
      <c r="AD128" s="1" t="s">
        <v>17</v>
      </c>
      <c r="AE128" s="1" t="s">
        <v>45</v>
      </c>
      <c r="AF128" s="1" t="s">
        <v>17</v>
      </c>
      <c r="AG128" s="1" t="s">
        <v>17</v>
      </c>
      <c r="AH128" s="1" t="s">
        <v>17</v>
      </c>
      <c r="AI128" s="1" t="s">
        <v>17</v>
      </c>
      <c r="AJ128" s="1" t="s">
        <v>17</v>
      </c>
      <c r="AK128" s="1" t="s">
        <v>17</v>
      </c>
      <c r="AS128" s="1" t="s">
        <v>17</v>
      </c>
      <c r="AT128" s="1" t="s">
        <v>1553</v>
      </c>
      <c r="AU128" s="1" t="s">
        <v>1334</v>
      </c>
      <c r="AV128" s="1" t="s">
        <v>1172</v>
      </c>
      <c r="AW128" s="1" t="s">
        <v>1173</v>
      </c>
      <c r="AZ128" s="3" t="s">
        <v>1554</v>
      </c>
      <c r="GR128" s="1" t="str">
        <f>IF(LEN(UnitDictionaries!$A128)&gt;0,UnitDictionaries!$A128,"")</f>
        <v/>
      </c>
      <c r="GS128" s="1" t="str">
        <f>IF(LEN(Forms!$A128)&gt;0,Forms!$A128,"")</f>
        <v/>
      </c>
      <c r="GT128" s="1" t="str">
        <f>IF(LEN(DataDictionaries!$A128)&gt;0,DataDictionaries!$A128,"")</f>
        <v>RPRES_1</v>
      </c>
    </row>
    <row r="129" spans="1:202">
      <c r="A129" s="3" t="s">
        <v>153</v>
      </c>
      <c r="B129" s="3" t="s">
        <v>1175</v>
      </c>
      <c r="C129" s="1" t="s">
        <v>81</v>
      </c>
      <c r="E129" s="1" t="s">
        <v>1176</v>
      </c>
      <c r="F129" s="1" t="s">
        <v>45</v>
      </c>
      <c r="G129" s="3" t="s">
        <v>1555</v>
      </c>
      <c r="H129" s="1" t="s">
        <v>762</v>
      </c>
      <c r="I129" s="1" t="s">
        <v>1556</v>
      </c>
      <c r="L129" s="1" t="s">
        <v>753</v>
      </c>
      <c r="N129" s="1" t="s">
        <v>163</v>
      </c>
      <c r="O129" s="1" t="s">
        <v>1178</v>
      </c>
      <c r="Q129" s="1" t="s">
        <v>1178</v>
      </c>
      <c r="S129" s="1" t="s">
        <v>17</v>
      </c>
      <c r="T129" s="1" t="s">
        <v>45</v>
      </c>
      <c r="V129" s="1" t="s">
        <v>1180</v>
      </c>
      <c r="Y129" s="1" t="s">
        <v>45</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1557</v>
      </c>
      <c r="AU129" s="1" t="s">
        <v>163</v>
      </c>
      <c r="AV129" s="1" t="s">
        <v>1558</v>
      </c>
      <c r="AW129" s="1" t="s">
        <v>163</v>
      </c>
      <c r="AZ129" s="3" t="s">
        <v>1559</v>
      </c>
      <c r="GR129" s="1" t="str">
        <f>IF(LEN(UnitDictionaries!$A129)&gt;0,UnitDictionaries!$A129,"")</f>
        <v/>
      </c>
      <c r="GS129" s="1" t="str">
        <f>IF(LEN(Forms!$A129)&gt;0,Forms!$A129,"")</f>
        <v/>
      </c>
      <c r="GT129" s="1" t="str">
        <f>IF(LEN(DataDictionaries!$A129)&gt;0,DataDictionaries!$A129,"")</f>
        <v>RPRES_2</v>
      </c>
    </row>
    <row r="130" spans="1:202" ht="200.1">
      <c r="A130" s="4" t="s">
        <v>158</v>
      </c>
      <c r="B130" s="4" t="s">
        <v>1360</v>
      </c>
      <c r="C130" s="4" t="s">
        <v>43</v>
      </c>
      <c r="E130" s="4" t="s">
        <v>1361</v>
      </c>
      <c r="F130" s="4" t="s">
        <v>45</v>
      </c>
      <c r="G130" s="4" t="s">
        <v>1361</v>
      </c>
      <c r="H130" s="4" t="s">
        <v>1155</v>
      </c>
      <c r="I130" s="4" t="s">
        <v>1362</v>
      </c>
      <c r="L130" s="4" t="s">
        <v>753</v>
      </c>
      <c r="N130" s="4" t="s">
        <v>163</v>
      </c>
      <c r="O130" s="4" t="s">
        <v>1363</v>
      </c>
      <c r="S130" s="4" t="s">
        <v>17</v>
      </c>
      <c r="T130" s="4" t="s">
        <v>17</v>
      </c>
      <c r="U130" s="4" t="s">
        <v>1364</v>
      </c>
      <c r="V130" s="4" t="s">
        <v>1363</v>
      </c>
      <c r="Y130" s="4" t="s">
        <v>17</v>
      </c>
      <c r="Z130" s="4" t="s">
        <v>17</v>
      </c>
      <c r="AA130" s="4" t="s">
        <v>45</v>
      </c>
      <c r="AB130" s="4" t="s">
        <v>17</v>
      </c>
      <c r="AD130" s="4" t="s">
        <v>17</v>
      </c>
      <c r="AE130" s="4" t="s">
        <v>17</v>
      </c>
      <c r="AF130" s="4" t="s">
        <v>17</v>
      </c>
      <c r="AG130" s="4" t="s">
        <v>17</v>
      </c>
      <c r="AH130" s="4" t="s">
        <v>17</v>
      </c>
      <c r="AI130" s="4" t="s">
        <v>17</v>
      </c>
      <c r="AJ130" s="4" t="s">
        <v>17</v>
      </c>
      <c r="AK130" s="4" t="s">
        <v>45</v>
      </c>
      <c r="AP130" s="4" t="s">
        <v>743</v>
      </c>
      <c r="AS130" s="4" t="s">
        <v>17</v>
      </c>
      <c r="AT130" s="4" t="s">
        <v>1560</v>
      </c>
      <c r="AU130" s="4" t="s">
        <v>163</v>
      </c>
      <c r="AV130" s="4" t="s">
        <v>1367</v>
      </c>
      <c r="AW130" s="4" t="s">
        <v>1368</v>
      </c>
      <c r="AZ130" s="4" t="s">
        <v>1561</v>
      </c>
      <c r="GR130" s="1" t="str">
        <f>IF(LEN(UnitDictionaries!$A130)&gt;0,UnitDictionaries!$A130,"")</f>
        <v/>
      </c>
      <c r="GS130" s="1" t="str">
        <f>IF(LEN(Forms!$A130)&gt;0,Forms!$A130,"")</f>
        <v/>
      </c>
      <c r="GT130" s="1" t="str">
        <f>IF(LEN(DataDictionaries!$A130)&gt;0,DataDictionaries!$A130,"")</f>
        <v>RPSCAT_1</v>
      </c>
    </row>
    <row r="131" spans="1:202" ht="99.95">
      <c r="A131" s="4" t="s">
        <v>158</v>
      </c>
      <c r="B131" s="4" t="s">
        <v>1370</v>
      </c>
      <c r="C131" s="4" t="s">
        <v>53</v>
      </c>
      <c r="E131" s="4" t="s">
        <v>1371</v>
      </c>
      <c r="F131" s="4" t="s">
        <v>45</v>
      </c>
      <c r="G131" s="4" t="s">
        <v>1371</v>
      </c>
      <c r="H131" s="4" t="s">
        <v>1155</v>
      </c>
      <c r="I131" s="4" t="s">
        <v>1372</v>
      </c>
      <c r="L131" s="4" t="s">
        <v>753</v>
      </c>
      <c r="N131" s="4" t="s">
        <v>163</v>
      </c>
      <c r="O131" s="4" t="s">
        <v>1373</v>
      </c>
      <c r="S131" s="4" t="s">
        <v>17</v>
      </c>
      <c r="T131" s="4" t="s">
        <v>17</v>
      </c>
      <c r="U131" s="4" t="s">
        <v>1562</v>
      </c>
      <c r="V131" s="4" t="s">
        <v>1373</v>
      </c>
      <c r="Y131" s="4" t="s">
        <v>17</v>
      </c>
      <c r="Z131" s="4" t="s">
        <v>17</v>
      </c>
      <c r="AA131" s="4" t="s">
        <v>45</v>
      </c>
      <c r="AB131" s="4" t="s">
        <v>17</v>
      </c>
      <c r="AD131" s="4" t="s">
        <v>17</v>
      </c>
      <c r="AE131" s="4" t="s">
        <v>17</v>
      </c>
      <c r="AF131" s="4" t="s">
        <v>17</v>
      </c>
      <c r="AG131" s="4" t="s">
        <v>17</v>
      </c>
      <c r="AH131" s="4" t="s">
        <v>17</v>
      </c>
      <c r="AI131" s="4" t="s">
        <v>17</v>
      </c>
      <c r="AJ131" s="4" t="s">
        <v>17</v>
      </c>
      <c r="AK131" s="4" t="s">
        <v>17</v>
      </c>
      <c r="AQ131" s="4" t="s">
        <v>706</v>
      </c>
      <c r="AS131" s="4" t="s">
        <v>17</v>
      </c>
      <c r="AT131" s="4" t="s">
        <v>1563</v>
      </c>
      <c r="AU131" s="4" t="s">
        <v>163</v>
      </c>
      <c r="AV131" s="4" t="s">
        <v>1377</v>
      </c>
      <c r="AW131" s="4" t="s">
        <v>1378</v>
      </c>
      <c r="AZ131" s="4" t="s">
        <v>1564</v>
      </c>
      <c r="GR131" s="1" t="str">
        <f>IF(LEN(UnitDictionaries!$A131)&gt;0,UnitDictionaries!$A131,"")</f>
        <v/>
      </c>
      <c r="GS131" s="1" t="str">
        <f>IF(LEN(Forms!$A131)&gt;0,Forms!$A131,"")</f>
        <v/>
      </c>
      <c r="GT131" s="1" t="str">
        <f>IF(LEN(DataDictionaries!$A131)&gt;0,DataDictionaries!$A131,"")</f>
        <v>RPTEST_1</v>
      </c>
    </row>
    <row r="132" spans="1:202">
      <c r="A132" s="4" t="s">
        <v>158</v>
      </c>
      <c r="B132" s="4" t="s">
        <v>1380</v>
      </c>
      <c r="C132" s="4" t="s">
        <v>59</v>
      </c>
      <c r="E132" s="4" t="s">
        <v>1565</v>
      </c>
      <c r="F132" s="4" t="s">
        <v>45</v>
      </c>
      <c r="G132" s="4" t="s">
        <v>1565</v>
      </c>
      <c r="H132" s="4" t="s">
        <v>740</v>
      </c>
      <c r="L132" s="4" t="s">
        <v>741</v>
      </c>
      <c r="N132" s="4" t="s">
        <v>163</v>
      </c>
      <c r="O132" s="4" t="s">
        <v>1382</v>
      </c>
      <c r="S132" s="4" t="s">
        <v>17</v>
      </c>
      <c r="T132" s="4" t="s">
        <v>17</v>
      </c>
      <c r="V132" s="4" t="s">
        <v>1383</v>
      </c>
      <c r="Y132" s="4" t="s">
        <v>17</v>
      </c>
      <c r="Z132" s="4" t="s">
        <v>45</v>
      </c>
      <c r="AA132" s="4" t="s">
        <v>45</v>
      </c>
      <c r="AB132" s="4" t="s">
        <v>17</v>
      </c>
      <c r="AD132" s="4" t="s">
        <v>17</v>
      </c>
      <c r="AE132" s="4" t="s">
        <v>45</v>
      </c>
      <c r="AF132" s="4" t="s">
        <v>17</v>
      </c>
      <c r="AG132" s="4" t="s">
        <v>17</v>
      </c>
      <c r="AH132" s="4" t="s">
        <v>17</v>
      </c>
      <c r="AI132" s="4" t="s">
        <v>17</v>
      </c>
      <c r="AJ132" s="4" t="s">
        <v>17</v>
      </c>
      <c r="AK132" s="4" t="s">
        <v>17</v>
      </c>
      <c r="AS132" s="4" t="s">
        <v>17</v>
      </c>
      <c r="AT132" s="4" t="s">
        <v>1566</v>
      </c>
      <c r="AU132" s="4" t="s">
        <v>163</v>
      </c>
      <c r="AV132" s="4" t="s">
        <v>1567</v>
      </c>
      <c r="AW132" s="4" t="s">
        <v>163</v>
      </c>
      <c r="AZ132" s="4" t="s">
        <v>1568</v>
      </c>
      <c r="GR132" s="1" t="str">
        <f>IF(LEN(UnitDictionaries!$A132)&gt;0,UnitDictionaries!$A132,"")</f>
        <v/>
      </c>
      <c r="GS132" s="1" t="str">
        <f>IF(LEN(Forms!$A132)&gt;0,Forms!$A132,"")</f>
        <v/>
      </c>
      <c r="GT132" s="1" t="str">
        <f>IF(LEN(DataDictionaries!$A132)&gt;0,DataDictionaries!$A132,"")</f>
        <v>SAE_ARGUS</v>
      </c>
    </row>
    <row r="133" spans="1:202" ht="24.95">
      <c r="A133" s="4" t="s">
        <v>158</v>
      </c>
      <c r="B133" s="4" t="s">
        <v>1387</v>
      </c>
      <c r="C133" s="4" t="s">
        <v>65</v>
      </c>
      <c r="E133" s="4" t="s">
        <v>1388</v>
      </c>
      <c r="F133" s="4" t="s">
        <v>45</v>
      </c>
      <c r="G133" s="4" t="s">
        <v>1388</v>
      </c>
      <c r="H133" s="4" t="s">
        <v>837</v>
      </c>
      <c r="I133" s="4" t="s">
        <v>1389</v>
      </c>
      <c r="L133" s="4" t="s">
        <v>753</v>
      </c>
      <c r="N133" s="4" t="s">
        <v>163</v>
      </c>
      <c r="O133" s="4" t="s">
        <v>1390</v>
      </c>
      <c r="S133" s="4" t="s">
        <v>17</v>
      </c>
      <c r="T133" s="4" t="s">
        <v>17</v>
      </c>
      <c r="V133" s="4" t="s">
        <v>1391</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1569</v>
      </c>
      <c r="AU133" s="4" t="s">
        <v>163</v>
      </c>
      <c r="AV133" s="4" t="s">
        <v>1394</v>
      </c>
      <c r="AW133" s="4" t="s">
        <v>1395</v>
      </c>
      <c r="AZ133" s="4" t="s">
        <v>1570</v>
      </c>
      <c r="GR133" s="1" t="str">
        <f>IF(LEN(UnitDictionaries!$A133)&gt;0,UnitDictionaries!$A133,"")</f>
        <v/>
      </c>
      <c r="GS133" s="1" t="str">
        <f>IF(LEN(Forms!$A133)&gt;0,Forms!$A133,"")</f>
        <v/>
      </c>
      <c r="GT133" s="1" t="str">
        <f>IF(LEN(DataDictionaries!$A133)&gt;0,DataDictionaries!$A133,"")</f>
        <v>SAEOTHR</v>
      </c>
    </row>
    <row r="134" spans="1:202" ht="37.5">
      <c r="A134" s="4" t="s">
        <v>158</v>
      </c>
      <c r="B134" s="4" t="s">
        <v>1397</v>
      </c>
      <c r="C134" s="4" t="s">
        <v>70</v>
      </c>
      <c r="E134" s="4" t="s">
        <v>1571</v>
      </c>
      <c r="F134" s="4" t="s">
        <v>45</v>
      </c>
      <c r="G134" s="4" t="s">
        <v>1398</v>
      </c>
      <c r="H134" s="4" t="s">
        <v>1167</v>
      </c>
      <c r="L134" s="4" t="s">
        <v>697</v>
      </c>
      <c r="N134" s="4" t="s">
        <v>163</v>
      </c>
      <c r="O134" s="4" t="s">
        <v>1399</v>
      </c>
      <c r="S134" s="4" t="s">
        <v>17</v>
      </c>
      <c r="T134" s="4" t="s">
        <v>17</v>
      </c>
      <c r="V134" s="4" t="s">
        <v>1400</v>
      </c>
      <c r="Y134" s="4" t="s">
        <v>17</v>
      </c>
      <c r="Z134" s="4" t="s">
        <v>17</v>
      </c>
      <c r="AA134" s="4" t="s">
        <v>45</v>
      </c>
      <c r="AB134" s="4" t="s">
        <v>17</v>
      </c>
      <c r="AD134" s="4" t="s">
        <v>17</v>
      </c>
      <c r="AE134" s="4" t="s">
        <v>45</v>
      </c>
      <c r="AF134" s="4" t="s">
        <v>17</v>
      </c>
      <c r="AG134" s="4" t="s">
        <v>17</v>
      </c>
      <c r="AH134" s="4" t="s">
        <v>17</v>
      </c>
      <c r="AI134" s="4" t="s">
        <v>17</v>
      </c>
      <c r="AJ134" s="4" t="s">
        <v>17</v>
      </c>
      <c r="AK134" s="4" t="s">
        <v>17</v>
      </c>
      <c r="AS134" s="4" t="s">
        <v>17</v>
      </c>
      <c r="AT134" s="4" t="s">
        <v>1572</v>
      </c>
      <c r="AU134" s="4" t="s">
        <v>163</v>
      </c>
      <c r="AV134" s="4" t="s">
        <v>1402</v>
      </c>
      <c r="AW134" s="4" t="s">
        <v>163</v>
      </c>
      <c r="AZ134" s="4" t="s">
        <v>1573</v>
      </c>
      <c r="GR134" s="1" t="str">
        <f>IF(LEN(UnitDictionaries!$A134)&gt;0,UnitDictionaries!$A134,"")</f>
        <v/>
      </c>
      <c r="GS134" s="1" t="str">
        <f>IF(LEN(Forms!$A134)&gt;0,Forms!$A134,"")</f>
        <v/>
      </c>
      <c r="GT134" s="1" t="str">
        <f>IF(LEN(DataDictionaries!$A134)&gt;0,DataDictionaries!$A134,"")</f>
        <v>SEX_1</v>
      </c>
    </row>
    <row r="135" spans="1:202" ht="99.95">
      <c r="A135" s="4" t="s">
        <v>158</v>
      </c>
      <c r="B135" s="4" t="s">
        <v>1404</v>
      </c>
      <c r="C135" s="4" t="s">
        <v>75</v>
      </c>
      <c r="E135" s="4" t="s">
        <v>1574</v>
      </c>
      <c r="F135" s="4" t="s">
        <v>45</v>
      </c>
      <c r="G135" s="4" t="s">
        <v>1574</v>
      </c>
      <c r="H135" s="4" t="s">
        <v>806</v>
      </c>
      <c r="I135" s="4" t="s">
        <v>1406</v>
      </c>
      <c r="L135" s="4" t="s">
        <v>753</v>
      </c>
      <c r="N135" s="4" t="s">
        <v>163</v>
      </c>
      <c r="O135" s="4" t="s">
        <v>1407</v>
      </c>
      <c r="S135" s="4" t="s">
        <v>17</v>
      </c>
      <c r="T135" s="4" t="s">
        <v>17</v>
      </c>
      <c r="U135" s="4" t="s">
        <v>1408</v>
      </c>
      <c r="V135" s="4" t="s">
        <v>1180</v>
      </c>
      <c r="Y135" s="4" t="s">
        <v>17</v>
      </c>
      <c r="Z135" s="4" t="s">
        <v>17</v>
      </c>
      <c r="AA135" s="4" t="s">
        <v>45</v>
      </c>
      <c r="AB135" s="4" t="s">
        <v>17</v>
      </c>
      <c r="AD135" s="4" t="s">
        <v>17</v>
      </c>
      <c r="AE135" s="4" t="s">
        <v>17</v>
      </c>
      <c r="AF135" s="4" t="s">
        <v>17</v>
      </c>
      <c r="AG135" s="4" t="s">
        <v>17</v>
      </c>
      <c r="AH135" s="4" t="s">
        <v>17</v>
      </c>
      <c r="AI135" s="4" t="s">
        <v>17</v>
      </c>
      <c r="AJ135" s="4" t="s">
        <v>17</v>
      </c>
      <c r="AK135" s="4" t="s">
        <v>17</v>
      </c>
      <c r="AQ135" s="4" t="s">
        <v>706</v>
      </c>
      <c r="AS135" s="4" t="s">
        <v>17</v>
      </c>
      <c r="AT135" s="4" t="s">
        <v>1575</v>
      </c>
      <c r="AU135" s="4" t="s">
        <v>163</v>
      </c>
      <c r="AV135" s="4" t="s">
        <v>1576</v>
      </c>
      <c r="AW135" s="4" t="s">
        <v>163</v>
      </c>
      <c r="AZ135" s="4" t="s">
        <v>1577</v>
      </c>
      <c r="GR135" s="1" t="str">
        <f>IF(LEN(UnitDictionaries!$A135)&gt;0,UnitDictionaries!$A135,"")</f>
        <v/>
      </c>
      <c r="GS135" s="1" t="str">
        <f>IF(LEN(Forms!$A135)&gt;0,Forms!$A135,"")</f>
        <v/>
      </c>
      <c r="GT135" s="1" t="str">
        <f>IF(LEN(DataDictionaries!$A135)&gt;0,DataDictionaries!$A135,"")</f>
        <v>SRCAT_1</v>
      </c>
    </row>
    <row r="136" spans="1:202" ht="24.95">
      <c r="A136" s="4" t="s">
        <v>158</v>
      </c>
      <c r="B136" s="4" t="s">
        <v>1578</v>
      </c>
      <c r="C136" s="4" t="s">
        <v>738</v>
      </c>
      <c r="E136" s="4" t="s">
        <v>1579</v>
      </c>
      <c r="F136" s="4" t="s">
        <v>45</v>
      </c>
      <c r="G136" s="4" t="s">
        <v>1579</v>
      </c>
      <c r="H136" s="4" t="s">
        <v>1055</v>
      </c>
      <c r="I136" s="4" t="s">
        <v>1414</v>
      </c>
      <c r="L136" s="4" t="s">
        <v>753</v>
      </c>
      <c r="N136" s="4" t="s">
        <v>163</v>
      </c>
      <c r="O136" s="4" t="s">
        <v>1415</v>
      </c>
      <c r="S136" s="4" t="s">
        <v>17</v>
      </c>
      <c r="T136" s="4" t="s">
        <v>17</v>
      </c>
      <c r="V136" s="4" t="s">
        <v>1391</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1580</v>
      </c>
      <c r="AU136" s="4" t="s">
        <v>163</v>
      </c>
      <c r="AV136" s="4" t="s">
        <v>1581</v>
      </c>
      <c r="AW136" s="4" t="s">
        <v>1582</v>
      </c>
      <c r="AZ136" s="4" t="s">
        <v>1583</v>
      </c>
      <c r="GR136" s="1" t="str">
        <f>IF(LEN(UnitDictionaries!$A136)&gt;0,UnitDictionaries!$A136,"")</f>
        <v/>
      </c>
      <c r="GS136" s="1" t="str">
        <f>IF(LEN(Forms!$A136)&gt;0,Forms!$A136,"")</f>
        <v/>
      </c>
      <c r="GT136" s="1" t="str">
        <f>IF(LEN(DataDictionaries!$A136)&gt;0,DataDictionaries!$A136,"")</f>
        <v>SRSTRESC_1</v>
      </c>
    </row>
    <row r="137" spans="1:202" ht="24.95">
      <c r="A137" s="4" t="s">
        <v>158</v>
      </c>
      <c r="B137" s="4" t="s">
        <v>1442</v>
      </c>
      <c r="C137" s="4" t="s">
        <v>750</v>
      </c>
      <c r="E137" s="4" t="s">
        <v>1443</v>
      </c>
      <c r="F137" s="4" t="s">
        <v>45</v>
      </c>
      <c r="G137" s="4" t="s">
        <v>1443</v>
      </c>
      <c r="H137" s="4" t="s">
        <v>837</v>
      </c>
      <c r="I137" s="4" t="s">
        <v>1389</v>
      </c>
      <c r="L137" s="4" t="s">
        <v>753</v>
      </c>
      <c r="N137" s="4" t="s">
        <v>163</v>
      </c>
      <c r="O137" s="4" t="s">
        <v>1422</v>
      </c>
      <c r="S137" s="4" t="s">
        <v>17</v>
      </c>
      <c r="T137" s="4" t="s">
        <v>17</v>
      </c>
      <c r="V137" s="4" t="s">
        <v>1391</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1584</v>
      </c>
      <c r="AU137" s="4" t="s">
        <v>163</v>
      </c>
      <c r="AV137" s="4" t="s">
        <v>1447</v>
      </c>
      <c r="AW137" s="4" t="s">
        <v>1448</v>
      </c>
      <c r="AZ137" s="4" t="s">
        <v>1585</v>
      </c>
      <c r="GR137" s="1" t="str">
        <f>IF(LEN(UnitDictionaries!$A137)&gt;0,UnitDictionaries!$A137,"")</f>
        <v/>
      </c>
      <c r="GS137" s="1" t="str">
        <f>IF(LEN(Forms!$A137)&gt;0,Forms!$A137,"")</f>
        <v/>
      </c>
      <c r="GT137" s="1" t="str">
        <f>IF(LEN(DataDictionaries!$A137)&gt;0,DataDictionaries!$A137,"")</f>
        <v>SRTEST_1</v>
      </c>
    </row>
    <row r="138" spans="1:202" ht="75">
      <c r="A138" s="4" t="s">
        <v>158</v>
      </c>
      <c r="B138" s="4" t="s">
        <v>695</v>
      </c>
      <c r="C138" s="4" t="s">
        <v>81</v>
      </c>
      <c r="E138" s="4" t="s">
        <v>1426</v>
      </c>
      <c r="F138" s="4" t="s">
        <v>45</v>
      </c>
      <c r="L138" s="4" t="s">
        <v>697</v>
      </c>
      <c r="N138" s="4" t="s">
        <v>163</v>
      </c>
      <c r="O138" s="4" t="s">
        <v>1427</v>
      </c>
      <c r="S138" s="4" t="s">
        <v>17</v>
      </c>
      <c r="T138" s="4" t="s">
        <v>17</v>
      </c>
      <c r="Y138" s="4" t="s">
        <v>17</v>
      </c>
      <c r="Z138" s="4" t="s">
        <v>17</v>
      </c>
      <c r="AA138" s="4" t="s">
        <v>45</v>
      </c>
      <c r="AB138" s="4" t="s">
        <v>17</v>
      </c>
      <c r="AD138" s="4" t="s">
        <v>17</v>
      </c>
      <c r="AE138" s="4" t="s">
        <v>17</v>
      </c>
      <c r="AF138" s="4" t="s">
        <v>17</v>
      </c>
      <c r="AG138" s="4" t="s">
        <v>17</v>
      </c>
      <c r="AH138" s="4" t="s">
        <v>17</v>
      </c>
      <c r="AI138" s="4" t="s">
        <v>17</v>
      </c>
      <c r="AJ138" s="4" t="s">
        <v>17</v>
      </c>
      <c r="AK138" s="4" t="s">
        <v>45</v>
      </c>
      <c r="AS138" s="4" t="s">
        <v>17</v>
      </c>
      <c r="AT138" s="4" t="s">
        <v>1586</v>
      </c>
      <c r="AU138" s="4" t="s">
        <v>163</v>
      </c>
      <c r="AZ138" s="4" t="s">
        <v>1587</v>
      </c>
      <c r="GR138" s="1" t="str">
        <f>IF(LEN(UnitDictionaries!$A138)&gt;0,UnitDictionaries!$A138,"")</f>
        <v/>
      </c>
      <c r="GS138" s="1" t="str">
        <f>IF(LEN(Forms!$A138)&gt;0,Forms!$A138,"")</f>
        <v/>
      </c>
      <c r="GT138" s="1" t="str">
        <f>IF(LEN(DataDictionaries!$A138)&gt;0,DataDictionaries!$A138,"")</f>
        <v>SSRESCD_1</v>
      </c>
    </row>
    <row r="139" spans="1:202" ht="24.95">
      <c r="A139" s="4" t="s">
        <v>158</v>
      </c>
      <c r="B139" s="4" t="s">
        <v>1412</v>
      </c>
      <c r="C139" s="4" t="s">
        <v>88</v>
      </c>
      <c r="E139" s="4" t="s">
        <v>1588</v>
      </c>
      <c r="F139" s="4" t="s">
        <v>45</v>
      </c>
      <c r="G139" s="4" t="s">
        <v>1588</v>
      </c>
      <c r="H139" s="4" t="s">
        <v>837</v>
      </c>
      <c r="I139" s="4" t="s">
        <v>1389</v>
      </c>
      <c r="L139" s="4" t="s">
        <v>753</v>
      </c>
      <c r="N139" s="4" t="s">
        <v>163</v>
      </c>
      <c r="O139" s="4" t="s">
        <v>1432</v>
      </c>
      <c r="S139" s="4" t="s">
        <v>17</v>
      </c>
      <c r="T139" s="4" t="s">
        <v>17</v>
      </c>
      <c r="V139" s="4" t="s">
        <v>1391</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1589</v>
      </c>
      <c r="AU139" s="4" t="s">
        <v>163</v>
      </c>
      <c r="AV139" s="4" t="s">
        <v>1590</v>
      </c>
      <c r="AW139" s="4" t="s">
        <v>163</v>
      </c>
      <c r="AZ139" s="4" t="s">
        <v>1591</v>
      </c>
      <c r="GR139" s="1" t="str">
        <f>IF(LEN(UnitDictionaries!$A139)&gt;0,UnitDictionaries!$A139,"")</f>
        <v/>
      </c>
      <c r="GS139" s="1" t="str">
        <f>IF(LEN(Forms!$A139)&gt;0,Forms!$A139,"")</f>
        <v/>
      </c>
      <c r="GT139" s="1" t="str">
        <f>IF(LEN(DataDictionaries!$A139)&gt;0,DataDictionaries!$A139,"")</f>
        <v>SSRESCD_2</v>
      </c>
    </row>
    <row r="140" spans="1:202" ht="24.95">
      <c r="A140" s="4" t="s">
        <v>158</v>
      </c>
      <c r="B140" s="4" t="s">
        <v>1420</v>
      </c>
      <c r="C140" s="4" t="s">
        <v>94</v>
      </c>
      <c r="E140" s="4" t="s">
        <v>1592</v>
      </c>
      <c r="F140" s="4" t="s">
        <v>45</v>
      </c>
      <c r="G140" s="4" t="s">
        <v>1592</v>
      </c>
      <c r="H140" s="4" t="s">
        <v>837</v>
      </c>
      <c r="I140" s="4" t="s">
        <v>1389</v>
      </c>
      <c r="L140" s="4" t="s">
        <v>753</v>
      </c>
      <c r="N140" s="4" t="s">
        <v>163</v>
      </c>
      <c r="O140" s="4" t="s">
        <v>1438</v>
      </c>
      <c r="S140" s="4" t="s">
        <v>17</v>
      </c>
      <c r="T140" s="4" t="s">
        <v>17</v>
      </c>
      <c r="V140" s="4" t="s">
        <v>1391</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1593</v>
      </c>
      <c r="AU140" s="4" t="s">
        <v>163</v>
      </c>
      <c r="AV140" s="4" t="s">
        <v>1594</v>
      </c>
      <c r="AW140" s="4" t="s">
        <v>163</v>
      </c>
      <c r="AZ140" s="4" t="s">
        <v>1595</v>
      </c>
      <c r="GR140" s="1" t="str">
        <f>IF(LEN(UnitDictionaries!$A140)&gt;0,UnitDictionaries!$A140,"")</f>
        <v/>
      </c>
      <c r="GS140" s="1" t="str">
        <f>IF(LEN(Forms!$A140)&gt;0,Forms!$A140,"")</f>
        <v/>
      </c>
      <c r="GT140" s="1" t="str">
        <f>IF(LEN(DataDictionaries!$A140)&gt;0,DataDictionaries!$A140,"")</f>
        <v>SSRESCD_3</v>
      </c>
    </row>
    <row r="141" spans="1:202" ht="37.5">
      <c r="A141" s="4" t="s">
        <v>158</v>
      </c>
      <c r="B141" s="4" t="s">
        <v>1596</v>
      </c>
      <c r="C141" s="4" t="s">
        <v>100</v>
      </c>
      <c r="E141" s="4" t="s">
        <v>1597</v>
      </c>
      <c r="F141" s="4" t="s">
        <v>45</v>
      </c>
      <c r="G141" s="4" t="s">
        <v>1597</v>
      </c>
      <c r="H141" s="4" t="s">
        <v>837</v>
      </c>
      <c r="I141" s="4" t="s">
        <v>1389</v>
      </c>
      <c r="L141" s="4" t="s">
        <v>753</v>
      </c>
      <c r="N141" s="4" t="s">
        <v>163</v>
      </c>
      <c r="O141" s="4" t="s">
        <v>1444</v>
      </c>
      <c r="S141" s="4" t="s">
        <v>17</v>
      </c>
      <c r="T141" s="4" t="s">
        <v>17</v>
      </c>
      <c r="V141" s="4" t="s">
        <v>1391</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1598</v>
      </c>
      <c r="AU141" s="4" t="s">
        <v>163</v>
      </c>
      <c r="AV141" s="4" t="s">
        <v>1599</v>
      </c>
      <c r="AW141" s="4" t="s">
        <v>163</v>
      </c>
      <c r="AZ141" s="4" t="s">
        <v>1600</v>
      </c>
      <c r="GR141" s="1" t="str">
        <f>IF(LEN(UnitDictionaries!$A141)&gt;0,UnitDictionaries!$A141,"")</f>
        <v/>
      </c>
      <c r="GS141" s="1" t="str">
        <f>IF(LEN(Forms!$A141)&gt;0,Forms!$A141,"")</f>
        <v/>
      </c>
      <c r="GT141" s="1" t="str">
        <f>IF(LEN(DataDictionaries!$A141)&gt;0,DataDictionaries!$A141,"")</f>
        <v>SSRESCD_4</v>
      </c>
    </row>
    <row r="142" spans="1:202" ht="99.95">
      <c r="A142" s="4" t="s">
        <v>158</v>
      </c>
      <c r="B142" s="4" t="s">
        <v>855</v>
      </c>
      <c r="C142" s="4" t="s">
        <v>106</v>
      </c>
      <c r="E142" s="4" t="s">
        <v>1450</v>
      </c>
      <c r="F142" s="4" t="s">
        <v>45</v>
      </c>
      <c r="L142" s="4" t="s">
        <v>697</v>
      </c>
      <c r="N142" s="4" t="s">
        <v>163</v>
      </c>
      <c r="O142" s="4" t="s">
        <v>1451</v>
      </c>
      <c r="S142" s="4" t="s">
        <v>17</v>
      </c>
      <c r="T142" s="4" t="s">
        <v>17</v>
      </c>
      <c r="Y142" s="4" t="s">
        <v>17</v>
      </c>
      <c r="Z142" s="4" t="s">
        <v>17</v>
      </c>
      <c r="AA142" s="4" t="s">
        <v>45</v>
      </c>
      <c r="AB142" s="4" t="s">
        <v>17</v>
      </c>
      <c r="AD142" s="4" t="s">
        <v>17</v>
      </c>
      <c r="AE142" s="4" t="s">
        <v>17</v>
      </c>
      <c r="AF142" s="4" t="s">
        <v>17</v>
      </c>
      <c r="AG142" s="4" t="s">
        <v>17</v>
      </c>
      <c r="AH142" s="4" t="s">
        <v>17</v>
      </c>
      <c r="AI142" s="4" t="s">
        <v>17</v>
      </c>
      <c r="AJ142" s="4" t="s">
        <v>17</v>
      </c>
      <c r="AK142" s="4" t="s">
        <v>45</v>
      </c>
      <c r="AS142" s="4" t="s">
        <v>17</v>
      </c>
      <c r="AT142" s="4" t="s">
        <v>1601</v>
      </c>
      <c r="AU142" s="4" t="s">
        <v>163</v>
      </c>
      <c r="AZ142" s="4" t="s">
        <v>1602</v>
      </c>
      <c r="GR142" s="1" t="str">
        <f>IF(LEN(UnitDictionaries!$A142)&gt;0,UnitDictionaries!$A142,"")</f>
        <v/>
      </c>
      <c r="GS142" s="1" t="str">
        <f>IF(LEN(Forms!$A142)&gt;0,Forms!$A142,"")</f>
        <v/>
      </c>
      <c r="GT142" s="1" t="str">
        <f>IF(LEN(DataDictionaries!$A142)&gt;0,DataDictionaries!$A142,"")</f>
        <v>STYNUM_2</v>
      </c>
    </row>
    <row r="143" spans="1:202" ht="24.95">
      <c r="A143" s="4" t="s">
        <v>158</v>
      </c>
      <c r="B143" s="4" t="s">
        <v>1436</v>
      </c>
      <c r="C143" s="4" t="s">
        <v>113</v>
      </c>
      <c r="E143" s="4" t="s">
        <v>1603</v>
      </c>
      <c r="F143" s="4" t="s">
        <v>45</v>
      </c>
      <c r="G143" s="4" t="s">
        <v>1603</v>
      </c>
      <c r="H143" s="4" t="s">
        <v>837</v>
      </c>
      <c r="I143" s="4" t="s">
        <v>1389</v>
      </c>
      <c r="L143" s="4" t="s">
        <v>753</v>
      </c>
      <c r="N143" s="4" t="s">
        <v>163</v>
      </c>
      <c r="O143" s="4" t="s">
        <v>1457</v>
      </c>
      <c r="S143" s="4" t="s">
        <v>17</v>
      </c>
      <c r="T143" s="4" t="s">
        <v>17</v>
      </c>
      <c r="V143" s="4" t="s">
        <v>1391</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1604</v>
      </c>
      <c r="AU143" s="4" t="s">
        <v>163</v>
      </c>
      <c r="AV143" s="4" t="s">
        <v>1605</v>
      </c>
      <c r="AW143" s="4" t="s">
        <v>163</v>
      </c>
      <c r="AZ143" s="4" t="s">
        <v>1606</v>
      </c>
      <c r="GR143" s="1" t="str">
        <f>IF(LEN(UnitDictionaries!$A143)&gt;0,UnitDictionaries!$A143,"")</f>
        <v/>
      </c>
      <c r="GS143" s="1" t="str">
        <f>IF(LEN(Forms!$A143)&gt;0,Forms!$A143,"")</f>
        <v/>
      </c>
      <c r="GT143" s="1" t="str">
        <f>IF(LEN(DataDictionaries!$A143)&gt;0,DataDictionaries!$A143,"")</f>
        <v>Subject Status_1</v>
      </c>
    </row>
    <row r="144" spans="1:202" ht="200.1">
      <c r="A144" s="4" t="s">
        <v>158</v>
      </c>
      <c r="B144" s="4" t="s">
        <v>1472</v>
      </c>
      <c r="C144" s="4" t="s">
        <v>119</v>
      </c>
      <c r="E144" s="4" t="s">
        <v>1473</v>
      </c>
      <c r="F144" s="4" t="s">
        <v>45</v>
      </c>
      <c r="G144" s="4" t="s">
        <v>1473</v>
      </c>
      <c r="H144" s="4" t="s">
        <v>1055</v>
      </c>
      <c r="L144" s="4" t="s">
        <v>1156</v>
      </c>
      <c r="N144" s="4" t="s">
        <v>163</v>
      </c>
      <c r="O144" s="4" t="s">
        <v>1474</v>
      </c>
      <c r="S144" s="4" t="s">
        <v>17</v>
      </c>
      <c r="T144" s="4" t="s">
        <v>17</v>
      </c>
      <c r="V144" s="4" t="s">
        <v>1474</v>
      </c>
      <c r="Y144" s="4" t="s">
        <v>17</v>
      </c>
      <c r="Z144" s="4" t="s">
        <v>17</v>
      </c>
      <c r="AA144" s="4" t="s">
        <v>45</v>
      </c>
      <c r="AB144" s="4" t="s">
        <v>17</v>
      </c>
      <c r="AD144" s="4" t="s">
        <v>17</v>
      </c>
      <c r="AE144" s="4" t="s">
        <v>17</v>
      </c>
      <c r="AF144" s="4" t="s">
        <v>17</v>
      </c>
      <c r="AG144" s="4" t="s">
        <v>17</v>
      </c>
      <c r="AH144" s="4" t="s">
        <v>17</v>
      </c>
      <c r="AI144" s="4" t="s">
        <v>17</v>
      </c>
      <c r="AJ144" s="4" t="s">
        <v>17</v>
      </c>
      <c r="AK144" s="4" t="s">
        <v>45</v>
      </c>
      <c r="AP144" s="4" t="s">
        <v>743</v>
      </c>
      <c r="AS144" s="4" t="s">
        <v>17</v>
      </c>
      <c r="AT144" s="4" t="s">
        <v>1607</v>
      </c>
      <c r="AU144" s="4" t="s">
        <v>163</v>
      </c>
      <c r="AV144" s="4" t="s">
        <v>1477</v>
      </c>
      <c r="AW144" s="4" t="s">
        <v>1478</v>
      </c>
      <c r="AZ144" s="4" t="s">
        <v>1608</v>
      </c>
      <c r="GR144" s="1" t="str">
        <f>IF(LEN(UnitDictionaries!$A144)&gt;0,UnitDictionaries!$A144,"")</f>
        <v/>
      </c>
      <c r="GS144" s="1" t="str">
        <f>IF(LEN(Forms!$A144)&gt;0,Forms!$A144,"")</f>
        <v/>
      </c>
      <c r="GT144" s="1" t="str">
        <f>IF(LEN(DataDictionaries!$A144)&gt;0,DataDictionaries!$A144,"")</f>
        <v>SUBJPOS_1</v>
      </c>
    </row>
    <row r="145" spans="1:202" ht="125.1">
      <c r="A145" s="3" t="s">
        <v>164</v>
      </c>
      <c r="B145" s="3" t="s">
        <v>1106</v>
      </c>
      <c r="C145" s="1" t="s">
        <v>43</v>
      </c>
      <c r="E145" s="1" t="s">
        <v>1107</v>
      </c>
      <c r="F145" s="1" t="s">
        <v>45</v>
      </c>
      <c r="L145" s="1" t="s">
        <v>697</v>
      </c>
      <c r="N145" s="1" t="s">
        <v>163</v>
      </c>
      <c r="O145" s="1" t="s">
        <v>1108</v>
      </c>
      <c r="S145" s="1" t="s">
        <v>17</v>
      </c>
      <c r="T145" s="1" t="s">
        <v>17</v>
      </c>
      <c r="Y145" s="1" t="s">
        <v>17</v>
      </c>
      <c r="Z145" s="1" t="s">
        <v>17</v>
      </c>
      <c r="AA145" s="1" t="s">
        <v>45</v>
      </c>
      <c r="AB145" s="1" t="s">
        <v>17</v>
      </c>
      <c r="AD145" s="1" t="s">
        <v>17</v>
      </c>
      <c r="AE145" s="1" t="s">
        <v>17</v>
      </c>
      <c r="AF145" s="1" t="s">
        <v>17</v>
      </c>
      <c r="AG145" s="1" t="s">
        <v>17</v>
      </c>
      <c r="AH145" s="1" t="s">
        <v>17</v>
      </c>
      <c r="AI145" s="1" t="s">
        <v>17</v>
      </c>
      <c r="AJ145" s="1" t="s">
        <v>17</v>
      </c>
      <c r="AK145" s="1" t="s">
        <v>45</v>
      </c>
      <c r="AS145" s="1" t="s">
        <v>17</v>
      </c>
      <c r="AT145" s="1" t="s">
        <v>1609</v>
      </c>
      <c r="AU145" s="1" t="s">
        <v>1313</v>
      </c>
      <c r="AZ145" s="3" t="s">
        <v>1610</v>
      </c>
      <c r="GR145" s="1" t="str">
        <f>IF(LEN(UnitDictionaries!$A145)&gt;0,UnitDictionaries!$A145,"")</f>
        <v/>
      </c>
      <c r="GS145" s="1" t="str">
        <f>IF(LEN(Forms!$A145)&gt;0,Forms!$A145,"")</f>
        <v/>
      </c>
      <c r="GT145" s="1" t="str">
        <f>IF(LEN(DataDictionaries!$A145)&gt;0,DataDictionaries!$A145,"")</f>
        <v>TEST_UNIT</v>
      </c>
    </row>
    <row r="146" spans="1:202" ht="99.95">
      <c r="A146" s="3" t="s">
        <v>164</v>
      </c>
      <c r="B146" s="3" t="s">
        <v>1482</v>
      </c>
      <c r="C146" s="1" t="s">
        <v>53</v>
      </c>
      <c r="E146" s="1" t="s">
        <v>1611</v>
      </c>
      <c r="F146" s="1" t="s">
        <v>45</v>
      </c>
      <c r="G146" s="3" t="s">
        <v>1611</v>
      </c>
      <c r="H146" s="1" t="s">
        <v>846</v>
      </c>
      <c r="L146" s="1" t="s">
        <v>697</v>
      </c>
      <c r="N146" s="1" t="s">
        <v>163</v>
      </c>
      <c r="O146" s="1" t="s">
        <v>1484</v>
      </c>
      <c r="S146" s="1" t="s">
        <v>17</v>
      </c>
      <c r="T146" s="1" t="s">
        <v>17</v>
      </c>
      <c r="U146" s="1" t="s">
        <v>1485</v>
      </c>
      <c r="V146" s="1" t="s">
        <v>1486</v>
      </c>
      <c r="Y146" s="1" t="s">
        <v>17</v>
      </c>
      <c r="Z146" s="1" t="s">
        <v>17</v>
      </c>
      <c r="AA146" s="1" t="s">
        <v>45</v>
      </c>
      <c r="AB146" s="1" t="s">
        <v>17</v>
      </c>
      <c r="AD146" s="1" t="s">
        <v>17</v>
      </c>
      <c r="AE146" s="1" t="s">
        <v>17</v>
      </c>
      <c r="AF146" s="1" t="s">
        <v>17</v>
      </c>
      <c r="AG146" s="1" t="s">
        <v>17</v>
      </c>
      <c r="AH146" s="1" t="s">
        <v>17</v>
      </c>
      <c r="AI146" s="1" t="s">
        <v>17</v>
      </c>
      <c r="AJ146" s="1" t="s">
        <v>17</v>
      </c>
      <c r="AK146" s="1" t="s">
        <v>17</v>
      </c>
      <c r="AQ146" s="1" t="s">
        <v>706</v>
      </c>
      <c r="AS146" s="1" t="s">
        <v>17</v>
      </c>
      <c r="AT146" s="1" t="s">
        <v>1612</v>
      </c>
      <c r="AU146" s="1" t="s">
        <v>163</v>
      </c>
      <c r="AV146" s="1" t="s">
        <v>1613</v>
      </c>
      <c r="AW146" s="1" t="s">
        <v>163</v>
      </c>
      <c r="AZ146" s="3" t="s">
        <v>1614</v>
      </c>
      <c r="GR146" s="1" t="str">
        <f>IF(LEN(UnitDictionaries!$A146)&gt;0,UnitDictionaries!$A146,"")</f>
        <v/>
      </c>
      <c r="GS146" s="1" t="str">
        <f>IF(LEN(Forms!$A146)&gt;0,Forms!$A146,"")</f>
        <v/>
      </c>
      <c r="GT146" s="1" t="str">
        <f>IF(LEN(DataDictionaries!$A146)&gt;0,DataDictionaries!$A146,"")</f>
        <v>TPTTXT</v>
      </c>
    </row>
    <row r="147" spans="1:202">
      <c r="A147" s="3" t="s">
        <v>164</v>
      </c>
      <c r="B147" s="3" t="s">
        <v>1112</v>
      </c>
      <c r="C147" s="1" t="s">
        <v>59</v>
      </c>
      <c r="E147" s="1" t="s">
        <v>1113</v>
      </c>
      <c r="F147" s="1" t="s">
        <v>45</v>
      </c>
      <c r="G147" s="3" t="s">
        <v>1113</v>
      </c>
      <c r="H147" s="1" t="s">
        <v>740</v>
      </c>
      <c r="L147" s="1" t="s">
        <v>741</v>
      </c>
      <c r="N147" s="1" t="s">
        <v>53</v>
      </c>
      <c r="O147" s="1" t="s">
        <v>1114</v>
      </c>
      <c r="S147" s="1" t="s">
        <v>17</v>
      </c>
      <c r="T147" s="1" t="s">
        <v>17</v>
      </c>
      <c r="V147" s="1" t="s">
        <v>1115</v>
      </c>
      <c r="Y147" s="1" t="s">
        <v>45</v>
      </c>
      <c r="Z147" s="1" t="s">
        <v>45</v>
      </c>
      <c r="AA147" s="1" t="s">
        <v>45</v>
      </c>
      <c r="AB147" s="1" t="s">
        <v>17</v>
      </c>
      <c r="AD147" s="1" t="s">
        <v>17</v>
      </c>
      <c r="AE147" s="1" t="s">
        <v>45</v>
      </c>
      <c r="AF147" s="1" t="s">
        <v>17</v>
      </c>
      <c r="AG147" s="1" t="s">
        <v>17</v>
      </c>
      <c r="AH147" s="1" t="s">
        <v>17</v>
      </c>
      <c r="AI147" s="1" t="s">
        <v>17</v>
      </c>
      <c r="AJ147" s="1" t="s">
        <v>17</v>
      </c>
      <c r="AK147" s="1" t="s">
        <v>17</v>
      </c>
      <c r="AS147" s="1" t="s">
        <v>17</v>
      </c>
      <c r="AT147" s="1" t="s">
        <v>1615</v>
      </c>
      <c r="AU147" s="1" t="s">
        <v>1316</v>
      </c>
      <c r="AV147" s="1" t="s">
        <v>1118</v>
      </c>
      <c r="AW147" s="1" t="s">
        <v>1119</v>
      </c>
      <c r="AZ147" s="3" t="s">
        <v>1616</v>
      </c>
      <c r="GR147" s="1" t="str">
        <f>IF(LEN(UnitDictionaries!$A147)&gt;0,UnitDictionaries!$A147,"")</f>
        <v/>
      </c>
      <c r="GS147" s="1" t="str">
        <f>IF(LEN(Forms!$A147)&gt;0,Forms!$A147,"")</f>
        <v/>
      </c>
      <c r="GT147" s="1" t="str">
        <f>IF(LEN(DataDictionaries!$A147)&gt;0,DataDictionaries!$A147,"")</f>
        <v>UNIT_1</v>
      </c>
    </row>
    <row r="148" spans="1:202">
      <c r="A148" s="3" t="s">
        <v>164</v>
      </c>
      <c r="B148" s="3" t="s">
        <v>1121</v>
      </c>
      <c r="C148" s="1" t="s">
        <v>65</v>
      </c>
      <c r="E148" s="1" t="s">
        <v>1122</v>
      </c>
      <c r="F148" s="1" t="s">
        <v>45</v>
      </c>
      <c r="G148" s="3" t="s">
        <v>1122</v>
      </c>
      <c r="H148" s="1" t="s">
        <v>1123</v>
      </c>
      <c r="L148" s="1" t="s">
        <v>741</v>
      </c>
      <c r="N148" s="1" t="s">
        <v>53</v>
      </c>
      <c r="O148" s="1" t="s">
        <v>1124</v>
      </c>
      <c r="S148" s="1" t="s">
        <v>17</v>
      </c>
      <c r="T148" s="1" t="s">
        <v>17</v>
      </c>
      <c r="V148" s="1" t="s">
        <v>1125</v>
      </c>
      <c r="Y148" s="1" t="s">
        <v>17</v>
      </c>
      <c r="Z148" s="1" t="s">
        <v>45</v>
      </c>
      <c r="AA148" s="1" t="s">
        <v>45</v>
      </c>
      <c r="AB148" s="1" t="s">
        <v>17</v>
      </c>
      <c r="AD148" s="1" t="s">
        <v>17</v>
      </c>
      <c r="AE148" s="1" t="s">
        <v>45</v>
      </c>
      <c r="AF148" s="1" t="s">
        <v>17</v>
      </c>
      <c r="AG148" s="1" t="s">
        <v>17</v>
      </c>
      <c r="AH148" s="1" t="s">
        <v>17</v>
      </c>
      <c r="AI148" s="1" t="s">
        <v>17</v>
      </c>
      <c r="AJ148" s="1" t="s">
        <v>17</v>
      </c>
      <c r="AK148" s="1" t="s">
        <v>17</v>
      </c>
      <c r="AS148" s="1" t="s">
        <v>17</v>
      </c>
      <c r="AT148" s="1" t="s">
        <v>1617</v>
      </c>
      <c r="AU148" s="1" t="s">
        <v>1319</v>
      </c>
      <c r="AV148" s="1" t="s">
        <v>1128</v>
      </c>
      <c r="AW148" s="1" t="s">
        <v>1129</v>
      </c>
      <c r="AZ148" s="3" t="s">
        <v>1618</v>
      </c>
      <c r="GR148" s="1" t="str">
        <f>IF(LEN(UnitDictionaries!$A148)&gt;0,UnitDictionaries!$A148,"")</f>
        <v/>
      </c>
      <c r="GS148" s="1" t="str">
        <f>IF(LEN(Forms!$A148)&gt;0,Forms!$A148,"")</f>
        <v/>
      </c>
      <c r="GT148" s="1" t="str">
        <f>IF(LEN(DataDictionaries!$A148)&gt;0,DataDictionaries!$A148,"")</f>
        <v>UNIT_10</v>
      </c>
    </row>
    <row r="149" spans="1:202" ht="99.95">
      <c r="A149" s="3" t="s">
        <v>164</v>
      </c>
      <c r="B149" s="3" t="s">
        <v>1131</v>
      </c>
      <c r="C149" s="1" t="s">
        <v>70</v>
      </c>
      <c r="E149" s="1" t="s">
        <v>1132</v>
      </c>
      <c r="F149" s="1" t="s">
        <v>45</v>
      </c>
      <c r="G149" s="3" t="s">
        <v>1132</v>
      </c>
      <c r="H149" s="1" t="s">
        <v>846</v>
      </c>
      <c r="I149" s="1" t="s">
        <v>1133</v>
      </c>
      <c r="L149" s="1" t="s">
        <v>753</v>
      </c>
      <c r="N149" s="1" t="s">
        <v>163</v>
      </c>
      <c r="O149" s="1" t="s">
        <v>1134</v>
      </c>
      <c r="Q149" s="1" t="s">
        <v>1134</v>
      </c>
      <c r="S149" s="1" t="s">
        <v>17</v>
      </c>
      <c r="T149" s="1" t="s">
        <v>45</v>
      </c>
      <c r="U149" s="1" t="s">
        <v>1321</v>
      </c>
      <c r="V149" s="1" t="s">
        <v>1136</v>
      </c>
      <c r="Y149" s="1" t="s">
        <v>17</v>
      </c>
      <c r="Z149" s="1" t="s">
        <v>17</v>
      </c>
      <c r="AA149" s="1" t="s">
        <v>45</v>
      </c>
      <c r="AB149" s="1" t="s">
        <v>17</v>
      </c>
      <c r="AD149" s="1" t="s">
        <v>17</v>
      </c>
      <c r="AE149" s="1" t="s">
        <v>17</v>
      </c>
      <c r="AF149" s="1" t="s">
        <v>17</v>
      </c>
      <c r="AG149" s="1" t="s">
        <v>17</v>
      </c>
      <c r="AH149" s="1" t="s">
        <v>17</v>
      </c>
      <c r="AI149" s="1" t="s">
        <v>17</v>
      </c>
      <c r="AJ149" s="1" t="s">
        <v>17</v>
      </c>
      <c r="AK149" s="1" t="s">
        <v>17</v>
      </c>
      <c r="AQ149" s="1" t="s">
        <v>706</v>
      </c>
      <c r="AS149" s="1" t="s">
        <v>17</v>
      </c>
      <c r="AT149" s="1" t="s">
        <v>1619</v>
      </c>
      <c r="AU149" s="1" t="s">
        <v>1323</v>
      </c>
      <c r="AV149" s="1" t="s">
        <v>1139</v>
      </c>
      <c r="AW149" s="1" t="s">
        <v>1140</v>
      </c>
      <c r="AZ149" s="3" t="s">
        <v>1620</v>
      </c>
      <c r="GR149" s="1" t="str">
        <f>IF(LEN(UnitDictionaries!$A149)&gt;0,UnitDictionaries!$A149,"")</f>
        <v/>
      </c>
      <c r="GS149" s="1" t="str">
        <f>IF(LEN(Forms!$A149)&gt;0,Forms!$A149,"")</f>
        <v/>
      </c>
      <c r="GT149" s="1" t="str">
        <f>IF(LEN(DataDictionaries!$A149)&gt;0,DataDictionaries!$A149,"")</f>
        <v>UNIT_13</v>
      </c>
    </row>
    <row r="150" spans="1:202" ht="99.95">
      <c r="A150" s="3" t="s">
        <v>164</v>
      </c>
      <c r="B150" s="3" t="s">
        <v>1142</v>
      </c>
      <c r="C150" s="1" t="s">
        <v>75</v>
      </c>
      <c r="E150" s="1" t="s">
        <v>1143</v>
      </c>
      <c r="F150" s="1" t="s">
        <v>45</v>
      </c>
      <c r="G150" s="3" t="s">
        <v>1143</v>
      </c>
      <c r="H150" s="1" t="s">
        <v>762</v>
      </c>
      <c r="I150" s="1" t="s">
        <v>1144</v>
      </c>
      <c r="L150" s="1" t="s">
        <v>753</v>
      </c>
      <c r="N150" s="1" t="s">
        <v>163</v>
      </c>
      <c r="O150" s="1" t="s">
        <v>1145</v>
      </c>
      <c r="Q150" s="1" t="s">
        <v>1145</v>
      </c>
      <c r="S150" s="1" t="s">
        <v>17</v>
      </c>
      <c r="T150" s="1" t="s">
        <v>45</v>
      </c>
      <c r="U150" s="1" t="s">
        <v>1325</v>
      </c>
      <c r="V150" s="1" t="s">
        <v>1147</v>
      </c>
      <c r="Y150" s="1" t="s">
        <v>17</v>
      </c>
      <c r="Z150" s="1" t="s">
        <v>17</v>
      </c>
      <c r="AA150" s="1" t="s">
        <v>45</v>
      </c>
      <c r="AB150" s="1" t="s">
        <v>17</v>
      </c>
      <c r="AD150" s="1" t="s">
        <v>17</v>
      </c>
      <c r="AE150" s="1" t="s">
        <v>17</v>
      </c>
      <c r="AF150" s="1" t="s">
        <v>17</v>
      </c>
      <c r="AG150" s="1" t="s">
        <v>17</v>
      </c>
      <c r="AH150" s="1" t="s">
        <v>17</v>
      </c>
      <c r="AI150" s="1" t="s">
        <v>17</v>
      </c>
      <c r="AJ150" s="1" t="s">
        <v>17</v>
      </c>
      <c r="AK150" s="1" t="s">
        <v>17</v>
      </c>
      <c r="AQ150" s="1" t="s">
        <v>706</v>
      </c>
      <c r="AS150" s="1" t="s">
        <v>17</v>
      </c>
      <c r="AT150" s="1" t="s">
        <v>1621</v>
      </c>
      <c r="AU150" s="1" t="s">
        <v>1327</v>
      </c>
      <c r="AV150" s="1" t="s">
        <v>1150</v>
      </c>
      <c r="AW150" s="1" t="s">
        <v>1151</v>
      </c>
      <c r="AZ150" s="3" t="s">
        <v>1622</v>
      </c>
      <c r="GR150" s="1" t="str">
        <f>IF(LEN(UnitDictionaries!$A150)&gt;0,UnitDictionaries!$A150,"")</f>
        <v/>
      </c>
      <c r="GS150" s="1" t="str">
        <f>IF(LEN(Forms!$A150)&gt;0,Forms!$A150,"")</f>
        <v/>
      </c>
      <c r="GT150" s="1" t="str">
        <f>IF(LEN(DataDictionaries!$A150)&gt;0,DataDictionaries!$A150,"")</f>
        <v>UNIT_18</v>
      </c>
    </row>
    <row r="151" spans="1:202" ht="99.95">
      <c r="A151" s="3" t="s">
        <v>164</v>
      </c>
      <c r="B151" s="3" t="s">
        <v>1153</v>
      </c>
      <c r="C151" s="1" t="s">
        <v>738</v>
      </c>
      <c r="E151" s="1" t="s">
        <v>1154</v>
      </c>
      <c r="F151" s="1" t="s">
        <v>45</v>
      </c>
      <c r="G151" s="3" t="s">
        <v>1154</v>
      </c>
      <c r="H151" s="1" t="s">
        <v>1155</v>
      </c>
      <c r="L151" s="1" t="s">
        <v>1156</v>
      </c>
      <c r="N151" s="1" t="s">
        <v>163</v>
      </c>
      <c r="O151" s="1" t="s">
        <v>1157</v>
      </c>
      <c r="Q151" s="1" t="s">
        <v>1157</v>
      </c>
      <c r="S151" s="1" t="s">
        <v>17</v>
      </c>
      <c r="T151" s="1" t="s">
        <v>45</v>
      </c>
      <c r="U151" s="1" t="s">
        <v>1329</v>
      </c>
      <c r="V151" s="1" t="s">
        <v>1159</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706</v>
      </c>
      <c r="AS151" s="1" t="s">
        <v>17</v>
      </c>
      <c r="AT151" s="1" t="s">
        <v>1623</v>
      </c>
      <c r="AU151" s="1" t="s">
        <v>1331</v>
      </c>
      <c r="AV151" s="1" t="s">
        <v>1162</v>
      </c>
      <c r="AW151" s="1" t="s">
        <v>1163</v>
      </c>
      <c r="AZ151" s="3" t="s">
        <v>1624</v>
      </c>
      <c r="GR151" s="1" t="str">
        <f>IF(LEN(UnitDictionaries!$A151)&gt;0,UnitDictionaries!$A151,"")</f>
        <v/>
      </c>
      <c r="GS151" s="1" t="str">
        <f>IF(LEN(Forms!$A151)&gt;0,Forms!$A151,"")</f>
        <v/>
      </c>
      <c r="GT151" s="1" t="str">
        <f>IF(LEN(DataDictionaries!$A151)&gt;0,DataDictionaries!$A151,"")</f>
        <v>UNIT_2</v>
      </c>
    </row>
    <row r="152" spans="1:202">
      <c r="A152" s="3" t="s">
        <v>164</v>
      </c>
      <c r="B152" s="3" t="s">
        <v>1165</v>
      </c>
      <c r="C152" s="1" t="s">
        <v>750</v>
      </c>
      <c r="E152" s="1" t="s">
        <v>1166</v>
      </c>
      <c r="F152" s="1" t="s">
        <v>45</v>
      </c>
      <c r="G152" s="3" t="s">
        <v>1166</v>
      </c>
      <c r="H152" s="1" t="s">
        <v>1167</v>
      </c>
      <c r="L152" s="1" t="s">
        <v>697</v>
      </c>
      <c r="N152" s="1" t="s">
        <v>163</v>
      </c>
      <c r="O152" s="1" t="s">
        <v>1168</v>
      </c>
      <c r="Q152" s="1" t="s">
        <v>1168</v>
      </c>
      <c r="S152" s="1" t="s">
        <v>17</v>
      </c>
      <c r="T152" s="1" t="s">
        <v>45</v>
      </c>
      <c r="V152" s="1" t="s">
        <v>1169</v>
      </c>
      <c r="Y152" s="1" t="s">
        <v>45</v>
      </c>
      <c r="Z152" s="1" t="s">
        <v>17</v>
      </c>
      <c r="AA152" s="1" t="s">
        <v>45</v>
      </c>
      <c r="AB152" s="1" t="s">
        <v>17</v>
      </c>
      <c r="AD152" s="1" t="s">
        <v>17</v>
      </c>
      <c r="AE152" s="1" t="s">
        <v>45</v>
      </c>
      <c r="AF152" s="1" t="s">
        <v>17</v>
      </c>
      <c r="AG152" s="1" t="s">
        <v>17</v>
      </c>
      <c r="AH152" s="1" t="s">
        <v>17</v>
      </c>
      <c r="AI152" s="1" t="s">
        <v>17</v>
      </c>
      <c r="AJ152" s="1" t="s">
        <v>17</v>
      </c>
      <c r="AK152" s="1" t="s">
        <v>17</v>
      </c>
      <c r="AS152" s="1" t="s">
        <v>17</v>
      </c>
      <c r="AT152" s="1" t="s">
        <v>1625</v>
      </c>
      <c r="AU152" s="1" t="s">
        <v>1334</v>
      </c>
      <c r="AV152" s="1" t="s">
        <v>1172</v>
      </c>
      <c r="AW152" s="1" t="s">
        <v>1173</v>
      </c>
      <c r="AZ152" s="3" t="s">
        <v>1626</v>
      </c>
      <c r="GR152" s="1" t="str">
        <f>IF(LEN(UnitDictionaries!$A152)&gt;0,UnitDictionaries!$A152,"")</f>
        <v/>
      </c>
      <c r="GS152" s="1" t="str">
        <f>IF(LEN(Forms!$A152)&gt;0,Forms!$A152,"")</f>
        <v/>
      </c>
      <c r="GT152" s="1" t="str">
        <f>IF(LEN(DataDictionaries!$A152)&gt;0,DataDictionaries!$A152,"")</f>
        <v>UNIT_20</v>
      </c>
    </row>
    <row r="153" spans="1:202" ht="99.95">
      <c r="A153" s="3" t="s">
        <v>164</v>
      </c>
      <c r="B153" s="3" t="s">
        <v>1175</v>
      </c>
      <c r="C153" s="1" t="s">
        <v>81</v>
      </c>
      <c r="E153" s="1" t="s">
        <v>1176</v>
      </c>
      <c r="F153" s="1" t="s">
        <v>45</v>
      </c>
      <c r="G153" s="3" t="s">
        <v>1176</v>
      </c>
      <c r="H153" s="1" t="s">
        <v>762</v>
      </c>
      <c r="I153" s="1" t="s">
        <v>1177</v>
      </c>
      <c r="L153" s="1" t="s">
        <v>753</v>
      </c>
      <c r="N153" s="1" t="s">
        <v>163</v>
      </c>
      <c r="O153" s="1" t="s">
        <v>1178</v>
      </c>
      <c r="Q153" s="1" t="s">
        <v>1178</v>
      </c>
      <c r="S153" s="1" t="s">
        <v>17</v>
      </c>
      <c r="T153" s="1" t="s">
        <v>45</v>
      </c>
      <c r="U153" s="1" t="s">
        <v>1336</v>
      </c>
      <c r="V153" s="1" t="s">
        <v>1180</v>
      </c>
      <c r="Y153" s="1" t="s">
        <v>17</v>
      </c>
      <c r="Z153" s="1" t="s">
        <v>17</v>
      </c>
      <c r="AA153" s="1" t="s">
        <v>45</v>
      </c>
      <c r="AB153" s="1" t="s">
        <v>17</v>
      </c>
      <c r="AD153" s="1" t="s">
        <v>17</v>
      </c>
      <c r="AE153" s="1" t="s">
        <v>17</v>
      </c>
      <c r="AF153" s="1" t="s">
        <v>17</v>
      </c>
      <c r="AG153" s="1" t="s">
        <v>17</v>
      </c>
      <c r="AH153" s="1" t="s">
        <v>17</v>
      </c>
      <c r="AI153" s="1" t="s">
        <v>17</v>
      </c>
      <c r="AJ153" s="1" t="s">
        <v>17</v>
      </c>
      <c r="AK153" s="1" t="s">
        <v>17</v>
      </c>
      <c r="AQ153" s="1" t="s">
        <v>706</v>
      </c>
      <c r="AS153" s="1" t="s">
        <v>17</v>
      </c>
      <c r="AT153" s="1" t="s">
        <v>1627</v>
      </c>
      <c r="AU153" s="1" t="s">
        <v>1338</v>
      </c>
      <c r="AV153" s="1" t="s">
        <v>1183</v>
      </c>
      <c r="AW153" s="1" t="s">
        <v>1184</v>
      </c>
      <c r="AZ153" s="3" t="s">
        <v>1628</v>
      </c>
      <c r="GR153" s="1" t="str">
        <f>IF(LEN(UnitDictionaries!$A153)&gt;0,UnitDictionaries!$A153,"")</f>
        <v/>
      </c>
      <c r="GS153" s="1" t="str">
        <f>IF(LEN(Forms!$A153)&gt;0,Forms!$A153,"")</f>
        <v/>
      </c>
      <c r="GT153" s="1" t="str">
        <f>IF(LEN(DataDictionaries!$A153)&gt;0,DataDictionaries!$A153,"")</f>
        <v>UNIT_21</v>
      </c>
    </row>
    <row r="154" spans="1:202" ht="125.1">
      <c r="A154" s="4" t="s">
        <v>169</v>
      </c>
      <c r="B154" s="4" t="s">
        <v>1106</v>
      </c>
      <c r="C154" s="4" t="s">
        <v>43</v>
      </c>
      <c r="E154" s="4" t="s">
        <v>1107</v>
      </c>
      <c r="F154" s="4" t="s">
        <v>45</v>
      </c>
      <c r="L154" s="4" t="s">
        <v>697</v>
      </c>
      <c r="N154" s="4" t="s">
        <v>163</v>
      </c>
      <c r="O154" s="4" t="s">
        <v>1108</v>
      </c>
      <c r="S154" s="4" t="s">
        <v>17</v>
      </c>
      <c r="T154" s="4" t="s">
        <v>17</v>
      </c>
      <c r="Y154" s="4" t="s">
        <v>17</v>
      </c>
      <c r="Z154" s="4" t="s">
        <v>17</v>
      </c>
      <c r="AA154" s="4" t="s">
        <v>45</v>
      </c>
      <c r="AB154" s="4" t="s">
        <v>17</v>
      </c>
      <c r="AD154" s="4" t="s">
        <v>17</v>
      </c>
      <c r="AE154" s="4" t="s">
        <v>17</v>
      </c>
      <c r="AF154" s="4" t="s">
        <v>17</v>
      </c>
      <c r="AG154" s="4" t="s">
        <v>17</v>
      </c>
      <c r="AH154" s="4" t="s">
        <v>17</v>
      </c>
      <c r="AI154" s="4" t="s">
        <v>17</v>
      </c>
      <c r="AJ154" s="4" t="s">
        <v>17</v>
      </c>
      <c r="AK154" s="4" t="s">
        <v>45</v>
      </c>
      <c r="AS154" s="4" t="s">
        <v>17</v>
      </c>
      <c r="AT154" s="4" t="s">
        <v>1629</v>
      </c>
      <c r="AU154" s="4" t="s">
        <v>1313</v>
      </c>
      <c r="AZ154" s="4" t="s">
        <v>1630</v>
      </c>
      <c r="GR154" s="1" t="str">
        <f>IF(LEN(UnitDictionaries!$A154)&gt;0,UnitDictionaries!$A154,"")</f>
        <v/>
      </c>
      <c r="GS154" s="1" t="str">
        <f>IF(LEN(Forms!$A154)&gt;0,Forms!$A154,"")</f>
        <v/>
      </c>
      <c r="GT154" s="1" t="str">
        <f>IF(LEN(DataDictionaries!$A154)&gt;0,DataDictionaries!$A154,"")</f>
        <v>UNIT_3</v>
      </c>
    </row>
    <row r="155" spans="1:202">
      <c r="A155" s="4" t="s">
        <v>169</v>
      </c>
      <c r="B155" s="4" t="s">
        <v>1112</v>
      </c>
      <c r="C155" s="4" t="s">
        <v>53</v>
      </c>
      <c r="E155" s="4" t="s">
        <v>1113</v>
      </c>
      <c r="F155" s="4" t="s">
        <v>45</v>
      </c>
      <c r="G155" s="4" t="s">
        <v>1113</v>
      </c>
      <c r="H155" s="4" t="s">
        <v>740</v>
      </c>
      <c r="L155" s="4" t="s">
        <v>741</v>
      </c>
      <c r="N155" s="4" t="s">
        <v>53</v>
      </c>
      <c r="O155" s="4" t="s">
        <v>1114</v>
      </c>
      <c r="S155" s="4" t="s">
        <v>17</v>
      </c>
      <c r="T155" s="4" t="s">
        <v>17</v>
      </c>
      <c r="V155" s="4" t="s">
        <v>1115</v>
      </c>
      <c r="Y155" s="4" t="s">
        <v>45</v>
      </c>
      <c r="Z155" s="4" t="s">
        <v>45</v>
      </c>
      <c r="AA155" s="4" t="s">
        <v>45</v>
      </c>
      <c r="AB155" s="4" t="s">
        <v>17</v>
      </c>
      <c r="AD155" s="4" t="s">
        <v>17</v>
      </c>
      <c r="AE155" s="4" t="s">
        <v>45</v>
      </c>
      <c r="AF155" s="4" t="s">
        <v>17</v>
      </c>
      <c r="AG155" s="4" t="s">
        <v>17</v>
      </c>
      <c r="AH155" s="4" t="s">
        <v>17</v>
      </c>
      <c r="AI155" s="4" t="s">
        <v>17</v>
      </c>
      <c r="AJ155" s="4" t="s">
        <v>17</v>
      </c>
      <c r="AK155" s="4" t="s">
        <v>17</v>
      </c>
      <c r="AS155" s="4" t="s">
        <v>17</v>
      </c>
      <c r="AT155" s="4" t="s">
        <v>1631</v>
      </c>
      <c r="AU155" s="4" t="s">
        <v>1316</v>
      </c>
      <c r="AV155" s="4" t="s">
        <v>1118</v>
      </c>
      <c r="AW155" s="4" t="s">
        <v>1119</v>
      </c>
      <c r="AZ155" s="4" t="s">
        <v>1632</v>
      </c>
      <c r="GR155" s="1" t="str">
        <f>IF(LEN(UnitDictionaries!$A155)&gt;0,UnitDictionaries!$A155,"")</f>
        <v/>
      </c>
      <c r="GS155" s="1" t="str">
        <f>IF(LEN(Forms!$A155)&gt;0,Forms!$A155,"")</f>
        <v/>
      </c>
      <c r="GT155" s="1" t="str">
        <f>IF(LEN(DataDictionaries!$A155)&gt;0,DataDictionaries!$A155,"")</f>
        <v>UNIT_9</v>
      </c>
    </row>
    <row r="156" spans="1:202" ht="174.95">
      <c r="A156" s="4" t="s">
        <v>169</v>
      </c>
      <c r="B156" s="4" t="s">
        <v>1482</v>
      </c>
      <c r="C156" s="4" t="s">
        <v>59</v>
      </c>
      <c r="E156" s="4" t="s">
        <v>1633</v>
      </c>
      <c r="F156" s="4" t="s">
        <v>45</v>
      </c>
      <c r="G156" s="4" t="s">
        <v>1633</v>
      </c>
      <c r="H156" s="4" t="s">
        <v>1509</v>
      </c>
      <c r="I156" s="4" t="s">
        <v>1482</v>
      </c>
      <c r="L156" s="4" t="s">
        <v>753</v>
      </c>
      <c r="N156" s="4" t="s">
        <v>163</v>
      </c>
      <c r="O156" s="4" t="s">
        <v>1484</v>
      </c>
      <c r="S156" s="4" t="s">
        <v>17</v>
      </c>
      <c r="T156" s="4" t="s">
        <v>45</v>
      </c>
      <c r="U156" s="4" t="s">
        <v>1510</v>
      </c>
      <c r="V156" s="4" t="s">
        <v>1486</v>
      </c>
      <c r="Y156" s="4" t="s">
        <v>17</v>
      </c>
      <c r="Z156" s="4" t="s">
        <v>17</v>
      </c>
      <c r="AA156" s="4" t="s">
        <v>45</v>
      </c>
      <c r="AB156" s="4" t="s">
        <v>17</v>
      </c>
      <c r="AD156" s="4" t="s">
        <v>17</v>
      </c>
      <c r="AE156" s="4" t="s">
        <v>17</v>
      </c>
      <c r="AF156" s="4" t="s">
        <v>17</v>
      </c>
      <c r="AG156" s="4" t="s">
        <v>17</v>
      </c>
      <c r="AH156" s="4" t="s">
        <v>17</v>
      </c>
      <c r="AI156" s="4" t="s">
        <v>17</v>
      </c>
      <c r="AJ156" s="4" t="s">
        <v>17</v>
      </c>
      <c r="AK156" s="4" t="s">
        <v>17</v>
      </c>
      <c r="AQ156" s="4" t="s">
        <v>706</v>
      </c>
      <c r="AS156" s="4" t="s">
        <v>17</v>
      </c>
      <c r="AT156" s="4" t="s">
        <v>1634</v>
      </c>
      <c r="AU156" s="4" t="s">
        <v>163</v>
      </c>
      <c r="AV156" s="4" t="s">
        <v>1635</v>
      </c>
      <c r="AW156" s="4" t="s">
        <v>163</v>
      </c>
      <c r="AZ156" s="4" t="s">
        <v>1636</v>
      </c>
      <c r="GR156" s="1" t="str">
        <f>IF(LEN(UnitDictionaries!$A156)&gt;0,UnitDictionaries!$A156,"")</f>
        <v/>
      </c>
      <c r="GS156" s="1" t="str">
        <f>IF(LEN(Forms!$A156)&gt;0,Forms!$A156,"")</f>
        <v/>
      </c>
      <c r="GT156" s="1" t="str">
        <f>IF(LEN(DataDictionaries!$A156)&gt;0,DataDictionaries!$A156,"")</f>
        <v>VEDECOD_1</v>
      </c>
    </row>
    <row r="157" spans="1:202">
      <c r="A157" s="4" t="s">
        <v>169</v>
      </c>
      <c r="B157" s="4" t="s">
        <v>1121</v>
      </c>
      <c r="C157" s="4" t="s">
        <v>65</v>
      </c>
      <c r="E157" s="4" t="s">
        <v>1122</v>
      </c>
      <c r="F157" s="4" t="s">
        <v>45</v>
      </c>
      <c r="G157" s="4" t="s">
        <v>1122</v>
      </c>
      <c r="H157" s="4" t="s">
        <v>1123</v>
      </c>
      <c r="L157" s="4" t="s">
        <v>741</v>
      </c>
      <c r="N157" s="4" t="s">
        <v>53</v>
      </c>
      <c r="O157" s="4" t="s">
        <v>1124</v>
      </c>
      <c r="S157" s="4" t="s">
        <v>17</v>
      </c>
      <c r="T157" s="4" t="s">
        <v>45</v>
      </c>
      <c r="V157" s="4" t="s">
        <v>1125</v>
      </c>
      <c r="Y157" s="4" t="s">
        <v>17</v>
      </c>
      <c r="Z157" s="4" t="s">
        <v>45</v>
      </c>
      <c r="AA157" s="4" t="s">
        <v>45</v>
      </c>
      <c r="AB157" s="4" t="s">
        <v>17</v>
      </c>
      <c r="AD157" s="4" t="s">
        <v>17</v>
      </c>
      <c r="AE157" s="4" t="s">
        <v>45</v>
      </c>
      <c r="AF157" s="4" t="s">
        <v>17</v>
      </c>
      <c r="AG157" s="4" t="s">
        <v>17</v>
      </c>
      <c r="AH157" s="4" t="s">
        <v>17</v>
      </c>
      <c r="AI157" s="4" t="s">
        <v>17</v>
      </c>
      <c r="AJ157" s="4" t="s">
        <v>17</v>
      </c>
      <c r="AK157" s="4" t="s">
        <v>17</v>
      </c>
      <c r="AS157" s="4" t="s">
        <v>17</v>
      </c>
      <c r="AT157" s="4" t="s">
        <v>1637</v>
      </c>
      <c r="AU157" s="4" t="s">
        <v>1319</v>
      </c>
      <c r="AV157" s="4" t="s">
        <v>1128</v>
      </c>
      <c r="AW157" s="4" t="s">
        <v>1129</v>
      </c>
      <c r="AZ157" s="4" t="s">
        <v>1638</v>
      </c>
      <c r="GR157" s="1" t="str">
        <f>IF(LEN(UnitDictionaries!$A157)&gt;0,UnitDictionaries!$A157,"")</f>
        <v/>
      </c>
      <c r="GS157" s="1" t="str">
        <f>IF(LEN(Forms!$A157)&gt;0,Forms!$A157,"")</f>
        <v/>
      </c>
      <c r="GT157" s="1" t="str">
        <f>IF(LEN(DataDictionaries!$A157)&gt;0,DataDictionaries!$A157,"")</f>
        <v>VEDECOD_2</v>
      </c>
    </row>
    <row r="158" spans="1:202" ht="99.95">
      <c r="A158" s="4" t="s">
        <v>169</v>
      </c>
      <c r="B158" s="4" t="s">
        <v>1131</v>
      </c>
      <c r="C158" s="4" t="s">
        <v>70</v>
      </c>
      <c r="E158" s="4" t="s">
        <v>1132</v>
      </c>
      <c r="F158" s="4" t="s">
        <v>45</v>
      </c>
      <c r="G158" s="4" t="s">
        <v>1132</v>
      </c>
      <c r="H158" s="4" t="s">
        <v>846</v>
      </c>
      <c r="I158" s="4" t="s">
        <v>1133</v>
      </c>
      <c r="L158" s="4" t="s">
        <v>753</v>
      </c>
      <c r="N158" s="4" t="s">
        <v>163</v>
      </c>
      <c r="O158" s="4" t="s">
        <v>1134</v>
      </c>
      <c r="Q158" s="4" t="s">
        <v>1134</v>
      </c>
      <c r="S158" s="4" t="s">
        <v>17</v>
      </c>
      <c r="T158" s="4" t="s">
        <v>45</v>
      </c>
      <c r="U158" s="4" t="s">
        <v>1517</v>
      </c>
      <c r="V158" s="4" t="s">
        <v>1136</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706</v>
      </c>
      <c r="AS158" s="4" t="s">
        <v>17</v>
      </c>
      <c r="AT158" s="4" t="s">
        <v>1639</v>
      </c>
      <c r="AU158" s="4" t="s">
        <v>1323</v>
      </c>
      <c r="AV158" s="4" t="s">
        <v>1139</v>
      </c>
      <c r="AW158" s="4" t="s">
        <v>1140</v>
      </c>
      <c r="AZ158" s="4" t="s">
        <v>1640</v>
      </c>
      <c r="GR158" s="1" t="str">
        <f>IF(LEN(UnitDictionaries!$A158)&gt;0,UnitDictionaries!$A158,"")</f>
        <v/>
      </c>
      <c r="GS158" s="1" t="str">
        <f>IF(LEN(Forms!$A158)&gt;0,Forms!$A158,"")</f>
        <v/>
      </c>
      <c r="GT158" s="1" t="str">
        <f>IF(LEN(DataDictionaries!$A158)&gt;0,DataDictionaries!$A158,"")</f>
        <v>VETERM_1</v>
      </c>
    </row>
    <row r="159" spans="1:202" ht="99.95">
      <c r="A159" s="4" t="s">
        <v>169</v>
      </c>
      <c r="B159" s="4" t="s">
        <v>1142</v>
      </c>
      <c r="C159" s="4" t="s">
        <v>75</v>
      </c>
      <c r="E159" s="4" t="s">
        <v>1143</v>
      </c>
      <c r="F159" s="4" t="s">
        <v>45</v>
      </c>
      <c r="G159" s="4" t="s">
        <v>1143</v>
      </c>
      <c r="H159" s="4" t="s">
        <v>762</v>
      </c>
      <c r="I159" s="4" t="s">
        <v>1144</v>
      </c>
      <c r="L159" s="4" t="s">
        <v>753</v>
      </c>
      <c r="N159" s="4" t="s">
        <v>163</v>
      </c>
      <c r="O159" s="4" t="s">
        <v>1145</v>
      </c>
      <c r="Q159" s="4" t="s">
        <v>1145</v>
      </c>
      <c r="S159" s="4" t="s">
        <v>17</v>
      </c>
      <c r="T159" s="4" t="s">
        <v>45</v>
      </c>
      <c r="U159" s="4" t="s">
        <v>1520</v>
      </c>
      <c r="V159" s="4" t="s">
        <v>1147</v>
      </c>
      <c r="Y159" s="4" t="s">
        <v>17</v>
      </c>
      <c r="Z159" s="4" t="s">
        <v>17</v>
      </c>
      <c r="AA159" s="4" t="s">
        <v>45</v>
      </c>
      <c r="AB159" s="4" t="s">
        <v>17</v>
      </c>
      <c r="AD159" s="4" t="s">
        <v>17</v>
      </c>
      <c r="AE159" s="4" t="s">
        <v>17</v>
      </c>
      <c r="AF159" s="4" t="s">
        <v>17</v>
      </c>
      <c r="AG159" s="4" t="s">
        <v>17</v>
      </c>
      <c r="AH159" s="4" t="s">
        <v>17</v>
      </c>
      <c r="AI159" s="4" t="s">
        <v>17</v>
      </c>
      <c r="AJ159" s="4" t="s">
        <v>17</v>
      </c>
      <c r="AK159" s="4" t="s">
        <v>17</v>
      </c>
      <c r="AQ159" s="4" t="s">
        <v>706</v>
      </c>
      <c r="AS159" s="4" t="s">
        <v>17</v>
      </c>
      <c r="AT159" s="4" t="s">
        <v>1641</v>
      </c>
      <c r="AU159" s="4" t="s">
        <v>1327</v>
      </c>
      <c r="AV159" s="4" t="s">
        <v>1150</v>
      </c>
      <c r="AW159" s="4" t="s">
        <v>1151</v>
      </c>
      <c r="AZ159" s="4" t="s">
        <v>1642</v>
      </c>
      <c r="GR159" s="1" t="str">
        <f>IF(LEN(UnitDictionaries!$A159)&gt;0,UnitDictionaries!$A159,"")</f>
        <v/>
      </c>
      <c r="GS159" s="1" t="str">
        <f>IF(LEN(Forms!$A159)&gt;0,Forms!$A159,"")</f>
        <v/>
      </c>
      <c r="GT159" s="1" t="str">
        <f>IF(LEN(DataDictionaries!$A159)&gt;0,DataDictionaries!$A159,"")</f>
        <v>VSTEST_1</v>
      </c>
    </row>
    <row r="160" spans="1:202" ht="99.95">
      <c r="A160" s="4" t="s">
        <v>169</v>
      </c>
      <c r="B160" s="4" t="s">
        <v>1153</v>
      </c>
      <c r="C160" s="4" t="s">
        <v>738</v>
      </c>
      <c r="E160" s="4" t="s">
        <v>1154</v>
      </c>
      <c r="F160" s="4" t="s">
        <v>45</v>
      </c>
      <c r="G160" s="4" t="s">
        <v>1154</v>
      </c>
      <c r="H160" s="4" t="s">
        <v>1155</v>
      </c>
      <c r="L160" s="4" t="s">
        <v>1156</v>
      </c>
      <c r="N160" s="4" t="s">
        <v>163</v>
      </c>
      <c r="O160" s="4" t="s">
        <v>1157</v>
      </c>
      <c r="Q160" s="4" t="s">
        <v>1157</v>
      </c>
      <c r="S160" s="4" t="s">
        <v>17</v>
      </c>
      <c r="T160" s="4" t="s">
        <v>45</v>
      </c>
      <c r="U160" s="4" t="s">
        <v>1523</v>
      </c>
      <c r="V160" s="4" t="s">
        <v>1159</v>
      </c>
      <c r="Y160" s="4" t="s">
        <v>17</v>
      </c>
      <c r="Z160" s="4" t="s">
        <v>17</v>
      </c>
      <c r="AA160" s="4" t="s">
        <v>45</v>
      </c>
      <c r="AB160" s="4" t="s">
        <v>17</v>
      </c>
      <c r="AD160" s="4" t="s">
        <v>17</v>
      </c>
      <c r="AE160" s="4" t="s">
        <v>17</v>
      </c>
      <c r="AF160" s="4" t="s">
        <v>17</v>
      </c>
      <c r="AG160" s="4" t="s">
        <v>17</v>
      </c>
      <c r="AH160" s="4" t="s">
        <v>17</v>
      </c>
      <c r="AI160" s="4" t="s">
        <v>17</v>
      </c>
      <c r="AJ160" s="4" t="s">
        <v>17</v>
      </c>
      <c r="AK160" s="4" t="s">
        <v>17</v>
      </c>
      <c r="AQ160" s="4" t="s">
        <v>706</v>
      </c>
      <c r="AS160" s="4" t="s">
        <v>17</v>
      </c>
      <c r="AT160" s="4" t="s">
        <v>1643</v>
      </c>
      <c r="AU160" s="4" t="s">
        <v>1331</v>
      </c>
      <c r="AV160" s="4" t="s">
        <v>1162</v>
      </c>
      <c r="AW160" s="4" t="s">
        <v>1163</v>
      </c>
      <c r="AZ160" s="4" t="s">
        <v>1644</v>
      </c>
      <c r="GR160" s="1" t="str">
        <f>IF(LEN(UnitDictionaries!$A160)&gt;0,UnitDictionaries!$A160,"")</f>
        <v/>
      </c>
      <c r="GS160" s="1" t="str">
        <f>IF(LEN(Forms!$A160)&gt;0,Forms!$A160,"")</f>
        <v/>
      </c>
      <c r="GT160" s="1" t="str">
        <f>IF(LEN(DataDictionaries!$A160)&gt;0,DataDictionaries!$A160,"")</f>
        <v>VSTEST_2</v>
      </c>
    </row>
    <row r="161" spans="1:202">
      <c r="A161" s="4" t="s">
        <v>169</v>
      </c>
      <c r="B161" s="4" t="s">
        <v>1165</v>
      </c>
      <c r="C161" s="4" t="s">
        <v>750</v>
      </c>
      <c r="E161" s="4" t="s">
        <v>1166</v>
      </c>
      <c r="F161" s="4" t="s">
        <v>45</v>
      </c>
      <c r="G161" s="4" t="s">
        <v>1166</v>
      </c>
      <c r="H161" s="4" t="s">
        <v>1167</v>
      </c>
      <c r="L161" s="4" t="s">
        <v>697</v>
      </c>
      <c r="N161" s="4" t="s">
        <v>163</v>
      </c>
      <c r="O161" s="4" t="s">
        <v>1168</v>
      </c>
      <c r="Q161" s="4" t="s">
        <v>1168</v>
      </c>
      <c r="S161" s="4" t="s">
        <v>17</v>
      </c>
      <c r="T161" s="4" t="s">
        <v>45</v>
      </c>
      <c r="V161" s="4" t="s">
        <v>1169</v>
      </c>
      <c r="Y161" s="4" t="s">
        <v>45</v>
      </c>
      <c r="Z161" s="4" t="s">
        <v>17</v>
      </c>
      <c r="AA161" s="4" t="s">
        <v>45</v>
      </c>
      <c r="AB161" s="4" t="s">
        <v>17</v>
      </c>
      <c r="AD161" s="4" t="s">
        <v>17</v>
      </c>
      <c r="AE161" s="4" t="s">
        <v>45</v>
      </c>
      <c r="AF161" s="4" t="s">
        <v>17</v>
      </c>
      <c r="AG161" s="4" t="s">
        <v>17</v>
      </c>
      <c r="AH161" s="4" t="s">
        <v>17</v>
      </c>
      <c r="AI161" s="4" t="s">
        <v>17</v>
      </c>
      <c r="AJ161" s="4" t="s">
        <v>17</v>
      </c>
      <c r="AK161" s="4" t="s">
        <v>17</v>
      </c>
      <c r="AS161" s="4" t="s">
        <v>17</v>
      </c>
      <c r="AT161" s="4" t="s">
        <v>1645</v>
      </c>
      <c r="AU161" s="4" t="s">
        <v>1334</v>
      </c>
      <c r="AV161" s="4" t="s">
        <v>1172</v>
      </c>
      <c r="AW161" s="4" t="s">
        <v>1173</v>
      </c>
      <c r="AZ161" s="4" t="s">
        <v>1646</v>
      </c>
      <c r="GR161" s="1" t="str">
        <f>IF(LEN(UnitDictionaries!$A161)&gt;0,UnitDictionaries!$A161,"")</f>
        <v/>
      </c>
      <c r="GS161" s="1" t="str">
        <f>IF(LEN(Forms!$A161)&gt;0,Forms!$A161,"")</f>
        <v/>
      </c>
      <c r="GT161" s="1" t="str">
        <f>IF(LEN(DataDictionaries!$A161)&gt;0,DataDictionaries!$A161,"")</f>
        <v>WT_UNIT</v>
      </c>
    </row>
    <row r="162" spans="1:202" ht="99.95">
      <c r="A162" s="4" t="s">
        <v>169</v>
      </c>
      <c r="B162" s="4" t="s">
        <v>1175</v>
      </c>
      <c r="C162" s="4" t="s">
        <v>81</v>
      </c>
      <c r="E162" s="4" t="s">
        <v>1176</v>
      </c>
      <c r="F162" s="4" t="s">
        <v>45</v>
      </c>
      <c r="G162" s="4" t="s">
        <v>1176</v>
      </c>
      <c r="H162" s="4" t="s">
        <v>762</v>
      </c>
      <c r="I162" s="4" t="s">
        <v>1177</v>
      </c>
      <c r="L162" s="4" t="s">
        <v>753</v>
      </c>
      <c r="N162" s="4" t="s">
        <v>163</v>
      </c>
      <c r="O162" s="4" t="s">
        <v>1178</v>
      </c>
      <c r="Q162" s="4" t="s">
        <v>1178</v>
      </c>
      <c r="S162" s="4" t="s">
        <v>17</v>
      </c>
      <c r="T162" s="4" t="s">
        <v>45</v>
      </c>
      <c r="U162" s="4" t="s">
        <v>1528</v>
      </c>
      <c r="V162" s="4" t="s">
        <v>1180</v>
      </c>
      <c r="Y162" s="4" t="s">
        <v>17</v>
      </c>
      <c r="Z162" s="4" t="s">
        <v>17</v>
      </c>
      <c r="AA162" s="4" t="s">
        <v>45</v>
      </c>
      <c r="AB162" s="4" t="s">
        <v>17</v>
      </c>
      <c r="AD162" s="4" t="s">
        <v>17</v>
      </c>
      <c r="AE162" s="4" t="s">
        <v>17</v>
      </c>
      <c r="AF162" s="4" t="s">
        <v>17</v>
      </c>
      <c r="AG162" s="4" t="s">
        <v>17</v>
      </c>
      <c r="AH162" s="4" t="s">
        <v>17</v>
      </c>
      <c r="AI162" s="4" t="s">
        <v>17</v>
      </c>
      <c r="AJ162" s="4" t="s">
        <v>17</v>
      </c>
      <c r="AK162" s="4" t="s">
        <v>17</v>
      </c>
      <c r="AQ162" s="4" t="s">
        <v>706</v>
      </c>
      <c r="AS162" s="4" t="s">
        <v>17</v>
      </c>
      <c r="AT162" s="4" t="s">
        <v>1647</v>
      </c>
      <c r="AU162" s="4" t="s">
        <v>1338</v>
      </c>
      <c r="AV162" s="4" t="s">
        <v>1183</v>
      </c>
      <c r="AW162" s="4" t="s">
        <v>1184</v>
      </c>
      <c r="AZ162" s="4" t="s">
        <v>1648</v>
      </c>
      <c r="GR162" s="1" t="str">
        <f>IF(LEN(UnitDictionaries!$A162)&gt;0,UnitDictionaries!$A162,"")</f>
        <v/>
      </c>
      <c r="GS162" s="1" t="str">
        <f>IF(LEN(Forms!$A162)&gt;0,Forms!$A162,"")</f>
        <v/>
      </c>
      <c r="GT162" s="1" t="str">
        <f>IF(LEN(DataDictionaries!$A162)&gt;0,DataDictionaries!$A162,"")</f>
        <v>XICAT_2</v>
      </c>
    </row>
    <row r="163" spans="1:202" ht="125.1">
      <c r="A163" s="3" t="s">
        <v>174</v>
      </c>
      <c r="B163" s="3" t="s">
        <v>1106</v>
      </c>
      <c r="C163" s="1" t="s">
        <v>43</v>
      </c>
      <c r="E163" s="1" t="s">
        <v>1107</v>
      </c>
      <c r="F163" s="1" t="s">
        <v>45</v>
      </c>
      <c r="L163" s="1" t="s">
        <v>697</v>
      </c>
      <c r="N163" s="1" t="s">
        <v>163</v>
      </c>
      <c r="O163" s="1" t="s">
        <v>1108</v>
      </c>
      <c r="S163" s="1" t="s">
        <v>17</v>
      </c>
      <c r="T163" s="1" t="s">
        <v>17</v>
      </c>
      <c r="Y163" s="1" t="s">
        <v>17</v>
      </c>
      <c r="Z163" s="1" t="s">
        <v>17</v>
      </c>
      <c r="AA163" s="1" t="s">
        <v>45</v>
      </c>
      <c r="AB163" s="1" t="s">
        <v>17</v>
      </c>
      <c r="AD163" s="1" t="s">
        <v>17</v>
      </c>
      <c r="AE163" s="1" t="s">
        <v>17</v>
      </c>
      <c r="AF163" s="1" t="s">
        <v>17</v>
      </c>
      <c r="AG163" s="1" t="s">
        <v>17</v>
      </c>
      <c r="AH163" s="1" t="s">
        <v>17</v>
      </c>
      <c r="AI163" s="1" t="s">
        <v>17</v>
      </c>
      <c r="AJ163" s="1" t="s">
        <v>17</v>
      </c>
      <c r="AK163" s="1" t="s">
        <v>45</v>
      </c>
      <c r="AS163" s="1" t="s">
        <v>17</v>
      </c>
      <c r="AT163" s="1" t="s">
        <v>1649</v>
      </c>
      <c r="AU163" s="1" t="s">
        <v>1313</v>
      </c>
      <c r="AZ163" s="3" t="s">
        <v>1650</v>
      </c>
      <c r="GR163" s="1" t="str">
        <f>IF(LEN(UnitDictionaries!$A163)&gt;0,UnitDictionaries!$A163,"")</f>
        <v/>
      </c>
      <c r="GS163" s="1" t="str">
        <f>IF(LEN(Forms!$A163)&gt;0,Forms!$A163,"")</f>
        <v/>
      </c>
      <c r="GT163" s="1" t="str">
        <f>IF(LEN(DataDictionaries!$A163)&gt;0,DataDictionaries!$A163,"")</f>
        <v>YesNo</v>
      </c>
    </row>
    <row r="164" spans="1:202" ht="99.95">
      <c r="A164" s="3" t="s">
        <v>174</v>
      </c>
      <c r="B164" s="3" t="s">
        <v>1482</v>
      </c>
      <c r="C164" s="1" t="s">
        <v>53</v>
      </c>
      <c r="E164" s="1" t="s">
        <v>1651</v>
      </c>
      <c r="F164" s="1" t="s">
        <v>45</v>
      </c>
      <c r="G164" s="3" t="s">
        <v>1651</v>
      </c>
      <c r="H164" s="1" t="s">
        <v>846</v>
      </c>
      <c r="L164" s="1" t="s">
        <v>697</v>
      </c>
      <c r="N164" s="1" t="s">
        <v>163</v>
      </c>
      <c r="O164" s="1" t="s">
        <v>1484</v>
      </c>
      <c r="S164" s="1" t="s">
        <v>17</v>
      </c>
      <c r="T164" s="1" t="s">
        <v>45</v>
      </c>
      <c r="U164" s="1" t="s">
        <v>1534</v>
      </c>
      <c r="V164" s="1" t="s">
        <v>1486</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706</v>
      </c>
      <c r="AS164" s="1" t="s">
        <v>17</v>
      </c>
      <c r="AT164" s="1" t="s">
        <v>1652</v>
      </c>
      <c r="AU164" s="1" t="s">
        <v>163</v>
      </c>
      <c r="AV164" s="1" t="s">
        <v>1653</v>
      </c>
      <c r="AW164" s="1" t="s">
        <v>163</v>
      </c>
      <c r="AZ164" s="3" t="s">
        <v>1654</v>
      </c>
      <c r="GR164" s="1" t="str">
        <f>IF(LEN(UnitDictionaries!$A164)&gt;0,UnitDictionaries!$A164,"")</f>
        <v/>
      </c>
      <c r="GS164" s="1" t="str">
        <f>IF(LEN(Forms!$A164)&gt;0,Forms!$A164,"")</f>
        <v/>
      </c>
      <c r="GT164" s="1" t="str">
        <f>IF(LEN(DataDictionaries!$A164)&gt;0,DataDictionaries!$A164,"")</f>
        <v>YesNoUnk</v>
      </c>
    </row>
    <row r="165" spans="1:202">
      <c r="A165" s="3" t="s">
        <v>174</v>
      </c>
      <c r="B165" s="3" t="s">
        <v>1112</v>
      </c>
      <c r="C165" s="1" t="s">
        <v>59</v>
      </c>
      <c r="E165" s="1" t="s">
        <v>1113</v>
      </c>
      <c r="F165" s="1" t="s">
        <v>45</v>
      </c>
      <c r="G165" s="3" t="s">
        <v>1113</v>
      </c>
      <c r="H165" s="1" t="s">
        <v>740</v>
      </c>
      <c r="L165" s="1" t="s">
        <v>741</v>
      </c>
      <c r="N165" s="1" t="s">
        <v>53</v>
      </c>
      <c r="O165" s="1" t="s">
        <v>1114</v>
      </c>
      <c r="S165" s="1" t="s">
        <v>17</v>
      </c>
      <c r="T165" s="1" t="s">
        <v>45</v>
      </c>
      <c r="V165" s="1" t="s">
        <v>1115</v>
      </c>
      <c r="Y165" s="1" t="s">
        <v>17</v>
      </c>
      <c r="Z165" s="1" t="s">
        <v>45</v>
      </c>
      <c r="AA165" s="1" t="s">
        <v>45</v>
      </c>
      <c r="AB165" s="1" t="s">
        <v>17</v>
      </c>
      <c r="AD165" s="1" t="s">
        <v>17</v>
      </c>
      <c r="AE165" s="1" t="s">
        <v>45</v>
      </c>
      <c r="AF165" s="1" t="s">
        <v>17</v>
      </c>
      <c r="AG165" s="1" t="s">
        <v>17</v>
      </c>
      <c r="AH165" s="1" t="s">
        <v>17</v>
      </c>
      <c r="AI165" s="1" t="s">
        <v>17</v>
      </c>
      <c r="AJ165" s="1" t="s">
        <v>17</v>
      </c>
      <c r="AK165" s="1" t="s">
        <v>17</v>
      </c>
      <c r="AS165" s="1" t="s">
        <v>17</v>
      </c>
      <c r="AT165" s="1" t="s">
        <v>1655</v>
      </c>
      <c r="AU165" s="1" t="s">
        <v>1316</v>
      </c>
      <c r="AV165" s="1" t="s">
        <v>1118</v>
      </c>
      <c r="AW165" s="1" t="s">
        <v>1119</v>
      </c>
      <c r="AZ165" s="3" t="s">
        <v>1656</v>
      </c>
      <c r="GR165" s="1" t="str">
        <f>IF(LEN(UnitDictionaries!$A165)&gt;0,UnitDictionaries!$A165,"")</f>
        <v/>
      </c>
      <c r="GS165" s="1" t="str">
        <f>IF(LEN(Forms!$A165)&gt;0,Forms!$A165,"")</f>
        <v/>
      </c>
      <c r="GT165" s="1" t="str">
        <f>IF(LEN(DataDictionaries!$A165)&gt;0,DataDictionaries!$A165,"")</f>
        <v>YesOnly</v>
      </c>
    </row>
    <row r="166" spans="1:202">
      <c r="A166" s="3" t="s">
        <v>174</v>
      </c>
      <c r="B166" s="3" t="s">
        <v>1121</v>
      </c>
      <c r="C166" s="1" t="s">
        <v>65</v>
      </c>
      <c r="E166" s="1" t="s">
        <v>1122</v>
      </c>
      <c r="F166" s="1" t="s">
        <v>45</v>
      </c>
      <c r="G166" s="3" t="s">
        <v>1122</v>
      </c>
      <c r="H166" s="1" t="s">
        <v>1123</v>
      </c>
      <c r="L166" s="1" t="s">
        <v>741</v>
      </c>
      <c r="N166" s="1" t="s">
        <v>53</v>
      </c>
      <c r="O166" s="1" t="s">
        <v>1124</v>
      </c>
      <c r="S166" s="1" t="s">
        <v>17</v>
      </c>
      <c r="T166" s="1" t="s">
        <v>45</v>
      </c>
      <c r="V166" s="1" t="s">
        <v>1125</v>
      </c>
      <c r="Y166" s="1" t="s">
        <v>17</v>
      </c>
      <c r="Z166" s="1" t="s">
        <v>45</v>
      </c>
      <c r="AA166" s="1" t="s">
        <v>45</v>
      </c>
      <c r="AB166" s="1" t="s">
        <v>17</v>
      </c>
      <c r="AD166" s="1" t="s">
        <v>17</v>
      </c>
      <c r="AE166" s="1" t="s">
        <v>45</v>
      </c>
      <c r="AF166" s="1" t="s">
        <v>17</v>
      </c>
      <c r="AG166" s="1" t="s">
        <v>17</v>
      </c>
      <c r="AH166" s="1" t="s">
        <v>17</v>
      </c>
      <c r="AI166" s="1" t="s">
        <v>17</v>
      </c>
      <c r="AJ166" s="1" t="s">
        <v>17</v>
      </c>
      <c r="AK166" s="1" t="s">
        <v>17</v>
      </c>
      <c r="AS166" s="1" t="s">
        <v>17</v>
      </c>
      <c r="AT166" s="1" t="s">
        <v>1657</v>
      </c>
      <c r="AU166" s="1" t="s">
        <v>1319</v>
      </c>
      <c r="AV166" s="1" t="s">
        <v>1128</v>
      </c>
      <c r="AW166" s="1" t="s">
        <v>1129</v>
      </c>
      <c r="AZ166" s="3" t="s">
        <v>1658</v>
      </c>
      <c r="GR166" s="1" t="str">
        <f>IF(LEN(UnitDictionaries!$A166)&gt;0,UnitDictionaries!$A166,"")</f>
        <v/>
      </c>
      <c r="GS166" s="1" t="str">
        <f>IF(LEN(Forms!$A166)&gt;0,Forms!$A166,"")</f>
        <v/>
      </c>
      <c r="GT166" s="1" t="str">
        <f>IF(LEN(DataDictionaries!$A166)&gt;0,DataDictionaries!$A166,"")</f>
        <v>ZJBMTP_1</v>
      </c>
    </row>
    <row r="167" spans="1:202">
      <c r="A167" s="3" t="s">
        <v>174</v>
      </c>
      <c r="B167" s="3" t="s">
        <v>1131</v>
      </c>
      <c r="C167" s="1" t="s">
        <v>70</v>
      </c>
      <c r="E167" s="1" t="s">
        <v>1659</v>
      </c>
      <c r="F167" s="1" t="s">
        <v>45</v>
      </c>
      <c r="G167" s="3" t="s">
        <v>1659</v>
      </c>
      <c r="H167" s="1" t="s">
        <v>846</v>
      </c>
      <c r="I167" s="1" t="s">
        <v>1543</v>
      </c>
      <c r="L167" s="1" t="s">
        <v>753</v>
      </c>
      <c r="N167" s="1" t="s">
        <v>163</v>
      </c>
      <c r="O167" s="1" t="s">
        <v>1134</v>
      </c>
      <c r="Q167" s="1" t="s">
        <v>1134</v>
      </c>
      <c r="S167" s="1" t="s">
        <v>17</v>
      </c>
      <c r="T167" s="1" t="s">
        <v>45</v>
      </c>
      <c r="V167" s="1" t="s">
        <v>1136</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1660</v>
      </c>
      <c r="AU167" s="1" t="s">
        <v>163</v>
      </c>
      <c r="AV167" s="1" t="s">
        <v>1661</v>
      </c>
      <c r="AW167" s="1" t="s">
        <v>163</v>
      </c>
      <c r="AZ167" s="3" t="s">
        <v>1662</v>
      </c>
      <c r="GR167" s="1" t="str">
        <f>IF(LEN(UnitDictionaries!$A167)&gt;0,UnitDictionaries!$A167,"")</f>
        <v/>
      </c>
      <c r="GS167" s="1" t="str">
        <f>IF(LEN(Forms!$A167)&gt;0,Forms!$A167,"")</f>
        <v/>
      </c>
      <c r="GT167" s="1" t="str">
        <f>IF(LEN(DataDictionaries!$A167)&gt;0,DataDictionaries!$A167,"")</f>
        <v>ZJCAT_1</v>
      </c>
    </row>
    <row r="168" spans="1:202" ht="99.95">
      <c r="A168" s="3" t="s">
        <v>174</v>
      </c>
      <c r="B168" s="3" t="s">
        <v>1142</v>
      </c>
      <c r="C168" s="1" t="s">
        <v>75</v>
      </c>
      <c r="E168" s="1" t="s">
        <v>1143</v>
      </c>
      <c r="F168" s="1" t="s">
        <v>45</v>
      </c>
      <c r="G168" s="3" t="s">
        <v>1143</v>
      </c>
      <c r="H168" s="1" t="s">
        <v>762</v>
      </c>
      <c r="I168" s="1" t="s">
        <v>1144</v>
      </c>
      <c r="L168" s="1" t="s">
        <v>753</v>
      </c>
      <c r="N168" s="1" t="s">
        <v>163</v>
      </c>
      <c r="O168" s="1" t="s">
        <v>1145</v>
      </c>
      <c r="Q168" s="1" t="s">
        <v>1145</v>
      </c>
      <c r="S168" s="1" t="s">
        <v>17</v>
      </c>
      <c r="T168" s="1" t="s">
        <v>45</v>
      </c>
      <c r="U168" s="1" t="s">
        <v>1547</v>
      </c>
      <c r="V168" s="1" t="s">
        <v>1147</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706</v>
      </c>
      <c r="AS168" s="1" t="s">
        <v>17</v>
      </c>
      <c r="AT168" s="1" t="s">
        <v>1663</v>
      </c>
      <c r="AU168" s="1" t="s">
        <v>1327</v>
      </c>
      <c r="AV168" s="1" t="s">
        <v>1150</v>
      </c>
      <c r="AW168" s="1" t="s">
        <v>1151</v>
      </c>
      <c r="AZ168" s="3" t="s">
        <v>1664</v>
      </c>
      <c r="GR168" s="1" t="str">
        <f>IF(LEN(UnitDictionaries!$A168)&gt;0,UnitDictionaries!$A168,"")</f>
        <v/>
      </c>
      <c r="GS168" s="1" t="str">
        <f>IF(LEN(Forms!$A168)&gt;0,Forms!$A168,"")</f>
        <v/>
      </c>
      <c r="GT168" s="1" t="str">
        <f>IF(LEN(DataDictionaries!$A168)&gt;0,DataDictionaries!$A168,"")</f>
        <v>ZOTEST_1</v>
      </c>
    </row>
    <row r="169" spans="1:202" ht="99.95">
      <c r="A169" s="3" t="s">
        <v>174</v>
      </c>
      <c r="B169" s="3" t="s">
        <v>1153</v>
      </c>
      <c r="C169" s="1" t="s">
        <v>738</v>
      </c>
      <c r="E169" s="1" t="s">
        <v>1154</v>
      </c>
      <c r="F169" s="1" t="s">
        <v>45</v>
      </c>
      <c r="G169" s="3" t="s">
        <v>1154</v>
      </c>
      <c r="H169" s="1" t="s">
        <v>1155</v>
      </c>
      <c r="L169" s="1" t="s">
        <v>1156</v>
      </c>
      <c r="N169" s="1" t="s">
        <v>163</v>
      </c>
      <c r="O169" s="1" t="s">
        <v>1157</v>
      </c>
      <c r="Q169" s="1" t="s">
        <v>1157</v>
      </c>
      <c r="S169" s="1" t="s">
        <v>17</v>
      </c>
      <c r="T169" s="1" t="s">
        <v>45</v>
      </c>
      <c r="U169" s="1" t="s">
        <v>1550</v>
      </c>
      <c r="V169" s="1" t="s">
        <v>1159</v>
      </c>
      <c r="Y169" s="1" t="s">
        <v>17</v>
      </c>
      <c r="Z169" s="1" t="s">
        <v>17</v>
      </c>
      <c r="AA169" s="1" t="s">
        <v>45</v>
      </c>
      <c r="AB169" s="1" t="s">
        <v>17</v>
      </c>
      <c r="AD169" s="1" t="s">
        <v>17</v>
      </c>
      <c r="AE169" s="1" t="s">
        <v>17</v>
      </c>
      <c r="AF169" s="1" t="s">
        <v>17</v>
      </c>
      <c r="AG169" s="1" t="s">
        <v>17</v>
      </c>
      <c r="AH169" s="1" t="s">
        <v>17</v>
      </c>
      <c r="AI169" s="1" t="s">
        <v>17</v>
      </c>
      <c r="AJ169" s="1" t="s">
        <v>17</v>
      </c>
      <c r="AK169" s="1" t="s">
        <v>17</v>
      </c>
      <c r="AQ169" s="1" t="s">
        <v>706</v>
      </c>
      <c r="AS169" s="1" t="s">
        <v>17</v>
      </c>
      <c r="AT169" s="1" t="s">
        <v>1665</v>
      </c>
      <c r="AU169" s="1" t="s">
        <v>1331</v>
      </c>
      <c r="AV169" s="1" t="s">
        <v>1162</v>
      </c>
      <c r="AW169" s="1" t="s">
        <v>1163</v>
      </c>
      <c r="AZ169" s="3" t="s">
        <v>1666</v>
      </c>
      <c r="GR169" s="1" t="str">
        <f>IF(LEN(UnitDictionaries!$A169)&gt;0,UnitDictionaries!$A169,"")</f>
        <v/>
      </c>
      <c r="GS169" s="1" t="str">
        <f>IF(LEN(Forms!$A169)&gt;0,Forms!$A169,"")</f>
        <v/>
      </c>
      <c r="GT169" s="1" t="str">
        <f>IF(LEN(DataDictionaries!$A169)&gt;0,DataDictionaries!$A169,"")</f>
        <v>ZXCAT_1</v>
      </c>
    </row>
    <row r="170" spans="1:202">
      <c r="A170" s="3" t="s">
        <v>174</v>
      </c>
      <c r="B170" s="3" t="s">
        <v>1165</v>
      </c>
      <c r="C170" s="1" t="s">
        <v>750</v>
      </c>
      <c r="E170" s="1" t="s">
        <v>1166</v>
      </c>
      <c r="F170" s="1" t="s">
        <v>45</v>
      </c>
      <c r="G170" s="3" t="s">
        <v>1166</v>
      </c>
      <c r="H170" s="1" t="s">
        <v>1167</v>
      </c>
      <c r="L170" s="1" t="s">
        <v>697</v>
      </c>
      <c r="N170" s="1" t="s">
        <v>163</v>
      </c>
      <c r="O170" s="1" t="s">
        <v>1168</v>
      </c>
      <c r="Q170" s="1" t="s">
        <v>1168</v>
      </c>
      <c r="S170" s="1" t="s">
        <v>17</v>
      </c>
      <c r="T170" s="1" t="s">
        <v>45</v>
      </c>
      <c r="V170" s="1" t="s">
        <v>1169</v>
      </c>
      <c r="Y170" s="1" t="s">
        <v>17</v>
      </c>
      <c r="Z170" s="1" t="s">
        <v>17</v>
      </c>
      <c r="AA170" s="1" t="s">
        <v>45</v>
      </c>
      <c r="AB170" s="1" t="s">
        <v>17</v>
      </c>
      <c r="AD170" s="1" t="s">
        <v>17</v>
      </c>
      <c r="AE170" s="1" t="s">
        <v>45</v>
      </c>
      <c r="AF170" s="1" t="s">
        <v>17</v>
      </c>
      <c r="AG170" s="1" t="s">
        <v>17</v>
      </c>
      <c r="AH170" s="1" t="s">
        <v>17</v>
      </c>
      <c r="AI170" s="1" t="s">
        <v>17</v>
      </c>
      <c r="AJ170" s="1" t="s">
        <v>17</v>
      </c>
      <c r="AK170" s="1" t="s">
        <v>17</v>
      </c>
      <c r="AS170" s="1" t="s">
        <v>17</v>
      </c>
      <c r="AT170" s="1" t="s">
        <v>1667</v>
      </c>
      <c r="AU170" s="1" t="s">
        <v>1334</v>
      </c>
      <c r="AV170" s="1" t="s">
        <v>1172</v>
      </c>
      <c r="AW170" s="1" t="s">
        <v>1173</v>
      </c>
      <c r="AZ170" s="3" t="s">
        <v>1668</v>
      </c>
      <c r="GR170" s="1" t="str">
        <f>IF(LEN(UnitDictionaries!$A170)&gt;0,UnitDictionaries!$A170,"")</f>
        <v/>
      </c>
      <c r="GS170" s="1" t="str">
        <f>IF(LEN(Forms!$A170)&gt;0,Forms!$A170,"")</f>
        <v/>
      </c>
      <c r="GT170" s="1" t="str">
        <f>IF(LEN(DataDictionaries!$A170)&gt;0,DataDictionaries!$A170,"")</f>
        <v>ZXCAT_2</v>
      </c>
    </row>
    <row r="171" spans="1:202">
      <c r="A171" s="3" t="s">
        <v>174</v>
      </c>
      <c r="B171" s="3" t="s">
        <v>1175</v>
      </c>
      <c r="C171" s="1" t="s">
        <v>81</v>
      </c>
      <c r="E171" s="1" t="s">
        <v>1176</v>
      </c>
      <c r="F171" s="1" t="s">
        <v>45</v>
      </c>
      <c r="G171" s="3" t="s">
        <v>1555</v>
      </c>
      <c r="H171" s="1" t="s">
        <v>762</v>
      </c>
      <c r="I171" s="1" t="s">
        <v>1556</v>
      </c>
      <c r="L171" s="1" t="s">
        <v>753</v>
      </c>
      <c r="N171" s="1" t="s">
        <v>163</v>
      </c>
      <c r="O171" s="1" t="s">
        <v>1178</v>
      </c>
      <c r="Q171" s="1" t="s">
        <v>1178</v>
      </c>
      <c r="S171" s="1" t="s">
        <v>17</v>
      </c>
      <c r="T171" s="1" t="s">
        <v>45</v>
      </c>
      <c r="V171" s="1" t="s">
        <v>1180</v>
      </c>
      <c r="Y171" s="1" t="s">
        <v>45</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1669</v>
      </c>
      <c r="AU171" s="1" t="s">
        <v>163</v>
      </c>
      <c r="AV171" s="1" t="s">
        <v>1558</v>
      </c>
      <c r="AW171" s="1" t="s">
        <v>163</v>
      </c>
      <c r="AZ171" s="3" t="s">
        <v>1670</v>
      </c>
      <c r="GR171" s="1" t="str">
        <f>IF(LEN(UnitDictionaries!$A171)&gt;0,UnitDictionaries!$A171,"")</f>
        <v/>
      </c>
      <c r="GS171" s="1" t="str">
        <f>IF(LEN(Forms!$A171)&gt;0,Forms!$A171,"")</f>
        <v/>
      </c>
      <c r="GT171" s="1" t="str">
        <f>IF(LEN(DataDictionaries!$A171)&gt;0,DataDictionaries!$A171,"")</f>
        <v>METHOD_4</v>
      </c>
    </row>
    <row r="172" spans="1:202" ht="125.1">
      <c r="A172" s="4" t="s">
        <v>179</v>
      </c>
      <c r="B172" s="4" t="s">
        <v>1106</v>
      </c>
      <c r="C172" s="4" t="s">
        <v>43</v>
      </c>
      <c r="E172" s="4" t="s">
        <v>1107</v>
      </c>
      <c r="F172" s="4" t="s">
        <v>45</v>
      </c>
      <c r="L172" s="4" t="s">
        <v>697</v>
      </c>
      <c r="N172" s="4" t="s">
        <v>163</v>
      </c>
      <c r="O172" s="4" t="s">
        <v>1108</v>
      </c>
      <c r="S172" s="4" t="s">
        <v>17</v>
      </c>
      <c r="T172" s="4" t="s">
        <v>17</v>
      </c>
      <c r="Y172" s="4" t="s">
        <v>17</v>
      </c>
      <c r="Z172" s="4" t="s">
        <v>17</v>
      </c>
      <c r="AA172" s="4" t="s">
        <v>45</v>
      </c>
      <c r="AB172" s="4" t="s">
        <v>17</v>
      </c>
      <c r="AD172" s="4" t="s">
        <v>17</v>
      </c>
      <c r="AE172" s="4" t="s">
        <v>17</v>
      </c>
      <c r="AF172" s="4" t="s">
        <v>17</v>
      </c>
      <c r="AG172" s="4" t="s">
        <v>17</v>
      </c>
      <c r="AH172" s="4" t="s">
        <v>17</v>
      </c>
      <c r="AI172" s="4" t="s">
        <v>17</v>
      </c>
      <c r="AJ172" s="4" t="s">
        <v>17</v>
      </c>
      <c r="AK172" s="4" t="s">
        <v>45</v>
      </c>
      <c r="AS172" s="4" t="s">
        <v>17</v>
      </c>
      <c r="AT172" s="4" t="s">
        <v>1671</v>
      </c>
      <c r="AU172" s="4" t="s">
        <v>1110</v>
      </c>
      <c r="AZ172" s="4" t="s">
        <v>1672</v>
      </c>
      <c r="GR172" s="1" t="str">
        <f>IF(LEN(UnitDictionaries!$A172)&gt;0,UnitDictionaries!$A172,"")</f>
        <v/>
      </c>
      <c r="GS172" s="1" t="str">
        <f>IF(LEN(Forms!$A172)&gt;0,Forms!$A172,"")</f>
        <v/>
      </c>
      <c r="GT172" s="1" t="str">
        <f>IF(LEN(DataDictionaries!$A172)&gt;0,DataDictionaries!$A172,"")</f>
        <v>ZXRESCD_1</v>
      </c>
    </row>
    <row r="173" spans="1:202" ht="99.95">
      <c r="A173" s="4" t="s">
        <v>179</v>
      </c>
      <c r="B173" s="4" t="s">
        <v>1112</v>
      </c>
      <c r="C173" s="4" t="s">
        <v>53</v>
      </c>
      <c r="E173" s="4" t="s">
        <v>1113</v>
      </c>
      <c r="F173" s="4" t="s">
        <v>45</v>
      </c>
      <c r="G173" s="4" t="s">
        <v>1113</v>
      </c>
      <c r="H173" s="4" t="s">
        <v>740</v>
      </c>
      <c r="L173" s="4" t="s">
        <v>741</v>
      </c>
      <c r="N173" s="4" t="s">
        <v>53</v>
      </c>
      <c r="O173" s="4" t="s">
        <v>1114</v>
      </c>
      <c r="S173" s="4" t="s">
        <v>17</v>
      </c>
      <c r="T173" s="4" t="s">
        <v>17</v>
      </c>
      <c r="V173" s="4" t="s">
        <v>1115</v>
      </c>
      <c r="Y173" s="4" t="s">
        <v>17</v>
      </c>
      <c r="Z173" s="4" t="s">
        <v>17</v>
      </c>
      <c r="AA173" s="4" t="s">
        <v>45</v>
      </c>
      <c r="AB173" s="4" t="s">
        <v>17</v>
      </c>
      <c r="AD173" s="4" t="s">
        <v>17</v>
      </c>
      <c r="AE173" s="4" t="s">
        <v>17</v>
      </c>
      <c r="AF173" s="4" t="s">
        <v>17</v>
      </c>
      <c r="AG173" s="4" t="s">
        <v>17</v>
      </c>
      <c r="AH173" s="4" t="s">
        <v>17</v>
      </c>
      <c r="AI173" s="4" t="s">
        <v>17</v>
      </c>
      <c r="AJ173" s="4" t="s">
        <v>17</v>
      </c>
      <c r="AK173" s="4" t="s">
        <v>17</v>
      </c>
      <c r="AQ173" s="4" t="s">
        <v>706</v>
      </c>
      <c r="AS173" s="4" t="s">
        <v>17</v>
      </c>
      <c r="AT173" s="4" t="s">
        <v>1673</v>
      </c>
      <c r="AU173" s="4" t="s">
        <v>1117</v>
      </c>
      <c r="AV173" s="4" t="s">
        <v>1118</v>
      </c>
      <c r="AW173" s="4" t="s">
        <v>1119</v>
      </c>
      <c r="AZ173" s="4" t="s">
        <v>1674</v>
      </c>
      <c r="GR173" s="1" t="str">
        <f>IF(LEN(UnitDictionaries!$A173)&gt;0,UnitDictionaries!$A173,"")</f>
        <v/>
      </c>
      <c r="GS173" s="1" t="str">
        <f>IF(LEN(Forms!$A173)&gt;0,Forms!$A173,"")</f>
        <v/>
      </c>
      <c r="GT173" s="1" t="str">
        <f>IF(LEN(DataDictionaries!$A173)&gt;0,DataDictionaries!$A173,"")</f>
        <v>ZXRESCD_2</v>
      </c>
    </row>
    <row r="174" spans="1:202">
      <c r="A174" s="4" t="s">
        <v>179</v>
      </c>
      <c r="B174" s="4" t="s">
        <v>1121</v>
      </c>
      <c r="C174" s="4" t="s">
        <v>59</v>
      </c>
      <c r="E174" s="4" t="s">
        <v>1122</v>
      </c>
      <c r="F174" s="4" t="s">
        <v>45</v>
      </c>
      <c r="G174" s="4" t="s">
        <v>1122</v>
      </c>
      <c r="H174" s="4" t="s">
        <v>1123</v>
      </c>
      <c r="L174" s="4" t="s">
        <v>741</v>
      </c>
      <c r="N174" s="4" t="s">
        <v>53</v>
      </c>
      <c r="O174" s="4" t="s">
        <v>1124</v>
      </c>
      <c r="S174" s="4" t="s">
        <v>17</v>
      </c>
      <c r="T174" s="4" t="s">
        <v>17</v>
      </c>
      <c r="V174" s="4" t="s">
        <v>1125</v>
      </c>
      <c r="Y174" s="4" t="s">
        <v>17</v>
      </c>
      <c r="Z174" s="4" t="s">
        <v>17</v>
      </c>
      <c r="AA174" s="4" t="s">
        <v>45</v>
      </c>
      <c r="AB174" s="4" t="s">
        <v>17</v>
      </c>
      <c r="AD174" s="4" t="s">
        <v>17</v>
      </c>
      <c r="AE174" s="4" t="s">
        <v>45</v>
      </c>
      <c r="AF174" s="4" t="s">
        <v>17</v>
      </c>
      <c r="AG174" s="4" t="s">
        <v>17</v>
      </c>
      <c r="AH174" s="4" t="s">
        <v>17</v>
      </c>
      <c r="AI174" s="4" t="s">
        <v>17</v>
      </c>
      <c r="AJ174" s="4" t="s">
        <v>17</v>
      </c>
      <c r="AK174" s="4" t="s">
        <v>17</v>
      </c>
      <c r="AS174" s="4" t="s">
        <v>17</v>
      </c>
      <c r="AT174" s="4" t="s">
        <v>1675</v>
      </c>
      <c r="AU174" s="4" t="s">
        <v>1127</v>
      </c>
      <c r="AV174" s="4" t="s">
        <v>1128</v>
      </c>
      <c r="AW174" s="4" t="s">
        <v>1129</v>
      </c>
      <c r="AZ174" s="4" t="s">
        <v>1676</v>
      </c>
      <c r="GR174" s="1" t="str">
        <f>IF(LEN(UnitDictionaries!$A174)&gt;0,UnitDictionaries!$A174,"")</f>
        <v/>
      </c>
      <c r="GS174" s="1" t="str">
        <f>IF(LEN(Forms!$A174)&gt;0,Forms!$A174,"")</f>
        <v/>
      </c>
      <c r="GT174" s="1" t="str">
        <f>IF(LEN(DataDictionaries!$A174)&gt;0,DataDictionaries!$A174,"")</f>
        <v>ZXRESCD_3</v>
      </c>
    </row>
    <row r="175" spans="1:202" ht="99.95">
      <c r="A175" s="4" t="s">
        <v>179</v>
      </c>
      <c r="B175" s="4" t="s">
        <v>1482</v>
      </c>
      <c r="C175" s="4" t="s">
        <v>65</v>
      </c>
      <c r="E175" s="4" t="s">
        <v>1677</v>
      </c>
      <c r="F175" s="4" t="s">
        <v>45</v>
      </c>
      <c r="G175" s="4" t="s">
        <v>1677</v>
      </c>
      <c r="H175" s="4" t="s">
        <v>762</v>
      </c>
      <c r="L175" s="4" t="s">
        <v>1156</v>
      </c>
      <c r="N175" s="4" t="s">
        <v>163</v>
      </c>
      <c r="O175" s="4" t="s">
        <v>1484</v>
      </c>
      <c r="S175" s="4" t="s">
        <v>17</v>
      </c>
      <c r="T175" s="4" t="s">
        <v>17</v>
      </c>
      <c r="U175" s="4" t="s">
        <v>1485</v>
      </c>
      <c r="V175" s="4" t="s">
        <v>1486</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706</v>
      </c>
      <c r="AS175" s="4" t="s">
        <v>17</v>
      </c>
      <c r="AT175" s="4" t="s">
        <v>1678</v>
      </c>
      <c r="AU175" s="4" t="s">
        <v>163</v>
      </c>
      <c r="AV175" s="4" t="s">
        <v>1679</v>
      </c>
      <c r="AW175" s="4" t="s">
        <v>163</v>
      </c>
      <c r="AZ175" s="4" t="s">
        <v>1680</v>
      </c>
      <c r="GR175" s="1" t="str">
        <f>IF(LEN(UnitDictionaries!$A175)&gt;0,UnitDictionaries!$A175,"")</f>
        <v/>
      </c>
      <c r="GS175" s="1" t="str">
        <f>IF(LEN(Forms!$A175)&gt;0,Forms!$A175,"")</f>
        <v/>
      </c>
      <c r="GT175" s="1" t="str">
        <f>IF(LEN(DataDictionaries!$A175)&gt;0,DataDictionaries!$A175,"")</f>
        <v>ZXSCAT_1</v>
      </c>
    </row>
    <row r="176" spans="1:202" ht="99.95">
      <c r="A176" s="4" t="s">
        <v>179</v>
      </c>
      <c r="B176" s="4" t="s">
        <v>1131</v>
      </c>
      <c r="C176" s="4" t="s">
        <v>70</v>
      </c>
      <c r="E176" s="4" t="s">
        <v>1132</v>
      </c>
      <c r="F176" s="4" t="s">
        <v>45</v>
      </c>
      <c r="G176" s="4" t="s">
        <v>1132</v>
      </c>
      <c r="H176" s="4" t="s">
        <v>846</v>
      </c>
      <c r="I176" s="4" t="s">
        <v>1133</v>
      </c>
      <c r="L176" s="4" t="s">
        <v>753</v>
      </c>
      <c r="N176" s="4" t="s">
        <v>163</v>
      </c>
      <c r="O176" s="4" t="s">
        <v>1134</v>
      </c>
      <c r="Q176" s="4" t="s">
        <v>1134</v>
      </c>
      <c r="S176" s="4" t="s">
        <v>17</v>
      </c>
      <c r="T176" s="4" t="s">
        <v>45</v>
      </c>
      <c r="U176" s="4" t="s">
        <v>1346</v>
      </c>
      <c r="V176" s="4" t="s">
        <v>1136</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706</v>
      </c>
      <c r="AS176" s="4" t="s">
        <v>17</v>
      </c>
      <c r="AT176" s="4" t="s">
        <v>1681</v>
      </c>
      <c r="AU176" s="4" t="s">
        <v>1138</v>
      </c>
      <c r="AV176" s="4" t="s">
        <v>1139</v>
      </c>
      <c r="AW176" s="4" t="s">
        <v>1140</v>
      </c>
      <c r="AZ176" s="4" t="s">
        <v>1682</v>
      </c>
      <c r="GR176" s="1" t="str">
        <f>IF(LEN(UnitDictionaries!$A176)&gt;0,UnitDictionaries!$A176,"")</f>
        <v/>
      </c>
      <c r="GS176" s="1" t="str">
        <f>IF(LEN(Forms!$A176)&gt;0,Forms!$A176,"")</f>
        <v/>
      </c>
      <c r="GT176" s="1" t="str">
        <f>IF(LEN(DataDictionaries!$A176)&gt;0,DataDictionaries!$A176,"")</f>
        <v>ZXSCAT_2</v>
      </c>
    </row>
    <row r="177" spans="1:202" ht="99.95">
      <c r="A177" s="4" t="s">
        <v>179</v>
      </c>
      <c r="B177" s="4" t="s">
        <v>1142</v>
      </c>
      <c r="C177" s="4" t="s">
        <v>75</v>
      </c>
      <c r="E177" s="4" t="s">
        <v>1143</v>
      </c>
      <c r="F177" s="4" t="s">
        <v>45</v>
      </c>
      <c r="G177" s="4" t="s">
        <v>1143</v>
      </c>
      <c r="H177" s="4" t="s">
        <v>762</v>
      </c>
      <c r="I177" s="4" t="s">
        <v>1144</v>
      </c>
      <c r="L177" s="4" t="s">
        <v>753</v>
      </c>
      <c r="N177" s="4" t="s">
        <v>163</v>
      </c>
      <c r="O177" s="4" t="s">
        <v>1145</v>
      </c>
      <c r="Q177" s="4" t="s">
        <v>1145</v>
      </c>
      <c r="S177" s="4" t="s">
        <v>17</v>
      </c>
      <c r="T177" s="4" t="s">
        <v>45</v>
      </c>
      <c r="U177" s="4" t="s">
        <v>1349</v>
      </c>
      <c r="V177" s="4" t="s">
        <v>1147</v>
      </c>
      <c r="Y177" s="4" t="s">
        <v>17</v>
      </c>
      <c r="Z177" s="4" t="s">
        <v>17</v>
      </c>
      <c r="AA177" s="4" t="s">
        <v>45</v>
      </c>
      <c r="AB177" s="4" t="s">
        <v>17</v>
      </c>
      <c r="AD177" s="4" t="s">
        <v>17</v>
      </c>
      <c r="AE177" s="4" t="s">
        <v>17</v>
      </c>
      <c r="AF177" s="4" t="s">
        <v>17</v>
      </c>
      <c r="AG177" s="4" t="s">
        <v>17</v>
      </c>
      <c r="AH177" s="4" t="s">
        <v>17</v>
      </c>
      <c r="AI177" s="4" t="s">
        <v>17</v>
      </c>
      <c r="AJ177" s="4" t="s">
        <v>17</v>
      </c>
      <c r="AK177" s="4" t="s">
        <v>17</v>
      </c>
      <c r="AQ177" s="4" t="s">
        <v>706</v>
      </c>
      <c r="AS177" s="4" t="s">
        <v>17</v>
      </c>
      <c r="AT177" s="4" t="s">
        <v>1683</v>
      </c>
      <c r="AU177" s="4" t="s">
        <v>1149</v>
      </c>
      <c r="AV177" s="4" t="s">
        <v>1150</v>
      </c>
      <c r="AW177" s="4" t="s">
        <v>1151</v>
      </c>
      <c r="AZ177" s="4" t="s">
        <v>1684</v>
      </c>
      <c r="GR177" s="1" t="str">
        <f>IF(LEN(UnitDictionaries!$A177)&gt;0,UnitDictionaries!$A177,"")</f>
        <v/>
      </c>
      <c r="GS177" s="1" t="str">
        <f>IF(LEN(Forms!$A177)&gt;0,Forms!$A177,"")</f>
        <v/>
      </c>
      <c r="GT177" s="1" t="str">
        <f>IF(LEN(DataDictionaries!$A177)&gt;0,DataDictionaries!$A177,"")</f>
        <v>ZXTEST_1</v>
      </c>
    </row>
    <row r="178" spans="1:202" ht="99.95">
      <c r="A178" s="4" t="s">
        <v>179</v>
      </c>
      <c r="B178" s="4" t="s">
        <v>1153</v>
      </c>
      <c r="C178" s="4" t="s">
        <v>738</v>
      </c>
      <c r="E178" s="4" t="s">
        <v>1154</v>
      </c>
      <c r="F178" s="4" t="s">
        <v>45</v>
      </c>
      <c r="G178" s="4" t="s">
        <v>1154</v>
      </c>
      <c r="H178" s="4" t="s">
        <v>1155</v>
      </c>
      <c r="L178" s="4" t="s">
        <v>1156</v>
      </c>
      <c r="N178" s="4" t="s">
        <v>163</v>
      </c>
      <c r="O178" s="4" t="s">
        <v>1157</v>
      </c>
      <c r="Q178" s="4" t="s">
        <v>1157</v>
      </c>
      <c r="S178" s="4" t="s">
        <v>17</v>
      </c>
      <c r="T178" s="4" t="s">
        <v>45</v>
      </c>
      <c r="U178" s="4" t="s">
        <v>1352</v>
      </c>
      <c r="V178" s="4" t="s">
        <v>1159</v>
      </c>
      <c r="Y178" s="4" t="s">
        <v>17</v>
      </c>
      <c r="Z178" s="4" t="s">
        <v>17</v>
      </c>
      <c r="AA178" s="4" t="s">
        <v>45</v>
      </c>
      <c r="AB178" s="4" t="s">
        <v>17</v>
      </c>
      <c r="AD178" s="4" t="s">
        <v>17</v>
      </c>
      <c r="AE178" s="4" t="s">
        <v>17</v>
      </c>
      <c r="AF178" s="4" t="s">
        <v>17</v>
      </c>
      <c r="AG178" s="4" t="s">
        <v>17</v>
      </c>
      <c r="AH178" s="4" t="s">
        <v>17</v>
      </c>
      <c r="AI178" s="4" t="s">
        <v>17</v>
      </c>
      <c r="AJ178" s="4" t="s">
        <v>17</v>
      </c>
      <c r="AK178" s="4" t="s">
        <v>17</v>
      </c>
      <c r="AQ178" s="4" t="s">
        <v>706</v>
      </c>
      <c r="AS178" s="4" t="s">
        <v>17</v>
      </c>
      <c r="AT178" s="4" t="s">
        <v>1685</v>
      </c>
      <c r="AU178" s="4" t="s">
        <v>1161</v>
      </c>
      <c r="AV178" s="4" t="s">
        <v>1162</v>
      </c>
      <c r="AW178" s="4" t="s">
        <v>1163</v>
      </c>
      <c r="AZ178" s="4" t="s">
        <v>1686</v>
      </c>
      <c r="GR178" s="1" t="str">
        <f>IF(LEN(UnitDictionaries!$A178)&gt;0,UnitDictionaries!$A178,"")</f>
        <v/>
      </c>
      <c r="GS178" s="1" t="str">
        <f>IF(LEN(Forms!$A178)&gt;0,Forms!$A178,"")</f>
        <v/>
      </c>
      <c r="GT178" s="1" t="str">
        <f>IF(LEN(DataDictionaries!$A178)&gt;0,DataDictionaries!$A178,"")</f>
        <v>ZXTEST_2</v>
      </c>
    </row>
    <row r="179" spans="1:202">
      <c r="A179" s="4" t="s">
        <v>179</v>
      </c>
      <c r="B179" s="4" t="s">
        <v>1165</v>
      </c>
      <c r="C179" s="4" t="s">
        <v>750</v>
      </c>
      <c r="E179" s="4" t="s">
        <v>1166</v>
      </c>
      <c r="F179" s="4" t="s">
        <v>45</v>
      </c>
      <c r="G179" s="4" t="s">
        <v>1166</v>
      </c>
      <c r="H179" s="4" t="s">
        <v>1167</v>
      </c>
      <c r="L179" s="4" t="s">
        <v>697</v>
      </c>
      <c r="N179" s="4" t="s">
        <v>163</v>
      </c>
      <c r="O179" s="4" t="s">
        <v>1168</v>
      </c>
      <c r="Q179" s="4" t="s">
        <v>1168</v>
      </c>
      <c r="S179" s="4" t="s">
        <v>17</v>
      </c>
      <c r="T179" s="4" t="s">
        <v>45</v>
      </c>
      <c r="V179" s="4" t="s">
        <v>1169</v>
      </c>
      <c r="Y179" s="4" t="s">
        <v>45</v>
      </c>
      <c r="Z179" s="4" t="s">
        <v>17</v>
      </c>
      <c r="AA179" s="4" t="s">
        <v>45</v>
      </c>
      <c r="AB179" s="4" t="s">
        <v>17</v>
      </c>
      <c r="AD179" s="4" t="s">
        <v>17</v>
      </c>
      <c r="AE179" s="4" t="s">
        <v>45</v>
      </c>
      <c r="AF179" s="4" t="s">
        <v>17</v>
      </c>
      <c r="AG179" s="4" t="s">
        <v>17</v>
      </c>
      <c r="AH179" s="4" t="s">
        <v>17</v>
      </c>
      <c r="AI179" s="4" t="s">
        <v>17</v>
      </c>
      <c r="AJ179" s="4" t="s">
        <v>17</v>
      </c>
      <c r="AK179" s="4" t="s">
        <v>17</v>
      </c>
      <c r="AS179" s="4" t="s">
        <v>17</v>
      </c>
      <c r="AT179" s="4" t="s">
        <v>1687</v>
      </c>
      <c r="AU179" s="4" t="s">
        <v>1171</v>
      </c>
      <c r="AV179" s="4" t="s">
        <v>1172</v>
      </c>
      <c r="AW179" s="4" t="s">
        <v>1173</v>
      </c>
      <c r="AZ179" s="4" t="s">
        <v>1688</v>
      </c>
      <c r="GR179" s="1" t="str">
        <f>IF(LEN(UnitDictionaries!$A179)&gt;0,UnitDictionaries!$A179,"")</f>
        <v/>
      </c>
      <c r="GS179" s="1" t="str">
        <f>IF(LEN(Forms!$A179)&gt;0,Forms!$A179,"")</f>
        <v/>
      </c>
      <c r="GT179" s="1" t="str">
        <f>IF(LEN(DataDictionaries!$A179)&gt;0,DataDictionaries!$A179,"")</f>
        <v>ZXTEST_3</v>
      </c>
    </row>
    <row r="180" spans="1:202" ht="99.95">
      <c r="A180" s="4" t="s">
        <v>179</v>
      </c>
      <c r="B180" s="4" t="s">
        <v>1175</v>
      </c>
      <c r="C180" s="4" t="s">
        <v>81</v>
      </c>
      <c r="E180" s="4" t="s">
        <v>1176</v>
      </c>
      <c r="F180" s="4" t="s">
        <v>45</v>
      </c>
      <c r="G180" s="4" t="s">
        <v>1176</v>
      </c>
      <c r="H180" s="4" t="s">
        <v>762</v>
      </c>
      <c r="I180" s="4" t="s">
        <v>1177</v>
      </c>
      <c r="L180" s="4" t="s">
        <v>753</v>
      </c>
      <c r="N180" s="4" t="s">
        <v>163</v>
      </c>
      <c r="O180" s="4" t="s">
        <v>1178</v>
      </c>
      <c r="Q180" s="4" t="s">
        <v>1178</v>
      </c>
      <c r="S180" s="4" t="s">
        <v>17</v>
      </c>
      <c r="T180" s="4" t="s">
        <v>45</v>
      </c>
      <c r="U180" s="4" t="s">
        <v>1357</v>
      </c>
      <c r="V180" s="4" t="s">
        <v>1180</v>
      </c>
      <c r="Y180" s="4" t="s">
        <v>17</v>
      </c>
      <c r="Z180" s="4" t="s">
        <v>17</v>
      </c>
      <c r="AA180" s="4" t="s">
        <v>45</v>
      </c>
      <c r="AB180" s="4" t="s">
        <v>17</v>
      </c>
      <c r="AD180" s="4" t="s">
        <v>17</v>
      </c>
      <c r="AE180" s="4" t="s">
        <v>17</v>
      </c>
      <c r="AF180" s="4" t="s">
        <v>17</v>
      </c>
      <c r="AG180" s="4" t="s">
        <v>17</v>
      </c>
      <c r="AH180" s="4" t="s">
        <v>17</v>
      </c>
      <c r="AI180" s="4" t="s">
        <v>17</v>
      </c>
      <c r="AJ180" s="4" t="s">
        <v>17</v>
      </c>
      <c r="AK180" s="4" t="s">
        <v>17</v>
      </c>
      <c r="AQ180" s="4" t="s">
        <v>706</v>
      </c>
      <c r="AS180" s="4" t="s">
        <v>17</v>
      </c>
      <c r="AT180" s="4" t="s">
        <v>1689</v>
      </c>
      <c r="AU180" s="4" t="s">
        <v>1182</v>
      </c>
      <c r="AV180" s="4" t="s">
        <v>1183</v>
      </c>
      <c r="AW180" s="4" t="s">
        <v>1184</v>
      </c>
      <c r="AZ180" s="4" t="s">
        <v>1690</v>
      </c>
      <c r="GR180" s="1" t="str">
        <f>IF(LEN(UnitDictionaries!$A180)&gt;0,UnitDictionaries!$A180,"")</f>
        <v/>
      </c>
      <c r="GS180" s="1" t="str">
        <f>IF(LEN(Forms!$A180)&gt;0,Forms!$A180,"")</f>
        <v/>
      </c>
      <c r="GT180" s="1" t="str">
        <f>IF(LEN(DataDictionaries!$A180)&gt;0,DataDictionaries!$A180,"")</f>
        <v/>
      </c>
    </row>
    <row r="181" spans="1:202" ht="125.1">
      <c r="A181" s="3" t="s">
        <v>184</v>
      </c>
      <c r="B181" s="3" t="s">
        <v>1106</v>
      </c>
      <c r="C181" s="1" t="s">
        <v>43</v>
      </c>
      <c r="E181" s="1" t="s">
        <v>1107</v>
      </c>
      <c r="F181" s="1" t="s">
        <v>45</v>
      </c>
      <c r="L181" s="1" t="s">
        <v>697</v>
      </c>
      <c r="N181" s="1" t="s">
        <v>163</v>
      </c>
      <c r="O181" s="1" t="s">
        <v>1108</v>
      </c>
      <c r="S181" s="1" t="s">
        <v>17</v>
      </c>
      <c r="T181" s="1" t="s">
        <v>17</v>
      </c>
      <c r="Y181" s="1" t="s">
        <v>17</v>
      </c>
      <c r="Z181" s="1" t="s">
        <v>17</v>
      </c>
      <c r="AA181" s="1" t="s">
        <v>45</v>
      </c>
      <c r="AB181" s="1" t="s">
        <v>17</v>
      </c>
      <c r="AD181" s="1" t="s">
        <v>17</v>
      </c>
      <c r="AE181" s="1" t="s">
        <v>17</v>
      </c>
      <c r="AF181" s="1" t="s">
        <v>17</v>
      </c>
      <c r="AG181" s="1" t="s">
        <v>17</v>
      </c>
      <c r="AH181" s="1" t="s">
        <v>17</v>
      </c>
      <c r="AI181" s="1" t="s">
        <v>17</v>
      </c>
      <c r="AJ181" s="1" t="s">
        <v>17</v>
      </c>
      <c r="AK181" s="1" t="s">
        <v>45</v>
      </c>
      <c r="AS181" s="1" t="s">
        <v>17</v>
      </c>
      <c r="AT181" s="1" t="s">
        <v>1691</v>
      </c>
      <c r="AU181" s="1" t="s">
        <v>1110</v>
      </c>
      <c r="AZ181" s="3" t="s">
        <v>1692</v>
      </c>
      <c r="GR181" s="1" t="str">
        <f>IF(LEN(UnitDictionaries!$A181)&gt;0,UnitDictionaries!$A181,"")</f>
        <v/>
      </c>
      <c r="GS181" s="1" t="str">
        <f>IF(LEN(Forms!$A181)&gt;0,Forms!$A181,"")</f>
        <v/>
      </c>
      <c r="GT181" s="1" t="str">
        <f>IF(LEN(DataDictionaries!$A181)&gt;0,DataDictionaries!$A181,"")</f>
        <v/>
      </c>
    </row>
    <row r="182" spans="1:202" ht="99.95">
      <c r="A182" s="3" t="s">
        <v>184</v>
      </c>
      <c r="B182" s="3" t="s">
        <v>1112</v>
      </c>
      <c r="C182" s="1" t="s">
        <v>53</v>
      </c>
      <c r="E182" s="1" t="s">
        <v>1113</v>
      </c>
      <c r="F182" s="1" t="s">
        <v>45</v>
      </c>
      <c r="G182" s="3" t="s">
        <v>1113</v>
      </c>
      <c r="H182" s="1" t="s">
        <v>740</v>
      </c>
      <c r="L182" s="1" t="s">
        <v>741</v>
      </c>
      <c r="N182" s="1" t="s">
        <v>53</v>
      </c>
      <c r="O182" s="1" t="s">
        <v>1114</v>
      </c>
      <c r="S182" s="1" t="s">
        <v>17</v>
      </c>
      <c r="T182" s="1" t="s">
        <v>17</v>
      </c>
      <c r="V182" s="1" t="s">
        <v>1115</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706</v>
      </c>
      <c r="AS182" s="1" t="s">
        <v>17</v>
      </c>
      <c r="AT182" s="1" t="s">
        <v>1693</v>
      </c>
      <c r="AU182" s="1" t="s">
        <v>1117</v>
      </c>
      <c r="AV182" s="1" t="s">
        <v>1118</v>
      </c>
      <c r="AW182" s="1" t="s">
        <v>1119</v>
      </c>
      <c r="AZ182" s="3" t="s">
        <v>1694</v>
      </c>
      <c r="GR182" s="1" t="str">
        <f>IF(LEN(UnitDictionaries!$A182)&gt;0,UnitDictionaries!$A182,"")</f>
        <v/>
      </c>
      <c r="GS182" s="1" t="str">
        <f>IF(LEN(Forms!$A182)&gt;0,Forms!$A182,"")</f>
        <v/>
      </c>
      <c r="GT182" s="1" t="str">
        <f>IF(LEN(DataDictionaries!$A182)&gt;0,DataDictionaries!$A182,"")</f>
        <v/>
      </c>
    </row>
    <row r="183" spans="1:202">
      <c r="A183" s="3" t="s">
        <v>184</v>
      </c>
      <c r="B183" s="3" t="s">
        <v>1121</v>
      </c>
      <c r="C183" s="1" t="s">
        <v>59</v>
      </c>
      <c r="E183" s="1" t="s">
        <v>1122</v>
      </c>
      <c r="F183" s="1" t="s">
        <v>45</v>
      </c>
      <c r="G183" s="3" t="s">
        <v>1122</v>
      </c>
      <c r="H183" s="1" t="s">
        <v>1123</v>
      </c>
      <c r="L183" s="1" t="s">
        <v>741</v>
      </c>
      <c r="N183" s="1" t="s">
        <v>53</v>
      </c>
      <c r="O183" s="1" t="s">
        <v>1124</v>
      </c>
      <c r="S183" s="1" t="s">
        <v>17</v>
      </c>
      <c r="T183" s="1" t="s">
        <v>17</v>
      </c>
      <c r="V183" s="1" t="s">
        <v>1125</v>
      </c>
      <c r="Y183" s="1" t="s">
        <v>17</v>
      </c>
      <c r="Z183" s="1" t="s">
        <v>17</v>
      </c>
      <c r="AA183" s="1" t="s">
        <v>45</v>
      </c>
      <c r="AB183" s="1" t="s">
        <v>17</v>
      </c>
      <c r="AD183" s="1" t="s">
        <v>17</v>
      </c>
      <c r="AE183" s="1" t="s">
        <v>45</v>
      </c>
      <c r="AF183" s="1" t="s">
        <v>17</v>
      </c>
      <c r="AG183" s="1" t="s">
        <v>17</v>
      </c>
      <c r="AH183" s="1" t="s">
        <v>17</v>
      </c>
      <c r="AI183" s="1" t="s">
        <v>17</v>
      </c>
      <c r="AJ183" s="1" t="s">
        <v>17</v>
      </c>
      <c r="AK183" s="1" t="s">
        <v>17</v>
      </c>
      <c r="AS183" s="1" t="s">
        <v>17</v>
      </c>
      <c r="AT183" s="1" t="s">
        <v>1695</v>
      </c>
      <c r="AU183" s="1" t="s">
        <v>1127</v>
      </c>
      <c r="AV183" s="1" t="s">
        <v>1128</v>
      </c>
      <c r="AW183" s="1" t="s">
        <v>1129</v>
      </c>
      <c r="AZ183" s="3" t="s">
        <v>1696</v>
      </c>
      <c r="GR183" s="1" t="str">
        <f>IF(LEN(UnitDictionaries!$A183)&gt;0,UnitDictionaries!$A183,"")</f>
        <v/>
      </c>
      <c r="GS183" s="1" t="str">
        <f>IF(LEN(Forms!$A183)&gt;0,Forms!$A183,"")</f>
        <v/>
      </c>
      <c r="GT183" s="1" t="str">
        <f>IF(LEN(DataDictionaries!$A183)&gt;0,DataDictionaries!$A183,"")</f>
        <v/>
      </c>
    </row>
    <row r="184" spans="1:202" ht="99.95">
      <c r="A184" s="3" t="s">
        <v>184</v>
      </c>
      <c r="B184" s="3" t="s">
        <v>1482</v>
      </c>
      <c r="C184" s="1" t="s">
        <v>65</v>
      </c>
      <c r="E184" s="1" t="s">
        <v>1697</v>
      </c>
      <c r="F184" s="1" t="s">
        <v>45</v>
      </c>
      <c r="G184" s="3" t="s">
        <v>1697</v>
      </c>
      <c r="H184" s="1" t="s">
        <v>762</v>
      </c>
      <c r="L184" s="1" t="s">
        <v>1156</v>
      </c>
      <c r="N184" s="1" t="s">
        <v>163</v>
      </c>
      <c r="O184" s="1" t="s">
        <v>1484</v>
      </c>
      <c r="S184" s="1" t="s">
        <v>17</v>
      </c>
      <c r="T184" s="1" t="s">
        <v>17</v>
      </c>
      <c r="U184" s="1" t="s">
        <v>1698</v>
      </c>
      <c r="V184" s="1" t="s">
        <v>1486</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706</v>
      </c>
      <c r="AS184" s="1" t="s">
        <v>17</v>
      </c>
      <c r="AT184" s="1" t="s">
        <v>1699</v>
      </c>
      <c r="AU184" s="1" t="s">
        <v>163</v>
      </c>
      <c r="AV184" s="1" t="s">
        <v>1700</v>
      </c>
      <c r="AW184" s="1" t="s">
        <v>163</v>
      </c>
      <c r="AZ184" s="3" t="s">
        <v>1701</v>
      </c>
      <c r="GR184" s="1" t="str">
        <f>IF(LEN(UnitDictionaries!$A184)&gt;0,UnitDictionaries!$A184,"")</f>
        <v/>
      </c>
      <c r="GS184" s="1" t="str">
        <f>IF(LEN(Forms!$A184)&gt;0,Forms!$A184,"")</f>
        <v/>
      </c>
      <c r="GT184" s="1" t="str">
        <f>IF(LEN(DataDictionaries!$A184)&gt;0,DataDictionaries!$A184,"")</f>
        <v/>
      </c>
    </row>
    <row r="185" spans="1:202" ht="99.95">
      <c r="A185" s="3" t="s">
        <v>184</v>
      </c>
      <c r="B185" s="3" t="s">
        <v>1131</v>
      </c>
      <c r="C185" s="1" t="s">
        <v>70</v>
      </c>
      <c r="E185" s="1" t="s">
        <v>1132</v>
      </c>
      <c r="F185" s="1" t="s">
        <v>45</v>
      </c>
      <c r="G185" s="3" t="s">
        <v>1132</v>
      </c>
      <c r="H185" s="1" t="s">
        <v>846</v>
      </c>
      <c r="I185" s="1" t="s">
        <v>1133</v>
      </c>
      <c r="L185" s="1" t="s">
        <v>753</v>
      </c>
      <c r="N185" s="1" t="s">
        <v>163</v>
      </c>
      <c r="O185" s="1" t="s">
        <v>1134</v>
      </c>
      <c r="Q185" s="1" t="s">
        <v>1134</v>
      </c>
      <c r="S185" s="1" t="s">
        <v>17</v>
      </c>
      <c r="T185" s="1" t="s">
        <v>45</v>
      </c>
      <c r="U185" s="1" t="s">
        <v>1346</v>
      </c>
      <c r="V185" s="1" t="s">
        <v>1136</v>
      </c>
      <c r="Y185" s="1" t="s">
        <v>17</v>
      </c>
      <c r="Z185" s="1" t="s">
        <v>17</v>
      </c>
      <c r="AA185" s="1" t="s">
        <v>45</v>
      </c>
      <c r="AB185" s="1" t="s">
        <v>17</v>
      </c>
      <c r="AD185" s="1" t="s">
        <v>17</v>
      </c>
      <c r="AE185" s="1" t="s">
        <v>17</v>
      </c>
      <c r="AF185" s="1" t="s">
        <v>17</v>
      </c>
      <c r="AG185" s="1" t="s">
        <v>17</v>
      </c>
      <c r="AH185" s="1" t="s">
        <v>17</v>
      </c>
      <c r="AI185" s="1" t="s">
        <v>17</v>
      </c>
      <c r="AJ185" s="1" t="s">
        <v>17</v>
      </c>
      <c r="AK185" s="1" t="s">
        <v>17</v>
      </c>
      <c r="AQ185" s="1" t="s">
        <v>706</v>
      </c>
      <c r="AS185" s="1" t="s">
        <v>17</v>
      </c>
      <c r="AT185" s="1" t="s">
        <v>1702</v>
      </c>
      <c r="AU185" s="1" t="s">
        <v>1138</v>
      </c>
      <c r="AV185" s="1" t="s">
        <v>1139</v>
      </c>
      <c r="AW185" s="1" t="s">
        <v>1140</v>
      </c>
      <c r="AZ185" s="3" t="s">
        <v>1703</v>
      </c>
      <c r="GR185" s="1" t="str">
        <f>IF(LEN(UnitDictionaries!$A185)&gt;0,UnitDictionaries!$A185,"")</f>
        <v/>
      </c>
      <c r="GS185" s="1" t="str">
        <f>IF(LEN(Forms!$A185)&gt;0,Forms!$A185,"")</f>
        <v/>
      </c>
      <c r="GT185" s="1" t="str">
        <f>IF(LEN(DataDictionaries!$A185)&gt;0,DataDictionaries!$A185,"")</f>
        <v/>
      </c>
    </row>
    <row r="186" spans="1:202" ht="99.95">
      <c r="A186" s="3" t="s">
        <v>184</v>
      </c>
      <c r="B186" s="3" t="s">
        <v>1142</v>
      </c>
      <c r="C186" s="1" t="s">
        <v>75</v>
      </c>
      <c r="E186" s="1" t="s">
        <v>1143</v>
      </c>
      <c r="F186" s="1" t="s">
        <v>45</v>
      </c>
      <c r="G186" s="3" t="s">
        <v>1143</v>
      </c>
      <c r="H186" s="1" t="s">
        <v>762</v>
      </c>
      <c r="I186" s="1" t="s">
        <v>1144</v>
      </c>
      <c r="L186" s="1" t="s">
        <v>753</v>
      </c>
      <c r="N186" s="1" t="s">
        <v>163</v>
      </c>
      <c r="O186" s="1" t="s">
        <v>1145</v>
      </c>
      <c r="Q186" s="1" t="s">
        <v>1145</v>
      </c>
      <c r="S186" s="1" t="s">
        <v>17</v>
      </c>
      <c r="T186" s="1" t="s">
        <v>45</v>
      </c>
      <c r="U186" s="1" t="s">
        <v>1349</v>
      </c>
      <c r="V186" s="1" t="s">
        <v>1147</v>
      </c>
      <c r="Y186" s="1" t="s">
        <v>17</v>
      </c>
      <c r="Z186" s="1" t="s">
        <v>17</v>
      </c>
      <c r="AA186" s="1" t="s">
        <v>45</v>
      </c>
      <c r="AB186" s="1" t="s">
        <v>17</v>
      </c>
      <c r="AD186" s="1" t="s">
        <v>17</v>
      </c>
      <c r="AE186" s="1" t="s">
        <v>17</v>
      </c>
      <c r="AF186" s="1" t="s">
        <v>17</v>
      </c>
      <c r="AG186" s="1" t="s">
        <v>17</v>
      </c>
      <c r="AH186" s="1" t="s">
        <v>17</v>
      </c>
      <c r="AI186" s="1" t="s">
        <v>17</v>
      </c>
      <c r="AJ186" s="1" t="s">
        <v>17</v>
      </c>
      <c r="AK186" s="1" t="s">
        <v>17</v>
      </c>
      <c r="AQ186" s="1" t="s">
        <v>706</v>
      </c>
      <c r="AS186" s="1" t="s">
        <v>17</v>
      </c>
      <c r="AT186" s="1" t="s">
        <v>1704</v>
      </c>
      <c r="AU186" s="1" t="s">
        <v>1149</v>
      </c>
      <c r="AV186" s="1" t="s">
        <v>1150</v>
      </c>
      <c r="AW186" s="1" t="s">
        <v>1151</v>
      </c>
      <c r="AZ186" s="3" t="s">
        <v>1705</v>
      </c>
      <c r="GR186" s="1" t="str">
        <f>IF(LEN(UnitDictionaries!$A186)&gt;0,UnitDictionaries!$A186,"")</f>
        <v/>
      </c>
      <c r="GS186" s="1" t="str">
        <f>IF(LEN(Forms!$A186)&gt;0,Forms!$A186,"")</f>
        <v/>
      </c>
      <c r="GT186" s="1" t="str">
        <f>IF(LEN(DataDictionaries!$A186)&gt;0,DataDictionaries!$A186,"")</f>
        <v/>
      </c>
    </row>
    <row r="187" spans="1:202" ht="99.95">
      <c r="A187" s="3" t="s">
        <v>184</v>
      </c>
      <c r="B187" s="3" t="s">
        <v>1153</v>
      </c>
      <c r="C187" s="1" t="s">
        <v>738</v>
      </c>
      <c r="E187" s="1" t="s">
        <v>1154</v>
      </c>
      <c r="F187" s="1" t="s">
        <v>45</v>
      </c>
      <c r="G187" s="3" t="s">
        <v>1154</v>
      </c>
      <c r="H187" s="1" t="s">
        <v>1155</v>
      </c>
      <c r="L187" s="1" t="s">
        <v>1156</v>
      </c>
      <c r="N187" s="1" t="s">
        <v>163</v>
      </c>
      <c r="O187" s="1" t="s">
        <v>1157</v>
      </c>
      <c r="Q187" s="1" t="s">
        <v>1157</v>
      </c>
      <c r="S187" s="1" t="s">
        <v>17</v>
      </c>
      <c r="T187" s="1" t="s">
        <v>45</v>
      </c>
      <c r="U187" s="1" t="s">
        <v>1352</v>
      </c>
      <c r="V187" s="1" t="s">
        <v>1159</v>
      </c>
      <c r="Y187" s="1" t="s">
        <v>17</v>
      </c>
      <c r="Z187" s="1" t="s">
        <v>17</v>
      </c>
      <c r="AA187" s="1" t="s">
        <v>45</v>
      </c>
      <c r="AB187" s="1" t="s">
        <v>17</v>
      </c>
      <c r="AD187" s="1" t="s">
        <v>17</v>
      </c>
      <c r="AE187" s="1" t="s">
        <v>17</v>
      </c>
      <c r="AF187" s="1" t="s">
        <v>17</v>
      </c>
      <c r="AG187" s="1" t="s">
        <v>17</v>
      </c>
      <c r="AH187" s="1" t="s">
        <v>17</v>
      </c>
      <c r="AI187" s="1" t="s">
        <v>17</v>
      </c>
      <c r="AJ187" s="1" t="s">
        <v>17</v>
      </c>
      <c r="AK187" s="1" t="s">
        <v>17</v>
      </c>
      <c r="AQ187" s="1" t="s">
        <v>706</v>
      </c>
      <c r="AS187" s="1" t="s">
        <v>17</v>
      </c>
      <c r="AT187" s="1" t="s">
        <v>1706</v>
      </c>
      <c r="AU187" s="1" t="s">
        <v>1161</v>
      </c>
      <c r="AV187" s="1" t="s">
        <v>1162</v>
      </c>
      <c r="AW187" s="1" t="s">
        <v>1163</v>
      </c>
      <c r="AZ187" s="3" t="s">
        <v>1707</v>
      </c>
      <c r="GR187" s="1" t="str">
        <f>IF(LEN(UnitDictionaries!$A187)&gt;0,UnitDictionaries!$A187,"")</f>
        <v/>
      </c>
      <c r="GS187" s="1" t="str">
        <f>IF(LEN(Forms!$A187)&gt;0,Forms!$A187,"")</f>
        <v/>
      </c>
      <c r="GT187" s="1" t="str">
        <f>IF(LEN(DataDictionaries!$A187)&gt;0,DataDictionaries!$A187,"")</f>
        <v/>
      </c>
    </row>
    <row r="188" spans="1:202">
      <c r="A188" s="3" t="s">
        <v>184</v>
      </c>
      <c r="B188" s="3" t="s">
        <v>1165</v>
      </c>
      <c r="C188" s="1" t="s">
        <v>750</v>
      </c>
      <c r="E188" s="1" t="s">
        <v>1166</v>
      </c>
      <c r="F188" s="1" t="s">
        <v>45</v>
      </c>
      <c r="G188" s="3" t="s">
        <v>1166</v>
      </c>
      <c r="H188" s="1" t="s">
        <v>1167</v>
      </c>
      <c r="L188" s="1" t="s">
        <v>697</v>
      </c>
      <c r="N188" s="1" t="s">
        <v>163</v>
      </c>
      <c r="O188" s="1" t="s">
        <v>1168</v>
      </c>
      <c r="Q188" s="1" t="s">
        <v>1168</v>
      </c>
      <c r="S188" s="1" t="s">
        <v>17</v>
      </c>
      <c r="T188" s="1" t="s">
        <v>45</v>
      </c>
      <c r="V188" s="1" t="s">
        <v>1169</v>
      </c>
      <c r="Y188" s="1" t="s">
        <v>45</v>
      </c>
      <c r="Z188" s="1" t="s">
        <v>17</v>
      </c>
      <c r="AA188" s="1" t="s">
        <v>45</v>
      </c>
      <c r="AB188" s="1" t="s">
        <v>17</v>
      </c>
      <c r="AD188" s="1" t="s">
        <v>17</v>
      </c>
      <c r="AE188" s="1" t="s">
        <v>45</v>
      </c>
      <c r="AF188" s="1" t="s">
        <v>17</v>
      </c>
      <c r="AG188" s="1" t="s">
        <v>17</v>
      </c>
      <c r="AH188" s="1" t="s">
        <v>17</v>
      </c>
      <c r="AI188" s="1" t="s">
        <v>17</v>
      </c>
      <c r="AJ188" s="1" t="s">
        <v>17</v>
      </c>
      <c r="AK188" s="1" t="s">
        <v>17</v>
      </c>
      <c r="AS188" s="1" t="s">
        <v>17</v>
      </c>
      <c r="AT188" s="1" t="s">
        <v>1708</v>
      </c>
      <c r="AU188" s="1" t="s">
        <v>1171</v>
      </c>
      <c r="AV188" s="1" t="s">
        <v>1172</v>
      </c>
      <c r="AW188" s="1" t="s">
        <v>1173</v>
      </c>
      <c r="AZ188" s="3" t="s">
        <v>1709</v>
      </c>
      <c r="GR188" s="1" t="str">
        <f>IF(LEN(UnitDictionaries!$A188)&gt;0,UnitDictionaries!$A188,"")</f>
        <v/>
      </c>
      <c r="GS188" s="1" t="str">
        <f>IF(LEN(Forms!$A188)&gt;0,Forms!$A188,"")</f>
        <v/>
      </c>
      <c r="GT188" s="1" t="str">
        <f>IF(LEN(DataDictionaries!$A188)&gt;0,DataDictionaries!$A188,"")</f>
        <v/>
      </c>
    </row>
    <row r="189" spans="1:202" ht="99.95">
      <c r="A189" s="3" t="s">
        <v>184</v>
      </c>
      <c r="B189" s="3" t="s">
        <v>1175</v>
      </c>
      <c r="C189" s="1" t="s">
        <v>81</v>
      </c>
      <c r="E189" s="1" t="s">
        <v>1176</v>
      </c>
      <c r="F189" s="1" t="s">
        <v>45</v>
      </c>
      <c r="G189" s="3" t="s">
        <v>1176</v>
      </c>
      <c r="H189" s="1" t="s">
        <v>762</v>
      </c>
      <c r="I189" s="1" t="s">
        <v>1177</v>
      </c>
      <c r="L189" s="1" t="s">
        <v>753</v>
      </c>
      <c r="N189" s="1" t="s">
        <v>163</v>
      </c>
      <c r="O189" s="1" t="s">
        <v>1178</v>
      </c>
      <c r="Q189" s="1" t="s">
        <v>1178</v>
      </c>
      <c r="S189" s="1" t="s">
        <v>17</v>
      </c>
      <c r="T189" s="1" t="s">
        <v>45</v>
      </c>
      <c r="U189" s="1" t="s">
        <v>1357</v>
      </c>
      <c r="V189" s="1" t="s">
        <v>1180</v>
      </c>
      <c r="Y189" s="1" t="s">
        <v>17</v>
      </c>
      <c r="Z189" s="1" t="s">
        <v>17</v>
      </c>
      <c r="AA189" s="1" t="s">
        <v>45</v>
      </c>
      <c r="AB189" s="1" t="s">
        <v>17</v>
      </c>
      <c r="AD189" s="1" t="s">
        <v>17</v>
      </c>
      <c r="AE189" s="1" t="s">
        <v>17</v>
      </c>
      <c r="AF189" s="1" t="s">
        <v>17</v>
      </c>
      <c r="AG189" s="1" t="s">
        <v>17</v>
      </c>
      <c r="AH189" s="1" t="s">
        <v>17</v>
      </c>
      <c r="AI189" s="1" t="s">
        <v>17</v>
      </c>
      <c r="AJ189" s="1" t="s">
        <v>17</v>
      </c>
      <c r="AK189" s="1" t="s">
        <v>17</v>
      </c>
      <c r="AQ189" s="1" t="s">
        <v>706</v>
      </c>
      <c r="AS189" s="1" t="s">
        <v>17</v>
      </c>
      <c r="AT189" s="1" t="s">
        <v>1710</v>
      </c>
      <c r="AU189" s="1" t="s">
        <v>1182</v>
      </c>
      <c r="AV189" s="1" t="s">
        <v>1183</v>
      </c>
      <c r="AW189" s="1" t="s">
        <v>1184</v>
      </c>
      <c r="AZ189" s="3" t="s">
        <v>1711</v>
      </c>
      <c r="GR189" s="1" t="str">
        <f>IF(LEN(UnitDictionaries!$A189)&gt;0,UnitDictionaries!$A189,"")</f>
        <v/>
      </c>
      <c r="GS189" s="1" t="str">
        <f>IF(LEN(Forms!$A189)&gt;0,Forms!$A189,"")</f>
        <v/>
      </c>
      <c r="GT189" s="1" t="str">
        <f>IF(LEN(DataDictionaries!$A189)&gt;0,DataDictionaries!$A189,"")</f>
        <v/>
      </c>
    </row>
    <row r="190" spans="1:202" ht="200.1">
      <c r="A190" s="4" t="s">
        <v>189</v>
      </c>
      <c r="B190" s="4" t="s">
        <v>1360</v>
      </c>
      <c r="C190" s="4" t="s">
        <v>43</v>
      </c>
      <c r="E190" s="4" t="s">
        <v>1712</v>
      </c>
      <c r="F190" s="4" t="s">
        <v>45</v>
      </c>
      <c r="G190" s="4" t="s">
        <v>1712</v>
      </c>
      <c r="H190" s="4" t="s">
        <v>1155</v>
      </c>
      <c r="I190" s="4" t="s">
        <v>1362</v>
      </c>
      <c r="L190" s="4" t="s">
        <v>753</v>
      </c>
      <c r="N190" s="4" t="s">
        <v>163</v>
      </c>
      <c r="O190" s="4" t="s">
        <v>1363</v>
      </c>
      <c r="S190" s="4" t="s">
        <v>17</v>
      </c>
      <c r="T190" s="4" t="s">
        <v>17</v>
      </c>
      <c r="U190" s="4" t="s">
        <v>1364</v>
      </c>
      <c r="V190" s="4" t="s">
        <v>1363</v>
      </c>
      <c r="Y190" s="4" t="s">
        <v>17</v>
      </c>
      <c r="Z190" s="4" t="s">
        <v>17</v>
      </c>
      <c r="AA190" s="4" t="s">
        <v>45</v>
      </c>
      <c r="AB190" s="4" t="s">
        <v>17</v>
      </c>
      <c r="AD190" s="4" t="s">
        <v>17</v>
      </c>
      <c r="AE190" s="4" t="s">
        <v>17</v>
      </c>
      <c r="AF190" s="4" t="s">
        <v>17</v>
      </c>
      <c r="AG190" s="4" t="s">
        <v>17</v>
      </c>
      <c r="AH190" s="4" t="s">
        <v>17</v>
      </c>
      <c r="AI190" s="4" t="s">
        <v>17</v>
      </c>
      <c r="AJ190" s="4" t="s">
        <v>17</v>
      </c>
      <c r="AK190" s="4" t="s">
        <v>45</v>
      </c>
      <c r="AP190" s="4" t="s">
        <v>743</v>
      </c>
      <c r="AS190" s="4" t="s">
        <v>17</v>
      </c>
      <c r="AT190" s="4" t="s">
        <v>1713</v>
      </c>
      <c r="AU190" s="4" t="s">
        <v>163</v>
      </c>
      <c r="AV190" s="4" t="s">
        <v>1714</v>
      </c>
      <c r="AW190" s="4" t="s">
        <v>163</v>
      </c>
      <c r="AZ190" s="4" t="s">
        <v>1715</v>
      </c>
      <c r="GR190" s="1" t="str">
        <f>IF(LEN(UnitDictionaries!$A190)&gt;0,UnitDictionaries!$A190,"")</f>
        <v/>
      </c>
      <c r="GS190" s="1" t="str">
        <f>IF(LEN(Forms!$A190)&gt;0,Forms!$A190,"")</f>
        <v/>
      </c>
      <c r="GT190" s="1" t="str">
        <f>IF(LEN(DataDictionaries!$A190)&gt;0,DataDictionaries!$A190,"")</f>
        <v/>
      </c>
    </row>
    <row r="191" spans="1:202" ht="99.95">
      <c r="A191" s="4" t="s">
        <v>189</v>
      </c>
      <c r="B191" s="4" t="s">
        <v>1370</v>
      </c>
      <c r="C191" s="4" t="s">
        <v>53</v>
      </c>
      <c r="E191" s="4" t="s">
        <v>1716</v>
      </c>
      <c r="F191" s="4" t="s">
        <v>45</v>
      </c>
      <c r="G191" s="4" t="s">
        <v>1716</v>
      </c>
      <c r="H191" s="4" t="s">
        <v>704</v>
      </c>
      <c r="I191" s="4" t="s">
        <v>1717</v>
      </c>
      <c r="L191" s="4" t="s">
        <v>753</v>
      </c>
      <c r="N191" s="4" t="s">
        <v>163</v>
      </c>
      <c r="O191" s="4" t="s">
        <v>1718</v>
      </c>
      <c r="S191" s="4" t="s">
        <v>17</v>
      </c>
      <c r="T191" s="4" t="s">
        <v>17</v>
      </c>
      <c r="U191" s="4" t="s">
        <v>1719</v>
      </c>
      <c r="V191" s="4" t="s">
        <v>1718</v>
      </c>
      <c r="Y191" s="4" t="s">
        <v>17</v>
      </c>
      <c r="Z191" s="4" t="s">
        <v>17</v>
      </c>
      <c r="AA191" s="4" t="s">
        <v>45</v>
      </c>
      <c r="AB191" s="4" t="s">
        <v>17</v>
      </c>
      <c r="AD191" s="4" t="s">
        <v>17</v>
      </c>
      <c r="AE191" s="4" t="s">
        <v>17</v>
      </c>
      <c r="AF191" s="4" t="s">
        <v>17</v>
      </c>
      <c r="AG191" s="4" t="s">
        <v>17</v>
      </c>
      <c r="AH191" s="4" t="s">
        <v>17</v>
      </c>
      <c r="AI191" s="4" t="s">
        <v>17</v>
      </c>
      <c r="AJ191" s="4" t="s">
        <v>17</v>
      </c>
      <c r="AK191" s="4" t="s">
        <v>17</v>
      </c>
      <c r="AQ191" s="4" t="s">
        <v>706</v>
      </c>
      <c r="AS191" s="4" t="s">
        <v>17</v>
      </c>
      <c r="AT191" s="4" t="s">
        <v>1720</v>
      </c>
      <c r="AU191" s="4" t="s">
        <v>163</v>
      </c>
      <c r="AV191" s="4" t="s">
        <v>1721</v>
      </c>
      <c r="AW191" s="4" t="s">
        <v>163</v>
      </c>
      <c r="AZ191" s="4" t="s">
        <v>1722</v>
      </c>
      <c r="GR191" s="1" t="str">
        <f>IF(LEN(UnitDictionaries!$A191)&gt;0,UnitDictionaries!$A191,"")</f>
        <v/>
      </c>
      <c r="GS191" s="1" t="str">
        <f>IF(LEN(Forms!$A191)&gt;0,Forms!$A191,"")</f>
        <v/>
      </c>
      <c r="GT191" s="1" t="str">
        <f>IF(LEN(DataDictionaries!$A191)&gt;0,DataDictionaries!$A191,"")</f>
        <v/>
      </c>
    </row>
    <row r="192" spans="1:202">
      <c r="A192" s="4" t="s">
        <v>189</v>
      </c>
      <c r="B192" s="4" t="s">
        <v>1380</v>
      </c>
      <c r="C192" s="4" t="s">
        <v>59</v>
      </c>
      <c r="E192" s="4" t="s">
        <v>1723</v>
      </c>
      <c r="F192" s="4" t="s">
        <v>45</v>
      </c>
      <c r="G192" s="4" t="s">
        <v>1723</v>
      </c>
      <c r="H192" s="4" t="s">
        <v>740</v>
      </c>
      <c r="L192" s="4" t="s">
        <v>741</v>
      </c>
      <c r="N192" s="4" t="s">
        <v>163</v>
      </c>
      <c r="O192" s="4" t="s">
        <v>1382</v>
      </c>
      <c r="S192" s="4" t="s">
        <v>17</v>
      </c>
      <c r="T192" s="4" t="s">
        <v>17</v>
      </c>
      <c r="V192" s="4" t="s">
        <v>1383</v>
      </c>
      <c r="Y192" s="4" t="s">
        <v>17</v>
      </c>
      <c r="Z192" s="4" t="s">
        <v>45</v>
      </c>
      <c r="AA192" s="4" t="s">
        <v>45</v>
      </c>
      <c r="AB192" s="4" t="s">
        <v>17</v>
      </c>
      <c r="AD192" s="4" t="s">
        <v>17</v>
      </c>
      <c r="AE192" s="4" t="s">
        <v>45</v>
      </c>
      <c r="AF192" s="4" t="s">
        <v>17</v>
      </c>
      <c r="AG192" s="4" t="s">
        <v>17</v>
      </c>
      <c r="AH192" s="4" t="s">
        <v>17</v>
      </c>
      <c r="AI192" s="4" t="s">
        <v>17</v>
      </c>
      <c r="AJ192" s="4" t="s">
        <v>17</v>
      </c>
      <c r="AK192" s="4" t="s">
        <v>17</v>
      </c>
      <c r="AS192" s="4" t="s">
        <v>17</v>
      </c>
      <c r="AT192" s="4" t="s">
        <v>1724</v>
      </c>
      <c r="AU192" s="4" t="s">
        <v>163</v>
      </c>
      <c r="AV192" s="4" t="s">
        <v>1725</v>
      </c>
      <c r="AW192" s="4" t="s">
        <v>163</v>
      </c>
      <c r="AZ192" s="4" t="s">
        <v>1726</v>
      </c>
      <c r="GR192" s="1" t="str">
        <f>IF(LEN(UnitDictionaries!$A192)&gt;0,UnitDictionaries!$A192,"")</f>
        <v/>
      </c>
      <c r="GS192" s="1" t="str">
        <f>IF(LEN(Forms!$A192)&gt;0,Forms!$A192,"")</f>
        <v/>
      </c>
      <c r="GT192" s="1" t="str">
        <f>IF(LEN(DataDictionaries!$A192)&gt;0,DataDictionaries!$A192,"")</f>
        <v/>
      </c>
    </row>
    <row r="193" spans="1:202" ht="24.95">
      <c r="A193" s="4" t="s">
        <v>189</v>
      </c>
      <c r="B193" s="4" t="s">
        <v>1387</v>
      </c>
      <c r="C193" s="4" t="s">
        <v>65</v>
      </c>
      <c r="E193" s="4" t="s">
        <v>1727</v>
      </c>
      <c r="F193" s="4" t="s">
        <v>45</v>
      </c>
      <c r="G193" s="4" t="s">
        <v>1727</v>
      </c>
      <c r="H193" s="4" t="s">
        <v>837</v>
      </c>
      <c r="I193" s="4" t="s">
        <v>1389</v>
      </c>
      <c r="L193" s="4" t="s">
        <v>753</v>
      </c>
      <c r="N193" s="4" t="s">
        <v>163</v>
      </c>
      <c r="O193" s="4" t="s">
        <v>1390</v>
      </c>
      <c r="S193" s="4" t="s">
        <v>17</v>
      </c>
      <c r="T193" s="4" t="s">
        <v>17</v>
      </c>
      <c r="V193" s="4" t="s">
        <v>1391</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1728</v>
      </c>
      <c r="AU193" s="4" t="s">
        <v>163</v>
      </c>
      <c r="AV193" s="4" t="s">
        <v>1729</v>
      </c>
      <c r="AW193" s="4" t="s">
        <v>163</v>
      </c>
      <c r="AZ193" s="4" t="s">
        <v>1730</v>
      </c>
      <c r="GR193" s="1" t="str">
        <f>IF(LEN(UnitDictionaries!$A193)&gt;0,UnitDictionaries!$A193,"")</f>
        <v/>
      </c>
      <c r="GS193" s="1" t="str">
        <f>IF(LEN(Forms!$A193)&gt;0,Forms!$A193,"")</f>
        <v/>
      </c>
      <c r="GT193" s="1" t="str">
        <f>IF(LEN(DataDictionaries!$A193)&gt;0,DataDictionaries!$A193,"")</f>
        <v/>
      </c>
    </row>
    <row r="194" spans="1:202" ht="37.5">
      <c r="A194" s="4" t="s">
        <v>189</v>
      </c>
      <c r="B194" s="4" t="s">
        <v>1397</v>
      </c>
      <c r="C194" s="4" t="s">
        <v>70</v>
      </c>
      <c r="E194" s="4" t="s">
        <v>1731</v>
      </c>
      <c r="F194" s="4" t="s">
        <v>45</v>
      </c>
      <c r="G194" s="4" t="s">
        <v>1398</v>
      </c>
      <c r="H194" s="4" t="s">
        <v>1167</v>
      </c>
      <c r="L194" s="4" t="s">
        <v>697</v>
      </c>
      <c r="N194" s="4" t="s">
        <v>163</v>
      </c>
      <c r="O194" s="4" t="s">
        <v>1399</v>
      </c>
      <c r="S194" s="4" t="s">
        <v>17</v>
      </c>
      <c r="T194" s="4" t="s">
        <v>17</v>
      </c>
      <c r="V194" s="4" t="s">
        <v>1400</v>
      </c>
      <c r="Y194" s="4" t="s">
        <v>17</v>
      </c>
      <c r="Z194" s="4" t="s">
        <v>17</v>
      </c>
      <c r="AA194" s="4" t="s">
        <v>45</v>
      </c>
      <c r="AB194" s="4" t="s">
        <v>17</v>
      </c>
      <c r="AD194" s="4" t="s">
        <v>17</v>
      </c>
      <c r="AE194" s="4" t="s">
        <v>45</v>
      </c>
      <c r="AF194" s="4" t="s">
        <v>17</v>
      </c>
      <c r="AG194" s="4" t="s">
        <v>17</v>
      </c>
      <c r="AH194" s="4" t="s">
        <v>17</v>
      </c>
      <c r="AI194" s="4" t="s">
        <v>17</v>
      </c>
      <c r="AJ194" s="4" t="s">
        <v>17</v>
      </c>
      <c r="AK194" s="4" t="s">
        <v>17</v>
      </c>
      <c r="AS194" s="4" t="s">
        <v>17</v>
      </c>
      <c r="AT194" s="4" t="s">
        <v>1732</v>
      </c>
      <c r="AU194" s="4" t="s">
        <v>163</v>
      </c>
      <c r="AV194" s="4" t="s">
        <v>1402</v>
      </c>
      <c r="AW194" s="4" t="s">
        <v>163</v>
      </c>
      <c r="AZ194" s="4" t="s">
        <v>1733</v>
      </c>
      <c r="GR194" s="1" t="str">
        <f>IF(LEN(UnitDictionaries!$A194)&gt;0,UnitDictionaries!$A194,"")</f>
        <v/>
      </c>
      <c r="GS194" s="1" t="str">
        <f>IF(LEN(Forms!$A194)&gt;0,Forms!$A194,"")</f>
        <v/>
      </c>
      <c r="GT194" s="1" t="str">
        <f>IF(LEN(DataDictionaries!$A194)&gt;0,DataDictionaries!$A194,"")</f>
        <v/>
      </c>
    </row>
    <row r="195" spans="1:202" ht="99.95">
      <c r="A195" s="4" t="s">
        <v>189</v>
      </c>
      <c r="B195" s="4" t="s">
        <v>1404</v>
      </c>
      <c r="C195" s="4" t="s">
        <v>75</v>
      </c>
      <c r="E195" s="4" t="s">
        <v>1734</v>
      </c>
      <c r="F195" s="4" t="s">
        <v>45</v>
      </c>
      <c r="G195" s="4" t="s">
        <v>1734</v>
      </c>
      <c r="H195" s="4" t="s">
        <v>806</v>
      </c>
      <c r="I195" s="4" t="s">
        <v>1406</v>
      </c>
      <c r="L195" s="4" t="s">
        <v>753</v>
      </c>
      <c r="N195" s="4" t="s">
        <v>163</v>
      </c>
      <c r="O195" s="4" t="s">
        <v>1407</v>
      </c>
      <c r="S195" s="4" t="s">
        <v>17</v>
      </c>
      <c r="T195" s="4" t="s">
        <v>17</v>
      </c>
      <c r="U195" s="4" t="s">
        <v>1408</v>
      </c>
      <c r="V195" s="4" t="s">
        <v>1180</v>
      </c>
      <c r="Y195" s="4" t="s">
        <v>17</v>
      </c>
      <c r="Z195" s="4" t="s">
        <v>17</v>
      </c>
      <c r="AA195" s="4" t="s">
        <v>45</v>
      </c>
      <c r="AB195" s="4" t="s">
        <v>17</v>
      </c>
      <c r="AD195" s="4" t="s">
        <v>17</v>
      </c>
      <c r="AE195" s="4" t="s">
        <v>17</v>
      </c>
      <c r="AF195" s="4" t="s">
        <v>17</v>
      </c>
      <c r="AG195" s="4" t="s">
        <v>17</v>
      </c>
      <c r="AH195" s="4" t="s">
        <v>17</v>
      </c>
      <c r="AI195" s="4" t="s">
        <v>17</v>
      </c>
      <c r="AJ195" s="4" t="s">
        <v>17</v>
      </c>
      <c r="AK195" s="4" t="s">
        <v>17</v>
      </c>
      <c r="AQ195" s="4" t="s">
        <v>706</v>
      </c>
      <c r="AS195" s="4" t="s">
        <v>17</v>
      </c>
      <c r="AT195" s="4" t="s">
        <v>1735</v>
      </c>
      <c r="AU195" s="4" t="s">
        <v>163</v>
      </c>
      <c r="AV195" s="4" t="s">
        <v>1736</v>
      </c>
      <c r="AW195" s="4" t="s">
        <v>163</v>
      </c>
      <c r="AZ195" s="4" t="s">
        <v>1737</v>
      </c>
      <c r="GR195" s="1" t="str">
        <f>IF(LEN(UnitDictionaries!$A195)&gt;0,UnitDictionaries!$A195,"")</f>
        <v/>
      </c>
      <c r="GS195" s="1" t="str">
        <f>IF(LEN(Forms!$A195)&gt;0,Forms!$A195,"")</f>
        <v/>
      </c>
      <c r="GT195" s="1" t="str">
        <f>IF(LEN(DataDictionaries!$A195)&gt;0,DataDictionaries!$A195,"")</f>
        <v/>
      </c>
    </row>
    <row r="196" spans="1:202" ht="24.95">
      <c r="A196" s="4" t="s">
        <v>189</v>
      </c>
      <c r="B196" s="4" t="s">
        <v>1578</v>
      </c>
      <c r="C196" s="4" t="s">
        <v>738</v>
      </c>
      <c r="E196" s="4" t="s">
        <v>1738</v>
      </c>
      <c r="F196" s="4" t="s">
        <v>45</v>
      </c>
      <c r="G196" s="4" t="s">
        <v>1738</v>
      </c>
      <c r="H196" s="4" t="s">
        <v>1055</v>
      </c>
      <c r="I196" s="4" t="s">
        <v>1414</v>
      </c>
      <c r="L196" s="4" t="s">
        <v>753</v>
      </c>
      <c r="N196" s="4" t="s">
        <v>163</v>
      </c>
      <c r="O196" s="4" t="s">
        <v>1415</v>
      </c>
      <c r="S196" s="4" t="s">
        <v>17</v>
      </c>
      <c r="T196" s="4" t="s">
        <v>17</v>
      </c>
      <c r="V196" s="4" t="s">
        <v>1391</v>
      </c>
      <c r="Y196" s="4" t="s">
        <v>17</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1739</v>
      </c>
      <c r="AU196" s="4" t="s">
        <v>163</v>
      </c>
      <c r="AV196" s="4" t="s">
        <v>1740</v>
      </c>
      <c r="AW196" s="4" t="s">
        <v>163</v>
      </c>
      <c r="AZ196" s="4" t="s">
        <v>1741</v>
      </c>
      <c r="GR196" s="1" t="str">
        <f>IF(LEN(UnitDictionaries!$A196)&gt;0,UnitDictionaries!$A196,"")</f>
        <v/>
      </c>
      <c r="GS196" s="1" t="str">
        <f>IF(LEN(Forms!$A196)&gt;0,Forms!$A196,"")</f>
        <v/>
      </c>
      <c r="GT196" s="1" t="str">
        <f>IF(LEN(DataDictionaries!$A196)&gt;0,DataDictionaries!$A196,"")</f>
        <v/>
      </c>
    </row>
    <row r="197" spans="1:202" ht="24.95">
      <c r="A197" s="4" t="s">
        <v>189</v>
      </c>
      <c r="B197" s="4" t="s">
        <v>1442</v>
      </c>
      <c r="C197" s="4" t="s">
        <v>750</v>
      </c>
      <c r="E197" s="4" t="s">
        <v>1742</v>
      </c>
      <c r="F197" s="4" t="s">
        <v>45</v>
      </c>
      <c r="G197" s="4" t="s">
        <v>1742</v>
      </c>
      <c r="H197" s="4" t="s">
        <v>837</v>
      </c>
      <c r="I197" s="4" t="s">
        <v>1389</v>
      </c>
      <c r="L197" s="4" t="s">
        <v>753</v>
      </c>
      <c r="N197" s="4" t="s">
        <v>163</v>
      </c>
      <c r="O197" s="4" t="s">
        <v>1422</v>
      </c>
      <c r="S197" s="4" t="s">
        <v>17</v>
      </c>
      <c r="T197" s="4" t="s">
        <v>17</v>
      </c>
      <c r="V197" s="4" t="s">
        <v>1391</v>
      </c>
      <c r="Y197" s="4" t="s">
        <v>17</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1743</v>
      </c>
      <c r="AU197" s="4" t="s">
        <v>163</v>
      </c>
      <c r="AV197" s="4" t="s">
        <v>1744</v>
      </c>
      <c r="AW197" s="4" t="s">
        <v>163</v>
      </c>
      <c r="AZ197" s="4" t="s">
        <v>1745</v>
      </c>
      <c r="GR197" s="1" t="str">
        <f>IF(LEN(UnitDictionaries!$A197)&gt;0,UnitDictionaries!$A197,"")</f>
        <v/>
      </c>
      <c r="GS197" s="1" t="str">
        <f>IF(LEN(Forms!$A197)&gt;0,Forms!$A197,"")</f>
        <v/>
      </c>
      <c r="GT197" s="1" t="str">
        <f>IF(LEN(DataDictionaries!$A197)&gt;0,DataDictionaries!$A197,"")</f>
        <v/>
      </c>
    </row>
    <row r="198" spans="1:202" ht="75">
      <c r="A198" s="4" t="s">
        <v>189</v>
      </c>
      <c r="B198" s="4" t="s">
        <v>695</v>
      </c>
      <c r="C198" s="4" t="s">
        <v>81</v>
      </c>
      <c r="E198" s="4" t="s">
        <v>1746</v>
      </c>
      <c r="F198" s="4" t="s">
        <v>45</v>
      </c>
      <c r="L198" s="4" t="s">
        <v>697</v>
      </c>
      <c r="N198" s="4" t="s">
        <v>163</v>
      </c>
      <c r="O198" s="4" t="s">
        <v>1747</v>
      </c>
      <c r="S198" s="4" t="s">
        <v>17</v>
      </c>
      <c r="T198" s="4" t="s">
        <v>17</v>
      </c>
      <c r="Y198" s="4" t="s">
        <v>17</v>
      </c>
      <c r="Z198" s="4" t="s">
        <v>17</v>
      </c>
      <c r="AA198" s="4" t="s">
        <v>45</v>
      </c>
      <c r="AB198" s="4" t="s">
        <v>17</v>
      </c>
      <c r="AD198" s="4" t="s">
        <v>17</v>
      </c>
      <c r="AE198" s="4" t="s">
        <v>17</v>
      </c>
      <c r="AF198" s="4" t="s">
        <v>17</v>
      </c>
      <c r="AG198" s="4" t="s">
        <v>17</v>
      </c>
      <c r="AH198" s="4" t="s">
        <v>17</v>
      </c>
      <c r="AI198" s="4" t="s">
        <v>17</v>
      </c>
      <c r="AJ198" s="4" t="s">
        <v>17</v>
      </c>
      <c r="AK198" s="4" t="s">
        <v>45</v>
      </c>
      <c r="AS198" s="4" t="s">
        <v>17</v>
      </c>
      <c r="AT198" s="4" t="s">
        <v>1748</v>
      </c>
      <c r="AU198" s="4" t="s">
        <v>163</v>
      </c>
      <c r="AZ198" s="4" t="s">
        <v>1749</v>
      </c>
      <c r="GR198" s="1" t="str">
        <f>IF(LEN(UnitDictionaries!$A198)&gt;0,UnitDictionaries!$A198,"")</f>
        <v/>
      </c>
      <c r="GS198" s="1" t="str">
        <f>IF(LEN(Forms!$A198)&gt;0,Forms!$A198,"")</f>
        <v/>
      </c>
      <c r="GT198" s="1" t="str">
        <f>IF(LEN(DataDictionaries!$A198)&gt;0,DataDictionaries!$A198,"")</f>
        <v/>
      </c>
    </row>
    <row r="199" spans="1:202" ht="24.95">
      <c r="A199" s="4" t="s">
        <v>189</v>
      </c>
      <c r="B199" s="4" t="s">
        <v>1412</v>
      </c>
      <c r="C199" s="4" t="s">
        <v>88</v>
      </c>
      <c r="E199" s="4" t="s">
        <v>1750</v>
      </c>
      <c r="F199" s="4" t="s">
        <v>45</v>
      </c>
      <c r="G199" s="4" t="s">
        <v>1750</v>
      </c>
      <c r="H199" s="4" t="s">
        <v>837</v>
      </c>
      <c r="I199" s="4" t="s">
        <v>1389</v>
      </c>
      <c r="L199" s="4" t="s">
        <v>753</v>
      </c>
      <c r="N199" s="4" t="s">
        <v>163</v>
      </c>
      <c r="O199" s="4" t="s">
        <v>1432</v>
      </c>
      <c r="S199" s="4" t="s">
        <v>17</v>
      </c>
      <c r="T199" s="4" t="s">
        <v>17</v>
      </c>
      <c r="V199" s="4" t="s">
        <v>1391</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1751</v>
      </c>
      <c r="AU199" s="4" t="s">
        <v>163</v>
      </c>
      <c r="AV199" s="4" t="s">
        <v>1752</v>
      </c>
      <c r="AW199" s="4" t="s">
        <v>163</v>
      </c>
      <c r="AZ199" s="4" t="s">
        <v>1753</v>
      </c>
      <c r="GR199" s="1" t="str">
        <f>IF(LEN(UnitDictionaries!$A199)&gt;0,UnitDictionaries!$A199,"")</f>
        <v/>
      </c>
      <c r="GS199" s="1" t="str">
        <f>IF(LEN(Forms!$A199)&gt;0,Forms!$A199,"")</f>
        <v/>
      </c>
      <c r="GT199" s="1" t="str">
        <f>IF(LEN(DataDictionaries!$A199)&gt;0,DataDictionaries!$A199,"")</f>
        <v/>
      </c>
    </row>
    <row r="200" spans="1:202" ht="24.95">
      <c r="A200" s="4" t="s">
        <v>189</v>
      </c>
      <c r="B200" s="4" t="s">
        <v>1420</v>
      </c>
      <c r="C200" s="4" t="s">
        <v>94</v>
      </c>
      <c r="E200" s="4" t="s">
        <v>1754</v>
      </c>
      <c r="F200" s="4" t="s">
        <v>45</v>
      </c>
      <c r="G200" s="4" t="s">
        <v>1754</v>
      </c>
      <c r="H200" s="4" t="s">
        <v>837</v>
      </c>
      <c r="I200" s="4" t="s">
        <v>1389</v>
      </c>
      <c r="L200" s="4" t="s">
        <v>753</v>
      </c>
      <c r="N200" s="4" t="s">
        <v>163</v>
      </c>
      <c r="O200" s="4" t="s">
        <v>1438</v>
      </c>
      <c r="S200" s="4" t="s">
        <v>17</v>
      </c>
      <c r="T200" s="4" t="s">
        <v>17</v>
      </c>
      <c r="V200" s="4" t="s">
        <v>1391</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1755</v>
      </c>
      <c r="AU200" s="4" t="s">
        <v>163</v>
      </c>
      <c r="AV200" s="4" t="s">
        <v>1756</v>
      </c>
      <c r="AW200" s="4" t="s">
        <v>163</v>
      </c>
      <c r="AZ200" s="4" t="s">
        <v>1757</v>
      </c>
      <c r="GR200" s="1" t="str">
        <f>IF(LEN(UnitDictionaries!$A200)&gt;0,UnitDictionaries!$A200,"")</f>
        <v/>
      </c>
      <c r="GS200" s="1" t="str">
        <f>IF(LEN(Forms!$A200)&gt;0,Forms!$A200,"")</f>
        <v/>
      </c>
      <c r="GT200" s="1" t="str">
        <f>IF(LEN(DataDictionaries!$A200)&gt;0,DataDictionaries!$A200,"")</f>
        <v/>
      </c>
    </row>
    <row r="201" spans="1:202" ht="37.5">
      <c r="A201" s="4" t="s">
        <v>189</v>
      </c>
      <c r="B201" s="4" t="s">
        <v>1596</v>
      </c>
      <c r="C201" s="4" t="s">
        <v>100</v>
      </c>
      <c r="E201" s="4" t="s">
        <v>1758</v>
      </c>
      <c r="F201" s="4" t="s">
        <v>45</v>
      </c>
      <c r="G201" s="4" t="s">
        <v>1758</v>
      </c>
      <c r="H201" s="4" t="s">
        <v>837</v>
      </c>
      <c r="I201" s="4" t="s">
        <v>1389</v>
      </c>
      <c r="L201" s="4" t="s">
        <v>753</v>
      </c>
      <c r="N201" s="4" t="s">
        <v>163</v>
      </c>
      <c r="O201" s="4" t="s">
        <v>1444</v>
      </c>
      <c r="S201" s="4" t="s">
        <v>17</v>
      </c>
      <c r="T201" s="4" t="s">
        <v>17</v>
      </c>
      <c r="V201" s="4" t="s">
        <v>1391</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1759</v>
      </c>
      <c r="AU201" s="4" t="s">
        <v>163</v>
      </c>
      <c r="AV201" s="4" t="s">
        <v>1760</v>
      </c>
      <c r="AW201" s="4" t="s">
        <v>163</v>
      </c>
      <c r="AZ201" s="4" t="s">
        <v>1761</v>
      </c>
      <c r="GR201" s="1" t="str">
        <f>IF(LEN(UnitDictionaries!$A201)&gt;0,UnitDictionaries!$A201,"")</f>
        <v/>
      </c>
      <c r="GS201" s="1" t="str">
        <f>IF(LEN(Forms!$A201)&gt;0,Forms!$A201,"")</f>
        <v/>
      </c>
      <c r="GT201" s="1" t="str">
        <f>IF(LEN(DataDictionaries!$A201)&gt;0,DataDictionaries!$A201,"")</f>
        <v/>
      </c>
    </row>
    <row r="202" spans="1:202" ht="99.95">
      <c r="A202" s="4" t="s">
        <v>189</v>
      </c>
      <c r="B202" s="4" t="s">
        <v>855</v>
      </c>
      <c r="C202" s="4" t="s">
        <v>106</v>
      </c>
      <c r="E202" s="4" t="s">
        <v>1762</v>
      </c>
      <c r="F202" s="4" t="s">
        <v>45</v>
      </c>
      <c r="L202" s="4" t="s">
        <v>697</v>
      </c>
      <c r="N202" s="4" t="s">
        <v>163</v>
      </c>
      <c r="O202" s="4" t="s">
        <v>1451</v>
      </c>
      <c r="S202" s="4" t="s">
        <v>17</v>
      </c>
      <c r="T202" s="4" t="s">
        <v>17</v>
      </c>
      <c r="Y202" s="4" t="s">
        <v>17</v>
      </c>
      <c r="Z202" s="4" t="s">
        <v>17</v>
      </c>
      <c r="AA202" s="4" t="s">
        <v>45</v>
      </c>
      <c r="AB202" s="4" t="s">
        <v>17</v>
      </c>
      <c r="AD202" s="4" t="s">
        <v>17</v>
      </c>
      <c r="AE202" s="4" t="s">
        <v>17</v>
      </c>
      <c r="AF202" s="4" t="s">
        <v>17</v>
      </c>
      <c r="AG202" s="4" t="s">
        <v>17</v>
      </c>
      <c r="AH202" s="4" t="s">
        <v>17</v>
      </c>
      <c r="AI202" s="4" t="s">
        <v>17</v>
      </c>
      <c r="AJ202" s="4" t="s">
        <v>17</v>
      </c>
      <c r="AK202" s="4" t="s">
        <v>45</v>
      </c>
      <c r="AS202" s="4" t="s">
        <v>17</v>
      </c>
      <c r="AT202" s="4" t="s">
        <v>1763</v>
      </c>
      <c r="AU202" s="4" t="s">
        <v>163</v>
      </c>
      <c r="AZ202" s="4" t="s">
        <v>1764</v>
      </c>
      <c r="GR202" s="1" t="str">
        <f>IF(LEN(UnitDictionaries!$A202)&gt;0,UnitDictionaries!$A202,"")</f>
        <v/>
      </c>
      <c r="GS202" s="1" t="str">
        <f>IF(LEN(Forms!$A202)&gt;0,Forms!$A202,"")</f>
        <v/>
      </c>
      <c r="GT202" s="1" t="str">
        <f>IF(LEN(DataDictionaries!$A202)&gt;0,DataDictionaries!$A202,"")</f>
        <v/>
      </c>
    </row>
    <row r="203" spans="1:202" ht="24.95">
      <c r="A203" s="4" t="s">
        <v>189</v>
      </c>
      <c r="B203" s="4" t="s">
        <v>1436</v>
      </c>
      <c r="C203" s="4" t="s">
        <v>113</v>
      </c>
      <c r="E203" s="4" t="s">
        <v>1765</v>
      </c>
      <c r="F203" s="4" t="s">
        <v>45</v>
      </c>
      <c r="G203" s="4" t="s">
        <v>1765</v>
      </c>
      <c r="H203" s="4" t="s">
        <v>837</v>
      </c>
      <c r="I203" s="4" t="s">
        <v>1389</v>
      </c>
      <c r="L203" s="4" t="s">
        <v>753</v>
      </c>
      <c r="N203" s="4" t="s">
        <v>163</v>
      </c>
      <c r="O203" s="4" t="s">
        <v>1457</v>
      </c>
      <c r="S203" s="4" t="s">
        <v>17</v>
      </c>
      <c r="T203" s="4" t="s">
        <v>17</v>
      </c>
      <c r="V203" s="4" t="s">
        <v>1391</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1766</v>
      </c>
      <c r="AU203" s="4" t="s">
        <v>163</v>
      </c>
      <c r="AV203" s="4" t="s">
        <v>1767</v>
      </c>
      <c r="AW203" s="4" t="s">
        <v>163</v>
      </c>
      <c r="AZ203" s="4" t="s">
        <v>1768</v>
      </c>
      <c r="GR203" s="1" t="str">
        <f>IF(LEN(UnitDictionaries!$A203)&gt;0,UnitDictionaries!$A203,"")</f>
        <v/>
      </c>
      <c r="GS203" s="1" t="str">
        <f>IF(LEN(Forms!$A203)&gt;0,Forms!$A203,"")</f>
        <v/>
      </c>
      <c r="GT203" s="1" t="str">
        <f>IF(LEN(DataDictionaries!$A203)&gt;0,DataDictionaries!$A203,"")</f>
        <v/>
      </c>
    </row>
    <row r="204" spans="1:202" ht="24.95">
      <c r="A204" s="4" t="s">
        <v>189</v>
      </c>
      <c r="B204" s="4" t="s">
        <v>1455</v>
      </c>
      <c r="C204" s="4" t="s">
        <v>119</v>
      </c>
      <c r="E204" s="4" t="s">
        <v>1769</v>
      </c>
      <c r="F204" s="4" t="s">
        <v>45</v>
      </c>
      <c r="G204" s="4" t="s">
        <v>1769</v>
      </c>
      <c r="H204" s="4" t="s">
        <v>837</v>
      </c>
      <c r="I204" s="4" t="s">
        <v>1389</v>
      </c>
      <c r="L204" s="4" t="s">
        <v>753</v>
      </c>
      <c r="N204" s="4" t="s">
        <v>163</v>
      </c>
      <c r="O204" s="4" t="s">
        <v>1770</v>
      </c>
      <c r="S204" s="4" t="s">
        <v>17</v>
      </c>
      <c r="T204" s="4" t="s">
        <v>17</v>
      </c>
      <c r="V204" s="4" t="s">
        <v>1391</v>
      </c>
      <c r="Y204" s="4" t="s">
        <v>17</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1771</v>
      </c>
      <c r="AU204" s="4" t="s">
        <v>163</v>
      </c>
      <c r="AV204" s="4" t="s">
        <v>1772</v>
      </c>
      <c r="AW204" s="4" t="s">
        <v>163</v>
      </c>
      <c r="AZ204" s="4" t="s">
        <v>1773</v>
      </c>
      <c r="GR204" s="1" t="str">
        <f>IF(LEN(UnitDictionaries!$A204)&gt;0,UnitDictionaries!$A204,"")</f>
        <v/>
      </c>
      <c r="GS204" s="1" t="str">
        <f>IF(LEN(Forms!$A204)&gt;0,Forms!$A204,"")</f>
        <v/>
      </c>
      <c r="GT204" s="1" t="str">
        <f>IF(LEN(DataDictionaries!$A204)&gt;0,DataDictionaries!$A204,"")</f>
        <v/>
      </c>
    </row>
    <row r="205" spans="1:202" ht="37.5">
      <c r="A205" s="4" t="s">
        <v>189</v>
      </c>
      <c r="B205" s="4" t="s">
        <v>1467</v>
      </c>
      <c r="C205" s="4" t="s">
        <v>928</v>
      </c>
      <c r="E205" s="4" t="s">
        <v>1774</v>
      </c>
      <c r="F205" s="4" t="s">
        <v>45</v>
      </c>
      <c r="L205" s="4" t="s">
        <v>697</v>
      </c>
      <c r="N205" s="4" t="s">
        <v>163</v>
      </c>
      <c r="O205" s="4" t="s">
        <v>1775</v>
      </c>
      <c r="S205" s="4" t="s">
        <v>17</v>
      </c>
      <c r="T205" s="4" t="s">
        <v>17</v>
      </c>
      <c r="Y205" s="4" t="s">
        <v>17</v>
      </c>
      <c r="Z205" s="4" t="s">
        <v>17</v>
      </c>
      <c r="AA205" s="4" t="s">
        <v>45</v>
      </c>
      <c r="AB205" s="4" t="s">
        <v>17</v>
      </c>
      <c r="AD205" s="4" t="s">
        <v>17</v>
      </c>
      <c r="AE205" s="4" t="s">
        <v>17</v>
      </c>
      <c r="AF205" s="4" t="s">
        <v>17</v>
      </c>
      <c r="AG205" s="4" t="s">
        <v>17</v>
      </c>
      <c r="AH205" s="4" t="s">
        <v>17</v>
      </c>
      <c r="AI205" s="4" t="s">
        <v>17</v>
      </c>
      <c r="AJ205" s="4" t="s">
        <v>17</v>
      </c>
      <c r="AK205" s="4" t="s">
        <v>45</v>
      </c>
      <c r="AS205" s="4" t="s">
        <v>17</v>
      </c>
      <c r="AT205" s="4" t="s">
        <v>1776</v>
      </c>
      <c r="AU205" s="4" t="s">
        <v>163</v>
      </c>
      <c r="AZ205" s="4" t="s">
        <v>1777</v>
      </c>
      <c r="GR205" s="1" t="str">
        <f>IF(LEN(UnitDictionaries!$A205)&gt;0,UnitDictionaries!$A205,"")</f>
        <v/>
      </c>
      <c r="GS205" s="1" t="str">
        <f>IF(LEN(Forms!$A205)&gt;0,Forms!$A205,"")</f>
        <v/>
      </c>
      <c r="GT205" s="1" t="str">
        <f>IF(LEN(DataDictionaries!$A205)&gt;0,DataDictionaries!$A205,"")</f>
        <v/>
      </c>
    </row>
    <row r="206" spans="1:202" ht="200.1">
      <c r="A206" s="4" t="s">
        <v>189</v>
      </c>
      <c r="B206" s="4" t="s">
        <v>1472</v>
      </c>
      <c r="C206" s="4" t="s">
        <v>938</v>
      </c>
      <c r="E206" s="4" t="s">
        <v>1778</v>
      </c>
      <c r="F206" s="4" t="s">
        <v>45</v>
      </c>
      <c r="G206" s="4" t="s">
        <v>1778</v>
      </c>
      <c r="H206" s="4" t="s">
        <v>1055</v>
      </c>
      <c r="L206" s="4" t="s">
        <v>1156</v>
      </c>
      <c r="N206" s="4" t="s">
        <v>163</v>
      </c>
      <c r="O206" s="4" t="s">
        <v>1474</v>
      </c>
      <c r="S206" s="4" t="s">
        <v>17</v>
      </c>
      <c r="T206" s="4" t="s">
        <v>17</v>
      </c>
      <c r="V206" s="4" t="s">
        <v>1474</v>
      </c>
      <c r="Y206" s="4" t="s">
        <v>17</v>
      </c>
      <c r="Z206" s="4" t="s">
        <v>17</v>
      </c>
      <c r="AA206" s="4" t="s">
        <v>45</v>
      </c>
      <c r="AB206" s="4" t="s">
        <v>17</v>
      </c>
      <c r="AD206" s="4" t="s">
        <v>17</v>
      </c>
      <c r="AE206" s="4" t="s">
        <v>17</v>
      </c>
      <c r="AF206" s="4" t="s">
        <v>17</v>
      </c>
      <c r="AG206" s="4" t="s">
        <v>17</v>
      </c>
      <c r="AH206" s="4" t="s">
        <v>17</v>
      </c>
      <c r="AI206" s="4" t="s">
        <v>17</v>
      </c>
      <c r="AJ206" s="4" t="s">
        <v>17</v>
      </c>
      <c r="AK206" s="4" t="s">
        <v>45</v>
      </c>
      <c r="AP206" s="4" t="s">
        <v>743</v>
      </c>
      <c r="AS206" s="4" t="s">
        <v>17</v>
      </c>
      <c r="AT206" s="4" t="s">
        <v>1779</v>
      </c>
      <c r="AU206" s="4" t="s">
        <v>163</v>
      </c>
      <c r="AV206" s="4" t="s">
        <v>1780</v>
      </c>
      <c r="AW206" s="4" t="s">
        <v>163</v>
      </c>
      <c r="AZ206" s="4" t="s">
        <v>1781</v>
      </c>
      <c r="GR206" s="1" t="str">
        <f>IF(LEN(UnitDictionaries!$A206)&gt;0,UnitDictionaries!$A206,"")</f>
        <v/>
      </c>
      <c r="GS206" s="1" t="str">
        <f>IF(LEN(Forms!$A206)&gt;0,Forms!$A206,"")</f>
        <v/>
      </c>
      <c r="GT206" s="1" t="str">
        <f>IF(LEN(DataDictionaries!$A206)&gt;0,DataDictionaries!$A206,"")</f>
        <v/>
      </c>
    </row>
    <row r="207" spans="1:202" ht="125.1">
      <c r="A207" s="3" t="s">
        <v>194</v>
      </c>
      <c r="B207" s="3" t="s">
        <v>1106</v>
      </c>
      <c r="C207" s="1" t="s">
        <v>43</v>
      </c>
      <c r="E207" s="1" t="s">
        <v>1107</v>
      </c>
      <c r="F207" s="1" t="s">
        <v>45</v>
      </c>
      <c r="L207" s="1" t="s">
        <v>697</v>
      </c>
      <c r="N207" s="1" t="s">
        <v>163</v>
      </c>
      <c r="O207" s="1" t="s">
        <v>1108</v>
      </c>
      <c r="S207" s="1" t="s">
        <v>17</v>
      </c>
      <c r="T207" s="1" t="s">
        <v>17</v>
      </c>
      <c r="Y207" s="1" t="s">
        <v>17</v>
      </c>
      <c r="Z207" s="1" t="s">
        <v>17</v>
      </c>
      <c r="AA207" s="1" t="s">
        <v>45</v>
      </c>
      <c r="AB207" s="1" t="s">
        <v>17</v>
      </c>
      <c r="AD207" s="1" t="s">
        <v>17</v>
      </c>
      <c r="AE207" s="1" t="s">
        <v>17</v>
      </c>
      <c r="AF207" s="1" t="s">
        <v>17</v>
      </c>
      <c r="AG207" s="1" t="s">
        <v>17</v>
      </c>
      <c r="AH207" s="1" t="s">
        <v>17</v>
      </c>
      <c r="AI207" s="1" t="s">
        <v>17</v>
      </c>
      <c r="AJ207" s="1" t="s">
        <v>17</v>
      </c>
      <c r="AK207" s="1" t="s">
        <v>45</v>
      </c>
      <c r="AS207" s="1" t="s">
        <v>17</v>
      </c>
      <c r="AT207" s="1" t="s">
        <v>1782</v>
      </c>
      <c r="AU207" s="1" t="s">
        <v>1110</v>
      </c>
      <c r="AZ207" s="3" t="s">
        <v>1783</v>
      </c>
      <c r="GR207" s="1" t="str">
        <f>IF(LEN(UnitDictionaries!$A207)&gt;0,UnitDictionaries!$A207,"")</f>
        <v/>
      </c>
      <c r="GS207" s="1" t="str">
        <f>IF(LEN(Forms!$A207)&gt;0,Forms!$A207,"")</f>
        <v/>
      </c>
      <c r="GT207" s="1" t="str">
        <f>IF(LEN(DataDictionaries!$A207)&gt;0,DataDictionaries!$A207,"")</f>
        <v/>
      </c>
    </row>
    <row r="208" spans="1:202">
      <c r="A208" s="3" t="s">
        <v>194</v>
      </c>
      <c r="B208" s="3" t="s">
        <v>1112</v>
      </c>
      <c r="C208" s="1" t="s">
        <v>53</v>
      </c>
      <c r="E208" s="1" t="s">
        <v>1113</v>
      </c>
      <c r="F208" s="1" t="s">
        <v>45</v>
      </c>
      <c r="G208" s="3" t="s">
        <v>1113</v>
      </c>
      <c r="H208" s="1" t="s">
        <v>740</v>
      </c>
      <c r="L208" s="1" t="s">
        <v>741</v>
      </c>
      <c r="N208" s="1" t="s">
        <v>53</v>
      </c>
      <c r="O208" s="1" t="s">
        <v>1114</v>
      </c>
      <c r="S208" s="1" t="s">
        <v>17</v>
      </c>
      <c r="T208" s="1" t="s">
        <v>17</v>
      </c>
      <c r="V208" s="1" t="s">
        <v>1115</v>
      </c>
      <c r="Y208" s="1" t="s">
        <v>45</v>
      </c>
      <c r="Z208" s="1" t="s">
        <v>45</v>
      </c>
      <c r="AA208" s="1" t="s">
        <v>45</v>
      </c>
      <c r="AB208" s="1" t="s">
        <v>17</v>
      </c>
      <c r="AD208" s="1" t="s">
        <v>17</v>
      </c>
      <c r="AE208" s="1" t="s">
        <v>45</v>
      </c>
      <c r="AF208" s="1" t="s">
        <v>17</v>
      </c>
      <c r="AG208" s="1" t="s">
        <v>17</v>
      </c>
      <c r="AH208" s="1" t="s">
        <v>17</v>
      </c>
      <c r="AI208" s="1" t="s">
        <v>17</v>
      </c>
      <c r="AJ208" s="1" t="s">
        <v>17</v>
      </c>
      <c r="AK208" s="1" t="s">
        <v>17</v>
      </c>
      <c r="AS208" s="1" t="s">
        <v>17</v>
      </c>
      <c r="AT208" s="1" t="s">
        <v>1784</v>
      </c>
      <c r="AU208" s="1" t="s">
        <v>1117</v>
      </c>
      <c r="AV208" s="1" t="s">
        <v>1118</v>
      </c>
      <c r="AW208" s="1" t="s">
        <v>1119</v>
      </c>
      <c r="AZ208" s="3" t="s">
        <v>1785</v>
      </c>
      <c r="GR208" s="1" t="str">
        <f>IF(LEN(UnitDictionaries!$A208)&gt;0,UnitDictionaries!$A208,"")</f>
        <v/>
      </c>
      <c r="GS208" s="1" t="str">
        <f>IF(LEN(Forms!$A208)&gt;0,Forms!$A208,"")</f>
        <v/>
      </c>
      <c r="GT208" s="1" t="str">
        <f>IF(LEN(DataDictionaries!$A208)&gt;0,DataDictionaries!$A208,"")</f>
        <v/>
      </c>
    </row>
    <row r="209" spans="1:202">
      <c r="A209" s="3" t="s">
        <v>194</v>
      </c>
      <c r="B209" s="3" t="s">
        <v>1121</v>
      </c>
      <c r="C209" s="1" t="s">
        <v>59</v>
      </c>
      <c r="E209" s="1" t="s">
        <v>1122</v>
      </c>
      <c r="F209" s="1" t="s">
        <v>45</v>
      </c>
      <c r="G209" s="3" t="s">
        <v>1122</v>
      </c>
      <c r="H209" s="1" t="s">
        <v>1123</v>
      </c>
      <c r="L209" s="1" t="s">
        <v>741</v>
      </c>
      <c r="N209" s="1" t="s">
        <v>53</v>
      </c>
      <c r="O209" s="1" t="s">
        <v>1124</v>
      </c>
      <c r="S209" s="1" t="s">
        <v>17</v>
      </c>
      <c r="T209" s="1" t="s">
        <v>17</v>
      </c>
      <c r="V209" s="1" t="s">
        <v>1125</v>
      </c>
      <c r="Y209" s="1" t="s">
        <v>17</v>
      </c>
      <c r="Z209" s="1" t="s">
        <v>45</v>
      </c>
      <c r="AA209" s="1" t="s">
        <v>45</v>
      </c>
      <c r="AB209" s="1" t="s">
        <v>17</v>
      </c>
      <c r="AD209" s="1" t="s">
        <v>17</v>
      </c>
      <c r="AE209" s="1" t="s">
        <v>45</v>
      </c>
      <c r="AF209" s="1" t="s">
        <v>17</v>
      </c>
      <c r="AG209" s="1" t="s">
        <v>17</v>
      </c>
      <c r="AH209" s="1" t="s">
        <v>17</v>
      </c>
      <c r="AI209" s="1" t="s">
        <v>17</v>
      </c>
      <c r="AJ209" s="1" t="s">
        <v>17</v>
      </c>
      <c r="AK209" s="1" t="s">
        <v>17</v>
      </c>
      <c r="AS209" s="1" t="s">
        <v>17</v>
      </c>
      <c r="AT209" s="1" t="s">
        <v>1786</v>
      </c>
      <c r="AU209" s="1" t="s">
        <v>1127</v>
      </c>
      <c r="AV209" s="1" t="s">
        <v>1128</v>
      </c>
      <c r="AW209" s="1" t="s">
        <v>1129</v>
      </c>
      <c r="AZ209" s="3" t="s">
        <v>1787</v>
      </c>
      <c r="GR209" s="1" t="str">
        <f>IF(LEN(UnitDictionaries!$A209)&gt;0,UnitDictionaries!$A209,"")</f>
        <v/>
      </c>
      <c r="GS209" s="1" t="str">
        <f>IF(LEN(Forms!$A209)&gt;0,Forms!$A209,"")</f>
        <v/>
      </c>
      <c r="GT209" s="1" t="str">
        <f>IF(LEN(DataDictionaries!$A209)&gt;0,DataDictionaries!$A209,"")</f>
        <v/>
      </c>
    </row>
    <row r="210" spans="1:202" ht="99.95">
      <c r="A210" s="3" t="s">
        <v>194</v>
      </c>
      <c r="B210" s="3" t="s">
        <v>1482</v>
      </c>
      <c r="C210" s="1" t="s">
        <v>65</v>
      </c>
      <c r="E210" s="1" t="s">
        <v>1788</v>
      </c>
      <c r="F210" s="1" t="s">
        <v>45</v>
      </c>
      <c r="G210" s="3" t="s">
        <v>1788</v>
      </c>
      <c r="H210" s="1" t="s">
        <v>762</v>
      </c>
      <c r="L210" s="1" t="s">
        <v>1156</v>
      </c>
      <c r="N210" s="1" t="s">
        <v>163</v>
      </c>
      <c r="O210" s="1" t="s">
        <v>1484</v>
      </c>
      <c r="S210" s="1" t="s">
        <v>17</v>
      </c>
      <c r="T210" s="1" t="s">
        <v>17</v>
      </c>
      <c r="U210" s="1" t="s">
        <v>1485</v>
      </c>
      <c r="V210" s="1" t="s">
        <v>1486</v>
      </c>
      <c r="Y210" s="1" t="s">
        <v>17</v>
      </c>
      <c r="Z210" s="1" t="s">
        <v>17</v>
      </c>
      <c r="AA210" s="1" t="s">
        <v>45</v>
      </c>
      <c r="AB210" s="1" t="s">
        <v>17</v>
      </c>
      <c r="AD210" s="1" t="s">
        <v>17</v>
      </c>
      <c r="AE210" s="1" t="s">
        <v>17</v>
      </c>
      <c r="AF210" s="1" t="s">
        <v>17</v>
      </c>
      <c r="AG210" s="1" t="s">
        <v>17</v>
      </c>
      <c r="AH210" s="1" t="s">
        <v>17</v>
      </c>
      <c r="AI210" s="1" t="s">
        <v>17</v>
      </c>
      <c r="AJ210" s="1" t="s">
        <v>17</v>
      </c>
      <c r="AK210" s="1" t="s">
        <v>17</v>
      </c>
      <c r="AQ210" s="1" t="s">
        <v>706</v>
      </c>
      <c r="AS210" s="1" t="s">
        <v>17</v>
      </c>
      <c r="AT210" s="1" t="s">
        <v>1789</v>
      </c>
      <c r="AU210" s="1" t="s">
        <v>163</v>
      </c>
      <c r="AV210" s="1" t="s">
        <v>1790</v>
      </c>
      <c r="AW210" s="1" t="s">
        <v>163</v>
      </c>
      <c r="AZ210" s="3" t="s">
        <v>1791</v>
      </c>
      <c r="GR210" s="1" t="str">
        <f>IF(LEN(UnitDictionaries!$A210)&gt;0,UnitDictionaries!$A210,"")</f>
        <v/>
      </c>
      <c r="GS210" s="1" t="str">
        <f>IF(LEN(Forms!$A210)&gt;0,Forms!$A210,"")</f>
        <v/>
      </c>
      <c r="GT210" s="1" t="str">
        <f>IF(LEN(DataDictionaries!$A210)&gt;0,DataDictionaries!$A210,"")</f>
        <v/>
      </c>
    </row>
    <row r="211" spans="1:202" ht="99.95">
      <c r="A211" s="3" t="s">
        <v>194</v>
      </c>
      <c r="B211" s="3" t="s">
        <v>1131</v>
      </c>
      <c r="C211" s="1" t="s">
        <v>70</v>
      </c>
      <c r="E211" s="1" t="s">
        <v>1132</v>
      </c>
      <c r="F211" s="1" t="s">
        <v>45</v>
      </c>
      <c r="G211" s="3" t="s">
        <v>1132</v>
      </c>
      <c r="H211" s="1" t="s">
        <v>846</v>
      </c>
      <c r="I211" s="1" t="s">
        <v>1133</v>
      </c>
      <c r="L211" s="1" t="s">
        <v>753</v>
      </c>
      <c r="N211" s="1" t="s">
        <v>163</v>
      </c>
      <c r="O211" s="1" t="s">
        <v>1134</v>
      </c>
      <c r="Q211" s="1" t="s">
        <v>1134</v>
      </c>
      <c r="S211" s="1" t="s">
        <v>17</v>
      </c>
      <c r="T211" s="1" t="s">
        <v>45</v>
      </c>
      <c r="U211" s="1" t="s">
        <v>1321</v>
      </c>
      <c r="V211" s="1" t="s">
        <v>1136</v>
      </c>
      <c r="Y211" s="1" t="s">
        <v>17</v>
      </c>
      <c r="Z211" s="1" t="s">
        <v>17</v>
      </c>
      <c r="AA211" s="1" t="s">
        <v>45</v>
      </c>
      <c r="AB211" s="1" t="s">
        <v>17</v>
      </c>
      <c r="AD211" s="1" t="s">
        <v>17</v>
      </c>
      <c r="AE211" s="1" t="s">
        <v>17</v>
      </c>
      <c r="AF211" s="1" t="s">
        <v>17</v>
      </c>
      <c r="AG211" s="1" t="s">
        <v>17</v>
      </c>
      <c r="AH211" s="1" t="s">
        <v>17</v>
      </c>
      <c r="AI211" s="1" t="s">
        <v>17</v>
      </c>
      <c r="AJ211" s="1" t="s">
        <v>17</v>
      </c>
      <c r="AK211" s="1" t="s">
        <v>17</v>
      </c>
      <c r="AQ211" s="1" t="s">
        <v>706</v>
      </c>
      <c r="AS211" s="1" t="s">
        <v>17</v>
      </c>
      <c r="AT211" s="1" t="s">
        <v>1792</v>
      </c>
      <c r="AU211" s="1" t="s">
        <v>1138</v>
      </c>
      <c r="AV211" s="1" t="s">
        <v>1139</v>
      </c>
      <c r="AW211" s="1" t="s">
        <v>1140</v>
      </c>
      <c r="AZ211" s="3" t="s">
        <v>1793</v>
      </c>
      <c r="GR211" s="1" t="str">
        <f>IF(LEN(UnitDictionaries!$A211)&gt;0,UnitDictionaries!$A211,"")</f>
        <v/>
      </c>
      <c r="GS211" s="1" t="str">
        <f>IF(LEN(Forms!$A211)&gt;0,Forms!$A211,"")</f>
        <v/>
      </c>
      <c r="GT211" s="1" t="str">
        <f>IF(LEN(DataDictionaries!$A211)&gt;0,DataDictionaries!$A211,"")</f>
        <v/>
      </c>
    </row>
    <row r="212" spans="1:202" ht="99.95">
      <c r="A212" s="3" t="s">
        <v>194</v>
      </c>
      <c r="B212" s="3" t="s">
        <v>1142</v>
      </c>
      <c r="C212" s="1" t="s">
        <v>75</v>
      </c>
      <c r="E212" s="1" t="s">
        <v>1143</v>
      </c>
      <c r="F212" s="1" t="s">
        <v>45</v>
      </c>
      <c r="G212" s="3" t="s">
        <v>1143</v>
      </c>
      <c r="H212" s="1" t="s">
        <v>762</v>
      </c>
      <c r="I212" s="1" t="s">
        <v>1144</v>
      </c>
      <c r="L212" s="1" t="s">
        <v>753</v>
      </c>
      <c r="N212" s="1" t="s">
        <v>163</v>
      </c>
      <c r="O212" s="1" t="s">
        <v>1145</v>
      </c>
      <c r="Q212" s="1" t="s">
        <v>1145</v>
      </c>
      <c r="S212" s="1" t="s">
        <v>17</v>
      </c>
      <c r="T212" s="1" t="s">
        <v>45</v>
      </c>
      <c r="U212" s="1" t="s">
        <v>1325</v>
      </c>
      <c r="V212" s="1" t="s">
        <v>1147</v>
      </c>
      <c r="Y212" s="1" t="s">
        <v>17</v>
      </c>
      <c r="Z212" s="1" t="s">
        <v>17</v>
      </c>
      <c r="AA212" s="1" t="s">
        <v>45</v>
      </c>
      <c r="AB212" s="1" t="s">
        <v>17</v>
      </c>
      <c r="AD212" s="1" t="s">
        <v>17</v>
      </c>
      <c r="AE212" s="1" t="s">
        <v>17</v>
      </c>
      <c r="AF212" s="1" t="s">
        <v>17</v>
      </c>
      <c r="AG212" s="1" t="s">
        <v>17</v>
      </c>
      <c r="AH212" s="1" t="s">
        <v>17</v>
      </c>
      <c r="AI212" s="1" t="s">
        <v>17</v>
      </c>
      <c r="AJ212" s="1" t="s">
        <v>17</v>
      </c>
      <c r="AK212" s="1" t="s">
        <v>17</v>
      </c>
      <c r="AQ212" s="1" t="s">
        <v>706</v>
      </c>
      <c r="AS212" s="1" t="s">
        <v>17</v>
      </c>
      <c r="AT212" s="1" t="s">
        <v>1794</v>
      </c>
      <c r="AU212" s="1" t="s">
        <v>1149</v>
      </c>
      <c r="AV212" s="1" t="s">
        <v>1150</v>
      </c>
      <c r="AW212" s="1" t="s">
        <v>1151</v>
      </c>
      <c r="AZ212" s="3" t="s">
        <v>1795</v>
      </c>
      <c r="GR212" s="1" t="str">
        <f>IF(LEN(UnitDictionaries!$A212)&gt;0,UnitDictionaries!$A212,"")</f>
        <v/>
      </c>
      <c r="GS212" s="1" t="str">
        <f>IF(LEN(Forms!$A212)&gt;0,Forms!$A212,"")</f>
        <v/>
      </c>
      <c r="GT212" s="1" t="str">
        <f>IF(LEN(DataDictionaries!$A212)&gt;0,DataDictionaries!$A212,"")</f>
        <v/>
      </c>
    </row>
    <row r="213" spans="1:202" ht="99.95">
      <c r="A213" s="3" t="s">
        <v>194</v>
      </c>
      <c r="B213" s="3" t="s">
        <v>1153</v>
      </c>
      <c r="C213" s="1" t="s">
        <v>738</v>
      </c>
      <c r="E213" s="1" t="s">
        <v>1154</v>
      </c>
      <c r="F213" s="1" t="s">
        <v>45</v>
      </c>
      <c r="G213" s="3" t="s">
        <v>1154</v>
      </c>
      <c r="H213" s="1" t="s">
        <v>1155</v>
      </c>
      <c r="L213" s="1" t="s">
        <v>1156</v>
      </c>
      <c r="N213" s="1" t="s">
        <v>163</v>
      </c>
      <c r="O213" s="1" t="s">
        <v>1157</v>
      </c>
      <c r="Q213" s="1" t="s">
        <v>1157</v>
      </c>
      <c r="S213" s="1" t="s">
        <v>17</v>
      </c>
      <c r="T213" s="1" t="s">
        <v>45</v>
      </c>
      <c r="U213" s="1" t="s">
        <v>1329</v>
      </c>
      <c r="V213" s="1" t="s">
        <v>1159</v>
      </c>
      <c r="Y213" s="1" t="s">
        <v>17</v>
      </c>
      <c r="Z213" s="1" t="s">
        <v>17</v>
      </c>
      <c r="AA213" s="1" t="s">
        <v>45</v>
      </c>
      <c r="AB213" s="1" t="s">
        <v>17</v>
      </c>
      <c r="AD213" s="1" t="s">
        <v>17</v>
      </c>
      <c r="AE213" s="1" t="s">
        <v>17</v>
      </c>
      <c r="AF213" s="1" t="s">
        <v>17</v>
      </c>
      <c r="AG213" s="1" t="s">
        <v>17</v>
      </c>
      <c r="AH213" s="1" t="s">
        <v>17</v>
      </c>
      <c r="AI213" s="1" t="s">
        <v>17</v>
      </c>
      <c r="AJ213" s="1" t="s">
        <v>17</v>
      </c>
      <c r="AK213" s="1" t="s">
        <v>17</v>
      </c>
      <c r="AQ213" s="1" t="s">
        <v>706</v>
      </c>
      <c r="AS213" s="1" t="s">
        <v>17</v>
      </c>
      <c r="AT213" s="1" t="s">
        <v>1796</v>
      </c>
      <c r="AU213" s="1" t="s">
        <v>1161</v>
      </c>
      <c r="AV213" s="1" t="s">
        <v>1162</v>
      </c>
      <c r="AW213" s="1" t="s">
        <v>1163</v>
      </c>
      <c r="AZ213" s="3" t="s">
        <v>1797</v>
      </c>
      <c r="GR213" s="1" t="str">
        <f>IF(LEN(UnitDictionaries!$A213)&gt;0,UnitDictionaries!$A213,"")</f>
        <v/>
      </c>
      <c r="GS213" s="1" t="str">
        <f>IF(LEN(Forms!$A213)&gt;0,Forms!$A213,"")</f>
        <v/>
      </c>
      <c r="GT213" s="1" t="str">
        <f>IF(LEN(DataDictionaries!$A213)&gt;0,DataDictionaries!$A213,"")</f>
        <v/>
      </c>
    </row>
    <row r="214" spans="1:202">
      <c r="A214" s="3" t="s">
        <v>194</v>
      </c>
      <c r="B214" s="3" t="s">
        <v>1165</v>
      </c>
      <c r="C214" s="1" t="s">
        <v>750</v>
      </c>
      <c r="E214" s="1" t="s">
        <v>1166</v>
      </c>
      <c r="F214" s="1" t="s">
        <v>45</v>
      </c>
      <c r="G214" s="3" t="s">
        <v>1166</v>
      </c>
      <c r="H214" s="1" t="s">
        <v>1167</v>
      </c>
      <c r="L214" s="1" t="s">
        <v>697</v>
      </c>
      <c r="N214" s="1" t="s">
        <v>163</v>
      </c>
      <c r="O214" s="1" t="s">
        <v>1168</v>
      </c>
      <c r="Q214" s="1" t="s">
        <v>1168</v>
      </c>
      <c r="S214" s="1" t="s">
        <v>17</v>
      </c>
      <c r="T214" s="1" t="s">
        <v>45</v>
      </c>
      <c r="V214" s="1" t="s">
        <v>1169</v>
      </c>
      <c r="Y214" s="1" t="s">
        <v>45</v>
      </c>
      <c r="Z214" s="1" t="s">
        <v>17</v>
      </c>
      <c r="AA214" s="1" t="s">
        <v>45</v>
      </c>
      <c r="AB214" s="1" t="s">
        <v>17</v>
      </c>
      <c r="AD214" s="1" t="s">
        <v>17</v>
      </c>
      <c r="AE214" s="1" t="s">
        <v>45</v>
      </c>
      <c r="AF214" s="1" t="s">
        <v>17</v>
      </c>
      <c r="AG214" s="1" t="s">
        <v>17</v>
      </c>
      <c r="AH214" s="1" t="s">
        <v>17</v>
      </c>
      <c r="AI214" s="1" t="s">
        <v>17</v>
      </c>
      <c r="AJ214" s="1" t="s">
        <v>17</v>
      </c>
      <c r="AK214" s="1" t="s">
        <v>17</v>
      </c>
      <c r="AS214" s="1" t="s">
        <v>17</v>
      </c>
      <c r="AT214" s="1" t="s">
        <v>1798</v>
      </c>
      <c r="AU214" s="1" t="s">
        <v>1171</v>
      </c>
      <c r="AV214" s="1" t="s">
        <v>1172</v>
      </c>
      <c r="AW214" s="1" t="s">
        <v>1173</v>
      </c>
      <c r="AZ214" s="3" t="s">
        <v>1799</v>
      </c>
      <c r="GR214" s="1" t="str">
        <f>IF(LEN(UnitDictionaries!$A214)&gt;0,UnitDictionaries!$A214,"")</f>
        <v/>
      </c>
      <c r="GS214" s="1" t="str">
        <f>IF(LEN(Forms!$A214)&gt;0,Forms!$A214,"")</f>
        <v/>
      </c>
      <c r="GT214" s="1" t="str">
        <f>IF(LEN(DataDictionaries!$A214)&gt;0,DataDictionaries!$A214,"")</f>
        <v/>
      </c>
    </row>
    <row r="215" spans="1:202" ht="99.95">
      <c r="A215" s="3" t="s">
        <v>194</v>
      </c>
      <c r="B215" s="3" t="s">
        <v>1175</v>
      </c>
      <c r="C215" s="1" t="s">
        <v>81</v>
      </c>
      <c r="E215" s="1" t="s">
        <v>1176</v>
      </c>
      <c r="F215" s="1" t="s">
        <v>45</v>
      </c>
      <c r="G215" s="3" t="s">
        <v>1176</v>
      </c>
      <c r="H215" s="1" t="s">
        <v>762</v>
      </c>
      <c r="I215" s="1" t="s">
        <v>1177</v>
      </c>
      <c r="L215" s="1" t="s">
        <v>753</v>
      </c>
      <c r="N215" s="1" t="s">
        <v>163</v>
      </c>
      <c r="O215" s="1" t="s">
        <v>1178</v>
      </c>
      <c r="Q215" s="1" t="s">
        <v>1178</v>
      </c>
      <c r="S215" s="1" t="s">
        <v>17</v>
      </c>
      <c r="T215" s="1" t="s">
        <v>45</v>
      </c>
      <c r="U215" s="1" t="s">
        <v>1336</v>
      </c>
      <c r="V215" s="1" t="s">
        <v>1180</v>
      </c>
      <c r="Y215" s="1" t="s">
        <v>17</v>
      </c>
      <c r="Z215" s="1" t="s">
        <v>17</v>
      </c>
      <c r="AA215" s="1" t="s">
        <v>45</v>
      </c>
      <c r="AB215" s="1" t="s">
        <v>17</v>
      </c>
      <c r="AD215" s="1" t="s">
        <v>17</v>
      </c>
      <c r="AE215" s="1" t="s">
        <v>17</v>
      </c>
      <c r="AF215" s="1" t="s">
        <v>17</v>
      </c>
      <c r="AG215" s="1" t="s">
        <v>17</v>
      </c>
      <c r="AH215" s="1" t="s">
        <v>17</v>
      </c>
      <c r="AI215" s="1" t="s">
        <v>17</v>
      </c>
      <c r="AJ215" s="1" t="s">
        <v>17</v>
      </c>
      <c r="AK215" s="1" t="s">
        <v>17</v>
      </c>
      <c r="AQ215" s="1" t="s">
        <v>706</v>
      </c>
      <c r="AS215" s="1" t="s">
        <v>17</v>
      </c>
      <c r="AT215" s="1" t="s">
        <v>1800</v>
      </c>
      <c r="AU215" s="1" t="s">
        <v>1182</v>
      </c>
      <c r="AV215" s="1" t="s">
        <v>1183</v>
      </c>
      <c r="AW215" s="1" t="s">
        <v>1184</v>
      </c>
      <c r="AZ215" s="3" t="s">
        <v>1801</v>
      </c>
      <c r="GR215" s="1" t="str">
        <f>IF(LEN(UnitDictionaries!$A215)&gt;0,UnitDictionaries!$A215,"")</f>
        <v/>
      </c>
      <c r="GS215" s="1" t="str">
        <f>IF(LEN(Forms!$A215)&gt;0,Forms!$A215,"")</f>
        <v/>
      </c>
      <c r="GT215" s="1" t="str">
        <f>IF(LEN(DataDictionaries!$A215)&gt;0,DataDictionaries!$A215,"")</f>
        <v/>
      </c>
    </row>
    <row r="216" spans="1:202" ht="125.1">
      <c r="A216" s="4" t="s">
        <v>199</v>
      </c>
      <c r="B216" s="4" t="s">
        <v>1106</v>
      </c>
      <c r="C216" s="4" t="s">
        <v>43</v>
      </c>
      <c r="E216" s="4" t="s">
        <v>1107</v>
      </c>
      <c r="F216" s="4" t="s">
        <v>45</v>
      </c>
      <c r="L216" s="4" t="s">
        <v>697</v>
      </c>
      <c r="N216" s="4" t="s">
        <v>163</v>
      </c>
      <c r="O216" s="4" t="s">
        <v>1108</v>
      </c>
      <c r="S216" s="4" t="s">
        <v>17</v>
      </c>
      <c r="T216" s="4" t="s">
        <v>17</v>
      </c>
      <c r="Y216" s="4" t="s">
        <v>17</v>
      </c>
      <c r="Z216" s="4" t="s">
        <v>17</v>
      </c>
      <c r="AA216" s="4" t="s">
        <v>45</v>
      </c>
      <c r="AB216" s="4" t="s">
        <v>17</v>
      </c>
      <c r="AD216" s="4" t="s">
        <v>17</v>
      </c>
      <c r="AE216" s="4" t="s">
        <v>17</v>
      </c>
      <c r="AF216" s="4" t="s">
        <v>17</v>
      </c>
      <c r="AG216" s="4" t="s">
        <v>17</v>
      </c>
      <c r="AH216" s="4" t="s">
        <v>17</v>
      </c>
      <c r="AI216" s="4" t="s">
        <v>17</v>
      </c>
      <c r="AJ216" s="4" t="s">
        <v>17</v>
      </c>
      <c r="AK216" s="4" t="s">
        <v>45</v>
      </c>
      <c r="AS216" s="4" t="s">
        <v>17</v>
      </c>
      <c r="AT216" s="4" t="s">
        <v>1802</v>
      </c>
      <c r="AU216" s="4" t="s">
        <v>1110</v>
      </c>
      <c r="AZ216" s="4" t="s">
        <v>1803</v>
      </c>
      <c r="GR216" s="1" t="str">
        <f>IF(LEN(UnitDictionaries!$A216)&gt;0,UnitDictionaries!$A216,"")</f>
        <v/>
      </c>
      <c r="GS216" s="1" t="str">
        <f>IF(LEN(Forms!$A216)&gt;0,Forms!$A216,"")</f>
        <v/>
      </c>
      <c r="GT216" s="1" t="str">
        <f>IF(LEN(DataDictionaries!$A216)&gt;0,DataDictionaries!$A216,"")</f>
        <v/>
      </c>
    </row>
    <row r="217" spans="1:202">
      <c r="A217" s="4" t="s">
        <v>199</v>
      </c>
      <c r="B217" s="4" t="s">
        <v>1112</v>
      </c>
      <c r="C217" s="4" t="s">
        <v>53</v>
      </c>
      <c r="E217" s="4" t="s">
        <v>1113</v>
      </c>
      <c r="F217" s="4" t="s">
        <v>45</v>
      </c>
      <c r="G217" s="4" t="s">
        <v>1113</v>
      </c>
      <c r="H217" s="4" t="s">
        <v>740</v>
      </c>
      <c r="L217" s="4" t="s">
        <v>741</v>
      </c>
      <c r="N217" s="4" t="s">
        <v>53</v>
      </c>
      <c r="O217" s="4" t="s">
        <v>1114</v>
      </c>
      <c r="S217" s="4" t="s">
        <v>17</v>
      </c>
      <c r="T217" s="4" t="s">
        <v>17</v>
      </c>
      <c r="V217" s="4" t="s">
        <v>1115</v>
      </c>
      <c r="Y217" s="4" t="s">
        <v>45</v>
      </c>
      <c r="Z217" s="4" t="s">
        <v>45</v>
      </c>
      <c r="AA217" s="4" t="s">
        <v>45</v>
      </c>
      <c r="AB217" s="4" t="s">
        <v>17</v>
      </c>
      <c r="AD217" s="4" t="s">
        <v>17</v>
      </c>
      <c r="AE217" s="4" t="s">
        <v>45</v>
      </c>
      <c r="AF217" s="4" t="s">
        <v>17</v>
      </c>
      <c r="AG217" s="4" t="s">
        <v>17</v>
      </c>
      <c r="AH217" s="4" t="s">
        <v>17</v>
      </c>
      <c r="AI217" s="4" t="s">
        <v>17</v>
      </c>
      <c r="AJ217" s="4" t="s">
        <v>17</v>
      </c>
      <c r="AK217" s="4" t="s">
        <v>17</v>
      </c>
      <c r="AS217" s="4" t="s">
        <v>17</v>
      </c>
      <c r="AT217" s="4" t="s">
        <v>1804</v>
      </c>
      <c r="AU217" s="4" t="s">
        <v>1117</v>
      </c>
      <c r="AV217" s="4" t="s">
        <v>1118</v>
      </c>
      <c r="AW217" s="4" t="s">
        <v>1119</v>
      </c>
      <c r="AZ217" s="4" t="s">
        <v>1805</v>
      </c>
      <c r="GR217" s="1" t="str">
        <f>IF(LEN(UnitDictionaries!$A217)&gt;0,UnitDictionaries!$A217,"")</f>
        <v/>
      </c>
      <c r="GS217" s="1" t="str">
        <f>IF(LEN(Forms!$A217)&gt;0,Forms!$A217,"")</f>
        <v/>
      </c>
      <c r="GT217" s="1" t="str">
        <f>IF(LEN(DataDictionaries!$A217)&gt;0,DataDictionaries!$A217,"")</f>
        <v/>
      </c>
    </row>
    <row r="218" spans="1:202" ht="174.95">
      <c r="A218" s="4" t="s">
        <v>199</v>
      </c>
      <c r="B218" s="4" t="s">
        <v>1482</v>
      </c>
      <c r="C218" s="4" t="s">
        <v>59</v>
      </c>
      <c r="E218" s="4" t="s">
        <v>1508</v>
      </c>
      <c r="F218" s="4" t="s">
        <v>45</v>
      </c>
      <c r="G218" s="4" t="s">
        <v>1508</v>
      </c>
      <c r="H218" s="4" t="s">
        <v>1509</v>
      </c>
      <c r="I218" s="4" t="s">
        <v>1482</v>
      </c>
      <c r="L218" s="4" t="s">
        <v>753</v>
      </c>
      <c r="N218" s="4" t="s">
        <v>163</v>
      </c>
      <c r="O218" s="4" t="s">
        <v>1484</v>
      </c>
      <c r="S218" s="4" t="s">
        <v>17</v>
      </c>
      <c r="T218" s="4" t="s">
        <v>45</v>
      </c>
      <c r="U218" s="4" t="s">
        <v>1510</v>
      </c>
      <c r="V218" s="4" t="s">
        <v>1486</v>
      </c>
      <c r="Y218" s="4" t="s">
        <v>17</v>
      </c>
      <c r="Z218" s="4" t="s">
        <v>17</v>
      </c>
      <c r="AA218" s="4" t="s">
        <v>45</v>
      </c>
      <c r="AB218" s="4" t="s">
        <v>17</v>
      </c>
      <c r="AD218" s="4" t="s">
        <v>17</v>
      </c>
      <c r="AE218" s="4" t="s">
        <v>17</v>
      </c>
      <c r="AF218" s="4" t="s">
        <v>17</v>
      </c>
      <c r="AG218" s="4" t="s">
        <v>17</v>
      </c>
      <c r="AH218" s="4" t="s">
        <v>17</v>
      </c>
      <c r="AI218" s="4" t="s">
        <v>17</v>
      </c>
      <c r="AJ218" s="4" t="s">
        <v>17</v>
      </c>
      <c r="AK218" s="4" t="s">
        <v>17</v>
      </c>
      <c r="AQ218" s="4" t="s">
        <v>706</v>
      </c>
      <c r="AS218" s="4" t="s">
        <v>17</v>
      </c>
      <c r="AT218" s="4" t="s">
        <v>1806</v>
      </c>
      <c r="AU218" s="4" t="s">
        <v>1807</v>
      </c>
      <c r="AV218" s="4" t="s">
        <v>1512</v>
      </c>
      <c r="AW218" s="4" t="s">
        <v>1513</v>
      </c>
      <c r="AZ218" s="4" t="s">
        <v>1808</v>
      </c>
      <c r="GR218" s="1" t="str">
        <f>IF(LEN(UnitDictionaries!$A218)&gt;0,UnitDictionaries!$A218,"")</f>
        <v/>
      </c>
      <c r="GS218" s="1" t="str">
        <f>IF(LEN(Forms!$A218)&gt;0,Forms!$A218,"")</f>
        <v/>
      </c>
      <c r="GT218" s="1" t="str">
        <f>IF(LEN(DataDictionaries!$A218)&gt;0,DataDictionaries!$A218,"")</f>
        <v/>
      </c>
    </row>
    <row r="219" spans="1:202">
      <c r="A219" s="4" t="s">
        <v>199</v>
      </c>
      <c r="B219" s="4" t="s">
        <v>1121</v>
      </c>
      <c r="C219" s="4" t="s">
        <v>65</v>
      </c>
      <c r="E219" s="4" t="s">
        <v>1122</v>
      </c>
      <c r="F219" s="4" t="s">
        <v>45</v>
      </c>
      <c r="G219" s="4" t="s">
        <v>1122</v>
      </c>
      <c r="H219" s="4" t="s">
        <v>1123</v>
      </c>
      <c r="L219" s="4" t="s">
        <v>741</v>
      </c>
      <c r="N219" s="4" t="s">
        <v>53</v>
      </c>
      <c r="O219" s="4" t="s">
        <v>1124</v>
      </c>
      <c r="S219" s="4" t="s">
        <v>17</v>
      </c>
      <c r="T219" s="4" t="s">
        <v>45</v>
      </c>
      <c r="V219" s="4" t="s">
        <v>1125</v>
      </c>
      <c r="Y219" s="4" t="s">
        <v>17</v>
      </c>
      <c r="Z219" s="4" t="s">
        <v>45</v>
      </c>
      <c r="AA219" s="4" t="s">
        <v>45</v>
      </c>
      <c r="AB219" s="4" t="s">
        <v>17</v>
      </c>
      <c r="AD219" s="4" t="s">
        <v>17</v>
      </c>
      <c r="AE219" s="4" t="s">
        <v>45</v>
      </c>
      <c r="AF219" s="4" t="s">
        <v>17</v>
      </c>
      <c r="AG219" s="4" t="s">
        <v>17</v>
      </c>
      <c r="AH219" s="4" t="s">
        <v>17</v>
      </c>
      <c r="AI219" s="4" t="s">
        <v>17</v>
      </c>
      <c r="AJ219" s="4" t="s">
        <v>17</v>
      </c>
      <c r="AK219" s="4" t="s">
        <v>17</v>
      </c>
      <c r="AS219" s="4" t="s">
        <v>17</v>
      </c>
      <c r="AT219" s="4" t="s">
        <v>1809</v>
      </c>
      <c r="AU219" s="4" t="s">
        <v>1127</v>
      </c>
      <c r="AV219" s="4" t="s">
        <v>1128</v>
      </c>
      <c r="AW219" s="4" t="s">
        <v>1129</v>
      </c>
      <c r="AZ219" s="4" t="s">
        <v>1810</v>
      </c>
      <c r="GR219" s="1" t="str">
        <f>IF(LEN(UnitDictionaries!$A219)&gt;0,UnitDictionaries!$A219,"")</f>
        <v/>
      </c>
      <c r="GS219" s="1" t="str">
        <f>IF(LEN(Forms!$A219)&gt;0,Forms!$A219,"")</f>
        <v/>
      </c>
      <c r="GT219" s="1" t="str">
        <f>IF(LEN(DataDictionaries!$A219)&gt;0,DataDictionaries!$A219,"")</f>
        <v/>
      </c>
    </row>
    <row r="220" spans="1:202" ht="99.95">
      <c r="A220" s="4" t="s">
        <v>199</v>
      </c>
      <c r="B220" s="4" t="s">
        <v>1131</v>
      </c>
      <c r="C220" s="4" t="s">
        <v>70</v>
      </c>
      <c r="E220" s="4" t="s">
        <v>1132</v>
      </c>
      <c r="F220" s="4" t="s">
        <v>45</v>
      </c>
      <c r="G220" s="4" t="s">
        <v>1132</v>
      </c>
      <c r="H220" s="4" t="s">
        <v>846</v>
      </c>
      <c r="I220" s="4" t="s">
        <v>1133</v>
      </c>
      <c r="L220" s="4" t="s">
        <v>753</v>
      </c>
      <c r="N220" s="4" t="s">
        <v>163</v>
      </c>
      <c r="O220" s="4" t="s">
        <v>1134</v>
      </c>
      <c r="Q220" s="4" t="s">
        <v>1134</v>
      </c>
      <c r="S220" s="4" t="s">
        <v>17</v>
      </c>
      <c r="T220" s="4" t="s">
        <v>45</v>
      </c>
      <c r="U220" s="4" t="s">
        <v>1517</v>
      </c>
      <c r="V220" s="4" t="s">
        <v>1136</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706</v>
      </c>
      <c r="AS220" s="4" t="s">
        <v>17</v>
      </c>
      <c r="AT220" s="4" t="s">
        <v>1811</v>
      </c>
      <c r="AU220" s="4" t="s">
        <v>1138</v>
      </c>
      <c r="AV220" s="4" t="s">
        <v>1139</v>
      </c>
      <c r="AW220" s="4" t="s">
        <v>1140</v>
      </c>
      <c r="AZ220" s="4" t="s">
        <v>1812</v>
      </c>
      <c r="GR220" s="1" t="str">
        <f>IF(LEN(UnitDictionaries!$A220)&gt;0,UnitDictionaries!$A220,"")</f>
        <v/>
      </c>
      <c r="GS220" s="1" t="str">
        <f>IF(LEN(Forms!$A220)&gt;0,Forms!$A220,"")</f>
        <v/>
      </c>
      <c r="GT220" s="1" t="str">
        <f>IF(LEN(DataDictionaries!$A220)&gt;0,DataDictionaries!$A220,"")</f>
        <v/>
      </c>
    </row>
    <row r="221" spans="1:202" ht="99.95">
      <c r="A221" s="4" t="s">
        <v>199</v>
      </c>
      <c r="B221" s="4" t="s">
        <v>1142</v>
      </c>
      <c r="C221" s="4" t="s">
        <v>75</v>
      </c>
      <c r="E221" s="4" t="s">
        <v>1143</v>
      </c>
      <c r="F221" s="4" t="s">
        <v>45</v>
      </c>
      <c r="G221" s="4" t="s">
        <v>1143</v>
      </c>
      <c r="H221" s="4" t="s">
        <v>762</v>
      </c>
      <c r="I221" s="4" t="s">
        <v>1144</v>
      </c>
      <c r="L221" s="4" t="s">
        <v>753</v>
      </c>
      <c r="N221" s="4" t="s">
        <v>163</v>
      </c>
      <c r="O221" s="4" t="s">
        <v>1145</v>
      </c>
      <c r="Q221" s="4" t="s">
        <v>1145</v>
      </c>
      <c r="S221" s="4" t="s">
        <v>17</v>
      </c>
      <c r="T221" s="4" t="s">
        <v>45</v>
      </c>
      <c r="U221" s="4" t="s">
        <v>1520</v>
      </c>
      <c r="V221" s="4" t="s">
        <v>1147</v>
      </c>
      <c r="Y221" s="4" t="s">
        <v>17</v>
      </c>
      <c r="Z221" s="4" t="s">
        <v>17</v>
      </c>
      <c r="AA221" s="4" t="s">
        <v>45</v>
      </c>
      <c r="AB221" s="4" t="s">
        <v>17</v>
      </c>
      <c r="AD221" s="4" t="s">
        <v>17</v>
      </c>
      <c r="AE221" s="4" t="s">
        <v>17</v>
      </c>
      <c r="AF221" s="4" t="s">
        <v>17</v>
      </c>
      <c r="AG221" s="4" t="s">
        <v>17</v>
      </c>
      <c r="AH221" s="4" t="s">
        <v>17</v>
      </c>
      <c r="AI221" s="4" t="s">
        <v>17</v>
      </c>
      <c r="AJ221" s="4" t="s">
        <v>17</v>
      </c>
      <c r="AK221" s="4" t="s">
        <v>17</v>
      </c>
      <c r="AQ221" s="4" t="s">
        <v>706</v>
      </c>
      <c r="AS221" s="4" t="s">
        <v>17</v>
      </c>
      <c r="AT221" s="4" t="s">
        <v>1813</v>
      </c>
      <c r="AU221" s="4" t="s">
        <v>1149</v>
      </c>
      <c r="AV221" s="4" t="s">
        <v>1150</v>
      </c>
      <c r="AW221" s="4" t="s">
        <v>1151</v>
      </c>
      <c r="AZ221" s="4" t="s">
        <v>1814</v>
      </c>
      <c r="GR221" s="1" t="str">
        <f>IF(LEN(UnitDictionaries!$A221)&gt;0,UnitDictionaries!$A221,"")</f>
        <v/>
      </c>
      <c r="GS221" s="1" t="str">
        <f>IF(LEN(Forms!$A221)&gt;0,Forms!$A221,"")</f>
        <v/>
      </c>
      <c r="GT221" s="1" t="str">
        <f>IF(LEN(DataDictionaries!$A221)&gt;0,DataDictionaries!$A221,"")</f>
        <v/>
      </c>
    </row>
    <row r="222" spans="1:202" ht="99.95">
      <c r="A222" s="4" t="s">
        <v>199</v>
      </c>
      <c r="B222" s="4" t="s">
        <v>1153</v>
      </c>
      <c r="C222" s="4" t="s">
        <v>738</v>
      </c>
      <c r="E222" s="4" t="s">
        <v>1154</v>
      </c>
      <c r="F222" s="4" t="s">
        <v>45</v>
      </c>
      <c r="G222" s="4" t="s">
        <v>1154</v>
      </c>
      <c r="H222" s="4" t="s">
        <v>1155</v>
      </c>
      <c r="L222" s="4" t="s">
        <v>1156</v>
      </c>
      <c r="N222" s="4" t="s">
        <v>163</v>
      </c>
      <c r="O222" s="4" t="s">
        <v>1157</v>
      </c>
      <c r="Q222" s="4" t="s">
        <v>1157</v>
      </c>
      <c r="S222" s="4" t="s">
        <v>17</v>
      </c>
      <c r="T222" s="4" t="s">
        <v>45</v>
      </c>
      <c r="U222" s="4" t="s">
        <v>1523</v>
      </c>
      <c r="V222" s="4" t="s">
        <v>1159</v>
      </c>
      <c r="Y222" s="4" t="s">
        <v>17</v>
      </c>
      <c r="Z222" s="4" t="s">
        <v>17</v>
      </c>
      <c r="AA222" s="4" t="s">
        <v>45</v>
      </c>
      <c r="AB222" s="4" t="s">
        <v>17</v>
      </c>
      <c r="AD222" s="4" t="s">
        <v>17</v>
      </c>
      <c r="AE222" s="4" t="s">
        <v>17</v>
      </c>
      <c r="AF222" s="4" t="s">
        <v>17</v>
      </c>
      <c r="AG222" s="4" t="s">
        <v>17</v>
      </c>
      <c r="AH222" s="4" t="s">
        <v>17</v>
      </c>
      <c r="AI222" s="4" t="s">
        <v>17</v>
      </c>
      <c r="AJ222" s="4" t="s">
        <v>17</v>
      </c>
      <c r="AK222" s="4" t="s">
        <v>17</v>
      </c>
      <c r="AQ222" s="4" t="s">
        <v>706</v>
      </c>
      <c r="AS222" s="4" t="s">
        <v>17</v>
      </c>
      <c r="AT222" s="4" t="s">
        <v>1815</v>
      </c>
      <c r="AU222" s="4" t="s">
        <v>1161</v>
      </c>
      <c r="AV222" s="4" t="s">
        <v>1162</v>
      </c>
      <c r="AW222" s="4" t="s">
        <v>1163</v>
      </c>
      <c r="AZ222" s="4" t="s">
        <v>1816</v>
      </c>
      <c r="GR222" s="1" t="str">
        <f>IF(LEN(UnitDictionaries!$A222)&gt;0,UnitDictionaries!$A222,"")</f>
        <v/>
      </c>
      <c r="GS222" s="1" t="str">
        <f>IF(LEN(Forms!$A222)&gt;0,Forms!$A222,"")</f>
        <v/>
      </c>
      <c r="GT222" s="1" t="str">
        <f>IF(LEN(DataDictionaries!$A222)&gt;0,DataDictionaries!$A222,"")</f>
        <v/>
      </c>
    </row>
    <row r="223" spans="1:202">
      <c r="A223" s="4" t="s">
        <v>199</v>
      </c>
      <c r="B223" s="4" t="s">
        <v>1165</v>
      </c>
      <c r="C223" s="4" t="s">
        <v>750</v>
      </c>
      <c r="E223" s="4" t="s">
        <v>1166</v>
      </c>
      <c r="F223" s="4" t="s">
        <v>45</v>
      </c>
      <c r="G223" s="4" t="s">
        <v>1166</v>
      </c>
      <c r="H223" s="4" t="s">
        <v>1167</v>
      </c>
      <c r="L223" s="4" t="s">
        <v>697</v>
      </c>
      <c r="N223" s="4" t="s">
        <v>163</v>
      </c>
      <c r="O223" s="4" t="s">
        <v>1168</v>
      </c>
      <c r="Q223" s="4" t="s">
        <v>1168</v>
      </c>
      <c r="S223" s="4" t="s">
        <v>17</v>
      </c>
      <c r="T223" s="4" t="s">
        <v>45</v>
      </c>
      <c r="V223" s="4" t="s">
        <v>1169</v>
      </c>
      <c r="Y223" s="4" t="s">
        <v>45</v>
      </c>
      <c r="Z223" s="4" t="s">
        <v>17</v>
      </c>
      <c r="AA223" s="4" t="s">
        <v>45</v>
      </c>
      <c r="AB223" s="4" t="s">
        <v>17</v>
      </c>
      <c r="AD223" s="4" t="s">
        <v>17</v>
      </c>
      <c r="AE223" s="4" t="s">
        <v>45</v>
      </c>
      <c r="AF223" s="4" t="s">
        <v>17</v>
      </c>
      <c r="AG223" s="4" t="s">
        <v>17</v>
      </c>
      <c r="AH223" s="4" t="s">
        <v>17</v>
      </c>
      <c r="AI223" s="4" t="s">
        <v>17</v>
      </c>
      <c r="AJ223" s="4" t="s">
        <v>17</v>
      </c>
      <c r="AK223" s="4" t="s">
        <v>17</v>
      </c>
      <c r="AS223" s="4" t="s">
        <v>17</v>
      </c>
      <c r="AT223" s="4" t="s">
        <v>1817</v>
      </c>
      <c r="AU223" s="4" t="s">
        <v>1171</v>
      </c>
      <c r="AV223" s="4" t="s">
        <v>1172</v>
      </c>
      <c r="AW223" s="4" t="s">
        <v>1173</v>
      </c>
      <c r="AZ223" s="4" t="s">
        <v>1818</v>
      </c>
      <c r="GR223" s="1" t="str">
        <f>IF(LEN(UnitDictionaries!$A223)&gt;0,UnitDictionaries!$A223,"")</f>
        <v/>
      </c>
      <c r="GS223" s="1" t="str">
        <f>IF(LEN(Forms!$A223)&gt;0,Forms!$A223,"")</f>
        <v/>
      </c>
      <c r="GT223" s="1" t="str">
        <f>IF(LEN(DataDictionaries!$A223)&gt;0,DataDictionaries!$A223,"")</f>
        <v/>
      </c>
    </row>
    <row r="224" spans="1:202" ht="99.95">
      <c r="A224" s="4" t="s">
        <v>199</v>
      </c>
      <c r="B224" s="4" t="s">
        <v>1175</v>
      </c>
      <c r="C224" s="4" t="s">
        <v>81</v>
      </c>
      <c r="E224" s="4" t="s">
        <v>1176</v>
      </c>
      <c r="F224" s="4" t="s">
        <v>45</v>
      </c>
      <c r="G224" s="4" t="s">
        <v>1176</v>
      </c>
      <c r="H224" s="4" t="s">
        <v>762</v>
      </c>
      <c r="I224" s="4" t="s">
        <v>1177</v>
      </c>
      <c r="L224" s="4" t="s">
        <v>753</v>
      </c>
      <c r="N224" s="4" t="s">
        <v>163</v>
      </c>
      <c r="O224" s="4" t="s">
        <v>1178</v>
      </c>
      <c r="Q224" s="4" t="s">
        <v>1178</v>
      </c>
      <c r="S224" s="4" t="s">
        <v>17</v>
      </c>
      <c r="T224" s="4" t="s">
        <v>45</v>
      </c>
      <c r="U224" s="4" t="s">
        <v>1528</v>
      </c>
      <c r="V224" s="4" t="s">
        <v>1180</v>
      </c>
      <c r="Y224" s="4" t="s">
        <v>17</v>
      </c>
      <c r="Z224" s="4" t="s">
        <v>17</v>
      </c>
      <c r="AA224" s="4" t="s">
        <v>45</v>
      </c>
      <c r="AB224" s="4" t="s">
        <v>17</v>
      </c>
      <c r="AD224" s="4" t="s">
        <v>17</v>
      </c>
      <c r="AE224" s="4" t="s">
        <v>17</v>
      </c>
      <c r="AF224" s="4" t="s">
        <v>17</v>
      </c>
      <c r="AG224" s="4" t="s">
        <v>17</v>
      </c>
      <c r="AH224" s="4" t="s">
        <v>17</v>
      </c>
      <c r="AI224" s="4" t="s">
        <v>17</v>
      </c>
      <c r="AJ224" s="4" t="s">
        <v>17</v>
      </c>
      <c r="AK224" s="4" t="s">
        <v>17</v>
      </c>
      <c r="AQ224" s="4" t="s">
        <v>706</v>
      </c>
      <c r="AS224" s="4" t="s">
        <v>17</v>
      </c>
      <c r="AT224" s="4" t="s">
        <v>1819</v>
      </c>
      <c r="AU224" s="4" t="s">
        <v>1182</v>
      </c>
      <c r="AV224" s="4" t="s">
        <v>1183</v>
      </c>
      <c r="AW224" s="4" t="s">
        <v>1184</v>
      </c>
      <c r="AZ224" s="4" t="s">
        <v>1820</v>
      </c>
      <c r="GR224" s="1" t="str">
        <f>IF(LEN(UnitDictionaries!$A224)&gt;0,UnitDictionaries!$A224,"")</f>
        <v/>
      </c>
      <c r="GS224" s="1" t="str">
        <f>IF(LEN(Forms!$A224)&gt;0,Forms!$A224,"")</f>
        <v/>
      </c>
      <c r="GT224" s="1" t="str">
        <f>IF(LEN(DataDictionaries!$A224)&gt;0,DataDictionaries!$A224,"")</f>
        <v/>
      </c>
    </row>
    <row r="225" spans="1:202" ht="125.1">
      <c r="A225" s="3" t="s">
        <v>204</v>
      </c>
      <c r="B225" s="3" t="s">
        <v>1106</v>
      </c>
      <c r="C225" s="1" t="s">
        <v>43</v>
      </c>
      <c r="E225" s="1" t="s">
        <v>1107</v>
      </c>
      <c r="F225" s="1" t="s">
        <v>45</v>
      </c>
      <c r="L225" s="1" t="s">
        <v>697</v>
      </c>
      <c r="N225" s="1" t="s">
        <v>163</v>
      </c>
      <c r="O225" s="1" t="s">
        <v>1108</v>
      </c>
      <c r="S225" s="1" t="s">
        <v>17</v>
      </c>
      <c r="T225" s="1" t="s">
        <v>17</v>
      </c>
      <c r="Y225" s="1" t="s">
        <v>17</v>
      </c>
      <c r="Z225" s="1" t="s">
        <v>17</v>
      </c>
      <c r="AA225" s="1" t="s">
        <v>45</v>
      </c>
      <c r="AB225" s="1" t="s">
        <v>17</v>
      </c>
      <c r="AD225" s="1" t="s">
        <v>17</v>
      </c>
      <c r="AE225" s="1" t="s">
        <v>17</v>
      </c>
      <c r="AF225" s="1" t="s">
        <v>17</v>
      </c>
      <c r="AG225" s="1" t="s">
        <v>17</v>
      </c>
      <c r="AH225" s="1" t="s">
        <v>17</v>
      </c>
      <c r="AI225" s="1" t="s">
        <v>17</v>
      </c>
      <c r="AJ225" s="1" t="s">
        <v>17</v>
      </c>
      <c r="AK225" s="1" t="s">
        <v>45</v>
      </c>
      <c r="AS225" s="1" t="s">
        <v>17</v>
      </c>
      <c r="AT225" s="1" t="s">
        <v>1821</v>
      </c>
      <c r="AU225" s="1" t="s">
        <v>1110</v>
      </c>
      <c r="AZ225" s="3" t="s">
        <v>1822</v>
      </c>
      <c r="GR225" s="1" t="str">
        <f>IF(LEN(UnitDictionaries!$A225)&gt;0,UnitDictionaries!$A225,"")</f>
        <v/>
      </c>
      <c r="GS225" s="1" t="str">
        <f>IF(LEN(Forms!$A225)&gt;0,Forms!$A225,"")</f>
        <v/>
      </c>
      <c r="GT225" s="1" t="str">
        <f>IF(LEN(DataDictionaries!$A225)&gt;0,DataDictionaries!$A225,"")</f>
        <v/>
      </c>
    </row>
    <row r="226" spans="1:202" ht="99.95">
      <c r="A226" s="3" t="s">
        <v>204</v>
      </c>
      <c r="B226" s="3" t="s">
        <v>1482</v>
      </c>
      <c r="C226" s="1" t="s">
        <v>53</v>
      </c>
      <c r="E226" s="1" t="s">
        <v>1823</v>
      </c>
      <c r="F226" s="1" t="s">
        <v>45</v>
      </c>
      <c r="G226" s="3" t="s">
        <v>1823</v>
      </c>
      <c r="H226" s="1" t="s">
        <v>846</v>
      </c>
      <c r="L226" s="1" t="s">
        <v>697</v>
      </c>
      <c r="N226" s="1" t="s">
        <v>163</v>
      </c>
      <c r="O226" s="1" t="s">
        <v>1484</v>
      </c>
      <c r="S226" s="1" t="s">
        <v>17</v>
      </c>
      <c r="T226" s="1" t="s">
        <v>45</v>
      </c>
      <c r="U226" s="1" t="s">
        <v>1534</v>
      </c>
      <c r="V226" s="1" t="s">
        <v>1486</v>
      </c>
      <c r="Y226" s="1" t="s">
        <v>17</v>
      </c>
      <c r="Z226" s="1" t="s">
        <v>17</v>
      </c>
      <c r="AA226" s="1" t="s">
        <v>45</v>
      </c>
      <c r="AB226" s="1" t="s">
        <v>17</v>
      </c>
      <c r="AD226" s="1" t="s">
        <v>17</v>
      </c>
      <c r="AE226" s="1" t="s">
        <v>17</v>
      </c>
      <c r="AF226" s="1" t="s">
        <v>17</v>
      </c>
      <c r="AG226" s="1" t="s">
        <v>17</v>
      </c>
      <c r="AH226" s="1" t="s">
        <v>17</v>
      </c>
      <c r="AI226" s="1" t="s">
        <v>17</v>
      </c>
      <c r="AJ226" s="1" t="s">
        <v>17</v>
      </c>
      <c r="AK226" s="1" t="s">
        <v>17</v>
      </c>
      <c r="AQ226" s="1" t="s">
        <v>706</v>
      </c>
      <c r="AS226" s="1" t="s">
        <v>17</v>
      </c>
      <c r="AT226" s="1" t="s">
        <v>1824</v>
      </c>
      <c r="AU226" s="1" t="s">
        <v>163</v>
      </c>
      <c r="AV226" s="1" t="s">
        <v>1825</v>
      </c>
      <c r="AW226" s="1" t="s">
        <v>163</v>
      </c>
      <c r="AZ226" s="3" t="s">
        <v>1826</v>
      </c>
      <c r="GR226" s="1" t="str">
        <f>IF(LEN(UnitDictionaries!$A226)&gt;0,UnitDictionaries!$A226,"")</f>
        <v/>
      </c>
      <c r="GS226" s="1" t="str">
        <f>IF(LEN(Forms!$A226)&gt;0,Forms!$A226,"")</f>
        <v/>
      </c>
      <c r="GT226" s="1" t="str">
        <f>IF(LEN(DataDictionaries!$A226)&gt;0,DataDictionaries!$A226,"")</f>
        <v/>
      </c>
    </row>
    <row r="227" spans="1:202">
      <c r="A227" s="3" t="s">
        <v>204</v>
      </c>
      <c r="B227" s="3" t="s">
        <v>1112</v>
      </c>
      <c r="C227" s="1" t="s">
        <v>59</v>
      </c>
      <c r="E227" s="1" t="s">
        <v>1113</v>
      </c>
      <c r="F227" s="1" t="s">
        <v>45</v>
      </c>
      <c r="G227" s="3" t="s">
        <v>1113</v>
      </c>
      <c r="H227" s="1" t="s">
        <v>740</v>
      </c>
      <c r="L227" s="1" t="s">
        <v>741</v>
      </c>
      <c r="N227" s="1" t="s">
        <v>53</v>
      </c>
      <c r="O227" s="1" t="s">
        <v>1114</v>
      </c>
      <c r="S227" s="1" t="s">
        <v>17</v>
      </c>
      <c r="T227" s="1" t="s">
        <v>45</v>
      </c>
      <c r="V227" s="1" t="s">
        <v>1115</v>
      </c>
      <c r="Y227" s="1" t="s">
        <v>17</v>
      </c>
      <c r="Z227" s="1" t="s">
        <v>45</v>
      </c>
      <c r="AA227" s="1" t="s">
        <v>45</v>
      </c>
      <c r="AB227" s="1" t="s">
        <v>17</v>
      </c>
      <c r="AD227" s="1" t="s">
        <v>17</v>
      </c>
      <c r="AE227" s="1" t="s">
        <v>45</v>
      </c>
      <c r="AF227" s="1" t="s">
        <v>17</v>
      </c>
      <c r="AG227" s="1" t="s">
        <v>17</v>
      </c>
      <c r="AH227" s="1" t="s">
        <v>17</v>
      </c>
      <c r="AI227" s="1" t="s">
        <v>17</v>
      </c>
      <c r="AJ227" s="1" t="s">
        <v>17</v>
      </c>
      <c r="AK227" s="1" t="s">
        <v>17</v>
      </c>
      <c r="AS227" s="1" t="s">
        <v>17</v>
      </c>
      <c r="AT227" s="1" t="s">
        <v>1827</v>
      </c>
      <c r="AU227" s="1" t="s">
        <v>1117</v>
      </c>
      <c r="AV227" s="1" t="s">
        <v>1118</v>
      </c>
      <c r="AW227" s="1" t="s">
        <v>1119</v>
      </c>
      <c r="AZ227" s="3" t="s">
        <v>1828</v>
      </c>
      <c r="GR227" s="1" t="str">
        <f>IF(LEN(UnitDictionaries!$A227)&gt;0,UnitDictionaries!$A227,"")</f>
        <v/>
      </c>
      <c r="GS227" s="1" t="str">
        <f>IF(LEN(Forms!$A227)&gt;0,Forms!$A227,"")</f>
        <v/>
      </c>
      <c r="GT227" s="1" t="str">
        <f>IF(LEN(DataDictionaries!$A227)&gt;0,DataDictionaries!$A227,"")</f>
        <v/>
      </c>
    </row>
    <row r="228" spans="1:202">
      <c r="A228" s="3" t="s">
        <v>204</v>
      </c>
      <c r="B228" s="3" t="s">
        <v>1121</v>
      </c>
      <c r="C228" s="1" t="s">
        <v>65</v>
      </c>
      <c r="E228" s="1" t="s">
        <v>1122</v>
      </c>
      <c r="F228" s="1" t="s">
        <v>45</v>
      </c>
      <c r="G228" s="3" t="s">
        <v>1122</v>
      </c>
      <c r="H228" s="1" t="s">
        <v>1123</v>
      </c>
      <c r="L228" s="1" t="s">
        <v>741</v>
      </c>
      <c r="N228" s="1" t="s">
        <v>53</v>
      </c>
      <c r="O228" s="1" t="s">
        <v>1124</v>
      </c>
      <c r="S228" s="1" t="s">
        <v>17</v>
      </c>
      <c r="T228" s="1" t="s">
        <v>45</v>
      </c>
      <c r="V228" s="1" t="s">
        <v>1125</v>
      </c>
      <c r="Y228" s="1" t="s">
        <v>17</v>
      </c>
      <c r="Z228" s="1" t="s">
        <v>45</v>
      </c>
      <c r="AA228" s="1" t="s">
        <v>45</v>
      </c>
      <c r="AB228" s="1" t="s">
        <v>17</v>
      </c>
      <c r="AD228" s="1" t="s">
        <v>17</v>
      </c>
      <c r="AE228" s="1" t="s">
        <v>45</v>
      </c>
      <c r="AF228" s="1" t="s">
        <v>17</v>
      </c>
      <c r="AG228" s="1" t="s">
        <v>17</v>
      </c>
      <c r="AH228" s="1" t="s">
        <v>17</v>
      </c>
      <c r="AI228" s="1" t="s">
        <v>17</v>
      </c>
      <c r="AJ228" s="1" t="s">
        <v>17</v>
      </c>
      <c r="AK228" s="1" t="s">
        <v>17</v>
      </c>
      <c r="AS228" s="1" t="s">
        <v>17</v>
      </c>
      <c r="AT228" s="1" t="s">
        <v>1829</v>
      </c>
      <c r="AU228" s="1" t="s">
        <v>1127</v>
      </c>
      <c r="AV228" s="1" t="s">
        <v>1128</v>
      </c>
      <c r="AW228" s="1" t="s">
        <v>1129</v>
      </c>
      <c r="AZ228" s="3" t="s">
        <v>1830</v>
      </c>
      <c r="GR228" s="1" t="str">
        <f>IF(LEN(UnitDictionaries!$A228)&gt;0,UnitDictionaries!$A228,"")</f>
        <v/>
      </c>
      <c r="GS228" s="1" t="str">
        <f>IF(LEN(Forms!$A228)&gt;0,Forms!$A228,"")</f>
        <v/>
      </c>
      <c r="GT228" s="1" t="str">
        <f>IF(LEN(DataDictionaries!$A228)&gt;0,DataDictionaries!$A228,"")</f>
        <v/>
      </c>
    </row>
    <row r="229" spans="1:202">
      <c r="A229" s="3" t="s">
        <v>204</v>
      </c>
      <c r="B229" s="3" t="s">
        <v>1131</v>
      </c>
      <c r="C229" s="1" t="s">
        <v>70</v>
      </c>
      <c r="E229" s="1" t="s">
        <v>1831</v>
      </c>
      <c r="F229" s="1" t="s">
        <v>45</v>
      </c>
      <c r="G229" s="3" t="s">
        <v>1831</v>
      </c>
      <c r="H229" s="1" t="s">
        <v>846</v>
      </c>
      <c r="I229" s="1" t="s">
        <v>1543</v>
      </c>
      <c r="L229" s="1" t="s">
        <v>753</v>
      </c>
      <c r="N229" s="1" t="s">
        <v>163</v>
      </c>
      <c r="O229" s="1" t="s">
        <v>1134</v>
      </c>
      <c r="Q229" s="1" t="s">
        <v>1134</v>
      </c>
      <c r="S229" s="1" t="s">
        <v>17</v>
      </c>
      <c r="T229" s="1" t="s">
        <v>45</v>
      </c>
      <c r="V229" s="1" t="s">
        <v>1136</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1832</v>
      </c>
      <c r="AU229" s="1" t="s">
        <v>163</v>
      </c>
      <c r="AV229" s="1" t="s">
        <v>1833</v>
      </c>
      <c r="AW229" s="1" t="s">
        <v>163</v>
      </c>
      <c r="AZ229" s="3" t="s">
        <v>1834</v>
      </c>
      <c r="GR229" s="1" t="str">
        <f>IF(LEN(UnitDictionaries!$A229)&gt;0,UnitDictionaries!$A229,"")</f>
        <v/>
      </c>
      <c r="GS229" s="1" t="str">
        <f>IF(LEN(Forms!$A229)&gt;0,Forms!$A229,"")</f>
        <v/>
      </c>
      <c r="GT229" s="1" t="str">
        <f>IF(LEN(DataDictionaries!$A229)&gt;0,DataDictionaries!$A229,"")</f>
        <v/>
      </c>
    </row>
    <row r="230" spans="1:202" ht="99.95">
      <c r="A230" s="3" t="s">
        <v>204</v>
      </c>
      <c r="B230" s="3" t="s">
        <v>1142</v>
      </c>
      <c r="C230" s="1" t="s">
        <v>75</v>
      </c>
      <c r="E230" s="1" t="s">
        <v>1143</v>
      </c>
      <c r="F230" s="1" t="s">
        <v>45</v>
      </c>
      <c r="G230" s="3" t="s">
        <v>1143</v>
      </c>
      <c r="H230" s="1" t="s">
        <v>762</v>
      </c>
      <c r="I230" s="1" t="s">
        <v>1144</v>
      </c>
      <c r="L230" s="1" t="s">
        <v>753</v>
      </c>
      <c r="N230" s="1" t="s">
        <v>163</v>
      </c>
      <c r="O230" s="1" t="s">
        <v>1145</v>
      </c>
      <c r="Q230" s="1" t="s">
        <v>1145</v>
      </c>
      <c r="S230" s="1" t="s">
        <v>17</v>
      </c>
      <c r="T230" s="1" t="s">
        <v>45</v>
      </c>
      <c r="U230" s="1" t="s">
        <v>1547</v>
      </c>
      <c r="V230" s="1" t="s">
        <v>1147</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706</v>
      </c>
      <c r="AS230" s="1" t="s">
        <v>17</v>
      </c>
      <c r="AT230" s="1" t="s">
        <v>1835</v>
      </c>
      <c r="AU230" s="1" t="s">
        <v>1149</v>
      </c>
      <c r="AV230" s="1" t="s">
        <v>1150</v>
      </c>
      <c r="AW230" s="1" t="s">
        <v>1151</v>
      </c>
      <c r="AZ230" s="3" t="s">
        <v>1836</v>
      </c>
      <c r="GR230" s="1" t="str">
        <f>IF(LEN(UnitDictionaries!$A230)&gt;0,UnitDictionaries!$A230,"")</f>
        <v/>
      </c>
      <c r="GS230" s="1" t="str">
        <f>IF(LEN(Forms!$A230)&gt;0,Forms!$A230,"")</f>
        <v/>
      </c>
      <c r="GT230" s="1" t="str">
        <f>IF(LEN(DataDictionaries!$A230)&gt;0,DataDictionaries!$A230,"")</f>
        <v/>
      </c>
    </row>
    <row r="231" spans="1:202" ht="99.95">
      <c r="A231" s="3" t="s">
        <v>204</v>
      </c>
      <c r="B231" s="3" t="s">
        <v>1153</v>
      </c>
      <c r="C231" s="1" t="s">
        <v>738</v>
      </c>
      <c r="E231" s="1" t="s">
        <v>1154</v>
      </c>
      <c r="F231" s="1" t="s">
        <v>45</v>
      </c>
      <c r="G231" s="3" t="s">
        <v>1154</v>
      </c>
      <c r="H231" s="1" t="s">
        <v>1155</v>
      </c>
      <c r="L231" s="1" t="s">
        <v>1156</v>
      </c>
      <c r="N231" s="1" t="s">
        <v>163</v>
      </c>
      <c r="O231" s="1" t="s">
        <v>1157</v>
      </c>
      <c r="Q231" s="1" t="s">
        <v>1157</v>
      </c>
      <c r="S231" s="1" t="s">
        <v>17</v>
      </c>
      <c r="T231" s="1" t="s">
        <v>45</v>
      </c>
      <c r="U231" s="1" t="s">
        <v>1550</v>
      </c>
      <c r="V231" s="1" t="s">
        <v>1159</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706</v>
      </c>
      <c r="AS231" s="1" t="s">
        <v>17</v>
      </c>
      <c r="AT231" s="1" t="s">
        <v>1837</v>
      </c>
      <c r="AU231" s="1" t="s">
        <v>1161</v>
      </c>
      <c r="AV231" s="1" t="s">
        <v>1162</v>
      </c>
      <c r="AW231" s="1" t="s">
        <v>1163</v>
      </c>
      <c r="AZ231" s="3" t="s">
        <v>1838</v>
      </c>
      <c r="GR231" s="1" t="str">
        <f>IF(LEN(UnitDictionaries!$A231)&gt;0,UnitDictionaries!$A231,"")</f>
        <v/>
      </c>
      <c r="GS231" s="1" t="str">
        <f>IF(LEN(Forms!$A231)&gt;0,Forms!$A231,"")</f>
        <v/>
      </c>
      <c r="GT231" s="1" t="str">
        <f>IF(LEN(DataDictionaries!$A231)&gt;0,DataDictionaries!$A231,"")</f>
        <v/>
      </c>
    </row>
    <row r="232" spans="1:202">
      <c r="A232" s="3" t="s">
        <v>204</v>
      </c>
      <c r="B232" s="3" t="s">
        <v>1165</v>
      </c>
      <c r="C232" s="1" t="s">
        <v>750</v>
      </c>
      <c r="E232" s="1" t="s">
        <v>1166</v>
      </c>
      <c r="F232" s="1" t="s">
        <v>45</v>
      </c>
      <c r="G232" s="3" t="s">
        <v>1166</v>
      </c>
      <c r="H232" s="1" t="s">
        <v>1167</v>
      </c>
      <c r="L232" s="1" t="s">
        <v>697</v>
      </c>
      <c r="N232" s="1" t="s">
        <v>163</v>
      </c>
      <c r="O232" s="1" t="s">
        <v>1168</v>
      </c>
      <c r="Q232" s="1" t="s">
        <v>1168</v>
      </c>
      <c r="S232" s="1" t="s">
        <v>17</v>
      </c>
      <c r="T232" s="1" t="s">
        <v>45</v>
      </c>
      <c r="V232" s="1" t="s">
        <v>1169</v>
      </c>
      <c r="Y232" s="1" t="s">
        <v>17</v>
      </c>
      <c r="Z232" s="1" t="s">
        <v>17</v>
      </c>
      <c r="AA232" s="1" t="s">
        <v>45</v>
      </c>
      <c r="AB232" s="1" t="s">
        <v>17</v>
      </c>
      <c r="AD232" s="1" t="s">
        <v>17</v>
      </c>
      <c r="AE232" s="1" t="s">
        <v>45</v>
      </c>
      <c r="AF232" s="1" t="s">
        <v>17</v>
      </c>
      <c r="AG232" s="1" t="s">
        <v>17</v>
      </c>
      <c r="AH232" s="1" t="s">
        <v>17</v>
      </c>
      <c r="AI232" s="1" t="s">
        <v>17</v>
      </c>
      <c r="AJ232" s="1" t="s">
        <v>17</v>
      </c>
      <c r="AK232" s="1" t="s">
        <v>17</v>
      </c>
      <c r="AS232" s="1" t="s">
        <v>17</v>
      </c>
      <c r="AT232" s="1" t="s">
        <v>1839</v>
      </c>
      <c r="AU232" s="1" t="s">
        <v>1171</v>
      </c>
      <c r="AV232" s="1" t="s">
        <v>1172</v>
      </c>
      <c r="AW232" s="1" t="s">
        <v>1173</v>
      </c>
      <c r="AZ232" s="3" t="s">
        <v>1840</v>
      </c>
      <c r="GR232" s="1" t="str">
        <f>IF(LEN(UnitDictionaries!$A232)&gt;0,UnitDictionaries!$A232,"")</f>
        <v/>
      </c>
      <c r="GS232" s="1" t="str">
        <f>IF(LEN(Forms!$A232)&gt;0,Forms!$A232,"")</f>
        <v/>
      </c>
      <c r="GT232" s="1" t="str">
        <f>IF(LEN(DataDictionaries!$A232)&gt;0,DataDictionaries!$A232,"")</f>
        <v/>
      </c>
    </row>
    <row r="233" spans="1:202">
      <c r="A233" s="3" t="s">
        <v>204</v>
      </c>
      <c r="B233" s="3" t="s">
        <v>1175</v>
      </c>
      <c r="C233" s="1" t="s">
        <v>81</v>
      </c>
      <c r="E233" s="1" t="s">
        <v>1176</v>
      </c>
      <c r="F233" s="1" t="s">
        <v>45</v>
      </c>
      <c r="G233" s="3" t="s">
        <v>1555</v>
      </c>
      <c r="H233" s="1" t="s">
        <v>762</v>
      </c>
      <c r="I233" s="1" t="s">
        <v>1556</v>
      </c>
      <c r="L233" s="1" t="s">
        <v>753</v>
      </c>
      <c r="N233" s="1" t="s">
        <v>163</v>
      </c>
      <c r="O233" s="1" t="s">
        <v>1178</v>
      </c>
      <c r="Q233" s="1" t="s">
        <v>1178</v>
      </c>
      <c r="S233" s="1" t="s">
        <v>17</v>
      </c>
      <c r="T233" s="1" t="s">
        <v>45</v>
      </c>
      <c r="V233" s="1" t="s">
        <v>1180</v>
      </c>
      <c r="Y233" s="1" t="s">
        <v>45</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1841</v>
      </c>
      <c r="AU233" s="1" t="s">
        <v>163</v>
      </c>
      <c r="AV233" s="1" t="s">
        <v>1558</v>
      </c>
      <c r="AW233" s="1" t="s">
        <v>163</v>
      </c>
      <c r="AZ233" s="3" t="s">
        <v>1842</v>
      </c>
      <c r="GR233" s="1" t="str">
        <f>IF(LEN(UnitDictionaries!$A233)&gt;0,UnitDictionaries!$A233,"")</f>
        <v/>
      </c>
      <c r="GS233" s="1" t="str">
        <f>IF(LEN(Forms!$A233)&gt;0,Forms!$A233,"")</f>
        <v/>
      </c>
      <c r="GT233" s="1" t="str">
        <f>IF(LEN(DataDictionaries!$A233)&gt;0,DataDictionaries!$A233,"")</f>
        <v/>
      </c>
    </row>
    <row r="234" spans="1:202" ht="200.1">
      <c r="A234" s="4" t="s">
        <v>209</v>
      </c>
      <c r="B234" s="4" t="s">
        <v>1360</v>
      </c>
      <c r="C234" s="4" t="s">
        <v>43</v>
      </c>
      <c r="E234" s="4" t="s">
        <v>1712</v>
      </c>
      <c r="F234" s="4" t="s">
        <v>45</v>
      </c>
      <c r="G234" s="4" t="s">
        <v>1712</v>
      </c>
      <c r="H234" s="4" t="s">
        <v>1155</v>
      </c>
      <c r="I234" s="4" t="s">
        <v>1362</v>
      </c>
      <c r="L234" s="4" t="s">
        <v>753</v>
      </c>
      <c r="N234" s="4" t="s">
        <v>163</v>
      </c>
      <c r="O234" s="4" t="s">
        <v>1363</v>
      </c>
      <c r="S234" s="4" t="s">
        <v>17</v>
      </c>
      <c r="T234" s="4" t="s">
        <v>17</v>
      </c>
      <c r="U234" s="4" t="s">
        <v>1364</v>
      </c>
      <c r="V234" s="4" t="s">
        <v>1363</v>
      </c>
      <c r="Y234" s="4" t="s">
        <v>17</v>
      </c>
      <c r="Z234" s="4" t="s">
        <v>17</v>
      </c>
      <c r="AA234" s="4" t="s">
        <v>45</v>
      </c>
      <c r="AB234" s="4" t="s">
        <v>17</v>
      </c>
      <c r="AD234" s="4" t="s">
        <v>17</v>
      </c>
      <c r="AE234" s="4" t="s">
        <v>17</v>
      </c>
      <c r="AF234" s="4" t="s">
        <v>17</v>
      </c>
      <c r="AG234" s="4" t="s">
        <v>17</v>
      </c>
      <c r="AH234" s="4" t="s">
        <v>17</v>
      </c>
      <c r="AI234" s="4" t="s">
        <v>17</v>
      </c>
      <c r="AJ234" s="4" t="s">
        <v>17</v>
      </c>
      <c r="AK234" s="4" t="s">
        <v>45</v>
      </c>
      <c r="AP234" s="4" t="s">
        <v>743</v>
      </c>
      <c r="AS234" s="4" t="s">
        <v>17</v>
      </c>
      <c r="AT234" s="4" t="s">
        <v>1843</v>
      </c>
      <c r="AU234" s="4" t="s">
        <v>1844</v>
      </c>
      <c r="AV234" s="4" t="s">
        <v>1714</v>
      </c>
      <c r="AW234" s="4" t="s">
        <v>163</v>
      </c>
      <c r="AZ234" s="4" t="s">
        <v>1845</v>
      </c>
      <c r="GR234" s="1" t="str">
        <f>IF(LEN(UnitDictionaries!$A234)&gt;0,UnitDictionaries!$A234,"")</f>
        <v/>
      </c>
      <c r="GS234" s="1" t="str">
        <f>IF(LEN(Forms!$A234)&gt;0,Forms!$A234,"")</f>
        <v/>
      </c>
      <c r="GT234" s="1" t="str">
        <f>IF(LEN(DataDictionaries!$A234)&gt;0,DataDictionaries!$A234,"")</f>
        <v/>
      </c>
    </row>
    <row r="235" spans="1:202" ht="99.95">
      <c r="A235" s="4" t="s">
        <v>209</v>
      </c>
      <c r="B235" s="4" t="s">
        <v>1370</v>
      </c>
      <c r="C235" s="4" t="s">
        <v>53</v>
      </c>
      <c r="E235" s="4" t="s">
        <v>1846</v>
      </c>
      <c r="F235" s="4" t="s">
        <v>45</v>
      </c>
      <c r="G235" s="4" t="s">
        <v>1846</v>
      </c>
      <c r="H235" s="4" t="s">
        <v>704</v>
      </c>
      <c r="I235" s="4" t="s">
        <v>1847</v>
      </c>
      <c r="L235" s="4" t="s">
        <v>753</v>
      </c>
      <c r="N235" s="4" t="s">
        <v>163</v>
      </c>
      <c r="O235" s="4" t="s">
        <v>1373</v>
      </c>
      <c r="S235" s="4" t="s">
        <v>17</v>
      </c>
      <c r="T235" s="4" t="s">
        <v>17</v>
      </c>
      <c r="U235" s="4" t="s">
        <v>1848</v>
      </c>
      <c r="V235" s="4" t="s">
        <v>1373</v>
      </c>
      <c r="Y235" s="4" t="s">
        <v>17</v>
      </c>
      <c r="Z235" s="4" t="s">
        <v>17</v>
      </c>
      <c r="AA235" s="4" t="s">
        <v>45</v>
      </c>
      <c r="AB235" s="4" t="s">
        <v>17</v>
      </c>
      <c r="AD235" s="4" t="s">
        <v>17</v>
      </c>
      <c r="AE235" s="4" t="s">
        <v>17</v>
      </c>
      <c r="AF235" s="4" t="s">
        <v>17</v>
      </c>
      <c r="AG235" s="4" t="s">
        <v>17</v>
      </c>
      <c r="AH235" s="4" t="s">
        <v>17</v>
      </c>
      <c r="AI235" s="4" t="s">
        <v>17</v>
      </c>
      <c r="AJ235" s="4" t="s">
        <v>17</v>
      </c>
      <c r="AK235" s="4" t="s">
        <v>17</v>
      </c>
      <c r="AQ235" s="4" t="s">
        <v>706</v>
      </c>
      <c r="AS235" s="4" t="s">
        <v>17</v>
      </c>
      <c r="AT235" s="4" t="s">
        <v>1849</v>
      </c>
      <c r="AU235" s="4" t="s">
        <v>163</v>
      </c>
      <c r="AV235" s="4" t="s">
        <v>1850</v>
      </c>
      <c r="AW235" s="4" t="s">
        <v>163</v>
      </c>
      <c r="AZ235" s="4" t="s">
        <v>1851</v>
      </c>
      <c r="GR235" s="1" t="str">
        <f>IF(LEN(UnitDictionaries!$A235)&gt;0,UnitDictionaries!$A235,"")</f>
        <v/>
      </c>
      <c r="GS235" s="1" t="str">
        <f>IF(LEN(Forms!$A235)&gt;0,Forms!$A235,"")</f>
        <v/>
      </c>
      <c r="GT235" s="1" t="str">
        <f>IF(LEN(DataDictionaries!$A235)&gt;0,DataDictionaries!$A235,"")</f>
        <v/>
      </c>
    </row>
    <row r="236" spans="1:202">
      <c r="A236" s="4" t="s">
        <v>209</v>
      </c>
      <c r="B236" s="4" t="s">
        <v>1380</v>
      </c>
      <c r="C236" s="4" t="s">
        <v>59</v>
      </c>
      <c r="E236" s="4" t="s">
        <v>1723</v>
      </c>
      <c r="F236" s="4" t="s">
        <v>45</v>
      </c>
      <c r="G236" s="4" t="s">
        <v>1723</v>
      </c>
      <c r="H236" s="4" t="s">
        <v>740</v>
      </c>
      <c r="L236" s="4" t="s">
        <v>741</v>
      </c>
      <c r="N236" s="4" t="s">
        <v>163</v>
      </c>
      <c r="O236" s="4" t="s">
        <v>1382</v>
      </c>
      <c r="S236" s="4" t="s">
        <v>17</v>
      </c>
      <c r="T236" s="4" t="s">
        <v>17</v>
      </c>
      <c r="V236" s="4" t="s">
        <v>1383</v>
      </c>
      <c r="Y236" s="4" t="s">
        <v>17</v>
      </c>
      <c r="Z236" s="4" t="s">
        <v>45</v>
      </c>
      <c r="AA236" s="4" t="s">
        <v>45</v>
      </c>
      <c r="AB236" s="4" t="s">
        <v>17</v>
      </c>
      <c r="AD236" s="4" t="s">
        <v>17</v>
      </c>
      <c r="AE236" s="4" t="s">
        <v>45</v>
      </c>
      <c r="AF236" s="4" t="s">
        <v>17</v>
      </c>
      <c r="AG236" s="4" t="s">
        <v>17</v>
      </c>
      <c r="AH236" s="4" t="s">
        <v>17</v>
      </c>
      <c r="AI236" s="4" t="s">
        <v>17</v>
      </c>
      <c r="AJ236" s="4" t="s">
        <v>17</v>
      </c>
      <c r="AK236" s="4" t="s">
        <v>17</v>
      </c>
      <c r="AS236" s="4" t="s">
        <v>17</v>
      </c>
      <c r="AT236" s="4" t="s">
        <v>1852</v>
      </c>
      <c r="AU236" s="4" t="s">
        <v>1853</v>
      </c>
      <c r="AV236" s="4" t="s">
        <v>1725</v>
      </c>
      <c r="AW236" s="4" t="s">
        <v>163</v>
      </c>
      <c r="AZ236" s="4" t="s">
        <v>1854</v>
      </c>
      <c r="GR236" s="1" t="str">
        <f>IF(LEN(UnitDictionaries!$A236)&gt;0,UnitDictionaries!$A236,"")</f>
        <v/>
      </c>
      <c r="GS236" s="1" t="str">
        <f>IF(LEN(Forms!$A236)&gt;0,Forms!$A236,"")</f>
        <v/>
      </c>
      <c r="GT236" s="1" t="str">
        <f>IF(LEN(DataDictionaries!$A236)&gt;0,DataDictionaries!$A236,"")</f>
        <v/>
      </c>
    </row>
    <row r="237" spans="1:202" ht="24.95">
      <c r="A237" s="4" t="s">
        <v>209</v>
      </c>
      <c r="B237" s="4" t="s">
        <v>1387</v>
      </c>
      <c r="C237" s="4" t="s">
        <v>65</v>
      </c>
      <c r="E237" s="4" t="s">
        <v>1727</v>
      </c>
      <c r="F237" s="4" t="s">
        <v>45</v>
      </c>
      <c r="G237" s="4" t="s">
        <v>1727</v>
      </c>
      <c r="H237" s="4" t="s">
        <v>837</v>
      </c>
      <c r="I237" s="4" t="s">
        <v>1389</v>
      </c>
      <c r="L237" s="4" t="s">
        <v>753</v>
      </c>
      <c r="N237" s="4" t="s">
        <v>163</v>
      </c>
      <c r="O237" s="4" t="s">
        <v>1390</v>
      </c>
      <c r="S237" s="4" t="s">
        <v>17</v>
      </c>
      <c r="T237" s="4" t="s">
        <v>17</v>
      </c>
      <c r="V237" s="4" t="s">
        <v>1391</v>
      </c>
      <c r="Y237" s="4" t="s">
        <v>17</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1855</v>
      </c>
      <c r="AU237" s="4" t="s">
        <v>1856</v>
      </c>
      <c r="AV237" s="4" t="s">
        <v>1729</v>
      </c>
      <c r="AW237" s="4" t="s">
        <v>163</v>
      </c>
      <c r="AZ237" s="4" t="s">
        <v>1857</v>
      </c>
      <c r="GR237" s="1" t="str">
        <f>IF(LEN(UnitDictionaries!$A237)&gt;0,UnitDictionaries!$A237,"")</f>
        <v/>
      </c>
      <c r="GS237" s="1" t="str">
        <f>IF(LEN(Forms!$A237)&gt;0,Forms!$A237,"")</f>
        <v/>
      </c>
      <c r="GT237" s="1" t="str">
        <f>IF(LEN(DataDictionaries!$A237)&gt;0,DataDictionaries!$A237,"")</f>
        <v/>
      </c>
    </row>
    <row r="238" spans="1:202" ht="37.5">
      <c r="A238" s="4" t="s">
        <v>209</v>
      </c>
      <c r="B238" s="4" t="s">
        <v>1397</v>
      </c>
      <c r="C238" s="4" t="s">
        <v>70</v>
      </c>
      <c r="E238" s="4" t="s">
        <v>1858</v>
      </c>
      <c r="F238" s="4" t="s">
        <v>45</v>
      </c>
      <c r="G238" s="4" t="s">
        <v>1398</v>
      </c>
      <c r="H238" s="4" t="s">
        <v>1167</v>
      </c>
      <c r="L238" s="4" t="s">
        <v>697</v>
      </c>
      <c r="N238" s="4" t="s">
        <v>163</v>
      </c>
      <c r="O238" s="4" t="s">
        <v>1399</v>
      </c>
      <c r="S238" s="4" t="s">
        <v>17</v>
      </c>
      <c r="T238" s="4" t="s">
        <v>17</v>
      </c>
      <c r="V238" s="4" t="s">
        <v>1400</v>
      </c>
      <c r="Y238" s="4" t="s">
        <v>17</v>
      </c>
      <c r="Z238" s="4" t="s">
        <v>17</v>
      </c>
      <c r="AA238" s="4" t="s">
        <v>45</v>
      </c>
      <c r="AB238" s="4" t="s">
        <v>17</v>
      </c>
      <c r="AD238" s="4" t="s">
        <v>17</v>
      </c>
      <c r="AE238" s="4" t="s">
        <v>45</v>
      </c>
      <c r="AF238" s="4" t="s">
        <v>17</v>
      </c>
      <c r="AG238" s="4" t="s">
        <v>17</v>
      </c>
      <c r="AH238" s="4" t="s">
        <v>17</v>
      </c>
      <c r="AI238" s="4" t="s">
        <v>17</v>
      </c>
      <c r="AJ238" s="4" t="s">
        <v>17</v>
      </c>
      <c r="AK238" s="4" t="s">
        <v>17</v>
      </c>
      <c r="AS238" s="4" t="s">
        <v>17</v>
      </c>
      <c r="AT238" s="4" t="s">
        <v>1859</v>
      </c>
      <c r="AU238" s="4" t="s">
        <v>163</v>
      </c>
      <c r="AV238" s="4" t="s">
        <v>1402</v>
      </c>
      <c r="AW238" s="4" t="s">
        <v>163</v>
      </c>
      <c r="AZ238" s="4" t="s">
        <v>1860</v>
      </c>
      <c r="GR238" s="1" t="str">
        <f>IF(LEN(UnitDictionaries!$A238)&gt;0,UnitDictionaries!$A238,"")</f>
        <v/>
      </c>
      <c r="GS238" s="1" t="str">
        <f>IF(LEN(Forms!$A238)&gt;0,Forms!$A238,"")</f>
        <v/>
      </c>
      <c r="GT238" s="1" t="str">
        <f>IF(LEN(DataDictionaries!$A238)&gt;0,DataDictionaries!$A238,"")</f>
        <v/>
      </c>
    </row>
    <row r="239" spans="1:202" ht="99.95">
      <c r="A239" s="4" t="s">
        <v>209</v>
      </c>
      <c r="B239" s="4" t="s">
        <v>1404</v>
      </c>
      <c r="C239" s="4" t="s">
        <v>75</v>
      </c>
      <c r="E239" s="4" t="s">
        <v>1861</v>
      </c>
      <c r="F239" s="4" t="s">
        <v>45</v>
      </c>
      <c r="G239" s="4" t="s">
        <v>1861</v>
      </c>
      <c r="H239" s="4" t="s">
        <v>806</v>
      </c>
      <c r="I239" s="4" t="s">
        <v>1406</v>
      </c>
      <c r="L239" s="4" t="s">
        <v>753</v>
      </c>
      <c r="N239" s="4" t="s">
        <v>163</v>
      </c>
      <c r="O239" s="4" t="s">
        <v>1407</v>
      </c>
      <c r="S239" s="4" t="s">
        <v>17</v>
      </c>
      <c r="T239" s="4" t="s">
        <v>17</v>
      </c>
      <c r="U239" s="4" t="s">
        <v>1408</v>
      </c>
      <c r="V239" s="4" t="s">
        <v>1180</v>
      </c>
      <c r="Y239" s="4" t="s">
        <v>17</v>
      </c>
      <c r="Z239" s="4" t="s">
        <v>17</v>
      </c>
      <c r="AA239" s="4" t="s">
        <v>45</v>
      </c>
      <c r="AB239" s="4" t="s">
        <v>17</v>
      </c>
      <c r="AD239" s="4" t="s">
        <v>17</v>
      </c>
      <c r="AE239" s="4" t="s">
        <v>17</v>
      </c>
      <c r="AF239" s="4" t="s">
        <v>17</v>
      </c>
      <c r="AG239" s="4" t="s">
        <v>17</v>
      </c>
      <c r="AH239" s="4" t="s">
        <v>17</v>
      </c>
      <c r="AI239" s="4" t="s">
        <v>17</v>
      </c>
      <c r="AJ239" s="4" t="s">
        <v>17</v>
      </c>
      <c r="AK239" s="4" t="s">
        <v>17</v>
      </c>
      <c r="AQ239" s="4" t="s">
        <v>706</v>
      </c>
      <c r="AS239" s="4" t="s">
        <v>17</v>
      </c>
      <c r="AT239" s="4" t="s">
        <v>1862</v>
      </c>
      <c r="AU239" s="4" t="s">
        <v>163</v>
      </c>
      <c r="AV239" s="4" t="s">
        <v>1863</v>
      </c>
      <c r="AW239" s="4" t="s">
        <v>163</v>
      </c>
      <c r="AZ239" s="4" t="s">
        <v>1864</v>
      </c>
      <c r="GR239" s="1" t="str">
        <f>IF(LEN(UnitDictionaries!$A239)&gt;0,UnitDictionaries!$A239,"")</f>
        <v/>
      </c>
      <c r="GS239" s="1" t="str">
        <f>IF(LEN(Forms!$A239)&gt;0,Forms!$A239,"")</f>
        <v/>
      </c>
      <c r="GT239" s="1" t="str">
        <f>IF(LEN(DataDictionaries!$A239)&gt;0,DataDictionaries!$A239,"")</f>
        <v/>
      </c>
    </row>
    <row r="240" spans="1:202" ht="24.95">
      <c r="A240" s="4" t="s">
        <v>209</v>
      </c>
      <c r="B240" s="4" t="s">
        <v>1578</v>
      </c>
      <c r="C240" s="4" t="s">
        <v>738</v>
      </c>
      <c r="E240" s="4" t="s">
        <v>1738</v>
      </c>
      <c r="F240" s="4" t="s">
        <v>45</v>
      </c>
      <c r="G240" s="4" t="s">
        <v>1738</v>
      </c>
      <c r="H240" s="4" t="s">
        <v>1055</v>
      </c>
      <c r="I240" s="4" t="s">
        <v>1414</v>
      </c>
      <c r="L240" s="4" t="s">
        <v>753</v>
      </c>
      <c r="N240" s="4" t="s">
        <v>163</v>
      </c>
      <c r="O240" s="4" t="s">
        <v>1415</v>
      </c>
      <c r="S240" s="4" t="s">
        <v>17</v>
      </c>
      <c r="T240" s="4" t="s">
        <v>17</v>
      </c>
      <c r="V240" s="4" t="s">
        <v>1391</v>
      </c>
      <c r="Y240" s="4" t="s">
        <v>17</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1865</v>
      </c>
      <c r="AU240" s="4" t="s">
        <v>1866</v>
      </c>
      <c r="AV240" s="4" t="s">
        <v>1740</v>
      </c>
      <c r="AW240" s="4" t="s">
        <v>163</v>
      </c>
      <c r="AZ240" s="4" t="s">
        <v>1867</v>
      </c>
      <c r="GR240" s="1" t="str">
        <f>IF(LEN(UnitDictionaries!$A240)&gt;0,UnitDictionaries!$A240,"")</f>
        <v/>
      </c>
      <c r="GS240" s="1" t="str">
        <f>IF(LEN(Forms!$A240)&gt;0,Forms!$A240,"")</f>
        <v/>
      </c>
      <c r="GT240" s="1" t="str">
        <f>IF(LEN(DataDictionaries!$A240)&gt;0,DataDictionaries!$A240,"")</f>
        <v/>
      </c>
    </row>
    <row r="241" spans="1:202" ht="24.95">
      <c r="A241" s="4" t="s">
        <v>209</v>
      </c>
      <c r="B241" s="4" t="s">
        <v>1442</v>
      </c>
      <c r="C241" s="4" t="s">
        <v>750</v>
      </c>
      <c r="E241" s="4" t="s">
        <v>1742</v>
      </c>
      <c r="F241" s="4" t="s">
        <v>45</v>
      </c>
      <c r="G241" s="4" t="s">
        <v>1742</v>
      </c>
      <c r="H241" s="4" t="s">
        <v>837</v>
      </c>
      <c r="I241" s="4" t="s">
        <v>1389</v>
      </c>
      <c r="L241" s="4" t="s">
        <v>753</v>
      </c>
      <c r="N241" s="4" t="s">
        <v>163</v>
      </c>
      <c r="O241" s="4" t="s">
        <v>1422</v>
      </c>
      <c r="S241" s="4" t="s">
        <v>17</v>
      </c>
      <c r="T241" s="4" t="s">
        <v>17</v>
      </c>
      <c r="V241" s="4" t="s">
        <v>1391</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1868</v>
      </c>
      <c r="AU241" s="4" t="s">
        <v>1869</v>
      </c>
      <c r="AV241" s="4" t="s">
        <v>1744</v>
      </c>
      <c r="AW241" s="4" t="s">
        <v>163</v>
      </c>
      <c r="AZ241" s="4" t="s">
        <v>1870</v>
      </c>
      <c r="GR241" s="1" t="str">
        <f>IF(LEN(UnitDictionaries!$A241)&gt;0,UnitDictionaries!$A241,"")</f>
        <v/>
      </c>
      <c r="GS241" s="1" t="str">
        <f>IF(LEN(Forms!$A241)&gt;0,Forms!$A241,"")</f>
        <v/>
      </c>
      <c r="GT241" s="1" t="str">
        <f>IF(LEN(DataDictionaries!$A241)&gt;0,DataDictionaries!$A241,"")</f>
        <v/>
      </c>
    </row>
    <row r="242" spans="1:202" ht="75">
      <c r="A242" s="4" t="s">
        <v>209</v>
      </c>
      <c r="B242" s="4" t="s">
        <v>695</v>
      </c>
      <c r="C242" s="4" t="s">
        <v>81</v>
      </c>
      <c r="E242" s="4" t="s">
        <v>1871</v>
      </c>
      <c r="F242" s="4" t="s">
        <v>45</v>
      </c>
      <c r="L242" s="4" t="s">
        <v>697</v>
      </c>
      <c r="N242" s="4" t="s">
        <v>163</v>
      </c>
      <c r="O242" s="4" t="s">
        <v>1872</v>
      </c>
      <c r="S242" s="4" t="s">
        <v>17</v>
      </c>
      <c r="T242" s="4" t="s">
        <v>17</v>
      </c>
      <c r="Y242" s="4" t="s">
        <v>17</v>
      </c>
      <c r="Z242" s="4" t="s">
        <v>17</v>
      </c>
      <c r="AA242" s="4" t="s">
        <v>45</v>
      </c>
      <c r="AB242" s="4" t="s">
        <v>17</v>
      </c>
      <c r="AD242" s="4" t="s">
        <v>17</v>
      </c>
      <c r="AE242" s="4" t="s">
        <v>17</v>
      </c>
      <c r="AF242" s="4" t="s">
        <v>17</v>
      </c>
      <c r="AG242" s="4" t="s">
        <v>17</v>
      </c>
      <c r="AH242" s="4" t="s">
        <v>17</v>
      </c>
      <c r="AI242" s="4" t="s">
        <v>17</v>
      </c>
      <c r="AJ242" s="4" t="s">
        <v>17</v>
      </c>
      <c r="AK242" s="4" t="s">
        <v>45</v>
      </c>
      <c r="AS242" s="4" t="s">
        <v>17</v>
      </c>
      <c r="AT242" s="4" t="s">
        <v>1873</v>
      </c>
      <c r="AU242" s="4" t="s">
        <v>163</v>
      </c>
      <c r="AZ242" s="4" t="s">
        <v>1874</v>
      </c>
      <c r="GR242" s="1" t="str">
        <f>IF(LEN(UnitDictionaries!$A242)&gt;0,UnitDictionaries!$A242,"")</f>
        <v/>
      </c>
      <c r="GS242" s="1" t="str">
        <f>IF(LEN(Forms!$A242)&gt;0,Forms!$A242,"")</f>
        <v/>
      </c>
      <c r="GT242" s="1" t="str">
        <f>IF(LEN(DataDictionaries!$A242)&gt;0,DataDictionaries!$A242,"")</f>
        <v/>
      </c>
    </row>
    <row r="243" spans="1:202" ht="24.95">
      <c r="A243" s="4" t="s">
        <v>209</v>
      </c>
      <c r="B243" s="4" t="s">
        <v>1412</v>
      </c>
      <c r="C243" s="4" t="s">
        <v>88</v>
      </c>
      <c r="E243" s="4" t="s">
        <v>1750</v>
      </c>
      <c r="F243" s="4" t="s">
        <v>45</v>
      </c>
      <c r="G243" s="4" t="s">
        <v>1750</v>
      </c>
      <c r="H243" s="4" t="s">
        <v>837</v>
      </c>
      <c r="I243" s="4" t="s">
        <v>1389</v>
      </c>
      <c r="L243" s="4" t="s">
        <v>753</v>
      </c>
      <c r="N243" s="4" t="s">
        <v>163</v>
      </c>
      <c r="O243" s="4" t="s">
        <v>1432</v>
      </c>
      <c r="S243" s="4" t="s">
        <v>17</v>
      </c>
      <c r="T243" s="4" t="s">
        <v>17</v>
      </c>
      <c r="V243" s="4" t="s">
        <v>1391</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1875</v>
      </c>
      <c r="AU243" s="4" t="s">
        <v>1876</v>
      </c>
      <c r="AV243" s="4" t="s">
        <v>1752</v>
      </c>
      <c r="AW243" s="4" t="s">
        <v>163</v>
      </c>
      <c r="AZ243" s="4" t="s">
        <v>1877</v>
      </c>
      <c r="GR243" s="1" t="str">
        <f>IF(LEN(UnitDictionaries!$A243)&gt;0,UnitDictionaries!$A243,"")</f>
        <v/>
      </c>
      <c r="GS243" s="1" t="str">
        <f>IF(LEN(Forms!$A243)&gt;0,Forms!$A243,"")</f>
        <v/>
      </c>
      <c r="GT243" s="1" t="str">
        <f>IF(LEN(DataDictionaries!$A243)&gt;0,DataDictionaries!$A243,"")</f>
        <v/>
      </c>
    </row>
    <row r="244" spans="1:202" ht="24.95">
      <c r="A244" s="4" t="s">
        <v>209</v>
      </c>
      <c r="B244" s="4" t="s">
        <v>1420</v>
      </c>
      <c r="C244" s="4" t="s">
        <v>94</v>
      </c>
      <c r="E244" s="4" t="s">
        <v>1754</v>
      </c>
      <c r="F244" s="4" t="s">
        <v>45</v>
      </c>
      <c r="G244" s="4" t="s">
        <v>1754</v>
      </c>
      <c r="H244" s="4" t="s">
        <v>837</v>
      </c>
      <c r="I244" s="4" t="s">
        <v>1389</v>
      </c>
      <c r="L244" s="4" t="s">
        <v>753</v>
      </c>
      <c r="N244" s="4" t="s">
        <v>163</v>
      </c>
      <c r="O244" s="4" t="s">
        <v>1438</v>
      </c>
      <c r="S244" s="4" t="s">
        <v>17</v>
      </c>
      <c r="T244" s="4" t="s">
        <v>17</v>
      </c>
      <c r="V244" s="4" t="s">
        <v>1391</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1878</v>
      </c>
      <c r="AU244" s="4" t="s">
        <v>1879</v>
      </c>
      <c r="AV244" s="4" t="s">
        <v>1756</v>
      </c>
      <c r="AW244" s="4" t="s">
        <v>163</v>
      </c>
      <c r="AZ244" s="4" t="s">
        <v>1880</v>
      </c>
      <c r="GR244" s="1" t="str">
        <f>IF(LEN(UnitDictionaries!$A244)&gt;0,UnitDictionaries!$A244,"")</f>
        <v/>
      </c>
      <c r="GS244" s="1" t="str">
        <f>IF(LEN(Forms!$A244)&gt;0,Forms!$A244,"")</f>
        <v/>
      </c>
      <c r="GT244" s="1" t="str">
        <f>IF(LEN(DataDictionaries!$A244)&gt;0,DataDictionaries!$A244,"")</f>
        <v/>
      </c>
    </row>
    <row r="245" spans="1:202" ht="37.5">
      <c r="A245" s="4" t="s">
        <v>209</v>
      </c>
      <c r="B245" s="4" t="s">
        <v>1596</v>
      </c>
      <c r="C245" s="4" t="s">
        <v>100</v>
      </c>
      <c r="E245" s="4" t="s">
        <v>1758</v>
      </c>
      <c r="F245" s="4" t="s">
        <v>45</v>
      </c>
      <c r="G245" s="4" t="s">
        <v>1758</v>
      </c>
      <c r="H245" s="4" t="s">
        <v>837</v>
      </c>
      <c r="I245" s="4" t="s">
        <v>1389</v>
      </c>
      <c r="L245" s="4" t="s">
        <v>753</v>
      </c>
      <c r="N245" s="4" t="s">
        <v>163</v>
      </c>
      <c r="O245" s="4" t="s">
        <v>1444</v>
      </c>
      <c r="S245" s="4" t="s">
        <v>17</v>
      </c>
      <c r="T245" s="4" t="s">
        <v>17</v>
      </c>
      <c r="V245" s="4" t="s">
        <v>1391</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1881</v>
      </c>
      <c r="AU245" s="4" t="s">
        <v>1882</v>
      </c>
      <c r="AV245" s="4" t="s">
        <v>1760</v>
      </c>
      <c r="AW245" s="4" t="s">
        <v>163</v>
      </c>
      <c r="AZ245" s="4" t="s">
        <v>1883</v>
      </c>
      <c r="GR245" s="1" t="str">
        <f>IF(LEN(UnitDictionaries!$A245)&gt;0,UnitDictionaries!$A245,"")</f>
        <v/>
      </c>
      <c r="GS245" s="1" t="str">
        <f>IF(LEN(Forms!$A245)&gt;0,Forms!$A245,"")</f>
        <v/>
      </c>
      <c r="GT245" s="1" t="str">
        <f>IF(LEN(DataDictionaries!$A245)&gt;0,DataDictionaries!$A245,"")</f>
        <v/>
      </c>
    </row>
    <row r="246" spans="1:202" ht="99.95">
      <c r="A246" s="4" t="s">
        <v>209</v>
      </c>
      <c r="B246" s="4" t="s">
        <v>855</v>
      </c>
      <c r="C246" s="4" t="s">
        <v>106</v>
      </c>
      <c r="E246" s="4" t="s">
        <v>1884</v>
      </c>
      <c r="F246" s="4" t="s">
        <v>45</v>
      </c>
      <c r="L246" s="4" t="s">
        <v>697</v>
      </c>
      <c r="N246" s="4" t="s">
        <v>163</v>
      </c>
      <c r="O246" s="4" t="s">
        <v>1451</v>
      </c>
      <c r="S246" s="4" t="s">
        <v>17</v>
      </c>
      <c r="T246" s="4" t="s">
        <v>17</v>
      </c>
      <c r="Y246" s="4" t="s">
        <v>17</v>
      </c>
      <c r="Z246" s="4" t="s">
        <v>17</v>
      </c>
      <c r="AA246" s="4" t="s">
        <v>45</v>
      </c>
      <c r="AB246" s="4" t="s">
        <v>17</v>
      </c>
      <c r="AD246" s="4" t="s">
        <v>17</v>
      </c>
      <c r="AE246" s="4" t="s">
        <v>17</v>
      </c>
      <c r="AF246" s="4" t="s">
        <v>17</v>
      </c>
      <c r="AG246" s="4" t="s">
        <v>17</v>
      </c>
      <c r="AH246" s="4" t="s">
        <v>17</v>
      </c>
      <c r="AI246" s="4" t="s">
        <v>17</v>
      </c>
      <c r="AJ246" s="4" t="s">
        <v>17</v>
      </c>
      <c r="AK246" s="4" t="s">
        <v>45</v>
      </c>
      <c r="AS246" s="4" t="s">
        <v>17</v>
      </c>
      <c r="AT246" s="4" t="s">
        <v>1885</v>
      </c>
      <c r="AU246" s="4" t="s">
        <v>163</v>
      </c>
      <c r="AZ246" s="4" t="s">
        <v>1886</v>
      </c>
      <c r="GR246" s="1" t="str">
        <f>IF(LEN(UnitDictionaries!$A246)&gt;0,UnitDictionaries!$A246,"")</f>
        <v/>
      </c>
      <c r="GS246" s="1" t="str">
        <f>IF(LEN(Forms!$A246)&gt;0,Forms!$A246,"")</f>
        <v/>
      </c>
      <c r="GT246" s="1" t="str">
        <f>IF(LEN(DataDictionaries!$A246)&gt;0,DataDictionaries!$A246,"")</f>
        <v/>
      </c>
    </row>
    <row r="247" spans="1:202" ht="24.95">
      <c r="A247" s="4" t="s">
        <v>209</v>
      </c>
      <c r="B247" s="4" t="s">
        <v>1436</v>
      </c>
      <c r="C247" s="4" t="s">
        <v>113</v>
      </c>
      <c r="E247" s="4" t="s">
        <v>1765</v>
      </c>
      <c r="F247" s="4" t="s">
        <v>45</v>
      </c>
      <c r="G247" s="4" t="s">
        <v>1765</v>
      </c>
      <c r="H247" s="4" t="s">
        <v>837</v>
      </c>
      <c r="I247" s="4" t="s">
        <v>1389</v>
      </c>
      <c r="L247" s="4" t="s">
        <v>753</v>
      </c>
      <c r="N247" s="4" t="s">
        <v>163</v>
      </c>
      <c r="O247" s="4" t="s">
        <v>1457</v>
      </c>
      <c r="S247" s="4" t="s">
        <v>17</v>
      </c>
      <c r="T247" s="4" t="s">
        <v>17</v>
      </c>
      <c r="V247" s="4" t="s">
        <v>1391</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1887</v>
      </c>
      <c r="AU247" s="4" t="s">
        <v>1888</v>
      </c>
      <c r="AV247" s="4" t="s">
        <v>1767</v>
      </c>
      <c r="AW247" s="4" t="s">
        <v>163</v>
      </c>
      <c r="AZ247" s="4" t="s">
        <v>1889</v>
      </c>
      <c r="GR247" s="1" t="str">
        <f>IF(LEN(UnitDictionaries!$A247)&gt;0,UnitDictionaries!$A247,"")</f>
        <v/>
      </c>
      <c r="GS247" s="1" t="str">
        <f>IF(LEN(Forms!$A247)&gt;0,Forms!$A247,"")</f>
        <v/>
      </c>
      <c r="GT247" s="1" t="str">
        <f>IF(LEN(DataDictionaries!$A247)&gt;0,DataDictionaries!$A247,"")</f>
        <v/>
      </c>
    </row>
    <row r="248" spans="1:202" ht="200.1">
      <c r="A248" s="4" t="s">
        <v>209</v>
      </c>
      <c r="B248" s="4" t="s">
        <v>1472</v>
      </c>
      <c r="C248" s="4" t="s">
        <v>119</v>
      </c>
      <c r="E248" s="4" t="s">
        <v>1778</v>
      </c>
      <c r="F248" s="4" t="s">
        <v>45</v>
      </c>
      <c r="G248" s="4" t="s">
        <v>1778</v>
      </c>
      <c r="H248" s="4" t="s">
        <v>1055</v>
      </c>
      <c r="L248" s="4" t="s">
        <v>1156</v>
      </c>
      <c r="N248" s="4" t="s">
        <v>163</v>
      </c>
      <c r="O248" s="4" t="s">
        <v>1474</v>
      </c>
      <c r="S248" s="4" t="s">
        <v>17</v>
      </c>
      <c r="T248" s="4" t="s">
        <v>17</v>
      </c>
      <c r="V248" s="4" t="s">
        <v>1474</v>
      </c>
      <c r="Y248" s="4" t="s">
        <v>17</v>
      </c>
      <c r="Z248" s="4" t="s">
        <v>17</v>
      </c>
      <c r="AA248" s="4" t="s">
        <v>45</v>
      </c>
      <c r="AB248" s="4" t="s">
        <v>17</v>
      </c>
      <c r="AD248" s="4" t="s">
        <v>17</v>
      </c>
      <c r="AE248" s="4" t="s">
        <v>17</v>
      </c>
      <c r="AF248" s="4" t="s">
        <v>17</v>
      </c>
      <c r="AG248" s="4" t="s">
        <v>17</v>
      </c>
      <c r="AH248" s="4" t="s">
        <v>17</v>
      </c>
      <c r="AI248" s="4" t="s">
        <v>17</v>
      </c>
      <c r="AJ248" s="4" t="s">
        <v>17</v>
      </c>
      <c r="AK248" s="4" t="s">
        <v>45</v>
      </c>
      <c r="AP248" s="4" t="s">
        <v>743</v>
      </c>
      <c r="AS248" s="4" t="s">
        <v>17</v>
      </c>
      <c r="AT248" s="4" t="s">
        <v>1890</v>
      </c>
      <c r="AU248" s="4" t="s">
        <v>1891</v>
      </c>
      <c r="AV248" s="4" t="s">
        <v>1780</v>
      </c>
      <c r="AW248" s="4" t="s">
        <v>163</v>
      </c>
      <c r="AZ248" s="4" t="s">
        <v>1892</v>
      </c>
      <c r="GR248" s="1" t="str">
        <f>IF(LEN(UnitDictionaries!$A248)&gt;0,UnitDictionaries!$A248,"")</f>
        <v/>
      </c>
      <c r="GS248" s="1" t="str">
        <f>IF(LEN(Forms!$A248)&gt;0,Forms!$A248,"")</f>
        <v/>
      </c>
      <c r="GT248" s="1" t="str">
        <f>IF(LEN(DataDictionaries!$A248)&gt;0,DataDictionaries!$A248,"")</f>
        <v/>
      </c>
    </row>
    <row r="249" spans="1:202" ht="125.1">
      <c r="A249" s="3" t="s">
        <v>215</v>
      </c>
      <c r="B249" s="3" t="s">
        <v>1106</v>
      </c>
      <c r="C249" s="1" t="s">
        <v>43</v>
      </c>
      <c r="E249" s="1" t="s">
        <v>1107</v>
      </c>
      <c r="F249" s="1" t="s">
        <v>45</v>
      </c>
      <c r="L249" s="1" t="s">
        <v>697</v>
      </c>
      <c r="N249" s="1" t="s">
        <v>163</v>
      </c>
      <c r="O249" s="1" t="s">
        <v>1108</v>
      </c>
      <c r="S249" s="1" t="s">
        <v>17</v>
      </c>
      <c r="T249" s="1" t="s">
        <v>17</v>
      </c>
      <c r="Y249" s="1" t="s">
        <v>17</v>
      </c>
      <c r="Z249" s="1" t="s">
        <v>17</v>
      </c>
      <c r="AA249" s="1" t="s">
        <v>45</v>
      </c>
      <c r="AB249" s="1" t="s">
        <v>17</v>
      </c>
      <c r="AD249" s="1" t="s">
        <v>17</v>
      </c>
      <c r="AE249" s="1" t="s">
        <v>17</v>
      </c>
      <c r="AF249" s="1" t="s">
        <v>17</v>
      </c>
      <c r="AG249" s="1" t="s">
        <v>17</v>
      </c>
      <c r="AH249" s="1" t="s">
        <v>17</v>
      </c>
      <c r="AI249" s="1" t="s">
        <v>17</v>
      </c>
      <c r="AJ249" s="1" t="s">
        <v>17</v>
      </c>
      <c r="AK249" s="1" t="s">
        <v>45</v>
      </c>
      <c r="AS249" s="1" t="s">
        <v>17</v>
      </c>
      <c r="AT249" s="1" t="s">
        <v>1893</v>
      </c>
      <c r="AU249" s="1" t="s">
        <v>1110</v>
      </c>
      <c r="AZ249" s="3" t="s">
        <v>1894</v>
      </c>
      <c r="GR249" s="1" t="str">
        <f>IF(LEN(UnitDictionaries!$A249)&gt;0,UnitDictionaries!$A249,"")</f>
        <v/>
      </c>
      <c r="GS249" s="1" t="str">
        <f>IF(LEN(Forms!$A249)&gt;0,Forms!$A249,"")</f>
        <v/>
      </c>
      <c r="GT249" s="1" t="str">
        <f>IF(LEN(DataDictionaries!$A249)&gt;0,DataDictionaries!$A249,"")</f>
        <v/>
      </c>
    </row>
    <row r="250" spans="1:202">
      <c r="A250" s="3" t="s">
        <v>215</v>
      </c>
      <c r="B250" s="3" t="s">
        <v>1112</v>
      </c>
      <c r="C250" s="1" t="s">
        <v>53</v>
      </c>
      <c r="E250" s="1" t="s">
        <v>1113</v>
      </c>
      <c r="F250" s="1" t="s">
        <v>45</v>
      </c>
      <c r="G250" s="3" t="s">
        <v>1113</v>
      </c>
      <c r="H250" s="1" t="s">
        <v>740</v>
      </c>
      <c r="L250" s="1" t="s">
        <v>741</v>
      </c>
      <c r="N250" s="1" t="s">
        <v>53</v>
      </c>
      <c r="O250" s="1" t="s">
        <v>1114</v>
      </c>
      <c r="S250" s="1" t="s">
        <v>17</v>
      </c>
      <c r="T250" s="1" t="s">
        <v>17</v>
      </c>
      <c r="V250" s="1" t="s">
        <v>1115</v>
      </c>
      <c r="Y250" s="1" t="s">
        <v>45</v>
      </c>
      <c r="Z250" s="1" t="s">
        <v>45</v>
      </c>
      <c r="AA250" s="1" t="s">
        <v>45</v>
      </c>
      <c r="AB250" s="1" t="s">
        <v>17</v>
      </c>
      <c r="AD250" s="1" t="s">
        <v>17</v>
      </c>
      <c r="AE250" s="1" t="s">
        <v>45</v>
      </c>
      <c r="AF250" s="1" t="s">
        <v>17</v>
      </c>
      <c r="AG250" s="1" t="s">
        <v>17</v>
      </c>
      <c r="AH250" s="1" t="s">
        <v>17</v>
      </c>
      <c r="AI250" s="1" t="s">
        <v>17</v>
      </c>
      <c r="AJ250" s="1" t="s">
        <v>17</v>
      </c>
      <c r="AK250" s="1" t="s">
        <v>17</v>
      </c>
      <c r="AS250" s="1" t="s">
        <v>17</v>
      </c>
      <c r="AT250" s="1" t="s">
        <v>1895</v>
      </c>
      <c r="AU250" s="1" t="s">
        <v>1117</v>
      </c>
      <c r="AV250" s="1" t="s">
        <v>1118</v>
      </c>
      <c r="AW250" s="1" t="s">
        <v>1119</v>
      </c>
      <c r="AZ250" s="3" t="s">
        <v>1896</v>
      </c>
      <c r="GR250" s="1" t="str">
        <f>IF(LEN(UnitDictionaries!$A250)&gt;0,UnitDictionaries!$A250,"")</f>
        <v/>
      </c>
      <c r="GS250" s="1" t="str">
        <f>IF(LEN(Forms!$A250)&gt;0,Forms!$A250,"")</f>
        <v/>
      </c>
      <c r="GT250" s="1" t="str">
        <f>IF(LEN(DataDictionaries!$A250)&gt;0,DataDictionaries!$A250,"")</f>
        <v/>
      </c>
    </row>
    <row r="251" spans="1:202">
      <c r="A251" s="3" t="s">
        <v>215</v>
      </c>
      <c r="B251" s="3" t="s">
        <v>1121</v>
      </c>
      <c r="C251" s="1" t="s">
        <v>59</v>
      </c>
      <c r="E251" s="1" t="s">
        <v>1122</v>
      </c>
      <c r="F251" s="1" t="s">
        <v>45</v>
      </c>
      <c r="G251" s="3" t="s">
        <v>1122</v>
      </c>
      <c r="H251" s="1" t="s">
        <v>1123</v>
      </c>
      <c r="L251" s="1" t="s">
        <v>741</v>
      </c>
      <c r="N251" s="1" t="s">
        <v>53</v>
      </c>
      <c r="O251" s="1" t="s">
        <v>1124</v>
      </c>
      <c r="S251" s="1" t="s">
        <v>17</v>
      </c>
      <c r="T251" s="1" t="s">
        <v>17</v>
      </c>
      <c r="V251" s="1" t="s">
        <v>1125</v>
      </c>
      <c r="Y251" s="1" t="s">
        <v>17</v>
      </c>
      <c r="Z251" s="1" t="s">
        <v>45</v>
      </c>
      <c r="AA251" s="1" t="s">
        <v>45</v>
      </c>
      <c r="AB251" s="1" t="s">
        <v>17</v>
      </c>
      <c r="AD251" s="1" t="s">
        <v>17</v>
      </c>
      <c r="AE251" s="1" t="s">
        <v>45</v>
      </c>
      <c r="AF251" s="1" t="s">
        <v>17</v>
      </c>
      <c r="AG251" s="1" t="s">
        <v>17</v>
      </c>
      <c r="AH251" s="1" t="s">
        <v>17</v>
      </c>
      <c r="AI251" s="1" t="s">
        <v>17</v>
      </c>
      <c r="AJ251" s="1" t="s">
        <v>17</v>
      </c>
      <c r="AK251" s="1" t="s">
        <v>17</v>
      </c>
      <c r="AS251" s="1" t="s">
        <v>17</v>
      </c>
      <c r="AT251" s="1" t="s">
        <v>1897</v>
      </c>
      <c r="AU251" s="1" t="s">
        <v>1127</v>
      </c>
      <c r="AV251" s="1" t="s">
        <v>1128</v>
      </c>
      <c r="AW251" s="1" t="s">
        <v>1129</v>
      </c>
      <c r="AZ251" s="3" t="s">
        <v>1898</v>
      </c>
      <c r="GR251" s="1" t="str">
        <f>IF(LEN(UnitDictionaries!$A251)&gt;0,UnitDictionaries!$A251,"")</f>
        <v/>
      </c>
      <c r="GS251" s="1" t="str">
        <f>IF(LEN(Forms!$A251)&gt;0,Forms!$A251,"")</f>
        <v/>
      </c>
      <c r="GT251" s="1" t="str">
        <f>IF(LEN(DataDictionaries!$A251)&gt;0,DataDictionaries!$A251,"")</f>
        <v/>
      </c>
    </row>
    <row r="252" spans="1:202" ht="99.95">
      <c r="A252" s="3" t="s">
        <v>215</v>
      </c>
      <c r="B252" s="3" t="s">
        <v>1482</v>
      </c>
      <c r="C252" s="1" t="s">
        <v>65</v>
      </c>
      <c r="E252" s="1" t="s">
        <v>1899</v>
      </c>
      <c r="F252" s="1" t="s">
        <v>45</v>
      </c>
      <c r="G252" s="3" t="s">
        <v>1899</v>
      </c>
      <c r="H252" s="1" t="s">
        <v>762</v>
      </c>
      <c r="L252" s="1" t="s">
        <v>1156</v>
      </c>
      <c r="N252" s="1" t="s">
        <v>163</v>
      </c>
      <c r="O252" s="1" t="s">
        <v>1484</v>
      </c>
      <c r="S252" s="1" t="s">
        <v>17</v>
      </c>
      <c r="T252" s="1" t="s">
        <v>17</v>
      </c>
      <c r="U252" s="1" t="s">
        <v>1485</v>
      </c>
      <c r="V252" s="1" t="s">
        <v>1486</v>
      </c>
      <c r="Y252" s="1" t="s">
        <v>17</v>
      </c>
      <c r="Z252" s="1" t="s">
        <v>17</v>
      </c>
      <c r="AA252" s="1" t="s">
        <v>45</v>
      </c>
      <c r="AB252" s="1" t="s">
        <v>17</v>
      </c>
      <c r="AD252" s="1" t="s">
        <v>17</v>
      </c>
      <c r="AE252" s="1" t="s">
        <v>17</v>
      </c>
      <c r="AF252" s="1" t="s">
        <v>17</v>
      </c>
      <c r="AG252" s="1" t="s">
        <v>17</v>
      </c>
      <c r="AH252" s="1" t="s">
        <v>17</v>
      </c>
      <c r="AI252" s="1" t="s">
        <v>17</v>
      </c>
      <c r="AJ252" s="1" t="s">
        <v>17</v>
      </c>
      <c r="AK252" s="1" t="s">
        <v>17</v>
      </c>
      <c r="AQ252" s="1" t="s">
        <v>706</v>
      </c>
      <c r="AS252" s="1" t="s">
        <v>17</v>
      </c>
      <c r="AT252" s="1" t="s">
        <v>1900</v>
      </c>
      <c r="AU252" s="1" t="s">
        <v>163</v>
      </c>
      <c r="AV252" s="1" t="s">
        <v>1901</v>
      </c>
      <c r="AW252" s="1" t="s">
        <v>163</v>
      </c>
      <c r="AZ252" s="3" t="s">
        <v>1902</v>
      </c>
      <c r="GR252" s="1" t="str">
        <f>IF(LEN(UnitDictionaries!$A252)&gt;0,UnitDictionaries!$A252,"")</f>
        <v/>
      </c>
      <c r="GS252" s="1" t="str">
        <f>IF(LEN(Forms!$A252)&gt;0,Forms!$A252,"")</f>
        <v/>
      </c>
      <c r="GT252" s="1" t="str">
        <f>IF(LEN(DataDictionaries!$A252)&gt;0,DataDictionaries!$A252,"")</f>
        <v/>
      </c>
    </row>
    <row r="253" spans="1:202" ht="99.95">
      <c r="A253" s="3" t="s">
        <v>215</v>
      </c>
      <c r="B253" s="3" t="s">
        <v>1131</v>
      </c>
      <c r="C253" s="1" t="s">
        <v>70</v>
      </c>
      <c r="E253" s="1" t="s">
        <v>1132</v>
      </c>
      <c r="F253" s="1" t="s">
        <v>45</v>
      </c>
      <c r="G253" s="3" t="s">
        <v>1132</v>
      </c>
      <c r="H253" s="1" t="s">
        <v>846</v>
      </c>
      <c r="I253" s="1" t="s">
        <v>1133</v>
      </c>
      <c r="L253" s="1" t="s">
        <v>753</v>
      </c>
      <c r="N253" s="1" t="s">
        <v>163</v>
      </c>
      <c r="O253" s="1" t="s">
        <v>1134</v>
      </c>
      <c r="Q253" s="1" t="s">
        <v>1134</v>
      </c>
      <c r="S253" s="1" t="s">
        <v>17</v>
      </c>
      <c r="T253" s="1" t="s">
        <v>45</v>
      </c>
      <c r="U253" s="1" t="s">
        <v>1321</v>
      </c>
      <c r="V253" s="1" t="s">
        <v>1136</v>
      </c>
      <c r="Y253" s="1" t="s">
        <v>17</v>
      </c>
      <c r="Z253" s="1" t="s">
        <v>17</v>
      </c>
      <c r="AA253" s="1" t="s">
        <v>45</v>
      </c>
      <c r="AB253" s="1" t="s">
        <v>17</v>
      </c>
      <c r="AD253" s="1" t="s">
        <v>17</v>
      </c>
      <c r="AE253" s="1" t="s">
        <v>17</v>
      </c>
      <c r="AF253" s="1" t="s">
        <v>17</v>
      </c>
      <c r="AG253" s="1" t="s">
        <v>17</v>
      </c>
      <c r="AH253" s="1" t="s">
        <v>17</v>
      </c>
      <c r="AI253" s="1" t="s">
        <v>17</v>
      </c>
      <c r="AJ253" s="1" t="s">
        <v>17</v>
      </c>
      <c r="AK253" s="1" t="s">
        <v>17</v>
      </c>
      <c r="AQ253" s="1" t="s">
        <v>706</v>
      </c>
      <c r="AS253" s="1" t="s">
        <v>17</v>
      </c>
      <c r="AT253" s="1" t="s">
        <v>1903</v>
      </c>
      <c r="AU253" s="1" t="s">
        <v>1138</v>
      </c>
      <c r="AV253" s="1" t="s">
        <v>1139</v>
      </c>
      <c r="AW253" s="1" t="s">
        <v>1140</v>
      </c>
      <c r="AZ253" s="3" t="s">
        <v>1904</v>
      </c>
      <c r="GR253" s="1" t="str">
        <f>IF(LEN(UnitDictionaries!$A253)&gt;0,UnitDictionaries!$A253,"")</f>
        <v/>
      </c>
      <c r="GS253" s="1" t="str">
        <f>IF(LEN(Forms!$A253)&gt;0,Forms!$A253,"")</f>
        <v/>
      </c>
      <c r="GT253" s="1" t="str">
        <f>IF(LEN(DataDictionaries!$A253)&gt;0,DataDictionaries!$A253,"")</f>
        <v/>
      </c>
    </row>
    <row r="254" spans="1:202" ht="99.95">
      <c r="A254" s="3" t="s">
        <v>215</v>
      </c>
      <c r="B254" s="3" t="s">
        <v>1142</v>
      </c>
      <c r="C254" s="1" t="s">
        <v>75</v>
      </c>
      <c r="E254" s="1" t="s">
        <v>1143</v>
      </c>
      <c r="F254" s="1" t="s">
        <v>45</v>
      </c>
      <c r="G254" s="3" t="s">
        <v>1143</v>
      </c>
      <c r="H254" s="1" t="s">
        <v>762</v>
      </c>
      <c r="I254" s="1" t="s">
        <v>1144</v>
      </c>
      <c r="L254" s="1" t="s">
        <v>753</v>
      </c>
      <c r="N254" s="1" t="s">
        <v>163</v>
      </c>
      <c r="O254" s="1" t="s">
        <v>1145</v>
      </c>
      <c r="Q254" s="1" t="s">
        <v>1145</v>
      </c>
      <c r="S254" s="1" t="s">
        <v>17</v>
      </c>
      <c r="T254" s="1" t="s">
        <v>45</v>
      </c>
      <c r="U254" s="1" t="s">
        <v>1325</v>
      </c>
      <c r="V254" s="1" t="s">
        <v>1147</v>
      </c>
      <c r="Y254" s="1" t="s">
        <v>17</v>
      </c>
      <c r="Z254" s="1" t="s">
        <v>17</v>
      </c>
      <c r="AA254" s="1" t="s">
        <v>45</v>
      </c>
      <c r="AB254" s="1" t="s">
        <v>17</v>
      </c>
      <c r="AD254" s="1" t="s">
        <v>17</v>
      </c>
      <c r="AE254" s="1" t="s">
        <v>17</v>
      </c>
      <c r="AF254" s="1" t="s">
        <v>17</v>
      </c>
      <c r="AG254" s="1" t="s">
        <v>17</v>
      </c>
      <c r="AH254" s="1" t="s">
        <v>17</v>
      </c>
      <c r="AI254" s="1" t="s">
        <v>17</v>
      </c>
      <c r="AJ254" s="1" t="s">
        <v>17</v>
      </c>
      <c r="AK254" s="1" t="s">
        <v>17</v>
      </c>
      <c r="AQ254" s="1" t="s">
        <v>706</v>
      </c>
      <c r="AS254" s="1" t="s">
        <v>17</v>
      </c>
      <c r="AT254" s="1" t="s">
        <v>1905</v>
      </c>
      <c r="AU254" s="1" t="s">
        <v>1149</v>
      </c>
      <c r="AV254" s="1" t="s">
        <v>1150</v>
      </c>
      <c r="AW254" s="1" t="s">
        <v>1151</v>
      </c>
      <c r="AZ254" s="3" t="s">
        <v>1906</v>
      </c>
      <c r="GR254" s="1" t="str">
        <f>IF(LEN(UnitDictionaries!$A254)&gt;0,UnitDictionaries!$A254,"")</f>
        <v/>
      </c>
      <c r="GS254" s="1" t="str">
        <f>IF(LEN(Forms!$A254)&gt;0,Forms!$A254,"")</f>
        <v/>
      </c>
      <c r="GT254" s="1" t="str">
        <f>IF(LEN(DataDictionaries!$A254)&gt;0,DataDictionaries!$A254,"")</f>
        <v/>
      </c>
    </row>
    <row r="255" spans="1:202" ht="99.95">
      <c r="A255" s="3" t="s">
        <v>215</v>
      </c>
      <c r="B255" s="3" t="s">
        <v>1153</v>
      </c>
      <c r="C255" s="1" t="s">
        <v>738</v>
      </c>
      <c r="E255" s="1" t="s">
        <v>1154</v>
      </c>
      <c r="F255" s="1" t="s">
        <v>45</v>
      </c>
      <c r="G255" s="3" t="s">
        <v>1154</v>
      </c>
      <c r="H255" s="1" t="s">
        <v>1155</v>
      </c>
      <c r="L255" s="1" t="s">
        <v>1156</v>
      </c>
      <c r="N255" s="1" t="s">
        <v>163</v>
      </c>
      <c r="O255" s="1" t="s">
        <v>1157</v>
      </c>
      <c r="Q255" s="1" t="s">
        <v>1157</v>
      </c>
      <c r="S255" s="1" t="s">
        <v>17</v>
      </c>
      <c r="T255" s="1" t="s">
        <v>45</v>
      </c>
      <c r="U255" s="1" t="s">
        <v>1329</v>
      </c>
      <c r="V255" s="1" t="s">
        <v>1159</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706</v>
      </c>
      <c r="AS255" s="1" t="s">
        <v>17</v>
      </c>
      <c r="AT255" s="1" t="s">
        <v>1907</v>
      </c>
      <c r="AU255" s="1" t="s">
        <v>1161</v>
      </c>
      <c r="AV255" s="1" t="s">
        <v>1162</v>
      </c>
      <c r="AW255" s="1" t="s">
        <v>1163</v>
      </c>
      <c r="AZ255" s="3" t="s">
        <v>1908</v>
      </c>
      <c r="GR255" s="1" t="str">
        <f>IF(LEN(UnitDictionaries!$A255)&gt;0,UnitDictionaries!$A255,"")</f>
        <v/>
      </c>
      <c r="GS255" s="1" t="str">
        <f>IF(LEN(Forms!$A255)&gt;0,Forms!$A255,"")</f>
        <v/>
      </c>
      <c r="GT255" s="1" t="str">
        <f>IF(LEN(DataDictionaries!$A255)&gt;0,DataDictionaries!$A255,"")</f>
        <v/>
      </c>
    </row>
    <row r="256" spans="1:202">
      <c r="A256" s="3" t="s">
        <v>215</v>
      </c>
      <c r="B256" s="3" t="s">
        <v>1165</v>
      </c>
      <c r="C256" s="1" t="s">
        <v>750</v>
      </c>
      <c r="E256" s="1" t="s">
        <v>1166</v>
      </c>
      <c r="F256" s="1" t="s">
        <v>45</v>
      </c>
      <c r="G256" s="3" t="s">
        <v>1166</v>
      </c>
      <c r="H256" s="1" t="s">
        <v>1167</v>
      </c>
      <c r="L256" s="1" t="s">
        <v>697</v>
      </c>
      <c r="N256" s="1" t="s">
        <v>163</v>
      </c>
      <c r="O256" s="1" t="s">
        <v>1168</v>
      </c>
      <c r="Q256" s="1" t="s">
        <v>1168</v>
      </c>
      <c r="S256" s="1" t="s">
        <v>17</v>
      </c>
      <c r="T256" s="1" t="s">
        <v>45</v>
      </c>
      <c r="V256" s="1" t="s">
        <v>1169</v>
      </c>
      <c r="Y256" s="1" t="s">
        <v>45</v>
      </c>
      <c r="Z256" s="1" t="s">
        <v>17</v>
      </c>
      <c r="AA256" s="1" t="s">
        <v>45</v>
      </c>
      <c r="AB256" s="1" t="s">
        <v>17</v>
      </c>
      <c r="AD256" s="1" t="s">
        <v>17</v>
      </c>
      <c r="AE256" s="1" t="s">
        <v>45</v>
      </c>
      <c r="AF256" s="1" t="s">
        <v>17</v>
      </c>
      <c r="AG256" s="1" t="s">
        <v>17</v>
      </c>
      <c r="AH256" s="1" t="s">
        <v>17</v>
      </c>
      <c r="AI256" s="1" t="s">
        <v>17</v>
      </c>
      <c r="AJ256" s="1" t="s">
        <v>17</v>
      </c>
      <c r="AK256" s="1" t="s">
        <v>17</v>
      </c>
      <c r="AS256" s="1" t="s">
        <v>17</v>
      </c>
      <c r="AT256" s="1" t="s">
        <v>1909</v>
      </c>
      <c r="AU256" s="1" t="s">
        <v>1171</v>
      </c>
      <c r="AV256" s="1" t="s">
        <v>1172</v>
      </c>
      <c r="AW256" s="1" t="s">
        <v>1173</v>
      </c>
      <c r="AZ256" s="3" t="s">
        <v>1910</v>
      </c>
      <c r="GR256" s="1" t="str">
        <f>IF(LEN(UnitDictionaries!$A256)&gt;0,UnitDictionaries!$A256,"")</f>
        <v/>
      </c>
      <c r="GS256" s="1" t="str">
        <f>IF(LEN(Forms!$A256)&gt;0,Forms!$A256,"")</f>
        <v/>
      </c>
      <c r="GT256" s="1" t="str">
        <f>IF(LEN(DataDictionaries!$A256)&gt;0,DataDictionaries!$A256,"")</f>
        <v/>
      </c>
    </row>
    <row r="257" spans="1:202" ht="99.95">
      <c r="A257" s="3" t="s">
        <v>215</v>
      </c>
      <c r="B257" s="3" t="s">
        <v>1175</v>
      </c>
      <c r="C257" s="1" t="s">
        <v>81</v>
      </c>
      <c r="E257" s="1" t="s">
        <v>1176</v>
      </c>
      <c r="F257" s="1" t="s">
        <v>45</v>
      </c>
      <c r="G257" s="3" t="s">
        <v>1176</v>
      </c>
      <c r="H257" s="1" t="s">
        <v>762</v>
      </c>
      <c r="I257" s="1" t="s">
        <v>1177</v>
      </c>
      <c r="L257" s="1" t="s">
        <v>753</v>
      </c>
      <c r="N257" s="1" t="s">
        <v>163</v>
      </c>
      <c r="O257" s="1" t="s">
        <v>1178</v>
      </c>
      <c r="Q257" s="1" t="s">
        <v>1178</v>
      </c>
      <c r="S257" s="1" t="s">
        <v>17</v>
      </c>
      <c r="T257" s="1" t="s">
        <v>45</v>
      </c>
      <c r="U257" s="1" t="s">
        <v>1336</v>
      </c>
      <c r="V257" s="1" t="s">
        <v>1180</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706</v>
      </c>
      <c r="AS257" s="1" t="s">
        <v>17</v>
      </c>
      <c r="AT257" s="1" t="s">
        <v>1911</v>
      </c>
      <c r="AU257" s="1" t="s">
        <v>1182</v>
      </c>
      <c r="AV257" s="1" t="s">
        <v>1183</v>
      </c>
      <c r="AW257" s="1" t="s">
        <v>1184</v>
      </c>
      <c r="AZ257" s="3" t="s">
        <v>1912</v>
      </c>
      <c r="GR257" s="1" t="str">
        <f>IF(LEN(UnitDictionaries!$A257)&gt;0,UnitDictionaries!$A257,"")</f>
        <v/>
      </c>
      <c r="GS257" s="1" t="str">
        <f>IF(LEN(Forms!$A257)&gt;0,Forms!$A257,"")</f>
        <v/>
      </c>
      <c r="GT257" s="1" t="str">
        <f>IF(LEN(DataDictionaries!$A257)&gt;0,DataDictionaries!$A257,"")</f>
        <v/>
      </c>
    </row>
    <row r="258" spans="1:202" ht="125.1">
      <c r="A258" s="4" t="s">
        <v>220</v>
      </c>
      <c r="B258" s="4" t="s">
        <v>1106</v>
      </c>
      <c r="C258" s="4" t="s">
        <v>43</v>
      </c>
      <c r="E258" s="4" t="s">
        <v>1107</v>
      </c>
      <c r="F258" s="4" t="s">
        <v>45</v>
      </c>
      <c r="L258" s="4" t="s">
        <v>697</v>
      </c>
      <c r="N258" s="4" t="s">
        <v>163</v>
      </c>
      <c r="O258" s="4" t="s">
        <v>1108</v>
      </c>
      <c r="S258" s="4" t="s">
        <v>17</v>
      </c>
      <c r="T258" s="4" t="s">
        <v>17</v>
      </c>
      <c r="Y258" s="4" t="s">
        <v>17</v>
      </c>
      <c r="Z258" s="4" t="s">
        <v>17</v>
      </c>
      <c r="AA258" s="4" t="s">
        <v>45</v>
      </c>
      <c r="AB258" s="4" t="s">
        <v>17</v>
      </c>
      <c r="AD258" s="4" t="s">
        <v>17</v>
      </c>
      <c r="AE258" s="4" t="s">
        <v>17</v>
      </c>
      <c r="AF258" s="4" t="s">
        <v>17</v>
      </c>
      <c r="AG258" s="4" t="s">
        <v>17</v>
      </c>
      <c r="AH258" s="4" t="s">
        <v>17</v>
      </c>
      <c r="AI258" s="4" t="s">
        <v>17</v>
      </c>
      <c r="AJ258" s="4" t="s">
        <v>17</v>
      </c>
      <c r="AK258" s="4" t="s">
        <v>45</v>
      </c>
      <c r="AS258" s="4" t="s">
        <v>17</v>
      </c>
      <c r="AT258" s="4" t="s">
        <v>1913</v>
      </c>
      <c r="AU258" s="4" t="s">
        <v>1110</v>
      </c>
      <c r="AZ258" s="4" t="s">
        <v>1914</v>
      </c>
      <c r="GR258" s="1" t="str">
        <f>IF(LEN(UnitDictionaries!$A258)&gt;0,UnitDictionaries!$A258,"")</f>
        <v/>
      </c>
      <c r="GS258" s="1" t="str">
        <f>IF(LEN(Forms!$A258)&gt;0,Forms!$A258,"")</f>
        <v/>
      </c>
      <c r="GT258" s="1" t="str">
        <f>IF(LEN(DataDictionaries!$A258)&gt;0,DataDictionaries!$A258,"")</f>
        <v/>
      </c>
    </row>
    <row r="259" spans="1:202">
      <c r="A259" s="4" t="s">
        <v>220</v>
      </c>
      <c r="B259" s="4" t="s">
        <v>1112</v>
      </c>
      <c r="C259" s="4" t="s">
        <v>53</v>
      </c>
      <c r="E259" s="4" t="s">
        <v>1113</v>
      </c>
      <c r="F259" s="4" t="s">
        <v>45</v>
      </c>
      <c r="G259" s="4" t="s">
        <v>1113</v>
      </c>
      <c r="H259" s="4" t="s">
        <v>740</v>
      </c>
      <c r="L259" s="4" t="s">
        <v>741</v>
      </c>
      <c r="N259" s="4" t="s">
        <v>53</v>
      </c>
      <c r="O259" s="4" t="s">
        <v>1114</v>
      </c>
      <c r="S259" s="4" t="s">
        <v>17</v>
      </c>
      <c r="T259" s="4" t="s">
        <v>17</v>
      </c>
      <c r="V259" s="4" t="s">
        <v>1115</v>
      </c>
      <c r="Y259" s="4" t="s">
        <v>45</v>
      </c>
      <c r="Z259" s="4" t="s">
        <v>45</v>
      </c>
      <c r="AA259" s="4" t="s">
        <v>45</v>
      </c>
      <c r="AB259" s="4" t="s">
        <v>17</v>
      </c>
      <c r="AD259" s="4" t="s">
        <v>17</v>
      </c>
      <c r="AE259" s="4" t="s">
        <v>45</v>
      </c>
      <c r="AF259" s="4" t="s">
        <v>17</v>
      </c>
      <c r="AG259" s="4" t="s">
        <v>17</v>
      </c>
      <c r="AH259" s="4" t="s">
        <v>17</v>
      </c>
      <c r="AI259" s="4" t="s">
        <v>17</v>
      </c>
      <c r="AJ259" s="4" t="s">
        <v>17</v>
      </c>
      <c r="AK259" s="4" t="s">
        <v>17</v>
      </c>
      <c r="AS259" s="4" t="s">
        <v>17</v>
      </c>
      <c r="AT259" s="4" t="s">
        <v>1915</v>
      </c>
      <c r="AU259" s="4" t="s">
        <v>1117</v>
      </c>
      <c r="AV259" s="4" t="s">
        <v>1118</v>
      </c>
      <c r="AW259" s="4" t="s">
        <v>1119</v>
      </c>
      <c r="AZ259" s="4" t="s">
        <v>1916</v>
      </c>
      <c r="GR259" s="1" t="str">
        <f>IF(LEN(UnitDictionaries!$A259)&gt;0,UnitDictionaries!$A259,"")</f>
        <v/>
      </c>
      <c r="GS259" s="1" t="str">
        <f>IF(LEN(Forms!$A259)&gt;0,Forms!$A259,"")</f>
        <v/>
      </c>
      <c r="GT259" s="1" t="str">
        <f>IF(LEN(DataDictionaries!$A259)&gt;0,DataDictionaries!$A259,"")</f>
        <v/>
      </c>
    </row>
    <row r="260" spans="1:202" ht="174.95">
      <c r="A260" s="4" t="s">
        <v>220</v>
      </c>
      <c r="B260" s="4" t="s">
        <v>1482</v>
      </c>
      <c r="C260" s="4" t="s">
        <v>59</v>
      </c>
      <c r="E260" s="4" t="s">
        <v>1508</v>
      </c>
      <c r="F260" s="4" t="s">
        <v>45</v>
      </c>
      <c r="G260" s="4" t="s">
        <v>1508</v>
      </c>
      <c r="H260" s="4" t="s">
        <v>1509</v>
      </c>
      <c r="I260" s="4" t="s">
        <v>1482</v>
      </c>
      <c r="L260" s="4" t="s">
        <v>753</v>
      </c>
      <c r="N260" s="4" t="s">
        <v>163</v>
      </c>
      <c r="O260" s="4" t="s">
        <v>1484</v>
      </c>
      <c r="S260" s="4" t="s">
        <v>17</v>
      </c>
      <c r="T260" s="4" t="s">
        <v>45</v>
      </c>
      <c r="U260" s="4" t="s">
        <v>1510</v>
      </c>
      <c r="V260" s="4" t="s">
        <v>1486</v>
      </c>
      <c r="Y260" s="4" t="s">
        <v>17</v>
      </c>
      <c r="Z260" s="4" t="s">
        <v>17</v>
      </c>
      <c r="AA260" s="4" t="s">
        <v>45</v>
      </c>
      <c r="AB260" s="4" t="s">
        <v>17</v>
      </c>
      <c r="AD260" s="4" t="s">
        <v>17</v>
      </c>
      <c r="AE260" s="4" t="s">
        <v>17</v>
      </c>
      <c r="AF260" s="4" t="s">
        <v>17</v>
      </c>
      <c r="AG260" s="4" t="s">
        <v>17</v>
      </c>
      <c r="AH260" s="4" t="s">
        <v>17</v>
      </c>
      <c r="AI260" s="4" t="s">
        <v>17</v>
      </c>
      <c r="AJ260" s="4" t="s">
        <v>17</v>
      </c>
      <c r="AK260" s="4" t="s">
        <v>17</v>
      </c>
      <c r="AQ260" s="4" t="s">
        <v>706</v>
      </c>
      <c r="AS260" s="4" t="s">
        <v>17</v>
      </c>
      <c r="AT260" s="4" t="s">
        <v>1917</v>
      </c>
      <c r="AU260" s="4" t="s">
        <v>1807</v>
      </c>
      <c r="AV260" s="4" t="s">
        <v>1512</v>
      </c>
      <c r="AW260" s="4" t="s">
        <v>1513</v>
      </c>
      <c r="AZ260" s="4" t="s">
        <v>1918</v>
      </c>
      <c r="GR260" s="1" t="str">
        <f>IF(LEN(UnitDictionaries!$A260)&gt;0,UnitDictionaries!$A260,"")</f>
        <v/>
      </c>
      <c r="GS260" s="1" t="str">
        <f>IF(LEN(Forms!$A260)&gt;0,Forms!$A260,"")</f>
        <v/>
      </c>
      <c r="GT260" s="1" t="str">
        <f>IF(LEN(DataDictionaries!$A260)&gt;0,DataDictionaries!$A260,"")</f>
        <v/>
      </c>
    </row>
    <row r="261" spans="1:202">
      <c r="A261" s="4" t="s">
        <v>220</v>
      </c>
      <c r="B261" s="4" t="s">
        <v>1121</v>
      </c>
      <c r="C261" s="4" t="s">
        <v>65</v>
      </c>
      <c r="E261" s="4" t="s">
        <v>1122</v>
      </c>
      <c r="F261" s="4" t="s">
        <v>45</v>
      </c>
      <c r="G261" s="4" t="s">
        <v>1122</v>
      </c>
      <c r="H261" s="4" t="s">
        <v>1123</v>
      </c>
      <c r="L261" s="4" t="s">
        <v>741</v>
      </c>
      <c r="N261" s="4" t="s">
        <v>53</v>
      </c>
      <c r="O261" s="4" t="s">
        <v>1124</v>
      </c>
      <c r="S261" s="4" t="s">
        <v>17</v>
      </c>
      <c r="T261" s="4" t="s">
        <v>45</v>
      </c>
      <c r="V261" s="4" t="s">
        <v>1125</v>
      </c>
      <c r="Y261" s="4" t="s">
        <v>17</v>
      </c>
      <c r="Z261" s="4" t="s">
        <v>45</v>
      </c>
      <c r="AA261" s="4" t="s">
        <v>45</v>
      </c>
      <c r="AB261" s="4" t="s">
        <v>17</v>
      </c>
      <c r="AD261" s="4" t="s">
        <v>17</v>
      </c>
      <c r="AE261" s="4" t="s">
        <v>45</v>
      </c>
      <c r="AF261" s="4" t="s">
        <v>17</v>
      </c>
      <c r="AG261" s="4" t="s">
        <v>17</v>
      </c>
      <c r="AH261" s="4" t="s">
        <v>17</v>
      </c>
      <c r="AI261" s="4" t="s">
        <v>17</v>
      </c>
      <c r="AJ261" s="4" t="s">
        <v>17</v>
      </c>
      <c r="AK261" s="4" t="s">
        <v>17</v>
      </c>
      <c r="AS261" s="4" t="s">
        <v>17</v>
      </c>
      <c r="AT261" s="4" t="s">
        <v>1919</v>
      </c>
      <c r="AU261" s="4" t="s">
        <v>1127</v>
      </c>
      <c r="AV261" s="4" t="s">
        <v>1128</v>
      </c>
      <c r="AW261" s="4" t="s">
        <v>1129</v>
      </c>
      <c r="AZ261" s="4" t="s">
        <v>1920</v>
      </c>
      <c r="GR261" s="1" t="str">
        <f>IF(LEN(UnitDictionaries!$A261)&gt;0,UnitDictionaries!$A261,"")</f>
        <v/>
      </c>
      <c r="GS261" s="1" t="str">
        <f>IF(LEN(Forms!$A261)&gt;0,Forms!$A261,"")</f>
        <v/>
      </c>
      <c r="GT261" s="1" t="str">
        <f>IF(LEN(DataDictionaries!$A261)&gt;0,DataDictionaries!$A261,"")</f>
        <v/>
      </c>
    </row>
    <row r="262" spans="1:202" ht="99.95">
      <c r="A262" s="4" t="s">
        <v>220</v>
      </c>
      <c r="B262" s="4" t="s">
        <v>1131</v>
      </c>
      <c r="C262" s="4" t="s">
        <v>70</v>
      </c>
      <c r="E262" s="4" t="s">
        <v>1132</v>
      </c>
      <c r="F262" s="4" t="s">
        <v>45</v>
      </c>
      <c r="G262" s="4" t="s">
        <v>1132</v>
      </c>
      <c r="H262" s="4" t="s">
        <v>846</v>
      </c>
      <c r="I262" s="4" t="s">
        <v>1133</v>
      </c>
      <c r="L262" s="4" t="s">
        <v>753</v>
      </c>
      <c r="N262" s="4" t="s">
        <v>163</v>
      </c>
      <c r="O262" s="4" t="s">
        <v>1134</v>
      </c>
      <c r="Q262" s="4" t="s">
        <v>1134</v>
      </c>
      <c r="S262" s="4" t="s">
        <v>17</v>
      </c>
      <c r="T262" s="4" t="s">
        <v>45</v>
      </c>
      <c r="U262" s="4" t="s">
        <v>1517</v>
      </c>
      <c r="V262" s="4" t="s">
        <v>1136</v>
      </c>
      <c r="Y262" s="4" t="s">
        <v>17</v>
      </c>
      <c r="Z262" s="4" t="s">
        <v>17</v>
      </c>
      <c r="AA262" s="4" t="s">
        <v>45</v>
      </c>
      <c r="AB262" s="4" t="s">
        <v>17</v>
      </c>
      <c r="AD262" s="4" t="s">
        <v>17</v>
      </c>
      <c r="AE262" s="4" t="s">
        <v>17</v>
      </c>
      <c r="AF262" s="4" t="s">
        <v>17</v>
      </c>
      <c r="AG262" s="4" t="s">
        <v>17</v>
      </c>
      <c r="AH262" s="4" t="s">
        <v>17</v>
      </c>
      <c r="AI262" s="4" t="s">
        <v>17</v>
      </c>
      <c r="AJ262" s="4" t="s">
        <v>17</v>
      </c>
      <c r="AK262" s="4" t="s">
        <v>17</v>
      </c>
      <c r="AQ262" s="4" t="s">
        <v>706</v>
      </c>
      <c r="AS262" s="4" t="s">
        <v>17</v>
      </c>
      <c r="AT262" s="4" t="s">
        <v>1921</v>
      </c>
      <c r="AU262" s="4" t="s">
        <v>1138</v>
      </c>
      <c r="AV262" s="4" t="s">
        <v>1139</v>
      </c>
      <c r="AW262" s="4" t="s">
        <v>1140</v>
      </c>
      <c r="AZ262" s="4" t="s">
        <v>1922</v>
      </c>
      <c r="GR262" s="1" t="str">
        <f>IF(LEN(UnitDictionaries!$A262)&gt;0,UnitDictionaries!$A262,"")</f>
        <v/>
      </c>
      <c r="GS262" s="1" t="str">
        <f>IF(LEN(Forms!$A262)&gt;0,Forms!$A262,"")</f>
        <v/>
      </c>
      <c r="GT262" s="1" t="str">
        <f>IF(LEN(DataDictionaries!$A262)&gt;0,DataDictionaries!$A262,"")</f>
        <v/>
      </c>
    </row>
    <row r="263" spans="1:202" ht="99.95">
      <c r="A263" s="4" t="s">
        <v>220</v>
      </c>
      <c r="B263" s="4" t="s">
        <v>1142</v>
      </c>
      <c r="C263" s="4" t="s">
        <v>75</v>
      </c>
      <c r="E263" s="4" t="s">
        <v>1143</v>
      </c>
      <c r="F263" s="4" t="s">
        <v>45</v>
      </c>
      <c r="G263" s="4" t="s">
        <v>1143</v>
      </c>
      <c r="H263" s="4" t="s">
        <v>762</v>
      </c>
      <c r="I263" s="4" t="s">
        <v>1144</v>
      </c>
      <c r="L263" s="4" t="s">
        <v>753</v>
      </c>
      <c r="N263" s="4" t="s">
        <v>163</v>
      </c>
      <c r="O263" s="4" t="s">
        <v>1145</v>
      </c>
      <c r="Q263" s="4" t="s">
        <v>1145</v>
      </c>
      <c r="S263" s="4" t="s">
        <v>17</v>
      </c>
      <c r="T263" s="4" t="s">
        <v>45</v>
      </c>
      <c r="U263" s="4" t="s">
        <v>1520</v>
      </c>
      <c r="V263" s="4" t="s">
        <v>1147</v>
      </c>
      <c r="Y263" s="4" t="s">
        <v>17</v>
      </c>
      <c r="Z263" s="4" t="s">
        <v>17</v>
      </c>
      <c r="AA263" s="4" t="s">
        <v>45</v>
      </c>
      <c r="AB263" s="4" t="s">
        <v>17</v>
      </c>
      <c r="AD263" s="4" t="s">
        <v>17</v>
      </c>
      <c r="AE263" s="4" t="s">
        <v>17</v>
      </c>
      <c r="AF263" s="4" t="s">
        <v>17</v>
      </c>
      <c r="AG263" s="4" t="s">
        <v>17</v>
      </c>
      <c r="AH263" s="4" t="s">
        <v>17</v>
      </c>
      <c r="AI263" s="4" t="s">
        <v>17</v>
      </c>
      <c r="AJ263" s="4" t="s">
        <v>17</v>
      </c>
      <c r="AK263" s="4" t="s">
        <v>17</v>
      </c>
      <c r="AQ263" s="4" t="s">
        <v>706</v>
      </c>
      <c r="AS263" s="4" t="s">
        <v>17</v>
      </c>
      <c r="AT263" s="4" t="s">
        <v>1923</v>
      </c>
      <c r="AU263" s="4" t="s">
        <v>1149</v>
      </c>
      <c r="AV263" s="4" t="s">
        <v>1150</v>
      </c>
      <c r="AW263" s="4" t="s">
        <v>1151</v>
      </c>
      <c r="AZ263" s="4" t="s">
        <v>1924</v>
      </c>
      <c r="GR263" s="1" t="str">
        <f>IF(LEN(UnitDictionaries!$A263)&gt;0,UnitDictionaries!$A263,"")</f>
        <v/>
      </c>
      <c r="GS263" s="1" t="str">
        <f>IF(LEN(Forms!$A263)&gt;0,Forms!$A263,"")</f>
        <v/>
      </c>
      <c r="GT263" s="1" t="str">
        <f>IF(LEN(DataDictionaries!$A263)&gt;0,DataDictionaries!$A263,"")</f>
        <v/>
      </c>
    </row>
    <row r="264" spans="1:202" ht="99.95">
      <c r="A264" s="4" t="s">
        <v>220</v>
      </c>
      <c r="B264" s="4" t="s">
        <v>1153</v>
      </c>
      <c r="C264" s="4" t="s">
        <v>738</v>
      </c>
      <c r="E264" s="4" t="s">
        <v>1154</v>
      </c>
      <c r="F264" s="4" t="s">
        <v>45</v>
      </c>
      <c r="G264" s="4" t="s">
        <v>1154</v>
      </c>
      <c r="H264" s="4" t="s">
        <v>1155</v>
      </c>
      <c r="L264" s="4" t="s">
        <v>1156</v>
      </c>
      <c r="N264" s="4" t="s">
        <v>163</v>
      </c>
      <c r="O264" s="4" t="s">
        <v>1157</v>
      </c>
      <c r="Q264" s="4" t="s">
        <v>1157</v>
      </c>
      <c r="S264" s="4" t="s">
        <v>17</v>
      </c>
      <c r="T264" s="4" t="s">
        <v>45</v>
      </c>
      <c r="U264" s="4" t="s">
        <v>1523</v>
      </c>
      <c r="V264" s="4" t="s">
        <v>1159</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706</v>
      </c>
      <c r="AS264" s="4" t="s">
        <v>17</v>
      </c>
      <c r="AT264" s="4" t="s">
        <v>1925</v>
      </c>
      <c r="AU264" s="4" t="s">
        <v>1161</v>
      </c>
      <c r="AV264" s="4" t="s">
        <v>1162</v>
      </c>
      <c r="AW264" s="4" t="s">
        <v>1163</v>
      </c>
      <c r="AZ264" s="4" t="s">
        <v>1926</v>
      </c>
      <c r="GR264" s="1" t="str">
        <f>IF(LEN(UnitDictionaries!$A264)&gt;0,UnitDictionaries!$A264,"")</f>
        <v/>
      </c>
      <c r="GS264" s="1" t="str">
        <f>IF(LEN(Forms!$A264)&gt;0,Forms!$A264,"")</f>
        <v/>
      </c>
      <c r="GT264" s="1" t="str">
        <f>IF(LEN(DataDictionaries!$A264)&gt;0,DataDictionaries!$A264,"")</f>
        <v/>
      </c>
    </row>
    <row r="265" spans="1:202">
      <c r="A265" s="4" t="s">
        <v>220</v>
      </c>
      <c r="B265" s="4" t="s">
        <v>1165</v>
      </c>
      <c r="C265" s="4" t="s">
        <v>750</v>
      </c>
      <c r="E265" s="4" t="s">
        <v>1166</v>
      </c>
      <c r="F265" s="4" t="s">
        <v>45</v>
      </c>
      <c r="G265" s="4" t="s">
        <v>1166</v>
      </c>
      <c r="H265" s="4" t="s">
        <v>1167</v>
      </c>
      <c r="L265" s="4" t="s">
        <v>697</v>
      </c>
      <c r="N265" s="4" t="s">
        <v>163</v>
      </c>
      <c r="O265" s="4" t="s">
        <v>1168</v>
      </c>
      <c r="Q265" s="4" t="s">
        <v>1168</v>
      </c>
      <c r="S265" s="4" t="s">
        <v>17</v>
      </c>
      <c r="T265" s="4" t="s">
        <v>45</v>
      </c>
      <c r="V265" s="4" t="s">
        <v>1169</v>
      </c>
      <c r="Y265" s="4" t="s">
        <v>45</v>
      </c>
      <c r="Z265" s="4" t="s">
        <v>17</v>
      </c>
      <c r="AA265" s="4" t="s">
        <v>45</v>
      </c>
      <c r="AB265" s="4" t="s">
        <v>17</v>
      </c>
      <c r="AD265" s="4" t="s">
        <v>17</v>
      </c>
      <c r="AE265" s="4" t="s">
        <v>45</v>
      </c>
      <c r="AF265" s="4" t="s">
        <v>17</v>
      </c>
      <c r="AG265" s="4" t="s">
        <v>17</v>
      </c>
      <c r="AH265" s="4" t="s">
        <v>17</v>
      </c>
      <c r="AI265" s="4" t="s">
        <v>17</v>
      </c>
      <c r="AJ265" s="4" t="s">
        <v>17</v>
      </c>
      <c r="AK265" s="4" t="s">
        <v>17</v>
      </c>
      <c r="AS265" s="4" t="s">
        <v>17</v>
      </c>
      <c r="AT265" s="4" t="s">
        <v>1927</v>
      </c>
      <c r="AU265" s="4" t="s">
        <v>1171</v>
      </c>
      <c r="AV265" s="4" t="s">
        <v>1172</v>
      </c>
      <c r="AW265" s="4" t="s">
        <v>1173</v>
      </c>
      <c r="AZ265" s="4" t="s">
        <v>1928</v>
      </c>
      <c r="GR265" s="1" t="str">
        <f>IF(LEN(UnitDictionaries!$A265)&gt;0,UnitDictionaries!$A265,"")</f>
        <v/>
      </c>
      <c r="GS265" s="1" t="str">
        <f>IF(LEN(Forms!$A265)&gt;0,Forms!$A265,"")</f>
        <v/>
      </c>
      <c r="GT265" s="1" t="str">
        <f>IF(LEN(DataDictionaries!$A265)&gt;0,DataDictionaries!$A265,"")</f>
        <v/>
      </c>
    </row>
    <row r="266" spans="1:202" ht="99.95">
      <c r="A266" s="4" t="s">
        <v>220</v>
      </c>
      <c r="B266" s="4" t="s">
        <v>1175</v>
      </c>
      <c r="C266" s="4" t="s">
        <v>81</v>
      </c>
      <c r="E266" s="4" t="s">
        <v>1176</v>
      </c>
      <c r="F266" s="4" t="s">
        <v>45</v>
      </c>
      <c r="G266" s="4" t="s">
        <v>1176</v>
      </c>
      <c r="H266" s="4" t="s">
        <v>762</v>
      </c>
      <c r="I266" s="4" t="s">
        <v>1177</v>
      </c>
      <c r="L266" s="4" t="s">
        <v>753</v>
      </c>
      <c r="N266" s="4" t="s">
        <v>163</v>
      </c>
      <c r="O266" s="4" t="s">
        <v>1178</v>
      </c>
      <c r="Q266" s="4" t="s">
        <v>1178</v>
      </c>
      <c r="S266" s="4" t="s">
        <v>17</v>
      </c>
      <c r="T266" s="4" t="s">
        <v>45</v>
      </c>
      <c r="U266" s="4" t="s">
        <v>1528</v>
      </c>
      <c r="V266" s="4" t="s">
        <v>1180</v>
      </c>
      <c r="Y266" s="4" t="s">
        <v>17</v>
      </c>
      <c r="Z266" s="4" t="s">
        <v>17</v>
      </c>
      <c r="AA266" s="4" t="s">
        <v>45</v>
      </c>
      <c r="AB266" s="4" t="s">
        <v>17</v>
      </c>
      <c r="AD266" s="4" t="s">
        <v>17</v>
      </c>
      <c r="AE266" s="4" t="s">
        <v>17</v>
      </c>
      <c r="AF266" s="4" t="s">
        <v>17</v>
      </c>
      <c r="AG266" s="4" t="s">
        <v>17</v>
      </c>
      <c r="AH266" s="4" t="s">
        <v>17</v>
      </c>
      <c r="AI266" s="4" t="s">
        <v>17</v>
      </c>
      <c r="AJ266" s="4" t="s">
        <v>17</v>
      </c>
      <c r="AK266" s="4" t="s">
        <v>17</v>
      </c>
      <c r="AQ266" s="4" t="s">
        <v>706</v>
      </c>
      <c r="AS266" s="4" t="s">
        <v>17</v>
      </c>
      <c r="AT266" s="4" t="s">
        <v>1929</v>
      </c>
      <c r="AU266" s="4" t="s">
        <v>1182</v>
      </c>
      <c r="AV266" s="4" t="s">
        <v>1183</v>
      </c>
      <c r="AW266" s="4" t="s">
        <v>1184</v>
      </c>
      <c r="AZ266" s="4" t="s">
        <v>1930</v>
      </c>
      <c r="GR266" s="1" t="str">
        <f>IF(LEN(UnitDictionaries!$A266)&gt;0,UnitDictionaries!$A266,"")</f>
        <v/>
      </c>
      <c r="GS266" s="1" t="str">
        <f>IF(LEN(Forms!$A266)&gt;0,Forms!$A266,"")</f>
        <v/>
      </c>
      <c r="GT266" s="1" t="str">
        <f>IF(LEN(DataDictionaries!$A266)&gt;0,DataDictionaries!$A266,"")</f>
        <v/>
      </c>
    </row>
    <row r="267" spans="1:202" ht="125.1">
      <c r="A267" s="3" t="s">
        <v>225</v>
      </c>
      <c r="B267" s="3" t="s">
        <v>1106</v>
      </c>
      <c r="C267" s="1" t="s">
        <v>43</v>
      </c>
      <c r="E267" s="1" t="s">
        <v>1107</v>
      </c>
      <c r="F267" s="1" t="s">
        <v>45</v>
      </c>
      <c r="L267" s="1" t="s">
        <v>697</v>
      </c>
      <c r="N267" s="1" t="s">
        <v>163</v>
      </c>
      <c r="O267" s="1" t="s">
        <v>1108</v>
      </c>
      <c r="S267" s="1" t="s">
        <v>17</v>
      </c>
      <c r="T267" s="1" t="s">
        <v>17</v>
      </c>
      <c r="Y267" s="1" t="s">
        <v>17</v>
      </c>
      <c r="Z267" s="1" t="s">
        <v>17</v>
      </c>
      <c r="AA267" s="1" t="s">
        <v>45</v>
      </c>
      <c r="AB267" s="1" t="s">
        <v>17</v>
      </c>
      <c r="AD267" s="1" t="s">
        <v>17</v>
      </c>
      <c r="AE267" s="1" t="s">
        <v>17</v>
      </c>
      <c r="AF267" s="1" t="s">
        <v>17</v>
      </c>
      <c r="AG267" s="1" t="s">
        <v>17</v>
      </c>
      <c r="AH267" s="1" t="s">
        <v>17</v>
      </c>
      <c r="AI267" s="1" t="s">
        <v>17</v>
      </c>
      <c r="AJ267" s="1" t="s">
        <v>17</v>
      </c>
      <c r="AK267" s="1" t="s">
        <v>45</v>
      </c>
      <c r="AS267" s="1" t="s">
        <v>17</v>
      </c>
      <c r="AT267" s="1" t="s">
        <v>1931</v>
      </c>
      <c r="AU267" s="1" t="s">
        <v>1110</v>
      </c>
      <c r="AZ267" s="3" t="s">
        <v>1932</v>
      </c>
      <c r="GR267" s="1" t="str">
        <f>IF(LEN(UnitDictionaries!$A267)&gt;0,UnitDictionaries!$A267,"")</f>
        <v/>
      </c>
      <c r="GS267" s="1" t="str">
        <f>IF(LEN(Forms!$A267)&gt;0,Forms!$A267,"")</f>
        <v/>
      </c>
      <c r="GT267" s="1" t="str">
        <f>IF(LEN(DataDictionaries!$A267)&gt;0,DataDictionaries!$A267,"")</f>
        <v/>
      </c>
    </row>
    <row r="268" spans="1:202" ht="99.95">
      <c r="A268" s="3" t="s">
        <v>225</v>
      </c>
      <c r="B268" s="3" t="s">
        <v>1482</v>
      </c>
      <c r="C268" s="1" t="s">
        <v>53</v>
      </c>
      <c r="E268" s="1" t="s">
        <v>1933</v>
      </c>
      <c r="F268" s="1" t="s">
        <v>45</v>
      </c>
      <c r="G268" s="3" t="s">
        <v>1933</v>
      </c>
      <c r="H268" s="1" t="s">
        <v>846</v>
      </c>
      <c r="L268" s="1" t="s">
        <v>697</v>
      </c>
      <c r="N268" s="1" t="s">
        <v>163</v>
      </c>
      <c r="O268" s="1" t="s">
        <v>1484</v>
      </c>
      <c r="S268" s="1" t="s">
        <v>17</v>
      </c>
      <c r="T268" s="1" t="s">
        <v>45</v>
      </c>
      <c r="U268" s="1" t="s">
        <v>1534</v>
      </c>
      <c r="V268" s="1" t="s">
        <v>1486</v>
      </c>
      <c r="Y268" s="1" t="s">
        <v>17</v>
      </c>
      <c r="Z268" s="1" t="s">
        <v>17</v>
      </c>
      <c r="AA268" s="1" t="s">
        <v>45</v>
      </c>
      <c r="AB268" s="1" t="s">
        <v>17</v>
      </c>
      <c r="AD268" s="1" t="s">
        <v>17</v>
      </c>
      <c r="AE268" s="1" t="s">
        <v>17</v>
      </c>
      <c r="AF268" s="1" t="s">
        <v>17</v>
      </c>
      <c r="AG268" s="1" t="s">
        <v>17</v>
      </c>
      <c r="AH268" s="1" t="s">
        <v>17</v>
      </c>
      <c r="AI268" s="1" t="s">
        <v>17</v>
      </c>
      <c r="AJ268" s="1" t="s">
        <v>17</v>
      </c>
      <c r="AK268" s="1" t="s">
        <v>17</v>
      </c>
      <c r="AQ268" s="1" t="s">
        <v>706</v>
      </c>
      <c r="AS268" s="1" t="s">
        <v>17</v>
      </c>
      <c r="AT268" s="1" t="s">
        <v>1934</v>
      </c>
      <c r="AU268" s="1" t="s">
        <v>163</v>
      </c>
      <c r="AV268" s="1" t="s">
        <v>1935</v>
      </c>
      <c r="AW268" s="1" t="s">
        <v>163</v>
      </c>
      <c r="AZ268" s="3" t="s">
        <v>1936</v>
      </c>
      <c r="GR268" s="1" t="str">
        <f>IF(LEN(UnitDictionaries!$A268)&gt;0,UnitDictionaries!$A268,"")</f>
        <v/>
      </c>
      <c r="GS268" s="1" t="str">
        <f>IF(LEN(Forms!$A268)&gt;0,Forms!$A268,"")</f>
        <v/>
      </c>
      <c r="GT268" s="1" t="str">
        <f>IF(LEN(DataDictionaries!$A268)&gt;0,DataDictionaries!$A268,"")</f>
        <v/>
      </c>
    </row>
    <row r="269" spans="1:202">
      <c r="A269" s="3" t="s">
        <v>225</v>
      </c>
      <c r="B269" s="3" t="s">
        <v>1112</v>
      </c>
      <c r="C269" s="1" t="s">
        <v>59</v>
      </c>
      <c r="E269" s="1" t="s">
        <v>1113</v>
      </c>
      <c r="F269" s="1" t="s">
        <v>45</v>
      </c>
      <c r="G269" s="3" t="s">
        <v>1113</v>
      </c>
      <c r="H269" s="1" t="s">
        <v>740</v>
      </c>
      <c r="L269" s="1" t="s">
        <v>741</v>
      </c>
      <c r="N269" s="1" t="s">
        <v>53</v>
      </c>
      <c r="O269" s="1" t="s">
        <v>1114</v>
      </c>
      <c r="S269" s="1" t="s">
        <v>17</v>
      </c>
      <c r="T269" s="1" t="s">
        <v>45</v>
      </c>
      <c r="V269" s="1" t="s">
        <v>1115</v>
      </c>
      <c r="Y269" s="1" t="s">
        <v>17</v>
      </c>
      <c r="Z269" s="1" t="s">
        <v>45</v>
      </c>
      <c r="AA269" s="1" t="s">
        <v>45</v>
      </c>
      <c r="AB269" s="1" t="s">
        <v>17</v>
      </c>
      <c r="AD269" s="1" t="s">
        <v>17</v>
      </c>
      <c r="AE269" s="1" t="s">
        <v>45</v>
      </c>
      <c r="AF269" s="1" t="s">
        <v>17</v>
      </c>
      <c r="AG269" s="1" t="s">
        <v>17</v>
      </c>
      <c r="AH269" s="1" t="s">
        <v>17</v>
      </c>
      <c r="AI269" s="1" t="s">
        <v>17</v>
      </c>
      <c r="AJ269" s="1" t="s">
        <v>17</v>
      </c>
      <c r="AK269" s="1" t="s">
        <v>17</v>
      </c>
      <c r="AS269" s="1" t="s">
        <v>17</v>
      </c>
      <c r="AT269" s="1" t="s">
        <v>1937</v>
      </c>
      <c r="AU269" s="1" t="s">
        <v>1117</v>
      </c>
      <c r="AV269" s="1" t="s">
        <v>1118</v>
      </c>
      <c r="AW269" s="1" t="s">
        <v>1119</v>
      </c>
      <c r="AZ269" s="3" t="s">
        <v>1938</v>
      </c>
      <c r="GR269" s="1" t="str">
        <f>IF(LEN(UnitDictionaries!$A269)&gt;0,UnitDictionaries!$A269,"")</f>
        <v/>
      </c>
      <c r="GS269" s="1" t="str">
        <f>IF(LEN(Forms!$A269)&gt;0,Forms!$A269,"")</f>
        <v/>
      </c>
      <c r="GT269" s="1" t="str">
        <f>IF(LEN(DataDictionaries!$A269)&gt;0,DataDictionaries!$A269,"")</f>
        <v/>
      </c>
    </row>
    <row r="270" spans="1:202">
      <c r="A270" s="3" t="s">
        <v>225</v>
      </c>
      <c r="B270" s="3" t="s">
        <v>1121</v>
      </c>
      <c r="C270" s="1" t="s">
        <v>65</v>
      </c>
      <c r="E270" s="1" t="s">
        <v>1122</v>
      </c>
      <c r="F270" s="1" t="s">
        <v>45</v>
      </c>
      <c r="G270" s="3" t="s">
        <v>1122</v>
      </c>
      <c r="H270" s="1" t="s">
        <v>1123</v>
      </c>
      <c r="L270" s="1" t="s">
        <v>741</v>
      </c>
      <c r="N270" s="1" t="s">
        <v>53</v>
      </c>
      <c r="O270" s="1" t="s">
        <v>1124</v>
      </c>
      <c r="S270" s="1" t="s">
        <v>17</v>
      </c>
      <c r="T270" s="1" t="s">
        <v>45</v>
      </c>
      <c r="V270" s="1" t="s">
        <v>1125</v>
      </c>
      <c r="Y270" s="1" t="s">
        <v>17</v>
      </c>
      <c r="Z270" s="1" t="s">
        <v>45</v>
      </c>
      <c r="AA270" s="1" t="s">
        <v>45</v>
      </c>
      <c r="AB270" s="1" t="s">
        <v>17</v>
      </c>
      <c r="AD270" s="1" t="s">
        <v>17</v>
      </c>
      <c r="AE270" s="1" t="s">
        <v>45</v>
      </c>
      <c r="AF270" s="1" t="s">
        <v>17</v>
      </c>
      <c r="AG270" s="1" t="s">
        <v>17</v>
      </c>
      <c r="AH270" s="1" t="s">
        <v>17</v>
      </c>
      <c r="AI270" s="1" t="s">
        <v>17</v>
      </c>
      <c r="AJ270" s="1" t="s">
        <v>17</v>
      </c>
      <c r="AK270" s="1" t="s">
        <v>17</v>
      </c>
      <c r="AS270" s="1" t="s">
        <v>17</v>
      </c>
      <c r="AT270" s="1" t="s">
        <v>1939</v>
      </c>
      <c r="AU270" s="1" t="s">
        <v>1127</v>
      </c>
      <c r="AV270" s="1" t="s">
        <v>1128</v>
      </c>
      <c r="AW270" s="1" t="s">
        <v>1129</v>
      </c>
      <c r="AZ270" s="3" t="s">
        <v>1940</v>
      </c>
      <c r="GR270" s="1" t="str">
        <f>IF(LEN(UnitDictionaries!$A270)&gt;0,UnitDictionaries!$A270,"")</f>
        <v/>
      </c>
      <c r="GS270" s="1" t="str">
        <f>IF(LEN(Forms!$A270)&gt;0,Forms!$A270,"")</f>
        <v/>
      </c>
      <c r="GT270" s="1" t="str">
        <f>IF(LEN(DataDictionaries!$A270)&gt;0,DataDictionaries!$A270,"")</f>
        <v/>
      </c>
    </row>
    <row r="271" spans="1:202">
      <c r="A271" s="3" t="s">
        <v>225</v>
      </c>
      <c r="B271" s="3" t="s">
        <v>1131</v>
      </c>
      <c r="C271" s="1" t="s">
        <v>70</v>
      </c>
      <c r="E271" s="1" t="s">
        <v>1941</v>
      </c>
      <c r="F271" s="1" t="s">
        <v>45</v>
      </c>
      <c r="G271" s="3" t="s">
        <v>1941</v>
      </c>
      <c r="H271" s="1" t="s">
        <v>846</v>
      </c>
      <c r="I271" s="1" t="s">
        <v>1543</v>
      </c>
      <c r="L271" s="1" t="s">
        <v>753</v>
      </c>
      <c r="N271" s="1" t="s">
        <v>163</v>
      </c>
      <c r="O271" s="1" t="s">
        <v>1134</v>
      </c>
      <c r="Q271" s="1" t="s">
        <v>1134</v>
      </c>
      <c r="S271" s="1" t="s">
        <v>17</v>
      </c>
      <c r="T271" s="1" t="s">
        <v>45</v>
      </c>
      <c r="V271" s="1" t="s">
        <v>1136</v>
      </c>
      <c r="Y271" s="1" t="s">
        <v>17</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1942</v>
      </c>
      <c r="AU271" s="1" t="s">
        <v>163</v>
      </c>
      <c r="AV271" s="1" t="s">
        <v>1943</v>
      </c>
      <c r="AW271" s="1" t="s">
        <v>163</v>
      </c>
      <c r="AZ271" s="3" t="s">
        <v>1944</v>
      </c>
      <c r="GR271" s="1" t="str">
        <f>IF(LEN(UnitDictionaries!$A271)&gt;0,UnitDictionaries!$A271,"")</f>
        <v/>
      </c>
      <c r="GS271" s="1" t="str">
        <f>IF(LEN(Forms!$A271)&gt;0,Forms!$A271,"")</f>
        <v/>
      </c>
      <c r="GT271" s="1" t="str">
        <f>IF(LEN(DataDictionaries!$A271)&gt;0,DataDictionaries!$A271,"")</f>
        <v/>
      </c>
    </row>
    <row r="272" spans="1:202" ht="99.95">
      <c r="A272" s="3" t="s">
        <v>225</v>
      </c>
      <c r="B272" s="3" t="s">
        <v>1142</v>
      </c>
      <c r="C272" s="1" t="s">
        <v>75</v>
      </c>
      <c r="E272" s="1" t="s">
        <v>1143</v>
      </c>
      <c r="F272" s="1" t="s">
        <v>45</v>
      </c>
      <c r="G272" s="3" t="s">
        <v>1143</v>
      </c>
      <c r="H272" s="1" t="s">
        <v>762</v>
      </c>
      <c r="I272" s="1" t="s">
        <v>1144</v>
      </c>
      <c r="L272" s="1" t="s">
        <v>753</v>
      </c>
      <c r="N272" s="1" t="s">
        <v>163</v>
      </c>
      <c r="O272" s="1" t="s">
        <v>1145</v>
      </c>
      <c r="Q272" s="1" t="s">
        <v>1145</v>
      </c>
      <c r="S272" s="1" t="s">
        <v>17</v>
      </c>
      <c r="T272" s="1" t="s">
        <v>45</v>
      </c>
      <c r="U272" s="1" t="s">
        <v>1547</v>
      </c>
      <c r="V272" s="1" t="s">
        <v>1147</v>
      </c>
      <c r="Y272" s="1" t="s">
        <v>17</v>
      </c>
      <c r="Z272" s="1" t="s">
        <v>17</v>
      </c>
      <c r="AA272" s="1" t="s">
        <v>45</v>
      </c>
      <c r="AB272" s="1" t="s">
        <v>17</v>
      </c>
      <c r="AD272" s="1" t="s">
        <v>17</v>
      </c>
      <c r="AE272" s="1" t="s">
        <v>17</v>
      </c>
      <c r="AF272" s="1" t="s">
        <v>17</v>
      </c>
      <c r="AG272" s="1" t="s">
        <v>17</v>
      </c>
      <c r="AH272" s="1" t="s">
        <v>17</v>
      </c>
      <c r="AI272" s="1" t="s">
        <v>17</v>
      </c>
      <c r="AJ272" s="1" t="s">
        <v>17</v>
      </c>
      <c r="AK272" s="1" t="s">
        <v>17</v>
      </c>
      <c r="AQ272" s="1" t="s">
        <v>706</v>
      </c>
      <c r="AS272" s="1" t="s">
        <v>17</v>
      </c>
      <c r="AT272" s="1" t="s">
        <v>1945</v>
      </c>
      <c r="AU272" s="1" t="s">
        <v>1149</v>
      </c>
      <c r="AV272" s="1" t="s">
        <v>1150</v>
      </c>
      <c r="AW272" s="1" t="s">
        <v>1151</v>
      </c>
      <c r="AZ272" s="3" t="s">
        <v>1946</v>
      </c>
      <c r="GR272" s="1" t="str">
        <f>IF(LEN(UnitDictionaries!$A272)&gt;0,UnitDictionaries!$A272,"")</f>
        <v/>
      </c>
      <c r="GS272" s="1" t="str">
        <f>IF(LEN(Forms!$A272)&gt;0,Forms!$A272,"")</f>
        <v/>
      </c>
      <c r="GT272" s="1" t="str">
        <f>IF(LEN(DataDictionaries!$A272)&gt;0,DataDictionaries!$A272,"")</f>
        <v/>
      </c>
    </row>
    <row r="273" spans="1:202" ht="99.95">
      <c r="A273" s="3" t="s">
        <v>225</v>
      </c>
      <c r="B273" s="3" t="s">
        <v>1153</v>
      </c>
      <c r="C273" s="1" t="s">
        <v>738</v>
      </c>
      <c r="E273" s="1" t="s">
        <v>1154</v>
      </c>
      <c r="F273" s="1" t="s">
        <v>45</v>
      </c>
      <c r="G273" s="3" t="s">
        <v>1154</v>
      </c>
      <c r="H273" s="1" t="s">
        <v>1155</v>
      </c>
      <c r="L273" s="1" t="s">
        <v>1156</v>
      </c>
      <c r="N273" s="1" t="s">
        <v>163</v>
      </c>
      <c r="O273" s="1" t="s">
        <v>1157</v>
      </c>
      <c r="Q273" s="1" t="s">
        <v>1157</v>
      </c>
      <c r="S273" s="1" t="s">
        <v>17</v>
      </c>
      <c r="T273" s="1" t="s">
        <v>45</v>
      </c>
      <c r="U273" s="1" t="s">
        <v>1550</v>
      </c>
      <c r="V273" s="1" t="s">
        <v>1159</v>
      </c>
      <c r="Y273" s="1" t="s">
        <v>17</v>
      </c>
      <c r="Z273" s="1" t="s">
        <v>17</v>
      </c>
      <c r="AA273" s="1" t="s">
        <v>45</v>
      </c>
      <c r="AB273" s="1" t="s">
        <v>17</v>
      </c>
      <c r="AD273" s="1" t="s">
        <v>17</v>
      </c>
      <c r="AE273" s="1" t="s">
        <v>17</v>
      </c>
      <c r="AF273" s="1" t="s">
        <v>17</v>
      </c>
      <c r="AG273" s="1" t="s">
        <v>17</v>
      </c>
      <c r="AH273" s="1" t="s">
        <v>17</v>
      </c>
      <c r="AI273" s="1" t="s">
        <v>17</v>
      </c>
      <c r="AJ273" s="1" t="s">
        <v>17</v>
      </c>
      <c r="AK273" s="1" t="s">
        <v>17</v>
      </c>
      <c r="AQ273" s="1" t="s">
        <v>706</v>
      </c>
      <c r="AS273" s="1" t="s">
        <v>17</v>
      </c>
      <c r="AT273" s="1" t="s">
        <v>1947</v>
      </c>
      <c r="AU273" s="1" t="s">
        <v>1161</v>
      </c>
      <c r="AV273" s="1" t="s">
        <v>1162</v>
      </c>
      <c r="AW273" s="1" t="s">
        <v>1163</v>
      </c>
      <c r="AZ273" s="3" t="s">
        <v>1948</v>
      </c>
      <c r="GR273" s="1" t="str">
        <f>IF(LEN(UnitDictionaries!$A273)&gt;0,UnitDictionaries!$A273,"")</f>
        <v/>
      </c>
      <c r="GS273" s="1" t="str">
        <f>IF(LEN(Forms!$A273)&gt;0,Forms!$A273,"")</f>
        <v/>
      </c>
      <c r="GT273" s="1" t="str">
        <f>IF(LEN(DataDictionaries!$A273)&gt;0,DataDictionaries!$A273,"")</f>
        <v/>
      </c>
    </row>
    <row r="274" spans="1:202">
      <c r="A274" s="3" t="s">
        <v>225</v>
      </c>
      <c r="B274" s="3" t="s">
        <v>1165</v>
      </c>
      <c r="C274" s="1" t="s">
        <v>750</v>
      </c>
      <c r="E274" s="1" t="s">
        <v>1166</v>
      </c>
      <c r="F274" s="1" t="s">
        <v>45</v>
      </c>
      <c r="G274" s="3" t="s">
        <v>1166</v>
      </c>
      <c r="H274" s="1" t="s">
        <v>1167</v>
      </c>
      <c r="L274" s="1" t="s">
        <v>697</v>
      </c>
      <c r="N274" s="1" t="s">
        <v>163</v>
      </c>
      <c r="O274" s="1" t="s">
        <v>1168</v>
      </c>
      <c r="Q274" s="1" t="s">
        <v>1168</v>
      </c>
      <c r="S274" s="1" t="s">
        <v>17</v>
      </c>
      <c r="T274" s="1" t="s">
        <v>45</v>
      </c>
      <c r="V274" s="1" t="s">
        <v>1169</v>
      </c>
      <c r="Y274" s="1" t="s">
        <v>17</v>
      </c>
      <c r="Z274" s="1" t="s">
        <v>17</v>
      </c>
      <c r="AA274" s="1" t="s">
        <v>45</v>
      </c>
      <c r="AB274" s="1" t="s">
        <v>17</v>
      </c>
      <c r="AD274" s="1" t="s">
        <v>17</v>
      </c>
      <c r="AE274" s="1" t="s">
        <v>45</v>
      </c>
      <c r="AF274" s="1" t="s">
        <v>17</v>
      </c>
      <c r="AG274" s="1" t="s">
        <v>17</v>
      </c>
      <c r="AH274" s="1" t="s">
        <v>17</v>
      </c>
      <c r="AI274" s="1" t="s">
        <v>17</v>
      </c>
      <c r="AJ274" s="1" t="s">
        <v>17</v>
      </c>
      <c r="AK274" s="1" t="s">
        <v>17</v>
      </c>
      <c r="AS274" s="1" t="s">
        <v>17</v>
      </c>
      <c r="AT274" s="1" t="s">
        <v>1949</v>
      </c>
      <c r="AU274" s="1" t="s">
        <v>1171</v>
      </c>
      <c r="AV274" s="1" t="s">
        <v>1172</v>
      </c>
      <c r="AW274" s="1" t="s">
        <v>1173</v>
      </c>
      <c r="AZ274" s="3" t="s">
        <v>1950</v>
      </c>
      <c r="GR274" s="1" t="str">
        <f>IF(LEN(UnitDictionaries!$A274)&gt;0,UnitDictionaries!$A274,"")</f>
        <v/>
      </c>
      <c r="GS274" s="1" t="str">
        <f>IF(LEN(Forms!$A274)&gt;0,Forms!$A274,"")</f>
        <v/>
      </c>
      <c r="GT274" s="1" t="str">
        <f>IF(LEN(DataDictionaries!$A274)&gt;0,DataDictionaries!$A274,"")</f>
        <v/>
      </c>
    </row>
    <row r="275" spans="1:202">
      <c r="A275" s="3" t="s">
        <v>225</v>
      </c>
      <c r="B275" s="3" t="s">
        <v>1175</v>
      </c>
      <c r="C275" s="1" t="s">
        <v>81</v>
      </c>
      <c r="E275" s="1" t="s">
        <v>1176</v>
      </c>
      <c r="F275" s="1" t="s">
        <v>45</v>
      </c>
      <c r="G275" s="3" t="s">
        <v>1555</v>
      </c>
      <c r="H275" s="1" t="s">
        <v>762</v>
      </c>
      <c r="I275" s="1" t="s">
        <v>1556</v>
      </c>
      <c r="L275" s="1" t="s">
        <v>753</v>
      </c>
      <c r="N275" s="1" t="s">
        <v>163</v>
      </c>
      <c r="O275" s="1" t="s">
        <v>1178</v>
      </c>
      <c r="Q275" s="1" t="s">
        <v>1178</v>
      </c>
      <c r="S275" s="1" t="s">
        <v>17</v>
      </c>
      <c r="T275" s="1" t="s">
        <v>45</v>
      </c>
      <c r="V275" s="1" t="s">
        <v>1180</v>
      </c>
      <c r="Y275" s="1" t="s">
        <v>45</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1951</v>
      </c>
      <c r="AU275" s="1" t="s">
        <v>163</v>
      </c>
      <c r="AV275" s="1" t="s">
        <v>1558</v>
      </c>
      <c r="AW275" s="1" t="s">
        <v>163</v>
      </c>
      <c r="AZ275" s="3" t="s">
        <v>1952</v>
      </c>
      <c r="GR275" s="1" t="str">
        <f>IF(LEN(UnitDictionaries!$A275)&gt;0,UnitDictionaries!$A275,"")</f>
        <v/>
      </c>
      <c r="GS275" s="1" t="str">
        <f>IF(LEN(Forms!$A275)&gt;0,Forms!$A275,"")</f>
        <v/>
      </c>
      <c r="GT275" s="1" t="str">
        <f>IF(LEN(DataDictionaries!$A275)&gt;0,DataDictionaries!$A275,"")</f>
        <v/>
      </c>
    </row>
    <row r="276" spans="1:202" ht="99.95">
      <c r="A276" s="4" t="s">
        <v>230</v>
      </c>
      <c r="B276" s="4" t="s">
        <v>695</v>
      </c>
      <c r="C276" s="4" t="s">
        <v>43</v>
      </c>
      <c r="E276" s="4" t="s">
        <v>1953</v>
      </c>
      <c r="F276" s="4" t="s">
        <v>45</v>
      </c>
      <c r="L276" s="4" t="s">
        <v>697</v>
      </c>
      <c r="N276" s="4" t="s">
        <v>163</v>
      </c>
      <c r="O276" s="4" t="s">
        <v>1954</v>
      </c>
      <c r="S276" s="4" t="s">
        <v>17</v>
      </c>
      <c r="T276" s="4" t="s">
        <v>17</v>
      </c>
      <c r="Y276" s="4" t="s">
        <v>17</v>
      </c>
      <c r="Z276" s="4" t="s">
        <v>17</v>
      </c>
      <c r="AA276" s="4" t="s">
        <v>45</v>
      </c>
      <c r="AB276" s="4" t="s">
        <v>17</v>
      </c>
      <c r="AD276" s="4" t="s">
        <v>17</v>
      </c>
      <c r="AE276" s="4" t="s">
        <v>17</v>
      </c>
      <c r="AF276" s="4" t="s">
        <v>17</v>
      </c>
      <c r="AG276" s="4" t="s">
        <v>17</v>
      </c>
      <c r="AH276" s="4" t="s">
        <v>17</v>
      </c>
      <c r="AI276" s="4" t="s">
        <v>17</v>
      </c>
      <c r="AJ276" s="4" t="s">
        <v>17</v>
      </c>
      <c r="AK276" s="4" t="s">
        <v>45</v>
      </c>
      <c r="AS276" s="4" t="s">
        <v>17</v>
      </c>
      <c r="AT276" s="4" t="s">
        <v>1955</v>
      </c>
      <c r="AU276" s="4" t="s">
        <v>163</v>
      </c>
      <c r="AZ276" s="4" t="s">
        <v>1956</v>
      </c>
      <c r="GR276" s="1" t="str">
        <f>IF(LEN(UnitDictionaries!$A276)&gt;0,UnitDictionaries!$A276,"")</f>
        <v/>
      </c>
      <c r="GS276" s="1" t="str">
        <f>IF(LEN(Forms!$A276)&gt;0,Forms!$A276,"")</f>
        <v/>
      </c>
      <c r="GT276" s="1" t="str">
        <f>IF(LEN(DataDictionaries!$A276)&gt;0,DataDictionaries!$A276,"")</f>
        <v/>
      </c>
    </row>
    <row r="277" spans="1:202" ht="99.95">
      <c r="A277" s="4" t="s">
        <v>230</v>
      </c>
      <c r="B277" s="4" t="s">
        <v>1957</v>
      </c>
      <c r="C277" s="4" t="s">
        <v>53</v>
      </c>
      <c r="E277" s="4" t="s">
        <v>1958</v>
      </c>
      <c r="F277" s="4" t="s">
        <v>45</v>
      </c>
      <c r="G277" s="4" t="s">
        <v>1958</v>
      </c>
      <c r="H277" s="4" t="s">
        <v>731</v>
      </c>
      <c r="I277" s="4" t="s">
        <v>1959</v>
      </c>
      <c r="L277" s="4" t="s">
        <v>753</v>
      </c>
      <c r="N277" s="4" t="s">
        <v>163</v>
      </c>
      <c r="O277" s="4" t="s">
        <v>1960</v>
      </c>
      <c r="S277" s="4" t="s">
        <v>17</v>
      </c>
      <c r="T277" s="4" t="s">
        <v>17</v>
      </c>
      <c r="U277" s="4" t="s">
        <v>1961</v>
      </c>
      <c r="V277" s="4" t="s">
        <v>1962</v>
      </c>
      <c r="Y277" s="4" t="s">
        <v>17</v>
      </c>
      <c r="Z277" s="4" t="s">
        <v>17</v>
      </c>
      <c r="AA277" s="4" t="s">
        <v>45</v>
      </c>
      <c r="AB277" s="4" t="s">
        <v>17</v>
      </c>
      <c r="AD277" s="4" t="s">
        <v>17</v>
      </c>
      <c r="AE277" s="4" t="s">
        <v>17</v>
      </c>
      <c r="AF277" s="4" t="s">
        <v>17</v>
      </c>
      <c r="AG277" s="4" t="s">
        <v>17</v>
      </c>
      <c r="AH277" s="4" t="s">
        <v>17</v>
      </c>
      <c r="AI277" s="4" t="s">
        <v>17</v>
      </c>
      <c r="AJ277" s="4" t="s">
        <v>17</v>
      </c>
      <c r="AK277" s="4" t="s">
        <v>17</v>
      </c>
      <c r="AQ277" s="4" t="s">
        <v>706</v>
      </c>
      <c r="AS277" s="4" t="s">
        <v>17</v>
      </c>
      <c r="AT277" s="4" t="s">
        <v>1963</v>
      </c>
      <c r="AU277" s="4" t="s">
        <v>163</v>
      </c>
      <c r="AV277" s="4" t="s">
        <v>1964</v>
      </c>
      <c r="AW277" s="4" t="s">
        <v>163</v>
      </c>
      <c r="AZ277" s="4" t="s">
        <v>1965</v>
      </c>
      <c r="GR277" s="1" t="str">
        <f>IF(LEN(UnitDictionaries!$A277)&gt;0,UnitDictionaries!$A277,"")</f>
        <v/>
      </c>
      <c r="GS277" s="1" t="str">
        <f>IF(LEN(Forms!$A277)&gt;0,Forms!$A277,"")</f>
        <v/>
      </c>
      <c r="GT277" s="1" t="str">
        <f>IF(LEN(DataDictionaries!$A277)&gt;0,DataDictionaries!$A277,"")</f>
        <v/>
      </c>
    </row>
    <row r="278" spans="1:202" ht="99.95">
      <c r="A278" s="4" t="s">
        <v>230</v>
      </c>
      <c r="B278" s="4" t="s">
        <v>1966</v>
      </c>
      <c r="C278" s="4" t="s">
        <v>59</v>
      </c>
      <c r="E278" s="4" t="s">
        <v>1967</v>
      </c>
      <c r="F278" s="4" t="s">
        <v>45</v>
      </c>
      <c r="G278" s="4" t="s">
        <v>1967</v>
      </c>
      <c r="H278" s="4" t="s">
        <v>740</v>
      </c>
      <c r="L278" s="4" t="s">
        <v>741</v>
      </c>
      <c r="N278" s="4" t="s">
        <v>163</v>
      </c>
      <c r="O278" s="4" t="s">
        <v>1968</v>
      </c>
      <c r="S278" s="4" t="s">
        <v>17</v>
      </c>
      <c r="T278" s="4" t="s">
        <v>17</v>
      </c>
      <c r="V278" s="4" t="s">
        <v>1969</v>
      </c>
      <c r="Y278" s="4" t="s">
        <v>17</v>
      </c>
      <c r="Z278" s="4" t="s">
        <v>17</v>
      </c>
      <c r="AA278" s="4" t="s">
        <v>45</v>
      </c>
      <c r="AB278" s="4" t="s">
        <v>17</v>
      </c>
      <c r="AD278" s="4" t="s">
        <v>17</v>
      </c>
      <c r="AE278" s="4" t="s">
        <v>17</v>
      </c>
      <c r="AF278" s="4" t="s">
        <v>17</v>
      </c>
      <c r="AG278" s="4" t="s">
        <v>17</v>
      </c>
      <c r="AH278" s="4" t="s">
        <v>17</v>
      </c>
      <c r="AI278" s="4" t="s">
        <v>17</v>
      </c>
      <c r="AJ278" s="4" t="s">
        <v>17</v>
      </c>
      <c r="AK278" s="4" t="s">
        <v>17</v>
      </c>
      <c r="AQ278" s="4" t="s">
        <v>706</v>
      </c>
      <c r="AS278" s="4" t="s">
        <v>17</v>
      </c>
      <c r="AT278" s="4" t="s">
        <v>1970</v>
      </c>
      <c r="AU278" s="4" t="s">
        <v>163</v>
      </c>
      <c r="AV278" s="4" t="s">
        <v>1971</v>
      </c>
      <c r="AW278" s="4" t="s">
        <v>163</v>
      </c>
      <c r="AZ278" s="4" t="s">
        <v>1972</v>
      </c>
      <c r="GR278" s="1" t="str">
        <f>IF(LEN(UnitDictionaries!$A278)&gt;0,UnitDictionaries!$A278,"")</f>
        <v/>
      </c>
      <c r="GS278" s="1" t="str">
        <f>IF(LEN(Forms!$A278)&gt;0,Forms!$A278,"")</f>
        <v/>
      </c>
      <c r="GT278" s="1" t="str">
        <f>IF(LEN(DataDictionaries!$A278)&gt;0,DataDictionaries!$A278,"")</f>
        <v/>
      </c>
    </row>
    <row r="279" spans="1:202" ht="99.95">
      <c r="A279" s="4" t="s">
        <v>230</v>
      </c>
      <c r="B279" s="4" t="s">
        <v>1973</v>
      </c>
      <c r="C279" s="4" t="s">
        <v>65</v>
      </c>
      <c r="E279" s="4" t="s">
        <v>1974</v>
      </c>
      <c r="F279" s="4" t="s">
        <v>45</v>
      </c>
      <c r="G279" s="4" t="s">
        <v>1974</v>
      </c>
      <c r="H279" s="4" t="s">
        <v>731</v>
      </c>
      <c r="I279" s="4" t="s">
        <v>1975</v>
      </c>
      <c r="L279" s="4" t="s">
        <v>753</v>
      </c>
      <c r="N279" s="4" t="s">
        <v>163</v>
      </c>
      <c r="O279" s="4" t="s">
        <v>1976</v>
      </c>
      <c r="S279" s="4" t="s">
        <v>17</v>
      </c>
      <c r="T279" s="4" t="s">
        <v>17</v>
      </c>
      <c r="U279" s="4" t="s">
        <v>1977</v>
      </c>
      <c r="V279" s="4" t="s">
        <v>1978</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706</v>
      </c>
      <c r="AS279" s="4" t="s">
        <v>17</v>
      </c>
      <c r="AT279" s="4" t="s">
        <v>1979</v>
      </c>
      <c r="AU279" s="4" t="s">
        <v>163</v>
      </c>
      <c r="AV279" s="4" t="s">
        <v>1980</v>
      </c>
      <c r="AW279" s="4" t="s">
        <v>163</v>
      </c>
      <c r="AZ279" s="4" t="s">
        <v>1981</v>
      </c>
      <c r="GR279" s="1" t="str">
        <f>IF(LEN(UnitDictionaries!$A279)&gt;0,UnitDictionaries!$A279,"")</f>
        <v/>
      </c>
      <c r="GS279" s="1" t="str">
        <f>IF(LEN(Forms!$A279)&gt;0,Forms!$A279,"")</f>
        <v/>
      </c>
      <c r="GT279" s="1" t="str">
        <f>IF(LEN(DataDictionaries!$A279)&gt;0,DataDictionaries!$A279,"")</f>
        <v/>
      </c>
    </row>
    <row r="280" spans="1:202" ht="24.95">
      <c r="A280" s="4" t="s">
        <v>230</v>
      </c>
      <c r="B280" s="4" t="s">
        <v>1982</v>
      </c>
      <c r="C280" s="4" t="s">
        <v>70</v>
      </c>
      <c r="E280" s="4" t="s">
        <v>1983</v>
      </c>
      <c r="F280" s="4" t="s">
        <v>45</v>
      </c>
      <c r="G280" s="4" t="s">
        <v>1983</v>
      </c>
      <c r="H280" s="4" t="s">
        <v>762</v>
      </c>
      <c r="I280" s="4" t="s">
        <v>1984</v>
      </c>
      <c r="L280" s="4" t="s">
        <v>753</v>
      </c>
      <c r="N280" s="4" t="s">
        <v>163</v>
      </c>
      <c r="O280" s="4" t="s">
        <v>1985</v>
      </c>
      <c r="S280" s="4" t="s">
        <v>17</v>
      </c>
      <c r="T280" s="4" t="s">
        <v>17</v>
      </c>
      <c r="V280" s="4" t="s">
        <v>1986</v>
      </c>
      <c r="Y280" s="4" t="s">
        <v>45</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1987</v>
      </c>
      <c r="AU280" s="4" t="s">
        <v>163</v>
      </c>
      <c r="AV280" s="4" t="s">
        <v>1988</v>
      </c>
      <c r="AW280" s="4" t="s">
        <v>163</v>
      </c>
      <c r="AZ280" s="4" t="s">
        <v>1989</v>
      </c>
      <c r="GR280" s="1" t="str">
        <f>IF(LEN(UnitDictionaries!$A280)&gt;0,UnitDictionaries!$A280,"")</f>
        <v/>
      </c>
      <c r="GS280" s="1" t="str">
        <f>IF(LEN(Forms!$A280)&gt;0,Forms!$A280,"")</f>
        <v/>
      </c>
      <c r="GT280" s="1" t="str">
        <f>IF(LEN(DataDictionaries!$A280)&gt;0,DataDictionaries!$A280,"")</f>
        <v/>
      </c>
    </row>
    <row r="281" spans="1:202" ht="200.1">
      <c r="A281" s="3" t="s">
        <v>235</v>
      </c>
      <c r="B281" s="3" t="s">
        <v>1990</v>
      </c>
      <c r="C281" s="1" t="s">
        <v>43</v>
      </c>
      <c r="E281" s="1" t="s">
        <v>1991</v>
      </c>
      <c r="F281" s="1" t="s">
        <v>45</v>
      </c>
      <c r="G281" s="3" t="s">
        <v>1991</v>
      </c>
      <c r="H281" s="1" t="s">
        <v>1155</v>
      </c>
      <c r="I281" s="1" t="s">
        <v>1992</v>
      </c>
      <c r="L281" s="1" t="s">
        <v>753</v>
      </c>
      <c r="N281" s="1" t="s">
        <v>163</v>
      </c>
      <c r="O281" s="1" t="s">
        <v>1993</v>
      </c>
      <c r="S281" s="1" t="s">
        <v>17</v>
      </c>
      <c r="T281" s="1" t="s">
        <v>17</v>
      </c>
      <c r="U281" s="1" t="s">
        <v>1994</v>
      </c>
      <c r="V281" s="1" t="s">
        <v>1993</v>
      </c>
      <c r="Y281" s="1" t="s">
        <v>17</v>
      </c>
      <c r="Z281" s="1" t="s">
        <v>17</v>
      </c>
      <c r="AA281" s="1" t="s">
        <v>45</v>
      </c>
      <c r="AB281" s="1" t="s">
        <v>17</v>
      </c>
      <c r="AD281" s="1" t="s">
        <v>17</v>
      </c>
      <c r="AE281" s="1" t="s">
        <v>17</v>
      </c>
      <c r="AF281" s="1" t="s">
        <v>17</v>
      </c>
      <c r="AG281" s="1" t="s">
        <v>17</v>
      </c>
      <c r="AH281" s="1" t="s">
        <v>17</v>
      </c>
      <c r="AI281" s="1" t="s">
        <v>17</v>
      </c>
      <c r="AJ281" s="1" t="s">
        <v>17</v>
      </c>
      <c r="AK281" s="1" t="s">
        <v>45</v>
      </c>
      <c r="AP281" s="1" t="s">
        <v>743</v>
      </c>
      <c r="AS281" s="1" t="s">
        <v>17</v>
      </c>
      <c r="AT281" s="1" t="s">
        <v>1995</v>
      </c>
      <c r="AU281" s="1" t="s">
        <v>163</v>
      </c>
      <c r="AV281" s="1" t="s">
        <v>1996</v>
      </c>
      <c r="AW281" s="1" t="s">
        <v>163</v>
      </c>
      <c r="AZ281" s="3" t="s">
        <v>1997</v>
      </c>
      <c r="GR281" s="1" t="str">
        <f>IF(LEN(UnitDictionaries!$A281)&gt;0,UnitDictionaries!$A281,"")</f>
        <v/>
      </c>
      <c r="GS281" s="1" t="str">
        <f>IF(LEN(Forms!$A281)&gt;0,Forms!$A281,"")</f>
        <v/>
      </c>
      <c r="GT281" s="1" t="str">
        <f>IF(LEN(DataDictionaries!$A281)&gt;0,DataDictionaries!$A281,"")</f>
        <v/>
      </c>
    </row>
    <row r="282" spans="1:202" ht="99.95">
      <c r="A282" s="3" t="s">
        <v>235</v>
      </c>
      <c r="B282" s="3" t="s">
        <v>1998</v>
      </c>
      <c r="C282" s="1" t="s">
        <v>53</v>
      </c>
      <c r="E282" s="1" t="s">
        <v>1999</v>
      </c>
      <c r="F282" s="1" t="s">
        <v>45</v>
      </c>
      <c r="G282" s="3" t="s">
        <v>1999</v>
      </c>
      <c r="H282" s="1" t="s">
        <v>1055</v>
      </c>
      <c r="K282" s="1" t="s">
        <v>2000</v>
      </c>
      <c r="L282" s="1" t="s">
        <v>1156</v>
      </c>
      <c r="N282" s="1" t="s">
        <v>163</v>
      </c>
      <c r="O282" s="1" t="s">
        <v>2001</v>
      </c>
      <c r="S282" s="1" t="s">
        <v>17</v>
      </c>
      <c r="T282" s="1" t="s">
        <v>45</v>
      </c>
      <c r="U282" s="1" t="s">
        <v>2002</v>
      </c>
      <c r="V282" s="1" t="s">
        <v>2003</v>
      </c>
      <c r="Y282" s="1" t="s">
        <v>17</v>
      </c>
      <c r="Z282" s="1" t="s">
        <v>17</v>
      </c>
      <c r="AA282" s="1" t="s">
        <v>45</v>
      </c>
      <c r="AB282" s="1" t="s">
        <v>17</v>
      </c>
      <c r="AD282" s="1" t="s">
        <v>17</v>
      </c>
      <c r="AE282" s="1" t="s">
        <v>17</v>
      </c>
      <c r="AF282" s="1" t="s">
        <v>17</v>
      </c>
      <c r="AG282" s="1" t="s">
        <v>17</v>
      </c>
      <c r="AH282" s="1" t="s">
        <v>17</v>
      </c>
      <c r="AI282" s="1" t="s">
        <v>17</v>
      </c>
      <c r="AJ282" s="1" t="s">
        <v>17</v>
      </c>
      <c r="AK282" s="1" t="s">
        <v>17</v>
      </c>
      <c r="AQ282" s="1" t="s">
        <v>706</v>
      </c>
      <c r="AS282" s="1" t="s">
        <v>17</v>
      </c>
      <c r="AT282" s="1" t="s">
        <v>2004</v>
      </c>
      <c r="AU282" s="1" t="s">
        <v>163</v>
      </c>
      <c r="AV282" s="1" t="s">
        <v>2005</v>
      </c>
      <c r="AW282" s="1" t="s">
        <v>163</v>
      </c>
      <c r="AZ282" s="3" t="s">
        <v>2006</v>
      </c>
      <c r="GR282" s="1" t="str">
        <f>IF(LEN(UnitDictionaries!$A282)&gt;0,UnitDictionaries!$A282,"")</f>
        <v/>
      </c>
      <c r="GS282" s="1" t="str">
        <f>IF(LEN(Forms!$A282)&gt;0,Forms!$A282,"")</f>
        <v/>
      </c>
      <c r="GT282" s="1" t="str">
        <f>IF(LEN(DataDictionaries!$A282)&gt;0,DataDictionaries!$A282,"")</f>
        <v/>
      </c>
    </row>
    <row r="283" spans="1:202" ht="37.5">
      <c r="A283" s="3" t="s">
        <v>235</v>
      </c>
      <c r="B283" s="3" t="s">
        <v>2007</v>
      </c>
      <c r="C283" s="1" t="s">
        <v>59</v>
      </c>
      <c r="E283" s="1" t="s">
        <v>2008</v>
      </c>
      <c r="F283" s="1" t="s">
        <v>45</v>
      </c>
      <c r="G283" s="3" t="s">
        <v>2008</v>
      </c>
      <c r="H283" s="1" t="s">
        <v>837</v>
      </c>
      <c r="I283" s="1" t="s">
        <v>990</v>
      </c>
      <c r="L283" s="1" t="s">
        <v>753</v>
      </c>
      <c r="N283" s="1" t="s">
        <v>163</v>
      </c>
      <c r="O283" s="1" t="s">
        <v>2009</v>
      </c>
      <c r="R283" s="1" t="s">
        <v>2010</v>
      </c>
      <c r="S283" s="1" t="s">
        <v>17</v>
      </c>
      <c r="T283" s="1" t="s">
        <v>45</v>
      </c>
      <c r="V283" s="1" t="s">
        <v>2011</v>
      </c>
      <c r="Y283" s="1" t="s">
        <v>45</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2012</v>
      </c>
      <c r="AU283" s="1" t="s">
        <v>163</v>
      </c>
      <c r="AV283" s="1" t="s">
        <v>2013</v>
      </c>
      <c r="AW283" s="1" t="s">
        <v>163</v>
      </c>
      <c r="AZ283" s="3" t="s">
        <v>2014</v>
      </c>
      <c r="GR283" s="1" t="str">
        <f>IF(LEN(UnitDictionaries!$A283)&gt;0,UnitDictionaries!$A283,"")</f>
        <v/>
      </c>
      <c r="GS283" s="1" t="str">
        <f>IF(LEN(Forms!$A283)&gt;0,Forms!$A283,"")</f>
        <v/>
      </c>
      <c r="GT283" s="1" t="str">
        <f>IF(LEN(DataDictionaries!$A283)&gt;0,DataDictionaries!$A283,"")</f>
        <v/>
      </c>
    </row>
    <row r="284" spans="1:202" ht="162.6">
      <c r="A284" s="3" t="s">
        <v>235</v>
      </c>
      <c r="B284" s="3" t="s">
        <v>2015</v>
      </c>
      <c r="C284" s="1" t="s">
        <v>65</v>
      </c>
      <c r="E284" s="1" t="s">
        <v>2016</v>
      </c>
      <c r="F284" s="1" t="s">
        <v>45</v>
      </c>
      <c r="G284" s="3" t="s">
        <v>2016</v>
      </c>
      <c r="H284" s="1" t="s">
        <v>2017</v>
      </c>
      <c r="L284" s="1" t="s">
        <v>741</v>
      </c>
      <c r="N284" s="1" t="s">
        <v>163</v>
      </c>
      <c r="O284" s="1" t="s">
        <v>2018</v>
      </c>
      <c r="R284" s="1" t="s">
        <v>2019</v>
      </c>
      <c r="S284" s="1" t="s">
        <v>17</v>
      </c>
      <c r="T284" s="1" t="s">
        <v>45</v>
      </c>
      <c r="V284" s="1" t="s">
        <v>2020</v>
      </c>
      <c r="Y284" s="1" t="s">
        <v>17</v>
      </c>
      <c r="Z284" s="1" t="s">
        <v>45</v>
      </c>
      <c r="AA284" s="1" t="s">
        <v>45</v>
      </c>
      <c r="AB284" s="1" t="s">
        <v>17</v>
      </c>
      <c r="AD284" s="1" t="s">
        <v>17</v>
      </c>
      <c r="AE284" s="1" t="s">
        <v>45</v>
      </c>
      <c r="AF284" s="1" t="s">
        <v>17</v>
      </c>
      <c r="AG284" s="1" t="s">
        <v>17</v>
      </c>
      <c r="AH284" s="1" t="s">
        <v>17</v>
      </c>
      <c r="AI284" s="1" t="s">
        <v>17</v>
      </c>
      <c r="AJ284" s="1" t="s">
        <v>17</v>
      </c>
      <c r="AK284" s="1" t="s">
        <v>17</v>
      </c>
      <c r="AS284" s="1" t="s">
        <v>17</v>
      </c>
      <c r="AT284" s="1" t="s">
        <v>2021</v>
      </c>
      <c r="AU284" s="1" t="s">
        <v>163</v>
      </c>
      <c r="AV284" s="1" t="s">
        <v>2022</v>
      </c>
      <c r="AW284" s="1" t="s">
        <v>163</v>
      </c>
      <c r="AZ284" s="3" t="s">
        <v>2023</v>
      </c>
      <c r="GR284" s="1" t="str">
        <f>IF(LEN(UnitDictionaries!$A284)&gt;0,UnitDictionaries!$A284,"")</f>
        <v/>
      </c>
      <c r="GS284" s="1" t="str">
        <f>IF(LEN(Forms!$A284)&gt;0,Forms!$A284,"")</f>
        <v/>
      </c>
      <c r="GT284" s="1" t="str">
        <f>IF(LEN(DataDictionaries!$A284)&gt;0,DataDictionaries!$A284,"")</f>
        <v/>
      </c>
    </row>
    <row r="285" spans="1:202" ht="125.1">
      <c r="A285" s="3" t="s">
        <v>235</v>
      </c>
      <c r="B285" s="3" t="s">
        <v>2024</v>
      </c>
      <c r="C285" s="1" t="s">
        <v>70</v>
      </c>
      <c r="E285" s="1" t="s">
        <v>2025</v>
      </c>
      <c r="F285" s="1" t="s">
        <v>45</v>
      </c>
      <c r="G285" s="3" t="s">
        <v>2025</v>
      </c>
      <c r="H285" s="1" t="s">
        <v>837</v>
      </c>
      <c r="I285" s="1" t="s">
        <v>990</v>
      </c>
      <c r="L285" s="1" t="s">
        <v>753</v>
      </c>
      <c r="N285" s="1" t="s">
        <v>163</v>
      </c>
      <c r="O285" s="1" t="s">
        <v>2026</v>
      </c>
      <c r="R285" s="1" t="s">
        <v>2027</v>
      </c>
      <c r="S285" s="1" t="s">
        <v>17</v>
      </c>
      <c r="T285" s="1" t="s">
        <v>45</v>
      </c>
      <c r="V285" s="1" t="s">
        <v>2026</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2028</v>
      </c>
      <c r="AU285" s="1" t="s">
        <v>163</v>
      </c>
      <c r="AV285" s="1" t="s">
        <v>2029</v>
      </c>
      <c r="AW285" s="1" t="s">
        <v>163</v>
      </c>
      <c r="AZ285" s="3" t="s">
        <v>2030</v>
      </c>
      <c r="GR285" s="1" t="str">
        <f>IF(LEN(UnitDictionaries!$A285)&gt;0,UnitDictionaries!$A285,"")</f>
        <v/>
      </c>
      <c r="GS285" s="1" t="str">
        <f>IF(LEN(Forms!$A285)&gt;0,Forms!$A285,"")</f>
        <v/>
      </c>
      <c r="GT285" s="1" t="str">
        <f>IF(LEN(DataDictionaries!$A285)&gt;0,DataDictionaries!$A285,"")</f>
        <v/>
      </c>
    </row>
    <row r="286" spans="1:202" ht="200.1">
      <c r="A286" s="3" t="s">
        <v>235</v>
      </c>
      <c r="B286" s="3" t="s">
        <v>2031</v>
      </c>
      <c r="C286" s="1" t="s">
        <v>75</v>
      </c>
      <c r="E286" s="1" t="s">
        <v>2032</v>
      </c>
      <c r="F286" s="1" t="s">
        <v>45</v>
      </c>
      <c r="G286" s="3" t="s">
        <v>2032</v>
      </c>
      <c r="H286" s="1" t="s">
        <v>1155</v>
      </c>
      <c r="L286" s="1" t="s">
        <v>1156</v>
      </c>
      <c r="N286" s="1" t="s">
        <v>163</v>
      </c>
      <c r="O286" s="1" t="s">
        <v>2033</v>
      </c>
      <c r="S286" s="1" t="s">
        <v>17</v>
      </c>
      <c r="T286" s="1" t="s">
        <v>45</v>
      </c>
      <c r="V286" s="1" t="s">
        <v>2033</v>
      </c>
      <c r="Y286" s="1" t="s">
        <v>17</v>
      </c>
      <c r="Z286" s="1" t="s">
        <v>17</v>
      </c>
      <c r="AA286" s="1" t="s">
        <v>45</v>
      </c>
      <c r="AB286" s="1" t="s">
        <v>17</v>
      </c>
      <c r="AD286" s="1" t="s">
        <v>17</v>
      </c>
      <c r="AE286" s="1" t="s">
        <v>17</v>
      </c>
      <c r="AF286" s="1" t="s">
        <v>17</v>
      </c>
      <c r="AG286" s="1" t="s">
        <v>17</v>
      </c>
      <c r="AH286" s="1" t="s">
        <v>17</v>
      </c>
      <c r="AI286" s="1" t="s">
        <v>17</v>
      </c>
      <c r="AJ286" s="1" t="s">
        <v>17</v>
      </c>
      <c r="AK286" s="1" t="s">
        <v>45</v>
      </c>
      <c r="AP286" s="1" t="s">
        <v>743</v>
      </c>
      <c r="AS286" s="1" t="s">
        <v>17</v>
      </c>
      <c r="AT286" s="1" t="s">
        <v>2034</v>
      </c>
      <c r="AU286" s="1" t="s">
        <v>163</v>
      </c>
      <c r="AV286" s="1" t="s">
        <v>2035</v>
      </c>
      <c r="AW286" s="1" t="s">
        <v>163</v>
      </c>
      <c r="AZ286" s="3" t="s">
        <v>2036</v>
      </c>
      <c r="GR286" s="1" t="str">
        <f>IF(LEN(UnitDictionaries!$A286)&gt;0,UnitDictionaries!$A286,"")</f>
        <v/>
      </c>
      <c r="GS286" s="1" t="str">
        <f>IF(LEN(Forms!$A286)&gt;0,Forms!$A286,"")</f>
        <v/>
      </c>
      <c r="GT286" s="1" t="str">
        <f>IF(LEN(DataDictionaries!$A286)&gt;0,DataDictionaries!$A286,"")</f>
        <v/>
      </c>
    </row>
    <row r="287" spans="1:202" ht="200.1">
      <c r="A287" s="3" t="s">
        <v>235</v>
      </c>
      <c r="B287" s="3" t="s">
        <v>2037</v>
      </c>
      <c r="C287" s="1" t="s">
        <v>738</v>
      </c>
      <c r="E287" s="1" t="s">
        <v>2038</v>
      </c>
      <c r="F287" s="1" t="s">
        <v>45</v>
      </c>
      <c r="G287" s="3" t="s">
        <v>2038</v>
      </c>
      <c r="H287" s="1" t="s">
        <v>2039</v>
      </c>
      <c r="L287" s="1" t="s">
        <v>1156</v>
      </c>
      <c r="N287" s="1" t="s">
        <v>163</v>
      </c>
      <c r="O287" s="1" t="s">
        <v>2040</v>
      </c>
      <c r="S287" s="1" t="s">
        <v>17</v>
      </c>
      <c r="T287" s="1" t="s">
        <v>45</v>
      </c>
      <c r="V287" s="1" t="s">
        <v>2040</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743</v>
      </c>
      <c r="AS287" s="1" t="s">
        <v>17</v>
      </c>
      <c r="AT287" s="1" t="s">
        <v>2041</v>
      </c>
      <c r="AU287" s="1" t="s">
        <v>163</v>
      </c>
      <c r="AV287" s="1" t="s">
        <v>2042</v>
      </c>
      <c r="AW287" s="1" t="s">
        <v>163</v>
      </c>
      <c r="AZ287" s="3" t="s">
        <v>2043</v>
      </c>
      <c r="GR287" s="1" t="str">
        <f>IF(LEN(UnitDictionaries!$A287)&gt;0,UnitDictionaries!$A287,"")</f>
        <v/>
      </c>
      <c r="GS287" s="1" t="str">
        <f>IF(LEN(Forms!$A287)&gt;0,Forms!$A287,"")</f>
        <v/>
      </c>
      <c r="GT287" s="1" t="str">
        <f>IF(LEN(DataDictionaries!$A287)&gt;0,DataDictionaries!$A287,"")</f>
        <v/>
      </c>
    </row>
    <row r="288" spans="1:202" ht="99.95">
      <c r="A288" s="4" t="s">
        <v>241</v>
      </c>
      <c r="B288" s="4" t="s">
        <v>2044</v>
      </c>
      <c r="C288" s="4" t="s">
        <v>43</v>
      </c>
      <c r="E288" s="4" t="s">
        <v>2045</v>
      </c>
      <c r="F288" s="4" t="s">
        <v>45</v>
      </c>
      <c r="G288" s="4" t="s">
        <v>2045</v>
      </c>
      <c r="H288" s="4" t="s">
        <v>740</v>
      </c>
      <c r="L288" s="4" t="s">
        <v>741</v>
      </c>
      <c r="N288" s="4" t="s">
        <v>163</v>
      </c>
      <c r="O288" s="4" t="s">
        <v>1968</v>
      </c>
      <c r="S288" s="4" t="s">
        <v>17</v>
      </c>
      <c r="T288" s="4" t="s">
        <v>17</v>
      </c>
      <c r="V288" s="4" t="s">
        <v>1968</v>
      </c>
      <c r="Y288" s="4" t="s">
        <v>17</v>
      </c>
      <c r="Z288" s="4" t="s">
        <v>45</v>
      </c>
      <c r="AA288" s="4" t="s">
        <v>45</v>
      </c>
      <c r="AB288" s="4" t="s">
        <v>17</v>
      </c>
      <c r="AD288" s="4" t="s">
        <v>17</v>
      </c>
      <c r="AE288" s="4" t="s">
        <v>45</v>
      </c>
      <c r="AF288" s="4" t="s">
        <v>17</v>
      </c>
      <c r="AG288" s="4" t="s">
        <v>17</v>
      </c>
      <c r="AH288" s="4" t="s">
        <v>17</v>
      </c>
      <c r="AI288" s="4" t="s">
        <v>17</v>
      </c>
      <c r="AJ288" s="4" t="s">
        <v>17</v>
      </c>
      <c r="AK288" s="4" t="s">
        <v>17</v>
      </c>
      <c r="AQ288" s="4" t="s">
        <v>706</v>
      </c>
      <c r="AS288" s="4" t="s">
        <v>17</v>
      </c>
      <c r="AT288" s="4" t="s">
        <v>2046</v>
      </c>
      <c r="AU288" s="4" t="s">
        <v>2047</v>
      </c>
      <c r="AV288" s="4" t="s">
        <v>2048</v>
      </c>
      <c r="AW288" s="4" t="s">
        <v>2049</v>
      </c>
      <c r="AZ288" s="4" t="s">
        <v>2050</v>
      </c>
      <c r="GR288" s="1" t="str">
        <f>IF(LEN(UnitDictionaries!$A288)&gt;0,UnitDictionaries!$A288,"")</f>
        <v/>
      </c>
      <c r="GS288" s="1" t="str">
        <f>IF(LEN(Forms!$A288)&gt;0,Forms!$A288,"")</f>
        <v/>
      </c>
      <c r="GT288" s="1" t="str">
        <f>IF(LEN(DataDictionaries!$A288)&gt;0,DataDictionaries!$A288,"")</f>
        <v/>
      </c>
    </row>
    <row r="289" spans="1:202" ht="99.95">
      <c r="A289" s="4" t="s">
        <v>241</v>
      </c>
      <c r="B289" s="4" t="s">
        <v>2051</v>
      </c>
      <c r="C289" s="4" t="s">
        <v>53</v>
      </c>
      <c r="E289" s="4" t="s">
        <v>2052</v>
      </c>
      <c r="F289" s="4" t="s">
        <v>45</v>
      </c>
      <c r="G289" s="4" t="s">
        <v>2052</v>
      </c>
      <c r="H289" s="4" t="s">
        <v>864</v>
      </c>
      <c r="I289" s="4" t="s">
        <v>2053</v>
      </c>
      <c r="L289" s="4" t="s">
        <v>753</v>
      </c>
      <c r="N289" s="4" t="s">
        <v>163</v>
      </c>
      <c r="O289" s="4" t="s">
        <v>1960</v>
      </c>
      <c r="S289" s="4" t="s">
        <v>17</v>
      </c>
      <c r="T289" s="4" t="s">
        <v>17</v>
      </c>
      <c r="U289" s="4" t="s">
        <v>2054</v>
      </c>
      <c r="V289" s="4" t="s">
        <v>1960</v>
      </c>
      <c r="Y289" s="4" t="s">
        <v>17</v>
      </c>
      <c r="Z289" s="4" t="s">
        <v>17</v>
      </c>
      <c r="AA289" s="4" t="s">
        <v>45</v>
      </c>
      <c r="AB289" s="4" t="s">
        <v>17</v>
      </c>
      <c r="AD289" s="4" t="s">
        <v>17</v>
      </c>
      <c r="AE289" s="4" t="s">
        <v>17</v>
      </c>
      <c r="AF289" s="4" t="s">
        <v>17</v>
      </c>
      <c r="AG289" s="4" t="s">
        <v>17</v>
      </c>
      <c r="AH289" s="4" t="s">
        <v>17</v>
      </c>
      <c r="AI289" s="4" t="s">
        <v>17</v>
      </c>
      <c r="AJ289" s="4" t="s">
        <v>17</v>
      </c>
      <c r="AK289" s="4" t="s">
        <v>17</v>
      </c>
      <c r="AQ289" s="4" t="s">
        <v>706</v>
      </c>
      <c r="AS289" s="4" t="s">
        <v>17</v>
      </c>
      <c r="AT289" s="4" t="s">
        <v>2055</v>
      </c>
      <c r="AU289" s="4" t="s">
        <v>2056</v>
      </c>
      <c r="AV289" s="4" t="s">
        <v>2057</v>
      </c>
      <c r="AW289" s="4" t="s">
        <v>2058</v>
      </c>
      <c r="AZ289" s="4" t="s">
        <v>2059</v>
      </c>
      <c r="GR289" s="1" t="str">
        <f>IF(LEN(UnitDictionaries!$A289)&gt;0,UnitDictionaries!$A289,"")</f>
        <v/>
      </c>
      <c r="GS289" s="1" t="str">
        <f>IF(LEN(Forms!$A289)&gt;0,Forms!$A289,"")</f>
        <v/>
      </c>
      <c r="GT289" s="1" t="str">
        <f>IF(LEN(DataDictionaries!$A289)&gt;0,DataDictionaries!$A289,"")</f>
        <v/>
      </c>
    </row>
    <row r="290" spans="1:202" ht="99.95">
      <c r="A290" s="4" t="s">
        <v>241</v>
      </c>
      <c r="B290" s="4" t="s">
        <v>2060</v>
      </c>
      <c r="C290" s="4" t="s">
        <v>59</v>
      </c>
      <c r="E290" s="4" t="s">
        <v>2061</v>
      </c>
      <c r="F290" s="4" t="s">
        <v>45</v>
      </c>
      <c r="G290" s="4" t="s">
        <v>2061</v>
      </c>
      <c r="H290" s="4" t="s">
        <v>1155</v>
      </c>
      <c r="I290" s="4" t="s">
        <v>2062</v>
      </c>
      <c r="L290" s="4" t="s">
        <v>753</v>
      </c>
      <c r="N290" s="4" t="s">
        <v>163</v>
      </c>
      <c r="O290" s="4" t="s">
        <v>2063</v>
      </c>
      <c r="R290" s="4" t="s">
        <v>2064</v>
      </c>
      <c r="S290" s="4" t="s">
        <v>17</v>
      </c>
      <c r="T290" s="4" t="s">
        <v>17</v>
      </c>
      <c r="U290" s="4" t="s">
        <v>2065</v>
      </c>
      <c r="V290" s="4" t="s">
        <v>2066</v>
      </c>
      <c r="Y290" s="4" t="s">
        <v>17</v>
      </c>
      <c r="Z290" s="4" t="s">
        <v>17</v>
      </c>
      <c r="AA290" s="4" t="s">
        <v>45</v>
      </c>
      <c r="AB290" s="4" t="s">
        <v>17</v>
      </c>
      <c r="AD290" s="4" t="s">
        <v>17</v>
      </c>
      <c r="AE290" s="4" t="s">
        <v>17</v>
      </c>
      <c r="AF290" s="4" t="s">
        <v>17</v>
      </c>
      <c r="AG290" s="4" t="s">
        <v>17</v>
      </c>
      <c r="AH290" s="4" t="s">
        <v>17</v>
      </c>
      <c r="AI290" s="4" t="s">
        <v>17</v>
      </c>
      <c r="AJ290" s="4" t="s">
        <v>17</v>
      </c>
      <c r="AK290" s="4" t="s">
        <v>17</v>
      </c>
      <c r="AQ290" s="4" t="s">
        <v>706</v>
      </c>
      <c r="AS290" s="4" t="s">
        <v>17</v>
      </c>
      <c r="AT290" s="4" t="s">
        <v>2067</v>
      </c>
      <c r="AU290" s="4" t="s">
        <v>163</v>
      </c>
      <c r="AV290" s="4" t="s">
        <v>2068</v>
      </c>
      <c r="AW290" s="4" t="s">
        <v>163</v>
      </c>
      <c r="AZ290" s="4" t="s">
        <v>2069</v>
      </c>
      <c r="GR290" s="1" t="str">
        <f>IF(LEN(UnitDictionaries!$A290)&gt;0,UnitDictionaries!$A290,"")</f>
        <v/>
      </c>
      <c r="GS290" s="1" t="str">
        <f>IF(LEN(Forms!$A290)&gt;0,Forms!$A290,"")</f>
        <v/>
      </c>
      <c r="GT290" s="1" t="str">
        <f>IF(LEN(DataDictionaries!$A290)&gt;0,DataDictionaries!$A290,"")</f>
        <v/>
      </c>
    </row>
    <row r="291" spans="1:202" ht="99.95">
      <c r="A291" s="4" t="s">
        <v>241</v>
      </c>
      <c r="B291" s="4" t="s">
        <v>2070</v>
      </c>
      <c r="C291" s="4" t="s">
        <v>65</v>
      </c>
      <c r="E291" s="4" t="s">
        <v>2071</v>
      </c>
      <c r="F291" s="4" t="s">
        <v>45</v>
      </c>
      <c r="G291" s="4" t="s">
        <v>2071</v>
      </c>
      <c r="H291" s="4" t="s">
        <v>731</v>
      </c>
      <c r="I291" s="4" t="s">
        <v>2072</v>
      </c>
      <c r="L291" s="4" t="s">
        <v>753</v>
      </c>
      <c r="N291" s="4" t="s">
        <v>163</v>
      </c>
      <c r="O291" s="4" t="s">
        <v>2073</v>
      </c>
      <c r="S291" s="4" t="s">
        <v>17</v>
      </c>
      <c r="T291" s="4" t="s">
        <v>17</v>
      </c>
      <c r="U291" s="4" t="s">
        <v>2074</v>
      </c>
      <c r="V291" s="4" t="s">
        <v>2075</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706</v>
      </c>
      <c r="AS291" s="4" t="s">
        <v>17</v>
      </c>
      <c r="AT291" s="4" t="s">
        <v>2076</v>
      </c>
      <c r="AU291" s="4" t="s">
        <v>2077</v>
      </c>
      <c r="AV291" s="4" t="s">
        <v>2078</v>
      </c>
      <c r="AW291" s="4" t="s">
        <v>2079</v>
      </c>
      <c r="AZ291" s="4" t="s">
        <v>2080</v>
      </c>
      <c r="GR291" s="1" t="str">
        <f>IF(LEN(UnitDictionaries!$A291)&gt;0,UnitDictionaries!$A291,"")</f>
        <v/>
      </c>
      <c r="GS291" s="1" t="str">
        <f>IF(LEN(Forms!$A291)&gt;0,Forms!$A291,"")</f>
        <v/>
      </c>
      <c r="GT291" s="1" t="str">
        <f>IF(LEN(DataDictionaries!$A291)&gt;0,DataDictionaries!$A291,"")</f>
        <v/>
      </c>
    </row>
    <row r="292" spans="1:202" ht="99.95">
      <c r="A292" s="4" t="s">
        <v>241</v>
      </c>
      <c r="B292" s="4" t="s">
        <v>2081</v>
      </c>
      <c r="C292" s="4" t="s">
        <v>70</v>
      </c>
      <c r="E292" s="4" t="s">
        <v>2082</v>
      </c>
      <c r="F292" s="4" t="s">
        <v>45</v>
      </c>
      <c r="G292" s="4" t="s">
        <v>2082</v>
      </c>
      <c r="H292" s="4" t="s">
        <v>731</v>
      </c>
      <c r="I292" s="4" t="s">
        <v>2083</v>
      </c>
      <c r="L292" s="4" t="s">
        <v>753</v>
      </c>
      <c r="N292" s="4" t="s">
        <v>163</v>
      </c>
      <c r="O292" s="4" t="s">
        <v>2084</v>
      </c>
      <c r="S292" s="4" t="s">
        <v>17</v>
      </c>
      <c r="T292" s="4" t="s">
        <v>45</v>
      </c>
      <c r="U292" s="4" t="s">
        <v>2085</v>
      </c>
      <c r="V292" s="4" t="s">
        <v>2084</v>
      </c>
      <c r="Y292" s="4" t="s">
        <v>17</v>
      </c>
      <c r="Z292" s="4" t="s">
        <v>17</v>
      </c>
      <c r="AA292" s="4" t="s">
        <v>45</v>
      </c>
      <c r="AB292" s="4" t="s">
        <v>17</v>
      </c>
      <c r="AD292" s="4" t="s">
        <v>17</v>
      </c>
      <c r="AE292" s="4" t="s">
        <v>17</v>
      </c>
      <c r="AF292" s="4" t="s">
        <v>17</v>
      </c>
      <c r="AG292" s="4" t="s">
        <v>17</v>
      </c>
      <c r="AH292" s="4" t="s">
        <v>17</v>
      </c>
      <c r="AI292" s="4" t="s">
        <v>17</v>
      </c>
      <c r="AJ292" s="4" t="s">
        <v>17</v>
      </c>
      <c r="AK292" s="4" t="s">
        <v>17</v>
      </c>
      <c r="AQ292" s="4" t="s">
        <v>706</v>
      </c>
      <c r="AS292" s="4" t="s">
        <v>17</v>
      </c>
      <c r="AT292" s="4" t="s">
        <v>2086</v>
      </c>
      <c r="AU292" s="4" t="s">
        <v>2087</v>
      </c>
      <c r="AV292" s="4" t="s">
        <v>2088</v>
      </c>
      <c r="AW292" s="4" t="s">
        <v>2089</v>
      </c>
      <c r="AZ292" s="4" t="s">
        <v>2090</v>
      </c>
      <c r="GR292" s="1" t="str">
        <f>IF(LEN(UnitDictionaries!$A292)&gt;0,UnitDictionaries!$A292,"")</f>
        <v/>
      </c>
      <c r="GS292" s="1" t="str">
        <f>IF(LEN(Forms!$A292)&gt;0,Forms!$A292,"")</f>
        <v/>
      </c>
      <c r="GT292" s="1" t="str">
        <f>IF(LEN(DataDictionaries!$A292)&gt;0,DataDictionaries!$A292,"")</f>
        <v/>
      </c>
    </row>
    <row r="293" spans="1:202" ht="99.95">
      <c r="A293" s="4" t="s">
        <v>241</v>
      </c>
      <c r="B293" s="4" t="s">
        <v>2091</v>
      </c>
      <c r="C293" s="4" t="s">
        <v>75</v>
      </c>
      <c r="E293" s="4" t="s">
        <v>2092</v>
      </c>
      <c r="F293" s="4" t="s">
        <v>45</v>
      </c>
      <c r="G293" s="4" t="s">
        <v>2092</v>
      </c>
      <c r="H293" s="4" t="s">
        <v>731</v>
      </c>
      <c r="I293" s="4" t="s">
        <v>2093</v>
      </c>
      <c r="L293" s="4" t="s">
        <v>753</v>
      </c>
      <c r="N293" s="4" t="s">
        <v>163</v>
      </c>
      <c r="O293" s="4" t="s">
        <v>2094</v>
      </c>
      <c r="S293" s="4" t="s">
        <v>17</v>
      </c>
      <c r="T293" s="4" t="s">
        <v>45</v>
      </c>
      <c r="U293" s="4" t="s">
        <v>2095</v>
      </c>
      <c r="V293" s="4" t="s">
        <v>2096</v>
      </c>
      <c r="Y293" s="4" t="s">
        <v>17</v>
      </c>
      <c r="Z293" s="4" t="s">
        <v>17</v>
      </c>
      <c r="AA293" s="4" t="s">
        <v>45</v>
      </c>
      <c r="AB293" s="4" t="s">
        <v>17</v>
      </c>
      <c r="AD293" s="4" t="s">
        <v>17</v>
      </c>
      <c r="AE293" s="4" t="s">
        <v>17</v>
      </c>
      <c r="AF293" s="4" t="s">
        <v>17</v>
      </c>
      <c r="AG293" s="4" t="s">
        <v>17</v>
      </c>
      <c r="AH293" s="4" t="s">
        <v>17</v>
      </c>
      <c r="AI293" s="4" t="s">
        <v>17</v>
      </c>
      <c r="AJ293" s="4" t="s">
        <v>17</v>
      </c>
      <c r="AK293" s="4" t="s">
        <v>17</v>
      </c>
      <c r="AQ293" s="4" t="s">
        <v>706</v>
      </c>
      <c r="AS293" s="4" t="s">
        <v>17</v>
      </c>
      <c r="AT293" s="4" t="s">
        <v>2097</v>
      </c>
      <c r="AU293" s="4" t="s">
        <v>2098</v>
      </c>
      <c r="AV293" s="4" t="s">
        <v>2099</v>
      </c>
      <c r="AW293" s="4" t="s">
        <v>2100</v>
      </c>
      <c r="AZ293" s="4" t="s">
        <v>2101</v>
      </c>
      <c r="GR293" s="1" t="str">
        <f>IF(LEN(UnitDictionaries!$A293)&gt;0,UnitDictionaries!$A293,"")</f>
        <v/>
      </c>
      <c r="GS293" s="1" t="str">
        <f>IF(LEN(Forms!$A293)&gt;0,Forms!$A293,"")</f>
        <v/>
      </c>
      <c r="GT293" s="1" t="str">
        <f>IF(LEN(DataDictionaries!$A293)&gt;0,DataDictionaries!$A293,"")</f>
        <v/>
      </c>
    </row>
    <row r="294" spans="1:202" ht="99.95">
      <c r="A294" s="4" t="s">
        <v>241</v>
      </c>
      <c r="B294" s="4" t="s">
        <v>2102</v>
      </c>
      <c r="C294" s="4" t="s">
        <v>738</v>
      </c>
      <c r="E294" s="4" t="s">
        <v>2103</v>
      </c>
      <c r="F294" s="4" t="s">
        <v>45</v>
      </c>
      <c r="G294" s="4" t="s">
        <v>2103</v>
      </c>
      <c r="H294" s="4" t="s">
        <v>1155</v>
      </c>
      <c r="I294" s="4" t="s">
        <v>2104</v>
      </c>
      <c r="L294" s="4" t="s">
        <v>753</v>
      </c>
      <c r="N294" s="4" t="s">
        <v>163</v>
      </c>
      <c r="O294" s="4" t="s">
        <v>1134</v>
      </c>
      <c r="S294" s="4" t="s">
        <v>17</v>
      </c>
      <c r="T294" s="4" t="s">
        <v>45</v>
      </c>
      <c r="U294" s="4" t="s">
        <v>2105</v>
      </c>
      <c r="V294" s="4" t="s">
        <v>2106</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706</v>
      </c>
      <c r="AS294" s="4" t="s">
        <v>17</v>
      </c>
      <c r="AT294" s="4" t="s">
        <v>2107</v>
      </c>
      <c r="AU294" s="4" t="s">
        <v>2108</v>
      </c>
      <c r="AV294" s="4" t="s">
        <v>2109</v>
      </c>
      <c r="AW294" s="4" t="s">
        <v>2110</v>
      </c>
      <c r="AZ294" s="4" t="s">
        <v>2111</v>
      </c>
      <c r="GR294" s="1" t="str">
        <f>IF(LEN(UnitDictionaries!$A294)&gt;0,UnitDictionaries!$A294,"")</f>
        <v/>
      </c>
      <c r="GS294" s="1" t="str">
        <f>IF(LEN(Forms!$A294)&gt;0,Forms!$A294,"")</f>
        <v/>
      </c>
      <c r="GT294" s="1" t="str">
        <f>IF(LEN(DataDictionaries!$A294)&gt;0,DataDictionaries!$A294,"")</f>
        <v/>
      </c>
    </row>
    <row r="295" spans="1:202">
      <c r="A295" s="4" t="s">
        <v>241</v>
      </c>
      <c r="B295" s="4" t="s">
        <v>2112</v>
      </c>
      <c r="C295" s="4" t="s">
        <v>750</v>
      </c>
      <c r="E295" s="4" t="s">
        <v>2113</v>
      </c>
      <c r="F295" s="4" t="s">
        <v>45</v>
      </c>
      <c r="G295" s="4" t="s">
        <v>2113</v>
      </c>
      <c r="H295" s="4" t="s">
        <v>2114</v>
      </c>
      <c r="L295" s="4" t="s">
        <v>697</v>
      </c>
      <c r="N295" s="4" t="s">
        <v>163</v>
      </c>
      <c r="O295" s="4" t="s">
        <v>1168</v>
      </c>
      <c r="S295" s="4" t="s">
        <v>17</v>
      </c>
      <c r="T295" s="4" t="s">
        <v>45</v>
      </c>
      <c r="V295" s="4" t="s">
        <v>1169</v>
      </c>
      <c r="Y295" s="4" t="s">
        <v>17</v>
      </c>
      <c r="Z295" s="4" t="s">
        <v>17</v>
      </c>
      <c r="AA295" s="4" t="s">
        <v>17</v>
      </c>
      <c r="AB295" s="4" t="s">
        <v>17</v>
      </c>
      <c r="AD295" s="4" t="s">
        <v>17</v>
      </c>
      <c r="AE295" s="4" t="s">
        <v>45</v>
      </c>
      <c r="AF295" s="4" t="s">
        <v>17</v>
      </c>
      <c r="AG295" s="4" t="s">
        <v>17</v>
      </c>
      <c r="AH295" s="4" t="s">
        <v>17</v>
      </c>
      <c r="AI295" s="4" t="s">
        <v>17</v>
      </c>
      <c r="AJ295" s="4" t="s">
        <v>17</v>
      </c>
      <c r="AK295" s="4" t="s">
        <v>17</v>
      </c>
      <c r="AS295" s="4" t="s">
        <v>17</v>
      </c>
      <c r="AT295" s="4" t="s">
        <v>2115</v>
      </c>
      <c r="AU295" s="4" t="s">
        <v>2116</v>
      </c>
      <c r="AV295" s="4" t="s">
        <v>2117</v>
      </c>
      <c r="AW295" s="4" t="s">
        <v>2118</v>
      </c>
      <c r="AZ295" s="4" t="s">
        <v>2119</v>
      </c>
      <c r="GR295" s="1" t="str">
        <f>IF(LEN(UnitDictionaries!$A295)&gt;0,UnitDictionaries!$A295,"")</f>
        <v/>
      </c>
      <c r="GS295" s="1" t="str">
        <f>IF(LEN(Forms!$A295)&gt;0,Forms!$A295,"")</f>
        <v/>
      </c>
      <c r="GT295" s="1" t="str">
        <f>IF(LEN(DataDictionaries!$A295)&gt;0,DataDictionaries!$A295,"")</f>
        <v/>
      </c>
    </row>
    <row r="296" spans="1:202" ht="24.95">
      <c r="A296" s="4" t="s">
        <v>241</v>
      </c>
      <c r="B296" s="4" t="s">
        <v>2120</v>
      </c>
      <c r="C296" s="4" t="s">
        <v>81</v>
      </c>
      <c r="E296" s="4" t="s">
        <v>2121</v>
      </c>
      <c r="F296" s="4" t="s">
        <v>45</v>
      </c>
      <c r="G296" s="4" t="s">
        <v>2121</v>
      </c>
      <c r="H296" s="4" t="s">
        <v>1155</v>
      </c>
      <c r="I296" s="4" t="s">
        <v>2122</v>
      </c>
      <c r="L296" s="4" t="s">
        <v>753</v>
      </c>
      <c r="N296" s="4" t="s">
        <v>163</v>
      </c>
      <c r="O296" s="4" t="s">
        <v>2123</v>
      </c>
      <c r="S296" s="4" t="s">
        <v>17</v>
      </c>
      <c r="T296" s="4" t="s">
        <v>45</v>
      </c>
      <c r="V296" s="4" t="s">
        <v>2124</v>
      </c>
      <c r="Y296" s="4" t="s">
        <v>17</v>
      </c>
      <c r="Z296" s="4" t="s">
        <v>17</v>
      </c>
      <c r="AA296" s="4" t="s">
        <v>17</v>
      </c>
      <c r="AB296" s="4" t="s">
        <v>17</v>
      </c>
      <c r="AD296" s="4" t="s">
        <v>17</v>
      </c>
      <c r="AE296" s="4" t="s">
        <v>17</v>
      </c>
      <c r="AF296" s="4" t="s">
        <v>17</v>
      </c>
      <c r="AG296" s="4" t="s">
        <v>17</v>
      </c>
      <c r="AH296" s="4" t="s">
        <v>17</v>
      </c>
      <c r="AI296" s="4" t="s">
        <v>17</v>
      </c>
      <c r="AJ296" s="4" t="s">
        <v>17</v>
      </c>
      <c r="AK296" s="4" t="s">
        <v>17</v>
      </c>
      <c r="AS296" s="4" t="s">
        <v>17</v>
      </c>
      <c r="AT296" s="4" t="s">
        <v>2125</v>
      </c>
      <c r="AU296" s="4" t="s">
        <v>163</v>
      </c>
      <c r="AV296" s="4" t="s">
        <v>2126</v>
      </c>
      <c r="AW296" s="4" t="s">
        <v>163</v>
      </c>
      <c r="AZ296" s="4" t="s">
        <v>2127</v>
      </c>
      <c r="GR296" s="1" t="str">
        <f>IF(LEN(UnitDictionaries!$A296)&gt;0,UnitDictionaries!$A296,"")</f>
        <v/>
      </c>
      <c r="GS296" s="1" t="str">
        <f>IF(LEN(Forms!$A296)&gt;0,Forms!$A296,"")</f>
        <v/>
      </c>
      <c r="GT296" s="1" t="str">
        <f>IF(LEN(DataDictionaries!$A296)&gt;0,DataDictionaries!$A296,"")</f>
        <v/>
      </c>
    </row>
    <row r="297" spans="1:202" ht="99.95">
      <c r="A297" s="3" t="s">
        <v>247</v>
      </c>
      <c r="B297" s="3" t="s">
        <v>2044</v>
      </c>
      <c r="C297" s="1" t="s">
        <v>43</v>
      </c>
      <c r="E297" s="1" t="s">
        <v>2128</v>
      </c>
      <c r="F297" s="1" t="s">
        <v>45</v>
      </c>
      <c r="G297" s="3" t="s">
        <v>2128</v>
      </c>
      <c r="H297" s="1" t="s">
        <v>740</v>
      </c>
      <c r="L297" s="1" t="s">
        <v>741</v>
      </c>
      <c r="N297" s="1" t="s">
        <v>163</v>
      </c>
      <c r="O297" s="1" t="s">
        <v>1968</v>
      </c>
      <c r="S297" s="1" t="s">
        <v>17</v>
      </c>
      <c r="T297" s="1" t="s">
        <v>17</v>
      </c>
      <c r="V297" s="1" t="s">
        <v>1968</v>
      </c>
      <c r="Y297" s="1" t="s">
        <v>17</v>
      </c>
      <c r="Z297" s="1" t="s">
        <v>45</v>
      </c>
      <c r="AA297" s="1" t="s">
        <v>45</v>
      </c>
      <c r="AB297" s="1" t="s">
        <v>17</v>
      </c>
      <c r="AD297" s="1" t="s">
        <v>17</v>
      </c>
      <c r="AE297" s="1" t="s">
        <v>45</v>
      </c>
      <c r="AF297" s="1" t="s">
        <v>17</v>
      </c>
      <c r="AG297" s="1" t="s">
        <v>17</v>
      </c>
      <c r="AH297" s="1" t="s">
        <v>17</v>
      </c>
      <c r="AI297" s="1" t="s">
        <v>17</v>
      </c>
      <c r="AJ297" s="1" t="s">
        <v>17</v>
      </c>
      <c r="AK297" s="1" t="s">
        <v>17</v>
      </c>
      <c r="AQ297" s="1" t="s">
        <v>706</v>
      </c>
      <c r="AS297" s="1" t="s">
        <v>17</v>
      </c>
      <c r="AT297" s="1" t="s">
        <v>2129</v>
      </c>
      <c r="AU297" s="1" t="s">
        <v>163</v>
      </c>
      <c r="AV297" s="1" t="s">
        <v>2130</v>
      </c>
      <c r="AW297" s="1" t="s">
        <v>163</v>
      </c>
      <c r="AZ297" s="3" t="s">
        <v>2131</v>
      </c>
      <c r="GR297" s="1" t="str">
        <f>IF(LEN(UnitDictionaries!$A297)&gt;0,UnitDictionaries!$A297,"")</f>
        <v/>
      </c>
      <c r="GS297" s="1" t="str">
        <f>IF(LEN(Forms!$A297)&gt;0,Forms!$A297,"")</f>
        <v/>
      </c>
      <c r="GT297" s="1" t="str">
        <f>IF(LEN(DataDictionaries!$A297)&gt;0,DataDictionaries!$A297,"")</f>
        <v/>
      </c>
    </row>
    <row r="298" spans="1:202" ht="99.95">
      <c r="A298" s="3" t="s">
        <v>247</v>
      </c>
      <c r="B298" s="3" t="s">
        <v>2051</v>
      </c>
      <c r="C298" s="1" t="s">
        <v>53</v>
      </c>
      <c r="E298" s="1" t="s">
        <v>2132</v>
      </c>
      <c r="F298" s="1" t="s">
        <v>45</v>
      </c>
      <c r="G298" s="3" t="s">
        <v>2132</v>
      </c>
      <c r="H298" s="1" t="s">
        <v>1155</v>
      </c>
      <c r="I298" s="1" t="s">
        <v>2133</v>
      </c>
      <c r="L298" s="1" t="s">
        <v>753</v>
      </c>
      <c r="N298" s="1" t="s">
        <v>163</v>
      </c>
      <c r="O298" s="1" t="s">
        <v>1960</v>
      </c>
      <c r="S298" s="1" t="s">
        <v>17</v>
      </c>
      <c r="T298" s="1" t="s">
        <v>17</v>
      </c>
      <c r="U298" s="1" t="s">
        <v>2134</v>
      </c>
      <c r="V298" s="1" t="s">
        <v>1960</v>
      </c>
      <c r="Y298" s="1" t="s">
        <v>17</v>
      </c>
      <c r="Z298" s="1" t="s">
        <v>17</v>
      </c>
      <c r="AA298" s="1" t="s">
        <v>45</v>
      </c>
      <c r="AB298" s="1" t="s">
        <v>17</v>
      </c>
      <c r="AD298" s="1" t="s">
        <v>17</v>
      </c>
      <c r="AE298" s="1" t="s">
        <v>17</v>
      </c>
      <c r="AF298" s="1" t="s">
        <v>17</v>
      </c>
      <c r="AG298" s="1" t="s">
        <v>17</v>
      </c>
      <c r="AH298" s="1" t="s">
        <v>17</v>
      </c>
      <c r="AI298" s="1" t="s">
        <v>17</v>
      </c>
      <c r="AJ298" s="1" t="s">
        <v>17</v>
      </c>
      <c r="AK298" s="1" t="s">
        <v>17</v>
      </c>
      <c r="AQ298" s="1" t="s">
        <v>706</v>
      </c>
      <c r="AS298" s="1" t="s">
        <v>17</v>
      </c>
      <c r="AT298" s="1" t="s">
        <v>2135</v>
      </c>
      <c r="AU298" s="1" t="s">
        <v>163</v>
      </c>
      <c r="AV298" s="1" t="s">
        <v>2136</v>
      </c>
      <c r="AW298" s="1" t="s">
        <v>163</v>
      </c>
      <c r="AZ298" s="3" t="s">
        <v>2137</v>
      </c>
      <c r="GR298" s="1" t="str">
        <f>IF(LEN(UnitDictionaries!$A298)&gt;0,UnitDictionaries!$A298,"")</f>
        <v/>
      </c>
      <c r="GS298" s="1" t="str">
        <f>IF(LEN(Forms!$A298)&gt;0,Forms!$A298,"")</f>
        <v/>
      </c>
      <c r="GT298" s="1" t="str">
        <f>IF(LEN(DataDictionaries!$A298)&gt;0,DataDictionaries!$A298,"")</f>
        <v/>
      </c>
    </row>
    <row r="299" spans="1:202" ht="99.95">
      <c r="A299" s="3" t="s">
        <v>247</v>
      </c>
      <c r="B299" s="3" t="s">
        <v>2091</v>
      </c>
      <c r="C299" s="1" t="s">
        <v>59</v>
      </c>
      <c r="E299" s="1" t="s">
        <v>2138</v>
      </c>
      <c r="F299" s="1" t="s">
        <v>45</v>
      </c>
      <c r="G299" s="3" t="s">
        <v>2138</v>
      </c>
      <c r="H299" s="1" t="s">
        <v>731</v>
      </c>
      <c r="I299" s="1" t="s">
        <v>2139</v>
      </c>
      <c r="L299" s="1" t="s">
        <v>753</v>
      </c>
      <c r="N299" s="1" t="s">
        <v>163</v>
      </c>
      <c r="O299" s="1" t="s">
        <v>2094</v>
      </c>
      <c r="R299" s="1" t="s">
        <v>2140</v>
      </c>
      <c r="S299" s="1" t="s">
        <v>17</v>
      </c>
      <c r="T299" s="1" t="s">
        <v>17</v>
      </c>
      <c r="U299" s="1" t="s">
        <v>2141</v>
      </c>
      <c r="V299" s="1" t="s">
        <v>2096</v>
      </c>
      <c r="Y299" s="1" t="s">
        <v>17</v>
      </c>
      <c r="Z299" s="1" t="s">
        <v>17</v>
      </c>
      <c r="AA299" s="1" t="s">
        <v>45</v>
      </c>
      <c r="AB299" s="1" t="s">
        <v>17</v>
      </c>
      <c r="AD299" s="1" t="s">
        <v>17</v>
      </c>
      <c r="AE299" s="1" t="s">
        <v>17</v>
      </c>
      <c r="AF299" s="1" t="s">
        <v>17</v>
      </c>
      <c r="AG299" s="1" t="s">
        <v>17</v>
      </c>
      <c r="AH299" s="1" t="s">
        <v>17</v>
      </c>
      <c r="AI299" s="1" t="s">
        <v>17</v>
      </c>
      <c r="AJ299" s="1" t="s">
        <v>17</v>
      </c>
      <c r="AK299" s="1" t="s">
        <v>17</v>
      </c>
      <c r="AQ299" s="1" t="s">
        <v>706</v>
      </c>
      <c r="AS299" s="1" t="s">
        <v>17</v>
      </c>
      <c r="AT299" s="1" t="s">
        <v>2142</v>
      </c>
      <c r="AU299" s="1" t="s">
        <v>163</v>
      </c>
      <c r="AV299" s="1" t="s">
        <v>2143</v>
      </c>
      <c r="AW299" s="1" t="s">
        <v>163</v>
      </c>
      <c r="AZ299" s="3" t="s">
        <v>2144</v>
      </c>
      <c r="GR299" s="1" t="str">
        <f>IF(LEN(UnitDictionaries!$A299)&gt;0,UnitDictionaries!$A299,"")</f>
        <v/>
      </c>
      <c r="GS299" s="1" t="str">
        <f>IF(LEN(Forms!$A299)&gt;0,Forms!$A299,"")</f>
        <v/>
      </c>
      <c r="GT299" s="1" t="str">
        <f>IF(LEN(DataDictionaries!$A299)&gt;0,DataDictionaries!$A299,"")</f>
        <v/>
      </c>
    </row>
    <row r="300" spans="1:202" ht="99.95">
      <c r="A300" s="3" t="s">
        <v>247</v>
      </c>
      <c r="B300" s="3" t="s">
        <v>2070</v>
      </c>
      <c r="C300" s="1" t="s">
        <v>65</v>
      </c>
      <c r="E300" s="1" t="s">
        <v>2145</v>
      </c>
      <c r="F300" s="1" t="s">
        <v>45</v>
      </c>
      <c r="G300" s="3" t="s">
        <v>2145</v>
      </c>
      <c r="H300" s="1" t="s">
        <v>731</v>
      </c>
      <c r="I300" s="1" t="s">
        <v>2072</v>
      </c>
      <c r="L300" s="1" t="s">
        <v>753</v>
      </c>
      <c r="N300" s="1" t="s">
        <v>163</v>
      </c>
      <c r="O300" s="1" t="s">
        <v>2073</v>
      </c>
      <c r="S300" s="1" t="s">
        <v>17</v>
      </c>
      <c r="T300" s="1" t="s">
        <v>17</v>
      </c>
      <c r="U300" s="1" t="s">
        <v>2074</v>
      </c>
      <c r="V300" s="1" t="s">
        <v>2075</v>
      </c>
      <c r="Y300" s="1" t="s">
        <v>17</v>
      </c>
      <c r="Z300" s="1" t="s">
        <v>17</v>
      </c>
      <c r="AA300" s="1" t="s">
        <v>45</v>
      </c>
      <c r="AB300" s="1" t="s">
        <v>17</v>
      </c>
      <c r="AD300" s="1" t="s">
        <v>17</v>
      </c>
      <c r="AE300" s="1" t="s">
        <v>17</v>
      </c>
      <c r="AF300" s="1" t="s">
        <v>17</v>
      </c>
      <c r="AG300" s="1" t="s">
        <v>17</v>
      </c>
      <c r="AH300" s="1" t="s">
        <v>17</v>
      </c>
      <c r="AI300" s="1" t="s">
        <v>17</v>
      </c>
      <c r="AJ300" s="1" t="s">
        <v>17</v>
      </c>
      <c r="AK300" s="1" t="s">
        <v>17</v>
      </c>
      <c r="AQ300" s="1" t="s">
        <v>706</v>
      </c>
      <c r="AS300" s="1" t="s">
        <v>17</v>
      </c>
      <c r="AT300" s="1" t="s">
        <v>2146</v>
      </c>
      <c r="AU300" s="1" t="s">
        <v>163</v>
      </c>
      <c r="AV300" s="1" t="s">
        <v>2147</v>
      </c>
      <c r="AW300" s="1" t="s">
        <v>163</v>
      </c>
      <c r="AZ300" s="3" t="s">
        <v>2148</v>
      </c>
      <c r="GR300" s="1" t="str">
        <f>IF(LEN(UnitDictionaries!$A300)&gt;0,UnitDictionaries!$A300,"")</f>
        <v/>
      </c>
      <c r="GS300" s="1" t="str">
        <f>IF(LEN(Forms!$A300)&gt;0,Forms!$A300,"")</f>
        <v/>
      </c>
      <c r="GT300" s="1" t="str">
        <f>IF(LEN(DataDictionaries!$A300)&gt;0,DataDictionaries!$A300,"")</f>
        <v/>
      </c>
    </row>
    <row r="301" spans="1:202" ht="99.95">
      <c r="A301" s="3" t="s">
        <v>247</v>
      </c>
      <c r="B301" s="3" t="s">
        <v>2081</v>
      </c>
      <c r="C301" s="1" t="s">
        <v>70</v>
      </c>
      <c r="E301" s="1" t="s">
        <v>2149</v>
      </c>
      <c r="F301" s="1" t="s">
        <v>45</v>
      </c>
      <c r="G301" s="3" t="s">
        <v>2149</v>
      </c>
      <c r="H301" s="1" t="s">
        <v>731</v>
      </c>
      <c r="I301" s="1" t="s">
        <v>2083</v>
      </c>
      <c r="L301" s="1" t="s">
        <v>753</v>
      </c>
      <c r="N301" s="1" t="s">
        <v>163</v>
      </c>
      <c r="O301" s="1" t="s">
        <v>2084</v>
      </c>
      <c r="S301" s="1" t="s">
        <v>17</v>
      </c>
      <c r="T301" s="1" t="s">
        <v>45</v>
      </c>
      <c r="U301" s="1" t="s">
        <v>2150</v>
      </c>
      <c r="V301" s="1" t="s">
        <v>2084</v>
      </c>
      <c r="Y301" s="1" t="s">
        <v>17</v>
      </c>
      <c r="Z301" s="1" t="s">
        <v>17</v>
      </c>
      <c r="AA301" s="1" t="s">
        <v>45</v>
      </c>
      <c r="AB301" s="1" t="s">
        <v>17</v>
      </c>
      <c r="AD301" s="1" t="s">
        <v>17</v>
      </c>
      <c r="AE301" s="1" t="s">
        <v>17</v>
      </c>
      <c r="AF301" s="1" t="s">
        <v>17</v>
      </c>
      <c r="AG301" s="1" t="s">
        <v>17</v>
      </c>
      <c r="AH301" s="1" t="s">
        <v>17</v>
      </c>
      <c r="AI301" s="1" t="s">
        <v>17</v>
      </c>
      <c r="AJ301" s="1" t="s">
        <v>17</v>
      </c>
      <c r="AK301" s="1" t="s">
        <v>17</v>
      </c>
      <c r="AQ301" s="1" t="s">
        <v>706</v>
      </c>
      <c r="AS301" s="1" t="s">
        <v>17</v>
      </c>
      <c r="AT301" s="1" t="s">
        <v>2151</v>
      </c>
      <c r="AU301" s="1" t="s">
        <v>163</v>
      </c>
      <c r="AV301" s="1" t="s">
        <v>2152</v>
      </c>
      <c r="AW301" s="1" t="s">
        <v>163</v>
      </c>
      <c r="AZ301" s="3" t="s">
        <v>2153</v>
      </c>
      <c r="GR301" s="1" t="str">
        <f>IF(LEN(UnitDictionaries!$A301)&gt;0,UnitDictionaries!$A301,"")</f>
        <v/>
      </c>
      <c r="GS301" s="1" t="str">
        <f>IF(LEN(Forms!$A301)&gt;0,Forms!$A301,"")</f>
        <v/>
      </c>
      <c r="GT301" s="1" t="str">
        <f>IF(LEN(DataDictionaries!$A301)&gt;0,DataDictionaries!$A301,"")</f>
        <v/>
      </c>
    </row>
    <row r="302" spans="1:202" ht="99.95">
      <c r="A302" s="3" t="s">
        <v>247</v>
      </c>
      <c r="B302" s="3" t="s">
        <v>2102</v>
      </c>
      <c r="C302" s="1" t="s">
        <v>75</v>
      </c>
      <c r="E302" s="1" t="s">
        <v>2154</v>
      </c>
      <c r="F302" s="1" t="s">
        <v>45</v>
      </c>
      <c r="G302" s="3" t="s">
        <v>2154</v>
      </c>
      <c r="H302" s="1" t="s">
        <v>731</v>
      </c>
      <c r="I302" s="1" t="s">
        <v>2155</v>
      </c>
      <c r="L302" s="1" t="s">
        <v>753</v>
      </c>
      <c r="N302" s="1" t="s">
        <v>163</v>
      </c>
      <c r="O302" s="1" t="s">
        <v>2156</v>
      </c>
      <c r="S302" s="1" t="s">
        <v>17</v>
      </c>
      <c r="T302" s="1" t="s">
        <v>45</v>
      </c>
      <c r="U302" s="1" t="s">
        <v>2157</v>
      </c>
      <c r="V302" s="1" t="s">
        <v>2106</v>
      </c>
      <c r="Y302" s="1" t="s">
        <v>17</v>
      </c>
      <c r="Z302" s="1" t="s">
        <v>17</v>
      </c>
      <c r="AA302" s="1" t="s">
        <v>45</v>
      </c>
      <c r="AB302" s="1" t="s">
        <v>17</v>
      </c>
      <c r="AD302" s="1" t="s">
        <v>17</v>
      </c>
      <c r="AE302" s="1" t="s">
        <v>17</v>
      </c>
      <c r="AF302" s="1" t="s">
        <v>17</v>
      </c>
      <c r="AG302" s="1" t="s">
        <v>17</v>
      </c>
      <c r="AH302" s="1" t="s">
        <v>17</v>
      </c>
      <c r="AI302" s="1" t="s">
        <v>17</v>
      </c>
      <c r="AJ302" s="1" t="s">
        <v>17</v>
      </c>
      <c r="AK302" s="1" t="s">
        <v>17</v>
      </c>
      <c r="AQ302" s="1" t="s">
        <v>706</v>
      </c>
      <c r="AS302" s="1" t="s">
        <v>17</v>
      </c>
      <c r="AT302" s="1" t="s">
        <v>2158</v>
      </c>
      <c r="AU302" s="1" t="s">
        <v>163</v>
      </c>
      <c r="AV302" s="1" t="s">
        <v>2159</v>
      </c>
      <c r="AW302" s="1" t="s">
        <v>163</v>
      </c>
      <c r="AZ302" s="3" t="s">
        <v>2160</v>
      </c>
      <c r="GR302" s="1" t="str">
        <f>IF(LEN(UnitDictionaries!$A302)&gt;0,UnitDictionaries!$A302,"")</f>
        <v/>
      </c>
      <c r="GS302" s="1" t="str">
        <f>IF(LEN(Forms!$A302)&gt;0,Forms!$A302,"")</f>
        <v/>
      </c>
      <c r="GT302" s="1" t="str">
        <f>IF(LEN(DataDictionaries!$A302)&gt;0,DataDictionaries!$A302,"")</f>
        <v/>
      </c>
    </row>
    <row r="303" spans="1:202" ht="24.95">
      <c r="A303" s="3" t="s">
        <v>247</v>
      </c>
      <c r="B303" s="3" t="s">
        <v>2120</v>
      </c>
      <c r="C303" s="1" t="s">
        <v>738</v>
      </c>
      <c r="E303" s="1" t="s">
        <v>2161</v>
      </c>
      <c r="F303" s="1" t="s">
        <v>45</v>
      </c>
      <c r="G303" s="3" t="s">
        <v>2161</v>
      </c>
      <c r="H303" s="1" t="s">
        <v>762</v>
      </c>
      <c r="I303" s="1" t="s">
        <v>2162</v>
      </c>
      <c r="L303" s="1" t="s">
        <v>753</v>
      </c>
      <c r="N303" s="1" t="s">
        <v>163</v>
      </c>
      <c r="O303" s="1" t="s">
        <v>1168</v>
      </c>
      <c r="S303" s="1" t="s">
        <v>17</v>
      </c>
      <c r="T303" s="1" t="s">
        <v>45</v>
      </c>
      <c r="V303" s="1" t="s">
        <v>2124</v>
      </c>
      <c r="Y303" s="1" t="s">
        <v>45</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2163</v>
      </c>
      <c r="AU303" s="1" t="s">
        <v>163</v>
      </c>
      <c r="AV303" s="1" t="s">
        <v>2164</v>
      </c>
      <c r="AW303" s="1" t="s">
        <v>163</v>
      </c>
      <c r="AZ303" s="3" t="s">
        <v>2165</v>
      </c>
      <c r="GR303" s="1" t="str">
        <f>IF(LEN(UnitDictionaries!$A303)&gt;0,UnitDictionaries!$A303,"")</f>
        <v/>
      </c>
      <c r="GS303" s="1" t="str">
        <f>IF(LEN(Forms!$A303)&gt;0,Forms!$A303,"")</f>
        <v/>
      </c>
      <c r="GT303" s="1" t="str">
        <f>IF(LEN(DataDictionaries!$A303)&gt;0,DataDictionaries!$A303,"")</f>
        <v/>
      </c>
    </row>
    <row r="304" spans="1:202" ht="99.95">
      <c r="A304" s="4" t="s">
        <v>252</v>
      </c>
      <c r="B304" s="4" t="s">
        <v>2044</v>
      </c>
      <c r="C304" s="4" t="s">
        <v>43</v>
      </c>
      <c r="E304" s="4" t="s">
        <v>2166</v>
      </c>
      <c r="F304" s="4" t="s">
        <v>45</v>
      </c>
      <c r="G304" s="4" t="s">
        <v>2166</v>
      </c>
      <c r="H304" s="4" t="s">
        <v>740</v>
      </c>
      <c r="L304" s="4" t="s">
        <v>741</v>
      </c>
      <c r="N304" s="4" t="s">
        <v>163</v>
      </c>
      <c r="O304" s="4" t="s">
        <v>1968</v>
      </c>
      <c r="S304" s="4" t="s">
        <v>17</v>
      </c>
      <c r="T304" s="4" t="s">
        <v>17</v>
      </c>
      <c r="V304" s="4" t="s">
        <v>1968</v>
      </c>
      <c r="Y304" s="4" t="s">
        <v>17</v>
      </c>
      <c r="Z304" s="4" t="s">
        <v>45</v>
      </c>
      <c r="AA304" s="4" t="s">
        <v>45</v>
      </c>
      <c r="AB304" s="4" t="s">
        <v>17</v>
      </c>
      <c r="AD304" s="4" t="s">
        <v>17</v>
      </c>
      <c r="AE304" s="4" t="s">
        <v>45</v>
      </c>
      <c r="AF304" s="4" t="s">
        <v>17</v>
      </c>
      <c r="AG304" s="4" t="s">
        <v>17</v>
      </c>
      <c r="AH304" s="4" t="s">
        <v>17</v>
      </c>
      <c r="AI304" s="4" t="s">
        <v>17</v>
      </c>
      <c r="AJ304" s="4" t="s">
        <v>17</v>
      </c>
      <c r="AK304" s="4" t="s">
        <v>17</v>
      </c>
      <c r="AQ304" s="4" t="s">
        <v>706</v>
      </c>
      <c r="AS304" s="4" t="s">
        <v>17</v>
      </c>
      <c r="AT304" s="4" t="s">
        <v>2167</v>
      </c>
      <c r="AU304" s="4" t="s">
        <v>163</v>
      </c>
      <c r="AV304" s="4" t="s">
        <v>2168</v>
      </c>
      <c r="AW304" s="4" t="s">
        <v>163</v>
      </c>
      <c r="AZ304" s="4" t="s">
        <v>2169</v>
      </c>
      <c r="GR304" s="1" t="str">
        <f>IF(LEN(UnitDictionaries!$A304)&gt;0,UnitDictionaries!$A304,"")</f>
        <v/>
      </c>
      <c r="GS304" s="1" t="str">
        <f>IF(LEN(Forms!$A304)&gt;0,Forms!$A304,"")</f>
        <v/>
      </c>
      <c r="GT304" s="1" t="str">
        <f>IF(LEN(DataDictionaries!$A304)&gt;0,DataDictionaries!$A304,"")</f>
        <v/>
      </c>
    </row>
    <row r="305" spans="1:202" ht="99.95">
      <c r="A305" s="4" t="s">
        <v>252</v>
      </c>
      <c r="B305" s="4" t="s">
        <v>2051</v>
      </c>
      <c r="C305" s="4" t="s">
        <v>53</v>
      </c>
      <c r="E305" s="4" t="s">
        <v>2170</v>
      </c>
      <c r="F305" s="4" t="s">
        <v>45</v>
      </c>
      <c r="G305" s="4" t="s">
        <v>2170</v>
      </c>
      <c r="H305" s="4" t="s">
        <v>1155</v>
      </c>
      <c r="I305" s="4" t="s">
        <v>2133</v>
      </c>
      <c r="L305" s="4" t="s">
        <v>753</v>
      </c>
      <c r="N305" s="4" t="s">
        <v>163</v>
      </c>
      <c r="O305" s="4" t="s">
        <v>1960</v>
      </c>
      <c r="S305" s="4" t="s">
        <v>17</v>
      </c>
      <c r="T305" s="4" t="s">
        <v>17</v>
      </c>
      <c r="U305" s="4" t="s">
        <v>2134</v>
      </c>
      <c r="V305" s="4" t="s">
        <v>1960</v>
      </c>
      <c r="Y305" s="4" t="s">
        <v>17</v>
      </c>
      <c r="Z305" s="4" t="s">
        <v>17</v>
      </c>
      <c r="AA305" s="4" t="s">
        <v>45</v>
      </c>
      <c r="AB305" s="4" t="s">
        <v>17</v>
      </c>
      <c r="AD305" s="4" t="s">
        <v>17</v>
      </c>
      <c r="AE305" s="4" t="s">
        <v>17</v>
      </c>
      <c r="AF305" s="4" t="s">
        <v>17</v>
      </c>
      <c r="AG305" s="4" t="s">
        <v>17</v>
      </c>
      <c r="AH305" s="4" t="s">
        <v>17</v>
      </c>
      <c r="AI305" s="4" t="s">
        <v>17</v>
      </c>
      <c r="AJ305" s="4" t="s">
        <v>17</v>
      </c>
      <c r="AK305" s="4" t="s">
        <v>17</v>
      </c>
      <c r="AQ305" s="4" t="s">
        <v>706</v>
      </c>
      <c r="AS305" s="4" t="s">
        <v>17</v>
      </c>
      <c r="AT305" s="4" t="s">
        <v>2171</v>
      </c>
      <c r="AU305" s="4" t="s">
        <v>163</v>
      </c>
      <c r="AV305" s="4" t="s">
        <v>2172</v>
      </c>
      <c r="AW305" s="4" t="s">
        <v>163</v>
      </c>
      <c r="AZ305" s="4" t="s">
        <v>2173</v>
      </c>
      <c r="GR305" s="1" t="str">
        <f>IF(LEN(UnitDictionaries!$A305)&gt;0,UnitDictionaries!$A305,"")</f>
        <v/>
      </c>
      <c r="GS305" s="1" t="str">
        <f>IF(LEN(Forms!$A305)&gt;0,Forms!$A305,"")</f>
        <v/>
      </c>
      <c r="GT305" s="1" t="str">
        <f>IF(LEN(DataDictionaries!$A305)&gt;0,DataDictionaries!$A305,"")</f>
        <v/>
      </c>
    </row>
    <row r="306" spans="1:202" ht="99.95">
      <c r="A306" s="4" t="s">
        <v>252</v>
      </c>
      <c r="B306" s="4" t="s">
        <v>2091</v>
      </c>
      <c r="C306" s="4" t="s">
        <v>59</v>
      </c>
      <c r="E306" s="4" t="s">
        <v>2174</v>
      </c>
      <c r="F306" s="4" t="s">
        <v>45</v>
      </c>
      <c r="G306" s="4" t="s">
        <v>2174</v>
      </c>
      <c r="H306" s="4" t="s">
        <v>1155</v>
      </c>
      <c r="I306" s="4" t="s">
        <v>2175</v>
      </c>
      <c r="L306" s="4" t="s">
        <v>753</v>
      </c>
      <c r="N306" s="4" t="s">
        <v>163</v>
      </c>
      <c r="O306" s="4" t="s">
        <v>2094</v>
      </c>
      <c r="R306" s="4" t="s">
        <v>2176</v>
      </c>
      <c r="S306" s="4" t="s">
        <v>17</v>
      </c>
      <c r="T306" s="4" t="s">
        <v>17</v>
      </c>
      <c r="U306" s="4" t="s">
        <v>2177</v>
      </c>
      <c r="V306" s="4" t="s">
        <v>2096</v>
      </c>
      <c r="Y306" s="4" t="s">
        <v>17</v>
      </c>
      <c r="Z306" s="4" t="s">
        <v>17</v>
      </c>
      <c r="AA306" s="4" t="s">
        <v>45</v>
      </c>
      <c r="AB306" s="4" t="s">
        <v>17</v>
      </c>
      <c r="AD306" s="4" t="s">
        <v>17</v>
      </c>
      <c r="AE306" s="4" t="s">
        <v>17</v>
      </c>
      <c r="AF306" s="4" t="s">
        <v>17</v>
      </c>
      <c r="AG306" s="4" t="s">
        <v>17</v>
      </c>
      <c r="AH306" s="4" t="s">
        <v>17</v>
      </c>
      <c r="AI306" s="4" t="s">
        <v>17</v>
      </c>
      <c r="AJ306" s="4" t="s">
        <v>17</v>
      </c>
      <c r="AK306" s="4" t="s">
        <v>17</v>
      </c>
      <c r="AQ306" s="4" t="s">
        <v>706</v>
      </c>
      <c r="AS306" s="4" t="s">
        <v>17</v>
      </c>
      <c r="AT306" s="4" t="s">
        <v>2178</v>
      </c>
      <c r="AU306" s="4" t="s">
        <v>163</v>
      </c>
      <c r="AV306" s="4" t="s">
        <v>2179</v>
      </c>
      <c r="AW306" s="4" t="s">
        <v>163</v>
      </c>
      <c r="AZ306" s="4" t="s">
        <v>2180</v>
      </c>
      <c r="GR306" s="1" t="str">
        <f>IF(LEN(UnitDictionaries!$A306)&gt;0,UnitDictionaries!$A306,"")</f>
        <v/>
      </c>
      <c r="GS306" s="1" t="str">
        <f>IF(LEN(Forms!$A306)&gt;0,Forms!$A306,"")</f>
        <v/>
      </c>
      <c r="GT306" s="1" t="str">
        <f>IF(LEN(DataDictionaries!$A306)&gt;0,DataDictionaries!$A306,"")</f>
        <v/>
      </c>
    </row>
    <row r="307" spans="1:202" ht="99.95">
      <c r="A307" s="4" t="s">
        <v>252</v>
      </c>
      <c r="B307" s="4" t="s">
        <v>2070</v>
      </c>
      <c r="C307" s="4" t="s">
        <v>65</v>
      </c>
      <c r="E307" s="4" t="s">
        <v>2181</v>
      </c>
      <c r="F307" s="4" t="s">
        <v>45</v>
      </c>
      <c r="G307" s="4" t="s">
        <v>2181</v>
      </c>
      <c r="H307" s="4" t="s">
        <v>731</v>
      </c>
      <c r="I307" s="4" t="s">
        <v>2072</v>
      </c>
      <c r="L307" s="4" t="s">
        <v>753</v>
      </c>
      <c r="N307" s="4" t="s">
        <v>163</v>
      </c>
      <c r="O307" s="4" t="s">
        <v>2073</v>
      </c>
      <c r="S307" s="4" t="s">
        <v>17</v>
      </c>
      <c r="T307" s="4" t="s">
        <v>17</v>
      </c>
      <c r="U307" s="4" t="s">
        <v>2074</v>
      </c>
      <c r="V307" s="4" t="s">
        <v>2075</v>
      </c>
      <c r="Y307" s="4" t="s">
        <v>17</v>
      </c>
      <c r="Z307" s="4" t="s">
        <v>17</v>
      </c>
      <c r="AA307" s="4" t="s">
        <v>45</v>
      </c>
      <c r="AB307" s="4" t="s">
        <v>17</v>
      </c>
      <c r="AD307" s="4" t="s">
        <v>17</v>
      </c>
      <c r="AE307" s="4" t="s">
        <v>17</v>
      </c>
      <c r="AF307" s="4" t="s">
        <v>17</v>
      </c>
      <c r="AG307" s="4" t="s">
        <v>17</v>
      </c>
      <c r="AH307" s="4" t="s">
        <v>17</v>
      </c>
      <c r="AI307" s="4" t="s">
        <v>17</v>
      </c>
      <c r="AJ307" s="4" t="s">
        <v>17</v>
      </c>
      <c r="AK307" s="4" t="s">
        <v>17</v>
      </c>
      <c r="AQ307" s="4" t="s">
        <v>706</v>
      </c>
      <c r="AS307" s="4" t="s">
        <v>17</v>
      </c>
      <c r="AT307" s="4" t="s">
        <v>2182</v>
      </c>
      <c r="AU307" s="4" t="s">
        <v>163</v>
      </c>
      <c r="AV307" s="4" t="s">
        <v>2183</v>
      </c>
      <c r="AW307" s="4" t="s">
        <v>163</v>
      </c>
      <c r="AZ307" s="4" t="s">
        <v>2184</v>
      </c>
      <c r="GR307" s="1" t="str">
        <f>IF(LEN(UnitDictionaries!$A307)&gt;0,UnitDictionaries!$A307,"")</f>
        <v/>
      </c>
      <c r="GS307" s="1" t="str">
        <f>IF(LEN(Forms!$A307)&gt;0,Forms!$A307,"")</f>
        <v/>
      </c>
      <c r="GT307" s="1" t="str">
        <f>IF(LEN(DataDictionaries!$A307)&gt;0,DataDictionaries!$A307,"")</f>
        <v/>
      </c>
    </row>
    <row r="308" spans="1:202" ht="99.95">
      <c r="A308" s="4" t="s">
        <v>252</v>
      </c>
      <c r="B308" s="4" t="s">
        <v>2081</v>
      </c>
      <c r="C308" s="4" t="s">
        <v>70</v>
      </c>
      <c r="E308" s="4" t="s">
        <v>2185</v>
      </c>
      <c r="F308" s="4" t="s">
        <v>45</v>
      </c>
      <c r="G308" s="4" t="s">
        <v>2185</v>
      </c>
      <c r="H308" s="4" t="s">
        <v>731</v>
      </c>
      <c r="I308" s="4" t="s">
        <v>2083</v>
      </c>
      <c r="L308" s="4" t="s">
        <v>753</v>
      </c>
      <c r="N308" s="4" t="s">
        <v>163</v>
      </c>
      <c r="O308" s="4" t="s">
        <v>2084</v>
      </c>
      <c r="S308" s="4" t="s">
        <v>17</v>
      </c>
      <c r="T308" s="4" t="s">
        <v>45</v>
      </c>
      <c r="U308" s="4" t="s">
        <v>2186</v>
      </c>
      <c r="V308" s="4" t="s">
        <v>2084</v>
      </c>
      <c r="Y308" s="4" t="s">
        <v>17</v>
      </c>
      <c r="Z308" s="4" t="s">
        <v>17</v>
      </c>
      <c r="AA308" s="4" t="s">
        <v>45</v>
      </c>
      <c r="AB308" s="4" t="s">
        <v>17</v>
      </c>
      <c r="AD308" s="4" t="s">
        <v>17</v>
      </c>
      <c r="AE308" s="4" t="s">
        <v>17</v>
      </c>
      <c r="AF308" s="4" t="s">
        <v>17</v>
      </c>
      <c r="AG308" s="4" t="s">
        <v>17</v>
      </c>
      <c r="AH308" s="4" t="s">
        <v>17</v>
      </c>
      <c r="AI308" s="4" t="s">
        <v>17</v>
      </c>
      <c r="AJ308" s="4" t="s">
        <v>17</v>
      </c>
      <c r="AK308" s="4" t="s">
        <v>17</v>
      </c>
      <c r="AQ308" s="4" t="s">
        <v>706</v>
      </c>
      <c r="AS308" s="4" t="s">
        <v>17</v>
      </c>
      <c r="AT308" s="4" t="s">
        <v>2187</v>
      </c>
      <c r="AU308" s="4" t="s">
        <v>163</v>
      </c>
      <c r="AV308" s="4" t="s">
        <v>2188</v>
      </c>
      <c r="AW308" s="4" t="s">
        <v>163</v>
      </c>
      <c r="AZ308" s="4" t="s">
        <v>2189</v>
      </c>
      <c r="GR308" s="1" t="str">
        <f>IF(LEN(UnitDictionaries!$A308)&gt;0,UnitDictionaries!$A308,"")</f>
        <v/>
      </c>
      <c r="GS308" s="1" t="str">
        <f>IF(LEN(Forms!$A308)&gt;0,Forms!$A308,"")</f>
        <v/>
      </c>
      <c r="GT308" s="1" t="str">
        <f>IF(LEN(DataDictionaries!$A308)&gt;0,DataDictionaries!$A308,"")</f>
        <v/>
      </c>
    </row>
    <row r="309" spans="1:202" ht="99.95">
      <c r="A309" s="4" t="s">
        <v>252</v>
      </c>
      <c r="B309" s="4" t="s">
        <v>2102</v>
      </c>
      <c r="C309" s="4" t="s">
        <v>75</v>
      </c>
      <c r="E309" s="4" t="s">
        <v>2190</v>
      </c>
      <c r="F309" s="4" t="s">
        <v>45</v>
      </c>
      <c r="G309" s="4" t="s">
        <v>2190</v>
      </c>
      <c r="H309" s="4" t="s">
        <v>1155</v>
      </c>
      <c r="I309" s="4" t="s">
        <v>2191</v>
      </c>
      <c r="L309" s="4" t="s">
        <v>753</v>
      </c>
      <c r="N309" s="4" t="s">
        <v>163</v>
      </c>
      <c r="O309" s="4" t="s">
        <v>2192</v>
      </c>
      <c r="S309" s="4" t="s">
        <v>17</v>
      </c>
      <c r="T309" s="4" t="s">
        <v>45</v>
      </c>
      <c r="U309" s="4" t="s">
        <v>2193</v>
      </c>
      <c r="V309" s="4" t="s">
        <v>2106</v>
      </c>
      <c r="Y309" s="4" t="s">
        <v>17</v>
      </c>
      <c r="Z309" s="4" t="s">
        <v>17</v>
      </c>
      <c r="AA309" s="4" t="s">
        <v>45</v>
      </c>
      <c r="AB309" s="4" t="s">
        <v>17</v>
      </c>
      <c r="AD309" s="4" t="s">
        <v>17</v>
      </c>
      <c r="AE309" s="4" t="s">
        <v>17</v>
      </c>
      <c r="AF309" s="4" t="s">
        <v>17</v>
      </c>
      <c r="AG309" s="4" t="s">
        <v>17</v>
      </c>
      <c r="AH309" s="4" t="s">
        <v>17</v>
      </c>
      <c r="AI309" s="4" t="s">
        <v>17</v>
      </c>
      <c r="AJ309" s="4" t="s">
        <v>17</v>
      </c>
      <c r="AK309" s="4" t="s">
        <v>17</v>
      </c>
      <c r="AQ309" s="4" t="s">
        <v>706</v>
      </c>
      <c r="AS309" s="4" t="s">
        <v>17</v>
      </c>
      <c r="AT309" s="4" t="s">
        <v>2194</v>
      </c>
      <c r="AU309" s="4" t="s">
        <v>163</v>
      </c>
      <c r="AV309" s="4" t="s">
        <v>2195</v>
      </c>
      <c r="AW309" s="4" t="s">
        <v>163</v>
      </c>
      <c r="AZ309" s="4" t="s">
        <v>2196</v>
      </c>
      <c r="GR309" s="1" t="str">
        <f>IF(LEN(UnitDictionaries!$A309)&gt;0,UnitDictionaries!$A309,"")</f>
        <v/>
      </c>
      <c r="GS309" s="1" t="str">
        <f>IF(LEN(Forms!$A309)&gt;0,Forms!$A309,"")</f>
        <v/>
      </c>
      <c r="GT309" s="1" t="str">
        <f>IF(LEN(DataDictionaries!$A309)&gt;0,DataDictionaries!$A309,"")</f>
        <v/>
      </c>
    </row>
    <row r="310" spans="1:202">
      <c r="A310" s="4" t="s">
        <v>252</v>
      </c>
      <c r="B310" s="4" t="s">
        <v>2112</v>
      </c>
      <c r="C310" s="4" t="s">
        <v>738</v>
      </c>
      <c r="E310" s="4" t="s">
        <v>2197</v>
      </c>
      <c r="F310" s="4" t="s">
        <v>45</v>
      </c>
      <c r="G310" s="4" t="s">
        <v>2197</v>
      </c>
      <c r="H310" s="4" t="s">
        <v>750</v>
      </c>
      <c r="L310" s="4" t="s">
        <v>697</v>
      </c>
      <c r="N310" s="4" t="s">
        <v>163</v>
      </c>
      <c r="O310" s="4" t="s">
        <v>1168</v>
      </c>
      <c r="S310" s="4" t="s">
        <v>17</v>
      </c>
      <c r="T310" s="4" t="s">
        <v>45</v>
      </c>
      <c r="V310" s="4" t="s">
        <v>1169</v>
      </c>
      <c r="Y310" s="4" t="s">
        <v>45</v>
      </c>
      <c r="Z310" s="4" t="s">
        <v>17</v>
      </c>
      <c r="AA310" s="4" t="s">
        <v>45</v>
      </c>
      <c r="AB310" s="4" t="s">
        <v>17</v>
      </c>
      <c r="AD310" s="4" t="s">
        <v>17</v>
      </c>
      <c r="AE310" s="4" t="s">
        <v>45</v>
      </c>
      <c r="AF310" s="4" t="s">
        <v>17</v>
      </c>
      <c r="AG310" s="4" t="s">
        <v>17</v>
      </c>
      <c r="AH310" s="4" t="s">
        <v>17</v>
      </c>
      <c r="AI310" s="4" t="s">
        <v>17</v>
      </c>
      <c r="AJ310" s="4" t="s">
        <v>17</v>
      </c>
      <c r="AK310" s="4" t="s">
        <v>17</v>
      </c>
      <c r="AS310" s="4" t="s">
        <v>17</v>
      </c>
      <c r="AT310" s="4" t="s">
        <v>2198</v>
      </c>
      <c r="AU310" s="4" t="s">
        <v>163</v>
      </c>
      <c r="AV310" s="4" t="s">
        <v>2199</v>
      </c>
      <c r="AW310" s="4" t="s">
        <v>163</v>
      </c>
      <c r="AZ310" s="4" t="s">
        <v>2200</v>
      </c>
      <c r="GR310" s="1" t="str">
        <f>IF(LEN(UnitDictionaries!$A310)&gt;0,UnitDictionaries!$A310,"")</f>
        <v/>
      </c>
      <c r="GS310" s="1" t="str">
        <f>IF(LEN(Forms!$A310)&gt;0,Forms!$A310,"")</f>
        <v/>
      </c>
      <c r="GT310" s="1" t="str">
        <f>IF(LEN(DataDictionaries!$A310)&gt;0,DataDictionaries!$A310,"")</f>
        <v/>
      </c>
    </row>
    <row r="311" spans="1:202" ht="99.95">
      <c r="A311" s="4" t="s">
        <v>252</v>
      </c>
      <c r="B311" s="4" t="s">
        <v>2201</v>
      </c>
      <c r="C311" s="4" t="s">
        <v>750</v>
      </c>
      <c r="E311" s="4" t="s">
        <v>2202</v>
      </c>
      <c r="F311" s="4" t="s">
        <v>45</v>
      </c>
      <c r="G311" s="4" t="s">
        <v>2202</v>
      </c>
      <c r="H311" s="4" t="s">
        <v>806</v>
      </c>
      <c r="I311" s="4" t="s">
        <v>2203</v>
      </c>
      <c r="L311" s="4" t="s">
        <v>753</v>
      </c>
      <c r="N311" s="4" t="s">
        <v>163</v>
      </c>
      <c r="O311" s="4" t="s">
        <v>1178</v>
      </c>
      <c r="S311" s="4" t="s">
        <v>17</v>
      </c>
      <c r="T311" s="4" t="s">
        <v>45</v>
      </c>
      <c r="U311" s="4" t="s">
        <v>2204</v>
      </c>
      <c r="V311" s="4" t="s">
        <v>1180</v>
      </c>
      <c r="Y311" s="4" t="s">
        <v>17</v>
      </c>
      <c r="Z311" s="4" t="s">
        <v>17</v>
      </c>
      <c r="AA311" s="4" t="s">
        <v>45</v>
      </c>
      <c r="AB311" s="4" t="s">
        <v>17</v>
      </c>
      <c r="AD311" s="4" t="s">
        <v>17</v>
      </c>
      <c r="AE311" s="4" t="s">
        <v>17</v>
      </c>
      <c r="AF311" s="4" t="s">
        <v>17</v>
      </c>
      <c r="AG311" s="4" t="s">
        <v>17</v>
      </c>
      <c r="AH311" s="4" t="s">
        <v>17</v>
      </c>
      <c r="AI311" s="4" t="s">
        <v>17</v>
      </c>
      <c r="AJ311" s="4" t="s">
        <v>17</v>
      </c>
      <c r="AK311" s="4" t="s">
        <v>17</v>
      </c>
      <c r="AQ311" s="4" t="s">
        <v>706</v>
      </c>
      <c r="AS311" s="4" t="s">
        <v>17</v>
      </c>
      <c r="AT311" s="4" t="s">
        <v>2205</v>
      </c>
      <c r="AU311" s="4" t="s">
        <v>163</v>
      </c>
      <c r="AV311" s="4" t="s">
        <v>2206</v>
      </c>
      <c r="AW311" s="4" t="s">
        <v>163</v>
      </c>
      <c r="AZ311" s="4" t="s">
        <v>2207</v>
      </c>
      <c r="GR311" s="1" t="str">
        <f>IF(LEN(UnitDictionaries!$A311)&gt;0,UnitDictionaries!$A311,"")</f>
        <v/>
      </c>
      <c r="GS311" s="1" t="str">
        <f>IF(LEN(Forms!$A311)&gt;0,Forms!$A311,"")</f>
        <v/>
      </c>
      <c r="GT311" s="1" t="str">
        <f>IF(LEN(DataDictionaries!$A311)&gt;0,DataDictionaries!$A311,"")</f>
        <v/>
      </c>
    </row>
    <row r="312" spans="1:202" ht="99.95">
      <c r="A312" s="3" t="s">
        <v>257</v>
      </c>
      <c r="B312" s="3" t="s">
        <v>2044</v>
      </c>
      <c r="C312" s="1" t="s">
        <v>43</v>
      </c>
      <c r="E312" s="1" t="s">
        <v>2208</v>
      </c>
      <c r="F312" s="1" t="s">
        <v>45</v>
      </c>
      <c r="G312" s="3" t="s">
        <v>2208</v>
      </c>
      <c r="H312" s="1" t="s">
        <v>740</v>
      </c>
      <c r="L312" s="1" t="s">
        <v>741</v>
      </c>
      <c r="N312" s="1" t="s">
        <v>163</v>
      </c>
      <c r="O312" s="1" t="s">
        <v>1968</v>
      </c>
      <c r="S312" s="1" t="s">
        <v>17</v>
      </c>
      <c r="T312" s="1" t="s">
        <v>17</v>
      </c>
      <c r="V312" s="1" t="s">
        <v>1968</v>
      </c>
      <c r="Y312" s="1" t="s">
        <v>17</v>
      </c>
      <c r="Z312" s="1" t="s">
        <v>45</v>
      </c>
      <c r="AA312" s="1" t="s">
        <v>45</v>
      </c>
      <c r="AB312" s="1" t="s">
        <v>17</v>
      </c>
      <c r="AD312" s="1" t="s">
        <v>17</v>
      </c>
      <c r="AE312" s="1" t="s">
        <v>45</v>
      </c>
      <c r="AF312" s="1" t="s">
        <v>17</v>
      </c>
      <c r="AG312" s="1" t="s">
        <v>17</v>
      </c>
      <c r="AH312" s="1" t="s">
        <v>17</v>
      </c>
      <c r="AI312" s="1" t="s">
        <v>17</v>
      </c>
      <c r="AJ312" s="1" t="s">
        <v>17</v>
      </c>
      <c r="AK312" s="1" t="s">
        <v>17</v>
      </c>
      <c r="AQ312" s="1" t="s">
        <v>706</v>
      </c>
      <c r="AS312" s="1" t="s">
        <v>17</v>
      </c>
      <c r="AT312" s="1" t="s">
        <v>2209</v>
      </c>
      <c r="AU312" s="1" t="s">
        <v>163</v>
      </c>
      <c r="AV312" s="1" t="s">
        <v>2210</v>
      </c>
      <c r="AW312" s="1" t="s">
        <v>163</v>
      </c>
      <c r="AZ312" s="3" t="s">
        <v>2211</v>
      </c>
      <c r="GR312" s="1" t="str">
        <f>IF(LEN(UnitDictionaries!$A312)&gt;0,UnitDictionaries!$A312,"")</f>
        <v/>
      </c>
      <c r="GS312" s="1" t="str">
        <f>IF(LEN(Forms!$A312)&gt;0,Forms!$A312,"")</f>
        <v/>
      </c>
      <c r="GT312" s="1" t="str">
        <f>IF(LEN(DataDictionaries!$A312)&gt;0,DataDictionaries!$A312,"")</f>
        <v/>
      </c>
    </row>
    <row r="313" spans="1:202" ht="99.95">
      <c r="A313" s="3" t="s">
        <v>257</v>
      </c>
      <c r="B313" s="3" t="s">
        <v>2051</v>
      </c>
      <c r="C313" s="1" t="s">
        <v>53</v>
      </c>
      <c r="E313" s="1" t="s">
        <v>2212</v>
      </c>
      <c r="F313" s="1" t="s">
        <v>45</v>
      </c>
      <c r="G313" s="3" t="s">
        <v>2212</v>
      </c>
      <c r="H313" s="1" t="s">
        <v>1155</v>
      </c>
      <c r="I313" s="1" t="s">
        <v>2133</v>
      </c>
      <c r="L313" s="1" t="s">
        <v>753</v>
      </c>
      <c r="N313" s="1" t="s">
        <v>163</v>
      </c>
      <c r="O313" s="1" t="s">
        <v>1960</v>
      </c>
      <c r="S313" s="1" t="s">
        <v>17</v>
      </c>
      <c r="T313" s="1" t="s">
        <v>17</v>
      </c>
      <c r="U313" s="1" t="s">
        <v>2134</v>
      </c>
      <c r="V313" s="1" t="s">
        <v>1960</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706</v>
      </c>
      <c r="AS313" s="1" t="s">
        <v>17</v>
      </c>
      <c r="AT313" s="1" t="s">
        <v>2213</v>
      </c>
      <c r="AU313" s="1" t="s">
        <v>163</v>
      </c>
      <c r="AV313" s="1" t="s">
        <v>2214</v>
      </c>
      <c r="AW313" s="1" t="s">
        <v>163</v>
      </c>
      <c r="AZ313" s="3" t="s">
        <v>2215</v>
      </c>
      <c r="GR313" s="1" t="str">
        <f>IF(LEN(UnitDictionaries!$A313)&gt;0,UnitDictionaries!$A313,"")</f>
        <v/>
      </c>
      <c r="GS313" s="1" t="str">
        <f>IF(LEN(Forms!$A313)&gt;0,Forms!$A313,"")</f>
        <v/>
      </c>
      <c r="GT313" s="1" t="str">
        <f>IF(LEN(DataDictionaries!$A313)&gt;0,DataDictionaries!$A313,"")</f>
        <v/>
      </c>
    </row>
    <row r="314" spans="1:202" ht="99.95">
      <c r="A314" s="3" t="s">
        <v>257</v>
      </c>
      <c r="B314" s="3" t="s">
        <v>2060</v>
      </c>
      <c r="C314" s="1" t="s">
        <v>59</v>
      </c>
      <c r="E314" s="1" t="s">
        <v>2216</v>
      </c>
      <c r="F314" s="1" t="s">
        <v>45</v>
      </c>
      <c r="G314" s="3" t="s">
        <v>2216</v>
      </c>
      <c r="H314" s="1" t="s">
        <v>1155</v>
      </c>
      <c r="I314" s="1" t="s">
        <v>2217</v>
      </c>
      <c r="L314" s="1" t="s">
        <v>753</v>
      </c>
      <c r="N314" s="1" t="s">
        <v>163</v>
      </c>
      <c r="O314" s="1" t="s">
        <v>2218</v>
      </c>
      <c r="R314" s="1" t="s">
        <v>2219</v>
      </c>
      <c r="S314" s="1" t="s">
        <v>17</v>
      </c>
      <c r="T314" s="1" t="s">
        <v>17</v>
      </c>
      <c r="U314" s="1" t="s">
        <v>2220</v>
      </c>
      <c r="V314" s="1" t="s">
        <v>2218</v>
      </c>
      <c r="Y314" s="1" t="s">
        <v>17</v>
      </c>
      <c r="Z314" s="1" t="s">
        <v>17</v>
      </c>
      <c r="AA314" s="1" t="s">
        <v>45</v>
      </c>
      <c r="AB314" s="1" t="s">
        <v>17</v>
      </c>
      <c r="AD314" s="1" t="s">
        <v>17</v>
      </c>
      <c r="AE314" s="1" t="s">
        <v>17</v>
      </c>
      <c r="AF314" s="1" t="s">
        <v>17</v>
      </c>
      <c r="AG314" s="1" t="s">
        <v>17</v>
      </c>
      <c r="AH314" s="1" t="s">
        <v>17</v>
      </c>
      <c r="AI314" s="1" t="s">
        <v>17</v>
      </c>
      <c r="AJ314" s="1" t="s">
        <v>17</v>
      </c>
      <c r="AK314" s="1" t="s">
        <v>17</v>
      </c>
      <c r="AQ314" s="1" t="s">
        <v>706</v>
      </c>
      <c r="AS314" s="1" t="s">
        <v>17</v>
      </c>
      <c r="AT314" s="1" t="s">
        <v>2221</v>
      </c>
      <c r="AU314" s="1" t="s">
        <v>163</v>
      </c>
      <c r="AV314" s="1" t="s">
        <v>2222</v>
      </c>
      <c r="AW314" s="1" t="s">
        <v>163</v>
      </c>
      <c r="AZ314" s="3" t="s">
        <v>2223</v>
      </c>
      <c r="GR314" s="1" t="str">
        <f>IF(LEN(UnitDictionaries!$A314)&gt;0,UnitDictionaries!$A314,"")</f>
        <v/>
      </c>
      <c r="GS314" s="1" t="str">
        <f>IF(LEN(Forms!$A314)&gt;0,Forms!$A314,"")</f>
        <v/>
      </c>
      <c r="GT314" s="1" t="str">
        <f>IF(LEN(DataDictionaries!$A314)&gt;0,DataDictionaries!$A314,"")</f>
        <v/>
      </c>
    </row>
    <row r="315" spans="1:202" ht="99.95">
      <c r="A315" s="3" t="s">
        <v>257</v>
      </c>
      <c r="B315" s="3" t="s">
        <v>2070</v>
      </c>
      <c r="C315" s="1" t="s">
        <v>65</v>
      </c>
      <c r="E315" s="1" t="s">
        <v>2224</v>
      </c>
      <c r="F315" s="1" t="s">
        <v>45</v>
      </c>
      <c r="G315" s="3" t="s">
        <v>2224</v>
      </c>
      <c r="H315" s="1" t="s">
        <v>731</v>
      </c>
      <c r="I315" s="1" t="s">
        <v>2072</v>
      </c>
      <c r="L315" s="1" t="s">
        <v>753</v>
      </c>
      <c r="N315" s="1" t="s">
        <v>163</v>
      </c>
      <c r="O315" s="1" t="s">
        <v>2073</v>
      </c>
      <c r="S315" s="1" t="s">
        <v>17</v>
      </c>
      <c r="T315" s="1" t="s">
        <v>17</v>
      </c>
      <c r="U315" s="1" t="s">
        <v>2074</v>
      </c>
      <c r="V315" s="1" t="s">
        <v>2075</v>
      </c>
      <c r="Y315" s="1" t="s">
        <v>17</v>
      </c>
      <c r="Z315" s="1" t="s">
        <v>17</v>
      </c>
      <c r="AA315" s="1" t="s">
        <v>45</v>
      </c>
      <c r="AB315" s="1" t="s">
        <v>17</v>
      </c>
      <c r="AD315" s="1" t="s">
        <v>17</v>
      </c>
      <c r="AE315" s="1" t="s">
        <v>17</v>
      </c>
      <c r="AF315" s="1" t="s">
        <v>17</v>
      </c>
      <c r="AG315" s="1" t="s">
        <v>17</v>
      </c>
      <c r="AH315" s="1" t="s">
        <v>17</v>
      </c>
      <c r="AI315" s="1" t="s">
        <v>17</v>
      </c>
      <c r="AJ315" s="1" t="s">
        <v>17</v>
      </c>
      <c r="AK315" s="1" t="s">
        <v>17</v>
      </c>
      <c r="AQ315" s="1" t="s">
        <v>706</v>
      </c>
      <c r="AS315" s="1" t="s">
        <v>17</v>
      </c>
      <c r="AT315" s="1" t="s">
        <v>2225</v>
      </c>
      <c r="AU315" s="1" t="s">
        <v>163</v>
      </c>
      <c r="AV315" s="1" t="s">
        <v>2226</v>
      </c>
      <c r="AW315" s="1" t="s">
        <v>163</v>
      </c>
      <c r="AZ315" s="3" t="s">
        <v>2227</v>
      </c>
      <c r="GR315" s="1" t="str">
        <f>IF(LEN(UnitDictionaries!$A315)&gt;0,UnitDictionaries!$A315,"")</f>
        <v/>
      </c>
      <c r="GS315" s="1" t="str">
        <f>IF(LEN(Forms!$A315)&gt;0,Forms!$A315,"")</f>
        <v/>
      </c>
      <c r="GT315" s="1" t="str">
        <f>IF(LEN(DataDictionaries!$A315)&gt;0,DataDictionaries!$A315,"")</f>
        <v/>
      </c>
    </row>
    <row r="316" spans="1:202" ht="62.45">
      <c r="A316" s="3" t="s">
        <v>257</v>
      </c>
      <c r="B316" s="3" t="s">
        <v>695</v>
      </c>
      <c r="C316" s="1" t="s">
        <v>70</v>
      </c>
      <c r="E316" s="1" t="s">
        <v>2228</v>
      </c>
      <c r="F316" s="1" t="s">
        <v>45</v>
      </c>
      <c r="L316" s="1" t="s">
        <v>697</v>
      </c>
      <c r="N316" s="1" t="s">
        <v>163</v>
      </c>
      <c r="O316" s="1" t="s">
        <v>2229</v>
      </c>
      <c r="S316" s="1" t="s">
        <v>17</v>
      </c>
      <c r="T316" s="1" t="s">
        <v>17</v>
      </c>
      <c r="Y316" s="1" t="s">
        <v>17</v>
      </c>
      <c r="Z316" s="1" t="s">
        <v>17</v>
      </c>
      <c r="AA316" s="1" t="s">
        <v>45</v>
      </c>
      <c r="AB316" s="1" t="s">
        <v>17</v>
      </c>
      <c r="AD316" s="1" t="s">
        <v>17</v>
      </c>
      <c r="AE316" s="1" t="s">
        <v>17</v>
      </c>
      <c r="AF316" s="1" t="s">
        <v>17</v>
      </c>
      <c r="AG316" s="1" t="s">
        <v>17</v>
      </c>
      <c r="AH316" s="1" t="s">
        <v>17</v>
      </c>
      <c r="AI316" s="1" t="s">
        <v>17</v>
      </c>
      <c r="AJ316" s="1" t="s">
        <v>17</v>
      </c>
      <c r="AK316" s="1" t="s">
        <v>45</v>
      </c>
      <c r="AS316" s="1" t="s">
        <v>17</v>
      </c>
      <c r="AT316" s="1" t="s">
        <v>2230</v>
      </c>
      <c r="AU316" s="1" t="s">
        <v>163</v>
      </c>
      <c r="AZ316" s="3" t="s">
        <v>2231</v>
      </c>
      <c r="GR316" s="1" t="str">
        <f>IF(LEN(UnitDictionaries!$A316)&gt;0,UnitDictionaries!$A316,"")</f>
        <v/>
      </c>
      <c r="GS316" s="1" t="str">
        <f>IF(LEN(Forms!$A316)&gt;0,Forms!$A316,"")</f>
        <v/>
      </c>
      <c r="GT316" s="1" t="str">
        <f>IF(LEN(DataDictionaries!$A316)&gt;0,DataDictionaries!$A316,"")</f>
        <v/>
      </c>
    </row>
    <row r="317" spans="1:202" ht="99.95">
      <c r="A317" s="3" t="s">
        <v>257</v>
      </c>
      <c r="B317" s="3" t="s">
        <v>2081</v>
      </c>
      <c r="C317" s="1" t="s">
        <v>75</v>
      </c>
      <c r="E317" s="1" t="s">
        <v>2232</v>
      </c>
      <c r="F317" s="1" t="s">
        <v>45</v>
      </c>
      <c r="G317" s="3" t="s">
        <v>2232</v>
      </c>
      <c r="H317" s="1" t="s">
        <v>731</v>
      </c>
      <c r="I317" s="1" t="s">
        <v>2083</v>
      </c>
      <c r="L317" s="1" t="s">
        <v>753</v>
      </c>
      <c r="N317" s="1" t="s">
        <v>163</v>
      </c>
      <c r="O317" s="1" t="s">
        <v>2084</v>
      </c>
      <c r="S317" s="1" t="s">
        <v>17</v>
      </c>
      <c r="T317" s="1" t="s">
        <v>45</v>
      </c>
      <c r="U317" s="1" t="s">
        <v>2233</v>
      </c>
      <c r="V317" s="1" t="s">
        <v>2084</v>
      </c>
      <c r="Y317" s="1" t="s">
        <v>17</v>
      </c>
      <c r="Z317" s="1" t="s">
        <v>17</v>
      </c>
      <c r="AA317" s="1" t="s">
        <v>45</v>
      </c>
      <c r="AB317" s="1" t="s">
        <v>17</v>
      </c>
      <c r="AD317" s="1" t="s">
        <v>17</v>
      </c>
      <c r="AE317" s="1" t="s">
        <v>17</v>
      </c>
      <c r="AF317" s="1" t="s">
        <v>17</v>
      </c>
      <c r="AG317" s="1" t="s">
        <v>17</v>
      </c>
      <c r="AH317" s="1" t="s">
        <v>17</v>
      </c>
      <c r="AI317" s="1" t="s">
        <v>17</v>
      </c>
      <c r="AJ317" s="1" t="s">
        <v>17</v>
      </c>
      <c r="AK317" s="1" t="s">
        <v>17</v>
      </c>
      <c r="AQ317" s="1" t="s">
        <v>706</v>
      </c>
      <c r="AS317" s="1" t="s">
        <v>17</v>
      </c>
      <c r="AT317" s="1" t="s">
        <v>2234</v>
      </c>
      <c r="AU317" s="1" t="s">
        <v>163</v>
      </c>
      <c r="AV317" s="1" t="s">
        <v>2235</v>
      </c>
      <c r="AW317" s="1" t="s">
        <v>163</v>
      </c>
      <c r="AZ317" s="3" t="s">
        <v>2236</v>
      </c>
      <c r="GR317" s="1" t="str">
        <f>IF(LEN(UnitDictionaries!$A317)&gt;0,UnitDictionaries!$A317,"")</f>
        <v/>
      </c>
      <c r="GS317" s="1" t="str">
        <f>IF(LEN(Forms!$A317)&gt;0,Forms!$A317,"")</f>
        <v/>
      </c>
      <c r="GT317" s="1" t="str">
        <f>IF(LEN(DataDictionaries!$A317)&gt;0,DataDictionaries!$A317,"")</f>
        <v/>
      </c>
    </row>
    <row r="318" spans="1:202" ht="137.44999999999999">
      <c r="A318" s="3" t="s">
        <v>257</v>
      </c>
      <c r="B318" s="3" t="s">
        <v>2120</v>
      </c>
      <c r="C318" s="1" t="s">
        <v>738</v>
      </c>
      <c r="E318" s="1" t="s">
        <v>2237</v>
      </c>
      <c r="F318" s="1" t="s">
        <v>45</v>
      </c>
      <c r="G318" s="3" t="s">
        <v>2237</v>
      </c>
      <c r="H318" s="1" t="s">
        <v>837</v>
      </c>
      <c r="I318" s="1" t="s">
        <v>990</v>
      </c>
      <c r="L318" s="1" t="s">
        <v>753</v>
      </c>
      <c r="N318" s="1" t="s">
        <v>163</v>
      </c>
      <c r="O318" s="1" t="s">
        <v>2238</v>
      </c>
      <c r="R318" s="1" t="s">
        <v>2239</v>
      </c>
      <c r="S318" s="1" t="s">
        <v>17</v>
      </c>
      <c r="T318" s="1" t="s">
        <v>45</v>
      </c>
      <c r="V318" s="1" t="s">
        <v>2124</v>
      </c>
      <c r="Y318" s="1" t="s">
        <v>45</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2240</v>
      </c>
      <c r="AU318" s="1" t="s">
        <v>163</v>
      </c>
      <c r="AV318" s="1" t="s">
        <v>2241</v>
      </c>
      <c r="AW318" s="1" t="s">
        <v>163</v>
      </c>
      <c r="AZ318" s="3" t="s">
        <v>2242</v>
      </c>
      <c r="GR318" s="1" t="str">
        <f>IF(LEN(UnitDictionaries!$A318)&gt;0,UnitDictionaries!$A318,"")</f>
        <v/>
      </c>
      <c r="GS318" s="1" t="str">
        <f>IF(LEN(Forms!$A318)&gt;0,Forms!$A318,"")</f>
        <v/>
      </c>
      <c r="GT318" s="1" t="str">
        <f>IF(LEN(DataDictionaries!$A318)&gt;0,DataDictionaries!$A318,"")</f>
        <v/>
      </c>
    </row>
    <row r="319" spans="1:202" ht="24.95">
      <c r="A319" s="3" t="s">
        <v>257</v>
      </c>
      <c r="B319" s="3" t="s">
        <v>2162</v>
      </c>
      <c r="C319" s="1" t="s">
        <v>750</v>
      </c>
      <c r="E319" s="1" t="s">
        <v>2243</v>
      </c>
      <c r="F319" s="1" t="s">
        <v>45</v>
      </c>
      <c r="G319" s="3" t="s">
        <v>2243</v>
      </c>
      <c r="H319" s="1" t="s">
        <v>837</v>
      </c>
      <c r="I319" s="1" t="s">
        <v>990</v>
      </c>
      <c r="L319" s="1" t="s">
        <v>753</v>
      </c>
      <c r="N319" s="1" t="s">
        <v>163</v>
      </c>
      <c r="O319" s="1" t="s">
        <v>2244</v>
      </c>
      <c r="S319" s="1" t="s">
        <v>17</v>
      </c>
      <c r="T319" s="1" t="s">
        <v>45</v>
      </c>
      <c r="V319" s="1" t="s">
        <v>2124</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2245</v>
      </c>
      <c r="AU319" s="1" t="s">
        <v>163</v>
      </c>
      <c r="AV319" s="1" t="s">
        <v>2246</v>
      </c>
      <c r="AW319" s="1" t="s">
        <v>163</v>
      </c>
      <c r="AZ319" s="3" t="s">
        <v>2247</v>
      </c>
      <c r="GR319" s="1" t="str">
        <f>IF(LEN(UnitDictionaries!$A319)&gt;0,UnitDictionaries!$A319,"")</f>
        <v/>
      </c>
      <c r="GS319" s="1" t="str">
        <f>IF(LEN(Forms!$A319)&gt;0,Forms!$A319,"")</f>
        <v/>
      </c>
      <c r="GT319" s="1" t="str">
        <f>IF(LEN(DataDictionaries!$A319)&gt;0,DataDictionaries!$A319,"")</f>
        <v/>
      </c>
    </row>
    <row r="320" spans="1:202" ht="24.95">
      <c r="A320" s="3" t="s">
        <v>257</v>
      </c>
      <c r="B320" s="3" t="s">
        <v>2248</v>
      </c>
      <c r="C320" s="1" t="s">
        <v>81</v>
      </c>
      <c r="E320" s="1" t="s">
        <v>2249</v>
      </c>
      <c r="F320" s="1" t="s">
        <v>45</v>
      </c>
      <c r="G320" s="3" t="s">
        <v>2249</v>
      </c>
      <c r="H320" s="1" t="s">
        <v>1055</v>
      </c>
      <c r="L320" s="1" t="s">
        <v>1156</v>
      </c>
      <c r="N320" s="1" t="s">
        <v>163</v>
      </c>
      <c r="O320" s="1" t="s">
        <v>2250</v>
      </c>
      <c r="S320" s="1" t="s">
        <v>17</v>
      </c>
      <c r="T320" s="1" t="s">
        <v>45</v>
      </c>
      <c r="V320" s="1" t="s">
        <v>2251</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2252</v>
      </c>
      <c r="AU320" s="1" t="s">
        <v>163</v>
      </c>
      <c r="AV320" s="1" t="s">
        <v>2253</v>
      </c>
      <c r="AW320" s="1" t="s">
        <v>163</v>
      </c>
      <c r="AZ320" s="3" t="s">
        <v>2254</v>
      </c>
      <c r="GR320" s="1" t="str">
        <f>IF(LEN(UnitDictionaries!$A320)&gt;0,UnitDictionaries!$A320,"")</f>
        <v/>
      </c>
      <c r="GS320" s="1" t="str">
        <f>IF(LEN(Forms!$A320)&gt;0,Forms!$A320,"")</f>
        <v/>
      </c>
      <c r="GT320" s="1" t="str">
        <f>IF(LEN(DataDictionaries!$A320)&gt;0,DataDictionaries!$A320,"")</f>
        <v/>
      </c>
    </row>
    <row r="321" spans="1:202" ht="125.1">
      <c r="A321" s="3" t="s">
        <v>257</v>
      </c>
      <c r="B321" s="3" t="s">
        <v>2255</v>
      </c>
      <c r="C321" s="1" t="s">
        <v>88</v>
      </c>
      <c r="E321" s="1" t="s">
        <v>2256</v>
      </c>
      <c r="F321" s="1" t="s">
        <v>45</v>
      </c>
      <c r="G321" s="3" t="s">
        <v>2256</v>
      </c>
      <c r="H321" s="1" t="s">
        <v>837</v>
      </c>
      <c r="I321" s="1" t="s">
        <v>990</v>
      </c>
      <c r="L321" s="1" t="s">
        <v>753</v>
      </c>
      <c r="N321" s="1" t="s">
        <v>163</v>
      </c>
      <c r="O321" s="1" t="s">
        <v>2257</v>
      </c>
      <c r="R321" s="1" t="s">
        <v>2258</v>
      </c>
      <c r="S321" s="1" t="s">
        <v>17</v>
      </c>
      <c r="T321" s="1" t="s">
        <v>45</v>
      </c>
      <c r="V321" s="1" t="s">
        <v>2124</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2259</v>
      </c>
      <c r="AU321" s="1" t="s">
        <v>163</v>
      </c>
      <c r="AV321" s="1" t="s">
        <v>2260</v>
      </c>
      <c r="AW321" s="1" t="s">
        <v>163</v>
      </c>
      <c r="AZ321" s="3" t="s">
        <v>2261</v>
      </c>
      <c r="GR321" s="1" t="str">
        <f>IF(LEN(UnitDictionaries!$A321)&gt;0,UnitDictionaries!$A321,"")</f>
        <v/>
      </c>
      <c r="GS321" s="1" t="str">
        <f>IF(LEN(Forms!$A321)&gt;0,Forms!$A321,"")</f>
        <v/>
      </c>
      <c r="GT321" s="1" t="str">
        <f>IF(LEN(DataDictionaries!$A321)&gt;0,DataDictionaries!$A321,"")</f>
        <v/>
      </c>
    </row>
    <row r="322" spans="1:202" ht="24.95">
      <c r="A322" s="3" t="s">
        <v>257</v>
      </c>
      <c r="B322" s="3" t="s">
        <v>2262</v>
      </c>
      <c r="C322" s="1" t="s">
        <v>94</v>
      </c>
      <c r="E322" s="1" t="s">
        <v>2263</v>
      </c>
      <c r="F322" s="1" t="s">
        <v>45</v>
      </c>
      <c r="G322" s="3" t="s">
        <v>2263</v>
      </c>
      <c r="H322" s="1" t="s">
        <v>731</v>
      </c>
      <c r="I322" s="1" t="s">
        <v>2083</v>
      </c>
      <c r="L322" s="1" t="s">
        <v>753</v>
      </c>
      <c r="N322" s="1" t="s">
        <v>163</v>
      </c>
      <c r="O322" s="1" t="s">
        <v>2264</v>
      </c>
      <c r="S322" s="1" t="s">
        <v>17</v>
      </c>
      <c r="T322" s="1" t="s">
        <v>45</v>
      </c>
      <c r="V322" s="1" t="s">
        <v>2084</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2265</v>
      </c>
      <c r="AU322" s="1" t="s">
        <v>163</v>
      </c>
      <c r="AV322" s="1" t="s">
        <v>2266</v>
      </c>
      <c r="AW322" s="1" t="s">
        <v>163</v>
      </c>
      <c r="AZ322" s="3" t="s">
        <v>2267</v>
      </c>
      <c r="GR322" s="1" t="str">
        <f>IF(LEN(UnitDictionaries!$A322)&gt;0,UnitDictionaries!$A322,"")</f>
        <v/>
      </c>
      <c r="GS322" s="1" t="str">
        <f>IF(LEN(Forms!$A322)&gt;0,Forms!$A322,"")</f>
        <v/>
      </c>
      <c r="GT322" s="1" t="str">
        <f>IF(LEN(DataDictionaries!$A322)&gt;0,DataDictionaries!$A322,"")</f>
        <v/>
      </c>
    </row>
    <row r="323" spans="1:202" ht="37.5">
      <c r="A323" s="3" t="s">
        <v>257</v>
      </c>
      <c r="B323" s="3" t="s">
        <v>2268</v>
      </c>
      <c r="C323" s="1" t="s">
        <v>100</v>
      </c>
      <c r="E323" s="1" t="s">
        <v>2269</v>
      </c>
      <c r="F323" s="1" t="s">
        <v>45</v>
      </c>
      <c r="G323" s="3" t="s">
        <v>2269</v>
      </c>
      <c r="H323" s="1" t="s">
        <v>846</v>
      </c>
      <c r="I323" s="1" t="s">
        <v>2255</v>
      </c>
      <c r="L323" s="1" t="s">
        <v>753</v>
      </c>
      <c r="N323" s="1" t="s">
        <v>163</v>
      </c>
      <c r="O323" s="1" t="s">
        <v>2270</v>
      </c>
      <c r="S323" s="1" t="s">
        <v>17</v>
      </c>
      <c r="T323" s="1" t="s">
        <v>45</v>
      </c>
      <c r="V323" s="1" t="s">
        <v>2124</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2271</v>
      </c>
      <c r="AU323" s="1" t="s">
        <v>163</v>
      </c>
      <c r="AV323" s="1" t="s">
        <v>2272</v>
      </c>
      <c r="AW323" s="1" t="s">
        <v>163</v>
      </c>
      <c r="AZ323" s="3" t="s">
        <v>2273</v>
      </c>
      <c r="GR323" s="1" t="str">
        <f>IF(LEN(UnitDictionaries!$A323)&gt;0,UnitDictionaries!$A323,"")</f>
        <v/>
      </c>
      <c r="GS323" s="1" t="str">
        <f>IF(LEN(Forms!$A323)&gt;0,Forms!$A323,"")</f>
        <v/>
      </c>
      <c r="GT323" s="1" t="str">
        <f>IF(LEN(DataDictionaries!$A323)&gt;0,DataDictionaries!$A323,"")</f>
        <v/>
      </c>
    </row>
    <row r="324" spans="1:202" ht="99.95">
      <c r="A324" s="4" t="s">
        <v>262</v>
      </c>
      <c r="B324" s="4" t="s">
        <v>2044</v>
      </c>
      <c r="C324" s="4" t="s">
        <v>43</v>
      </c>
      <c r="E324" s="4" t="s">
        <v>2274</v>
      </c>
      <c r="F324" s="4" t="s">
        <v>45</v>
      </c>
      <c r="G324" s="4" t="s">
        <v>2274</v>
      </c>
      <c r="H324" s="4" t="s">
        <v>740</v>
      </c>
      <c r="L324" s="4" t="s">
        <v>741</v>
      </c>
      <c r="N324" s="4" t="s">
        <v>163</v>
      </c>
      <c r="O324" s="4" t="s">
        <v>2275</v>
      </c>
      <c r="S324" s="4" t="s">
        <v>17</v>
      </c>
      <c r="T324" s="4" t="s">
        <v>17</v>
      </c>
      <c r="V324" s="4" t="s">
        <v>1968</v>
      </c>
      <c r="Y324" s="4" t="s">
        <v>17</v>
      </c>
      <c r="Z324" s="4" t="s">
        <v>45</v>
      </c>
      <c r="AA324" s="4" t="s">
        <v>45</v>
      </c>
      <c r="AB324" s="4" t="s">
        <v>17</v>
      </c>
      <c r="AD324" s="4" t="s">
        <v>17</v>
      </c>
      <c r="AE324" s="4" t="s">
        <v>45</v>
      </c>
      <c r="AF324" s="4" t="s">
        <v>17</v>
      </c>
      <c r="AG324" s="4" t="s">
        <v>17</v>
      </c>
      <c r="AH324" s="4" t="s">
        <v>17</v>
      </c>
      <c r="AI324" s="4" t="s">
        <v>17</v>
      </c>
      <c r="AJ324" s="4" t="s">
        <v>17</v>
      </c>
      <c r="AK324" s="4" t="s">
        <v>17</v>
      </c>
      <c r="AQ324" s="4" t="s">
        <v>706</v>
      </c>
      <c r="AS324" s="4" t="s">
        <v>17</v>
      </c>
      <c r="AT324" s="4" t="s">
        <v>2276</v>
      </c>
      <c r="AU324" s="4" t="s">
        <v>163</v>
      </c>
      <c r="AV324" s="4" t="s">
        <v>2277</v>
      </c>
      <c r="AW324" s="4" t="s">
        <v>163</v>
      </c>
      <c r="AZ324" s="4" t="s">
        <v>2278</v>
      </c>
      <c r="GR324" s="1" t="str">
        <f>IF(LEN(UnitDictionaries!$A324)&gt;0,UnitDictionaries!$A324,"")</f>
        <v/>
      </c>
      <c r="GS324" s="1" t="str">
        <f>IF(LEN(Forms!$A324)&gt;0,Forms!$A324,"")</f>
        <v/>
      </c>
      <c r="GT324" s="1" t="str">
        <f>IF(LEN(DataDictionaries!$A324)&gt;0,DataDictionaries!$A324,"")</f>
        <v/>
      </c>
    </row>
    <row r="325" spans="1:202" ht="99.95">
      <c r="A325" s="4" t="s">
        <v>262</v>
      </c>
      <c r="B325" s="4" t="s">
        <v>2051</v>
      </c>
      <c r="C325" s="4" t="s">
        <v>53</v>
      </c>
      <c r="E325" s="4" t="s">
        <v>2279</v>
      </c>
      <c r="F325" s="4" t="s">
        <v>45</v>
      </c>
      <c r="G325" s="4" t="s">
        <v>2279</v>
      </c>
      <c r="H325" s="4" t="s">
        <v>1155</v>
      </c>
      <c r="I325" s="4" t="s">
        <v>2133</v>
      </c>
      <c r="L325" s="4" t="s">
        <v>753</v>
      </c>
      <c r="N325" s="4" t="s">
        <v>163</v>
      </c>
      <c r="O325" s="4" t="s">
        <v>1960</v>
      </c>
      <c r="S325" s="4" t="s">
        <v>17</v>
      </c>
      <c r="T325" s="4" t="s">
        <v>17</v>
      </c>
      <c r="U325" s="4" t="s">
        <v>2134</v>
      </c>
      <c r="V325" s="4" t="s">
        <v>1960</v>
      </c>
      <c r="Y325" s="4" t="s">
        <v>17</v>
      </c>
      <c r="Z325" s="4" t="s">
        <v>17</v>
      </c>
      <c r="AA325" s="4" t="s">
        <v>45</v>
      </c>
      <c r="AB325" s="4" t="s">
        <v>17</v>
      </c>
      <c r="AD325" s="4" t="s">
        <v>17</v>
      </c>
      <c r="AE325" s="4" t="s">
        <v>17</v>
      </c>
      <c r="AF325" s="4" t="s">
        <v>17</v>
      </c>
      <c r="AG325" s="4" t="s">
        <v>17</v>
      </c>
      <c r="AH325" s="4" t="s">
        <v>17</v>
      </c>
      <c r="AI325" s="4" t="s">
        <v>17</v>
      </c>
      <c r="AJ325" s="4" t="s">
        <v>17</v>
      </c>
      <c r="AK325" s="4" t="s">
        <v>17</v>
      </c>
      <c r="AQ325" s="4" t="s">
        <v>706</v>
      </c>
      <c r="AS325" s="4" t="s">
        <v>17</v>
      </c>
      <c r="AT325" s="4" t="s">
        <v>2280</v>
      </c>
      <c r="AU325" s="4" t="s">
        <v>163</v>
      </c>
      <c r="AV325" s="4" t="s">
        <v>2281</v>
      </c>
      <c r="AW325" s="4" t="s">
        <v>163</v>
      </c>
      <c r="AZ325" s="4" t="s">
        <v>2282</v>
      </c>
      <c r="GR325" s="1" t="str">
        <f>IF(LEN(UnitDictionaries!$A325)&gt;0,UnitDictionaries!$A325,"")</f>
        <v/>
      </c>
      <c r="GS325" s="1" t="str">
        <f>IF(LEN(Forms!$A325)&gt;0,Forms!$A325,"")</f>
        <v/>
      </c>
      <c r="GT325" s="1" t="str">
        <f>IF(LEN(DataDictionaries!$A325)&gt;0,DataDictionaries!$A325,"")</f>
        <v/>
      </c>
    </row>
    <row r="326" spans="1:202" ht="99.95">
      <c r="A326" s="4" t="s">
        <v>262</v>
      </c>
      <c r="B326" s="4" t="s">
        <v>2091</v>
      </c>
      <c r="C326" s="4" t="s">
        <v>59</v>
      </c>
      <c r="E326" s="4" t="s">
        <v>2283</v>
      </c>
      <c r="F326" s="4" t="s">
        <v>45</v>
      </c>
      <c r="G326" s="4" t="s">
        <v>2283</v>
      </c>
      <c r="H326" s="4" t="s">
        <v>1155</v>
      </c>
      <c r="I326" s="4" t="s">
        <v>2284</v>
      </c>
      <c r="L326" s="4" t="s">
        <v>753</v>
      </c>
      <c r="N326" s="4" t="s">
        <v>163</v>
      </c>
      <c r="O326" s="4" t="s">
        <v>2094</v>
      </c>
      <c r="R326" s="4" t="s">
        <v>2219</v>
      </c>
      <c r="S326" s="4" t="s">
        <v>17</v>
      </c>
      <c r="T326" s="4" t="s">
        <v>17</v>
      </c>
      <c r="U326" s="4" t="s">
        <v>2285</v>
      </c>
      <c r="V326" s="4" t="s">
        <v>2096</v>
      </c>
      <c r="Y326" s="4" t="s">
        <v>17</v>
      </c>
      <c r="Z326" s="4" t="s">
        <v>17</v>
      </c>
      <c r="AA326" s="4" t="s">
        <v>45</v>
      </c>
      <c r="AB326" s="4" t="s">
        <v>17</v>
      </c>
      <c r="AD326" s="4" t="s">
        <v>17</v>
      </c>
      <c r="AE326" s="4" t="s">
        <v>17</v>
      </c>
      <c r="AF326" s="4" t="s">
        <v>17</v>
      </c>
      <c r="AG326" s="4" t="s">
        <v>17</v>
      </c>
      <c r="AH326" s="4" t="s">
        <v>17</v>
      </c>
      <c r="AI326" s="4" t="s">
        <v>17</v>
      </c>
      <c r="AJ326" s="4" t="s">
        <v>17</v>
      </c>
      <c r="AK326" s="4" t="s">
        <v>17</v>
      </c>
      <c r="AQ326" s="4" t="s">
        <v>706</v>
      </c>
      <c r="AS326" s="4" t="s">
        <v>17</v>
      </c>
      <c r="AT326" s="4" t="s">
        <v>2286</v>
      </c>
      <c r="AU326" s="4" t="s">
        <v>163</v>
      </c>
      <c r="AV326" s="4" t="s">
        <v>2287</v>
      </c>
      <c r="AW326" s="4" t="s">
        <v>163</v>
      </c>
      <c r="AZ326" s="4" t="s">
        <v>2288</v>
      </c>
      <c r="GR326" s="1" t="str">
        <f>IF(LEN(UnitDictionaries!$A326)&gt;0,UnitDictionaries!$A326,"")</f>
        <v/>
      </c>
      <c r="GS326" s="1" t="str">
        <f>IF(LEN(Forms!$A326)&gt;0,Forms!$A326,"")</f>
        <v/>
      </c>
      <c r="GT326" s="1" t="str">
        <f>IF(LEN(DataDictionaries!$A326)&gt;0,DataDictionaries!$A326,"")</f>
        <v/>
      </c>
    </row>
    <row r="327" spans="1:202" ht="99.95">
      <c r="A327" s="4" t="s">
        <v>262</v>
      </c>
      <c r="B327" s="4" t="s">
        <v>2070</v>
      </c>
      <c r="C327" s="4" t="s">
        <v>65</v>
      </c>
      <c r="E327" s="4" t="s">
        <v>2289</v>
      </c>
      <c r="F327" s="4" t="s">
        <v>45</v>
      </c>
      <c r="G327" s="4" t="s">
        <v>2289</v>
      </c>
      <c r="H327" s="4" t="s">
        <v>731</v>
      </c>
      <c r="I327" s="4" t="s">
        <v>2072</v>
      </c>
      <c r="L327" s="4" t="s">
        <v>753</v>
      </c>
      <c r="N327" s="4" t="s">
        <v>163</v>
      </c>
      <c r="O327" s="4" t="s">
        <v>2073</v>
      </c>
      <c r="S327" s="4" t="s">
        <v>17</v>
      </c>
      <c r="T327" s="4" t="s">
        <v>17</v>
      </c>
      <c r="U327" s="4" t="s">
        <v>2074</v>
      </c>
      <c r="V327" s="4" t="s">
        <v>2075</v>
      </c>
      <c r="Y327" s="4" t="s">
        <v>17</v>
      </c>
      <c r="Z327" s="4" t="s">
        <v>17</v>
      </c>
      <c r="AA327" s="4" t="s">
        <v>45</v>
      </c>
      <c r="AB327" s="4" t="s">
        <v>17</v>
      </c>
      <c r="AD327" s="4" t="s">
        <v>17</v>
      </c>
      <c r="AE327" s="4" t="s">
        <v>17</v>
      </c>
      <c r="AF327" s="4" t="s">
        <v>17</v>
      </c>
      <c r="AG327" s="4" t="s">
        <v>17</v>
      </c>
      <c r="AH327" s="4" t="s">
        <v>17</v>
      </c>
      <c r="AI327" s="4" t="s">
        <v>17</v>
      </c>
      <c r="AJ327" s="4" t="s">
        <v>17</v>
      </c>
      <c r="AK327" s="4" t="s">
        <v>17</v>
      </c>
      <c r="AQ327" s="4" t="s">
        <v>706</v>
      </c>
      <c r="AS327" s="4" t="s">
        <v>17</v>
      </c>
      <c r="AT327" s="4" t="s">
        <v>2290</v>
      </c>
      <c r="AU327" s="4" t="s">
        <v>163</v>
      </c>
      <c r="AV327" s="4" t="s">
        <v>2291</v>
      </c>
      <c r="AW327" s="4" t="s">
        <v>163</v>
      </c>
      <c r="AZ327" s="4" t="s">
        <v>2292</v>
      </c>
      <c r="GR327" s="1" t="str">
        <f>IF(LEN(UnitDictionaries!$A327)&gt;0,UnitDictionaries!$A327,"")</f>
        <v/>
      </c>
      <c r="GS327" s="1" t="str">
        <f>IF(LEN(Forms!$A327)&gt;0,Forms!$A327,"")</f>
        <v/>
      </c>
      <c r="GT327" s="1" t="str">
        <f>IF(LEN(DataDictionaries!$A327)&gt;0,DataDictionaries!$A327,"")</f>
        <v/>
      </c>
    </row>
    <row r="328" spans="1:202" ht="99.95">
      <c r="A328" s="4" t="s">
        <v>262</v>
      </c>
      <c r="B328" s="4" t="s">
        <v>2081</v>
      </c>
      <c r="C328" s="4" t="s">
        <v>70</v>
      </c>
      <c r="E328" s="4" t="s">
        <v>2293</v>
      </c>
      <c r="F328" s="4" t="s">
        <v>45</v>
      </c>
      <c r="G328" s="4" t="s">
        <v>2293</v>
      </c>
      <c r="H328" s="4" t="s">
        <v>731</v>
      </c>
      <c r="I328" s="4" t="s">
        <v>2083</v>
      </c>
      <c r="L328" s="4" t="s">
        <v>753</v>
      </c>
      <c r="N328" s="4" t="s">
        <v>163</v>
      </c>
      <c r="O328" s="4" t="s">
        <v>2084</v>
      </c>
      <c r="S328" s="4" t="s">
        <v>17</v>
      </c>
      <c r="T328" s="4" t="s">
        <v>45</v>
      </c>
      <c r="U328" s="4" t="s">
        <v>2233</v>
      </c>
      <c r="V328" s="4" t="s">
        <v>2084</v>
      </c>
      <c r="Y328" s="4" t="s">
        <v>17</v>
      </c>
      <c r="Z328" s="4" t="s">
        <v>17</v>
      </c>
      <c r="AA328" s="4" t="s">
        <v>45</v>
      </c>
      <c r="AB328" s="4" t="s">
        <v>17</v>
      </c>
      <c r="AD328" s="4" t="s">
        <v>17</v>
      </c>
      <c r="AE328" s="4" t="s">
        <v>17</v>
      </c>
      <c r="AF328" s="4" t="s">
        <v>17</v>
      </c>
      <c r="AG328" s="4" t="s">
        <v>17</v>
      </c>
      <c r="AH328" s="4" t="s">
        <v>17</v>
      </c>
      <c r="AI328" s="4" t="s">
        <v>17</v>
      </c>
      <c r="AJ328" s="4" t="s">
        <v>17</v>
      </c>
      <c r="AK328" s="4" t="s">
        <v>17</v>
      </c>
      <c r="AQ328" s="4" t="s">
        <v>706</v>
      </c>
      <c r="AS328" s="4" t="s">
        <v>17</v>
      </c>
      <c r="AT328" s="4" t="s">
        <v>2294</v>
      </c>
      <c r="AU328" s="4" t="s">
        <v>163</v>
      </c>
      <c r="AV328" s="4" t="s">
        <v>2295</v>
      </c>
      <c r="AW328" s="4" t="s">
        <v>163</v>
      </c>
      <c r="AZ328" s="4" t="s">
        <v>2296</v>
      </c>
      <c r="GR328" s="1" t="str">
        <f>IF(LEN(UnitDictionaries!$A328)&gt;0,UnitDictionaries!$A328,"")</f>
        <v/>
      </c>
      <c r="GS328" s="1" t="str">
        <f>IF(LEN(Forms!$A328)&gt;0,Forms!$A328,"")</f>
        <v/>
      </c>
      <c r="GT328" s="1" t="str">
        <f>IF(LEN(DataDictionaries!$A328)&gt;0,DataDictionaries!$A328,"")</f>
        <v/>
      </c>
    </row>
    <row r="329" spans="1:202" ht="99.95">
      <c r="A329" s="4" t="s">
        <v>262</v>
      </c>
      <c r="B329" s="4" t="s">
        <v>2122</v>
      </c>
      <c r="C329" s="4" t="s">
        <v>75</v>
      </c>
      <c r="E329" s="4" t="s">
        <v>2297</v>
      </c>
      <c r="F329" s="4" t="s">
        <v>45</v>
      </c>
      <c r="G329" s="4" t="s">
        <v>2297</v>
      </c>
      <c r="H329" s="4" t="s">
        <v>837</v>
      </c>
      <c r="I329" s="4" t="s">
        <v>990</v>
      </c>
      <c r="L329" s="4" t="s">
        <v>753</v>
      </c>
      <c r="N329" s="4" t="s">
        <v>163</v>
      </c>
      <c r="O329" s="4" t="s">
        <v>2298</v>
      </c>
      <c r="R329" s="4" t="s">
        <v>2299</v>
      </c>
      <c r="S329" s="4" t="s">
        <v>17</v>
      </c>
      <c r="T329" s="4" t="s">
        <v>45</v>
      </c>
      <c r="V329" s="4" t="s">
        <v>2124</v>
      </c>
      <c r="Y329" s="4" t="s">
        <v>45</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2300</v>
      </c>
      <c r="AU329" s="4" t="s">
        <v>163</v>
      </c>
      <c r="AV329" s="4" t="s">
        <v>2301</v>
      </c>
      <c r="AW329" s="4" t="s">
        <v>163</v>
      </c>
      <c r="AZ329" s="4" t="s">
        <v>2302</v>
      </c>
      <c r="GR329" s="1" t="str">
        <f>IF(LEN(UnitDictionaries!$A329)&gt;0,UnitDictionaries!$A329,"")</f>
        <v/>
      </c>
      <c r="GS329" s="1" t="str">
        <f>IF(LEN(Forms!$A329)&gt;0,Forms!$A329,"")</f>
        <v/>
      </c>
      <c r="GT329" s="1" t="str">
        <f>IF(LEN(DataDictionaries!$A329)&gt;0,DataDictionaries!$A329,"")</f>
        <v/>
      </c>
    </row>
    <row r="330" spans="1:202" ht="24.95">
      <c r="A330" s="4" t="s">
        <v>262</v>
      </c>
      <c r="B330" s="4" t="s">
        <v>2162</v>
      </c>
      <c r="C330" s="4" t="s">
        <v>738</v>
      </c>
      <c r="E330" s="4" t="s">
        <v>2303</v>
      </c>
      <c r="F330" s="4" t="s">
        <v>45</v>
      </c>
      <c r="G330" s="4" t="s">
        <v>2303</v>
      </c>
      <c r="H330" s="4" t="s">
        <v>837</v>
      </c>
      <c r="I330" s="4" t="s">
        <v>990</v>
      </c>
      <c r="L330" s="4" t="s">
        <v>753</v>
      </c>
      <c r="N330" s="4" t="s">
        <v>163</v>
      </c>
      <c r="O330" s="4" t="s">
        <v>2304</v>
      </c>
      <c r="S330" s="4" t="s">
        <v>17</v>
      </c>
      <c r="T330" s="4" t="s">
        <v>45</v>
      </c>
      <c r="V330" s="4" t="s">
        <v>2124</v>
      </c>
      <c r="Y330" s="4" t="s">
        <v>17</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2305</v>
      </c>
      <c r="AU330" s="4" t="s">
        <v>163</v>
      </c>
      <c r="AV330" s="4" t="s">
        <v>2306</v>
      </c>
      <c r="AW330" s="4" t="s">
        <v>163</v>
      </c>
      <c r="AZ330" s="4" t="s">
        <v>2307</v>
      </c>
      <c r="GR330" s="1" t="str">
        <f>IF(LEN(UnitDictionaries!$A330)&gt;0,UnitDictionaries!$A330,"")</f>
        <v/>
      </c>
      <c r="GS330" s="1" t="str">
        <f>IF(LEN(Forms!$A330)&gt;0,Forms!$A330,"")</f>
        <v/>
      </c>
      <c r="GT330" s="1" t="str">
        <f>IF(LEN(DataDictionaries!$A330)&gt;0,DataDictionaries!$A330,"")</f>
        <v/>
      </c>
    </row>
    <row r="331" spans="1:202" ht="62.45">
      <c r="A331" s="3" t="s">
        <v>267</v>
      </c>
      <c r="B331" s="3" t="s">
        <v>1106</v>
      </c>
      <c r="C331" s="1" t="s">
        <v>43</v>
      </c>
      <c r="E331" s="1" t="s">
        <v>2308</v>
      </c>
      <c r="F331" s="1" t="s">
        <v>45</v>
      </c>
      <c r="L331" s="1" t="s">
        <v>697</v>
      </c>
      <c r="N331" s="1" t="s">
        <v>163</v>
      </c>
      <c r="O331" s="1" t="s">
        <v>2309</v>
      </c>
      <c r="S331" s="1" t="s">
        <v>17</v>
      </c>
      <c r="T331" s="1" t="s">
        <v>17</v>
      </c>
      <c r="Y331" s="1" t="s">
        <v>17</v>
      </c>
      <c r="Z331" s="1" t="s">
        <v>17</v>
      </c>
      <c r="AA331" s="1" t="s">
        <v>45</v>
      </c>
      <c r="AB331" s="1" t="s">
        <v>17</v>
      </c>
      <c r="AD331" s="1" t="s">
        <v>17</v>
      </c>
      <c r="AE331" s="1" t="s">
        <v>17</v>
      </c>
      <c r="AF331" s="1" t="s">
        <v>17</v>
      </c>
      <c r="AG331" s="1" t="s">
        <v>17</v>
      </c>
      <c r="AH331" s="1" t="s">
        <v>17</v>
      </c>
      <c r="AI331" s="1" t="s">
        <v>17</v>
      </c>
      <c r="AJ331" s="1" t="s">
        <v>17</v>
      </c>
      <c r="AK331" s="1" t="s">
        <v>45</v>
      </c>
      <c r="AS331" s="1" t="s">
        <v>17</v>
      </c>
      <c r="AT331" s="1" t="s">
        <v>2310</v>
      </c>
      <c r="AU331" s="1" t="s">
        <v>2311</v>
      </c>
      <c r="AZ331" s="3" t="s">
        <v>2312</v>
      </c>
      <c r="GR331" s="1" t="str">
        <f>IF(LEN(UnitDictionaries!$A331)&gt;0,UnitDictionaries!$A331,"")</f>
        <v/>
      </c>
      <c r="GS331" s="1" t="str">
        <f>IF(LEN(Forms!$A331)&gt;0,Forms!$A331,"")</f>
        <v/>
      </c>
      <c r="GT331" s="1" t="str">
        <f>IF(LEN(DataDictionaries!$A331)&gt;0,DataDictionaries!$A331,"")</f>
        <v/>
      </c>
    </row>
    <row r="332" spans="1:202" ht="99.95">
      <c r="A332" s="3" t="s">
        <v>267</v>
      </c>
      <c r="B332" s="3" t="s">
        <v>2313</v>
      </c>
      <c r="C332" s="1" t="s">
        <v>53</v>
      </c>
      <c r="E332" s="1" t="s">
        <v>2314</v>
      </c>
      <c r="F332" s="1" t="s">
        <v>45</v>
      </c>
      <c r="G332" s="3" t="s">
        <v>2314</v>
      </c>
      <c r="H332" s="1" t="s">
        <v>1055</v>
      </c>
      <c r="I332" s="1" t="s">
        <v>2315</v>
      </c>
      <c r="L332" s="1" t="s">
        <v>753</v>
      </c>
      <c r="N332" s="1" t="s">
        <v>163</v>
      </c>
      <c r="O332" s="1" t="s">
        <v>1960</v>
      </c>
      <c r="S332" s="1" t="s">
        <v>17</v>
      </c>
      <c r="T332" s="1" t="s">
        <v>17</v>
      </c>
      <c r="U332" s="1" t="s">
        <v>2316</v>
      </c>
      <c r="V332" s="1" t="s">
        <v>2317</v>
      </c>
      <c r="Y332" s="1" t="s">
        <v>17</v>
      </c>
      <c r="Z332" s="1" t="s">
        <v>17</v>
      </c>
      <c r="AA332" s="1" t="s">
        <v>45</v>
      </c>
      <c r="AB332" s="1" t="s">
        <v>17</v>
      </c>
      <c r="AD332" s="1" t="s">
        <v>17</v>
      </c>
      <c r="AE332" s="1" t="s">
        <v>17</v>
      </c>
      <c r="AF332" s="1" t="s">
        <v>17</v>
      </c>
      <c r="AG332" s="1" t="s">
        <v>17</v>
      </c>
      <c r="AH332" s="1" t="s">
        <v>17</v>
      </c>
      <c r="AI332" s="1" t="s">
        <v>17</v>
      </c>
      <c r="AJ332" s="1" t="s">
        <v>17</v>
      </c>
      <c r="AK332" s="1" t="s">
        <v>17</v>
      </c>
      <c r="AQ332" s="1" t="s">
        <v>706</v>
      </c>
      <c r="AS332" s="1" t="s">
        <v>17</v>
      </c>
      <c r="AT332" s="1" t="s">
        <v>2318</v>
      </c>
      <c r="AU332" s="1" t="s">
        <v>2319</v>
      </c>
      <c r="AV332" s="1" t="s">
        <v>2320</v>
      </c>
      <c r="AW332" s="1" t="s">
        <v>163</v>
      </c>
      <c r="AZ332" s="3" t="s">
        <v>2321</v>
      </c>
      <c r="GR332" s="1" t="str">
        <f>IF(LEN(UnitDictionaries!$A332)&gt;0,UnitDictionaries!$A332,"")</f>
        <v/>
      </c>
      <c r="GS332" s="1" t="str">
        <f>IF(LEN(Forms!$A332)&gt;0,Forms!$A332,"")</f>
        <v/>
      </c>
      <c r="GT332" s="1" t="str">
        <f>IF(LEN(DataDictionaries!$A332)&gt;0,DataDictionaries!$A332,"")</f>
        <v/>
      </c>
    </row>
    <row r="333" spans="1:202" ht="99.95">
      <c r="A333" s="3" t="s">
        <v>267</v>
      </c>
      <c r="B333" s="3" t="s">
        <v>2322</v>
      </c>
      <c r="C333" s="1" t="s">
        <v>59</v>
      </c>
      <c r="E333" s="1" t="s">
        <v>2323</v>
      </c>
      <c r="F333" s="1" t="s">
        <v>45</v>
      </c>
      <c r="G333" s="3" t="s">
        <v>2323</v>
      </c>
      <c r="H333" s="1" t="s">
        <v>740</v>
      </c>
      <c r="L333" s="1" t="s">
        <v>741</v>
      </c>
      <c r="N333" s="1" t="s">
        <v>163</v>
      </c>
      <c r="O333" s="1" t="s">
        <v>2275</v>
      </c>
      <c r="S333" s="1" t="s">
        <v>17</v>
      </c>
      <c r="T333" s="1" t="s">
        <v>17</v>
      </c>
      <c r="V333" s="1" t="s">
        <v>2324</v>
      </c>
      <c r="Y333" s="1" t="s">
        <v>17</v>
      </c>
      <c r="Z333" s="1" t="s">
        <v>17</v>
      </c>
      <c r="AA333" s="1" t="s">
        <v>45</v>
      </c>
      <c r="AB333" s="1" t="s">
        <v>17</v>
      </c>
      <c r="AD333" s="1" t="s">
        <v>17</v>
      </c>
      <c r="AE333" s="1" t="s">
        <v>17</v>
      </c>
      <c r="AF333" s="1" t="s">
        <v>17</v>
      </c>
      <c r="AG333" s="1" t="s">
        <v>17</v>
      </c>
      <c r="AH333" s="1" t="s">
        <v>17</v>
      </c>
      <c r="AI333" s="1" t="s">
        <v>17</v>
      </c>
      <c r="AJ333" s="1" t="s">
        <v>17</v>
      </c>
      <c r="AK333" s="1" t="s">
        <v>17</v>
      </c>
      <c r="AQ333" s="1" t="s">
        <v>706</v>
      </c>
      <c r="AS333" s="1" t="s">
        <v>17</v>
      </c>
      <c r="AT333" s="1" t="s">
        <v>2325</v>
      </c>
      <c r="AU333" s="1" t="s">
        <v>2326</v>
      </c>
      <c r="AV333" s="1" t="s">
        <v>2327</v>
      </c>
      <c r="AW333" s="1" t="s">
        <v>163</v>
      </c>
      <c r="AZ333" s="3" t="s">
        <v>2328</v>
      </c>
      <c r="GR333" s="1" t="str">
        <f>IF(LEN(UnitDictionaries!$A333)&gt;0,UnitDictionaries!$A333,"")</f>
        <v/>
      </c>
      <c r="GS333" s="1" t="str">
        <f>IF(LEN(Forms!$A333)&gt;0,Forms!$A333,"")</f>
        <v/>
      </c>
      <c r="GT333" s="1" t="str">
        <f>IF(LEN(DataDictionaries!$A333)&gt;0,DataDictionaries!$A333,"")</f>
        <v/>
      </c>
    </row>
    <row r="334" spans="1:202">
      <c r="A334" s="3" t="s">
        <v>267</v>
      </c>
      <c r="B334" s="3" t="s">
        <v>2329</v>
      </c>
      <c r="C334" s="1" t="s">
        <v>65</v>
      </c>
      <c r="E334" s="1" t="s">
        <v>2330</v>
      </c>
      <c r="F334" s="1" t="s">
        <v>45</v>
      </c>
      <c r="G334" s="3" t="s">
        <v>2330</v>
      </c>
      <c r="H334" s="1" t="s">
        <v>1123</v>
      </c>
      <c r="L334" s="1" t="s">
        <v>741</v>
      </c>
      <c r="N334" s="1" t="s">
        <v>163</v>
      </c>
      <c r="O334" s="1" t="s">
        <v>1124</v>
      </c>
      <c r="S334" s="1" t="s">
        <v>17</v>
      </c>
      <c r="T334" s="1" t="s">
        <v>17</v>
      </c>
      <c r="V334" s="1" t="s">
        <v>2331</v>
      </c>
      <c r="Y334" s="1" t="s">
        <v>17</v>
      </c>
      <c r="Z334" s="1" t="s">
        <v>45</v>
      </c>
      <c r="AA334" s="1" t="s">
        <v>45</v>
      </c>
      <c r="AB334" s="1" t="s">
        <v>17</v>
      </c>
      <c r="AD334" s="1" t="s">
        <v>17</v>
      </c>
      <c r="AE334" s="1" t="s">
        <v>45</v>
      </c>
      <c r="AF334" s="1" t="s">
        <v>17</v>
      </c>
      <c r="AG334" s="1" t="s">
        <v>17</v>
      </c>
      <c r="AH334" s="1" t="s">
        <v>17</v>
      </c>
      <c r="AI334" s="1" t="s">
        <v>17</v>
      </c>
      <c r="AJ334" s="1" t="s">
        <v>17</v>
      </c>
      <c r="AK334" s="1" t="s">
        <v>17</v>
      </c>
      <c r="AS334" s="1" t="s">
        <v>17</v>
      </c>
      <c r="AT334" s="1" t="s">
        <v>2332</v>
      </c>
      <c r="AU334" s="1" t="s">
        <v>2333</v>
      </c>
      <c r="AV334" s="1" t="s">
        <v>2334</v>
      </c>
      <c r="AW334" s="1" t="s">
        <v>163</v>
      </c>
      <c r="AZ334" s="3" t="s">
        <v>2335</v>
      </c>
      <c r="GR334" s="1" t="str">
        <f>IF(LEN(UnitDictionaries!$A334)&gt;0,UnitDictionaries!$A334,"")</f>
        <v/>
      </c>
      <c r="GS334" s="1" t="str">
        <f>IF(LEN(Forms!$A334)&gt;0,Forms!$A334,"")</f>
        <v/>
      </c>
      <c r="GT334" s="1" t="str">
        <f>IF(LEN(DataDictionaries!$A334)&gt;0,DataDictionaries!$A334,"")</f>
        <v/>
      </c>
    </row>
    <row r="335" spans="1:202" ht="99.95">
      <c r="A335" s="3" t="s">
        <v>267</v>
      </c>
      <c r="B335" s="3" t="s">
        <v>2336</v>
      </c>
      <c r="C335" s="1" t="s">
        <v>70</v>
      </c>
      <c r="E335" s="1" t="s">
        <v>2337</v>
      </c>
      <c r="F335" s="1" t="s">
        <v>45</v>
      </c>
      <c r="G335" s="3" t="s">
        <v>2337</v>
      </c>
      <c r="H335" s="1" t="s">
        <v>1155</v>
      </c>
      <c r="I335" s="1" t="s">
        <v>2338</v>
      </c>
      <c r="L335" s="1" t="s">
        <v>753</v>
      </c>
      <c r="N335" s="1" t="s">
        <v>163</v>
      </c>
      <c r="O335" s="1" t="s">
        <v>1134</v>
      </c>
      <c r="S335" s="1" t="s">
        <v>17</v>
      </c>
      <c r="T335" s="1" t="s">
        <v>45</v>
      </c>
      <c r="U335" s="1" t="s">
        <v>2339</v>
      </c>
      <c r="V335" s="1" t="s">
        <v>2340</v>
      </c>
      <c r="Y335" s="1" t="s">
        <v>17</v>
      </c>
      <c r="Z335" s="1" t="s">
        <v>17</v>
      </c>
      <c r="AA335" s="1" t="s">
        <v>45</v>
      </c>
      <c r="AB335" s="1" t="s">
        <v>17</v>
      </c>
      <c r="AD335" s="1" t="s">
        <v>17</v>
      </c>
      <c r="AE335" s="1" t="s">
        <v>17</v>
      </c>
      <c r="AF335" s="1" t="s">
        <v>17</v>
      </c>
      <c r="AG335" s="1" t="s">
        <v>17</v>
      </c>
      <c r="AH335" s="1" t="s">
        <v>17</v>
      </c>
      <c r="AI335" s="1" t="s">
        <v>17</v>
      </c>
      <c r="AJ335" s="1" t="s">
        <v>17</v>
      </c>
      <c r="AK335" s="1" t="s">
        <v>17</v>
      </c>
      <c r="AQ335" s="1" t="s">
        <v>706</v>
      </c>
      <c r="AS335" s="1" t="s">
        <v>17</v>
      </c>
      <c r="AT335" s="1" t="s">
        <v>2341</v>
      </c>
      <c r="AU335" s="1" t="s">
        <v>2342</v>
      </c>
      <c r="AV335" s="1" t="s">
        <v>2343</v>
      </c>
      <c r="AW335" s="1" t="s">
        <v>163</v>
      </c>
      <c r="AZ335" s="3" t="s">
        <v>2344</v>
      </c>
      <c r="GR335" s="1" t="str">
        <f>IF(LEN(UnitDictionaries!$A335)&gt;0,UnitDictionaries!$A335,"")</f>
        <v/>
      </c>
      <c r="GS335" s="1" t="str">
        <f>IF(LEN(Forms!$A335)&gt;0,Forms!$A335,"")</f>
        <v/>
      </c>
      <c r="GT335" s="1" t="str">
        <f>IF(LEN(DataDictionaries!$A335)&gt;0,DataDictionaries!$A335,"")</f>
        <v/>
      </c>
    </row>
    <row r="336" spans="1:202">
      <c r="A336" s="3" t="s">
        <v>267</v>
      </c>
      <c r="B336" s="3" t="s">
        <v>2345</v>
      </c>
      <c r="C336" s="1" t="s">
        <v>75</v>
      </c>
      <c r="E336" s="1" t="s">
        <v>2346</v>
      </c>
      <c r="F336" s="1" t="s">
        <v>45</v>
      </c>
      <c r="G336" s="3" t="s">
        <v>2346</v>
      </c>
      <c r="H336" s="1" t="s">
        <v>1167</v>
      </c>
      <c r="L336" s="1" t="s">
        <v>697</v>
      </c>
      <c r="N336" s="1" t="s">
        <v>163</v>
      </c>
      <c r="O336" s="1" t="s">
        <v>1168</v>
      </c>
      <c r="S336" s="1" t="s">
        <v>17</v>
      </c>
      <c r="T336" s="1" t="s">
        <v>45</v>
      </c>
      <c r="V336" s="1" t="s">
        <v>1400</v>
      </c>
      <c r="Y336" s="1" t="s">
        <v>45</v>
      </c>
      <c r="Z336" s="1" t="s">
        <v>17</v>
      </c>
      <c r="AA336" s="1" t="s">
        <v>45</v>
      </c>
      <c r="AB336" s="1" t="s">
        <v>17</v>
      </c>
      <c r="AD336" s="1" t="s">
        <v>17</v>
      </c>
      <c r="AE336" s="1" t="s">
        <v>45</v>
      </c>
      <c r="AF336" s="1" t="s">
        <v>17</v>
      </c>
      <c r="AG336" s="1" t="s">
        <v>17</v>
      </c>
      <c r="AH336" s="1" t="s">
        <v>17</v>
      </c>
      <c r="AI336" s="1" t="s">
        <v>17</v>
      </c>
      <c r="AJ336" s="1" t="s">
        <v>17</v>
      </c>
      <c r="AK336" s="1" t="s">
        <v>17</v>
      </c>
      <c r="AS336" s="1" t="s">
        <v>17</v>
      </c>
      <c r="AT336" s="1" t="s">
        <v>2347</v>
      </c>
      <c r="AU336" s="1" t="s">
        <v>2348</v>
      </c>
      <c r="AV336" s="1" t="s">
        <v>2349</v>
      </c>
      <c r="AW336" s="1" t="s">
        <v>163</v>
      </c>
      <c r="AZ336" s="3" t="s">
        <v>2350</v>
      </c>
      <c r="GR336" s="1" t="str">
        <f>IF(LEN(UnitDictionaries!$A336)&gt;0,UnitDictionaries!$A336,"")</f>
        <v/>
      </c>
      <c r="GS336" s="1" t="str">
        <f>IF(LEN(Forms!$A336)&gt;0,Forms!$A336,"")</f>
        <v/>
      </c>
      <c r="GT336" s="1" t="str">
        <f>IF(LEN(DataDictionaries!$A336)&gt;0,DataDictionaries!$A336,"")</f>
        <v/>
      </c>
    </row>
    <row r="337" spans="1:202" ht="99.95">
      <c r="A337" s="3" t="s">
        <v>267</v>
      </c>
      <c r="B337" s="3" t="s">
        <v>2351</v>
      </c>
      <c r="C337" s="1" t="s">
        <v>738</v>
      </c>
      <c r="E337" s="1" t="s">
        <v>2352</v>
      </c>
      <c r="F337" s="1" t="s">
        <v>45</v>
      </c>
      <c r="G337" s="3" t="s">
        <v>2352</v>
      </c>
      <c r="H337" s="1" t="s">
        <v>731</v>
      </c>
      <c r="I337" s="1" t="s">
        <v>2353</v>
      </c>
      <c r="L337" s="1" t="s">
        <v>753</v>
      </c>
      <c r="N337" s="1" t="s">
        <v>163</v>
      </c>
      <c r="O337" s="1" t="s">
        <v>1178</v>
      </c>
      <c r="S337" s="1" t="s">
        <v>17</v>
      </c>
      <c r="T337" s="1" t="s">
        <v>45</v>
      </c>
      <c r="U337" s="1" t="s">
        <v>2354</v>
      </c>
      <c r="V337" s="1" t="s">
        <v>1180</v>
      </c>
      <c r="Y337" s="1" t="s">
        <v>17</v>
      </c>
      <c r="Z337" s="1" t="s">
        <v>17</v>
      </c>
      <c r="AA337" s="1" t="s">
        <v>45</v>
      </c>
      <c r="AB337" s="1" t="s">
        <v>17</v>
      </c>
      <c r="AD337" s="1" t="s">
        <v>17</v>
      </c>
      <c r="AE337" s="1" t="s">
        <v>17</v>
      </c>
      <c r="AF337" s="1" t="s">
        <v>17</v>
      </c>
      <c r="AG337" s="1" t="s">
        <v>17</v>
      </c>
      <c r="AH337" s="1" t="s">
        <v>17</v>
      </c>
      <c r="AI337" s="1" t="s">
        <v>17</v>
      </c>
      <c r="AJ337" s="1" t="s">
        <v>17</v>
      </c>
      <c r="AK337" s="1" t="s">
        <v>17</v>
      </c>
      <c r="AQ337" s="1" t="s">
        <v>706</v>
      </c>
      <c r="AS337" s="1" t="s">
        <v>17</v>
      </c>
      <c r="AT337" s="1" t="s">
        <v>2355</v>
      </c>
      <c r="AU337" s="1" t="s">
        <v>2356</v>
      </c>
      <c r="AV337" s="1" t="s">
        <v>2357</v>
      </c>
      <c r="AW337" s="1" t="s">
        <v>163</v>
      </c>
      <c r="AZ337" s="3" t="s">
        <v>2358</v>
      </c>
      <c r="GR337" s="1" t="str">
        <f>IF(LEN(UnitDictionaries!$A337)&gt;0,UnitDictionaries!$A337,"")</f>
        <v/>
      </c>
      <c r="GS337" s="1" t="str">
        <f>IF(LEN(Forms!$A337)&gt;0,Forms!$A337,"")</f>
        <v/>
      </c>
      <c r="GT337" s="1" t="str">
        <f>IF(LEN(DataDictionaries!$A337)&gt;0,DataDictionaries!$A337,"")</f>
        <v/>
      </c>
    </row>
    <row r="338" spans="1:202" ht="99.95">
      <c r="A338" s="4" t="s">
        <v>273</v>
      </c>
      <c r="B338" s="4" t="s">
        <v>2359</v>
      </c>
      <c r="C338" s="4" t="s">
        <v>43</v>
      </c>
      <c r="E338" s="4" t="s">
        <v>2360</v>
      </c>
      <c r="F338" s="4" t="s">
        <v>45</v>
      </c>
      <c r="G338" s="4" t="s">
        <v>2360</v>
      </c>
      <c r="H338" s="4" t="s">
        <v>740</v>
      </c>
      <c r="L338" s="4" t="s">
        <v>741</v>
      </c>
      <c r="N338" s="4" t="s">
        <v>163</v>
      </c>
      <c r="O338" s="4" t="s">
        <v>2361</v>
      </c>
      <c r="S338" s="4" t="s">
        <v>17</v>
      </c>
      <c r="T338" s="4" t="s">
        <v>17</v>
      </c>
      <c r="V338" s="4" t="s">
        <v>1115</v>
      </c>
      <c r="Y338" s="4" t="s">
        <v>17</v>
      </c>
      <c r="Z338" s="4" t="s">
        <v>17</v>
      </c>
      <c r="AA338" s="4" t="s">
        <v>45</v>
      </c>
      <c r="AB338" s="4" t="s">
        <v>17</v>
      </c>
      <c r="AD338" s="4" t="s">
        <v>17</v>
      </c>
      <c r="AE338" s="4" t="s">
        <v>17</v>
      </c>
      <c r="AF338" s="4" t="s">
        <v>17</v>
      </c>
      <c r="AG338" s="4" t="s">
        <v>17</v>
      </c>
      <c r="AH338" s="4" t="s">
        <v>17</v>
      </c>
      <c r="AI338" s="4" t="s">
        <v>17</v>
      </c>
      <c r="AJ338" s="4" t="s">
        <v>17</v>
      </c>
      <c r="AK338" s="4" t="s">
        <v>17</v>
      </c>
      <c r="AQ338" s="4" t="s">
        <v>706</v>
      </c>
      <c r="AS338" s="4" t="s">
        <v>17</v>
      </c>
      <c r="AT338" s="4" t="s">
        <v>2362</v>
      </c>
      <c r="AU338" s="4" t="s">
        <v>2363</v>
      </c>
      <c r="AV338" s="4" t="s">
        <v>2364</v>
      </c>
      <c r="AW338" s="4" t="s">
        <v>2365</v>
      </c>
      <c r="AZ338" s="4" t="s">
        <v>2366</v>
      </c>
      <c r="GR338" s="1" t="str">
        <f>IF(LEN(UnitDictionaries!$A338)&gt;0,UnitDictionaries!$A338,"")</f>
        <v/>
      </c>
      <c r="GS338" s="1" t="str">
        <f>IF(LEN(Forms!$A338)&gt;0,Forms!$A338,"")</f>
        <v/>
      </c>
      <c r="GT338" s="1" t="str">
        <f>IF(LEN(DataDictionaries!$A338)&gt;0,DataDictionaries!$A338,"")</f>
        <v/>
      </c>
    </row>
    <row r="339" spans="1:202" ht="200.1">
      <c r="A339" s="4" t="s">
        <v>273</v>
      </c>
      <c r="B339" s="4" t="s">
        <v>2367</v>
      </c>
      <c r="C339" s="4" t="s">
        <v>53</v>
      </c>
      <c r="E339" s="4" t="s">
        <v>2368</v>
      </c>
      <c r="F339" s="4" t="s">
        <v>45</v>
      </c>
      <c r="G339" s="4" t="s">
        <v>2368</v>
      </c>
      <c r="H339" s="4" t="s">
        <v>864</v>
      </c>
      <c r="I339" s="4" t="s">
        <v>2369</v>
      </c>
      <c r="L339" s="4" t="s">
        <v>753</v>
      </c>
      <c r="N339" s="4" t="s">
        <v>163</v>
      </c>
      <c r="O339" s="4" t="s">
        <v>2370</v>
      </c>
      <c r="S339" s="4" t="s">
        <v>17</v>
      </c>
      <c r="T339" s="4" t="s">
        <v>17</v>
      </c>
      <c r="U339" s="4" t="s">
        <v>2371</v>
      </c>
      <c r="V339" s="4" t="s">
        <v>2370</v>
      </c>
      <c r="Y339" s="4" t="s">
        <v>17</v>
      </c>
      <c r="Z339" s="4" t="s">
        <v>17</v>
      </c>
      <c r="AA339" s="4" t="s">
        <v>45</v>
      </c>
      <c r="AB339" s="4" t="s">
        <v>17</v>
      </c>
      <c r="AD339" s="4" t="s">
        <v>17</v>
      </c>
      <c r="AE339" s="4" t="s">
        <v>17</v>
      </c>
      <c r="AF339" s="4" t="s">
        <v>17</v>
      </c>
      <c r="AG339" s="4" t="s">
        <v>17</v>
      </c>
      <c r="AH339" s="4" t="s">
        <v>17</v>
      </c>
      <c r="AI339" s="4" t="s">
        <v>17</v>
      </c>
      <c r="AJ339" s="4" t="s">
        <v>17</v>
      </c>
      <c r="AK339" s="4" t="s">
        <v>45</v>
      </c>
      <c r="AP339" s="4" t="s">
        <v>743</v>
      </c>
      <c r="AS339" s="4" t="s">
        <v>17</v>
      </c>
      <c r="AT339" s="4" t="s">
        <v>2372</v>
      </c>
      <c r="AU339" s="4" t="s">
        <v>2373</v>
      </c>
      <c r="AV339" s="4" t="s">
        <v>2374</v>
      </c>
      <c r="AW339" s="4" t="s">
        <v>2375</v>
      </c>
      <c r="AZ339" s="4" t="s">
        <v>2376</v>
      </c>
      <c r="GR339" s="1" t="str">
        <f>IF(LEN(UnitDictionaries!$A339)&gt;0,UnitDictionaries!$A339,"")</f>
        <v/>
      </c>
      <c r="GS339" s="1" t="str">
        <f>IF(LEN(Forms!$A339)&gt;0,Forms!$A339,"")</f>
        <v/>
      </c>
      <c r="GT339" s="1" t="str">
        <f>IF(LEN(DataDictionaries!$A339)&gt;0,DataDictionaries!$A339,"")</f>
        <v/>
      </c>
    </row>
    <row r="340" spans="1:202" ht="200.1">
      <c r="A340" s="4" t="s">
        <v>273</v>
      </c>
      <c r="B340" s="4" t="s">
        <v>2377</v>
      </c>
      <c r="C340" s="4" t="s">
        <v>59</v>
      </c>
      <c r="E340" s="4" t="s">
        <v>2378</v>
      </c>
      <c r="F340" s="4" t="s">
        <v>45</v>
      </c>
      <c r="G340" s="4" t="s">
        <v>2378</v>
      </c>
      <c r="H340" s="4" t="s">
        <v>864</v>
      </c>
      <c r="I340" s="4" t="s">
        <v>2379</v>
      </c>
      <c r="L340" s="4" t="s">
        <v>753</v>
      </c>
      <c r="N340" s="4" t="s">
        <v>163</v>
      </c>
      <c r="O340" s="4" t="s">
        <v>2380</v>
      </c>
      <c r="S340" s="4" t="s">
        <v>17</v>
      </c>
      <c r="T340" s="4" t="s">
        <v>17</v>
      </c>
      <c r="U340" s="4" t="s">
        <v>2381</v>
      </c>
      <c r="V340" s="4" t="s">
        <v>2380</v>
      </c>
      <c r="Y340" s="4" t="s">
        <v>17</v>
      </c>
      <c r="Z340" s="4" t="s">
        <v>17</v>
      </c>
      <c r="AA340" s="4" t="s">
        <v>45</v>
      </c>
      <c r="AB340" s="4" t="s">
        <v>17</v>
      </c>
      <c r="AD340" s="4" t="s">
        <v>17</v>
      </c>
      <c r="AE340" s="4" t="s">
        <v>17</v>
      </c>
      <c r="AF340" s="4" t="s">
        <v>17</v>
      </c>
      <c r="AG340" s="4" t="s">
        <v>17</v>
      </c>
      <c r="AH340" s="4" t="s">
        <v>17</v>
      </c>
      <c r="AI340" s="4" t="s">
        <v>17</v>
      </c>
      <c r="AJ340" s="4" t="s">
        <v>17</v>
      </c>
      <c r="AK340" s="4" t="s">
        <v>45</v>
      </c>
      <c r="AP340" s="4" t="s">
        <v>743</v>
      </c>
      <c r="AS340" s="4" t="s">
        <v>17</v>
      </c>
      <c r="AT340" s="4" t="s">
        <v>2382</v>
      </c>
      <c r="AU340" s="4" t="s">
        <v>2383</v>
      </c>
      <c r="AV340" s="4" t="s">
        <v>2384</v>
      </c>
      <c r="AW340" s="4" t="s">
        <v>2385</v>
      </c>
      <c r="AZ340" s="4" t="s">
        <v>2386</v>
      </c>
      <c r="GR340" s="1" t="str">
        <f>IF(LEN(UnitDictionaries!$A340)&gt;0,UnitDictionaries!$A340,"")</f>
        <v/>
      </c>
      <c r="GS340" s="1" t="str">
        <f>IF(LEN(Forms!$A340)&gt;0,Forms!$A340,"")</f>
        <v/>
      </c>
      <c r="GT340" s="1" t="str">
        <f>IF(LEN(DataDictionaries!$A340)&gt;0,DataDictionaries!$A340,"")</f>
        <v/>
      </c>
    </row>
    <row r="341" spans="1:202" ht="99.95">
      <c r="A341" s="4" t="s">
        <v>273</v>
      </c>
      <c r="B341" s="4" t="s">
        <v>2387</v>
      </c>
      <c r="C341" s="4" t="s">
        <v>65</v>
      </c>
      <c r="E341" s="4" t="s">
        <v>2388</v>
      </c>
      <c r="F341" s="4" t="s">
        <v>45</v>
      </c>
      <c r="G341" s="4" t="s">
        <v>2388</v>
      </c>
      <c r="H341" s="4" t="s">
        <v>1155</v>
      </c>
      <c r="I341" s="4" t="s">
        <v>2389</v>
      </c>
      <c r="L341" s="4" t="s">
        <v>753</v>
      </c>
      <c r="N341" s="4" t="s">
        <v>163</v>
      </c>
      <c r="O341" s="4" t="s">
        <v>2390</v>
      </c>
      <c r="Q341" s="4" t="s">
        <v>2390</v>
      </c>
      <c r="S341" s="4" t="s">
        <v>17</v>
      </c>
      <c r="T341" s="4" t="s">
        <v>45</v>
      </c>
      <c r="U341" s="4" t="s">
        <v>2391</v>
      </c>
      <c r="V341" s="4" t="s">
        <v>2392</v>
      </c>
      <c r="Y341" s="4" t="s">
        <v>17</v>
      </c>
      <c r="Z341" s="4" t="s">
        <v>17</v>
      </c>
      <c r="AA341" s="4" t="s">
        <v>45</v>
      </c>
      <c r="AB341" s="4" t="s">
        <v>17</v>
      </c>
      <c r="AD341" s="4" t="s">
        <v>17</v>
      </c>
      <c r="AE341" s="4" t="s">
        <v>17</v>
      </c>
      <c r="AF341" s="4" t="s">
        <v>17</v>
      </c>
      <c r="AG341" s="4" t="s">
        <v>17</v>
      </c>
      <c r="AH341" s="4" t="s">
        <v>17</v>
      </c>
      <c r="AI341" s="4" t="s">
        <v>17</v>
      </c>
      <c r="AJ341" s="4" t="s">
        <v>17</v>
      </c>
      <c r="AK341" s="4" t="s">
        <v>17</v>
      </c>
      <c r="AQ341" s="4" t="s">
        <v>706</v>
      </c>
      <c r="AS341" s="4" t="s">
        <v>17</v>
      </c>
      <c r="AT341" s="4" t="s">
        <v>2393</v>
      </c>
      <c r="AU341" s="4" t="s">
        <v>2394</v>
      </c>
      <c r="AV341" s="4" t="s">
        <v>2395</v>
      </c>
      <c r="AW341" s="4" t="s">
        <v>2396</v>
      </c>
      <c r="AZ341" s="4" t="s">
        <v>2397</v>
      </c>
      <c r="GR341" s="1" t="str">
        <f>IF(LEN(UnitDictionaries!$A341)&gt;0,UnitDictionaries!$A341,"")</f>
        <v/>
      </c>
      <c r="GS341" s="1" t="str">
        <f>IF(LEN(Forms!$A341)&gt;0,Forms!$A341,"")</f>
        <v/>
      </c>
      <c r="GT341" s="1" t="str">
        <f>IF(LEN(DataDictionaries!$A341)&gt;0,DataDictionaries!$A341,"")</f>
        <v/>
      </c>
    </row>
    <row r="342" spans="1:202">
      <c r="A342" s="4" t="s">
        <v>273</v>
      </c>
      <c r="B342" s="4" t="s">
        <v>2398</v>
      </c>
      <c r="C342" s="4" t="s">
        <v>70</v>
      </c>
      <c r="E342" s="4" t="s">
        <v>2399</v>
      </c>
      <c r="F342" s="4" t="s">
        <v>45</v>
      </c>
      <c r="G342" s="4" t="s">
        <v>2399</v>
      </c>
      <c r="H342" s="4" t="s">
        <v>864</v>
      </c>
      <c r="I342" s="4" t="s">
        <v>2400</v>
      </c>
      <c r="L342" s="4" t="s">
        <v>753</v>
      </c>
      <c r="N342" s="4" t="s">
        <v>163</v>
      </c>
      <c r="O342" s="4" t="s">
        <v>1168</v>
      </c>
      <c r="Q342" s="4" t="s">
        <v>1168</v>
      </c>
      <c r="S342" s="4" t="s">
        <v>17</v>
      </c>
      <c r="T342" s="4" t="s">
        <v>45</v>
      </c>
      <c r="V342" s="4" t="s">
        <v>2401</v>
      </c>
      <c r="Y342" s="4" t="s">
        <v>45</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2402</v>
      </c>
      <c r="AU342" s="4" t="s">
        <v>2403</v>
      </c>
      <c r="AV342" s="4" t="s">
        <v>2404</v>
      </c>
      <c r="AW342" s="4" t="s">
        <v>2405</v>
      </c>
      <c r="AZ342" s="4" t="s">
        <v>2406</v>
      </c>
      <c r="GR342" s="1" t="str">
        <f>IF(LEN(UnitDictionaries!$A342)&gt;0,UnitDictionaries!$A342,"")</f>
        <v/>
      </c>
      <c r="GS342" s="1" t="str">
        <f>IF(LEN(Forms!$A342)&gt;0,Forms!$A342,"")</f>
        <v/>
      </c>
      <c r="GT342" s="1" t="str">
        <f>IF(LEN(DataDictionaries!$A342)&gt;0,DataDictionaries!$A342,"")</f>
        <v/>
      </c>
    </row>
    <row r="343" spans="1:202" ht="99.95">
      <c r="A343" s="3" t="s">
        <v>279</v>
      </c>
      <c r="B343" s="3" t="s">
        <v>2359</v>
      </c>
      <c r="C343" s="1" t="s">
        <v>43</v>
      </c>
      <c r="E343" s="1" t="s">
        <v>2407</v>
      </c>
      <c r="F343" s="1" t="s">
        <v>45</v>
      </c>
      <c r="G343" s="3" t="s">
        <v>2407</v>
      </c>
      <c r="H343" s="1" t="s">
        <v>740</v>
      </c>
      <c r="L343" s="1" t="s">
        <v>741</v>
      </c>
      <c r="N343" s="1" t="s">
        <v>163</v>
      </c>
      <c r="O343" s="1" t="s">
        <v>2361</v>
      </c>
      <c r="S343" s="1" t="s">
        <v>17</v>
      </c>
      <c r="T343" s="1" t="s">
        <v>17</v>
      </c>
      <c r="V343" s="1" t="s">
        <v>1115</v>
      </c>
      <c r="Y343" s="1" t="s">
        <v>17</v>
      </c>
      <c r="Z343" s="1" t="s">
        <v>17</v>
      </c>
      <c r="AA343" s="1" t="s">
        <v>45</v>
      </c>
      <c r="AB343" s="1" t="s">
        <v>17</v>
      </c>
      <c r="AD343" s="1" t="s">
        <v>17</v>
      </c>
      <c r="AE343" s="1" t="s">
        <v>17</v>
      </c>
      <c r="AF343" s="1" t="s">
        <v>17</v>
      </c>
      <c r="AG343" s="1" t="s">
        <v>17</v>
      </c>
      <c r="AH343" s="1" t="s">
        <v>17</v>
      </c>
      <c r="AI343" s="1" t="s">
        <v>17</v>
      </c>
      <c r="AJ343" s="1" t="s">
        <v>17</v>
      </c>
      <c r="AK343" s="1" t="s">
        <v>17</v>
      </c>
      <c r="AQ343" s="1" t="s">
        <v>706</v>
      </c>
      <c r="AS343" s="1" t="s">
        <v>17</v>
      </c>
      <c r="AT343" s="1" t="s">
        <v>2408</v>
      </c>
      <c r="AU343" s="1" t="s">
        <v>2409</v>
      </c>
      <c r="AV343" s="1" t="s">
        <v>2410</v>
      </c>
      <c r="AW343" s="1" t="s">
        <v>2411</v>
      </c>
      <c r="AZ343" s="3" t="s">
        <v>2412</v>
      </c>
      <c r="GR343" s="1" t="str">
        <f>IF(LEN(UnitDictionaries!$A343)&gt;0,UnitDictionaries!$A343,"")</f>
        <v/>
      </c>
      <c r="GS343" s="1" t="str">
        <f>IF(LEN(Forms!$A343)&gt;0,Forms!$A343,"")</f>
        <v/>
      </c>
      <c r="GT343" s="1" t="str">
        <f>IF(LEN(DataDictionaries!$A343)&gt;0,DataDictionaries!$A343,"")</f>
        <v/>
      </c>
    </row>
    <row r="344" spans="1:202" ht="200.1">
      <c r="A344" s="3" t="s">
        <v>279</v>
      </c>
      <c r="B344" s="3" t="s">
        <v>2367</v>
      </c>
      <c r="C344" s="1" t="s">
        <v>53</v>
      </c>
      <c r="E344" s="1" t="s">
        <v>2413</v>
      </c>
      <c r="F344" s="1" t="s">
        <v>45</v>
      </c>
      <c r="G344" s="3" t="s">
        <v>2413</v>
      </c>
      <c r="H344" s="1" t="s">
        <v>864</v>
      </c>
      <c r="I344" s="1" t="s">
        <v>2369</v>
      </c>
      <c r="L344" s="1" t="s">
        <v>753</v>
      </c>
      <c r="N344" s="1" t="s">
        <v>163</v>
      </c>
      <c r="O344" s="1" t="s">
        <v>2370</v>
      </c>
      <c r="S344" s="1" t="s">
        <v>17</v>
      </c>
      <c r="T344" s="1" t="s">
        <v>17</v>
      </c>
      <c r="U344" s="1" t="s">
        <v>2371</v>
      </c>
      <c r="V344" s="1" t="s">
        <v>2370</v>
      </c>
      <c r="Y344" s="1" t="s">
        <v>17</v>
      </c>
      <c r="Z344" s="1" t="s">
        <v>17</v>
      </c>
      <c r="AA344" s="1" t="s">
        <v>45</v>
      </c>
      <c r="AB344" s="1" t="s">
        <v>17</v>
      </c>
      <c r="AD344" s="1" t="s">
        <v>17</v>
      </c>
      <c r="AE344" s="1" t="s">
        <v>17</v>
      </c>
      <c r="AF344" s="1" t="s">
        <v>17</v>
      </c>
      <c r="AG344" s="1" t="s">
        <v>17</v>
      </c>
      <c r="AH344" s="1" t="s">
        <v>17</v>
      </c>
      <c r="AI344" s="1" t="s">
        <v>17</v>
      </c>
      <c r="AJ344" s="1" t="s">
        <v>17</v>
      </c>
      <c r="AK344" s="1" t="s">
        <v>45</v>
      </c>
      <c r="AP344" s="1" t="s">
        <v>743</v>
      </c>
      <c r="AS344" s="1" t="s">
        <v>17</v>
      </c>
      <c r="AT344" s="1" t="s">
        <v>2414</v>
      </c>
      <c r="AU344" s="1" t="s">
        <v>2415</v>
      </c>
      <c r="AV344" s="1" t="s">
        <v>2416</v>
      </c>
      <c r="AW344" s="1" t="s">
        <v>2417</v>
      </c>
      <c r="AZ344" s="3" t="s">
        <v>2418</v>
      </c>
      <c r="GR344" s="1" t="str">
        <f>IF(LEN(UnitDictionaries!$A344)&gt;0,UnitDictionaries!$A344,"")</f>
        <v/>
      </c>
      <c r="GS344" s="1" t="str">
        <f>IF(LEN(Forms!$A344)&gt;0,Forms!$A344,"")</f>
        <v/>
      </c>
      <c r="GT344" s="1" t="str">
        <f>IF(LEN(DataDictionaries!$A344)&gt;0,DataDictionaries!$A344,"")</f>
        <v/>
      </c>
    </row>
    <row r="345" spans="1:202" ht="200.1">
      <c r="A345" s="3" t="s">
        <v>279</v>
      </c>
      <c r="B345" s="3" t="s">
        <v>2377</v>
      </c>
      <c r="C345" s="1" t="s">
        <v>59</v>
      </c>
      <c r="E345" s="1" t="s">
        <v>2419</v>
      </c>
      <c r="F345" s="1" t="s">
        <v>45</v>
      </c>
      <c r="G345" s="3" t="s">
        <v>2419</v>
      </c>
      <c r="H345" s="1" t="s">
        <v>864</v>
      </c>
      <c r="I345" s="1" t="s">
        <v>2379</v>
      </c>
      <c r="L345" s="1" t="s">
        <v>753</v>
      </c>
      <c r="N345" s="1" t="s">
        <v>163</v>
      </c>
      <c r="O345" s="1" t="s">
        <v>2380</v>
      </c>
      <c r="S345" s="1" t="s">
        <v>17</v>
      </c>
      <c r="T345" s="1" t="s">
        <v>17</v>
      </c>
      <c r="U345" s="1" t="s">
        <v>2420</v>
      </c>
      <c r="V345" s="1" t="s">
        <v>2380</v>
      </c>
      <c r="Y345" s="1" t="s">
        <v>17</v>
      </c>
      <c r="Z345" s="1" t="s">
        <v>17</v>
      </c>
      <c r="AA345" s="1" t="s">
        <v>45</v>
      </c>
      <c r="AB345" s="1" t="s">
        <v>17</v>
      </c>
      <c r="AD345" s="1" t="s">
        <v>17</v>
      </c>
      <c r="AE345" s="1" t="s">
        <v>17</v>
      </c>
      <c r="AF345" s="1" t="s">
        <v>17</v>
      </c>
      <c r="AG345" s="1" t="s">
        <v>17</v>
      </c>
      <c r="AH345" s="1" t="s">
        <v>17</v>
      </c>
      <c r="AI345" s="1" t="s">
        <v>17</v>
      </c>
      <c r="AJ345" s="1" t="s">
        <v>17</v>
      </c>
      <c r="AK345" s="1" t="s">
        <v>45</v>
      </c>
      <c r="AP345" s="1" t="s">
        <v>743</v>
      </c>
      <c r="AS345" s="1" t="s">
        <v>17</v>
      </c>
      <c r="AT345" s="1" t="s">
        <v>2421</v>
      </c>
      <c r="AU345" s="1" t="s">
        <v>2422</v>
      </c>
      <c r="AV345" s="1" t="s">
        <v>2423</v>
      </c>
      <c r="AW345" s="1" t="s">
        <v>2424</v>
      </c>
      <c r="AZ345" s="3" t="s">
        <v>2425</v>
      </c>
      <c r="GR345" s="1" t="str">
        <f>IF(LEN(UnitDictionaries!$A345)&gt;0,UnitDictionaries!$A345,"")</f>
        <v/>
      </c>
      <c r="GS345" s="1" t="str">
        <f>IF(LEN(Forms!$A345)&gt;0,Forms!$A345,"")</f>
        <v/>
      </c>
      <c r="GT345" s="1" t="str">
        <f>IF(LEN(DataDictionaries!$A345)&gt;0,DataDictionaries!$A345,"")</f>
        <v/>
      </c>
    </row>
    <row r="346" spans="1:202">
      <c r="A346" s="3" t="s">
        <v>279</v>
      </c>
      <c r="B346" s="3" t="s">
        <v>2426</v>
      </c>
      <c r="C346" s="1" t="s">
        <v>65</v>
      </c>
      <c r="E346" s="1" t="s">
        <v>2427</v>
      </c>
      <c r="F346" s="1" t="s">
        <v>45</v>
      </c>
      <c r="G346" s="3" t="s">
        <v>2427</v>
      </c>
      <c r="H346" s="1" t="s">
        <v>864</v>
      </c>
      <c r="I346" s="1" t="s">
        <v>2400</v>
      </c>
      <c r="L346" s="1" t="s">
        <v>753</v>
      </c>
      <c r="N346" s="1" t="s">
        <v>163</v>
      </c>
      <c r="O346" s="1" t="s">
        <v>2428</v>
      </c>
      <c r="S346" s="1" t="s">
        <v>17</v>
      </c>
      <c r="T346" s="1" t="s">
        <v>17</v>
      </c>
      <c r="V346" s="1" t="s">
        <v>2401</v>
      </c>
      <c r="Y346" s="1" t="s">
        <v>45</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2429</v>
      </c>
      <c r="AU346" s="1" t="s">
        <v>2430</v>
      </c>
      <c r="AV346" s="1" t="s">
        <v>2431</v>
      </c>
      <c r="AW346" s="1" t="s">
        <v>2432</v>
      </c>
      <c r="AZ346" s="3" t="s">
        <v>2433</v>
      </c>
      <c r="GR346" s="1" t="str">
        <f>IF(LEN(UnitDictionaries!$A346)&gt;0,UnitDictionaries!$A346,"")</f>
        <v/>
      </c>
      <c r="GS346" s="1" t="str">
        <f>IF(LEN(Forms!$A346)&gt;0,Forms!$A346,"")</f>
        <v/>
      </c>
      <c r="GT346" s="1" t="str">
        <f>IF(LEN(DataDictionaries!$A346)&gt;0,DataDictionaries!$A346,"")</f>
        <v/>
      </c>
    </row>
    <row r="347" spans="1:202">
      <c r="A347" s="3" t="s">
        <v>279</v>
      </c>
      <c r="B347" s="3" t="s">
        <v>2434</v>
      </c>
      <c r="C347" s="1" t="s">
        <v>70</v>
      </c>
      <c r="E347" s="1" t="s">
        <v>2435</v>
      </c>
      <c r="F347" s="1" t="s">
        <v>45</v>
      </c>
      <c r="G347" s="3" t="s">
        <v>2435</v>
      </c>
      <c r="H347" s="1" t="s">
        <v>864</v>
      </c>
      <c r="I347" s="1" t="s">
        <v>2400</v>
      </c>
      <c r="L347" s="1" t="s">
        <v>753</v>
      </c>
      <c r="N347" s="1" t="s">
        <v>163</v>
      </c>
      <c r="O347" s="1" t="s">
        <v>2436</v>
      </c>
      <c r="S347" s="1" t="s">
        <v>17</v>
      </c>
      <c r="T347" s="1" t="s">
        <v>17</v>
      </c>
      <c r="V347" s="1" t="s">
        <v>2401</v>
      </c>
      <c r="Y347" s="1" t="s">
        <v>45</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2437</v>
      </c>
      <c r="AU347" s="1" t="s">
        <v>2438</v>
      </c>
      <c r="AV347" s="1" t="s">
        <v>2439</v>
      </c>
      <c r="AW347" s="1" t="s">
        <v>2440</v>
      </c>
      <c r="AZ347" s="3" t="s">
        <v>2441</v>
      </c>
      <c r="GR347" s="1" t="str">
        <f>IF(LEN(UnitDictionaries!$A347)&gt;0,UnitDictionaries!$A347,"")</f>
        <v/>
      </c>
      <c r="GS347" s="1" t="str">
        <f>IF(LEN(Forms!$A347)&gt;0,Forms!$A347,"")</f>
        <v/>
      </c>
      <c r="GT347" s="1" t="str">
        <f>IF(LEN(DataDictionaries!$A347)&gt;0,DataDictionaries!$A347,"")</f>
        <v/>
      </c>
    </row>
    <row r="348" spans="1:202" ht="37.5">
      <c r="A348" s="3" t="s">
        <v>279</v>
      </c>
      <c r="B348" s="3" t="s">
        <v>2442</v>
      </c>
      <c r="C348" s="1" t="s">
        <v>75</v>
      </c>
      <c r="E348" s="1" t="s">
        <v>2443</v>
      </c>
      <c r="F348" s="1" t="s">
        <v>45</v>
      </c>
      <c r="G348" s="3" t="s">
        <v>2443</v>
      </c>
      <c r="H348" s="1" t="s">
        <v>864</v>
      </c>
      <c r="I348" s="1" t="s">
        <v>2444</v>
      </c>
      <c r="L348" s="1" t="s">
        <v>753</v>
      </c>
      <c r="N348" s="1" t="s">
        <v>163</v>
      </c>
      <c r="O348" s="1" t="s">
        <v>2445</v>
      </c>
      <c r="R348" s="1" t="s">
        <v>2446</v>
      </c>
      <c r="S348" s="1" t="s">
        <v>17</v>
      </c>
      <c r="T348" s="1" t="s">
        <v>17</v>
      </c>
      <c r="V348" s="1" t="s">
        <v>2401</v>
      </c>
      <c r="Y348" s="1" t="s">
        <v>45</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2447</v>
      </c>
      <c r="AU348" s="1" t="s">
        <v>2448</v>
      </c>
      <c r="AV348" s="1" t="s">
        <v>2449</v>
      </c>
      <c r="AW348" s="1" t="s">
        <v>2450</v>
      </c>
      <c r="AZ348" s="3" t="s">
        <v>2451</v>
      </c>
      <c r="GR348" s="1" t="str">
        <f>IF(LEN(UnitDictionaries!$A348)&gt;0,UnitDictionaries!$A348,"")</f>
        <v/>
      </c>
      <c r="GS348" s="1" t="str">
        <f>IF(LEN(Forms!$A348)&gt;0,Forms!$A348,"")</f>
        <v/>
      </c>
      <c r="GT348" s="1" t="str">
        <f>IF(LEN(DataDictionaries!$A348)&gt;0,DataDictionaries!$A348,"")</f>
        <v/>
      </c>
    </row>
    <row r="349" spans="1:202">
      <c r="A349" s="3" t="s">
        <v>279</v>
      </c>
      <c r="B349" s="3" t="s">
        <v>2452</v>
      </c>
      <c r="C349" s="1" t="s">
        <v>113</v>
      </c>
      <c r="E349" s="1" t="s">
        <v>2453</v>
      </c>
      <c r="F349" s="1" t="s">
        <v>45</v>
      </c>
      <c r="G349" s="3" t="s">
        <v>2453</v>
      </c>
      <c r="H349" s="1" t="s">
        <v>2017</v>
      </c>
      <c r="L349" s="1" t="s">
        <v>741</v>
      </c>
      <c r="N349" s="1" t="s">
        <v>163</v>
      </c>
      <c r="O349" s="1" t="s">
        <v>2454</v>
      </c>
      <c r="S349" s="1" t="s">
        <v>17</v>
      </c>
      <c r="T349" s="1" t="s">
        <v>17</v>
      </c>
      <c r="V349" s="1" t="s">
        <v>2455</v>
      </c>
      <c r="Y349" s="1" t="s">
        <v>17</v>
      </c>
      <c r="Z349" s="1" t="s">
        <v>45</v>
      </c>
      <c r="AA349" s="1" t="s">
        <v>45</v>
      </c>
      <c r="AB349" s="1" t="s">
        <v>17</v>
      </c>
      <c r="AD349" s="1" t="s">
        <v>17</v>
      </c>
      <c r="AE349" s="1" t="s">
        <v>45</v>
      </c>
      <c r="AF349" s="1" t="s">
        <v>17</v>
      </c>
      <c r="AG349" s="1" t="s">
        <v>17</v>
      </c>
      <c r="AH349" s="1" t="s">
        <v>17</v>
      </c>
      <c r="AI349" s="1" t="s">
        <v>17</v>
      </c>
      <c r="AJ349" s="1" t="s">
        <v>17</v>
      </c>
      <c r="AK349" s="1" t="s">
        <v>17</v>
      </c>
      <c r="AS349" s="1" t="s">
        <v>17</v>
      </c>
      <c r="AT349" s="1" t="s">
        <v>2456</v>
      </c>
      <c r="AU349" s="1" t="s">
        <v>2457</v>
      </c>
      <c r="AV349" s="1" t="s">
        <v>2458</v>
      </c>
      <c r="AW349" s="1" t="s">
        <v>2459</v>
      </c>
      <c r="AZ349" s="3" t="s">
        <v>2460</v>
      </c>
      <c r="GR349" s="1" t="str">
        <f>IF(LEN(UnitDictionaries!$A349)&gt;0,UnitDictionaries!$A349,"")</f>
        <v/>
      </c>
      <c r="GS349" s="1" t="str">
        <f>IF(LEN(Forms!$A349)&gt;0,Forms!$A349,"")</f>
        <v/>
      </c>
      <c r="GT349" s="1" t="str">
        <f>IF(LEN(DataDictionaries!$A349)&gt;0,DataDictionaries!$A349,"")</f>
        <v/>
      </c>
    </row>
    <row r="350" spans="1:202" ht="75">
      <c r="A350" s="4" t="s">
        <v>285</v>
      </c>
      <c r="B350" s="4" t="s">
        <v>1106</v>
      </c>
      <c r="C350" s="4" t="s">
        <v>43</v>
      </c>
      <c r="E350" s="4" t="s">
        <v>2461</v>
      </c>
      <c r="F350" s="4" t="s">
        <v>45</v>
      </c>
      <c r="L350" s="4" t="s">
        <v>697</v>
      </c>
      <c r="N350" s="4" t="s">
        <v>163</v>
      </c>
      <c r="O350" s="4" t="s">
        <v>2462</v>
      </c>
      <c r="S350" s="4" t="s">
        <v>17</v>
      </c>
      <c r="T350" s="4" t="s">
        <v>17</v>
      </c>
      <c r="Y350" s="4" t="s">
        <v>17</v>
      </c>
      <c r="Z350" s="4" t="s">
        <v>17</v>
      </c>
      <c r="AA350" s="4" t="s">
        <v>45</v>
      </c>
      <c r="AB350" s="4" t="s">
        <v>17</v>
      </c>
      <c r="AD350" s="4" t="s">
        <v>17</v>
      </c>
      <c r="AE350" s="4" t="s">
        <v>17</v>
      </c>
      <c r="AF350" s="4" t="s">
        <v>17</v>
      </c>
      <c r="AG350" s="4" t="s">
        <v>17</v>
      </c>
      <c r="AH350" s="4" t="s">
        <v>17</v>
      </c>
      <c r="AI350" s="4" t="s">
        <v>17</v>
      </c>
      <c r="AJ350" s="4" t="s">
        <v>17</v>
      </c>
      <c r="AK350" s="4" t="s">
        <v>45</v>
      </c>
      <c r="AS350" s="4" t="s">
        <v>17</v>
      </c>
      <c r="AT350" s="4" t="s">
        <v>2463</v>
      </c>
      <c r="AU350" s="4" t="s">
        <v>2464</v>
      </c>
      <c r="AZ350" s="4" t="s">
        <v>2465</v>
      </c>
      <c r="GR350" s="1" t="str">
        <f>IF(LEN(UnitDictionaries!$A350)&gt;0,UnitDictionaries!$A350,"")</f>
        <v/>
      </c>
      <c r="GS350" s="1" t="str">
        <f>IF(LEN(Forms!$A350)&gt;0,Forms!$A350,"")</f>
        <v/>
      </c>
      <c r="GT350" s="1" t="str">
        <f>IF(LEN(DataDictionaries!$A350)&gt;0,DataDictionaries!$A350,"")</f>
        <v/>
      </c>
    </row>
    <row r="351" spans="1:202" ht="99.95">
      <c r="A351" s="4" t="s">
        <v>285</v>
      </c>
      <c r="B351" s="4" t="s">
        <v>2466</v>
      </c>
      <c r="C351" s="4" t="s">
        <v>53</v>
      </c>
      <c r="E351" s="4" t="s">
        <v>2467</v>
      </c>
      <c r="F351" s="4" t="s">
        <v>45</v>
      </c>
      <c r="G351" s="4" t="s">
        <v>2467</v>
      </c>
      <c r="H351" s="4" t="s">
        <v>740</v>
      </c>
      <c r="L351" s="4" t="s">
        <v>741</v>
      </c>
      <c r="N351" s="4" t="s">
        <v>163</v>
      </c>
      <c r="O351" s="4" t="s">
        <v>2468</v>
      </c>
      <c r="S351" s="4" t="s">
        <v>17</v>
      </c>
      <c r="T351" s="4" t="s">
        <v>17</v>
      </c>
      <c r="V351" s="4" t="s">
        <v>2469</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706</v>
      </c>
      <c r="AS351" s="4" t="s">
        <v>17</v>
      </c>
      <c r="AT351" s="4" t="s">
        <v>2470</v>
      </c>
      <c r="AU351" s="4" t="s">
        <v>2471</v>
      </c>
      <c r="AV351" s="4" t="s">
        <v>2472</v>
      </c>
      <c r="AW351" s="4" t="s">
        <v>2473</v>
      </c>
      <c r="AZ351" s="4" t="s">
        <v>2474</v>
      </c>
      <c r="GR351" s="1" t="str">
        <f>IF(LEN(UnitDictionaries!$A351)&gt;0,UnitDictionaries!$A351,"")</f>
        <v/>
      </c>
      <c r="GS351" s="1" t="str">
        <f>IF(LEN(Forms!$A351)&gt;0,Forms!$A351,"")</f>
        <v/>
      </c>
      <c r="GT351" s="1" t="str">
        <f>IF(LEN(DataDictionaries!$A351)&gt;0,DataDictionaries!$A351,"")</f>
        <v/>
      </c>
    </row>
    <row r="352" spans="1:202" ht="200.1">
      <c r="A352" s="4" t="s">
        <v>285</v>
      </c>
      <c r="B352" s="4" t="s">
        <v>2475</v>
      </c>
      <c r="C352" s="4" t="s">
        <v>59</v>
      </c>
      <c r="E352" s="4" t="s">
        <v>2476</v>
      </c>
      <c r="F352" s="4" t="s">
        <v>45</v>
      </c>
      <c r="G352" s="4" t="s">
        <v>2476</v>
      </c>
      <c r="H352" s="4" t="s">
        <v>846</v>
      </c>
      <c r="I352" s="4" t="s">
        <v>2477</v>
      </c>
      <c r="L352" s="4" t="s">
        <v>753</v>
      </c>
      <c r="N352" s="4" t="s">
        <v>163</v>
      </c>
      <c r="O352" s="4" t="s">
        <v>2478</v>
      </c>
      <c r="S352" s="4" t="s">
        <v>17</v>
      </c>
      <c r="T352" s="4" t="s">
        <v>17</v>
      </c>
      <c r="V352" s="4" t="s">
        <v>2478</v>
      </c>
      <c r="Y352" s="4" t="s">
        <v>17</v>
      </c>
      <c r="Z352" s="4" t="s">
        <v>17</v>
      </c>
      <c r="AA352" s="4" t="s">
        <v>45</v>
      </c>
      <c r="AB352" s="4" t="s">
        <v>17</v>
      </c>
      <c r="AD352" s="4" t="s">
        <v>17</v>
      </c>
      <c r="AE352" s="4" t="s">
        <v>17</v>
      </c>
      <c r="AF352" s="4" t="s">
        <v>17</v>
      </c>
      <c r="AG352" s="4" t="s">
        <v>17</v>
      </c>
      <c r="AH352" s="4" t="s">
        <v>17</v>
      </c>
      <c r="AI352" s="4" t="s">
        <v>17</v>
      </c>
      <c r="AJ352" s="4" t="s">
        <v>17</v>
      </c>
      <c r="AK352" s="4" t="s">
        <v>45</v>
      </c>
      <c r="AP352" s="4" t="s">
        <v>743</v>
      </c>
      <c r="AS352" s="4" t="s">
        <v>17</v>
      </c>
      <c r="AT352" s="4" t="s">
        <v>2479</v>
      </c>
      <c r="AU352" s="4" t="s">
        <v>2480</v>
      </c>
      <c r="AV352" s="4" t="s">
        <v>2481</v>
      </c>
      <c r="AW352" s="4" t="s">
        <v>2482</v>
      </c>
      <c r="AZ352" s="4" t="s">
        <v>2483</v>
      </c>
      <c r="GR352" s="1" t="str">
        <f>IF(LEN(UnitDictionaries!$A352)&gt;0,UnitDictionaries!$A352,"")</f>
        <v/>
      </c>
      <c r="GS352" s="1" t="str">
        <f>IF(LEN(Forms!$A352)&gt;0,Forms!$A352,"")</f>
        <v/>
      </c>
      <c r="GT352" s="1" t="str">
        <f>IF(LEN(DataDictionaries!$A352)&gt;0,DataDictionaries!$A352,"")</f>
        <v/>
      </c>
    </row>
    <row r="353" spans="1:202" ht="75">
      <c r="A353" s="4" t="s">
        <v>285</v>
      </c>
      <c r="B353" s="4" t="s">
        <v>695</v>
      </c>
      <c r="C353" s="4" t="s">
        <v>65</v>
      </c>
      <c r="E353" s="4" t="s">
        <v>2484</v>
      </c>
      <c r="F353" s="4" t="s">
        <v>45</v>
      </c>
      <c r="L353" s="4" t="s">
        <v>697</v>
      </c>
      <c r="N353" s="4" t="s">
        <v>163</v>
      </c>
      <c r="O353" s="4" t="s">
        <v>2485</v>
      </c>
      <c r="S353" s="4" t="s">
        <v>17</v>
      </c>
      <c r="T353" s="4" t="s">
        <v>17</v>
      </c>
      <c r="Y353" s="4" t="s">
        <v>17</v>
      </c>
      <c r="Z353" s="4" t="s">
        <v>17</v>
      </c>
      <c r="AA353" s="4" t="s">
        <v>45</v>
      </c>
      <c r="AB353" s="4" t="s">
        <v>17</v>
      </c>
      <c r="AD353" s="4" t="s">
        <v>17</v>
      </c>
      <c r="AE353" s="4" t="s">
        <v>17</v>
      </c>
      <c r="AF353" s="4" t="s">
        <v>17</v>
      </c>
      <c r="AG353" s="4" t="s">
        <v>17</v>
      </c>
      <c r="AH353" s="4" t="s">
        <v>17</v>
      </c>
      <c r="AI353" s="4" t="s">
        <v>17</v>
      </c>
      <c r="AJ353" s="4" t="s">
        <v>17</v>
      </c>
      <c r="AK353" s="4" t="s">
        <v>45</v>
      </c>
      <c r="AS353" s="4" t="s">
        <v>17</v>
      </c>
      <c r="AT353" s="4" t="s">
        <v>2486</v>
      </c>
      <c r="AU353" s="4" t="s">
        <v>2487</v>
      </c>
      <c r="AZ353" s="4" t="s">
        <v>2488</v>
      </c>
      <c r="GR353" s="1" t="str">
        <f>IF(LEN(UnitDictionaries!$A353)&gt;0,UnitDictionaries!$A353,"")</f>
        <v/>
      </c>
      <c r="GS353" s="1" t="str">
        <f>IF(LEN(Forms!$A353)&gt;0,Forms!$A353,"")</f>
        <v/>
      </c>
      <c r="GT353" s="1" t="str">
        <f>IF(LEN(DataDictionaries!$A353)&gt;0,DataDictionaries!$A353,"")</f>
        <v/>
      </c>
    </row>
    <row r="354" spans="1:202">
      <c r="A354" s="4" t="s">
        <v>285</v>
      </c>
      <c r="B354" s="4" t="s">
        <v>2489</v>
      </c>
      <c r="C354" s="4" t="s">
        <v>70</v>
      </c>
      <c r="E354" s="4" t="s">
        <v>2490</v>
      </c>
      <c r="F354" s="4" t="s">
        <v>45</v>
      </c>
      <c r="G354" s="4" t="s">
        <v>2490</v>
      </c>
      <c r="H354" s="4" t="s">
        <v>731</v>
      </c>
      <c r="L354" s="4" t="s">
        <v>697</v>
      </c>
      <c r="N354" s="4" t="s">
        <v>163</v>
      </c>
      <c r="O354" s="4" t="s">
        <v>2491</v>
      </c>
      <c r="S354" s="4" t="s">
        <v>17</v>
      </c>
      <c r="T354" s="4" t="s">
        <v>17</v>
      </c>
      <c r="V354" s="4" t="s">
        <v>2492</v>
      </c>
      <c r="Y354" s="4" t="s">
        <v>17</v>
      </c>
      <c r="Z354" s="4" t="s">
        <v>17</v>
      </c>
      <c r="AA354" s="4" t="s">
        <v>45</v>
      </c>
      <c r="AB354" s="4" t="s">
        <v>17</v>
      </c>
      <c r="AC354" s="4" t="s">
        <v>1111</v>
      </c>
      <c r="AD354" s="4" t="s">
        <v>17</v>
      </c>
      <c r="AE354" s="4" t="s">
        <v>17</v>
      </c>
      <c r="AF354" s="4" t="s">
        <v>17</v>
      </c>
      <c r="AG354" s="4" t="s">
        <v>17</v>
      </c>
      <c r="AH354" s="4" t="s">
        <v>17</v>
      </c>
      <c r="AI354" s="4" t="s">
        <v>17</v>
      </c>
      <c r="AJ354" s="4" t="s">
        <v>17</v>
      </c>
      <c r="AK354" s="4" t="s">
        <v>17</v>
      </c>
      <c r="AS354" s="4" t="s">
        <v>17</v>
      </c>
      <c r="AT354" s="4" t="s">
        <v>2493</v>
      </c>
      <c r="AU354" s="4" t="s">
        <v>2494</v>
      </c>
      <c r="AV354" s="4" t="s">
        <v>2495</v>
      </c>
      <c r="AW354" s="4" t="s">
        <v>163</v>
      </c>
      <c r="AZ354" s="4" t="s">
        <v>2496</v>
      </c>
      <c r="GR354" s="1" t="str">
        <f>IF(LEN(UnitDictionaries!$A354)&gt;0,UnitDictionaries!$A354,"")</f>
        <v/>
      </c>
      <c r="GS354" s="1" t="str">
        <f>IF(LEN(Forms!$A354)&gt;0,Forms!$A354,"")</f>
        <v/>
      </c>
      <c r="GT354" s="1" t="str">
        <f>IF(LEN(DataDictionaries!$A354)&gt;0,DataDictionaries!$A354,"")</f>
        <v/>
      </c>
    </row>
    <row r="355" spans="1:202">
      <c r="A355" s="4" t="s">
        <v>285</v>
      </c>
      <c r="B355" s="4" t="s">
        <v>2497</v>
      </c>
      <c r="C355" s="4" t="s">
        <v>88</v>
      </c>
      <c r="E355" s="4" t="s">
        <v>2498</v>
      </c>
      <c r="F355" s="4" t="s">
        <v>45</v>
      </c>
      <c r="G355" s="4" t="s">
        <v>2498</v>
      </c>
      <c r="H355" s="4" t="s">
        <v>731</v>
      </c>
      <c r="L355" s="4" t="s">
        <v>697</v>
      </c>
      <c r="N355" s="4" t="s">
        <v>163</v>
      </c>
      <c r="O355" s="4" t="s">
        <v>2499</v>
      </c>
      <c r="S355" s="4" t="s">
        <v>17</v>
      </c>
      <c r="T355" s="4" t="s">
        <v>17</v>
      </c>
      <c r="V355" s="4" t="s">
        <v>2492</v>
      </c>
      <c r="Y355" s="4" t="s">
        <v>17</v>
      </c>
      <c r="Z355" s="4" t="s">
        <v>17</v>
      </c>
      <c r="AA355" s="4" t="s">
        <v>45</v>
      </c>
      <c r="AB355" s="4" t="s">
        <v>17</v>
      </c>
      <c r="AC355" s="4" t="s">
        <v>771</v>
      </c>
      <c r="AD355" s="4" t="s">
        <v>17</v>
      </c>
      <c r="AE355" s="4" t="s">
        <v>17</v>
      </c>
      <c r="AF355" s="4" t="s">
        <v>17</v>
      </c>
      <c r="AG355" s="4" t="s">
        <v>17</v>
      </c>
      <c r="AH355" s="4" t="s">
        <v>17</v>
      </c>
      <c r="AI355" s="4" t="s">
        <v>17</v>
      </c>
      <c r="AJ355" s="4" t="s">
        <v>17</v>
      </c>
      <c r="AK355" s="4" t="s">
        <v>17</v>
      </c>
      <c r="AS355" s="4" t="s">
        <v>17</v>
      </c>
      <c r="AT355" s="4" t="s">
        <v>2500</v>
      </c>
      <c r="AU355" s="4" t="s">
        <v>2501</v>
      </c>
      <c r="AV355" s="4" t="s">
        <v>2502</v>
      </c>
      <c r="AW355" s="4" t="s">
        <v>2503</v>
      </c>
      <c r="AZ355" s="4" t="s">
        <v>2504</v>
      </c>
      <c r="GR355" s="1" t="str">
        <f>IF(LEN(UnitDictionaries!$A355)&gt;0,UnitDictionaries!$A355,"")</f>
        <v/>
      </c>
      <c r="GS355" s="1" t="str">
        <f>IF(LEN(Forms!$A355)&gt;0,Forms!$A355,"")</f>
        <v/>
      </c>
      <c r="GT355" s="1" t="str">
        <f>IF(LEN(DataDictionaries!$A355)&gt;0,DataDictionaries!$A355,"")</f>
        <v/>
      </c>
    </row>
    <row r="356" spans="1:202">
      <c r="A356" s="4" t="s">
        <v>285</v>
      </c>
      <c r="B356" s="4" t="s">
        <v>2505</v>
      </c>
      <c r="C356" s="4" t="s">
        <v>94</v>
      </c>
      <c r="E356" s="4" t="s">
        <v>2506</v>
      </c>
      <c r="F356" s="4" t="s">
        <v>45</v>
      </c>
      <c r="G356" s="4" t="s">
        <v>2506</v>
      </c>
      <c r="H356" s="4" t="s">
        <v>731</v>
      </c>
      <c r="L356" s="4" t="s">
        <v>697</v>
      </c>
      <c r="N356" s="4" t="s">
        <v>163</v>
      </c>
      <c r="O356" s="4" t="s">
        <v>2507</v>
      </c>
      <c r="S356" s="4" t="s">
        <v>17</v>
      </c>
      <c r="T356" s="4" t="s">
        <v>17</v>
      </c>
      <c r="V356" s="4" t="s">
        <v>2492</v>
      </c>
      <c r="Y356" s="4" t="s">
        <v>17</v>
      </c>
      <c r="Z356" s="4" t="s">
        <v>17</v>
      </c>
      <c r="AA356" s="4" t="s">
        <v>45</v>
      </c>
      <c r="AB356" s="4" t="s">
        <v>17</v>
      </c>
      <c r="AC356" s="4" t="s">
        <v>759</v>
      </c>
      <c r="AD356" s="4" t="s">
        <v>17</v>
      </c>
      <c r="AE356" s="4" t="s">
        <v>17</v>
      </c>
      <c r="AF356" s="4" t="s">
        <v>17</v>
      </c>
      <c r="AG356" s="4" t="s">
        <v>17</v>
      </c>
      <c r="AH356" s="4" t="s">
        <v>17</v>
      </c>
      <c r="AI356" s="4" t="s">
        <v>17</v>
      </c>
      <c r="AJ356" s="4" t="s">
        <v>17</v>
      </c>
      <c r="AK356" s="4" t="s">
        <v>17</v>
      </c>
      <c r="AS356" s="4" t="s">
        <v>17</v>
      </c>
      <c r="AT356" s="4" t="s">
        <v>2508</v>
      </c>
      <c r="AU356" s="4" t="s">
        <v>2509</v>
      </c>
      <c r="AV356" s="4" t="s">
        <v>2510</v>
      </c>
      <c r="AW356" s="4" t="s">
        <v>163</v>
      </c>
      <c r="AZ356" s="4" t="s">
        <v>2511</v>
      </c>
      <c r="GR356" s="1" t="str">
        <f>IF(LEN(UnitDictionaries!$A356)&gt;0,UnitDictionaries!$A356,"")</f>
        <v/>
      </c>
      <c r="GS356" s="1" t="str">
        <f>IF(LEN(Forms!$A356)&gt;0,Forms!$A356,"")</f>
        <v/>
      </c>
      <c r="GT356" s="1" t="str">
        <f>IF(LEN(DataDictionaries!$A356)&gt;0,DataDictionaries!$A356,"")</f>
        <v/>
      </c>
    </row>
    <row r="357" spans="1:202">
      <c r="A357" s="4" t="s">
        <v>285</v>
      </c>
      <c r="B357" s="4" t="s">
        <v>2512</v>
      </c>
      <c r="C357" s="4" t="s">
        <v>100</v>
      </c>
      <c r="E357" s="4" t="s">
        <v>2513</v>
      </c>
      <c r="F357" s="4" t="s">
        <v>45</v>
      </c>
      <c r="G357" s="4" t="s">
        <v>2513</v>
      </c>
      <c r="H357" s="4" t="s">
        <v>731</v>
      </c>
      <c r="L357" s="4" t="s">
        <v>697</v>
      </c>
      <c r="N357" s="4" t="s">
        <v>163</v>
      </c>
      <c r="O357" s="4" t="s">
        <v>2514</v>
      </c>
      <c r="S357" s="4" t="s">
        <v>17</v>
      </c>
      <c r="T357" s="4" t="s">
        <v>17</v>
      </c>
      <c r="V357" s="4" t="s">
        <v>2492</v>
      </c>
      <c r="Y357" s="4" t="s">
        <v>17</v>
      </c>
      <c r="Z357" s="4" t="s">
        <v>17</v>
      </c>
      <c r="AA357" s="4" t="s">
        <v>45</v>
      </c>
      <c r="AB357" s="4" t="s">
        <v>17</v>
      </c>
      <c r="AC357" s="4" t="s">
        <v>825</v>
      </c>
      <c r="AD357" s="4" t="s">
        <v>17</v>
      </c>
      <c r="AE357" s="4" t="s">
        <v>17</v>
      </c>
      <c r="AF357" s="4" t="s">
        <v>17</v>
      </c>
      <c r="AG357" s="4" t="s">
        <v>17</v>
      </c>
      <c r="AH357" s="4" t="s">
        <v>17</v>
      </c>
      <c r="AI357" s="4" t="s">
        <v>17</v>
      </c>
      <c r="AJ357" s="4" t="s">
        <v>17</v>
      </c>
      <c r="AK357" s="4" t="s">
        <v>17</v>
      </c>
      <c r="AS357" s="4" t="s">
        <v>17</v>
      </c>
      <c r="AT357" s="4" t="s">
        <v>2515</v>
      </c>
      <c r="AU357" s="4" t="s">
        <v>2516</v>
      </c>
      <c r="AV357" s="4" t="s">
        <v>2517</v>
      </c>
      <c r="AW357" s="4" t="s">
        <v>2518</v>
      </c>
      <c r="AZ357" s="4" t="s">
        <v>2519</v>
      </c>
      <c r="GR357" s="1" t="str">
        <f>IF(LEN(UnitDictionaries!$A357)&gt;0,UnitDictionaries!$A357,"")</f>
        <v/>
      </c>
      <c r="GS357" s="1" t="str">
        <f>IF(LEN(Forms!$A357)&gt;0,Forms!$A357,"")</f>
        <v/>
      </c>
      <c r="GT357" s="1" t="str">
        <f>IF(LEN(DataDictionaries!$A357)&gt;0,DataDictionaries!$A357,"")</f>
        <v/>
      </c>
    </row>
    <row r="358" spans="1:202" ht="75">
      <c r="A358" s="3" t="s">
        <v>291</v>
      </c>
      <c r="B358" s="3" t="s">
        <v>1106</v>
      </c>
      <c r="C358" s="1" t="s">
        <v>43</v>
      </c>
      <c r="E358" s="1" t="s">
        <v>2461</v>
      </c>
      <c r="F358" s="1" t="s">
        <v>45</v>
      </c>
      <c r="L358" s="1" t="s">
        <v>697</v>
      </c>
      <c r="N358" s="1" t="s">
        <v>163</v>
      </c>
      <c r="O358" s="1" t="s">
        <v>2462</v>
      </c>
      <c r="S358" s="1" t="s">
        <v>17</v>
      </c>
      <c r="T358" s="1" t="s">
        <v>17</v>
      </c>
      <c r="Y358" s="1" t="s">
        <v>17</v>
      </c>
      <c r="Z358" s="1" t="s">
        <v>17</v>
      </c>
      <c r="AA358" s="1" t="s">
        <v>45</v>
      </c>
      <c r="AB358" s="1" t="s">
        <v>17</v>
      </c>
      <c r="AD358" s="1" t="s">
        <v>17</v>
      </c>
      <c r="AE358" s="1" t="s">
        <v>17</v>
      </c>
      <c r="AF358" s="1" t="s">
        <v>17</v>
      </c>
      <c r="AG358" s="1" t="s">
        <v>17</v>
      </c>
      <c r="AH358" s="1" t="s">
        <v>17</v>
      </c>
      <c r="AI358" s="1" t="s">
        <v>17</v>
      </c>
      <c r="AJ358" s="1" t="s">
        <v>17</v>
      </c>
      <c r="AK358" s="1" t="s">
        <v>45</v>
      </c>
      <c r="AS358" s="1" t="s">
        <v>17</v>
      </c>
      <c r="AT358" s="1" t="s">
        <v>2520</v>
      </c>
      <c r="AU358" s="1" t="s">
        <v>2521</v>
      </c>
      <c r="AZ358" s="3" t="s">
        <v>2522</v>
      </c>
      <c r="GR358" s="1" t="str">
        <f>IF(LEN(UnitDictionaries!$A358)&gt;0,UnitDictionaries!$A358,"")</f>
        <v/>
      </c>
      <c r="GS358" s="1" t="str">
        <f>IF(LEN(Forms!$A358)&gt;0,Forms!$A358,"")</f>
        <v/>
      </c>
      <c r="GT358" s="1" t="str">
        <f>IF(LEN(DataDictionaries!$A358)&gt;0,DataDictionaries!$A358,"")</f>
        <v/>
      </c>
    </row>
    <row r="359" spans="1:202" ht="99.95">
      <c r="A359" s="3" t="s">
        <v>291</v>
      </c>
      <c r="B359" s="3" t="s">
        <v>2466</v>
      </c>
      <c r="C359" s="1" t="s">
        <v>53</v>
      </c>
      <c r="E359" s="1" t="s">
        <v>2467</v>
      </c>
      <c r="F359" s="1" t="s">
        <v>45</v>
      </c>
      <c r="G359" s="3" t="s">
        <v>2467</v>
      </c>
      <c r="H359" s="1" t="s">
        <v>740</v>
      </c>
      <c r="L359" s="1" t="s">
        <v>741</v>
      </c>
      <c r="N359" s="1" t="s">
        <v>163</v>
      </c>
      <c r="O359" s="1" t="s">
        <v>2468</v>
      </c>
      <c r="S359" s="1" t="s">
        <v>17</v>
      </c>
      <c r="T359" s="1" t="s">
        <v>17</v>
      </c>
      <c r="V359" s="1" t="s">
        <v>2469</v>
      </c>
      <c r="Y359" s="1" t="s">
        <v>17</v>
      </c>
      <c r="Z359" s="1" t="s">
        <v>17</v>
      </c>
      <c r="AA359" s="1" t="s">
        <v>45</v>
      </c>
      <c r="AB359" s="1" t="s">
        <v>17</v>
      </c>
      <c r="AD359" s="1" t="s">
        <v>17</v>
      </c>
      <c r="AE359" s="1" t="s">
        <v>17</v>
      </c>
      <c r="AF359" s="1" t="s">
        <v>17</v>
      </c>
      <c r="AG359" s="1" t="s">
        <v>17</v>
      </c>
      <c r="AH359" s="1" t="s">
        <v>17</v>
      </c>
      <c r="AI359" s="1" t="s">
        <v>17</v>
      </c>
      <c r="AJ359" s="1" t="s">
        <v>17</v>
      </c>
      <c r="AK359" s="1" t="s">
        <v>17</v>
      </c>
      <c r="AQ359" s="1" t="s">
        <v>706</v>
      </c>
      <c r="AS359" s="1" t="s">
        <v>17</v>
      </c>
      <c r="AT359" s="1" t="s">
        <v>2523</v>
      </c>
      <c r="AU359" s="1" t="s">
        <v>2524</v>
      </c>
      <c r="AV359" s="1" t="s">
        <v>2472</v>
      </c>
      <c r="AW359" s="1" t="s">
        <v>2473</v>
      </c>
      <c r="AZ359" s="3" t="s">
        <v>2525</v>
      </c>
      <c r="GR359" s="1" t="str">
        <f>IF(LEN(UnitDictionaries!$A359)&gt;0,UnitDictionaries!$A359,"")</f>
        <v/>
      </c>
      <c r="GS359" s="1" t="str">
        <f>IF(LEN(Forms!$A359)&gt;0,Forms!$A359,"")</f>
        <v/>
      </c>
      <c r="GT359" s="1" t="str">
        <f>IF(LEN(DataDictionaries!$A359)&gt;0,DataDictionaries!$A359,"")</f>
        <v/>
      </c>
    </row>
    <row r="360" spans="1:202" ht="200.1">
      <c r="A360" s="3" t="s">
        <v>291</v>
      </c>
      <c r="B360" s="3" t="s">
        <v>2475</v>
      </c>
      <c r="C360" s="1" t="s">
        <v>59</v>
      </c>
      <c r="E360" s="1" t="s">
        <v>2476</v>
      </c>
      <c r="F360" s="1" t="s">
        <v>45</v>
      </c>
      <c r="G360" s="3" t="s">
        <v>2476</v>
      </c>
      <c r="H360" s="1" t="s">
        <v>846</v>
      </c>
      <c r="I360" s="1" t="s">
        <v>2477</v>
      </c>
      <c r="L360" s="1" t="s">
        <v>753</v>
      </c>
      <c r="N360" s="1" t="s">
        <v>163</v>
      </c>
      <c r="O360" s="1" t="s">
        <v>2478</v>
      </c>
      <c r="S360" s="1" t="s">
        <v>17</v>
      </c>
      <c r="T360" s="1" t="s">
        <v>17</v>
      </c>
      <c r="V360" s="1" t="s">
        <v>2478</v>
      </c>
      <c r="Y360" s="1" t="s">
        <v>17</v>
      </c>
      <c r="Z360" s="1" t="s">
        <v>17</v>
      </c>
      <c r="AA360" s="1" t="s">
        <v>45</v>
      </c>
      <c r="AB360" s="1" t="s">
        <v>17</v>
      </c>
      <c r="AD360" s="1" t="s">
        <v>17</v>
      </c>
      <c r="AE360" s="1" t="s">
        <v>17</v>
      </c>
      <c r="AF360" s="1" t="s">
        <v>17</v>
      </c>
      <c r="AG360" s="1" t="s">
        <v>17</v>
      </c>
      <c r="AH360" s="1" t="s">
        <v>17</v>
      </c>
      <c r="AI360" s="1" t="s">
        <v>17</v>
      </c>
      <c r="AJ360" s="1" t="s">
        <v>17</v>
      </c>
      <c r="AK360" s="1" t="s">
        <v>45</v>
      </c>
      <c r="AP360" s="1" t="s">
        <v>743</v>
      </c>
      <c r="AS360" s="1" t="s">
        <v>17</v>
      </c>
      <c r="AT360" s="1" t="s">
        <v>2526</v>
      </c>
      <c r="AU360" s="1" t="s">
        <v>2527</v>
      </c>
      <c r="AV360" s="1" t="s">
        <v>2481</v>
      </c>
      <c r="AW360" s="1" t="s">
        <v>2482</v>
      </c>
      <c r="AZ360" s="3" t="s">
        <v>2528</v>
      </c>
      <c r="GR360" s="1" t="str">
        <f>IF(LEN(UnitDictionaries!$A360)&gt;0,UnitDictionaries!$A360,"")</f>
        <v/>
      </c>
      <c r="GS360" s="1" t="str">
        <f>IF(LEN(Forms!$A360)&gt;0,Forms!$A360,"")</f>
        <v/>
      </c>
      <c r="GT360" s="1" t="str">
        <f>IF(LEN(DataDictionaries!$A360)&gt;0,DataDictionaries!$A360,"")</f>
        <v/>
      </c>
    </row>
    <row r="361" spans="1:202" ht="75">
      <c r="A361" s="3" t="s">
        <v>291</v>
      </c>
      <c r="B361" s="3" t="s">
        <v>695</v>
      </c>
      <c r="C361" s="1" t="s">
        <v>65</v>
      </c>
      <c r="E361" s="1" t="s">
        <v>2484</v>
      </c>
      <c r="F361" s="1" t="s">
        <v>45</v>
      </c>
      <c r="L361" s="1" t="s">
        <v>697</v>
      </c>
      <c r="N361" s="1" t="s">
        <v>163</v>
      </c>
      <c r="O361" s="1" t="s">
        <v>2485</v>
      </c>
      <c r="S361" s="1" t="s">
        <v>17</v>
      </c>
      <c r="T361" s="1" t="s">
        <v>17</v>
      </c>
      <c r="Y361" s="1" t="s">
        <v>17</v>
      </c>
      <c r="Z361" s="1" t="s">
        <v>17</v>
      </c>
      <c r="AA361" s="1" t="s">
        <v>45</v>
      </c>
      <c r="AB361" s="1" t="s">
        <v>17</v>
      </c>
      <c r="AD361" s="1" t="s">
        <v>17</v>
      </c>
      <c r="AE361" s="1" t="s">
        <v>17</v>
      </c>
      <c r="AF361" s="1" t="s">
        <v>17</v>
      </c>
      <c r="AG361" s="1" t="s">
        <v>17</v>
      </c>
      <c r="AH361" s="1" t="s">
        <v>17</v>
      </c>
      <c r="AI361" s="1" t="s">
        <v>17</v>
      </c>
      <c r="AJ361" s="1" t="s">
        <v>17</v>
      </c>
      <c r="AK361" s="1" t="s">
        <v>45</v>
      </c>
      <c r="AS361" s="1" t="s">
        <v>17</v>
      </c>
      <c r="AT361" s="1" t="s">
        <v>2529</v>
      </c>
      <c r="AU361" s="1" t="s">
        <v>2530</v>
      </c>
      <c r="AZ361" s="3" t="s">
        <v>2531</v>
      </c>
      <c r="GR361" s="1" t="str">
        <f>IF(LEN(UnitDictionaries!$A361)&gt;0,UnitDictionaries!$A361,"")</f>
        <v/>
      </c>
      <c r="GS361" s="1" t="str">
        <f>IF(LEN(Forms!$A361)&gt;0,Forms!$A361,"")</f>
        <v/>
      </c>
      <c r="GT361" s="1" t="str">
        <f>IF(LEN(DataDictionaries!$A361)&gt;0,DataDictionaries!$A361,"")</f>
        <v/>
      </c>
    </row>
    <row r="362" spans="1:202" ht="24.95">
      <c r="A362" s="3" t="s">
        <v>291</v>
      </c>
      <c r="B362" s="3" t="s">
        <v>2532</v>
      </c>
      <c r="C362" s="1" t="s">
        <v>70</v>
      </c>
      <c r="E362" s="1" t="s">
        <v>2533</v>
      </c>
      <c r="F362" s="1" t="s">
        <v>45</v>
      </c>
      <c r="G362" s="3" t="s">
        <v>2533</v>
      </c>
      <c r="H362" s="1" t="s">
        <v>846</v>
      </c>
      <c r="L362" s="1" t="s">
        <v>697</v>
      </c>
      <c r="N362" s="1" t="s">
        <v>163</v>
      </c>
      <c r="O362" s="1" t="s">
        <v>2534</v>
      </c>
      <c r="S362" s="1" t="s">
        <v>17</v>
      </c>
      <c r="T362" s="1" t="s">
        <v>17</v>
      </c>
      <c r="V362" s="1" t="s">
        <v>2492</v>
      </c>
      <c r="Y362" s="1" t="s">
        <v>17</v>
      </c>
      <c r="Z362" s="1" t="s">
        <v>17</v>
      </c>
      <c r="AA362" s="1" t="s">
        <v>45</v>
      </c>
      <c r="AB362" s="1" t="s">
        <v>17</v>
      </c>
      <c r="AC362" s="1" t="s">
        <v>2223</v>
      </c>
      <c r="AD362" s="1" t="s">
        <v>17</v>
      </c>
      <c r="AE362" s="1" t="s">
        <v>17</v>
      </c>
      <c r="AF362" s="1" t="s">
        <v>17</v>
      </c>
      <c r="AG362" s="1" t="s">
        <v>17</v>
      </c>
      <c r="AH362" s="1" t="s">
        <v>17</v>
      </c>
      <c r="AI362" s="1" t="s">
        <v>17</v>
      </c>
      <c r="AJ362" s="1" t="s">
        <v>17</v>
      </c>
      <c r="AK362" s="1" t="s">
        <v>17</v>
      </c>
      <c r="AS362" s="1" t="s">
        <v>17</v>
      </c>
      <c r="AT362" s="1" t="s">
        <v>2535</v>
      </c>
      <c r="AU362" s="1" t="s">
        <v>2536</v>
      </c>
      <c r="AV362" s="1" t="s">
        <v>2537</v>
      </c>
      <c r="AW362" s="1" t="s">
        <v>163</v>
      </c>
      <c r="AZ362" s="3" t="s">
        <v>2538</v>
      </c>
      <c r="GR362" s="1" t="str">
        <f>IF(LEN(UnitDictionaries!$A362)&gt;0,UnitDictionaries!$A362,"")</f>
        <v/>
      </c>
      <c r="GS362" s="1" t="str">
        <f>IF(LEN(Forms!$A362)&gt;0,Forms!$A362,"")</f>
        <v/>
      </c>
      <c r="GT362" s="1" t="str">
        <f>IF(LEN(DataDictionaries!$A362)&gt;0,DataDictionaries!$A362,"")</f>
        <v/>
      </c>
    </row>
    <row r="363" spans="1:202">
      <c r="A363" s="3" t="s">
        <v>291</v>
      </c>
      <c r="B363" s="3" t="s">
        <v>2539</v>
      </c>
      <c r="C363" s="1" t="s">
        <v>75</v>
      </c>
      <c r="E363" s="1" t="s">
        <v>2540</v>
      </c>
      <c r="F363" s="1" t="s">
        <v>45</v>
      </c>
      <c r="G363" s="3" t="s">
        <v>2540</v>
      </c>
      <c r="H363" s="1" t="s">
        <v>846</v>
      </c>
      <c r="L363" s="1" t="s">
        <v>697</v>
      </c>
      <c r="N363" s="1" t="s">
        <v>163</v>
      </c>
      <c r="O363" s="1" t="s">
        <v>2541</v>
      </c>
      <c r="S363" s="1" t="s">
        <v>17</v>
      </c>
      <c r="T363" s="1" t="s">
        <v>17</v>
      </c>
      <c r="V363" s="1" t="s">
        <v>2492</v>
      </c>
      <c r="Y363" s="1" t="s">
        <v>17</v>
      </c>
      <c r="Z363" s="1" t="s">
        <v>17</v>
      </c>
      <c r="AA363" s="1" t="s">
        <v>45</v>
      </c>
      <c r="AB363" s="1" t="s">
        <v>17</v>
      </c>
      <c r="AC363" s="1" t="s">
        <v>843</v>
      </c>
      <c r="AD363" s="1" t="s">
        <v>17</v>
      </c>
      <c r="AE363" s="1" t="s">
        <v>17</v>
      </c>
      <c r="AF363" s="1" t="s">
        <v>17</v>
      </c>
      <c r="AG363" s="1" t="s">
        <v>17</v>
      </c>
      <c r="AH363" s="1" t="s">
        <v>17</v>
      </c>
      <c r="AI363" s="1" t="s">
        <v>17</v>
      </c>
      <c r="AJ363" s="1" t="s">
        <v>17</v>
      </c>
      <c r="AK363" s="1" t="s">
        <v>17</v>
      </c>
      <c r="AS363" s="1" t="s">
        <v>17</v>
      </c>
      <c r="AT363" s="1" t="s">
        <v>2542</v>
      </c>
      <c r="AU363" s="1" t="s">
        <v>2543</v>
      </c>
      <c r="AV363" s="1" t="s">
        <v>2544</v>
      </c>
      <c r="AW363" s="1" t="s">
        <v>163</v>
      </c>
      <c r="AZ363" s="3" t="s">
        <v>2545</v>
      </c>
      <c r="GR363" s="1" t="str">
        <f>IF(LEN(UnitDictionaries!$A363)&gt;0,UnitDictionaries!$A363,"")</f>
        <v/>
      </c>
      <c r="GS363" s="1" t="str">
        <f>IF(LEN(Forms!$A363)&gt;0,Forms!$A363,"")</f>
        <v/>
      </c>
      <c r="GT363" s="1" t="str">
        <f>IF(LEN(DataDictionaries!$A363)&gt;0,DataDictionaries!$A363,"")</f>
        <v/>
      </c>
    </row>
    <row r="364" spans="1:202">
      <c r="A364" s="3" t="s">
        <v>291</v>
      </c>
      <c r="B364" s="3" t="s">
        <v>2546</v>
      </c>
      <c r="C364" s="1" t="s">
        <v>738</v>
      </c>
      <c r="E364" s="1" t="s">
        <v>2547</v>
      </c>
      <c r="F364" s="1" t="s">
        <v>45</v>
      </c>
      <c r="G364" s="3" t="s">
        <v>2547</v>
      </c>
      <c r="H364" s="1" t="s">
        <v>846</v>
      </c>
      <c r="L364" s="1" t="s">
        <v>697</v>
      </c>
      <c r="N364" s="1" t="s">
        <v>163</v>
      </c>
      <c r="O364" s="1" t="s">
        <v>2548</v>
      </c>
      <c r="S364" s="1" t="s">
        <v>17</v>
      </c>
      <c r="T364" s="1" t="s">
        <v>17</v>
      </c>
      <c r="V364" s="1" t="s">
        <v>2492</v>
      </c>
      <c r="Y364" s="1" t="s">
        <v>17</v>
      </c>
      <c r="Z364" s="1" t="s">
        <v>17</v>
      </c>
      <c r="AA364" s="1" t="s">
        <v>45</v>
      </c>
      <c r="AB364" s="1" t="s">
        <v>17</v>
      </c>
      <c r="AC364" s="1" t="s">
        <v>854</v>
      </c>
      <c r="AD364" s="1" t="s">
        <v>17</v>
      </c>
      <c r="AE364" s="1" t="s">
        <v>17</v>
      </c>
      <c r="AF364" s="1" t="s">
        <v>17</v>
      </c>
      <c r="AG364" s="1" t="s">
        <v>17</v>
      </c>
      <c r="AH364" s="1" t="s">
        <v>17</v>
      </c>
      <c r="AI364" s="1" t="s">
        <v>17</v>
      </c>
      <c r="AJ364" s="1" t="s">
        <v>17</v>
      </c>
      <c r="AK364" s="1" t="s">
        <v>17</v>
      </c>
      <c r="AS364" s="1" t="s">
        <v>17</v>
      </c>
      <c r="AT364" s="1" t="s">
        <v>2549</v>
      </c>
      <c r="AU364" s="1" t="s">
        <v>2550</v>
      </c>
      <c r="AV364" s="1" t="s">
        <v>2551</v>
      </c>
      <c r="AW364" s="1" t="s">
        <v>163</v>
      </c>
      <c r="AZ364" s="3" t="s">
        <v>2552</v>
      </c>
      <c r="GR364" s="1" t="str">
        <f>IF(LEN(UnitDictionaries!$A364)&gt;0,UnitDictionaries!$A364,"")</f>
        <v/>
      </c>
      <c r="GS364" s="1" t="str">
        <f>IF(LEN(Forms!$A364)&gt;0,Forms!$A364,"")</f>
        <v/>
      </c>
      <c r="GT364" s="1" t="str">
        <f>IF(LEN(DataDictionaries!$A364)&gt;0,DataDictionaries!$A364,"")</f>
        <v/>
      </c>
    </row>
    <row r="365" spans="1:202">
      <c r="A365" s="3" t="s">
        <v>291</v>
      </c>
      <c r="B365" s="3" t="s">
        <v>2553</v>
      </c>
      <c r="C365" s="1" t="s">
        <v>750</v>
      </c>
      <c r="E365" s="1" t="s">
        <v>2554</v>
      </c>
      <c r="F365" s="1" t="s">
        <v>45</v>
      </c>
      <c r="G365" s="3" t="s">
        <v>2554</v>
      </c>
      <c r="H365" s="1" t="s">
        <v>846</v>
      </c>
      <c r="L365" s="1" t="s">
        <v>697</v>
      </c>
      <c r="N365" s="1" t="s">
        <v>163</v>
      </c>
      <c r="O365" s="1" t="s">
        <v>2555</v>
      </c>
      <c r="S365" s="1" t="s">
        <v>17</v>
      </c>
      <c r="T365" s="1" t="s">
        <v>17</v>
      </c>
      <c r="V365" s="1" t="s">
        <v>2492</v>
      </c>
      <c r="Y365" s="1" t="s">
        <v>17</v>
      </c>
      <c r="Z365" s="1" t="s">
        <v>17</v>
      </c>
      <c r="AA365" s="1" t="s">
        <v>45</v>
      </c>
      <c r="AB365" s="1" t="s">
        <v>17</v>
      </c>
      <c r="AC365" s="1" t="s">
        <v>1063</v>
      </c>
      <c r="AD365" s="1" t="s">
        <v>17</v>
      </c>
      <c r="AE365" s="1" t="s">
        <v>17</v>
      </c>
      <c r="AF365" s="1" t="s">
        <v>17</v>
      </c>
      <c r="AG365" s="1" t="s">
        <v>17</v>
      </c>
      <c r="AH365" s="1" t="s">
        <v>17</v>
      </c>
      <c r="AI365" s="1" t="s">
        <v>17</v>
      </c>
      <c r="AJ365" s="1" t="s">
        <v>17</v>
      </c>
      <c r="AK365" s="1" t="s">
        <v>17</v>
      </c>
      <c r="AS365" s="1" t="s">
        <v>17</v>
      </c>
      <c r="AT365" s="1" t="s">
        <v>2556</v>
      </c>
      <c r="AU365" s="1" t="s">
        <v>2557</v>
      </c>
      <c r="AV365" s="1" t="s">
        <v>2558</v>
      </c>
      <c r="AW365" s="1" t="s">
        <v>163</v>
      </c>
      <c r="AZ365" s="3" t="s">
        <v>2559</v>
      </c>
      <c r="GR365" s="1" t="str">
        <f>IF(LEN(UnitDictionaries!$A365)&gt;0,UnitDictionaries!$A365,"")</f>
        <v/>
      </c>
      <c r="GS365" s="1" t="str">
        <f>IF(LEN(Forms!$A365)&gt;0,Forms!$A365,"")</f>
        <v/>
      </c>
      <c r="GT365" s="1" t="str">
        <f>IF(LEN(DataDictionaries!$A365)&gt;0,DataDictionaries!$A365,"")</f>
        <v/>
      </c>
    </row>
    <row r="366" spans="1:202">
      <c r="A366" s="3" t="s">
        <v>291</v>
      </c>
      <c r="B366" s="3" t="s">
        <v>2560</v>
      </c>
      <c r="C366" s="1" t="s">
        <v>81</v>
      </c>
      <c r="E366" s="1" t="s">
        <v>2561</v>
      </c>
      <c r="F366" s="1" t="s">
        <v>45</v>
      </c>
      <c r="G366" s="3" t="s">
        <v>2561</v>
      </c>
      <c r="H366" s="1" t="s">
        <v>846</v>
      </c>
      <c r="L366" s="1" t="s">
        <v>697</v>
      </c>
      <c r="N366" s="1" t="s">
        <v>163</v>
      </c>
      <c r="O366" s="1" t="s">
        <v>2562</v>
      </c>
      <c r="S366" s="1" t="s">
        <v>17</v>
      </c>
      <c r="T366" s="1" t="s">
        <v>17</v>
      </c>
      <c r="V366" s="1" t="s">
        <v>2492</v>
      </c>
      <c r="Y366" s="1" t="s">
        <v>17</v>
      </c>
      <c r="Z366" s="1" t="s">
        <v>17</v>
      </c>
      <c r="AA366" s="1" t="s">
        <v>45</v>
      </c>
      <c r="AB366" s="1" t="s">
        <v>17</v>
      </c>
      <c r="AC366" s="1" t="s">
        <v>881</v>
      </c>
      <c r="AD366" s="1" t="s">
        <v>17</v>
      </c>
      <c r="AE366" s="1" t="s">
        <v>17</v>
      </c>
      <c r="AF366" s="1" t="s">
        <v>17</v>
      </c>
      <c r="AG366" s="1" t="s">
        <v>17</v>
      </c>
      <c r="AH366" s="1" t="s">
        <v>17</v>
      </c>
      <c r="AI366" s="1" t="s">
        <v>17</v>
      </c>
      <c r="AJ366" s="1" t="s">
        <v>17</v>
      </c>
      <c r="AK366" s="1" t="s">
        <v>17</v>
      </c>
      <c r="AS366" s="1" t="s">
        <v>17</v>
      </c>
      <c r="AT366" s="1" t="s">
        <v>2563</v>
      </c>
      <c r="AU366" s="1" t="s">
        <v>2564</v>
      </c>
      <c r="AV366" s="1" t="s">
        <v>2565</v>
      </c>
      <c r="AW366" s="1" t="s">
        <v>163</v>
      </c>
      <c r="AZ366" s="3" t="s">
        <v>2566</v>
      </c>
      <c r="GR366" s="1" t="str">
        <f>IF(LEN(UnitDictionaries!$A366)&gt;0,UnitDictionaries!$A366,"")</f>
        <v/>
      </c>
      <c r="GS366" s="1" t="str">
        <f>IF(LEN(Forms!$A366)&gt;0,Forms!$A366,"")</f>
        <v/>
      </c>
      <c r="GT366" s="1" t="str">
        <f>IF(LEN(DataDictionaries!$A366)&gt;0,DataDictionaries!$A366,"")</f>
        <v/>
      </c>
    </row>
    <row r="367" spans="1:202">
      <c r="A367" s="3" t="s">
        <v>291</v>
      </c>
      <c r="B367" s="3" t="s">
        <v>2567</v>
      </c>
      <c r="C367" s="1" t="s">
        <v>88</v>
      </c>
      <c r="E367" s="1" t="s">
        <v>2568</v>
      </c>
      <c r="F367" s="1" t="s">
        <v>45</v>
      </c>
      <c r="G367" s="3" t="s">
        <v>2568</v>
      </c>
      <c r="H367" s="1" t="s">
        <v>846</v>
      </c>
      <c r="L367" s="1" t="s">
        <v>697</v>
      </c>
      <c r="N367" s="1" t="s">
        <v>163</v>
      </c>
      <c r="O367" s="1" t="s">
        <v>2569</v>
      </c>
      <c r="S367" s="1" t="s">
        <v>17</v>
      </c>
      <c r="T367" s="1" t="s">
        <v>17</v>
      </c>
      <c r="V367" s="1" t="s">
        <v>2492</v>
      </c>
      <c r="Y367" s="1" t="s">
        <v>17</v>
      </c>
      <c r="Z367" s="1" t="s">
        <v>17</v>
      </c>
      <c r="AA367" s="1" t="s">
        <v>45</v>
      </c>
      <c r="AB367" s="1" t="s">
        <v>17</v>
      </c>
      <c r="AC367" s="1" t="s">
        <v>908</v>
      </c>
      <c r="AD367" s="1" t="s">
        <v>17</v>
      </c>
      <c r="AE367" s="1" t="s">
        <v>17</v>
      </c>
      <c r="AF367" s="1" t="s">
        <v>17</v>
      </c>
      <c r="AG367" s="1" t="s">
        <v>17</v>
      </c>
      <c r="AH367" s="1" t="s">
        <v>17</v>
      </c>
      <c r="AI367" s="1" t="s">
        <v>17</v>
      </c>
      <c r="AJ367" s="1" t="s">
        <v>17</v>
      </c>
      <c r="AK367" s="1" t="s">
        <v>17</v>
      </c>
      <c r="AS367" s="1" t="s">
        <v>17</v>
      </c>
      <c r="AT367" s="1" t="s">
        <v>2570</v>
      </c>
      <c r="AU367" s="1" t="s">
        <v>2571</v>
      </c>
      <c r="AV367" s="1" t="s">
        <v>2572</v>
      </c>
      <c r="AW367" s="1" t="s">
        <v>163</v>
      </c>
      <c r="AZ367" s="3" t="s">
        <v>2573</v>
      </c>
      <c r="GR367" s="1" t="str">
        <f>IF(LEN(UnitDictionaries!$A367)&gt;0,UnitDictionaries!$A367,"")</f>
        <v/>
      </c>
      <c r="GS367" s="1" t="str">
        <f>IF(LEN(Forms!$A367)&gt;0,Forms!$A367,"")</f>
        <v/>
      </c>
      <c r="GT367" s="1" t="str">
        <f>IF(LEN(DataDictionaries!$A367)&gt;0,DataDictionaries!$A367,"")</f>
        <v/>
      </c>
    </row>
    <row r="368" spans="1:202">
      <c r="A368" s="3" t="s">
        <v>291</v>
      </c>
      <c r="B368" s="3" t="s">
        <v>2574</v>
      </c>
      <c r="C368" s="1" t="s">
        <v>94</v>
      </c>
      <c r="E368" s="1" t="s">
        <v>2575</v>
      </c>
      <c r="F368" s="1" t="s">
        <v>45</v>
      </c>
      <c r="G368" s="3" t="s">
        <v>2575</v>
      </c>
      <c r="H368" s="1" t="s">
        <v>846</v>
      </c>
      <c r="L368" s="1" t="s">
        <v>697</v>
      </c>
      <c r="N368" s="1" t="s">
        <v>163</v>
      </c>
      <c r="O368" s="1" t="s">
        <v>2576</v>
      </c>
      <c r="S368" s="1" t="s">
        <v>17</v>
      </c>
      <c r="T368" s="1" t="s">
        <v>17</v>
      </c>
      <c r="V368" s="1" t="s">
        <v>2492</v>
      </c>
      <c r="Y368" s="1" t="s">
        <v>17</v>
      </c>
      <c r="Z368" s="1" t="s">
        <v>17</v>
      </c>
      <c r="AA368" s="1" t="s">
        <v>45</v>
      </c>
      <c r="AB368" s="1" t="s">
        <v>17</v>
      </c>
      <c r="AC368" s="1" t="s">
        <v>998</v>
      </c>
      <c r="AD368" s="1" t="s">
        <v>17</v>
      </c>
      <c r="AE368" s="1" t="s">
        <v>17</v>
      </c>
      <c r="AF368" s="1" t="s">
        <v>17</v>
      </c>
      <c r="AG368" s="1" t="s">
        <v>17</v>
      </c>
      <c r="AH368" s="1" t="s">
        <v>17</v>
      </c>
      <c r="AI368" s="1" t="s">
        <v>17</v>
      </c>
      <c r="AJ368" s="1" t="s">
        <v>17</v>
      </c>
      <c r="AK368" s="1" t="s">
        <v>17</v>
      </c>
      <c r="AS368" s="1" t="s">
        <v>17</v>
      </c>
      <c r="AT368" s="1" t="s">
        <v>2577</v>
      </c>
      <c r="AU368" s="1" t="s">
        <v>2578</v>
      </c>
      <c r="AV368" s="1" t="s">
        <v>2579</v>
      </c>
      <c r="AW368" s="1" t="s">
        <v>163</v>
      </c>
      <c r="AZ368" s="3" t="s">
        <v>2580</v>
      </c>
      <c r="GR368" s="1" t="str">
        <f>IF(LEN(UnitDictionaries!$A368)&gt;0,UnitDictionaries!$A368,"")</f>
        <v/>
      </c>
      <c r="GS368" s="1" t="str">
        <f>IF(LEN(Forms!$A368)&gt;0,Forms!$A368,"")</f>
        <v/>
      </c>
      <c r="GT368" s="1" t="str">
        <f>IF(LEN(DataDictionaries!$A368)&gt;0,DataDictionaries!$A368,"")</f>
        <v/>
      </c>
    </row>
    <row r="369" spans="1:202" ht="24.95">
      <c r="A369" s="3" t="s">
        <v>291</v>
      </c>
      <c r="B369" s="3" t="s">
        <v>2581</v>
      </c>
      <c r="C369" s="1" t="s">
        <v>100</v>
      </c>
      <c r="E369" s="1" t="s">
        <v>2582</v>
      </c>
      <c r="F369" s="1" t="s">
        <v>45</v>
      </c>
      <c r="G369" s="3" t="s">
        <v>2582</v>
      </c>
      <c r="H369" s="1" t="s">
        <v>846</v>
      </c>
      <c r="L369" s="1" t="s">
        <v>697</v>
      </c>
      <c r="N369" s="1" t="s">
        <v>163</v>
      </c>
      <c r="O369" s="1" t="s">
        <v>2583</v>
      </c>
      <c r="S369" s="1" t="s">
        <v>17</v>
      </c>
      <c r="T369" s="1" t="s">
        <v>17</v>
      </c>
      <c r="V369" s="1" t="s">
        <v>2492</v>
      </c>
      <c r="Y369" s="1" t="s">
        <v>17</v>
      </c>
      <c r="Z369" s="1" t="s">
        <v>17</v>
      </c>
      <c r="AA369" s="1" t="s">
        <v>45</v>
      </c>
      <c r="AB369" s="1" t="s">
        <v>17</v>
      </c>
      <c r="AC369" s="1" t="s">
        <v>917</v>
      </c>
      <c r="AD369" s="1" t="s">
        <v>17</v>
      </c>
      <c r="AE369" s="1" t="s">
        <v>17</v>
      </c>
      <c r="AF369" s="1" t="s">
        <v>17</v>
      </c>
      <c r="AG369" s="1" t="s">
        <v>17</v>
      </c>
      <c r="AH369" s="1" t="s">
        <v>17</v>
      </c>
      <c r="AI369" s="1" t="s">
        <v>17</v>
      </c>
      <c r="AJ369" s="1" t="s">
        <v>17</v>
      </c>
      <c r="AK369" s="1" t="s">
        <v>17</v>
      </c>
      <c r="AS369" s="1" t="s">
        <v>17</v>
      </c>
      <c r="AT369" s="1" t="s">
        <v>2584</v>
      </c>
      <c r="AU369" s="1" t="s">
        <v>2585</v>
      </c>
      <c r="AV369" s="1" t="s">
        <v>2586</v>
      </c>
      <c r="AW369" s="1" t="s">
        <v>163</v>
      </c>
      <c r="AZ369" s="3" t="s">
        <v>2587</v>
      </c>
      <c r="GR369" s="1" t="str">
        <f>IF(LEN(UnitDictionaries!$A369)&gt;0,UnitDictionaries!$A369,"")</f>
        <v/>
      </c>
      <c r="GS369" s="1" t="str">
        <f>IF(LEN(Forms!$A369)&gt;0,Forms!$A369,"")</f>
        <v/>
      </c>
      <c r="GT369" s="1" t="str">
        <f>IF(LEN(DataDictionaries!$A369)&gt;0,DataDictionaries!$A369,"")</f>
        <v/>
      </c>
    </row>
    <row r="370" spans="1:202">
      <c r="A370" s="3" t="s">
        <v>291</v>
      </c>
      <c r="B370" s="3" t="s">
        <v>2588</v>
      </c>
      <c r="C370" s="1" t="s">
        <v>106</v>
      </c>
      <c r="E370" s="1" t="s">
        <v>2589</v>
      </c>
      <c r="F370" s="1" t="s">
        <v>45</v>
      </c>
      <c r="G370" s="3" t="s">
        <v>2589</v>
      </c>
      <c r="H370" s="1" t="s">
        <v>846</v>
      </c>
      <c r="L370" s="1" t="s">
        <v>697</v>
      </c>
      <c r="N370" s="1" t="s">
        <v>163</v>
      </c>
      <c r="O370" s="1" t="s">
        <v>2590</v>
      </c>
      <c r="S370" s="1" t="s">
        <v>17</v>
      </c>
      <c r="T370" s="1" t="s">
        <v>17</v>
      </c>
      <c r="V370" s="1" t="s">
        <v>2492</v>
      </c>
      <c r="Y370" s="1" t="s">
        <v>17</v>
      </c>
      <c r="Z370" s="1" t="s">
        <v>17</v>
      </c>
      <c r="AA370" s="1" t="s">
        <v>45</v>
      </c>
      <c r="AB370" s="1" t="s">
        <v>17</v>
      </c>
      <c r="AC370" s="1" t="s">
        <v>899</v>
      </c>
      <c r="AD370" s="1" t="s">
        <v>17</v>
      </c>
      <c r="AE370" s="1" t="s">
        <v>17</v>
      </c>
      <c r="AF370" s="1" t="s">
        <v>17</v>
      </c>
      <c r="AG370" s="1" t="s">
        <v>17</v>
      </c>
      <c r="AH370" s="1" t="s">
        <v>17</v>
      </c>
      <c r="AI370" s="1" t="s">
        <v>17</v>
      </c>
      <c r="AJ370" s="1" t="s">
        <v>17</v>
      </c>
      <c r="AK370" s="1" t="s">
        <v>17</v>
      </c>
      <c r="AS370" s="1" t="s">
        <v>17</v>
      </c>
      <c r="AT370" s="1" t="s">
        <v>2591</v>
      </c>
      <c r="AU370" s="1" t="s">
        <v>2592</v>
      </c>
      <c r="AV370" s="1" t="s">
        <v>2593</v>
      </c>
      <c r="AW370" s="1" t="s">
        <v>163</v>
      </c>
      <c r="AZ370" s="3" t="s">
        <v>2594</v>
      </c>
      <c r="GR370" s="1" t="str">
        <f>IF(LEN(UnitDictionaries!$A370)&gt;0,UnitDictionaries!$A370,"")</f>
        <v/>
      </c>
      <c r="GS370" s="1" t="str">
        <f>IF(LEN(Forms!$A370)&gt;0,Forms!$A370,"")</f>
        <v/>
      </c>
      <c r="GT370" s="1" t="str">
        <f>IF(LEN(DataDictionaries!$A370)&gt;0,DataDictionaries!$A370,"")</f>
        <v/>
      </c>
    </row>
    <row r="371" spans="1:202">
      <c r="A371" s="3" t="s">
        <v>291</v>
      </c>
      <c r="B371" s="3" t="s">
        <v>2595</v>
      </c>
      <c r="C371" s="1" t="s">
        <v>113</v>
      </c>
      <c r="E371" s="1" t="s">
        <v>2596</v>
      </c>
      <c r="F371" s="1" t="s">
        <v>45</v>
      </c>
      <c r="G371" s="3" t="s">
        <v>2596</v>
      </c>
      <c r="H371" s="1" t="s">
        <v>846</v>
      </c>
      <c r="L371" s="1" t="s">
        <v>697</v>
      </c>
      <c r="N371" s="1" t="s">
        <v>163</v>
      </c>
      <c r="O371" s="1" t="s">
        <v>2597</v>
      </c>
      <c r="S371" s="1" t="s">
        <v>17</v>
      </c>
      <c r="T371" s="1" t="s">
        <v>17</v>
      </c>
      <c r="V371" s="1" t="s">
        <v>2492</v>
      </c>
      <c r="Y371" s="1" t="s">
        <v>17</v>
      </c>
      <c r="Z371" s="1" t="s">
        <v>17</v>
      </c>
      <c r="AA371" s="1" t="s">
        <v>45</v>
      </c>
      <c r="AB371" s="1" t="s">
        <v>17</v>
      </c>
      <c r="AC371" s="1" t="s">
        <v>890</v>
      </c>
      <c r="AD371" s="1" t="s">
        <v>17</v>
      </c>
      <c r="AE371" s="1" t="s">
        <v>17</v>
      </c>
      <c r="AF371" s="1" t="s">
        <v>17</v>
      </c>
      <c r="AG371" s="1" t="s">
        <v>17</v>
      </c>
      <c r="AH371" s="1" t="s">
        <v>17</v>
      </c>
      <c r="AI371" s="1" t="s">
        <v>17</v>
      </c>
      <c r="AJ371" s="1" t="s">
        <v>17</v>
      </c>
      <c r="AK371" s="1" t="s">
        <v>17</v>
      </c>
      <c r="AS371" s="1" t="s">
        <v>17</v>
      </c>
      <c r="AT371" s="1" t="s">
        <v>2598</v>
      </c>
      <c r="AU371" s="1" t="s">
        <v>2599</v>
      </c>
      <c r="AV371" s="1" t="s">
        <v>2600</v>
      </c>
      <c r="AW371" s="1" t="s">
        <v>163</v>
      </c>
      <c r="AZ371" s="3" t="s">
        <v>2601</v>
      </c>
      <c r="GR371" s="1" t="str">
        <f>IF(LEN(UnitDictionaries!$A371)&gt;0,UnitDictionaries!$A371,"")</f>
        <v/>
      </c>
      <c r="GS371" s="1" t="str">
        <f>IF(LEN(Forms!$A371)&gt;0,Forms!$A371,"")</f>
        <v/>
      </c>
      <c r="GT371" s="1" t="str">
        <f>IF(LEN(DataDictionaries!$A371)&gt;0,DataDictionaries!$A371,"")</f>
        <v/>
      </c>
    </row>
    <row r="372" spans="1:202" ht="24.95">
      <c r="A372" s="3" t="s">
        <v>291</v>
      </c>
      <c r="B372" s="3" t="s">
        <v>2602</v>
      </c>
      <c r="C372" s="1" t="s">
        <v>119</v>
      </c>
      <c r="E372" s="1" t="s">
        <v>2603</v>
      </c>
      <c r="F372" s="1" t="s">
        <v>45</v>
      </c>
      <c r="G372" s="3" t="s">
        <v>2603</v>
      </c>
      <c r="H372" s="1" t="s">
        <v>846</v>
      </c>
      <c r="L372" s="1" t="s">
        <v>697</v>
      </c>
      <c r="N372" s="1" t="s">
        <v>163</v>
      </c>
      <c r="O372" s="1" t="s">
        <v>2604</v>
      </c>
      <c r="S372" s="1" t="s">
        <v>17</v>
      </c>
      <c r="T372" s="1" t="s">
        <v>17</v>
      </c>
      <c r="V372" s="1" t="s">
        <v>2492</v>
      </c>
      <c r="Y372" s="1" t="s">
        <v>17</v>
      </c>
      <c r="Z372" s="1" t="s">
        <v>17</v>
      </c>
      <c r="AA372" s="1" t="s">
        <v>45</v>
      </c>
      <c r="AB372" s="1" t="s">
        <v>17</v>
      </c>
      <c r="AC372" s="1" t="s">
        <v>1541</v>
      </c>
      <c r="AD372" s="1" t="s">
        <v>17</v>
      </c>
      <c r="AE372" s="1" t="s">
        <v>17</v>
      </c>
      <c r="AF372" s="1" t="s">
        <v>17</v>
      </c>
      <c r="AG372" s="1" t="s">
        <v>17</v>
      </c>
      <c r="AH372" s="1" t="s">
        <v>17</v>
      </c>
      <c r="AI372" s="1" t="s">
        <v>17</v>
      </c>
      <c r="AJ372" s="1" t="s">
        <v>17</v>
      </c>
      <c r="AK372" s="1" t="s">
        <v>17</v>
      </c>
      <c r="AS372" s="1" t="s">
        <v>17</v>
      </c>
      <c r="AT372" s="1" t="s">
        <v>2605</v>
      </c>
      <c r="AU372" s="1" t="s">
        <v>2606</v>
      </c>
      <c r="AV372" s="1" t="s">
        <v>2607</v>
      </c>
      <c r="AW372" s="1" t="s">
        <v>163</v>
      </c>
      <c r="AZ372" s="3" t="s">
        <v>2608</v>
      </c>
      <c r="GR372" s="1" t="str">
        <f>IF(LEN(UnitDictionaries!$A372)&gt;0,UnitDictionaries!$A372,"")</f>
        <v/>
      </c>
      <c r="GS372" s="1" t="str">
        <f>IF(LEN(Forms!$A372)&gt;0,Forms!$A372,"")</f>
        <v/>
      </c>
      <c r="GT372" s="1" t="str">
        <f>IF(LEN(DataDictionaries!$A372)&gt;0,DataDictionaries!$A372,"")</f>
        <v/>
      </c>
    </row>
    <row r="373" spans="1:202">
      <c r="A373" s="3" t="s">
        <v>291</v>
      </c>
      <c r="B373" s="3" t="s">
        <v>2609</v>
      </c>
      <c r="C373" s="1" t="s">
        <v>928</v>
      </c>
      <c r="E373" s="1" t="s">
        <v>2610</v>
      </c>
      <c r="F373" s="1" t="s">
        <v>45</v>
      </c>
      <c r="G373" s="3" t="s">
        <v>2610</v>
      </c>
      <c r="H373" s="1" t="s">
        <v>846</v>
      </c>
      <c r="L373" s="1" t="s">
        <v>697</v>
      </c>
      <c r="N373" s="1" t="s">
        <v>163</v>
      </c>
      <c r="O373" s="1" t="s">
        <v>2611</v>
      </c>
      <c r="S373" s="1" t="s">
        <v>17</v>
      </c>
      <c r="T373" s="1" t="s">
        <v>17</v>
      </c>
      <c r="V373" s="1" t="s">
        <v>2492</v>
      </c>
      <c r="Y373" s="1" t="s">
        <v>17</v>
      </c>
      <c r="Z373" s="1" t="s">
        <v>17</v>
      </c>
      <c r="AA373" s="1" t="s">
        <v>45</v>
      </c>
      <c r="AB373" s="1" t="s">
        <v>17</v>
      </c>
      <c r="AC373" s="1" t="s">
        <v>1034</v>
      </c>
      <c r="AD373" s="1" t="s">
        <v>17</v>
      </c>
      <c r="AE373" s="1" t="s">
        <v>17</v>
      </c>
      <c r="AF373" s="1" t="s">
        <v>17</v>
      </c>
      <c r="AG373" s="1" t="s">
        <v>17</v>
      </c>
      <c r="AH373" s="1" t="s">
        <v>17</v>
      </c>
      <c r="AI373" s="1" t="s">
        <v>17</v>
      </c>
      <c r="AJ373" s="1" t="s">
        <v>17</v>
      </c>
      <c r="AK373" s="1" t="s">
        <v>17</v>
      </c>
      <c r="AS373" s="1" t="s">
        <v>17</v>
      </c>
      <c r="AT373" s="1" t="s">
        <v>2612</v>
      </c>
      <c r="AU373" s="1" t="s">
        <v>2613</v>
      </c>
      <c r="AV373" s="1" t="s">
        <v>2614</v>
      </c>
      <c r="AW373" s="1" t="s">
        <v>163</v>
      </c>
      <c r="AZ373" s="3" t="s">
        <v>2615</v>
      </c>
      <c r="GR373" s="1" t="str">
        <f>IF(LEN(UnitDictionaries!$A373)&gt;0,UnitDictionaries!$A373,"")</f>
        <v/>
      </c>
      <c r="GS373" s="1" t="str">
        <f>IF(LEN(Forms!$A373)&gt;0,Forms!$A373,"")</f>
        <v/>
      </c>
      <c r="GT373" s="1" t="str">
        <f>IF(LEN(DataDictionaries!$A373)&gt;0,DataDictionaries!$A373,"")</f>
        <v/>
      </c>
    </row>
    <row r="374" spans="1:202">
      <c r="A374" s="3" t="s">
        <v>291</v>
      </c>
      <c r="B374" s="3" t="s">
        <v>2616</v>
      </c>
      <c r="C374" s="1" t="s">
        <v>938</v>
      </c>
      <c r="E374" s="1" t="s">
        <v>2617</v>
      </c>
      <c r="F374" s="1" t="s">
        <v>45</v>
      </c>
      <c r="G374" s="3" t="s">
        <v>2617</v>
      </c>
      <c r="H374" s="1" t="s">
        <v>846</v>
      </c>
      <c r="L374" s="1" t="s">
        <v>697</v>
      </c>
      <c r="N374" s="1" t="s">
        <v>163</v>
      </c>
      <c r="O374" s="1" t="s">
        <v>2618</v>
      </c>
      <c r="S374" s="1" t="s">
        <v>17</v>
      </c>
      <c r="T374" s="1" t="s">
        <v>17</v>
      </c>
      <c r="V374" s="1" t="s">
        <v>2492</v>
      </c>
      <c r="Y374" s="1" t="s">
        <v>17</v>
      </c>
      <c r="Z374" s="1" t="s">
        <v>17</v>
      </c>
      <c r="AA374" s="1" t="s">
        <v>45</v>
      </c>
      <c r="AB374" s="1" t="s">
        <v>17</v>
      </c>
      <c r="AC374" s="1" t="s">
        <v>1024</v>
      </c>
      <c r="AD374" s="1" t="s">
        <v>17</v>
      </c>
      <c r="AE374" s="1" t="s">
        <v>17</v>
      </c>
      <c r="AF374" s="1" t="s">
        <v>17</v>
      </c>
      <c r="AG374" s="1" t="s">
        <v>17</v>
      </c>
      <c r="AH374" s="1" t="s">
        <v>17</v>
      </c>
      <c r="AI374" s="1" t="s">
        <v>17</v>
      </c>
      <c r="AJ374" s="1" t="s">
        <v>17</v>
      </c>
      <c r="AK374" s="1" t="s">
        <v>17</v>
      </c>
      <c r="AS374" s="1" t="s">
        <v>17</v>
      </c>
      <c r="AT374" s="1" t="s">
        <v>2619</v>
      </c>
      <c r="AU374" s="1" t="s">
        <v>2620</v>
      </c>
      <c r="AV374" s="1" t="s">
        <v>2621</v>
      </c>
      <c r="AW374" s="1" t="s">
        <v>163</v>
      </c>
      <c r="AZ374" s="3" t="s">
        <v>2622</v>
      </c>
      <c r="GR374" s="1" t="str">
        <f>IF(LEN(UnitDictionaries!$A374)&gt;0,UnitDictionaries!$A374,"")</f>
        <v/>
      </c>
      <c r="GS374" s="1" t="str">
        <f>IF(LEN(Forms!$A374)&gt;0,Forms!$A374,"")</f>
        <v/>
      </c>
      <c r="GT374" s="1" t="str">
        <f>IF(LEN(DataDictionaries!$A374)&gt;0,DataDictionaries!$A374,"")</f>
        <v/>
      </c>
    </row>
    <row r="375" spans="1:202">
      <c r="A375" s="3" t="s">
        <v>291</v>
      </c>
      <c r="B375" s="3" t="s">
        <v>2623</v>
      </c>
      <c r="C375" s="1" t="s">
        <v>949</v>
      </c>
      <c r="E375" s="1" t="s">
        <v>2624</v>
      </c>
      <c r="F375" s="1" t="s">
        <v>45</v>
      </c>
      <c r="G375" s="3" t="s">
        <v>2624</v>
      </c>
      <c r="H375" s="1" t="s">
        <v>846</v>
      </c>
      <c r="L375" s="1" t="s">
        <v>697</v>
      </c>
      <c r="N375" s="1" t="s">
        <v>163</v>
      </c>
      <c r="O375" s="1" t="s">
        <v>2625</v>
      </c>
      <c r="S375" s="1" t="s">
        <v>17</v>
      </c>
      <c r="T375" s="1" t="s">
        <v>17</v>
      </c>
      <c r="V375" s="1" t="s">
        <v>2492</v>
      </c>
      <c r="Y375" s="1" t="s">
        <v>17</v>
      </c>
      <c r="Z375" s="1" t="s">
        <v>17</v>
      </c>
      <c r="AA375" s="1" t="s">
        <v>45</v>
      </c>
      <c r="AB375" s="1" t="s">
        <v>17</v>
      </c>
      <c r="AC375" s="1" t="s">
        <v>1339</v>
      </c>
      <c r="AD375" s="1" t="s">
        <v>17</v>
      </c>
      <c r="AE375" s="1" t="s">
        <v>17</v>
      </c>
      <c r="AF375" s="1" t="s">
        <v>17</v>
      </c>
      <c r="AG375" s="1" t="s">
        <v>17</v>
      </c>
      <c r="AH375" s="1" t="s">
        <v>17</v>
      </c>
      <c r="AI375" s="1" t="s">
        <v>17</v>
      </c>
      <c r="AJ375" s="1" t="s">
        <v>17</v>
      </c>
      <c r="AK375" s="1" t="s">
        <v>17</v>
      </c>
      <c r="AS375" s="1" t="s">
        <v>17</v>
      </c>
      <c r="AT375" s="1" t="s">
        <v>2626</v>
      </c>
      <c r="AU375" s="1" t="s">
        <v>2627</v>
      </c>
      <c r="AV375" s="1" t="s">
        <v>2628</v>
      </c>
      <c r="AW375" s="1" t="s">
        <v>163</v>
      </c>
      <c r="AZ375" s="3" t="s">
        <v>2629</v>
      </c>
      <c r="GR375" s="1" t="str">
        <f>IF(LEN(UnitDictionaries!$A375)&gt;0,UnitDictionaries!$A375,"")</f>
        <v/>
      </c>
      <c r="GS375" s="1" t="str">
        <f>IF(LEN(Forms!$A375)&gt;0,Forms!$A375,"")</f>
        <v/>
      </c>
      <c r="GT375" s="1" t="str">
        <f>IF(LEN(DataDictionaries!$A375)&gt;0,DataDictionaries!$A375,"")</f>
        <v/>
      </c>
    </row>
    <row r="376" spans="1:202" ht="24.95">
      <c r="A376" s="3" t="s">
        <v>291</v>
      </c>
      <c r="B376" s="3" t="s">
        <v>2630</v>
      </c>
      <c r="C376" s="1" t="s">
        <v>125</v>
      </c>
      <c r="E376" s="1" t="s">
        <v>2631</v>
      </c>
      <c r="F376" s="1" t="s">
        <v>45</v>
      </c>
      <c r="G376" s="3" t="s">
        <v>2631</v>
      </c>
      <c r="H376" s="1" t="s">
        <v>846</v>
      </c>
      <c r="L376" s="1" t="s">
        <v>697</v>
      </c>
      <c r="N376" s="1" t="s">
        <v>163</v>
      </c>
      <c r="O376" s="1" t="s">
        <v>2632</v>
      </c>
      <c r="S376" s="1" t="s">
        <v>17</v>
      </c>
      <c r="T376" s="1" t="s">
        <v>17</v>
      </c>
      <c r="V376" s="1" t="s">
        <v>2492</v>
      </c>
      <c r="Y376" s="1" t="s">
        <v>17</v>
      </c>
      <c r="Z376" s="1" t="s">
        <v>17</v>
      </c>
      <c r="AA376" s="1" t="s">
        <v>45</v>
      </c>
      <c r="AB376" s="1" t="s">
        <v>17</v>
      </c>
      <c r="AC376" s="1" t="s">
        <v>861</v>
      </c>
      <c r="AD376" s="1" t="s">
        <v>17</v>
      </c>
      <c r="AE376" s="1" t="s">
        <v>17</v>
      </c>
      <c r="AF376" s="1" t="s">
        <v>17</v>
      </c>
      <c r="AG376" s="1" t="s">
        <v>17</v>
      </c>
      <c r="AH376" s="1" t="s">
        <v>17</v>
      </c>
      <c r="AI376" s="1" t="s">
        <v>17</v>
      </c>
      <c r="AJ376" s="1" t="s">
        <v>17</v>
      </c>
      <c r="AK376" s="1" t="s">
        <v>17</v>
      </c>
      <c r="AS376" s="1" t="s">
        <v>17</v>
      </c>
      <c r="AT376" s="1" t="s">
        <v>2633</v>
      </c>
      <c r="AU376" s="1" t="s">
        <v>2634</v>
      </c>
      <c r="AV376" s="1" t="s">
        <v>2635</v>
      </c>
      <c r="AW376" s="1" t="s">
        <v>163</v>
      </c>
      <c r="AZ376" s="3" t="s">
        <v>2636</v>
      </c>
      <c r="GR376" s="1" t="str">
        <f>IF(LEN(UnitDictionaries!$A376)&gt;0,UnitDictionaries!$A376,"")</f>
        <v/>
      </c>
      <c r="GS376" s="1" t="str">
        <f>IF(LEN(Forms!$A376)&gt;0,Forms!$A376,"")</f>
        <v/>
      </c>
      <c r="GT376" s="1" t="str">
        <f>IF(LEN(DataDictionaries!$A376)&gt;0,DataDictionaries!$A376,"")</f>
        <v/>
      </c>
    </row>
    <row r="377" spans="1:202">
      <c r="A377" s="3" t="s">
        <v>291</v>
      </c>
      <c r="B377" s="3" t="s">
        <v>2637</v>
      </c>
      <c r="C377" s="1" t="s">
        <v>131</v>
      </c>
      <c r="E377" s="1" t="s">
        <v>2638</v>
      </c>
      <c r="F377" s="1" t="s">
        <v>45</v>
      </c>
      <c r="G377" s="3" t="s">
        <v>2638</v>
      </c>
      <c r="H377" s="1" t="s">
        <v>846</v>
      </c>
      <c r="L377" s="1" t="s">
        <v>697</v>
      </c>
      <c r="N377" s="1" t="s">
        <v>163</v>
      </c>
      <c r="O377" s="1" t="s">
        <v>2639</v>
      </c>
      <c r="S377" s="1" t="s">
        <v>17</v>
      </c>
      <c r="T377" s="1" t="s">
        <v>17</v>
      </c>
      <c r="V377" s="1" t="s">
        <v>2492</v>
      </c>
      <c r="Y377" s="1" t="s">
        <v>17</v>
      </c>
      <c r="Z377" s="1" t="s">
        <v>17</v>
      </c>
      <c r="AA377" s="1" t="s">
        <v>45</v>
      </c>
      <c r="AB377" s="1" t="s">
        <v>17</v>
      </c>
      <c r="AC377" s="1" t="s">
        <v>1013</v>
      </c>
      <c r="AD377" s="1" t="s">
        <v>17</v>
      </c>
      <c r="AE377" s="1" t="s">
        <v>17</v>
      </c>
      <c r="AF377" s="1" t="s">
        <v>17</v>
      </c>
      <c r="AG377" s="1" t="s">
        <v>17</v>
      </c>
      <c r="AH377" s="1" t="s">
        <v>17</v>
      </c>
      <c r="AI377" s="1" t="s">
        <v>17</v>
      </c>
      <c r="AJ377" s="1" t="s">
        <v>17</v>
      </c>
      <c r="AK377" s="1" t="s">
        <v>17</v>
      </c>
      <c r="AS377" s="1" t="s">
        <v>17</v>
      </c>
      <c r="AT377" s="1" t="s">
        <v>2640</v>
      </c>
      <c r="AU377" s="1" t="s">
        <v>2641</v>
      </c>
      <c r="AV377" s="1" t="s">
        <v>2642</v>
      </c>
      <c r="AW377" s="1" t="s">
        <v>163</v>
      </c>
      <c r="AZ377" s="3" t="s">
        <v>2643</v>
      </c>
      <c r="GR377" s="1" t="str">
        <f>IF(LEN(UnitDictionaries!$A377)&gt;0,UnitDictionaries!$A377,"")</f>
        <v/>
      </c>
      <c r="GS377" s="1" t="str">
        <f>IF(LEN(Forms!$A377)&gt;0,Forms!$A377,"")</f>
        <v/>
      </c>
      <c r="GT377" s="1" t="str">
        <f>IF(LEN(DataDictionaries!$A377)&gt;0,DataDictionaries!$A377,"")</f>
        <v/>
      </c>
    </row>
    <row r="378" spans="1:202">
      <c r="A378" s="3" t="s">
        <v>291</v>
      </c>
      <c r="B378" s="3" t="s">
        <v>2644</v>
      </c>
      <c r="C378" s="1" t="s">
        <v>136</v>
      </c>
      <c r="E378" s="1" t="s">
        <v>2645</v>
      </c>
      <c r="F378" s="1" t="s">
        <v>45</v>
      </c>
      <c r="G378" s="3" t="s">
        <v>2645</v>
      </c>
      <c r="H378" s="1" t="s">
        <v>846</v>
      </c>
      <c r="L378" s="1" t="s">
        <v>697</v>
      </c>
      <c r="N378" s="1" t="s">
        <v>163</v>
      </c>
      <c r="O378" s="1" t="s">
        <v>2646</v>
      </c>
      <c r="S378" s="1" t="s">
        <v>17</v>
      </c>
      <c r="T378" s="1" t="s">
        <v>17</v>
      </c>
      <c r="V378" s="1" t="s">
        <v>2492</v>
      </c>
      <c r="Y378" s="1" t="s">
        <v>17</v>
      </c>
      <c r="Z378" s="1" t="s">
        <v>17</v>
      </c>
      <c r="AA378" s="1" t="s">
        <v>45</v>
      </c>
      <c r="AB378" s="1" t="s">
        <v>17</v>
      </c>
      <c r="AC378" s="1" t="s">
        <v>872</v>
      </c>
      <c r="AD378" s="1" t="s">
        <v>17</v>
      </c>
      <c r="AE378" s="1" t="s">
        <v>17</v>
      </c>
      <c r="AF378" s="1" t="s">
        <v>17</v>
      </c>
      <c r="AG378" s="1" t="s">
        <v>17</v>
      </c>
      <c r="AH378" s="1" t="s">
        <v>17</v>
      </c>
      <c r="AI378" s="1" t="s">
        <v>17</v>
      </c>
      <c r="AJ378" s="1" t="s">
        <v>17</v>
      </c>
      <c r="AK378" s="1" t="s">
        <v>17</v>
      </c>
      <c r="AS378" s="1" t="s">
        <v>17</v>
      </c>
      <c r="AT378" s="1" t="s">
        <v>2647</v>
      </c>
      <c r="AU378" s="1" t="s">
        <v>2648</v>
      </c>
      <c r="AV378" s="1" t="s">
        <v>2649</v>
      </c>
      <c r="AW378" s="1" t="s">
        <v>163</v>
      </c>
      <c r="AZ378" s="3" t="s">
        <v>2650</v>
      </c>
      <c r="GR378" s="1" t="str">
        <f>IF(LEN(UnitDictionaries!$A378)&gt;0,UnitDictionaries!$A378,"")</f>
        <v/>
      </c>
      <c r="GS378" s="1" t="str">
        <f>IF(LEN(Forms!$A378)&gt;0,Forms!$A378,"")</f>
        <v/>
      </c>
      <c r="GT378" s="1" t="str">
        <f>IF(LEN(DataDictionaries!$A378)&gt;0,DataDictionaries!$A378,"")</f>
        <v/>
      </c>
    </row>
    <row r="379" spans="1:202">
      <c r="A379" s="3" t="s">
        <v>291</v>
      </c>
      <c r="B379" s="3" t="s">
        <v>2651</v>
      </c>
      <c r="C379" s="1" t="s">
        <v>144</v>
      </c>
      <c r="E379" s="1" t="s">
        <v>2652</v>
      </c>
      <c r="F379" s="1" t="s">
        <v>45</v>
      </c>
      <c r="G379" s="3" t="s">
        <v>2652</v>
      </c>
      <c r="H379" s="1" t="s">
        <v>846</v>
      </c>
      <c r="L379" s="1" t="s">
        <v>697</v>
      </c>
      <c r="N379" s="1" t="s">
        <v>163</v>
      </c>
      <c r="O379" s="1" t="s">
        <v>2653</v>
      </c>
      <c r="S379" s="1" t="s">
        <v>17</v>
      </c>
      <c r="T379" s="1" t="s">
        <v>17</v>
      </c>
      <c r="V379" s="1" t="s">
        <v>2492</v>
      </c>
      <c r="Y379" s="1" t="s">
        <v>17</v>
      </c>
      <c r="Z379" s="1" t="s">
        <v>17</v>
      </c>
      <c r="AA379" s="1" t="s">
        <v>45</v>
      </c>
      <c r="AB379" s="1" t="s">
        <v>17</v>
      </c>
      <c r="AC379" s="1" t="s">
        <v>1052</v>
      </c>
      <c r="AD379" s="1" t="s">
        <v>17</v>
      </c>
      <c r="AE379" s="1" t="s">
        <v>17</v>
      </c>
      <c r="AF379" s="1" t="s">
        <v>17</v>
      </c>
      <c r="AG379" s="1" t="s">
        <v>17</v>
      </c>
      <c r="AH379" s="1" t="s">
        <v>17</v>
      </c>
      <c r="AI379" s="1" t="s">
        <v>17</v>
      </c>
      <c r="AJ379" s="1" t="s">
        <v>17</v>
      </c>
      <c r="AK379" s="1" t="s">
        <v>17</v>
      </c>
      <c r="AS379" s="1" t="s">
        <v>17</v>
      </c>
      <c r="AT379" s="1" t="s">
        <v>2654</v>
      </c>
      <c r="AU379" s="1" t="s">
        <v>2655</v>
      </c>
      <c r="AV379" s="1" t="s">
        <v>2656</v>
      </c>
      <c r="AW379" s="1" t="s">
        <v>163</v>
      </c>
      <c r="AZ379" s="3" t="s">
        <v>2657</v>
      </c>
      <c r="GR379" s="1" t="str">
        <f>IF(LEN(UnitDictionaries!$A379)&gt;0,UnitDictionaries!$A379,"")</f>
        <v/>
      </c>
      <c r="GS379" s="1" t="str">
        <f>IF(LEN(Forms!$A379)&gt;0,Forms!$A379,"")</f>
        <v/>
      </c>
      <c r="GT379" s="1" t="str">
        <f>IF(LEN(DataDictionaries!$A379)&gt;0,DataDictionaries!$A379,"")</f>
        <v/>
      </c>
    </row>
    <row r="380" spans="1:202" ht="24.95">
      <c r="A380" s="3" t="s">
        <v>291</v>
      </c>
      <c r="B380" s="3" t="s">
        <v>2658</v>
      </c>
      <c r="C380" s="1" t="s">
        <v>149</v>
      </c>
      <c r="E380" s="1" t="s">
        <v>2659</v>
      </c>
      <c r="F380" s="1" t="s">
        <v>45</v>
      </c>
      <c r="G380" s="3" t="s">
        <v>2659</v>
      </c>
      <c r="H380" s="1" t="s">
        <v>846</v>
      </c>
      <c r="L380" s="1" t="s">
        <v>697</v>
      </c>
      <c r="N380" s="1" t="s">
        <v>163</v>
      </c>
      <c r="O380" s="1" t="s">
        <v>2660</v>
      </c>
      <c r="S380" s="1" t="s">
        <v>17</v>
      </c>
      <c r="T380" s="1" t="s">
        <v>17</v>
      </c>
      <c r="V380" s="1" t="s">
        <v>2661</v>
      </c>
      <c r="Y380" s="1" t="s">
        <v>17</v>
      </c>
      <c r="Z380" s="1" t="s">
        <v>17</v>
      </c>
      <c r="AA380" s="1" t="s">
        <v>45</v>
      </c>
      <c r="AB380" s="1" t="s">
        <v>17</v>
      </c>
      <c r="AC380" s="1" t="s">
        <v>957</v>
      </c>
      <c r="AD380" s="1" t="s">
        <v>17</v>
      </c>
      <c r="AE380" s="1" t="s">
        <v>17</v>
      </c>
      <c r="AF380" s="1" t="s">
        <v>17</v>
      </c>
      <c r="AG380" s="1" t="s">
        <v>17</v>
      </c>
      <c r="AH380" s="1" t="s">
        <v>17</v>
      </c>
      <c r="AI380" s="1" t="s">
        <v>17</v>
      </c>
      <c r="AJ380" s="1" t="s">
        <v>17</v>
      </c>
      <c r="AK380" s="1" t="s">
        <v>17</v>
      </c>
      <c r="AS380" s="1" t="s">
        <v>17</v>
      </c>
      <c r="AT380" s="1" t="s">
        <v>2662</v>
      </c>
      <c r="AU380" s="1" t="s">
        <v>2663</v>
      </c>
      <c r="AV380" s="1" t="s">
        <v>2664</v>
      </c>
      <c r="AW380" s="1" t="s">
        <v>2665</v>
      </c>
      <c r="AZ380" s="3" t="s">
        <v>2666</v>
      </c>
      <c r="GR380" s="1" t="str">
        <f>IF(LEN(UnitDictionaries!$A380)&gt;0,UnitDictionaries!$A380,"")</f>
        <v/>
      </c>
      <c r="GS380" s="1" t="str">
        <f>IF(LEN(Forms!$A380)&gt;0,Forms!$A380,"")</f>
        <v/>
      </c>
      <c r="GT380" s="1" t="str">
        <f>IF(LEN(DataDictionaries!$A380)&gt;0,DataDictionaries!$A380,"")</f>
        <v/>
      </c>
    </row>
    <row r="381" spans="1:202" ht="24.95">
      <c r="A381" s="3" t="s">
        <v>291</v>
      </c>
      <c r="B381" s="3" t="s">
        <v>2667</v>
      </c>
      <c r="C381" s="1" t="s">
        <v>154</v>
      </c>
      <c r="E381" s="1" t="s">
        <v>2668</v>
      </c>
      <c r="F381" s="1" t="s">
        <v>45</v>
      </c>
      <c r="G381" s="3" t="s">
        <v>2668</v>
      </c>
      <c r="H381" s="1" t="s">
        <v>846</v>
      </c>
      <c r="L381" s="1" t="s">
        <v>697</v>
      </c>
      <c r="N381" s="1" t="s">
        <v>163</v>
      </c>
      <c r="O381" s="1" t="s">
        <v>2669</v>
      </c>
      <c r="S381" s="1" t="s">
        <v>17</v>
      </c>
      <c r="T381" s="1" t="s">
        <v>17</v>
      </c>
      <c r="V381" s="1" t="s">
        <v>2492</v>
      </c>
      <c r="Y381" s="1" t="s">
        <v>17</v>
      </c>
      <c r="Z381" s="1" t="s">
        <v>17</v>
      </c>
      <c r="AA381" s="1" t="s">
        <v>45</v>
      </c>
      <c r="AB381" s="1" t="s">
        <v>17</v>
      </c>
      <c r="AC381" s="1" t="s">
        <v>2196</v>
      </c>
      <c r="AD381" s="1" t="s">
        <v>17</v>
      </c>
      <c r="AE381" s="1" t="s">
        <v>17</v>
      </c>
      <c r="AF381" s="1" t="s">
        <v>17</v>
      </c>
      <c r="AG381" s="1" t="s">
        <v>17</v>
      </c>
      <c r="AH381" s="1" t="s">
        <v>17</v>
      </c>
      <c r="AI381" s="1" t="s">
        <v>17</v>
      </c>
      <c r="AJ381" s="1" t="s">
        <v>17</v>
      </c>
      <c r="AK381" s="1" t="s">
        <v>17</v>
      </c>
      <c r="AS381" s="1" t="s">
        <v>17</v>
      </c>
      <c r="AT381" s="1" t="s">
        <v>2670</v>
      </c>
      <c r="AU381" s="1" t="s">
        <v>2671</v>
      </c>
      <c r="AV381" s="1" t="s">
        <v>2672</v>
      </c>
      <c r="AW381" s="1" t="s">
        <v>163</v>
      </c>
      <c r="AZ381" s="3" t="s">
        <v>2673</v>
      </c>
      <c r="GR381" s="1" t="str">
        <f>IF(LEN(UnitDictionaries!$A381)&gt;0,UnitDictionaries!$A381,"")</f>
        <v/>
      </c>
      <c r="GS381" s="1" t="str">
        <f>IF(LEN(Forms!$A381)&gt;0,Forms!$A381,"")</f>
        <v/>
      </c>
      <c r="GT381" s="1" t="str">
        <f>IF(LEN(DataDictionaries!$A381)&gt;0,DataDictionaries!$A381,"")</f>
        <v/>
      </c>
    </row>
    <row r="382" spans="1:202" ht="75">
      <c r="A382" s="4" t="s">
        <v>297</v>
      </c>
      <c r="B382" s="4" t="s">
        <v>1106</v>
      </c>
      <c r="C382" s="4" t="s">
        <v>43</v>
      </c>
      <c r="E382" s="4" t="s">
        <v>2461</v>
      </c>
      <c r="F382" s="4" t="s">
        <v>45</v>
      </c>
      <c r="L382" s="4" t="s">
        <v>697</v>
      </c>
      <c r="N382" s="4" t="s">
        <v>163</v>
      </c>
      <c r="O382" s="4" t="s">
        <v>2462</v>
      </c>
      <c r="S382" s="4" t="s">
        <v>17</v>
      </c>
      <c r="T382" s="4" t="s">
        <v>17</v>
      </c>
      <c r="Y382" s="4" t="s">
        <v>17</v>
      </c>
      <c r="Z382" s="4" t="s">
        <v>17</v>
      </c>
      <c r="AA382" s="4" t="s">
        <v>45</v>
      </c>
      <c r="AB382" s="4" t="s">
        <v>17</v>
      </c>
      <c r="AD382" s="4" t="s">
        <v>17</v>
      </c>
      <c r="AE382" s="4" t="s">
        <v>17</v>
      </c>
      <c r="AF382" s="4" t="s">
        <v>17</v>
      </c>
      <c r="AG382" s="4" t="s">
        <v>17</v>
      </c>
      <c r="AH382" s="4" t="s">
        <v>17</v>
      </c>
      <c r="AI382" s="4" t="s">
        <v>17</v>
      </c>
      <c r="AJ382" s="4" t="s">
        <v>17</v>
      </c>
      <c r="AK382" s="4" t="s">
        <v>45</v>
      </c>
      <c r="AS382" s="4" t="s">
        <v>17</v>
      </c>
      <c r="AT382" s="4" t="s">
        <v>2674</v>
      </c>
      <c r="AU382" s="4" t="s">
        <v>2675</v>
      </c>
      <c r="AZ382" s="4" t="s">
        <v>2676</v>
      </c>
      <c r="GR382" s="1" t="str">
        <f>IF(LEN(UnitDictionaries!$A382)&gt;0,UnitDictionaries!$A382,"")</f>
        <v/>
      </c>
      <c r="GS382" s="1" t="str">
        <f>IF(LEN(Forms!$A382)&gt;0,Forms!$A382,"")</f>
        <v/>
      </c>
      <c r="GT382" s="1" t="str">
        <f>IF(LEN(DataDictionaries!$A382)&gt;0,DataDictionaries!$A382,"")</f>
        <v/>
      </c>
    </row>
    <row r="383" spans="1:202" ht="99.95">
      <c r="A383" s="4" t="s">
        <v>297</v>
      </c>
      <c r="B383" s="4" t="s">
        <v>2466</v>
      </c>
      <c r="C383" s="4" t="s">
        <v>53</v>
      </c>
      <c r="E383" s="4" t="s">
        <v>2467</v>
      </c>
      <c r="F383" s="4" t="s">
        <v>45</v>
      </c>
      <c r="G383" s="4" t="s">
        <v>2467</v>
      </c>
      <c r="H383" s="4" t="s">
        <v>740</v>
      </c>
      <c r="L383" s="4" t="s">
        <v>741</v>
      </c>
      <c r="N383" s="4" t="s">
        <v>163</v>
      </c>
      <c r="O383" s="4" t="s">
        <v>2468</v>
      </c>
      <c r="S383" s="4" t="s">
        <v>17</v>
      </c>
      <c r="T383" s="4" t="s">
        <v>17</v>
      </c>
      <c r="V383" s="4" t="s">
        <v>2469</v>
      </c>
      <c r="Y383" s="4" t="s">
        <v>17</v>
      </c>
      <c r="Z383" s="4" t="s">
        <v>17</v>
      </c>
      <c r="AA383" s="4" t="s">
        <v>45</v>
      </c>
      <c r="AB383" s="4" t="s">
        <v>17</v>
      </c>
      <c r="AD383" s="4" t="s">
        <v>17</v>
      </c>
      <c r="AE383" s="4" t="s">
        <v>17</v>
      </c>
      <c r="AF383" s="4" t="s">
        <v>17</v>
      </c>
      <c r="AG383" s="4" t="s">
        <v>17</v>
      </c>
      <c r="AH383" s="4" t="s">
        <v>17</v>
      </c>
      <c r="AI383" s="4" t="s">
        <v>17</v>
      </c>
      <c r="AJ383" s="4" t="s">
        <v>17</v>
      </c>
      <c r="AK383" s="4" t="s">
        <v>17</v>
      </c>
      <c r="AQ383" s="4" t="s">
        <v>706</v>
      </c>
      <c r="AS383" s="4" t="s">
        <v>17</v>
      </c>
      <c r="AT383" s="4" t="s">
        <v>2677</v>
      </c>
      <c r="AU383" s="4" t="s">
        <v>2678</v>
      </c>
      <c r="AV383" s="4" t="s">
        <v>2472</v>
      </c>
      <c r="AW383" s="4" t="s">
        <v>2473</v>
      </c>
      <c r="AZ383" s="4" t="s">
        <v>2679</v>
      </c>
      <c r="GR383" s="1" t="str">
        <f>IF(LEN(UnitDictionaries!$A383)&gt;0,UnitDictionaries!$A383,"")</f>
        <v/>
      </c>
      <c r="GS383" s="1" t="str">
        <f>IF(LEN(Forms!$A383)&gt;0,Forms!$A383,"")</f>
        <v/>
      </c>
      <c r="GT383" s="1" t="str">
        <f>IF(LEN(DataDictionaries!$A383)&gt;0,DataDictionaries!$A383,"")</f>
        <v/>
      </c>
    </row>
    <row r="384" spans="1:202" ht="200.1">
      <c r="A384" s="4" t="s">
        <v>297</v>
      </c>
      <c r="B384" s="4" t="s">
        <v>2475</v>
      </c>
      <c r="C384" s="4" t="s">
        <v>59</v>
      </c>
      <c r="E384" s="4" t="s">
        <v>2476</v>
      </c>
      <c r="F384" s="4" t="s">
        <v>45</v>
      </c>
      <c r="G384" s="4" t="s">
        <v>2476</v>
      </c>
      <c r="H384" s="4" t="s">
        <v>846</v>
      </c>
      <c r="I384" s="4" t="s">
        <v>2477</v>
      </c>
      <c r="L384" s="4" t="s">
        <v>753</v>
      </c>
      <c r="N384" s="4" t="s">
        <v>163</v>
      </c>
      <c r="O384" s="4" t="s">
        <v>2478</v>
      </c>
      <c r="S384" s="4" t="s">
        <v>17</v>
      </c>
      <c r="T384" s="4" t="s">
        <v>17</v>
      </c>
      <c r="V384" s="4" t="s">
        <v>2478</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743</v>
      </c>
      <c r="AS384" s="4" t="s">
        <v>17</v>
      </c>
      <c r="AT384" s="4" t="s">
        <v>2680</v>
      </c>
      <c r="AU384" s="4" t="s">
        <v>2681</v>
      </c>
      <c r="AV384" s="4" t="s">
        <v>2481</v>
      </c>
      <c r="AW384" s="4" t="s">
        <v>2482</v>
      </c>
      <c r="AZ384" s="4" t="s">
        <v>2682</v>
      </c>
      <c r="GR384" s="1" t="str">
        <f>IF(LEN(UnitDictionaries!$A384)&gt;0,UnitDictionaries!$A384,"")</f>
        <v/>
      </c>
      <c r="GS384" s="1" t="str">
        <f>IF(LEN(Forms!$A384)&gt;0,Forms!$A384,"")</f>
        <v/>
      </c>
      <c r="GT384" s="1" t="str">
        <f>IF(LEN(DataDictionaries!$A384)&gt;0,DataDictionaries!$A384,"")</f>
        <v/>
      </c>
    </row>
    <row r="385" spans="1:202" ht="75">
      <c r="A385" s="4" t="s">
        <v>297</v>
      </c>
      <c r="B385" s="4" t="s">
        <v>695</v>
      </c>
      <c r="C385" s="4" t="s">
        <v>65</v>
      </c>
      <c r="E385" s="4" t="s">
        <v>2484</v>
      </c>
      <c r="F385" s="4" t="s">
        <v>45</v>
      </c>
      <c r="L385" s="4" t="s">
        <v>697</v>
      </c>
      <c r="N385" s="4" t="s">
        <v>163</v>
      </c>
      <c r="O385" s="4" t="s">
        <v>2485</v>
      </c>
      <c r="S385" s="4" t="s">
        <v>17</v>
      </c>
      <c r="T385" s="4" t="s">
        <v>17</v>
      </c>
      <c r="Y385" s="4" t="s">
        <v>17</v>
      </c>
      <c r="Z385" s="4" t="s">
        <v>17</v>
      </c>
      <c r="AA385" s="4" t="s">
        <v>45</v>
      </c>
      <c r="AB385" s="4" t="s">
        <v>17</v>
      </c>
      <c r="AD385" s="4" t="s">
        <v>17</v>
      </c>
      <c r="AE385" s="4" t="s">
        <v>17</v>
      </c>
      <c r="AF385" s="4" t="s">
        <v>17</v>
      </c>
      <c r="AG385" s="4" t="s">
        <v>17</v>
      </c>
      <c r="AH385" s="4" t="s">
        <v>17</v>
      </c>
      <c r="AI385" s="4" t="s">
        <v>17</v>
      </c>
      <c r="AJ385" s="4" t="s">
        <v>17</v>
      </c>
      <c r="AK385" s="4" t="s">
        <v>45</v>
      </c>
      <c r="AS385" s="4" t="s">
        <v>17</v>
      </c>
      <c r="AT385" s="4" t="s">
        <v>2683</v>
      </c>
      <c r="AU385" s="4" t="s">
        <v>2684</v>
      </c>
      <c r="AZ385" s="4" t="s">
        <v>2685</v>
      </c>
      <c r="GR385" s="1" t="str">
        <f>IF(LEN(UnitDictionaries!$A385)&gt;0,UnitDictionaries!$A385,"")</f>
        <v/>
      </c>
      <c r="GS385" s="1" t="str">
        <f>IF(LEN(Forms!$A385)&gt;0,Forms!$A385,"")</f>
        <v/>
      </c>
      <c r="GT385" s="1" t="str">
        <f>IF(LEN(DataDictionaries!$A385)&gt;0,DataDictionaries!$A385,"")</f>
        <v/>
      </c>
    </row>
    <row r="386" spans="1:202">
      <c r="A386" s="4" t="s">
        <v>297</v>
      </c>
      <c r="B386" s="4" t="s">
        <v>2686</v>
      </c>
      <c r="C386" s="4" t="s">
        <v>70</v>
      </c>
      <c r="E386" s="4" t="s">
        <v>2687</v>
      </c>
      <c r="F386" s="4" t="s">
        <v>45</v>
      </c>
      <c r="G386" s="4" t="s">
        <v>2687</v>
      </c>
      <c r="H386" s="4" t="s">
        <v>846</v>
      </c>
      <c r="L386" s="4" t="s">
        <v>697</v>
      </c>
      <c r="N386" s="4" t="s">
        <v>163</v>
      </c>
      <c r="O386" s="4" t="s">
        <v>2688</v>
      </c>
      <c r="S386" s="4" t="s">
        <v>17</v>
      </c>
      <c r="T386" s="4" t="s">
        <v>17</v>
      </c>
      <c r="V386" s="4" t="s">
        <v>2492</v>
      </c>
      <c r="Y386" s="4" t="s">
        <v>17</v>
      </c>
      <c r="Z386" s="4" t="s">
        <v>17</v>
      </c>
      <c r="AA386" s="4" t="s">
        <v>45</v>
      </c>
      <c r="AB386" s="4" t="s">
        <v>17</v>
      </c>
      <c r="AC386" s="4" t="s">
        <v>1335</v>
      </c>
      <c r="AD386" s="4" t="s">
        <v>17</v>
      </c>
      <c r="AE386" s="4" t="s">
        <v>17</v>
      </c>
      <c r="AF386" s="4" t="s">
        <v>17</v>
      </c>
      <c r="AG386" s="4" t="s">
        <v>17</v>
      </c>
      <c r="AH386" s="4" t="s">
        <v>17</v>
      </c>
      <c r="AI386" s="4" t="s">
        <v>17</v>
      </c>
      <c r="AJ386" s="4" t="s">
        <v>17</v>
      </c>
      <c r="AK386" s="4" t="s">
        <v>17</v>
      </c>
      <c r="AS386" s="4" t="s">
        <v>17</v>
      </c>
      <c r="AT386" s="4" t="s">
        <v>2689</v>
      </c>
      <c r="AU386" s="4" t="s">
        <v>2690</v>
      </c>
      <c r="AV386" s="4" t="s">
        <v>2691</v>
      </c>
      <c r="AW386" s="4" t="s">
        <v>163</v>
      </c>
      <c r="AZ386" s="4" t="s">
        <v>2692</v>
      </c>
      <c r="GR386" s="1" t="str">
        <f>IF(LEN(UnitDictionaries!$A386)&gt;0,UnitDictionaries!$A386,"")</f>
        <v/>
      </c>
      <c r="GS386" s="1" t="str">
        <f>IF(LEN(Forms!$A386)&gt;0,Forms!$A386,"")</f>
        <v/>
      </c>
      <c r="GT386" s="1" t="str">
        <f>IF(LEN(DataDictionaries!$A386)&gt;0,DataDictionaries!$A386,"")</f>
        <v/>
      </c>
    </row>
    <row r="387" spans="1:202">
      <c r="A387" s="4" t="s">
        <v>297</v>
      </c>
      <c r="B387" s="4" t="s">
        <v>2693</v>
      </c>
      <c r="C387" s="4" t="s">
        <v>75</v>
      </c>
      <c r="E387" s="4" t="s">
        <v>2694</v>
      </c>
      <c r="F387" s="4" t="s">
        <v>45</v>
      </c>
      <c r="G387" s="4" t="s">
        <v>2694</v>
      </c>
      <c r="H387" s="4" t="s">
        <v>846</v>
      </c>
      <c r="L387" s="4" t="s">
        <v>697</v>
      </c>
      <c r="N387" s="4" t="s">
        <v>163</v>
      </c>
      <c r="O387" s="4" t="s">
        <v>2695</v>
      </c>
      <c r="S387" s="4" t="s">
        <v>17</v>
      </c>
      <c r="T387" s="4" t="s">
        <v>17</v>
      </c>
      <c r="V387" s="4" t="s">
        <v>2492</v>
      </c>
      <c r="Y387" s="4" t="s">
        <v>17</v>
      </c>
      <c r="Z387" s="4" t="s">
        <v>17</v>
      </c>
      <c r="AA387" s="4" t="s">
        <v>45</v>
      </c>
      <c r="AB387" s="4" t="s">
        <v>17</v>
      </c>
      <c r="AC387" s="4" t="s">
        <v>1152</v>
      </c>
      <c r="AD387" s="4" t="s">
        <v>17</v>
      </c>
      <c r="AE387" s="4" t="s">
        <v>17</v>
      </c>
      <c r="AF387" s="4" t="s">
        <v>17</v>
      </c>
      <c r="AG387" s="4" t="s">
        <v>17</v>
      </c>
      <c r="AH387" s="4" t="s">
        <v>17</v>
      </c>
      <c r="AI387" s="4" t="s">
        <v>17</v>
      </c>
      <c r="AJ387" s="4" t="s">
        <v>17</v>
      </c>
      <c r="AK387" s="4" t="s">
        <v>17</v>
      </c>
      <c r="AS387" s="4" t="s">
        <v>17</v>
      </c>
      <c r="AT387" s="4" t="s">
        <v>2696</v>
      </c>
      <c r="AU387" s="4" t="s">
        <v>2697</v>
      </c>
      <c r="AV387" s="4" t="s">
        <v>2698</v>
      </c>
      <c r="AW387" s="4" t="s">
        <v>163</v>
      </c>
      <c r="AZ387" s="4" t="s">
        <v>2699</v>
      </c>
      <c r="GR387" s="1" t="str">
        <f>IF(LEN(UnitDictionaries!$A387)&gt;0,UnitDictionaries!$A387,"")</f>
        <v/>
      </c>
      <c r="GS387" s="1" t="str">
        <f>IF(LEN(Forms!$A387)&gt;0,Forms!$A387,"")</f>
        <v/>
      </c>
      <c r="GT387" s="1" t="str">
        <f>IF(LEN(DataDictionaries!$A387)&gt;0,DataDictionaries!$A387,"")</f>
        <v/>
      </c>
    </row>
    <row r="388" spans="1:202" ht="24.95">
      <c r="A388" s="4" t="s">
        <v>297</v>
      </c>
      <c r="B388" s="4" t="s">
        <v>2700</v>
      </c>
      <c r="C388" s="4" t="s">
        <v>738</v>
      </c>
      <c r="E388" s="4" t="s">
        <v>2701</v>
      </c>
      <c r="F388" s="4" t="s">
        <v>45</v>
      </c>
      <c r="G388" s="4" t="s">
        <v>2701</v>
      </c>
      <c r="H388" s="4" t="s">
        <v>846</v>
      </c>
      <c r="L388" s="4" t="s">
        <v>697</v>
      </c>
      <c r="N388" s="4" t="s">
        <v>163</v>
      </c>
      <c r="O388" s="4" t="s">
        <v>2702</v>
      </c>
      <c r="S388" s="4" t="s">
        <v>17</v>
      </c>
      <c r="T388" s="4" t="s">
        <v>17</v>
      </c>
      <c r="V388" s="4" t="s">
        <v>2492</v>
      </c>
      <c r="Y388" s="4" t="s">
        <v>17</v>
      </c>
      <c r="Z388" s="4" t="s">
        <v>17</v>
      </c>
      <c r="AA388" s="4" t="s">
        <v>45</v>
      </c>
      <c r="AB388" s="4" t="s">
        <v>17</v>
      </c>
      <c r="AC388" s="4" t="s">
        <v>1141</v>
      </c>
      <c r="AD388" s="4" t="s">
        <v>17</v>
      </c>
      <c r="AE388" s="4" t="s">
        <v>17</v>
      </c>
      <c r="AF388" s="4" t="s">
        <v>17</v>
      </c>
      <c r="AG388" s="4" t="s">
        <v>17</v>
      </c>
      <c r="AH388" s="4" t="s">
        <v>17</v>
      </c>
      <c r="AI388" s="4" t="s">
        <v>17</v>
      </c>
      <c r="AJ388" s="4" t="s">
        <v>17</v>
      </c>
      <c r="AK388" s="4" t="s">
        <v>17</v>
      </c>
      <c r="AS388" s="4" t="s">
        <v>17</v>
      </c>
      <c r="AT388" s="4" t="s">
        <v>2703</v>
      </c>
      <c r="AU388" s="4" t="s">
        <v>2704</v>
      </c>
      <c r="AV388" s="4" t="s">
        <v>2705</v>
      </c>
      <c r="AW388" s="4" t="s">
        <v>163</v>
      </c>
      <c r="AZ388" s="4" t="s">
        <v>2706</v>
      </c>
      <c r="GR388" s="1" t="str">
        <f>IF(LEN(UnitDictionaries!$A388)&gt;0,UnitDictionaries!$A388,"")</f>
        <v/>
      </c>
      <c r="GS388" s="1" t="str">
        <f>IF(LEN(Forms!$A388)&gt;0,Forms!$A388,"")</f>
        <v/>
      </c>
      <c r="GT388" s="1" t="str">
        <f>IF(LEN(DataDictionaries!$A388)&gt;0,DataDictionaries!$A388,"")</f>
        <v/>
      </c>
    </row>
    <row r="389" spans="1:202" ht="99.95">
      <c r="A389" s="3" t="s">
        <v>303</v>
      </c>
      <c r="B389" s="3" t="s">
        <v>2466</v>
      </c>
      <c r="C389" s="1" t="s">
        <v>53</v>
      </c>
      <c r="E389" s="1" t="s">
        <v>2707</v>
      </c>
      <c r="F389" s="1" t="s">
        <v>45</v>
      </c>
      <c r="G389" s="3" t="s">
        <v>2707</v>
      </c>
      <c r="H389" s="1" t="s">
        <v>740</v>
      </c>
      <c r="L389" s="1" t="s">
        <v>741</v>
      </c>
      <c r="N389" s="1" t="s">
        <v>163</v>
      </c>
      <c r="O389" s="1" t="s">
        <v>2468</v>
      </c>
      <c r="S389" s="1" t="s">
        <v>17</v>
      </c>
      <c r="T389" s="1" t="s">
        <v>17</v>
      </c>
      <c r="V389" s="1" t="s">
        <v>2469</v>
      </c>
      <c r="Y389" s="1" t="s">
        <v>17</v>
      </c>
      <c r="Z389" s="1" t="s">
        <v>17</v>
      </c>
      <c r="AA389" s="1" t="s">
        <v>45</v>
      </c>
      <c r="AB389" s="1" t="s">
        <v>17</v>
      </c>
      <c r="AD389" s="1" t="s">
        <v>17</v>
      </c>
      <c r="AE389" s="1" t="s">
        <v>17</v>
      </c>
      <c r="AF389" s="1" t="s">
        <v>17</v>
      </c>
      <c r="AG389" s="1" t="s">
        <v>17</v>
      </c>
      <c r="AH389" s="1" t="s">
        <v>17</v>
      </c>
      <c r="AI389" s="1" t="s">
        <v>17</v>
      </c>
      <c r="AJ389" s="1" t="s">
        <v>17</v>
      </c>
      <c r="AK389" s="1" t="s">
        <v>17</v>
      </c>
      <c r="AQ389" s="1" t="s">
        <v>706</v>
      </c>
      <c r="AS389" s="1" t="s">
        <v>17</v>
      </c>
      <c r="AT389" s="1" t="s">
        <v>2708</v>
      </c>
      <c r="AU389" s="1" t="s">
        <v>2709</v>
      </c>
      <c r="AV389" s="1" t="s">
        <v>2710</v>
      </c>
      <c r="AW389" s="1" t="s">
        <v>2711</v>
      </c>
      <c r="AZ389" s="3" t="s">
        <v>2712</v>
      </c>
      <c r="GR389" s="1" t="str">
        <f>IF(LEN(UnitDictionaries!$A389)&gt;0,UnitDictionaries!$A389,"")</f>
        <v/>
      </c>
      <c r="GS389" s="1" t="str">
        <f>IF(LEN(Forms!$A389)&gt;0,Forms!$A389,"")</f>
        <v/>
      </c>
      <c r="GT389" s="1" t="str">
        <f>IF(LEN(DataDictionaries!$A389)&gt;0,DataDictionaries!$A389,"")</f>
        <v/>
      </c>
    </row>
    <row r="390" spans="1:202" ht="200.1">
      <c r="A390" s="3" t="s">
        <v>303</v>
      </c>
      <c r="B390" s="3" t="s">
        <v>2475</v>
      </c>
      <c r="C390" s="1" t="s">
        <v>59</v>
      </c>
      <c r="E390" s="1" t="s">
        <v>2713</v>
      </c>
      <c r="F390" s="1" t="s">
        <v>45</v>
      </c>
      <c r="G390" s="3" t="s">
        <v>2713</v>
      </c>
      <c r="H390" s="1" t="s">
        <v>846</v>
      </c>
      <c r="I390" s="1" t="s">
        <v>2477</v>
      </c>
      <c r="L390" s="1" t="s">
        <v>753</v>
      </c>
      <c r="N390" s="1" t="s">
        <v>163</v>
      </c>
      <c r="O390" s="1" t="s">
        <v>2478</v>
      </c>
      <c r="S390" s="1" t="s">
        <v>17</v>
      </c>
      <c r="T390" s="1" t="s">
        <v>17</v>
      </c>
      <c r="U390" s="1" t="s">
        <v>2714</v>
      </c>
      <c r="V390" s="1" t="s">
        <v>2478</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743</v>
      </c>
      <c r="AS390" s="1" t="s">
        <v>17</v>
      </c>
      <c r="AT390" s="1" t="s">
        <v>2715</v>
      </c>
      <c r="AU390" s="1" t="s">
        <v>2716</v>
      </c>
      <c r="AV390" s="1" t="s">
        <v>2717</v>
      </c>
      <c r="AW390" s="1" t="s">
        <v>2718</v>
      </c>
      <c r="AZ390" s="3" t="s">
        <v>2719</v>
      </c>
      <c r="GR390" s="1" t="str">
        <f>IF(LEN(UnitDictionaries!$A390)&gt;0,UnitDictionaries!$A390,"")</f>
        <v/>
      </c>
      <c r="GS390" s="1" t="str">
        <f>IF(LEN(Forms!$A390)&gt;0,Forms!$A390,"")</f>
        <v/>
      </c>
      <c r="GT390" s="1" t="str">
        <f>IF(LEN(DataDictionaries!$A390)&gt;0,DataDictionaries!$A390,"")</f>
        <v/>
      </c>
    </row>
    <row r="391" spans="1:202" ht="112.5">
      <c r="A391" s="3" t="s">
        <v>303</v>
      </c>
      <c r="B391" s="3" t="s">
        <v>695</v>
      </c>
      <c r="C391" s="1" t="s">
        <v>65</v>
      </c>
      <c r="E391" s="1" t="s">
        <v>2720</v>
      </c>
      <c r="F391" s="1" t="s">
        <v>45</v>
      </c>
      <c r="L391" s="1" t="s">
        <v>697</v>
      </c>
      <c r="N391" s="1" t="s">
        <v>163</v>
      </c>
      <c r="O391" s="1" t="s">
        <v>2721</v>
      </c>
      <c r="S391" s="1" t="s">
        <v>17</v>
      </c>
      <c r="T391" s="1" t="s">
        <v>17</v>
      </c>
      <c r="Y391" s="1" t="s">
        <v>17</v>
      </c>
      <c r="Z391" s="1" t="s">
        <v>17</v>
      </c>
      <c r="AA391" s="1" t="s">
        <v>45</v>
      </c>
      <c r="AB391" s="1" t="s">
        <v>17</v>
      </c>
      <c r="AD391" s="1" t="s">
        <v>17</v>
      </c>
      <c r="AE391" s="1" t="s">
        <v>17</v>
      </c>
      <c r="AF391" s="1" t="s">
        <v>17</v>
      </c>
      <c r="AG391" s="1" t="s">
        <v>17</v>
      </c>
      <c r="AH391" s="1" t="s">
        <v>17</v>
      </c>
      <c r="AI391" s="1" t="s">
        <v>17</v>
      </c>
      <c r="AJ391" s="1" t="s">
        <v>17</v>
      </c>
      <c r="AK391" s="1" t="s">
        <v>45</v>
      </c>
      <c r="AS391" s="1" t="s">
        <v>17</v>
      </c>
      <c r="AT391" s="1" t="s">
        <v>2722</v>
      </c>
      <c r="AU391" s="1" t="s">
        <v>2723</v>
      </c>
      <c r="AZ391" s="3" t="s">
        <v>2724</v>
      </c>
      <c r="GR391" s="1" t="str">
        <f>IF(LEN(UnitDictionaries!$A391)&gt;0,UnitDictionaries!$A391,"")</f>
        <v/>
      </c>
      <c r="GS391" s="1" t="str">
        <f>IF(LEN(Forms!$A391)&gt;0,Forms!$A391,"")</f>
        <v/>
      </c>
      <c r="GT391" s="1" t="str">
        <f>IF(LEN(DataDictionaries!$A391)&gt;0,DataDictionaries!$A391,"")</f>
        <v/>
      </c>
    </row>
    <row r="392" spans="1:202" ht="24.95">
      <c r="A392" s="3" t="s">
        <v>303</v>
      </c>
      <c r="B392" s="3" t="s">
        <v>2725</v>
      </c>
      <c r="C392" s="1" t="s">
        <v>70</v>
      </c>
      <c r="E392" s="1" t="s">
        <v>2726</v>
      </c>
      <c r="F392" s="1" t="s">
        <v>45</v>
      </c>
      <c r="G392" s="3" t="s">
        <v>2726</v>
      </c>
      <c r="H392" s="1" t="s">
        <v>731</v>
      </c>
      <c r="L392" s="1" t="s">
        <v>697</v>
      </c>
      <c r="N392" s="1" t="s">
        <v>163</v>
      </c>
      <c r="O392" s="1" t="s">
        <v>2727</v>
      </c>
      <c r="S392" s="1" t="s">
        <v>17</v>
      </c>
      <c r="T392" s="1" t="s">
        <v>17</v>
      </c>
      <c r="V392" s="1" t="s">
        <v>2492</v>
      </c>
      <c r="Y392" s="1" t="s">
        <v>17</v>
      </c>
      <c r="Z392" s="1" t="s">
        <v>17</v>
      </c>
      <c r="AA392" s="1" t="s">
        <v>45</v>
      </c>
      <c r="AB392" s="1" t="s">
        <v>17</v>
      </c>
      <c r="AC392" s="1" t="s">
        <v>1481</v>
      </c>
      <c r="AD392" s="1" t="s">
        <v>17</v>
      </c>
      <c r="AE392" s="1" t="s">
        <v>17</v>
      </c>
      <c r="AF392" s="1" t="s">
        <v>17</v>
      </c>
      <c r="AG392" s="1" t="s">
        <v>17</v>
      </c>
      <c r="AH392" s="1" t="s">
        <v>17</v>
      </c>
      <c r="AI392" s="1" t="s">
        <v>17</v>
      </c>
      <c r="AJ392" s="1" t="s">
        <v>17</v>
      </c>
      <c r="AK392" s="1" t="s">
        <v>17</v>
      </c>
      <c r="AS392" s="1" t="s">
        <v>17</v>
      </c>
      <c r="AT392" s="1" t="s">
        <v>2728</v>
      </c>
      <c r="AU392" s="1" t="s">
        <v>2729</v>
      </c>
      <c r="AV392" s="1" t="s">
        <v>2730</v>
      </c>
      <c r="AW392" s="1" t="s">
        <v>2731</v>
      </c>
      <c r="AZ392" s="3" t="s">
        <v>2732</v>
      </c>
      <c r="GR392" s="1" t="str">
        <f>IF(LEN(UnitDictionaries!$A392)&gt;0,UnitDictionaries!$A392,"")</f>
        <v/>
      </c>
      <c r="GS392" s="1" t="str">
        <f>IF(LEN(Forms!$A392)&gt;0,Forms!$A392,"")</f>
        <v/>
      </c>
      <c r="GT392" s="1" t="str">
        <f>IF(LEN(DataDictionaries!$A392)&gt;0,DataDictionaries!$A392,"")</f>
        <v/>
      </c>
    </row>
    <row r="393" spans="1:202" ht="24.95">
      <c r="A393" s="3" t="s">
        <v>303</v>
      </c>
      <c r="B393" s="3" t="s">
        <v>2733</v>
      </c>
      <c r="C393" s="1" t="s">
        <v>75</v>
      </c>
      <c r="E393" s="1" t="s">
        <v>2734</v>
      </c>
      <c r="F393" s="1" t="s">
        <v>45</v>
      </c>
      <c r="G393" s="3" t="s">
        <v>2734</v>
      </c>
      <c r="H393" s="1" t="s">
        <v>731</v>
      </c>
      <c r="I393" s="1" t="s">
        <v>2735</v>
      </c>
      <c r="L393" s="1" t="s">
        <v>753</v>
      </c>
      <c r="N393" s="1" t="s">
        <v>163</v>
      </c>
      <c r="O393" s="1" t="s">
        <v>2736</v>
      </c>
      <c r="S393" s="1" t="s">
        <v>17</v>
      </c>
      <c r="T393" s="1" t="s">
        <v>17</v>
      </c>
      <c r="V393" s="1" t="s">
        <v>2492</v>
      </c>
      <c r="Y393" s="1" t="s">
        <v>17</v>
      </c>
      <c r="Z393" s="1" t="s">
        <v>17</v>
      </c>
      <c r="AA393" s="1" t="s">
        <v>45</v>
      </c>
      <c r="AB393" s="1" t="s">
        <v>17</v>
      </c>
      <c r="AC393" s="1" t="s">
        <v>2737</v>
      </c>
      <c r="AD393" s="1" t="s">
        <v>17</v>
      </c>
      <c r="AE393" s="1" t="s">
        <v>17</v>
      </c>
      <c r="AF393" s="1" t="s">
        <v>17</v>
      </c>
      <c r="AG393" s="1" t="s">
        <v>17</v>
      </c>
      <c r="AH393" s="1" t="s">
        <v>17</v>
      </c>
      <c r="AI393" s="1" t="s">
        <v>17</v>
      </c>
      <c r="AJ393" s="1" t="s">
        <v>17</v>
      </c>
      <c r="AK393" s="1" t="s">
        <v>17</v>
      </c>
      <c r="AS393" s="1" t="s">
        <v>17</v>
      </c>
      <c r="AT393" s="1" t="s">
        <v>2738</v>
      </c>
      <c r="AU393" s="1" t="s">
        <v>2739</v>
      </c>
      <c r="AV393" s="1" t="s">
        <v>2740</v>
      </c>
      <c r="AW393" s="1" t="s">
        <v>2741</v>
      </c>
      <c r="AZ393" s="3" t="s">
        <v>2742</v>
      </c>
      <c r="GR393" s="1" t="str">
        <f>IF(LEN(UnitDictionaries!$A393)&gt;0,UnitDictionaries!$A393,"")</f>
        <v/>
      </c>
      <c r="GS393" s="1" t="str">
        <f>IF(LEN(Forms!$A393)&gt;0,Forms!$A393,"")</f>
        <v/>
      </c>
      <c r="GT393" s="1" t="str">
        <f>IF(LEN(DataDictionaries!$A393)&gt;0,DataDictionaries!$A393,"")</f>
        <v/>
      </c>
    </row>
    <row r="394" spans="1:202" ht="24.95">
      <c r="A394" s="3" t="s">
        <v>303</v>
      </c>
      <c r="B394" s="3" t="s">
        <v>2743</v>
      </c>
      <c r="C394" s="1" t="s">
        <v>738</v>
      </c>
      <c r="E394" s="1" t="s">
        <v>2744</v>
      </c>
      <c r="F394" s="1" t="s">
        <v>45</v>
      </c>
      <c r="G394" s="3" t="s">
        <v>2744</v>
      </c>
      <c r="H394" s="1" t="s">
        <v>731</v>
      </c>
      <c r="I394" s="1" t="s">
        <v>2735</v>
      </c>
      <c r="L394" s="1" t="s">
        <v>753</v>
      </c>
      <c r="N394" s="1" t="s">
        <v>163</v>
      </c>
      <c r="O394" s="1" t="s">
        <v>2745</v>
      </c>
      <c r="S394" s="1" t="s">
        <v>17</v>
      </c>
      <c r="T394" s="1" t="s">
        <v>17</v>
      </c>
      <c r="V394" s="1" t="s">
        <v>2492</v>
      </c>
      <c r="Y394" s="1" t="s">
        <v>17</v>
      </c>
      <c r="Z394" s="1" t="s">
        <v>17</v>
      </c>
      <c r="AA394" s="1" t="s">
        <v>45</v>
      </c>
      <c r="AB394" s="1" t="s">
        <v>17</v>
      </c>
      <c r="AC394" s="1" t="s">
        <v>1197</v>
      </c>
      <c r="AD394" s="1" t="s">
        <v>17</v>
      </c>
      <c r="AE394" s="1" t="s">
        <v>17</v>
      </c>
      <c r="AF394" s="1" t="s">
        <v>17</v>
      </c>
      <c r="AG394" s="1" t="s">
        <v>17</v>
      </c>
      <c r="AH394" s="1" t="s">
        <v>17</v>
      </c>
      <c r="AI394" s="1" t="s">
        <v>17</v>
      </c>
      <c r="AJ394" s="1" t="s">
        <v>17</v>
      </c>
      <c r="AK394" s="1" t="s">
        <v>17</v>
      </c>
      <c r="AS394" s="1" t="s">
        <v>17</v>
      </c>
      <c r="AT394" s="1" t="s">
        <v>2746</v>
      </c>
      <c r="AU394" s="1" t="s">
        <v>2747</v>
      </c>
      <c r="AV394" s="1" t="s">
        <v>2748</v>
      </c>
      <c r="AW394" s="1" t="s">
        <v>2749</v>
      </c>
      <c r="AZ394" s="3" t="s">
        <v>2750</v>
      </c>
      <c r="GR394" s="1" t="str">
        <f>IF(LEN(UnitDictionaries!$A394)&gt;0,UnitDictionaries!$A394,"")</f>
        <v/>
      </c>
      <c r="GS394" s="1" t="str">
        <f>IF(LEN(Forms!$A394)&gt;0,Forms!$A394,"")</f>
        <v/>
      </c>
      <c r="GT394" s="1" t="str">
        <f>IF(LEN(DataDictionaries!$A394)&gt;0,DataDictionaries!$A394,"")</f>
        <v/>
      </c>
    </row>
    <row r="395" spans="1:202" ht="24.95">
      <c r="A395" s="3" t="s">
        <v>303</v>
      </c>
      <c r="B395" s="3" t="s">
        <v>2751</v>
      </c>
      <c r="C395" s="1" t="s">
        <v>750</v>
      </c>
      <c r="E395" s="1" t="s">
        <v>2752</v>
      </c>
      <c r="F395" s="1" t="s">
        <v>45</v>
      </c>
      <c r="G395" s="3" t="s">
        <v>2752</v>
      </c>
      <c r="H395" s="1" t="s">
        <v>731</v>
      </c>
      <c r="I395" s="1" t="s">
        <v>2735</v>
      </c>
      <c r="L395" s="1" t="s">
        <v>753</v>
      </c>
      <c r="N395" s="1" t="s">
        <v>163</v>
      </c>
      <c r="O395" s="1" t="s">
        <v>2753</v>
      </c>
      <c r="S395" s="1" t="s">
        <v>17</v>
      </c>
      <c r="T395" s="1" t="s">
        <v>17</v>
      </c>
      <c r="V395" s="1" t="s">
        <v>2492</v>
      </c>
      <c r="Y395" s="1" t="s">
        <v>17</v>
      </c>
      <c r="Z395" s="1" t="s">
        <v>17</v>
      </c>
      <c r="AA395" s="1" t="s">
        <v>45</v>
      </c>
      <c r="AB395" s="1" t="s">
        <v>17</v>
      </c>
      <c r="AC395" s="1" t="s">
        <v>2754</v>
      </c>
      <c r="AD395" s="1" t="s">
        <v>17</v>
      </c>
      <c r="AE395" s="1" t="s">
        <v>17</v>
      </c>
      <c r="AF395" s="1" t="s">
        <v>17</v>
      </c>
      <c r="AG395" s="1" t="s">
        <v>17</v>
      </c>
      <c r="AH395" s="1" t="s">
        <v>17</v>
      </c>
      <c r="AI395" s="1" t="s">
        <v>17</v>
      </c>
      <c r="AJ395" s="1" t="s">
        <v>17</v>
      </c>
      <c r="AK395" s="1" t="s">
        <v>17</v>
      </c>
      <c r="AS395" s="1" t="s">
        <v>17</v>
      </c>
      <c r="AT395" s="1" t="s">
        <v>2755</v>
      </c>
      <c r="AU395" s="1" t="s">
        <v>2756</v>
      </c>
      <c r="AV395" s="1" t="s">
        <v>2757</v>
      </c>
      <c r="AW395" s="1" t="s">
        <v>2758</v>
      </c>
      <c r="AZ395" s="3" t="s">
        <v>2759</v>
      </c>
      <c r="GR395" s="1" t="str">
        <f>IF(LEN(UnitDictionaries!$A395)&gt;0,UnitDictionaries!$A395,"")</f>
        <v/>
      </c>
      <c r="GS395" s="1" t="str">
        <f>IF(LEN(Forms!$A395)&gt;0,Forms!$A395,"")</f>
        <v/>
      </c>
      <c r="GT395" s="1" t="str">
        <f>IF(LEN(DataDictionaries!$A395)&gt;0,DataDictionaries!$A395,"")</f>
        <v/>
      </c>
    </row>
    <row r="396" spans="1:202">
      <c r="A396" s="4" t="s">
        <v>309</v>
      </c>
      <c r="B396" s="4" t="s">
        <v>2760</v>
      </c>
      <c r="C396" s="4" t="s">
        <v>43</v>
      </c>
      <c r="E396" s="4" t="s">
        <v>2761</v>
      </c>
      <c r="F396" s="4" t="s">
        <v>45</v>
      </c>
      <c r="G396" s="4" t="s">
        <v>2761</v>
      </c>
      <c r="H396" s="4" t="s">
        <v>740</v>
      </c>
      <c r="L396" s="4" t="s">
        <v>741</v>
      </c>
      <c r="N396" s="4" t="s">
        <v>163</v>
      </c>
      <c r="O396" s="4" t="s">
        <v>2762</v>
      </c>
      <c r="S396" s="4" t="s">
        <v>17</v>
      </c>
      <c r="T396" s="4" t="s">
        <v>17</v>
      </c>
      <c r="V396" s="4" t="s">
        <v>2762</v>
      </c>
      <c r="Y396" s="4" t="s">
        <v>17</v>
      </c>
      <c r="Z396" s="4" t="s">
        <v>17</v>
      </c>
      <c r="AA396" s="4" t="s">
        <v>45</v>
      </c>
      <c r="AB396" s="4" t="s">
        <v>17</v>
      </c>
      <c r="AD396" s="4" t="s">
        <v>17</v>
      </c>
      <c r="AE396" s="4" t="s">
        <v>17</v>
      </c>
      <c r="AF396" s="4" t="s">
        <v>17</v>
      </c>
      <c r="AG396" s="4" t="s">
        <v>17</v>
      </c>
      <c r="AH396" s="4" t="s">
        <v>45</v>
      </c>
      <c r="AI396" s="4" t="s">
        <v>45</v>
      </c>
      <c r="AJ396" s="4" t="s">
        <v>17</v>
      </c>
      <c r="AK396" s="4" t="s">
        <v>17</v>
      </c>
      <c r="AS396" s="4" t="s">
        <v>17</v>
      </c>
      <c r="AT396" s="4" t="s">
        <v>2763</v>
      </c>
      <c r="AU396" s="4" t="s">
        <v>2764</v>
      </c>
      <c r="AV396" s="4" t="s">
        <v>2765</v>
      </c>
      <c r="AW396" s="4" t="s">
        <v>2766</v>
      </c>
      <c r="AZ396" s="4" t="s">
        <v>2767</v>
      </c>
      <c r="GR396" s="1" t="str">
        <f>IF(LEN(UnitDictionaries!$A396)&gt;0,UnitDictionaries!$A396,"")</f>
        <v/>
      </c>
      <c r="GS396" s="1" t="str">
        <f>IF(LEN(Forms!$A396)&gt;0,Forms!$A396,"")</f>
        <v/>
      </c>
      <c r="GT396" s="1" t="str">
        <f>IF(LEN(DataDictionaries!$A396)&gt;0,DataDictionaries!$A396,"")</f>
        <v/>
      </c>
    </row>
    <row r="397" spans="1:202">
      <c r="A397" s="4" t="s">
        <v>309</v>
      </c>
      <c r="B397" s="4" t="s">
        <v>2768</v>
      </c>
      <c r="C397" s="4" t="s">
        <v>53</v>
      </c>
      <c r="E397" s="4" t="s">
        <v>2769</v>
      </c>
      <c r="F397" s="4" t="s">
        <v>45</v>
      </c>
      <c r="G397" s="4" t="s">
        <v>2769</v>
      </c>
      <c r="H397" s="4" t="s">
        <v>65</v>
      </c>
      <c r="L397" s="4" t="s">
        <v>697</v>
      </c>
      <c r="N397" s="4" t="s">
        <v>163</v>
      </c>
      <c r="O397" s="4" t="s">
        <v>2770</v>
      </c>
      <c r="S397" s="4" t="s">
        <v>17</v>
      </c>
      <c r="T397" s="4" t="s">
        <v>17</v>
      </c>
      <c r="V397" s="4" t="s">
        <v>2770</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2771</v>
      </c>
      <c r="AU397" s="4" t="s">
        <v>2772</v>
      </c>
      <c r="AV397" s="4" t="s">
        <v>2773</v>
      </c>
      <c r="AW397" s="4" t="s">
        <v>2774</v>
      </c>
      <c r="AZ397" s="4" t="s">
        <v>2775</v>
      </c>
      <c r="GR397" s="1" t="str">
        <f>IF(LEN(UnitDictionaries!$A397)&gt;0,UnitDictionaries!$A397,"")</f>
        <v/>
      </c>
      <c r="GS397" s="1" t="str">
        <f>IF(LEN(Forms!$A397)&gt;0,Forms!$A397,"")</f>
        <v/>
      </c>
      <c r="GT397" s="1" t="str">
        <f>IF(LEN(DataDictionaries!$A397)&gt;0,DataDictionaries!$A397,"")</f>
        <v/>
      </c>
    </row>
    <row r="398" spans="1:202" ht="24.95">
      <c r="A398" s="4" t="s">
        <v>309</v>
      </c>
      <c r="B398" s="4" t="s">
        <v>2776</v>
      </c>
      <c r="C398" s="4" t="s">
        <v>59</v>
      </c>
      <c r="E398" s="4" t="s">
        <v>2777</v>
      </c>
      <c r="F398" s="4" t="s">
        <v>45</v>
      </c>
      <c r="G398" s="4" t="s">
        <v>2777</v>
      </c>
      <c r="H398" s="4" t="s">
        <v>65</v>
      </c>
      <c r="L398" s="4" t="s">
        <v>697</v>
      </c>
      <c r="N398" s="4" t="s">
        <v>163</v>
      </c>
      <c r="O398" s="4" t="s">
        <v>2778</v>
      </c>
      <c r="S398" s="4" t="s">
        <v>17</v>
      </c>
      <c r="T398" s="4" t="s">
        <v>17</v>
      </c>
      <c r="V398" s="4" t="s">
        <v>2779</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2780</v>
      </c>
      <c r="AU398" s="4" t="s">
        <v>2781</v>
      </c>
      <c r="AV398" s="4" t="s">
        <v>2782</v>
      </c>
      <c r="AW398" s="4" t="s">
        <v>2783</v>
      </c>
      <c r="AZ398" s="4" t="s">
        <v>2784</v>
      </c>
      <c r="GR398" s="1" t="str">
        <f>IF(LEN(UnitDictionaries!$A398)&gt;0,UnitDictionaries!$A398,"")</f>
        <v/>
      </c>
      <c r="GS398" s="1" t="str">
        <f>IF(LEN(Forms!$A398)&gt;0,Forms!$A398,"")</f>
        <v/>
      </c>
      <c r="GT398" s="1" t="str">
        <f>IF(LEN(DataDictionaries!$A398)&gt;0,DataDictionaries!$A398,"")</f>
        <v/>
      </c>
    </row>
    <row r="399" spans="1:202" ht="200.1">
      <c r="A399" s="3" t="s">
        <v>316</v>
      </c>
      <c r="B399" s="3" t="s">
        <v>2785</v>
      </c>
      <c r="C399" s="1" t="s">
        <v>43</v>
      </c>
      <c r="E399" s="1" t="s">
        <v>2786</v>
      </c>
      <c r="F399" s="1" t="s">
        <v>45</v>
      </c>
      <c r="G399" s="3" t="s">
        <v>2786</v>
      </c>
      <c r="H399" s="1" t="s">
        <v>762</v>
      </c>
      <c r="I399" s="1" t="s">
        <v>2787</v>
      </c>
      <c r="L399" s="1" t="s">
        <v>753</v>
      </c>
      <c r="N399" s="1" t="s">
        <v>163</v>
      </c>
      <c r="O399" s="1" t="s">
        <v>2788</v>
      </c>
      <c r="S399" s="1" t="s">
        <v>17</v>
      </c>
      <c r="T399" s="1" t="s">
        <v>17</v>
      </c>
      <c r="U399" s="1" t="s">
        <v>2789</v>
      </c>
      <c r="V399" s="1" t="s">
        <v>2788</v>
      </c>
      <c r="Y399" s="1" t="s">
        <v>17</v>
      </c>
      <c r="Z399" s="1" t="s">
        <v>17</v>
      </c>
      <c r="AA399" s="1" t="s">
        <v>45</v>
      </c>
      <c r="AB399" s="1" t="s">
        <v>17</v>
      </c>
      <c r="AD399" s="1" t="s">
        <v>17</v>
      </c>
      <c r="AE399" s="1" t="s">
        <v>17</v>
      </c>
      <c r="AF399" s="1" t="s">
        <v>17</v>
      </c>
      <c r="AG399" s="1" t="s">
        <v>17</v>
      </c>
      <c r="AH399" s="1" t="s">
        <v>17</v>
      </c>
      <c r="AI399" s="1" t="s">
        <v>17</v>
      </c>
      <c r="AJ399" s="1" t="s">
        <v>17</v>
      </c>
      <c r="AK399" s="1" t="s">
        <v>45</v>
      </c>
      <c r="AP399" s="1" t="s">
        <v>743</v>
      </c>
      <c r="AS399" s="1" t="s">
        <v>17</v>
      </c>
      <c r="AT399" s="1" t="s">
        <v>2790</v>
      </c>
      <c r="AU399" s="1" t="s">
        <v>163</v>
      </c>
      <c r="AV399" s="1" t="s">
        <v>2791</v>
      </c>
      <c r="AW399" s="1" t="s">
        <v>163</v>
      </c>
      <c r="AZ399" s="3" t="s">
        <v>2792</v>
      </c>
      <c r="GR399" s="1" t="str">
        <f>IF(LEN(UnitDictionaries!$A399)&gt;0,UnitDictionaries!$A399,"")</f>
        <v/>
      </c>
      <c r="GS399" s="1" t="str">
        <f>IF(LEN(Forms!$A399)&gt;0,Forms!$A399,"")</f>
        <v/>
      </c>
      <c r="GT399" s="1" t="str">
        <f>IF(LEN(DataDictionaries!$A399)&gt;0,DataDictionaries!$A399,"")</f>
        <v/>
      </c>
    </row>
    <row r="400" spans="1:202" ht="99.95">
      <c r="A400" s="3" t="s">
        <v>316</v>
      </c>
      <c r="B400" s="3" t="s">
        <v>2793</v>
      </c>
      <c r="C400" s="1" t="s">
        <v>53</v>
      </c>
      <c r="E400" s="1" t="s">
        <v>2794</v>
      </c>
      <c r="F400" s="1" t="s">
        <v>45</v>
      </c>
      <c r="G400" s="3" t="s">
        <v>2794</v>
      </c>
      <c r="H400" s="1" t="s">
        <v>762</v>
      </c>
      <c r="I400" s="1" t="s">
        <v>2795</v>
      </c>
      <c r="L400" s="1" t="s">
        <v>753</v>
      </c>
      <c r="N400" s="1" t="s">
        <v>163</v>
      </c>
      <c r="O400" s="1" t="s">
        <v>2796</v>
      </c>
      <c r="S400" s="1" t="s">
        <v>17</v>
      </c>
      <c r="T400" s="1" t="s">
        <v>17</v>
      </c>
      <c r="U400" s="1" t="s">
        <v>2797</v>
      </c>
      <c r="V400" s="1" t="s">
        <v>2798</v>
      </c>
      <c r="Y400" s="1" t="s">
        <v>17</v>
      </c>
      <c r="Z400" s="1" t="s">
        <v>17</v>
      </c>
      <c r="AA400" s="1" t="s">
        <v>45</v>
      </c>
      <c r="AB400" s="1" t="s">
        <v>17</v>
      </c>
      <c r="AD400" s="1" t="s">
        <v>17</v>
      </c>
      <c r="AE400" s="1" t="s">
        <v>17</v>
      </c>
      <c r="AF400" s="1" t="s">
        <v>17</v>
      </c>
      <c r="AG400" s="1" t="s">
        <v>17</v>
      </c>
      <c r="AH400" s="1" t="s">
        <v>17</v>
      </c>
      <c r="AI400" s="1" t="s">
        <v>17</v>
      </c>
      <c r="AJ400" s="1" t="s">
        <v>17</v>
      </c>
      <c r="AK400" s="1" t="s">
        <v>17</v>
      </c>
      <c r="AQ400" s="1" t="s">
        <v>706</v>
      </c>
      <c r="AS400" s="1" t="s">
        <v>17</v>
      </c>
      <c r="AT400" s="1" t="s">
        <v>2799</v>
      </c>
      <c r="AU400" s="1" t="s">
        <v>163</v>
      </c>
      <c r="AV400" s="1" t="s">
        <v>2800</v>
      </c>
      <c r="AW400" s="1" t="s">
        <v>163</v>
      </c>
      <c r="AZ400" s="3" t="s">
        <v>2801</v>
      </c>
      <c r="GR400" s="1" t="str">
        <f>IF(LEN(UnitDictionaries!$A400)&gt;0,UnitDictionaries!$A400,"")</f>
        <v/>
      </c>
      <c r="GS400" s="1" t="str">
        <f>IF(LEN(Forms!$A400)&gt;0,Forms!$A400,"")</f>
        <v/>
      </c>
      <c r="GT400" s="1" t="str">
        <f>IF(LEN(DataDictionaries!$A400)&gt;0,DataDictionaries!$A400,"")</f>
        <v/>
      </c>
    </row>
    <row r="401" spans="1:202" ht="24.95">
      <c r="A401" s="3" t="s">
        <v>316</v>
      </c>
      <c r="B401" s="3" t="s">
        <v>2802</v>
      </c>
      <c r="C401" s="1" t="s">
        <v>59</v>
      </c>
      <c r="E401" s="1" t="s">
        <v>2803</v>
      </c>
      <c r="F401" s="1" t="s">
        <v>45</v>
      </c>
      <c r="G401" s="3" t="s">
        <v>2803</v>
      </c>
      <c r="H401" s="1" t="s">
        <v>837</v>
      </c>
      <c r="I401" s="1" t="s">
        <v>990</v>
      </c>
      <c r="L401" s="1" t="s">
        <v>753</v>
      </c>
      <c r="N401" s="1" t="s">
        <v>163</v>
      </c>
      <c r="O401" s="1" t="s">
        <v>2804</v>
      </c>
      <c r="S401" s="1" t="s">
        <v>17</v>
      </c>
      <c r="T401" s="1" t="s">
        <v>17</v>
      </c>
      <c r="V401" s="1" t="s">
        <v>2805</v>
      </c>
      <c r="Y401" s="1" t="s">
        <v>45</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2806</v>
      </c>
      <c r="AU401" s="1" t="s">
        <v>163</v>
      </c>
      <c r="AV401" s="1" t="s">
        <v>2807</v>
      </c>
      <c r="AW401" s="1" t="s">
        <v>163</v>
      </c>
      <c r="AZ401" s="3" t="s">
        <v>2808</v>
      </c>
      <c r="GR401" s="1" t="str">
        <f>IF(LEN(UnitDictionaries!$A401)&gt;0,UnitDictionaries!$A401,"")</f>
        <v/>
      </c>
      <c r="GS401" s="1" t="str">
        <f>IF(LEN(Forms!$A401)&gt;0,Forms!$A401,"")</f>
        <v/>
      </c>
      <c r="GT401" s="1" t="str">
        <f>IF(LEN(DataDictionaries!$A401)&gt;0,DataDictionaries!$A401,"")</f>
        <v/>
      </c>
    </row>
    <row r="402" spans="1:202" ht="99.95">
      <c r="A402" s="3" t="s">
        <v>316</v>
      </c>
      <c r="B402" s="3" t="s">
        <v>2809</v>
      </c>
      <c r="C402" s="1" t="s">
        <v>65</v>
      </c>
      <c r="E402" s="1" t="s">
        <v>2810</v>
      </c>
      <c r="F402" s="1" t="s">
        <v>45</v>
      </c>
      <c r="G402" s="3" t="s">
        <v>2810</v>
      </c>
      <c r="H402" s="1" t="s">
        <v>740</v>
      </c>
      <c r="L402" s="1" t="s">
        <v>741</v>
      </c>
      <c r="N402" s="1" t="s">
        <v>163</v>
      </c>
      <c r="O402" s="1" t="s">
        <v>1968</v>
      </c>
      <c r="S402" s="1" t="s">
        <v>17</v>
      </c>
      <c r="T402" s="1" t="s">
        <v>17</v>
      </c>
      <c r="V402" s="1" t="s">
        <v>1968</v>
      </c>
      <c r="Y402" s="1" t="s">
        <v>17</v>
      </c>
      <c r="Z402" s="1" t="s">
        <v>17</v>
      </c>
      <c r="AA402" s="1" t="s">
        <v>45</v>
      </c>
      <c r="AB402" s="1" t="s">
        <v>17</v>
      </c>
      <c r="AD402" s="1" t="s">
        <v>17</v>
      </c>
      <c r="AE402" s="1" t="s">
        <v>17</v>
      </c>
      <c r="AF402" s="1" t="s">
        <v>17</v>
      </c>
      <c r="AG402" s="1" t="s">
        <v>17</v>
      </c>
      <c r="AH402" s="1" t="s">
        <v>17</v>
      </c>
      <c r="AI402" s="1" t="s">
        <v>17</v>
      </c>
      <c r="AJ402" s="1" t="s">
        <v>17</v>
      </c>
      <c r="AK402" s="1" t="s">
        <v>17</v>
      </c>
      <c r="AQ402" s="1" t="s">
        <v>706</v>
      </c>
      <c r="AS402" s="1" t="s">
        <v>17</v>
      </c>
      <c r="AT402" s="1" t="s">
        <v>2811</v>
      </c>
      <c r="AU402" s="1" t="s">
        <v>163</v>
      </c>
      <c r="AV402" s="1" t="s">
        <v>2812</v>
      </c>
      <c r="AW402" s="1" t="s">
        <v>163</v>
      </c>
      <c r="AZ402" s="3" t="s">
        <v>2813</v>
      </c>
      <c r="GR402" s="1" t="str">
        <f>IF(LEN(UnitDictionaries!$A402)&gt;0,UnitDictionaries!$A402,"")</f>
        <v/>
      </c>
      <c r="GS402" s="1" t="str">
        <f>IF(LEN(Forms!$A402)&gt;0,Forms!$A402,"")</f>
        <v/>
      </c>
      <c r="GT402" s="1" t="str">
        <f>IF(LEN(DataDictionaries!$A402)&gt;0,DataDictionaries!$A402,"")</f>
        <v/>
      </c>
    </row>
    <row r="403" spans="1:202" ht="24.95">
      <c r="A403" s="3" t="s">
        <v>316</v>
      </c>
      <c r="B403" s="3" t="s">
        <v>2814</v>
      </c>
      <c r="C403" s="1" t="s">
        <v>70</v>
      </c>
      <c r="E403" s="1" t="s">
        <v>2815</v>
      </c>
      <c r="F403" s="1" t="s">
        <v>45</v>
      </c>
      <c r="G403" s="3" t="s">
        <v>2815</v>
      </c>
      <c r="H403" s="1" t="s">
        <v>762</v>
      </c>
      <c r="I403" s="1" t="s">
        <v>2814</v>
      </c>
      <c r="L403" s="1" t="s">
        <v>753</v>
      </c>
      <c r="N403" s="1" t="s">
        <v>163</v>
      </c>
      <c r="O403" s="1" t="s">
        <v>2816</v>
      </c>
      <c r="S403" s="1" t="s">
        <v>17</v>
      </c>
      <c r="T403" s="1" t="s">
        <v>17</v>
      </c>
      <c r="V403" s="1" t="s">
        <v>2817</v>
      </c>
      <c r="Y403" s="1" t="s">
        <v>17</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2818</v>
      </c>
      <c r="AU403" s="1" t="s">
        <v>163</v>
      </c>
      <c r="AV403" s="1" t="s">
        <v>2819</v>
      </c>
      <c r="AW403" s="1" t="s">
        <v>163</v>
      </c>
      <c r="AZ403" s="3" t="s">
        <v>2820</v>
      </c>
      <c r="GR403" s="1" t="str">
        <f>IF(LEN(UnitDictionaries!$A403)&gt;0,UnitDictionaries!$A403,"")</f>
        <v/>
      </c>
      <c r="GS403" s="1" t="str">
        <f>IF(LEN(Forms!$A403)&gt;0,Forms!$A403,"")</f>
        <v/>
      </c>
      <c r="GT403" s="1" t="str">
        <f>IF(LEN(DataDictionaries!$A403)&gt;0,DataDictionaries!$A403,"")</f>
        <v/>
      </c>
    </row>
    <row r="404" spans="1:202" ht="37.5">
      <c r="A404" s="3" t="s">
        <v>316</v>
      </c>
      <c r="B404" s="3" t="s">
        <v>2821</v>
      </c>
      <c r="C404" s="1" t="s">
        <v>75</v>
      </c>
      <c r="E404" s="1" t="s">
        <v>2822</v>
      </c>
      <c r="F404" s="1" t="s">
        <v>45</v>
      </c>
      <c r="G404" s="3" t="s">
        <v>2822</v>
      </c>
      <c r="H404" s="1" t="s">
        <v>864</v>
      </c>
      <c r="I404" s="1" t="s">
        <v>2823</v>
      </c>
      <c r="L404" s="1" t="s">
        <v>753</v>
      </c>
      <c r="N404" s="1" t="s">
        <v>163</v>
      </c>
      <c r="O404" s="1" t="s">
        <v>2824</v>
      </c>
      <c r="S404" s="1" t="s">
        <v>17</v>
      </c>
      <c r="T404" s="1" t="s">
        <v>17</v>
      </c>
      <c r="V404" s="1" t="s">
        <v>1287</v>
      </c>
      <c r="Y404" s="1" t="s">
        <v>17</v>
      </c>
      <c r="Z404" s="1" t="s">
        <v>17</v>
      </c>
      <c r="AA404" s="1" t="s">
        <v>45</v>
      </c>
      <c r="AB404" s="1" t="s">
        <v>17</v>
      </c>
      <c r="AD404" s="1" t="s">
        <v>17</v>
      </c>
      <c r="AE404" s="1" t="s">
        <v>17</v>
      </c>
      <c r="AF404" s="1" t="s">
        <v>17</v>
      </c>
      <c r="AG404" s="1" t="s">
        <v>17</v>
      </c>
      <c r="AH404" s="1" t="s">
        <v>17</v>
      </c>
      <c r="AI404" s="1" t="s">
        <v>17</v>
      </c>
      <c r="AJ404" s="1" t="s">
        <v>17</v>
      </c>
      <c r="AK404" s="1" t="s">
        <v>17</v>
      </c>
      <c r="AS404" s="1" t="s">
        <v>17</v>
      </c>
      <c r="AT404" s="1" t="s">
        <v>2825</v>
      </c>
      <c r="AU404" s="1" t="s">
        <v>163</v>
      </c>
      <c r="AV404" s="1" t="s">
        <v>2826</v>
      </c>
      <c r="AW404" s="1" t="s">
        <v>163</v>
      </c>
      <c r="AZ404" s="3" t="s">
        <v>2827</v>
      </c>
      <c r="GR404" s="1" t="str">
        <f>IF(LEN(UnitDictionaries!$A404)&gt;0,UnitDictionaries!$A404,"")</f>
        <v/>
      </c>
      <c r="GS404" s="1" t="str">
        <f>IF(LEN(Forms!$A404)&gt;0,Forms!$A404,"")</f>
        <v/>
      </c>
      <c r="GT404" s="1" t="str">
        <f>IF(LEN(DataDictionaries!$A404)&gt;0,DataDictionaries!$A404,"")</f>
        <v/>
      </c>
    </row>
    <row r="405" spans="1:202" ht="99.95">
      <c r="A405" s="4" t="s">
        <v>321</v>
      </c>
      <c r="B405" s="4" t="s">
        <v>2809</v>
      </c>
      <c r="C405" s="4" t="s">
        <v>43</v>
      </c>
      <c r="E405" s="4" t="s">
        <v>2828</v>
      </c>
      <c r="F405" s="4" t="s">
        <v>45</v>
      </c>
      <c r="G405" s="4" t="s">
        <v>2828</v>
      </c>
      <c r="H405" s="4" t="s">
        <v>740</v>
      </c>
      <c r="L405" s="4" t="s">
        <v>741</v>
      </c>
      <c r="N405" s="4" t="s">
        <v>163</v>
      </c>
      <c r="O405" s="4" t="s">
        <v>1968</v>
      </c>
      <c r="S405" s="4" t="s">
        <v>17</v>
      </c>
      <c r="T405" s="4" t="s">
        <v>17</v>
      </c>
      <c r="V405" s="4" t="s">
        <v>1968</v>
      </c>
      <c r="Y405" s="4" t="s">
        <v>17</v>
      </c>
      <c r="Z405" s="4" t="s">
        <v>17</v>
      </c>
      <c r="AA405" s="4" t="s">
        <v>45</v>
      </c>
      <c r="AB405" s="4" t="s">
        <v>17</v>
      </c>
      <c r="AD405" s="4" t="s">
        <v>17</v>
      </c>
      <c r="AE405" s="4" t="s">
        <v>17</v>
      </c>
      <c r="AF405" s="4" t="s">
        <v>17</v>
      </c>
      <c r="AG405" s="4" t="s">
        <v>17</v>
      </c>
      <c r="AH405" s="4" t="s">
        <v>17</v>
      </c>
      <c r="AI405" s="4" t="s">
        <v>17</v>
      </c>
      <c r="AJ405" s="4" t="s">
        <v>17</v>
      </c>
      <c r="AK405" s="4" t="s">
        <v>17</v>
      </c>
      <c r="AQ405" s="4" t="s">
        <v>706</v>
      </c>
      <c r="AS405" s="4" t="s">
        <v>17</v>
      </c>
      <c r="AT405" s="4" t="s">
        <v>2829</v>
      </c>
      <c r="AU405" s="4" t="s">
        <v>163</v>
      </c>
      <c r="AV405" s="4" t="s">
        <v>2830</v>
      </c>
      <c r="AW405" s="4" t="s">
        <v>163</v>
      </c>
      <c r="AZ405" s="4" t="s">
        <v>2831</v>
      </c>
      <c r="GR405" s="1" t="str">
        <f>IF(LEN(UnitDictionaries!$A405)&gt;0,UnitDictionaries!$A405,"")</f>
        <v/>
      </c>
      <c r="GS405" s="1" t="str">
        <f>IF(LEN(Forms!$A405)&gt;0,Forms!$A405,"")</f>
        <v/>
      </c>
      <c r="GT405" s="1" t="str">
        <f>IF(LEN(DataDictionaries!$A405)&gt;0,DataDictionaries!$A405,"")</f>
        <v/>
      </c>
    </row>
    <row r="406" spans="1:202" ht="200.1">
      <c r="A406" s="4" t="s">
        <v>321</v>
      </c>
      <c r="B406" s="4" t="s">
        <v>2793</v>
      </c>
      <c r="C406" s="4" t="s">
        <v>53</v>
      </c>
      <c r="E406" s="4" t="s">
        <v>2832</v>
      </c>
      <c r="F406" s="4" t="s">
        <v>45</v>
      </c>
      <c r="G406" s="4" t="s">
        <v>2832</v>
      </c>
      <c r="H406" s="4" t="s">
        <v>731</v>
      </c>
      <c r="I406" s="4" t="s">
        <v>2833</v>
      </c>
      <c r="L406" s="4" t="s">
        <v>753</v>
      </c>
      <c r="N406" s="4" t="s">
        <v>163</v>
      </c>
      <c r="O406" s="4" t="s">
        <v>2798</v>
      </c>
      <c r="S406" s="4" t="s">
        <v>17</v>
      </c>
      <c r="T406" s="4" t="s">
        <v>17</v>
      </c>
      <c r="U406" s="4" t="s">
        <v>2834</v>
      </c>
      <c r="V406" s="4" t="s">
        <v>2798</v>
      </c>
      <c r="Y406" s="4" t="s">
        <v>17</v>
      </c>
      <c r="Z406" s="4" t="s">
        <v>17</v>
      </c>
      <c r="AA406" s="4" t="s">
        <v>45</v>
      </c>
      <c r="AB406" s="4" t="s">
        <v>17</v>
      </c>
      <c r="AD406" s="4" t="s">
        <v>17</v>
      </c>
      <c r="AE406" s="4" t="s">
        <v>17</v>
      </c>
      <c r="AF406" s="4" t="s">
        <v>17</v>
      </c>
      <c r="AG406" s="4" t="s">
        <v>17</v>
      </c>
      <c r="AH406" s="4" t="s">
        <v>17</v>
      </c>
      <c r="AI406" s="4" t="s">
        <v>17</v>
      </c>
      <c r="AJ406" s="4" t="s">
        <v>17</v>
      </c>
      <c r="AK406" s="4" t="s">
        <v>45</v>
      </c>
      <c r="AP406" s="4" t="s">
        <v>743</v>
      </c>
      <c r="AS406" s="4" t="s">
        <v>17</v>
      </c>
      <c r="AT406" s="4" t="s">
        <v>2835</v>
      </c>
      <c r="AU406" s="4" t="s">
        <v>163</v>
      </c>
      <c r="AV406" s="4" t="s">
        <v>2836</v>
      </c>
      <c r="AW406" s="4" t="s">
        <v>163</v>
      </c>
      <c r="AZ406" s="4" t="s">
        <v>2837</v>
      </c>
      <c r="GR406" s="1" t="str">
        <f>IF(LEN(UnitDictionaries!$A406)&gt;0,UnitDictionaries!$A406,"")</f>
        <v/>
      </c>
      <c r="GS406" s="1" t="str">
        <f>IF(LEN(Forms!$A406)&gt;0,Forms!$A406,"")</f>
        <v/>
      </c>
      <c r="GT406" s="1" t="str">
        <f>IF(LEN(DataDictionaries!$A406)&gt;0,DataDictionaries!$A406,"")</f>
        <v/>
      </c>
    </row>
    <row r="407" spans="1:202" ht="200.1">
      <c r="A407" s="4" t="s">
        <v>321</v>
      </c>
      <c r="B407" s="4" t="s">
        <v>2838</v>
      </c>
      <c r="C407" s="4" t="s">
        <v>59</v>
      </c>
      <c r="E407" s="4" t="s">
        <v>2839</v>
      </c>
      <c r="F407" s="4" t="s">
        <v>45</v>
      </c>
      <c r="G407" s="4" t="s">
        <v>2839</v>
      </c>
      <c r="H407" s="4" t="s">
        <v>731</v>
      </c>
      <c r="L407" s="4" t="s">
        <v>697</v>
      </c>
      <c r="N407" s="4" t="s">
        <v>163</v>
      </c>
      <c r="O407" s="4" t="s">
        <v>2840</v>
      </c>
      <c r="S407" s="4" t="s">
        <v>17</v>
      </c>
      <c r="T407" s="4" t="s">
        <v>17</v>
      </c>
      <c r="U407" s="4" t="s">
        <v>2841</v>
      </c>
      <c r="V407" s="4" t="s">
        <v>2840</v>
      </c>
      <c r="Y407" s="4" t="s">
        <v>17</v>
      </c>
      <c r="Z407" s="4" t="s">
        <v>17</v>
      </c>
      <c r="AA407" s="4" t="s">
        <v>45</v>
      </c>
      <c r="AB407" s="4" t="s">
        <v>17</v>
      </c>
      <c r="AD407" s="4" t="s">
        <v>17</v>
      </c>
      <c r="AE407" s="4" t="s">
        <v>17</v>
      </c>
      <c r="AF407" s="4" t="s">
        <v>17</v>
      </c>
      <c r="AG407" s="4" t="s">
        <v>17</v>
      </c>
      <c r="AH407" s="4" t="s">
        <v>17</v>
      </c>
      <c r="AI407" s="4" t="s">
        <v>17</v>
      </c>
      <c r="AJ407" s="4" t="s">
        <v>17</v>
      </c>
      <c r="AK407" s="4" t="s">
        <v>45</v>
      </c>
      <c r="AP407" s="4" t="s">
        <v>743</v>
      </c>
      <c r="AS407" s="4" t="s">
        <v>17</v>
      </c>
      <c r="AT407" s="4" t="s">
        <v>2842</v>
      </c>
      <c r="AU407" s="4" t="s">
        <v>163</v>
      </c>
      <c r="AV407" s="4" t="s">
        <v>2843</v>
      </c>
      <c r="AW407" s="4" t="s">
        <v>163</v>
      </c>
      <c r="AZ407" s="4" t="s">
        <v>2844</v>
      </c>
      <c r="GR407" s="1" t="str">
        <f>IF(LEN(UnitDictionaries!$A407)&gt;0,UnitDictionaries!$A407,"")</f>
        <v/>
      </c>
      <c r="GS407" s="1" t="str">
        <f>IF(LEN(Forms!$A407)&gt;0,Forms!$A407,"")</f>
        <v/>
      </c>
      <c r="GT407" s="1" t="str">
        <f>IF(LEN(DataDictionaries!$A407)&gt;0,DataDictionaries!$A407,"")</f>
        <v/>
      </c>
    </row>
    <row r="408" spans="1:202" ht="99.95">
      <c r="A408" s="4" t="s">
        <v>321</v>
      </c>
      <c r="B408" s="4" t="s">
        <v>2845</v>
      </c>
      <c r="C408" s="4" t="s">
        <v>65</v>
      </c>
      <c r="E408" s="4" t="s">
        <v>2846</v>
      </c>
      <c r="F408" s="4" t="s">
        <v>45</v>
      </c>
      <c r="G408" s="4" t="s">
        <v>2846</v>
      </c>
      <c r="H408" s="4" t="s">
        <v>731</v>
      </c>
      <c r="I408" s="4" t="s">
        <v>2847</v>
      </c>
      <c r="L408" s="4" t="s">
        <v>753</v>
      </c>
      <c r="N408" s="4" t="s">
        <v>163</v>
      </c>
      <c r="O408" s="4" t="s">
        <v>2848</v>
      </c>
      <c r="S408" s="4" t="s">
        <v>17</v>
      </c>
      <c r="T408" s="4" t="s">
        <v>17</v>
      </c>
      <c r="U408" s="4" t="s">
        <v>2849</v>
      </c>
      <c r="V408" s="4" t="s">
        <v>2848</v>
      </c>
      <c r="Y408" s="4" t="s">
        <v>17</v>
      </c>
      <c r="Z408" s="4" t="s">
        <v>17</v>
      </c>
      <c r="AA408" s="4" t="s">
        <v>45</v>
      </c>
      <c r="AB408" s="4" t="s">
        <v>17</v>
      </c>
      <c r="AD408" s="4" t="s">
        <v>17</v>
      </c>
      <c r="AE408" s="4" t="s">
        <v>17</v>
      </c>
      <c r="AF408" s="4" t="s">
        <v>17</v>
      </c>
      <c r="AG408" s="4" t="s">
        <v>17</v>
      </c>
      <c r="AH408" s="4" t="s">
        <v>17</v>
      </c>
      <c r="AI408" s="4" t="s">
        <v>17</v>
      </c>
      <c r="AJ408" s="4" t="s">
        <v>17</v>
      </c>
      <c r="AK408" s="4" t="s">
        <v>17</v>
      </c>
      <c r="AQ408" s="4" t="s">
        <v>706</v>
      </c>
      <c r="AS408" s="4" t="s">
        <v>17</v>
      </c>
      <c r="AT408" s="4" t="s">
        <v>2850</v>
      </c>
      <c r="AU408" s="4" t="s">
        <v>163</v>
      </c>
      <c r="AV408" s="4" t="s">
        <v>2851</v>
      </c>
      <c r="AW408" s="4" t="s">
        <v>163</v>
      </c>
      <c r="AZ408" s="4" t="s">
        <v>2852</v>
      </c>
      <c r="GR408" s="1" t="str">
        <f>IF(LEN(UnitDictionaries!$A408)&gt;0,UnitDictionaries!$A408,"")</f>
        <v/>
      </c>
      <c r="GS408" s="1" t="str">
        <f>IF(LEN(Forms!$A408)&gt;0,Forms!$A408,"")</f>
        <v/>
      </c>
      <c r="GT408" s="1" t="str">
        <f>IF(LEN(DataDictionaries!$A408)&gt;0,DataDictionaries!$A408,"")</f>
        <v/>
      </c>
    </row>
    <row r="409" spans="1:202" ht="24.95">
      <c r="A409" s="4" t="s">
        <v>321</v>
      </c>
      <c r="B409" s="4" t="s">
        <v>2814</v>
      </c>
      <c r="C409" s="4" t="s">
        <v>70</v>
      </c>
      <c r="E409" s="4" t="s">
        <v>2853</v>
      </c>
      <c r="F409" s="4" t="s">
        <v>45</v>
      </c>
      <c r="G409" s="4" t="s">
        <v>2853</v>
      </c>
      <c r="H409" s="4" t="s">
        <v>2854</v>
      </c>
      <c r="I409" s="4" t="s">
        <v>2855</v>
      </c>
      <c r="L409" s="4" t="s">
        <v>753</v>
      </c>
      <c r="N409" s="4" t="s">
        <v>163</v>
      </c>
      <c r="O409" s="4" t="s">
        <v>2856</v>
      </c>
      <c r="S409" s="4" t="s">
        <v>17</v>
      </c>
      <c r="T409" s="4" t="s">
        <v>17</v>
      </c>
      <c r="V409" s="4" t="s">
        <v>2857</v>
      </c>
      <c r="Y409" s="4" t="s">
        <v>45</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2858</v>
      </c>
      <c r="AU409" s="4" t="s">
        <v>163</v>
      </c>
      <c r="AV409" s="4" t="s">
        <v>2859</v>
      </c>
      <c r="AW409" s="4" t="s">
        <v>163</v>
      </c>
      <c r="AZ409" s="4" t="s">
        <v>2860</v>
      </c>
      <c r="GR409" s="1" t="str">
        <f>IF(LEN(UnitDictionaries!$A409)&gt;0,UnitDictionaries!$A409,"")</f>
        <v/>
      </c>
      <c r="GS409" s="1" t="str">
        <f>IF(LEN(Forms!$A409)&gt;0,Forms!$A409,"")</f>
        <v/>
      </c>
      <c r="GT409" s="1" t="str">
        <f>IF(LEN(DataDictionaries!$A409)&gt;0,DataDictionaries!$A409,"")</f>
        <v/>
      </c>
    </row>
    <row r="410" spans="1:202" ht="24.95">
      <c r="A410" s="4" t="s">
        <v>321</v>
      </c>
      <c r="B410" s="4" t="s">
        <v>2861</v>
      </c>
      <c r="C410" s="4" t="s">
        <v>75</v>
      </c>
      <c r="E410" s="4" t="s">
        <v>2862</v>
      </c>
      <c r="F410" s="4" t="s">
        <v>45</v>
      </c>
      <c r="G410" s="4" t="s">
        <v>2862</v>
      </c>
      <c r="H410" s="4" t="s">
        <v>2863</v>
      </c>
      <c r="I410" s="4" t="s">
        <v>2864</v>
      </c>
      <c r="L410" s="4" t="s">
        <v>753</v>
      </c>
      <c r="N410" s="4" t="s">
        <v>163</v>
      </c>
      <c r="O410" s="4" t="s">
        <v>2865</v>
      </c>
      <c r="S410" s="4" t="s">
        <v>17</v>
      </c>
      <c r="T410" s="4" t="s">
        <v>17</v>
      </c>
      <c r="V410" s="4" t="s">
        <v>2857</v>
      </c>
      <c r="Y410" s="4" t="s">
        <v>45</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2866</v>
      </c>
      <c r="AU410" s="4" t="s">
        <v>163</v>
      </c>
      <c r="AV410" s="4" t="s">
        <v>2867</v>
      </c>
      <c r="AW410" s="4" t="s">
        <v>163</v>
      </c>
      <c r="AZ410" s="4" t="s">
        <v>2868</v>
      </c>
      <c r="GR410" s="1" t="str">
        <f>IF(LEN(UnitDictionaries!$A410)&gt;0,UnitDictionaries!$A410,"")</f>
        <v/>
      </c>
      <c r="GS410" s="1" t="str">
        <f>IF(LEN(Forms!$A410)&gt;0,Forms!$A410,"")</f>
        <v/>
      </c>
      <c r="GT410" s="1" t="str">
        <f>IF(LEN(DataDictionaries!$A410)&gt;0,DataDictionaries!$A410,"")</f>
        <v/>
      </c>
    </row>
    <row r="411" spans="1:202" ht="24.95">
      <c r="A411" s="4" t="s">
        <v>321</v>
      </c>
      <c r="B411" s="4" t="s">
        <v>2869</v>
      </c>
      <c r="C411" s="4" t="s">
        <v>738</v>
      </c>
      <c r="E411" s="4" t="s">
        <v>2870</v>
      </c>
      <c r="F411" s="4" t="s">
        <v>45</v>
      </c>
      <c r="G411" s="4" t="s">
        <v>2870</v>
      </c>
      <c r="H411" s="4" t="s">
        <v>1055</v>
      </c>
      <c r="I411" s="4" t="s">
        <v>2871</v>
      </c>
      <c r="L411" s="4" t="s">
        <v>753</v>
      </c>
      <c r="N411" s="4" t="s">
        <v>163</v>
      </c>
      <c r="O411" s="4" t="s">
        <v>2872</v>
      </c>
      <c r="S411" s="4" t="s">
        <v>17</v>
      </c>
      <c r="T411" s="4" t="s">
        <v>17</v>
      </c>
      <c r="V411" s="4" t="s">
        <v>2857</v>
      </c>
      <c r="Y411" s="4" t="s">
        <v>45</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2873</v>
      </c>
      <c r="AU411" s="4" t="s">
        <v>163</v>
      </c>
      <c r="AV411" s="4" t="s">
        <v>2874</v>
      </c>
      <c r="AW411" s="4" t="s">
        <v>163</v>
      </c>
      <c r="AZ411" s="4" t="s">
        <v>2875</v>
      </c>
      <c r="GR411" s="1" t="str">
        <f>IF(LEN(UnitDictionaries!$A411)&gt;0,UnitDictionaries!$A411,"")</f>
        <v/>
      </c>
      <c r="GS411" s="1" t="str">
        <f>IF(LEN(Forms!$A411)&gt;0,Forms!$A411,"")</f>
        <v/>
      </c>
      <c r="GT411" s="1" t="str">
        <f>IF(LEN(DataDictionaries!$A411)&gt;0,DataDictionaries!$A411,"")</f>
        <v/>
      </c>
    </row>
    <row r="412" spans="1:202" ht="24.95">
      <c r="A412" s="4" t="s">
        <v>321</v>
      </c>
      <c r="B412" s="4" t="s">
        <v>2876</v>
      </c>
      <c r="C412" s="4" t="s">
        <v>750</v>
      </c>
      <c r="E412" s="4" t="s">
        <v>2877</v>
      </c>
      <c r="F412" s="4" t="s">
        <v>45</v>
      </c>
      <c r="G412" s="4" t="s">
        <v>2877</v>
      </c>
      <c r="H412" s="4" t="s">
        <v>2878</v>
      </c>
      <c r="I412" s="4" t="s">
        <v>2879</v>
      </c>
      <c r="L412" s="4" t="s">
        <v>753</v>
      </c>
      <c r="N412" s="4" t="s">
        <v>163</v>
      </c>
      <c r="O412" s="4" t="s">
        <v>2880</v>
      </c>
      <c r="S412" s="4" t="s">
        <v>17</v>
      </c>
      <c r="T412" s="4" t="s">
        <v>17</v>
      </c>
      <c r="V412" s="4" t="s">
        <v>2857</v>
      </c>
      <c r="Y412" s="4" t="s">
        <v>45</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2881</v>
      </c>
      <c r="AU412" s="4" t="s">
        <v>163</v>
      </c>
      <c r="AV412" s="4" t="s">
        <v>2882</v>
      </c>
      <c r="AW412" s="4" t="s">
        <v>163</v>
      </c>
      <c r="AZ412" s="4" t="s">
        <v>2883</v>
      </c>
      <c r="GR412" s="1" t="str">
        <f>IF(LEN(UnitDictionaries!$A412)&gt;0,UnitDictionaries!$A412,"")</f>
        <v/>
      </c>
      <c r="GS412" s="1" t="str">
        <f>IF(LEN(Forms!$A412)&gt;0,Forms!$A412,"")</f>
        <v/>
      </c>
      <c r="GT412" s="1" t="str">
        <f>IF(LEN(DataDictionaries!$A412)&gt;0,DataDictionaries!$A412,"")</f>
        <v/>
      </c>
    </row>
    <row r="413" spans="1:202" ht="24.95">
      <c r="A413" s="4" t="s">
        <v>321</v>
      </c>
      <c r="B413" s="4" t="s">
        <v>2884</v>
      </c>
      <c r="C413" s="4" t="s">
        <v>81</v>
      </c>
      <c r="E413" s="4" t="s">
        <v>2885</v>
      </c>
      <c r="F413" s="4" t="s">
        <v>45</v>
      </c>
      <c r="G413" s="4" t="s">
        <v>2885</v>
      </c>
      <c r="H413" s="4" t="s">
        <v>1055</v>
      </c>
      <c r="I413" s="4" t="s">
        <v>2886</v>
      </c>
      <c r="L413" s="4" t="s">
        <v>753</v>
      </c>
      <c r="N413" s="4" t="s">
        <v>163</v>
      </c>
      <c r="O413" s="4" t="s">
        <v>2887</v>
      </c>
      <c r="S413" s="4" t="s">
        <v>17</v>
      </c>
      <c r="T413" s="4" t="s">
        <v>17</v>
      </c>
      <c r="V413" s="4" t="s">
        <v>2857</v>
      </c>
      <c r="Y413" s="4" t="s">
        <v>45</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2888</v>
      </c>
      <c r="AU413" s="4" t="s">
        <v>163</v>
      </c>
      <c r="AV413" s="4" t="s">
        <v>2889</v>
      </c>
      <c r="AW413" s="4" t="s">
        <v>163</v>
      </c>
      <c r="AZ413" s="4" t="s">
        <v>2890</v>
      </c>
      <c r="GR413" s="1" t="str">
        <f>IF(LEN(UnitDictionaries!$A413)&gt;0,UnitDictionaries!$A413,"")</f>
        <v/>
      </c>
      <c r="GS413" s="1" t="str">
        <f>IF(LEN(Forms!$A413)&gt;0,Forms!$A413,"")</f>
        <v/>
      </c>
      <c r="GT413" s="1" t="str">
        <f>IF(LEN(DataDictionaries!$A413)&gt;0,DataDictionaries!$A413,"")</f>
        <v/>
      </c>
    </row>
    <row r="414" spans="1:202" ht="24.95">
      <c r="A414" s="4" t="s">
        <v>321</v>
      </c>
      <c r="B414" s="4" t="s">
        <v>2891</v>
      </c>
      <c r="C414" s="4" t="s">
        <v>88</v>
      </c>
      <c r="E414" s="4" t="s">
        <v>2892</v>
      </c>
      <c r="F414" s="4" t="s">
        <v>45</v>
      </c>
      <c r="G414" s="4" t="s">
        <v>2892</v>
      </c>
      <c r="H414" s="4" t="s">
        <v>2893</v>
      </c>
      <c r="I414" s="4" t="s">
        <v>2894</v>
      </c>
      <c r="L414" s="4" t="s">
        <v>753</v>
      </c>
      <c r="N414" s="4" t="s">
        <v>163</v>
      </c>
      <c r="O414" s="4" t="s">
        <v>2895</v>
      </c>
      <c r="S414" s="4" t="s">
        <v>17</v>
      </c>
      <c r="T414" s="4" t="s">
        <v>17</v>
      </c>
      <c r="V414" s="4" t="s">
        <v>2857</v>
      </c>
      <c r="Y414" s="4" t="s">
        <v>45</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2896</v>
      </c>
      <c r="AU414" s="4" t="s">
        <v>163</v>
      </c>
      <c r="AV414" s="4" t="s">
        <v>2897</v>
      </c>
      <c r="AW414" s="4" t="s">
        <v>163</v>
      </c>
      <c r="AZ414" s="4" t="s">
        <v>2898</v>
      </c>
      <c r="GR414" s="1" t="str">
        <f>IF(LEN(UnitDictionaries!$A414)&gt;0,UnitDictionaries!$A414,"")</f>
        <v/>
      </c>
      <c r="GS414" s="1" t="str">
        <f>IF(LEN(Forms!$A414)&gt;0,Forms!$A414,"")</f>
        <v/>
      </c>
      <c r="GT414" s="1" t="str">
        <f>IF(LEN(DataDictionaries!$A414)&gt;0,DataDictionaries!$A414,"")</f>
        <v/>
      </c>
    </row>
    <row r="415" spans="1:202" ht="24.95">
      <c r="A415" s="4" t="s">
        <v>321</v>
      </c>
      <c r="B415" s="4" t="s">
        <v>2899</v>
      </c>
      <c r="C415" s="4" t="s">
        <v>94</v>
      </c>
      <c r="E415" s="4" t="s">
        <v>2900</v>
      </c>
      <c r="F415" s="4" t="s">
        <v>45</v>
      </c>
      <c r="G415" s="4" t="s">
        <v>2900</v>
      </c>
      <c r="H415" s="4" t="s">
        <v>2901</v>
      </c>
      <c r="I415" s="4" t="s">
        <v>2902</v>
      </c>
      <c r="L415" s="4" t="s">
        <v>753</v>
      </c>
      <c r="N415" s="4" t="s">
        <v>163</v>
      </c>
      <c r="O415" s="4" t="s">
        <v>2903</v>
      </c>
      <c r="S415" s="4" t="s">
        <v>17</v>
      </c>
      <c r="T415" s="4" t="s">
        <v>17</v>
      </c>
      <c r="V415" s="4" t="s">
        <v>2857</v>
      </c>
      <c r="Y415" s="4" t="s">
        <v>45</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2904</v>
      </c>
      <c r="AU415" s="4" t="s">
        <v>163</v>
      </c>
      <c r="AV415" s="4" t="s">
        <v>2905</v>
      </c>
      <c r="AW415" s="4" t="s">
        <v>163</v>
      </c>
      <c r="AZ415" s="4" t="s">
        <v>2906</v>
      </c>
      <c r="GR415" s="1" t="str">
        <f>IF(LEN(UnitDictionaries!$A415)&gt;0,UnitDictionaries!$A415,"")</f>
        <v/>
      </c>
      <c r="GS415" s="1" t="str">
        <f>IF(LEN(Forms!$A415)&gt;0,Forms!$A415,"")</f>
        <v/>
      </c>
      <c r="GT415" s="1" t="str">
        <f>IF(LEN(DataDictionaries!$A415)&gt;0,DataDictionaries!$A415,"")</f>
        <v/>
      </c>
    </row>
    <row r="416" spans="1:202" ht="24.95">
      <c r="A416" s="4" t="s">
        <v>321</v>
      </c>
      <c r="B416" s="4" t="s">
        <v>2907</v>
      </c>
      <c r="C416" s="4" t="s">
        <v>100</v>
      </c>
      <c r="E416" s="4" t="s">
        <v>2908</v>
      </c>
      <c r="F416" s="4" t="s">
        <v>45</v>
      </c>
      <c r="G416" s="4" t="s">
        <v>2908</v>
      </c>
      <c r="H416" s="4" t="s">
        <v>1055</v>
      </c>
      <c r="I416" s="4" t="s">
        <v>2909</v>
      </c>
      <c r="L416" s="4" t="s">
        <v>753</v>
      </c>
      <c r="N416" s="4" t="s">
        <v>163</v>
      </c>
      <c r="O416" s="4" t="s">
        <v>2910</v>
      </c>
      <c r="S416" s="4" t="s">
        <v>17</v>
      </c>
      <c r="T416" s="4" t="s">
        <v>17</v>
      </c>
      <c r="V416" s="4" t="s">
        <v>2857</v>
      </c>
      <c r="Y416" s="4" t="s">
        <v>45</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2911</v>
      </c>
      <c r="AU416" s="4" t="s">
        <v>163</v>
      </c>
      <c r="AV416" s="4" t="s">
        <v>2912</v>
      </c>
      <c r="AW416" s="4" t="s">
        <v>163</v>
      </c>
      <c r="AZ416" s="4" t="s">
        <v>2913</v>
      </c>
      <c r="GR416" s="1" t="str">
        <f>IF(LEN(UnitDictionaries!$A416)&gt;0,UnitDictionaries!$A416,"")</f>
        <v/>
      </c>
      <c r="GS416" s="1" t="str">
        <f>IF(LEN(Forms!$A416)&gt;0,Forms!$A416,"")</f>
        <v/>
      </c>
      <c r="GT416" s="1" t="str">
        <f>IF(LEN(DataDictionaries!$A416)&gt;0,DataDictionaries!$A416,"")</f>
        <v/>
      </c>
    </row>
    <row r="417" spans="1:202" ht="99.95">
      <c r="A417" s="3" t="s">
        <v>326</v>
      </c>
      <c r="B417" s="3" t="s">
        <v>2809</v>
      </c>
      <c r="C417" s="1" t="s">
        <v>43</v>
      </c>
      <c r="E417" s="1" t="s">
        <v>2914</v>
      </c>
      <c r="F417" s="1" t="s">
        <v>45</v>
      </c>
      <c r="G417" s="3" t="s">
        <v>2914</v>
      </c>
      <c r="H417" s="1" t="s">
        <v>740</v>
      </c>
      <c r="L417" s="1" t="s">
        <v>741</v>
      </c>
      <c r="N417" s="1" t="s">
        <v>163</v>
      </c>
      <c r="O417" s="1" t="s">
        <v>1968</v>
      </c>
      <c r="S417" s="1" t="s">
        <v>17</v>
      </c>
      <c r="T417" s="1" t="s">
        <v>17</v>
      </c>
      <c r="V417" s="1" t="s">
        <v>1968</v>
      </c>
      <c r="Y417" s="1" t="s">
        <v>17</v>
      </c>
      <c r="Z417" s="1" t="s">
        <v>17</v>
      </c>
      <c r="AA417" s="1" t="s">
        <v>45</v>
      </c>
      <c r="AB417" s="1" t="s">
        <v>17</v>
      </c>
      <c r="AD417" s="1" t="s">
        <v>17</v>
      </c>
      <c r="AE417" s="1" t="s">
        <v>17</v>
      </c>
      <c r="AF417" s="1" t="s">
        <v>17</v>
      </c>
      <c r="AG417" s="1" t="s">
        <v>17</v>
      </c>
      <c r="AH417" s="1" t="s">
        <v>17</v>
      </c>
      <c r="AI417" s="1" t="s">
        <v>17</v>
      </c>
      <c r="AJ417" s="1" t="s">
        <v>17</v>
      </c>
      <c r="AK417" s="1" t="s">
        <v>17</v>
      </c>
      <c r="AQ417" s="1" t="s">
        <v>706</v>
      </c>
      <c r="AS417" s="1" t="s">
        <v>17</v>
      </c>
      <c r="AT417" s="1" t="s">
        <v>2915</v>
      </c>
      <c r="AU417" s="1" t="s">
        <v>163</v>
      </c>
      <c r="AV417" s="1" t="s">
        <v>2916</v>
      </c>
      <c r="AW417" s="1" t="s">
        <v>163</v>
      </c>
      <c r="AZ417" s="3" t="s">
        <v>2917</v>
      </c>
      <c r="GR417" s="1" t="str">
        <f>IF(LEN(UnitDictionaries!$A417)&gt;0,UnitDictionaries!$A417,"")</f>
        <v/>
      </c>
      <c r="GS417" s="1" t="str">
        <f>IF(LEN(Forms!$A417)&gt;0,Forms!$A417,"")</f>
        <v/>
      </c>
      <c r="GT417" s="1" t="str">
        <f>IF(LEN(DataDictionaries!$A417)&gt;0,DataDictionaries!$A417,"")</f>
        <v/>
      </c>
    </row>
    <row r="418" spans="1:202" ht="200.1">
      <c r="A418" s="3" t="s">
        <v>326</v>
      </c>
      <c r="B418" s="3" t="s">
        <v>2793</v>
      </c>
      <c r="C418" s="1" t="s">
        <v>53</v>
      </c>
      <c r="E418" s="1" t="s">
        <v>2918</v>
      </c>
      <c r="F418" s="1" t="s">
        <v>45</v>
      </c>
      <c r="G418" s="3" t="s">
        <v>2918</v>
      </c>
      <c r="H418" s="1" t="s">
        <v>864</v>
      </c>
      <c r="I418" s="1" t="s">
        <v>2919</v>
      </c>
      <c r="L418" s="1" t="s">
        <v>753</v>
      </c>
      <c r="N418" s="1" t="s">
        <v>163</v>
      </c>
      <c r="O418" s="1" t="s">
        <v>2798</v>
      </c>
      <c r="S418" s="1" t="s">
        <v>17</v>
      </c>
      <c r="T418" s="1" t="s">
        <v>17</v>
      </c>
      <c r="U418" s="1" t="s">
        <v>2920</v>
      </c>
      <c r="V418" s="1" t="s">
        <v>2798</v>
      </c>
      <c r="Y418" s="1" t="s">
        <v>17</v>
      </c>
      <c r="Z418" s="1" t="s">
        <v>17</v>
      </c>
      <c r="AA418" s="1" t="s">
        <v>45</v>
      </c>
      <c r="AB418" s="1" t="s">
        <v>17</v>
      </c>
      <c r="AD418" s="1" t="s">
        <v>17</v>
      </c>
      <c r="AE418" s="1" t="s">
        <v>17</v>
      </c>
      <c r="AF418" s="1" t="s">
        <v>17</v>
      </c>
      <c r="AG418" s="1" t="s">
        <v>17</v>
      </c>
      <c r="AH418" s="1" t="s">
        <v>17</v>
      </c>
      <c r="AI418" s="1" t="s">
        <v>17</v>
      </c>
      <c r="AJ418" s="1" t="s">
        <v>17</v>
      </c>
      <c r="AK418" s="1" t="s">
        <v>45</v>
      </c>
      <c r="AP418" s="1" t="s">
        <v>743</v>
      </c>
      <c r="AS418" s="1" t="s">
        <v>17</v>
      </c>
      <c r="AT418" s="1" t="s">
        <v>2921</v>
      </c>
      <c r="AU418" s="1" t="s">
        <v>163</v>
      </c>
      <c r="AV418" s="1" t="s">
        <v>2922</v>
      </c>
      <c r="AW418" s="1" t="s">
        <v>163</v>
      </c>
      <c r="AZ418" s="3" t="s">
        <v>2923</v>
      </c>
      <c r="GR418" s="1" t="str">
        <f>IF(LEN(UnitDictionaries!$A418)&gt;0,UnitDictionaries!$A418,"")</f>
        <v/>
      </c>
      <c r="GS418" s="1" t="str">
        <f>IF(LEN(Forms!$A418)&gt;0,Forms!$A418,"")</f>
        <v/>
      </c>
      <c r="GT418" s="1" t="str">
        <f>IF(LEN(DataDictionaries!$A418)&gt;0,DataDictionaries!$A418,"")</f>
        <v/>
      </c>
    </row>
    <row r="419" spans="1:202" ht="99.95">
      <c r="A419" s="3" t="s">
        <v>326</v>
      </c>
      <c r="B419" s="3" t="s">
        <v>2845</v>
      </c>
      <c r="C419" s="1" t="s">
        <v>59</v>
      </c>
      <c r="E419" s="1" t="s">
        <v>2924</v>
      </c>
      <c r="F419" s="1" t="s">
        <v>45</v>
      </c>
      <c r="G419" s="3" t="s">
        <v>2924</v>
      </c>
      <c r="H419" s="1" t="s">
        <v>731</v>
      </c>
      <c r="I419" s="1" t="s">
        <v>2847</v>
      </c>
      <c r="L419" s="1" t="s">
        <v>753</v>
      </c>
      <c r="N419" s="1" t="s">
        <v>163</v>
      </c>
      <c r="O419" s="1" t="s">
        <v>2848</v>
      </c>
      <c r="S419" s="1" t="s">
        <v>17</v>
      </c>
      <c r="T419" s="1" t="s">
        <v>17</v>
      </c>
      <c r="U419" s="1" t="s">
        <v>2849</v>
      </c>
      <c r="V419" s="1" t="s">
        <v>2848</v>
      </c>
      <c r="Y419" s="1" t="s">
        <v>17</v>
      </c>
      <c r="Z419" s="1" t="s">
        <v>17</v>
      </c>
      <c r="AA419" s="1" t="s">
        <v>45</v>
      </c>
      <c r="AB419" s="1" t="s">
        <v>17</v>
      </c>
      <c r="AD419" s="1" t="s">
        <v>17</v>
      </c>
      <c r="AE419" s="1" t="s">
        <v>17</v>
      </c>
      <c r="AF419" s="1" t="s">
        <v>17</v>
      </c>
      <c r="AG419" s="1" t="s">
        <v>17</v>
      </c>
      <c r="AH419" s="1" t="s">
        <v>17</v>
      </c>
      <c r="AI419" s="1" t="s">
        <v>17</v>
      </c>
      <c r="AJ419" s="1" t="s">
        <v>17</v>
      </c>
      <c r="AK419" s="1" t="s">
        <v>17</v>
      </c>
      <c r="AQ419" s="1" t="s">
        <v>706</v>
      </c>
      <c r="AS419" s="1" t="s">
        <v>17</v>
      </c>
      <c r="AT419" s="1" t="s">
        <v>2925</v>
      </c>
      <c r="AU419" s="1" t="s">
        <v>163</v>
      </c>
      <c r="AV419" s="1" t="s">
        <v>2926</v>
      </c>
      <c r="AW419" s="1" t="s">
        <v>163</v>
      </c>
      <c r="AZ419" s="3" t="s">
        <v>2927</v>
      </c>
      <c r="GR419" s="1" t="str">
        <f>IF(LEN(UnitDictionaries!$A419)&gt;0,UnitDictionaries!$A419,"")</f>
        <v/>
      </c>
      <c r="GS419" s="1" t="str">
        <f>IF(LEN(Forms!$A419)&gt;0,Forms!$A419,"")</f>
        <v/>
      </c>
      <c r="GT419" s="1" t="str">
        <f>IF(LEN(DataDictionaries!$A419)&gt;0,DataDictionaries!$A419,"")</f>
        <v/>
      </c>
    </row>
    <row r="420" spans="1:202" ht="200.1">
      <c r="A420" s="3" t="s">
        <v>326</v>
      </c>
      <c r="B420" s="3" t="s">
        <v>2838</v>
      </c>
      <c r="C420" s="1" t="s">
        <v>65</v>
      </c>
      <c r="E420" s="1" t="s">
        <v>2928</v>
      </c>
      <c r="F420" s="1" t="s">
        <v>45</v>
      </c>
      <c r="G420" s="3" t="s">
        <v>2928</v>
      </c>
      <c r="H420" s="1" t="s">
        <v>731</v>
      </c>
      <c r="L420" s="1" t="s">
        <v>697</v>
      </c>
      <c r="N420" s="1" t="s">
        <v>163</v>
      </c>
      <c r="O420" s="1" t="s">
        <v>2840</v>
      </c>
      <c r="S420" s="1" t="s">
        <v>17</v>
      </c>
      <c r="T420" s="1" t="s">
        <v>17</v>
      </c>
      <c r="U420" s="1" t="s">
        <v>2929</v>
      </c>
      <c r="V420" s="1" t="s">
        <v>2840</v>
      </c>
      <c r="Y420" s="1" t="s">
        <v>17</v>
      </c>
      <c r="Z420" s="1" t="s">
        <v>17</v>
      </c>
      <c r="AA420" s="1" t="s">
        <v>45</v>
      </c>
      <c r="AB420" s="1" t="s">
        <v>17</v>
      </c>
      <c r="AD420" s="1" t="s">
        <v>17</v>
      </c>
      <c r="AE420" s="1" t="s">
        <v>17</v>
      </c>
      <c r="AF420" s="1" t="s">
        <v>17</v>
      </c>
      <c r="AG420" s="1" t="s">
        <v>17</v>
      </c>
      <c r="AH420" s="1" t="s">
        <v>17</v>
      </c>
      <c r="AI420" s="1" t="s">
        <v>17</v>
      </c>
      <c r="AJ420" s="1" t="s">
        <v>17</v>
      </c>
      <c r="AK420" s="1" t="s">
        <v>45</v>
      </c>
      <c r="AP420" s="1" t="s">
        <v>743</v>
      </c>
      <c r="AS420" s="1" t="s">
        <v>17</v>
      </c>
      <c r="AT420" s="1" t="s">
        <v>2930</v>
      </c>
      <c r="AU420" s="1" t="s">
        <v>163</v>
      </c>
      <c r="AV420" s="1" t="s">
        <v>2931</v>
      </c>
      <c r="AW420" s="1" t="s">
        <v>163</v>
      </c>
      <c r="AZ420" s="3" t="s">
        <v>2932</v>
      </c>
      <c r="GR420" s="1" t="str">
        <f>IF(LEN(UnitDictionaries!$A420)&gt;0,UnitDictionaries!$A420,"")</f>
        <v/>
      </c>
      <c r="GS420" s="1" t="str">
        <f>IF(LEN(Forms!$A420)&gt;0,Forms!$A420,"")</f>
        <v/>
      </c>
      <c r="GT420" s="1" t="str">
        <f>IF(LEN(DataDictionaries!$A420)&gt;0,DataDictionaries!$A420,"")</f>
        <v/>
      </c>
    </row>
    <row r="421" spans="1:202" ht="99.95">
      <c r="A421" s="3" t="s">
        <v>326</v>
      </c>
      <c r="B421" s="3" t="s">
        <v>2933</v>
      </c>
      <c r="C421" s="1" t="s">
        <v>70</v>
      </c>
      <c r="E421" s="1" t="s">
        <v>2934</v>
      </c>
      <c r="F421" s="1" t="s">
        <v>45</v>
      </c>
      <c r="G421" s="3" t="s">
        <v>2934</v>
      </c>
      <c r="H421" s="1" t="s">
        <v>864</v>
      </c>
      <c r="I421" s="1" t="s">
        <v>2935</v>
      </c>
      <c r="L421" s="1" t="s">
        <v>753</v>
      </c>
      <c r="N421" s="1" t="s">
        <v>163</v>
      </c>
      <c r="O421" s="1" t="s">
        <v>2936</v>
      </c>
      <c r="S421" s="1" t="s">
        <v>17</v>
      </c>
      <c r="T421" s="1" t="s">
        <v>17</v>
      </c>
      <c r="U421" s="1" t="s">
        <v>2937</v>
      </c>
      <c r="V421" s="1" t="s">
        <v>2936</v>
      </c>
      <c r="Y421" s="1" t="s">
        <v>17</v>
      </c>
      <c r="Z421" s="1" t="s">
        <v>17</v>
      </c>
      <c r="AA421" s="1" t="s">
        <v>45</v>
      </c>
      <c r="AB421" s="1" t="s">
        <v>17</v>
      </c>
      <c r="AD421" s="1" t="s">
        <v>17</v>
      </c>
      <c r="AE421" s="1" t="s">
        <v>17</v>
      </c>
      <c r="AF421" s="1" t="s">
        <v>17</v>
      </c>
      <c r="AG421" s="1" t="s">
        <v>17</v>
      </c>
      <c r="AH421" s="1" t="s">
        <v>17</v>
      </c>
      <c r="AI421" s="1" t="s">
        <v>17</v>
      </c>
      <c r="AJ421" s="1" t="s">
        <v>17</v>
      </c>
      <c r="AK421" s="1" t="s">
        <v>17</v>
      </c>
      <c r="AQ421" s="1" t="s">
        <v>706</v>
      </c>
      <c r="AS421" s="1" t="s">
        <v>17</v>
      </c>
      <c r="AT421" s="1" t="s">
        <v>2938</v>
      </c>
      <c r="AU421" s="1" t="s">
        <v>163</v>
      </c>
      <c r="AV421" s="1" t="s">
        <v>2939</v>
      </c>
      <c r="AW421" s="1" t="s">
        <v>163</v>
      </c>
      <c r="AZ421" s="3" t="s">
        <v>2940</v>
      </c>
      <c r="GR421" s="1" t="str">
        <f>IF(LEN(UnitDictionaries!$A421)&gt;0,UnitDictionaries!$A421,"")</f>
        <v/>
      </c>
      <c r="GS421" s="1" t="str">
        <f>IF(LEN(Forms!$A421)&gt;0,Forms!$A421,"")</f>
        <v/>
      </c>
      <c r="GT421" s="1" t="str">
        <f>IF(LEN(DataDictionaries!$A421)&gt;0,DataDictionaries!$A421,"")</f>
        <v/>
      </c>
    </row>
    <row r="422" spans="1:202" ht="24.95">
      <c r="A422" s="3" t="s">
        <v>326</v>
      </c>
      <c r="B422" s="3" t="s">
        <v>2941</v>
      </c>
      <c r="C422" s="1" t="s">
        <v>75</v>
      </c>
      <c r="E422" s="1" t="s">
        <v>2942</v>
      </c>
      <c r="F422" s="1" t="s">
        <v>45</v>
      </c>
      <c r="G422" s="3" t="s">
        <v>2942</v>
      </c>
      <c r="H422" s="1" t="s">
        <v>1055</v>
      </c>
      <c r="I422" s="1" t="s">
        <v>2943</v>
      </c>
      <c r="L422" s="1" t="s">
        <v>753</v>
      </c>
      <c r="N422" s="1" t="s">
        <v>163</v>
      </c>
      <c r="O422" s="1" t="s">
        <v>2944</v>
      </c>
      <c r="S422" s="1" t="s">
        <v>17</v>
      </c>
      <c r="T422" s="1" t="s">
        <v>17</v>
      </c>
      <c r="V422" s="1" t="s">
        <v>2857</v>
      </c>
      <c r="Y422" s="1" t="s">
        <v>45</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2945</v>
      </c>
      <c r="AU422" s="1" t="s">
        <v>163</v>
      </c>
      <c r="AV422" s="1" t="s">
        <v>2946</v>
      </c>
      <c r="AW422" s="1" t="s">
        <v>163</v>
      </c>
      <c r="AZ422" s="3" t="s">
        <v>2947</v>
      </c>
      <c r="GR422" s="1" t="str">
        <f>IF(LEN(UnitDictionaries!$A422)&gt;0,UnitDictionaries!$A422,"")</f>
        <v/>
      </c>
      <c r="GS422" s="1" t="str">
        <f>IF(LEN(Forms!$A422)&gt;0,Forms!$A422,"")</f>
        <v/>
      </c>
      <c r="GT422" s="1" t="str">
        <f>IF(LEN(DataDictionaries!$A422)&gt;0,DataDictionaries!$A422,"")</f>
        <v/>
      </c>
    </row>
    <row r="423" spans="1:202" ht="99.95">
      <c r="A423" s="4" t="s">
        <v>331</v>
      </c>
      <c r="B423" s="4" t="s">
        <v>2809</v>
      </c>
      <c r="C423" s="4" t="s">
        <v>43</v>
      </c>
      <c r="E423" s="4" t="s">
        <v>2948</v>
      </c>
      <c r="F423" s="4" t="s">
        <v>45</v>
      </c>
      <c r="G423" s="4" t="s">
        <v>2948</v>
      </c>
      <c r="H423" s="4" t="s">
        <v>740</v>
      </c>
      <c r="L423" s="4" t="s">
        <v>741</v>
      </c>
      <c r="N423" s="4" t="s">
        <v>163</v>
      </c>
      <c r="O423" s="4" t="s">
        <v>1968</v>
      </c>
      <c r="S423" s="4" t="s">
        <v>17</v>
      </c>
      <c r="T423" s="4" t="s">
        <v>17</v>
      </c>
      <c r="V423" s="4" t="s">
        <v>1968</v>
      </c>
      <c r="Y423" s="4" t="s">
        <v>17</v>
      </c>
      <c r="Z423" s="4" t="s">
        <v>17</v>
      </c>
      <c r="AA423" s="4" t="s">
        <v>45</v>
      </c>
      <c r="AB423" s="4" t="s">
        <v>17</v>
      </c>
      <c r="AD423" s="4" t="s">
        <v>17</v>
      </c>
      <c r="AE423" s="4" t="s">
        <v>17</v>
      </c>
      <c r="AF423" s="4" t="s">
        <v>17</v>
      </c>
      <c r="AG423" s="4" t="s">
        <v>17</v>
      </c>
      <c r="AH423" s="4" t="s">
        <v>17</v>
      </c>
      <c r="AI423" s="4" t="s">
        <v>17</v>
      </c>
      <c r="AJ423" s="4" t="s">
        <v>17</v>
      </c>
      <c r="AK423" s="4" t="s">
        <v>17</v>
      </c>
      <c r="AQ423" s="4" t="s">
        <v>706</v>
      </c>
      <c r="AS423" s="4" t="s">
        <v>17</v>
      </c>
      <c r="AT423" s="4" t="s">
        <v>2949</v>
      </c>
      <c r="AU423" s="4" t="s">
        <v>2950</v>
      </c>
      <c r="AV423" s="4" t="s">
        <v>2951</v>
      </c>
      <c r="AW423" s="4" t="s">
        <v>2952</v>
      </c>
      <c r="AZ423" s="4" t="s">
        <v>2953</v>
      </c>
      <c r="GR423" s="1" t="str">
        <f>IF(LEN(UnitDictionaries!$A423)&gt;0,UnitDictionaries!$A423,"")</f>
        <v/>
      </c>
      <c r="GS423" s="1" t="str">
        <f>IF(LEN(Forms!$A423)&gt;0,Forms!$A423,"")</f>
        <v/>
      </c>
      <c r="GT423" s="1" t="str">
        <f>IF(LEN(DataDictionaries!$A423)&gt;0,DataDictionaries!$A423,"")</f>
        <v/>
      </c>
    </row>
    <row r="424" spans="1:202" ht="200.1">
      <c r="A424" s="4" t="s">
        <v>331</v>
      </c>
      <c r="B424" s="4" t="s">
        <v>2793</v>
      </c>
      <c r="C424" s="4" t="s">
        <v>53</v>
      </c>
      <c r="E424" s="4" t="s">
        <v>2954</v>
      </c>
      <c r="F424" s="4" t="s">
        <v>45</v>
      </c>
      <c r="G424" s="4" t="s">
        <v>2954</v>
      </c>
      <c r="H424" s="4" t="s">
        <v>864</v>
      </c>
      <c r="I424" s="4" t="s">
        <v>2955</v>
      </c>
      <c r="L424" s="4" t="s">
        <v>753</v>
      </c>
      <c r="N424" s="4" t="s">
        <v>163</v>
      </c>
      <c r="O424" s="4" t="s">
        <v>2798</v>
      </c>
      <c r="S424" s="4" t="s">
        <v>17</v>
      </c>
      <c r="T424" s="4" t="s">
        <v>17</v>
      </c>
      <c r="U424" s="4" t="s">
        <v>2956</v>
      </c>
      <c r="V424" s="4" t="s">
        <v>2798</v>
      </c>
      <c r="Y424" s="4" t="s">
        <v>17</v>
      </c>
      <c r="Z424" s="4" t="s">
        <v>17</v>
      </c>
      <c r="AA424" s="4" t="s">
        <v>45</v>
      </c>
      <c r="AB424" s="4" t="s">
        <v>17</v>
      </c>
      <c r="AD424" s="4" t="s">
        <v>17</v>
      </c>
      <c r="AE424" s="4" t="s">
        <v>17</v>
      </c>
      <c r="AF424" s="4" t="s">
        <v>17</v>
      </c>
      <c r="AG424" s="4" t="s">
        <v>17</v>
      </c>
      <c r="AH424" s="4" t="s">
        <v>17</v>
      </c>
      <c r="AI424" s="4" t="s">
        <v>17</v>
      </c>
      <c r="AJ424" s="4" t="s">
        <v>17</v>
      </c>
      <c r="AK424" s="4" t="s">
        <v>45</v>
      </c>
      <c r="AP424" s="4" t="s">
        <v>743</v>
      </c>
      <c r="AS424" s="4" t="s">
        <v>17</v>
      </c>
      <c r="AT424" s="4" t="s">
        <v>2957</v>
      </c>
      <c r="AU424" s="4" t="s">
        <v>2958</v>
      </c>
      <c r="AV424" s="4" t="s">
        <v>2959</v>
      </c>
      <c r="AW424" s="4" t="s">
        <v>2960</v>
      </c>
      <c r="AZ424" s="4" t="s">
        <v>2961</v>
      </c>
      <c r="GR424" s="1" t="str">
        <f>IF(LEN(UnitDictionaries!$A424)&gt;0,UnitDictionaries!$A424,"")</f>
        <v/>
      </c>
      <c r="GS424" s="1" t="str">
        <f>IF(LEN(Forms!$A424)&gt;0,Forms!$A424,"")</f>
        <v/>
      </c>
      <c r="GT424" s="1" t="str">
        <f>IF(LEN(DataDictionaries!$A424)&gt;0,DataDictionaries!$A424,"")</f>
        <v/>
      </c>
    </row>
    <row r="425" spans="1:202" ht="200.1">
      <c r="A425" s="4" t="s">
        <v>331</v>
      </c>
      <c r="B425" s="4" t="s">
        <v>2838</v>
      </c>
      <c r="C425" s="4" t="s">
        <v>59</v>
      </c>
      <c r="E425" s="4" t="s">
        <v>2962</v>
      </c>
      <c r="F425" s="4" t="s">
        <v>45</v>
      </c>
      <c r="G425" s="4" t="s">
        <v>2962</v>
      </c>
      <c r="H425" s="4" t="s">
        <v>731</v>
      </c>
      <c r="L425" s="4" t="s">
        <v>697</v>
      </c>
      <c r="N425" s="4" t="s">
        <v>163</v>
      </c>
      <c r="O425" s="4" t="s">
        <v>2840</v>
      </c>
      <c r="S425" s="4" t="s">
        <v>17</v>
      </c>
      <c r="T425" s="4" t="s">
        <v>17</v>
      </c>
      <c r="U425" s="4" t="s">
        <v>2929</v>
      </c>
      <c r="V425" s="4" t="s">
        <v>2840</v>
      </c>
      <c r="Y425" s="4" t="s">
        <v>17</v>
      </c>
      <c r="Z425" s="4" t="s">
        <v>17</v>
      </c>
      <c r="AA425" s="4" t="s">
        <v>45</v>
      </c>
      <c r="AB425" s="4" t="s">
        <v>17</v>
      </c>
      <c r="AD425" s="4" t="s">
        <v>17</v>
      </c>
      <c r="AE425" s="4" t="s">
        <v>17</v>
      </c>
      <c r="AF425" s="4" t="s">
        <v>17</v>
      </c>
      <c r="AG425" s="4" t="s">
        <v>17</v>
      </c>
      <c r="AH425" s="4" t="s">
        <v>17</v>
      </c>
      <c r="AI425" s="4" t="s">
        <v>17</v>
      </c>
      <c r="AJ425" s="4" t="s">
        <v>17</v>
      </c>
      <c r="AK425" s="4" t="s">
        <v>45</v>
      </c>
      <c r="AP425" s="4" t="s">
        <v>743</v>
      </c>
      <c r="AS425" s="4" t="s">
        <v>17</v>
      </c>
      <c r="AT425" s="4" t="s">
        <v>2963</v>
      </c>
      <c r="AU425" s="4" t="s">
        <v>2964</v>
      </c>
      <c r="AV425" s="4" t="s">
        <v>2965</v>
      </c>
      <c r="AW425" s="4" t="s">
        <v>2966</v>
      </c>
      <c r="AZ425" s="4" t="s">
        <v>2967</v>
      </c>
      <c r="GR425" s="1" t="str">
        <f>IF(LEN(UnitDictionaries!$A425)&gt;0,UnitDictionaries!$A425,"")</f>
        <v/>
      </c>
      <c r="GS425" s="1" t="str">
        <f>IF(LEN(Forms!$A425)&gt;0,Forms!$A425,"")</f>
        <v/>
      </c>
      <c r="GT425" s="1" t="str">
        <f>IF(LEN(DataDictionaries!$A425)&gt;0,DataDictionaries!$A425,"")</f>
        <v/>
      </c>
    </row>
    <row r="426" spans="1:202" ht="200.1">
      <c r="A426" s="4" t="s">
        <v>331</v>
      </c>
      <c r="B426" s="4" t="s">
        <v>2845</v>
      </c>
      <c r="C426" s="4" t="s">
        <v>65</v>
      </c>
      <c r="E426" s="4" t="s">
        <v>2968</v>
      </c>
      <c r="F426" s="4" t="s">
        <v>45</v>
      </c>
      <c r="G426" s="4" t="s">
        <v>2968</v>
      </c>
      <c r="H426" s="4" t="s">
        <v>731</v>
      </c>
      <c r="I426" s="4" t="s">
        <v>2847</v>
      </c>
      <c r="L426" s="4" t="s">
        <v>753</v>
      </c>
      <c r="N426" s="4" t="s">
        <v>163</v>
      </c>
      <c r="O426" s="4" t="s">
        <v>2848</v>
      </c>
      <c r="S426" s="4" t="s">
        <v>17</v>
      </c>
      <c r="T426" s="4" t="s">
        <v>17</v>
      </c>
      <c r="U426" s="4" t="s">
        <v>2849</v>
      </c>
      <c r="V426" s="4" t="s">
        <v>2848</v>
      </c>
      <c r="Y426" s="4" t="s">
        <v>17</v>
      </c>
      <c r="Z426" s="4" t="s">
        <v>17</v>
      </c>
      <c r="AA426" s="4" t="s">
        <v>45</v>
      </c>
      <c r="AB426" s="4" t="s">
        <v>17</v>
      </c>
      <c r="AD426" s="4" t="s">
        <v>17</v>
      </c>
      <c r="AE426" s="4" t="s">
        <v>17</v>
      </c>
      <c r="AF426" s="4" t="s">
        <v>17</v>
      </c>
      <c r="AG426" s="4" t="s">
        <v>17</v>
      </c>
      <c r="AH426" s="4" t="s">
        <v>17</v>
      </c>
      <c r="AI426" s="4" t="s">
        <v>17</v>
      </c>
      <c r="AJ426" s="4" t="s">
        <v>17</v>
      </c>
      <c r="AK426" s="4" t="s">
        <v>45</v>
      </c>
      <c r="AP426" s="4" t="s">
        <v>743</v>
      </c>
      <c r="AS426" s="4" t="s">
        <v>17</v>
      </c>
      <c r="AT426" s="4" t="s">
        <v>2969</v>
      </c>
      <c r="AU426" s="4" t="s">
        <v>2970</v>
      </c>
      <c r="AV426" s="4" t="s">
        <v>2971</v>
      </c>
      <c r="AW426" s="4" t="s">
        <v>2972</v>
      </c>
      <c r="AZ426" s="4" t="s">
        <v>2973</v>
      </c>
      <c r="GR426" s="1" t="str">
        <f>IF(LEN(UnitDictionaries!$A426)&gt;0,UnitDictionaries!$A426,"")</f>
        <v/>
      </c>
      <c r="GS426" s="1" t="str">
        <f>IF(LEN(Forms!$A426)&gt;0,Forms!$A426,"")</f>
        <v/>
      </c>
      <c r="GT426" s="1" t="str">
        <f>IF(LEN(DataDictionaries!$A426)&gt;0,DataDictionaries!$A426,"")</f>
        <v/>
      </c>
    </row>
    <row r="427" spans="1:202" ht="99.95">
      <c r="A427" s="4" t="s">
        <v>331</v>
      </c>
      <c r="B427" s="4" t="s">
        <v>2933</v>
      </c>
      <c r="C427" s="4" t="s">
        <v>70</v>
      </c>
      <c r="E427" s="4" t="s">
        <v>2974</v>
      </c>
      <c r="F427" s="4" t="s">
        <v>45</v>
      </c>
      <c r="G427" s="4" t="s">
        <v>2974</v>
      </c>
      <c r="H427" s="4" t="s">
        <v>806</v>
      </c>
      <c r="I427" s="4" t="s">
        <v>2975</v>
      </c>
      <c r="L427" s="4" t="s">
        <v>753</v>
      </c>
      <c r="N427" s="4" t="s">
        <v>163</v>
      </c>
      <c r="O427" s="4" t="s">
        <v>2936</v>
      </c>
      <c r="Q427" s="4" t="s">
        <v>2936</v>
      </c>
      <c r="S427" s="4" t="s">
        <v>17</v>
      </c>
      <c r="T427" s="4" t="s">
        <v>45</v>
      </c>
      <c r="U427" s="4" t="s">
        <v>2976</v>
      </c>
      <c r="V427" s="4" t="s">
        <v>2977</v>
      </c>
      <c r="Y427" s="4" t="s">
        <v>17</v>
      </c>
      <c r="Z427" s="4" t="s">
        <v>17</v>
      </c>
      <c r="AA427" s="4" t="s">
        <v>45</v>
      </c>
      <c r="AB427" s="4" t="s">
        <v>17</v>
      </c>
      <c r="AD427" s="4" t="s">
        <v>17</v>
      </c>
      <c r="AE427" s="4" t="s">
        <v>17</v>
      </c>
      <c r="AF427" s="4" t="s">
        <v>17</v>
      </c>
      <c r="AG427" s="4" t="s">
        <v>17</v>
      </c>
      <c r="AH427" s="4" t="s">
        <v>17</v>
      </c>
      <c r="AI427" s="4" t="s">
        <v>17</v>
      </c>
      <c r="AJ427" s="4" t="s">
        <v>17</v>
      </c>
      <c r="AK427" s="4" t="s">
        <v>17</v>
      </c>
      <c r="AQ427" s="4" t="s">
        <v>706</v>
      </c>
      <c r="AS427" s="4" t="s">
        <v>17</v>
      </c>
      <c r="AT427" s="4" t="s">
        <v>2978</v>
      </c>
      <c r="AU427" s="4" t="s">
        <v>2979</v>
      </c>
      <c r="AV427" s="4" t="s">
        <v>2980</v>
      </c>
      <c r="AW427" s="4" t="s">
        <v>2981</v>
      </c>
      <c r="AZ427" s="4" t="s">
        <v>2982</v>
      </c>
      <c r="GR427" s="1" t="str">
        <f>IF(LEN(UnitDictionaries!$A427)&gt;0,UnitDictionaries!$A427,"")</f>
        <v/>
      </c>
      <c r="GS427" s="1" t="str">
        <f>IF(LEN(Forms!$A427)&gt;0,Forms!$A427,"")</f>
        <v/>
      </c>
      <c r="GT427" s="1" t="str">
        <f>IF(LEN(DataDictionaries!$A427)&gt;0,DataDictionaries!$A427,"")</f>
        <v/>
      </c>
    </row>
    <row r="428" spans="1:202" ht="24.95">
      <c r="A428" s="4" t="s">
        <v>331</v>
      </c>
      <c r="B428" s="4" t="s">
        <v>2941</v>
      </c>
      <c r="C428" s="4" t="s">
        <v>75</v>
      </c>
      <c r="E428" s="4" t="s">
        <v>2983</v>
      </c>
      <c r="F428" s="4" t="s">
        <v>45</v>
      </c>
      <c r="G428" s="4" t="s">
        <v>2983</v>
      </c>
      <c r="H428" s="4" t="s">
        <v>864</v>
      </c>
      <c r="I428" s="4" t="s">
        <v>2984</v>
      </c>
      <c r="L428" s="4" t="s">
        <v>753</v>
      </c>
      <c r="N428" s="4" t="s">
        <v>163</v>
      </c>
      <c r="O428" s="4" t="s">
        <v>2985</v>
      </c>
      <c r="Q428" s="4" t="s">
        <v>2985</v>
      </c>
      <c r="S428" s="4" t="s">
        <v>17</v>
      </c>
      <c r="T428" s="4" t="s">
        <v>45</v>
      </c>
      <c r="V428" s="4" t="s">
        <v>2857</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2986</v>
      </c>
      <c r="AU428" s="4" t="s">
        <v>2987</v>
      </c>
      <c r="AV428" s="4" t="s">
        <v>2988</v>
      </c>
      <c r="AW428" s="4" t="s">
        <v>2989</v>
      </c>
      <c r="AZ428" s="4" t="s">
        <v>2990</v>
      </c>
      <c r="GR428" s="1" t="str">
        <f>IF(LEN(UnitDictionaries!$A428)&gt;0,UnitDictionaries!$A428,"")</f>
        <v/>
      </c>
      <c r="GS428" s="1" t="str">
        <f>IF(LEN(Forms!$A428)&gt;0,Forms!$A428,"")</f>
        <v/>
      </c>
      <c r="GT428" s="1" t="str">
        <f>IF(LEN(DataDictionaries!$A428)&gt;0,DataDictionaries!$A428,"")</f>
        <v/>
      </c>
    </row>
    <row r="429" spans="1:202" ht="200.1">
      <c r="A429" s="3" t="s">
        <v>337</v>
      </c>
      <c r="B429" s="3" t="s">
        <v>2991</v>
      </c>
      <c r="C429" s="1" t="s">
        <v>43</v>
      </c>
      <c r="E429" s="1" t="s">
        <v>2992</v>
      </c>
      <c r="F429" s="1" t="s">
        <v>45</v>
      </c>
      <c r="G429" s="3" t="s">
        <v>2992</v>
      </c>
      <c r="H429" s="1" t="s">
        <v>1155</v>
      </c>
      <c r="I429" s="1" t="s">
        <v>2993</v>
      </c>
      <c r="L429" s="1" t="s">
        <v>753</v>
      </c>
      <c r="N429" s="1" t="s">
        <v>163</v>
      </c>
      <c r="O429" s="1" t="s">
        <v>2994</v>
      </c>
      <c r="S429" s="1" t="s">
        <v>17</v>
      </c>
      <c r="T429" s="1" t="s">
        <v>17</v>
      </c>
      <c r="U429" s="1" t="s">
        <v>2995</v>
      </c>
      <c r="V429" s="1" t="s">
        <v>2996</v>
      </c>
      <c r="Y429" s="1" t="s">
        <v>17</v>
      </c>
      <c r="Z429" s="1" t="s">
        <v>17</v>
      </c>
      <c r="AA429" s="1" t="s">
        <v>45</v>
      </c>
      <c r="AB429" s="1" t="s">
        <v>17</v>
      </c>
      <c r="AD429" s="1" t="s">
        <v>17</v>
      </c>
      <c r="AE429" s="1" t="s">
        <v>17</v>
      </c>
      <c r="AF429" s="1" t="s">
        <v>17</v>
      </c>
      <c r="AG429" s="1" t="s">
        <v>17</v>
      </c>
      <c r="AH429" s="1" t="s">
        <v>17</v>
      </c>
      <c r="AI429" s="1" t="s">
        <v>17</v>
      </c>
      <c r="AJ429" s="1" t="s">
        <v>17</v>
      </c>
      <c r="AK429" s="1" t="s">
        <v>45</v>
      </c>
      <c r="AP429" s="1" t="s">
        <v>743</v>
      </c>
      <c r="AS429" s="1" t="s">
        <v>17</v>
      </c>
      <c r="AT429" s="1" t="s">
        <v>2997</v>
      </c>
      <c r="AU429" s="1" t="s">
        <v>2998</v>
      </c>
      <c r="AV429" s="1" t="s">
        <v>2999</v>
      </c>
      <c r="AW429" s="1" t="s">
        <v>3000</v>
      </c>
      <c r="AZ429" s="3" t="s">
        <v>3001</v>
      </c>
      <c r="GR429" s="1" t="str">
        <f>IF(LEN(UnitDictionaries!$A429)&gt;0,UnitDictionaries!$A429,"")</f>
        <v/>
      </c>
      <c r="GS429" s="1" t="str">
        <f>IF(LEN(Forms!$A429)&gt;0,Forms!$A429,"")</f>
        <v/>
      </c>
      <c r="GT429" s="1" t="str">
        <f>IF(LEN(DataDictionaries!$A429)&gt;0,DataDictionaries!$A429,"")</f>
        <v/>
      </c>
    </row>
    <row r="430" spans="1:202" ht="200.1">
      <c r="A430" s="3" t="s">
        <v>337</v>
      </c>
      <c r="B430" s="3" t="s">
        <v>3002</v>
      </c>
      <c r="C430" s="1" t="s">
        <v>53</v>
      </c>
      <c r="E430" s="1" t="s">
        <v>3003</v>
      </c>
      <c r="F430" s="1" t="s">
        <v>45</v>
      </c>
      <c r="G430" s="3" t="s">
        <v>3003</v>
      </c>
      <c r="H430" s="1" t="s">
        <v>731</v>
      </c>
      <c r="I430" s="1" t="s">
        <v>3004</v>
      </c>
      <c r="L430" s="1" t="s">
        <v>753</v>
      </c>
      <c r="N430" s="1" t="s">
        <v>163</v>
      </c>
      <c r="O430" s="1" t="s">
        <v>3005</v>
      </c>
      <c r="S430" s="1" t="s">
        <v>17</v>
      </c>
      <c r="T430" s="1" t="s">
        <v>45</v>
      </c>
      <c r="U430" s="1" t="s">
        <v>3006</v>
      </c>
      <c r="V430" s="1" t="s">
        <v>3007</v>
      </c>
      <c r="Y430" s="1" t="s">
        <v>17</v>
      </c>
      <c r="Z430" s="1" t="s">
        <v>17</v>
      </c>
      <c r="AA430" s="1" t="s">
        <v>45</v>
      </c>
      <c r="AB430" s="1" t="s">
        <v>17</v>
      </c>
      <c r="AD430" s="1" t="s">
        <v>17</v>
      </c>
      <c r="AE430" s="1" t="s">
        <v>17</v>
      </c>
      <c r="AF430" s="1" t="s">
        <v>17</v>
      </c>
      <c r="AG430" s="1" t="s">
        <v>17</v>
      </c>
      <c r="AH430" s="1" t="s">
        <v>17</v>
      </c>
      <c r="AI430" s="1" t="s">
        <v>17</v>
      </c>
      <c r="AJ430" s="1" t="s">
        <v>17</v>
      </c>
      <c r="AK430" s="1" t="s">
        <v>45</v>
      </c>
      <c r="AP430" s="1" t="s">
        <v>743</v>
      </c>
      <c r="AS430" s="1" t="s">
        <v>17</v>
      </c>
      <c r="AT430" s="1" t="s">
        <v>3008</v>
      </c>
      <c r="AU430" s="1" t="s">
        <v>3009</v>
      </c>
      <c r="AV430" s="1" t="s">
        <v>3010</v>
      </c>
      <c r="AW430" s="1" t="s">
        <v>3011</v>
      </c>
      <c r="AZ430" s="3" t="s">
        <v>3012</v>
      </c>
      <c r="GR430" s="1" t="str">
        <f>IF(LEN(UnitDictionaries!$A430)&gt;0,UnitDictionaries!$A430,"")</f>
        <v/>
      </c>
      <c r="GS430" s="1" t="str">
        <f>IF(LEN(Forms!$A430)&gt;0,Forms!$A430,"")</f>
        <v/>
      </c>
      <c r="GT430" s="1" t="str">
        <f>IF(LEN(DataDictionaries!$A430)&gt;0,DataDictionaries!$A430,"")</f>
        <v/>
      </c>
    </row>
    <row r="431" spans="1:202">
      <c r="A431" s="3" t="s">
        <v>337</v>
      </c>
      <c r="B431" s="3" t="s">
        <v>3013</v>
      </c>
      <c r="C431" s="1" t="s">
        <v>59</v>
      </c>
      <c r="E431" s="1" t="s">
        <v>3014</v>
      </c>
      <c r="F431" s="1" t="s">
        <v>45</v>
      </c>
      <c r="G431" s="3" t="s">
        <v>3014</v>
      </c>
      <c r="H431" s="1" t="s">
        <v>837</v>
      </c>
      <c r="I431" s="1" t="s">
        <v>1027</v>
      </c>
      <c r="L431" s="1" t="s">
        <v>753</v>
      </c>
      <c r="N431" s="1" t="s">
        <v>163</v>
      </c>
      <c r="O431" s="1" t="s">
        <v>3015</v>
      </c>
      <c r="S431" s="1" t="s">
        <v>17</v>
      </c>
      <c r="T431" s="1" t="s">
        <v>45</v>
      </c>
      <c r="V431" s="1" t="s">
        <v>2009</v>
      </c>
      <c r="Y431" s="1" t="s">
        <v>45</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3016</v>
      </c>
      <c r="AU431" s="1" t="s">
        <v>3017</v>
      </c>
      <c r="AV431" s="1" t="s">
        <v>3018</v>
      </c>
      <c r="AW431" s="1" t="s">
        <v>3019</v>
      </c>
      <c r="AZ431" s="3" t="s">
        <v>3020</v>
      </c>
      <c r="GR431" s="1" t="str">
        <f>IF(LEN(UnitDictionaries!$A431)&gt;0,UnitDictionaries!$A431,"")</f>
        <v/>
      </c>
      <c r="GS431" s="1" t="str">
        <f>IF(LEN(Forms!$A431)&gt;0,Forms!$A431,"")</f>
        <v/>
      </c>
      <c r="GT431" s="1" t="str">
        <f>IF(LEN(DataDictionaries!$A431)&gt;0,DataDictionaries!$A431,"")</f>
        <v/>
      </c>
    </row>
    <row r="432" spans="1:202" ht="37.5">
      <c r="A432" s="3" t="s">
        <v>337</v>
      </c>
      <c r="B432" s="3" t="s">
        <v>3021</v>
      </c>
      <c r="C432" s="1" t="s">
        <v>65</v>
      </c>
      <c r="E432" s="1" t="s">
        <v>3022</v>
      </c>
      <c r="F432" s="1" t="s">
        <v>45</v>
      </c>
      <c r="G432" s="3" t="s">
        <v>3022</v>
      </c>
      <c r="H432" s="1" t="s">
        <v>762</v>
      </c>
      <c r="I432" s="1" t="s">
        <v>3023</v>
      </c>
      <c r="L432" s="1" t="s">
        <v>753</v>
      </c>
      <c r="N432" s="1" t="s">
        <v>163</v>
      </c>
      <c r="O432" s="1" t="s">
        <v>3024</v>
      </c>
      <c r="R432" s="1" t="s">
        <v>3025</v>
      </c>
      <c r="S432" s="1" t="s">
        <v>17</v>
      </c>
      <c r="T432" s="1" t="s">
        <v>45</v>
      </c>
      <c r="V432" s="1" t="s">
        <v>3026</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3027</v>
      </c>
      <c r="AU432" s="1" t="s">
        <v>3028</v>
      </c>
      <c r="AV432" s="1" t="s">
        <v>3029</v>
      </c>
      <c r="AW432" s="1" t="s">
        <v>3030</v>
      </c>
      <c r="AZ432" s="3" t="s">
        <v>3031</v>
      </c>
      <c r="GR432" s="1" t="str">
        <f>IF(LEN(UnitDictionaries!$A432)&gt;0,UnitDictionaries!$A432,"")</f>
        <v/>
      </c>
      <c r="GS432" s="1" t="str">
        <f>IF(LEN(Forms!$A432)&gt;0,Forms!$A432,"")</f>
        <v/>
      </c>
      <c r="GT432" s="1" t="str">
        <f>IF(LEN(DataDictionaries!$A432)&gt;0,DataDictionaries!$A432,"")</f>
        <v/>
      </c>
    </row>
    <row r="433" spans="1:202" ht="150">
      <c r="A433" s="3" t="s">
        <v>337</v>
      </c>
      <c r="B433" s="3" t="s">
        <v>3032</v>
      </c>
      <c r="C433" s="1" t="s">
        <v>70</v>
      </c>
      <c r="E433" s="1" t="s">
        <v>3033</v>
      </c>
      <c r="F433" s="1" t="s">
        <v>45</v>
      </c>
      <c r="G433" s="3" t="s">
        <v>3033</v>
      </c>
      <c r="H433" s="1" t="s">
        <v>837</v>
      </c>
      <c r="I433" s="1" t="s">
        <v>1037</v>
      </c>
      <c r="L433" s="1" t="s">
        <v>866</v>
      </c>
      <c r="N433" s="1" t="s">
        <v>163</v>
      </c>
      <c r="O433" s="1" t="s">
        <v>3034</v>
      </c>
      <c r="R433" s="1" t="s">
        <v>3035</v>
      </c>
      <c r="S433" s="1" t="s">
        <v>17</v>
      </c>
      <c r="T433" s="1" t="s">
        <v>45</v>
      </c>
      <c r="V433" s="1" t="s">
        <v>1278</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3036</v>
      </c>
      <c r="AU433" s="1" t="s">
        <v>3037</v>
      </c>
      <c r="AV433" s="1" t="s">
        <v>3038</v>
      </c>
      <c r="AW433" s="1" t="s">
        <v>3039</v>
      </c>
      <c r="AZ433" s="3" t="s">
        <v>3040</v>
      </c>
      <c r="GR433" s="1" t="str">
        <f>IF(LEN(UnitDictionaries!$A433)&gt;0,UnitDictionaries!$A433,"")</f>
        <v/>
      </c>
      <c r="GS433" s="1" t="str">
        <f>IF(LEN(Forms!$A433)&gt;0,Forms!$A433,"")</f>
        <v/>
      </c>
      <c r="GT433" s="1" t="str">
        <f>IF(LEN(DataDictionaries!$A433)&gt;0,DataDictionaries!$A433,"")</f>
        <v/>
      </c>
    </row>
    <row r="434" spans="1:202">
      <c r="A434" s="3" t="s">
        <v>337</v>
      </c>
      <c r="B434" s="3" t="s">
        <v>3041</v>
      </c>
      <c r="C434" s="1" t="s">
        <v>75</v>
      </c>
      <c r="E434" s="1" t="s">
        <v>3042</v>
      </c>
      <c r="F434" s="1" t="s">
        <v>45</v>
      </c>
      <c r="G434" s="3" t="s">
        <v>3042</v>
      </c>
      <c r="H434" s="1" t="s">
        <v>1055</v>
      </c>
      <c r="I434" s="1" t="s">
        <v>1286</v>
      </c>
      <c r="L434" s="1" t="s">
        <v>753</v>
      </c>
      <c r="N434" s="1" t="s">
        <v>163</v>
      </c>
      <c r="O434" s="1" t="s">
        <v>1287</v>
      </c>
      <c r="S434" s="1" t="s">
        <v>17</v>
      </c>
      <c r="T434" s="1" t="s">
        <v>45</v>
      </c>
      <c r="V434" s="1" t="s">
        <v>1287</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3043</v>
      </c>
      <c r="AU434" s="1" t="s">
        <v>3044</v>
      </c>
      <c r="AV434" s="1" t="s">
        <v>3045</v>
      </c>
      <c r="AW434" s="1" t="s">
        <v>3046</v>
      </c>
      <c r="AZ434" s="3" t="s">
        <v>3047</v>
      </c>
      <c r="GR434" s="1" t="str">
        <f>IF(LEN(UnitDictionaries!$A434)&gt;0,UnitDictionaries!$A434,"")</f>
        <v/>
      </c>
      <c r="GS434" s="1" t="str">
        <f>IF(LEN(Forms!$A434)&gt;0,Forms!$A434,"")</f>
        <v/>
      </c>
      <c r="GT434" s="1" t="str">
        <f>IF(LEN(DataDictionaries!$A434)&gt;0,DataDictionaries!$A434,"")</f>
        <v/>
      </c>
    </row>
    <row r="435" spans="1:202">
      <c r="A435" s="3" t="s">
        <v>337</v>
      </c>
      <c r="B435" s="3" t="s">
        <v>3048</v>
      </c>
      <c r="C435" s="1" t="s">
        <v>738</v>
      </c>
      <c r="E435" s="1" t="s">
        <v>3049</v>
      </c>
      <c r="F435" s="1" t="s">
        <v>45</v>
      </c>
      <c r="G435" s="3" t="s">
        <v>3049</v>
      </c>
      <c r="H435" s="1" t="s">
        <v>740</v>
      </c>
      <c r="L435" s="1" t="s">
        <v>741</v>
      </c>
      <c r="N435" s="1" t="s">
        <v>163</v>
      </c>
      <c r="O435" s="1" t="s">
        <v>3050</v>
      </c>
      <c r="S435" s="1" t="s">
        <v>17</v>
      </c>
      <c r="T435" s="1" t="s">
        <v>45</v>
      </c>
      <c r="V435" s="1" t="s">
        <v>3051</v>
      </c>
      <c r="Y435" s="1" t="s">
        <v>17</v>
      </c>
      <c r="Z435" s="1" t="s">
        <v>45</v>
      </c>
      <c r="AA435" s="1" t="s">
        <v>45</v>
      </c>
      <c r="AB435" s="1" t="s">
        <v>17</v>
      </c>
      <c r="AD435" s="1" t="s">
        <v>17</v>
      </c>
      <c r="AE435" s="1" t="s">
        <v>45</v>
      </c>
      <c r="AF435" s="1" t="s">
        <v>17</v>
      </c>
      <c r="AG435" s="1" t="s">
        <v>17</v>
      </c>
      <c r="AH435" s="1" t="s">
        <v>17</v>
      </c>
      <c r="AI435" s="1" t="s">
        <v>17</v>
      </c>
      <c r="AJ435" s="1" t="s">
        <v>17</v>
      </c>
      <c r="AK435" s="1" t="s">
        <v>17</v>
      </c>
      <c r="AS435" s="1" t="s">
        <v>17</v>
      </c>
      <c r="AT435" s="1" t="s">
        <v>3052</v>
      </c>
      <c r="AU435" s="1" t="s">
        <v>3053</v>
      </c>
      <c r="AV435" s="1" t="s">
        <v>3054</v>
      </c>
      <c r="AW435" s="1" t="s">
        <v>3055</v>
      </c>
      <c r="AZ435" s="3" t="s">
        <v>3056</v>
      </c>
      <c r="GR435" s="1" t="str">
        <f>IF(LEN(UnitDictionaries!$A435)&gt;0,UnitDictionaries!$A435,"")</f>
        <v/>
      </c>
      <c r="GS435" s="1" t="str">
        <f>IF(LEN(Forms!$A435)&gt;0,Forms!$A435,"")</f>
        <v/>
      </c>
      <c r="GT435" s="1" t="str">
        <f>IF(LEN(DataDictionaries!$A435)&gt;0,DataDictionaries!$A435,"")</f>
        <v/>
      </c>
    </row>
    <row r="436" spans="1:202">
      <c r="A436" s="3" t="s">
        <v>337</v>
      </c>
      <c r="B436" s="3" t="s">
        <v>3057</v>
      </c>
      <c r="C436" s="1" t="s">
        <v>750</v>
      </c>
      <c r="E436" s="1" t="s">
        <v>3058</v>
      </c>
      <c r="F436" s="1" t="s">
        <v>45</v>
      </c>
      <c r="G436" s="3" t="s">
        <v>3058</v>
      </c>
      <c r="H436" s="1" t="s">
        <v>3059</v>
      </c>
      <c r="L436" s="1" t="s">
        <v>741</v>
      </c>
      <c r="N436" s="1" t="s">
        <v>163</v>
      </c>
      <c r="O436" s="1" t="s">
        <v>3060</v>
      </c>
      <c r="S436" s="1" t="s">
        <v>17</v>
      </c>
      <c r="T436" s="1" t="s">
        <v>45</v>
      </c>
      <c r="V436" s="1" t="s">
        <v>3061</v>
      </c>
      <c r="Y436" s="1" t="s">
        <v>17</v>
      </c>
      <c r="Z436" s="1" t="s">
        <v>17</v>
      </c>
      <c r="AA436" s="1" t="s">
        <v>45</v>
      </c>
      <c r="AB436" s="1" t="s">
        <v>17</v>
      </c>
      <c r="AD436" s="1" t="s">
        <v>17</v>
      </c>
      <c r="AE436" s="1" t="s">
        <v>45</v>
      </c>
      <c r="AF436" s="1" t="s">
        <v>17</v>
      </c>
      <c r="AG436" s="1" t="s">
        <v>17</v>
      </c>
      <c r="AH436" s="1" t="s">
        <v>17</v>
      </c>
      <c r="AI436" s="1" t="s">
        <v>17</v>
      </c>
      <c r="AJ436" s="1" t="s">
        <v>17</v>
      </c>
      <c r="AK436" s="1" t="s">
        <v>17</v>
      </c>
      <c r="AS436" s="1" t="s">
        <v>17</v>
      </c>
      <c r="AT436" s="1" t="s">
        <v>3062</v>
      </c>
      <c r="AU436" s="1" t="s">
        <v>3063</v>
      </c>
      <c r="AV436" s="1" t="s">
        <v>3064</v>
      </c>
      <c r="AW436" s="1" t="s">
        <v>3065</v>
      </c>
      <c r="AZ436" s="3" t="s">
        <v>3066</v>
      </c>
      <c r="GR436" s="1" t="str">
        <f>IF(LEN(UnitDictionaries!$A436)&gt;0,UnitDictionaries!$A436,"")</f>
        <v/>
      </c>
      <c r="GS436" s="1" t="str">
        <f>IF(LEN(Forms!$A436)&gt;0,Forms!$A436,"")</f>
        <v/>
      </c>
      <c r="GT436" s="1" t="str">
        <f>IF(LEN(DataDictionaries!$A436)&gt;0,DataDictionaries!$A436,"")</f>
        <v/>
      </c>
    </row>
    <row r="437" spans="1:202" ht="24.95">
      <c r="A437" s="3" t="s">
        <v>337</v>
      </c>
      <c r="B437" s="3" t="s">
        <v>3067</v>
      </c>
      <c r="C437" s="1" t="s">
        <v>81</v>
      </c>
      <c r="E437" s="1" t="s">
        <v>3068</v>
      </c>
      <c r="F437" s="1" t="s">
        <v>45</v>
      </c>
      <c r="G437" s="3" t="s">
        <v>3068</v>
      </c>
      <c r="H437" s="1" t="s">
        <v>731</v>
      </c>
      <c r="I437" s="1" t="s">
        <v>3069</v>
      </c>
      <c r="L437" s="1" t="s">
        <v>753</v>
      </c>
      <c r="N437" s="1" t="s">
        <v>163</v>
      </c>
      <c r="O437" s="1" t="s">
        <v>3070</v>
      </c>
      <c r="S437" s="1" t="s">
        <v>17</v>
      </c>
      <c r="T437" s="1" t="s">
        <v>45</v>
      </c>
      <c r="V437" s="1" t="s">
        <v>3071</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3072</v>
      </c>
      <c r="AU437" s="1" t="s">
        <v>3073</v>
      </c>
      <c r="AV437" s="1" t="s">
        <v>3074</v>
      </c>
      <c r="AW437" s="1" t="s">
        <v>3075</v>
      </c>
      <c r="AZ437" s="3" t="s">
        <v>3076</v>
      </c>
      <c r="GR437" s="1" t="str">
        <f>IF(LEN(UnitDictionaries!$A437)&gt;0,UnitDictionaries!$A437,"")</f>
        <v/>
      </c>
      <c r="GS437" s="1" t="str">
        <f>IF(LEN(Forms!$A437)&gt;0,Forms!$A437,"")</f>
        <v/>
      </c>
      <c r="GT437" s="1" t="str">
        <f>IF(LEN(DataDictionaries!$A437)&gt;0,DataDictionaries!$A437,"")</f>
        <v/>
      </c>
    </row>
    <row r="438" spans="1:202">
      <c r="A438" s="3" t="s">
        <v>337</v>
      </c>
      <c r="B438" s="3" t="s">
        <v>3077</v>
      </c>
      <c r="C438" s="1" t="s">
        <v>88</v>
      </c>
      <c r="E438" s="1" t="s">
        <v>3078</v>
      </c>
      <c r="F438" s="1" t="s">
        <v>45</v>
      </c>
      <c r="G438" s="3" t="s">
        <v>3078</v>
      </c>
      <c r="H438" s="1" t="s">
        <v>731</v>
      </c>
      <c r="I438" s="1" t="s">
        <v>3079</v>
      </c>
      <c r="L438" s="1" t="s">
        <v>753</v>
      </c>
      <c r="N438" s="1" t="s">
        <v>163</v>
      </c>
      <c r="O438" s="1" t="s">
        <v>2084</v>
      </c>
      <c r="S438" s="1" t="s">
        <v>17</v>
      </c>
      <c r="T438" s="1" t="s">
        <v>45</v>
      </c>
      <c r="V438" s="1" t="s">
        <v>2084</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3080</v>
      </c>
      <c r="AU438" s="1" t="s">
        <v>3081</v>
      </c>
      <c r="AV438" s="1" t="s">
        <v>3082</v>
      </c>
      <c r="AW438" s="1" t="s">
        <v>3083</v>
      </c>
      <c r="AZ438" s="3" t="s">
        <v>3084</v>
      </c>
      <c r="GR438" s="1" t="str">
        <f>IF(LEN(UnitDictionaries!$A438)&gt;0,UnitDictionaries!$A438,"")</f>
        <v/>
      </c>
      <c r="GS438" s="1" t="str">
        <f>IF(LEN(Forms!$A438)&gt;0,Forms!$A438,"")</f>
        <v/>
      </c>
      <c r="GT438" s="1" t="str">
        <f>IF(LEN(DataDictionaries!$A438)&gt;0,DataDictionaries!$A438,"")</f>
        <v/>
      </c>
    </row>
    <row r="439" spans="1:202" ht="24.95">
      <c r="A439" s="3" t="s">
        <v>337</v>
      </c>
      <c r="B439" s="3" t="s">
        <v>3085</v>
      </c>
      <c r="C439" s="1" t="s">
        <v>94</v>
      </c>
      <c r="E439" s="1" t="s">
        <v>3086</v>
      </c>
      <c r="F439" s="1" t="s">
        <v>45</v>
      </c>
      <c r="G439" s="3" t="s">
        <v>3086</v>
      </c>
      <c r="H439" s="1" t="s">
        <v>731</v>
      </c>
      <c r="I439" s="1" t="s">
        <v>3087</v>
      </c>
      <c r="L439" s="1" t="s">
        <v>753</v>
      </c>
      <c r="N439" s="1" t="s">
        <v>163</v>
      </c>
      <c r="O439" s="1" t="s">
        <v>3088</v>
      </c>
      <c r="S439" s="1" t="s">
        <v>17</v>
      </c>
      <c r="T439" s="1" t="s">
        <v>45</v>
      </c>
      <c r="V439" s="1" t="s">
        <v>3089</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3090</v>
      </c>
      <c r="AU439" s="1" t="s">
        <v>3091</v>
      </c>
      <c r="AV439" s="1" t="s">
        <v>3092</v>
      </c>
      <c r="AW439" s="1" t="s">
        <v>3093</v>
      </c>
      <c r="AZ439" s="3" t="s">
        <v>3094</v>
      </c>
      <c r="GR439" s="1" t="str">
        <f>IF(LEN(UnitDictionaries!$A439)&gt;0,UnitDictionaries!$A439,"")</f>
        <v/>
      </c>
      <c r="GS439" s="1" t="str">
        <f>IF(LEN(Forms!$A439)&gt;0,Forms!$A439,"")</f>
        <v/>
      </c>
      <c r="GT439" s="1" t="str">
        <f>IF(LEN(DataDictionaries!$A439)&gt;0,DataDictionaries!$A439,"")</f>
        <v/>
      </c>
    </row>
    <row r="440" spans="1:202" ht="24.95">
      <c r="A440" s="3" t="s">
        <v>337</v>
      </c>
      <c r="B440" s="3" t="s">
        <v>3095</v>
      </c>
      <c r="C440" s="1" t="s">
        <v>100</v>
      </c>
      <c r="E440" s="1" t="s">
        <v>3096</v>
      </c>
      <c r="F440" s="1" t="s">
        <v>45</v>
      </c>
      <c r="G440" s="3" t="s">
        <v>3096</v>
      </c>
      <c r="H440" s="1" t="s">
        <v>731</v>
      </c>
      <c r="I440" s="1" t="s">
        <v>3097</v>
      </c>
      <c r="L440" s="1" t="s">
        <v>753</v>
      </c>
      <c r="N440" s="1" t="s">
        <v>163</v>
      </c>
      <c r="O440" s="1" t="s">
        <v>3098</v>
      </c>
      <c r="S440" s="1" t="s">
        <v>17</v>
      </c>
      <c r="T440" s="1" t="s">
        <v>45</v>
      </c>
      <c r="V440" s="1" t="s">
        <v>3099</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3100</v>
      </c>
      <c r="AU440" s="1" t="s">
        <v>3101</v>
      </c>
      <c r="AV440" s="1" t="s">
        <v>3102</v>
      </c>
      <c r="AW440" s="1" t="s">
        <v>3103</v>
      </c>
      <c r="AZ440" s="3" t="s">
        <v>3104</v>
      </c>
      <c r="GR440" s="1" t="str">
        <f>IF(LEN(UnitDictionaries!$A440)&gt;0,UnitDictionaries!$A440,"")</f>
        <v/>
      </c>
      <c r="GS440" s="1" t="str">
        <f>IF(LEN(Forms!$A440)&gt;0,Forms!$A440,"")</f>
        <v/>
      </c>
      <c r="GT440" s="1" t="str">
        <f>IF(LEN(DataDictionaries!$A440)&gt;0,DataDictionaries!$A440,"")</f>
        <v/>
      </c>
    </row>
    <row r="441" spans="1:202" ht="24.95">
      <c r="A441" s="3" t="s">
        <v>337</v>
      </c>
      <c r="B441" s="3" t="s">
        <v>3105</v>
      </c>
      <c r="C441" s="1" t="s">
        <v>106</v>
      </c>
      <c r="E441" s="1" t="s">
        <v>3106</v>
      </c>
      <c r="F441" s="1" t="s">
        <v>45</v>
      </c>
      <c r="G441" s="3" t="s">
        <v>3106</v>
      </c>
      <c r="H441" s="1" t="s">
        <v>837</v>
      </c>
      <c r="I441" s="1" t="s">
        <v>1027</v>
      </c>
      <c r="L441" s="1" t="s">
        <v>753</v>
      </c>
      <c r="N441" s="1" t="s">
        <v>163</v>
      </c>
      <c r="O441" s="1" t="s">
        <v>3107</v>
      </c>
      <c r="S441" s="1" t="s">
        <v>17</v>
      </c>
      <c r="T441" s="1" t="s">
        <v>45</v>
      </c>
      <c r="V441" s="1" t="s">
        <v>3108</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3109</v>
      </c>
      <c r="AU441" s="1" t="s">
        <v>3110</v>
      </c>
      <c r="AV441" s="1" t="s">
        <v>3111</v>
      </c>
      <c r="AW441" s="1" t="s">
        <v>3112</v>
      </c>
      <c r="AZ441" s="3" t="s">
        <v>3113</v>
      </c>
      <c r="GR441" s="1" t="str">
        <f>IF(LEN(UnitDictionaries!$A441)&gt;0,UnitDictionaries!$A441,"")</f>
        <v/>
      </c>
      <c r="GS441" s="1" t="str">
        <f>IF(LEN(Forms!$A441)&gt;0,Forms!$A441,"")</f>
        <v/>
      </c>
      <c r="GT441" s="1" t="str">
        <f>IF(LEN(DataDictionaries!$A441)&gt;0,DataDictionaries!$A441,"")</f>
        <v/>
      </c>
    </row>
    <row r="442" spans="1:202" ht="24.95">
      <c r="A442" s="3" t="s">
        <v>337</v>
      </c>
      <c r="B442" s="3" t="s">
        <v>3114</v>
      </c>
      <c r="C442" s="1" t="s">
        <v>113</v>
      </c>
      <c r="E442" s="1" t="s">
        <v>3115</v>
      </c>
      <c r="F442" s="1" t="s">
        <v>45</v>
      </c>
      <c r="G442" s="3" t="s">
        <v>3115</v>
      </c>
      <c r="H442" s="1" t="s">
        <v>837</v>
      </c>
      <c r="I442" s="1" t="s">
        <v>1027</v>
      </c>
      <c r="L442" s="1" t="s">
        <v>753</v>
      </c>
      <c r="N442" s="1" t="s">
        <v>163</v>
      </c>
      <c r="O442" s="1" t="s">
        <v>3116</v>
      </c>
      <c r="S442" s="1" t="s">
        <v>17</v>
      </c>
      <c r="T442" s="1" t="s">
        <v>45</v>
      </c>
      <c r="V442" s="1" t="s">
        <v>3117</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3118</v>
      </c>
      <c r="AU442" s="1" t="s">
        <v>3119</v>
      </c>
      <c r="AV442" s="1" t="s">
        <v>3120</v>
      </c>
      <c r="AW442" s="1" t="s">
        <v>3121</v>
      </c>
      <c r="AZ442" s="3" t="s">
        <v>3122</v>
      </c>
      <c r="GR442" s="1" t="str">
        <f>IF(LEN(UnitDictionaries!$A442)&gt;0,UnitDictionaries!$A442,"")</f>
        <v/>
      </c>
      <c r="GS442" s="1" t="str">
        <f>IF(LEN(Forms!$A442)&gt;0,Forms!$A442,"")</f>
        <v/>
      </c>
      <c r="GT442" s="1" t="str">
        <f>IF(LEN(DataDictionaries!$A442)&gt;0,DataDictionaries!$A442,"")</f>
        <v/>
      </c>
    </row>
    <row r="443" spans="1:202" ht="24.95">
      <c r="A443" s="3" t="s">
        <v>337</v>
      </c>
      <c r="B443" s="3" t="s">
        <v>3123</v>
      </c>
      <c r="C443" s="1" t="s">
        <v>119</v>
      </c>
      <c r="E443" s="1" t="s">
        <v>3124</v>
      </c>
      <c r="F443" s="1" t="s">
        <v>45</v>
      </c>
      <c r="G443" s="3" t="s">
        <v>3124</v>
      </c>
      <c r="H443" s="1" t="s">
        <v>837</v>
      </c>
      <c r="I443" s="1" t="s">
        <v>1027</v>
      </c>
      <c r="L443" s="1" t="s">
        <v>753</v>
      </c>
      <c r="N443" s="1" t="s">
        <v>163</v>
      </c>
      <c r="O443" s="1" t="s">
        <v>3125</v>
      </c>
      <c r="S443" s="1" t="s">
        <v>17</v>
      </c>
      <c r="T443" s="1" t="s">
        <v>45</v>
      </c>
      <c r="V443" s="1" t="s">
        <v>3126</v>
      </c>
      <c r="Y443" s="1" t="s">
        <v>17</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3127</v>
      </c>
      <c r="AU443" s="1" t="s">
        <v>3128</v>
      </c>
      <c r="AV443" s="1" t="s">
        <v>3129</v>
      </c>
      <c r="AW443" s="1" t="s">
        <v>3130</v>
      </c>
      <c r="AZ443" s="3" t="s">
        <v>3131</v>
      </c>
      <c r="GR443" s="1" t="str">
        <f>IF(LEN(UnitDictionaries!$A443)&gt;0,UnitDictionaries!$A443,"")</f>
        <v/>
      </c>
      <c r="GS443" s="1" t="str">
        <f>IF(LEN(Forms!$A443)&gt;0,Forms!$A443,"")</f>
        <v/>
      </c>
      <c r="GT443" s="1" t="str">
        <f>IF(LEN(DataDictionaries!$A443)&gt;0,DataDictionaries!$A443,"")</f>
        <v/>
      </c>
    </row>
    <row r="444" spans="1:202" ht="200.1">
      <c r="A444" s="4" t="s">
        <v>343</v>
      </c>
      <c r="B444" s="4" t="s">
        <v>2991</v>
      </c>
      <c r="C444" s="4" t="s">
        <v>43</v>
      </c>
      <c r="E444" s="4" t="s">
        <v>3132</v>
      </c>
      <c r="F444" s="4" t="s">
        <v>45</v>
      </c>
      <c r="G444" s="4" t="s">
        <v>3132</v>
      </c>
      <c r="H444" s="4" t="s">
        <v>1155</v>
      </c>
      <c r="I444" s="4" t="s">
        <v>2993</v>
      </c>
      <c r="L444" s="4" t="s">
        <v>753</v>
      </c>
      <c r="N444" s="4" t="s">
        <v>163</v>
      </c>
      <c r="O444" s="4" t="s">
        <v>2994</v>
      </c>
      <c r="S444" s="4" t="s">
        <v>17</v>
      </c>
      <c r="T444" s="4" t="s">
        <v>17</v>
      </c>
      <c r="U444" s="4" t="s">
        <v>2995</v>
      </c>
      <c r="V444" s="4" t="s">
        <v>2996</v>
      </c>
      <c r="Y444" s="4" t="s">
        <v>17</v>
      </c>
      <c r="Z444" s="4" t="s">
        <v>17</v>
      </c>
      <c r="AA444" s="4" t="s">
        <v>45</v>
      </c>
      <c r="AB444" s="4" t="s">
        <v>17</v>
      </c>
      <c r="AD444" s="4" t="s">
        <v>17</v>
      </c>
      <c r="AE444" s="4" t="s">
        <v>17</v>
      </c>
      <c r="AF444" s="4" t="s">
        <v>17</v>
      </c>
      <c r="AG444" s="4" t="s">
        <v>17</v>
      </c>
      <c r="AH444" s="4" t="s">
        <v>17</v>
      </c>
      <c r="AI444" s="4" t="s">
        <v>17</v>
      </c>
      <c r="AJ444" s="4" t="s">
        <v>17</v>
      </c>
      <c r="AK444" s="4" t="s">
        <v>45</v>
      </c>
      <c r="AP444" s="4" t="s">
        <v>743</v>
      </c>
      <c r="AS444" s="4" t="s">
        <v>17</v>
      </c>
      <c r="AT444" s="4" t="s">
        <v>3133</v>
      </c>
      <c r="AU444" s="4" t="s">
        <v>3134</v>
      </c>
      <c r="AV444" s="4" t="s">
        <v>3135</v>
      </c>
      <c r="AW444" s="4" t="s">
        <v>3136</v>
      </c>
      <c r="AZ444" s="4" t="s">
        <v>3137</v>
      </c>
      <c r="GR444" s="1" t="str">
        <f>IF(LEN(UnitDictionaries!$A444)&gt;0,UnitDictionaries!$A444,"")</f>
        <v/>
      </c>
      <c r="GS444" s="1" t="str">
        <f>IF(LEN(Forms!$A444)&gt;0,Forms!$A444,"")</f>
        <v/>
      </c>
      <c r="GT444" s="1" t="str">
        <f>IF(LEN(DataDictionaries!$A444)&gt;0,DataDictionaries!$A444,"")</f>
        <v/>
      </c>
    </row>
    <row r="445" spans="1:202" ht="200.1">
      <c r="A445" s="4" t="s">
        <v>343</v>
      </c>
      <c r="B445" s="4" t="s">
        <v>3002</v>
      </c>
      <c r="C445" s="4" t="s">
        <v>53</v>
      </c>
      <c r="E445" s="4" t="s">
        <v>3138</v>
      </c>
      <c r="F445" s="4" t="s">
        <v>45</v>
      </c>
      <c r="G445" s="4" t="s">
        <v>3138</v>
      </c>
      <c r="H445" s="4" t="s">
        <v>846</v>
      </c>
      <c r="I445" s="4" t="s">
        <v>3139</v>
      </c>
      <c r="L445" s="4" t="s">
        <v>753</v>
      </c>
      <c r="N445" s="4" t="s">
        <v>163</v>
      </c>
      <c r="O445" s="4" t="s">
        <v>3005</v>
      </c>
      <c r="S445" s="4" t="s">
        <v>17</v>
      </c>
      <c r="T445" s="4" t="s">
        <v>45</v>
      </c>
      <c r="U445" s="4" t="s">
        <v>3140</v>
      </c>
      <c r="V445" s="4" t="s">
        <v>3007</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743</v>
      </c>
      <c r="AS445" s="4" t="s">
        <v>17</v>
      </c>
      <c r="AT445" s="4" t="s">
        <v>3141</v>
      </c>
      <c r="AU445" s="4" t="s">
        <v>3142</v>
      </c>
      <c r="AV445" s="4" t="s">
        <v>3143</v>
      </c>
      <c r="AW445" s="4" t="s">
        <v>3144</v>
      </c>
      <c r="AZ445" s="4" t="s">
        <v>3145</v>
      </c>
      <c r="GR445" s="1" t="str">
        <f>IF(LEN(UnitDictionaries!$A445)&gt;0,UnitDictionaries!$A445,"")</f>
        <v/>
      </c>
      <c r="GS445" s="1" t="str">
        <f>IF(LEN(Forms!$A445)&gt;0,Forms!$A445,"")</f>
        <v/>
      </c>
      <c r="GT445" s="1" t="str">
        <f>IF(LEN(DataDictionaries!$A445)&gt;0,DataDictionaries!$A445,"")</f>
        <v/>
      </c>
    </row>
    <row r="446" spans="1:202">
      <c r="A446" s="4" t="s">
        <v>343</v>
      </c>
      <c r="B446" s="4" t="s">
        <v>3146</v>
      </c>
      <c r="C446" s="4" t="s">
        <v>65</v>
      </c>
      <c r="E446" s="4" t="s">
        <v>3147</v>
      </c>
      <c r="F446" s="4" t="s">
        <v>45</v>
      </c>
      <c r="G446" s="4" t="s">
        <v>3147</v>
      </c>
      <c r="H446" s="4" t="s">
        <v>3148</v>
      </c>
      <c r="L446" s="4" t="s">
        <v>697</v>
      </c>
      <c r="N446" s="4" t="s">
        <v>163</v>
      </c>
      <c r="O446" s="4" t="s">
        <v>3149</v>
      </c>
      <c r="Q446" s="4" t="s">
        <v>3149</v>
      </c>
      <c r="S446" s="4" t="s">
        <v>17</v>
      </c>
      <c r="T446" s="4" t="s">
        <v>45</v>
      </c>
      <c r="V446" s="4" t="s">
        <v>3150</v>
      </c>
      <c r="Y446" s="4" t="s">
        <v>45</v>
      </c>
      <c r="Z446" s="4" t="s">
        <v>17</v>
      </c>
      <c r="AA446" s="4" t="s">
        <v>45</v>
      </c>
      <c r="AB446" s="4" t="s">
        <v>17</v>
      </c>
      <c r="AD446" s="4" t="s">
        <v>17</v>
      </c>
      <c r="AE446" s="4" t="s">
        <v>45</v>
      </c>
      <c r="AF446" s="4" t="s">
        <v>17</v>
      </c>
      <c r="AG446" s="4" t="s">
        <v>17</v>
      </c>
      <c r="AH446" s="4" t="s">
        <v>17</v>
      </c>
      <c r="AI446" s="4" t="s">
        <v>17</v>
      </c>
      <c r="AJ446" s="4" t="s">
        <v>17</v>
      </c>
      <c r="AK446" s="4" t="s">
        <v>17</v>
      </c>
      <c r="AS446" s="4" t="s">
        <v>17</v>
      </c>
      <c r="AT446" s="4" t="s">
        <v>3151</v>
      </c>
      <c r="AU446" s="4" t="s">
        <v>3152</v>
      </c>
      <c r="AV446" s="4" t="s">
        <v>3153</v>
      </c>
      <c r="AW446" s="4" t="s">
        <v>3154</v>
      </c>
      <c r="AZ446" s="4" t="s">
        <v>3155</v>
      </c>
      <c r="GR446" s="1" t="str">
        <f>IF(LEN(UnitDictionaries!$A446)&gt;0,UnitDictionaries!$A446,"")</f>
        <v/>
      </c>
      <c r="GS446" s="1" t="str">
        <f>IF(LEN(Forms!$A446)&gt;0,Forms!$A446,"")</f>
        <v/>
      </c>
      <c r="GT446" s="1" t="str">
        <f>IF(LEN(DataDictionaries!$A446)&gt;0,DataDictionaries!$A446,"")</f>
        <v/>
      </c>
    </row>
    <row r="447" spans="1:202" ht="99.95">
      <c r="A447" s="4" t="s">
        <v>343</v>
      </c>
      <c r="B447" s="4" t="s">
        <v>3156</v>
      </c>
      <c r="C447" s="4" t="s">
        <v>70</v>
      </c>
      <c r="E447" s="4" t="s">
        <v>3157</v>
      </c>
      <c r="F447" s="4" t="s">
        <v>45</v>
      </c>
      <c r="G447" s="4" t="s">
        <v>3157</v>
      </c>
      <c r="H447" s="4" t="s">
        <v>704</v>
      </c>
      <c r="I447" s="4" t="s">
        <v>3158</v>
      </c>
      <c r="L447" s="4" t="s">
        <v>753</v>
      </c>
      <c r="N447" s="4" t="s">
        <v>163</v>
      </c>
      <c r="O447" s="4" t="s">
        <v>3159</v>
      </c>
      <c r="Q447" s="4" t="s">
        <v>3159</v>
      </c>
      <c r="S447" s="4" t="s">
        <v>17</v>
      </c>
      <c r="T447" s="4" t="s">
        <v>45</v>
      </c>
      <c r="U447" s="4" t="s">
        <v>3160</v>
      </c>
      <c r="V447" s="4" t="s">
        <v>3161</v>
      </c>
      <c r="Y447" s="4" t="s">
        <v>17</v>
      </c>
      <c r="Z447" s="4" t="s">
        <v>17</v>
      </c>
      <c r="AA447" s="4" t="s">
        <v>45</v>
      </c>
      <c r="AB447" s="4" t="s">
        <v>17</v>
      </c>
      <c r="AD447" s="4" t="s">
        <v>17</v>
      </c>
      <c r="AE447" s="4" t="s">
        <v>17</v>
      </c>
      <c r="AF447" s="4" t="s">
        <v>17</v>
      </c>
      <c r="AG447" s="4" t="s">
        <v>17</v>
      </c>
      <c r="AH447" s="4" t="s">
        <v>17</v>
      </c>
      <c r="AI447" s="4" t="s">
        <v>17</v>
      </c>
      <c r="AJ447" s="4" t="s">
        <v>17</v>
      </c>
      <c r="AK447" s="4" t="s">
        <v>17</v>
      </c>
      <c r="AQ447" s="4" t="s">
        <v>706</v>
      </c>
      <c r="AS447" s="4" t="s">
        <v>17</v>
      </c>
      <c r="AT447" s="4" t="s">
        <v>3162</v>
      </c>
      <c r="AU447" s="4" t="s">
        <v>3163</v>
      </c>
      <c r="AV447" s="4" t="s">
        <v>3164</v>
      </c>
      <c r="AW447" s="4" t="s">
        <v>3165</v>
      </c>
      <c r="AZ447" s="4" t="s">
        <v>3166</v>
      </c>
      <c r="GR447" s="1" t="str">
        <f>IF(LEN(UnitDictionaries!$A447)&gt;0,UnitDictionaries!$A447,"")</f>
        <v/>
      </c>
      <c r="GS447" s="1" t="str">
        <f>IF(LEN(Forms!$A447)&gt;0,Forms!$A447,"")</f>
        <v/>
      </c>
      <c r="GT447" s="1" t="str">
        <f>IF(LEN(DataDictionaries!$A447)&gt;0,DataDictionaries!$A447,"")</f>
        <v/>
      </c>
    </row>
    <row r="448" spans="1:202" ht="75">
      <c r="A448" s="4" t="s">
        <v>343</v>
      </c>
      <c r="B448" s="4" t="s">
        <v>3048</v>
      </c>
      <c r="C448" s="4" t="s">
        <v>81</v>
      </c>
      <c r="E448" s="4" t="s">
        <v>3167</v>
      </c>
      <c r="F448" s="4" t="s">
        <v>45</v>
      </c>
      <c r="G448" s="4" t="s">
        <v>3167</v>
      </c>
      <c r="H448" s="4" t="s">
        <v>740</v>
      </c>
      <c r="L448" s="4" t="s">
        <v>741</v>
      </c>
      <c r="N448" s="4" t="s">
        <v>163</v>
      </c>
      <c r="O448" s="4" t="s">
        <v>2018</v>
      </c>
      <c r="Q448" s="4" t="s">
        <v>2018</v>
      </c>
      <c r="R448" s="4" t="s">
        <v>3168</v>
      </c>
      <c r="S448" s="4" t="s">
        <v>17</v>
      </c>
      <c r="T448" s="4" t="s">
        <v>45</v>
      </c>
      <c r="V448" s="4" t="s">
        <v>3051</v>
      </c>
      <c r="Y448" s="4" t="s">
        <v>17</v>
      </c>
      <c r="Z448" s="4" t="s">
        <v>45</v>
      </c>
      <c r="AA448" s="4" t="s">
        <v>45</v>
      </c>
      <c r="AB448" s="4" t="s">
        <v>17</v>
      </c>
      <c r="AD448" s="4" t="s">
        <v>17</v>
      </c>
      <c r="AE448" s="4" t="s">
        <v>45</v>
      </c>
      <c r="AF448" s="4" t="s">
        <v>17</v>
      </c>
      <c r="AG448" s="4" t="s">
        <v>17</v>
      </c>
      <c r="AH448" s="4" t="s">
        <v>17</v>
      </c>
      <c r="AI448" s="4" t="s">
        <v>17</v>
      </c>
      <c r="AJ448" s="4" t="s">
        <v>17</v>
      </c>
      <c r="AK448" s="4" t="s">
        <v>17</v>
      </c>
      <c r="AS448" s="4" t="s">
        <v>17</v>
      </c>
      <c r="AT448" s="4" t="s">
        <v>3169</v>
      </c>
      <c r="AU448" s="4" t="s">
        <v>3170</v>
      </c>
      <c r="AV448" s="4" t="s">
        <v>3171</v>
      </c>
      <c r="AW448" s="4" t="s">
        <v>3172</v>
      </c>
      <c r="AZ448" s="4" t="s">
        <v>3173</v>
      </c>
      <c r="GR448" s="1" t="str">
        <f>IF(LEN(UnitDictionaries!$A448)&gt;0,UnitDictionaries!$A448,"")</f>
        <v/>
      </c>
      <c r="GS448" s="1" t="str">
        <f>IF(LEN(Forms!$A448)&gt;0,Forms!$A448,"")</f>
        <v/>
      </c>
      <c r="GT448" s="1" t="str">
        <f>IF(LEN(DataDictionaries!$A448)&gt;0,DataDictionaries!$A448,"")</f>
        <v/>
      </c>
    </row>
    <row r="449" spans="1:202" ht="87.6">
      <c r="A449" s="4" t="s">
        <v>343</v>
      </c>
      <c r="B449" s="4" t="s">
        <v>3174</v>
      </c>
      <c r="C449" s="4" t="s">
        <v>88</v>
      </c>
      <c r="E449" s="4" t="s">
        <v>3175</v>
      </c>
      <c r="F449" s="4" t="s">
        <v>45</v>
      </c>
      <c r="G449" s="4" t="s">
        <v>3175</v>
      </c>
      <c r="H449" s="4" t="s">
        <v>740</v>
      </c>
      <c r="L449" s="4" t="s">
        <v>741</v>
      </c>
      <c r="N449" s="4" t="s">
        <v>163</v>
      </c>
      <c r="O449" s="4" t="s">
        <v>3176</v>
      </c>
      <c r="Q449" s="4" t="s">
        <v>3176</v>
      </c>
      <c r="R449" s="4" t="s">
        <v>3177</v>
      </c>
      <c r="S449" s="4" t="s">
        <v>17</v>
      </c>
      <c r="T449" s="4" t="s">
        <v>45</v>
      </c>
      <c r="V449" s="4" t="s">
        <v>3178</v>
      </c>
      <c r="Y449" s="4" t="s">
        <v>17</v>
      </c>
      <c r="Z449" s="4" t="s">
        <v>45</v>
      </c>
      <c r="AA449" s="4" t="s">
        <v>45</v>
      </c>
      <c r="AB449" s="4" t="s">
        <v>17</v>
      </c>
      <c r="AD449" s="4" t="s">
        <v>17</v>
      </c>
      <c r="AE449" s="4" t="s">
        <v>45</v>
      </c>
      <c r="AF449" s="4" t="s">
        <v>17</v>
      </c>
      <c r="AG449" s="4" t="s">
        <v>17</v>
      </c>
      <c r="AH449" s="4" t="s">
        <v>17</v>
      </c>
      <c r="AI449" s="4" t="s">
        <v>17</v>
      </c>
      <c r="AJ449" s="4" t="s">
        <v>17</v>
      </c>
      <c r="AK449" s="4" t="s">
        <v>17</v>
      </c>
      <c r="AS449" s="4" t="s">
        <v>17</v>
      </c>
      <c r="AT449" s="4" t="s">
        <v>3179</v>
      </c>
      <c r="AU449" s="4" t="s">
        <v>3180</v>
      </c>
      <c r="AV449" s="4" t="s">
        <v>3181</v>
      </c>
      <c r="AW449" s="4" t="s">
        <v>3182</v>
      </c>
      <c r="AZ449" s="4" t="s">
        <v>3183</v>
      </c>
      <c r="GR449" s="1" t="str">
        <f>IF(LEN(UnitDictionaries!$A449)&gt;0,UnitDictionaries!$A449,"")</f>
        <v/>
      </c>
      <c r="GS449" s="1" t="str">
        <f>IF(LEN(Forms!$A449)&gt;0,Forms!$A449,"")</f>
        <v/>
      </c>
      <c r="GT449" s="1" t="str">
        <f>IF(LEN(DataDictionaries!$A449)&gt;0,DataDictionaries!$A449,"")</f>
        <v/>
      </c>
    </row>
    <row r="450" spans="1:202">
      <c r="A450" s="4" t="s">
        <v>343</v>
      </c>
      <c r="B450" s="4" t="s">
        <v>3184</v>
      </c>
      <c r="C450" s="4" t="s">
        <v>94</v>
      </c>
      <c r="E450" s="4" t="s">
        <v>3185</v>
      </c>
      <c r="F450" s="4" t="s">
        <v>45</v>
      </c>
      <c r="G450" s="4" t="s">
        <v>3185</v>
      </c>
      <c r="H450" s="4" t="s">
        <v>846</v>
      </c>
      <c r="I450" s="4" t="s">
        <v>3186</v>
      </c>
      <c r="L450" s="4" t="s">
        <v>753</v>
      </c>
      <c r="N450" s="4" t="s">
        <v>163</v>
      </c>
      <c r="O450" s="4" t="s">
        <v>3187</v>
      </c>
      <c r="S450" s="4" t="s">
        <v>17</v>
      </c>
      <c r="T450" s="4" t="s">
        <v>45</v>
      </c>
      <c r="V450" s="4" t="s">
        <v>3188</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3189</v>
      </c>
      <c r="AU450" s="4" t="s">
        <v>3190</v>
      </c>
      <c r="AV450" s="4" t="s">
        <v>3191</v>
      </c>
      <c r="AW450" s="4" t="s">
        <v>3192</v>
      </c>
      <c r="AZ450" s="4" t="s">
        <v>3193</v>
      </c>
      <c r="GR450" s="1" t="str">
        <f>IF(LEN(UnitDictionaries!$A450)&gt;0,UnitDictionaries!$A450,"")</f>
        <v/>
      </c>
      <c r="GS450" s="1" t="str">
        <f>IF(LEN(Forms!$A450)&gt;0,Forms!$A450,"")</f>
        <v/>
      </c>
      <c r="GT450" s="1" t="str">
        <f>IF(LEN(DataDictionaries!$A450)&gt;0,DataDictionaries!$A450,"")</f>
        <v/>
      </c>
    </row>
    <row r="451" spans="1:202" ht="125.1">
      <c r="A451" s="4" t="s">
        <v>343</v>
      </c>
      <c r="B451" s="4" t="s">
        <v>3032</v>
      </c>
      <c r="C451" s="4" t="s">
        <v>100</v>
      </c>
      <c r="E451" s="4" t="s">
        <v>3194</v>
      </c>
      <c r="F451" s="4" t="s">
        <v>45</v>
      </c>
      <c r="G451" s="4" t="s">
        <v>3194</v>
      </c>
      <c r="H451" s="4" t="s">
        <v>837</v>
      </c>
      <c r="I451" s="4" t="s">
        <v>1037</v>
      </c>
      <c r="L451" s="4" t="s">
        <v>866</v>
      </c>
      <c r="N451" s="4" t="s">
        <v>163</v>
      </c>
      <c r="O451" s="4" t="s">
        <v>3034</v>
      </c>
      <c r="R451" s="4" t="s">
        <v>3195</v>
      </c>
      <c r="S451" s="4" t="s">
        <v>17</v>
      </c>
      <c r="T451" s="4" t="s">
        <v>45</v>
      </c>
      <c r="V451" s="4" t="s">
        <v>1278</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3196</v>
      </c>
      <c r="AU451" s="4" t="s">
        <v>3197</v>
      </c>
      <c r="AV451" s="4" t="s">
        <v>3198</v>
      </c>
      <c r="AW451" s="4" t="s">
        <v>3199</v>
      </c>
      <c r="AZ451" s="4" t="s">
        <v>3200</v>
      </c>
      <c r="GR451" s="1" t="str">
        <f>IF(LEN(UnitDictionaries!$A451)&gt;0,UnitDictionaries!$A451,"")</f>
        <v/>
      </c>
      <c r="GS451" s="1" t="str">
        <f>IF(LEN(Forms!$A451)&gt;0,Forms!$A451,"")</f>
        <v/>
      </c>
      <c r="GT451" s="1" t="str">
        <f>IF(LEN(DataDictionaries!$A451)&gt;0,DataDictionaries!$A451,"")</f>
        <v/>
      </c>
    </row>
    <row r="452" spans="1:202" ht="37.5">
      <c r="A452" s="4" t="s">
        <v>343</v>
      </c>
      <c r="B452" s="4" t="s">
        <v>3201</v>
      </c>
      <c r="C452" s="4" t="s">
        <v>106</v>
      </c>
      <c r="E452" s="4" t="s">
        <v>3202</v>
      </c>
      <c r="F452" s="4" t="s">
        <v>45</v>
      </c>
      <c r="G452" s="4" t="s">
        <v>3202</v>
      </c>
      <c r="H452" s="4" t="s">
        <v>762</v>
      </c>
      <c r="I452" s="4" t="s">
        <v>3203</v>
      </c>
      <c r="L452" s="4" t="s">
        <v>753</v>
      </c>
      <c r="N452" s="4" t="s">
        <v>163</v>
      </c>
      <c r="O452" s="4" t="s">
        <v>3204</v>
      </c>
      <c r="Q452" s="4" t="s">
        <v>3204</v>
      </c>
      <c r="R452" s="4" t="s">
        <v>3205</v>
      </c>
      <c r="S452" s="4" t="s">
        <v>17</v>
      </c>
      <c r="T452" s="4" t="s">
        <v>45</v>
      </c>
      <c r="V452" s="4" t="s">
        <v>3204</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3206</v>
      </c>
      <c r="AU452" s="4" t="s">
        <v>3207</v>
      </c>
      <c r="AV452" s="4" t="s">
        <v>3208</v>
      </c>
      <c r="AW452" s="4" t="s">
        <v>3209</v>
      </c>
      <c r="AZ452" s="4" t="s">
        <v>3210</v>
      </c>
      <c r="GR452" s="1" t="str">
        <f>IF(LEN(UnitDictionaries!$A452)&gt;0,UnitDictionaries!$A452,"")</f>
        <v/>
      </c>
      <c r="GS452" s="1" t="str">
        <f>IF(LEN(Forms!$A452)&gt;0,Forms!$A452,"")</f>
        <v/>
      </c>
      <c r="GT452" s="1" t="str">
        <f>IF(LEN(DataDictionaries!$A452)&gt;0,DataDictionaries!$A452,"")</f>
        <v/>
      </c>
    </row>
    <row r="453" spans="1:202">
      <c r="A453" s="4" t="s">
        <v>343</v>
      </c>
      <c r="B453" s="4" t="s">
        <v>3041</v>
      </c>
      <c r="C453" s="4" t="s">
        <v>113</v>
      </c>
      <c r="E453" s="4" t="s">
        <v>3211</v>
      </c>
      <c r="F453" s="4" t="s">
        <v>45</v>
      </c>
      <c r="G453" s="4" t="s">
        <v>3211</v>
      </c>
      <c r="H453" s="4" t="s">
        <v>1055</v>
      </c>
      <c r="I453" s="4" t="s">
        <v>1286</v>
      </c>
      <c r="L453" s="4" t="s">
        <v>753</v>
      </c>
      <c r="N453" s="4" t="s">
        <v>163</v>
      </c>
      <c r="O453" s="4" t="s">
        <v>1287</v>
      </c>
      <c r="S453" s="4" t="s">
        <v>17</v>
      </c>
      <c r="T453" s="4" t="s">
        <v>45</v>
      </c>
      <c r="V453" s="4" t="s">
        <v>1287</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3212</v>
      </c>
      <c r="AU453" s="4" t="s">
        <v>3213</v>
      </c>
      <c r="AV453" s="4" t="s">
        <v>3214</v>
      </c>
      <c r="AW453" s="4" t="s">
        <v>3215</v>
      </c>
      <c r="AZ453" s="4" t="s">
        <v>3216</v>
      </c>
      <c r="GR453" s="1" t="str">
        <f>IF(LEN(UnitDictionaries!$A453)&gt;0,UnitDictionaries!$A453,"")</f>
        <v/>
      </c>
      <c r="GS453" s="1" t="str">
        <f>IF(LEN(Forms!$A453)&gt;0,Forms!$A453,"")</f>
        <v/>
      </c>
      <c r="GT453" s="1" t="str">
        <f>IF(LEN(DataDictionaries!$A453)&gt;0,DataDictionaries!$A453,"")</f>
        <v/>
      </c>
    </row>
    <row r="454" spans="1:202" ht="200.1">
      <c r="A454" s="3" t="s">
        <v>349</v>
      </c>
      <c r="B454" s="3" t="s">
        <v>2991</v>
      </c>
      <c r="C454" s="1" t="s">
        <v>43</v>
      </c>
      <c r="E454" s="1" t="s">
        <v>3132</v>
      </c>
      <c r="F454" s="1" t="s">
        <v>45</v>
      </c>
      <c r="G454" s="3" t="s">
        <v>3132</v>
      </c>
      <c r="H454" s="1" t="s">
        <v>1155</v>
      </c>
      <c r="I454" s="1" t="s">
        <v>2993</v>
      </c>
      <c r="L454" s="1" t="s">
        <v>753</v>
      </c>
      <c r="N454" s="1" t="s">
        <v>163</v>
      </c>
      <c r="O454" s="1" t="s">
        <v>2994</v>
      </c>
      <c r="S454" s="1" t="s">
        <v>17</v>
      </c>
      <c r="T454" s="1" t="s">
        <v>17</v>
      </c>
      <c r="U454" s="1" t="s">
        <v>2995</v>
      </c>
      <c r="V454" s="1" t="s">
        <v>2996</v>
      </c>
      <c r="Y454" s="1" t="s">
        <v>17</v>
      </c>
      <c r="Z454" s="1" t="s">
        <v>17</v>
      </c>
      <c r="AA454" s="1" t="s">
        <v>45</v>
      </c>
      <c r="AB454" s="1" t="s">
        <v>17</v>
      </c>
      <c r="AD454" s="1" t="s">
        <v>17</v>
      </c>
      <c r="AE454" s="1" t="s">
        <v>17</v>
      </c>
      <c r="AF454" s="1" t="s">
        <v>17</v>
      </c>
      <c r="AG454" s="1" t="s">
        <v>17</v>
      </c>
      <c r="AH454" s="1" t="s">
        <v>17</v>
      </c>
      <c r="AI454" s="1" t="s">
        <v>17</v>
      </c>
      <c r="AJ454" s="1" t="s">
        <v>17</v>
      </c>
      <c r="AK454" s="1" t="s">
        <v>45</v>
      </c>
      <c r="AP454" s="1" t="s">
        <v>743</v>
      </c>
      <c r="AS454" s="1" t="s">
        <v>17</v>
      </c>
      <c r="AT454" s="1" t="s">
        <v>3217</v>
      </c>
      <c r="AU454" s="1" t="s">
        <v>3134</v>
      </c>
      <c r="AV454" s="1" t="s">
        <v>3135</v>
      </c>
      <c r="AW454" s="1" t="s">
        <v>3136</v>
      </c>
      <c r="AZ454" s="3" t="s">
        <v>3218</v>
      </c>
      <c r="GR454" s="1" t="str">
        <f>IF(LEN(UnitDictionaries!$A454)&gt;0,UnitDictionaries!$A454,"")</f>
        <v/>
      </c>
      <c r="GS454" s="1" t="str">
        <f>IF(LEN(Forms!$A454)&gt;0,Forms!$A454,"")</f>
        <v/>
      </c>
      <c r="GT454" s="1" t="str">
        <f>IF(LEN(DataDictionaries!$A454)&gt;0,DataDictionaries!$A454,"")</f>
        <v/>
      </c>
    </row>
    <row r="455" spans="1:202" ht="200.1">
      <c r="A455" s="3" t="s">
        <v>349</v>
      </c>
      <c r="B455" s="3" t="s">
        <v>3002</v>
      </c>
      <c r="C455" s="1" t="s">
        <v>53</v>
      </c>
      <c r="E455" s="1" t="s">
        <v>3138</v>
      </c>
      <c r="F455" s="1" t="s">
        <v>45</v>
      </c>
      <c r="G455" s="3" t="s">
        <v>3138</v>
      </c>
      <c r="H455" s="1" t="s">
        <v>846</v>
      </c>
      <c r="I455" s="1" t="s">
        <v>3139</v>
      </c>
      <c r="L455" s="1" t="s">
        <v>753</v>
      </c>
      <c r="N455" s="1" t="s">
        <v>163</v>
      </c>
      <c r="O455" s="1" t="s">
        <v>3005</v>
      </c>
      <c r="S455" s="1" t="s">
        <v>17</v>
      </c>
      <c r="T455" s="1" t="s">
        <v>45</v>
      </c>
      <c r="U455" s="1" t="s">
        <v>3219</v>
      </c>
      <c r="V455" s="1" t="s">
        <v>3007</v>
      </c>
      <c r="Y455" s="1" t="s">
        <v>17</v>
      </c>
      <c r="Z455" s="1" t="s">
        <v>17</v>
      </c>
      <c r="AA455" s="1" t="s">
        <v>45</v>
      </c>
      <c r="AB455" s="1" t="s">
        <v>17</v>
      </c>
      <c r="AD455" s="1" t="s">
        <v>17</v>
      </c>
      <c r="AE455" s="1" t="s">
        <v>17</v>
      </c>
      <c r="AF455" s="1" t="s">
        <v>17</v>
      </c>
      <c r="AG455" s="1" t="s">
        <v>17</v>
      </c>
      <c r="AH455" s="1" t="s">
        <v>17</v>
      </c>
      <c r="AI455" s="1" t="s">
        <v>17</v>
      </c>
      <c r="AJ455" s="1" t="s">
        <v>17</v>
      </c>
      <c r="AK455" s="1" t="s">
        <v>45</v>
      </c>
      <c r="AP455" s="1" t="s">
        <v>743</v>
      </c>
      <c r="AS455" s="1" t="s">
        <v>17</v>
      </c>
      <c r="AT455" s="1" t="s">
        <v>3220</v>
      </c>
      <c r="AU455" s="1" t="s">
        <v>3142</v>
      </c>
      <c r="AV455" s="1" t="s">
        <v>3143</v>
      </c>
      <c r="AW455" s="1" t="s">
        <v>3144</v>
      </c>
      <c r="AZ455" s="3" t="s">
        <v>3221</v>
      </c>
      <c r="GR455" s="1" t="str">
        <f>IF(LEN(UnitDictionaries!$A455)&gt;0,UnitDictionaries!$A455,"")</f>
        <v/>
      </c>
      <c r="GS455" s="1" t="str">
        <f>IF(LEN(Forms!$A455)&gt;0,Forms!$A455,"")</f>
        <v/>
      </c>
      <c r="GT455" s="1" t="str">
        <f>IF(LEN(DataDictionaries!$A455)&gt;0,DataDictionaries!$A455,"")</f>
        <v/>
      </c>
    </row>
    <row r="456" spans="1:202">
      <c r="A456" s="3" t="s">
        <v>349</v>
      </c>
      <c r="B456" s="3" t="s">
        <v>3146</v>
      </c>
      <c r="C456" s="1" t="s">
        <v>65</v>
      </c>
      <c r="E456" s="1" t="s">
        <v>3147</v>
      </c>
      <c r="F456" s="1" t="s">
        <v>45</v>
      </c>
      <c r="G456" s="3" t="s">
        <v>3147</v>
      </c>
      <c r="H456" s="1" t="s">
        <v>3148</v>
      </c>
      <c r="L456" s="1" t="s">
        <v>697</v>
      </c>
      <c r="N456" s="1" t="s">
        <v>163</v>
      </c>
      <c r="O456" s="1" t="s">
        <v>3149</v>
      </c>
      <c r="Q456" s="1" t="s">
        <v>3149</v>
      </c>
      <c r="S456" s="1" t="s">
        <v>17</v>
      </c>
      <c r="T456" s="1" t="s">
        <v>45</v>
      </c>
      <c r="V456" s="1" t="s">
        <v>3150</v>
      </c>
      <c r="Y456" s="1" t="s">
        <v>45</v>
      </c>
      <c r="Z456" s="1" t="s">
        <v>17</v>
      </c>
      <c r="AA456" s="1" t="s">
        <v>45</v>
      </c>
      <c r="AB456" s="1" t="s">
        <v>17</v>
      </c>
      <c r="AD456" s="1" t="s">
        <v>17</v>
      </c>
      <c r="AE456" s="1" t="s">
        <v>45</v>
      </c>
      <c r="AF456" s="1" t="s">
        <v>17</v>
      </c>
      <c r="AG456" s="1" t="s">
        <v>17</v>
      </c>
      <c r="AH456" s="1" t="s">
        <v>17</v>
      </c>
      <c r="AI456" s="1" t="s">
        <v>17</v>
      </c>
      <c r="AJ456" s="1" t="s">
        <v>17</v>
      </c>
      <c r="AK456" s="1" t="s">
        <v>17</v>
      </c>
      <c r="AS456" s="1" t="s">
        <v>17</v>
      </c>
      <c r="AT456" s="1" t="s">
        <v>3222</v>
      </c>
      <c r="AU456" s="1" t="s">
        <v>3152</v>
      </c>
      <c r="AV456" s="1" t="s">
        <v>3153</v>
      </c>
      <c r="AW456" s="1" t="s">
        <v>3154</v>
      </c>
      <c r="AZ456" s="3" t="s">
        <v>3223</v>
      </c>
      <c r="GR456" s="1" t="str">
        <f>IF(LEN(UnitDictionaries!$A456)&gt;0,UnitDictionaries!$A456,"")</f>
        <v/>
      </c>
      <c r="GS456" s="1" t="str">
        <f>IF(LEN(Forms!$A456)&gt;0,Forms!$A456,"")</f>
        <v/>
      </c>
      <c r="GT456" s="1" t="str">
        <f>IF(LEN(DataDictionaries!$A456)&gt;0,DataDictionaries!$A456,"")</f>
        <v/>
      </c>
    </row>
    <row r="457" spans="1:202" ht="99.95">
      <c r="A457" s="3" t="s">
        <v>349</v>
      </c>
      <c r="B457" s="3" t="s">
        <v>3156</v>
      </c>
      <c r="C457" s="1" t="s">
        <v>70</v>
      </c>
      <c r="E457" s="1" t="s">
        <v>3157</v>
      </c>
      <c r="F457" s="1" t="s">
        <v>45</v>
      </c>
      <c r="G457" s="3" t="s">
        <v>3157</v>
      </c>
      <c r="H457" s="1" t="s">
        <v>704</v>
      </c>
      <c r="I457" s="1" t="s">
        <v>3158</v>
      </c>
      <c r="L457" s="1" t="s">
        <v>753</v>
      </c>
      <c r="N457" s="1" t="s">
        <v>163</v>
      </c>
      <c r="O457" s="1" t="s">
        <v>3159</v>
      </c>
      <c r="Q457" s="1" t="s">
        <v>3159</v>
      </c>
      <c r="S457" s="1" t="s">
        <v>17</v>
      </c>
      <c r="T457" s="1" t="s">
        <v>45</v>
      </c>
      <c r="U457" s="1" t="s">
        <v>3224</v>
      </c>
      <c r="V457" s="1" t="s">
        <v>3161</v>
      </c>
      <c r="Y457" s="1" t="s">
        <v>17</v>
      </c>
      <c r="Z457" s="1" t="s">
        <v>17</v>
      </c>
      <c r="AA457" s="1" t="s">
        <v>45</v>
      </c>
      <c r="AB457" s="1" t="s">
        <v>17</v>
      </c>
      <c r="AD457" s="1" t="s">
        <v>17</v>
      </c>
      <c r="AE457" s="1" t="s">
        <v>17</v>
      </c>
      <c r="AF457" s="1" t="s">
        <v>17</v>
      </c>
      <c r="AG457" s="1" t="s">
        <v>17</v>
      </c>
      <c r="AH457" s="1" t="s">
        <v>17</v>
      </c>
      <c r="AI457" s="1" t="s">
        <v>17</v>
      </c>
      <c r="AJ457" s="1" t="s">
        <v>17</v>
      </c>
      <c r="AK457" s="1" t="s">
        <v>17</v>
      </c>
      <c r="AQ457" s="1" t="s">
        <v>706</v>
      </c>
      <c r="AS457" s="1" t="s">
        <v>17</v>
      </c>
      <c r="AT457" s="1" t="s">
        <v>3225</v>
      </c>
      <c r="AU457" s="1" t="s">
        <v>3163</v>
      </c>
      <c r="AV457" s="1" t="s">
        <v>3164</v>
      </c>
      <c r="AW457" s="1" t="s">
        <v>3165</v>
      </c>
      <c r="AZ457" s="3" t="s">
        <v>3226</v>
      </c>
      <c r="GR457" s="1" t="str">
        <f>IF(LEN(UnitDictionaries!$A457)&gt;0,UnitDictionaries!$A457,"")</f>
        <v/>
      </c>
      <c r="GS457" s="1" t="str">
        <f>IF(LEN(Forms!$A457)&gt;0,Forms!$A457,"")</f>
        <v/>
      </c>
      <c r="GT457" s="1" t="str">
        <f>IF(LEN(DataDictionaries!$A457)&gt;0,DataDictionaries!$A457,"")</f>
        <v/>
      </c>
    </row>
    <row r="458" spans="1:202" ht="75">
      <c r="A458" s="3" t="s">
        <v>349</v>
      </c>
      <c r="B458" s="3" t="s">
        <v>3048</v>
      </c>
      <c r="C458" s="1" t="s">
        <v>81</v>
      </c>
      <c r="E458" s="1" t="s">
        <v>3167</v>
      </c>
      <c r="F458" s="1" t="s">
        <v>45</v>
      </c>
      <c r="G458" s="3" t="s">
        <v>3167</v>
      </c>
      <c r="H458" s="1" t="s">
        <v>740</v>
      </c>
      <c r="L458" s="1" t="s">
        <v>741</v>
      </c>
      <c r="N458" s="1" t="s">
        <v>163</v>
      </c>
      <c r="O458" s="1" t="s">
        <v>2018</v>
      </c>
      <c r="Q458" s="1" t="s">
        <v>2018</v>
      </c>
      <c r="R458" s="1" t="s">
        <v>3168</v>
      </c>
      <c r="S458" s="1" t="s">
        <v>17</v>
      </c>
      <c r="T458" s="1" t="s">
        <v>45</v>
      </c>
      <c r="V458" s="1" t="s">
        <v>3051</v>
      </c>
      <c r="Y458" s="1" t="s">
        <v>17</v>
      </c>
      <c r="Z458" s="1" t="s">
        <v>45</v>
      </c>
      <c r="AA458" s="1" t="s">
        <v>45</v>
      </c>
      <c r="AB458" s="1" t="s">
        <v>17</v>
      </c>
      <c r="AD458" s="1" t="s">
        <v>17</v>
      </c>
      <c r="AE458" s="1" t="s">
        <v>45</v>
      </c>
      <c r="AF458" s="1" t="s">
        <v>17</v>
      </c>
      <c r="AG458" s="1" t="s">
        <v>17</v>
      </c>
      <c r="AH458" s="1" t="s">
        <v>17</v>
      </c>
      <c r="AI458" s="1" t="s">
        <v>17</v>
      </c>
      <c r="AJ458" s="1" t="s">
        <v>17</v>
      </c>
      <c r="AK458" s="1" t="s">
        <v>17</v>
      </c>
      <c r="AS458" s="1" t="s">
        <v>17</v>
      </c>
      <c r="AT458" s="1" t="s">
        <v>3227</v>
      </c>
      <c r="AU458" s="1" t="s">
        <v>3170</v>
      </c>
      <c r="AV458" s="1" t="s">
        <v>3171</v>
      </c>
      <c r="AW458" s="1" t="s">
        <v>3172</v>
      </c>
      <c r="AZ458" s="3" t="s">
        <v>3228</v>
      </c>
      <c r="GR458" s="1" t="str">
        <f>IF(LEN(UnitDictionaries!$A458)&gt;0,UnitDictionaries!$A458,"")</f>
        <v/>
      </c>
      <c r="GS458" s="1" t="str">
        <f>IF(LEN(Forms!$A458)&gt;0,Forms!$A458,"")</f>
        <v/>
      </c>
      <c r="GT458" s="1" t="str">
        <f>IF(LEN(DataDictionaries!$A458)&gt;0,DataDictionaries!$A458,"")</f>
        <v/>
      </c>
    </row>
    <row r="459" spans="1:202" ht="87.6">
      <c r="A459" s="3" t="s">
        <v>349</v>
      </c>
      <c r="B459" s="3" t="s">
        <v>3174</v>
      </c>
      <c r="C459" s="1" t="s">
        <v>88</v>
      </c>
      <c r="E459" s="1" t="s">
        <v>3175</v>
      </c>
      <c r="F459" s="1" t="s">
        <v>45</v>
      </c>
      <c r="G459" s="3" t="s">
        <v>3175</v>
      </c>
      <c r="H459" s="1" t="s">
        <v>740</v>
      </c>
      <c r="L459" s="1" t="s">
        <v>741</v>
      </c>
      <c r="N459" s="1" t="s">
        <v>163</v>
      </c>
      <c r="O459" s="1" t="s">
        <v>3176</v>
      </c>
      <c r="Q459" s="1" t="s">
        <v>3176</v>
      </c>
      <c r="R459" s="1" t="s">
        <v>3177</v>
      </c>
      <c r="S459" s="1" t="s">
        <v>17</v>
      </c>
      <c r="T459" s="1" t="s">
        <v>45</v>
      </c>
      <c r="V459" s="1" t="s">
        <v>3178</v>
      </c>
      <c r="Y459" s="1" t="s">
        <v>17</v>
      </c>
      <c r="Z459" s="1" t="s">
        <v>45</v>
      </c>
      <c r="AA459" s="1" t="s">
        <v>45</v>
      </c>
      <c r="AB459" s="1" t="s">
        <v>17</v>
      </c>
      <c r="AD459" s="1" t="s">
        <v>17</v>
      </c>
      <c r="AE459" s="1" t="s">
        <v>45</v>
      </c>
      <c r="AF459" s="1" t="s">
        <v>17</v>
      </c>
      <c r="AG459" s="1" t="s">
        <v>17</v>
      </c>
      <c r="AH459" s="1" t="s">
        <v>17</v>
      </c>
      <c r="AI459" s="1" t="s">
        <v>17</v>
      </c>
      <c r="AJ459" s="1" t="s">
        <v>17</v>
      </c>
      <c r="AK459" s="1" t="s">
        <v>17</v>
      </c>
      <c r="AS459" s="1" t="s">
        <v>17</v>
      </c>
      <c r="AT459" s="1" t="s">
        <v>3229</v>
      </c>
      <c r="AU459" s="1" t="s">
        <v>3180</v>
      </c>
      <c r="AV459" s="1" t="s">
        <v>3181</v>
      </c>
      <c r="AW459" s="1" t="s">
        <v>3182</v>
      </c>
      <c r="AZ459" s="3" t="s">
        <v>3230</v>
      </c>
      <c r="GR459" s="1" t="str">
        <f>IF(LEN(UnitDictionaries!$A459)&gt;0,UnitDictionaries!$A459,"")</f>
        <v/>
      </c>
      <c r="GS459" s="1" t="str">
        <f>IF(LEN(Forms!$A459)&gt;0,Forms!$A459,"")</f>
        <v/>
      </c>
      <c r="GT459" s="1" t="str">
        <f>IF(LEN(DataDictionaries!$A459)&gt;0,DataDictionaries!$A459,"")</f>
        <v/>
      </c>
    </row>
    <row r="460" spans="1:202">
      <c r="A460" s="3" t="s">
        <v>349</v>
      </c>
      <c r="B460" s="3" t="s">
        <v>3184</v>
      </c>
      <c r="C460" s="1" t="s">
        <v>94</v>
      </c>
      <c r="E460" s="1" t="s">
        <v>3185</v>
      </c>
      <c r="F460" s="1" t="s">
        <v>45</v>
      </c>
      <c r="G460" s="3" t="s">
        <v>3185</v>
      </c>
      <c r="H460" s="1" t="s">
        <v>846</v>
      </c>
      <c r="I460" s="1" t="s">
        <v>3186</v>
      </c>
      <c r="L460" s="1" t="s">
        <v>753</v>
      </c>
      <c r="N460" s="1" t="s">
        <v>163</v>
      </c>
      <c r="O460" s="1" t="s">
        <v>3187</v>
      </c>
      <c r="S460" s="1" t="s">
        <v>17</v>
      </c>
      <c r="T460" s="1" t="s">
        <v>45</v>
      </c>
      <c r="V460" s="1" t="s">
        <v>3188</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3231</v>
      </c>
      <c r="AU460" s="1" t="s">
        <v>3190</v>
      </c>
      <c r="AV460" s="1" t="s">
        <v>3191</v>
      </c>
      <c r="AW460" s="1" t="s">
        <v>3192</v>
      </c>
      <c r="AZ460" s="3" t="s">
        <v>3232</v>
      </c>
      <c r="GR460" s="1" t="str">
        <f>IF(LEN(UnitDictionaries!$A460)&gt;0,UnitDictionaries!$A460,"")</f>
        <v/>
      </c>
      <c r="GS460" s="1" t="str">
        <f>IF(LEN(Forms!$A460)&gt;0,Forms!$A460,"")</f>
        <v/>
      </c>
      <c r="GT460" s="1" t="str">
        <f>IF(LEN(DataDictionaries!$A460)&gt;0,DataDictionaries!$A460,"")</f>
        <v/>
      </c>
    </row>
    <row r="461" spans="1:202" ht="125.1">
      <c r="A461" s="3" t="s">
        <v>349</v>
      </c>
      <c r="B461" s="3" t="s">
        <v>3032</v>
      </c>
      <c r="C461" s="1" t="s">
        <v>100</v>
      </c>
      <c r="E461" s="1" t="s">
        <v>3194</v>
      </c>
      <c r="F461" s="1" t="s">
        <v>45</v>
      </c>
      <c r="G461" s="3" t="s">
        <v>3194</v>
      </c>
      <c r="H461" s="1" t="s">
        <v>837</v>
      </c>
      <c r="I461" s="1" t="s">
        <v>1037</v>
      </c>
      <c r="L461" s="1" t="s">
        <v>866</v>
      </c>
      <c r="N461" s="1" t="s">
        <v>163</v>
      </c>
      <c r="O461" s="1" t="s">
        <v>3034</v>
      </c>
      <c r="R461" s="1" t="s">
        <v>3195</v>
      </c>
      <c r="S461" s="1" t="s">
        <v>17</v>
      </c>
      <c r="T461" s="1" t="s">
        <v>45</v>
      </c>
      <c r="V461" s="1" t="s">
        <v>1278</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3233</v>
      </c>
      <c r="AU461" s="1" t="s">
        <v>3197</v>
      </c>
      <c r="AV461" s="1" t="s">
        <v>3198</v>
      </c>
      <c r="AW461" s="1" t="s">
        <v>3199</v>
      </c>
      <c r="AZ461" s="3" t="s">
        <v>3234</v>
      </c>
      <c r="GR461" s="1" t="str">
        <f>IF(LEN(UnitDictionaries!$A461)&gt;0,UnitDictionaries!$A461,"")</f>
        <v/>
      </c>
      <c r="GS461" s="1" t="str">
        <f>IF(LEN(Forms!$A461)&gt;0,Forms!$A461,"")</f>
        <v/>
      </c>
      <c r="GT461" s="1" t="str">
        <f>IF(LEN(DataDictionaries!$A461)&gt;0,DataDictionaries!$A461,"")</f>
        <v/>
      </c>
    </row>
    <row r="462" spans="1:202" ht="37.5">
      <c r="A462" s="3" t="s">
        <v>349</v>
      </c>
      <c r="B462" s="3" t="s">
        <v>3201</v>
      </c>
      <c r="C462" s="1" t="s">
        <v>106</v>
      </c>
      <c r="E462" s="1" t="s">
        <v>3202</v>
      </c>
      <c r="F462" s="1" t="s">
        <v>45</v>
      </c>
      <c r="G462" s="3" t="s">
        <v>3202</v>
      </c>
      <c r="H462" s="1" t="s">
        <v>762</v>
      </c>
      <c r="I462" s="1" t="s">
        <v>3203</v>
      </c>
      <c r="L462" s="1" t="s">
        <v>753</v>
      </c>
      <c r="N462" s="1" t="s">
        <v>163</v>
      </c>
      <c r="O462" s="1" t="s">
        <v>3204</v>
      </c>
      <c r="Q462" s="1" t="s">
        <v>3204</v>
      </c>
      <c r="R462" s="1" t="s">
        <v>3205</v>
      </c>
      <c r="S462" s="1" t="s">
        <v>17</v>
      </c>
      <c r="T462" s="1" t="s">
        <v>45</v>
      </c>
      <c r="V462" s="1" t="s">
        <v>3204</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3235</v>
      </c>
      <c r="AU462" s="1" t="s">
        <v>3207</v>
      </c>
      <c r="AV462" s="1" t="s">
        <v>3208</v>
      </c>
      <c r="AW462" s="1" t="s">
        <v>3209</v>
      </c>
      <c r="AZ462" s="3" t="s">
        <v>3236</v>
      </c>
      <c r="GR462" s="1" t="str">
        <f>IF(LEN(UnitDictionaries!$A462)&gt;0,UnitDictionaries!$A462,"")</f>
        <v/>
      </c>
      <c r="GS462" s="1" t="str">
        <f>IF(LEN(Forms!$A462)&gt;0,Forms!$A462,"")</f>
        <v/>
      </c>
      <c r="GT462" s="1" t="str">
        <f>IF(LEN(DataDictionaries!$A462)&gt;0,DataDictionaries!$A462,"")</f>
        <v/>
      </c>
    </row>
    <row r="463" spans="1:202">
      <c r="A463" s="3" t="s">
        <v>349</v>
      </c>
      <c r="B463" s="3" t="s">
        <v>3041</v>
      </c>
      <c r="C463" s="1" t="s">
        <v>113</v>
      </c>
      <c r="E463" s="1" t="s">
        <v>3211</v>
      </c>
      <c r="F463" s="1" t="s">
        <v>45</v>
      </c>
      <c r="G463" s="3" t="s">
        <v>3211</v>
      </c>
      <c r="H463" s="1" t="s">
        <v>1055</v>
      </c>
      <c r="I463" s="1" t="s">
        <v>1286</v>
      </c>
      <c r="L463" s="1" t="s">
        <v>753</v>
      </c>
      <c r="N463" s="1" t="s">
        <v>163</v>
      </c>
      <c r="O463" s="1" t="s">
        <v>1287</v>
      </c>
      <c r="S463" s="1" t="s">
        <v>17</v>
      </c>
      <c r="T463" s="1" t="s">
        <v>45</v>
      </c>
      <c r="V463" s="1" t="s">
        <v>1287</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3237</v>
      </c>
      <c r="AU463" s="1" t="s">
        <v>3213</v>
      </c>
      <c r="AV463" s="1" t="s">
        <v>3214</v>
      </c>
      <c r="AW463" s="1" t="s">
        <v>3215</v>
      </c>
      <c r="AZ463" s="3" t="s">
        <v>3238</v>
      </c>
      <c r="GR463" s="1" t="str">
        <f>IF(LEN(UnitDictionaries!$A463)&gt;0,UnitDictionaries!$A463,"")</f>
        <v/>
      </c>
      <c r="GS463" s="1" t="str">
        <f>IF(LEN(Forms!$A463)&gt;0,Forms!$A463,"")</f>
        <v/>
      </c>
      <c r="GT463" s="1" t="str">
        <f>IF(LEN(DataDictionaries!$A463)&gt;0,DataDictionaries!$A463,"")</f>
        <v/>
      </c>
    </row>
    <row r="464" spans="1:202" ht="200.1">
      <c r="A464" s="4" t="s">
        <v>354</v>
      </c>
      <c r="B464" s="4" t="s">
        <v>2991</v>
      </c>
      <c r="C464" s="4" t="s">
        <v>43</v>
      </c>
      <c r="E464" s="4" t="s">
        <v>2992</v>
      </c>
      <c r="F464" s="4" t="s">
        <v>45</v>
      </c>
      <c r="G464" s="4" t="s">
        <v>2992</v>
      </c>
      <c r="H464" s="4" t="s">
        <v>1155</v>
      </c>
      <c r="I464" s="4" t="s">
        <v>2993</v>
      </c>
      <c r="L464" s="4" t="s">
        <v>753</v>
      </c>
      <c r="N464" s="4" t="s">
        <v>163</v>
      </c>
      <c r="O464" s="4" t="s">
        <v>2994</v>
      </c>
      <c r="S464" s="4" t="s">
        <v>17</v>
      </c>
      <c r="T464" s="4" t="s">
        <v>17</v>
      </c>
      <c r="U464" s="4" t="s">
        <v>3239</v>
      </c>
      <c r="V464" s="4" t="s">
        <v>2996</v>
      </c>
      <c r="Y464" s="4" t="s">
        <v>17</v>
      </c>
      <c r="Z464" s="4" t="s">
        <v>17</v>
      </c>
      <c r="AA464" s="4" t="s">
        <v>45</v>
      </c>
      <c r="AB464" s="4" t="s">
        <v>17</v>
      </c>
      <c r="AD464" s="4" t="s">
        <v>17</v>
      </c>
      <c r="AE464" s="4" t="s">
        <v>17</v>
      </c>
      <c r="AF464" s="4" t="s">
        <v>17</v>
      </c>
      <c r="AG464" s="4" t="s">
        <v>17</v>
      </c>
      <c r="AH464" s="4" t="s">
        <v>17</v>
      </c>
      <c r="AI464" s="4" t="s">
        <v>17</v>
      </c>
      <c r="AJ464" s="4" t="s">
        <v>17</v>
      </c>
      <c r="AK464" s="4" t="s">
        <v>45</v>
      </c>
      <c r="AP464" s="4" t="s">
        <v>743</v>
      </c>
      <c r="AS464" s="4" t="s">
        <v>17</v>
      </c>
      <c r="AT464" s="4" t="s">
        <v>3240</v>
      </c>
      <c r="AU464" s="4" t="s">
        <v>2998</v>
      </c>
      <c r="AV464" s="4" t="s">
        <v>2999</v>
      </c>
      <c r="AW464" s="4" t="s">
        <v>3000</v>
      </c>
      <c r="AZ464" s="4" t="s">
        <v>3241</v>
      </c>
      <c r="GR464" s="1" t="str">
        <f>IF(LEN(UnitDictionaries!$A464)&gt;0,UnitDictionaries!$A464,"")</f>
        <v/>
      </c>
      <c r="GS464" s="1" t="str">
        <f>IF(LEN(Forms!$A464)&gt;0,Forms!$A464,"")</f>
        <v/>
      </c>
      <c r="GT464" s="1" t="str">
        <f>IF(LEN(DataDictionaries!$A464)&gt;0,DataDictionaries!$A464,"")</f>
        <v/>
      </c>
    </row>
    <row r="465" spans="1:202" ht="200.1">
      <c r="A465" s="4" t="s">
        <v>354</v>
      </c>
      <c r="B465" s="4" t="s">
        <v>3002</v>
      </c>
      <c r="C465" s="4" t="s">
        <v>53</v>
      </c>
      <c r="E465" s="4" t="s">
        <v>3003</v>
      </c>
      <c r="F465" s="4" t="s">
        <v>45</v>
      </c>
      <c r="G465" s="4" t="s">
        <v>3003</v>
      </c>
      <c r="H465" s="4" t="s">
        <v>731</v>
      </c>
      <c r="I465" s="4" t="s">
        <v>3004</v>
      </c>
      <c r="L465" s="4" t="s">
        <v>753</v>
      </c>
      <c r="N465" s="4" t="s">
        <v>163</v>
      </c>
      <c r="O465" s="4" t="s">
        <v>3005</v>
      </c>
      <c r="S465" s="4" t="s">
        <v>17</v>
      </c>
      <c r="T465" s="4" t="s">
        <v>45</v>
      </c>
      <c r="U465" s="4" t="s">
        <v>3006</v>
      </c>
      <c r="V465" s="4" t="s">
        <v>3007</v>
      </c>
      <c r="Y465" s="4" t="s">
        <v>17</v>
      </c>
      <c r="Z465" s="4" t="s">
        <v>17</v>
      </c>
      <c r="AA465" s="4" t="s">
        <v>45</v>
      </c>
      <c r="AB465" s="4" t="s">
        <v>17</v>
      </c>
      <c r="AD465" s="4" t="s">
        <v>17</v>
      </c>
      <c r="AE465" s="4" t="s">
        <v>17</v>
      </c>
      <c r="AF465" s="4" t="s">
        <v>17</v>
      </c>
      <c r="AG465" s="4" t="s">
        <v>17</v>
      </c>
      <c r="AH465" s="4" t="s">
        <v>17</v>
      </c>
      <c r="AI465" s="4" t="s">
        <v>17</v>
      </c>
      <c r="AJ465" s="4" t="s">
        <v>17</v>
      </c>
      <c r="AK465" s="4" t="s">
        <v>45</v>
      </c>
      <c r="AP465" s="4" t="s">
        <v>743</v>
      </c>
      <c r="AS465" s="4" t="s">
        <v>17</v>
      </c>
      <c r="AT465" s="4" t="s">
        <v>3242</v>
      </c>
      <c r="AU465" s="4" t="s">
        <v>3009</v>
      </c>
      <c r="AV465" s="4" t="s">
        <v>3010</v>
      </c>
      <c r="AW465" s="4" t="s">
        <v>3011</v>
      </c>
      <c r="AZ465" s="4" t="s">
        <v>3243</v>
      </c>
      <c r="GR465" s="1" t="str">
        <f>IF(LEN(UnitDictionaries!$A465)&gt;0,UnitDictionaries!$A465,"")</f>
        <v/>
      </c>
      <c r="GS465" s="1" t="str">
        <f>IF(LEN(Forms!$A465)&gt;0,Forms!$A465,"")</f>
        <v/>
      </c>
      <c r="GT465" s="1" t="str">
        <f>IF(LEN(DataDictionaries!$A465)&gt;0,DataDictionaries!$A465,"")</f>
        <v/>
      </c>
    </row>
    <row r="466" spans="1:202">
      <c r="A466" s="4" t="s">
        <v>354</v>
      </c>
      <c r="B466" s="4" t="s">
        <v>3244</v>
      </c>
      <c r="C466" s="4" t="s">
        <v>59</v>
      </c>
      <c r="E466" s="4" t="s">
        <v>3245</v>
      </c>
      <c r="F466" s="4" t="s">
        <v>45</v>
      </c>
      <c r="G466" s="4" t="s">
        <v>3245</v>
      </c>
      <c r="H466" s="4" t="s">
        <v>731</v>
      </c>
      <c r="L466" s="4" t="s">
        <v>697</v>
      </c>
      <c r="N466" s="4" t="s">
        <v>163</v>
      </c>
      <c r="O466" s="4" t="s">
        <v>3246</v>
      </c>
      <c r="S466" s="4" t="s">
        <v>17</v>
      </c>
      <c r="T466" s="4" t="s">
        <v>45</v>
      </c>
      <c r="U466" s="4" t="s">
        <v>3247</v>
      </c>
      <c r="V466" s="4" t="s">
        <v>3248</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3249</v>
      </c>
      <c r="AU466" s="4" t="s">
        <v>3250</v>
      </c>
      <c r="AV466" s="4" t="s">
        <v>3251</v>
      </c>
      <c r="AW466" s="4" t="s">
        <v>3252</v>
      </c>
      <c r="AZ466" s="4" t="s">
        <v>3253</v>
      </c>
      <c r="GR466" s="1" t="str">
        <f>IF(LEN(UnitDictionaries!$A466)&gt;0,UnitDictionaries!$A466,"")</f>
        <v/>
      </c>
      <c r="GS466" s="1" t="str">
        <f>IF(LEN(Forms!$A466)&gt;0,Forms!$A466,"")</f>
        <v/>
      </c>
      <c r="GT466" s="1" t="str">
        <f>IF(LEN(DataDictionaries!$A466)&gt;0,DataDictionaries!$A466,"")</f>
        <v/>
      </c>
    </row>
    <row r="467" spans="1:202">
      <c r="A467" s="4" t="s">
        <v>354</v>
      </c>
      <c r="B467" s="4" t="s">
        <v>3013</v>
      </c>
      <c r="C467" s="4" t="s">
        <v>65</v>
      </c>
      <c r="E467" s="4" t="s">
        <v>3014</v>
      </c>
      <c r="F467" s="4" t="s">
        <v>45</v>
      </c>
      <c r="G467" s="4" t="s">
        <v>3014</v>
      </c>
      <c r="H467" s="4" t="s">
        <v>837</v>
      </c>
      <c r="I467" s="4" t="s">
        <v>1027</v>
      </c>
      <c r="L467" s="4" t="s">
        <v>753</v>
      </c>
      <c r="N467" s="4" t="s">
        <v>163</v>
      </c>
      <c r="O467" s="4" t="s">
        <v>3015</v>
      </c>
      <c r="S467" s="4" t="s">
        <v>17</v>
      </c>
      <c r="T467" s="4" t="s">
        <v>45</v>
      </c>
      <c r="V467" s="4" t="s">
        <v>2009</v>
      </c>
      <c r="Y467" s="4" t="s">
        <v>45</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3254</v>
      </c>
      <c r="AU467" s="4" t="s">
        <v>3017</v>
      </c>
      <c r="AV467" s="4" t="s">
        <v>3018</v>
      </c>
      <c r="AW467" s="4" t="s">
        <v>3019</v>
      </c>
      <c r="AZ467" s="4" t="s">
        <v>3255</v>
      </c>
      <c r="GR467" s="1" t="str">
        <f>IF(LEN(UnitDictionaries!$A467)&gt;0,UnitDictionaries!$A467,"")</f>
        <v/>
      </c>
      <c r="GS467" s="1" t="str">
        <f>IF(LEN(Forms!$A467)&gt;0,Forms!$A467,"")</f>
        <v/>
      </c>
      <c r="GT467" s="1" t="str">
        <f>IF(LEN(DataDictionaries!$A467)&gt;0,DataDictionaries!$A467,"")</f>
        <v/>
      </c>
    </row>
    <row r="468" spans="1:202" ht="37.5">
      <c r="A468" s="4" t="s">
        <v>354</v>
      </c>
      <c r="B468" s="4" t="s">
        <v>3021</v>
      </c>
      <c r="C468" s="4" t="s">
        <v>70</v>
      </c>
      <c r="E468" s="4" t="s">
        <v>3022</v>
      </c>
      <c r="F468" s="4" t="s">
        <v>45</v>
      </c>
      <c r="G468" s="4" t="s">
        <v>3022</v>
      </c>
      <c r="H468" s="4" t="s">
        <v>762</v>
      </c>
      <c r="I468" s="4" t="s">
        <v>3023</v>
      </c>
      <c r="L468" s="4" t="s">
        <v>753</v>
      </c>
      <c r="N468" s="4" t="s">
        <v>163</v>
      </c>
      <c r="O468" s="4" t="s">
        <v>3024</v>
      </c>
      <c r="R468" s="4" t="s">
        <v>3025</v>
      </c>
      <c r="S468" s="4" t="s">
        <v>17</v>
      </c>
      <c r="T468" s="4" t="s">
        <v>45</v>
      </c>
      <c r="V468" s="4" t="s">
        <v>3026</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3256</v>
      </c>
      <c r="AU468" s="4" t="s">
        <v>3028</v>
      </c>
      <c r="AV468" s="4" t="s">
        <v>3029</v>
      </c>
      <c r="AW468" s="4" t="s">
        <v>3030</v>
      </c>
      <c r="AZ468" s="4" t="s">
        <v>3257</v>
      </c>
      <c r="GR468" s="1" t="str">
        <f>IF(LEN(UnitDictionaries!$A468)&gt;0,UnitDictionaries!$A468,"")</f>
        <v/>
      </c>
      <c r="GS468" s="1" t="str">
        <f>IF(LEN(Forms!$A468)&gt;0,Forms!$A468,"")</f>
        <v/>
      </c>
      <c r="GT468" s="1" t="str">
        <f>IF(LEN(DataDictionaries!$A468)&gt;0,DataDictionaries!$A468,"")</f>
        <v/>
      </c>
    </row>
    <row r="469" spans="1:202" ht="150">
      <c r="A469" s="4" t="s">
        <v>354</v>
      </c>
      <c r="B469" s="4" t="s">
        <v>3032</v>
      </c>
      <c r="C469" s="4" t="s">
        <v>75</v>
      </c>
      <c r="E469" s="4" t="s">
        <v>3033</v>
      </c>
      <c r="F469" s="4" t="s">
        <v>45</v>
      </c>
      <c r="G469" s="4" t="s">
        <v>3033</v>
      </c>
      <c r="H469" s="4" t="s">
        <v>837</v>
      </c>
      <c r="I469" s="4" t="s">
        <v>1037</v>
      </c>
      <c r="L469" s="4" t="s">
        <v>866</v>
      </c>
      <c r="N469" s="4" t="s">
        <v>163</v>
      </c>
      <c r="O469" s="4" t="s">
        <v>3034</v>
      </c>
      <c r="R469" s="4" t="s">
        <v>3035</v>
      </c>
      <c r="S469" s="4" t="s">
        <v>17</v>
      </c>
      <c r="T469" s="4" t="s">
        <v>45</v>
      </c>
      <c r="V469" s="4" t="s">
        <v>1278</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3258</v>
      </c>
      <c r="AU469" s="4" t="s">
        <v>3037</v>
      </c>
      <c r="AV469" s="4" t="s">
        <v>3038</v>
      </c>
      <c r="AW469" s="4" t="s">
        <v>3039</v>
      </c>
      <c r="AZ469" s="4" t="s">
        <v>3259</v>
      </c>
      <c r="GR469" s="1" t="str">
        <f>IF(LEN(UnitDictionaries!$A469)&gt;0,UnitDictionaries!$A469,"")</f>
        <v/>
      </c>
      <c r="GS469" s="1" t="str">
        <f>IF(LEN(Forms!$A469)&gt;0,Forms!$A469,"")</f>
        <v/>
      </c>
      <c r="GT469" s="1" t="str">
        <f>IF(LEN(DataDictionaries!$A469)&gt;0,DataDictionaries!$A469,"")</f>
        <v/>
      </c>
    </row>
    <row r="470" spans="1:202">
      <c r="A470" s="4" t="s">
        <v>354</v>
      </c>
      <c r="B470" s="4" t="s">
        <v>3041</v>
      </c>
      <c r="C470" s="4" t="s">
        <v>738</v>
      </c>
      <c r="E470" s="4" t="s">
        <v>3042</v>
      </c>
      <c r="F470" s="4" t="s">
        <v>45</v>
      </c>
      <c r="G470" s="4" t="s">
        <v>3042</v>
      </c>
      <c r="H470" s="4" t="s">
        <v>1055</v>
      </c>
      <c r="I470" s="4" t="s">
        <v>1286</v>
      </c>
      <c r="L470" s="4" t="s">
        <v>753</v>
      </c>
      <c r="N470" s="4" t="s">
        <v>163</v>
      </c>
      <c r="O470" s="4" t="s">
        <v>1287</v>
      </c>
      <c r="S470" s="4" t="s">
        <v>17</v>
      </c>
      <c r="T470" s="4" t="s">
        <v>45</v>
      </c>
      <c r="V470" s="4" t="s">
        <v>1287</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3260</v>
      </c>
      <c r="AU470" s="4" t="s">
        <v>3044</v>
      </c>
      <c r="AV470" s="4" t="s">
        <v>3045</v>
      </c>
      <c r="AW470" s="4" t="s">
        <v>3046</v>
      </c>
      <c r="AZ470" s="4" t="s">
        <v>3261</v>
      </c>
      <c r="GR470" s="1" t="str">
        <f>IF(LEN(UnitDictionaries!$A470)&gt;0,UnitDictionaries!$A470,"")</f>
        <v/>
      </c>
      <c r="GS470" s="1" t="str">
        <f>IF(LEN(Forms!$A470)&gt;0,Forms!$A470,"")</f>
        <v/>
      </c>
      <c r="GT470" s="1" t="str">
        <f>IF(LEN(DataDictionaries!$A470)&gt;0,DataDictionaries!$A470,"")</f>
        <v/>
      </c>
    </row>
    <row r="471" spans="1:202">
      <c r="A471" s="4" t="s">
        <v>354</v>
      </c>
      <c r="B471" s="4" t="s">
        <v>3048</v>
      </c>
      <c r="C471" s="4" t="s">
        <v>750</v>
      </c>
      <c r="E471" s="4" t="s">
        <v>3049</v>
      </c>
      <c r="F471" s="4" t="s">
        <v>45</v>
      </c>
      <c r="G471" s="4" t="s">
        <v>3049</v>
      </c>
      <c r="H471" s="4" t="s">
        <v>740</v>
      </c>
      <c r="L471" s="4" t="s">
        <v>741</v>
      </c>
      <c r="N471" s="4" t="s">
        <v>163</v>
      </c>
      <c r="O471" s="4" t="s">
        <v>3050</v>
      </c>
      <c r="S471" s="4" t="s">
        <v>17</v>
      </c>
      <c r="T471" s="4" t="s">
        <v>45</v>
      </c>
      <c r="V471" s="4" t="s">
        <v>3051</v>
      </c>
      <c r="Y471" s="4" t="s">
        <v>17</v>
      </c>
      <c r="Z471" s="4" t="s">
        <v>45</v>
      </c>
      <c r="AA471" s="4" t="s">
        <v>45</v>
      </c>
      <c r="AB471" s="4" t="s">
        <v>17</v>
      </c>
      <c r="AD471" s="4" t="s">
        <v>17</v>
      </c>
      <c r="AE471" s="4" t="s">
        <v>45</v>
      </c>
      <c r="AF471" s="4" t="s">
        <v>17</v>
      </c>
      <c r="AG471" s="4" t="s">
        <v>17</v>
      </c>
      <c r="AH471" s="4" t="s">
        <v>17</v>
      </c>
      <c r="AI471" s="4" t="s">
        <v>17</v>
      </c>
      <c r="AJ471" s="4" t="s">
        <v>17</v>
      </c>
      <c r="AK471" s="4" t="s">
        <v>17</v>
      </c>
      <c r="AS471" s="4" t="s">
        <v>17</v>
      </c>
      <c r="AT471" s="4" t="s">
        <v>3262</v>
      </c>
      <c r="AU471" s="4" t="s">
        <v>3053</v>
      </c>
      <c r="AV471" s="4" t="s">
        <v>3054</v>
      </c>
      <c r="AW471" s="4" t="s">
        <v>3055</v>
      </c>
      <c r="AZ471" s="4" t="s">
        <v>3263</v>
      </c>
      <c r="GR471" s="1" t="str">
        <f>IF(LEN(UnitDictionaries!$A471)&gt;0,UnitDictionaries!$A471,"")</f>
        <v/>
      </c>
      <c r="GS471" s="1" t="str">
        <f>IF(LEN(Forms!$A471)&gt;0,Forms!$A471,"")</f>
        <v/>
      </c>
      <c r="GT471" s="1" t="str">
        <f>IF(LEN(DataDictionaries!$A471)&gt;0,DataDictionaries!$A471,"")</f>
        <v/>
      </c>
    </row>
    <row r="472" spans="1:202">
      <c r="A472" s="4" t="s">
        <v>354</v>
      </c>
      <c r="B472" s="4" t="s">
        <v>3057</v>
      </c>
      <c r="C472" s="4" t="s">
        <v>81</v>
      </c>
      <c r="E472" s="4" t="s">
        <v>3058</v>
      </c>
      <c r="F472" s="4" t="s">
        <v>45</v>
      </c>
      <c r="G472" s="4" t="s">
        <v>3058</v>
      </c>
      <c r="H472" s="4" t="s">
        <v>3059</v>
      </c>
      <c r="L472" s="4" t="s">
        <v>741</v>
      </c>
      <c r="N472" s="4" t="s">
        <v>163</v>
      </c>
      <c r="O472" s="4" t="s">
        <v>3060</v>
      </c>
      <c r="S472" s="4" t="s">
        <v>17</v>
      </c>
      <c r="T472" s="4" t="s">
        <v>45</v>
      </c>
      <c r="V472" s="4" t="s">
        <v>3061</v>
      </c>
      <c r="Y472" s="4" t="s">
        <v>17</v>
      </c>
      <c r="Z472" s="4" t="s">
        <v>17</v>
      </c>
      <c r="AA472" s="4" t="s">
        <v>45</v>
      </c>
      <c r="AB472" s="4" t="s">
        <v>17</v>
      </c>
      <c r="AD472" s="4" t="s">
        <v>17</v>
      </c>
      <c r="AE472" s="4" t="s">
        <v>45</v>
      </c>
      <c r="AF472" s="4" t="s">
        <v>17</v>
      </c>
      <c r="AG472" s="4" t="s">
        <v>17</v>
      </c>
      <c r="AH472" s="4" t="s">
        <v>17</v>
      </c>
      <c r="AI472" s="4" t="s">
        <v>17</v>
      </c>
      <c r="AJ472" s="4" t="s">
        <v>17</v>
      </c>
      <c r="AK472" s="4" t="s">
        <v>17</v>
      </c>
      <c r="AS472" s="4" t="s">
        <v>17</v>
      </c>
      <c r="AT472" s="4" t="s">
        <v>3264</v>
      </c>
      <c r="AU472" s="4" t="s">
        <v>3063</v>
      </c>
      <c r="AV472" s="4" t="s">
        <v>3064</v>
      </c>
      <c r="AW472" s="4" t="s">
        <v>3065</v>
      </c>
      <c r="AZ472" s="4" t="s">
        <v>3265</v>
      </c>
      <c r="GR472" s="1" t="str">
        <f>IF(LEN(UnitDictionaries!$A472)&gt;0,UnitDictionaries!$A472,"")</f>
        <v/>
      </c>
      <c r="GS472" s="1" t="str">
        <f>IF(LEN(Forms!$A472)&gt;0,Forms!$A472,"")</f>
        <v/>
      </c>
      <c r="GT472" s="1" t="str">
        <f>IF(LEN(DataDictionaries!$A472)&gt;0,DataDictionaries!$A472,"")</f>
        <v/>
      </c>
    </row>
    <row r="473" spans="1:202" ht="24.95">
      <c r="A473" s="4" t="s">
        <v>354</v>
      </c>
      <c r="B473" s="4" t="s">
        <v>3067</v>
      </c>
      <c r="C473" s="4" t="s">
        <v>88</v>
      </c>
      <c r="E473" s="4" t="s">
        <v>3068</v>
      </c>
      <c r="F473" s="4" t="s">
        <v>45</v>
      </c>
      <c r="G473" s="4" t="s">
        <v>3068</v>
      </c>
      <c r="H473" s="4" t="s">
        <v>731</v>
      </c>
      <c r="I473" s="4" t="s">
        <v>3069</v>
      </c>
      <c r="L473" s="4" t="s">
        <v>753</v>
      </c>
      <c r="N473" s="4" t="s">
        <v>163</v>
      </c>
      <c r="O473" s="4" t="s">
        <v>3070</v>
      </c>
      <c r="S473" s="4" t="s">
        <v>17</v>
      </c>
      <c r="T473" s="4" t="s">
        <v>45</v>
      </c>
      <c r="V473" s="4" t="s">
        <v>3071</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3266</v>
      </c>
      <c r="AU473" s="4" t="s">
        <v>3073</v>
      </c>
      <c r="AV473" s="4" t="s">
        <v>3074</v>
      </c>
      <c r="AW473" s="4" t="s">
        <v>3075</v>
      </c>
      <c r="AZ473" s="4" t="s">
        <v>3267</v>
      </c>
      <c r="GR473" s="1" t="str">
        <f>IF(LEN(UnitDictionaries!$A473)&gt;0,UnitDictionaries!$A473,"")</f>
        <v/>
      </c>
      <c r="GS473" s="1" t="str">
        <f>IF(LEN(Forms!$A473)&gt;0,Forms!$A473,"")</f>
        <v/>
      </c>
      <c r="GT473" s="1" t="str">
        <f>IF(LEN(DataDictionaries!$A473)&gt;0,DataDictionaries!$A473,"")</f>
        <v/>
      </c>
    </row>
    <row r="474" spans="1:202">
      <c r="A474" s="4" t="s">
        <v>354</v>
      </c>
      <c r="B474" s="4" t="s">
        <v>3077</v>
      </c>
      <c r="C474" s="4" t="s">
        <v>94</v>
      </c>
      <c r="E474" s="4" t="s">
        <v>3078</v>
      </c>
      <c r="F474" s="4" t="s">
        <v>45</v>
      </c>
      <c r="G474" s="4" t="s">
        <v>3078</v>
      </c>
      <c r="H474" s="4" t="s">
        <v>731</v>
      </c>
      <c r="I474" s="4" t="s">
        <v>3079</v>
      </c>
      <c r="L474" s="4" t="s">
        <v>753</v>
      </c>
      <c r="N474" s="4" t="s">
        <v>163</v>
      </c>
      <c r="O474" s="4" t="s">
        <v>2084</v>
      </c>
      <c r="S474" s="4" t="s">
        <v>17</v>
      </c>
      <c r="T474" s="4" t="s">
        <v>45</v>
      </c>
      <c r="V474" s="4" t="s">
        <v>2084</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3268</v>
      </c>
      <c r="AU474" s="4" t="s">
        <v>3081</v>
      </c>
      <c r="AV474" s="4" t="s">
        <v>3082</v>
      </c>
      <c r="AW474" s="4" t="s">
        <v>3083</v>
      </c>
      <c r="AZ474" s="4" t="s">
        <v>3269</v>
      </c>
      <c r="GR474" s="1" t="str">
        <f>IF(LEN(UnitDictionaries!$A474)&gt;0,UnitDictionaries!$A474,"")</f>
        <v/>
      </c>
      <c r="GS474" s="1" t="str">
        <f>IF(LEN(Forms!$A474)&gt;0,Forms!$A474,"")</f>
        <v/>
      </c>
      <c r="GT474" s="1" t="str">
        <f>IF(LEN(DataDictionaries!$A474)&gt;0,DataDictionaries!$A474,"")</f>
        <v/>
      </c>
    </row>
    <row r="475" spans="1:202" ht="24.95">
      <c r="A475" s="4" t="s">
        <v>354</v>
      </c>
      <c r="B475" s="4" t="s">
        <v>3085</v>
      </c>
      <c r="C475" s="4" t="s">
        <v>100</v>
      </c>
      <c r="E475" s="4" t="s">
        <v>3086</v>
      </c>
      <c r="F475" s="4" t="s">
        <v>45</v>
      </c>
      <c r="G475" s="4" t="s">
        <v>3086</v>
      </c>
      <c r="H475" s="4" t="s">
        <v>731</v>
      </c>
      <c r="I475" s="4" t="s">
        <v>3087</v>
      </c>
      <c r="L475" s="4" t="s">
        <v>753</v>
      </c>
      <c r="N475" s="4" t="s">
        <v>163</v>
      </c>
      <c r="O475" s="4" t="s">
        <v>3088</v>
      </c>
      <c r="S475" s="4" t="s">
        <v>17</v>
      </c>
      <c r="T475" s="4" t="s">
        <v>45</v>
      </c>
      <c r="V475" s="4" t="s">
        <v>3089</v>
      </c>
      <c r="Y475" s="4" t="s">
        <v>17</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3270</v>
      </c>
      <c r="AU475" s="4" t="s">
        <v>3091</v>
      </c>
      <c r="AV475" s="4" t="s">
        <v>3092</v>
      </c>
      <c r="AW475" s="4" t="s">
        <v>3093</v>
      </c>
      <c r="AZ475" s="4" t="s">
        <v>3271</v>
      </c>
      <c r="GR475" s="1" t="str">
        <f>IF(LEN(UnitDictionaries!$A475)&gt;0,UnitDictionaries!$A475,"")</f>
        <v/>
      </c>
      <c r="GS475" s="1" t="str">
        <f>IF(LEN(Forms!$A475)&gt;0,Forms!$A475,"")</f>
        <v/>
      </c>
      <c r="GT475" s="1" t="str">
        <f>IF(LEN(DataDictionaries!$A475)&gt;0,DataDictionaries!$A475,"")</f>
        <v/>
      </c>
    </row>
    <row r="476" spans="1:202" ht="24.95">
      <c r="A476" s="4" t="s">
        <v>354</v>
      </c>
      <c r="B476" s="4" t="s">
        <v>3095</v>
      </c>
      <c r="C476" s="4" t="s">
        <v>106</v>
      </c>
      <c r="E476" s="4" t="s">
        <v>3096</v>
      </c>
      <c r="F476" s="4" t="s">
        <v>45</v>
      </c>
      <c r="G476" s="4" t="s">
        <v>3096</v>
      </c>
      <c r="H476" s="4" t="s">
        <v>731</v>
      </c>
      <c r="I476" s="4" t="s">
        <v>3097</v>
      </c>
      <c r="L476" s="4" t="s">
        <v>753</v>
      </c>
      <c r="N476" s="4" t="s">
        <v>163</v>
      </c>
      <c r="O476" s="4" t="s">
        <v>3098</v>
      </c>
      <c r="S476" s="4" t="s">
        <v>17</v>
      </c>
      <c r="T476" s="4" t="s">
        <v>45</v>
      </c>
      <c r="V476" s="4" t="s">
        <v>3099</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3272</v>
      </c>
      <c r="AU476" s="4" t="s">
        <v>3101</v>
      </c>
      <c r="AV476" s="4" t="s">
        <v>3102</v>
      </c>
      <c r="AW476" s="4" t="s">
        <v>3103</v>
      </c>
      <c r="AZ476" s="4" t="s">
        <v>3273</v>
      </c>
      <c r="GR476" s="1" t="str">
        <f>IF(LEN(UnitDictionaries!$A476)&gt;0,UnitDictionaries!$A476,"")</f>
        <v/>
      </c>
      <c r="GS476" s="1" t="str">
        <f>IF(LEN(Forms!$A476)&gt;0,Forms!$A476,"")</f>
        <v/>
      </c>
      <c r="GT476" s="1" t="str">
        <f>IF(LEN(DataDictionaries!$A476)&gt;0,DataDictionaries!$A476,"")</f>
        <v/>
      </c>
    </row>
    <row r="477" spans="1:202" ht="24.95">
      <c r="A477" s="4" t="s">
        <v>354</v>
      </c>
      <c r="B477" s="4" t="s">
        <v>3105</v>
      </c>
      <c r="C477" s="4" t="s">
        <v>113</v>
      </c>
      <c r="E477" s="4" t="s">
        <v>3106</v>
      </c>
      <c r="F477" s="4" t="s">
        <v>45</v>
      </c>
      <c r="G477" s="4" t="s">
        <v>3106</v>
      </c>
      <c r="H477" s="4" t="s">
        <v>837</v>
      </c>
      <c r="I477" s="4" t="s">
        <v>1027</v>
      </c>
      <c r="L477" s="4" t="s">
        <v>753</v>
      </c>
      <c r="N477" s="4" t="s">
        <v>163</v>
      </c>
      <c r="O477" s="4" t="s">
        <v>3107</v>
      </c>
      <c r="S477" s="4" t="s">
        <v>17</v>
      </c>
      <c r="T477" s="4" t="s">
        <v>45</v>
      </c>
      <c r="V477" s="4" t="s">
        <v>3108</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3274</v>
      </c>
      <c r="AU477" s="4" t="s">
        <v>3110</v>
      </c>
      <c r="AV477" s="4" t="s">
        <v>3111</v>
      </c>
      <c r="AW477" s="4" t="s">
        <v>3112</v>
      </c>
      <c r="AZ477" s="4" t="s">
        <v>3275</v>
      </c>
      <c r="GR477" s="1" t="str">
        <f>IF(LEN(UnitDictionaries!$A477)&gt;0,UnitDictionaries!$A477,"")</f>
        <v/>
      </c>
      <c r="GS477" s="1" t="str">
        <f>IF(LEN(Forms!$A477)&gt;0,Forms!$A477,"")</f>
        <v/>
      </c>
      <c r="GT477" s="1" t="str">
        <f>IF(LEN(DataDictionaries!$A477)&gt;0,DataDictionaries!$A477,"")</f>
        <v/>
      </c>
    </row>
    <row r="478" spans="1:202" ht="24.95">
      <c r="A478" s="4" t="s">
        <v>354</v>
      </c>
      <c r="B478" s="4" t="s">
        <v>3114</v>
      </c>
      <c r="C478" s="4" t="s">
        <v>119</v>
      </c>
      <c r="E478" s="4" t="s">
        <v>3115</v>
      </c>
      <c r="F478" s="4" t="s">
        <v>45</v>
      </c>
      <c r="G478" s="4" t="s">
        <v>3115</v>
      </c>
      <c r="H478" s="4" t="s">
        <v>837</v>
      </c>
      <c r="I478" s="4" t="s">
        <v>1027</v>
      </c>
      <c r="L478" s="4" t="s">
        <v>753</v>
      </c>
      <c r="N478" s="4" t="s">
        <v>163</v>
      </c>
      <c r="O478" s="4" t="s">
        <v>3116</v>
      </c>
      <c r="S478" s="4" t="s">
        <v>17</v>
      </c>
      <c r="T478" s="4" t="s">
        <v>45</v>
      </c>
      <c r="V478" s="4" t="s">
        <v>3117</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3276</v>
      </c>
      <c r="AU478" s="4" t="s">
        <v>3119</v>
      </c>
      <c r="AV478" s="4" t="s">
        <v>3120</v>
      </c>
      <c r="AW478" s="4" t="s">
        <v>3121</v>
      </c>
      <c r="AZ478" s="4" t="s">
        <v>3277</v>
      </c>
      <c r="GR478" s="1" t="str">
        <f>IF(LEN(UnitDictionaries!$A478)&gt;0,UnitDictionaries!$A478,"")</f>
        <v/>
      </c>
      <c r="GS478" s="1" t="str">
        <f>IF(LEN(Forms!$A478)&gt;0,Forms!$A478,"")</f>
        <v/>
      </c>
      <c r="GT478" s="1" t="str">
        <f>IF(LEN(DataDictionaries!$A478)&gt;0,DataDictionaries!$A478,"")</f>
        <v/>
      </c>
    </row>
    <row r="479" spans="1:202" ht="24.95">
      <c r="A479" s="4" t="s">
        <v>354</v>
      </c>
      <c r="B479" s="4" t="s">
        <v>3123</v>
      </c>
      <c r="C479" s="4" t="s">
        <v>928</v>
      </c>
      <c r="E479" s="4" t="s">
        <v>3124</v>
      </c>
      <c r="F479" s="4" t="s">
        <v>45</v>
      </c>
      <c r="G479" s="4" t="s">
        <v>3124</v>
      </c>
      <c r="H479" s="4" t="s">
        <v>837</v>
      </c>
      <c r="I479" s="4" t="s">
        <v>1027</v>
      </c>
      <c r="L479" s="4" t="s">
        <v>753</v>
      </c>
      <c r="N479" s="4" t="s">
        <v>163</v>
      </c>
      <c r="O479" s="4" t="s">
        <v>3125</v>
      </c>
      <c r="S479" s="4" t="s">
        <v>17</v>
      </c>
      <c r="T479" s="4" t="s">
        <v>45</v>
      </c>
      <c r="V479" s="4" t="s">
        <v>3126</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3278</v>
      </c>
      <c r="AU479" s="4" t="s">
        <v>3128</v>
      </c>
      <c r="AV479" s="4" t="s">
        <v>3129</v>
      </c>
      <c r="AW479" s="4" t="s">
        <v>3130</v>
      </c>
      <c r="AZ479" s="4" t="s">
        <v>3279</v>
      </c>
      <c r="GR479" s="1" t="str">
        <f>IF(LEN(UnitDictionaries!$A479)&gt;0,UnitDictionaries!$A479,"")</f>
        <v/>
      </c>
      <c r="GS479" s="1" t="str">
        <f>IF(LEN(Forms!$A479)&gt;0,Forms!$A479,"")</f>
        <v/>
      </c>
      <c r="GT479" s="1" t="str">
        <f>IF(LEN(DataDictionaries!$A479)&gt;0,DataDictionaries!$A479,"")</f>
        <v/>
      </c>
    </row>
    <row r="480" spans="1:202" ht="200.1">
      <c r="A480" s="3" t="s">
        <v>359</v>
      </c>
      <c r="B480" s="3" t="s">
        <v>2991</v>
      </c>
      <c r="C480" s="1" t="s">
        <v>43</v>
      </c>
      <c r="E480" s="1" t="s">
        <v>3280</v>
      </c>
      <c r="F480" s="1" t="s">
        <v>45</v>
      </c>
      <c r="G480" s="3" t="s">
        <v>3280</v>
      </c>
      <c r="H480" s="1" t="s">
        <v>1155</v>
      </c>
      <c r="I480" s="1" t="s">
        <v>2993</v>
      </c>
      <c r="L480" s="1" t="s">
        <v>753</v>
      </c>
      <c r="N480" s="1" t="s">
        <v>163</v>
      </c>
      <c r="O480" s="1" t="s">
        <v>2994</v>
      </c>
      <c r="S480" s="1" t="s">
        <v>17</v>
      </c>
      <c r="T480" s="1" t="s">
        <v>17</v>
      </c>
      <c r="U480" s="1" t="s">
        <v>3239</v>
      </c>
      <c r="V480" s="1" t="s">
        <v>2996</v>
      </c>
      <c r="Y480" s="1" t="s">
        <v>17</v>
      </c>
      <c r="Z480" s="1" t="s">
        <v>17</v>
      </c>
      <c r="AA480" s="1" t="s">
        <v>45</v>
      </c>
      <c r="AB480" s="1" t="s">
        <v>17</v>
      </c>
      <c r="AD480" s="1" t="s">
        <v>17</v>
      </c>
      <c r="AE480" s="1" t="s">
        <v>17</v>
      </c>
      <c r="AF480" s="1" t="s">
        <v>17</v>
      </c>
      <c r="AG480" s="1" t="s">
        <v>17</v>
      </c>
      <c r="AH480" s="1" t="s">
        <v>17</v>
      </c>
      <c r="AI480" s="1" t="s">
        <v>17</v>
      </c>
      <c r="AJ480" s="1" t="s">
        <v>17</v>
      </c>
      <c r="AK480" s="1" t="s">
        <v>45</v>
      </c>
      <c r="AP480" s="1" t="s">
        <v>743</v>
      </c>
      <c r="AS480" s="1" t="s">
        <v>17</v>
      </c>
      <c r="AT480" s="1" t="s">
        <v>3281</v>
      </c>
      <c r="AU480" s="1" t="s">
        <v>3282</v>
      </c>
      <c r="AV480" s="1" t="s">
        <v>3283</v>
      </c>
      <c r="AW480" s="1" t="s">
        <v>3284</v>
      </c>
      <c r="AZ480" s="3" t="s">
        <v>3285</v>
      </c>
      <c r="GR480" s="1" t="str">
        <f>IF(LEN(UnitDictionaries!$A480)&gt;0,UnitDictionaries!$A480,"")</f>
        <v/>
      </c>
      <c r="GS480" s="1" t="str">
        <f>IF(LEN(Forms!$A480)&gt;0,Forms!$A480,"")</f>
        <v/>
      </c>
      <c r="GT480" s="1" t="str">
        <f>IF(LEN(DataDictionaries!$A480)&gt;0,DataDictionaries!$A480,"")</f>
        <v/>
      </c>
    </row>
    <row r="481" spans="1:202" ht="200.1">
      <c r="A481" s="3" t="s">
        <v>359</v>
      </c>
      <c r="B481" s="3" t="s">
        <v>3002</v>
      </c>
      <c r="C481" s="1" t="s">
        <v>53</v>
      </c>
      <c r="E481" s="1" t="s">
        <v>3286</v>
      </c>
      <c r="F481" s="1" t="s">
        <v>45</v>
      </c>
      <c r="G481" s="3" t="s">
        <v>3286</v>
      </c>
      <c r="H481" s="1" t="s">
        <v>846</v>
      </c>
      <c r="I481" s="1" t="s">
        <v>3139</v>
      </c>
      <c r="L481" s="1" t="s">
        <v>753</v>
      </c>
      <c r="N481" s="1" t="s">
        <v>163</v>
      </c>
      <c r="O481" s="1" t="s">
        <v>3005</v>
      </c>
      <c r="S481" s="1" t="s">
        <v>17</v>
      </c>
      <c r="T481" s="1" t="s">
        <v>45</v>
      </c>
      <c r="U481" s="1" t="s">
        <v>3140</v>
      </c>
      <c r="V481" s="1" t="s">
        <v>3007</v>
      </c>
      <c r="Y481" s="1" t="s">
        <v>17</v>
      </c>
      <c r="Z481" s="1" t="s">
        <v>17</v>
      </c>
      <c r="AA481" s="1" t="s">
        <v>45</v>
      </c>
      <c r="AB481" s="1" t="s">
        <v>17</v>
      </c>
      <c r="AD481" s="1" t="s">
        <v>17</v>
      </c>
      <c r="AE481" s="1" t="s">
        <v>17</v>
      </c>
      <c r="AF481" s="1" t="s">
        <v>17</v>
      </c>
      <c r="AG481" s="1" t="s">
        <v>17</v>
      </c>
      <c r="AH481" s="1" t="s">
        <v>17</v>
      </c>
      <c r="AI481" s="1" t="s">
        <v>17</v>
      </c>
      <c r="AJ481" s="1" t="s">
        <v>17</v>
      </c>
      <c r="AK481" s="1" t="s">
        <v>45</v>
      </c>
      <c r="AP481" s="1" t="s">
        <v>743</v>
      </c>
      <c r="AS481" s="1" t="s">
        <v>17</v>
      </c>
      <c r="AT481" s="1" t="s">
        <v>3287</v>
      </c>
      <c r="AU481" s="1" t="s">
        <v>3288</v>
      </c>
      <c r="AV481" s="1" t="s">
        <v>3289</v>
      </c>
      <c r="AW481" s="1" t="s">
        <v>3290</v>
      </c>
      <c r="AZ481" s="3" t="s">
        <v>3291</v>
      </c>
      <c r="GR481" s="1" t="str">
        <f>IF(LEN(UnitDictionaries!$A481)&gt;0,UnitDictionaries!$A481,"")</f>
        <v/>
      </c>
      <c r="GS481" s="1" t="str">
        <f>IF(LEN(Forms!$A481)&gt;0,Forms!$A481,"")</f>
        <v/>
      </c>
      <c r="GT481" s="1" t="str">
        <f>IF(LEN(DataDictionaries!$A481)&gt;0,DataDictionaries!$A481,"")</f>
        <v/>
      </c>
    </row>
    <row r="482" spans="1:202" ht="99.95">
      <c r="A482" s="3" t="s">
        <v>359</v>
      </c>
      <c r="B482" s="3" t="s">
        <v>3244</v>
      </c>
      <c r="C482" s="1" t="s">
        <v>75</v>
      </c>
      <c r="E482" s="1" t="s">
        <v>3292</v>
      </c>
      <c r="F482" s="1" t="s">
        <v>45</v>
      </c>
      <c r="G482" s="3" t="s">
        <v>3292</v>
      </c>
      <c r="H482" s="1" t="s">
        <v>731</v>
      </c>
      <c r="L482" s="1" t="s">
        <v>697</v>
      </c>
      <c r="N482" s="1" t="s">
        <v>163</v>
      </c>
      <c r="O482" s="1" t="s">
        <v>3246</v>
      </c>
      <c r="Q482" s="1" t="s">
        <v>3246</v>
      </c>
      <c r="S482" s="1" t="s">
        <v>17</v>
      </c>
      <c r="T482" s="1" t="s">
        <v>45</v>
      </c>
      <c r="U482" s="1" t="s">
        <v>3247</v>
      </c>
      <c r="V482" s="1" t="s">
        <v>3248</v>
      </c>
      <c r="Y482" s="1" t="s">
        <v>17</v>
      </c>
      <c r="Z482" s="1" t="s">
        <v>17</v>
      </c>
      <c r="AA482" s="1" t="s">
        <v>45</v>
      </c>
      <c r="AB482" s="1" t="s">
        <v>17</v>
      </c>
      <c r="AD482" s="1" t="s">
        <v>17</v>
      </c>
      <c r="AE482" s="1" t="s">
        <v>17</v>
      </c>
      <c r="AF482" s="1" t="s">
        <v>17</v>
      </c>
      <c r="AG482" s="1" t="s">
        <v>17</v>
      </c>
      <c r="AH482" s="1" t="s">
        <v>17</v>
      </c>
      <c r="AI482" s="1" t="s">
        <v>17</v>
      </c>
      <c r="AJ482" s="1" t="s">
        <v>17</v>
      </c>
      <c r="AK482" s="1" t="s">
        <v>17</v>
      </c>
      <c r="AQ482" s="1" t="s">
        <v>706</v>
      </c>
      <c r="AS482" s="1" t="s">
        <v>17</v>
      </c>
      <c r="AT482" s="1" t="s">
        <v>3293</v>
      </c>
      <c r="AU482" s="1" t="s">
        <v>3294</v>
      </c>
      <c r="AV482" s="1" t="s">
        <v>3295</v>
      </c>
      <c r="AW482" s="1" t="s">
        <v>3296</v>
      </c>
      <c r="AZ482" s="3" t="s">
        <v>3297</v>
      </c>
      <c r="GR482" s="1" t="str">
        <f>IF(LEN(UnitDictionaries!$A482)&gt;0,UnitDictionaries!$A482,"")</f>
        <v/>
      </c>
      <c r="GS482" s="1" t="str">
        <f>IF(LEN(Forms!$A482)&gt;0,Forms!$A482,"")</f>
        <v/>
      </c>
      <c r="GT482" s="1" t="str">
        <f>IF(LEN(DataDictionaries!$A482)&gt;0,DataDictionaries!$A482,"")</f>
        <v/>
      </c>
    </row>
    <row r="483" spans="1:202">
      <c r="A483" s="3" t="s">
        <v>359</v>
      </c>
      <c r="B483" s="3" t="s">
        <v>3146</v>
      </c>
      <c r="C483" s="1" t="s">
        <v>750</v>
      </c>
      <c r="E483" s="1" t="s">
        <v>3298</v>
      </c>
      <c r="F483" s="1" t="s">
        <v>45</v>
      </c>
      <c r="G483" s="3" t="s">
        <v>3298</v>
      </c>
      <c r="H483" s="1" t="s">
        <v>3148</v>
      </c>
      <c r="L483" s="1" t="s">
        <v>697</v>
      </c>
      <c r="N483" s="1" t="s">
        <v>163</v>
      </c>
      <c r="O483" s="1" t="s">
        <v>3299</v>
      </c>
      <c r="S483" s="1" t="s">
        <v>17</v>
      </c>
      <c r="T483" s="1" t="s">
        <v>45</v>
      </c>
      <c r="V483" s="1" t="s">
        <v>3150</v>
      </c>
      <c r="Y483" s="1" t="s">
        <v>17</v>
      </c>
      <c r="Z483" s="1" t="s">
        <v>17</v>
      </c>
      <c r="AA483" s="1" t="s">
        <v>45</v>
      </c>
      <c r="AB483" s="1" t="s">
        <v>17</v>
      </c>
      <c r="AD483" s="1" t="s">
        <v>17</v>
      </c>
      <c r="AE483" s="1" t="s">
        <v>45</v>
      </c>
      <c r="AF483" s="1" t="s">
        <v>17</v>
      </c>
      <c r="AG483" s="1" t="s">
        <v>17</v>
      </c>
      <c r="AH483" s="1" t="s">
        <v>17</v>
      </c>
      <c r="AI483" s="1" t="s">
        <v>17</v>
      </c>
      <c r="AJ483" s="1" t="s">
        <v>17</v>
      </c>
      <c r="AK483" s="1" t="s">
        <v>17</v>
      </c>
      <c r="AS483" s="1" t="s">
        <v>17</v>
      </c>
      <c r="AT483" s="1" t="s">
        <v>3300</v>
      </c>
      <c r="AU483" s="1" t="s">
        <v>3301</v>
      </c>
      <c r="AV483" s="1" t="s">
        <v>3302</v>
      </c>
      <c r="AW483" s="1" t="s">
        <v>3303</v>
      </c>
      <c r="AZ483" s="3" t="s">
        <v>3304</v>
      </c>
      <c r="GR483" s="1" t="str">
        <f>IF(LEN(UnitDictionaries!$A483)&gt;0,UnitDictionaries!$A483,"")</f>
        <v/>
      </c>
      <c r="GS483" s="1" t="str">
        <f>IF(LEN(Forms!$A483)&gt;0,Forms!$A483,"")</f>
        <v/>
      </c>
      <c r="GT483" s="1" t="str">
        <f>IF(LEN(DataDictionaries!$A483)&gt;0,DataDictionaries!$A483,"")</f>
        <v/>
      </c>
    </row>
    <row r="484" spans="1:202" ht="99.95">
      <c r="A484" s="3" t="s">
        <v>359</v>
      </c>
      <c r="B484" s="3" t="s">
        <v>3156</v>
      </c>
      <c r="C484" s="1" t="s">
        <v>81</v>
      </c>
      <c r="E484" s="1" t="s">
        <v>3305</v>
      </c>
      <c r="F484" s="1" t="s">
        <v>45</v>
      </c>
      <c r="G484" s="3" t="s">
        <v>3305</v>
      </c>
      <c r="H484" s="1" t="s">
        <v>704</v>
      </c>
      <c r="I484" s="1" t="s">
        <v>3306</v>
      </c>
      <c r="L484" s="1" t="s">
        <v>753</v>
      </c>
      <c r="N484" s="1" t="s">
        <v>163</v>
      </c>
      <c r="O484" s="1" t="s">
        <v>3159</v>
      </c>
      <c r="Q484" s="1" t="s">
        <v>3159</v>
      </c>
      <c r="S484" s="1" t="s">
        <v>17</v>
      </c>
      <c r="T484" s="1" t="s">
        <v>45</v>
      </c>
      <c r="U484" s="1" t="s">
        <v>3160</v>
      </c>
      <c r="V484" s="1" t="s">
        <v>3161</v>
      </c>
      <c r="Y484" s="1" t="s">
        <v>17</v>
      </c>
      <c r="Z484" s="1" t="s">
        <v>17</v>
      </c>
      <c r="AA484" s="1" t="s">
        <v>45</v>
      </c>
      <c r="AB484" s="1" t="s">
        <v>17</v>
      </c>
      <c r="AD484" s="1" t="s">
        <v>17</v>
      </c>
      <c r="AE484" s="1" t="s">
        <v>17</v>
      </c>
      <c r="AF484" s="1" t="s">
        <v>17</v>
      </c>
      <c r="AG484" s="1" t="s">
        <v>17</v>
      </c>
      <c r="AH484" s="1" t="s">
        <v>17</v>
      </c>
      <c r="AI484" s="1" t="s">
        <v>17</v>
      </c>
      <c r="AJ484" s="1" t="s">
        <v>17</v>
      </c>
      <c r="AK484" s="1" t="s">
        <v>17</v>
      </c>
      <c r="AQ484" s="1" t="s">
        <v>706</v>
      </c>
      <c r="AS484" s="1" t="s">
        <v>17</v>
      </c>
      <c r="AT484" s="1" t="s">
        <v>3307</v>
      </c>
      <c r="AU484" s="1" t="s">
        <v>3308</v>
      </c>
      <c r="AV484" s="1" t="s">
        <v>3309</v>
      </c>
      <c r="AW484" s="1" t="s">
        <v>3310</v>
      </c>
      <c r="AZ484" s="3" t="s">
        <v>3311</v>
      </c>
      <c r="GR484" s="1" t="str">
        <f>IF(LEN(UnitDictionaries!$A484)&gt;0,UnitDictionaries!$A484,"")</f>
        <v/>
      </c>
      <c r="GS484" s="1" t="str">
        <f>IF(LEN(Forms!$A484)&gt;0,Forms!$A484,"")</f>
        <v/>
      </c>
      <c r="GT484" s="1" t="str">
        <f>IF(LEN(DataDictionaries!$A484)&gt;0,DataDictionaries!$A484,"")</f>
        <v/>
      </c>
    </row>
    <row r="485" spans="1:202">
      <c r="A485" s="3" t="s">
        <v>359</v>
      </c>
      <c r="B485" s="3" t="s">
        <v>3048</v>
      </c>
      <c r="C485" s="1" t="s">
        <v>88</v>
      </c>
      <c r="E485" s="1" t="s">
        <v>3312</v>
      </c>
      <c r="F485" s="1" t="s">
        <v>45</v>
      </c>
      <c r="G485" s="3" t="s">
        <v>3312</v>
      </c>
      <c r="H485" s="1" t="s">
        <v>740</v>
      </c>
      <c r="L485" s="1" t="s">
        <v>741</v>
      </c>
      <c r="N485" s="1" t="s">
        <v>163</v>
      </c>
      <c r="O485" s="1" t="s">
        <v>3313</v>
      </c>
      <c r="Q485" s="1" t="s">
        <v>3313</v>
      </c>
      <c r="S485" s="1" t="s">
        <v>17</v>
      </c>
      <c r="T485" s="1" t="s">
        <v>45</v>
      </c>
      <c r="V485" s="1" t="s">
        <v>3051</v>
      </c>
      <c r="Y485" s="1" t="s">
        <v>17</v>
      </c>
      <c r="Z485" s="1" t="s">
        <v>45</v>
      </c>
      <c r="AA485" s="1" t="s">
        <v>45</v>
      </c>
      <c r="AB485" s="1" t="s">
        <v>17</v>
      </c>
      <c r="AD485" s="1" t="s">
        <v>17</v>
      </c>
      <c r="AE485" s="1" t="s">
        <v>45</v>
      </c>
      <c r="AF485" s="1" t="s">
        <v>17</v>
      </c>
      <c r="AG485" s="1" t="s">
        <v>17</v>
      </c>
      <c r="AH485" s="1" t="s">
        <v>17</v>
      </c>
      <c r="AI485" s="1" t="s">
        <v>17</v>
      </c>
      <c r="AJ485" s="1" t="s">
        <v>17</v>
      </c>
      <c r="AK485" s="1" t="s">
        <v>17</v>
      </c>
      <c r="AS485" s="1" t="s">
        <v>17</v>
      </c>
      <c r="AT485" s="1" t="s">
        <v>3314</v>
      </c>
      <c r="AU485" s="1" t="s">
        <v>3315</v>
      </c>
      <c r="AV485" s="1" t="s">
        <v>3316</v>
      </c>
      <c r="AW485" s="1" t="s">
        <v>3317</v>
      </c>
      <c r="AZ485" s="3" t="s">
        <v>3318</v>
      </c>
      <c r="GR485" s="1" t="str">
        <f>IF(LEN(UnitDictionaries!$A485)&gt;0,UnitDictionaries!$A485,"")</f>
        <v/>
      </c>
      <c r="GS485" s="1" t="str">
        <f>IF(LEN(Forms!$A485)&gt;0,Forms!$A485,"")</f>
        <v/>
      </c>
      <c r="GT485" s="1" t="str">
        <f>IF(LEN(DataDictionaries!$A485)&gt;0,DataDictionaries!$A485,"")</f>
        <v/>
      </c>
    </row>
    <row r="486" spans="1:202">
      <c r="A486" s="3" t="s">
        <v>359</v>
      </c>
      <c r="B486" s="3" t="s">
        <v>3057</v>
      </c>
      <c r="C486" s="1" t="s">
        <v>94</v>
      </c>
      <c r="E486" s="1" t="s">
        <v>3319</v>
      </c>
      <c r="F486" s="1" t="s">
        <v>45</v>
      </c>
      <c r="G486" s="3" t="s">
        <v>3319</v>
      </c>
      <c r="H486" s="1" t="s">
        <v>1123</v>
      </c>
      <c r="L486" s="1" t="s">
        <v>741</v>
      </c>
      <c r="N486" s="1" t="s">
        <v>163</v>
      </c>
      <c r="O486" s="1" t="s">
        <v>3320</v>
      </c>
      <c r="Q486" s="1" t="s">
        <v>3320</v>
      </c>
      <c r="S486" s="1" t="s">
        <v>17</v>
      </c>
      <c r="T486" s="1" t="s">
        <v>45</v>
      </c>
      <c r="V486" s="1" t="s">
        <v>3061</v>
      </c>
      <c r="Y486" s="1" t="s">
        <v>17</v>
      </c>
      <c r="Z486" s="1" t="s">
        <v>17</v>
      </c>
      <c r="AA486" s="1" t="s">
        <v>45</v>
      </c>
      <c r="AB486" s="1" t="s">
        <v>17</v>
      </c>
      <c r="AD486" s="1" t="s">
        <v>17</v>
      </c>
      <c r="AE486" s="1" t="s">
        <v>45</v>
      </c>
      <c r="AF486" s="1" t="s">
        <v>17</v>
      </c>
      <c r="AG486" s="1" t="s">
        <v>17</v>
      </c>
      <c r="AH486" s="1" t="s">
        <v>17</v>
      </c>
      <c r="AI486" s="1" t="s">
        <v>17</v>
      </c>
      <c r="AJ486" s="1" t="s">
        <v>17</v>
      </c>
      <c r="AK486" s="1" t="s">
        <v>17</v>
      </c>
      <c r="AS486" s="1" t="s">
        <v>17</v>
      </c>
      <c r="AT486" s="1" t="s">
        <v>3321</v>
      </c>
      <c r="AU486" s="1" t="s">
        <v>3322</v>
      </c>
      <c r="AV486" s="1" t="s">
        <v>3323</v>
      </c>
      <c r="AW486" s="1" t="s">
        <v>3324</v>
      </c>
      <c r="AZ486" s="3" t="s">
        <v>3325</v>
      </c>
      <c r="GR486" s="1" t="str">
        <f>IF(LEN(UnitDictionaries!$A486)&gt;0,UnitDictionaries!$A486,"")</f>
        <v/>
      </c>
      <c r="GS486" s="1" t="str">
        <f>IF(LEN(Forms!$A486)&gt;0,Forms!$A486,"")</f>
        <v/>
      </c>
      <c r="GT486" s="1" t="str">
        <f>IF(LEN(DataDictionaries!$A486)&gt;0,DataDictionaries!$A486,"")</f>
        <v/>
      </c>
    </row>
    <row r="487" spans="1:202" ht="62.45">
      <c r="A487" s="3" t="s">
        <v>359</v>
      </c>
      <c r="B487" s="3" t="s">
        <v>3326</v>
      </c>
      <c r="C487" s="1" t="s">
        <v>100</v>
      </c>
      <c r="E487" s="1" t="s">
        <v>3327</v>
      </c>
      <c r="F487" s="1" t="s">
        <v>45</v>
      </c>
      <c r="G487" s="3" t="s">
        <v>3327</v>
      </c>
      <c r="H487" s="1" t="s">
        <v>837</v>
      </c>
      <c r="I487" s="1" t="s">
        <v>990</v>
      </c>
      <c r="L487" s="1" t="s">
        <v>753</v>
      </c>
      <c r="N487" s="1" t="s">
        <v>163</v>
      </c>
      <c r="O487" s="1" t="s">
        <v>3328</v>
      </c>
      <c r="R487" s="1" t="s">
        <v>3329</v>
      </c>
      <c r="S487" s="1" t="s">
        <v>17</v>
      </c>
      <c r="T487" s="1" t="s">
        <v>45</v>
      </c>
      <c r="V487" s="1" t="s">
        <v>3330</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3331</v>
      </c>
      <c r="AU487" s="1" t="s">
        <v>3332</v>
      </c>
      <c r="AV487" s="1" t="s">
        <v>3333</v>
      </c>
      <c r="AW487" s="1" t="s">
        <v>3334</v>
      </c>
      <c r="AZ487" s="3" t="s">
        <v>3335</v>
      </c>
      <c r="GR487" s="1" t="str">
        <f>IF(LEN(UnitDictionaries!$A487)&gt;0,UnitDictionaries!$A487,"")</f>
        <v/>
      </c>
      <c r="GS487" s="1" t="str">
        <f>IF(LEN(Forms!$A487)&gt;0,Forms!$A487,"")</f>
        <v/>
      </c>
      <c r="GT487" s="1" t="str">
        <f>IF(LEN(DataDictionaries!$A487)&gt;0,DataDictionaries!$A487,"")</f>
        <v/>
      </c>
    </row>
    <row r="488" spans="1:202">
      <c r="A488" s="3" t="s">
        <v>359</v>
      </c>
      <c r="B488" s="3" t="s">
        <v>3336</v>
      </c>
      <c r="C488" s="1" t="s">
        <v>106</v>
      </c>
      <c r="E488" s="1" t="s">
        <v>3337</v>
      </c>
      <c r="F488" s="1" t="s">
        <v>45</v>
      </c>
      <c r="G488" s="3" t="s">
        <v>3337</v>
      </c>
      <c r="H488" s="1" t="s">
        <v>1123</v>
      </c>
      <c r="L488" s="1" t="s">
        <v>741</v>
      </c>
      <c r="N488" s="1" t="s">
        <v>163</v>
      </c>
      <c r="O488" s="1" t="s">
        <v>3338</v>
      </c>
      <c r="S488" s="1" t="s">
        <v>17</v>
      </c>
      <c r="T488" s="1" t="s">
        <v>45</v>
      </c>
      <c r="V488" s="1" t="s">
        <v>3338</v>
      </c>
      <c r="Y488" s="1" t="s">
        <v>17</v>
      </c>
      <c r="Z488" s="1" t="s">
        <v>17</v>
      </c>
      <c r="AA488" s="1" t="s">
        <v>45</v>
      </c>
      <c r="AB488" s="1" t="s">
        <v>17</v>
      </c>
      <c r="AD488" s="1" t="s">
        <v>17</v>
      </c>
      <c r="AE488" s="1" t="s">
        <v>45</v>
      </c>
      <c r="AF488" s="1" t="s">
        <v>17</v>
      </c>
      <c r="AG488" s="1" t="s">
        <v>17</v>
      </c>
      <c r="AH488" s="1" t="s">
        <v>17</v>
      </c>
      <c r="AI488" s="1" t="s">
        <v>17</v>
      </c>
      <c r="AJ488" s="1" t="s">
        <v>17</v>
      </c>
      <c r="AK488" s="1" t="s">
        <v>17</v>
      </c>
      <c r="AS488" s="1" t="s">
        <v>17</v>
      </c>
      <c r="AT488" s="1" t="s">
        <v>3339</v>
      </c>
      <c r="AU488" s="1" t="s">
        <v>3340</v>
      </c>
      <c r="AV488" s="1" t="s">
        <v>3341</v>
      </c>
      <c r="AW488" s="1" t="s">
        <v>3342</v>
      </c>
      <c r="AZ488" s="3" t="s">
        <v>3343</v>
      </c>
      <c r="GR488" s="1" t="str">
        <f>IF(LEN(UnitDictionaries!$A488)&gt;0,UnitDictionaries!$A488,"")</f>
        <v/>
      </c>
      <c r="GS488" s="1" t="str">
        <f>IF(LEN(Forms!$A488)&gt;0,Forms!$A488,"")</f>
        <v/>
      </c>
      <c r="GT488" s="1" t="str">
        <f>IF(LEN(DataDictionaries!$A488)&gt;0,DataDictionaries!$A488,"")</f>
        <v/>
      </c>
    </row>
    <row r="489" spans="1:202" ht="200.1">
      <c r="A489" s="4" t="s">
        <v>365</v>
      </c>
      <c r="B489" s="4" t="s">
        <v>2991</v>
      </c>
      <c r="C489" s="4" t="s">
        <v>43</v>
      </c>
      <c r="E489" s="4" t="s">
        <v>3280</v>
      </c>
      <c r="F489" s="4" t="s">
        <v>45</v>
      </c>
      <c r="G489" s="4" t="s">
        <v>3280</v>
      </c>
      <c r="H489" s="4" t="s">
        <v>1155</v>
      </c>
      <c r="I489" s="4" t="s">
        <v>2993</v>
      </c>
      <c r="L489" s="4" t="s">
        <v>753</v>
      </c>
      <c r="N489" s="4" t="s">
        <v>163</v>
      </c>
      <c r="O489" s="4" t="s">
        <v>2994</v>
      </c>
      <c r="S489" s="4" t="s">
        <v>17</v>
      </c>
      <c r="T489" s="4" t="s">
        <v>17</v>
      </c>
      <c r="U489" s="4" t="s">
        <v>3239</v>
      </c>
      <c r="V489" s="4" t="s">
        <v>2996</v>
      </c>
      <c r="Y489" s="4" t="s">
        <v>17</v>
      </c>
      <c r="Z489" s="4" t="s">
        <v>17</v>
      </c>
      <c r="AA489" s="4" t="s">
        <v>45</v>
      </c>
      <c r="AB489" s="4" t="s">
        <v>17</v>
      </c>
      <c r="AD489" s="4" t="s">
        <v>17</v>
      </c>
      <c r="AE489" s="4" t="s">
        <v>17</v>
      </c>
      <c r="AF489" s="4" t="s">
        <v>17</v>
      </c>
      <c r="AG489" s="4" t="s">
        <v>17</v>
      </c>
      <c r="AH489" s="4" t="s">
        <v>17</v>
      </c>
      <c r="AI489" s="4" t="s">
        <v>17</v>
      </c>
      <c r="AJ489" s="4" t="s">
        <v>17</v>
      </c>
      <c r="AK489" s="4" t="s">
        <v>45</v>
      </c>
      <c r="AP489" s="4" t="s">
        <v>743</v>
      </c>
      <c r="AS489" s="4" t="s">
        <v>17</v>
      </c>
      <c r="AT489" s="4" t="s">
        <v>3344</v>
      </c>
      <c r="AU489" s="4" t="s">
        <v>3282</v>
      </c>
      <c r="AV489" s="4" t="s">
        <v>3283</v>
      </c>
      <c r="AW489" s="4" t="s">
        <v>3284</v>
      </c>
      <c r="AZ489" s="4" t="s">
        <v>3345</v>
      </c>
      <c r="GR489" s="1" t="str">
        <f>IF(LEN(UnitDictionaries!$A489)&gt;0,UnitDictionaries!$A489,"")</f>
        <v/>
      </c>
      <c r="GS489" s="1" t="str">
        <f>IF(LEN(Forms!$A489)&gt;0,Forms!$A489,"")</f>
        <v/>
      </c>
      <c r="GT489" s="1" t="str">
        <f>IF(LEN(DataDictionaries!$A489)&gt;0,DataDictionaries!$A489,"")</f>
        <v/>
      </c>
    </row>
    <row r="490" spans="1:202" ht="200.1">
      <c r="A490" s="4" t="s">
        <v>365</v>
      </c>
      <c r="B490" s="4" t="s">
        <v>3002</v>
      </c>
      <c r="C490" s="4" t="s">
        <v>53</v>
      </c>
      <c r="E490" s="4" t="s">
        <v>3286</v>
      </c>
      <c r="F490" s="4" t="s">
        <v>45</v>
      </c>
      <c r="G490" s="4" t="s">
        <v>3286</v>
      </c>
      <c r="H490" s="4" t="s">
        <v>846</v>
      </c>
      <c r="I490" s="4" t="s">
        <v>3139</v>
      </c>
      <c r="L490" s="4" t="s">
        <v>753</v>
      </c>
      <c r="N490" s="4" t="s">
        <v>163</v>
      </c>
      <c r="O490" s="4" t="s">
        <v>3005</v>
      </c>
      <c r="S490" s="4" t="s">
        <v>17</v>
      </c>
      <c r="T490" s="4" t="s">
        <v>45</v>
      </c>
      <c r="U490" s="4" t="s">
        <v>3219</v>
      </c>
      <c r="V490" s="4" t="s">
        <v>3007</v>
      </c>
      <c r="Y490" s="4" t="s">
        <v>17</v>
      </c>
      <c r="Z490" s="4" t="s">
        <v>17</v>
      </c>
      <c r="AA490" s="4" t="s">
        <v>45</v>
      </c>
      <c r="AB490" s="4" t="s">
        <v>17</v>
      </c>
      <c r="AD490" s="4" t="s">
        <v>17</v>
      </c>
      <c r="AE490" s="4" t="s">
        <v>17</v>
      </c>
      <c r="AF490" s="4" t="s">
        <v>17</v>
      </c>
      <c r="AG490" s="4" t="s">
        <v>17</v>
      </c>
      <c r="AH490" s="4" t="s">
        <v>17</v>
      </c>
      <c r="AI490" s="4" t="s">
        <v>17</v>
      </c>
      <c r="AJ490" s="4" t="s">
        <v>17</v>
      </c>
      <c r="AK490" s="4" t="s">
        <v>45</v>
      </c>
      <c r="AP490" s="4" t="s">
        <v>743</v>
      </c>
      <c r="AS490" s="4" t="s">
        <v>17</v>
      </c>
      <c r="AT490" s="4" t="s">
        <v>3346</v>
      </c>
      <c r="AU490" s="4" t="s">
        <v>3288</v>
      </c>
      <c r="AV490" s="4" t="s">
        <v>3289</v>
      </c>
      <c r="AW490" s="4" t="s">
        <v>3290</v>
      </c>
      <c r="AZ490" s="4" t="s">
        <v>3347</v>
      </c>
      <c r="GR490" s="1" t="str">
        <f>IF(LEN(UnitDictionaries!$A490)&gt;0,UnitDictionaries!$A490,"")</f>
        <v/>
      </c>
      <c r="GS490" s="1" t="str">
        <f>IF(LEN(Forms!$A490)&gt;0,Forms!$A490,"")</f>
        <v/>
      </c>
      <c r="GT490" s="1" t="str">
        <f>IF(LEN(DataDictionaries!$A490)&gt;0,DataDictionaries!$A490,"")</f>
        <v/>
      </c>
    </row>
    <row r="491" spans="1:202" ht="99.95">
      <c r="A491" s="4" t="s">
        <v>365</v>
      </c>
      <c r="B491" s="4" t="s">
        <v>3244</v>
      </c>
      <c r="C491" s="4" t="s">
        <v>75</v>
      </c>
      <c r="E491" s="4" t="s">
        <v>3292</v>
      </c>
      <c r="F491" s="4" t="s">
        <v>45</v>
      </c>
      <c r="G491" s="4" t="s">
        <v>3292</v>
      </c>
      <c r="H491" s="4" t="s">
        <v>731</v>
      </c>
      <c r="L491" s="4" t="s">
        <v>697</v>
      </c>
      <c r="N491" s="4" t="s">
        <v>163</v>
      </c>
      <c r="O491" s="4" t="s">
        <v>3246</v>
      </c>
      <c r="Q491" s="4" t="s">
        <v>3246</v>
      </c>
      <c r="S491" s="4" t="s">
        <v>17</v>
      </c>
      <c r="T491" s="4" t="s">
        <v>45</v>
      </c>
      <c r="U491" s="4" t="s">
        <v>3247</v>
      </c>
      <c r="V491" s="4" t="s">
        <v>3248</v>
      </c>
      <c r="Y491" s="4" t="s">
        <v>17</v>
      </c>
      <c r="Z491" s="4" t="s">
        <v>17</v>
      </c>
      <c r="AA491" s="4" t="s">
        <v>45</v>
      </c>
      <c r="AB491" s="4" t="s">
        <v>17</v>
      </c>
      <c r="AD491" s="4" t="s">
        <v>17</v>
      </c>
      <c r="AE491" s="4" t="s">
        <v>17</v>
      </c>
      <c r="AF491" s="4" t="s">
        <v>17</v>
      </c>
      <c r="AG491" s="4" t="s">
        <v>17</v>
      </c>
      <c r="AH491" s="4" t="s">
        <v>17</v>
      </c>
      <c r="AI491" s="4" t="s">
        <v>17</v>
      </c>
      <c r="AJ491" s="4" t="s">
        <v>17</v>
      </c>
      <c r="AK491" s="4" t="s">
        <v>17</v>
      </c>
      <c r="AQ491" s="4" t="s">
        <v>706</v>
      </c>
      <c r="AS491" s="4" t="s">
        <v>17</v>
      </c>
      <c r="AT491" s="4" t="s">
        <v>3348</v>
      </c>
      <c r="AU491" s="4" t="s">
        <v>3294</v>
      </c>
      <c r="AV491" s="4" t="s">
        <v>3295</v>
      </c>
      <c r="AW491" s="4" t="s">
        <v>3296</v>
      </c>
      <c r="AZ491" s="4" t="s">
        <v>3349</v>
      </c>
      <c r="GR491" s="1" t="str">
        <f>IF(LEN(UnitDictionaries!$A491)&gt;0,UnitDictionaries!$A491,"")</f>
        <v/>
      </c>
      <c r="GS491" s="1" t="str">
        <f>IF(LEN(Forms!$A491)&gt;0,Forms!$A491,"")</f>
        <v/>
      </c>
      <c r="GT491" s="1" t="str">
        <f>IF(LEN(DataDictionaries!$A491)&gt;0,DataDictionaries!$A491,"")</f>
        <v/>
      </c>
    </row>
    <row r="492" spans="1:202">
      <c r="A492" s="4" t="s">
        <v>365</v>
      </c>
      <c r="B492" s="4" t="s">
        <v>3146</v>
      </c>
      <c r="C492" s="4" t="s">
        <v>750</v>
      </c>
      <c r="E492" s="4" t="s">
        <v>3298</v>
      </c>
      <c r="F492" s="4" t="s">
        <v>45</v>
      </c>
      <c r="G492" s="4" t="s">
        <v>3298</v>
      </c>
      <c r="H492" s="4" t="s">
        <v>3148</v>
      </c>
      <c r="L492" s="4" t="s">
        <v>697</v>
      </c>
      <c r="N492" s="4" t="s">
        <v>163</v>
      </c>
      <c r="O492" s="4" t="s">
        <v>3299</v>
      </c>
      <c r="S492" s="4" t="s">
        <v>17</v>
      </c>
      <c r="T492" s="4" t="s">
        <v>45</v>
      </c>
      <c r="V492" s="4" t="s">
        <v>3150</v>
      </c>
      <c r="Y492" s="4" t="s">
        <v>17</v>
      </c>
      <c r="Z492" s="4" t="s">
        <v>17</v>
      </c>
      <c r="AA492" s="4" t="s">
        <v>45</v>
      </c>
      <c r="AB492" s="4" t="s">
        <v>17</v>
      </c>
      <c r="AD492" s="4" t="s">
        <v>17</v>
      </c>
      <c r="AE492" s="4" t="s">
        <v>45</v>
      </c>
      <c r="AF492" s="4" t="s">
        <v>17</v>
      </c>
      <c r="AG492" s="4" t="s">
        <v>17</v>
      </c>
      <c r="AH492" s="4" t="s">
        <v>17</v>
      </c>
      <c r="AI492" s="4" t="s">
        <v>17</v>
      </c>
      <c r="AJ492" s="4" t="s">
        <v>17</v>
      </c>
      <c r="AK492" s="4" t="s">
        <v>17</v>
      </c>
      <c r="AS492" s="4" t="s">
        <v>17</v>
      </c>
      <c r="AT492" s="4" t="s">
        <v>3350</v>
      </c>
      <c r="AU492" s="4" t="s">
        <v>3301</v>
      </c>
      <c r="AV492" s="4" t="s">
        <v>3302</v>
      </c>
      <c r="AW492" s="4" t="s">
        <v>3303</v>
      </c>
      <c r="AZ492" s="4" t="s">
        <v>3351</v>
      </c>
      <c r="GR492" s="1" t="str">
        <f>IF(LEN(UnitDictionaries!$A492)&gt;0,UnitDictionaries!$A492,"")</f>
        <v/>
      </c>
      <c r="GS492" s="1" t="str">
        <f>IF(LEN(Forms!$A492)&gt;0,Forms!$A492,"")</f>
        <v/>
      </c>
      <c r="GT492" s="1" t="str">
        <f>IF(LEN(DataDictionaries!$A492)&gt;0,DataDictionaries!$A492,"")</f>
        <v/>
      </c>
    </row>
    <row r="493" spans="1:202" ht="99.95">
      <c r="A493" s="4" t="s">
        <v>365</v>
      </c>
      <c r="B493" s="4" t="s">
        <v>3156</v>
      </c>
      <c r="C493" s="4" t="s">
        <v>81</v>
      </c>
      <c r="E493" s="4" t="s">
        <v>3305</v>
      </c>
      <c r="F493" s="4" t="s">
        <v>45</v>
      </c>
      <c r="G493" s="4" t="s">
        <v>3305</v>
      </c>
      <c r="H493" s="4" t="s">
        <v>704</v>
      </c>
      <c r="I493" s="4" t="s">
        <v>3306</v>
      </c>
      <c r="L493" s="4" t="s">
        <v>753</v>
      </c>
      <c r="N493" s="4" t="s">
        <v>163</v>
      </c>
      <c r="O493" s="4" t="s">
        <v>3159</v>
      </c>
      <c r="Q493" s="4" t="s">
        <v>3159</v>
      </c>
      <c r="S493" s="4" t="s">
        <v>17</v>
      </c>
      <c r="T493" s="4" t="s">
        <v>45</v>
      </c>
      <c r="U493" s="4" t="s">
        <v>3224</v>
      </c>
      <c r="V493" s="4" t="s">
        <v>3161</v>
      </c>
      <c r="Y493" s="4" t="s">
        <v>17</v>
      </c>
      <c r="Z493" s="4" t="s">
        <v>17</v>
      </c>
      <c r="AA493" s="4" t="s">
        <v>45</v>
      </c>
      <c r="AB493" s="4" t="s">
        <v>17</v>
      </c>
      <c r="AD493" s="4" t="s">
        <v>17</v>
      </c>
      <c r="AE493" s="4" t="s">
        <v>17</v>
      </c>
      <c r="AF493" s="4" t="s">
        <v>17</v>
      </c>
      <c r="AG493" s="4" t="s">
        <v>17</v>
      </c>
      <c r="AH493" s="4" t="s">
        <v>17</v>
      </c>
      <c r="AI493" s="4" t="s">
        <v>17</v>
      </c>
      <c r="AJ493" s="4" t="s">
        <v>17</v>
      </c>
      <c r="AK493" s="4" t="s">
        <v>17</v>
      </c>
      <c r="AQ493" s="4" t="s">
        <v>706</v>
      </c>
      <c r="AS493" s="4" t="s">
        <v>17</v>
      </c>
      <c r="AT493" s="4" t="s">
        <v>3352</v>
      </c>
      <c r="AU493" s="4" t="s">
        <v>3308</v>
      </c>
      <c r="AV493" s="4" t="s">
        <v>3309</v>
      </c>
      <c r="AW493" s="4" t="s">
        <v>3310</v>
      </c>
      <c r="AZ493" s="4" t="s">
        <v>3353</v>
      </c>
      <c r="GR493" s="1" t="str">
        <f>IF(LEN(UnitDictionaries!$A493)&gt;0,UnitDictionaries!$A493,"")</f>
        <v/>
      </c>
      <c r="GS493" s="1" t="str">
        <f>IF(LEN(Forms!$A493)&gt;0,Forms!$A493,"")</f>
        <v/>
      </c>
      <c r="GT493" s="1" t="str">
        <f>IF(LEN(DataDictionaries!$A493)&gt;0,DataDictionaries!$A493,"")</f>
        <v/>
      </c>
    </row>
    <row r="494" spans="1:202">
      <c r="A494" s="4" t="s">
        <v>365</v>
      </c>
      <c r="B494" s="4" t="s">
        <v>3048</v>
      </c>
      <c r="C494" s="4" t="s">
        <v>88</v>
      </c>
      <c r="E494" s="4" t="s">
        <v>3312</v>
      </c>
      <c r="F494" s="4" t="s">
        <v>45</v>
      </c>
      <c r="G494" s="4" t="s">
        <v>3312</v>
      </c>
      <c r="H494" s="4" t="s">
        <v>740</v>
      </c>
      <c r="L494" s="4" t="s">
        <v>741</v>
      </c>
      <c r="N494" s="4" t="s">
        <v>163</v>
      </c>
      <c r="O494" s="4" t="s">
        <v>3313</v>
      </c>
      <c r="Q494" s="4" t="s">
        <v>3313</v>
      </c>
      <c r="S494" s="4" t="s">
        <v>17</v>
      </c>
      <c r="T494" s="4" t="s">
        <v>45</v>
      </c>
      <c r="V494" s="4" t="s">
        <v>3051</v>
      </c>
      <c r="Y494" s="4" t="s">
        <v>17</v>
      </c>
      <c r="Z494" s="4" t="s">
        <v>45</v>
      </c>
      <c r="AA494" s="4" t="s">
        <v>45</v>
      </c>
      <c r="AB494" s="4" t="s">
        <v>17</v>
      </c>
      <c r="AD494" s="4" t="s">
        <v>17</v>
      </c>
      <c r="AE494" s="4" t="s">
        <v>45</v>
      </c>
      <c r="AF494" s="4" t="s">
        <v>17</v>
      </c>
      <c r="AG494" s="4" t="s">
        <v>17</v>
      </c>
      <c r="AH494" s="4" t="s">
        <v>17</v>
      </c>
      <c r="AI494" s="4" t="s">
        <v>17</v>
      </c>
      <c r="AJ494" s="4" t="s">
        <v>17</v>
      </c>
      <c r="AK494" s="4" t="s">
        <v>17</v>
      </c>
      <c r="AS494" s="4" t="s">
        <v>17</v>
      </c>
      <c r="AT494" s="4" t="s">
        <v>3354</v>
      </c>
      <c r="AU494" s="4" t="s">
        <v>3315</v>
      </c>
      <c r="AV494" s="4" t="s">
        <v>3316</v>
      </c>
      <c r="AW494" s="4" t="s">
        <v>3317</v>
      </c>
      <c r="AZ494" s="4" t="s">
        <v>3355</v>
      </c>
      <c r="GR494" s="1" t="str">
        <f>IF(LEN(UnitDictionaries!$A494)&gt;0,UnitDictionaries!$A494,"")</f>
        <v/>
      </c>
      <c r="GS494" s="1" t="str">
        <f>IF(LEN(Forms!$A494)&gt;0,Forms!$A494,"")</f>
        <v/>
      </c>
      <c r="GT494" s="1" t="str">
        <f>IF(LEN(DataDictionaries!$A494)&gt;0,DataDictionaries!$A494,"")</f>
        <v/>
      </c>
    </row>
    <row r="495" spans="1:202">
      <c r="A495" s="4" t="s">
        <v>365</v>
      </c>
      <c r="B495" s="4" t="s">
        <v>3057</v>
      </c>
      <c r="C495" s="4" t="s">
        <v>94</v>
      </c>
      <c r="E495" s="4" t="s">
        <v>3319</v>
      </c>
      <c r="F495" s="4" t="s">
        <v>45</v>
      </c>
      <c r="G495" s="4" t="s">
        <v>3319</v>
      </c>
      <c r="H495" s="4" t="s">
        <v>1123</v>
      </c>
      <c r="L495" s="4" t="s">
        <v>741</v>
      </c>
      <c r="N495" s="4" t="s">
        <v>163</v>
      </c>
      <c r="O495" s="4" t="s">
        <v>3320</v>
      </c>
      <c r="Q495" s="4" t="s">
        <v>3320</v>
      </c>
      <c r="S495" s="4" t="s">
        <v>17</v>
      </c>
      <c r="T495" s="4" t="s">
        <v>45</v>
      </c>
      <c r="V495" s="4" t="s">
        <v>3061</v>
      </c>
      <c r="Y495" s="4" t="s">
        <v>17</v>
      </c>
      <c r="Z495" s="4" t="s">
        <v>17</v>
      </c>
      <c r="AA495" s="4" t="s">
        <v>45</v>
      </c>
      <c r="AB495" s="4" t="s">
        <v>17</v>
      </c>
      <c r="AD495" s="4" t="s">
        <v>17</v>
      </c>
      <c r="AE495" s="4" t="s">
        <v>45</v>
      </c>
      <c r="AF495" s="4" t="s">
        <v>17</v>
      </c>
      <c r="AG495" s="4" t="s">
        <v>17</v>
      </c>
      <c r="AH495" s="4" t="s">
        <v>17</v>
      </c>
      <c r="AI495" s="4" t="s">
        <v>17</v>
      </c>
      <c r="AJ495" s="4" t="s">
        <v>17</v>
      </c>
      <c r="AK495" s="4" t="s">
        <v>17</v>
      </c>
      <c r="AS495" s="4" t="s">
        <v>17</v>
      </c>
      <c r="AT495" s="4" t="s">
        <v>3356</v>
      </c>
      <c r="AU495" s="4" t="s">
        <v>3322</v>
      </c>
      <c r="AV495" s="4" t="s">
        <v>3323</v>
      </c>
      <c r="AW495" s="4" t="s">
        <v>3324</v>
      </c>
      <c r="AZ495" s="4" t="s">
        <v>3357</v>
      </c>
      <c r="GR495" s="1" t="str">
        <f>IF(LEN(UnitDictionaries!$A495)&gt;0,UnitDictionaries!$A495,"")</f>
        <v/>
      </c>
      <c r="GS495" s="1" t="str">
        <f>IF(LEN(Forms!$A495)&gt;0,Forms!$A495,"")</f>
        <v/>
      </c>
      <c r="GT495" s="1" t="str">
        <f>IF(LEN(DataDictionaries!$A495)&gt;0,DataDictionaries!$A495,"")</f>
        <v/>
      </c>
    </row>
    <row r="496" spans="1:202" ht="62.45">
      <c r="A496" s="4" t="s">
        <v>365</v>
      </c>
      <c r="B496" s="4" t="s">
        <v>3326</v>
      </c>
      <c r="C496" s="4" t="s">
        <v>100</v>
      </c>
      <c r="E496" s="4" t="s">
        <v>3327</v>
      </c>
      <c r="F496" s="4" t="s">
        <v>45</v>
      </c>
      <c r="G496" s="4" t="s">
        <v>3327</v>
      </c>
      <c r="H496" s="4" t="s">
        <v>837</v>
      </c>
      <c r="I496" s="4" t="s">
        <v>990</v>
      </c>
      <c r="L496" s="4" t="s">
        <v>753</v>
      </c>
      <c r="N496" s="4" t="s">
        <v>163</v>
      </c>
      <c r="O496" s="4" t="s">
        <v>3328</v>
      </c>
      <c r="Q496" s="4" t="s">
        <v>3328</v>
      </c>
      <c r="R496" s="4" t="s">
        <v>3329</v>
      </c>
      <c r="S496" s="4" t="s">
        <v>17</v>
      </c>
      <c r="T496" s="4" t="s">
        <v>45</v>
      </c>
      <c r="V496" s="4" t="s">
        <v>3330</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3358</v>
      </c>
      <c r="AU496" s="4" t="s">
        <v>3332</v>
      </c>
      <c r="AV496" s="4" t="s">
        <v>3333</v>
      </c>
      <c r="AW496" s="4" t="s">
        <v>3334</v>
      </c>
      <c r="AZ496" s="4" t="s">
        <v>3359</v>
      </c>
      <c r="GR496" s="1" t="str">
        <f>IF(LEN(UnitDictionaries!$A496)&gt;0,UnitDictionaries!$A496,"")</f>
        <v/>
      </c>
      <c r="GS496" s="1" t="str">
        <f>IF(LEN(Forms!$A496)&gt;0,Forms!$A496,"")</f>
        <v/>
      </c>
      <c r="GT496" s="1" t="str">
        <f>IF(LEN(DataDictionaries!$A496)&gt;0,DataDictionaries!$A496,"")</f>
        <v/>
      </c>
    </row>
    <row r="497" spans="1:202">
      <c r="A497" s="4" t="s">
        <v>365</v>
      </c>
      <c r="B497" s="4" t="s">
        <v>3336</v>
      </c>
      <c r="C497" s="4" t="s">
        <v>106</v>
      </c>
      <c r="E497" s="4" t="s">
        <v>3337</v>
      </c>
      <c r="F497" s="4" t="s">
        <v>45</v>
      </c>
      <c r="G497" s="4" t="s">
        <v>3337</v>
      </c>
      <c r="H497" s="4" t="s">
        <v>1123</v>
      </c>
      <c r="L497" s="4" t="s">
        <v>741</v>
      </c>
      <c r="N497" s="4" t="s">
        <v>163</v>
      </c>
      <c r="O497" s="4" t="s">
        <v>3338</v>
      </c>
      <c r="Q497" s="4" t="s">
        <v>3338</v>
      </c>
      <c r="S497" s="4" t="s">
        <v>17</v>
      </c>
      <c r="T497" s="4" t="s">
        <v>45</v>
      </c>
      <c r="V497" s="4" t="s">
        <v>3338</v>
      </c>
      <c r="Y497" s="4" t="s">
        <v>17</v>
      </c>
      <c r="Z497" s="4" t="s">
        <v>17</v>
      </c>
      <c r="AA497" s="4" t="s">
        <v>45</v>
      </c>
      <c r="AB497" s="4" t="s">
        <v>17</v>
      </c>
      <c r="AD497" s="4" t="s">
        <v>17</v>
      </c>
      <c r="AE497" s="4" t="s">
        <v>45</v>
      </c>
      <c r="AF497" s="4" t="s">
        <v>17</v>
      </c>
      <c r="AG497" s="4" t="s">
        <v>17</v>
      </c>
      <c r="AH497" s="4" t="s">
        <v>17</v>
      </c>
      <c r="AI497" s="4" t="s">
        <v>17</v>
      </c>
      <c r="AJ497" s="4" t="s">
        <v>17</v>
      </c>
      <c r="AK497" s="4" t="s">
        <v>17</v>
      </c>
      <c r="AS497" s="4" t="s">
        <v>17</v>
      </c>
      <c r="AT497" s="4" t="s">
        <v>3360</v>
      </c>
      <c r="AU497" s="4" t="s">
        <v>3340</v>
      </c>
      <c r="AV497" s="4" t="s">
        <v>3341</v>
      </c>
      <c r="AW497" s="4" t="s">
        <v>3342</v>
      </c>
      <c r="AZ497" s="4" t="s">
        <v>3361</v>
      </c>
      <c r="GR497" s="1" t="str">
        <f>IF(LEN(UnitDictionaries!$A497)&gt;0,UnitDictionaries!$A497,"")</f>
        <v/>
      </c>
      <c r="GS497" s="1" t="str">
        <f>IF(LEN(Forms!$A497)&gt;0,Forms!$A497,"")</f>
        <v/>
      </c>
      <c r="GT497" s="1" t="str">
        <f>IF(LEN(DataDictionaries!$A497)&gt;0,DataDictionaries!$A497,"")</f>
        <v/>
      </c>
    </row>
    <row r="498" spans="1:202" ht="200.1">
      <c r="A498" s="3" t="s">
        <v>370</v>
      </c>
      <c r="B498" s="3" t="s">
        <v>2991</v>
      </c>
      <c r="C498" s="1" t="s">
        <v>43</v>
      </c>
      <c r="E498" s="1" t="s">
        <v>3280</v>
      </c>
      <c r="F498" s="1" t="s">
        <v>45</v>
      </c>
      <c r="G498" s="3" t="s">
        <v>3280</v>
      </c>
      <c r="H498" s="1" t="s">
        <v>1155</v>
      </c>
      <c r="I498" s="1" t="s">
        <v>2993</v>
      </c>
      <c r="L498" s="1" t="s">
        <v>753</v>
      </c>
      <c r="N498" s="1" t="s">
        <v>163</v>
      </c>
      <c r="O498" s="1" t="s">
        <v>2994</v>
      </c>
      <c r="S498" s="1" t="s">
        <v>17</v>
      </c>
      <c r="T498" s="1" t="s">
        <v>17</v>
      </c>
      <c r="U498" s="1" t="s">
        <v>2995</v>
      </c>
      <c r="V498" s="1" t="s">
        <v>2996</v>
      </c>
      <c r="Y498" s="1" t="s">
        <v>17</v>
      </c>
      <c r="Z498" s="1" t="s">
        <v>17</v>
      </c>
      <c r="AA498" s="1" t="s">
        <v>45</v>
      </c>
      <c r="AB498" s="1" t="s">
        <v>17</v>
      </c>
      <c r="AD498" s="1" t="s">
        <v>17</v>
      </c>
      <c r="AE498" s="1" t="s">
        <v>17</v>
      </c>
      <c r="AF498" s="1" t="s">
        <v>17</v>
      </c>
      <c r="AG498" s="1" t="s">
        <v>17</v>
      </c>
      <c r="AH498" s="1" t="s">
        <v>17</v>
      </c>
      <c r="AI498" s="1" t="s">
        <v>17</v>
      </c>
      <c r="AJ498" s="1" t="s">
        <v>17</v>
      </c>
      <c r="AK498" s="1" t="s">
        <v>45</v>
      </c>
      <c r="AP498" s="1" t="s">
        <v>743</v>
      </c>
      <c r="AS498" s="1" t="s">
        <v>17</v>
      </c>
      <c r="AT498" s="1" t="s">
        <v>3362</v>
      </c>
      <c r="AU498" s="1" t="s">
        <v>3282</v>
      </c>
      <c r="AV498" s="1" t="s">
        <v>3283</v>
      </c>
      <c r="AW498" s="1" t="s">
        <v>3284</v>
      </c>
      <c r="AZ498" s="3" t="s">
        <v>3363</v>
      </c>
      <c r="GR498" s="1" t="str">
        <f>IF(LEN(UnitDictionaries!$A498)&gt;0,UnitDictionaries!$A498,"")</f>
        <v/>
      </c>
      <c r="GS498" s="1" t="str">
        <f>IF(LEN(Forms!$A498)&gt;0,Forms!$A498,"")</f>
        <v/>
      </c>
      <c r="GT498" s="1" t="str">
        <f>IF(LEN(DataDictionaries!$A498)&gt;0,DataDictionaries!$A498,"")</f>
        <v/>
      </c>
    </row>
    <row r="499" spans="1:202" ht="200.1">
      <c r="A499" s="3" t="s">
        <v>370</v>
      </c>
      <c r="B499" s="3" t="s">
        <v>3002</v>
      </c>
      <c r="C499" s="1" t="s">
        <v>53</v>
      </c>
      <c r="E499" s="1" t="s">
        <v>3286</v>
      </c>
      <c r="F499" s="1" t="s">
        <v>45</v>
      </c>
      <c r="G499" s="3" t="s">
        <v>3286</v>
      </c>
      <c r="H499" s="1" t="s">
        <v>846</v>
      </c>
      <c r="I499" s="1" t="s">
        <v>3139</v>
      </c>
      <c r="L499" s="1" t="s">
        <v>753</v>
      </c>
      <c r="N499" s="1" t="s">
        <v>163</v>
      </c>
      <c r="O499" s="1" t="s">
        <v>3005</v>
      </c>
      <c r="S499" s="1" t="s">
        <v>17</v>
      </c>
      <c r="T499" s="1" t="s">
        <v>45</v>
      </c>
      <c r="U499" s="1" t="s">
        <v>3140</v>
      </c>
      <c r="V499" s="1" t="s">
        <v>3007</v>
      </c>
      <c r="Y499" s="1" t="s">
        <v>17</v>
      </c>
      <c r="Z499" s="1" t="s">
        <v>17</v>
      </c>
      <c r="AA499" s="1" t="s">
        <v>45</v>
      </c>
      <c r="AB499" s="1" t="s">
        <v>17</v>
      </c>
      <c r="AD499" s="1" t="s">
        <v>17</v>
      </c>
      <c r="AE499" s="1" t="s">
        <v>17</v>
      </c>
      <c r="AF499" s="1" t="s">
        <v>17</v>
      </c>
      <c r="AG499" s="1" t="s">
        <v>17</v>
      </c>
      <c r="AH499" s="1" t="s">
        <v>17</v>
      </c>
      <c r="AI499" s="1" t="s">
        <v>17</v>
      </c>
      <c r="AJ499" s="1" t="s">
        <v>17</v>
      </c>
      <c r="AK499" s="1" t="s">
        <v>45</v>
      </c>
      <c r="AP499" s="1" t="s">
        <v>743</v>
      </c>
      <c r="AS499" s="1" t="s">
        <v>17</v>
      </c>
      <c r="AT499" s="1" t="s">
        <v>3364</v>
      </c>
      <c r="AU499" s="1" t="s">
        <v>3288</v>
      </c>
      <c r="AV499" s="1" t="s">
        <v>3289</v>
      </c>
      <c r="AW499" s="1" t="s">
        <v>3290</v>
      </c>
      <c r="AZ499" s="3" t="s">
        <v>3365</v>
      </c>
      <c r="GR499" s="1" t="str">
        <f>IF(LEN(UnitDictionaries!$A499)&gt;0,UnitDictionaries!$A499,"")</f>
        <v/>
      </c>
      <c r="GS499" s="1" t="str">
        <f>IF(LEN(Forms!$A499)&gt;0,Forms!$A499,"")</f>
        <v/>
      </c>
      <c r="GT499" s="1" t="str">
        <f>IF(LEN(DataDictionaries!$A499)&gt;0,DataDictionaries!$A499,"")</f>
        <v/>
      </c>
    </row>
    <row r="500" spans="1:202" ht="99.95">
      <c r="A500" s="3" t="s">
        <v>370</v>
      </c>
      <c r="B500" s="3" t="s">
        <v>1482</v>
      </c>
      <c r="C500" s="1" t="s">
        <v>738</v>
      </c>
      <c r="E500" s="1" t="s">
        <v>3366</v>
      </c>
      <c r="F500" s="1" t="s">
        <v>45</v>
      </c>
      <c r="G500" s="3" t="s">
        <v>3366</v>
      </c>
      <c r="H500" s="1" t="s">
        <v>762</v>
      </c>
      <c r="L500" s="1" t="s">
        <v>1156</v>
      </c>
      <c r="N500" s="1" t="s">
        <v>163</v>
      </c>
      <c r="O500" s="1" t="s">
        <v>3367</v>
      </c>
      <c r="S500" s="1" t="s">
        <v>17</v>
      </c>
      <c r="T500" s="1" t="s">
        <v>45</v>
      </c>
      <c r="U500" s="1" t="s">
        <v>3368</v>
      </c>
      <c r="V500" s="1" t="s">
        <v>1486</v>
      </c>
      <c r="Y500" s="1" t="s">
        <v>17</v>
      </c>
      <c r="Z500" s="1" t="s">
        <v>17</v>
      </c>
      <c r="AA500" s="1" t="s">
        <v>45</v>
      </c>
      <c r="AB500" s="1" t="s">
        <v>17</v>
      </c>
      <c r="AD500" s="1" t="s">
        <v>17</v>
      </c>
      <c r="AE500" s="1" t="s">
        <v>17</v>
      </c>
      <c r="AF500" s="1" t="s">
        <v>17</v>
      </c>
      <c r="AG500" s="1" t="s">
        <v>17</v>
      </c>
      <c r="AH500" s="1" t="s">
        <v>17</v>
      </c>
      <c r="AI500" s="1" t="s">
        <v>17</v>
      </c>
      <c r="AJ500" s="1" t="s">
        <v>17</v>
      </c>
      <c r="AK500" s="1" t="s">
        <v>17</v>
      </c>
      <c r="AQ500" s="1" t="s">
        <v>706</v>
      </c>
      <c r="AS500" s="1" t="s">
        <v>17</v>
      </c>
      <c r="AT500" s="1" t="s">
        <v>3369</v>
      </c>
      <c r="AU500" s="1" t="s">
        <v>3370</v>
      </c>
      <c r="AV500" s="1" t="s">
        <v>3371</v>
      </c>
      <c r="AW500" s="1" t="s">
        <v>3372</v>
      </c>
      <c r="AZ500" s="3" t="s">
        <v>3373</v>
      </c>
      <c r="GR500" s="1" t="str">
        <f>IF(LEN(UnitDictionaries!$A500)&gt;0,UnitDictionaries!$A500,"")</f>
        <v/>
      </c>
      <c r="GS500" s="1" t="str">
        <f>IF(LEN(Forms!$A500)&gt;0,Forms!$A500,"")</f>
        <v/>
      </c>
      <c r="GT500" s="1" t="str">
        <f>IF(LEN(DataDictionaries!$A500)&gt;0,DataDictionaries!$A500,"")</f>
        <v/>
      </c>
    </row>
    <row r="501" spans="1:202" ht="37.5">
      <c r="A501" s="3" t="s">
        <v>370</v>
      </c>
      <c r="B501" s="3" t="s">
        <v>3013</v>
      </c>
      <c r="C501" s="1" t="s">
        <v>750</v>
      </c>
      <c r="E501" s="1" t="s">
        <v>3374</v>
      </c>
      <c r="F501" s="1" t="s">
        <v>45</v>
      </c>
      <c r="G501" s="3" t="s">
        <v>3374</v>
      </c>
      <c r="H501" s="1" t="s">
        <v>837</v>
      </c>
      <c r="I501" s="1" t="s">
        <v>1027</v>
      </c>
      <c r="L501" s="1" t="s">
        <v>753</v>
      </c>
      <c r="N501" s="1" t="s">
        <v>163</v>
      </c>
      <c r="O501" s="1" t="s">
        <v>3015</v>
      </c>
      <c r="R501" s="1" t="s">
        <v>3375</v>
      </c>
      <c r="S501" s="1" t="s">
        <v>17</v>
      </c>
      <c r="T501" s="1" t="s">
        <v>45</v>
      </c>
      <c r="V501" s="1" t="s">
        <v>2009</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3376</v>
      </c>
      <c r="AU501" s="1" t="s">
        <v>163</v>
      </c>
      <c r="AV501" s="1" t="s">
        <v>3377</v>
      </c>
      <c r="AW501" s="1" t="s">
        <v>163</v>
      </c>
      <c r="AZ501" s="3" t="s">
        <v>3378</v>
      </c>
      <c r="GR501" s="1" t="str">
        <f>IF(LEN(UnitDictionaries!$A501)&gt;0,UnitDictionaries!$A501,"")</f>
        <v/>
      </c>
      <c r="GS501" s="1" t="str">
        <f>IF(LEN(Forms!$A501)&gt;0,Forms!$A501,"")</f>
        <v/>
      </c>
      <c r="GT501" s="1" t="str">
        <f>IF(LEN(DataDictionaries!$A501)&gt;0,DataDictionaries!$A501,"")</f>
        <v/>
      </c>
    </row>
    <row r="502" spans="1:202" ht="37.5">
      <c r="A502" s="3" t="s">
        <v>370</v>
      </c>
      <c r="B502" s="3" t="s">
        <v>3021</v>
      </c>
      <c r="C502" s="1" t="s">
        <v>81</v>
      </c>
      <c r="E502" s="1" t="s">
        <v>3379</v>
      </c>
      <c r="F502" s="1" t="s">
        <v>45</v>
      </c>
      <c r="G502" s="3" t="s">
        <v>3379</v>
      </c>
      <c r="H502" s="1" t="s">
        <v>762</v>
      </c>
      <c r="I502" s="1" t="s">
        <v>3023</v>
      </c>
      <c r="L502" s="1" t="s">
        <v>753</v>
      </c>
      <c r="N502" s="1" t="s">
        <v>163</v>
      </c>
      <c r="O502" s="1" t="s">
        <v>3024</v>
      </c>
      <c r="R502" s="1" t="s">
        <v>3025</v>
      </c>
      <c r="S502" s="1" t="s">
        <v>17</v>
      </c>
      <c r="T502" s="1" t="s">
        <v>45</v>
      </c>
      <c r="V502" s="1" t="s">
        <v>3026</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3380</v>
      </c>
      <c r="AU502" s="1" t="s">
        <v>163</v>
      </c>
      <c r="AV502" s="1" t="s">
        <v>3381</v>
      </c>
      <c r="AW502" s="1" t="s">
        <v>163</v>
      </c>
      <c r="AZ502" s="3" t="s">
        <v>3382</v>
      </c>
      <c r="GR502" s="1" t="str">
        <f>IF(LEN(UnitDictionaries!$A502)&gt;0,UnitDictionaries!$A502,"")</f>
        <v/>
      </c>
      <c r="GS502" s="1" t="str">
        <f>IF(LEN(Forms!$A502)&gt;0,Forms!$A502,"")</f>
        <v/>
      </c>
      <c r="GT502" s="1" t="str">
        <f>IF(LEN(DataDictionaries!$A502)&gt;0,DataDictionaries!$A502,"")</f>
        <v/>
      </c>
    </row>
    <row r="503" spans="1:202" ht="150">
      <c r="A503" s="3" t="s">
        <v>370</v>
      </c>
      <c r="B503" s="3" t="s">
        <v>3032</v>
      </c>
      <c r="C503" s="1" t="s">
        <v>88</v>
      </c>
      <c r="E503" s="1" t="s">
        <v>3383</v>
      </c>
      <c r="F503" s="1" t="s">
        <v>45</v>
      </c>
      <c r="G503" s="3" t="s">
        <v>3383</v>
      </c>
      <c r="H503" s="1" t="s">
        <v>837</v>
      </c>
      <c r="I503" s="1" t="s">
        <v>1037</v>
      </c>
      <c r="L503" s="1" t="s">
        <v>866</v>
      </c>
      <c r="N503" s="1" t="s">
        <v>163</v>
      </c>
      <c r="O503" s="1" t="s">
        <v>3034</v>
      </c>
      <c r="R503" s="1" t="s">
        <v>3035</v>
      </c>
      <c r="S503" s="1" t="s">
        <v>17</v>
      </c>
      <c r="T503" s="1" t="s">
        <v>45</v>
      </c>
      <c r="V503" s="1" t="s">
        <v>1278</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3384</v>
      </c>
      <c r="AU503" s="1" t="s">
        <v>163</v>
      </c>
      <c r="AV503" s="1" t="s">
        <v>3385</v>
      </c>
      <c r="AW503" s="1" t="s">
        <v>163</v>
      </c>
      <c r="AZ503" s="3" t="s">
        <v>3386</v>
      </c>
      <c r="GR503" s="1" t="str">
        <f>IF(LEN(UnitDictionaries!$A503)&gt;0,UnitDictionaries!$A503,"")</f>
        <v/>
      </c>
      <c r="GS503" s="1" t="str">
        <f>IF(LEN(Forms!$A503)&gt;0,Forms!$A503,"")</f>
        <v/>
      </c>
      <c r="GT503" s="1" t="str">
        <f>IF(LEN(DataDictionaries!$A503)&gt;0,DataDictionaries!$A503,"")</f>
        <v/>
      </c>
    </row>
    <row r="504" spans="1:202">
      <c r="A504" s="3" t="s">
        <v>370</v>
      </c>
      <c r="B504" s="3" t="s">
        <v>3041</v>
      </c>
      <c r="C504" s="1" t="s">
        <v>94</v>
      </c>
      <c r="E504" s="1" t="s">
        <v>3387</v>
      </c>
      <c r="F504" s="1" t="s">
        <v>45</v>
      </c>
      <c r="G504" s="3" t="s">
        <v>3387</v>
      </c>
      <c r="H504" s="1" t="s">
        <v>1055</v>
      </c>
      <c r="I504" s="1" t="s">
        <v>1286</v>
      </c>
      <c r="L504" s="1" t="s">
        <v>753</v>
      </c>
      <c r="N504" s="1" t="s">
        <v>163</v>
      </c>
      <c r="O504" s="1" t="s">
        <v>1287</v>
      </c>
      <c r="S504" s="1" t="s">
        <v>17</v>
      </c>
      <c r="T504" s="1" t="s">
        <v>45</v>
      </c>
      <c r="V504" s="1" t="s">
        <v>1287</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3388</v>
      </c>
      <c r="AU504" s="1" t="s">
        <v>163</v>
      </c>
      <c r="AV504" s="1" t="s">
        <v>3389</v>
      </c>
      <c r="AW504" s="1" t="s">
        <v>163</v>
      </c>
      <c r="AZ504" s="3" t="s">
        <v>3390</v>
      </c>
      <c r="GR504" s="1" t="str">
        <f>IF(LEN(UnitDictionaries!$A504)&gt;0,UnitDictionaries!$A504,"")</f>
        <v/>
      </c>
      <c r="GS504" s="1" t="str">
        <f>IF(LEN(Forms!$A504)&gt;0,Forms!$A504,"")</f>
        <v/>
      </c>
      <c r="GT504" s="1" t="str">
        <f>IF(LEN(DataDictionaries!$A504)&gt;0,DataDictionaries!$A504,"")</f>
        <v/>
      </c>
    </row>
    <row r="505" spans="1:202">
      <c r="A505" s="3" t="s">
        <v>370</v>
      </c>
      <c r="B505" s="3" t="s">
        <v>3048</v>
      </c>
      <c r="C505" s="1" t="s">
        <v>113</v>
      </c>
      <c r="E505" s="1" t="s">
        <v>3312</v>
      </c>
      <c r="F505" s="1" t="s">
        <v>45</v>
      </c>
      <c r="G505" s="3" t="s">
        <v>3312</v>
      </c>
      <c r="H505" s="1" t="s">
        <v>740</v>
      </c>
      <c r="L505" s="1" t="s">
        <v>741</v>
      </c>
      <c r="N505" s="1" t="s">
        <v>163</v>
      </c>
      <c r="O505" s="1" t="s">
        <v>3313</v>
      </c>
      <c r="Q505" s="1" t="s">
        <v>3313</v>
      </c>
      <c r="S505" s="1" t="s">
        <v>17</v>
      </c>
      <c r="T505" s="1" t="s">
        <v>45</v>
      </c>
      <c r="V505" s="1" t="s">
        <v>3051</v>
      </c>
      <c r="Y505" s="1" t="s">
        <v>17</v>
      </c>
      <c r="Z505" s="1" t="s">
        <v>45</v>
      </c>
      <c r="AA505" s="1" t="s">
        <v>45</v>
      </c>
      <c r="AB505" s="1" t="s">
        <v>17</v>
      </c>
      <c r="AD505" s="1" t="s">
        <v>17</v>
      </c>
      <c r="AE505" s="1" t="s">
        <v>45</v>
      </c>
      <c r="AF505" s="1" t="s">
        <v>17</v>
      </c>
      <c r="AG505" s="1" t="s">
        <v>17</v>
      </c>
      <c r="AH505" s="1" t="s">
        <v>17</v>
      </c>
      <c r="AI505" s="1" t="s">
        <v>17</v>
      </c>
      <c r="AJ505" s="1" t="s">
        <v>17</v>
      </c>
      <c r="AK505" s="1" t="s">
        <v>17</v>
      </c>
      <c r="AS505" s="1" t="s">
        <v>17</v>
      </c>
      <c r="AT505" s="1" t="s">
        <v>3391</v>
      </c>
      <c r="AU505" s="1" t="s">
        <v>3315</v>
      </c>
      <c r="AV505" s="1" t="s">
        <v>3316</v>
      </c>
      <c r="AW505" s="1" t="s">
        <v>3317</v>
      </c>
      <c r="AZ505" s="3" t="s">
        <v>3392</v>
      </c>
      <c r="GR505" s="1" t="str">
        <f>IF(LEN(UnitDictionaries!$A505)&gt;0,UnitDictionaries!$A505,"")</f>
        <v/>
      </c>
      <c r="GS505" s="1" t="str">
        <f>IF(LEN(Forms!$A505)&gt;0,Forms!$A505,"")</f>
        <v/>
      </c>
      <c r="GT505" s="1" t="str">
        <f>IF(LEN(DataDictionaries!$A505)&gt;0,DataDictionaries!$A505,"")</f>
        <v/>
      </c>
    </row>
    <row r="506" spans="1:202">
      <c r="A506" s="3" t="s">
        <v>370</v>
      </c>
      <c r="B506" s="3" t="s">
        <v>3057</v>
      </c>
      <c r="C506" s="1" t="s">
        <v>119</v>
      </c>
      <c r="E506" s="1" t="s">
        <v>3319</v>
      </c>
      <c r="F506" s="1" t="s">
        <v>45</v>
      </c>
      <c r="G506" s="3" t="s">
        <v>3319</v>
      </c>
      <c r="H506" s="1" t="s">
        <v>1123</v>
      </c>
      <c r="L506" s="1" t="s">
        <v>741</v>
      </c>
      <c r="N506" s="1" t="s">
        <v>163</v>
      </c>
      <c r="O506" s="1" t="s">
        <v>3320</v>
      </c>
      <c r="Q506" s="1" t="s">
        <v>3320</v>
      </c>
      <c r="S506" s="1" t="s">
        <v>17</v>
      </c>
      <c r="T506" s="1" t="s">
        <v>45</v>
      </c>
      <c r="V506" s="1" t="s">
        <v>3061</v>
      </c>
      <c r="Y506" s="1" t="s">
        <v>17</v>
      </c>
      <c r="Z506" s="1" t="s">
        <v>17</v>
      </c>
      <c r="AA506" s="1" t="s">
        <v>45</v>
      </c>
      <c r="AB506" s="1" t="s">
        <v>17</v>
      </c>
      <c r="AD506" s="1" t="s">
        <v>17</v>
      </c>
      <c r="AE506" s="1" t="s">
        <v>45</v>
      </c>
      <c r="AF506" s="1" t="s">
        <v>17</v>
      </c>
      <c r="AG506" s="1" t="s">
        <v>17</v>
      </c>
      <c r="AH506" s="1" t="s">
        <v>17</v>
      </c>
      <c r="AI506" s="1" t="s">
        <v>17</v>
      </c>
      <c r="AJ506" s="1" t="s">
        <v>17</v>
      </c>
      <c r="AK506" s="1" t="s">
        <v>17</v>
      </c>
      <c r="AS506" s="1" t="s">
        <v>17</v>
      </c>
      <c r="AT506" s="1" t="s">
        <v>3393</v>
      </c>
      <c r="AU506" s="1" t="s">
        <v>3322</v>
      </c>
      <c r="AV506" s="1" t="s">
        <v>3323</v>
      </c>
      <c r="AW506" s="1" t="s">
        <v>3324</v>
      </c>
      <c r="AZ506" s="3" t="s">
        <v>3394</v>
      </c>
      <c r="GR506" s="1" t="str">
        <f>IF(LEN(UnitDictionaries!$A506)&gt;0,UnitDictionaries!$A506,"")</f>
        <v/>
      </c>
      <c r="GS506" s="1" t="str">
        <f>IF(LEN(Forms!$A506)&gt;0,Forms!$A506,"")</f>
        <v/>
      </c>
      <c r="GT506" s="1" t="str">
        <f>IF(LEN(DataDictionaries!$A506)&gt;0,DataDictionaries!$A506,"")</f>
        <v/>
      </c>
    </row>
    <row r="507" spans="1:202" ht="62.45">
      <c r="A507" s="3" t="s">
        <v>370</v>
      </c>
      <c r="B507" s="3" t="s">
        <v>3326</v>
      </c>
      <c r="C507" s="1" t="s">
        <v>928</v>
      </c>
      <c r="E507" s="1" t="s">
        <v>3327</v>
      </c>
      <c r="F507" s="1" t="s">
        <v>45</v>
      </c>
      <c r="G507" s="3" t="s">
        <v>3327</v>
      </c>
      <c r="H507" s="1" t="s">
        <v>837</v>
      </c>
      <c r="I507" s="1" t="s">
        <v>990</v>
      </c>
      <c r="L507" s="1" t="s">
        <v>753</v>
      </c>
      <c r="N507" s="1" t="s">
        <v>163</v>
      </c>
      <c r="O507" s="1" t="s">
        <v>3328</v>
      </c>
      <c r="R507" s="1" t="s">
        <v>3395</v>
      </c>
      <c r="S507" s="1" t="s">
        <v>17</v>
      </c>
      <c r="T507" s="1" t="s">
        <v>45</v>
      </c>
      <c r="V507" s="1" t="s">
        <v>3330</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3396</v>
      </c>
      <c r="AU507" s="1" t="s">
        <v>3332</v>
      </c>
      <c r="AV507" s="1" t="s">
        <v>3333</v>
      </c>
      <c r="AW507" s="1" t="s">
        <v>3334</v>
      </c>
      <c r="AZ507" s="3" t="s">
        <v>3397</v>
      </c>
      <c r="GR507" s="1" t="str">
        <f>IF(LEN(UnitDictionaries!$A507)&gt;0,UnitDictionaries!$A507,"")</f>
        <v/>
      </c>
      <c r="GS507" s="1" t="str">
        <f>IF(LEN(Forms!$A507)&gt;0,Forms!$A507,"")</f>
        <v/>
      </c>
      <c r="GT507" s="1" t="str">
        <f>IF(LEN(DataDictionaries!$A507)&gt;0,DataDictionaries!$A507,"")</f>
        <v/>
      </c>
    </row>
    <row r="508" spans="1:202">
      <c r="A508" s="3" t="s">
        <v>370</v>
      </c>
      <c r="B508" s="3" t="s">
        <v>3336</v>
      </c>
      <c r="C508" s="1" t="s">
        <v>938</v>
      </c>
      <c r="E508" s="1" t="s">
        <v>3337</v>
      </c>
      <c r="F508" s="1" t="s">
        <v>45</v>
      </c>
      <c r="G508" s="3" t="s">
        <v>3337</v>
      </c>
      <c r="H508" s="1" t="s">
        <v>1123</v>
      </c>
      <c r="L508" s="1" t="s">
        <v>741</v>
      </c>
      <c r="N508" s="1" t="s">
        <v>163</v>
      </c>
      <c r="O508" s="1" t="s">
        <v>3338</v>
      </c>
      <c r="S508" s="1" t="s">
        <v>17</v>
      </c>
      <c r="T508" s="1" t="s">
        <v>45</v>
      </c>
      <c r="V508" s="1" t="s">
        <v>3338</v>
      </c>
      <c r="Y508" s="1" t="s">
        <v>17</v>
      </c>
      <c r="Z508" s="1" t="s">
        <v>17</v>
      </c>
      <c r="AA508" s="1" t="s">
        <v>45</v>
      </c>
      <c r="AB508" s="1" t="s">
        <v>17</v>
      </c>
      <c r="AD508" s="1" t="s">
        <v>17</v>
      </c>
      <c r="AE508" s="1" t="s">
        <v>45</v>
      </c>
      <c r="AF508" s="1" t="s">
        <v>17</v>
      </c>
      <c r="AG508" s="1" t="s">
        <v>17</v>
      </c>
      <c r="AH508" s="1" t="s">
        <v>17</v>
      </c>
      <c r="AI508" s="1" t="s">
        <v>17</v>
      </c>
      <c r="AJ508" s="1" t="s">
        <v>17</v>
      </c>
      <c r="AK508" s="1" t="s">
        <v>17</v>
      </c>
      <c r="AS508" s="1" t="s">
        <v>17</v>
      </c>
      <c r="AT508" s="1" t="s">
        <v>3398</v>
      </c>
      <c r="AU508" s="1" t="s">
        <v>3340</v>
      </c>
      <c r="AV508" s="1" t="s">
        <v>3341</v>
      </c>
      <c r="AW508" s="1" t="s">
        <v>3342</v>
      </c>
      <c r="AZ508" s="3" t="s">
        <v>3399</v>
      </c>
      <c r="GR508" s="1" t="str">
        <f>IF(LEN(UnitDictionaries!$A508)&gt;0,UnitDictionaries!$A508,"")</f>
        <v/>
      </c>
      <c r="GS508" s="1" t="str">
        <f>IF(LEN(Forms!$A508)&gt;0,Forms!$A508,"")</f>
        <v/>
      </c>
      <c r="GT508" s="1" t="str">
        <f>IF(LEN(DataDictionaries!$A508)&gt;0,DataDictionaries!$A508,"")</f>
        <v/>
      </c>
    </row>
    <row r="509" spans="1:202" ht="99.95">
      <c r="A509" s="4" t="s">
        <v>375</v>
      </c>
      <c r="B509" s="4" t="s">
        <v>3400</v>
      </c>
      <c r="C509" s="4" t="s">
        <v>53</v>
      </c>
      <c r="E509" s="4" t="s">
        <v>3401</v>
      </c>
      <c r="F509" s="4" t="s">
        <v>45</v>
      </c>
      <c r="G509" s="4" t="s">
        <v>3401</v>
      </c>
      <c r="H509" s="4" t="s">
        <v>1509</v>
      </c>
      <c r="I509" s="4" t="s">
        <v>3402</v>
      </c>
      <c r="L509" s="4" t="s">
        <v>753</v>
      </c>
      <c r="N509" s="4" t="s">
        <v>163</v>
      </c>
      <c r="O509" s="4" t="s">
        <v>3403</v>
      </c>
      <c r="S509" s="4" t="s">
        <v>17</v>
      </c>
      <c r="T509" s="4" t="s">
        <v>17</v>
      </c>
      <c r="U509" s="4" t="s">
        <v>3404</v>
      </c>
      <c r="V509" s="4" t="s">
        <v>3403</v>
      </c>
      <c r="Y509" s="4" t="s">
        <v>17</v>
      </c>
      <c r="Z509" s="4" t="s">
        <v>17</v>
      </c>
      <c r="AA509" s="4" t="s">
        <v>45</v>
      </c>
      <c r="AB509" s="4" t="s">
        <v>17</v>
      </c>
      <c r="AD509" s="4" t="s">
        <v>17</v>
      </c>
      <c r="AE509" s="4" t="s">
        <v>17</v>
      </c>
      <c r="AF509" s="4" t="s">
        <v>17</v>
      </c>
      <c r="AG509" s="4" t="s">
        <v>17</v>
      </c>
      <c r="AH509" s="4" t="s">
        <v>17</v>
      </c>
      <c r="AI509" s="4" t="s">
        <v>17</v>
      </c>
      <c r="AJ509" s="4" t="s">
        <v>17</v>
      </c>
      <c r="AK509" s="4" t="s">
        <v>17</v>
      </c>
      <c r="AQ509" s="4" t="s">
        <v>706</v>
      </c>
      <c r="AS509" s="4" t="s">
        <v>17</v>
      </c>
      <c r="AT509" s="4" t="s">
        <v>3405</v>
      </c>
      <c r="AU509" s="4" t="s">
        <v>3406</v>
      </c>
      <c r="AV509" s="4" t="s">
        <v>3407</v>
      </c>
      <c r="AW509" s="4" t="s">
        <v>3408</v>
      </c>
      <c r="AZ509" s="4" t="s">
        <v>3409</v>
      </c>
      <c r="GR509" s="1" t="str">
        <f>IF(LEN(UnitDictionaries!$A509)&gt;0,UnitDictionaries!$A509,"")</f>
        <v/>
      </c>
      <c r="GS509" s="1" t="str">
        <f>IF(LEN(Forms!$A509)&gt;0,Forms!$A509,"")</f>
        <v/>
      </c>
      <c r="GT509" s="1" t="str">
        <f>IF(LEN(DataDictionaries!$A509)&gt;0,DataDictionaries!$A509,"")</f>
        <v/>
      </c>
    </row>
    <row r="510" spans="1:202" ht="99.95">
      <c r="A510" s="4" t="s">
        <v>375</v>
      </c>
      <c r="B510" s="4" t="s">
        <v>3410</v>
      </c>
      <c r="C510" s="4" t="s">
        <v>59</v>
      </c>
      <c r="E510" s="4" t="s">
        <v>3411</v>
      </c>
      <c r="F510" s="4" t="s">
        <v>45</v>
      </c>
      <c r="G510" s="4" t="s">
        <v>3411</v>
      </c>
      <c r="H510" s="4" t="s">
        <v>731</v>
      </c>
      <c r="L510" s="4" t="s">
        <v>697</v>
      </c>
      <c r="N510" s="4" t="s">
        <v>163</v>
      </c>
      <c r="O510" s="4" t="s">
        <v>3412</v>
      </c>
      <c r="S510" s="4" t="s">
        <v>17</v>
      </c>
      <c r="T510" s="4" t="s">
        <v>45</v>
      </c>
      <c r="U510" s="4" t="s">
        <v>3413</v>
      </c>
      <c r="V510" s="4" t="s">
        <v>3414</v>
      </c>
      <c r="Y510" s="4" t="s">
        <v>17</v>
      </c>
      <c r="Z510" s="4" t="s">
        <v>17</v>
      </c>
      <c r="AA510" s="4" t="s">
        <v>45</v>
      </c>
      <c r="AB510" s="4" t="s">
        <v>17</v>
      </c>
      <c r="AD510" s="4" t="s">
        <v>17</v>
      </c>
      <c r="AE510" s="4" t="s">
        <v>17</v>
      </c>
      <c r="AF510" s="4" t="s">
        <v>17</v>
      </c>
      <c r="AG510" s="4" t="s">
        <v>17</v>
      </c>
      <c r="AH510" s="4" t="s">
        <v>17</v>
      </c>
      <c r="AI510" s="4" t="s">
        <v>17</v>
      </c>
      <c r="AJ510" s="4" t="s">
        <v>17</v>
      </c>
      <c r="AK510" s="4" t="s">
        <v>17</v>
      </c>
      <c r="AQ510" s="4" t="s">
        <v>706</v>
      </c>
      <c r="AS510" s="4" t="s">
        <v>17</v>
      </c>
      <c r="AT510" s="4" t="s">
        <v>3415</v>
      </c>
      <c r="AU510" s="4" t="s">
        <v>3416</v>
      </c>
      <c r="AV510" s="4" t="s">
        <v>3417</v>
      </c>
      <c r="AW510" s="4" t="s">
        <v>3418</v>
      </c>
      <c r="AZ510" s="4" t="s">
        <v>3419</v>
      </c>
      <c r="GR510" s="1" t="str">
        <f>IF(LEN(UnitDictionaries!$A510)&gt;0,UnitDictionaries!$A510,"")</f>
        <v/>
      </c>
      <c r="GS510" s="1" t="str">
        <f>IF(LEN(Forms!$A510)&gt;0,Forms!$A510,"")</f>
        <v/>
      </c>
      <c r="GT510" s="1" t="str">
        <f>IF(LEN(DataDictionaries!$A510)&gt;0,DataDictionaries!$A510,"")</f>
        <v/>
      </c>
    </row>
    <row r="511" spans="1:202" ht="24.95">
      <c r="A511" s="4" t="s">
        <v>375</v>
      </c>
      <c r="B511" s="4" t="s">
        <v>3420</v>
      </c>
      <c r="C511" s="4" t="s">
        <v>65</v>
      </c>
      <c r="E511" s="4" t="s">
        <v>3421</v>
      </c>
      <c r="F511" s="4" t="s">
        <v>45</v>
      </c>
      <c r="G511" s="4" t="s">
        <v>3421</v>
      </c>
      <c r="H511" s="4" t="s">
        <v>740</v>
      </c>
      <c r="L511" s="4" t="s">
        <v>741</v>
      </c>
      <c r="N511" s="4" t="s">
        <v>163</v>
      </c>
      <c r="O511" s="4" t="s">
        <v>3422</v>
      </c>
      <c r="S511" s="4" t="s">
        <v>17</v>
      </c>
      <c r="T511" s="4" t="s">
        <v>45</v>
      </c>
      <c r="V511" s="4" t="s">
        <v>3423</v>
      </c>
      <c r="Y511" s="4" t="s">
        <v>17</v>
      </c>
      <c r="Z511" s="4" t="s">
        <v>45</v>
      </c>
      <c r="AA511" s="4" t="s">
        <v>45</v>
      </c>
      <c r="AB511" s="4" t="s">
        <v>17</v>
      </c>
      <c r="AD511" s="4" t="s">
        <v>17</v>
      </c>
      <c r="AE511" s="4" t="s">
        <v>45</v>
      </c>
      <c r="AF511" s="4" t="s">
        <v>17</v>
      </c>
      <c r="AG511" s="4" t="s">
        <v>17</v>
      </c>
      <c r="AH511" s="4" t="s">
        <v>17</v>
      </c>
      <c r="AI511" s="4" t="s">
        <v>17</v>
      </c>
      <c r="AJ511" s="4" t="s">
        <v>17</v>
      </c>
      <c r="AK511" s="4" t="s">
        <v>17</v>
      </c>
      <c r="AS511" s="4" t="s">
        <v>17</v>
      </c>
      <c r="AT511" s="4" t="s">
        <v>3424</v>
      </c>
      <c r="AU511" s="4" t="s">
        <v>3425</v>
      </c>
      <c r="AV511" s="4" t="s">
        <v>3426</v>
      </c>
      <c r="AW511" s="4" t="s">
        <v>3427</v>
      </c>
      <c r="AZ511" s="4" t="s">
        <v>3428</v>
      </c>
      <c r="GR511" s="1" t="str">
        <f>IF(LEN(UnitDictionaries!$A511)&gt;0,UnitDictionaries!$A511,"")</f>
        <v/>
      </c>
      <c r="GS511" s="1" t="str">
        <f>IF(LEN(Forms!$A511)&gt;0,Forms!$A511,"")</f>
        <v/>
      </c>
      <c r="GT511" s="1" t="str">
        <f>IF(LEN(DataDictionaries!$A511)&gt;0,DataDictionaries!$A511,"")</f>
        <v/>
      </c>
    </row>
    <row r="512" spans="1:202" ht="24.95">
      <c r="A512" s="4" t="s">
        <v>375</v>
      </c>
      <c r="B512" s="4" t="s">
        <v>3429</v>
      </c>
      <c r="C512" s="4" t="s">
        <v>70</v>
      </c>
      <c r="E512" s="4" t="s">
        <v>3430</v>
      </c>
      <c r="F512" s="4" t="s">
        <v>45</v>
      </c>
      <c r="G512" s="4" t="s">
        <v>3430</v>
      </c>
      <c r="H512" s="4" t="s">
        <v>1123</v>
      </c>
      <c r="L512" s="4" t="s">
        <v>741</v>
      </c>
      <c r="N512" s="4" t="s">
        <v>163</v>
      </c>
      <c r="O512" s="4" t="s">
        <v>3431</v>
      </c>
      <c r="S512" s="4" t="s">
        <v>17</v>
      </c>
      <c r="T512" s="4" t="s">
        <v>45</v>
      </c>
      <c r="V512" s="4" t="s">
        <v>3432</v>
      </c>
      <c r="Y512" s="4" t="s">
        <v>17</v>
      </c>
      <c r="Z512" s="4" t="s">
        <v>17</v>
      </c>
      <c r="AA512" s="4" t="s">
        <v>45</v>
      </c>
      <c r="AB512" s="4" t="s">
        <v>17</v>
      </c>
      <c r="AD512" s="4" t="s">
        <v>17</v>
      </c>
      <c r="AE512" s="4" t="s">
        <v>45</v>
      </c>
      <c r="AF512" s="4" t="s">
        <v>17</v>
      </c>
      <c r="AG512" s="4" t="s">
        <v>17</v>
      </c>
      <c r="AH512" s="4" t="s">
        <v>17</v>
      </c>
      <c r="AI512" s="4" t="s">
        <v>17</v>
      </c>
      <c r="AJ512" s="4" t="s">
        <v>17</v>
      </c>
      <c r="AK512" s="4" t="s">
        <v>17</v>
      </c>
      <c r="AS512" s="4" t="s">
        <v>17</v>
      </c>
      <c r="AT512" s="4" t="s">
        <v>3433</v>
      </c>
      <c r="AU512" s="4" t="s">
        <v>3434</v>
      </c>
      <c r="AV512" s="4" t="s">
        <v>3435</v>
      </c>
      <c r="AW512" s="4" t="s">
        <v>3436</v>
      </c>
      <c r="AZ512" s="4" t="s">
        <v>3437</v>
      </c>
      <c r="GR512" s="1" t="str">
        <f>IF(LEN(UnitDictionaries!$A512)&gt;0,UnitDictionaries!$A512,"")</f>
        <v/>
      </c>
      <c r="GS512" s="1" t="str">
        <f>IF(LEN(Forms!$A512)&gt;0,Forms!$A512,"")</f>
        <v/>
      </c>
      <c r="GT512" s="1" t="str">
        <f>IF(LEN(DataDictionaries!$A512)&gt;0,DataDictionaries!$A512,"")</f>
        <v/>
      </c>
    </row>
    <row r="513" spans="1:202" ht="99.95">
      <c r="A513" s="4" t="s">
        <v>375</v>
      </c>
      <c r="B513" s="4" t="s">
        <v>3438</v>
      </c>
      <c r="C513" s="4" t="s">
        <v>75</v>
      </c>
      <c r="E513" s="4" t="s">
        <v>3439</v>
      </c>
      <c r="F513" s="4" t="s">
        <v>45</v>
      </c>
      <c r="G513" s="4" t="s">
        <v>3439</v>
      </c>
      <c r="H513" s="4" t="s">
        <v>740</v>
      </c>
      <c r="L513" s="4" t="s">
        <v>741</v>
      </c>
      <c r="N513" s="4" t="s">
        <v>163</v>
      </c>
      <c r="O513" s="4" t="s">
        <v>3440</v>
      </c>
      <c r="S513" s="4" t="s">
        <v>17</v>
      </c>
      <c r="T513" s="4" t="s">
        <v>45</v>
      </c>
      <c r="V513" s="4" t="s">
        <v>3441</v>
      </c>
      <c r="Y513" s="4" t="s">
        <v>17</v>
      </c>
      <c r="Z513" s="4" t="s">
        <v>45</v>
      </c>
      <c r="AA513" s="4" t="s">
        <v>45</v>
      </c>
      <c r="AB513" s="4" t="s">
        <v>17</v>
      </c>
      <c r="AD513" s="4" t="s">
        <v>17</v>
      </c>
      <c r="AE513" s="4" t="s">
        <v>45</v>
      </c>
      <c r="AF513" s="4" t="s">
        <v>17</v>
      </c>
      <c r="AG513" s="4" t="s">
        <v>17</v>
      </c>
      <c r="AH513" s="4" t="s">
        <v>17</v>
      </c>
      <c r="AI513" s="4" t="s">
        <v>17</v>
      </c>
      <c r="AJ513" s="4" t="s">
        <v>17</v>
      </c>
      <c r="AK513" s="4" t="s">
        <v>17</v>
      </c>
      <c r="AQ513" s="4" t="s">
        <v>706</v>
      </c>
      <c r="AS513" s="4" t="s">
        <v>17</v>
      </c>
      <c r="AT513" s="4" t="s">
        <v>3442</v>
      </c>
      <c r="AU513" s="4" t="s">
        <v>3443</v>
      </c>
      <c r="AV513" s="4" t="s">
        <v>3444</v>
      </c>
      <c r="AW513" s="4" t="s">
        <v>3445</v>
      </c>
      <c r="AZ513" s="4" t="s">
        <v>3446</v>
      </c>
      <c r="GR513" s="1" t="str">
        <f>IF(LEN(UnitDictionaries!$A513)&gt;0,UnitDictionaries!$A513,"")</f>
        <v/>
      </c>
      <c r="GS513" s="1" t="str">
        <f>IF(LEN(Forms!$A513)&gt;0,Forms!$A513,"")</f>
        <v/>
      </c>
      <c r="GT513" s="1" t="str">
        <f>IF(LEN(DataDictionaries!$A513)&gt;0,DataDictionaries!$A513,"")</f>
        <v/>
      </c>
    </row>
    <row r="514" spans="1:202" ht="99.95">
      <c r="A514" s="4" t="s">
        <v>375</v>
      </c>
      <c r="B514" s="4" t="s">
        <v>3447</v>
      </c>
      <c r="C514" s="4" t="s">
        <v>738</v>
      </c>
      <c r="E514" s="4" t="s">
        <v>3448</v>
      </c>
      <c r="F514" s="4" t="s">
        <v>45</v>
      </c>
      <c r="G514" s="4" t="s">
        <v>3448</v>
      </c>
      <c r="H514" s="4" t="s">
        <v>1123</v>
      </c>
      <c r="L514" s="4" t="s">
        <v>741</v>
      </c>
      <c r="N514" s="4" t="s">
        <v>163</v>
      </c>
      <c r="O514" s="4" t="s">
        <v>3449</v>
      </c>
      <c r="S514" s="4" t="s">
        <v>17</v>
      </c>
      <c r="T514" s="4" t="s">
        <v>45</v>
      </c>
      <c r="V514" s="4" t="s">
        <v>3450</v>
      </c>
      <c r="Y514" s="4" t="s">
        <v>17</v>
      </c>
      <c r="Z514" s="4" t="s">
        <v>17</v>
      </c>
      <c r="AA514" s="4" t="s">
        <v>45</v>
      </c>
      <c r="AB514" s="4" t="s">
        <v>17</v>
      </c>
      <c r="AD514" s="4" t="s">
        <v>17</v>
      </c>
      <c r="AE514" s="4" t="s">
        <v>45</v>
      </c>
      <c r="AF514" s="4" t="s">
        <v>17</v>
      </c>
      <c r="AG514" s="4" t="s">
        <v>17</v>
      </c>
      <c r="AH514" s="4" t="s">
        <v>17</v>
      </c>
      <c r="AI514" s="4" t="s">
        <v>17</v>
      </c>
      <c r="AJ514" s="4" t="s">
        <v>17</v>
      </c>
      <c r="AK514" s="4" t="s">
        <v>17</v>
      </c>
      <c r="AQ514" s="4" t="s">
        <v>706</v>
      </c>
      <c r="AS514" s="4" t="s">
        <v>17</v>
      </c>
      <c r="AT514" s="4" t="s">
        <v>3451</v>
      </c>
      <c r="AU514" s="4" t="s">
        <v>3452</v>
      </c>
      <c r="AV514" s="4" t="s">
        <v>3453</v>
      </c>
      <c r="AW514" s="4" t="s">
        <v>3454</v>
      </c>
      <c r="AZ514" s="4" t="s">
        <v>3455</v>
      </c>
      <c r="GR514" s="1" t="str">
        <f>IF(LEN(UnitDictionaries!$A514)&gt;0,UnitDictionaries!$A514,"")</f>
        <v/>
      </c>
      <c r="GS514" s="1" t="str">
        <f>IF(LEN(Forms!$A514)&gt;0,Forms!$A514,"")</f>
        <v/>
      </c>
      <c r="GT514" s="1" t="str">
        <f>IF(LEN(DataDictionaries!$A514)&gt;0,DataDictionaries!$A514,"")</f>
        <v/>
      </c>
    </row>
    <row r="515" spans="1:202" ht="99.95">
      <c r="A515" s="3" t="s">
        <v>381</v>
      </c>
      <c r="B515" s="3" t="s">
        <v>3400</v>
      </c>
      <c r="C515" s="1" t="s">
        <v>53</v>
      </c>
      <c r="E515" s="1" t="s">
        <v>3401</v>
      </c>
      <c r="F515" s="1" t="s">
        <v>45</v>
      </c>
      <c r="G515" s="3" t="s">
        <v>3401</v>
      </c>
      <c r="H515" s="1" t="s">
        <v>1509</v>
      </c>
      <c r="I515" s="1" t="s">
        <v>3402</v>
      </c>
      <c r="L515" s="1" t="s">
        <v>753</v>
      </c>
      <c r="N515" s="1" t="s">
        <v>163</v>
      </c>
      <c r="O515" s="1" t="s">
        <v>3403</v>
      </c>
      <c r="S515" s="1" t="s">
        <v>17</v>
      </c>
      <c r="T515" s="1" t="s">
        <v>17</v>
      </c>
      <c r="U515" s="1" t="s">
        <v>3456</v>
      </c>
      <c r="V515" s="1" t="s">
        <v>3403</v>
      </c>
      <c r="Y515" s="1" t="s">
        <v>17</v>
      </c>
      <c r="Z515" s="1" t="s">
        <v>17</v>
      </c>
      <c r="AA515" s="1" t="s">
        <v>45</v>
      </c>
      <c r="AB515" s="1" t="s">
        <v>17</v>
      </c>
      <c r="AD515" s="1" t="s">
        <v>17</v>
      </c>
      <c r="AE515" s="1" t="s">
        <v>17</v>
      </c>
      <c r="AF515" s="1" t="s">
        <v>17</v>
      </c>
      <c r="AG515" s="1" t="s">
        <v>17</v>
      </c>
      <c r="AH515" s="1" t="s">
        <v>17</v>
      </c>
      <c r="AI515" s="1" t="s">
        <v>17</v>
      </c>
      <c r="AJ515" s="1" t="s">
        <v>17</v>
      </c>
      <c r="AK515" s="1" t="s">
        <v>17</v>
      </c>
      <c r="AQ515" s="1" t="s">
        <v>706</v>
      </c>
      <c r="AS515" s="1" t="s">
        <v>17</v>
      </c>
      <c r="AT515" s="1" t="s">
        <v>3457</v>
      </c>
      <c r="AU515" s="1" t="s">
        <v>3458</v>
      </c>
      <c r="AV515" s="1" t="s">
        <v>3407</v>
      </c>
      <c r="AW515" s="1" t="s">
        <v>3408</v>
      </c>
      <c r="AZ515" s="3" t="s">
        <v>3459</v>
      </c>
      <c r="GR515" s="1" t="str">
        <f>IF(LEN(UnitDictionaries!$A515)&gt;0,UnitDictionaries!$A515,"")</f>
        <v/>
      </c>
      <c r="GS515" s="1" t="str">
        <f>IF(LEN(Forms!$A515)&gt;0,Forms!$A515,"")</f>
        <v/>
      </c>
      <c r="GT515" s="1" t="str">
        <f>IF(LEN(DataDictionaries!$A515)&gt;0,DataDictionaries!$A515,"")</f>
        <v/>
      </c>
    </row>
    <row r="516" spans="1:202" ht="99.95">
      <c r="A516" s="3" t="s">
        <v>381</v>
      </c>
      <c r="B516" s="3" t="s">
        <v>3410</v>
      </c>
      <c r="C516" s="1" t="s">
        <v>59</v>
      </c>
      <c r="E516" s="1" t="s">
        <v>3411</v>
      </c>
      <c r="F516" s="1" t="s">
        <v>45</v>
      </c>
      <c r="G516" s="3" t="s">
        <v>3411</v>
      </c>
      <c r="H516" s="1" t="s">
        <v>731</v>
      </c>
      <c r="L516" s="1" t="s">
        <v>697</v>
      </c>
      <c r="N516" s="1" t="s">
        <v>163</v>
      </c>
      <c r="O516" s="1" t="s">
        <v>3412</v>
      </c>
      <c r="S516" s="1" t="s">
        <v>17</v>
      </c>
      <c r="T516" s="1" t="s">
        <v>45</v>
      </c>
      <c r="U516" s="1" t="s">
        <v>3460</v>
      </c>
      <c r="V516" s="1" t="s">
        <v>3414</v>
      </c>
      <c r="Y516" s="1" t="s">
        <v>17</v>
      </c>
      <c r="Z516" s="1" t="s">
        <v>17</v>
      </c>
      <c r="AA516" s="1" t="s">
        <v>45</v>
      </c>
      <c r="AB516" s="1" t="s">
        <v>17</v>
      </c>
      <c r="AD516" s="1" t="s">
        <v>17</v>
      </c>
      <c r="AE516" s="1" t="s">
        <v>17</v>
      </c>
      <c r="AF516" s="1" t="s">
        <v>17</v>
      </c>
      <c r="AG516" s="1" t="s">
        <v>17</v>
      </c>
      <c r="AH516" s="1" t="s">
        <v>17</v>
      </c>
      <c r="AI516" s="1" t="s">
        <v>17</v>
      </c>
      <c r="AJ516" s="1" t="s">
        <v>17</v>
      </c>
      <c r="AK516" s="1" t="s">
        <v>17</v>
      </c>
      <c r="AQ516" s="1" t="s">
        <v>706</v>
      </c>
      <c r="AS516" s="1" t="s">
        <v>17</v>
      </c>
      <c r="AT516" s="1" t="s">
        <v>3461</v>
      </c>
      <c r="AU516" s="1" t="s">
        <v>3462</v>
      </c>
      <c r="AV516" s="1" t="s">
        <v>3417</v>
      </c>
      <c r="AW516" s="1" t="s">
        <v>3418</v>
      </c>
      <c r="AZ516" s="3" t="s">
        <v>3463</v>
      </c>
      <c r="GR516" s="1" t="str">
        <f>IF(LEN(UnitDictionaries!$A516)&gt;0,UnitDictionaries!$A516,"")</f>
        <v/>
      </c>
      <c r="GS516" s="1" t="str">
        <f>IF(LEN(Forms!$A516)&gt;0,Forms!$A516,"")</f>
        <v/>
      </c>
      <c r="GT516" s="1" t="str">
        <f>IF(LEN(DataDictionaries!$A516)&gt;0,DataDictionaries!$A516,"")</f>
        <v/>
      </c>
    </row>
    <row r="517" spans="1:202" ht="24.95">
      <c r="A517" s="3" t="s">
        <v>381</v>
      </c>
      <c r="B517" s="3" t="s">
        <v>3420</v>
      </c>
      <c r="C517" s="1" t="s">
        <v>65</v>
      </c>
      <c r="E517" s="1" t="s">
        <v>3421</v>
      </c>
      <c r="F517" s="1" t="s">
        <v>45</v>
      </c>
      <c r="G517" s="3" t="s">
        <v>3421</v>
      </c>
      <c r="H517" s="1" t="s">
        <v>740</v>
      </c>
      <c r="L517" s="1" t="s">
        <v>741</v>
      </c>
      <c r="N517" s="1" t="s">
        <v>163</v>
      </c>
      <c r="O517" s="1" t="s">
        <v>3422</v>
      </c>
      <c r="S517" s="1" t="s">
        <v>17</v>
      </c>
      <c r="T517" s="1" t="s">
        <v>45</v>
      </c>
      <c r="V517" s="1" t="s">
        <v>3423</v>
      </c>
      <c r="Y517" s="1" t="s">
        <v>17</v>
      </c>
      <c r="Z517" s="1" t="s">
        <v>45</v>
      </c>
      <c r="AA517" s="1" t="s">
        <v>45</v>
      </c>
      <c r="AB517" s="1" t="s">
        <v>17</v>
      </c>
      <c r="AD517" s="1" t="s">
        <v>17</v>
      </c>
      <c r="AE517" s="1" t="s">
        <v>45</v>
      </c>
      <c r="AF517" s="1" t="s">
        <v>17</v>
      </c>
      <c r="AG517" s="1" t="s">
        <v>17</v>
      </c>
      <c r="AH517" s="1" t="s">
        <v>17</v>
      </c>
      <c r="AI517" s="1" t="s">
        <v>17</v>
      </c>
      <c r="AJ517" s="1" t="s">
        <v>17</v>
      </c>
      <c r="AK517" s="1" t="s">
        <v>17</v>
      </c>
      <c r="AS517" s="1" t="s">
        <v>17</v>
      </c>
      <c r="AT517" s="1" t="s">
        <v>3464</v>
      </c>
      <c r="AU517" s="1" t="s">
        <v>3465</v>
      </c>
      <c r="AV517" s="1" t="s">
        <v>3426</v>
      </c>
      <c r="AW517" s="1" t="s">
        <v>3427</v>
      </c>
      <c r="AZ517" s="3" t="s">
        <v>3466</v>
      </c>
      <c r="GR517" s="1" t="str">
        <f>IF(LEN(UnitDictionaries!$A517)&gt;0,UnitDictionaries!$A517,"")</f>
        <v/>
      </c>
      <c r="GS517" s="1" t="str">
        <f>IF(LEN(Forms!$A517)&gt;0,Forms!$A517,"")</f>
        <v/>
      </c>
      <c r="GT517" s="1" t="str">
        <f>IF(LEN(DataDictionaries!$A517)&gt;0,DataDictionaries!$A517,"")</f>
        <v/>
      </c>
    </row>
    <row r="518" spans="1:202" ht="24.95">
      <c r="A518" s="3" t="s">
        <v>381</v>
      </c>
      <c r="B518" s="3" t="s">
        <v>3429</v>
      </c>
      <c r="C518" s="1" t="s">
        <v>70</v>
      </c>
      <c r="E518" s="1" t="s">
        <v>3430</v>
      </c>
      <c r="F518" s="1" t="s">
        <v>45</v>
      </c>
      <c r="G518" s="3" t="s">
        <v>3430</v>
      </c>
      <c r="H518" s="1" t="s">
        <v>1123</v>
      </c>
      <c r="L518" s="1" t="s">
        <v>741</v>
      </c>
      <c r="N518" s="1" t="s">
        <v>163</v>
      </c>
      <c r="O518" s="1" t="s">
        <v>3431</v>
      </c>
      <c r="S518" s="1" t="s">
        <v>17</v>
      </c>
      <c r="T518" s="1" t="s">
        <v>45</v>
      </c>
      <c r="V518" s="1" t="s">
        <v>3432</v>
      </c>
      <c r="Y518" s="1" t="s">
        <v>17</v>
      </c>
      <c r="Z518" s="1" t="s">
        <v>17</v>
      </c>
      <c r="AA518" s="1" t="s">
        <v>45</v>
      </c>
      <c r="AB518" s="1" t="s">
        <v>17</v>
      </c>
      <c r="AD518" s="1" t="s">
        <v>17</v>
      </c>
      <c r="AE518" s="1" t="s">
        <v>45</v>
      </c>
      <c r="AF518" s="1" t="s">
        <v>17</v>
      </c>
      <c r="AG518" s="1" t="s">
        <v>17</v>
      </c>
      <c r="AH518" s="1" t="s">
        <v>17</v>
      </c>
      <c r="AI518" s="1" t="s">
        <v>17</v>
      </c>
      <c r="AJ518" s="1" t="s">
        <v>17</v>
      </c>
      <c r="AK518" s="1" t="s">
        <v>17</v>
      </c>
      <c r="AS518" s="1" t="s">
        <v>17</v>
      </c>
      <c r="AT518" s="1" t="s">
        <v>3467</v>
      </c>
      <c r="AU518" s="1" t="s">
        <v>3468</v>
      </c>
      <c r="AV518" s="1" t="s">
        <v>3435</v>
      </c>
      <c r="AW518" s="1" t="s">
        <v>3436</v>
      </c>
      <c r="AZ518" s="3" t="s">
        <v>3469</v>
      </c>
      <c r="GR518" s="1" t="str">
        <f>IF(LEN(UnitDictionaries!$A518)&gt;0,UnitDictionaries!$A518,"")</f>
        <v/>
      </c>
      <c r="GS518" s="1" t="str">
        <f>IF(LEN(Forms!$A518)&gt;0,Forms!$A518,"")</f>
        <v/>
      </c>
      <c r="GT518" s="1" t="str">
        <f>IF(LEN(DataDictionaries!$A518)&gt;0,DataDictionaries!$A518,"")</f>
        <v/>
      </c>
    </row>
    <row r="519" spans="1:202" ht="99.95">
      <c r="A519" s="3" t="s">
        <v>381</v>
      </c>
      <c r="B519" s="3" t="s">
        <v>3438</v>
      </c>
      <c r="C519" s="1" t="s">
        <v>75</v>
      </c>
      <c r="E519" s="1" t="s">
        <v>3439</v>
      </c>
      <c r="F519" s="1" t="s">
        <v>45</v>
      </c>
      <c r="G519" s="3" t="s">
        <v>3439</v>
      </c>
      <c r="H519" s="1" t="s">
        <v>740</v>
      </c>
      <c r="L519" s="1" t="s">
        <v>741</v>
      </c>
      <c r="N519" s="1" t="s">
        <v>163</v>
      </c>
      <c r="O519" s="1" t="s">
        <v>3440</v>
      </c>
      <c r="S519" s="1" t="s">
        <v>17</v>
      </c>
      <c r="T519" s="1" t="s">
        <v>45</v>
      </c>
      <c r="V519" s="1" t="s">
        <v>3441</v>
      </c>
      <c r="Y519" s="1" t="s">
        <v>17</v>
      </c>
      <c r="Z519" s="1" t="s">
        <v>45</v>
      </c>
      <c r="AA519" s="1" t="s">
        <v>45</v>
      </c>
      <c r="AB519" s="1" t="s">
        <v>17</v>
      </c>
      <c r="AD519" s="1" t="s">
        <v>17</v>
      </c>
      <c r="AE519" s="1" t="s">
        <v>45</v>
      </c>
      <c r="AF519" s="1" t="s">
        <v>17</v>
      </c>
      <c r="AG519" s="1" t="s">
        <v>17</v>
      </c>
      <c r="AH519" s="1" t="s">
        <v>17</v>
      </c>
      <c r="AI519" s="1" t="s">
        <v>17</v>
      </c>
      <c r="AJ519" s="1" t="s">
        <v>17</v>
      </c>
      <c r="AK519" s="1" t="s">
        <v>17</v>
      </c>
      <c r="AQ519" s="1" t="s">
        <v>706</v>
      </c>
      <c r="AS519" s="1" t="s">
        <v>17</v>
      </c>
      <c r="AT519" s="1" t="s">
        <v>3470</v>
      </c>
      <c r="AU519" s="1" t="s">
        <v>3471</v>
      </c>
      <c r="AV519" s="1" t="s">
        <v>3444</v>
      </c>
      <c r="AW519" s="1" t="s">
        <v>3445</v>
      </c>
      <c r="AZ519" s="3" t="s">
        <v>3472</v>
      </c>
      <c r="GR519" s="1" t="str">
        <f>IF(LEN(UnitDictionaries!$A519)&gt;0,UnitDictionaries!$A519,"")</f>
        <v/>
      </c>
      <c r="GS519" s="1" t="str">
        <f>IF(LEN(Forms!$A519)&gt;0,Forms!$A519,"")</f>
        <v/>
      </c>
      <c r="GT519" s="1" t="str">
        <f>IF(LEN(DataDictionaries!$A519)&gt;0,DataDictionaries!$A519,"")</f>
        <v/>
      </c>
    </row>
    <row r="520" spans="1:202" ht="99.95">
      <c r="A520" s="3" t="s">
        <v>381</v>
      </c>
      <c r="B520" s="3" t="s">
        <v>3447</v>
      </c>
      <c r="C520" s="1" t="s">
        <v>738</v>
      </c>
      <c r="E520" s="1" t="s">
        <v>3448</v>
      </c>
      <c r="F520" s="1" t="s">
        <v>45</v>
      </c>
      <c r="G520" s="3" t="s">
        <v>3448</v>
      </c>
      <c r="H520" s="1" t="s">
        <v>1123</v>
      </c>
      <c r="L520" s="1" t="s">
        <v>741</v>
      </c>
      <c r="N520" s="1" t="s">
        <v>163</v>
      </c>
      <c r="O520" s="1" t="s">
        <v>3449</v>
      </c>
      <c r="S520" s="1" t="s">
        <v>17</v>
      </c>
      <c r="T520" s="1" t="s">
        <v>45</v>
      </c>
      <c r="V520" s="1" t="s">
        <v>3450</v>
      </c>
      <c r="Y520" s="1" t="s">
        <v>17</v>
      </c>
      <c r="Z520" s="1" t="s">
        <v>17</v>
      </c>
      <c r="AA520" s="1" t="s">
        <v>45</v>
      </c>
      <c r="AB520" s="1" t="s">
        <v>17</v>
      </c>
      <c r="AD520" s="1" t="s">
        <v>17</v>
      </c>
      <c r="AE520" s="1" t="s">
        <v>45</v>
      </c>
      <c r="AF520" s="1" t="s">
        <v>17</v>
      </c>
      <c r="AG520" s="1" t="s">
        <v>17</v>
      </c>
      <c r="AH520" s="1" t="s">
        <v>17</v>
      </c>
      <c r="AI520" s="1" t="s">
        <v>17</v>
      </c>
      <c r="AJ520" s="1" t="s">
        <v>17</v>
      </c>
      <c r="AK520" s="1" t="s">
        <v>17</v>
      </c>
      <c r="AQ520" s="1" t="s">
        <v>706</v>
      </c>
      <c r="AS520" s="1" t="s">
        <v>17</v>
      </c>
      <c r="AT520" s="1" t="s">
        <v>3473</v>
      </c>
      <c r="AU520" s="1" t="s">
        <v>3474</v>
      </c>
      <c r="AV520" s="1" t="s">
        <v>3453</v>
      </c>
      <c r="AW520" s="1" t="s">
        <v>3454</v>
      </c>
      <c r="AZ520" s="3" t="s">
        <v>3475</v>
      </c>
      <c r="GR520" s="1" t="str">
        <f>IF(LEN(UnitDictionaries!$A520)&gt;0,UnitDictionaries!$A520,"")</f>
        <v/>
      </c>
      <c r="GS520" s="1" t="str">
        <f>IF(LEN(Forms!$A520)&gt;0,Forms!$A520,"")</f>
        <v/>
      </c>
      <c r="GT520" s="1" t="str">
        <f>IF(LEN(DataDictionaries!$A520)&gt;0,DataDictionaries!$A520,"")</f>
        <v/>
      </c>
    </row>
    <row r="521" spans="1:202" ht="75">
      <c r="A521" s="4" t="s">
        <v>387</v>
      </c>
      <c r="B521" s="4" t="s">
        <v>1106</v>
      </c>
      <c r="C521" s="4" t="s">
        <v>43</v>
      </c>
      <c r="E521" s="4" t="s">
        <v>3476</v>
      </c>
      <c r="F521" s="4" t="s">
        <v>45</v>
      </c>
      <c r="L521" s="4" t="s">
        <v>697</v>
      </c>
      <c r="N521" s="4" t="s">
        <v>163</v>
      </c>
      <c r="O521" s="4" t="s">
        <v>2462</v>
      </c>
      <c r="S521" s="4" t="s">
        <v>17</v>
      </c>
      <c r="T521" s="4" t="s">
        <v>17</v>
      </c>
      <c r="Y521" s="4" t="s">
        <v>17</v>
      </c>
      <c r="Z521" s="4" t="s">
        <v>17</v>
      </c>
      <c r="AA521" s="4" t="s">
        <v>45</v>
      </c>
      <c r="AB521" s="4" t="s">
        <v>17</v>
      </c>
      <c r="AD521" s="4" t="s">
        <v>17</v>
      </c>
      <c r="AE521" s="4" t="s">
        <v>17</v>
      </c>
      <c r="AF521" s="4" t="s">
        <v>17</v>
      </c>
      <c r="AG521" s="4" t="s">
        <v>17</v>
      </c>
      <c r="AH521" s="4" t="s">
        <v>17</v>
      </c>
      <c r="AI521" s="4" t="s">
        <v>17</v>
      </c>
      <c r="AJ521" s="4" t="s">
        <v>17</v>
      </c>
      <c r="AK521" s="4" t="s">
        <v>45</v>
      </c>
      <c r="AS521" s="4" t="s">
        <v>17</v>
      </c>
      <c r="AT521" s="4" t="s">
        <v>3477</v>
      </c>
      <c r="AU521" s="4" t="s">
        <v>3478</v>
      </c>
      <c r="AZ521" s="4" t="s">
        <v>3479</v>
      </c>
      <c r="GR521" s="1" t="str">
        <f>IF(LEN(UnitDictionaries!$A521)&gt;0,UnitDictionaries!$A521,"")</f>
        <v/>
      </c>
      <c r="GS521" s="1" t="str">
        <f>IF(LEN(Forms!$A521)&gt;0,Forms!$A521,"")</f>
        <v/>
      </c>
      <c r="GT521" s="1" t="str">
        <f>IF(LEN(DataDictionaries!$A521)&gt;0,DataDictionaries!$A521,"")</f>
        <v/>
      </c>
    </row>
    <row r="522" spans="1:202" ht="112.5">
      <c r="A522" s="4" t="s">
        <v>387</v>
      </c>
      <c r="B522" s="4" t="s">
        <v>3480</v>
      </c>
      <c r="C522" s="4" t="s">
        <v>53</v>
      </c>
      <c r="E522" s="4" t="s">
        <v>3481</v>
      </c>
      <c r="F522" s="4" t="s">
        <v>45</v>
      </c>
      <c r="G522" s="4" t="s">
        <v>3481</v>
      </c>
      <c r="H522" s="4" t="s">
        <v>837</v>
      </c>
      <c r="I522" s="4" t="s">
        <v>990</v>
      </c>
      <c r="L522" s="4" t="s">
        <v>753</v>
      </c>
      <c r="N522" s="4" t="s">
        <v>163</v>
      </c>
      <c r="O522" s="4" t="s">
        <v>3482</v>
      </c>
      <c r="R522" s="4" t="s">
        <v>3483</v>
      </c>
      <c r="S522" s="4" t="s">
        <v>17</v>
      </c>
      <c r="T522" s="4" t="s">
        <v>17</v>
      </c>
      <c r="V522" s="4" t="s">
        <v>3484</v>
      </c>
      <c r="Y522" s="4" t="s">
        <v>45</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3485</v>
      </c>
      <c r="AU522" s="4" t="s">
        <v>3486</v>
      </c>
      <c r="AV522" s="4" t="s">
        <v>3487</v>
      </c>
      <c r="AW522" s="4" t="s">
        <v>3488</v>
      </c>
      <c r="AZ522" s="4" t="s">
        <v>3489</v>
      </c>
      <c r="GR522" s="1" t="str">
        <f>IF(LEN(UnitDictionaries!$A522)&gt;0,UnitDictionaries!$A522,"")</f>
        <v/>
      </c>
      <c r="GS522" s="1" t="str">
        <f>IF(LEN(Forms!$A522)&gt;0,Forms!$A522,"")</f>
        <v/>
      </c>
      <c r="GT522" s="1" t="str">
        <f>IF(LEN(DataDictionaries!$A522)&gt;0,DataDictionaries!$A522,"")</f>
        <v/>
      </c>
    </row>
    <row r="523" spans="1:202" ht="200.1">
      <c r="A523" s="4" t="s">
        <v>387</v>
      </c>
      <c r="B523" s="4" t="s">
        <v>3490</v>
      </c>
      <c r="C523" s="4" t="s">
        <v>59</v>
      </c>
      <c r="E523" s="4" t="s">
        <v>3491</v>
      </c>
      <c r="F523" s="4" t="s">
        <v>45</v>
      </c>
      <c r="G523" s="4" t="s">
        <v>3491</v>
      </c>
      <c r="H523" s="4" t="s">
        <v>762</v>
      </c>
      <c r="I523" s="4" t="s">
        <v>3492</v>
      </c>
      <c r="L523" s="4" t="s">
        <v>753</v>
      </c>
      <c r="N523" s="4" t="s">
        <v>163</v>
      </c>
      <c r="O523" s="4" t="s">
        <v>3493</v>
      </c>
      <c r="S523" s="4" t="s">
        <v>17</v>
      </c>
      <c r="T523" s="4" t="s">
        <v>45</v>
      </c>
      <c r="V523" s="4" t="s">
        <v>3494</v>
      </c>
      <c r="Y523" s="4" t="s">
        <v>17</v>
      </c>
      <c r="Z523" s="4" t="s">
        <v>17</v>
      </c>
      <c r="AA523" s="4" t="s">
        <v>45</v>
      </c>
      <c r="AB523" s="4" t="s">
        <v>17</v>
      </c>
      <c r="AD523" s="4" t="s">
        <v>17</v>
      </c>
      <c r="AE523" s="4" t="s">
        <v>17</v>
      </c>
      <c r="AF523" s="4" t="s">
        <v>17</v>
      </c>
      <c r="AG523" s="4" t="s">
        <v>17</v>
      </c>
      <c r="AH523" s="4" t="s">
        <v>17</v>
      </c>
      <c r="AI523" s="4" t="s">
        <v>17</v>
      </c>
      <c r="AJ523" s="4" t="s">
        <v>17</v>
      </c>
      <c r="AK523" s="4" t="s">
        <v>45</v>
      </c>
      <c r="AP523" s="4" t="s">
        <v>743</v>
      </c>
      <c r="AS523" s="4" t="s">
        <v>17</v>
      </c>
      <c r="AT523" s="4" t="s">
        <v>3495</v>
      </c>
      <c r="AU523" s="4" t="s">
        <v>3496</v>
      </c>
      <c r="AV523" s="4" t="s">
        <v>3497</v>
      </c>
      <c r="AW523" s="4" t="s">
        <v>3498</v>
      </c>
      <c r="AZ523" s="4" t="s">
        <v>2754</v>
      </c>
      <c r="GR523" s="1" t="str">
        <f>IF(LEN(UnitDictionaries!$A523)&gt;0,UnitDictionaries!$A523,"")</f>
        <v/>
      </c>
      <c r="GS523" s="1" t="str">
        <f>IF(LEN(Forms!$A523)&gt;0,Forms!$A523,"")</f>
        <v/>
      </c>
      <c r="GT523" s="1" t="str">
        <f>IF(LEN(DataDictionaries!$A523)&gt;0,DataDictionaries!$A523,"")</f>
        <v/>
      </c>
    </row>
    <row r="524" spans="1:202" ht="200.1">
      <c r="A524" s="4" t="s">
        <v>387</v>
      </c>
      <c r="B524" s="4" t="s">
        <v>3499</v>
      </c>
      <c r="C524" s="4" t="s">
        <v>65</v>
      </c>
      <c r="E524" s="4" t="s">
        <v>3500</v>
      </c>
      <c r="F524" s="4" t="s">
        <v>45</v>
      </c>
      <c r="G524" s="4" t="s">
        <v>3500</v>
      </c>
      <c r="H524" s="4" t="s">
        <v>704</v>
      </c>
      <c r="L524" s="4" t="s">
        <v>697</v>
      </c>
      <c r="N524" s="4" t="s">
        <v>163</v>
      </c>
      <c r="O524" s="4" t="s">
        <v>3501</v>
      </c>
      <c r="Q524" s="4" t="s">
        <v>3502</v>
      </c>
      <c r="S524" s="4" t="s">
        <v>17</v>
      </c>
      <c r="T524" s="4" t="s">
        <v>45</v>
      </c>
      <c r="V524" s="4" t="s">
        <v>3248</v>
      </c>
      <c r="Y524" s="4" t="s">
        <v>17</v>
      </c>
      <c r="Z524" s="4" t="s">
        <v>17</v>
      </c>
      <c r="AA524" s="4" t="s">
        <v>45</v>
      </c>
      <c r="AB524" s="4" t="s">
        <v>17</v>
      </c>
      <c r="AD524" s="4" t="s">
        <v>17</v>
      </c>
      <c r="AE524" s="4" t="s">
        <v>17</v>
      </c>
      <c r="AF524" s="4" t="s">
        <v>17</v>
      </c>
      <c r="AG524" s="4" t="s">
        <v>17</v>
      </c>
      <c r="AH524" s="4" t="s">
        <v>17</v>
      </c>
      <c r="AI524" s="4" t="s">
        <v>17</v>
      </c>
      <c r="AJ524" s="4" t="s">
        <v>17</v>
      </c>
      <c r="AK524" s="4" t="s">
        <v>45</v>
      </c>
      <c r="AP524" s="4" t="s">
        <v>743</v>
      </c>
      <c r="AS524" s="4" t="s">
        <v>17</v>
      </c>
      <c r="AT524" s="4" t="s">
        <v>3503</v>
      </c>
      <c r="AU524" s="4" t="s">
        <v>3504</v>
      </c>
      <c r="AV524" s="4" t="s">
        <v>3505</v>
      </c>
      <c r="AW524" s="4" t="s">
        <v>3506</v>
      </c>
      <c r="AZ524" s="4" t="s">
        <v>3507</v>
      </c>
      <c r="GR524" s="1" t="str">
        <f>IF(LEN(UnitDictionaries!$A524)&gt;0,UnitDictionaries!$A524,"")</f>
        <v/>
      </c>
      <c r="GS524" s="1" t="str">
        <f>IF(LEN(Forms!$A524)&gt;0,Forms!$A524,"")</f>
        <v/>
      </c>
      <c r="GT524" s="1" t="str">
        <f>IF(LEN(DataDictionaries!$A524)&gt;0,DataDictionaries!$A524,"")</f>
        <v/>
      </c>
    </row>
    <row r="525" spans="1:202" ht="200.1">
      <c r="A525" s="4" t="s">
        <v>387</v>
      </c>
      <c r="B525" s="4" t="s">
        <v>3508</v>
      </c>
      <c r="C525" s="4" t="s">
        <v>70</v>
      </c>
      <c r="E525" s="4" t="s">
        <v>3509</v>
      </c>
      <c r="F525" s="4" t="s">
        <v>45</v>
      </c>
      <c r="G525" s="4" t="s">
        <v>3509</v>
      </c>
      <c r="H525" s="4" t="s">
        <v>1055</v>
      </c>
      <c r="L525" s="4" t="s">
        <v>1156</v>
      </c>
      <c r="N525" s="4" t="s">
        <v>163</v>
      </c>
      <c r="O525" s="4" t="s">
        <v>1474</v>
      </c>
      <c r="S525" s="4" t="s">
        <v>17</v>
      </c>
      <c r="T525" s="4" t="s">
        <v>45</v>
      </c>
      <c r="V525" s="4" t="s">
        <v>1474</v>
      </c>
      <c r="Y525" s="4" t="s">
        <v>17</v>
      </c>
      <c r="Z525" s="4" t="s">
        <v>17</v>
      </c>
      <c r="AA525" s="4" t="s">
        <v>45</v>
      </c>
      <c r="AB525" s="4" t="s">
        <v>17</v>
      </c>
      <c r="AD525" s="4" t="s">
        <v>17</v>
      </c>
      <c r="AE525" s="4" t="s">
        <v>17</v>
      </c>
      <c r="AF525" s="4" t="s">
        <v>17</v>
      </c>
      <c r="AG525" s="4" t="s">
        <v>17</v>
      </c>
      <c r="AH525" s="4" t="s">
        <v>17</v>
      </c>
      <c r="AI525" s="4" t="s">
        <v>17</v>
      </c>
      <c r="AJ525" s="4" t="s">
        <v>17</v>
      </c>
      <c r="AK525" s="4" t="s">
        <v>45</v>
      </c>
      <c r="AP525" s="4" t="s">
        <v>743</v>
      </c>
      <c r="AS525" s="4" t="s">
        <v>17</v>
      </c>
      <c r="AT525" s="4" t="s">
        <v>3510</v>
      </c>
      <c r="AU525" s="4" t="s">
        <v>163</v>
      </c>
      <c r="AV525" s="4" t="s">
        <v>3511</v>
      </c>
      <c r="AW525" s="4" t="s">
        <v>163</v>
      </c>
      <c r="AZ525" s="4" t="s">
        <v>3512</v>
      </c>
      <c r="GR525" s="1" t="str">
        <f>IF(LEN(UnitDictionaries!$A525)&gt;0,UnitDictionaries!$A525,"")</f>
        <v/>
      </c>
      <c r="GS525" s="1" t="str">
        <f>IF(LEN(Forms!$A525)&gt;0,Forms!$A525,"")</f>
        <v/>
      </c>
      <c r="GT525" s="1" t="str">
        <f>IF(LEN(DataDictionaries!$A525)&gt;0,DataDictionaries!$A525,"")</f>
        <v/>
      </c>
    </row>
    <row r="526" spans="1:202" ht="125.1">
      <c r="A526" s="4" t="s">
        <v>387</v>
      </c>
      <c r="B526" s="4" t="s">
        <v>3513</v>
      </c>
      <c r="C526" s="4" t="s">
        <v>75</v>
      </c>
      <c r="E526" s="4" t="s">
        <v>3514</v>
      </c>
      <c r="F526" s="4" t="s">
        <v>45</v>
      </c>
      <c r="G526" s="4" t="s">
        <v>3514</v>
      </c>
      <c r="H526" s="4" t="s">
        <v>837</v>
      </c>
      <c r="I526" s="4" t="s">
        <v>990</v>
      </c>
      <c r="L526" s="4" t="s">
        <v>753</v>
      </c>
      <c r="N526" s="4" t="s">
        <v>163</v>
      </c>
      <c r="O526" s="4" t="s">
        <v>3515</v>
      </c>
      <c r="Q526" s="4" t="s">
        <v>3516</v>
      </c>
      <c r="R526" s="4" t="s">
        <v>3517</v>
      </c>
      <c r="S526" s="4" t="s">
        <v>17</v>
      </c>
      <c r="T526" s="4" t="s">
        <v>45</v>
      </c>
      <c r="V526" s="4" t="s">
        <v>3518</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3519</v>
      </c>
      <c r="AU526" s="4" t="s">
        <v>3520</v>
      </c>
      <c r="AV526" s="4" t="s">
        <v>3521</v>
      </c>
      <c r="AW526" s="4" t="s">
        <v>3522</v>
      </c>
      <c r="AZ526" s="4" t="s">
        <v>3523</v>
      </c>
      <c r="GR526" s="1" t="str">
        <f>IF(LEN(UnitDictionaries!$A526)&gt;0,UnitDictionaries!$A526,"")</f>
        <v/>
      </c>
      <c r="GS526" s="1" t="str">
        <f>IF(LEN(Forms!$A526)&gt;0,Forms!$A526,"")</f>
        <v/>
      </c>
      <c r="GT526" s="1" t="str">
        <f>IF(LEN(DataDictionaries!$A526)&gt;0,DataDictionaries!$A526,"")</f>
        <v/>
      </c>
    </row>
    <row r="527" spans="1:202" ht="87.6">
      <c r="A527" s="4" t="s">
        <v>387</v>
      </c>
      <c r="B527" s="4" t="s">
        <v>3524</v>
      </c>
      <c r="C527" s="4" t="s">
        <v>738</v>
      </c>
      <c r="E527" s="4" t="s">
        <v>3525</v>
      </c>
      <c r="F527" s="4" t="s">
        <v>45</v>
      </c>
      <c r="G527" s="4" t="s">
        <v>3525</v>
      </c>
      <c r="H527" s="4" t="s">
        <v>1055</v>
      </c>
      <c r="I527" s="4" t="s">
        <v>3526</v>
      </c>
      <c r="L527" s="4" t="s">
        <v>753</v>
      </c>
      <c r="N527" s="4" t="s">
        <v>163</v>
      </c>
      <c r="O527" s="4" t="s">
        <v>3527</v>
      </c>
      <c r="S527" s="4" t="s">
        <v>17</v>
      </c>
      <c r="T527" s="4" t="s">
        <v>45</v>
      </c>
      <c r="V527" s="4" t="s">
        <v>3528</v>
      </c>
      <c r="Y527" s="4" t="s">
        <v>17</v>
      </c>
      <c r="Z527" s="4" t="s">
        <v>17</v>
      </c>
      <c r="AA527" s="4" t="s">
        <v>17</v>
      </c>
      <c r="AB527" s="4" t="s">
        <v>17</v>
      </c>
      <c r="AD527" s="4" t="s">
        <v>17</v>
      </c>
      <c r="AE527" s="4" t="s">
        <v>17</v>
      </c>
      <c r="AF527" s="4" t="s">
        <v>17</v>
      </c>
      <c r="AG527" s="4" t="s">
        <v>17</v>
      </c>
      <c r="AH527" s="4" t="s">
        <v>17</v>
      </c>
      <c r="AI527" s="4" t="s">
        <v>17</v>
      </c>
      <c r="AJ527" s="4" t="s">
        <v>17</v>
      </c>
      <c r="AK527" s="4" t="s">
        <v>17</v>
      </c>
      <c r="AS527" s="4" t="s">
        <v>17</v>
      </c>
      <c r="AT527" s="4" t="s">
        <v>3529</v>
      </c>
      <c r="AU527" s="4" t="s">
        <v>3530</v>
      </c>
      <c r="AV527" s="4" t="s">
        <v>3531</v>
      </c>
      <c r="AW527" s="4" t="s">
        <v>3532</v>
      </c>
      <c r="AZ527" s="4" t="s">
        <v>3533</v>
      </c>
      <c r="GR527" s="1" t="str">
        <f>IF(LEN(UnitDictionaries!$A527)&gt;0,UnitDictionaries!$A527,"")</f>
        <v/>
      </c>
      <c r="GS527" s="1" t="str">
        <f>IF(LEN(Forms!$A527)&gt;0,Forms!$A527,"")</f>
        <v/>
      </c>
      <c r="GT527" s="1" t="str">
        <f>IF(LEN(DataDictionaries!$A527)&gt;0,DataDictionaries!$A527,"")</f>
        <v/>
      </c>
    </row>
    <row r="528" spans="1:202">
      <c r="A528" s="4" t="s">
        <v>387</v>
      </c>
      <c r="B528" s="4" t="s">
        <v>3534</v>
      </c>
      <c r="C528" s="4" t="s">
        <v>750</v>
      </c>
      <c r="E528" s="4" t="s">
        <v>3535</v>
      </c>
      <c r="F528" s="4" t="s">
        <v>45</v>
      </c>
      <c r="G528" s="4" t="s">
        <v>3535</v>
      </c>
      <c r="H528" s="4" t="s">
        <v>1055</v>
      </c>
      <c r="L528" s="4" t="s">
        <v>1156</v>
      </c>
      <c r="N528" s="4" t="s">
        <v>163</v>
      </c>
      <c r="O528" s="4" t="s">
        <v>3536</v>
      </c>
      <c r="S528" s="4" t="s">
        <v>17</v>
      </c>
      <c r="T528" s="4" t="s">
        <v>45</v>
      </c>
      <c r="V528" s="4" t="s">
        <v>3537</v>
      </c>
      <c r="Y528" s="4" t="s">
        <v>17</v>
      </c>
      <c r="Z528" s="4" t="s">
        <v>17</v>
      </c>
      <c r="AA528" s="4" t="s">
        <v>17</v>
      </c>
      <c r="AB528" s="4" t="s">
        <v>17</v>
      </c>
      <c r="AD528" s="4" t="s">
        <v>17</v>
      </c>
      <c r="AE528" s="4" t="s">
        <v>17</v>
      </c>
      <c r="AF528" s="4" t="s">
        <v>17</v>
      </c>
      <c r="AG528" s="4" t="s">
        <v>17</v>
      </c>
      <c r="AH528" s="4" t="s">
        <v>17</v>
      </c>
      <c r="AI528" s="4" t="s">
        <v>17</v>
      </c>
      <c r="AJ528" s="4" t="s">
        <v>17</v>
      </c>
      <c r="AK528" s="4" t="s">
        <v>17</v>
      </c>
      <c r="AS528" s="4" t="s">
        <v>17</v>
      </c>
      <c r="AT528" s="4" t="s">
        <v>3538</v>
      </c>
      <c r="AU528" s="4" t="s">
        <v>3539</v>
      </c>
      <c r="AV528" s="4" t="s">
        <v>3540</v>
      </c>
      <c r="AW528" s="4" t="s">
        <v>3541</v>
      </c>
      <c r="AZ528" s="4" t="s">
        <v>3542</v>
      </c>
      <c r="GR528" s="1" t="str">
        <f>IF(LEN(UnitDictionaries!$A528)&gt;0,UnitDictionaries!$A528,"")</f>
        <v/>
      </c>
      <c r="GS528" s="1" t="str">
        <f>IF(LEN(Forms!$A528)&gt;0,Forms!$A528,"")</f>
        <v/>
      </c>
      <c r="GT528" s="1" t="str">
        <f>IF(LEN(DataDictionaries!$A528)&gt;0,DataDictionaries!$A528,"")</f>
        <v/>
      </c>
    </row>
    <row r="529" spans="1:202" ht="99.95">
      <c r="A529" s="4" t="s">
        <v>387</v>
      </c>
      <c r="B529" s="4" t="s">
        <v>3543</v>
      </c>
      <c r="C529" s="4" t="s">
        <v>81</v>
      </c>
      <c r="E529" s="4" t="s">
        <v>3544</v>
      </c>
      <c r="F529" s="4" t="s">
        <v>45</v>
      </c>
      <c r="G529" s="4" t="s">
        <v>3544</v>
      </c>
      <c r="H529" s="4" t="s">
        <v>1055</v>
      </c>
      <c r="K529" s="4" t="s">
        <v>3545</v>
      </c>
      <c r="L529" s="4" t="s">
        <v>1156</v>
      </c>
      <c r="N529" s="4" t="s">
        <v>163</v>
      </c>
      <c r="O529" s="4" t="s">
        <v>3546</v>
      </c>
      <c r="Q529" s="4" t="s">
        <v>3547</v>
      </c>
      <c r="R529" s="4" t="s">
        <v>3548</v>
      </c>
      <c r="S529" s="4" t="s">
        <v>17</v>
      </c>
      <c r="T529" s="4" t="s">
        <v>45</v>
      </c>
      <c r="V529" s="4" t="s">
        <v>3549</v>
      </c>
      <c r="Y529" s="4" t="s">
        <v>17</v>
      </c>
      <c r="Z529" s="4" t="s">
        <v>17</v>
      </c>
      <c r="AA529" s="4" t="s">
        <v>45</v>
      </c>
      <c r="AB529" s="4" t="s">
        <v>17</v>
      </c>
      <c r="AD529" s="4" t="s">
        <v>17</v>
      </c>
      <c r="AE529" s="4" t="s">
        <v>17</v>
      </c>
      <c r="AF529" s="4" t="s">
        <v>17</v>
      </c>
      <c r="AG529" s="4" t="s">
        <v>17</v>
      </c>
      <c r="AH529" s="4" t="s">
        <v>17</v>
      </c>
      <c r="AI529" s="4" t="s">
        <v>17</v>
      </c>
      <c r="AJ529" s="4" t="s">
        <v>17</v>
      </c>
      <c r="AK529" s="4" t="s">
        <v>17</v>
      </c>
      <c r="AQ529" s="4" t="s">
        <v>706</v>
      </c>
      <c r="AS529" s="4" t="s">
        <v>17</v>
      </c>
      <c r="AT529" s="4" t="s">
        <v>3550</v>
      </c>
      <c r="AU529" s="4" t="s">
        <v>3551</v>
      </c>
      <c r="AV529" s="4" t="s">
        <v>3552</v>
      </c>
      <c r="AW529" s="4" t="s">
        <v>3553</v>
      </c>
      <c r="AZ529" s="4" t="s">
        <v>3554</v>
      </c>
      <c r="GR529" s="1" t="str">
        <f>IF(LEN(UnitDictionaries!$A529)&gt;0,UnitDictionaries!$A529,"")</f>
        <v/>
      </c>
      <c r="GS529" s="1" t="str">
        <f>IF(LEN(Forms!$A529)&gt;0,Forms!$A529,"")</f>
        <v/>
      </c>
      <c r="GT529" s="1" t="str">
        <f>IF(LEN(DataDictionaries!$A529)&gt;0,DataDictionaries!$A529,"")</f>
        <v/>
      </c>
    </row>
    <row r="530" spans="1:202" ht="125.1">
      <c r="A530" s="4" t="s">
        <v>387</v>
      </c>
      <c r="B530" s="4" t="s">
        <v>3555</v>
      </c>
      <c r="C530" s="4" t="s">
        <v>94</v>
      </c>
      <c r="E530" s="4" t="s">
        <v>3556</v>
      </c>
      <c r="F530" s="4" t="s">
        <v>45</v>
      </c>
      <c r="G530" s="4" t="s">
        <v>3556</v>
      </c>
      <c r="H530" s="4" t="s">
        <v>837</v>
      </c>
      <c r="I530" s="4" t="s">
        <v>990</v>
      </c>
      <c r="L530" s="4" t="s">
        <v>753</v>
      </c>
      <c r="N530" s="4" t="s">
        <v>163</v>
      </c>
      <c r="O530" s="4" t="s">
        <v>3557</v>
      </c>
      <c r="Q530" s="4" t="s">
        <v>3558</v>
      </c>
      <c r="R530" s="4" t="s">
        <v>3559</v>
      </c>
      <c r="S530" s="4" t="s">
        <v>17</v>
      </c>
      <c r="T530" s="4" t="s">
        <v>45</v>
      </c>
      <c r="V530" s="4" t="s">
        <v>3560</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3561</v>
      </c>
      <c r="AU530" s="4" t="s">
        <v>3562</v>
      </c>
      <c r="AV530" s="4" t="s">
        <v>3563</v>
      </c>
      <c r="AW530" s="4" t="s">
        <v>3564</v>
      </c>
      <c r="AZ530" s="4" t="s">
        <v>3565</v>
      </c>
      <c r="GR530" s="1" t="str">
        <f>IF(LEN(UnitDictionaries!$A530)&gt;0,UnitDictionaries!$A530,"")</f>
        <v/>
      </c>
      <c r="GS530" s="1" t="str">
        <f>IF(LEN(Forms!$A530)&gt;0,Forms!$A530,"")</f>
        <v/>
      </c>
      <c r="GT530" s="1" t="str">
        <f>IF(LEN(DataDictionaries!$A530)&gt;0,DataDictionaries!$A530,"")</f>
        <v/>
      </c>
    </row>
    <row r="531" spans="1:202" ht="409.5">
      <c r="A531" s="4" t="s">
        <v>387</v>
      </c>
      <c r="B531" s="4" t="s">
        <v>3566</v>
      </c>
      <c r="C531" s="4" t="s">
        <v>100</v>
      </c>
      <c r="E531" s="4" t="s">
        <v>3567</v>
      </c>
      <c r="F531" s="4" t="s">
        <v>45</v>
      </c>
      <c r="G531" s="4" t="s">
        <v>3567</v>
      </c>
      <c r="H531" s="4" t="s">
        <v>864</v>
      </c>
      <c r="L531" s="4" t="s">
        <v>1017</v>
      </c>
      <c r="N531" s="4" t="s">
        <v>163</v>
      </c>
      <c r="O531" s="4" t="s">
        <v>3568</v>
      </c>
      <c r="R531" s="4" t="s">
        <v>3569</v>
      </c>
      <c r="S531" s="4" t="s">
        <v>17</v>
      </c>
      <c r="T531" s="4" t="s">
        <v>45</v>
      </c>
      <c r="V531" s="4" t="s">
        <v>3570</v>
      </c>
      <c r="Y531" s="4" t="s">
        <v>17</v>
      </c>
      <c r="Z531" s="4" t="s">
        <v>17</v>
      </c>
      <c r="AA531" s="4" t="s">
        <v>17</v>
      </c>
      <c r="AB531" s="4" t="s">
        <v>17</v>
      </c>
      <c r="AD531" s="4" t="s">
        <v>17</v>
      </c>
      <c r="AE531" s="4" t="s">
        <v>17</v>
      </c>
      <c r="AF531" s="4" t="s">
        <v>17</v>
      </c>
      <c r="AG531" s="4" t="s">
        <v>17</v>
      </c>
      <c r="AH531" s="4" t="s">
        <v>17</v>
      </c>
      <c r="AI531" s="4" t="s">
        <v>17</v>
      </c>
      <c r="AJ531" s="4" t="s">
        <v>17</v>
      </c>
      <c r="AK531" s="4" t="s">
        <v>17</v>
      </c>
      <c r="AS531" s="4" t="s">
        <v>17</v>
      </c>
      <c r="AT531" s="4" t="s">
        <v>3571</v>
      </c>
      <c r="AU531" s="4" t="s">
        <v>3572</v>
      </c>
      <c r="AV531" s="4" t="s">
        <v>3573</v>
      </c>
      <c r="AW531" s="4" t="s">
        <v>3574</v>
      </c>
      <c r="AZ531" s="4" t="s">
        <v>2737</v>
      </c>
      <c r="GR531" s="1" t="str">
        <f>IF(LEN(UnitDictionaries!$A531)&gt;0,UnitDictionaries!$A531,"")</f>
        <v/>
      </c>
      <c r="GS531" s="1" t="str">
        <f>IF(LEN(Forms!$A531)&gt;0,Forms!$A531,"")</f>
        <v/>
      </c>
      <c r="GT531" s="1" t="str">
        <f>IF(LEN(DataDictionaries!$A531)&gt;0,DataDictionaries!$A531,"")</f>
        <v/>
      </c>
    </row>
    <row r="532" spans="1:202">
      <c r="A532" s="4" t="s">
        <v>387</v>
      </c>
      <c r="B532" s="4" t="s">
        <v>3575</v>
      </c>
      <c r="C532" s="4" t="s">
        <v>113</v>
      </c>
      <c r="E532" s="4" t="s">
        <v>3576</v>
      </c>
      <c r="F532" s="4" t="s">
        <v>45</v>
      </c>
      <c r="G532" s="4" t="s">
        <v>3576</v>
      </c>
      <c r="H532" s="4" t="s">
        <v>828</v>
      </c>
      <c r="I532" s="4" t="s">
        <v>990</v>
      </c>
      <c r="L532" s="4" t="s">
        <v>753</v>
      </c>
      <c r="N532" s="4" t="s">
        <v>53</v>
      </c>
      <c r="O532" s="4" t="s">
        <v>3577</v>
      </c>
      <c r="S532" s="4" t="s">
        <v>17</v>
      </c>
      <c r="T532" s="4" t="s">
        <v>45</v>
      </c>
      <c r="V532" s="4" t="s">
        <v>3578</v>
      </c>
      <c r="Y532" s="4" t="s">
        <v>17</v>
      </c>
      <c r="Z532" s="4" t="s">
        <v>17</v>
      </c>
      <c r="AA532" s="4" t="s">
        <v>17</v>
      </c>
      <c r="AB532" s="4" t="s">
        <v>17</v>
      </c>
      <c r="AD532" s="4" t="s">
        <v>17</v>
      </c>
      <c r="AE532" s="4" t="s">
        <v>17</v>
      </c>
      <c r="AF532" s="4" t="s">
        <v>17</v>
      </c>
      <c r="AG532" s="4" t="s">
        <v>17</v>
      </c>
      <c r="AH532" s="4" t="s">
        <v>17</v>
      </c>
      <c r="AI532" s="4" t="s">
        <v>17</v>
      </c>
      <c r="AJ532" s="4" t="s">
        <v>17</v>
      </c>
      <c r="AK532" s="4" t="s">
        <v>17</v>
      </c>
      <c r="AS532" s="4" t="s">
        <v>17</v>
      </c>
      <c r="AT532" s="4" t="s">
        <v>3579</v>
      </c>
      <c r="AU532" s="4" t="s">
        <v>3580</v>
      </c>
      <c r="AV532" s="4" t="s">
        <v>3581</v>
      </c>
      <c r="AW532" s="4" t="s">
        <v>3582</v>
      </c>
      <c r="AZ532" s="4" t="s">
        <v>3583</v>
      </c>
      <c r="GR532" s="1" t="str">
        <f>IF(LEN(UnitDictionaries!$A532)&gt;0,UnitDictionaries!$A532,"")</f>
        <v/>
      </c>
      <c r="GS532" s="1" t="str">
        <f>IF(LEN(Forms!$A532)&gt;0,Forms!$A532,"")</f>
        <v/>
      </c>
      <c r="GT532" s="1" t="str">
        <f>IF(LEN(DataDictionaries!$A532)&gt;0,DataDictionaries!$A532,"")</f>
        <v/>
      </c>
    </row>
    <row r="533" spans="1:202">
      <c r="A533" s="4" t="s">
        <v>387</v>
      </c>
      <c r="B533" s="4" t="s">
        <v>3584</v>
      </c>
      <c r="C533" s="4" t="s">
        <v>119</v>
      </c>
      <c r="E533" s="4" t="s">
        <v>3585</v>
      </c>
      <c r="F533" s="4" t="s">
        <v>45</v>
      </c>
      <c r="G533" s="4" t="s">
        <v>3585</v>
      </c>
      <c r="H533" s="4" t="s">
        <v>828</v>
      </c>
      <c r="I533" s="4" t="s">
        <v>990</v>
      </c>
      <c r="L533" s="4" t="s">
        <v>753</v>
      </c>
      <c r="N533" s="4" t="s">
        <v>53</v>
      </c>
      <c r="O533" s="4" t="s">
        <v>3586</v>
      </c>
      <c r="S533" s="4" t="s">
        <v>17</v>
      </c>
      <c r="T533" s="4" t="s">
        <v>45</v>
      </c>
      <c r="V533" s="4" t="s">
        <v>3587</v>
      </c>
      <c r="Y533" s="4" t="s">
        <v>17</v>
      </c>
      <c r="Z533" s="4" t="s">
        <v>17</v>
      </c>
      <c r="AA533" s="4" t="s">
        <v>17</v>
      </c>
      <c r="AB533" s="4" t="s">
        <v>17</v>
      </c>
      <c r="AD533" s="4" t="s">
        <v>17</v>
      </c>
      <c r="AE533" s="4" t="s">
        <v>17</v>
      </c>
      <c r="AF533" s="4" t="s">
        <v>17</v>
      </c>
      <c r="AG533" s="4" t="s">
        <v>17</v>
      </c>
      <c r="AH533" s="4" t="s">
        <v>17</v>
      </c>
      <c r="AI533" s="4" t="s">
        <v>17</v>
      </c>
      <c r="AJ533" s="4" t="s">
        <v>17</v>
      </c>
      <c r="AK533" s="4" t="s">
        <v>17</v>
      </c>
      <c r="AS533" s="4" t="s">
        <v>17</v>
      </c>
      <c r="AT533" s="4" t="s">
        <v>3588</v>
      </c>
      <c r="AU533" s="4" t="s">
        <v>3589</v>
      </c>
      <c r="AV533" s="4" t="s">
        <v>3590</v>
      </c>
      <c r="AW533" s="4" t="s">
        <v>3591</v>
      </c>
      <c r="AZ533" s="4" t="s">
        <v>3592</v>
      </c>
      <c r="GR533" s="1" t="str">
        <f>IF(LEN(UnitDictionaries!$A533)&gt;0,UnitDictionaries!$A533,"")</f>
        <v/>
      </c>
      <c r="GS533" s="1" t="str">
        <f>IF(LEN(Forms!$A533)&gt;0,Forms!$A533,"")</f>
        <v/>
      </c>
      <c r="GT533" s="1" t="str">
        <f>IF(LEN(DataDictionaries!$A533)&gt;0,DataDictionaries!$A533,"")</f>
        <v/>
      </c>
    </row>
    <row r="534" spans="1:202" ht="24.95">
      <c r="A534" s="4" t="s">
        <v>387</v>
      </c>
      <c r="B534" s="4" t="s">
        <v>3593</v>
      </c>
      <c r="C534" s="4" t="s">
        <v>928</v>
      </c>
      <c r="E534" s="4" t="s">
        <v>3594</v>
      </c>
      <c r="F534" s="4" t="s">
        <v>45</v>
      </c>
      <c r="G534" s="4" t="s">
        <v>3594</v>
      </c>
      <c r="H534" s="4" t="s">
        <v>828</v>
      </c>
      <c r="I534" s="4" t="s">
        <v>990</v>
      </c>
      <c r="L534" s="4" t="s">
        <v>753</v>
      </c>
      <c r="N534" s="4" t="s">
        <v>53</v>
      </c>
      <c r="O534" s="4" t="s">
        <v>3595</v>
      </c>
      <c r="S534" s="4" t="s">
        <v>17</v>
      </c>
      <c r="T534" s="4" t="s">
        <v>45</v>
      </c>
      <c r="V534" s="4" t="s">
        <v>3596</v>
      </c>
      <c r="Y534" s="4" t="s">
        <v>17</v>
      </c>
      <c r="Z534" s="4" t="s">
        <v>17</v>
      </c>
      <c r="AA534" s="4" t="s">
        <v>17</v>
      </c>
      <c r="AB534" s="4" t="s">
        <v>17</v>
      </c>
      <c r="AD534" s="4" t="s">
        <v>17</v>
      </c>
      <c r="AE534" s="4" t="s">
        <v>17</v>
      </c>
      <c r="AF534" s="4" t="s">
        <v>17</v>
      </c>
      <c r="AG534" s="4" t="s">
        <v>17</v>
      </c>
      <c r="AH534" s="4" t="s">
        <v>17</v>
      </c>
      <c r="AI534" s="4" t="s">
        <v>17</v>
      </c>
      <c r="AJ534" s="4" t="s">
        <v>17</v>
      </c>
      <c r="AK534" s="4" t="s">
        <v>17</v>
      </c>
      <c r="AS534" s="4" t="s">
        <v>17</v>
      </c>
      <c r="AT534" s="4" t="s">
        <v>3597</v>
      </c>
      <c r="AU534" s="4" t="s">
        <v>3598</v>
      </c>
      <c r="AV534" s="4" t="s">
        <v>3599</v>
      </c>
      <c r="AW534" s="4" t="s">
        <v>3600</v>
      </c>
      <c r="AZ534" s="4" t="s">
        <v>3601</v>
      </c>
      <c r="GR534" s="1" t="str">
        <f>IF(LEN(UnitDictionaries!$A534)&gt;0,UnitDictionaries!$A534,"")</f>
        <v/>
      </c>
      <c r="GS534" s="1" t="str">
        <f>IF(LEN(Forms!$A534)&gt;0,Forms!$A534,"")</f>
        <v/>
      </c>
      <c r="GT534" s="1" t="str">
        <f>IF(LEN(DataDictionaries!$A534)&gt;0,DataDictionaries!$A534,"")</f>
        <v/>
      </c>
    </row>
    <row r="535" spans="1:202" ht="24.95">
      <c r="A535" s="4" t="s">
        <v>387</v>
      </c>
      <c r="B535" s="4" t="s">
        <v>3602</v>
      </c>
      <c r="C535" s="4" t="s">
        <v>938</v>
      </c>
      <c r="E535" s="4" t="s">
        <v>3603</v>
      </c>
      <c r="F535" s="4" t="s">
        <v>45</v>
      </c>
      <c r="G535" s="4" t="s">
        <v>3603</v>
      </c>
      <c r="H535" s="4" t="s">
        <v>828</v>
      </c>
      <c r="I535" s="4" t="s">
        <v>990</v>
      </c>
      <c r="L535" s="4" t="s">
        <v>753</v>
      </c>
      <c r="N535" s="4" t="s">
        <v>53</v>
      </c>
      <c r="O535" s="4" t="s">
        <v>3604</v>
      </c>
      <c r="S535" s="4" t="s">
        <v>17</v>
      </c>
      <c r="T535" s="4" t="s">
        <v>45</v>
      </c>
      <c r="V535" s="4" t="s">
        <v>3605</v>
      </c>
      <c r="Y535" s="4" t="s">
        <v>17</v>
      </c>
      <c r="Z535" s="4" t="s">
        <v>17</v>
      </c>
      <c r="AA535" s="4" t="s">
        <v>17</v>
      </c>
      <c r="AB535" s="4" t="s">
        <v>17</v>
      </c>
      <c r="AD535" s="4" t="s">
        <v>17</v>
      </c>
      <c r="AE535" s="4" t="s">
        <v>17</v>
      </c>
      <c r="AF535" s="4" t="s">
        <v>17</v>
      </c>
      <c r="AG535" s="4" t="s">
        <v>17</v>
      </c>
      <c r="AH535" s="4" t="s">
        <v>17</v>
      </c>
      <c r="AI535" s="4" t="s">
        <v>17</v>
      </c>
      <c r="AJ535" s="4" t="s">
        <v>17</v>
      </c>
      <c r="AK535" s="4" t="s">
        <v>17</v>
      </c>
      <c r="AS535" s="4" t="s">
        <v>17</v>
      </c>
      <c r="AT535" s="4" t="s">
        <v>3606</v>
      </c>
      <c r="AU535" s="4" t="s">
        <v>3607</v>
      </c>
      <c r="AV535" s="4" t="s">
        <v>3608</v>
      </c>
      <c r="AW535" s="4" t="s">
        <v>3609</v>
      </c>
      <c r="AZ535" s="4" t="s">
        <v>3610</v>
      </c>
      <c r="GR535" s="1" t="str">
        <f>IF(LEN(UnitDictionaries!$A535)&gt;0,UnitDictionaries!$A535,"")</f>
        <v/>
      </c>
      <c r="GS535" s="1" t="str">
        <f>IF(LEN(Forms!$A535)&gt;0,Forms!$A535,"")</f>
        <v/>
      </c>
      <c r="GT535" s="1" t="str">
        <f>IF(LEN(DataDictionaries!$A535)&gt;0,DataDictionaries!$A535,"")</f>
        <v/>
      </c>
    </row>
    <row r="536" spans="1:202" ht="24.95">
      <c r="A536" s="4" t="s">
        <v>387</v>
      </c>
      <c r="B536" s="4" t="s">
        <v>3611</v>
      </c>
      <c r="C536" s="4" t="s">
        <v>949</v>
      </c>
      <c r="E536" s="4" t="s">
        <v>3612</v>
      </c>
      <c r="F536" s="4" t="s">
        <v>45</v>
      </c>
      <c r="G536" s="4" t="s">
        <v>3612</v>
      </c>
      <c r="H536" s="4" t="s">
        <v>828</v>
      </c>
      <c r="I536" s="4" t="s">
        <v>990</v>
      </c>
      <c r="L536" s="4" t="s">
        <v>753</v>
      </c>
      <c r="N536" s="4" t="s">
        <v>53</v>
      </c>
      <c r="O536" s="4" t="s">
        <v>3613</v>
      </c>
      <c r="S536" s="4" t="s">
        <v>17</v>
      </c>
      <c r="T536" s="4" t="s">
        <v>45</v>
      </c>
      <c r="V536" s="4" t="s">
        <v>3613</v>
      </c>
      <c r="Y536" s="4" t="s">
        <v>17</v>
      </c>
      <c r="Z536" s="4" t="s">
        <v>17</v>
      </c>
      <c r="AA536" s="4" t="s">
        <v>17</v>
      </c>
      <c r="AB536" s="4" t="s">
        <v>17</v>
      </c>
      <c r="AD536" s="4" t="s">
        <v>17</v>
      </c>
      <c r="AE536" s="4" t="s">
        <v>17</v>
      </c>
      <c r="AF536" s="4" t="s">
        <v>17</v>
      </c>
      <c r="AG536" s="4" t="s">
        <v>17</v>
      </c>
      <c r="AH536" s="4" t="s">
        <v>17</v>
      </c>
      <c r="AI536" s="4" t="s">
        <v>17</v>
      </c>
      <c r="AJ536" s="4" t="s">
        <v>17</v>
      </c>
      <c r="AK536" s="4" t="s">
        <v>17</v>
      </c>
      <c r="AS536" s="4" t="s">
        <v>17</v>
      </c>
      <c r="AT536" s="4" t="s">
        <v>3614</v>
      </c>
      <c r="AU536" s="4" t="s">
        <v>3615</v>
      </c>
      <c r="AV536" s="4" t="s">
        <v>3616</v>
      </c>
      <c r="AW536" s="4" t="s">
        <v>3617</v>
      </c>
      <c r="AZ536" s="4" t="s">
        <v>3618</v>
      </c>
      <c r="GR536" s="1" t="str">
        <f>IF(LEN(UnitDictionaries!$A536)&gt;0,UnitDictionaries!$A536,"")</f>
        <v/>
      </c>
      <c r="GS536" s="1" t="str">
        <f>IF(LEN(Forms!$A536)&gt;0,Forms!$A536,"")</f>
        <v/>
      </c>
      <c r="GT536" s="1" t="str">
        <f>IF(LEN(DataDictionaries!$A536)&gt;0,DataDictionaries!$A536,"")</f>
        <v/>
      </c>
    </row>
    <row r="537" spans="1:202" ht="24.95">
      <c r="A537" s="4" t="s">
        <v>387</v>
      </c>
      <c r="B537" s="4" t="s">
        <v>3619</v>
      </c>
      <c r="C537" s="4" t="s">
        <v>125</v>
      </c>
      <c r="E537" s="4" t="s">
        <v>3620</v>
      </c>
      <c r="F537" s="4" t="s">
        <v>45</v>
      </c>
      <c r="G537" s="4" t="s">
        <v>3620</v>
      </c>
      <c r="H537" s="4" t="s">
        <v>828</v>
      </c>
      <c r="I537" s="4" t="s">
        <v>990</v>
      </c>
      <c r="L537" s="4" t="s">
        <v>753</v>
      </c>
      <c r="N537" s="4" t="s">
        <v>53</v>
      </c>
      <c r="O537" s="4" t="s">
        <v>3621</v>
      </c>
      <c r="S537" s="4" t="s">
        <v>17</v>
      </c>
      <c r="T537" s="4" t="s">
        <v>45</v>
      </c>
      <c r="V537" s="4" t="s">
        <v>3622</v>
      </c>
      <c r="Y537" s="4" t="s">
        <v>17</v>
      </c>
      <c r="Z537" s="4" t="s">
        <v>17</v>
      </c>
      <c r="AA537" s="4" t="s">
        <v>17</v>
      </c>
      <c r="AB537" s="4" t="s">
        <v>17</v>
      </c>
      <c r="AD537" s="4" t="s">
        <v>17</v>
      </c>
      <c r="AE537" s="4" t="s">
        <v>17</v>
      </c>
      <c r="AF537" s="4" t="s">
        <v>17</v>
      </c>
      <c r="AG537" s="4" t="s">
        <v>17</v>
      </c>
      <c r="AH537" s="4" t="s">
        <v>17</v>
      </c>
      <c r="AI537" s="4" t="s">
        <v>17</v>
      </c>
      <c r="AJ537" s="4" t="s">
        <v>17</v>
      </c>
      <c r="AK537" s="4" t="s">
        <v>17</v>
      </c>
      <c r="AS537" s="4" t="s">
        <v>17</v>
      </c>
      <c r="AT537" s="4" t="s">
        <v>3623</v>
      </c>
      <c r="AU537" s="4" t="s">
        <v>3624</v>
      </c>
      <c r="AV537" s="4" t="s">
        <v>3625</v>
      </c>
      <c r="AW537" s="4" t="s">
        <v>3626</v>
      </c>
      <c r="AZ537" s="4" t="s">
        <v>3627</v>
      </c>
      <c r="GR537" s="1" t="str">
        <f>IF(LEN(UnitDictionaries!$A537)&gt;0,UnitDictionaries!$A537,"")</f>
        <v/>
      </c>
      <c r="GS537" s="1" t="str">
        <f>IF(LEN(Forms!$A537)&gt;0,Forms!$A537,"")</f>
        <v/>
      </c>
      <c r="GT537" s="1" t="str">
        <f>IF(LEN(DataDictionaries!$A537)&gt;0,DataDictionaries!$A537,"")</f>
        <v/>
      </c>
    </row>
    <row r="538" spans="1:202">
      <c r="A538" s="4" t="s">
        <v>387</v>
      </c>
      <c r="B538" s="4" t="s">
        <v>3628</v>
      </c>
      <c r="C538" s="4" t="s">
        <v>131</v>
      </c>
      <c r="E538" s="4" t="s">
        <v>3629</v>
      </c>
      <c r="F538" s="4" t="s">
        <v>45</v>
      </c>
      <c r="G538" s="4" t="s">
        <v>3629</v>
      </c>
      <c r="H538" s="4" t="s">
        <v>740</v>
      </c>
      <c r="L538" s="4" t="s">
        <v>741</v>
      </c>
      <c r="N538" s="4" t="s">
        <v>163</v>
      </c>
      <c r="O538" s="4" t="s">
        <v>2018</v>
      </c>
      <c r="Q538" s="4" t="s">
        <v>2018</v>
      </c>
      <c r="S538" s="4" t="s">
        <v>17</v>
      </c>
      <c r="T538" s="4" t="s">
        <v>45</v>
      </c>
      <c r="V538" s="4" t="s">
        <v>3630</v>
      </c>
      <c r="Y538" s="4" t="s">
        <v>17</v>
      </c>
      <c r="Z538" s="4" t="s">
        <v>45</v>
      </c>
      <c r="AA538" s="4" t="s">
        <v>45</v>
      </c>
      <c r="AB538" s="4" t="s">
        <v>17</v>
      </c>
      <c r="AD538" s="4" t="s">
        <v>17</v>
      </c>
      <c r="AE538" s="4" t="s">
        <v>45</v>
      </c>
      <c r="AF538" s="4" t="s">
        <v>17</v>
      </c>
      <c r="AG538" s="4" t="s">
        <v>17</v>
      </c>
      <c r="AH538" s="4" t="s">
        <v>17</v>
      </c>
      <c r="AI538" s="4" t="s">
        <v>17</v>
      </c>
      <c r="AJ538" s="4" t="s">
        <v>17</v>
      </c>
      <c r="AK538" s="4" t="s">
        <v>17</v>
      </c>
      <c r="AS538" s="4" t="s">
        <v>17</v>
      </c>
      <c r="AT538" s="4" t="s">
        <v>3631</v>
      </c>
      <c r="AU538" s="4" t="s">
        <v>3632</v>
      </c>
      <c r="AV538" s="4" t="s">
        <v>3633</v>
      </c>
      <c r="AW538" s="4" t="s">
        <v>3634</v>
      </c>
      <c r="AZ538" s="4" t="s">
        <v>3635</v>
      </c>
      <c r="GR538" s="1" t="str">
        <f>IF(LEN(UnitDictionaries!$A538)&gt;0,UnitDictionaries!$A538,"")</f>
        <v/>
      </c>
      <c r="GS538" s="1" t="str">
        <f>IF(LEN(Forms!$A538)&gt;0,Forms!$A538,"")</f>
        <v/>
      </c>
      <c r="GT538" s="1" t="str">
        <f>IF(LEN(DataDictionaries!$A538)&gt;0,DataDictionaries!$A538,"")</f>
        <v/>
      </c>
    </row>
    <row r="539" spans="1:202">
      <c r="A539" s="4" t="s">
        <v>387</v>
      </c>
      <c r="B539" s="4" t="s">
        <v>3636</v>
      </c>
      <c r="C539" s="4" t="s">
        <v>136</v>
      </c>
      <c r="E539" s="4" t="s">
        <v>3637</v>
      </c>
      <c r="F539" s="4" t="s">
        <v>45</v>
      </c>
      <c r="G539" s="4" t="s">
        <v>3637</v>
      </c>
      <c r="H539" s="4" t="s">
        <v>1123</v>
      </c>
      <c r="L539" s="4" t="s">
        <v>741</v>
      </c>
      <c r="N539" s="4" t="s">
        <v>163</v>
      </c>
      <c r="O539" s="4" t="s">
        <v>3638</v>
      </c>
      <c r="S539" s="4" t="s">
        <v>17</v>
      </c>
      <c r="T539" s="4" t="s">
        <v>45</v>
      </c>
      <c r="V539" s="4" t="s">
        <v>3639</v>
      </c>
      <c r="Y539" s="4" t="s">
        <v>17</v>
      </c>
      <c r="Z539" s="4" t="s">
        <v>17</v>
      </c>
      <c r="AA539" s="4" t="s">
        <v>45</v>
      </c>
      <c r="AB539" s="4" t="s">
        <v>17</v>
      </c>
      <c r="AD539" s="4" t="s">
        <v>17</v>
      </c>
      <c r="AE539" s="4" t="s">
        <v>45</v>
      </c>
      <c r="AF539" s="4" t="s">
        <v>17</v>
      </c>
      <c r="AG539" s="4" t="s">
        <v>17</v>
      </c>
      <c r="AH539" s="4" t="s">
        <v>17</v>
      </c>
      <c r="AI539" s="4" t="s">
        <v>17</v>
      </c>
      <c r="AJ539" s="4" t="s">
        <v>17</v>
      </c>
      <c r="AK539" s="4" t="s">
        <v>17</v>
      </c>
      <c r="AS539" s="4" t="s">
        <v>17</v>
      </c>
      <c r="AT539" s="4" t="s">
        <v>3640</v>
      </c>
      <c r="AU539" s="4" t="s">
        <v>3641</v>
      </c>
      <c r="AV539" s="4" t="s">
        <v>3642</v>
      </c>
      <c r="AW539" s="4" t="s">
        <v>3643</v>
      </c>
      <c r="AZ539" s="4" t="s">
        <v>3644</v>
      </c>
      <c r="GR539" s="1" t="str">
        <f>IF(LEN(UnitDictionaries!$A539)&gt;0,UnitDictionaries!$A539,"")</f>
        <v/>
      </c>
      <c r="GS539" s="1" t="str">
        <f>IF(LEN(Forms!$A539)&gt;0,Forms!$A539,"")</f>
        <v/>
      </c>
      <c r="GT539" s="1" t="str">
        <f>IF(LEN(DataDictionaries!$A539)&gt;0,DataDictionaries!$A539,"")</f>
        <v/>
      </c>
    </row>
    <row r="540" spans="1:202" ht="37.5">
      <c r="A540" s="4" t="s">
        <v>387</v>
      </c>
      <c r="B540" s="4" t="s">
        <v>3645</v>
      </c>
      <c r="C540" s="4" t="s">
        <v>144</v>
      </c>
      <c r="E540" s="4" t="s">
        <v>3646</v>
      </c>
      <c r="F540" s="4" t="s">
        <v>45</v>
      </c>
      <c r="G540" s="4" t="s">
        <v>3646</v>
      </c>
      <c r="H540" s="4" t="s">
        <v>740</v>
      </c>
      <c r="L540" s="4" t="s">
        <v>741</v>
      </c>
      <c r="N540" s="4" t="s">
        <v>163</v>
      </c>
      <c r="O540" s="4" t="s">
        <v>3176</v>
      </c>
      <c r="Q540" s="4" t="s">
        <v>3176</v>
      </c>
      <c r="R540" s="4" t="s">
        <v>3647</v>
      </c>
      <c r="S540" s="4" t="s">
        <v>17</v>
      </c>
      <c r="T540" s="4" t="s">
        <v>45</v>
      </c>
      <c r="V540" s="4" t="s">
        <v>3648</v>
      </c>
      <c r="Y540" s="4" t="s">
        <v>17</v>
      </c>
      <c r="Z540" s="4" t="s">
        <v>45</v>
      </c>
      <c r="AA540" s="4" t="s">
        <v>45</v>
      </c>
      <c r="AB540" s="4" t="s">
        <v>17</v>
      </c>
      <c r="AD540" s="4" t="s">
        <v>17</v>
      </c>
      <c r="AE540" s="4" t="s">
        <v>45</v>
      </c>
      <c r="AF540" s="4" t="s">
        <v>17</v>
      </c>
      <c r="AG540" s="4" t="s">
        <v>17</v>
      </c>
      <c r="AH540" s="4" t="s">
        <v>17</v>
      </c>
      <c r="AI540" s="4" t="s">
        <v>17</v>
      </c>
      <c r="AJ540" s="4" t="s">
        <v>17</v>
      </c>
      <c r="AK540" s="4" t="s">
        <v>17</v>
      </c>
      <c r="AS540" s="4" t="s">
        <v>17</v>
      </c>
      <c r="AT540" s="4" t="s">
        <v>3649</v>
      </c>
      <c r="AU540" s="4" t="s">
        <v>3650</v>
      </c>
      <c r="AV540" s="4" t="s">
        <v>3651</v>
      </c>
      <c r="AW540" s="4" t="s">
        <v>3652</v>
      </c>
      <c r="AZ540" s="4" t="s">
        <v>3653</v>
      </c>
      <c r="GR540" s="1" t="str">
        <f>IF(LEN(UnitDictionaries!$A540)&gt;0,UnitDictionaries!$A540,"")</f>
        <v/>
      </c>
      <c r="GS540" s="1" t="str">
        <f>IF(LEN(Forms!$A540)&gt;0,Forms!$A540,"")</f>
        <v/>
      </c>
      <c r="GT540" s="1" t="str">
        <f>IF(LEN(DataDictionaries!$A540)&gt;0,DataDictionaries!$A540,"")</f>
        <v/>
      </c>
    </row>
    <row r="541" spans="1:202">
      <c r="A541" s="4" t="s">
        <v>387</v>
      </c>
      <c r="B541" s="4" t="s">
        <v>3654</v>
      </c>
      <c r="C541" s="4" t="s">
        <v>149</v>
      </c>
      <c r="E541" s="4" t="s">
        <v>3655</v>
      </c>
      <c r="F541" s="4" t="s">
        <v>45</v>
      </c>
      <c r="G541" s="4" t="s">
        <v>3655</v>
      </c>
      <c r="H541" s="4" t="s">
        <v>1123</v>
      </c>
      <c r="L541" s="4" t="s">
        <v>741</v>
      </c>
      <c r="N541" s="4" t="s">
        <v>163</v>
      </c>
      <c r="O541" s="4" t="s">
        <v>3656</v>
      </c>
      <c r="S541" s="4" t="s">
        <v>17</v>
      </c>
      <c r="T541" s="4" t="s">
        <v>45</v>
      </c>
      <c r="V541" s="4" t="s">
        <v>3657</v>
      </c>
      <c r="Y541" s="4" t="s">
        <v>17</v>
      </c>
      <c r="Z541" s="4" t="s">
        <v>17</v>
      </c>
      <c r="AA541" s="4" t="s">
        <v>45</v>
      </c>
      <c r="AB541" s="4" t="s">
        <v>17</v>
      </c>
      <c r="AD541" s="4" t="s">
        <v>17</v>
      </c>
      <c r="AE541" s="4" t="s">
        <v>45</v>
      </c>
      <c r="AF541" s="4" t="s">
        <v>17</v>
      </c>
      <c r="AG541" s="4" t="s">
        <v>17</v>
      </c>
      <c r="AH541" s="4" t="s">
        <v>17</v>
      </c>
      <c r="AI541" s="4" t="s">
        <v>17</v>
      </c>
      <c r="AJ541" s="4" t="s">
        <v>17</v>
      </c>
      <c r="AK541" s="4" t="s">
        <v>17</v>
      </c>
      <c r="AS541" s="4" t="s">
        <v>17</v>
      </c>
      <c r="AT541" s="4" t="s">
        <v>3658</v>
      </c>
      <c r="AU541" s="4" t="s">
        <v>3659</v>
      </c>
      <c r="AV541" s="4" t="s">
        <v>3660</v>
      </c>
      <c r="AW541" s="4" t="s">
        <v>3661</v>
      </c>
      <c r="AZ541" s="4" t="s">
        <v>3662</v>
      </c>
      <c r="GR541" s="1" t="str">
        <f>IF(LEN(UnitDictionaries!$A541)&gt;0,UnitDictionaries!$A541,"")</f>
        <v/>
      </c>
      <c r="GS541" s="1" t="str">
        <f>IF(LEN(Forms!$A541)&gt;0,Forms!$A541,"")</f>
        <v/>
      </c>
      <c r="GT541" s="1" t="str">
        <f>IF(LEN(DataDictionaries!$A541)&gt;0,DataDictionaries!$A541,"")</f>
        <v/>
      </c>
    </row>
    <row r="542" spans="1:202">
      <c r="A542" s="4" t="s">
        <v>387</v>
      </c>
      <c r="B542" s="4" t="s">
        <v>3663</v>
      </c>
      <c r="C542" s="4" t="s">
        <v>154</v>
      </c>
      <c r="E542" s="4" t="s">
        <v>3664</v>
      </c>
      <c r="F542" s="4" t="s">
        <v>45</v>
      </c>
      <c r="G542" s="4" t="s">
        <v>3664</v>
      </c>
      <c r="H542" s="4" t="s">
        <v>3665</v>
      </c>
      <c r="I542" s="4" t="s">
        <v>3666</v>
      </c>
      <c r="L542" s="4" t="s">
        <v>753</v>
      </c>
      <c r="N542" s="4" t="s">
        <v>163</v>
      </c>
      <c r="O542" s="4" t="s">
        <v>3667</v>
      </c>
      <c r="Q542" s="4" t="s">
        <v>3667</v>
      </c>
      <c r="S542" s="4" t="s">
        <v>17</v>
      </c>
      <c r="T542" s="4" t="s">
        <v>45</v>
      </c>
      <c r="V542" s="4" t="s">
        <v>3668</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3669</v>
      </c>
      <c r="AU542" s="4" t="s">
        <v>3670</v>
      </c>
      <c r="AV542" s="4" t="s">
        <v>3671</v>
      </c>
      <c r="AW542" s="4" t="s">
        <v>3672</v>
      </c>
      <c r="AZ542" s="4" t="s">
        <v>3673</v>
      </c>
      <c r="GR542" s="1" t="str">
        <f>IF(LEN(UnitDictionaries!$A542)&gt;0,UnitDictionaries!$A542,"")</f>
        <v/>
      </c>
      <c r="GS542" s="1" t="str">
        <f>IF(LEN(Forms!$A542)&gt;0,Forms!$A542,"")</f>
        <v/>
      </c>
      <c r="GT542" s="1" t="str">
        <f>IF(LEN(DataDictionaries!$A542)&gt;0,DataDictionaries!$A542,"")</f>
        <v/>
      </c>
    </row>
    <row r="543" spans="1:202" ht="200.1">
      <c r="A543" s="4" t="s">
        <v>387</v>
      </c>
      <c r="B543" s="4" t="s">
        <v>3674</v>
      </c>
      <c r="C543" s="4" t="s">
        <v>159</v>
      </c>
      <c r="E543" s="4" t="s">
        <v>3675</v>
      </c>
      <c r="F543" s="4" t="s">
        <v>45</v>
      </c>
      <c r="G543" s="4" t="s">
        <v>3675</v>
      </c>
      <c r="H543" s="4" t="s">
        <v>1016</v>
      </c>
      <c r="I543" s="4" t="s">
        <v>3676</v>
      </c>
      <c r="L543" s="4" t="s">
        <v>753</v>
      </c>
      <c r="N543" s="4" t="s">
        <v>163</v>
      </c>
      <c r="O543" s="4" t="s">
        <v>3677</v>
      </c>
      <c r="R543" s="4" t="s">
        <v>3678</v>
      </c>
      <c r="S543" s="4" t="s">
        <v>17</v>
      </c>
      <c r="T543" s="4" t="s">
        <v>45</v>
      </c>
      <c r="V543" s="4" t="s">
        <v>3679</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3680</v>
      </c>
      <c r="AU543" s="4" t="s">
        <v>3681</v>
      </c>
      <c r="AV543" s="4" t="s">
        <v>3682</v>
      </c>
      <c r="AW543" s="4" t="s">
        <v>3683</v>
      </c>
      <c r="AZ543" s="4" t="s">
        <v>3684</v>
      </c>
      <c r="GR543" s="1" t="str">
        <f>IF(LEN(UnitDictionaries!$A543)&gt;0,UnitDictionaries!$A543,"")</f>
        <v/>
      </c>
      <c r="GS543" s="1" t="str">
        <f>IF(LEN(Forms!$A543)&gt;0,Forms!$A543,"")</f>
        <v/>
      </c>
      <c r="GT543" s="1" t="str">
        <f>IF(LEN(DataDictionaries!$A543)&gt;0,DataDictionaries!$A543,"")</f>
        <v/>
      </c>
    </row>
    <row r="544" spans="1:202" ht="237.6">
      <c r="A544" s="4" t="s">
        <v>387</v>
      </c>
      <c r="B544" s="4" t="s">
        <v>3685</v>
      </c>
      <c r="C544" s="4" t="s">
        <v>165</v>
      </c>
      <c r="E544" s="4" t="s">
        <v>3686</v>
      </c>
      <c r="F544" s="4" t="s">
        <v>45</v>
      </c>
      <c r="G544" s="4" t="s">
        <v>3686</v>
      </c>
      <c r="H544" s="4" t="s">
        <v>731</v>
      </c>
      <c r="I544" s="4" t="s">
        <v>3687</v>
      </c>
      <c r="L544" s="4" t="s">
        <v>753</v>
      </c>
      <c r="N544" s="4" t="s">
        <v>163</v>
      </c>
      <c r="O544" s="4" t="s">
        <v>3688</v>
      </c>
      <c r="Q544" s="4" t="s">
        <v>3689</v>
      </c>
      <c r="R544" s="4" t="s">
        <v>3690</v>
      </c>
      <c r="S544" s="4" t="s">
        <v>17</v>
      </c>
      <c r="T544" s="4" t="s">
        <v>45</v>
      </c>
      <c r="V544" s="4" t="s">
        <v>3691</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3692</v>
      </c>
      <c r="AU544" s="4" t="s">
        <v>3693</v>
      </c>
      <c r="AV544" s="4" t="s">
        <v>3694</v>
      </c>
      <c r="AW544" s="4" t="s">
        <v>3695</v>
      </c>
      <c r="AZ544" s="4" t="s">
        <v>3696</v>
      </c>
      <c r="GR544" s="1" t="str">
        <f>IF(LEN(UnitDictionaries!$A544)&gt;0,UnitDictionaries!$A544,"")</f>
        <v/>
      </c>
      <c r="GS544" s="1" t="str">
        <f>IF(LEN(Forms!$A544)&gt;0,Forms!$A544,"")</f>
        <v/>
      </c>
      <c r="GT544" s="1" t="str">
        <f>IF(LEN(DataDictionaries!$A544)&gt;0,DataDictionaries!$A544,"")</f>
        <v/>
      </c>
    </row>
    <row r="545" spans="1:202" ht="24.95">
      <c r="A545" s="4" t="s">
        <v>387</v>
      </c>
      <c r="B545" s="4" t="s">
        <v>3697</v>
      </c>
      <c r="C545" s="4" t="s">
        <v>170</v>
      </c>
      <c r="E545" s="4" t="s">
        <v>3698</v>
      </c>
      <c r="F545" s="4" t="s">
        <v>45</v>
      </c>
      <c r="G545" s="4" t="s">
        <v>3698</v>
      </c>
      <c r="H545" s="4" t="s">
        <v>704</v>
      </c>
      <c r="I545" s="4" t="s">
        <v>3699</v>
      </c>
      <c r="L545" s="4" t="s">
        <v>753</v>
      </c>
      <c r="N545" s="4" t="s">
        <v>163</v>
      </c>
      <c r="O545" s="4" t="s">
        <v>3700</v>
      </c>
      <c r="Q545" s="4" t="s">
        <v>3701</v>
      </c>
      <c r="S545" s="4" t="s">
        <v>17</v>
      </c>
      <c r="T545" s="4" t="s">
        <v>45</v>
      </c>
      <c r="V545" s="4" t="s">
        <v>3702</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3703</v>
      </c>
      <c r="AU545" s="4" t="s">
        <v>3704</v>
      </c>
      <c r="AV545" s="4" t="s">
        <v>3705</v>
      </c>
      <c r="AW545" s="4" t="s">
        <v>3706</v>
      </c>
      <c r="AZ545" s="4" t="s">
        <v>3707</v>
      </c>
      <c r="GR545" s="1" t="str">
        <f>IF(LEN(UnitDictionaries!$A545)&gt;0,UnitDictionaries!$A545,"")</f>
        <v/>
      </c>
      <c r="GS545" s="1" t="str">
        <f>IF(LEN(Forms!$A545)&gt;0,Forms!$A545,"")</f>
        <v/>
      </c>
      <c r="GT545" s="1" t="str">
        <f>IF(LEN(DataDictionaries!$A545)&gt;0,DataDictionaries!$A545,"")</f>
        <v/>
      </c>
    </row>
    <row r="546" spans="1:202" ht="50.1">
      <c r="A546" s="4" t="s">
        <v>387</v>
      </c>
      <c r="B546" s="4" t="s">
        <v>3708</v>
      </c>
      <c r="C546" s="4" t="s">
        <v>175</v>
      </c>
      <c r="E546" s="4" t="s">
        <v>3709</v>
      </c>
      <c r="F546" s="4" t="s">
        <v>45</v>
      </c>
      <c r="G546" s="4" t="s">
        <v>3709</v>
      </c>
      <c r="H546" s="4" t="s">
        <v>828</v>
      </c>
      <c r="I546" s="4" t="s">
        <v>990</v>
      </c>
      <c r="L546" s="4" t="s">
        <v>753</v>
      </c>
      <c r="N546" s="4" t="s">
        <v>163</v>
      </c>
      <c r="O546" s="4" t="s">
        <v>3710</v>
      </c>
      <c r="R546" s="4" t="s">
        <v>3711</v>
      </c>
      <c r="S546" s="4" t="s">
        <v>17</v>
      </c>
      <c r="T546" s="4" t="s">
        <v>45</v>
      </c>
      <c r="V546" s="4" t="s">
        <v>3712</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3713</v>
      </c>
      <c r="AU546" s="4" t="s">
        <v>3714</v>
      </c>
      <c r="AV546" s="4" t="s">
        <v>3715</v>
      </c>
      <c r="AW546" s="4" t="s">
        <v>3716</v>
      </c>
      <c r="AZ546" s="4" t="s">
        <v>3717</v>
      </c>
      <c r="GR546" s="1" t="str">
        <f>IF(LEN(UnitDictionaries!$A546)&gt;0,UnitDictionaries!$A546,"")</f>
        <v/>
      </c>
      <c r="GS546" s="1" t="str">
        <f>IF(LEN(Forms!$A546)&gt;0,Forms!$A546,"")</f>
        <v/>
      </c>
      <c r="GT546" s="1" t="str">
        <f>IF(LEN(DataDictionaries!$A546)&gt;0,DataDictionaries!$A546,"")</f>
        <v/>
      </c>
    </row>
    <row r="547" spans="1:202" ht="200.1">
      <c r="A547" s="4" t="s">
        <v>387</v>
      </c>
      <c r="B547" s="4" t="s">
        <v>3718</v>
      </c>
      <c r="C547" s="4" t="s">
        <v>3719</v>
      </c>
      <c r="E547" s="4" t="s">
        <v>3720</v>
      </c>
      <c r="F547" s="4" t="s">
        <v>45</v>
      </c>
      <c r="G547" s="4" t="s">
        <v>3720</v>
      </c>
      <c r="H547" s="4" t="s">
        <v>1155</v>
      </c>
      <c r="L547" s="4" t="s">
        <v>1156</v>
      </c>
      <c r="N547" s="4" t="s">
        <v>163</v>
      </c>
      <c r="O547" s="4" t="s">
        <v>2033</v>
      </c>
      <c r="S547" s="4" t="s">
        <v>17</v>
      </c>
      <c r="T547" s="4" t="s">
        <v>45</v>
      </c>
      <c r="V547" s="4" t="s">
        <v>2033</v>
      </c>
      <c r="Y547" s="4" t="s">
        <v>17</v>
      </c>
      <c r="Z547" s="4" t="s">
        <v>17</v>
      </c>
      <c r="AA547" s="4" t="s">
        <v>45</v>
      </c>
      <c r="AB547" s="4" t="s">
        <v>17</v>
      </c>
      <c r="AD547" s="4" t="s">
        <v>17</v>
      </c>
      <c r="AE547" s="4" t="s">
        <v>17</v>
      </c>
      <c r="AF547" s="4" t="s">
        <v>17</v>
      </c>
      <c r="AG547" s="4" t="s">
        <v>17</v>
      </c>
      <c r="AH547" s="4" t="s">
        <v>17</v>
      </c>
      <c r="AI547" s="4" t="s">
        <v>17</v>
      </c>
      <c r="AJ547" s="4" t="s">
        <v>17</v>
      </c>
      <c r="AK547" s="4" t="s">
        <v>45</v>
      </c>
      <c r="AP547" s="4" t="s">
        <v>743</v>
      </c>
      <c r="AS547" s="4" t="s">
        <v>17</v>
      </c>
      <c r="AT547" s="4" t="s">
        <v>3721</v>
      </c>
      <c r="AU547" s="4" t="s">
        <v>3722</v>
      </c>
      <c r="AV547" s="4" t="s">
        <v>3723</v>
      </c>
      <c r="AW547" s="4" t="s">
        <v>3724</v>
      </c>
      <c r="AZ547" s="4" t="s">
        <v>3725</v>
      </c>
      <c r="GR547" s="1" t="str">
        <f>IF(LEN(UnitDictionaries!$A547)&gt;0,UnitDictionaries!$A547,"")</f>
        <v/>
      </c>
      <c r="GS547" s="1" t="str">
        <f>IF(LEN(Forms!$A547)&gt;0,Forms!$A547,"")</f>
        <v/>
      </c>
      <c r="GT547" s="1" t="str">
        <f>IF(LEN(DataDictionaries!$A547)&gt;0,DataDictionaries!$A547,"")</f>
        <v/>
      </c>
    </row>
    <row r="548" spans="1:202" ht="200.1">
      <c r="A548" s="4" t="s">
        <v>387</v>
      </c>
      <c r="B548" s="4" t="s">
        <v>2037</v>
      </c>
      <c r="C548" s="4" t="s">
        <v>3726</v>
      </c>
      <c r="E548" s="4" t="s">
        <v>3727</v>
      </c>
      <c r="F548" s="4" t="s">
        <v>45</v>
      </c>
      <c r="G548" s="4" t="s">
        <v>3727</v>
      </c>
      <c r="H548" s="4" t="s">
        <v>2039</v>
      </c>
      <c r="L548" s="4" t="s">
        <v>1156</v>
      </c>
      <c r="N548" s="4" t="s">
        <v>163</v>
      </c>
      <c r="O548" s="4" t="s">
        <v>2040</v>
      </c>
      <c r="S548" s="4" t="s">
        <v>17</v>
      </c>
      <c r="T548" s="4" t="s">
        <v>45</v>
      </c>
      <c r="V548" s="4" t="s">
        <v>2040</v>
      </c>
      <c r="Y548" s="4" t="s">
        <v>17</v>
      </c>
      <c r="Z548" s="4" t="s">
        <v>17</v>
      </c>
      <c r="AA548" s="4" t="s">
        <v>45</v>
      </c>
      <c r="AB548" s="4" t="s">
        <v>17</v>
      </c>
      <c r="AD548" s="4" t="s">
        <v>17</v>
      </c>
      <c r="AE548" s="4" t="s">
        <v>17</v>
      </c>
      <c r="AF548" s="4" t="s">
        <v>17</v>
      </c>
      <c r="AG548" s="4" t="s">
        <v>17</v>
      </c>
      <c r="AH548" s="4" t="s">
        <v>17</v>
      </c>
      <c r="AI548" s="4" t="s">
        <v>17</v>
      </c>
      <c r="AJ548" s="4" t="s">
        <v>17</v>
      </c>
      <c r="AK548" s="4" t="s">
        <v>45</v>
      </c>
      <c r="AP548" s="4" t="s">
        <v>743</v>
      </c>
      <c r="AS548" s="4" t="s">
        <v>17</v>
      </c>
      <c r="AT548" s="4" t="s">
        <v>3728</v>
      </c>
      <c r="AU548" s="4" t="s">
        <v>3729</v>
      </c>
      <c r="AV548" s="4" t="s">
        <v>3730</v>
      </c>
      <c r="AW548" s="4" t="s">
        <v>3731</v>
      </c>
      <c r="AZ548" s="4" t="s">
        <v>3732</v>
      </c>
      <c r="GR548" s="1" t="str">
        <f>IF(LEN(UnitDictionaries!$A548)&gt;0,UnitDictionaries!$A548,"")</f>
        <v/>
      </c>
      <c r="GS548" s="1" t="str">
        <f>IF(LEN(Forms!$A548)&gt;0,Forms!$A548,"")</f>
        <v/>
      </c>
      <c r="GT548" s="1" t="str">
        <f>IF(LEN(DataDictionaries!$A548)&gt;0,DataDictionaries!$A548,"")</f>
        <v/>
      </c>
    </row>
    <row r="549" spans="1:202" ht="200.1">
      <c r="A549" s="3" t="s">
        <v>393</v>
      </c>
      <c r="B549" s="3" t="s">
        <v>1360</v>
      </c>
      <c r="C549" s="1" t="s">
        <v>43</v>
      </c>
      <c r="E549" s="1" t="s">
        <v>3733</v>
      </c>
      <c r="F549" s="1" t="s">
        <v>45</v>
      </c>
      <c r="G549" s="3" t="s">
        <v>3733</v>
      </c>
      <c r="H549" s="1" t="s">
        <v>864</v>
      </c>
      <c r="I549" s="1" t="s">
        <v>3734</v>
      </c>
      <c r="L549" s="1" t="s">
        <v>753</v>
      </c>
      <c r="N549" s="1" t="s">
        <v>163</v>
      </c>
      <c r="O549" s="1" t="s">
        <v>3735</v>
      </c>
      <c r="S549" s="1" t="s">
        <v>17</v>
      </c>
      <c r="T549" s="1" t="s">
        <v>17</v>
      </c>
      <c r="U549" s="1" t="s">
        <v>3736</v>
      </c>
      <c r="V549" s="1" t="s">
        <v>3735</v>
      </c>
      <c r="Y549" s="1" t="s">
        <v>17</v>
      </c>
      <c r="Z549" s="1" t="s">
        <v>17</v>
      </c>
      <c r="AA549" s="1" t="s">
        <v>45</v>
      </c>
      <c r="AB549" s="1" t="s">
        <v>17</v>
      </c>
      <c r="AD549" s="1" t="s">
        <v>17</v>
      </c>
      <c r="AE549" s="1" t="s">
        <v>17</v>
      </c>
      <c r="AF549" s="1" t="s">
        <v>17</v>
      </c>
      <c r="AG549" s="1" t="s">
        <v>17</v>
      </c>
      <c r="AH549" s="1" t="s">
        <v>17</v>
      </c>
      <c r="AI549" s="1" t="s">
        <v>17</v>
      </c>
      <c r="AJ549" s="1" t="s">
        <v>17</v>
      </c>
      <c r="AK549" s="1" t="s">
        <v>45</v>
      </c>
      <c r="AP549" s="1" t="s">
        <v>743</v>
      </c>
      <c r="AS549" s="1" t="s">
        <v>17</v>
      </c>
      <c r="AT549" s="1" t="s">
        <v>3737</v>
      </c>
      <c r="AU549" s="1" t="s">
        <v>3738</v>
      </c>
      <c r="AV549" s="1" t="s">
        <v>3739</v>
      </c>
      <c r="AW549" s="1" t="s">
        <v>3740</v>
      </c>
      <c r="AZ549" s="3" t="s">
        <v>3741</v>
      </c>
      <c r="GR549" s="1" t="str">
        <f>IF(LEN(UnitDictionaries!$A549)&gt;0,UnitDictionaries!$A549,"")</f>
        <v/>
      </c>
      <c r="GS549" s="1" t="str">
        <f>IF(LEN(Forms!$A549)&gt;0,Forms!$A549,"")</f>
        <v/>
      </c>
      <c r="GT549" s="1" t="str">
        <f>IF(LEN(DataDictionaries!$A549)&gt;0,DataDictionaries!$A549,"")</f>
        <v/>
      </c>
    </row>
    <row r="550" spans="1:202" ht="99.95">
      <c r="A550" s="3" t="s">
        <v>393</v>
      </c>
      <c r="B550" s="3" t="s">
        <v>3742</v>
      </c>
      <c r="C550" s="1" t="s">
        <v>53</v>
      </c>
      <c r="E550" s="1" t="s">
        <v>3743</v>
      </c>
      <c r="F550" s="1" t="s">
        <v>45</v>
      </c>
      <c r="G550" s="3" t="s">
        <v>3743</v>
      </c>
      <c r="H550" s="1" t="s">
        <v>1055</v>
      </c>
      <c r="L550" s="1" t="s">
        <v>1156</v>
      </c>
      <c r="N550" s="1" t="s">
        <v>163</v>
      </c>
      <c r="O550" s="1" t="s">
        <v>3744</v>
      </c>
      <c r="S550" s="1" t="s">
        <v>17</v>
      </c>
      <c r="T550" s="1" t="s">
        <v>17</v>
      </c>
      <c r="V550" s="1" t="s">
        <v>1474</v>
      </c>
      <c r="Y550" s="1" t="s">
        <v>17</v>
      </c>
      <c r="Z550" s="1" t="s">
        <v>17</v>
      </c>
      <c r="AA550" s="1" t="s">
        <v>45</v>
      </c>
      <c r="AB550" s="1" t="s">
        <v>17</v>
      </c>
      <c r="AD550" s="1" t="s">
        <v>17</v>
      </c>
      <c r="AE550" s="1" t="s">
        <v>17</v>
      </c>
      <c r="AF550" s="1" t="s">
        <v>17</v>
      </c>
      <c r="AG550" s="1" t="s">
        <v>17</v>
      </c>
      <c r="AH550" s="1" t="s">
        <v>17</v>
      </c>
      <c r="AI550" s="1" t="s">
        <v>17</v>
      </c>
      <c r="AJ550" s="1" t="s">
        <v>17</v>
      </c>
      <c r="AK550" s="1" t="s">
        <v>17</v>
      </c>
      <c r="AQ550" s="1" t="s">
        <v>706</v>
      </c>
      <c r="AS550" s="1" t="s">
        <v>17</v>
      </c>
      <c r="AT550" s="1" t="s">
        <v>3745</v>
      </c>
      <c r="AU550" s="1" t="s">
        <v>3746</v>
      </c>
      <c r="AV550" s="1" t="s">
        <v>3747</v>
      </c>
      <c r="AW550" s="1" t="s">
        <v>3748</v>
      </c>
      <c r="AZ550" s="3" t="s">
        <v>3749</v>
      </c>
      <c r="GR550" s="1" t="str">
        <f>IF(LEN(UnitDictionaries!$A550)&gt;0,UnitDictionaries!$A550,"")</f>
        <v/>
      </c>
      <c r="GS550" s="1" t="str">
        <f>IF(LEN(Forms!$A550)&gt;0,Forms!$A550,"")</f>
        <v/>
      </c>
      <c r="GT550" s="1" t="str">
        <f>IF(LEN(DataDictionaries!$A550)&gt;0,DataDictionaries!$A550,"")</f>
        <v/>
      </c>
    </row>
    <row r="551" spans="1:202" ht="87.6">
      <c r="A551" s="3" t="s">
        <v>393</v>
      </c>
      <c r="B551" s="3" t="s">
        <v>695</v>
      </c>
      <c r="C551" s="1" t="s">
        <v>59</v>
      </c>
      <c r="E551" s="1" t="s">
        <v>3750</v>
      </c>
      <c r="F551" s="1" t="s">
        <v>45</v>
      </c>
      <c r="L551" s="1" t="s">
        <v>697</v>
      </c>
      <c r="N551" s="1" t="s">
        <v>163</v>
      </c>
      <c r="O551" s="1" t="s">
        <v>3751</v>
      </c>
      <c r="S551" s="1" t="s">
        <v>17</v>
      </c>
      <c r="T551" s="1" t="s">
        <v>17</v>
      </c>
      <c r="Y551" s="1" t="s">
        <v>17</v>
      </c>
      <c r="Z551" s="1" t="s">
        <v>17</v>
      </c>
      <c r="AA551" s="1" t="s">
        <v>45</v>
      </c>
      <c r="AB551" s="1" t="s">
        <v>17</v>
      </c>
      <c r="AD551" s="1" t="s">
        <v>17</v>
      </c>
      <c r="AE551" s="1" t="s">
        <v>17</v>
      </c>
      <c r="AF551" s="1" t="s">
        <v>17</v>
      </c>
      <c r="AG551" s="1" t="s">
        <v>17</v>
      </c>
      <c r="AH551" s="1" t="s">
        <v>17</v>
      </c>
      <c r="AI551" s="1" t="s">
        <v>17</v>
      </c>
      <c r="AJ551" s="1" t="s">
        <v>17</v>
      </c>
      <c r="AK551" s="1" t="s">
        <v>45</v>
      </c>
      <c r="AS551" s="1" t="s">
        <v>17</v>
      </c>
      <c r="AT551" s="1" t="s">
        <v>3752</v>
      </c>
      <c r="AU551" s="1" t="s">
        <v>3753</v>
      </c>
      <c r="AZ551" s="3" t="s">
        <v>3754</v>
      </c>
      <c r="GR551" s="1" t="str">
        <f>IF(LEN(UnitDictionaries!$A551)&gt;0,UnitDictionaries!$A551,"")</f>
        <v/>
      </c>
      <c r="GS551" s="1" t="str">
        <f>IF(LEN(Forms!$A551)&gt;0,Forms!$A551,"")</f>
        <v/>
      </c>
      <c r="GT551" s="1" t="str">
        <f>IF(LEN(DataDictionaries!$A551)&gt;0,DataDictionaries!$A551,"")</f>
        <v/>
      </c>
    </row>
    <row r="552" spans="1:202">
      <c r="A552" s="3" t="s">
        <v>393</v>
      </c>
      <c r="B552" s="3" t="s">
        <v>3755</v>
      </c>
      <c r="C552" s="1" t="s">
        <v>65</v>
      </c>
      <c r="E552" s="1" t="s">
        <v>3756</v>
      </c>
      <c r="F552" s="1" t="s">
        <v>45</v>
      </c>
      <c r="G552" s="3" t="s">
        <v>3756</v>
      </c>
      <c r="H552" s="1" t="s">
        <v>1055</v>
      </c>
      <c r="L552" s="1" t="s">
        <v>1156</v>
      </c>
      <c r="N552" s="1" t="s">
        <v>163</v>
      </c>
      <c r="O552" s="1" t="s">
        <v>3757</v>
      </c>
      <c r="S552" s="1" t="s">
        <v>17</v>
      </c>
      <c r="T552" s="1" t="s">
        <v>45</v>
      </c>
      <c r="V552" s="1" t="s">
        <v>3758</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3759</v>
      </c>
      <c r="AU552" s="1" t="s">
        <v>3760</v>
      </c>
      <c r="AV552" s="1" t="s">
        <v>3761</v>
      </c>
      <c r="AW552" s="1" t="s">
        <v>3762</v>
      </c>
      <c r="AZ552" s="3" t="s">
        <v>3763</v>
      </c>
      <c r="GR552" s="1" t="str">
        <f>IF(LEN(UnitDictionaries!$A552)&gt;0,UnitDictionaries!$A552,"")</f>
        <v/>
      </c>
      <c r="GS552" s="1" t="str">
        <f>IF(LEN(Forms!$A552)&gt;0,Forms!$A552,"")</f>
        <v/>
      </c>
      <c r="GT552" s="1" t="str">
        <f>IF(LEN(DataDictionaries!$A552)&gt;0,DataDictionaries!$A552,"")</f>
        <v/>
      </c>
    </row>
    <row r="553" spans="1:202" ht="24.95">
      <c r="A553" s="3" t="s">
        <v>393</v>
      </c>
      <c r="B553" s="3" t="s">
        <v>3764</v>
      </c>
      <c r="C553" s="1" t="s">
        <v>70</v>
      </c>
      <c r="E553" s="1" t="s">
        <v>3765</v>
      </c>
      <c r="F553" s="1" t="s">
        <v>45</v>
      </c>
      <c r="G553" s="3" t="s">
        <v>3765</v>
      </c>
      <c r="H553" s="1" t="s">
        <v>828</v>
      </c>
      <c r="I553" s="1" t="s">
        <v>3766</v>
      </c>
      <c r="L553" s="1" t="s">
        <v>753</v>
      </c>
      <c r="N553" s="1" t="s">
        <v>163</v>
      </c>
      <c r="O553" s="1" t="s">
        <v>1168</v>
      </c>
      <c r="S553" s="1" t="s">
        <v>17</v>
      </c>
      <c r="T553" s="1" t="s">
        <v>45</v>
      </c>
      <c r="V553" s="1" t="s">
        <v>1391</v>
      </c>
      <c r="Y553" s="1" t="s">
        <v>45</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3767</v>
      </c>
      <c r="AU553" s="1" t="s">
        <v>3768</v>
      </c>
      <c r="AV553" s="1" t="s">
        <v>3769</v>
      </c>
      <c r="AW553" s="1" t="s">
        <v>3770</v>
      </c>
      <c r="AZ553" s="3" t="s">
        <v>3771</v>
      </c>
      <c r="GR553" s="1" t="str">
        <f>IF(LEN(UnitDictionaries!$A553)&gt;0,UnitDictionaries!$A553,"")</f>
        <v/>
      </c>
      <c r="GS553" s="1" t="str">
        <f>IF(LEN(Forms!$A553)&gt;0,Forms!$A553,"")</f>
        <v/>
      </c>
      <c r="GT553" s="1" t="str">
        <f>IF(LEN(DataDictionaries!$A553)&gt;0,DataDictionaries!$A553,"")</f>
        <v/>
      </c>
    </row>
    <row r="554" spans="1:202" ht="200.1">
      <c r="A554" s="4" t="s">
        <v>399</v>
      </c>
      <c r="B554" s="4" t="s">
        <v>1360</v>
      </c>
      <c r="C554" s="4" t="s">
        <v>43</v>
      </c>
      <c r="E554" s="4" t="s">
        <v>3772</v>
      </c>
      <c r="F554" s="4" t="s">
        <v>45</v>
      </c>
      <c r="G554" s="4" t="s">
        <v>3772</v>
      </c>
      <c r="H554" s="4" t="s">
        <v>864</v>
      </c>
      <c r="I554" s="4" t="s">
        <v>3773</v>
      </c>
      <c r="L554" s="4" t="s">
        <v>753</v>
      </c>
      <c r="N554" s="4" t="s">
        <v>163</v>
      </c>
      <c r="O554" s="4" t="s">
        <v>3735</v>
      </c>
      <c r="S554" s="4" t="s">
        <v>17</v>
      </c>
      <c r="T554" s="4" t="s">
        <v>17</v>
      </c>
      <c r="U554" s="4" t="s">
        <v>3774</v>
      </c>
      <c r="V554" s="4" t="s">
        <v>3735</v>
      </c>
      <c r="Y554" s="4" t="s">
        <v>17</v>
      </c>
      <c r="Z554" s="4" t="s">
        <v>17</v>
      </c>
      <c r="AA554" s="4" t="s">
        <v>45</v>
      </c>
      <c r="AB554" s="4" t="s">
        <v>17</v>
      </c>
      <c r="AD554" s="4" t="s">
        <v>17</v>
      </c>
      <c r="AE554" s="4" t="s">
        <v>17</v>
      </c>
      <c r="AF554" s="4" t="s">
        <v>17</v>
      </c>
      <c r="AG554" s="4" t="s">
        <v>17</v>
      </c>
      <c r="AH554" s="4" t="s">
        <v>17</v>
      </c>
      <c r="AI554" s="4" t="s">
        <v>17</v>
      </c>
      <c r="AJ554" s="4" t="s">
        <v>17</v>
      </c>
      <c r="AK554" s="4" t="s">
        <v>45</v>
      </c>
      <c r="AP554" s="4" t="s">
        <v>743</v>
      </c>
      <c r="AS554" s="4" t="s">
        <v>17</v>
      </c>
      <c r="AT554" s="4" t="s">
        <v>3775</v>
      </c>
      <c r="AU554" s="4" t="s">
        <v>3776</v>
      </c>
      <c r="AV554" s="4" t="s">
        <v>3777</v>
      </c>
      <c r="AW554" s="4" t="s">
        <v>3778</v>
      </c>
      <c r="AZ554" s="4" t="s">
        <v>3779</v>
      </c>
      <c r="GR554" s="1" t="str">
        <f>IF(LEN(UnitDictionaries!$A554)&gt;0,UnitDictionaries!$A554,"")</f>
        <v/>
      </c>
      <c r="GS554" s="1" t="str">
        <f>IF(LEN(Forms!$A554)&gt;0,Forms!$A554,"")</f>
        <v/>
      </c>
      <c r="GT554" s="1" t="str">
        <f>IF(LEN(DataDictionaries!$A554)&gt;0,DataDictionaries!$A554,"")</f>
        <v/>
      </c>
    </row>
    <row r="555" spans="1:202" ht="99.95">
      <c r="A555" s="4" t="s">
        <v>399</v>
      </c>
      <c r="B555" s="4" t="s">
        <v>3742</v>
      </c>
      <c r="C555" s="4" t="s">
        <v>53</v>
      </c>
      <c r="E555" s="4" t="s">
        <v>3780</v>
      </c>
      <c r="F555" s="4" t="s">
        <v>45</v>
      </c>
      <c r="G555" s="4" t="s">
        <v>3780</v>
      </c>
      <c r="H555" s="4" t="s">
        <v>1055</v>
      </c>
      <c r="L555" s="4" t="s">
        <v>1156</v>
      </c>
      <c r="N555" s="4" t="s">
        <v>163</v>
      </c>
      <c r="O555" s="4" t="s">
        <v>3744</v>
      </c>
      <c r="S555" s="4" t="s">
        <v>17</v>
      </c>
      <c r="T555" s="4" t="s">
        <v>17</v>
      </c>
      <c r="V555" s="4" t="s">
        <v>1474</v>
      </c>
      <c r="Y555" s="4" t="s">
        <v>17</v>
      </c>
      <c r="Z555" s="4" t="s">
        <v>17</v>
      </c>
      <c r="AA555" s="4" t="s">
        <v>45</v>
      </c>
      <c r="AB555" s="4" t="s">
        <v>17</v>
      </c>
      <c r="AD555" s="4" t="s">
        <v>17</v>
      </c>
      <c r="AE555" s="4" t="s">
        <v>17</v>
      </c>
      <c r="AF555" s="4" t="s">
        <v>17</v>
      </c>
      <c r="AG555" s="4" t="s">
        <v>17</v>
      </c>
      <c r="AH555" s="4" t="s">
        <v>17</v>
      </c>
      <c r="AI555" s="4" t="s">
        <v>17</v>
      </c>
      <c r="AJ555" s="4" t="s">
        <v>17</v>
      </c>
      <c r="AK555" s="4" t="s">
        <v>17</v>
      </c>
      <c r="AQ555" s="4" t="s">
        <v>706</v>
      </c>
      <c r="AS555" s="4" t="s">
        <v>17</v>
      </c>
      <c r="AT555" s="4" t="s">
        <v>3781</v>
      </c>
      <c r="AU555" s="4" t="s">
        <v>3782</v>
      </c>
      <c r="AV555" s="4" t="s">
        <v>3783</v>
      </c>
      <c r="AW555" s="4" t="s">
        <v>3784</v>
      </c>
      <c r="AZ555" s="4" t="s">
        <v>3785</v>
      </c>
      <c r="GR555" s="1" t="str">
        <f>IF(LEN(UnitDictionaries!$A555)&gt;0,UnitDictionaries!$A555,"")</f>
        <v/>
      </c>
      <c r="GS555" s="1" t="str">
        <f>IF(LEN(Forms!$A555)&gt;0,Forms!$A555,"")</f>
        <v/>
      </c>
      <c r="GT555" s="1" t="str">
        <f>IF(LEN(DataDictionaries!$A555)&gt;0,DataDictionaries!$A555,"")</f>
        <v/>
      </c>
    </row>
    <row r="556" spans="1:202" ht="87.6">
      <c r="A556" s="4" t="s">
        <v>399</v>
      </c>
      <c r="B556" s="4" t="s">
        <v>695</v>
      </c>
      <c r="C556" s="4" t="s">
        <v>59</v>
      </c>
      <c r="E556" s="4" t="s">
        <v>3786</v>
      </c>
      <c r="F556" s="4" t="s">
        <v>45</v>
      </c>
      <c r="L556" s="4" t="s">
        <v>697</v>
      </c>
      <c r="N556" s="4" t="s">
        <v>163</v>
      </c>
      <c r="O556" s="4" t="s">
        <v>3751</v>
      </c>
      <c r="S556" s="4" t="s">
        <v>17</v>
      </c>
      <c r="T556" s="4" t="s">
        <v>17</v>
      </c>
      <c r="Y556" s="4" t="s">
        <v>17</v>
      </c>
      <c r="Z556" s="4" t="s">
        <v>17</v>
      </c>
      <c r="AA556" s="4" t="s">
        <v>45</v>
      </c>
      <c r="AB556" s="4" t="s">
        <v>17</v>
      </c>
      <c r="AD556" s="4" t="s">
        <v>17</v>
      </c>
      <c r="AE556" s="4" t="s">
        <v>17</v>
      </c>
      <c r="AF556" s="4" t="s">
        <v>17</v>
      </c>
      <c r="AG556" s="4" t="s">
        <v>17</v>
      </c>
      <c r="AH556" s="4" t="s">
        <v>17</v>
      </c>
      <c r="AI556" s="4" t="s">
        <v>17</v>
      </c>
      <c r="AJ556" s="4" t="s">
        <v>17</v>
      </c>
      <c r="AK556" s="4" t="s">
        <v>45</v>
      </c>
      <c r="AS556" s="4" t="s">
        <v>17</v>
      </c>
      <c r="AT556" s="4" t="s">
        <v>3787</v>
      </c>
      <c r="AU556" s="4" t="s">
        <v>3788</v>
      </c>
      <c r="AZ556" s="4" t="s">
        <v>3789</v>
      </c>
      <c r="GR556" s="1" t="str">
        <f>IF(LEN(UnitDictionaries!$A556)&gt;0,UnitDictionaries!$A556,"")</f>
        <v/>
      </c>
      <c r="GS556" s="1" t="str">
        <f>IF(LEN(Forms!$A556)&gt;0,Forms!$A556,"")</f>
        <v/>
      </c>
      <c r="GT556" s="1" t="str">
        <f>IF(LEN(DataDictionaries!$A556)&gt;0,DataDictionaries!$A556,"")</f>
        <v/>
      </c>
    </row>
    <row r="557" spans="1:202">
      <c r="A557" s="4" t="s">
        <v>399</v>
      </c>
      <c r="B557" s="4" t="s">
        <v>3755</v>
      </c>
      <c r="C557" s="4" t="s">
        <v>65</v>
      </c>
      <c r="E557" s="4" t="s">
        <v>3790</v>
      </c>
      <c r="F557" s="4" t="s">
        <v>45</v>
      </c>
      <c r="G557" s="4" t="s">
        <v>3790</v>
      </c>
      <c r="H557" s="4" t="s">
        <v>1055</v>
      </c>
      <c r="L557" s="4" t="s">
        <v>1156</v>
      </c>
      <c r="N557" s="4" t="s">
        <v>163</v>
      </c>
      <c r="O557" s="4" t="s">
        <v>3791</v>
      </c>
      <c r="S557" s="4" t="s">
        <v>17</v>
      </c>
      <c r="T557" s="4" t="s">
        <v>45</v>
      </c>
      <c r="V557" s="4" t="s">
        <v>3758</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3792</v>
      </c>
      <c r="AU557" s="4" t="s">
        <v>3793</v>
      </c>
      <c r="AV557" s="4" t="s">
        <v>3794</v>
      </c>
      <c r="AW557" s="4" t="s">
        <v>3795</v>
      </c>
      <c r="AZ557" s="4" t="s">
        <v>3796</v>
      </c>
      <c r="GR557" s="1" t="str">
        <f>IF(LEN(UnitDictionaries!$A557)&gt;0,UnitDictionaries!$A557,"")</f>
        <v/>
      </c>
      <c r="GS557" s="1" t="str">
        <f>IF(LEN(Forms!$A557)&gt;0,Forms!$A557,"")</f>
        <v/>
      </c>
      <c r="GT557" s="1" t="str">
        <f>IF(LEN(DataDictionaries!$A557)&gt;0,DataDictionaries!$A557,"")</f>
        <v/>
      </c>
    </row>
    <row r="558" spans="1:202" ht="24.95">
      <c r="A558" s="4" t="s">
        <v>399</v>
      </c>
      <c r="B558" s="4" t="s">
        <v>3764</v>
      </c>
      <c r="C558" s="4" t="s">
        <v>70</v>
      </c>
      <c r="E558" s="4" t="s">
        <v>3797</v>
      </c>
      <c r="F558" s="4" t="s">
        <v>45</v>
      </c>
      <c r="G558" s="4" t="s">
        <v>3797</v>
      </c>
      <c r="H558" s="4" t="s">
        <v>828</v>
      </c>
      <c r="I558" s="4" t="s">
        <v>3766</v>
      </c>
      <c r="L558" s="4" t="s">
        <v>753</v>
      </c>
      <c r="N558" s="4" t="s">
        <v>163</v>
      </c>
      <c r="O558" s="4" t="s">
        <v>1168</v>
      </c>
      <c r="S558" s="4" t="s">
        <v>17</v>
      </c>
      <c r="T558" s="4" t="s">
        <v>45</v>
      </c>
      <c r="V558" s="4" t="s">
        <v>1391</v>
      </c>
      <c r="Y558" s="4" t="s">
        <v>45</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3798</v>
      </c>
      <c r="AU558" s="4" t="s">
        <v>3799</v>
      </c>
      <c r="AV558" s="4" t="s">
        <v>3800</v>
      </c>
      <c r="AW558" s="4" t="s">
        <v>3801</v>
      </c>
      <c r="AZ558" s="4" t="s">
        <v>3802</v>
      </c>
      <c r="GR558" s="1" t="str">
        <f>IF(LEN(UnitDictionaries!$A558)&gt;0,UnitDictionaries!$A558,"")</f>
        <v/>
      </c>
      <c r="GS558" s="1" t="str">
        <f>IF(LEN(Forms!$A558)&gt;0,Forms!$A558,"")</f>
        <v/>
      </c>
      <c r="GT558" s="1" t="str">
        <f>IF(LEN(DataDictionaries!$A558)&gt;0,DataDictionaries!$A558,"")</f>
        <v/>
      </c>
    </row>
    <row r="559" spans="1:202" ht="112.5">
      <c r="A559" s="3" t="s">
        <v>405</v>
      </c>
      <c r="B559" s="3" t="s">
        <v>1106</v>
      </c>
      <c r="C559" s="1" t="s">
        <v>43</v>
      </c>
      <c r="E559" s="1" t="s">
        <v>3803</v>
      </c>
      <c r="F559" s="1" t="s">
        <v>45</v>
      </c>
      <c r="L559" s="1" t="s">
        <v>697</v>
      </c>
      <c r="N559" s="1" t="s">
        <v>163</v>
      </c>
      <c r="O559" s="1" t="s">
        <v>3804</v>
      </c>
      <c r="S559" s="1" t="s">
        <v>17</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45</v>
      </c>
      <c r="AS559" s="1" t="s">
        <v>17</v>
      </c>
      <c r="AT559" s="1" t="s">
        <v>3805</v>
      </c>
      <c r="AU559" s="1" t="s">
        <v>3806</v>
      </c>
      <c r="AZ559" s="3" t="s">
        <v>3807</v>
      </c>
      <c r="GR559" s="1" t="str">
        <f>IF(LEN(UnitDictionaries!$A559)&gt;0,UnitDictionaries!$A559,"")</f>
        <v/>
      </c>
      <c r="GS559" s="1" t="str">
        <f>IF(LEN(Forms!$A559)&gt;0,Forms!$A559,"")</f>
        <v/>
      </c>
      <c r="GT559" s="1" t="str">
        <f>IF(LEN(DataDictionaries!$A559)&gt;0,DataDictionaries!$A559,"")</f>
        <v/>
      </c>
    </row>
    <row r="560" spans="1:202" ht="112.5">
      <c r="A560" s="3" t="s">
        <v>405</v>
      </c>
      <c r="B560" s="3" t="s">
        <v>3480</v>
      </c>
      <c r="C560" s="1" t="s">
        <v>53</v>
      </c>
      <c r="E560" s="1" t="s">
        <v>3808</v>
      </c>
      <c r="F560" s="1" t="s">
        <v>45</v>
      </c>
      <c r="G560" s="3" t="s">
        <v>3808</v>
      </c>
      <c r="H560" s="1" t="s">
        <v>837</v>
      </c>
      <c r="I560" s="1" t="s">
        <v>990</v>
      </c>
      <c r="L560" s="1" t="s">
        <v>753</v>
      </c>
      <c r="N560" s="1" t="s">
        <v>163</v>
      </c>
      <c r="O560" s="1" t="s">
        <v>3482</v>
      </c>
      <c r="R560" s="1" t="s">
        <v>3809</v>
      </c>
      <c r="S560" s="1" t="s">
        <v>17</v>
      </c>
      <c r="T560" s="1" t="s">
        <v>17</v>
      </c>
      <c r="V560" s="1" t="s">
        <v>3484</v>
      </c>
      <c r="Y560" s="1" t="s">
        <v>45</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3810</v>
      </c>
      <c r="AU560" s="1" t="s">
        <v>3811</v>
      </c>
      <c r="AV560" s="1" t="s">
        <v>3812</v>
      </c>
      <c r="AW560" s="1" t="s">
        <v>3813</v>
      </c>
      <c r="AZ560" s="3" t="s">
        <v>3814</v>
      </c>
      <c r="GR560" s="1" t="str">
        <f>IF(LEN(UnitDictionaries!$A560)&gt;0,UnitDictionaries!$A560,"")</f>
        <v/>
      </c>
      <c r="GS560" s="1" t="str">
        <f>IF(LEN(Forms!$A560)&gt;0,Forms!$A560,"")</f>
        <v/>
      </c>
      <c r="GT560" s="1" t="str">
        <f>IF(LEN(DataDictionaries!$A560)&gt;0,DataDictionaries!$A560,"")</f>
        <v/>
      </c>
    </row>
    <row r="561" spans="1:202" ht="200.1">
      <c r="A561" s="3" t="s">
        <v>405</v>
      </c>
      <c r="B561" s="3" t="s">
        <v>3490</v>
      </c>
      <c r="C561" s="1" t="s">
        <v>59</v>
      </c>
      <c r="E561" s="1" t="s">
        <v>3815</v>
      </c>
      <c r="F561" s="1" t="s">
        <v>45</v>
      </c>
      <c r="G561" s="3" t="s">
        <v>3815</v>
      </c>
      <c r="H561" s="1" t="s">
        <v>762</v>
      </c>
      <c r="I561" s="1" t="s">
        <v>3816</v>
      </c>
      <c r="L561" s="1" t="s">
        <v>753</v>
      </c>
      <c r="N561" s="1" t="s">
        <v>163</v>
      </c>
      <c r="O561" s="1" t="s">
        <v>3493</v>
      </c>
      <c r="S561" s="1" t="s">
        <v>17</v>
      </c>
      <c r="T561" s="1" t="s">
        <v>17</v>
      </c>
      <c r="U561" s="1" t="s">
        <v>3817</v>
      </c>
      <c r="V561" s="1" t="s">
        <v>3494</v>
      </c>
      <c r="Y561" s="1" t="s">
        <v>17</v>
      </c>
      <c r="Z561" s="1" t="s">
        <v>17</v>
      </c>
      <c r="AA561" s="1" t="s">
        <v>45</v>
      </c>
      <c r="AB561" s="1" t="s">
        <v>17</v>
      </c>
      <c r="AD561" s="1" t="s">
        <v>17</v>
      </c>
      <c r="AE561" s="1" t="s">
        <v>17</v>
      </c>
      <c r="AF561" s="1" t="s">
        <v>17</v>
      </c>
      <c r="AG561" s="1" t="s">
        <v>17</v>
      </c>
      <c r="AH561" s="1" t="s">
        <v>17</v>
      </c>
      <c r="AI561" s="1" t="s">
        <v>17</v>
      </c>
      <c r="AJ561" s="1" t="s">
        <v>17</v>
      </c>
      <c r="AK561" s="1" t="s">
        <v>45</v>
      </c>
      <c r="AP561" s="1" t="s">
        <v>743</v>
      </c>
      <c r="AS561" s="1" t="s">
        <v>17</v>
      </c>
      <c r="AT561" s="1" t="s">
        <v>3818</v>
      </c>
      <c r="AU561" s="1" t="s">
        <v>3819</v>
      </c>
      <c r="AV561" s="1" t="s">
        <v>3820</v>
      </c>
      <c r="AW561" s="1" t="s">
        <v>3821</v>
      </c>
      <c r="AZ561" s="3" t="s">
        <v>3822</v>
      </c>
      <c r="GR561" s="1" t="str">
        <f>IF(LEN(UnitDictionaries!$A561)&gt;0,UnitDictionaries!$A561,"")</f>
        <v/>
      </c>
      <c r="GS561" s="1" t="str">
        <f>IF(LEN(Forms!$A561)&gt;0,Forms!$A561,"")</f>
        <v/>
      </c>
      <c r="GT561" s="1" t="str">
        <f>IF(LEN(DataDictionaries!$A561)&gt;0,DataDictionaries!$A561,"")</f>
        <v/>
      </c>
    </row>
    <row r="562" spans="1:202" ht="200.1">
      <c r="A562" s="3" t="s">
        <v>405</v>
      </c>
      <c r="B562" s="3" t="s">
        <v>3499</v>
      </c>
      <c r="C562" s="1" t="s">
        <v>65</v>
      </c>
      <c r="E562" s="1" t="s">
        <v>3823</v>
      </c>
      <c r="F562" s="1" t="s">
        <v>45</v>
      </c>
      <c r="G562" s="3" t="s">
        <v>3823</v>
      </c>
      <c r="H562" s="1" t="s">
        <v>704</v>
      </c>
      <c r="L562" s="1" t="s">
        <v>697</v>
      </c>
      <c r="N562" s="1" t="s">
        <v>163</v>
      </c>
      <c r="O562" s="1" t="s">
        <v>3501</v>
      </c>
      <c r="Q562" s="1" t="s">
        <v>3502</v>
      </c>
      <c r="S562" s="1" t="s">
        <v>17</v>
      </c>
      <c r="T562" s="1" t="s">
        <v>45</v>
      </c>
      <c r="V562" s="1" t="s">
        <v>3248</v>
      </c>
      <c r="Y562" s="1" t="s">
        <v>17</v>
      </c>
      <c r="Z562" s="1" t="s">
        <v>17</v>
      </c>
      <c r="AA562" s="1" t="s">
        <v>45</v>
      </c>
      <c r="AB562" s="1" t="s">
        <v>17</v>
      </c>
      <c r="AD562" s="1" t="s">
        <v>17</v>
      </c>
      <c r="AE562" s="1" t="s">
        <v>17</v>
      </c>
      <c r="AF562" s="1" t="s">
        <v>17</v>
      </c>
      <c r="AG562" s="1" t="s">
        <v>17</v>
      </c>
      <c r="AH562" s="1" t="s">
        <v>17</v>
      </c>
      <c r="AI562" s="1" t="s">
        <v>17</v>
      </c>
      <c r="AJ562" s="1" t="s">
        <v>17</v>
      </c>
      <c r="AK562" s="1" t="s">
        <v>45</v>
      </c>
      <c r="AP562" s="1" t="s">
        <v>743</v>
      </c>
      <c r="AS562" s="1" t="s">
        <v>17</v>
      </c>
      <c r="AT562" s="1" t="s">
        <v>3824</v>
      </c>
      <c r="AU562" s="1" t="s">
        <v>3825</v>
      </c>
      <c r="AV562" s="1" t="s">
        <v>3826</v>
      </c>
      <c r="AW562" s="1" t="s">
        <v>3827</v>
      </c>
      <c r="AZ562" s="3" t="s">
        <v>3828</v>
      </c>
      <c r="GR562" s="1" t="str">
        <f>IF(LEN(UnitDictionaries!$A562)&gt;0,UnitDictionaries!$A562,"")</f>
        <v/>
      </c>
      <c r="GS562" s="1" t="str">
        <f>IF(LEN(Forms!$A562)&gt;0,Forms!$A562,"")</f>
        <v/>
      </c>
      <c r="GT562" s="1" t="str">
        <f>IF(LEN(DataDictionaries!$A562)&gt;0,DataDictionaries!$A562,"")</f>
        <v/>
      </c>
    </row>
    <row r="563" spans="1:202" ht="99.95">
      <c r="A563" s="3" t="s">
        <v>405</v>
      </c>
      <c r="B563" s="3" t="s">
        <v>3543</v>
      </c>
      <c r="C563" s="1" t="s">
        <v>70</v>
      </c>
      <c r="E563" s="1" t="s">
        <v>3829</v>
      </c>
      <c r="F563" s="1" t="s">
        <v>45</v>
      </c>
      <c r="G563" s="3" t="s">
        <v>3829</v>
      </c>
      <c r="H563" s="1" t="s">
        <v>1055</v>
      </c>
      <c r="K563" s="1" t="s">
        <v>3545</v>
      </c>
      <c r="L563" s="1" t="s">
        <v>1156</v>
      </c>
      <c r="N563" s="1" t="s">
        <v>163</v>
      </c>
      <c r="O563" s="1" t="s">
        <v>3546</v>
      </c>
      <c r="Q563" s="1" t="s">
        <v>3547</v>
      </c>
      <c r="R563" s="1" t="s">
        <v>3830</v>
      </c>
      <c r="S563" s="1" t="s">
        <v>17</v>
      </c>
      <c r="T563" s="1" t="s">
        <v>45</v>
      </c>
      <c r="V563" s="1" t="s">
        <v>3549</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3831</v>
      </c>
      <c r="AU563" s="1" t="s">
        <v>3832</v>
      </c>
      <c r="AV563" s="1" t="s">
        <v>3833</v>
      </c>
      <c r="AW563" s="1" t="s">
        <v>3834</v>
      </c>
      <c r="AZ563" s="3" t="s">
        <v>3835</v>
      </c>
      <c r="GR563" s="1" t="str">
        <f>IF(LEN(UnitDictionaries!$A563)&gt;0,UnitDictionaries!$A563,"")</f>
        <v/>
      </c>
      <c r="GS563" s="1" t="str">
        <f>IF(LEN(Forms!$A563)&gt;0,Forms!$A563,"")</f>
        <v/>
      </c>
      <c r="GT563" s="1" t="str">
        <f>IF(LEN(DataDictionaries!$A563)&gt;0,DataDictionaries!$A563,"")</f>
        <v/>
      </c>
    </row>
    <row r="564" spans="1:202" ht="125.1">
      <c r="A564" s="3" t="s">
        <v>405</v>
      </c>
      <c r="B564" s="3" t="s">
        <v>3555</v>
      </c>
      <c r="C564" s="1" t="s">
        <v>75</v>
      </c>
      <c r="E564" s="1" t="s">
        <v>3836</v>
      </c>
      <c r="F564" s="1" t="s">
        <v>45</v>
      </c>
      <c r="G564" s="3" t="s">
        <v>3836</v>
      </c>
      <c r="H564" s="1" t="s">
        <v>837</v>
      </c>
      <c r="I564" s="1" t="s">
        <v>990</v>
      </c>
      <c r="L564" s="1" t="s">
        <v>753</v>
      </c>
      <c r="N564" s="1" t="s">
        <v>163</v>
      </c>
      <c r="O564" s="1" t="s">
        <v>3557</v>
      </c>
      <c r="R564" s="1" t="s">
        <v>3559</v>
      </c>
      <c r="S564" s="1" t="s">
        <v>17</v>
      </c>
      <c r="T564" s="1" t="s">
        <v>45</v>
      </c>
      <c r="V564" s="1" t="s">
        <v>3560</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3837</v>
      </c>
      <c r="AU564" s="1" t="s">
        <v>3838</v>
      </c>
      <c r="AV564" s="1" t="s">
        <v>3839</v>
      </c>
      <c r="AW564" s="1" t="s">
        <v>3840</v>
      </c>
      <c r="AZ564" s="3" t="s">
        <v>3841</v>
      </c>
      <c r="GR564" s="1" t="str">
        <f>IF(LEN(UnitDictionaries!$A564)&gt;0,UnitDictionaries!$A564,"")</f>
        <v/>
      </c>
      <c r="GS564" s="1" t="str">
        <f>IF(LEN(Forms!$A564)&gt;0,Forms!$A564,"")</f>
        <v/>
      </c>
      <c r="GT564" s="1" t="str">
        <f>IF(LEN(DataDictionaries!$A564)&gt;0,DataDictionaries!$A564,"")</f>
        <v/>
      </c>
    </row>
    <row r="565" spans="1:202" ht="409.5">
      <c r="A565" s="3" t="s">
        <v>405</v>
      </c>
      <c r="B565" s="3" t="s">
        <v>3566</v>
      </c>
      <c r="C565" s="1" t="s">
        <v>738</v>
      </c>
      <c r="E565" s="1" t="s">
        <v>3842</v>
      </c>
      <c r="F565" s="1" t="s">
        <v>45</v>
      </c>
      <c r="G565" s="3" t="s">
        <v>3842</v>
      </c>
      <c r="H565" s="1" t="s">
        <v>864</v>
      </c>
      <c r="L565" s="1" t="s">
        <v>1017</v>
      </c>
      <c r="N565" s="1" t="s">
        <v>163</v>
      </c>
      <c r="O565" s="1" t="s">
        <v>3568</v>
      </c>
      <c r="R565" s="1" t="s">
        <v>3569</v>
      </c>
      <c r="S565" s="1" t="s">
        <v>17</v>
      </c>
      <c r="T565" s="1" t="s">
        <v>45</v>
      </c>
      <c r="V565" s="1" t="s">
        <v>3570</v>
      </c>
      <c r="Y565" s="1" t="s">
        <v>17</v>
      </c>
      <c r="Z565" s="1" t="s">
        <v>17</v>
      </c>
      <c r="AA565" s="1" t="s">
        <v>17</v>
      </c>
      <c r="AB565" s="1" t="s">
        <v>17</v>
      </c>
      <c r="AD565" s="1" t="s">
        <v>17</v>
      </c>
      <c r="AE565" s="1" t="s">
        <v>17</v>
      </c>
      <c r="AF565" s="1" t="s">
        <v>17</v>
      </c>
      <c r="AG565" s="1" t="s">
        <v>17</v>
      </c>
      <c r="AH565" s="1" t="s">
        <v>17</v>
      </c>
      <c r="AI565" s="1" t="s">
        <v>17</v>
      </c>
      <c r="AJ565" s="1" t="s">
        <v>17</v>
      </c>
      <c r="AK565" s="1" t="s">
        <v>17</v>
      </c>
      <c r="AS565" s="1" t="s">
        <v>17</v>
      </c>
      <c r="AT565" s="1" t="s">
        <v>3843</v>
      </c>
      <c r="AU565" s="1" t="s">
        <v>3844</v>
      </c>
      <c r="AV565" s="1" t="s">
        <v>3845</v>
      </c>
      <c r="AW565" s="1" t="s">
        <v>3846</v>
      </c>
      <c r="AZ565" s="3" t="s">
        <v>3847</v>
      </c>
      <c r="GR565" s="1" t="str">
        <f>IF(LEN(UnitDictionaries!$A565)&gt;0,UnitDictionaries!$A565,"")</f>
        <v/>
      </c>
      <c r="GS565" s="1" t="str">
        <f>IF(LEN(Forms!$A565)&gt;0,Forms!$A565,"")</f>
        <v/>
      </c>
      <c r="GT565" s="1" t="str">
        <f>IF(LEN(DataDictionaries!$A565)&gt;0,DataDictionaries!$A565,"")</f>
        <v/>
      </c>
    </row>
    <row r="566" spans="1:202">
      <c r="A566" s="3" t="s">
        <v>405</v>
      </c>
      <c r="B566" s="3" t="s">
        <v>3575</v>
      </c>
      <c r="C566" s="1" t="s">
        <v>81</v>
      </c>
      <c r="E566" s="1" t="s">
        <v>3848</v>
      </c>
      <c r="F566" s="1" t="s">
        <v>45</v>
      </c>
      <c r="G566" s="3" t="s">
        <v>3848</v>
      </c>
      <c r="H566" s="1" t="s">
        <v>828</v>
      </c>
      <c r="I566" s="1" t="s">
        <v>990</v>
      </c>
      <c r="L566" s="1" t="s">
        <v>753</v>
      </c>
      <c r="N566" s="1" t="s">
        <v>53</v>
      </c>
      <c r="O566" s="1" t="s">
        <v>3577</v>
      </c>
      <c r="S566" s="1" t="s">
        <v>17</v>
      </c>
      <c r="T566" s="1" t="s">
        <v>45</v>
      </c>
      <c r="V566" s="1" t="s">
        <v>3578</v>
      </c>
      <c r="Y566" s="1" t="s">
        <v>17</v>
      </c>
      <c r="Z566" s="1" t="s">
        <v>17</v>
      </c>
      <c r="AA566" s="1" t="s">
        <v>17</v>
      </c>
      <c r="AB566" s="1" t="s">
        <v>17</v>
      </c>
      <c r="AD566" s="1" t="s">
        <v>17</v>
      </c>
      <c r="AE566" s="1" t="s">
        <v>17</v>
      </c>
      <c r="AF566" s="1" t="s">
        <v>17</v>
      </c>
      <c r="AG566" s="1" t="s">
        <v>17</v>
      </c>
      <c r="AH566" s="1" t="s">
        <v>17</v>
      </c>
      <c r="AI566" s="1" t="s">
        <v>17</v>
      </c>
      <c r="AJ566" s="1" t="s">
        <v>17</v>
      </c>
      <c r="AK566" s="1" t="s">
        <v>17</v>
      </c>
      <c r="AS566" s="1" t="s">
        <v>17</v>
      </c>
      <c r="AT566" s="1" t="s">
        <v>3849</v>
      </c>
      <c r="AU566" s="1" t="s">
        <v>3850</v>
      </c>
      <c r="AV566" s="1" t="s">
        <v>3851</v>
      </c>
      <c r="AW566" s="1" t="s">
        <v>3852</v>
      </c>
      <c r="AZ566" s="3" t="s">
        <v>3853</v>
      </c>
      <c r="GR566" s="1" t="str">
        <f>IF(LEN(UnitDictionaries!$A566)&gt;0,UnitDictionaries!$A566,"")</f>
        <v/>
      </c>
      <c r="GS566" s="1" t="str">
        <f>IF(LEN(Forms!$A566)&gt;0,Forms!$A566,"")</f>
        <v/>
      </c>
      <c r="GT566" s="1" t="str">
        <f>IF(LEN(DataDictionaries!$A566)&gt;0,DataDictionaries!$A566,"")</f>
        <v/>
      </c>
    </row>
    <row r="567" spans="1:202">
      <c r="A567" s="3" t="s">
        <v>405</v>
      </c>
      <c r="B567" s="3" t="s">
        <v>3584</v>
      </c>
      <c r="C567" s="1" t="s">
        <v>88</v>
      </c>
      <c r="E567" s="1" t="s">
        <v>3854</v>
      </c>
      <c r="F567" s="1" t="s">
        <v>45</v>
      </c>
      <c r="G567" s="3" t="s">
        <v>3854</v>
      </c>
      <c r="H567" s="1" t="s">
        <v>828</v>
      </c>
      <c r="I567" s="1" t="s">
        <v>990</v>
      </c>
      <c r="L567" s="1" t="s">
        <v>753</v>
      </c>
      <c r="N567" s="1" t="s">
        <v>53</v>
      </c>
      <c r="O567" s="1" t="s">
        <v>3586</v>
      </c>
      <c r="S567" s="1" t="s">
        <v>17</v>
      </c>
      <c r="T567" s="1" t="s">
        <v>45</v>
      </c>
      <c r="V567" s="1" t="s">
        <v>3587</v>
      </c>
      <c r="Y567" s="1" t="s">
        <v>17</v>
      </c>
      <c r="Z567" s="1" t="s">
        <v>17</v>
      </c>
      <c r="AA567" s="1" t="s">
        <v>17</v>
      </c>
      <c r="AB567" s="1" t="s">
        <v>17</v>
      </c>
      <c r="AD567" s="1" t="s">
        <v>17</v>
      </c>
      <c r="AE567" s="1" t="s">
        <v>17</v>
      </c>
      <c r="AF567" s="1" t="s">
        <v>17</v>
      </c>
      <c r="AG567" s="1" t="s">
        <v>17</v>
      </c>
      <c r="AH567" s="1" t="s">
        <v>17</v>
      </c>
      <c r="AI567" s="1" t="s">
        <v>17</v>
      </c>
      <c r="AJ567" s="1" t="s">
        <v>17</v>
      </c>
      <c r="AK567" s="1" t="s">
        <v>17</v>
      </c>
      <c r="AS567" s="1" t="s">
        <v>17</v>
      </c>
      <c r="AT567" s="1" t="s">
        <v>3855</v>
      </c>
      <c r="AU567" s="1" t="s">
        <v>3856</v>
      </c>
      <c r="AV567" s="1" t="s">
        <v>3857</v>
      </c>
      <c r="AW567" s="1" t="s">
        <v>3858</v>
      </c>
      <c r="AZ567" s="3" t="s">
        <v>3859</v>
      </c>
      <c r="GR567" s="1" t="str">
        <f>IF(LEN(UnitDictionaries!$A567)&gt;0,UnitDictionaries!$A567,"")</f>
        <v/>
      </c>
      <c r="GS567" s="1" t="str">
        <f>IF(LEN(Forms!$A567)&gt;0,Forms!$A567,"")</f>
        <v/>
      </c>
      <c r="GT567" s="1" t="str">
        <f>IF(LEN(DataDictionaries!$A567)&gt;0,DataDictionaries!$A567,"")</f>
        <v/>
      </c>
    </row>
    <row r="568" spans="1:202" ht="24.95">
      <c r="A568" s="3" t="s">
        <v>405</v>
      </c>
      <c r="B568" s="3" t="s">
        <v>3593</v>
      </c>
      <c r="C568" s="1" t="s">
        <v>94</v>
      </c>
      <c r="E568" s="1" t="s">
        <v>3860</v>
      </c>
      <c r="F568" s="1" t="s">
        <v>45</v>
      </c>
      <c r="G568" s="3" t="s">
        <v>3860</v>
      </c>
      <c r="H568" s="1" t="s">
        <v>828</v>
      </c>
      <c r="I568" s="1" t="s">
        <v>990</v>
      </c>
      <c r="L568" s="1" t="s">
        <v>753</v>
      </c>
      <c r="N568" s="1" t="s">
        <v>53</v>
      </c>
      <c r="O568" s="1" t="s">
        <v>3595</v>
      </c>
      <c r="S568" s="1" t="s">
        <v>17</v>
      </c>
      <c r="T568" s="1" t="s">
        <v>45</v>
      </c>
      <c r="V568" s="1" t="s">
        <v>3596</v>
      </c>
      <c r="Y568" s="1" t="s">
        <v>17</v>
      </c>
      <c r="Z568" s="1" t="s">
        <v>17</v>
      </c>
      <c r="AA568" s="1" t="s">
        <v>17</v>
      </c>
      <c r="AB568" s="1" t="s">
        <v>17</v>
      </c>
      <c r="AD568" s="1" t="s">
        <v>17</v>
      </c>
      <c r="AE568" s="1" t="s">
        <v>17</v>
      </c>
      <c r="AF568" s="1" t="s">
        <v>17</v>
      </c>
      <c r="AG568" s="1" t="s">
        <v>17</v>
      </c>
      <c r="AH568" s="1" t="s">
        <v>17</v>
      </c>
      <c r="AI568" s="1" t="s">
        <v>17</v>
      </c>
      <c r="AJ568" s="1" t="s">
        <v>17</v>
      </c>
      <c r="AK568" s="1" t="s">
        <v>17</v>
      </c>
      <c r="AS568" s="1" t="s">
        <v>17</v>
      </c>
      <c r="AT568" s="1" t="s">
        <v>3861</v>
      </c>
      <c r="AU568" s="1" t="s">
        <v>3862</v>
      </c>
      <c r="AV568" s="1" t="s">
        <v>3863</v>
      </c>
      <c r="AW568" s="1" t="s">
        <v>3864</v>
      </c>
      <c r="AZ568" s="3" t="s">
        <v>3865</v>
      </c>
      <c r="GR568" s="1" t="str">
        <f>IF(LEN(UnitDictionaries!$A568)&gt;0,UnitDictionaries!$A568,"")</f>
        <v/>
      </c>
      <c r="GS568" s="1" t="str">
        <f>IF(LEN(Forms!$A568)&gt;0,Forms!$A568,"")</f>
        <v/>
      </c>
      <c r="GT568" s="1" t="str">
        <f>IF(LEN(DataDictionaries!$A568)&gt;0,DataDictionaries!$A568,"")</f>
        <v/>
      </c>
    </row>
    <row r="569" spans="1:202" ht="24.95">
      <c r="A569" s="3" t="s">
        <v>405</v>
      </c>
      <c r="B569" s="3" t="s">
        <v>3602</v>
      </c>
      <c r="C569" s="1" t="s">
        <v>100</v>
      </c>
      <c r="E569" s="1" t="s">
        <v>3866</v>
      </c>
      <c r="F569" s="1" t="s">
        <v>45</v>
      </c>
      <c r="G569" s="3" t="s">
        <v>3866</v>
      </c>
      <c r="H569" s="1" t="s">
        <v>828</v>
      </c>
      <c r="I569" s="1" t="s">
        <v>990</v>
      </c>
      <c r="L569" s="1" t="s">
        <v>753</v>
      </c>
      <c r="N569" s="1" t="s">
        <v>53</v>
      </c>
      <c r="O569" s="1" t="s">
        <v>3604</v>
      </c>
      <c r="S569" s="1" t="s">
        <v>17</v>
      </c>
      <c r="T569" s="1" t="s">
        <v>45</v>
      </c>
      <c r="V569" s="1" t="s">
        <v>3605</v>
      </c>
      <c r="Y569" s="1" t="s">
        <v>17</v>
      </c>
      <c r="Z569" s="1" t="s">
        <v>17</v>
      </c>
      <c r="AA569" s="1" t="s">
        <v>17</v>
      </c>
      <c r="AB569" s="1" t="s">
        <v>17</v>
      </c>
      <c r="AD569" s="1" t="s">
        <v>17</v>
      </c>
      <c r="AE569" s="1" t="s">
        <v>17</v>
      </c>
      <c r="AF569" s="1" t="s">
        <v>17</v>
      </c>
      <c r="AG569" s="1" t="s">
        <v>17</v>
      </c>
      <c r="AH569" s="1" t="s">
        <v>17</v>
      </c>
      <c r="AI569" s="1" t="s">
        <v>17</v>
      </c>
      <c r="AJ569" s="1" t="s">
        <v>17</v>
      </c>
      <c r="AK569" s="1" t="s">
        <v>17</v>
      </c>
      <c r="AS569" s="1" t="s">
        <v>17</v>
      </c>
      <c r="AT569" s="1" t="s">
        <v>3867</v>
      </c>
      <c r="AU569" s="1" t="s">
        <v>3868</v>
      </c>
      <c r="AV569" s="1" t="s">
        <v>3869</v>
      </c>
      <c r="AW569" s="1" t="s">
        <v>3870</v>
      </c>
      <c r="AZ569" s="3" t="s">
        <v>3871</v>
      </c>
      <c r="GR569" s="1" t="str">
        <f>IF(LEN(UnitDictionaries!$A569)&gt;0,UnitDictionaries!$A569,"")</f>
        <v/>
      </c>
      <c r="GS569" s="1" t="str">
        <f>IF(LEN(Forms!$A569)&gt;0,Forms!$A569,"")</f>
        <v/>
      </c>
      <c r="GT569" s="1" t="str">
        <f>IF(LEN(DataDictionaries!$A569)&gt;0,DataDictionaries!$A569,"")</f>
        <v/>
      </c>
    </row>
    <row r="570" spans="1:202" ht="24.95">
      <c r="A570" s="3" t="s">
        <v>405</v>
      </c>
      <c r="B570" s="3" t="s">
        <v>3611</v>
      </c>
      <c r="C570" s="1" t="s">
        <v>106</v>
      </c>
      <c r="E570" s="1" t="s">
        <v>3872</v>
      </c>
      <c r="F570" s="1" t="s">
        <v>45</v>
      </c>
      <c r="G570" s="3" t="s">
        <v>3872</v>
      </c>
      <c r="H570" s="1" t="s">
        <v>828</v>
      </c>
      <c r="I570" s="1" t="s">
        <v>990</v>
      </c>
      <c r="L570" s="1" t="s">
        <v>753</v>
      </c>
      <c r="N570" s="1" t="s">
        <v>53</v>
      </c>
      <c r="O570" s="1" t="s">
        <v>3613</v>
      </c>
      <c r="S570" s="1" t="s">
        <v>17</v>
      </c>
      <c r="T570" s="1" t="s">
        <v>45</v>
      </c>
      <c r="V570" s="1" t="s">
        <v>3613</v>
      </c>
      <c r="Y570" s="1" t="s">
        <v>17</v>
      </c>
      <c r="Z570" s="1" t="s">
        <v>17</v>
      </c>
      <c r="AA570" s="1" t="s">
        <v>17</v>
      </c>
      <c r="AB570" s="1" t="s">
        <v>17</v>
      </c>
      <c r="AD570" s="1" t="s">
        <v>17</v>
      </c>
      <c r="AE570" s="1" t="s">
        <v>17</v>
      </c>
      <c r="AF570" s="1" t="s">
        <v>17</v>
      </c>
      <c r="AG570" s="1" t="s">
        <v>17</v>
      </c>
      <c r="AH570" s="1" t="s">
        <v>17</v>
      </c>
      <c r="AI570" s="1" t="s">
        <v>17</v>
      </c>
      <c r="AJ570" s="1" t="s">
        <v>17</v>
      </c>
      <c r="AK570" s="1" t="s">
        <v>17</v>
      </c>
      <c r="AS570" s="1" t="s">
        <v>17</v>
      </c>
      <c r="AT570" s="1" t="s">
        <v>3873</v>
      </c>
      <c r="AU570" s="1" t="s">
        <v>3874</v>
      </c>
      <c r="AV570" s="1" t="s">
        <v>3875</v>
      </c>
      <c r="AW570" s="1" t="s">
        <v>3876</v>
      </c>
      <c r="AZ570" s="3" t="s">
        <v>3877</v>
      </c>
      <c r="GR570" s="1" t="str">
        <f>IF(LEN(UnitDictionaries!$A570)&gt;0,UnitDictionaries!$A570,"")</f>
        <v/>
      </c>
      <c r="GS570" s="1" t="str">
        <f>IF(LEN(Forms!$A570)&gt;0,Forms!$A570,"")</f>
        <v/>
      </c>
      <c r="GT570" s="1" t="str">
        <f>IF(LEN(DataDictionaries!$A570)&gt;0,DataDictionaries!$A570,"")</f>
        <v/>
      </c>
    </row>
    <row r="571" spans="1:202" ht="24.95">
      <c r="A571" s="3" t="s">
        <v>405</v>
      </c>
      <c r="B571" s="3" t="s">
        <v>3619</v>
      </c>
      <c r="C571" s="1" t="s">
        <v>113</v>
      </c>
      <c r="E571" s="1" t="s">
        <v>3878</v>
      </c>
      <c r="F571" s="1" t="s">
        <v>45</v>
      </c>
      <c r="G571" s="3" t="s">
        <v>3878</v>
      </c>
      <c r="H571" s="1" t="s">
        <v>828</v>
      </c>
      <c r="I571" s="1" t="s">
        <v>990</v>
      </c>
      <c r="L571" s="1" t="s">
        <v>753</v>
      </c>
      <c r="N571" s="1" t="s">
        <v>53</v>
      </c>
      <c r="O571" s="1" t="s">
        <v>3621</v>
      </c>
      <c r="S571" s="1" t="s">
        <v>17</v>
      </c>
      <c r="T571" s="1" t="s">
        <v>45</v>
      </c>
      <c r="V571" s="1" t="s">
        <v>3622</v>
      </c>
      <c r="Y571" s="1" t="s">
        <v>17</v>
      </c>
      <c r="Z571" s="1" t="s">
        <v>17</v>
      </c>
      <c r="AA571" s="1" t="s">
        <v>17</v>
      </c>
      <c r="AB571" s="1" t="s">
        <v>17</v>
      </c>
      <c r="AD571" s="1" t="s">
        <v>17</v>
      </c>
      <c r="AE571" s="1" t="s">
        <v>17</v>
      </c>
      <c r="AF571" s="1" t="s">
        <v>17</v>
      </c>
      <c r="AG571" s="1" t="s">
        <v>17</v>
      </c>
      <c r="AH571" s="1" t="s">
        <v>17</v>
      </c>
      <c r="AI571" s="1" t="s">
        <v>17</v>
      </c>
      <c r="AJ571" s="1" t="s">
        <v>17</v>
      </c>
      <c r="AK571" s="1" t="s">
        <v>17</v>
      </c>
      <c r="AS571" s="1" t="s">
        <v>17</v>
      </c>
      <c r="AT571" s="1" t="s">
        <v>3879</v>
      </c>
      <c r="AU571" s="1" t="s">
        <v>3880</v>
      </c>
      <c r="AV571" s="1" t="s">
        <v>3881</v>
      </c>
      <c r="AW571" s="1" t="s">
        <v>3882</v>
      </c>
      <c r="AZ571" s="3" t="s">
        <v>3883</v>
      </c>
      <c r="GR571" s="1" t="str">
        <f>IF(LEN(UnitDictionaries!$A571)&gt;0,UnitDictionaries!$A571,"")</f>
        <v/>
      </c>
      <c r="GS571" s="1" t="str">
        <f>IF(LEN(Forms!$A571)&gt;0,Forms!$A571,"")</f>
        <v/>
      </c>
      <c r="GT571" s="1" t="str">
        <f>IF(LEN(DataDictionaries!$A571)&gt;0,DataDictionaries!$A571,"")</f>
        <v/>
      </c>
    </row>
    <row r="572" spans="1:202">
      <c r="A572" s="3" t="s">
        <v>405</v>
      </c>
      <c r="B572" s="3" t="s">
        <v>3628</v>
      </c>
      <c r="C572" s="1" t="s">
        <v>119</v>
      </c>
      <c r="E572" s="1" t="s">
        <v>3884</v>
      </c>
      <c r="F572" s="1" t="s">
        <v>45</v>
      </c>
      <c r="G572" s="3" t="s">
        <v>3884</v>
      </c>
      <c r="H572" s="1" t="s">
        <v>740</v>
      </c>
      <c r="L572" s="1" t="s">
        <v>741</v>
      </c>
      <c r="N572" s="1" t="s">
        <v>163</v>
      </c>
      <c r="O572" s="1" t="s">
        <v>2018</v>
      </c>
      <c r="Q572" s="1" t="s">
        <v>2018</v>
      </c>
      <c r="S572" s="1" t="s">
        <v>17</v>
      </c>
      <c r="T572" s="1" t="s">
        <v>45</v>
      </c>
      <c r="V572" s="1" t="s">
        <v>3630</v>
      </c>
      <c r="Y572" s="1" t="s">
        <v>17</v>
      </c>
      <c r="Z572" s="1" t="s">
        <v>45</v>
      </c>
      <c r="AA572" s="1" t="s">
        <v>45</v>
      </c>
      <c r="AB572" s="1" t="s">
        <v>17</v>
      </c>
      <c r="AD572" s="1" t="s">
        <v>17</v>
      </c>
      <c r="AE572" s="1" t="s">
        <v>45</v>
      </c>
      <c r="AF572" s="1" t="s">
        <v>17</v>
      </c>
      <c r="AG572" s="1" t="s">
        <v>17</v>
      </c>
      <c r="AH572" s="1" t="s">
        <v>17</v>
      </c>
      <c r="AI572" s="1" t="s">
        <v>17</v>
      </c>
      <c r="AJ572" s="1" t="s">
        <v>17</v>
      </c>
      <c r="AK572" s="1" t="s">
        <v>17</v>
      </c>
      <c r="AS572" s="1" t="s">
        <v>17</v>
      </c>
      <c r="AT572" s="1" t="s">
        <v>3885</v>
      </c>
      <c r="AU572" s="1" t="s">
        <v>3886</v>
      </c>
      <c r="AV572" s="1" t="s">
        <v>3887</v>
      </c>
      <c r="AW572" s="1" t="s">
        <v>3888</v>
      </c>
      <c r="AZ572" s="3" t="s">
        <v>3889</v>
      </c>
      <c r="GR572" s="1" t="str">
        <f>IF(LEN(UnitDictionaries!$A572)&gt;0,UnitDictionaries!$A572,"")</f>
        <v/>
      </c>
      <c r="GS572" s="1" t="str">
        <f>IF(LEN(Forms!$A572)&gt;0,Forms!$A572,"")</f>
        <v/>
      </c>
      <c r="GT572" s="1" t="str">
        <f>IF(LEN(DataDictionaries!$A572)&gt;0,DataDictionaries!$A572,"")</f>
        <v/>
      </c>
    </row>
    <row r="573" spans="1:202" ht="37.5">
      <c r="A573" s="3" t="s">
        <v>405</v>
      </c>
      <c r="B573" s="3" t="s">
        <v>3645</v>
      </c>
      <c r="C573" s="1" t="s">
        <v>928</v>
      </c>
      <c r="E573" s="1" t="s">
        <v>3890</v>
      </c>
      <c r="F573" s="1" t="s">
        <v>45</v>
      </c>
      <c r="G573" s="3" t="s">
        <v>3890</v>
      </c>
      <c r="H573" s="1" t="s">
        <v>740</v>
      </c>
      <c r="L573" s="1" t="s">
        <v>741</v>
      </c>
      <c r="N573" s="1" t="s">
        <v>163</v>
      </c>
      <c r="O573" s="1" t="s">
        <v>3176</v>
      </c>
      <c r="Q573" s="1" t="s">
        <v>3176</v>
      </c>
      <c r="R573" s="1" t="s">
        <v>3647</v>
      </c>
      <c r="S573" s="1" t="s">
        <v>17</v>
      </c>
      <c r="T573" s="1" t="s">
        <v>45</v>
      </c>
      <c r="V573" s="1" t="s">
        <v>3648</v>
      </c>
      <c r="Y573" s="1" t="s">
        <v>17</v>
      </c>
      <c r="Z573" s="1" t="s">
        <v>45</v>
      </c>
      <c r="AA573" s="1" t="s">
        <v>45</v>
      </c>
      <c r="AB573" s="1" t="s">
        <v>17</v>
      </c>
      <c r="AD573" s="1" t="s">
        <v>17</v>
      </c>
      <c r="AE573" s="1" t="s">
        <v>45</v>
      </c>
      <c r="AF573" s="1" t="s">
        <v>17</v>
      </c>
      <c r="AG573" s="1" t="s">
        <v>17</v>
      </c>
      <c r="AH573" s="1" t="s">
        <v>17</v>
      </c>
      <c r="AI573" s="1" t="s">
        <v>17</v>
      </c>
      <c r="AJ573" s="1" t="s">
        <v>17</v>
      </c>
      <c r="AK573" s="1" t="s">
        <v>17</v>
      </c>
      <c r="AS573" s="1" t="s">
        <v>17</v>
      </c>
      <c r="AT573" s="1" t="s">
        <v>3891</v>
      </c>
      <c r="AU573" s="1" t="s">
        <v>3892</v>
      </c>
      <c r="AV573" s="1" t="s">
        <v>3893</v>
      </c>
      <c r="AW573" s="1" t="s">
        <v>3894</v>
      </c>
      <c r="AZ573" s="3" t="s">
        <v>3895</v>
      </c>
      <c r="GR573" s="1" t="str">
        <f>IF(LEN(UnitDictionaries!$A573)&gt;0,UnitDictionaries!$A573,"")</f>
        <v/>
      </c>
      <c r="GS573" s="1" t="str">
        <f>IF(LEN(Forms!$A573)&gt;0,Forms!$A573,"")</f>
        <v/>
      </c>
      <c r="GT573" s="1" t="str">
        <f>IF(LEN(DataDictionaries!$A573)&gt;0,DataDictionaries!$A573,"")</f>
        <v/>
      </c>
    </row>
    <row r="574" spans="1:202">
      <c r="A574" s="3" t="s">
        <v>405</v>
      </c>
      <c r="B574" s="3" t="s">
        <v>3663</v>
      </c>
      <c r="C574" s="1" t="s">
        <v>938</v>
      </c>
      <c r="E574" s="1" t="s">
        <v>3896</v>
      </c>
      <c r="F574" s="1" t="s">
        <v>45</v>
      </c>
      <c r="G574" s="3" t="s">
        <v>3896</v>
      </c>
      <c r="H574" s="1" t="s">
        <v>3665</v>
      </c>
      <c r="I574" s="1" t="s">
        <v>3666</v>
      </c>
      <c r="L574" s="1" t="s">
        <v>753</v>
      </c>
      <c r="N574" s="1" t="s">
        <v>163</v>
      </c>
      <c r="O574" s="1" t="s">
        <v>3667</v>
      </c>
      <c r="Q574" s="1" t="s">
        <v>3667</v>
      </c>
      <c r="S574" s="1" t="s">
        <v>17</v>
      </c>
      <c r="T574" s="1" t="s">
        <v>45</v>
      </c>
      <c r="V574" s="1" t="s">
        <v>3668</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3897</v>
      </c>
      <c r="AU574" s="1" t="s">
        <v>3898</v>
      </c>
      <c r="AV574" s="1" t="s">
        <v>3899</v>
      </c>
      <c r="AW574" s="1" t="s">
        <v>3900</v>
      </c>
      <c r="AZ574" s="3" t="s">
        <v>3901</v>
      </c>
      <c r="GR574" s="1" t="str">
        <f>IF(LEN(UnitDictionaries!$A574)&gt;0,UnitDictionaries!$A574,"")</f>
        <v/>
      </c>
      <c r="GS574" s="1" t="str">
        <f>IF(LEN(Forms!$A574)&gt;0,Forms!$A574,"")</f>
        <v/>
      </c>
      <c r="GT574" s="1" t="str">
        <f>IF(LEN(DataDictionaries!$A574)&gt;0,DataDictionaries!$A574,"")</f>
        <v/>
      </c>
    </row>
    <row r="575" spans="1:202" ht="200.1">
      <c r="A575" s="3" t="s">
        <v>405</v>
      </c>
      <c r="B575" s="3" t="s">
        <v>3674</v>
      </c>
      <c r="C575" s="1" t="s">
        <v>949</v>
      </c>
      <c r="E575" s="1" t="s">
        <v>3902</v>
      </c>
      <c r="F575" s="1" t="s">
        <v>45</v>
      </c>
      <c r="G575" s="3" t="s">
        <v>3902</v>
      </c>
      <c r="H575" s="1" t="s">
        <v>1016</v>
      </c>
      <c r="I575" s="1" t="s">
        <v>3676</v>
      </c>
      <c r="L575" s="1" t="s">
        <v>753</v>
      </c>
      <c r="N575" s="1" t="s">
        <v>163</v>
      </c>
      <c r="O575" s="1" t="s">
        <v>3677</v>
      </c>
      <c r="R575" s="1" t="s">
        <v>3678</v>
      </c>
      <c r="S575" s="1" t="s">
        <v>17</v>
      </c>
      <c r="T575" s="1" t="s">
        <v>45</v>
      </c>
      <c r="V575" s="1" t="s">
        <v>3679</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3903</v>
      </c>
      <c r="AU575" s="1" t="s">
        <v>3904</v>
      </c>
      <c r="AV575" s="1" t="s">
        <v>3905</v>
      </c>
      <c r="AW575" s="1" t="s">
        <v>3906</v>
      </c>
      <c r="AZ575" s="3" t="s">
        <v>3907</v>
      </c>
      <c r="GR575" s="1" t="str">
        <f>IF(LEN(UnitDictionaries!$A575)&gt;0,UnitDictionaries!$A575,"")</f>
        <v/>
      </c>
      <c r="GS575" s="1" t="str">
        <f>IF(LEN(Forms!$A575)&gt;0,Forms!$A575,"")</f>
        <v/>
      </c>
      <c r="GT575" s="1" t="str">
        <f>IF(LEN(DataDictionaries!$A575)&gt;0,DataDictionaries!$A575,"")</f>
        <v/>
      </c>
    </row>
    <row r="576" spans="1:202" ht="237.6">
      <c r="A576" s="3" t="s">
        <v>405</v>
      </c>
      <c r="B576" s="3" t="s">
        <v>3685</v>
      </c>
      <c r="C576" s="1" t="s">
        <v>125</v>
      </c>
      <c r="E576" s="1" t="s">
        <v>3908</v>
      </c>
      <c r="F576" s="1" t="s">
        <v>45</v>
      </c>
      <c r="G576" s="3" t="s">
        <v>3908</v>
      </c>
      <c r="H576" s="1" t="s">
        <v>731</v>
      </c>
      <c r="I576" s="1" t="s">
        <v>3687</v>
      </c>
      <c r="L576" s="1" t="s">
        <v>753</v>
      </c>
      <c r="N576" s="1" t="s">
        <v>163</v>
      </c>
      <c r="O576" s="1" t="s">
        <v>3688</v>
      </c>
      <c r="Q576" s="1" t="s">
        <v>3689</v>
      </c>
      <c r="R576" s="1" t="s">
        <v>3690</v>
      </c>
      <c r="S576" s="1" t="s">
        <v>17</v>
      </c>
      <c r="T576" s="1" t="s">
        <v>45</v>
      </c>
      <c r="V576" s="1" t="s">
        <v>3691</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3909</v>
      </c>
      <c r="AU576" s="1" t="s">
        <v>3910</v>
      </c>
      <c r="AV576" s="1" t="s">
        <v>3911</v>
      </c>
      <c r="AW576" s="1" t="s">
        <v>3912</v>
      </c>
      <c r="AZ576" s="3" t="s">
        <v>3913</v>
      </c>
      <c r="GR576" s="1" t="str">
        <f>IF(LEN(UnitDictionaries!$A576)&gt;0,UnitDictionaries!$A576,"")</f>
        <v/>
      </c>
      <c r="GS576" s="1" t="str">
        <f>IF(LEN(Forms!$A576)&gt;0,Forms!$A576,"")</f>
        <v/>
      </c>
      <c r="GT576" s="1" t="str">
        <f>IF(LEN(DataDictionaries!$A576)&gt;0,DataDictionaries!$A576,"")</f>
        <v/>
      </c>
    </row>
    <row r="577" spans="1:202" ht="24.95">
      <c r="A577" s="3" t="s">
        <v>405</v>
      </c>
      <c r="B577" s="3" t="s">
        <v>3697</v>
      </c>
      <c r="C577" s="1" t="s">
        <v>131</v>
      </c>
      <c r="E577" s="1" t="s">
        <v>3914</v>
      </c>
      <c r="F577" s="1" t="s">
        <v>45</v>
      </c>
      <c r="G577" s="3" t="s">
        <v>3914</v>
      </c>
      <c r="H577" s="1" t="s">
        <v>704</v>
      </c>
      <c r="I577" s="1" t="s">
        <v>3699</v>
      </c>
      <c r="L577" s="1" t="s">
        <v>753</v>
      </c>
      <c r="N577" s="1" t="s">
        <v>163</v>
      </c>
      <c r="O577" s="1" t="s">
        <v>3700</v>
      </c>
      <c r="Q577" s="1" t="s">
        <v>3701</v>
      </c>
      <c r="S577" s="1" t="s">
        <v>17</v>
      </c>
      <c r="T577" s="1" t="s">
        <v>45</v>
      </c>
      <c r="V577" s="1" t="s">
        <v>3702</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3915</v>
      </c>
      <c r="AU577" s="1" t="s">
        <v>3916</v>
      </c>
      <c r="AV577" s="1" t="s">
        <v>3917</v>
      </c>
      <c r="AW577" s="1" t="s">
        <v>3918</v>
      </c>
      <c r="AZ577" s="3" t="s">
        <v>3919</v>
      </c>
      <c r="GR577" s="1" t="str">
        <f>IF(LEN(UnitDictionaries!$A577)&gt;0,UnitDictionaries!$A577,"")</f>
        <v/>
      </c>
      <c r="GS577" s="1" t="str">
        <f>IF(LEN(Forms!$A577)&gt;0,Forms!$A577,"")</f>
        <v/>
      </c>
      <c r="GT577" s="1" t="str">
        <f>IF(LEN(DataDictionaries!$A577)&gt;0,DataDictionaries!$A577,"")</f>
        <v/>
      </c>
    </row>
    <row r="578" spans="1:202" ht="50.1">
      <c r="A578" s="3" t="s">
        <v>405</v>
      </c>
      <c r="B578" s="3" t="s">
        <v>3708</v>
      </c>
      <c r="C578" s="1" t="s">
        <v>136</v>
      </c>
      <c r="E578" s="1" t="s">
        <v>3920</v>
      </c>
      <c r="F578" s="1" t="s">
        <v>45</v>
      </c>
      <c r="G578" s="3" t="s">
        <v>3920</v>
      </c>
      <c r="H578" s="1" t="s">
        <v>828</v>
      </c>
      <c r="I578" s="1" t="s">
        <v>990</v>
      </c>
      <c r="L578" s="1" t="s">
        <v>753</v>
      </c>
      <c r="N578" s="1" t="s">
        <v>163</v>
      </c>
      <c r="O578" s="1" t="s">
        <v>3710</v>
      </c>
      <c r="R578" s="1" t="s">
        <v>3711</v>
      </c>
      <c r="S578" s="1" t="s">
        <v>17</v>
      </c>
      <c r="T578" s="1" t="s">
        <v>45</v>
      </c>
      <c r="V578" s="1" t="s">
        <v>3712</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3921</v>
      </c>
      <c r="AU578" s="1" t="s">
        <v>3922</v>
      </c>
      <c r="AV578" s="1" t="s">
        <v>3923</v>
      </c>
      <c r="AW578" s="1" t="s">
        <v>3924</v>
      </c>
      <c r="AZ578" s="3" t="s">
        <v>3925</v>
      </c>
      <c r="GR578" s="1" t="str">
        <f>IF(LEN(UnitDictionaries!$A578)&gt;0,UnitDictionaries!$A578,"")</f>
        <v/>
      </c>
      <c r="GS578" s="1" t="str">
        <f>IF(LEN(Forms!$A578)&gt;0,Forms!$A578,"")</f>
        <v/>
      </c>
      <c r="GT578" s="1" t="str">
        <f>IF(LEN(DataDictionaries!$A578)&gt;0,DataDictionaries!$A578,"")</f>
        <v/>
      </c>
    </row>
    <row r="579" spans="1:202" ht="200.1">
      <c r="A579" s="3" t="s">
        <v>405</v>
      </c>
      <c r="B579" s="3" t="s">
        <v>3718</v>
      </c>
      <c r="C579" s="1" t="s">
        <v>3926</v>
      </c>
      <c r="E579" s="1" t="s">
        <v>3927</v>
      </c>
      <c r="F579" s="1" t="s">
        <v>45</v>
      </c>
      <c r="G579" s="3" t="s">
        <v>3927</v>
      </c>
      <c r="H579" s="1" t="s">
        <v>1155</v>
      </c>
      <c r="L579" s="1" t="s">
        <v>1156</v>
      </c>
      <c r="N579" s="1" t="s">
        <v>163</v>
      </c>
      <c r="O579" s="1" t="s">
        <v>2033</v>
      </c>
      <c r="S579" s="1" t="s">
        <v>17</v>
      </c>
      <c r="T579" s="1" t="s">
        <v>45</v>
      </c>
      <c r="V579" s="1" t="s">
        <v>2033</v>
      </c>
      <c r="Y579" s="1" t="s">
        <v>17</v>
      </c>
      <c r="Z579" s="1" t="s">
        <v>17</v>
      </c>
      <c r="AA579" s="1" t="s">
        <v>45</v>
      </c>
      <c r="AB579" s="1" t="s">
        <v>17</v>
      </c>
      <c r="AD579" s="1" t="s">
        <v>17</v>
      </c>
      <c r="AE579" s="1" t="s">
        <v>17</v>
      </c>
      <c r="AF579" s="1" t="s">
        <v>17</v>
      </c>
      <c r="AG579" s="1" t="s">
        <v>17</v>
      </c>
      <c r="AH579" s="1" t="s">
        <v>17</v>
      </c>
      <c r="AI579" s="1" t="s">
        <v>17</v>
      </c>
      <c r="AJ579" s="1" t="s">
        <v>17</v>
      </c>
      <c r="AK579" s="1" t="s">
        <v>45</v>
      </c>
      <c r="AP579" s="1" t="s">
        <v>743</v>
      </c>
      <c r="AS579" s="1" t="s">
        <v>17</v>
      </c>
      <c r="AT579" s="1" t="s">
        <v>3928</v>
      </c>
      <c r="AU579" s="1" t="s">
        <v>3929</v>
      </c>
      <c r="AV579" s="1" t="s">
        <v>3930</v>
      </c>
      <c r="AW579" s="1" t="s">
        <v>3931</v>
      </c>
      <c r="AZ579" s="3" t="s">
        <v>3932</v>
      </c>
      <c r="GR579" s="1" t="str">
        <f>IF(LEN(UnitDictionaries!$A579)&gt;0,UnitDictionaries!$A579,"")</f>
        <v/>
      </c>
      <c r="GS579" s="1" t="str">
        <f>IF(LEN(Forms!$A579)&gt;0,Forms!$A579,"")</f>
        <v/>
      </c>
      <c r="GT579" s="1" t="str">
        <f>IF(LEN(DataDictionaries!$A579)&gt;0,DataDictionaries!$A579,"")</f>
        <v/>
      </c>
    </row>
    <row r="580" spans="1:202" ht="200.1">
      <c r="A580" s="3" t="s">
        <v>405</v>
      </c>
      <c r="B580" s="3" t="s">
        <v>2037</v>
      </c>
      <c r="C580" s="1" t="s">
        <v>3933</v>
      </c>
      <c r="E580" s="1" t="s">
        <v>3934</v>
      </c>
      <c r="F580" s="1" t="s">
        <v>45</v>
      </c>
      <c r="G580" s="3" t="s">
        <v>3934</v>
      </c>
      <c r="H580" s="1" t="s">
        <v>2039</v>
      </c>
      <c r="L580" s="1" t="s">
        <v>1156</v>
      </c>
      <c r="N580" s="1" t="s">
        <v>163</v>
      </c>
      <c r="O580" s="1" t="s">
        <v>2040</v>
      </c>
      <c r="S580" s="1" t="s">
        <v>17</v>
      </c>
      <c r="T580" s="1" t="s">
        <v>45</v>
      </c>
      <c r="V580" s="1" t="s">
        <v>2040</v>
      </c>
      <c r="Y580" s="1" t="s">
        <v>17</v>
      </c>
      <c r="Z580" s="1" t="s">
        <v>17</v>
      </c>
      <c r="AA580" s="1" t="s">
        <v>45</v>
      </c>
      <c r="AB580" s="1" t="s">
        <v>17</v>
      </c>
      <c r="AD580" s="1" t="s">
        <v>17</v>
      </c>
      <c r="AE580" s="1" t="s">
        <v>17</v>
      </c>
      <c r="AF580" s="1" t="s">
        <v>17</v>
      </c>
      <c r="AG580" s="1" t="s">
        <v>17</v>
      </c>
      <c r="AH580" s="1" t="s">
        <v>17</v>
      </c>
      <c r="AI580" s="1" t="s">
        <v>17</v>
      </c>
      <c r="AJ580" s="1" t="s">
        <v>17</v>
      </c>
      <c r="AK580" s="1" t="s">
        <v>45</v>
      </c>
      <c r="AP580" s="1" t="s">
        <v>743</v>
      </c>
      <c r="AS580" s="1" t="s">
        <v>17</v>
      </c>
      <c r="AT580" s="1" t="s">
        <v>3935</v>
      </c>
      <c r="AU580" s="1" t="s">
        <v>3936</v>
      </c>
      <c r="AV580" s="1" t="s">
        <v>3937</v>
      </c>
      <c r="AW580" s="1" t="s">
        <v>3938</v>
      </c>
      <c r="AZ580" s="3" t="s">
        <v>3939</v>
      </c>
      <c r="GR580" s="1" t="str">
        <f>IF(LEN(UnitDictionaries!$A580)&gt;0,UnitDictionaries!$A580,"")</f>
        <v/>
      </c>
      <c r="GS580" s="1" t="str">
        <f>IF(LEN(Forms!$A580)&gt;0,Forms!$A580,"")</f>
        <v/>
      </c>
      <c r="GT580" s="1" t="str">
        <f>IF(LEN(DataDictionaries!$A580)&gt;0,DataDictionaries!$A580,"")</f>
        <v/>
      </c>
    </row>
    <row r="581" spans="1:202" ht="75">
      <c r="A581" s="4" t="s">
        <v>411</v>
      </c>
      <c r="B581" s="4" t="s">
        <v>1106</v>
      </c>
      <c r="C581" s="4" t="s">
        <v>43</v>
      </c>
      <c r="E581" s="4" t="s">
        <v>3940</v>
      </c>
      <c r="F581" s="4" t="s">
        <v>45</v>
      </c>
      <c r="L581" s="4" t="s">
        <v>697</v>
      </c>
      <c r="N581" s="4" t="s">
        <v>163</v>
      </c>
      <c r="O581" s="4" t="s">
        <v>2462</v>
      </c>
      <c r="S581" s="4" t="s">
        <v>17</v>
      </c>
      <c r="T581" s="4" t="s">
        <v>17</v>
      </c>
      <c r="Y581" s="4" t="s">
        <v>17</v>
      </c>
      <c r="Z581" s="4" t="s">
        <v>17</v>
      </c>
      <c r="AA581" s="4" t="s">
        <v>45</v>
      </c>
      <c r="AB581" s="4" t="s">
        <v>17</v>
      </c>
      <c r="AD581" s="4" t="s">
        <v>17</v>
      </c>
      <c r="AE581" s="4" t="s">
        <v>17</v>
      </c>
      <c r="AF581" s="4" t="s">
        <v>17</v>
      </c>
      <c r="AG581" s="4" t="s">
        <v>17</v>
      </c>
      <c r="AH581" s="4" t="s">
        <v>17</v>
      </c>
      <c r="AI581" s="4" t="s">
        <v>17</v>
      </c>
      <c r="AJ581" s="4" t="s">
        <v>17</v>
      </c>
      <c r="AK581" s="4" t="s">
        <v>45</v>
      </c>
      <c r="AS581" s="4" t="s">
        <v>17</v>
      </c>
      <c r="AT581" s="4" t="s">
        <v>3941</v>
      </c>
      <c r="AU581" s="4" t="s">
        <v>3942</v>
      </c>
      <c r="AZ581" s="4" t="s">
        <v>3943</v>
      </c>
      <c r="GR581" s="1" t="str">
        <f>IF(LEN(UnitDictionaries!$A581)&gt;0,UnitDictionaries!$A581,"")</f>
        <v/>
      </c>
      <c r="GS581" s="1" t="str">
        <f>IF(LEN(Forms!$A581)&gt;0,Forms!$A581,"")</f>
        <v/>
      </c>
      <c r="GT581" s="1" t="str">
        <f>IF(LEN(DataDictionaries!$A581)&gt;0,DataDictionaries!$A581,"")</f>
        <v/>
      </c>
    </row>
    <row r="582" spans="1:202" ht="162.6">
      <c r="A582" s="4" t="s">
        <v>411</v>
      </c>
      <c r="B582" s="4" t="s">
        <v>3944</v>
      </c>
      <c r="C582" s="4" t="s">
        <v>53</v>
      </c>
      <c r="E582" s="4" t="s">
        <v>3945</v>
      </c>
      <c r="F582" s="4" t="s">
        <v>45</v>
      </c>
      <c r="G582" s="4" t="s">
        <v>3945</v>
      </c>
      <c r="H582" s="4" t="s">
        <v>837</v>
      </c>
      <c r="I582" s="4" t="s">
        <v>990</v>
      </c>
      <c r="L582" s="4" t="s">
        <v>753</v>
      </c>
      <c r="N582" s="4" t="s">
        <v>163</v>
      </c>
      <c r="O582" s="4" t="s">
        <v>3946</v>
      </c>
      <c r="R582" s="4" t="s">
        <v>3947</v>
      </c>
      <c r="S582" s="4" t="s">
        <v>17</v>
      </c>
      <c r="T582" s="4" t="s">
        <v>17</v>
      </c>
      <c r="V582" s="4" t="s">
        <v>3948</v>
      </c>
      <c r="Y582" s="4" t="s">
        <v>45</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3949</v>
      </c>
      <c r="AU582" s="4" t="s">
        <v>3950</v>
      </c>
      <c r="AV582" s="4" t="s">
        <v>3951</v>
      </c>
      <c r="AW582" s="4" t="s">
        <v>3952</v>
      </c>
      <c r="AZ582" s="4" t="s">
        <v>3953</v>
      </c>
      <c r="GR582" s="1" t="str">
        <f>IF(LEN(UnitDictionaries!$A582)&gt;0,UnitDictionaries!$A582,"")</f>
        <v/>
      </c>
      <c r="GS582" s="1" t="str">
        <f>IF(LEN(Forms!$A582)&gt;0,Forms!$A582,"")</f>
        <v/>
      </c>
      <c r="GT582" s="1" t="str">
        <f>IF(LEN(DataDictionaries!$A582)&gt;0,DataDictionaries!$A582,"")</f>
        <v/>
      </c>
    </row>
    <row r="583" spans="1:202">
      <c r="A583" s="4" t="s">
        <v>411</v>
      </c>
      <c r="B583" s="4" t="s">
        <v>3954</v>
      </c>
      <c r="C583" s="4" t="s">
        <v>59</v>
      </c>
      <c r="E583" s="4" t="s">
        <v>3955</v>
      </c>
      <c r="F583" s="4" t="s">
        <v>45</v>
      </c>
      <c r="G583" s="4" t="s">
        <v>3955</v>
      </c>
      <c r="H583" s="4" t="s">
        <v>762</v>
      </c>
      <c r="I583" s="4" t="s">
        <v>3956</v>
      </c>
      <c r="L583" s="4" t="s">
        <v>753</v>
      </c>
      <c r="N583" s="4" t="s">
        <v>163</v>
      </c>
      <c r="O583" s="4" t="s">
        <v>1960</v>
      </c>
      <c r="S583" s="4" t="s">
        <v>17</v>
      </c>
      <c r="T583" s="4" t="s">
        <v>45</v>
      </c>
      <c r="V583" s="4" t="s">
        <v>3957</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3958</v>
      </c>
      <c r="AU583" s="4" t="s">
        <v>163</v>
      </c>
      <c r="AV583" s="4" t="s">
        <v>3959</v>
      </c>
      <c r="AW583" s="4" t="s">
        <v>163</v>
      </c>
      <c r="AZ583" s="4" t="s">
        <v>3960</v>
      </c>
      <c r="GR583" s="1" t="str">
        <f>IF(LEN(UnitDictionaries!$A583)&gt;0,UnitDictionaries!$A583,"")</f>
        <v/>
      </c>
      <c r="GS583" s="1" t="str">
        <f>IF(LEN(Forms!$A583)&gt;0,Forms!$A583,"")</f>
        <v/>
      </c>
      <c r="GT583" s="1" t="str">
        <f>IF(LEN(DataDictionaries!$A583)&gt;0,DataDictionaries!$A583,"")</f>
        <v/>
      </c>
    </row>
    <row r="584" spans="1:202" ht="200.1">
      <c r="A584" s="4" t="s">
        <v>411</v>
      </c>
      <c r="B584" s="4" t="s">
        <v>3961</v>
      </c>
      <c r="C584" s="4" t="s">
        <v>65</v>
      </c>
      <c r="E584" s="4" t="s">
        <v>3962</v>
      </c>
      <c r="F584" s="4" t="s">
        <v>45</v>
      </c>
      <c r="G584" s="4" t="s">
        <v>3962</v>
      </c>
      <c r="H584" s="4" t="s">
        <v>762</v>
      </c>
      <c r="L584" s="4" t="s">
        <v>1156</v>
      </c>
      <c r="N584" s="4" t="s">
        <v>163</v>
      </c>
      <c r="O584" s="4" t="s">
        <v>3963</v>
      </c>
      <c r="S584" s="4" t="s">
        <v>17</v>
      </c>
      <c r="T584" s="4" t="s">
        <v>45</v>
      </c>
      <c r="V584" s="4" t="s">
        <v>3964</v>
      </c>
      <c r="Y584" s="4" t="s">
        <v>17</v>
      </c>
      <c r="Z584" s="4" t="s">
        <v>17</v>
      </c>
      <c r="AA584" s="4" t="s">
        <v>45</v>
      </c>
      <c r="AB584" s="4" t="s">
        <v>17</v>
      </c>
      <c r="AD584" s="4" t="s">
        <v>17</v>
      </c>
      <c r="AE584" s="4" t="s">
        <v>17</v>
      </c>
      <c r="AF584" s="4" t="s">
        <v>17</v>
      </c>
      <c r="AG584" s="4" t="s">
        <v>17</v>
      </c>
      <c r="AH584" s="4" t="s">
        <v>17</v>
      </c>
      <c r="AI584" s="4" t="s">
        <v>17</v>
      </c>
      <c r="AJ584" s="4" t="s">
        <v>17</v>
      </c>
      <c r="AK584" s="4" t="s">
        <v>45</v>
      </c>
      <c r="AP584" s="4" t="s">
        <v>743</v>
      </c>
      <c r="AS584" s="4" t="s">
        <v>17</v>
      </c>
      <c r="AT584" s="4" t="s">
        <v>3965</v>
      </c>
      <c r="AU584" s="4" t="s">
        <v>3966</v>
      </c>
      <c r="AV584" s="4" t="s">
        <v>3967</v>
      </c>
      <c r="AW584" s="4" t="s">
        <v>3968</v>
      </c>
      <c r="AZ584" s="4" t="s">
        <v>3969</v>
      </c>
      <c r="GR584" s="1" t="str">
        <f>IF(LEN(UnitDictionaries!$A584)&gt;0,UnitDictionaries!$A584,"")</f>
        <v/>
      </c>
      <c r="GS584" s="1" t="str">
        <f>IF(LEN(Forms!$A584)&gt;0,Forms!$A584,"")</f>
        <v/>
      </c>
      <c r="GT584" s="1" t="str">
        <f>IF(LEN(DataDictionaries!$A584)&gt;0,DataDictionaries!$A584,"")</f>
        <v/>
      </c>
    </row>
    <row r="585" spans="1:202" ht="24.95">
      <c r="A585" s="4" t="s">
        <v>411</v>
      </c>
      <c r="B585" s="4" t="s">
        <v>3970</v>
      </c>
      <c r="C585" s="4" t="s">
        <v>70</v>
      </c>
      <c r="E585" s="4" t="s">
        <v>3971</v>
      </c>
      <c r="F585" s="4" t="s">
        <v>45</v>
      </c>
      <c r="G585" s="4" t="s">
        <v>3971</v>
      </c>
      <c r="H585" s="4" t="s">
        <v>1509</v>
      </c>
      <c r="K585" s="4" t="s">
        <v>3972</v>
      </c>
      <c r="L585" s="4" t="s">
        <v>1156</v>
      </c>
      <c r="N585" s="4" t="s">
        <v>163</v>
      </c>
      <c r="O585" s="4" t="s">
        <v>3973</v>
      </c>
      <c r="S585" s="4" t="s">
        <v>17</v>
      </c>
      <c r="T585" s="4" t="s">
        <v>45</v>
      </c>
      <c r="V585" s="4" t="s">
        <v>3974</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3975</v>
      </c>
      <c r="AU585" s="4" t="s">
        <v>3976</v>
      </c>
      <c r="AV585" s="4" t="s">
        <v>3977</v>
      </c>
      <c r="AW585" s="4" t="s">
        <v>3978</v>
      </c>
      <c r="AZ585" s="4" t="s">
        <v>3979</v>
      </c>
      <c r="GR585" s="1" t="str">
        <f>IF(LEN(UnitDictionaries!$A585)&gt;0,UnitDictionaries!$A585,"")</f>
        <v/>
      </c>
      <c r="GS585" s="1" t="str">
        <f>IF(LEN(Forms!$A585)&gt;0,Forms!$A585,"")</f>
        <v/>
      </c>
      <c r="GT585" s="1" t="str">
        <f>IF(LEN(DataDictionaries!$A585)&gt;0,DataDictionaries!$A585,"")</f>
        <v/>
      </c>
    </row>
    <row r="586" spans="1:202">
      <c r="A586" s="4" t="s">
        <v>411</v>
      </c>
      <c r="B586" s="4" t="s">
        <v>3980</v>
      </c>
      <c r="C586" s="4" t="s">
        <v>750</v>
      </c>
      <c r="E586" s="4" t="s">
        <v>3981</v>
      </c>
      <c r="F586" s="4" t="s">
        <v>45</v>
      </c>
      <c r="G586" s="4" t="s">
        <v>3981</v>
      </c>
      <c r="H586" s="4" t="s">
        <v>731</v>
      </c>
      <c r="L586" s="4" t="s">
        <v>697</v>
      </c>
      <c r="N586" s="4" t="s">
        <v>163</v>
      </c>
      <c r="O586" s="4" t="s">
        <v>3150</v>
      </c>
      <c r="S586" s="4" t="s">
        <v>17</v>
      </c>
      <c r="T586" s="4" t="s">
        <v>45</v>
      </c>
      <c r="V586" s="4" t="s">
        <v>3982</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3983</v>
      </c>
      <c r="AU586" s="4" t="s">
        <v>3984</v>
      </c>
      <c r="AV586" s="4" t="s">
        <v>3985</v>
      </c>
      <c r="AW586" s="4" t="s">
        <v>3986</v>
      </c>
      <c r="AZ586" s="4" t="s">
        <v>3987</v>
      </c>
      <c r="GR586" s="1" t="str">
        <f>IF(LEN(UnitDictionaries!$A586)&gt;0,UnitDictionaries!$A586,"")</f>
        <v/>
      </c>
      <c r="GS586" s="1" t="str">
        <f>IF(LEN(Forms!$A586)&gt;0,Forms!$A586,"")</f>
        <v/>
      </c>
      <c r="GT586" s="1" t="str">
        <f>IF(LEN(DataDictionaries!$A586)&gt;0,DataDictionaries!$A586,"")</f>
        <v/>
      </c>
    </row>
    <row r="587" spans="1:202">
      <c r="A587" s="4" t="s">
        <v>411</v>
      </c>
      <c r="B587" s="4" t="s">
        <v>3988</v>
      </c>
      <c r="C587" s="4" t="s">
        <v>81</v>
      </c>
      <c r="E587" s="4" t="s">
        <v>3989</v>
      </c>
      <c r="F587" s="4" t="s">
        <v>45</v>
      </c>
      <c r="G587" s="4" t="s">
        <v>3989</v>
      </c>
      <c r="H587" s="4" t="s">
        <v>864</v>
      </c>
      <c r="I587" s="4" t="s">
        <v>3990</v>
      </c>
      <c r="L587" s="4" t="s">
        <v>753</v>
      </c>
      <c r="N587" s="4" t="s">
        <v>163</v>
      </c>
      <c r="O587" s="4" t="s">
        <v>3161</v>
      </c>
      <c r="S587" s="4" t="s">
        <v>17</v>
      </c>
      <c r="T587" s="4" t="s">
        <v>45</v>
      </c>
      <c r="V587" s="4" t="s">
        <v>3161</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3991</v>
      </c>
      <c r="AU587" s="4" t="s">
        <v>3992</v>
      </c>
      <c r="AV587" s="4" t="s">
        <v>3993</v>
      </c>
      <c r="AW587" s="4" t="s">
        <v>3994</v>
      </c>
      <c r="AZ587" s="4" t="s">
        <v>3995</v>
      </c>
      <c r="GR587" s="1" t="str">
        <f>IF(LEN(UnitDictionaries!$A587)&gt;0,UnitDictionaries!$A587,"")</f>
        <v/>
      </c>
      <c r="GS587" s="1" t="str">
        <f>IF(LEN(Forms!$A587)&gt;0,Forms!$A587,"")</f>
        <v/>
      </c>
      <c r="GT587" s="1" t="str">
        <f>IF(LEN(DataDictionaries!$A587)&gt;0,DataDictionaries!$A587,"")</f>
        <v/>
      </c>
    </row>
    <row r="588" spans="1:202">
      <c r="A588" s="4" t="s">
        <v>411</v>
      </c>
      <c r="B588" s="4" t="s">
        <v>3996</v>
      </c>
      <c r="C588" s="4" t="s">
        <v>88</v>
      </c>
      <c r="E588" s="4" t="s">
        <v>3997</v>
      </c>
      <c r="F588" s="4" t="s">
        <v>45</v>
      </c>
      <c r="G588" s="4" t="s">
        <v>3997</v>
      </c>
      <c r="H588" s="4" t="s">
        <v>864</v>
      </c>
      <c r="I588" s="4" t="s">
        <v>3998</v>
      </c>
      <c r="L588" s="4" t="s">
        <v>753</v>
      </c>
      <c r="N588" s="4" t="s">
        <v>163</v>
      </c>
      <c r="O588" s="4" t="s">
        <v>3999</v>
      </c>
      <c r="S588" s="4" t="s">
        <v>17</v>
      </c>
      <c r="T588" s="4" t="s">
        <v>45</v>
      </c>
      <c r="V588" s="4" t="s">
        <v>4000</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4001</v>
      </c>
      <c r="AU588" s="4" t="s">
        <v>4002</v>
      </c>
      <c r="AV588" s="4" t="s">
        <v>4003</v>
      </c>
      <c r="AW588" s="4" t="s">
        <v>4004</v>
      </c>
      <c r="AZ588" s="4" t="s">
        <v>4005</v>
      </c>
      <c r="GR588" s="1" t="str">
        <f>IF(LEN(UnitDictionaries!$A588)&gt;0,UnitDictionaries!$A588,"")</f>
        <v/>
      </c>
      <c r="GS588" s="1" t="str">
        <f>IF(LEN(Forms!$A588)&gt;0,Forms!$A588,"")</f>
        <v/>
      </c>
      <c r="GT588" s="1" t="str">
        <f>IF(LEN(DataDictionaries!$A588)&gt;0,DataDictionaries!$A588,"")</f>
        <v/>
      </c>
    </row>
    <row r="589" spans="1:202">
      <c r="A589" s="4" t="s">
        <v>411</v>
      </c>
      <c r="B589" s="4" t="s">
        <v>4006</v>
      </c>
      <c r="C589" s="4" t="s">
        <v>94</v>
      </c>
      <c r="E589" s="4" t="s">
        <v>4007</v>
      </c>
      <c r="F589" s="4" t="s">
        <v>45</v>
      </c>
      <c r="G589" s="4" t="s">
        <v>4007</v>
      </c>
      <c r="H589" s="4" t="s">
        <v>3665</v>
      </c>
      <c r="I589" s="4" t="s">
        <v>4008</v>
      </c>
      <c r="L589" s="4" t="s">
        <v>753</v>
      </c>
      <c r="N589" s="4" t="s">
        <v>163</v>
      </c>
      <c r="O589" s="4" t="s">
        <v>4009</v>
      </c>
      <c r="S589" s="4" t="s">
        <v>17</v>
      </c>
      <c r="T589" s="4" t="s">
        <v>45</v>
      </c>
      <c r="V589" s="4" t="s">
        <v>4010</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4011</v>
      </c>
      <c r="AU589" s="4" t="s">
        <v>4012</v>
      </c>
      <c r="AV589" s="4" t="s">
        <v>4013</v>
      </c>
      <c r="AW589" s="4" t="s">
        <v>4014</v>
      </c>
      <c r="AZ589" s="4" t="s">
        <v>4015</v>
      </c>
      <c r="GR589" s="1" t="str">
        <f>IF(LEN(UnitDictionaries!$A589)&gt;0,UnitDictionaries!$A589,"")</f>
        <v/>
      </c>
      <c r="GS589" s="1" t="str">
        <f>IF(LEN(Forms!$A589)&gt;0,Forms!$A589,"")</f>
        <v/>
      </c>
      <c r="GT589" s="1" t="str">
        <f>IF(LEN(DataDictionaries!$A589)&gt;0,DataDictionaries!$A589,"")</f>
        <v/>
      </c>
    </row>
    <row r="590" spans="1:202" ht="200.1">
      <c r="A590" s="4" t="s">
        <v>411</v>
      </c>
      <c r="B590" s="4" t="s">
        <v>4016</v>
      </c>
      <c r="C590" s="4" t="s">
        <v>100</v>
      </c>
      <c r="E590" s="4" t="s">
        <v>4017</v>
      </c>
      <c r="F590" s="4" t="s">
        <v>45</v>
      </c>
      <c r="G590" s="4" t="s">
        <v>4017</v>
      </c>
      <c r="H590" s="4" t="s">
        <v>1055</v>
      </c>
      <c r="L590" s="4" t="s">
        <v>1156</v>
      </c>
      <c r="N590" s="4" t="s">
        <v>163</v>
      </c>
      <c r="O590" s="4" t="s">
        <v>4018</v>
      </c>
      <c r="S590" s="4" t="s">
        <v>17</v>
      </c>
      <c r="T590" s="4" t="s">
        <v>45</v>
      </c>
      <c r="V590" s="4" t="s">
        <v>4018</v>
      </c>
      <c r="Y590" s="4" t="s">
        <v>17</v>
      </c>
      <c r="Z590" s="4" t="s">
        <v>17</v>
      </c>
      <c r="AA590" s="4" t="s">
        <v>45</v>
      </c>
      <c r="AB590" s="4" t="s">
        <v>17</v>
      </c>
      <c r="AD590" s="4" t="s">
        <v>17</v>
      </c>
      <c r="AE590" s="4" t="s">
        <v>17</v>
      </c>
      <c r="AF590" s="4" t="s">
        <v>17</v>
      </c>
      <c r="AG590" s="4" t="s">
        <v>17</v>
      </c>
      <c r="AH590" s="4" t="s">
        <v>17</v>
      </c>
      <c r="AI590" s="4" t="s">
        <v>17</v>
      </c>
      <c r="AJ590" s="4" t="s">
        <v>17</v>
      </c>
      <c r="AK590" s="4" t="s">
        <v>45</v>
      </c>
      <c r="AP590" s="4" t="s">
        <v>743</v>
      </c>
      <c r="AS590" s="4" t="s">
        <v>17</v>
      </c>
      <c r="AT590" s="4" t="s">
        <v>4019</v>
      </c>
      <c r="AU590" s="4" t="s">
        <v>4020</v>
      </c>
      <c r="AV590" s="4" t="s">
        <v>4021</v>
      </c>
      <c r="AW590" s="4" t="s">
        <v>4022</v>
      </c>
      <c r="AZ590" s="4" t="s">
        <v>4023</v>
      </c>
      <c r="GR590" s="1" t="str">
        <f>IF(LEN(UnitDictionaries!$A590)&gt;0,UnitDictionaries!$A590,"")</f>
        <v/>
      </c>
      <c r="GS590" s="1" t="str">
        <f>IF(LEN(Forms!$A590)&gt;0,Forms!$A590,"")</f>
        <v/>
      </c>
      <c r="GT590" s="1" t="str">
        <f>IF(LEN(DataDictionaries!$A590)&gt;0,DataDictionaries!$A590,"")</f>
        <v/>
      </c>
    </row>
    <row r="591" spans="1:202" ht="200.1">
      <c r="A591" s="4" t="s">
        <v>411</v>
      </c>
      <c r="B591" s="4" t="s">
        <v>4024</v>
      </c>
      <c r="C591" s="4" t="s">
        <v>106</v>
      </c>
      <c r="E591" s="4" t="s">
        <v>4025</v>
      </c>
      <c r="F591" s="4" t="s">
        <v>45</v>
      </c>
      <c r="G591" s="4" t="s">
        <v>4025</v>
      </c>
      <c r="H591" s="4" t="s">
        <v>1055</v>
      </c>
      <c r="L591" s="4" t="s">
        <v>1156</v>
      </c>
      <c r="N591" s="4" t="s">
        <v>163</v>
      </c>
      <c r="O591" s="4" t="s">
        <v>4026</v>
      </c>
      <c r="S591" s="4" t="s">
        <v>17</v>
      </c>
      <c r="T591" s="4" t="s">
        <v>45</v>
      </c>
      <c r="V591" s="4" t="s">
        <v>4026</v>
      </c>
      <c r="Y591" s="4" t="s">
        <v>17</v>
      </c>
      <c r="Z591" s="4" t="s">
        <v>17</v>
      </c>
      <c r="AA591" s="4" t="s">
        <v>45</v>
      </c>
      <c r="AB591" s="4" t="s">
        <v>17</v>
      </c>
      <c r="AD591" s="4" t="s">
        <v>17</v>
      </c>
      <c r="AE591" s="4" t="s">
        <v>17</v>
      </c>
      <c r="AF591" s="4" t="s">
        <v>17</v>
      </c>
      <c r="AG591" s="4" t="s">
        <v>17</v>
      </c>
      <c r="AH591" s="4" t="s">
        <v>17</v>
      </c>
      <c r="AI591" s="4" t="s">
        <v>17</v>
      </c>
      <c r="AJ591" s="4" t="s">
        <v>17</v>
      </c>
      <c r="AK591" s="4" t="s">
        <v>45</v>
      </c>
      <c r="AP591" s="4" t="s">
        <v>743</v>
      </c>
      <c r="AS591" s="4" t="s">
        <v>17</v>
      </c>
      <c r="AT591" s="4" t="s">
        <v>4027</v>
      </c>
      <c r="AU591" s="4" t="s">
        <v>4028</v>
      </c>
      <c r="AV591" s="4" t="s">
        <v>4029</v>
      </c>
      <c r="AW591" s="4" t="s">
        <v>4030</v>
      </c>
      <c r="AZ591" s="4" t="s">
        <v>4031</v>
      </c>
      <c r="GR591" s="1" t="str">
        <f>IF(LEN(UnitDictionaries!$A591)&gt;0,UnitDictionaries!$A591,"")</f>
        <v/>
      </c>
      <c r="GS591" s="1" t="str">
        <f>IF(LEN(Forms!$A591)&gt;0,Forms!$A591,"")</f>
        <v/>
      </c>
      <c r="GT591" s="1" t="str">
        <f>IF(LEN(DataDictionaries!$A591)&gt;0,DataDictionaries!$A591,"")</f>
        <v/>
      </c>
    </row>
    <row r="592" spans="1:202" ht="150">
      <c r="A592" s="4" t="s">
        <v>411</v>
      </c>
      <c r="B592" s="4" t="s">
        <v>4032</v>
      </c>
      <c r="C592" s="4" t="s">
        <v>113</v>
      </c>
      <c r="E592" s="4" t="s">
        <v>4033</v>
      </c>
      <c r="F592" s="4" t="s">
        <v>45</v>
      </c>
      <c r="G592" s="4" t="s">
        <v>4033</v>
      </c>
      <c r="H592" s="4" t="s">
        <v>762</v>
      </c>
      <c r="L592" s="4" t="s">
        <v>1017</v>
      </c>
      <c r="N592" s="4" t="s">
        <v>163</v>
      </c>
      <c r="O592" s="4" t="s">
        <v>4034</v>
      </c>
      <c r="R592" s="4" t="s">
        <v>4035</v>
      </c>
      <c r="S592" s="4" t="s">
        <v>17</v>
      </c>
      <c r="T592" s="4" t="s">
        <v>45</v>
      </c>
      <c r="V592" s="4" t="s">
        <v>4034</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4036</v>
      </c>
      <c r="AU592" s="4" t="s">
        <v>4037</v>
      </c>
      <c r="AV592" s="4" t="s">
        <v>4038</v>
      </c>
      <c r="AW592" s="4" t="s">
        <v>4039</v>
      </c>
      <c r="AZ592" s="4" t="s">
        <v>4040</v>
      </c>
      <c r="GR592" s="1" t="str">
        <f>IF(LEN(UnitDictionaries!$A592)&gt;0,UnitDictionaries!$A592,"")</f>
        <v/>
      </c>
      <c r="GS592" s="1" t="str">
        <f>IF(LEN(Forms!$A592)&gt;0,Forms!$A592,"")</f>
        <v/>
      </c>
      <c r="GT592" s="1" t="str">
        <f>IF(LEN(DataDictionaries!$A592)&gt;0,DataDictionaries!$A592,"")</f>
        <v/>
      </c>
    </row>
    <row r="593" spans="1:202" ht="50.1">
      <c r="A593" s="4" t="s">
        <v>411</v>
      </c>
      <c r="B593" s="4" t="s">
        <v>4041</v>
      </c>
      <c r="C593" s="4" t="s">
        <v>119</v>
      </c>
      <c r="E593" s="4" t="s">
        <v>4042</v>
      </c>
      <c r="F593" s="4" t="s">
        <v>45</v>
      </c>
      <c r="G593" s="4" t="s">
        <v>4042</v>
      </c>
      <c r="H593" s="4" t="s">
        <v>762</v>
      </c>
      <c r="L593" s="4" t="s">
        <v>1017</v>
      </c>
      <c r="N593" s="4" t="s">
        <v>163</v>
      </c>
      <c r="O593" s="4" t="s">
        <v>4043</v>
      </c>
      <c r="R593" s="4" t="s">
        <v>4044</v>
      </c>
      <c r="S593" s="4" t="s">
        <v>17</v>
      </c>
      <c r="T593" s="4" t="s">
        <v>45</v>
      </c>
      <c r="V593" s="4" t="s">
        <v>4043</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4045</v>
      </c>
      <c r="AU593" s="4" t="s">
        <v>4046</v>
      </c>
      <c r="AV593" s="4" t="s">
        <v>4047</v>
      </c>
      <c r="AW593" s="4" t="s">
        <v>4048</v>
      </c>
      <c r="AZ593" s="4" t="s">
        <v>4049</v>
      </c>
      <c r="GR593" s="1" t="str">
        <f>IF(LEN(UnitDictionaries!$A593)&gt;0,UnitDictionaries!$A593,"")</f>
        <v/>
      </c>
      <c r="GS593" s="1" t="str">
        <f>IF(LEN(Forms!$A593)&gt;0,Forms!$A593,"")</f>
        <v/>
      </c>
      <c r="GT593" s="1" t="str">
        <f>IF(LEN(DataDictionaries!$A593)&gt;0,DataDictionaries!$A593,"")</f>
        <v/>
      </c>
    </row>
    <row r="594" spans="1:202">
      <c r="A594" s="4" t="s">
        <v>411</v>
      </c>
      <c r="B594" s="4" t="s">
        <v>4050</v>
      </c>
      <c r="C594" s="4" t="s">
        <v>928</v>
      </c>
      <c r="E594" s="4" t="s">
        <v>4051</v>
      </c>
      <c r="F594" s="4" t="s">
        <v>45</v>
      </c>
      <c r="G594" s="4" t="s">
        <v>4051</v>
      </c>
      <c r="H594" s="4" t="s">
        <v>1055</v>
      </c>
      <c r="L594" s="4" t="s">
        <v>1156</v>
      </c>
      <c r="N594" s="4" t="s">
        <v>163</v>
      </c>
      <c r="O594" s="4" t="s">
        <v>4052</v>
      </c>
      <c r="S594" s="4" t="s">
        <v>17</v>
      </c>
      <c r="T594" s="4" t="s">
        <v>45</v>
      </c>
      <c r="V594" s="4" t="s">
        <v>4052</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4053</v>
      </c>
      <c r="AU594" s="4" t="s">
        <v>4054</v>
      </c>
      <c r="AV594" s="4" t="s">
        <v>4055</v>
      </c>
      <c r="AW594" s="4" t="s">
        <v>4056</v>
      </c>
      <c r="AZ594" s="4" t="s">
        <v>4057</v>
      </c>
      <c r="GR594" s="1" t="str">
        <f>IF(LEN(UnitDictionaries!$A594)&gt;0,UnitDictionaries!$A594,"")</f>
        <v/>
      </c>
      <c r="GS594" s="1" t="str">
        <f>IF(LEN(Forms!$A594)&gt;0,Forms!$A594,"")</f>
        <v/>
      </c>
      <c r="GT594" s="1" t="str">
        <f>IF(LEN(DataDictionaries!$A594)&gt;0,DataDictionaries!$A594,"")</f>
        <v/>
      </c>
    </row>
    <row r="595" spans="1:202">
      <c r="A595" s="4" t="s">
        <v>411</v>
      </c>
      <c r="B595" s="4" t="s">
        <v>4058</v>
      </c>
      <c r="C595" s="4" t="s">
        <v>938</v>
      </c>
      <c r="E595" s="4" t="s">
        <v>4059</v>
      </c>
      <c r="F595" s="4" t="s">
        <v>45</v>
      </c>
      <c r="G595" s="4" t="s">
        <v>4059</v>
      </c>
      <c r="H595" s="4" t="s">
        <v>2017</v>
      </c>
      <c r="L595" s="4" t="s">
        <v>741</v>
      </c>
      <c r="N595" s="4" t="s">
        <v>163</v>
      </c>
      <c r="O595" s="4" t="s">
        <v>2018</v>
      </c>
      <c r="S595" s="4" t="s">
        <v>17</v>
      </c>
      <c r="T595" s="4" t="s">
        <v>45</v>
      </c>
      <c r="V595" s="4" t="s">
        <v>2018</v>
      </c>
      <c r="Y595" s="4" t="s">
        <v>17</v>
      </c>
      <c r="Z595" s="4" t="s">
        <v>45</v>
      </c>
      <c r="AA595" s="4" t="s">
        <v>45</v>
      </c>
      <c r="AB595" s="4" t="s">
        <v>17</v>
      </c>
      <c r="AD595" s="4" t="s">
        <v>17</v>
      </c>
      <c r="AE595" s="4" t="s">
        <v>45</v>
      </c>
      <c r="AF595" s="4" t="s">
        <v>17</v>
      </c>
      <c r="AG595" s="4" t="s">
        <v>17</v>
      </c>
      <c r="AH595" s="4" t="s">
        <v>17</v>
      </c>
      <c r="AI595" s="4" t="s">
        <v>17</v>
      </c>
      <c r="AJ595" s="4" t="s">
        <v>17</v>
      </c>
      <c r="AK595" s="4" t="s">
        <v>17</v>
      </c>
      <c r="AS595" s="4" t="s">
        <v>17</v>
      </c>
      <c r="AT595" s="4" t="s">
        <v>4060</v>
      </c>
      <c r="AU595" s="4" t="s">
        <v>4061</v>
      </c>
      <c r="AV595" s="4" t="s">
        <v>4062</v>
      </c>
      <c r="AW595" s="4" t="s">
        <v>4063</v>
      </c>
      <c r="AZ595" s="4" t="s">
        <v>4064</v>
      </c>
      <c r="GR595" s="1" t="str">
        <f>IF(LEN(UnitDictionaries!$A595)&gt;0,UnitDictionaries!$A595,"")</f>
        <v/>
      </c>
      <c r="GS595" s="1" t="str">
        <f>IF(LEN(Forms!$A595)&gt;0,Forms!$A595,"")</f>
        <v/>
      </c>
      <c r="GT595" s="1" t="str">
        <f>IF(LEN(DataDictionaries!$A595)&gt;0,DataDictionaries!$A595,"")</f>
        <v/>
      </c>
    </row>
    <row r="596" spans="1:202">
      <c r="A596" s="4" t="s">
        <v>411</v>
      </c>
      <c r="B596" s="4" t="s">
        <v>4065</v>
      </c>
      <c r="C596" s="4" t="s">
        <v>949</v>
      </c>
      <c r="E596" s="4" t="s">
        <v>4066</v>
      </c>
      <c r="F596" s="4" t="s">
        <v>45</v>
      </c>
      <c r="G596" s="4" t="s">
        <v>4066</v>
      </c>
      <c r="H596" s="4" t="s">
        <v>2017</v>
      </c>
      <c r="L596" s="4" t="s">
        <v>741</v>
      </c>
      <c r="N596" s="4" t="s">
        <v>163</v>
      </c>
      <c r="O596" s="4" t="s">
        <v>3176</v>
      </c>
      <c r="S596" s="4" t="s">
        <v>17</v>
      </c>
      <c r="T596" s="4" t="s">
        <v>45</v>
      </c>
      <c r="V596" s="4" t="s">
        <v>3176</v>
      </c>
      <c r="Y596" s="4" t="s">
        <v>17</v>
      </c>
      <c r="Z596" s="4" t="s">
        <v>45</v>
      </c>
      <c r="AA596" s="4" t="s">
        <v>45</v>
      </c>
      <c r="AB596" s="4" t="s">
        <v>17</v>
      </c>
      <c r="AD596" s="4" t="s">
        <v>17</v>
      </c>
      <c r="AE596" s="4" t="s">
        <v>45</v>
      </c>
      <c r="AF596" s="4" t="s">
        <v>17</v>
      </c>
      <c r="AG596" s="4" t="s">
        <v>17</v>
      </c>
      <c r="AH596" s="4" t="s">
        <v>17</v>
      </c>
      <c r="AI596" s="4" t="s">
        <v>17</v>
      </c>
      <c r="AJ596" s="4" t="s">
        <v>17</v>
      </c>
      <c r="AK596" s="4" t="s">
        <v>17</v>
      </c>
      <c r="AS596" s="4" t="s">
        <v>17</v>
      </c>
      <c r="AT596" s="4" t="s">
        <v>4067</v>
      </c>
      <c r="AU596" s="4" t="s">
        <v>4068</v>
      </c>
      <c r="AV596" s="4" t="s">
        <v>4069</v>
      </c>
      <c r="AW596" s="4" t="s">
        <v>4070</v>
      </c>
      <c r="AZ596" s="4" t="s">
        <v>4071</v>
      </c>
      <c r="GR596" s="1" t="str">
        <f>IF(LEN(UnitDictionaries!$A596)&gt;0,UnitDictionaries!$A596,"")</f>
        <v/>
      </c>
      <c r="GS596" s="1" t="str">
        <f>IF(LEN(Forms!$A596)&gt;0,Forms!$A596,"")</f>
        <v/>
      </c>
      <c r="GT596" s="1" t="str">
        <f>IF(LEN(DataDictionaries!$A596)&gt;0,DataDictionaries!$A596,"")</f>
        <v/>
      </c>
    </row>
    <row r="597" spans="1:202" ht="125.1">
      <c r="A597" s="4" t="s">
        <v>411</v>
      </c>
      <c r="B597" s="4" t="s">
        <v>4072</v>
      </c>
      <c r="C597" s="4" t="s">
        <v>125</v>
      </c>
      <c r="E597" s="4" t="s">
        <v>4073</v>
      </c>
      <c r="F597" s="4" t="s">
        <v>45</v>
      </c>
      <c r="G597" s="4" t="s">
        <v>4073</v>
      </c>
      <c r="H597" s="4" t="s">
        <v>43</v>
      </c>
      <c r="L597" s="4" t="s">
        <v>980</v>
      </c>
      <c r="N597" s="4" t="s">
        <v>163</v>
      </c>
      <c r="O597" s="4" t="s">
        <v>4074</v>
      </c>
      <c r="R597" s="4" t="s">
        <v>4075</v>
      </c>
      <c r="S597" s="4" t="s">
        <v>17</v>
      </c>
      <c r="T597" s="4" t="s">
        <v>45</v>
      </c>
      <c r="V597" s="4" t="s">
        <v>4076</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4077</v>
      </c>
      <c r="AU597" s="4" t="s">
        <v>4078</v>
      </c>
      <c r="AV597" s="4" t="s">
        <v>4079</v>
      </c>
      <c r="AW597" s="4" t="s">
        <v>4080</v>
      </c>
      <c r="AZ597" s="4" t="s">
        <v>4081</v>
      </c>
      <c r="GR597" s="1" t="str">
        <f>IF(LEN(UnitDictionaries!$A597)&gt;0,UnitDictionaries!$A597,"")</f>
        <v/>
      </c>
      <c r="GS597" s="1" t="str">
        <f>IF(LEN(Forms!$A597)&gt;0,Forms!$A597,"")</f>
        <v/>
      </c>
      <c r="GT597" s="1" t="str">
        <f>IF(LEN(DataDictionaries!$A597)&gt;0,DataDictionaries!$A597,"")</f>
        <v/>
      </c>
    </row>
    <row r="598" spans="1:202" ht="200.1">
      <c r="A598" s="4" t="s">
        <v>411</v>
      </c>
      <c r="B598" s="4" t="s">
        <v>2037</v>
      </c>
      <c r="C598" s="4" t="s">
        <v>4082</v>
      </c>
      <c r="E598" s="4" t="s">
        <v>4083</v>
      </c>
      <c r="F598" s="4" t="s">
        <v>45</v>
      </c>
      <c r="G598" s="4" t="s">
        <v>4083</v>
      </c>
      <c r="H598" s="4" t="s">
        <v>2039</v>
      </c>
      <c r="L598" s="4" t="s">
        <v>1156</v>
      </c>
      <c r="N598" s="4" t="s">
        <v>163</v>
      </c>
      <c r="O598" s="4" t="s">
        <v>2040</v>
      </c>
      <c r="S598" s="4" t="s">
        <v>17</v>
      </c>
      <c r="T598" s="4" t="s">
        <v>45</v>
      </c>
      <c r="V598" s="4" t="s">
        <v>2040</v>
      </c>
      <c r="Y598" s="4" t="s">
        <v>17</v>
      </c>
      <c r="Z598" s="4" t="s">
        <v>17</v>
      </c>
      <c r="AA598" s="4" t="s">
        <v>45</v>
      </c>
      <c r="AB598" s="4" t="s">
        <v>17</v>
      </c>
      <c r="AD598" s="4" t="s">
        <v>17</v>
      </c>
      <c r="AE598" s="4" t="s">
        <v>17</v>
      </c>
      <c r="AF598" s="4" t="s">
        <v>17</v>
      </c>
      <c r="AG598" s="4" t="s">
        <v>17</v>
      </c>
      <c r="AH598" s="4" t="s">
        <v>17</v>
      </c>
      <c r="AI598" s="4" t="s">
        <v>17</v>
      </c>
      <c r="AJ598" s="4" t="s">
        <v>17</v>
      </c>
      <c r="AK598" s="4" t="s">
        <v>45</v>
      </c>
      <c r="AP598" s="4" t="s">
        <v>743</v>
      </c>
      <c r="AS598" s="4" t="s">
        <v>17</v>
      </c>
      <c r="AT598" s="4" t="s">
        <v>4084</v>
      </c>
      <c r="AU598" s="4" t="s">
        <v>4085</v>
      </c>
      <c r="AV598" s="4" t="s">
        <v>4086</v>
      </c>
      <c r="AW598" s="4" t="s">
        <v>4087</v>
      </c>
      <c r="AZ598" s="4" t="s">
        <v>4088</v>
      </c>
      <c r="GR598" s="1" t="str">
        <f>IF(LEN(UnitDictionaries!$A598)&gt;0,UnitDictionaries!$A598,"")</f>
        <v/>
      </c>
      <c r="GS598" s="1" t="str">
        <f>IF(LEN(Forms!$A598)&gt;0,Forms!$A598,"")</f>
        <v/>
      </c>
      <c r="GT598" s="1" t="str">
        <f>IF(LEN(DataDictionaries!$A598)&gt;0,DataDictionaries!$A598,"")</f>
        <v/>
      </c>
    </row>
    <row r="599" spans="1:202" ht="125.1">
      <c r="A599" s="3" t="s">
        <v>417</v>
      </c>
      <c r="B599" s="3" t="s">
        <v>1106</v>
      </c>
      <c r="C599" s="1" t="s">
        <v>43</v>
      </c>
      <c r="E599" s="1" t="s">
        <v>3940</v>
      </c>
      <c r="F599" s="1" t="s">
        <v>45</v>
      </c>
      <c r="L599" s="1" t="s">
        <v>697</v>
      </c>
      <c r="N599" s="1" t="s">
        <v>163</v>
      </c>
      <c r="O599" s="1" t="s">
        <v>4089</v>
      </c>
      <c r="S599" s="1" t="s">
        <v>17</v>
      </c>
      <c r="T599" s="1" t="s">
        <v>17</v>
      </c>
      <c r="Y599" s="1" t="s">
        <v>17</v>
      </c>
      <c r="Z599" s="1" t="s">
        <v>17</v>
      </c>
      <c r="AA599" s="1" t="s">
        <v>45</v>
      </c>
      <c r="AB599" s="1" t="s">
        <v>17</v>
      </c>
      <c r="AD599" s="1" t="s">
        <v>17</v>
      </c>
      <c r="AE599" s="1" t="s">
        <v>17</v>
      </c>
      <c r="AF599" s="1" t="s">
        <v>17</v>
      </c>
      <c r="AG599" s="1" t="s">
        <v>17</v>
      </c>
      <c r="AH599" s="1" t="s">
        <v>17</v>
      </c>
      <c r="AI599" s="1" t="s">
        <v>17</v>
      </c>
      <c r="AJ599" s="1" t="s">
        <v>17</v>
      </c>
      <c r="AK599" s="1" t="s">
        <v>45</v>
      </c>
      <c r="AS599" s="1" t="s">
        <v>17</v>
      </c>
      <c r="AT599" s="1" t="s">
        <v>4090</v>
      </c>
      <c r="AU599" s="1" t="s">
        <v>3942</v>
      </c>
      <c r="AZ599" s="3" t="s">
        <v>4091</v>
      </c>
      <c r="GR599" s="1" t="str">
        <f>IF(LEN(UnitDictionaries!$A599)&gt;0,UnitDictionaries!$A599,"")</f>
        <v/>
      </c>
      <c r="GS599" s="1" t="str">
        <f>IF(LEN(Forms!$A599)&gt;0,Forms!$A599,"")</f>
        <v/>
      </c>
      <c r="GT599" s="1" t="str">
        <f>IF(LEN(DataDictionaries!$A599)&gt;0,DataDictionaries!$A599,"")</f>
        <v/>
      </c>
    </row>
    <row r="600" spans="1:202" ht="162.6">
      <c r="A600" s="3" t="s">
        <v>417</v>
      </c>
      <c r="B600" s="3" t="s">
        <v>3944</v>
      </c>
      <c r="C600" s="1" t="s">
        <v>53</v>
      </c>
      <c r="E600" s="1" t="s">
        <v>3945</v>
      </c>
      <c r="F600" s="1" t="s">
        <v>45</v>
      </c>
      <c r="G600" s="3" t="s">
        <v>3945</v>
      </c>
      <c r="H600" s="1" t="s">
        <v>837</v>
      </c>
      <c r="I600" s="1" t="s">
        <v>990</v>
      </c>
      <c r="L600" s="1" t="s">
        <v>753</v>
      </c>
      <c r="N600" s="1" t="s">
        <v>163</v>
      </c>
      <c r="O600" s="1" t="s">
        <v>3946</v>
      </c>
      <c r="R600" s="1" t="s">
        <v>3947</v>
      </c>
      <c r="S600" s="1" t="s">
        <v>17</v>
      </c>
      <c r="T600" s="1" t="s">
        <v>17</v>
      </c>
      <c r="V600" s="1" t="s">
        <v>3948</v>
      </c>
      <c r="Y600" s="1" t="s">
        <v>45</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4092</v>
      </c>
      <c r="AU600" s="1" t="s">
        <v>3950</v>
      </c>
      <c r="AV600" s="1" t="s">
        <v>3951</v>
      </c>
      <c r="AW600" s="1" t="s">
        <v>3952</v>
      </c>
      <c r="AZ600" s="3" t="s">
        <v>4093</v>
      </c>
      <c r="GR600" s="1" t="str">
        <f>IF(LEN(UnitDictionaries!$A600)&gt;0,UnitDictionaries!$A600,"")</f>
        <v/>
      </c>
      <c r="GS600" s="1" t="str">
        <f>IF(LEN(Forms!$A600)&gt;0,Forms!$A600,"")</f>
        <v/>
      </c>
      <c r="GT600" s="1" t="str">
        <f>IF(LEN(DataDictionaries!$A600)&gt;0,DataDictionaries!$A600,"")</f>
        <v/>
      </c>
    </row>
    <row r="601" spans="1:202" ht="200.1">
      <c r="A601" s="3" t="s">
        <v>417</v>
      </c>
      <c r="B601" s="3" t="s">
        <v>3954</v>
      </c>
      <c r="C601" s="1" t="s">
        <v>59</v>
      </c>
      <c r="E601" s="1" t="s">
        <v>4094</v>
      </c>
      <c r="F601" s="1" t="s">
        <v>45</v>
      </c>
      <c r="G601" s="3" t="s">
        <v>4094</v>
      </c>
      <c r="H601" s="1" t="s">
        <v>762</v>
      </c>
      <c r="I601" s="1" t="s">
        <v>4095</v>
      </c>
      <c r="L601" s="1" t="s">
        <v>753</v>
      </c>
      <c r="N601" s="1" t="s">
        <v>163</v>
      </c>
      <c r="O601" s="1" t="s">
        <v>1960</v>
      </c>
      <c r="S601" s="1" t="s">
        <v>17</v>
      </c>
      <c r="T601" s="1" t="s">
        <v>17</v>
      </c>
      <c r="U601" s="1" t="s">
        <v>4096</v>
      </c>
      <c r="V601" s="1" t="s">
        <v>3957</v>
      </c>
      <c r="Y601" s="1" t="s">
        <v>17</v>
      </c>
      <c r="Z601" s="1" t="s">
        <v>17</v>
      </c>
      <c r="AA601" s="1" t="s">
        <v>45</v>
      </c>
      <c r="AB601" s="1" t="s">
        <v>17</v>
      </c>
      <c r="AD601" s="1" t="s">
        <v>17</v>
      </c>
      <c r="AE601" s="1" t="s">
        <v>17</v>
      </c>
      <c r="AF601" s="1" t="s">
        <v>17</v>
      </c>
      <c r="AG601" s="1" t="s">
        <v>17</v>
      </c>
      <c r="AH601" s="1" t="s">
        <v>17</v>
      </c>
      <c r="AI601" s="1" t="s">
        <v>17</v>
      </c>
      <c r="AJ601" s="1" t="s">
        <v>17</v>
      </c>
      <c r="AK601" s="1" t="s">
        <v>45</v>
      </c>
      <c r="AP601" s="1" t="s">
        <v>743</v>
      </c>
      <c r="AS601" s="1" t="s">
        <v>17</v>
      </c>
      <c r="AT601" s="1" t="s">
        <v>4097</v>
      </c>
      <c r="AU601" s="1" t="s">
        <v>4098</v>
      </c>
      <c r="AV601" s="1" t="s">
        <v>4099</v>
      </c>
      <c r="AW601" s="1" t="s">
        <v>4100</v>
      </c>
      <c r="AZ601" s="3" t="s">
        <v>4101</v>
      </c>
      <c r="GR601" s="1" t="str">
        <f>IF(LEN(UnitDictionaries!$A601)&gt;0,UnitDictionaries!$A601,"")</f>
        <v/>
      </c>
      <c r="GS601" s="1" t="str">
        <f>IF(LEN(Forms!$A601)&gt;0,Forms!$A601,"")</f>
        <v/>
      </c>
      <c r="GT601" s="1" t="str">
        <f>IF(LEN(DataDictionaries!$A601)&gt;0,DataDictionaries!$A601,"")</f>
        <v/>
      </c>
    </row>
    <row r="602" spans="1:202" ht="200.1">
      <c r="A602" s="3" t="s">
        <v>417</v>
      </c>
      <c r="B602" s="3" t="s">
        <v>3961</v>
      </c>
      <c r="C602" s="1" t="s">
        <v>65</v>
      </c>
      <c r="E602" s="1" t="s">
        <v>3962</v>
      </c>
      <c r="F602" s="1" t="s">
        <v>45</v>
      </c>
      <c r="G602" s="3" t="s">
        <v>3962</v>
      </c>
      <c r="H602" s="1" t="s">
        <v>762</v>
      </c>
      <c r="L602" s="1" t="s">
        <v>1156</v>
      </c>
      <c r="N602" s="1" t="s">
        <v>163</v>
      </c>
      <c r="O602" s="1" t="s">
        <v>3963</v>
      </c>
      <c r="S602" s="1" t="s">
        <v>17</v>
      </c>
      <c r="T602" s="1" t="s">
        <v>45</v>
      </c>
      <c r="V602" s="1" t="s">
        <v>3964</v>
      </c>
      <c r="Y602" s="1" t="s">
        <v>17</v>
      </c>
      <c r="Z602" s="1" t="s">
        <v>17</v>
      </c>
      <c r="AA602" s="1" t="s">
        <v>45</v>
      </c>
      <c r="AB602" s="1" t="s">
        <v>17</v>
      </c>
      <c r="AD602" s="1" t="s">
        <v>17</v>
      </c>
      <c r="AE602" s="1" t="s">
        <v>17</v>
      </c>
      <c r="AF602" s="1" t="s">
        <v>17</v>
      </c>
      <c r="AG602" s="1" t="s">
        <v>17</v>
      </c>
      <c r="AH602" s="1" t="s">
        <v>17</v>
      </c>
      <c r="AI602" s="1" t="s">
        <v>17</v>
      </c>
      <c r="AJ602" s="1" t="s">
        <v>17</v>
      </c>
      <c r="AK602" s="1" t="s">
        <v>45</v>
      </c>
      <c r="AP602" s="1" t="s">
        <v>743</v>
      </c>
      <c r="AS602" s="1" t="s">
        <v>17</v>
      </c>
      <c r="AT602" s="1" t="s">
        <v>4102</v>
      </c>
      <c r="AU602" s="1" t="s">
        <v>3966</v>
      </c>
      <c r="AV602" s="1" t="s">
        <v>3967</v>
      </c>
      <c r="AW602" s="1" t="s">
        <v>3968</v>
      </c>
      <c r="AZ602" s="3" t="s">
        <v>4103</v>
      </c>
      <c r="GR602" s="1" t="str">
        <f>IF(LEN(UnitDictionaries!$A602)&gt;0,UnitDictionaries!$A602,"")</f>
        <v/>
      </c>
      <c r="GS602" s="1" t="str">
        <f>IF(LEN(Forms!$A602)&gt;0,Forms!$A602,"")</f>
        <v/>
      </c>
      <c r="GT602" s="1" t="str">
        <f>IF(LEN(DataDictionaries!$A602)&gt;0,DataDictionaries!$A602,"")</f>
        <v/>
      </c>
    </row>
    <row r="603" spans="1:202" ht="24.95">
      <c r="A603" s="3" t="s">
        <v>417</v>
      </c>
      <c r="B603" s="3" t="s">
        <v>3970</v>
      </c>
      <c r="C603" s="1" t="s">
        <v>70</v>
      </c>
      <c r="E603" s="1" t="s">
        <v>3971</v>
      </c>
      <c r="F603" s="1" t="s">
        <v>45</v>
      </c>
      <c r="G603" s="3" t="s">
        <v>3971</v>
      </c>
      <c r="H603" s="1" t="s">
        <v>1509</v>
      </c>
      <c r="K603" s="1" t="s">
        <v>3972</v>
      </c>
      <c r="L603" s="1" t="s">
        <v>1156</v>
      </c>
      <c r="N603" s="1" t="s">
        <v>163</v>
      </c>
      <c r="O603" s="1" t="s">
        <v>3973</v>
      </c>
      <c r="S603" s="1" t="s">
        <v>17</v>
      </c>
      <c r="T603" s="1" t="s">
        <v>45</v>
      </c>
      <c r="V603" s="1" t="s">
        <v>3974</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4104</v>
      </c>
      <c r="AU603" s="1" t="s">
        <v>3976</v>
      </c>
      <c r="AV603" s="1" t="s">
        <v>3977</v>
      </c>
      <c r="AW603" s="1" t="s">
        <v>3978</v>
      </c>
      <c r="AZ603" s="3" t="s">
        <v>4105</v>
      </c>
      <c r="GR603" s="1" t="str">
        <f>IF(LEN(UnitDictionaries!$A603)&gt;0,UnitDictionaries!$A603,"")</f>
        <v/>
      </c>
      <c r="GS603" s="1" t="str">
        <f>IF(LEN(Forms!$A603)&gt;0,Forms!$A603,"")</f>
        <v/>
      </c>
      <c r="GT603" s="1" t="str">
        <f>IF(LEN(DataDictionaries!$A603)&gt;0,DataDictionaries!$A603,"")</f>
        <v/>
      </c>
    </row>
    <row r="604" spans="1:202">
      <c r="A604" s="3" t="s">
        <v>417</v>
      </c>
      <c r="B604" s="3" t="s">
        <v>3980</v>
      </c>
      <c r="C604" s="1" t="s">
        <v>750</v>
      </c>
      <c r="E604" s="1" t="s">
        <v>3981</v>
      </c>
      <c r="F604" s="1" t="s">
        <v>45</v>
      </c>
      <c r="G604" s="3" t="s">
        <v>3981</v>
      </c>
      <c r="H604" s="1" t="s">
        <v>731</v>
      </c>
      <c r="L604" s="1" t="s">
        <v>697</v>
      </c>
      <c r="N604" s="1" t="s">
        <v>163</v>
      </c>
      <c r="O604" s="1" t="s">
        <v>3150</v>
      </c>
      <c r="S604" s="1" t="s">
        <v>17</v>
      </c>
      <c r="T604" s="1" t="s">
        <v>45</v>
      </c>
      <c r="V604" s="1" t="s">
        <v>3982</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4106</v>
      </c>
      <c r="AU604" s="1" t="s">
        <v>3984</v>
      </c>
      <c r="AV604" s="1" t="s">
        <v>3985</v>
      </c>
      <c r="AW604" s="1" t="s">
        <v>3986</v>
      </c>
      <c r="AZ604" s="3" t="s">
        <v>4107</v>
      </c>
      <c r="GR604" s="1" t="str">
        <f>IF(LEN(UnitDictionaries!$A604)&gt;0,UnitDictionaries!$A604,"")</f>
        <v/>
      </c>
      <c r="GS604" s="1" t="str">
        <f>IF(LEN(Forms!$A604)&gt;0,Forms!$A604,"")</f>
        <v/>
      </c>
      <c r="GT604" s="1" t="str">
        <f>IF(LEN(DataDictionaries!$A604)&gt;0,DataDictionaries!$A604,"")</f>
        <v/>
      </c>
    </row>
    <row r="605" spans="1:202">
      <c r="A605" s="3" t="s">
        <v>417</v>
      </c>
      <c r="B605" s="3" t="s">
        <v>3988</v>
      </c>
      <c r="C605" s="1" t="s">
        <v>81</v>
      </c>
      <c r="E605" s="1" t="s">
        <v>3989</v>
      </c>
      <c r="F605" s="1" t="s">
        <v>45</v>
      </c>
      <c r="G605" s="3" t="s">
        <v>3989</v>
      </c>
      <c r="H605" s="1" t="s">
        <v>864</v>
      </c>
      <c r="I605" s="1" t="s">
        <v>3990</v>
      </c>
      <c r="L605" s="1" t="s">
        <v>753</v>
      </c>
      <c r="N605" s="1" t="s">
        <v>163</v>
      </c>
      <c r="O605" s="1" t="s">
        <v>3161</v>
      </c>
      <c r="S605" s="1" t="s">
        <v>17</v>
      </c>
      <c r="T605" s="1" t="s">
        <v>45</v>
      </c>
      <c r="V605" s="1" t="s">
        <v>3161</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4108</v>
      </c>
      <c r="AU605" s="1" t="s">
        <v>3992</v>
      </c>
      <c r="AV605" s="1" t="s">
        <v>3993</v>
      </c>
      <c r="AW605" s="1" t="s">
        <v>3994</v>
      </c>
      <c r="AZ605" s="3" t="s">
        <v>4109</v>
      </c>
      <c r="GR605" s="1" t="str">
        <f>IF(LEN(UnitDictionaries!$A605)&gt;0,UnitDictionaries!$A605,"")</f>
        <v/>
      </c>
      <c r="GS605" s="1" t="str">
        <f>IF(LEN(Forms!$A605)&gt;0,Forms!$A605,"")</f>
        <v/>
      </c>
      <c r="GT605" s="1" t="str">
        <f>IF(LEN(DataDictionaries!$A605)&gt;0,DataDictionaries!$A605,"")</f>
        <v/>
      </c>
    </row>
    <row r="606" spans="1:202">
      <c r="A606" s="3" t="s">
        <v>417</v>
      </c>
      <c r="B606" s="3" t="s">
        <v>3996</v>
      </c>
      <c r="C606" s="1" t="s">
        <v>88</v>
      </c>
      <c r="E606" s="1" t="s">
        <v>3997</v>
      </c>
      <c r="F606" s="1" t="s">
        <v>45</v>
      </c>
      <c r="G606" s="3" t="s">
        <v>3997</v>
      </c>
      <c r="H606" s="1" t="s">
        <v>864</v>
      </c>
      <c r="I606" s="1" t="s">
        <v>3998</v>
      </c>
      <c r="L606" s="1" t="s">
        <v>753</v>
      </c>
      <c r="N606" s="1" t="s">
        <v>163</v>
      </c>
      <c r="O606" s="1" t="s">
        <v>3999</v>
      </c>
      <c r="S606" s="1" t="s">
        <v>17</v>
      </c>
      <c r="T606" s="1" t="s">
        <v>45</v>
      </c>
      <c r="V606" s="1" t="s">
        <v>4000</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4110</v>
      </c>
      <c r="AU606" s="1" t="s">
        <v>4002</v>
      </c>
      <c r="AV606" s="1" t="s">
        <v>4003</v>
      </c>
      <c r="AW606" s="1" t="s">
        <v>4004</v>
      </c>
      <c r="AZ606" s="3" t="s">
        <v>4111</v>
      </c>
      <c r="GR606" s="1" t="str">
        <f>IF(LEN(UnitDictionaries!$A606)&gt;0,UnitDictionaries!$A606,"")</f>
        <v/>
      </c>
      <c r="GS606" s="1" t="str">
        <f>IF(LEN(Forms!$A606)&gt;0,Forms!$A606,"")</f>
        <v/>
      </c>
      <c r="GT606" s="1" t="str">
        <f>IF(LEN(DataDictionaries!$A606)&gt;0,DataDictionaries!$A606,"")</f>
        <v/>
      </c>
    </row>
    <row r="607" spans="1:202">
      <c r="A607" s="3" t="s">
        <v>417</v>
      </c>
      <c r="B607" s="3" t="s">
        <v>4006</v>
      </c>
      <c r="C607" s="1" t="s">
        <v>94</v>
      </c>
      <c r="E607" s="1" t="s">
        <v>4007</v>
      </c>
      <c r="F607" s="1" t="s">
        <v>45</v>
      </c>
      <c r="G607" s="3" t="s">
        <v>4007</v>
      </c>
      <c r="H607" s="1" t="s">
        <v>3665</v>
      </c>
      <c r="I607" s="1" t="s">
        <v>4008</v>
      </c>
      <c r="L607" s="1" t="s">
        <v>753</v>
      </c>
      <c r="N607" s="1" t="s">
        <v>163</v>
      </c>
      <c r="O607" s="1" t="s">
        <v>4009</v>
      </c>
      <c r="S607" s="1" t="s">
        <v>17</v>
      </c>
      <c r="T607" s="1" t="s">
        <v>45</v>
      </c>
      <c r="V607" s="1" t="s">
        <v>4010</v>
      </c>
      <c r="Y607" s="1" t="s">
        <v>17</v>
      </c>
      <c r="Z607" s="1" t="s">
        <v>17</v>
      </c>
      <c r="AA607" s="1" t="s">
        <v>45</v>
      </c>
      <c r="AB607" s="1" t="s">
        <v>17</v>
      </c>
      <c r="AD607" s="1" t="s">
        <v>17</v>
      </c>
      <c r="AE607" s="1" t="s">
        <v>17</v>
      </c>
      <c r="AF607" s="1" t="s">
        <v>17</v>
      </c>
      <c r="AG607" s="1" t="s">
        <v>17</v>
      </c>
      <c r="AH607" s="1" t="s">
        <v>17</v>
      </c>
      <c r="AI607" s="1" t="s">
        <v>17</v>
      </c>
      <c r="AJ607" s="1" t="s">
        <v>17</v>
      </c>
      <c r="AK607" s="1" t="s">
        <v>17</v>
      </c>
      <c r="AS607" s="1" t="s">
        <v>17</v>
      </c>
      <c r="AT607" s="1" t="s">
        <v>4112</v>
      </c>
      <c r="AU607" s="1" t="s">
        <v>4012</v>
      </c>
      <c r="AV607" s="1" t="s">
        <v>4013</v>
      </c>
      <c r="AW607" s="1" t="s">
        <v>4014</v>
      </c>
      <c r="AZ607" s="3" t="s">
        <v>4113</v>
      </c>
      <c r="GR607" s="1" t="str">
        <f>IF(LEN(UnitDictionaries!$A607)&gt;0,UnitDictionaries!$A607,"")</f>
        <v/>
      </c>
      <c r="GS607" s="1" t="str">
        <f>IF(LEN(Forms!$A607)&gt;0,Forms!$A607,"")</f>
        <v/>
      </c>
      <c r="GT607" s="1" t="str">
        <f>IF(LEN(DataDictionaries!$A607)&gt;0,DataDictionaries!$A607,"")</f>
        <v/>
      </c>
    </row>
    <row r="608" spans="1:202" ht="200.1">
      <c r="A608" s="3" t="s">
        <v>417</v>
      </c>
      <c r="B608" s="3" t="s">
        <v>4016</v>
      </c>
      <c r="C608" s="1" t="s">
        <v>100</v>
      </c>
      <c r="E608" s="1" t="s">
        <v>4017</v>
      </c>
      <c r="F608" s="1" t="s">
        <v>45</v>
      </c>
      <c r="G608" s="3" t="s">
        <v>4017</v>
      </c>
      <c r="H608" s="1" t="s">
        <v>1055</v>
      </c>
      <c r="L608" s="1" t="s">
        <v>1156</v>
      </c>
      <c r="N608" s="1" t="s">
        <v>163</v>
      </c>
      <c r="O608" s="1" t="s">
        <v>4018</v>
      </c>
      <c r="S608" s="1" t="s">
        <v>17</v>
      </c>
      <c r="T608" s="1" t="s">
        <v>45</v>
      </c>
      <c r="V608" s="1" t="s">
        <v>4018</v>
      </c>
      <c r="Y608" s="1" t="s">
        <v>17</v>
      </c>
      <c r="Z608" s="1" t="s">
        <v>17</v>
      </c>
      <c r="AA608" s="1" t="s">
        <v>45</v>
      </c>
      <c r="AB608" s="1" t="s">
        <v>17</v>
      </c>
      <c r="AD608" s="1" t="s">
        <v>17</v>
      </c>
      <c r="AE608" s="1" t="s">
        <v>17</v>
      </c>
      <c r="AF608" s="1" t="s">
        <v>17</v>
      </c>
      <c r="AG608" s="1" t="s">
        <v>17</v>
      </c>
      <c r="AH608" s="1" t="s">
        <v>17</v>
      </c>
      <c r="AI608" s="1" t="s">
        <v>17</v>
      </c>
      <c r="AJ608" s="1" t="s">
        <v>17</v>
      </c>
      <c r="AK608" s="1" t="s">
        <v>45</v>
      </c>
      <c r="AP608" s="1" t="s">
        <v>743</v>
      </c>
      <c r="AS608" s="1" t="s">
        <v>17</v>
      </c>
      <c r="AT608" s="1" t="s">
        <v>4114</v>
      </c>
      <c r="AU608" s="1" t="s">
        <v>4020</v>
      </c>
      <c r="AV608" s="1" t="s">
        <v>4021</v>
      </c>
      <c r="AW608" s="1" t="s">
        <v>4022</v>
      </c>
      <c r="AZ608" s="3" t="s">
        <v>4115</v>
      </c>
      <c r="GR608" s="1" t="str">
        <f>IF(LEN(UnitDictionaries!$A608)&gt;0,UnitDictionaries!$A608,"")</f>
        <v/>
      </c>
      <c r="GS608" s="1" t="str">
        <f>IF(LEN(Forms!$A608)&gt;0,Forms!$A608,"")</f>
        <v/>
      </c>
      <c r="GT608" s="1" t="str">
        <f>IF(LEN(DataDictionaries!$A608)&gt;0,DataDictionaries!$A608,"")</f>
        <v/>
      </c>
    </row>
    <row r="609" spans="1:202" ht="200.1">
      <c r="A609" s="3" t="s">
        <v>417</v>
      </c>
      <c r="B609" s="3" t="s">
        <v>4024</v>
      </c>
      <c r="C609" s="1" t="s">
        <v>106</v>
      </c>
      <c r="E609" s="1" t="s">
        <v>4025</v>
      </c>
      <c r="F609" s="1" t="s">
        <v>45</v>
      </c>
      <c r="G609" s="3" t="s">
        <v>4025</v>
      </c>
      <c r="H609" s="1" t="s">
        <v>1055</v>
      </c>
      <c r="L609" s="1" t="s">
        <v>1156</v>
      </c>
      <c r="N609" s="1" t="s">
        <v>163</v>
      </c>
      <c r="O609" s="1" t="s">
        <v>4026</v>
      </c>
      <c r="S609" s="1" t="s">
        <v>17</v>
      </c>
      <c r="T609" s="1" t="s">
        <v>45</v>
      </c>
      <c r="V609" s="1" t="s">
        <v>4026</v>
      </c>
      <c r="Y609" s="1" t="s">
        <v>17</v>
      </c>
      <c r="Z609" s="1" t="s">
        <v>17</v>
      </c>
      <c r="AA609" s="1" t="s">
        <v>45</v>
      </c>
      <c r="AB609" s="1" t="s">
        <v>17</v>
      </c>
      <c r="AD609" s="1" t="s">
        <v>17</v>
      </c>
      <c r="AE609" s="1" t="s">
        <v>17</v>
      </c>
      <c r="AF609" s="1" t="s">
        <v>17</v>
      </c>
      <c r="AG609" s="1" t="s">
        <v>17</v>
      </c>
      <c r="AH609" s="1" t="s">
        <v>17</v>
      </c>
      <c r="AI609" s="1" t="s">
        <v>17</v>
      </c>
      <c r="AJ609" s="1" t="s">
        <v>17</v>
      </c>
      <c r="AK609" s="1" t="s">
        <v>45</v>
      </c>
      <c r="AP609" s="1" t="s">
        <v>743</v>
      </c>
      <c r="AS609" s="1" t="s">
        <v>17</v>
      </c>
      <c r="AT609" s="1" t="s">
        <v>4116</v>
      </c>
      <c r="AU609" s="1" t="s">
        <v>4028</v>
      </c>
      <c r="AV609" s="1" t="s">
        <v>4029</v>
      </c>
      <c r="AW609" s="1" t="s">
        <v>4030</v>
      </c>
      <c r="AZ609" s="3" t="s">
        <v>4117</v>
      </c>
      <c r="GR609" s="1" t="str">
        <f>IF(LEN(UnitDictionaries!$A609)&gt;0,UnitDictionaries!$A609,"")</f>
        <v/>
      </c>
      <c r="GS609" s="1" t="str">
        <f>IF(LEN(Forms!$A609)&gt;0,Forms!$A609,"")</f>
        <v/>
      </c>
      <c r="GT609" s="1" t="str">
        <f>IF(LEN(DataDictionaries!$A609)&gt;0,DataDictionaries!$A609,"")</f>
        <v/>
      </c>
    </row>
    <row r="610" spans="1:202" ht="150">
      <c r="A610" s="3" t="s">
        <v>417</v>
      </c>
      <c r="B610" s="3" t="s">
        <v>4032</v>
      </c>
      <c r="C610" s="1" t="s">
        <v>113</v>
      </c>
      <c r="E610" s="1" t="s">
        <v>4033</v>
      </c>
      <c r="F610" s="1" t="s">
        <v>45</v>
      </c>
      <c r="G610" s="3" t="s">
        <v>4118</v>
      </c>
      <c r="H610" s="1" t="s">
        <v>762</v>
      </c>
      <c r="L610" s="1" t="s">
        <v>1017</v>
      </c>
      <c r="N610" s="1" t="s">
        <v>163</v>
      </c>
      <c r="O610" s="1" t="s">
        <v>4034</v>
      </c>
      <c r="R610" s="1" t="s">
        <v>4035</v>
      </c>
      <c r="S610" s="1" t="s">
        <v>17</v>
      </c>
      <c r="T610" s="1" t="s">
        <v>45</v>
      </c>
      <c r="V610" s="1" t="s">
        <v>4034</v>
      </c>
      <c r="Y610" s="1" t="s">
        <v>17</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4119</v>
      </c>
      <c r="AU610" s="1" t="s">
        <v>4037</v>
      </c>
      <c r="AV610" s="1" t="s">
        <v>4120</v>
      </c>
      <c r="AW610" s="1" t="s">
        <v>163</v>
      </c>
      <c r="AZ610" s="3" t="s">
        <v>4121</v>
      </c>
      <c r="GR610" s="1" t="str">
        <f>IF(LEN(UnitDictionaries!$A610)&gt;0,UnitDictionaries!$A610,"")</f>
        <v/>
      </c>
      <c r="GS610" s="1" t="str">
        <f>IF(LEN(Forms!$A610)&gt;0,Forms!$A610,"")</f>
        <v/>
      </c>
      <c r="GT610" s="1" t="str">
        <f>IF(LEN(DataDictionaries!$A610)&gt;0,DataDictionaries!$A610,"")</f>
        <v/>
      </c>
    </row>
    <row r="611" spans="1:202" ht="50.1">
      <c r="A611" s="3" t="s">
        <v>417</v>
      </c>
      <c r="B611" s="3" t="s">
        <v>4041</v>
      </c>
      <c r="C611" s="1" t="s">
        <v>119</v>
      </c>
      <c r="E611" s="1" t="s">
        <v>4042</v>
      </c>
      <c r="F611" s="1" t="s">
        <v>45</v>
      </c>
      <c r="G611" s="3" t="s">
        <v>4122</v>
      </c>
      <c r="H611" s="1" t="s">
        <v>762</v>
      </c>
      <c r="L611" s="1" t="s">
        <v>1017</v>
      </c>
      <c r="N611" s="1" t="s">
        <v>163</v>
      </c>
      <c r="O611" s="1" t="s">
        <v>4043</v>
      </c>
      <c r="R611" s="1" t="s">
        <v>4044</v>
      </c>
      <c r="S611" s="1" t="s">
        <v>17</v>
      </c>
      <c r="T611" s="1" t="s">
        <v>45</v>
      </c>
      <c r="V611" s="1" t="s">
        <v>4043</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4123</v>
      </c>
      <c r="AU611" s="1" t="s">
        <v>4046</v>
      </c>
      <c r="AV611" s="1" t="s">
        <v>4124</v>
      </c>
      <c r="AW611" s="1" t="s">
        <v>163</v>
      </c>
      <c r="AZ611" s="3" t="s">
        <v>4125</v>
      </c>
      <c r="GR611" s="1" t="str">
        <f>IF(LEN(UnitDictionaries!$A611)&gt;0,UnitDictionaries!$A611,"")</f>
        <v/>
      </c>
      <c r="GS611" s="1" t="str">
        <f>IF(LEN(Forms!$A611)&gt;0,Forms!$A611,"")</f>
        <v/>
      </c>
      <c r="GT611" s="1" t="str">
        <f>IF(LEN(DataDictionaries!$A611)&gt;0,DataDictionaries!$A611,"")</f>
        <v/>
      </c>
    </row>
    <row r="612" spans="1:202">
      <c r="A612" s="3" t="s">
        <v>417</v>
      </c>
      <c r="B612" s="3" t="s">
        <v>4050</v>
      </c>
      <c r="C612" s="1" t="s">
        <v>928</v>
      </c>
      <c r="E612" s="1" t="s">
        <v>4051</v>
      </c>
      <c r="F612" s="1" t="s">
        <v>45</v>
      </c>
      <c r="G612" s="3" t="s">
        <v>4051</v>
      </c>
      <c r="H612" s="1" t="s">
        <v>1055</v>
      </c>
      <c r="L612" s="1" t="s">
        <v>1156</v>
      </c>
      <c r="N612" s="1" t="s">
        <v>163</v>
      </c>
      <c r="O612" s="1" t="s">
        <v>4052</v>
      </c>
      <c r="S612" s="1" t="s">
        <v>17</v>
      </c>
      <c r="T612" s="1" t="s">
        <v>45</v>
      </c>
      <c r="V612" s="1" t="s">
        <v>4052</v>
      </c>
      <c r="Y612" s="1" t="s">
        <v>17</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4126</v>
      </c>
      <c r="AU612" s="1" t="s">
        <v>4054</v>
      </c>
      <c r="AV612" s="1" t="s">
        <v>4055</v>
      </c>
      <c r="AW612" s="1" t="s">
        <v>4056</v>
      </c>
      <c r="AZ612" s="3" t="s">
        <v>4127</v>
      </c>
      <c r="GR612" s="1" t="str">
        <f>IF(LEN(UnitDictionaries!$A612)&gt;0,UnitDictionaries!$A612,"")</f>
        <v/>
      </c>
      <c r="GS612" s="1" t="str">
        <f>IF(LEN(Forms!$A612)&gt;0,Forms!$A612,"")</f>
        <v/>
      </c>
      <c r="GT612" s="1" t="str">
        <f>IF(LEN(DataDictionaries!$A612)&gt;0,DataDictionaries!$A612,"")</f>
        <v/>
      </c>
    </row>
    <row r="613" spans="1:202">
      <c r="A613" s="3" t="s">
        <v>417</v>
      </c>
      <c r="B613" s="3" t="s">
        <v>4058</v>
      </c>
      <c r="C613" s="1" t="s">
        <v>938</v>
      </c>
      <c r="E613" s="1" t="s">
        <v>4059</v>
      </c>
      <c r="F613" s="1" t="s">
        <v>45</v>
      </c>
      <c r="G613" s="3" t="s">
        <v>4059</v>
      </c>
      <c r="H613" s="1" t="s">
        <v>2017</v>
      </c>
      <c r="L613" s="1" t="s">
        <v>741</v>
      </c>
      <c r="N613" s="1" t="s">
        <v>163</v>
      </c>
      <c r="O613" s="1" t="s">
        <v>2018</v>
      </c>
      <c r="S613" s="1" t="s">
        <v>17</v>
      </c>
      <c r="T613" s="1" t="s">
        <v>45</v>
      </c>
      <c r="V613" s="1" t="s">
        <v>2018</v>
      </c>
      <c r="Y613" s="1" t="s">
        <v>17</v>
      </c>
      <c r="Z613" s="1" t="s">
        <v>45</v>
      </c>
      <c r="AA613" s="1" t="s">
        <v>45</v>
      </c>
      <c r="AB613" s="1" t="s">
        <v>17</v>
      </c>
      <c r="AD613" s="1" t="s">
        <v>17</v>
      </c>
      <c r="AE613" s="1" t="s">
        <v>45</v>
      </c>
      <c r="AF613" s="1" t="s">
        <v>17</v>
      </c>
      <c r="AG613" s="1" t="s">
        <v>17</v>
      </c>
      <c r="AH613" s="1" t="s">
        <v>17</v>
      </c>
      <c r="AI613" s="1" t="s">
        <v>17</v>
      </c>
      <c r="AJ613" s="1" t="s">
        <v>17</v>
      </c>
      <c r="AK613" s="1" t="s">
        <v>17</v>
      </c>
      <c r="AS613" s="1" t="s">
        <v>17</v>
      </c>
      <c r="AT613" s="1" t="s">
        <v>4128</v>
      </c>
      <c r="AU613" s="1" t="s">
        <v>4061</v>
      </c>
      <c r="AV613" s="1" t="s">
        <v>4062</v>
      </c>
      <c r="AW613" s="1" t="s">
        <v>4063</v>
      </c>
      <c r="AZ613" s="3" t="s">
        <v>4129</v>
      </c>
      <c r="GR613" s="1" t="str">
        <f>IF(LEN(UnitDictionaries!$A613)&gt;0,UnitDictionaries!$A613,"")</f>
        <v/>
      </c>
      <c r="GS613" s="1" t="str">
        <f>IF(LEN(Forms!$A613)&gt;0,Forms!$A613,"")</f>
        <v/>
      </c>
      <c r="GT613" s="1" t="str">
        <f>IF(LEN(DataDictionaries!$A613)&gt;0,DataDictionaries!$A613,"")</f>
        <v/>
      </c>
    </row>
    <row r="614" spans="1:202">
      <c r="A614" s="3" t="s">
        <v>417</v>
      </c>
      <c r="B614" s="3" t="s">
        <v>4065</v>
      </c>
      <c r="C614" s="1" t="s">
        <v>949</v>
      </c>
      <c r="E614" s="1" t="s">
        <v>4066</v>
      </c>
      <c r="F614" s="1" t="s">
        <v>45</v>
      </c>
      <c r="G614" s="3" t="s">
        <v>4066</v>
      </c>
      <c r="H614" s="1" t="s">
        <v>2017</v>
      </c>
      <c r="L614" s="1" t="s">
        <v>741</v>
      </c>
      <c r="N614" s="1" t="s">
        <v>163</v>
      </c>
      <c r="O614" s="1" t="s">
        <v>3176</v>
      </c>
      <c r="S614" s="1" t="s">
        <v>17</v>
      </c>
      <c r="T614" s="1" t="s">
        <v>45</v>
      </c>
      <c r="V614" s="1" t="s">
        <v>3176</v>
      </c>
      <c r="Y614" s="1" t="s">
        <v>17</v>
      </c>
      <c r="Z614" s="1" t="s">
        <v>45</v>
      </c>
      <c r="AA614" s="1" t="s">
        <v>45</v>
      </c>
      <c r="AB614" s="1" t="s">
        <v>17</v>
      </c>
      <c r="AD614" s="1" t="s">
        <v>17</v>
      </c>
      <c r="AE614" s="1" t="s">
        <v>45</v>
      </c>
      <c r="AF614" s="1" t="s">
        <v>17</v>
      </c>
      <c r="AG614" s="1" t="s">
        <v>17</v>
      </c>
      <c r="AH614" s="1" t="s">
        <v>17</v>
      </c>
      <c r="AI614" s="1" t="s">
        <v>17</v>
      </c>
      <c r="AJ614" s="1" t="s">
        <v>17</v>
      </c>
      <c r="AK614" s="1" t="s">
        <v>17</v>
      </c>
      <c r="AS614" s="1" t="s">
        <v>17</v>
      </c>
      <c r="AT614" s="1" t="s">
        <v>4130</v>
      </c>
      <c r="AU614" s="1" t="s">
        <v>4068</v>
      </c>
      <c r="AV614" s="1" t="s">
        <v>4069</v>
      </c>
      <c r="AW614" s="1" t="s">
        <v>4070</v>
      </c>
      <c r="AZ614" s="3" t="s">
        <v>4131</v>
      </c>
      <c r="GR614" s="1" t="str">
        <f>IF(LEN(UnitDictionaries!$A614)&gt;0,UnitDictionaries!$A614,"")</f>
        <v/>
      </c>
      <c r="GS614" s="1" t="str">
        <f>IF(LEN(Forms!$A614)&gt;0,Forms!$A614,"")</f>
        <v/>
      </c>
      <c r="GT614" s="1" t="str">
        <f>IF(LEN(DataDictionaries!$A614)&gt;0,DataDictionaries!$A614,"")</f>
        <v/>
      </c>
    </row>
    <row r="615" spans="1:202" ht="125.1">
      <c r="A615" s="3" t="s">
        <v>417</v>
      </c>
      <c r="B615" s="3" t="s">
        <v>4072</v>
      </c>
      <c r="C615" s="1" t="s">
        <v>125</v>
      </c>
      <c r="E615" s="1" t="s">
        <v>4073</v>
      </c>
      <c r="F615" s="1" t="s">
        <v>45</v>
      </c>
      <c r="G615" s="3" t="s">
        <v>4073</v>
      </c>
      <c r="H615" s="1" t="s">
        <v>43</v>
      </c>
      <c r="L615" s="1" t="s">
        <v>980</v>
      </c>
      <c r="N615" s="1" t="s">
        <v>163</v>
      </c>
      <c r="O615" s="1" t="s">
        <v>4074</v>
      </c>
      <c r="R615" s="1" t="s">
        <v>4075</v>
      </c>
      <c r="S615" s="1" t="s">
        <v>17</v>
      </c>
      <c r="T615" s="1" t="s">
        <v>45</v>
      </c>
      <c r="V615" s="1" t="s">
        <v>4076</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4132</v>
      </c>
      <c r="AU615" s="1" t="s">
        <v>4078</v>
      </c>
      <c r="AV615" s="1" t="s">
        <v>4079</v>
      </c>
      <c r="AW615" s="1" t="s">
        <v>4080</v>
      </c>
      <c r="AZ615" s="3" t="s">
        <v>4133</v>
      </c>
      <c r="GR615" s="1" t="str">
        <f>IF(LEN(UnitDictionaries!$A615)&gt;0,UnitDictionaries!$A615,"")</f>
        <v/>
      </c>
      <c r="GS615" s="1" t="str">
        <f>IF(LEN(Forms!$A615)&gt;0,Forms!$A615,"")</f>
        <v/>
      </c>
      <c r="GT615" s="1" t="str">
        <f>IF(LEN(DataDictionaries!$A615)&gt;0,DataDictionaries!$A615,"")</f>
        <v/>
      </c>
    </row>
    <row r="616" spans="1:202" ht="200.1">
      <c r="A616" s="3" t="s">
        <v>417</v>
      </c>
      <c r="B616" s="3" t="s">
        <v>2037</v>
      </c>
      <c r="C616" s="1" t="s">
        <v>4082</v>
      </c>
      <c r="E616" s="1" t="s">
        <v>4083</v>
      </c>
      <c r="F616" s="1" t="s">
        <v>45</v>
      </c>
      <c r="G616" s="3" t="s">
        <v>4083</v>
      </c>
      <c r="H616" s="1" t="s">
        <v>2039</v>
      </c>
      <c r="L616" s="1" t="s">
        <v>1156</v>
      </c>
      <c r="N616" s="1" t="s">
        <v>163</v>
      </c>
      <c r="O616" s="1" t="s">
        <v>2040</v>
      </c>
      <c r="S616" s="1" t="s">
        <v>17</v>
      </c>
      <c r="T616" s="1" t="s">
        <v>45</v>
      </c>
      <c r="V616" s="1" t="s">
        <v>2040</v>
      </c>
      <c r="Y616" s="1" t="s">
        <v>17</v>
      </c>
      <c r="Z616" s="1" t="s">
        <v>17</v>
      </c>
      <c r="AA616" s="1" t="s">
        <v>45</v>
      </c>
      <c r="AB616" s="1" t="s">
        <v>17</v>
      </c>
      <c r="AD616" s="1" t="s">
        <v>17</v>
      </c>
      <c r="AE616" s="1" t="s">
        <v>17</v>
      </c>
      <c r="AF616" s="1" t="s">
        <v>17</v>
      </c>
      <c r="AG616" s="1" t="s">
        <v>17</v>
      </c>
      <c r="AH616" s="1" t="s">
        <v>17</v>
      </c>
      <c r="AI616" s="1" t="s">
        <v>17</v>
      </c>
      <c r="AJ616" s="1" t="s">
        <v>17</v>
      </c>
      <c r="AK616" s="1" t="s">
        <v>45</v>
      </c>
      <c r="AP616" s="1" t="s">
        <v>743</v>
      </c>
      <c r="AS616" s="1" t="s">
        <v>17</v>
      </c>
      <c r="AT616" s="1" t="s">
        <v>4134</v>
      </c>
      <c r="AU616" s="1" t="s">
        <v>4085</v>
      </c>
      <c r="AV616" s="1" t="s">
        <v>4086</v>
      </c>
      <c r="AW616" s="1" t="s">
        <v>4087</v>
      </c>
      <c r="AZ616" s="3" t="s">
        <v>4135</v>
      </c>
      <c r="GR616" s="1" t="str">
        <f>IF(LEN(UnitDictionaries!$A616)&gt;0,UnitDictionaries!$A616,"")</f>
        <v/>
      </c>
      <c r="GS616" s="1" t="str">
        <f>IF(LEN(Forms!$A616)&gt;0,Forms!$A616,"")</f>
        <v/>
      </c>
      <c r="GT616" s="1" t="str">
        <f>IF(LEN(DataDictionaries!$A616)&gt;0,DataDictionaries!$A616,"")</f>
        <v/>
      </c>
    </row>
    <row r="617" spans="1:202" ht="275.10000000000002">
      <c r="A617" s="4" t="s">
        <v>422</v>
      </c>
      <c r="B617" s="4" t="s">
        <v>4136</v>
      </c>
      <c r="C617" s="4" t="s">
        <v>43</v>
      </c>
      <c r="E617" s="4" t="s">
        <v>4137</v>
      </c>
      <c r="F617" s="4" t="s">
        <v>45</v>
      </c>
      <c r="G617" s="4" t="s">
        <v>4137</v>
      </c>
      <c r="H617" s="4" t="s">
        <v>837</v>
      </c>
      <c r="I617" s="4" t="s">
        <v>990</v>
      </c>
      <c r="L617" s="4" t="s">
        <v>753</v>
      </c>
      <c r="N617" s="4" t="s">
        <v>163</v>
      </c>
      <c r="O617" s="4" t="s">
        <v>4138</v>
      </c>
      <c r="R617" s="4" t="s">
        <v>4139</v>
      </c>
      <c r="S617" s="4" t="s">
        <v>17</v>
      </c>
      <c r="T617" s="4" t="s">
        <v>17</v>
      </c>
      <c r="V617" s="4" t="s">
        <v>4140</v>
      </c>
      <c r="Y617" s="4" t="s">
        <v>45</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4141</v>
      </c>
      <c r="AU617" s="4" t="s">
        <v>4142</v>
      </c>
      <c r="AV617" s="4" t="s">
        <v>4143</v>
      </c>
      <c r="AW617" s="4" t="s">
        <v>4144</v>
      </c>
      <c r="AZ617" s="4" t="s">
        <v>4145</v>
      </c>
      <c r="GR617" s="1" t="str">
        <f>IF(LEN(UnitDictionaries!$A617)&gt;0,UnitDictionaries!$A617,"")</f>
        <v/>
      </c>
      <c r="GS617" s="1" t="str">
        <f>IF(LEN(Forms!$A617)&gt;0,Forms!$A617,"")</f>
        <v/>
      </c>
      <c r="GT617" s="1" t="str">
        <f>IF(LEN(DataDictionaries!$A617)&gt;0,DataDictionaries!$A617,"")</f>
        <v/>
      </c>
    </row>
    <row r="618" spans="1:202" ht="200.1">
      <c r="A618" s="4" t="s">
        <v>422</v>
      </c>
      <c r="B618" s="4" t="s">
        <v>1990</v>
      </c>
      <c r="C618" s="4" t="s">
        <v>53</v>
      </c>
      <c r="E618" s="4" t="s">
        <v>4146</v>
      </c>
      <c r="F618" s="4" t="s">
        <v>45</v>
      </c>
      <c r="G618" s="4" t="s">
        <v>4146</v>
      </c>
      <c r="H618" s="4" t="s">
        <v>1155</v>
      </c>
      <c r="I618" s="4" t="s">
        <v>4147</v>
      </c>
      <c r="L618" s="4" t="s">
        <v>753</v>
      </c>
      <c r="N618" s="4" t="s">
        <v>163</v>
      </c>
      <c r="O618" s="4" t="s">
        <v>4148</v>
      </c>
      <c r="S618" s="4" t="s">
        <v>17</v>
      </c>
      <c r="T618" s="4" t="s">
        <v>17</v>
      </c>
      <c r="U618" s="4" t="s">
        <v>4149</v>
      </c>
      <c r="V618" s="4" t="s">
        <v>1993</v>
      </c>
      <c r="Y618" s="4" t="s">
        <v>17</v>
      </c>
      <c r="Z618" s="4" t="s">
        <v>17</v>
      </c>
      <c r="AA618" s="4" t="s">
        <v>45</v>
      </c>
      <c r="AB618" s="4" t="s">
        <v>17</v>
      </c>
      <c r="AD618" s="4" t="s">
        <v>17</v>
      </c>
      <c r="AE618" s="4" t="s">
        <v>17</v>
      </c>
      <c r="AF618" s="4" t="s">
        <v>17</v>
      </c>
      <c r="AG618" s="4" t="s">
        <v>17</v>
      </c>
      <c r="AH618" s="4" t="s">
        <v>17</v>
      </c>
      <c r="AI618" s="4" t="s">
        <v>17</v>
      </c>
      <c r="AJ618" s="4" t="s">
        <v>17</v>
      </c>
      <c r="AK618" s="4" t="s">
        <v>45</v>
      </c>
      <c r="AP618" s="4" t="s">
        <v>743</v>
      </c>
      <c r="AS618" s="4" t="s">
        <v>17</v>
      </c>
      <c r="AT618" s="4" t="s">
        <v>4150</v>
      </c>
      <c r="AU618" s="4" t="s">
        <v>4151</v>
      </c>
      <c r="AV618" s="4" t="s">
        <v>4152</v>
      </c>
      <c r="AW618" s="4" t="s">
        <v>4153</v>
      </c>
      <c r="AZ618" s="4" t="s">
        <v>4154</v>
      </c>
      <c r="GR618" s="1" t="str">
        <f>IF(LEN(UnitDictionaries!$A618)&gt;0,UnitDictionaries!$A618,"")</f>
        <v/>
      </c>
      <c r="GS618" s="1" t="str">
        <f>IF(LEN(Forms!$A618)&gt;0,Forms!$A618,"")</f>
        <v/>
      </c>
      <c r="GT618" s="1" t="str">
        <f>IF(LEN(DataDictionaries!$A618)&gt;0,DataDictionaries!$A618,"")</f>
        <v/>
      </c>
    </row>
    <row r="619" spans="1:202" ht="125.1">
      <c r="A619" s="4" t="s">
        <v>422</v>
      </c>
      <c r="B619" s="4" t="s">
        <v>1998</v>
      </c>
      <c r="C619" s="4" t="s">
        <v>59</v>
      </c>
      <c r="E619" s="4" t="s">
        <v>4155</v>
      </c>
      <c r="F619" s="4" t="s">
        <v>45</v>
      </c>
      <c r="G619" s="4" t="s">
        <v>4155</v>
      </c>
      <c r="H619" s="4" t="s">
        <v>1055</v>
      </c>
      <c r="K619" s="4" t="s">
        <v>2000</v>
      </c>
      <c r="L619" s="4" t="s">
        <v>1156</v>
      </c>
      <c r="N619" s="4" t="s">
        <v>163</v>
      </c>
      <c r="O619" s="4" t="s">
        <v>2001</v>
      </c>
      <c r="R619" s="4" t="s">
        <v>4156</v>
      </c>
      <c r="S619" s="4" t="s">
        <v>17</v>
      </c>
      <c r="T619" s="4" t="s">
        <v>45</v>
      </c>
      <c r="V619" s="4" t="s">
        <v>2003</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4157</v>
      </c>
      <c r="AU619" s="4" t="s">
        <v>4158</v>
      </c>
      <c r="AV619" s="4" t="s">
        <v>4159</v>
      </c>
      <c r="AW619" s="4" t="s">
        <v>4160</v>
      </c>
      <c r="AZ619" s="4" t="s">
        <v>4161</v>
      </c>
      <c r="GR619" s="1" t="str">
        <f>IF(LEN(UnitDictionaries!$A619)&gt;0,UnitDictionaries!$A619,"")</f>
        <v/>
      </c>
      <c r="GS619" s="1" t="str">
        <f>IF(LEN(Forms!$A619)&gt;0,Forms!$A619,"")</f>
        <v/>
      </c>
      <c r="GT619" s="1" t="str">
        <f>IF(LEN(DataDictionaries!$A619)&gt;0,DataDictionaries!$A619,"")</f>
        <v/>
      </c>
    </row>
    <row r="620" spans="1:202" ht="212.45">
      <c r="A620" s="4" t="s">
        <v>422</v>
      </c>
      <c r="B620" s="4" t="s">
        <v>2015</v>
      </c>
      <c r="C620" s="4" t="s">
        <v>65</v>
      </c>
      <c r="E620" s="4" t="s">
        <v>4162</v>
      </c>
      <c r="F620" s="4" t="s">
        <v>45</v>
      </c>
      <c r="G620" s="4" t="s">
        <v>4162</v>
      </c>
      <c r="H620" s="4" t="s">
        <v>2017</v>
      </c>
      <c r="L620" s="4" t="s">
        <v>741</v>
      </c>
      <c r="N620" s="4" t="s">
        <v>163</v>
      </c>
      <c r="O620" s="4" t="s">
        <v>2018</v>
      </c>
      <c r="R620" s="4" t="s">
        <v>4163</v>
      </c>
      <c r="S620" s="4" t="s">
        <v>17</v>
      </c>
      <c r="T620" s="4" t="s">
        <v>45</v>
      </c>
      <c r="V620" s="4" t="s">
        <v>2020</v>
      </c>
      <c r="Y620" s="4" t="s">
        <v>17</v>
      </c>
      <c r="Z620" s="4" t="s">
        <v>45</v>
      </c>
      <c r="AA620" s="4" t="s">
        <v>45</v>
      </c>
      <c r="AB620" s="4" t="s">
        <v>17</v>
      </c>
      <c r="AD620" s="4" t="s">
        <v>17</v>
      </c>
      <c r="AE620" s="4" t="s">
        <v>45</v>
      </c>
      <c r="AF620" s="4" t="s">
        <v>17</v>
      </c>
      <c r="AG620" s="4" t="s">
        <v>17</v>
      </c>
      <c r="AH620" s="4" t="s">
        <v>17</v>
      </c>
      <c r="AI620" s="4" t="s">
        <v>17</v>
      </c>
      <c r="AJ620" s="4" t="s">
        <v>17</v>
      </c>
      <c r="AK620" s="4" t="s">
        <v>17</v>
      </c>
      <c r="AS620" s="4" t="s">
        <v>17</v>
      </c>
      <c r="AT620" s="4" t="s">
        <v>4164</v>
      </c>
      <c r="AU620" s="4" t="s">
        <v>4165</v>
      </c>
      <c r="AV620" s="4" t="s">
        <v>4166</v>
      </c>
      <c r="AW620" s="4" t="s">
        <v>4167</v>
      </c>
      <c r="AZ620" s="4" t="s">
        <v>4168</v>
      </c>
      <c r="GR620" s="1" t="str">
        <f>IF(LEN(UnitDictionaries!$A620)&gt;0,UnitDictionaries!$A620,"")</f>
        <v/>
      </c>
      <c r="GS620" s="1" t="str">
        <f>IF(LEN(Forms!$A620)&gt;0,Forms!$A620,"")</f>
        <v/>
      </c>
      <c r="GT620" s="1" t="str">
        <f>IF(LEN(DataDictionaries!$A620)&gt;0,DataDictionaries!$A620,"")</f>
        <v/>
      </c>
    </row>
    <row r="621" spans="1:202" ht="174.95">
      <c r="A621" s="4" t="s">
        <v>422</v>
      </c>
      <c r="B621" s="4" t="s">
        <v>2024</v>
      </c>
      <c r="C621" s="4" t="s">
        <v>70</v>
      </c>
      <c r="E621" s="4" t="s">
        <v>4169</v>
      </c>
      <c r="F621" s="4" t="s">
        <v>45</v>
      </c>
      <c r="G621" s="4" t="s">
        <v>4169</v>
      </c>
      <c r="H621" s="4" t="s">
        <v>837</v>
      </c>
      <c r="I621" s="4" t="s">
        <v>990</v>
      </c>
      <c r="L621" s="4" t="s">
        <v>753</v>
      </c>
      <c r="N621" s="4" t="s">
        <v>163</v>
      </c>
      <c r="O621" s="4" t="s">
        <v>2026</v>
      </c>
      <c r="R621" s="4" t="s">
        <v>4170</v>
      </c>
      <c r="S621" s="4" t="s">
        <v>17</v>
      </c>
      <c r="T621" s="4" t="s">
        <v>45</v>
      </c>
      <c r="V621" s="4" t="s">
        <v>2026</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4171</v>
      </c>
      <c r="AU621" s="4" t="s">
        <v>4172</v>
      </c>
      <c r="AV621" s="4" t="s">
        <v>4173</v>
      </c>
      <c r="AW621" s="4" t="s">
        <v>4174</v>
      </c>
      <c r="AZ621" s="4" t="s">
        <v>4175</v>
      </c>
      <c r="GR621" s="1" t="str">
        <f>IF(LEN(UnitDictionaries!$A621)&gt;0,UnitDictionaries!$A621,"")</f>
        <v/>
      </c>
      <c r="GS621" s="1" t="str">
        <f>IF(LEN(Forms!$A621)&gt;0,Forms!$A621,"")</f>
        <v/>
      </c>
      <c r="GT621" s="1" t="str">
        <f>IF(LEN(DataDictionaries!$A621)&gt;0,DataDictionaries!$A621,"")</f>
        <v/>
      </c>
    </row>
    <row r="622" spans="1:202" ht="200.1">
      <c r="A622" s="4" t="s">
        <v>422</v>
      </c>
      <c r="B622" s="4" t="s">
        <v>2031</v>
      </c>
      <c r="C622" s="4" t="s">
        <v>106</v>
      </c>
      <c r="E622" s="4" t="s">
        <v>4176</v>
      </c>
      <c r="F622" s="4" t="s">
        <v>45</v>
      </c>
      <c r="G622" s="4" t="s">
        <v>4176</v>
      </c>
      <c r="H622" s="4" t="s">
        <v>1155</v>
      </c>
      <c r="L622" s="4" t="s">
        <v>1156</v>
      </c>
      <c r="N622" s="4" t="s">
        <v>163</v>
      </c>
      <c r="O622" s="4" t="s">
        <v>2033</v>
      </c>
      <c r="S622" s="4" t="s">
        <v>17</v>
      </c>
      <c r="T622" s="4" t="s">
        <v>45</v>
      </c>
      <c r="V622" s="4" t="s">
        <v>2033</v>
      </c>
      <c r="Y622" s="4" t="s">
        <v>17</v>
      </c>
      <c r="Z622" s="4" t="s">
        <v>17</v>
      </c>
      <c r="AA622" s="4" t="s">
        <v>45</v>
      </c>
      <c r="AB622" s="4" t="s">
        <v>17</v>
      </c>
      <c r="AD622" s="4" t="s">
        <v>17</v>
      </c>
      <c r="AE622" s="4" t="s">
        <v>17</v>
      </c>
      <c r="AF622" s="4" t="s">
        <v>17</v>
      </c>
      <c r="AG622" s="4" t="s">
        <v>17</v>
      </c>
      <c r="AH622" s="4" t="s">
        <v>17</v>
      </c>
      <c r="AI622" s="4" t="s">
        <v>17</v>
      </c>
      <c r="AJ622" s="4" t="s">
        <v>17</v>
      </c>
      <c r="AK622" s="4" t="s">
        <v>45</v>
      </c>
      <c r="AP622" s="4" t="s">
        <v>743</v>
      </c>
      <c r="AS622" s="4" t="s">
        <v>17</v>
      </c>
      <c r="AT622" s="4" t="s">
        <v>4177</v>
      </c>
      <c r="AU622" s="4" t="s">
        <v>4178</v>
      </c>
      <c r="AV622" s="4" t="s">
        <v>4179</v>
      </c>
      <c r="AW622" s="4" t="s">
        <v>4180</v>
      </c>
      <c r="AZ622" s="4" t="s">
        <v>4181</v>
      </c>
      <c r="GR622" s="1" t="str">
        <f>IF(LEN(UnitDictionaries!$A622)&gt;0,UnitDictionaries!$A622,"")</f>
        <v/>
      </c>
      <c r="GS622" s="1" t="str">
        <f>IF(LEN(Forms!$A622)&gt;0,Forms!$A622,"")</f>
        <v/>
      </c>
      <c r="GT622" s="1" t="str">
        <f>IF(LEN(DataDictionaries!$A622)&gt;0,DataDictionaries!$A622,"")</f>
        <v/>
      </c>
    </row>
    <row r="623" spans="1:202" ht="200.1">
      <c r="A623" s="4" t="s">
        <v>422</v>
      </c>
      <c r="B623" s="4" t="s">
        <v>2037</v>
      </c>
      <c r="C623" s="4" t="s">
        <v>185</v>
      </c>
      <c r="E623" s="4" t="s">
        <v>4182</v>
      </c>
      <c r="F623" s="4" t="s">
        <v>45</v>
      </c>
      <c r="G623" s="4" t="s">
        <v>4182</v>
      </c>
      <c r="H623" s="4" t="s">
        <v>2039</v>
      </c>
      <c r="L623" s="4" t="s">
        <v>1156</v>
      </c>
      <c r="N623" s="4" t="s">
        <v>163</v>
      </c>
      <c r="O623" s="4" t="s">
        <v>2040</v>
      </c>
      <c r="S623" s="4" t="s">
        <v>17</v>
      </c>
      <c r="T623" s="4" t="s">
        <v>45</v>
      </c>
      <c r="V623" s="4" t="s">
        <v>2040</v>
      </c>
      <c r="Y623" s="4" t="s">
        <v>17</v>
      </c>
      <c r="Z623" s="4" t="s">
        <v>17</v>
      </c>
      <c r="AA623" s="4" t="s">
        <v>45</v>
      </c>
      <c r="AB623" s="4" t="s">
        <v>17</v>
      </c>
      <c r="AD623" s="4" t="s">
        <v>17</v>
      </c>
      <c r="AE623" s="4" t="s">
        <v>17</v>
      </c>
      <c r="AF623" s="4" t="s">
        <v>17</v>
      </c>
      <c r="AG623" s="4" t="s">
        <v>17</v>
      </c>
      <c r="AH623" s="4" t="s">
        <v>17</v>
      </c>
      <c r="AI623" s="4" t="s">
        <v>17</v>
      </c>
      <c r="AJ623" s="4" t="s">
        <v>17</v>
      </c>
      <c r="AK623" s="4" t="s">
        <v>45</v>
      </c>
      <c r="AP623" s="4" t="s">
        <v>743</v>
      </c>
      <c r="AS623" s="4" t="s">
        <v>17</v>
      </c>
      <c r="AT623" s="4" t="s">
        <v>4183</v>
      </c>
      <c r="AU623" s="4" t="s">
        <v>4184</v>
      </c>
      <c r="AV623" s="4" t="s">
        <v>4185</v>
      </c>
      <c r="AW623" s="4" t="s">
        <v>4186</v>
      </c>
      <c r="AZ623" s="4" t="s">
        <v>4187</v>
      </c>
      <c r="GR623" s="1" t="str">
        <f>IF(LEN(UnitDictionaries!$A623)&gt;0,UnitDictionaries!$A623,"")</f>
        <v/>
      </c>
      <c r="GS623" s="1" t="str">
        <f>IF(LEN(Forms!$A623)&gt;0,Forms!$A623,"")</f>
        <v/>
      </c>
      <c r="GT623" s="1" t="str">
        <f>IF(LEN(DataDictionaries!$A623)&gt;0,DataDictionaries!$A623,"")</f>
        <v/>
      </c>
    </row>
    <row r="624" spans="1:202" ht="200.1">
      <c r="A624" s="3" t="s">
        <v>428</v>
      </c>
      <c r="B624" s="3" t="s">
        <v>1990</v>
      </c>
      <c r="C624" s="1" t="s">
        <v>43</v>
      </c>
      <c r="E624" s="1" t="s">
        <v>4188</v>
      </c>
      <c r="F624" s="1" t="s">
        <v>45</v>
      </c>
      <c r="G624" s="3" t="s">
        <v>4188</v>
      </c>
      <c r="H624" s="1" t="s">
        <v>1509</v>
      </c>
      <c r="I624" s="1" t="s">
        <v>4189</v>
      </c>
      <c r="L624" s="1" t="s">
        <v>753</v>
      </c>
      <c r="N624" s="1" t="s">
        <v>163</v>
      </c>
      <c r="O624" s="1" t="s">
        <v>1993</v>
      </c>
      <c r="S624" s="1" t="s">
        <v>17</v>
      </c>
      <c r="T624" s="1" t="s">
        <v>17</v>
      </c>
      <c r="U624" s="1" t="s">
        <v>4190</v>
      </c>
      <c r="V624" s="1" t="s">
        <v>1993</v>
      </c>
      <c r="Y624" s="1" t="s">
        <v>17</v>
      </c>
      <c r="Z624" s="1" t="s">
        <v>17</v>
      </c>
      <c r="AA624" s="1" t="s">
        <v>45</v>
      </c>
      <c r="AB624" s="1" t="s">
        <v>17</v>
      </c>
      <c r="AD624" s="1" t="s">
        <v>17</v>
      </c>
      <c r="AE624" s="1" t="s">
        <v>17</v>
      </c>
      <c r="AF624" s="1" t="s">
        <v>17</v>
      </c>
      <c r="AG624" s="1" t="s">
        <v>17</v>
      </c>
      <c r="AH624" s="1" t="s">
        <v>17</v>
      </c>
      <c r="AI624" s="1" t="s">
        <v>17</v>
      </c>
      <c r="AJ624" s="1" t="s">
        <v>17</v>
      </c>
      <c r="AK624" s="1" t="s">
        <v>45</v>
      </c>
      <c r="AP624" s="1" t="s">
        <v>743</v>
      </c>
      <c r="AS624" s="1" t="s">
        <v>17</v>
      </c>
      <c r="AT624" s="1" t="s">
        <v>4191</v>
      </c>
      <c r="AU624" s="1" t="s">
        <v>4192</v>
      </c>
      <c r="AV624" s="1" t="s">
        <v>4193</v>
      </c>
      <c r="AW624" s="1" t="s">
        <v>4194</v>
      </c>
      <c r="AZ624" s="3" t="s">
        <v>4195</v>
      </c>
      <c r="GR624" s="1" t="str">
        <f>IF(LEN(UnitDictionaries!$A624)&gt;0,UnitDictionaries!$A624,"")</f>
        <v/>
      </c>
      <c r="GS624" s="1" t="str">
        <f>IF(LEN(Forms!$A624)&gt;0,Forms!$A624,"")</f>
        <v/>
      </c>
      <c r="GT624" s="1" t="str">
        <f>IF(LEN(DataDictionaries!$A624)&gt;0,DataDictionaries!$A624,"")</f>
        <v/>
      </c>
    </row>
    <row r="625" spans="1:202" ht="99.95">
      <c r="A625" s="3" t="s">
        <v>428</v>
      </c>
      <c r="B625" s="3" t="s">
        <v>1998</v>
      </c>
      <c r="C625" s="1" t="s">
        <v>53</v>
      </c>
      <c r="E625" s="1" t="s">
        <v>4196</v>
      </c>
      <c r="F625" s="1" t="s">
        <v>45</v>
      </c>
      <c r="G625" s="3" t="s">
        <v>4196</v>
      </c>
      <c r="H625" s="1" t="s">
        <v>1509</v>
      </c>
      <c r="K625" s="1" t="s">
        <v>2000</v>
      </c>
      <c r="L625" s="1" t="s">
        <v>1156</v>
      </c>
      <c r="N625" s="1" t="s">
        <v>163</v>
      </c>
      <c r="O625" s="1" t="s">
        <v>2003</v>
      </c>
      <c r="S625" s="1" t="s">
        <v>17</v>
      </c>
      <c r="T625" s="1" t="s">
        <v>17</v>
      </c>
      <c r="U625" s="1" t="s">
        <v>4197</v>
      </c>
      <c r="V625" s="1" t="s">
        <v>2003</v>
      </c>
      <c r="Y625" s="1" t="s">
        <v>17</v>
      </c>
      <c r="Z625" s="1" t="s">
        <v>17</v>
      </c>
      <c r="AA625" s="1" t="s">
        <v>45</v>
      </c>
      <c r="AB625" s="1" t="s">
        <v>17</v>
      </c>
      <c r="AD625" s="1" t="s">
        <v>17</v>
      </c>
      <c r="AE625" s="1" t="s">
        <v>17</v>
      </c>
      <c r="AF625" s="1" t="s">
        <v>17</v>
      </c>
      <c r="AG625" s="1" t="s">
        <v>17</v>
      </c>
      <c r="AH625" s="1" t="s">
        <v>17</v>
      </c>
      <c r="AI625" s="1" t="s">
        <v>17</v>
      </c>
      <c r="AJ625" s="1" t="s">
        <v>17</v>
      </c>
      <c r="AK625" s="1" t="s">
        <v>17</v>
      </c>
      <c r="AQ625" s="1" t="s">
        <v>706</v>
      </c>
      <c r="AS625" s="1" t="s">
        <v>17</v>
      </c>
      <c r="AT625" s="1" t="s">
        <v>4198</v>
      </c>
      <c r="AU625" s="1" t="s">
        <v>4199</v>
      </c>
      <c r="AV625" s="1" t="s">
        <v>4200</v>
      </c>
      <c r="AW625" s="1" t="s">
        <v>4201</v>
      </c>
      <c r="AZ625" s="3" t="s">
        <v>4202</v>
      </c>
      <c r="GR625" s="1" t="str">
        <f>IF(LEN(UnitDictionaries!$A625)&gt;0,UnitDictionaries!$A625,"")</f>
        <v/>
      </c>
      <c r="GS625" s="1" t="str">
        <f>IF(LEN(Forms!$A625)&gt;0,Forms!$A625,"")</f>
        <v/>
      </c>
      <c r="GT625" s="1" t="str">
        <f>IF(LEN(DataDictionaries!$A625)&gt;0,DataDictionaries!$A625,"")</f>
        <v/>
      </c>
    </row>
    <row r="626" spans="1:202" ht="24.95">
      <c r="A626" s="3" t="s">
        <v>428</v>
      </c>
      <c r="B626" s="3" t="s">
        <v>2015</v>
      </c>
      <c r="C626" s="1" t="s">
        <v>59</v>
      </c>
      <c r="E626" s="1" t="s">
        <v>4203</v>
      </c>
      <c r="F626" s="1" t="s">
        <v>45</v>
      </c>
      <c r="G626" s="3" t="s">
        <v>4203</v>
      </c>
      <c r="H626" s="1" t="s">
        <v>2017</v>
      </c>
      <c r="L626" s="1" t="s">
        <v>741</v>
      </c>
      <c r="N626" s="1" t="s">
        <v>163</v>
      </c>
      <c r="O626" s="1" t="s">
        <v>4204</v>
      </c>
      <c r="S626" s="1" t="s">
        <v>17</v>
      </c>
      <c r="T626" s="1" t="s">
        <v>17</v>
      </c>
      <c r="V626" s="1" t="s">
        <v>2020</v>
      </c>
      <c r="Y626" s="1" t="s">
        <v>17</v>
      </c>
      <c r="Z626" s="1" t="s">
        <v>45</v>
      </c>
      <c r="AA626" s="1" t="s">
        <v>45</v>
      </c>
      <c r="AB626" s="1" t="s">
        <v>17</v>
      </c>
      <c r="AD626" s="1" t="s">
        <v>17</v>
      </c>
      <c r="AE626" s="1" t="s">
        <v>45</v>
      </c>
      <c r="AF626" s="1" t="s">
        <v>17</v>
      </c>
      <c r="AG626" s="1" t="s">
        <v>17</v>
      </c>
      <c r="AH626" s="1" t="s">
        <v>17</v>
      </c>
      <c r="AI626" s="1" t="s">
        <v>17</v>
      </c>
      <c r="AJ626" s="1" t="s">
        <v>17</v>
      </c>
      <c r="AK626" s="1" t="s">
        <v>17</v>
      </c>
      <c r="AS626" s="1" t="s">
        <v>17</v>
      </c>
      <c r="AT626" s="1" t="s">
        <v>4205</v>
      </c>
      <c r="AU626" s="1" t="s">
        <v>4206</v>
      </c>
      <c r="AV626" s="1" t="s">
        <v>4207</v>
      </c>
      <c r="AW626" s="1" t="s">
        <v>4208</v>
      </c>
      <c r="AZ626" s="3" t="s">
        <v>4209</v>
      </c>
      <c r="GR626" s="1" t="str">
        <f>IF(LEN(UnitDictionaries!$A626)&gt;0,UnitDictionaries!$A626,"")</f>
        <v/>
      </c>
      <c r="GS626" s="1" t="str">
        <f>IF(LEN(Forms!$A626)&gt;0,Forms!$A626,"")</f>
        <v/>
      </c>
      <c r="GT626" s="1" t="str">
        <f>IF(LEN(DataDictionaries!$A626)&gt;0,DataDictionaries!$A626,"")</f>
        <v/>
      </c>
    </row>
    <row r="627" spans="1:202" ht="200.1">
      <c r="A627" s="3" t="s">
        <v>428</v>
      </c>
      <c r="B627" s="3" t="s">
        <v>4210</v>
      </c>
      <c r="C627" s="1" t="s">
        <v>65</v>
      </c>
      <c r="E627" s="1" t="s">
        <v>4211</v>
      </c>
      <c r="F627" s="1" t="s">
        <v>45</v>
      </c>
      <c r="G627" s="3" t="s">
        <v>4211</v>
      </c>
      <c r="H627" s="1" t="s">
        <v>846</v>
      </c>
      <c r="L627" s="1" t="s">
        <v>697</v>
      </c>
      <c r="N627" s="1" t="s">
        <v>163</v>
      </c>
      <c r="O627" s="1" t="s">
        <v>1474</v>
      </c>
      <c r="S627" s="1" t="s">
        <v>17</v>
      </c>
      <c r="T627" s="1" t="s">
        <v>17</v>
      </c>
      <c r="V627" s="1" t="s">
        <v>1474</v>
      </c>
      <c r="Y627" s="1" t="s">
        <v>17</v>
      </c>
      <c r="Z627" s="1" t="s">
        <v>17</v>
      </c>
      <c r="AA627" s="1" t="s">
        <v>45</v>
      </c>
      <c r="AB627" s="1" t="s">
        <v>17</v>
      </c>
      <c r="AD627" s="1" t="s">
        <v>17</v>
      </c>
      <c r="AE627" s="1" t="s">
        <v>17</v>
      </c>
      <c r="AF627" s="1" t="s">
        <v>17</v>
      </c>
      <c r="AG627" s="1" t="s">
        <v>17</v>
      </c>
      <c r="AH627" s="1" t="s">
        <v>17</v>
      </c>
      <c r="AI627" s="1" t="s">
        <v>17</v>
      </c>
      <c r="AJ627" s="1" t="s">
        <v>17</v>
      </c>
      <c r="AK627" s="1" t="s">
        <v>45</v>
      </c>
      <c r="AP627" s="1" t="s">
        <v>743</v>
      </c>
      <c r="AS627" s="1" t="s">
        <v>17</v>
      </c>
      <c r="AT627" s="1" t="s">
        <v>4212</v>
      </c>
      <c r="AU627" s="1" t="s">
        <v>4213</v>
      </c>
      <c r="AV627" s="1" t="s">
        <v>4214</v>
      </c>
      <c r="AW627" s="1" t="s">
        <v>4215</v>
      </c>
      <c r="AZ627" s="3" t="s">
        <v>4216</v>
      </c>
      <c r="GR627" s="1" t="str">
        <f>IF(LEN(UnitDictionaries!$A627)&gt;0,UnitDictionaries!$A627,"")</f>
        <v/>
      </c>
      <c r="GS627" s="1" t="str">
        <f>IF(LEN(Forms!$A627)&gt;0,Forms!$A627,"")</f>
        <v/>
      </c>
      <c r="GT627" s="1" t="str">
        <f>IF(LEN(DataDictionaries!$A627)&gt;0,DataDictionaries!$A627,"")</f>
        <v/>
      </c>
    </row>
    <row r="628" spans="1:202" ht="200.1">
      <c r="A628" s="3" t="s">
        <v>428</v>
      </c>
      <c r="B628" s="3" t="s">
        <v>3742</v>
      </c>
      <c r="C628" s="1" t="s">
        <v>70</v>
      </c>
      <c r="E628" s="1" t="s">
        <v>4217</v>
      </c>
      <c r="F628" s="1" t="s">
        <v>45</v>
      </c>
      <c r="G628" s="3" t="s">
        <v>4217</v>
      </c>
      <c r="H628" s="1" t="s">
        <v>846</v>
      </c>
      <c r="L628" s="1" t="s">
        <v>697</v>
      </c>
      <c r="N628" s="1" t="s">
        <v>163</v>
      </c>
      <c r="O628" s="1" t="s">
        <v>1474</v>
      </c>
      <c r="S628" s="1" t="s">
        <v>17</v>
      </c>
      <c r="T628" s="1" t="s">
        <v>17</v>
      </c>
      <c r="V628" s="1" t="s">
        <v>1474</v>
      </c>
      <c r="Y628" s="1" t="s">
        <v>17</v>
      </c>
      <c r="Z628" s="1" t="s">
        <v>17</v>
      </c>
      <c r="AA628" s="1" t="s">
        <v>45</v>
      </c>
      <c r="AB628" s="1" t="s">
        <v>17</v>
      </c>
      <c r="AD628" s="1" t="s">
        <v>17</v>
      </c>
      <c r="AE628" s="1" t="s">
        <v>17</v>
      </c>
      <c r="AF628" s="1" t="s">
        <v>17</v>
      </c>
      <c r="AG628" s="1" t="s">
        <v>17</v>
      </c>
      <c r="AH628" s="1" t="s">
        <v>17</v>
      </c>
      <c r="AI628" s="1" t="s">
        <v>17</v>
      </c>
      <c r="AJ628" s="1" t="s">
        <v>17</v>
      </c>
      <c r="AK628" s="1" t="s">
        <v>45</v>
      </c>
      <c r="AP628" s="1" t="s">
        <v>743</v>
      </c>
      <c r="AS628" s="1" t="s">
        <v>17</v>
      </c>
      <c r="AT628" s="1" t="s">
        <v>4218</v>
      </c>
      <c r="AU628" s="1" t="s">
        <v>4219</v>
      </c>
      <c r="AV628" s="1" t="s">
        <v>4220</v>
      </c>
      <c r="AW628" s="1" t="s">
        <v>4221</v>
      </c>
      <c r="AZ628" s="3" t="s">
        <v>4222</v>
      </c>
      <c r="GR628" s="1" t="str">
        <f>IF(LEN(UnitDictionaries!$A628)&gt;0,UnitDictionaries!$A628,"")</f>
        <v/>
      </c>
      <c r="GS628" s="1" t="str">
        <f>IF(LEN(Forms!$A628)&gt;0,Forms!$A628,"")</f>
        <v/>
      </c>
      <c r="GT628" s="1" t="str">
        <f>IF(LEN(DataDictionaries!$A628)&gt;0,DataDictionaries!$A628,"")</f>
        <v/>
      </c>
    </row>
    <row r="629" spans="1:202" ht="99.95">
      <c r="A629" s="3" t="s">
        <v>428</v>
      </c>
      <c r="B629" s="3" t="s">
        <v>1360</v>
      </c>
      <c r="C629" s="1" t="s">
        <v>75</v>
      </c>
      <c r="E629" s="1" t="s">
        <v>4223</v>
      </c>
      <c r="F629" s="1" t="s">
        <v>45</v>
      </c>
      <c r="G629" s="3" t="s">
        <v>4223</v>
      </c>
      <c r="H629" s="1" t="s">
        <v>4224</v>
      </c>
      <c r="I629" s="1" t="s">
        <v>4225</v>
      </c>
      <c r="L629" s="1" t="s">
        <v>753</v>
      </c>
      <c r="N629" s="1" t="s">
        <v>163</v>
      </c>
      <c r="O629" s="1" t="s">
        <v>3735</v>
      </c>
      <c r="S629" s="1" t="s">
        <v>17</v>
      </c>
      <c r="T629" s="1" t="s">
        <v>17</v>
      </c>
      <c r="U629" s="1" t="s">
        <v>4226</v>
      </c>
      <c r="V629" s="1" t="s">
        <v>3735</v>
      </c>
      <c r="Y629" s="1" t="s">
        <v>17</v>
      </c>
      <c r="Z629" s="1" t="s">
        <v>17</v>
      </c>
      <c r="AA629" s="1" t="s">
        <v>45</v>
      </c>
      <c r="AB629" s="1" t="s">
        <v>17</v>
      </c>
      <c r="AD629" s="1" t="s">
        <v>17</v>
      </c>
      <c r="AE629" s="1" t="s">
        <v>17</v>
      </c>
      <c r="AF629" s="1" t="s">
        <v>17</v>
      </c>
      <c r="AG629" s="1" t="s">
        <v>17</v>
      </c>
      <c r="AH629" s="1" t="s">
        <v>17</v>
      </c>
      <c r="AI629" s="1" t="s">
        <v>17</v>
      </c>
      <c r="AJ629" s="1" t="s">
        <v>17</v>
      </c>
      <c r="AK629" s="1" t="s">
        <v>17</v>
      </c>
      <c r="AQ629" s="1" t="s">
        <v>706</v>
      </c>
      <c r="AS629" s="1" t="s">
        <v>17</v>
      </c>
      <c r="AT629" s="1" t="s">
        <v>4227</v>
      </c>
      <c r="AU629" s="1" t="s">
        <v>4228</v>
      </c>
      <c r="AV629" s="1" t="s">
        <v>4229</v>
      </c>
      <c r="AW629" s="1" t="s">
        <v>4230</v>
      </c>
      <c r="AZ629" s="3" t="s">
        <v>4231</v>
      </c>
      <c r="GR629" s="1" t="str">
        <f>IF(LEN(UnitDictionaries!$A629)&gt;0,UnitDictionaries!$A629,"")</f>
        <v/>
      </c>
      <c r="GS629" s="1" t="str">
        <f>IF(LEN(Forms!$A629)&gt;0,Forms!$A629,"")</f>
        <v/>
      </c>
      <c r="GT629" s="1" t="str">
        <f>IF(LEN(DataDictionaries!$A629)&gt;0,DataDictionaries!$A629,"")</f>
        <v/>
      </c>
    </row>
    <row r="630" spans="1:202">
      <c r="A630" s="3" t="s">
        <v>428</v>
      </c>
      <c r="B630" s="3" t="s">
        <v>1380</v>
      </c>
      <c r="C630" s="1" t="s">
        <v>738</v>
      </c>
      <c r="E630" s="1" t="s">
        <v>4232</v>
      </c>
      <c r="F630" s="1" t="s">
        <v>45</v>
      </c>
      <c r="G630" s="3" t="s">
        <v>4232</v>
      </c>
      <c r="H630" s="1" t="s">
        <v>2017</v>
      </c>
      <c r="L630" s="1" t="s">
        <v>741</v>
      </c>
      <c r="N630" s="1" t="s">
        <v>163</v>
      </c>
      <c r="O630" s="1" t="s">
        <v>4233</v>
      </c>
      <c r="S630" s="1" t="s">
        <v>17</v>
      </c>
      <c r="T630" s="1" t="s">
        <v>17</v>
      </c>
      <c r="V630" s="1" t="s">
        <v>1383</v>
      </c>
      <c r="Y630" s="1" t="s">
        <v>17</v>
      </c>
      <c r="Z630" s="1" t="s">
        <v>45</v>
      </c>
      <c r="AA630" s="1" t="s">
        <v>45</v>
      </c>
      <c r="AB630" s="1" t="s">
        <v>17</v>
      </c>
      <c r="AD630" s="1" t="s">
        <v>17</v>
      </c>
      <c r="AE630" s="1" t="s">
        <v>45</v>
      </c>
      <c r="AF630" s="1" t="s">
        <v>17</v>
      </c>
      <c r="AG630" s="1" t="s">
        <v>17</v>
      </c>
      <c r="AH630" s="1" t="s">
        <v>17</v>
      </c>
      <c r="AI630" s="1" t="s">
        <v>17</v>
      </c>
      <c r="AJ630" s="1" t="s">
        <v>17</v>
      </c>
      <c r="AK630" s="1" t="s">
        <v>17</v>
      </c>
      <c r="AS630" s="1" t="s">
        <v>17</v>
      </c>
      <c r="AT630" s="1" t="s">
        <v>4234</v>
      </c>
      <c r="AU630" s="1" t="s">
        <v>4235</v>
      </c>
      <c r="AV630" s="1" t="s">
        <v>4236</v>
      </c>
      <c r="AW630" s="1" t="s">
        <v>4237</v>
      </c>
      <c r="AZ630" s="3" t="s">
        <v>4238</v>
      </c>
      <c r="GR630" s="1" t="str">
        <f>IF(LEN(UnitDictionaries!$A630)&gt;0,UnitDictionaries!$A630,"")</f>
        <v/>
      </c>
      <c r="GS630" s="1" t="str">
        <f>IF(LEN(Forms!$A630)&gt;0,Forms!$A630,"")</f>
        <v/>
      </c>
      <c r="GT630" s="1" t="str">
        <f>IF(LEN(DataDictionaries!$A630)&gt;0,DataDictionaries!$A630,"")</f>
        <v/>
      </c>
    </row>
    <row r="631" spans="1:202" ht="24.95">
      <c r="A631" s="3" t="s">
        <v>428</v>
      </c>
      <c r="B631" s="3" t="s">
        <v>1578</v>
      </c>
      <c r="C631" s="1" t="s">
        <v>750</v>
      </c>
      <c r="E631" s="1" t="s">
        <v>4239</v>
      </c>
      <c r="F631" s="1" t="s">
        <v>45</v>
      </c>
      <c r="G631" s="3" t="s">
        <v>4239</v>
      </c>
      <c r="H631" s="1" t="s">
        <v>731</v>
      </c>
      <c r="I631" s="1" t="s">
        <v>1420</v>
      </c>
      <c r="L631" s="1" t="s">
        <v>753</v>
      </c>
      <c r="N631" s="1" t="s">
        <v>163</v>
      </c>
      <c r="O631" s="1" t="s">
        <v>4240</v>
      </c>
      <c r="S631" s="1" t="s">
        <v>17</v>
      </c>
      <c r="T631" s="1" t="s">
        <v>17</v>
      </c>
      <c r="V631" s="1" t="s">
        <v>1391</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4241</v>
      </c>
      <c r="AU631" s="1" t="s">
        <v>4242</v>
      </c>
      <c r="AV631" s="1" t="s">
        <v>4243</v>
      </c>
      <c r="AW631" s="1" t="s">
        <v>4244</v>
      </c>
      <c r="AZ631" s="3" t="s">
        <v>4245</v>
      </c>
      <c r="GR631" s="1" t="str">
        <f>IF(LEN(UnitDictionaries!$A631)&gt;0,UnitDictionaries!$A631,"")</f>
        <v/>
      </c>
      <c r="GS631" s="1" t="str">
        <f>IF(LEN(Forms!$A631)&gt;0,Forms!$A631,"")</f>
        <v/>
      </c>
      <c r="GT631" s="1" t="str">
        <f>IF(LEN(DataDictionaries!$A631)&gt;0,DataDictionaries!$A631,"")</f>
        <v/>
      </c>
    </row>
    <row r="632" spans="1:202" ht="24.95">
      <c r="A632" s="3" t="s">
        <v>428</v>
      </c>
      <c r="B632" s="3" t="s">
        <v>4246</v>
      </c>
      <c r="C632" s="1" t="s">
        <v>81</v>
      </c>
      <c r="E632" s="1" t="s">
        <v>4247</v>
      </c>
      <c r="F632" s="1" t="s">
        <v>45</v>
      </c>
      <c r="G632" s="3" t="s">
        <v>4247</v>
      </c>
      <c r="H632" s="1" t="s">
        <v>750</v>
      </c>
      <c r="L632" s="1" t="s">
        <v>697</v>
      </c>
      <c r="N632" s="1" t="s">
        <v>163</v>
      </c>
      <c r="O632" s="1" t="s">
        <v>4248</v>
      </c>
      <c r="S632" s="1" t="s">
        <v>17</v>
      </c>
      <c r="T632" s="1" t="s">
        <v>17</v>
      </c>
      <c r="V632" s="1" t="s">
        <v>4249</v>
      </c>
      <c r="Y632" s="1" t="s">
        <v>17</v>
      </c>
      <c r="Z632" s="1" t="s">
        <v>17</v>
      </c>
      <c r="AA632" s="1" t="s">
        <v>45</v>
      </c>
      <c r="AB632" s="1" t="s">
        <v>17</v>
      </c>
      <c r="AD632" s="1" t="s">
        <v>17</v>
      </c>
      <c r="AE632" s="1" t="s">
        <v>45</v>
      </c>
      <c r="AF632" s="1" t="s">
        <v>17</v>
      </c>
      <c r="AG632" s="1" t="s">
        <v>17</v>
      </c>
      <c r="AH632" s="1" t="s">
        <v>17</v>
      </c>
      <c r="AI632" s="1" t="s">
        <v>17</v>
      </c>
      <c r="AJ632" s="1" t="s">
        <v>17</v>
      </c>
      <c r="AK632" s="1" t="s">
        <v>17</v>
      </c>
      <c r="AS632" s="1" t="s">
        <v>17</v>
      </c>
      <c r="AT632" s="1" t="s">
        <v>4250</v>
      </c>
      <c r="AU632" s="1" t="s">
        <v>4251</v>
      </c>
      <c r="AV632" s="1" t="s">
        <v>4252</v>
      </c>
      <c r="AW632" s="1" t="s">
        <v>4253</v>
      </c>
      <c r="AZ632" s="3" t="s">
        <v>4254</v>
      </c>
      <c r="GR632" s="1" t="str">
        <f>IF(LEN(UnitDictionaries!$A632)&gt;0,UnitDictionaries!$A632,"")</f>
        <v/>
      </c>
      <c r="GS632" s="1" t="str">
        <f>IF(LEN(Forms!$A632)&gt;0,Forms!$A632,"")</f>
        <v/>
      </c>
      <c r="GT632" s="1" t="str">
        <f>IF(LEN(DataDictionaries!$A632)&gt;0,DataDictionaries!$A632,"")</f>
        <v/>
      </c>
    </row>
    <row r="633" spans="1:202" ht="24.95">
      <c r="A633" s="3" t="s">
        <v>428</v>
      </c>
      <c r="B633" s="3" t="s">
        <v>4255</v>
      </c>
      <c r="C633" s="1" t="s">
        <v>88</v>
      </c>
      <c r="E633" s="1" t="s">
        <v>4256</v>
      </c>
      <c r="F633" s="1" t="s">
        <v>45</v>
      </c>
      <c r="G633" s="3" t="s">
        <v>4256</v>
      </c>
      <c r="H633" s="1" t="s">
        <v>750</v>
      </c>
      <c r="L633" s="1" t="s">
        <v>697</v>
      </c>
      <c r="N633" s="1" t="s">
        <v>163</v>
      </c>
      <c r="O633" s="1" t="s">
        <v>4257</v>
      </c>
      <c r="S633" s="1" t="s">
        <v>17</v>
      </c>
      <c r="T633" s="1" t="s">
        <v>17</v>
      </c>
      <c r="V633" s="1" t="s">
        <v>4249</v>
      </c>
      <c r="Y633" s="1" t="s">
        <v>17</v>
      </c>
      <c r="Z633" s="1" t="s">
        <v>17</v>
      </c>
      <c r="AA633" s="1" t="s">
        <v>45</v>
      </c>
      <c r="AB633" s="1" t="s">
        <v>17</v>
      </c>
      <c r="AD633" s="1" t="s">
        <v>17</v>
      </c>
      <c r="AE633" s="1" t="s">
        <v>45</v>
      </c>
      <c r="AF633" s="1" t="s">
        <v>17</v>
      </c>
      <c r="AG633" s="1" t="s">
        <v>17</v>
      </c>
      <c r="AH633" s="1" t="s">
        <v>17</v>
      </c>
      <c r="AI633" s="1" t="s">
        <v>17</v>
      </c>
      <c r="AJ633" s="1" t="s">
        <v>17</v>
      </c>
      <c r="AK633" s="1" t="s">
        <v>17</v>
      </c>
      <c r="AS633" s="1" t="s">
        <v>17</v>
      </c>
      <c r="AT633" s="1" t="s">
        <v>4258</v>
      </c>
      <c r="AU633" s="1" t="s">
        <v>4259</v>
      </c>
      <c r="AV633" s="1" t="s">
        <v>4260</v>
      </c>
      <c r="AW633" s="1" t="s">
        <v>4261</v>
      </c>
      <c r="AZ633" s="3" t="s">
        <v>4262</v>
      </c>
      <c r="GR633" s="1" t="str">
        <f>IF(LEN(UnitDictionaries!$A633)&gt;0,UnitDictionaries!$A633,"")</f>
        <v/>
      </c>
      <c r="GS633" s="1" t="str">
        <f>IF(LEN(Forms!$A633)&gt;0,Forms!$A633,"")</f>
        <v/>
      </c>
      <c r="GT633" s="1" t="str">
        <f>IF(LEN(DataDictionaries!$A633)&gt;0,DataDictionaries!$A633,"")</f>
        <v/>
      </c>
    </row>
    <row r="634" spans="1:202" ht="24.95">
      <c r="A634" s="3" t="s">
        <v>428</v>
      </c>
      <c r="B634" s="3" t="s">
        <v>4263</v>
      </c>
      <c r="C634" s="1" t="s">
        <v>94</v>
      </c>
      <c r="E634" s="1" t="s">
        <v>4264</v>
      </c>
      <c r="F634" s="1" t="s">
        <v>45</v>
      </c>
      <c r="G634" s="3" t="s">
        <v>4264</v>
      </c>
      <c r="H634" s="1" t="s">
        <v>2017</v>
      </c>
      <c r="L634" s="1" t="s">
        <v>741</v>
      </c>
      <c r="N634" s="1" t="s">
        <v>163</v>
      </c>
      <c r="O634" s="1" t="s">
        <v>4265</v>
      </c>
      <c r="S634" s="1" t="s">
        <v>17</v>
      </c>
      <c r="T634" s="1" t="s">
        <v>17</v>
      </c>
      <c r="V634" s="1" t="s">
        <v>4266</v>
      </c>
      <c r="Y634" s="1" t="s">
        <v>17</v>
      </c>
      <c r="Z634" s="1" t="s">
        <v>45</v>
      </c>
      <c r="AA634" s="1" t="s">
        <v>45</v>
      </c>
      <c r="AB634" s="1" t="s">
        <v>17</v>
      </c>
      <c r="AD634" s="1" t="s">
        <v>17</v>
      </c>
      <c r="AE634" s="1" t="s">
        <v>45</v>
      </c>
      <c r="AF634" s="1" t="s">
        <v>17</v>
      </c>
      <c r="AG634" s="1" t="s">
        <v>17</v>
      </c>
      <c r="AH634" s="1" t="s">
        <v>17</v>
      </c>
      <c r="AI634" s="1" t="s">
        <v>17</v>
      </c>
      <c r="AJ634" s="1" t="s">
        <v>17</v>
      </c>
      <c r="AK634" s="1" t="s">
        <v>17</v>
      </c>
      <c r="AS634" s="1" t="s">
        <v>17</v>
      </c>
      <c r="AT634" s="1" t="s">
        <v>4267</v>
      </c>
      <c r="AU634" s="1" t="s">
        <v>4268</v>
      </c>
      <c r="AV634" s="1" t="s">
        <v>4269</v>
      </c>
      <c r="AW634" s="1" t="s">
        <v>4270</v>
      </c>
      <c r="AZ634" s="3" t="s">
        <v>4271</v>
      </c>
      <c r="GR634" s="1" t="str">
        <f>IF(LEN(UnitDictionaries!$A634)&gt;0,UnitDictionaries!$A634,"")</f>
        <v/>
      </c>
      <c r="GS634" s="1" t="str">
        <f>IF(LEN(Forms!$A634)&gt;0,Forms!$A634,"")</f>
        <v/>
      </c>
      <c r="GT634" s="1" t="str">
        <f>IF(LEN(DataDictionaries!$A634)&gt;0,DataDictionaries!$A634,"")</f>
        <v/>
      </c>
    </row>
    <row r="635" spans="1:202" ht="200.1">
      <c r="A635" s="4" t="s">
        <v>434</v>
      </c>
      <c r="B635" s="4" t="s">
        <v>4272</v>
      </c>
      <c r="C635" s="4" t="s">
        <v>43</v>
      </c>
      <c r="E635" s="4" t="s">
        <v>4273</v>
      </c>
      <c r="F635" s="4" t="s">
        <v>45</v>
      </c>
      <c r="G635" s="4" t="s">
        <v>4273</v>
      </c>
      <c r="H635" s="4" t="s">
        <v>1509</v>
      </c>
      <c r="I635" s="4" t="s">
        <v>4274</v>
      </c>
      <c r="L635" s="4" t="s">
        <v>753</v>
      </c>
      <c r="N635" s="4" t="s">
        <v>163</v>
      </c>
      <c r="O635" s="4" t="s">
        <v>1960</v>
      </c>
      <c r="S635" s="4" t="s">
        <v>17</v>
      </c>
      <c r="T635" s="4" t="s">
        <v>45</v>
      </c>
      <c r="U635" s="4" t="s">
        <v>4275</v>
      </c>
      <c r="V635" s="4" t="s">
        <v>4276</v>
      </c>
      <c r="Y635" s="4" t="s">
        <v>17</v>
      </c>
      <c r="Z635" s="4" t="s">
        <v>17</v>
      </c>
      <c r="AA635" s="4" t="s">
        <v>45</v>
      </c>
      <c r="AB635" s="4" t="s">
        <v>17</v>
      </c>
      <c r="AD635" s="4" t="s">
        <v>17</v>
      </c>
      <c r="AE635" s="4" t="s">
        <v>17</v>
      </c>
      <c r="AF635" s="4" t="s">
        <v>17</v>
      </c>
      <c r="AG635" s="4" t="s">
        <v>17</v>
      </c>
      <c r="AH635" s="4" t="s">
        <v>17</v>
      </c>
      <c r="AI635" s="4" t="s">
        <v>17</v>
      </c>
      <c r="AJ635" s="4" t="s">
        <v>17</v>
      </c>
      <c r="AK635" s="4" t="s">
        <v>45</v>
      </c>
      <c r="AP635" s="4" t="s">
        <v>743</v>
      </c>
      <c r="AS635" s="4" t="s">
        <v>17</v>
      </c>
      <c r="AT635" s="4" t="s">
        <v>4277</v>
      </c>
      <c r="AU635" s="4" t="s">
        <v>4278</v>
      </c>
      <c r="AV635" s="4" t="s">
        <v>4279</v>
      </c>
      <c r="AW635" s="4" t="s">
        <v>4280</v>
      </c>
      <c r="AZ635" s="4" t="s">
        <v>4281</v>
      </c>
      <c r="GR635" s="1" t="str">
        <f>IF(LEN(UnitDictionaries!$A635)&gt;0,UnitDictionaries!$A635,"")</f>
        <v/>
      </c>
      <c r="GS635" s="1" t="str">
        <f>IF(LEN(Forms!$A635)&gt;0,Forms!$A635,"")</f>
        <v/>
      </c>
      <c r="GT635" s="1" t="str">
        <f>IF(LEN(DataDictionaries!$A635)&gt;0,DataDictionaries!$A635,"")</f>
        <v/>
      </c>
    </row>
    <row r="636" spans="1:202" ht="200.1">
      <c r="A636" s="4" t="s">
        <v>434</v>
      </c>
      <c r="B636" s="4" t="s">
        <v>4282</v>
      </c>
      <c r="C636" s="4" t="s">
        <v>53</v>
      </c>
      <c r="E636" s="4" t="s">
        <v>4283</v>
      </c>
      <c r="F636" s="4" t="s">
        <v>45</v>
      </c>
      <c r="G636" s="4" t="s">
        <v>4283</v>
      </c>
      <c r="H636" s="4" t="s">
        <v>1055</v>
      </c>
      <c r="L636" s="4" t="s">
        <v>1156</v>
      </c>
      <c r="N636" s="4" t="s">
        <v>163</v>
      </c>
      <c r="O636" s="4" t="s">
        <v>1474</v>
      </c>
      <c r="S636" s="4" t="s">
        <v>17</v>
      </c>
      <c r="T636" s="4" t="s">
        <v>45</v>
      </c>
      <c r="V636" s="4" t="s">
        <v>1474</v>
      </c>
      <c r="Y636" s="4" t="s">
        <v>17</v>
      </c>
      <c r="Z636" s="4" t="s">
        <v>17</v>
      </c>
      <c r="AA636" s="4" t="s">
        <v>45</v>
      </c>
      <c r="AB636" s="4" t="s">
        <v>17</v>
      </c>
      <c r="AD636" s="4" t="s">
        <v>17</v>
      </c>
      <c r="AE636" s="4" t="s">
        <v>17</v>
      </c>
      <c r="AF636" s="4" t="s">
        <v>17</v>
      </c>
      <c r="AG636" s="4" t="s">
        <v>17</v>
      </c>
      <c r="AH636" s="4" t="s">
        <v>17</v>
      </c>
      <c r="AI636" s="4" t="s">
        <v>17</v>
      </c>
      <c r="AJ636" s="4" t="s">
        <v>17</v>
      </c>
      <c r="AK636" s="4" t="s">
        <v>45</v>
      </c>
      <c r="AP636" s="4" t="s">
        <v>743</v>
      </c>
      <c r="AS636" s="4" t="s">
        <v>17</v>
      </c>
      <c r="AT636" s="4" t="s">
        <v>4284</v>
      </c>
      <c r="AU636" s="4" t="s">
        <v>4285</v>
      </c>
      <c r="AV636" s="4" t="s">
        <v>4286</v>
      </c>
      <c r="AW636" s="4" t="s">
        <v>4287</v>
      </c>
      <c r="AZ636" s="4" t="s">
        <v>4288</v>
      </c>
      <c r="GR636" s="1" t="str">
        <f>IF(LEN(UnitDictionaries!$A636)&gt;0,UnitDictionaries!$A636,"")</f>
        <v/>
      </c>
      <c r="GS636" s="1" t="str">
        <f>IF(LEN(Forms!$A636)&gt;0,Forms!$A636,"")</f>
        <v/>
      </c>
      <c r="GT636" s="1" t="str">
        <f>IF(LEN(DataDictionaries!$A636)&gt;0,DataDictionaries!$A636,"")</f>
        <v/>
      </c>
    </row>
    <row r="637" spans="1:202" ht="99.95">
      <c r="A637" s="4" t="s">
        <v>434</v>
      </c>
      <c r="B637" s="4" t="s">
        <v>4289</v>
      </c>
      <c r="C637" s="4" t="s">
        <v>59</v>
      </c>
      <c r="E637" s="4" t="s">
        <v>4290</v>
      </c>
      <c r="F637" s="4" t="s">
        <v>45</v>
      </c>
      <c r="G637" s="4" t="s">
        <v>4290</v>
      </c>
      <c r="H637" s="4" t="s">
        <v>1509</v>
      </c>
      <c r="L637" s="4" t="s">
        <v>1156</v>
      </c>
      <c r="N637" s="4" t="s">
        <v>163</v>
      </c>
      <c r="O637" s="4" t="s">
        <v>4291</v>
      </c>
      <c r="S637" s="4" t="s">
        <v>17</v>
      </c>
      <c r="T637" s="4" t="s">
        <v>45</v>
      </c>
      <c r="U637" s="4" t="s">
        <v>4292</v>
      </c>
      <c r="V637" s="4" t="s">
        <v>4293</v>
      </c>
      <c r="Y637" s="4" t="s">
        <v>17</v>
      </c>
      <c r="Z637" s="4" t="s">
        <v>17</v>
      </c>
      <c r="AA637" s="4" t="s">
        <v>45</v>
      </c>
      <c r="AB637" s="4" t="s">
        <v>17</v>
      </c>
      <c r="AD637" s="4" t="s">
        <v>17</v>
      </c>
      <c r="AE637" s="4" t="s">
        <v>17</v>
      </c>
      <c r="AF637" s="4" t="s">
        <v>17</v>
      </c>
      <c r="AG637" s="4" t="s">
        <v>17</v>
      </c>
      <c r="AH637" s="4" t="s">
        <v>17</v>
      </c>
      <c r="AI637" s="4" t="s">
        <v>17</v>
      </c>
      <c r="AJ637" s="4" t="s">
        <v>17</v>
      </c>
      <c r="AK637" s="4" t="s">
        <v>17</v>
      </c>
      <c r="AQ637" s="4" t="s">
        <v>706</v>
      </c>
      <c r="AS637" s="4" t="s">
        <v>17</v>
      </c>
      <c r="AT637" s="4" t="s">
        <v>4294</v>
      </c>
      <c r="AU637" s="4" t="s">
        <v>4295</v>
      </c>
      <c r="AV637" s="4" t="s">
        <v>4296</v>
      </c>
      <c r="AW637" s="4" t="s">
        <v>4297</v>
      </c>
      <c r="AZ637" s="4" t="s">
        <v>4298</v>
      </c>
      <c r="GR637" s="1" t="str">
        <f>IF(LEN(UnitDictionaries!$A637)&gt;0,UnitDictionaries!$A637,"")</f>
        <v/>
      </c>
      <c r="GS637" s="1" t="str">
        <f>IF(LEN(Forms!$A637)&gt;0,Forms!$A637,"")</f>
        <v/>
      </c>
      <c r="GT637" s="1" t="str">
        <f>IF(LEN(DataDictionaries!$A637)&gt;0,DataDictionaries!$A637,"")</f>
        <v/>
      </c>
    </row>
    <row r="638" spans="1:202" ht="24.95">
      <c r="A638" s="4" t="s">
        <v>434</v>
      </c>
      <c r="B638" s="4" t="s">
        <v>4299</v>
      </c>
      <c r="C638" s="4" t="s">
        <v>65</v>
      </c>
      <c r="E638" s="4" t="s">
        <v>4300</v>
      </c>
      <c r="F638" s="4" t="s">
        <v>45</v>
      </c>
      <c r="G638" s="4" t="s">
        <v>4300</v>
      </c>
      <c r="H638" s="4" t="s">
        <v>740</v>
      </c>
      <c r="L638" s="4" t="s">
        <v>741</v>
      </c>
      <c r="N638" s="4" t="s">
        <v>163</v>
      </c>
      <c r="O638" s="4" t="s">
        <v>4301</v>
      </c>
      <c r="S638" s="4" t="s">
        <v>17</v>
      </c>
      <c r="T638" s="4" t="s">
        <v>45</v>
      </c>
      <c r="V638" s="4" t="s">
        <v>4302</v>
      </c>
      <c r="Y638" s="4" t="s">
        <v>17</v>
      </c>
      <c r="Z638" s="4" t="s">
        <v>45</v>
      </c>
      <c r="AA638" s="4" t="s">
        <v>45</v>
      </c>
      <c r="AB638" s="4" t="s">
        <v>17</v>
      </c>
      <c r="AD638" s="4" t="s">
        <v>17</v>
      </c>
      <c r="AE638" s="4" t="s">
        <v>45</v>
      </c>
      <c r="AF638" s="4" t="s">
        <v>17</v>
      </c>
      <c r="AG638" s="4" t="s">
        <v>17</v>
      </c>
      <c r="AH638" s="4" t="s">
        <v>17</v>
      </c>
      <c r="AI638" s="4" t="s">
        <v>17</v>
      </c>
      <c r="AJ638" s="4" t="s">
        <v>17</v>
      </c>
      <c r="AK638" s="4" t="s">
        <v>17</v>
      </c>
      <c r="AS638" s="4" t="s">
        <v>17</v>
      </c>
      <c r="AT638" s="4" t="s">
        <v>4303</v>
      </c>
      <c r="AU638" s="4" t="s">
        <v>4304</v>
      </c>
      <c r="AV638" s="4" t="s">
        <v>4305</v>
      </c>
      <c r="AW638" s="4" t="s">
        <v>4306</v>
      </c>
      <c r="AZ638" s="4" t="s">
        <v>4307</v>
      </c>
      <c r="GR638" s="1" t="str">
        <f>IF(LEN(UnitDictionaries!$A638)&gt;0,UnitDictionaries!$A638,"")</f>
        <v/>
      </c>
      <c r="GS638" s="1" t="str">
        <f>IF(LEN(Forms!$A638)&gt;0,Forms!$A638,"")</f>
        <v/>
      </c>
      <c r="GT638" s="1" t="str">
        <f>IF(LEN(DataDictionaries!$A638)&gt;0,DataDictionaries!$A638,"")</f>
        <v/>
      </c>
    </row>
    <row r="639" spans="1:202" ht="24.95">
      <c r="A639" s="4" t="s">
        <v>434</v>
      </c>
      <c r="B639" s="4" t="s">
        <v>4308</v>
      </c>
      <c r="C639" s="4" t="s">
        <v>70</v>
      </c>
      <c r="E639" s="4" t="s">
        <v>4309</v>
      </c>
      <c r="F639" s="4" t="s">
        <v>45</v>
      </c>
      <c r="G639" s="4" t="s">
        <v>4309</v>
      </c>
      <c r="H639" s="4" t="s">
        <v>828</v>
      </c>
      <c r="I639" s="4" t="s">
        <v>990</v>
      </c>
      <c r="L639" s="4" t="s">
        <v>753</v>
      </c>
      <c r="N639" s="4" t="s">
        <v>163</v>
      </c>
      <c r="O639" s="4" t="s">
        <v>4310</v>
      </c>
      <c r="S639" s="4" t="s">
        <v>17</v>
      </c>
      <c r="T639" s="4" t="s">
        <v>45</v>
      </c>
      <c r="V639" s="4" t="s">
        <v>4311</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4312</v>
      </c>
      <c r="AU639" s="4" t="s">
        <v>4313</v>
      </c>
      <c r="AV639" s="4" t="s">
        <v>4314</v>
      </c>
      <c r="AW639" s="4" t="s">
        <v>4315</v>
      </c>
      <c r="AZ639" s="4" t="s">
        <v>4316</v>
      </c>
      <c r="GR639" s="1" t="str">
        <f>IF(LEN(UnitDictionaries!$A639)&gt;0,UnitDictionaries!$A639,"")</f>
        <v/>
      </c>
      <c r="GS639" s="1" t="str">
        <f>IF(LEN(Forms!$A639)&gt;0,Forms!$A639,"")</f>
        <v/>
      </c>
      <c r="GT639" s="1" t="str">
        <f>IF(LEN(DataDictionaries!$A639)&gt;0,DataDictionaries!$A639,"")</f>
        <v/>
      </c>
    </row>
    <row r="640" spans="1:202" ht="24.95">
      <c r="A640" s="4" t="s">
        <v>434</v>
      </c>
      <c r="B640" s="4" t="s">
        <v>4317</v>
      </c>
      <c r="C640" s="4" t="s">
        <v>75</v>
      </c>
      <c r="E640" s="4" t="s">
        <v>4318</v>
      </c>
      <c r="F640" s="4" t="s">
        <v>45</v>
      </c>
      <c r="G640" s="4" t="s">
        <v>4318</v>
      </c>
      <c r="H640" s="4" t="s">
        <v>828</v>
      </c>
      <c r="I640" s="4" t="s">
        <v>990</v>
      </c>
      <c r="L640" s="4" t="s">
        <v>753</v>
      </c>
      <c r="N640" s="4" t="s">
        <v>163</v>
      </c>
      <c r="O640" s="4" t="s">
        <v>4319</v>
      </c>
      <c r="S640" s="4" t="s">
        <v>17</v>
      </c>
      <c r="T640" s="4" t="s">
        <v>45</v>
      </c>
      <c r="V640" s="4" t="s">
        <v>4320</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4321</v>
      </c>
      <c r="AU640" s="4" t="s">
        <v>4322</v>
      </c>
      <c r="AV640" s="4" t="s">
        <v>4323</v>
      </c>
      <c r="AW640" s="4" t="s">
        <v>4324</v>
      </c>
      <c r="AZ640" s="4" t="s">
        <v>4325</v>
      </c>
      <c r="GR640" s="1" t="str">
        <f>IF(LEN(UnitDictionaries!$A640)&gt;0,UnitDictionaries!$A640,"")</f>
        <v/>
      </c>
      <c r="GS640" s="1" t="str">
        <f>IF(LEN(Forms!$A640)&gt;0,Forms!$A640,"")</f>
        <v/>
      </c>
      <c r="GT640" s="1" t="str">
        <f>IF(LEN(DataDictionaries!$A640)&gt;0,DataDictionaries!$A640,"")</f>
        <v/>
      </c>
    </row>
    <row r="641" spans="1:202" ht="24.95">
      <c r="A641" s="4" t="s">
        <v>434</v>
      </c>
      <c r="B641" s="4" t="s">
        <v>4326</v>
      </c>
      <c r="C641" s="4" t="s">
        <v>738</v>
      </c>
      <c r="E641" s="4" t="s">
        <v>4327</v>
      </c>
      <c r="F641" s="4" t="s">
        <v>45</v>
      </c>
      <c r="G641" s="4" t="s">
        <v>4327</v>
      </c>
      <c r="H641" s="4" t="s">
        <v>740</v>
      </c>
      <c r="L641" s="4" t="s">
        <v>741</v>
      </c>
      <c r="N641" s="4" t="s">
        <v>163</v>
      </c>
      <c r="O641" s="4" t="s">
        <v>4328</v>
      </c>
      <c r="S641" s="4" t="s">
        <v>17</v>
      </c>
      <c r="T641" s="4" t="s">
        <v>45</v>
      </c>
      <c r="V641" s="4" t="s">
        <v>4329</v>
      </c>
      <c r="Y641" s="4" t="s">
        <v>17</v>
      </c>
      <c r="Z641" s="4" t="s">
        <v>45</v>
      </c>
      <c r="AA641" s="4" t="s">
        <v>45</v>
      </c>
      <c r="AB641" s="4" t="s">
        <v>17</v>
      </c>
      <c r="AD641" s="4" t="s">
        <v>17</v>
      </c>
      <c r="AE641" s="4" t="s">
        <v>45</v>
      </c>
      <c r="AF641" s="4" t="s">
        <v>17</v>
      </c>
      <c r="AG641" s="4" t="s">
        <v>17</v>
      </c>
      <c r="AH641" s="4" t="s">
        <v>17</v>
      </c>
      <c r="AI641" s="4" t="s">
        <v>17</v>
      </c>
      <c r="AJ641" s="4" t="s">
        <v>17</v>
      </c>
      <c r="AK641" s="4" t="s">
        <v>17</v>
      </c>
      <c r="AS641" s="4" t="s">
        <v>17</v>
      </c>
      <c r="AT641" s="4" t="s">
        <v>4330</v>
      </c>
      <c r="AU641" s="4" t="s">
        <v>4331</v>
      </c>
      <c r="AV641" s="4" t="s">
        <v>4332</v>
      </c>
      <c r="AW641" s="4" t="s">
        <v>4333</v>
      </c>
      <c r="AZ641" s="4" t="s">
        <v>4334</v>
      </c>
      <c r="GR641" s="1" t="str">
        <f>IF(LEN(UnitDictionaries!$A641)&gt;0,UnitDictionaries!$A641,"")</f>
        <v/>
      </c>
      <c r="GS641" s="1" t="str">
        <f>IF(LEN(Forms!$A641)&gt;0,Forms!$A641,"")</f>
        <v/>
      </c>
      <c r="GT641" s="1" t="str">
        <f>IF(LEN(DataDictionaries!$A641)&gt;0,DataDictionaries!$A641,"")</f>
        <v/>
      </c>
    </row>
    <row r="642" spans="1:202">
      <c r="A642" s="4" t="s">
        <v>434</v>
      </c>
      <c r="B642" s="4" t="s">
        <v>4335</v>
      </c>
      <c r="C642" s="4" t="s">
        <v>750</v>
      </c>
      <c r="E642" s="4" t="s">
        <v>4336</v>
      </c>
      <c r="F642" s="4" t="s">
        <v>45</v>
      </c>
      <c r="G642" s="4" t="s">
        <v>4336</v>
      </c>
      <c r="H642" s="4" t="s">
        <v>731</v>
      </c>
      <c r="I642" s="4" t="s">
        <v>4337</v>
      </c>
      <c r="L642" s="4" t="s">
        <v>753</v>
      </c>
      <c r="N642" s="4" t="s">
        <v>163</v>
      </c>
      <c r="O642" s="4" t="s">
        <v>4338</v>
      </c>
      <c r="S642" s="4" t="s">
        <v>17</v>
      </c>
      <c r="T642" s="4" t="s">
        <v>45</v>
      </c>
      <c r="V642" s="4" t="s">
        <v>4339</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4340</v>
      </c>
      <c r="AU642" s="4" t="s">
        <v>4341</v>
      </c>
      <c r="AV642" s="4" t="s">
        <v>4342</v>
      </c>
      <c r="AW642" s="4" t="s">
        <v>4343</v>
      </c>
      <c r="AZ642" s="4" t="s">
        <v>4344</v>
      </c>
      <c r="GR642" s="1" t="str">
        <f>IF(LEN(UnitDictionaries!$A642)&gt;0,UnitDictionaries!$A642,"")</f>
        <v/>
      </c>
      <c r="GS642" s="1" t="str">
        <f>IF(LEN(Forms!$A642)&gt;0,Forms!$A642,"")</f>
        <v/>
      </c>
      <c r="GT642" s="1" t="str">
        <f>IF(LEN(DataDictionaries!$A642)&gt;0,DataDictionaries!$A642,"")</f>
        <v/>
      </c>
    </row>
    <row r="643" spans="1:202" ht="112.5">
      <c r="A643" s="4" t="s">
        <v>434</v>
      </c>
      <c r="B643" s="4" t="s">
        <v>2802</v>
      </c>
      <c r="C643" s="4" t="s">
        <v>81</v>
      </c>
      <c r="E643" s="4" t="s">
        <v>4345</v>
      </c>
      <c r="F643" s="4" t="s">
        <v>45</v>
      </c>
      <c r="G643" s="4" t="s">
        <v>4345</v>
      </c>
      <c r="H643" s="4" t="s">
        <v>828</v>
      </c>
      <c r="I643" s="4" t="s">
        <v>990</v>
      </c>
      <c r="L643" s="4" t="s">
        <v>753</v>
      </c>
      <c r="N643" s="4" t="s">
        <v>163</v>
      </c>
      <c r="O643" s="4" t="s">
        <v>4346</v>
      </c>
      <c r="R643" s="4" t="s">
        <v>4347</v>
      </c>
      <c r="S643" s="4" t="s">
        <v>17</v>
      </c>
      <c r="T643" s="4" t="s">
        <v>45</v>
      </c>
      <c r="V643" s="4" t="s">
        <v>4348</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4349</v>
      </c>
      <c r="AU643" s="4" t="s">
        <v>4350</v>
      </c>
      <c r="AV643" s="4" t="s">
        <v>4351</v>
      </c>
      <c r="AW643" s="4" t="s">
        <v>4352</v>
      </c>
      <c r="AZ643" s="4" t="s">
        <v>4353</v>
      </c>
      <c r="GR643" s="1" t="str">
        <f>IF(LEN(UnitDictionaries!$A643)&gt;0,UnitDictionaries!$A643,"")</f>
        <v/>
      </c>
      <c r="GS643" s="1" t="str">
        <f>IF(LEN(Forms!$A643)&gt;0,Forms!$A643,"")</f>
        <v/>
      </c>
      <c r="GT643" s="1" t="str">
        <f>IF(LEN(DataDictionaries!$A643)&gt;0,DataDictionaries!$A643,"")</f>
        <v/>
      </c>
    </row>
    <row r="644" spans="1:202" ht="50.1">
      <c r="A644" s="4" t="s">
        <v>434</v>
      </c>
      <c r="B644" s="4" t="s">
        <v>4354</v>
      </c>
      <c r="C644" s="4" t="s">
        <v>88</v>
      </c>
      <c r="E644" s="4" t="s">
        <v>4355</v>
      </c>
      <c r="F644" s="4" t="s">
        <v>45</v>
      </c>
      <c r="G644" s="4" t="s">
        <v>4355</v>
      </c>
      <c r="H644" s="4" t="s">
        <v>740</v>
      </c>
      <c r="L644" s="4" t="s">
        <v>741</v>
      </c>
      <c r="N644" s="4" t="s">
        <v>163</v>
      </c>
      <c r="O644" s="4" t="s">
        <v>4356</v>
      </c>
      <c r="S644" s="4" t="s">
        <v>17</v>
      </c>
      <c r="T644" s="4" t="s">
        <v>45</v>
      </c>
      <c r="V644" s="4" t="s">
        <v>4357</v>
      </c>
      <c r="Y644" s="4" t="s">
        <v>17</v>
      </c>
      <c r="Z644" s="4" t="s">
        <v>45</v>
      </c>
      <c r="AA644" s="4" t="s">
        <v>45</v>
      </c>
      <c r="AB644" s="4" t="s">
        <v>17</v>
      </c>
      <c r="AD644" s="4" t="s">
        <v>17</v>
      </c>
      <c r="AE644" s="4" t="s">
        <v>45</v>
      </c>
      <c r="AF644" s="4" t="s">
        <v>17</v>
      </c>
      <c r="AG644" s="4" t="s">
        <v>17</v>
      </c>
      <c r="AH644" s="4" t="s">
        <v>17</v>
      </c>
      <c r="AI644" s="4" t="s">
        <v>17</v>
      </c>
      <c r="AJ644" s="4" t="s">
        <v>17</v>
      </c>
      <c r="AK644" s="4" t="s">
        <v>17</v>
      </c>
      <c r="AS644" s="4" t="s">
        <v>17</v>
      </c>
      <c r="AT644" s="4" t="s">
        <v>4358</v>
      </c>
      <c r="AU644" s="4" t="s">
        <v>4359</v>
      </c>
      <c r="AV644" s="4" t="s">
        <v>4360</v>
      </c>
      <c r="AW644" s="4" t="s">
        <v>4361</v>
      </c>
      <c r="AZ644" s="4" t="s">
        <v>4362</v>
      </c>
      <c r="GR644" s="1" t="str">
        <f>IF(LEN(UnitDictionaries!$A644)&gt;0,UnitDictionaries!$A644,"")</f>
        <v/>
      </c>
      <c r="GS644" s="1" t="str">
        <f>IF(LEN(Forms!$A644)&gt;0,Forms!$A644,"")</f>
        <v/>
      </c>
      <c r="GT644" s="1" t="str">
        <f>IF(LEN(DataDictionaries!$A644)&gt;0,DataDictionaries!$A644,"")</f>
        <v/>
      </c>
    </row>
    <row r="645" spans="1:202" ht="24.95">
      <c r="A645" s="4" t="s">
        <v>434</v>
      </c>
      <c r="B645" s="4" t="s">
        <v>4363</v>
      </c>
      <c r="C645" s="4" t="s">
        <v>94</v>
      </c>
      <c r="E645" s="4" t="s">
        <v>4364</v>
      </c>
      <c r="F645" s="4" t="s">
        <v>45</v>
      </c>
      <c r="G645" s="4" t="s">
        <v>4364</v>
      </c>
      <c r="H645" s="4" t="s">
        <v>864</v>
      </c>
      <c r="I645" s="4" t="s">
        <v>4365</v>
      </c>
      <c r="L645" s="4" t="s">
        <v>753</v>
      </c>
      <c r="N645" s="4" t="s">
        <v>163</v>
      </c>
      <c r="O645" s="4" t="s">
        <v>4366</v>
      </c>
      <c r="S645" s="4" t="s">
        <v>17</v>
      </c>
      <c r="T645" s="4" t="s">
        <v>45</v>
      </c>
      <c r="V645" s="4" t="s">
        <v>4367</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4368</v>
      </c>
      <c r="AU645" s="4" t="s">
        <v>163</v>
      </c>
      <c r="AV645" s="4" t="s">
        <v>4369</v>
      </c>
      <c r="AW645" s="4" t="s">
        <v>163</v>
      </c>
      <c r="AZ645" s="4" t="s">
        <v>4370</v>
      </c>
      <c r="GR645" s="1" t="str">
        <f>IF(LEN(UnitDictionaries!$A645)&gt;0,UnitDictionaries!$A645,"")</f>
        <v/>
      </c>
      <c r="GS645" s="1" t="str">
        <f>IF(LEN(Forms!$A645)&gt;0,Forms!$A645,"")</f>
        <v/>
      </c>
      <c r="GT645" s="1" t="str">
        <f>IF(LEN(DataDictionaries!$A645)&gt;0,DataDictionaries!$A645,"")</f>
        <v/>
      </c>
    </row>
    <row r="646" spans="1:202" ht="200.1">
      <c r="A646" s="4" t="s">
        <v>434</v>
      </c>
      <c r="B646" s="4" t="s">
        <v>3742</v>
      </c>
      <c r="C646" s="4" t="s">
        <v>100</v>
      </c>
      <c r="E646" s="4" t="s">
        <v>4371</v>
      </c>
      <c r="F646" s="4" t="s">
        <v>45</v>
      </c>
      <c r="G646" s="4" t="s">
        <v>4371</v>
      </c>
      <c r="H646" s="4" t="s">
        <v>1055</v>
      </c>
      <c r="L646" s="4" t="s">
        <v>1156</v>
      </c>
      <c r="N646" s="4" t="s">
        <v>163</v>
      </c>
      <c r="O646" s="4" t="s">
        <v>1474</v>
      </c>
      <c r="S646" s="4" t="s">
        <v>17</v>
      </c>
      <c r="T646" s="4" t="s">
        <v>45</v>
      </c>
      <c r="V646" s="4" t="s">
        <v>1474</v>
      </c>
      <c r="Y646" s="4" t="s">
        <v>17</v>
      </c>
      <c r="Z646" s="4" t="s">
        <v>17</v>
      </c>
      <c r="AA646" s="4" t="s">
        <v>45</v>
      </c>
      <c r="AB646" s="4" t="s">
        <v>17</v>
      </c>
      <c r="AD646" s="4" t="s">
        <v>17</v>
      </c>
      <c r="AE646" s="4" t="s">
        <v>17</v>
      </c>
      <c r="AF646" s="4" t="s">
        <v>17</v>
      </c>
      <c r="AG646" s="4" t="s">
        <v>17</v>
      </c>
      <c r="AH646" s="4" t="s">
        <v>17</v>
      </c>
      <c r="AI646" s="4" t="s">
        <v>17</v>
      </c>
      <c r="AJ646" s="4" t="s">
        <v>17</v>
      </c>
      <c r="AK646" s="4" t="s">
        <v>45</v>
      </c>
      <c r="AP646" s="4" t="s">
        <v>743</v>
      </c>
      <c r="AS646" s="4" t="s">
        <v>17</v>
      </c>
      <c r="AT646" s="4" t="s">
        <v>4372</v>
      </c>
      <c r="AU646" s="4" t="s">
        <v>4373</v>
      </c>
      <c r="AV646" s="4" t="s">
        <v>4374</v>
      </c>
      <c r="AW646" s="4" t="s">
        <v>4375</v>
      </c>
      <c r="AZ646" s="4" t="s">
        <v>4376</v>
      </c>
      <c r="GR646" s="1" t="str">
        <f>IF(LEN(UnitDictionaries!$A646)&gt;0,UnitDictionaries!$A646,"")</f>
        <v/>
      </c>
      <c r="GS646" s="1" t="str">
        <f>IF(LEN(Forms!$A646)&gt;0,Forms!$A646,"")</f>
        <v/>
      </c>
      <c r="GT646" s="1" t="str">
        <f>IF(LEN(DataDictionaries!$A646)&gt;0,DataDictionaries!$A646,"")</f>
        <v/>
      </c>
    </row>
    <row r="647" spans="1:202" ht="187.5">
      <c r="A647" s="4" t="s">
        <v>434</v>
      </c>
      <c r="B647" s="4" t="s">
        <v>1360</v>
      </c>
      <c r="C647" s="4" t="s">
        <v>106</v>
      </c>
      <c r="E647" s="4" t="s">
        <v>4377</v>
      </c>
      <c r="F647" s="4" t="s">
        <v>45</v>
      </c>
      <c r="G647" s="4" t="s">
        <v>4377</v>
      </c>
      <c r="H647" s="4" t="s">
        <v>1509</v>
      </c>
      <c r="I647" s="4" t="s">
        <v>4378</v>
      </c>
      <c r="L647" s="4" t="s">
        <v>753</v>
      </c>
      <c r="N647" s="4" t="s">
        <v>163</v>
      </c>
      <c r="O647" s="4" t="s">
        <v>4379</v>
      </c>
      <c r="S647" s="4" t="s">
        <v>17</v>
      </c>
      <c r="T647" s="4" t="s">
        <v>45</v>
      </c>
      <c r="V647" s="4" t="s">
        <v>3735</v>
      </c>
      <c r="Y647" s="4" t="s">
        <v>17</v>
      </c>
      <c r="Z647" s="4" t="s">
        <v>17</v>
      </c>
      <c r="AA647" s="4" t="s">
        <v>45</v>
      </c>
      <c r="AB647" s="4" t="s">
        <v>17</v>
      </c>
      <c r="AD647" s="4" t="s">
        <v>17</v>
      </c>
      <c r="AE647" s="4" t="s">
        <v>17</v>
      </c>
      <c r="AF647" s="4" t="s">
        <v>17</v>
      </c>
      <c r="AG647" s="4" t="s">
        <v>17</v>
      </c>
      <c r="AH647" s="4" t="s">
        <v>17</v>
      </c>
      <c r="AI647" s="4" t="s">
        <v>17</v>
      </c>
      <c r="AJ647" s="4" t="s">
        <v>17</v>
      </c>
      <c r="AK647" s="4" t="s">
        <v>45</v>
      </c>
      <c r="AP647" s="4" t="s">
        <v>4380</v>
      </c>
      <c r="AS647" s="4" t="s">
        <v>17</v>
      </c>
      <c r="AT647" s="4" t="s">
        <v>4381</v>
      </c>
      <c r="AU647" s="4" t="s">
        <v>4382</v>
      </c>
      <c r="AV647" s="4" t="s">
        <v>4383</v>
      </c>
      <c r="AW647" s="4" t="s">
        <v>4384</v>
      </c>
      <c r="AZ647" s="4" t="s">
        <v>4385</v>
      </c>
      <c r="GR647" s="1" t="str">
        <f>IF(LEN(UnitDictionaries!$A647)&gt;0,UnitDictionaries!$A647,"")</f>
        <v/>
      </c>
      <c r="GS647" s="1" t="str">
        <f>IF(LEN(Forms!$A647)&gt;0,Forms!$A647,"")</f>
        <v/>
      </c>
      <c r="GT647" s="1" t="str">
        <f>IF(LEN(DataDictionaries!$A647)&gt;0,DataDictionaries!$A647,"")</f>
        <v/>
      </c>
    </row>
    <row r="648" spans="1:202" ht="125.1">
      <c r="A648" s="3" t="s">
        <v>440</v>
      </c>
      <c r="B648" s="3" t="s">
        <v>3944</v>
      </c>
      <c r="C648" s="1" t="s">
        <v>43</v>
      </c>
      <c r="E648" s="1" t="s">
        <v>4386</v>
      </c>
      <c r="F648" s="1" t="s">
        <v>45</v>
      </c>
      <c r="G648" s="3" t="s">
        <v>4386</v>
      </c>
      <c r="H648" s="1" t="s">
        <v>837</v>
      </c>
      <c r="I648" s="1" t="s">
        <v>990</v>
      </c>
      <c r="L648" s="1" t="s">
        <v>753</v>
      </c>
      <c r="N648" s="1" t="s">
        <v>163</v>
      </c>
      <c r="O648" s="1" t="s">
        <v>4387</v>
      </c>
      <c r="R648" s="1" t="s">
        <v>4388</v>
      </c>
      <c r="S648" s="1" t="s">
        <v>17</v>
      </c>
      <c r="T648" s="1" t="s">
        <v>17</v>
      </c>
      <c r="V648" s="1" t="s">
        <v>3948</v>
      </c>
      <c r="Y648" s="1" t="s">
        <v>45</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4389</v>
      </c>
      <c r="AU648" s="1" t="s">
        <v>4390</v>
      </c>
      <c r="AV648" s="1" t="s">
        <v>4391</v>
      </c>
      <c r="AW648" s="1" t="s">
        <v>4392</v>
      </c>
      <c r="AZ648" s="3" t="s">
        <v>4393</v>
      </c>
      <c r="GR648" s="1" t="str">
        <f>IF(LEN(UnitDictionaries!$A648)&gt;0,UnitDictionaries!$A648,"")</f>
        <v/>
      </c>
      <c r="GS648" s="1" t="str">
        <f>IF(LEN(Forms!$A648)&gt;0,Forms!$A648,"")</f>
        <v/>
      </c>
      <c r="GT648" s="1" t="str">
        <f>IF(LEN(DataDictionaries!$A648)&gt;0,DataDictionaries!$A648,"")</f>
        <v/>
      </c>
    </row>
    <row r="649" spans="1:202" ht="200.1">
      <c r="A649" s="3" t="s">
        <v>440</v>
      </c>
      <c r="B649" s="3" t="s">
        <v>3954</v>
      </c>
      <c r="C649" s="1" t="s">
        <v>53</v>
      </c>
      <c r="E649" s="1" t="s">
        <v>4394</v>
      </c>
      <c r="F649" s="1" t="s">
        <v>45</v>
      </c>
      <c r="G649" s="3" t="s">
        <v>4394</v>
      </c>
      <c r="H649" s="1" t="s">
        <v>864</v>
      </c>
      <c r="I649" s="1" t="s">
        <v>4395</v>
      </c>
      <c r="L649" s="1" t="s">
        <v>753</v>
      </c>
      <c r="N649" s="1" t="s">
        <v>163</v>
      </c>
      <c r="O649" s="1" t="s">
        <v>3957</v>
      </c>
      <c r="S649" s="1" t="s">
        <v>17</v>
      </c>
      <c r="T649" s="1" t="s">
        <v>17</v>
      </c>
      <c r="U649" s="1" t="s">
        <v>4396</v>
      </c>
      <c r="V649" s="1" t="s">
        <v>3957</v>
      </c>
      <c r="Y649" s="1" t="s">
        <v>17</v>
      </c>
      <c r="Z649" s="1" t="s">
        <v>17</v>
      </c>
      <c r="AA649" s="1" t="s">
        <v>45</v>
      </c>
      <c r="AB649" s="1" t="s">
        <v>17</v>
      </c>
      <c r="AD649" s="1" t="s">
        <v>17</v>
      </c>
      <c r="AE649" s="1" t="s">
        <v>17</v>
      </c>
      <c r="AF649" s="1" t="s">
        <v>17</v>
      </c>
      <c r="AG649" s="1" t="s">
        <v>17</v>
      </c>
      <c r="AH649" s="1" t="s">
        <v>17</v>
      </c>
      <c r="AI649" s="1" t="s">
        <v>17</v>
      </c>
      <c r="AJ649" s="1" t="s">
        <v>17</v>
      </c>
      <c r="AK649" s="1" t="s">
        <v>45</v>
      </c>
      <c r="AP649" s="1" t="s">
        <v>743</v>
      </c>
      <c r="AS649" s="1" t="s">
        <v>17</v>
      </c>
      <c r="AT649" s="1" t="s">
        <v>4397</v>
      </c>
      <c r="AU649" s="1" t="s">
        <v>4398</v>
      </c>
      <c r="AV649" s="1" t="s">
        <v>4399</v>
      </c>
      <c r="AW649" s="1" t="s">
        <v>4400</v>
      </c>
      <c r="AZ649" s="3" t="s">
        <v>4401</v>
      </c>
      <c r="GR649" s="1" t="str">
        <f>IF(LEN(UnitDictionaries!$A649)&gt;0,UnitDictionaries!$A649,"")</f>
        <v/>
      </c>
      <c r="GS649" s="1" t="str">
        <f>IF(LEN(Forms!$A649)&gt;0,Forms!$A649,"")</f>
        <v/>
      </c>
      <c r="GT649" s="1" t="str">
        <f>IF(LEN(DataDictionaries!$A649)&gt;0,DataDictionaries!$A649,"")</f>
        <v/>
      </c>
    </row>
    <row r="650" spans="1:202" ht="200.1">
      <c r="A650" s="3" t="s">
        <v>440</v>
      </c>
      <c r="B650" s="3" t="s">
        <v>4402</v>
      </c>
      <c r="C650" s="1" t="s">
        <v>59</v>
      </c>
      <c r="E650" s="1" t="s">
        <v>4403</v>
      </c>
      <c r="F650" s="1" t="s">
        <v>45</v>
      </c>
      <c r="G650" s="3" t="s">
        <v>4403</v>
      </c>
      <c r="H650" s="1" t="s">
        <v>762</v>
      </c>
      <c r="I650" s="1" t="s">
        <v>4404</v>
      </c>
      <c r="L650" s="1" t="s">
        <v>753</v>
      </c>
      <c r="N650" s="1" t="s">
        <v>163</v>
      </c>
      <c r="O650" s="1" t="s">
        <v>4405</v>
      </c>
      <c r="S650" s="1" t="s">
        <v>17</v>
      </c>
      <c r="T650" s="1" t="s">
        <v>17</v>
      </c>
      <c r="U650" s="1" t="s">
        <v>4406</v>
      </c>
      <c r="V650" s="1" t="s">
        <v>4405</v>
      </c>
      <c r="Y650" s="1" t="s">
        <v>17</v>
      </c>
      <c r="Z650" s="1" t="s">
        <v>17</v>
      </c>
      <c r="AA650" s="1" t="s">
        <v>45</v>
      </c>
      <c r="AB650" s="1" t="s">
        <v>17</v>
      </c>
      <c r="AD650" s="1" t="s">
        <v>17</v>
      </c>
      <c r="AE650" s="1" t="s">
        <v>17</v>
      </c>
      <c r="AF650" s="1" t="s">
        <v>17</v>
      </c>
      <c r="AG650" s="1" t="s">
        <v>17</v>
      </c>
      <c r="AH650" s="1" t="s">
        <v>17</v>
      </c>
      <c r="AI650" s="1" t="s">
        <v>17</v>
      </c>
      <c r="AJ650" s="1" t="s">
        <v>17</v>
      </c>
      <c r="AK650" s="1" t="s">
        <v>45</v>
      </c>
      <c r="AP650" s="1" t="s">
        <v>743</v>
      </c>
      <c r="AS650" s="1" t="s">
        <v>17</v>
      </c>
      <c r="AT650" s="1" t="s">
        <v>4407</v>
      </c>
      <c r="AU650" s="1" t="s">
        <v>4408</v>
      </c>
      <c r="AV650" s="1" t="s">
        <v>4409</v>
      </c>
      <c r="AW650" s="1" t="s">
        <v>4410</v>
      </c>
      <c r="AZ650" s="3" t="s">
        <v>4411</v>
      </c>
      <c r="GR650" s="1" t="str">
        <f>IF(LEN(UnitDictionaries!$A650)&gt;0,UnitDictionaries!$A650,"")</f>
        <v/>
      </c>
      <c r="GS650" s="1" t="str">
        <f>IF(LEN(Forms!$A650)&gt;0,Forms!$A650,"")</f>
        <v/>
      </c>
      <c r="GT650" s="1" t="str">
        <f>IF(LEN(DataDictionaries!$A650)&gt;0,DataDictionaries!$A650,"")</f>
        <v/>
      </c>
    </row>
    <row r="651" spans="1:202" ht="99.95">
      <c r="A651" s="3" t="s">
        <v>440</v>
      </c>
      <c r="B651" s="3" t="s">
        <v>4016</v>
      </c>
      <c r="C651" s="1" t="s">
        <v>65</v>
      </c>
      <c r="E651" s="1" t="s">
        <v>4412</v>
      </c>
      <c r="F651" s="1" t="s">
        <v>45</v>
      </c>
      <c r="G651" s="3" t="s">
        <v>4412</v>
      </c>
      <c r="H651" s="1" t="s">
        <v>846</v>
      </c>
      <c r="L651" s="1" t="s">
        <v>697</v>
      </c>
      <c r="N651" s="1" t="s">
        <v>163</v>
      </c>
      <c r="O651" s="1" t="s">
        <v>4413</v>
      </c>
      <c r="S651" s="1" t="s">
        <v>17</v>
      </c>
      <c r="T651" s="1" t="s">
        <v>17</v>
      </c>
      <c r="U651" s="1" t="s">
        <v>4197</v>
      </c>
      <c r="V651" s="1" t="s">
        <v>4018</v>
      </c>
      <c r="Y651" s="1" t="s">
        <v>17</v>
      </c>
      <c r="Z651" s="1" t="s">
        <v>17</v>
      </c>
      <c r="AA651" s="1" t="s">
        <v>45</v>
      </c>
      <c r="AB651" s="1" t="s">
        <v>17</v>
      </c>
      <c r="AD651" s="1" t="s">
        <v>17</v>
      </c>
      <c r="AE651" s="1" t="s">
        <v>17</v>
      </c>
      <c r="AF651" s="1" t="s">
        <v>17</v>
      </c>
      <c r="AG651" s="1" t="s">
        <v>17</v>
      </c>
      <c r="AH651" s="1" t="s">
        <v>17</v>
      </c>
      <c r="AI651" s="1" t="s">
        <v>17</v>
      </c>
      <c r="AJ651" s="1" t="s">
        <v>17</v>
      </c>
      <c r="AK651" s="1" t="s">
        <v>17</v>
      </c>
      <c r="AQ651" s="1" t="s">
        <v>706</v>
      </c>
      <c r="AS651" s="1" t="s">
        <v>17</v>
      </c>
      <c r="AT651" s="1" t="s">
        <v>4414</v>
      </c>
      <c r="AU651" s="1" t="s">
        <v>4415</v>
      </c>
      <c r="AV651" s="1" t="s">
        <v>4416</v>
      </c>
      <c r="AW651" s="1" t="s">
        <v>4417</v>
      </c>
      <c r="AZ651" s="3" t="s">
        <v>4418</v>
      </c>
      <c r="GR651" s="1" t="str">
        <f>IF(LEN(UnitDictionaries!$A651)&gt;0,UnitDictionaries!$A651,"")</f>
        <v/>
      </c>
      <c r="GS651" s="1" t="str">
        <f>IF(LEN(Forms!$A651)&gt;0,Forms!$A651,"")</f>
        <v/>
      </c>
      <c r="GT651" s="1" t="str">
        <f>IF(LEN(DataDictionaries!$A651)&gt;0,DataDictionaries!$A651,"")</f>
        <v/>
      </c>
    </row>
    <row r="652" spans="1:202" ht="37.5">
      <c r="A652" s="3" t="s">
        <v>440</v>
      </c>
      <c r="B652" s="3" t="s">
        <v>3970</v>
      </c>
      <c r="C652" s="1" t="s">
        <v>70</v>
      </c>
      <c r="E652" s="1" t="s">
        <v>4419</v>
      </c>
      <c r="F652" s="1" t="s">
        <v>45</v>
      </c>
      <c r="G652" s="3" t="s">
        <v>4419</v>
      </c>
      <c r="H652" s="1" t="s">
        <v>1509</v>
      </c>
      <c r="K652" s="1" t="s">
        <v>3972</v>
      </c>
      <c r="L652" s="1" t="s">
        <v>1156</v>
      </c>
      <c r="N652" s="1" t="s">
        <v>163</v>
      </c>
      <c r="O652" s="1" t="s">
        <v>4420</v>
      </c>
      <c r="S652" s="1" t="s">
        <v>17</v>
      </c>
      <c r="T652" s="1" t="s">
        <v>45</v>
      </c>
      <c r="V652" s="1" t="s">
        <v>3974</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4421</v>
      </c>
      <c r="AU652" s="1" t="s">
        <v>4422</v>
      </c>
      <c r="AV652" s="1" t="s">
        <v>4423</v>
      </c>
      <c r="AW652" s="1" t="s">
        <v>4424</v>
      </c>
      <c r="AZ652" s="3" t="s">
        <v>4425</v>
      </c>
      <c r="GR652" s="1" t="str">
        <f>IF(LEN(UnitDictionaries!$A652)&gt;0,UnitDictionaries!$A652,"")</f>
        <v/>
      </c>
      <c r="GS652" s="1" t="str">
        <f>IF(LEN(Forms!$A652)&gt;0,Forms!$A652,"")</f>
        <v/>
      </c>
      <c r="GT652" s="1" t="str">
        <f>IF(LEN(DataDictionaries!$A652)&gt;0,DataDictionaries!$A652,"")</f>
        <v/>
      </c>
    </row>
    <row r="653" spans="1:202">
      <c r="A653" s="3" t="s">
        <v>440</v>
      </c>
      <c r="B653" s="3" t="s">
        <v>4006</v>
      </c>
      <c r="C653" s="1" t="s">
        <v>75</v>
      </c>
      <c r="E653" s="1" t="s">
        <v>4426</v>
      </c>
      <c r="F653" s="1" t="s">
        <v>45</v>
      </c>
      <c r="G653" s="3" t="s">
        <v>4426</v>
      </c>
      <c r="H653" s="1" t="s">
        <v>846</v>
      </c>
      <c r="I653" s="1" t="s">
        <v>4427</v>
      </c>
      <c r="L653" s="1" t="s">
        <v>753</v>
      </c>
      <c r="N653" s="1" t="s">
        <v>163</v>
      </c>
      <c r="O653" s="1" t="s">
        <v>4009</v>
      </c>
      <c r="S653" s="1" t="s">
        <v>17</v>
      </c>
      <c r="T653" s="1" t="s">
        <v>45</v>
      </c>
      <c r="V653" s="1" t="s">
        <v>4010</v>
      </c>
      <c r="Y653" s="1" t="s">
        <v>17</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4428</v>
      </c>
      <c r="AU653" s="1" t="s">
        <v>4429</v>
      </c>
      <c r="AV653" s="1" t="s">
        <v>4430</v>
      </c>
      <c r="AW653" s="1" t="s">
        <v>4431</v>
      </c>
      <c r="AZ653" s="3" t="s">
        <v>4432</v>
      </c>
      <c r="GR653" s="1" t="str">
        <f>IF(LEN(UnitDictionaries!$A653)&gt;0,UnitDictionaries!$A653,"")</f>
        <v/>
      </c>
      <c r="GS653" s="1" t="str">
        <f>IF(LEN(Forms!$A653)&gt;0,Forms!$A653,"")</f>
        <v/>
      </c>
      <c r="GT653" s="1" t="str">
        <f>IF(LEN(DataDictionaries!$A653)&gt;0,DataDictionaries!$A653,"")</f>
        <v/>
      </c>
    </row>
    <row r="654" spans="1:202" ht="24.95">
      <c r="A654" s="3" t="s">
        <v>440</v>
      </c>
      <c r="B654" s="3" t="s">
        <v>4433</v>
      </c>
      <c r="C654" s="1" t="s">
        <v>738</v>
      </c>
      <c r="E654" s="1" t="s">
        <v>4434</v>
      </c>
      <c r="F654" s="1" t="s">
        <v>45</v>
      </c>
      <c r="G654" s="3" t="s">
        <v>4434</v>
      </c>
      <c r="H654" s="1" t="s">
        <v>846</v>
      </c>
      <c r="I654" s="1" t="s">
        <v>4435</v>
      </c>
      <c r="L654" s="1" t="s">
        <v>753</v>
      </c>
      <c r="N654" s="1" t="s">
        <v>163</v>
      </c>
      <c r="O654" s="1" t="s">
        <v>4436</v>
      </c>
      <c r="S654" s="1" t="s">
        <v>17</v>
      </c>
      <c r="T654" s="1" t="s">
        <v>45</v>
      </c>
      <c r="V654" s="1" t="s">
        <v>4437</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4438</v>
      </c>
      <c r="AU654" s="1" t="s">
        <v>4439</v>
      </c>
      <c r="AV654" s="1" t="s">
        <v>4440</v>
      </c>
      <c r="AW654" s="1" t="s">
        <v>4441</v>
      </c>
      <c r="AZ654" s="3" t="s">
        <v>4442</v>
      </c>
      <c r="GR654" s="1" t="str">
        <f>IF(LEN(UnitDictionaries!$A654)&gt;0,UnitDictionaries!$A654,"")</f>
        <v/>
      </c>
      <c r="GS654" s="1" t="str">
        <f>IF(LEN(Forms!$A654)&gt;0,Forms!$A654,"")</f>
        <v/>
      </c>
      <c r="GT654" s="1" t="str">
        <f>IF(LEN(DataDictionaries!$A654)&gt;0,DataDictionaries!$A654,"")</f>
        <v/>
      </c>
    </row>
    <row r="655" spans="1:202">
      <c r="A655" s="3" t="s">
        <v>440</v>
      </c>
      <c r="B655" s="3" t="s">
        <v>4058</v>
      </c>
      <c r="C655" s="1" t="s">
        <v>750</v>
      </c>
      <c r="E655" s="1" t="s">
        <v>4443</v>
      </c>
      <c r="F655" s="1" t="s">
        <v>45</v>
      </c>
      <c r="G655" s="3" t="s">
        <v>4443</v>
      </c>
      <c r="H655" s="1" t="s">
        <v>2017</v>
      </c>
      <c r="L655" s="1" t="s">
        <v>741</v>
      </c>
      <c r="N655" s="1" t="s">
        <v>163</v>
      </c>
      <c r="O655" s="1" t="s">
        <v>2018</v>
      </c>
      <c r="S655" s="1" t="s">
        <v>17</v>
      </c>
      <c r="T655" s="1" t="s">
        <v>45</v>
      </c>
      <c r="V655" s="1" t="s">
        <v>2018</v>
      </c>
      <c r="Y655" s="1" t="s">
        <v>17</v>
      </c>
      <c r="Z655" s="1" t="s">
        <v>45</v>
      </c>
      <c r="AA655" s="1" t="s">
        <v>45</v>
      </c>
      <c r="AB655" s="1" t="s">
        <v>17</v>
      </c>
      <c r="AD655" s="1" t="s">
        <v>17</v>
      </c>
      <c r="AE655" s="1" t="s">
        <v>45</v>
      </c>
      <c r="AF655" s="1" t="s">
        <v>17</v>
      </c>
      <c r="AG655" s="1" t="s">
        <v>17</v>
      </c>
      <c r="AH655" s="1" t="s">
        <v>17</v>
      </c>
      <c r="AI655" s="1" t="s">
        <v>17</v>
      </c>
      <c r="AJ655" s="1" t="s">
        <v>17</v>
      </c>
      <c r="AK655" s="1" t="s">
        <v>17</v>
      </c>
      <c r="AS655" s="1" t="s">
        <v>17</v>
      </c>
      <c r="AT655" s="1" t="s">
        <v>4444</v>
      </c>
      <c r="AU655" s="1" t="s">
        <v>4445</v>
      </c>
      <c r="AV655" s="1" t="s">
        <v>4446</v>
      </c>
      <c r="AW655" s="1" t="s">
        <v>4447</v>
      </c>
      <c r="AZ655" s="3" t="s">
        <v>4448</v>
      </c>
      <c r="GR655" s="1" t="str">
        <f>IF(LEN(UnitDictionaries!$A655)&gt;0,UnitDictionaries!$A655,"")</f>
        <v/>
      </c>
      <c r="GS655" s="1" t="str">
        <f>IF(LEN(Forms!$A655)&gt;0,Forms!$A655,"")</f>
        <v/>
      </c>
      <c r="GT655" s="1" t="str">
        <f>IF(LEN(DataDictionaries!$A655)&gt;0,DataDictionaries!$A655,"")</f>
        <v/>
      </c>
    </row>
    <row r="656" spans="1:202">
      <c r="A656" s="3" t="s">
        <v>440</v>
      </c>
      <c r="B656" s="3" t="s">
        <v>4065</v>
      </c>
      <c r="C656" s="1" t="s">
        <v>81</v>
      </c>
      <c r="E656" s="1" t="s">
        <v>4449</v>
      </c>
      <c r="F656" s="1" t="s">
        <v>45</v>
      </c>
      <c r="G656" s="3" t="s">
        <v>4449</v>
      </c>
      <c r="H656" s="1" t="s">
        <v>2017</v>
      </c>
      <c r="L656" s="1" t="s">
        <v>741</v>
      </c>
      <c r="N656" s="1" t="s">
        <v>163</v>
      </c>
      <c r="O656" s="1" t="s">
        <v>3176</v>
      </c>
      <c r="S656" s="1" t="s">
        <v>17</v>
      </c>
      <c r="T656" s="1" t="s">
        <v>45</v>
      </c>
      <c r="V656" s="1" t="s">
        <v>3176</v>
      </c>
      <c r="Y656" s="1" t="s">
        <v>17</v>
      </c>
      <c r="Z656" s="1" t="s">
        <v>45</v>
      </c>
      <c r="AA656" s="1" t="s">
        <v>45</v>
      </c>
      <c r="AB656" s="1" t="s">
        <v>17</v>
      </c>
      <c r="AD656" s="1" t="s">
        <v>17</v>
      </c>
      <c r="AE656" s="1" t="s">
        <v>45</v>
      </c>
      <c r="AF656" s="1" t="s">
        <v>17</v>
      </c>
      <c r="AG656" s="1" t="s">
        <v>17</v>
      </c>
      <c r="AH656" s="1" t="s">
        <v>17</v>
      </c>
      <c r="AI656" s="1" t="s">
        <v>17</v>
      </c>
      <c r="AJ656" s="1" t="s">
        <v>17</v>
      </c>
      <c r="AK656" s="1" t="s">
        <v>17</v>
      </c>
      <c r="AS656" s="1" t="s">
        <v>17</v>
      </c>
      <c r="AT656" s="1" t="s">
        <v>4450</v>
      </c>
      <c r="AU656" s="1" t="s">
        <v>4451</v>
      </c>
      <c r="AV656" s="1" t="s">
        <v>4452</v>
      </c>
      <c r="AW656" s="1" t="s">
        <v>4453</v>
      </c>
      <c r="AZ656" s="3" t="s">
        <v>4454</v>
      </c>
      <c r="GR656" s="1" t="str">
        <f>IF(LEN(UnitDictionaries!$A656)&gt;0,UnitDictionaries!$A656,"")</f>
        <v/>
      </c>
      <c r="GS656" s="1" t="str">
        <f>IF(LEN(Forms!$A656)&gt;0,Forms!$A656,"")</f>
        <v/>
      </c>
      <c r="GT656" s="1" t="str">
        <f>IF(LEN(DataDictionaries!$A656)&gt;0,DataDictionaries!$A656,"")</f>
        <v/>
      </c>
    </row>
    <row r="657" spans="1:202" ht="200.1">
      <c r="A657" s="3" t="s">
        <v>440</v>
      </c>
      <c r="B657" s="3" t="s">
        <v>2037</v>
      </c>
      <c r="C657" s="1" t="s">
        <v>88</v>
      </c>
      <c r="E657" s="1" t="s">
        <v>4455</v>
      </c>
      <c r="F657" s="1" t="s">
        <v>45</v>
      </c>
      <c r="G657" s="3" t="s">
        <v>4455</v>
      </c>
      <c r="H657" s="1" t="s">
        <v>2039</v>
      </c>
      <c r="L657" s="1" t="s">
        <v>1156</v>
      </c>
      <c r="N657" s="1" t="s">
        <v>163</v>
      </c>
      <c r="O657" s="1" t="s">
        <v>2040</v>
      </c>
      <c r="S657" s="1" t="s">
        <v>17</v>
      </c>
      <c r="T657" s="1" t="s">
        <v>45</v>
      </c>
      <c r="V657" s="1" t="s">
        <v>2040</v>
      </c>
      <c r="Y657" s="1" t="s">
        <v>17</v>
      </c>
      <c r="Z657" s="1" t="s">
        <v>17</v>
      </c>
      <c r="AA657" s="1" t="s">
        <v>45</v>
      </c>
      <c r="AB657" s="1" t="s">
        <v>17</v>
      </c>
      <c r="AD657" s="1" t="s">
        <v>17</v>
      </c>
      <c r="AE657" s="1" t="s">
        <v>17</v>
      </c>
      <c r="AF657" s="1" t="s">
        <v>17</v>
      </c>
      <c r="AG657" s="1" t="s">
        <v>17</v>
      </c>
      <c r="AH657" s="1" t="s">
        <v>17</v>
      </c>
      <c r="AI657" s="1" t="s">
        <v>17</v>
      </c>
      <c r="AJ657" s="1" t="s">
        <v>17</v>
      </c>
      <c r="AK657" s="1" t="s">
        <v>45</v>
      </c>
      <c r="AP657" s="1" t="s">
        <v>743</v>
      </c>
      <c r="AS657" s="1" t="s">
        <v>17</v>
      </c>
      <c r="AT657" s="1" t="s">
        <v>4456</v>
      </c>
      <c r="AU657" s="1" t="s">
        <v>163</v>
      </c>
      <c r="AV657" s="1" t="s">
        <v>4457</v>
      </c>
      <c r="AW657" s="1" t="s">
        <v>163</v>
      </c>
      <c r="AZ657" s="3" t="s">
        <v>4458</v>
      </c>
      <c r="GR657" s="1" t="str">
        <f>IF(LEN(UnitDictionaries!$A657)&gt;0,UnitDictionaries!$A657,"")</f>
        <v/>
      </c>
      <c r="GS657" s="1" t="str">
        <f>IF(LEN(Forms!$A657)&gt;0,Forms!$A657,"")</f>
        <v/>
      </c>
      <c r="GT657" s="1" t="str">
        <f>IF(LEN(DataDictionaries!$A657)&gt;0,DataDictionaries!$A657,"")</f>
        <v/>
      </c>
    </row>
    <row r="658" spans="1:202" ht="125.1">
      <c r="A658" s="4" t="s">
        <v>446</v>
      </c>
      <c r="B658" s="4" t="s">
        <v>1106</v>
      </c>
      <c r="C658" s="4" t="s">
        <v>43</v>
      </c>
      <c r="E658" s="4" t="s">
        <v>4459</v>
      </c>
      <c r="F658" s="4" t="s">
        <v>45</v>
      </c>
      <c r="L658" s="4" t="s">
        <v>697</v>
      </c>
      <c r="N658" s="4" t="s">
        <v>163</v>
      </c>
      <c r="O658" s="4" t="s">
        <v>2462</v>
      </c>
      <c r="R658" s="4" t="s">
        <v>4460</v>
      </c>
      <c r="S658" s="4" t="s">
        <v>17</v>
      </c>
      <c r="T658" s="4" t="s">
        <v>17</v>
      </c>
      <c r="Y658" s="4" t="s">
        <v>17</v>
      </c>
      <c r="Z658" s="4" t="s">
        <v>17</v>
      </c>
      <c r="AA658" s="4" t="s">
        <v>45</v>
      </c>
      <c r="AB658" s="4" t="s">
        <v>17</v>
      </c>
      <c r="AD658" s="4" t="s">
        <v>17</v>
      </c>
      <c r="AE658" s="4" t="s">
        <v>17</v>
      </c>
      <c r="AF658" s="4" t="s">
        <v>17</v>
      </c>
      <c r="AG658" s="4" t="s">
        <v>17</v>
      </c>
      <c r="AH658" s="4" t="s">
        <v>17</v>
      </c>
      <c r="AI658" s="4" t="s">
        <v>17</v>
      </c>
      <c r="AJ658" s="4" t="s">
        <v>17</v>
      </c>
      <c r="AK658" s="4" t="s">
        <v>45</v>
      </c>
      <c r="AS658" s="4" t="s">
        <v>17</v>
      </c>
      <c r="AT658" s="4" t="s">
        <v>4461</v>
      </c>
      <c r="AU658" s="4" t="s">
        <v>4462</v>
      </c>
      <c r="AZ658" s="4" t="s">
        <v>4463</v>
      </c>
      <c r="GR658" s="1" t="str">
        <f>IF(LEN(UnitDictionaries!$A658)&gt;0,UnitDictionaries!$A658,"")</f>
        <v/>
      </c>
      <c r="GS658" s="1" t="str">
        <f>IF(LEN(Forms!$A658)&gt;0,Forms!$A658,"")</f>
        <v/>
      </c>
      <c r="GT658" s="1" t="str">
        <f>IF(LEN(DataDictionaries!$A658)&gt;0,DataDictionaries!$A658,"")</f>
        <v/>
      </c>
    </row>
    <row r="659" spans="1:202" ht="125.1">
      <c r="A659" s="4" t="s">
        <v>446</v>
      </c>
      <c r="B659" s="4" t="s">
        <v>4464</v>
      </c>
      <c r="C659" s="4" t="s">
        <v>53</v>
      </c>
      <c r="E659" s="4" t="s">
        <v>4465</v>
      </c>
      <c r="F659" s="4" t="s">
        <v>45</v>
      </c>
      <c r="G659" s="4" t="s">
        <v>4465</v>
      </c>
      <c r="H659" s="4" t="s">
        <v>837</v>
      </c>
      <c r="I659" s="4" t="s">
        <v>990</v>
      </c>
      <c r="L659" s="4" t="s">
        <v>753</v>
      </c>
      <c r="N659" s="4" t="s">
        <v>163</v>
      </c>
      <c r="O659" s="4" t="s">
        <v>4466</v>
      </c>
      <c r="R659" s="4" t="s">
        <v>4467</v>
      </c>
      <c r="S659" s="4" t="s">
        <v>17</v>
      </c>
      <c r="T659" s="4" t="s">
        <v>17</v>
      </c>
      <c r="V659" s="4" t="s">
        <v>4468</v>
      </c>
      <c r="Y659" s="4" t="s">
        <v>45</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4469</v>
      </c>
      <c r="AU659" s="4" t="s">
        <v>4470</v>
      </c>
      <c r="AV659" s="4" t="s">
        <v>4471</v>
      </c>
      <c r="AW659" s="4" t="s">
        <v>4472</v>
      </c>
      <c r="AZ659" s="4" t="s">
        <v>4473</v>
      </c>
      <c r="GR659" s="1" t="str">
        <f>IF(LEN(UnitDictionaries!$A659)&gt;0,UnitDictionaries!$A659,"")</f>
        <v/>
      </c>
      <c r="GS659" s="1" t="str">
        <f>IF(LEN(Forms!$A659)&gt;0,Forms!$A659,"")</f>
        <v/>
      </c>
      <c r="GT659" s="1" t="str">
        <f>IF(LEN(DataDictionaries!$A659)&gt;0,DataDictionaries!$A659,"")</f>
        <v/>
      </c>
    </row>
    <row r="660" spans="1:202" ht="200.1">
      <c r="A660" s="4" t="s">
        <v>446</v>
      </c>
      <c r="B660" s="4" t="s">
        <v>4474</v>
      </c>
      <c r="C660" s="4" t="s">
        <v>59</v>
      </c>
      <c r="E660" s="4" t="s">
        <v>4475</v>
      </c>
      <c r="F660" s="4" t="s">
        <v>45</v>
      </c>
      <c r="G660" s="4" t="s">
        <v>4475</v>
      </c>
      <c r="H660" s="4" t="s">
        <v>1509</v>
      </c>
      <c r="I660" s="4" t="s">
        <v>4476</v>
      </c>
      <c r="L660" s="4" t="s">
        <v>753</v>
      </c>
      <c r="N660" s="4" t="s">
        <v>163</v>
      </c>
      <c r="O660" s="4" t="s">
        <v>1960</v>
      </c>
      <c r="S660" s="4" t="s">
        <v>17</v>
      </c>
      <c r="T660" s="4" t="s">
        <v>17</v>
      </c>
      <c r="U660" s="4" t="s">
        <v>4149</v>
      </c>
      <c r="V660" s="4" t="s">
        <v>1960</v>
      </c>
      <c r="Y660" s="4" t="s">
        <v>17</v>
      </c>
      <c r="Z660" s="4" t="s">
        <v>17</v>
      </c>
      <c r="AA660" s="4" t="s">
        <v>45</v>
      </c>
      <c r="AB660" s="4" t="s">
        <v>17</v>
      </c>
      <c r="AD660" s="4" t="s">
        <v>17</v>
      </c>
      <c r="AE660" s="4" t="s">
        <v>17</v>
      </c>
      <c r="AF660" s="4" t="s">
        <v>17</v>
      </c>
      <c r="AG660" s="4" t="s">
        <v>17</v>
      </c>
      <c r="AH660" s="4" t="s">
        <v>17</v>
      </c>
      <c r="AI660" s="4" t="s">
        <v>17</v>
      </c>
      <c r="AJ660" s="4" t="s">
        <v>17</v>
      </c>
      <c r="AK660" s="4" t="s">
        <v>45</v>
      </c>
      <c r="AP660" s="4" t="s">
        <v>743</v>
      </c>
      <c r="AS660" s="4" t="s">
        <v>17</v>
      </c>
      <c r="AT660" s="4" t="s">
        <v>4477</v>
      </c>
      <c r="AU660" s="4" t="s">
        <v>4478</v>
      </c>
      <c r="AV660" s="4" t="s">
        <v>4479</v>
      </c>
      <c r="AW660" s="4" t="s">
        <v>4480</v>
      </c>
      <c r="AZ660" s="4" t="s">
        <v>4481</v>
      </c>
      <c r="GR660" s="1" t="str">
        <f>IF(LEN(UnitDictionaries!$A660)&gt;0,UnitDictionaries!$A660,"")</f>
        <v/>
      </c>
      <c r="GS660" s="1" t="str">
        <f>IF(LEN(Forms!$A660)&gt;0,Forms!$A660,"")</f>
        <v/>
      </c>
      <c r="GT660" s="1" t="str">
        <f>IF(LEN(DataDictionaries!$A660)&gt;0,DataDictionaries!$A660,"")</f>
        <v/>
      </c>
    </row>
    <row r="661" spans="1:202" ht="200.1">
      <c r="A661" s="4" t="s">
        <v>446</v>
      </c>
      <c r="B661" s="4" t="s">
        <v>4482</v>
      </c>
      <c r="C661" s="4" t="s">
        <v>65</v>
      </c>
      <c r="E661" s="4" t="s">
        <v>4483</v>
      </c>
      <c r="F661" s="4" t="s">
        <v>45</v>
      </c>
      <c r="G661" s="4" t="s">
        <v>4483</v>
      </c>
      <c r="H661" s="4" t="s">
        <v>762</v>
      </c>
      <c r="L661" s="4" t="s">
        <v>1156</v>
      </c>
      <c r="N661" s="4" t="s">
        <v>163</v>
      </c>
      <c r="O661" s="4" t="s">
        <v>3963</v>
      </c>
      <c r="S661" s="4" t="s">
        <v>17</v>
      </c>
      <c r="T661" s="4" t="s">
        <v>45</v>
      </c>
      <c r="V661" s="4" t="s">
        <v>3964</v>
      </c>
      <c r="Y661" s="4" t="s">
        <v>17</v>
      </c>
      <c r="Z661" s="4" t="s">
        <v>17</v>
      </c>
      <c r="AA661" s="4" t="s">
        <v>45</v>
      </c>
      <c r="AB661" s="4" t="s">
        <v>17</v>
      </c>
      <c r="AD661" s="4" t="s">
        <v>17</v>
      </c>
      <c r="AE661" s="4" t="s">
        <v>17</v>
      </c>
      <c r="AF661" s="4" t="s">
        <v>17</v>
      </c>
      <c r="AG661" s="4" t="s">
        <v>17</v>
      </c>
      <c r="AH661" s="4" t="s">
        <v>17</v>
      </c>
      <c r="AI661" s="4" t="s">
        <v>17</v>
      </c>
      <c r="AJ661" s="4" t="s">
        <v>17</v>
      </c>
      <c r="AK661" s="4" t="s">
        <v>45</v>
      </c>
      <c r="AP661" s="4" t="s">
        <v>743</v>
      </c>
      <c r="AS661" s="4" t="s">
        <v>17</v>
      </c>
      <c r="AT661" s="4" t="s">
        <v>4484</v>
      </c>
      <c r="AU661" s="4" t="s">
        <v>4485</v>
      </c>
      <c r="AV661" s="4" t="s">
        <v>4486</v>
      </c>
      <c r="AW661" s="4" t="s">
        <v>4487</v>
      </c>
      <c r="AZ661" s="4" t="s">
        <v>4488</v>
      </c>
      <c r="GR661" s="1" t="str">
        <f>IF(LEN(UnitDictionaries!$A661)&gt;0,UnitDictionaries!$A661,"")</f>
        <v/>
      </c>
      <c r="GS661" s="1" t="str">
        <f>IF(LEN(Forms!$A661)&gt;0,Forms!$A661,"")</f>
        <v/>
      </c>
      <c r="GT661" s="1" t="str">
        <f>IF(LEN(DataDictionaries!$A661)&gt;0,DataDictionaries!$A661,"")</f>
        <v/>
      </c>
    </row>
    <row r="662" spans="1:202" ht="24.95">
      <c r="A662" s="4" t="s">
        <v>446</v>
      </c>
      <c r="B662" s="4" t="s">
        <v>4489</v>
      </c>
      <c r="C662" s="4" t="s">
        <v>70</v>
      </c>
      <c r="E662" s="4" t="s">
        <v>4490</v>
      </c>
      <c r="F662" s="4" t="s">
        <v>45</v>
      </c>
      <c r="G662" s="4" t="s">
        <v>4490</v>
      </c>
      <c r="H662" s="4" t="s">
        <v>1055</v>
      </c>
      <c r="K662" s="4" t="s">
        <v>2000</v>
      </c>
      <c r="L662" s="4" t="s">
        <v>1156</v>
      </c>
      <c r="N662" s="4" t="s">
        <v>163</v>
      </c>
      <c r="O662" s="4" t="s">
        <v>4491</v>
      </c>
      <c r="S662" s="4" t="s">
        <v>17</v>
      </c>
      <c r="T662" s="4" t="s">
        <v>45</v>
      </c>
      <c r="V662" s="4" t="s">
        <v>4492</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4493</v>
      </c>
      <c r="AU662" s="4" t="s">
        <v>4494</v>
      </c>
      <c r="AV662" s="4" t="s">
        <v>4495</v>
      </c>
      <c r="AW662" s="4" t="s">
        <v>4496</v>
      </c>
      <c r="AZ662" s="4" t="s">
        <v>4497</v>
      </c>
      <c r="GR662" s="1" t="str">
        <f>IF(LEN(UnitDictionaries!$A662)&gt;0,UnitDictionaries!$A662,"")</f>
        <v/>
      </c>
      <c r="GS662" s="1" t="str">
        <f>IF(LEN(Forms!$A662)&gt;0,Forms!$A662,"")</f>
        <v/>
      </c>
      <c r="GT662" s="1" t="str">
        <f>IF(LEN(DataDictionaries!$A662)&gt;0,DataDictionaries!$A662,"")</f>
        <v/>
      </c>
    </row>
    <row r="663" spans="1:202" ht="200.1">
      <c r="A663" s="4" t="s">
        <v>446</v>
      </c>
      <c r="B663" s="4" t="s">
        <v>4498</v>
      </c>
      <c r="C663" s="4" t="s">
        <v>738</v>
      </c>
      <c r="E663" s="4" t="s">
        <v>4499</v>
      </c>
      <c r="F663" s="4" t="s">
        <v>45</v>
      </c>
      <c r="G663" s="4" t="s">
        <v>4499</v>
      </c>
      <c r="H663" s="4" t="s">
        <v>1055</v>
      </c>
      <c r="L663" s="4" t="s">
        <v>1156</v>
      </c>
      <c r="N663" s="4" t="s">
        <v>163</v>
      </c>
      <c r="O663" s="4" t="s">
        <v>4018</v>
      </c>
      <c r="S663" s="4" t="s">
        <v>17</v>
      </c>
      <c r="T663" s="4" t="s">
        <v>45</v>
      </c>
      <c r="V663" s="4" t="s">
        <v>4018</v>
      </c>
      <c r="Y663" s="4" t="s">
        <v>17</v>
      </c>
      <c r="Z663" s="4" t="s">
        <v>17</v>
      </c>
      <c r="AA663" s="4" t="s">
        <v>45</v>
      </c>
      <c r="AB663" s="4" t="s">
        <v>17</v>
      </c>
      <c r="AD663" s="4" t="s">
        <v>17</v>
      </c>
      <c r="AE663" s="4" t="s">
        <v>17</v>
      </c>
      <c r="AF663" s="4" t="s">
        <v>17</v>
      </c>
      <c r="AG663" s="4" t="s">
        <v>17</v>
      </c>
      <c r="AH663" s="4" t="s">
        <v>17</v>
      </c>
      <c r="AI663" s="4" t="s">
        <v>17</v>
      </c>
      <c r="AJ663" s="4" t="s">
        <v>17</v>
      </c>
      <c r="AK663" s="4" t="s">
        <v>45</v>
      </c>
      <c r="AP663" s="4" t="s">
        <v>743</v>
      </c>
      <c r="AS663" s="4" t="s">
        <v>17</v>
      </c>
      <c r="AT663" s="4" t="s">
        <v>4500</v>
      </c>
      <c r="AU663" s="4" t="s">
        <v>4501</v>
      </c>
      <c r="AV663" s="4" t="s">
        <v>4502</v>
      </c>
      <c r="AW663" s="4" t="s">
        <v>4503</v>
      </c>
      <c r="AZ663" s="4" t="s">
        <v>4504</v>
      </c>
      <c r="GR663" s="1" t="str">
        <f>IF(LEN(UnitDictionaries!$A663)&gt;0,UnitDictionaries!$A663,"")</f>
        <v/>
      </c>
      <c r="GS663" s="1" t="str">
        <f>IF(LEN(Forms!$A663)&gt;0,Forms!$A663,"")</f>
        <v/>
      </c>
      <c r="GT663" s="1" t="str">
        <f>IF(LEN(DataDictionaries!$A663)&gt;0,DataDictionaries!$A663,"")</f>
        <v/>
      </c>
    </row>
    <row r="664" spans="1:202" ht="200.1">
      <c r="A664" s="4" t="s">
        <v>446</v>
      </c>
      <c r="B664" s="4" t="s">
        <v>4505</v>
      </c>
      <c r="C664" s="4" t="s">
        <v>750</v>
      </c>
      <c r="E664" s="4" t="s">
        <v>4506</v>
      </c>
      <c r="F664" s="4" t="s">
        <v>45</v>
      </c>
      <c r="G664" s="4" t="s">
        <v>4506</v>
      </c>
      <c r="H664" s="4" t="s">
        <v>1055</v>
      </c>
      <c r="L664" s="4" t="s">
        <v>1156</v>
      </c>
      <c r="N664" s="4" t="s">
        <v>163</v>
      </c>
      <c r="O664" s="4" t="s">
        <v>4026</v>
      </c>
      <c r="S664" s="4" t="s">
        <v>17</v>
      </c>
      <c r="T664" s="4" t="s">
        <v>45</v>
      </c>
      <c r="V664" s="4" t="s">
        <v>4026</v>
      </c>
      <c r="Y664" s="4" t="s">
        <v>17</v>
      </c>
      <c r="Z664" s="4" t="s">
        <v>17</v>
      </c>
      <c r="AA664" s="4" t="s">
        <v>45</v>
      </c>
      <c r="AB664" s="4" t="s">
        <v>17</v>
      </c>
      <c r="AD664" s="4" t="s">
        <v>17</v>
      </c>
      <c r="AE664" s="4" t="s">
        <v>17</v>
      </c>
      <c r="AF664" s="4" t="s">
        <v>17</v>
      </c>
      <c r="AG664" s="4" t="s">
        <v>17</v>
      </c>
      <c r="AH664" s="4" t="s">
        <v>17</v>
      </c>
      <c r="AI664" s="4" t="s">
        <v>17</v>
      </c>
      <c r="AJ664" s="4" t="s">
        <v>17</v>
      </c>
      <c r="AK664" s="4" t="s">
        <v>45</v>
      </c>
      <c r="AP664" s="4" t="s">
        <v>743</v>
      </c>
      <c r="AS664" s="4" t="s">
        <v>17</v>
      </c>
      <c r="AT664" s="4" t="s">
        <v>4507</v>
      </c>
      <c r="AU664" s="4" t="s">
        <v>4508</v>
      </c>
      <c r="AV664" s="4" t="s">
        <v>4509</v>
      </c>
      <c r="AW664" s="4" t="s">
        <v>4510</v>
      </c>
      <c r="AZ664" s="4" t="s">
        <v>4511</v>
      </c>
      <c r="GR664" s="1" t="str">
        <f>IF(LEN(UnitDictionaries!$A664)&gt;0,UnitDictionaries!$A664,"")</f>
        <v/>
      </c>
      <c r="GS664" s="1" t="str">
        <f>IF(LEN(Forms!$A664)&gt;0,Forms!$A664,"")</f>
        <v/>
      </c>
      <c r="GT664" s="1" t="str">
        <f>IF(LEN(DataDictionaries!$A664)&gt;0,DataDictionaries!$A664,"")</f>
        <v/>
      </c>
    </row>
    <row r="665" spans="1:202" ht="150">
      <c r="A665" s="4" t="s">
        <v>446</v>
      </c>
      <c r="B665" s="4" t="s">
        <v>4512</v>
      </c>
      <c r="C665" s="4" t="s">
        <v>81</v>
      </c>
      <c r="E665" s="4" t="s">
        <v>4513</v>
      </c>
      <c r="F665" s="4" t="s">
        <v>45</v>
      </c>
      <c r="G665" s="4" t="s">
        <v>4513</v>
      </c>
      <c r="H665" s="4" t="s">
        <v>762</v>
      </c>
      <c r="L665" s="4" t="s">
        <v>1017</v>
      </c>
      <c r="N665" s="4" t="s">
        <v>163</v>
      </c>
      <c r="O665" s="4" t="s">
        <v>4034</v>
      </c>
      <c r="R665" s="4" t="s">
        <v>4514</v>
      </c>
      <c r="S665" s="4" t="s">
        <v>17</v>
      </c>
      <c r="T665" s="4" t="s">
        <v>45</v>
      </c>
      <c r="V665" s="4" t="s">
        <v>4034</v>
      </c>
      <c r="Y665" s="4" t="s">
        <v>17</v>
      </c>
      <c r="Z665" s="4" t="s">
        <v>17</v>
      </c>
      <c r="AA665" s="4" t="s">
        <v>45</v>
      </c>
      <c r="AB665" s="4" t="s">
        <v>17</v>
      </c>
      <c r="AD665" s="4" t="s">
        <v>17</v>
      </c>
      <c r="AE665" s="4" t="s">
        <v>17</v>
      </c>
      <c r="AF665" s="4" t="s">
        <v>17</v>
      </c>
      <c r="AG665" s="4" t="s">
        <v>17</v>
      </c>
      <c r="AH665" s="4" t="s">
        <v>17</v>
      </c>
      <c r="AI665" s="4" t="s">
        <v>17</v>
      </c>
      <c r="AJ665" s="4" t="s">
        <v>17</v>
      </c>
      <c r="AK665" s="4" t="s">
        <v>17</v>
      </c>
      <c r="AS665" s="4" t="s">
        <v>17</v>
      </c>
      <c r="AT665" s="4" t="s">
        <v>4515</v>
      </c>
      <c r="AU665" s="4" t="s">
        <v>4516</v>
      </c>
      <c r="AV665" s="4" t="s">
        <v>4517</v>
      </c>
      <c r="AW665" s="4" t="s">
        <v>4518</v>
      </c>
      <c r="AZ665" s="4" t="s">
        <v>4519</v>
      </c>
      <c r="GR665" s="1" t="str">
        <f>IF(LEN(UnitDictionaries!$A665)&gt;0,UnitDictionaries!$A665,"")</f>
        <v/>
      </c>
      <c r="GS665" s="1" t="str">
        <f>IF(LEN(Forms!$A665)&gt;0,Forms!$A665,"")</f>
        <v/>
      </c>
      <c r="GT665" s="1" t="str">
        <f>IF(LEN(DataDictionaries!$A665)&gt;0,DataDictionaries!$A665,"")</f>
        <v/>
      </c>
    </row>
    <row r="666" spans="1:202" ht="62.45">
      <c r="A666" s="4" t="s">
        <v>446</v>
      </c>
      <c r="B666" s="4" t="s">
        <v>4520</v>
      </c>
      <c r="C666" s="4" t="s">
        <v>88</v>
      </c>
      <c r="E666" s="4" t="s">
        <v>4521</v>
      </c>
      <c r="F666" s="4" t="s">
        <v>45</v>
      </c>
      <c r="G666" s="4" t="s">
        <v>4521</v>
      </c>
      <c r="H666" s="4" t="s">
        <v>762</v>
      </c>
      <c r="L666" s="4" t="s">
        <v>1017</v>
      </c>
      <c r="N666" s="4" t="s">
        <v>163</v>
      </c>
      <c r="O666" s="4" t="s">
        <v>4043</v>
      </c>
      <c r="R666" s="4" t="s">
        <v>4522</v>
      </c>
      <c r="S666" s="4" t="s">
        <v>17</v>
      </c>
      <c r="T666" s="4" t="s">
        <v>45</v>
      </c>
      <c r="V666" s="4" t="s">
        <v>4043</v>
      </c>
      <c r="Y666" s="4" t="s">
        <v>17</v>
      </c>
      <c r="Z666" s="4" t="s">
        <v>17</v>
      </c>
      <c r="AA666" s="4" t="s">
        <v>45</v>
      </c>
      <c r="AB666" s="4" t="s">
        <v>17</v>
      </c>
      <c r="AD666" s="4" t="s">
        <v>17</v>
      </c>
      <c r="AE666" s="4" t="s">
        <v>17</v>
      </c>
      <c r="AF666" s="4" t="s">
        <v>17</v>
      </c>
      <c r="AG666" s="4" t="s">
        <v>17</v>
      </c>
      <c r="AH666" s="4" t="s">
        <v>17</v>
      </c>
      <c r="AI666" s="4" t="s">
        <v>17</v>
      </c>
      <c r="AJ666" s="4" t="s">
        <v>17</v>
      </c>
      <c r="AK666" s="4" t="s">
        <v>17</v>
      </c>
      <c r="AS666" s="4" t="s">
        <v>17</v>
      </c>
      <c r="AT666" s="4" t="s">
        <v>4523</v>
      </c>
      <c r="AU666" s="4" t="s">
        <v>4524</v>
      </c>
      <c r="AV666" s="4" t="s">
        <v>4525</v>
      </c>
      <c r="AW666" s="4" t="s">
        <v>4526</v>
      </c>
      <c r="AZ666" s="4" t="s">
        <v>4527</v>
      </c>
      <c r="GR666" s="1" t="str">
        <f>IF(LEN(UnitDictionaries!$A666)&gt;0,UnitDictionaries!$A666,"")</f>
        <v/>
      </c>
      <c r="GS666" s="1" t="str">
        <f>IF(LEN(Forms!$A666)&gt;0,Forms!$A666,"")</f>
        <v/>
      </c>
      <c r="GT666" s="1" t="str">
        <f>IF(LEN(DataDictionaries!$A666)&gt;0,DataDictionaries!$A666,"")</f>
        <v/>
      </c>
    </row>
    <row r="667" spans="1:202">
      <c r="A667" s="4" t="s">
        <v>446</v>
      </c>
      <c r="B667" s="4" t="s">
        <v>4528</v>
      </c>
      <c r="C667" s="4" t="s">
        <v>94</v>
      </c>
      <c r="E667" s="4" t="s">
        <v>4529</v>
      </c>
      <c r="F667" s="4" t="s">
        <v>45</v>
      </c>
      <c r="G667" s="4" t="s">
        <v>4529</v>
      </c>
      <c r="H667" s="4" t="s">
        <v>1055</v>
      </c>
      <c r="L667" s="4" t="s">
        <v>1156</v>
      </c>
      <c r="N667" s="4" t="s">
        <v>163</v>
      </c>
      <c r="O667" s="4" t="s">
        <v>4530</v>
      </c>
      <c r="S667" s="4" t="s">
        <v>17</v>
      </c>
      <c r="T667" s="4" t="s">
        <v>45</v>
      </c>
      <c r="V667" s="4" t="s">
        <v>4052</v>
      </c>
      <c r="Y667" s="4" t="s">
        <v>17</v>
      </c>
      <c r="Z667" s="4" t="s">
        <v>17</v>
      </c>
      <c r="AA667" s="4" t="s">
        <v>45</v>
      </c>
      <c r="AB667" s="4" t="s">
        <v>17</v>
      </c>
      <c r="AD667" s="4" t="s">
        <v>17</v>
      </c>
      <c r="AE667" s="4" t="s">
        <v>17</v>
      </c>
      <c r="AF667" s="4" t="s">
        <v>17</v>
      </c>
      <c r="AG667" s="4" t="s">
        <v>17</v>
      </c>
      <c r="AH667" s="4" t="s">
        <v>17</v>
      </c>
      <c r="AI667" s="4" t="s">
        <v>17</v>
      </c>
      <c r="AJ667" s="4" t="s">
        <v>17</v>
      </c>
      <c r="AK667" s="4" t="s">
        <v>17</v>
      </c>
      <c r="AS667" s="4" t="s">
        <v>17</v>
      </c>
      <c r="AT667" s="4" t="s">
        <v>4531</v>
      </c>
      <c r="AU667" s="4" t="s">
        <v>4532</v>
      </c>
      <c r="AV667" s="4" t="s">
        <v>4533</v>
      </c>
      <c r="AW667" s="4" t="s">
        <v>4534</v>
      </c>
      <c r="AZ667" s="4" t="s">
        <v>4535</v>
      </c>
      <c r="GR667" s="1" t="str">
        <f>IF(LEN(UnitDictionaries!$A667)&gt;0,UnitDictionaries!$A667,"")</f>
        <v/>
      </c>
      <c r="GS667" s="1" t="str">
        <f>IF(LEN(Forms!$A667)&gt;0,Forms!$A667,"")</f>
        <v/>
      </c>
      <c r="GT667" s="1" t="str">
        <f>IF(LEN(DataDictionaries!$A667)&gt;0,DataDictionaries!$A667,"")</f>
        <v/>
      </c>
    </row>
    <row r="668" spans="1:202">
      <c r="A668" s="4" t="s">
        <v>446</v>
      </c>
      <c r="B668" s="4" t="s">
        <v>4536</v>
      </c>
      <c r="C668" s="4" t="s">
        <v>113</v>
      </c>
      <c r="E668" s="4" t="s">
        <v>4537</v>
      </c>
      <c r="F668" s="4" t="s">
        <v>45</v>
      </c>
      <c r="G668" s="4" t="s">
        <v>4537</v>
      </c>
      <c r="H668" s="4" t="s">
        <v>2017</v>
      </c>
      <c r="L668" s="4" t="s">
        <v>741</v>
      </c>
      <c r="N668" s="4" t="s">
        <v>163</v>
      </c>
      <c r="O668" s="4" t="s">
        <v>2018</v>
      </c>
      <c r="S668" s="4" t="s">
        <v>17</v>
      </c>
      <c r="T668" s="4" t="s">
        <v>45</v>
      </c>
      <c r="V668" s="4" t="s">
        <v>4538</v>
      </c>
      <c r="Y668" s="4" t="s">
        <v>17</v>
      </c>
      <c r="Z668" s="4" t="s">
        <v>45</v>
      </c>
      <c r="AA668" s="4" t="s">
        <v>45</v>
      </c>
      <c r="AB668" s="4" t="s">
        <v>17</v>
      </c>
      <c r="AD668" s="4" t="s">
        <v>17</v>
      </c>
      <c r="AE668" s="4" t="s">
        <v>45</v>
      </c>
      <c r="AF668" s="4" t="s">
        <v>17</v>
      </c>
      <c r="AG668" s="4" t="s">
        <v>17</v>
      </c>
      <c r="AH668" s="4" t="s">
        <v>17</v>
      </c>
      <c r="AI668" s="4" t="s">
        <v>17</v>
      </c>
      <c r="AJ668" s="4" t="s">
        <v>17</v>
      </c>
      <c r="AK668" s="4" t="s">
        <v>17</v>
      </c>
      <c r="AS668" s="4" t="s">
        <v>17</v>
      </c>
      <c r="AT668" s="4" t="s">
        <v>4539</v>
      </c>
      <c r="AU668" s="4" t="s">
        <v>4540</v>
      </c>
      <c r="AV668" s="4" t="s">
        <v>4541</v>
      </c>
      <c r="AW668" s="4" t="s">
        <v>4542</v>
      </c>
      <c r="AZ668" s="4" t="s">
        <v>4543</v>
      </c>
      <c r="GR668" s="1" t="str">
        <f>IF(LEN(UnitDictionaries!$A668)&gt;0,UnitDictionaries!$A668,"")</f>
        <v/>
      </c>
      <c r="GS668" s="1" t="str">
        <f>IF(LEN(Forms!$A668)&gt;0,Forms!$A668,"")</f>
        <v/>
      </c>
      <c r="GT668" s="1" t="str">
        <f>IF(LEN(DataDictionaries!$A668)&gt;0,DataDictionaries!$A668,"")</f>
        <v/>
      </c>
    </row>
    <row r="669" spans="1:202">
      <c r="A669" s="4" t="s">
        <v>446</v>
      </c>
      <c r="B669" s="4" t="s">
        <v>4544</v>
      </c>
      <c r="C669" s="4" t="s">
        <v>119</v>
      </c>
      <c r="E669" s="4" t="s">
        <v>4545</v>
      </c>
      <c r="F669" s="4" t="s">
        <v>45</v>
      </c>
      <c r="G669" s="4" t="s">
        <v>4545</v>
      </c>
      <c r="H669" s="4" t="s">
        <v>2017</v>
      </c>
      <c r="L669" s="4" t="s">
        <v>741</v>
      </c>
      <c r="N669" s="4" t="s">
        <v>163</v>
      </c>
      <c r="O669" s="4" t="s">
        <v>3176</v>
      </c>
      <c r="S669" s="4" t="s">
        <v>17</v>
      </c>
      <c r="T669" s="4" t="s">
        <v>45</v>
      </c>
      <c r="V669" s="4" t="s">
        <v>4546</v>
      </c>
      <c r="Y669" s="4" t="s">
        <v>17</v>
      </c>
      <c r="Z669" s="4" t="s">
        <v>45</v>
      </c>
      <c r="AA669" s="4" t="s">
        <v>45</v>
      </c>
      <c r="AB669" s="4" t="s">
        <v>17</v>
      </c>
      <c r="AD669" s="4" t="s">
        <v>17</v>
      </c>
      <c r="AE669" s="4" t="s">
        <v>45</v>
      </c>
      <c r="AF669" s="4" t="s">
        <v>17</v>
      </c>
      <c r="AG669" s="4" t="s">
        <v>17</v>
      </c>
      <c r="AH669" s="4" t="s">
        <v>17</v>
      </c>
      <c r="AI669" s="4" t="s">
        <v>17</v>
      </c>
      <c r="AJ669" s="4" t="s">
        <v>17</v>
      </c>
      <c r="AK669" s="4" t="s">
        <v>17</v>
      </c>
      <c r="AS669" s="4" t="s">
        <v>17</v>
      </c>
      <c r="AT669" s="4" t="s">
        <v>4547</v>
      </c>
      <c r="AU669" s="4" t="s">
        <v>4548</v>
      </c>
      <c r="AV669" s="4" t="s">
        <v>4549</v>
      </c>
      <c r="AW669" s="4" t="s">
        <v>4550</v>
      </c>
      <c r="AZ669" s="4" t="s">
        <v>4551</v>
      </c>
      <c r="GR669" s="1" t="str">
        <f>IF(LEN(UnitDictionaries!$A669)&gt;0,UnitDictionaries!$A669,"")</f>
        <v/>
      </c>
      <c r="GS669" s="1" t="str">
        <f>IF(LEN(Forms!$A669)&gt;0,Forms!$A669,"")</f>
        <v/>
      </c>
      <c r="GT669" s="1" t="str">
        <f>IF(LEN(DataDictionaries!$A669)&gt;0,DataDictionaries!$A669,"")</f>
        <v/>
      </c>
    </row>
    <row r="670" spans="1:202" ht="125.1">
      <c r="A670" s="4" t="s">
        <v>446</v>
      </c>
      <c r="B670" s="4" t="s">
        <v>4552</v>
      </c>
      <c r="C670" s="4" t="s">
        <v>928</v>
      </c>
      <c r="E670" s="4" t="s">
        <v>4553</v>
      </c>
      <c r="F670" s="4" t="s">
        <v>45</v>
      </c>
      <c r="G670" s="4" t="s">
        <v>4553</v>
      </c>
      <c r="H670" s="4" t="s">
        <v>43</v>
      </c>
      <c r="L670" s="4" t="s">
        <v>980</v>
      </c>
      <c r="N670" s="4" t="s">
        <v>163</v>
      </c>
      <c r="O670" s="4" t="s">
        <v>4074</v>
      </c>
      <c r="R670" s="4" t="s">
        <v>4460</v>
      </c>
      <c r="S670" s="4" t="s">
        <v>17</v>
      </c>
      <c r="T670" s="4" t="s">
        <v>45</v>
      </c>
      <c r="V670" s="4" t="s">
        <v>2026</v>
      </c>
      <c r="Y670" s="4" t="s">
        <v>17</v>
      </c>
      <c r="Z670" s="4" t="s">
        <v>17</v>
      </c>
      <c r="AA670" s="4" t="s">
        <v>45</v>
      </c>
      <c r="AB670" s="4" t="s">
        <v>17</v>
      </c>
      <c r="AD670" s="4" t="s">
        <v>17</v>
      </c>
      <c r="AE670" s="4" t="s">
        <v>17</v>
      </c>
      <c r="AF670" s="4" t="s">
        <v>17</v>
      </c>
      <c r="AG670" s="4" t="s">
        <v>17</v>
      </c>
      <c r="AH670" s="4" t="s">
        <v>17</v>
      </c>
      <c r="AI670" s="4" t="s">
        <v>17</v>
      </c>
      <c r="AJ670" s="4" t="s">
        <v>17</v>
      </c>
      <c r="AK670" s="4" t="s">
        <v>17</v>
      </c>
      <c r="AS670" s="4" t="s">
        <v>17</v>
      </c>
      <c r="AT670" s="4" t="s">
        <v>4554</v>
      </c>
      <c r="AU670" s="4" t="s">
        <v>4555</v>
      </c>
      <c r="AV670" s="4" t="s">
        <v>4556</v>
      </c>
      <c r="AW670" s="4" t="s">
        <v>4557</v>
      </c>
      <c r="AZ670" s="4" t="s">
        <v>4558</v>
      </c>
      <c r="GR670" s="1" t="str">
        <f>IF(LEN(UnitDictionaries!$A670)&gt;0,UnitDictionaries!$A670,"")</f>
        <v/>
      </c>
      <c r="GS670" s="1" t="str">
        <f>IF(LEN(Forms!$A670)&gt;0,Forms!$A670,"")</f>
        <v/>
      </c>
      <c r="GT670" s="1" t="str">
        <f>IF(LEN(DataDictionaries!$A670)&gt;0,DataDictionaries!$A670,"")</f>
        <v/>
      </c>
    </row>
    <row r="671" spans="1:202" ht="162.6">
      <c r="A671" s="3" t="s">
        <v>452</v>
      </c>
      <c r="B671" s="3" t="s">
        <v>1106</v>
      </c>
      <c r="C671" s="1" t="s">
        <v>43</v>
      </c>
      <c r="E671" s="1" t="s">
        <v>4459</v>
      </c>
      <c r="F671" s="1" t="s">
        <v>45</v>
      </c>
      <c r="L671" s="1" t="s">
        <v>697</v>
      </c>
      <c r="N671" s="1" t="s">
        <v>163</v>
      </c>
      <c r="O671" s="1" t="s">
        <v>4559</v>
      </c>
      <c r="R671" s="1" t="s">
        <v>4460</v>
      </c>
      <c r="S671" s="1" t="s">
        <v>17</v>
      </c>
      <c r="T671" s="1" t="s">
        <v>17</v>
      </c>
      <c r="Y671" s="1" t="s">
        <v>17</v>
      </c>
      <c r="Z671" s="1" t="s">
        <v>17</v>
      </c>
      <c r="AA671" s="1" t="s">
        <v>45</v>
      </c>
      <c r="AB671" s="1" t="s">
        <v>17</v>
      </c>
      <c r="AD671" s="1" t="s">
        <v>17</v>
      </c>
      <c r="AE671" s="1" t="s">
        <v>17</v>
      </c>
      <c r="AF671" s="1" t="s">
        <v>17</v>
      </c>
      <c r="AG671" s="1" t="s">
        <v>17</v>
      </c>
      <c r="AH671" s="1" t="s">
        <v>17</v>
      </c>
      <c r="AI671" s="1" t="s">
        <v>17</v>
      </c>
      <c r="AJ671" s="1" t="s">
        <v>17</v>
      </c>
      <c r="AK671" s="1" t="s">
        <v>45</v>
      </c>
      <c r="AS671" s="1" t="s">
        <v>17</v>
      </c>
      <c r="AT671" s="1" t="s">
        <v>4560</v>
      </c>
      <c r="AU671" s="1" t="s">
        <v>4462</v>
      </c>
      <c r="AZ671" s="3" t="s">
        <v>4561</v>
      </c>
      <c r="GR671" s="1" t="str">
        <f>IF(LEN(UnitDictionaries!$A671)&gt;0,UnitDictionaries!$A671,"")</f>
        <v/>
      </c>
      <c r="GS671" s="1" t="str">
        <f>IF(LEN(Forms!$A671)&gt;0,Forms!$A671,"")</f>
        <v/>
      </c>
      <c r="GT671" s="1" t="str">
        <f>IF(LEN(DataDictionaries!$A671)&gt;0,DataDictionaries!$A671,"")</f>
        <v/>
      </c>
    </row>
    <row r="672" spans="1:202" ht="125.1">
      <c r="A672" s="3" t="s">
        <v>452</v>
      </c>
      <c r="B672" s="3" t="s">
        <v>4464</v>
      </c>
      <c r="C672" s="1" t="s">
        <v>53</v>
      </c>
      <c r="E672" s="1" t="s">
        <v>4465</v>
      </c>
      <c r="F672" s="1" t="s">
        <v>45</v>
      </c>
      <c r="G672" s="3" t="s">
        <v>4465</v>
      </c>
      <c r="H672" s="1" t="s">
        <v>837</v>
      </c>
      <c r="I672" s="1" t="s">
        <v>990</v>
      </c>
      <c r="L672" s="1" t="s">
        <v>753</v>
      </c>
      <c r="N672" s="1" t="s">
        <v>163</v>
      </c>
      <c r="O672" s="1" t="s">
        <v>4466</v>
      </c>
      <c r="R672" s="1" t="s">
        <v>4467</v>
      </c>
      <c r="S672" s="1" t="s">
        <v>17</v>
      </c>
      <c r="T672" s="1" t="s">
        <v>17</v>
      </c>
      <c r="V672" s="1" t="s">
        <v>4468</v>
      </c>
      <c r="Y672" s="1" t="s">
        <v>45</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4562</v>
      </c>
      <c r="AU672" s="1" t="s">
        <v>4470</v>
      </c>
      <c r="AV672" s="1" t="s">
        <v>4471</v>
      </c>
      <c r="AW672" s="1" t="s">
        <v>4472</v>
      </c>
      <c r="AZ672" s="3" t="s">
        <v>4563</v>
      </c>
      <c r="GR672" s="1" t="str">
        <f>IF(LEN(UnitDictionaries!$A672)&gt;0,UnitDictionaries!$A672,"")</f>
        <v/>
      </c>
      <c r="GS672" s="1" t="str">
        <f>IF(LEN(Forms!$A672)&gt;0,Forms!$A672,"")</f>
        <v/>
      </c>
      <c r="GT672" s="1" t="str">
        <f>IF(LEN(DataDictionaries!$A672)&gt;0,DataDictionaries!$A672,"")</f>
        <v/>
      </c>
    </row>
    <row r="673" spans="1:202" ht="200.1">
      <c r="A673" s="3" t="s">
        <v>452</v>
      </c>
      <c r="B673" s="3" t="s">
        <v>4474</v>
      </c>
      <c r="C673" s="1" t="s">
        <v>59</v>
      </c>
      <c r="E673" s="1" t="s">
        <v>4475</v>
      </c>
      <c r="F673" s="1" t="s">
        <v>45</v>
      </c>
      <c r="G673" s="3" t="s">
        <v>4475</v>
      </c>
      <c r="H673" s="1" t="s">
        <v>1509</v>
      </c>
      <c r="I673" s="1" t="s">
        <v>4476</v>
      </c>
      <c r="L673" s="1" t="s">
        <v>753</v>
      </c>
      <c r="N673" s="1" t="s">
        <v>163</v>
      </c>
      <c r="O673" s="1" t="s">
        <v>1960</v>
      </c>
      <c r="S673" s="1" t="s">
        <v>17</v>
      </c>
      <c r="T673" s="1" t="s">
        <v>17</v>
      </c>
      <c r="U673" s="1" t="s">
        <v>4564</v>
      </c>
      <c r="V673" s="1" t="s">
        <v>1960</v>
      </c>
      <c r="Y673" s="1" t="s">
        <v>17</v>
      </c>
      <c r="Z673" s="1" t="s">
        <v>17</v>
      </c>
      <c r="AA673" s="1" t="s">
        <v>45</v>
      </c>
      <c r="AB673" s="1" t="s">
        <v>17</v>
      </c>
      <c r="AD673" s="1" t="s">
        <v>17</v>
      </c>
      <c r="AE673" s="1" t="s">
        <v>17</v>
      </c>
      <c r="AF673" s="1" t="s">
        <v>17</v>
      </c>
      <c r="AG673" s="1" t="s">
        <v>17</v>
      </c>
      <c r="AH673" s="1" t="s">
        <v>17</v>
      </c>
      <c r="AI673" s="1" t="s">
        <v>17</v>
      </c>
      <c r="AJ673" s="1" t="s">
        <v>17</v>
      </c>
      <c r="AK673" s="1" t="s">
        <v>45</v>
      </c>
      <c r="AP673" s="1" t="s">
        <v>743</v>
      </c>
      <c r="AS673" s="1" t="s">
        <v>17</v>
      </c>
      <c r="AT673" s="1" t="s">
        <v>4565</v>
      </c>
      <c r="AU673" s="1" t="s">
        <v>4478</v>
      </c>
      <c r="AV673" s="1" t="s">
        <v>4479</v>
      </c>
      <c r="AW673" s="1" t="s">
        <v>4480</v>
      </c>
      <c r="AZ673" s="3" t="s">
        <v>4566</v>
      </c>
      <c r="GR673" s="1" t="str">
        <f>IF(LEN(UnitDictionaries!$A673)&gt;0,UnitDictionaries!$A673,"")</f>
        <v/>
      </c>
      <c r="GS673" s="1" t="str">
        <f>IF(LEN(Forms!$A673)&gt;0,Forms!$A673,"")</f>
        <v/>
      </c>
      <c r="GT673" s="1" t="str">
        <f>IF(LEN(DataDictionaries!$A673)&gt;0,DataDictionaries!$A673,"")</f>
        <v/>
      </c>
    </row>
    <row r="674" spans="1:202" ht="200.1">
      <c r="A674" s="3" t="s">
        <v>452</v>
      </c>
      <c r="B674" s="3" t="s">
        <v>4482</v>
      </c>
      <c r="C674" s="1" t="s">
        <v>65</v>
      </c>
      <c r="E674" s="1" t="s">
        <v>4483</v>
      </c>
      <c r="F674" s="1" t="s">
        <v>45</v>
      </c>
      <c r="G674" s="3" t="s">
        <v>4483</v>
      </c>
      <c r="H674" s="1" t="s">
        <v>762</v>
      </c>
      <c r="L674" s="1" t="s">
        <v>1156</v>
      </c>
      <c r="N674" s="1" t="s">
        <v>163</v>
      </c>
      <c r="O674" s="1" t="s">
        <v>3963</v>
      </c>
      <c r="S674" s="1" t="s">
        <v>17</v>
      </c>
      <c r="T674" s="1" t="s">
        <v>45</v>
      </c>
      <c r="V674" s="1" t="s">
        <v>3964</v>
      </c>
      <c r="Y674" s="1" t="s">
        <v>17</v>
      </c>
      <c r="Z674" s="1" t="s">
        <v>17</v>
      </c>
      <c r="AA674" s="1" t="s">
        <v>45</v>
      </c>
      <c r="AB674" s="1" t="s">
        <v>17</v>
      </c>
      <c r="AD674" s="1" t="s">
        <v>17</v>
      </c>
      <c r="AE674" s="1" t="s">
        <v>17</v>
      </c>
      <c r="AF674" s="1" t="s">
        <v>17</v>
      </c>
      <c r="AG674" s="1" t="s">
        <v>17</v>
      </c>
      <c r="AH674" s="1" t="s">
        <v>17</v>
      </c>
      <c r="AI674" s="1" t="s">
        <v>17</v>
      </c>
      <c r="AJ674" s="1" t="s">
        <v>17</v>
      </c>
      <c r="AK674" s="1" t="s">
        <v>45</v>
      </c>
      <c r="AP674" s="1" t="s">
        <v>743</v>
      </c>
      <c r="AS674" s="1" t="s">
        <v>17</v>
      </c>
      <c r="AT674" s="1" t="s">
        <v>4567</v>
      </c>
      <c r="AU674" s="1" t="s">
        <v>4485</v>
      </c>
      <c r="AV674" s="1" t="s">
        <v>4486</v>
      </c>
      <c r="AW674" s="1" t="s">
        <v>4487</v>
      </c>
      <c r="AZ674" s="3" t="s">
        <v>4568</v>
      </c>
      <c r="GR674" s="1" t="str">
        <f>IF(LEN(UnitDictionaries!$A674)&gt;0,UnitDictionaries!$A674,"")</f>
        <v/>
      </c>
      <c r="GS674" s="1" t="str">
        <f>IF(LEN(Forms!$A674)&gt;0,Forms!$A674,"")</f>
        <v/>
      </c>
      <c r="GT674" s="1" t="str">
        <f>IF(LEN(DataDictionaries!$A674)&gt;0,DataDictionaries!$A674,"")</f>
        <v/>
      </c>
    </row>
    <row r="675" spans="1:202" ht="24.95">
      <c r="A675" s="3" t="s">
        <v>452</v>
      </c>
      <c r="B675" s="3" t="s">
        <v>4489</v>
      </c>
      <c r="C675" s="1" t="s">
        <v>70</v>
      </c>
      <c r="E675" s="1" t="s">
        <v>4490</v>
      </c>
      <c r="F675" s="1" t="s">
        <v>45</v>
      </c>
      <c r="G675" s="3" t="s">
        <v>4490</v>
      </c>
      <c r="H675" s="1" t="s">
        <v>1055</v>
      </c>
      <c r="K675" s="1" t="s">
        <v>2000</v>
      </c>
      <c r="L675" s="1" t="s">
        <v>1156</v>
      </c>
      <c r="N675" s="1" t="s">
        <v>163</v>
      </c>
      <c r="O675" s="1" t="s">
        <v>4491</v>
      </c>
      <c r="S675" s="1" t="s">
        <v>17</v>
      </c>
      <c r="T675" s="1" t="s">
        <v>45</v>
      </c>
      <c r="V675" s="1" t="s">
        <v>4492</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4569</v>
      </c>
      <c r="AU675" s="1" t="s">
        <v>4494</v>
      </c>
      <c r="AV675" s="1" t="s">
        <v>4495</v>
      </c>
      <c r="AW675" s="1" t="s">
        <v>4496</v>
      </c>
      <c r="AZ675" s="3" t="s">
        <v>4570</v>
      </c>
      <c r="GR675" s="1" t="str">
        <f>IF(LEN(UnitDictionaries!$A675)&gt;0,UnitDictionaries!$A675,"")</f>
        <v/>
      </c>
      <c r="GS675" s="1" t="str">
        <f>IF(LEN(Forms!$A675)&gt;0,Forms!$A675,"")</f>
        <v/>
      </c>
      <c r="GT675" s="1" t="str">
        <f>IF(LEN(DataDictionaries!$A675)&gt;0,DataDictionaries!$A675,"")</f>
        <v/>
      </c>
    </row>
    <row r="676" spans="1:202" ht="200.1">
      <c r="A676" s="3" t="s">
        <v>452</v>
      </c>
      <c r="B676" s="3" t="s">
        <v>4498</v>
      </c>
      <c r="C676" s="1" t="s">
        <v>738</v>
      </c>
      <c r="E676" s="1" t="s">
        <v>4499</v>
      </c>
      <c r="F676" s="1" t="s">
        <v>45</v>
      </c>
      <c r="G676" s="3" t="s">
        <v>4499</v>
      </c>
      <c r="H676" s="1" t="s">
        <v>1055</v>
      </c>
      <c r="L676" s="1" t="s">
        <v>1156</v>
      </c>
      <c r="N676" s="1" t="s">
        <v>163</v>
      </c>
      <c r="O676" s="1" t="s">
        <v>4018</v>
      </c>
      <c r="S676" s="1" t="s">
        <v>17</v>
      </c>
      <c r="T676" s="1" t="s">
        <v>45</v>
      </c>
      <c r="V676" s="1" t="s">
        <v>4018</v>
      </c>
      <c r="Y676" s="1" t="s">
        <v>17</v>
      </c>
      <c r="Z676" s="1" t="s">
        <v>17</v>
      </c>
      <c r="AA676" s="1" t="s">
        <v>45</v>
      </c>
      <c r="AB676" s="1" t="s">
        <v>17</v>
      </c>
      <c r="AD676" s="1" t="s">
        <v>17</v>
      </c>
      <c r="AE676" s="1" t="s">
        <v>17</v>
      </c>
      <c r="AF676" s="1" t="s">
        <v>17</v>
      </c>
      <c r="AG676" s="1" t="s">
        <v>17</v>
      </c>
      <c r="AH676" s="1" t="s">
        <v>17</v>
      </c>
      <c r="AI676" s="1" t="s">
        <v>17</v>
      </c>
      <c r="AJ676" s="1" t="s">
        <v>17</v>
      </c>
      <c r="AK676" s="1" t="s">
        <v>45</v>
      </c>
      <c r="AP676" s="1" t="s">
        <v>743</v>
      </c>
      <c r="AS676" s="1" t="s">
        <v>17</v>
      </c>
      <c r="AT676" s="1" t="s">
        <v>4571</v>
      </c>
      <c r="AU676" s="1" t="s">
        <v>4501</v>
      </c>
      <c r="AV676" s="1" t="s">
        <v>4502</v>
      </c>
      <c r="AW676" s="1" t="s">
        <v>4503</v>
      </c>
      <c r="AZ676" s="3" t="s">
        <v>4572</v>
      </c>
      <c r="GR676" s="1" t="str">
        <f>IF(LEN(UnitDictionaries!$A676)&gt;0,UnitDictionaries!$A676,"")</f>
        <v/>
      </c>
      <c r="GS676" s="1" t="str">
        <f>IF(LEN(Forms!$A676)&gt;0,Forms!$A676,"")</f>
        <v/>
      </c>
      <c r="GT676" s="1" t="str">
        <f>IF(LEN(DataDictionaries!$A676)&gt;0,DataDictionaries!$A676,"")</f>
        <v/>
      </c>
    </row>
    <row r="677" spans="1:202" ht="200.1">
      <c r="A677" s="3" t="s">
        <v>452</v>
      </c>
      <c r="B677" s="3" t="s">
        <v>4505</v>
      </c>
      <c r="C677" s="1" t="s">
        <v>750</v>
      </c>
      <c r="E677" s="1" t="s">
        <v>4506</v>
      </c>
      <c r="F677" s="1" t="s">
        <v>45</v>
      </c>
      <c r="G677" s="3" t="s">
        <v>4506</v>
      </c>
      <c r="H677" s="1" t="s">
        <v>1055</v>
      </c>
      <c r="L677" s="1" t="s">
        <v>1156</v>
      </c>
      <c r="N677" s="1" t="s">
        <v>163</v>
      </c>
      <c r="O677" s="1" t="s">
        <v>4026</v>
      </c>
      <c r="S677" s="1" t="s">
        <v>17</v>
      </c>
      <c r="T677" s="1" t="s">
        <v>45</v>
      </c>
      <c r="V677" s="1" t="s">
        <v>4026</v>
      </c>
      <c r="Y677" s="1" t="s">
        <v>17</v>
      </c>
      <c r="Z677" s="1" t="s">
        <v>17</v>
      </c>
      <c r="AA677" s="1" t="s">
        <v>45</v>
      </c>
      <c r="AB677" s="1" t="s">
        <v>17</v>
      </c>
      <c r="AD677" s="1" t="s">
        <v>17</v>
      </c>
      <c r="AE677" s="1" t="s">
        <v>17</v>
      </c>
      <c r="AF677" s="1" t="s">
        <v>17</v>
      </c>
      <c r="AG677" s="1" t="s">
        <v>17</v>
      </c>
      <c r="AH677" s="1" t="s">
        <v>17</v>
      </c>
      <c r="AI677" s="1" t="s">
        <v>17</v>
      </c>
      <c r="AJ677" s="1" t="s">
        <v>17</v>
      </c>
      <c r="AK677" s="1" t="s">
        <v>45</v>
      </c>
      <c r="AP677" s="1" t="s">
        <v>743</v>
      </c>
      <c r="AS677" s="1" t="s">
        <v>17</v>
      </c>
      <c r="AT677" s="1" t="s">
        <v>4573</v>
      </c>
      <c r="AU677" s="1" t="s">
        <v>4508</v>
      </c>
      <c r="AV677" s="1" t="s">
        <v>4509</v>
      </c>
      <c r="AW677" s="1" t="s">
        <v>4510</v>
      </c>
      <c r="AZ677" s="3" t="s">
        <v>4574</v>
      </c>
      <c r="GR677" s="1" t="str">
        <f>IF(LEN(UnitDictionaries!$A677)&gt;0,UnitDictionaries!$A677,"")</f>
        <v/>
      </c>
      <c r="GS677" s="1" t="str">
        <f>IF(LEN(Forms!$A677)&gt;0,Forms!$A677,"")</f>
        <v/>
      </c>
      <c r="GT677" s="1" t="str">
        <f>IF(LEN(DataDictionaries!$A677)&gt;0,DataDictionaries!$A677,"")</f>
        <v/>
      </c>
    </row>
    <row r="678" spans="1:202" ht="150">
      <c r="A678" s="3" t="s">
        <v>452</v>
      </c>
      <c r="B678" s="3" t="s">
        <v>4512</v>
      </c>
      <c r="C678" s="1" t="s">
        <v>81</v>
      </c>
      <c r="E678" s="1" t="s">
        <v>4513</v>
      </c>
      <c r="F678" s="1" t="s">
        <v>45</v>
      </c>
      <c r="G678" s="3" t="s">
        <v>4575</v>
      </c>
      <c r="H678" s="1" t="s">
        <v>762</v>
      </c>
      <c r="L678" s="1" t="s">
        <v>1017</v>
      </c>
      <c r="N678" s="1" t="s">
        <v>163</v>
      </c>
      <c r="O678" s="1" t="s">
        <v>4034</v>
      </c>
      <c r="R678" s="1" t="s">
        <v>4514</v>
      </c>
      <c r="S678" s="1" t="s">
        <v>17</v>
      </c>
      <c r="T678" s="1" t="s">
        <v>45</v>
      </c>
      <c r="V678" s="1" t="s">
        <v>4034</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4576</v>
      </c>
      <c r="AU678" s="1" t="s">
        <v>4516</v>
      </c>
      <c r="AV678" s="1" t="s">
        <v>4577</v>
      </c>
      <c r="AW678" s="1" t="s">
        <v>163</v>
      </c>
      <c r="AZ678" s="3" t="s">
        <v>4578</v>
      </c>
      <c r="GR678" s="1" t="str">
        <f>IF(LEN(UnitDictionaries!$A678)&gt;0,UnitDictionaries!$A678,"")</f>
        <v/>
      </c>
      <c r="GS678" s="1" t="str">
        <f>IF(LEN(Forms!$A678)&gt;0,Forms!$A678,"")</f>
        <v/>
      </c>
      <c r="GT678" s="1" t="str">
        <f>IF(LEN(DataDictionaries!$A678)&gt;0,DataDictionaries!$A678,"")</f>
        <v/>
      </c>
    </row>
    <row r="679" spans="1:202" ht="62.45">
      <c r="A679" s="3" t="s">
        <v>452</v>
      </c>
      <c r="B679" s="3" t="s">
        <v>4520</v>
      </c>
      <c r="C679" s="1" t="s">
        <v>88</v>
      </c>
      <c r="E679" s="1" t="s">
        <v>4521</v>
      </c>
      <c r="F679" s="1" t="s">
        <v>45</v>
      </c>
      <c r="G679" s="3" t="s">
        <v>4579</v>
      </c>
      <c r="H679" s="1" t="s">
        <v>762</v>
      </c>
      <c r="L679" s="1" t="s">
        <v>1017</v>
      </c>
      <c r="N679" s="1" t="s">
        <v>163</v>
      </c>
      <c r="O679" s="1" t="s">
        <v>4043</v>
      </c>
      <c r="R679" s="1" t="s">
        <v>4522</v>
      </c>
      <c r="S679" s="1" t="s">
        <v>17</v>
      </c>
      <c r="T679" s="1" t="s">
        <v>45</v>
      </c>
      <c r="V679" s="1" t="s">
        <v>4043</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4580</v>
      </c>
      <c r="AU679" s="1" t="s">
        <v>4524</v>
      </c>
      <c r="AV679" s="1" t="s">
        <v>4581</v>
      </c>
      <c r="AW679" s="1" t="s">
        <v>163</v>
      </c>
      <c r="AZ679" s="3" t="s">
        <v>4582</v>
      </c>
      <c r="GR679" s="1" t="str">
        <f>IF(LEN(UnitDictionaries!$A679)&gt;0,UnitDictionaries!$A679,"")</f>
        <v/>
      </c>
      <c r="GS679" s="1" t="str">
        <f>IF(LEN(Forms!$A679)&gt;0,Forms!$A679,"")</f>
        <v/>
      </c>
      <c r="GT679" s="1" t="str">
        <f>IF(LEN(DataDictionaries!$A679)&gt;0,DataDictionaries!$A679,"")</f>
        <v/>
      </c>
    </row>
    <row r="680" spans="1:202">
      <c r="A680" s="3" t="s">
        <v>452</v>
      </c>
      <c r="B680" s="3" t="s">
        <v>4528</v>
      </c>
      <c r="C680" s="1" t="s">
        <v>94</v>
      </c>
      <c r="E680" s="1" t="s">
        <v>4529</v>
      </c>
      <c r="F680" s="1" t="s">
        <v>45</v>
      </c>
      <c r="G680" s="3" t="s">
        <v>4529</v>
      </c>
      <c r="H680" s="1" t="s">
        <v>1055</v>
      </c>
      <c r="L680" s="1" t="s">
        <v>1156</v>
      </c>
      <c r="N680" s="1" t="s">
        <v>163</v>
      </c>
      <c r="O680" s="1" t="s">
        <v>4530</v>
      </c>
      <c r="S680" s="1" t="s">
        <v>17</v>
      </c>
      <c r="T680" s="1" t="s">
        <v>45</v>
      </c>
      <c r="V680" s="1" t="s">
        <v>4052</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4583</v>
      </c>
      <c r="AU680" s="1" t="s">
        <v>4532</v>
      </c>
      <c r="AV680" s="1" t="s">
        <v>4533</v>
      </c>
      <c r="AW680" s="1" t="s">
        <v>4534</v>
      </c>
      <c r="AZ680" s="3" t="s">
        <v>4584</v>
      </c>
      <c r="GR680" s="1" t="str">
        <f>IF(LEN(UnitDictionaries!$A680)&gt;0,UnitDictionaries!$A680,"")</f>
        <v/>
      </c>
      <c r="GS680" s="1" t="str">
        <f>IF(LEN(Forms!$A680)&gt;0,Forms!$A680,"")</f>
        <v/>
      </c>
      <c r="GT680" s="1" t="str">
        <f>IF(LEN(DataDictionaries!$A680)&gt;0,DataDictionaries!$A680,"")</f>
        <v/>
      </c>
    </row>
    <row r="681" spans="1:202">
      <c r="A681" s="3" t="s">
        <v>452</v>
      </c>
      <c r="B681" s="3" t="s">
        <v>4536</v>
      </c>
      <c r="C681" s="1" t="s">
        <v>113</v>
      </c>
      <c r="E681" s="1" t="s">
        <v>4537</v>
      </c>
      <c r="F681" s="1" t="s">
        <v>45</v>
      </c>
      <c r="G681" s="3" t="s">
        <v>4537</v>
      </c>
      <c r="H681" s="1" t="s">
        <v>2017</v>
      </c>
      <c r="L681" s="1" t="s">
        <v>741</v>
      </c>
      <c r="N681" s="1" t="s">
        <v>163</v>
      </c>
      <c r="O681" s="1" t="s">
        <v>2018</v>
      </c>
      <c r="S681" s="1" t="s">
        <v>17</v>
      </c>
      <c r="T681" s="1" t="s">
        <v>45</v>
      </c>
      <c r="V681" s="1" t="s">
        <v>4538</v>
      </c>
      <c r="Y681" s="1" t="s">
        <v>17</v>
      </c>
      <c r="Z681" s="1" t="s">
        <v>45</v>
      </c>
      <c r="AA681" s="1" t="s">
        <v>45</v>
      </c>
      <c r="AB681" s="1" t="s">
        <v>17</v>
      </c>
      <c r="AD681" s="1" t="s">
        <v>17</v>
      </c>
      <c r="AE681" s="1" t="s">
        <v>45</v>
      </c>
      <c r="AF681" s="1" t="s">
        <v>17</v>
      </c>
      <c r="AG681" s="1" t="s">
        <v>17</v>
      </c>
      <c r="AH681" s="1" t="s">
        <v>17</v>
      </c>
      <c r="AI681" s="1" t="s">
        <v>17</v>
      </c>
      <c r="AJ681" s="1" t="s">
        <v>17</v>
      </c>
      <c r="AK681" s="1" t="s">
        <v>17</v>
      </c>
      <c r="AS681" s="1" t="s">
        <v>17</v>
      </c>
      <c r="AT681" s="1" t="s">
        <v>4585</v>
      </c>
      <c r="AU681" s="1" t="s">
        <v>4540</v>
      </c>
      <c r="AV681" s="1" t="s">
        <v>4541</v>
      </c>
      <c r="AW681" s="1" t="s">
        <v>4542</v>
      </c>
      <c r="AZ681" s="3" t="s">
        <v>4586</v>
      </c>
      <c r="GR681" s="1" t="str">
        <f>IF(LEN(UnitDictionaries!$A681)&gt;0,UnitDictionaries!$A681,"")</f>
        <v/>
      </c>
      <c r="GS681" s="1" t="str">
        <f>IF(LEN(Forms!$A681)&gt;0,Forms!$A681,"")</f>
        <v/>
      </c>
      <c r="GT681" s="1" t="str">
        <f>IF(LEN(DataDictionaries!$A681)&gt;0,DataDictionaries!$A681,"")</f>
        <v/>
      </c>
    </row>
    <row r="682" spans="1:202">
      <c r="A682" s="3" t="s">
        <v>452</v>
      </c>
      <c r="B682" s="3" t="s">
        <v>4544</v>
      </c>
      <c r="C682" s="1" t="s">
        <v>119</v>
      </c>
      <c r="E682" s="1" t="s">
        <v>4545</v>
      </c>
      <c r="F682" s="1" t="s">
        <v>45</v>
      </c>
      <c r="G682" s="3" t="s">
        <v>4545</v>
      </c>
      <c r="H682" s="1" t="s">
        <v>2017</v>
      </c>
      <c r="L682" s="1" t="s">
        <v>741</v>
      </c>
      <c r="N682" s="1" t="s">
        <v>163</v>
      </c>
      <c r="O682" s="1" t="s">
        <v>3176</v>
      </c>
      <c r="S682" s="1" t="s">
        <v>17</v>
      </c>
      <c r="T682" s="1" t="s">
        <v>45</v>
      </c>
      <c r="V682" s="1" t="s">
        <v>4546</v>
      </c>
      <c r="Y682" s="1" t="s">
        <v>17</v>
      </c>
      <c r="Z682" s="1" t="s">
        <v>45</v>
      </c>
      <c r="AA682" s="1" t="s">
        <v>45</v>
      </c>
      <c r="AB682" s="1" t="s">
        <v>17</v>
      </c>
      <c r="AD682" s="1" t="s">
        <v>17</v>
      </c>
      <c r="AE682" s="1" t="s">
        <v>45</v>
      </c>
      <c r="AF682" s="1" t="s">
        <v>17</v>
      </c>
      <c r="AG682" s="1" t="s">
        <v>17</v>
      </c>
      <c r="AH682" s="1" t="s">
        <v>17</v>
      </c>
      <c r="AI682" s="1" t="s">
        <v>17</v>
      </c>
      <c r="AJ682" s="1" t="s">
        <v>17</v>
      </c>
      <c r="AK682" s="1" t="s">
        <v>17</v>
      </c>
      <c r="AS682" s="1" t="s">
        <v>17</v>
      </c>
      <c r="AT682" s="1" t="s">
        <v>4587</v>
      </c>
      <c r="AU682" s="1" t="s">
        <v>4548</v>
      </c>
      <c r="AV682" s="1" t="s">
        <v>4549</v>
      </c>
      <c r="AW682" s="1" t="s">
        <v>4550</v>
      </c>
      <c r="AZ682" s="3" t="s">
        <v>4588</v>
      </c>
      <c r="GR682" s="1" t="str">
        <f>IF(LEN(UnitDictionaries!$A682)&gt;0,UnitDictionaries!$A682,"")</f>
        <v/>
      </c>
      <c r="GS682" s="1" t="str">
        <f>IF(LEN(Forms!$A682)&gt;0,Forms!$A682,"")</f>
        <v/>
      </c>
      <c r="GT682" s="1" t="str">
        <f>IF(LEN(DataDictionaries!$A682)&gt;0,DataDictionaries!$A682,"")</f>
        <v/>
      </c>
    </row>
    <row r="683" spans="1:202" ht="125.1">
      <c r="A683" s="3" t="s">
        <v>452</v>
      </c>
      <c r="B683" s="3" t="s">
        <v>4552</v>
      </c>
      <c r="C683" s="1" t="s">
        <v>928</v>
      </c>
      <c r="E683" s="1" t="s">
        <v>4553</v>
      </c>
      <c r="F683" s="1" t="s">
        <v>45</v>
      </c>
      <c r="G683" s="3" t="s">
        <v>4553</v>
      </c>
      <c r="H683" s="1" t="s">
        <v>43</v>
      </c>
      <c r="L683" s="1" t="s">
        <v>980</v>
      </c>
      <c r="N683" s="1" t="s">
        <v>163</v>
      </c>
      <c r="O683" s="1" t="s">
        <v>4074</v>
      </c>
      <c r="R683" s="1" t="s">
        <v>4460</v>
      </c>
      <c r="S683" s="1" t="s">
        <v>17</v>
      </c>
      <c r="T683" s="1" t="s">
        <v>45</v>
      </c>
      <c r="V683" s="1" t="s">
        <v>2026</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4589</v>
      </c>
      <c r="AU683" s="1" t="s">
        <v>4555</v>
      </c>
      <c r="AV683" s="1" t="s">
        <v>4556</v>
      </c>
      <c r="AW683" s="1" t="s">
        <v>4557</v>
      </c>
      <c r="AZ683" s="3" t="s">
        <v>4590</v>
      </c>
      <c r="GR683" s="1" t="str">
        <f>IF(LEN(UnitDictionaries!$A683)&gt;0,UnitDictionaries!$A683,"")</f>
        <v/>
      </c>
      <c r="GS683" s="1" t="str">
        <f>IF(LEN(Forms!$A683)&gt;0,Forms!$A683,"")</f>
        <v/>
      </c>
      <c r="GT683" s="1" t="str">
        <f>IF(LEN(DataDictionaries!$A683)&gt;0,DataDictionaries!$A683,"")</f>
        <v/>
      </c>
    </row>
    <row r="684" spans="1:202" ht="174.95">
      <c r="A684" s="4" t="s">
        <v>457</v>
      </c>
      <c r="B684" s="4" t="s">
        <v>695</v>
      </c>
      <c r="C684" s="4" t="s">
        <v>43</v>
      </c>
      <c r="E684" s="4" t="s">
        <v>4591</v>
      </c>
      <c r="F684" s="4" t="s">
        <v>45</v>
      </c>
      <c r="L684" s="4" t="s">
        <v>697</v>
      </c>
      <c r="N684" s="4" t="s">
        <v>163</v>
      </c>
      <c r="O684" s="4" t="s">
        <v>4592</v>
      </c>
      <c r="S684" s="4" t="s">
        <v>17</v>
      </c>
      <c r="T684" s="4" t="s">
        <v>17</v>
      </c>
      <c r="Y684" s="4" t="s">
        <v>17</v>
      </c>
      <c r="Z684" s="4" t="s">
        <v>17</v>
      </c>
      <c r="AA684" s="4" t="s">
        <v>45</v>
      </c>
      <c r="AB684" s="4" t="s">
        <v>17</v>
      </c>
      <c r="AD684" s="4" t="s">
        <v>17</v>
      </c>
      <c r="AE684" s="4" t="s">
        <v>17</v>
      </c>
      <c r="AF684" s="4" t="s">
        <v>17</v>
      </c>
      <c r="AG684" s="4" t="s">
        <v>17</v>
      </c>
      <c r="AH684" s="4" t="s">
        <v>17</v>
      </c>
      <c r="AI684" s="4" t="s">
        <v>17</v>
      </c>
      <c r="AJ684" s="4" t="s">
        <v>17</v>
      </c>
      <c r="AK684" s="4" t="s">
        <v>45</v>
      </c>
      <c r="AS684" s="4" t="s">
        <v>17</v>
      </c>
      <c r="AT684" s="4" t="s">
        <v>4593</v>
      </c>
      <c r="AU684" s="4" t="s">
        <v>4594</v>
      </c>
      <c r="AZ684" s="4" t="s">
        <v>4595</v>
      </c>
      <c r="GR684" s="1" t="str">
        <f>IF(LEN(UnitDictionaries!$A684)&gt;0,UnitDictionaries!$A684,"")</f>
        <v/>
      </c>
      <c r="GS684" s="1" t="str">
        <f>IF(LEN(Forms!$A684)&gt;0,Forms!$A684,"")</f>
        <v/>
      </c>
      <c r="GT684" s="1" t="str">
        <f>IF(LEN(DataDictionaries!$A684)&gt;0,DataDictionaries!$A684,"")</f>
        <v/>
      </c>
    </row>
    <row r="685" spans="1:202" ht="99.95">
      <c r="A685" s="4" t="s">
        <v>457</v>
      </c>
      <c r="B685" s="4" t="s">
        <v>958</v>
      </c>
      <c r="C685" s="4" t="s">
        <v>53</v>
      </c>
      <c r="E685" s="4" t="s">
        <v>4596</v>
      </c>
      <c r="F685" s="4" t="s">
        <v>45</v>
      </c>
      <c r="G685" s="4" t="s">
        <v>4596</v>
      </c>
      <c r="H685" s="4" t="s">
        <v>864</v>
      </c>
      <c r="I685" s="4" t="s">
        <v>4597</v>
      </c>
      <c r="L685" s="4" t="s">
        <v>753</v>
      </c>
      <c r="N685" s="4" t="s">
        <v>163</v>
      </c>
      <c r="O685" s="4" t="s">
        <v>4598</v>
      </c>
      <c r="R685" s="4" t="s">
        <v>4599</v>
      </c>
      <c r="S685" s="4" t="s">
        <v>17</v>
      </c>
      <c r="T685" s="4" t="s">
        <v>45</v>
      </c>
      <c r="U685" s="4" t="s">
        <v>963</v>
      </c>
      <c r="V685" s="4" t="s">
        <v>964</v>
      </c>
      <c r="Y685" s="4" t="s">
        <v>17</v>
      </c>
      <c r="Z685" s="4" t="s">
        <v>17</v>
      </c>
      <c r="AA685" s="4" t="s">
        <v>45</v>
      </c>
      <c r="AB685" s="4" t="s">
        <v>17</v>
      </c>
      <c r="AD685" s="4" t="s">
        <v>17</v>
      </c>
      <c r="AE685" s="4" t="s">
        <v>17</v>
      </c>
      <c r="AF685" s="4" t="s">
        <v>17</v>
      </c>
      <c r="AG685" s="4" t="s">
        <v>17</v>
      </c>
      <c r="AH685" s="4" t="s">
        <v>17</v>
      </c>
      <c r="AI685" s="4" t="s">
        <v>17</v>
      </c>
      <c r="AJ685" s="4" t="s">
        <v>17</v>
      </c>
      <c r="AK685" s="4" t="s">
        <v>17</v>
      </c>
      <c r="AQ685" s="4" t="s">
        <v>706</v>
      </c>
      <c r="AS685" s="4" t="s">
        <v>17</v>
      </c>
      <c r="AT685" s="4" t="s">
        <v>4600</v>
      </c>
      <c r="AU685" s="4" t="s">
        <v>4601</v>
      </c>
      <c r="AV685" s="4" t="s">
        <v>4602</v>
      </c>
      <c r="AW685" s="4" t="s">
        <v>4603</v>
      </c>
      <c r="AZ685" s="4" t="s">
        <v>4604</v>
      </c>
      <c r="GR685" s="1" t="str">
        <f>IF(LEN(UnitDictionaries!$A685)&gt;0,UnitDictionaries!$A685,"")</f>
        <v/>
      </c>
      <c r="GS685" s="1" t="str">
        <f>IF(LEN(Forms!$A685)&gt;0,Forms!$A685,"")</f>
        <v/>
      </c>
      <c r="GT685" s="1" t="str">
        <f>IF(LEN(DataDictionaries!$A685)&gt;0,DataDictionaries!$A685,"")</f>
        <v/>
      </c>
    </row>
    <row r="686" spans="1:202" ht="24.95">
      <c r="A686" s="4" t="s">
        <v>457</v>
      </c>
      <c r="B686" s="4" t="s">
        <v>4605</v>
      </c>
      <c r="C686" s="4" t="s">
        <v>65</v>
      </c>
      <c r="E686" s="4" t="s">
        <v>4606</v>
      </c>
      <c r="F686" s="4" t="s">
        <v>45</v>
      </c>
      <c r="G686" s="4" t="s">
        <v>4606</v>
      </c>
      <c r="H686" s="4" t="s">
        <v>740</v>
      </c>
      <c r="L686" s="4" t="s">
        <v>741</v>
      </c>
      <c r="N686" s="4" t="s">
        <v>163</v>
      </c>
      <c r="O686" s="4" t="s">
        <v>4607</v>
      </c>
      <c r="S686" s="4" t="s">
        <v>17</v>
      </c>
      <c r="T686" s="4" t="s">
        <v>45</v>
      </c>
      <c r="V686" s="4" t="s">
        <v>4608</v>
      </c>
      <c r="Y686" s="4" t="s">
        <v>45</v>
      </c>
      <c r="Z686" s="4" t="s">
        <v>45</v>
      </c>
      <c r="AA686" s="4" t="s">
        <v>45</v>
      </c>
      <c r="AB686" s="4" t="s">
        <v>17</v>
      </c>
      <c r="AD686" s="4" t="s">
        <v>17</v>
      </c>
      <c r="AE686" s="4" t="s">
        <v>45</v>
      </c>
      <c r="AF686" s="4" t="s">
        <v>17</v>
      </c>
      <c r="AG686" s="4" t="s">
        <v>17</v>
      </c>
      <c r="AH686" s="4" t="s">
        <v>17</v>
      </c>
      <c r="AI686" s="4" t="s">
        <v>17</v>
      </c>
      <c r="AJ686" s="4" t="s">
        <v>17</v>
      </c>
      <c r="AK686" s="4" t="s">
        <v>17</v>
      </c>
      <c r="AS686" s="4" t="s">
        <v>17</v>
      </c>
      <c r="AT686" s="4" t="s">
        <v>4609</v>
      </c>
      <c r="AU686" s="4" t="s">
        <v>4610</v>
      </c>
      <c r="AV686" s="4" t="s">
        <v>4611</v>
      </c>
      <c r="AW686" s="4" t="s">
        <v>4612</v>
      </c>
      <c r="AZ686" s="4" t="s">
        <v>4613</v>
      </c>
      <c r="GR686" s="1" t="str">
        <f>IF(LEN(UnitDictionaries!$A686)&gt;0,UnitDictionaries!$A686,"")</f>
        <v/>
      </c>
      <c r="GS686" s="1" t="str">
        <f>IF(LEN(Forms!$A686)&gt;0,Forms!$A686,"")</f>
        <v/>
      </c>
      <c r="GT686" s="1" t="str">
        <f>IF(LEN(DataDictionaries!$A686)&gt;0,DataDictionaries!$A686,"")</f>
        <v/>
      </c>
    </row>
    <row r="687" spans="1:202" ht="75">
      <c r="A687" s="4" t="s">
        <v>457</v>
      </c>
      <c r="B687" s="4" t="s">
        <v>4614</v>
      </c>
      <c r="C687" s="4" t="s">
        <v>70</v>
      </c>
      <c r="E687" s="4" t="s">
        <v>4615</v>
      </c>
      <c r="F687" s="4" t="s">
        <v>45</v>
      </c>
      <c r="G687" s="4" t="s">
        <v>4615</v>
      </c>
      <c r="H687" s="4" t="s">
        <v>1055</v>
      </c>
      <c r="L687" s="4" t="s">
        <v>1156</v>
      </c>
      <c r="N687" s="4" t="s">
        <v>163</v>
      </c>
      <c r="O687" s="4" t="s">
        <v>4616</v>
      </c>
      <c r="R687" s="4" t="s">
        <v>4617</v>
      </c>
      <c r="S687" s="4" t="s">
        <v>17</v>
      </c>
      <c r="T687" s="4" t="s">
        <v>45</v>
      </c>
      <c r="V687" s="4" t="s">
        <v>4618</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4619</v>
      </c>
      <c r="AU687" s="4" t="s">
        <v>4620</v>
      </c>
      <c r="AV687" s="4" t="s">
        <v>4621</v>
      </c>
      <c r="AW687" s="4" t="s">
        <v>4622</v>
      </c>
      <c r="AZ687" s="4" t="s">
        <v>4623</v>
      </c>
      <c r="GR687" s="1" t="str">
        <f>IF(LEN(UnitDictionaries!$A687)&gt;0,UnitDictionaries!$A687,"")</f>
        <v/>
      </c>
      <c r="GS687" s="1" t="str">
        <f>IF(LEN(Forms!$A687)&gt;0,Forms!$A687,"")</f>
        <v/>
      </c>
      <c r="GT687" s="1" t="str">
        <f>IF(LEN(DataDictionaries!$A687)&gt;0,DataDictionaries!$A687,"")</f>
        <v/>
      </c>
    </row>
    <row r="688" spans="1:202" ht="24.95">
      <c r="A688" s="3" t="s">
        <v>463</v>
      </c>
      <c r="B688" s="3" t="s">
        <v>4624</v>
      </c>
      <c r="C688" s="1" t="s">
        <v>43</v>
      </c>
      <c r="E688" s="1" t="s">
        <v>4625</v>
      </c>
      <c r="F688" s="1" t="s">
        <v>45</v>
      </c>
      <c r="G688" s="3" t="s">
        <v>4625</v>
      </c>
      <c r="H688" s="1" t="s">
        <v>806</v>
      </c>
      <c r="I688" s="1" t="s">
        <v>4626</v>
      </c>
      <c r="L688" s="1" t="s">
        <v>753</v>
      </c>
      <c r="N688" s="1" t="s">
        <v>163</v>
      </c>
      <c r="O688" s="1" t="s">
        <v>4627</v>
      </c>
      <c r="S688" s="1" t="s">
        <v>17</v>
      </c>
      <c r="T688" s="1" t="s">
        <v>17</v>
      </c>
      <c r="V688" s="1" t="s">
        <v>4628</v>
      </c>
      <c r="Y688" s="1" t="s">
        <v>45</v>
      </c>
      <c r="Z688" s="1" t="s">
        <v>17</v>
      </c>
      <c r="AA688" s="1" t="s">
        <v>45</v>
      </c>
      <c r="AB688" s="1" t="s">
        <v>17</v>
      </c>
      <c r="AD688" s="1" t="s">
        <v>17</v>
      </c>
      <c r="AE688" s="1" t="s">
        <v>17</v>
      </c>
      <c r="AF688" s="1" t="s">
        <v>17</v>
      </c>
      <c r="AG688" s="1" t="s">
        <v>17</v>
      </c>
      <c r="AH688" s="1" t="s">
        <v>17</v>
      </c>
      <c r="AI688" s="1" t="s">
        <v>17</v>
      </c>
      <c r="AJ688" s="1" t="s">
        <v>17</v>
      </c>
      <c r="AK688" s="1" t="s">
        <v>17</v>
      </c>
      <c r="AS688" s="1" t="s">
        <v>17</v>
      </c>
      <c r="AT688" s="1" t="s">
        <v>4629</v>
      </c>
      <c r="AU688" s="1" t="s">
        <v>4630</v>
      </c>
      <c r="AV688" s="1" t="s">
        <v>4631</v>
      </c>
      <c r="AW688" s="1" t="s">
        <v>4632</v>
      </c>
      <c r="AZ688" s="3" t="s">
        <v>4633</v>
      </c>
      <c r="GR688" s="1" t="str">
        <f>IF(LEN(UnitDictionaries!$A688)&gt;0,UnitDictionaries!$A688,"")</f>
        <v/>
      </c>
      <c r="GS688" s="1" t="str">
        <f>IF(LEN(Forms!$A688)&gt;0,Forms!$A688,"")</f>
        <v/>
      </c>
      <c r="GT688" s="1" t="str">
        <f>IF(LEN(DataDictionaries!$A688)&gt;0,DataDictionaries!$A688,"")</f>
        <v/>
      </c>
    </row>
    <row r="689" spans="1:202" ht="24.95">
      <c r="A689" s="3" t="s">
        <v>463</v>
      </c>
      <c r="B689" s="3" t="s">
        <v>4634</v>
      </c>
      <c r="C689" s="1" t="s">
        <v>53</v>
      </c>
      <c r="E689" s="1" t="s">
        <v>4635</v>
      </c>
      <c r="F689" s="1" t="s">
        <v>45</v>
      </c>
      <c r="G689" s="3" t="s">
        <v>4635</v>
      </c>
      <c r="H689" s="1" t="s">
        <v>806</v>
      </c>
      <c r="I689" s="1" t="s">
        <v>4636</v>
      </c>
      <c r="L689" s="1" t="s">
        <v>753</v>
      </c>
      <c r="N689" s="1" t="s">
        <v>163</v>
      </c>
      <c r="O689" s="1" t="s">
        <v>4637</v>
      </c>
      <c r="S689" s="1" t="s">
        <v>17</v>
      </c>
      <c r="T689" s="1" t="s">
        <v>45</v>
      </c>
      <c r="V689" s="1" t="s">
        <v>4638</v>
      </c>
      <c r="Y689" s="1" t="s">
        <v>45</v>
      </c>
      <c r="Z689" s="1" t="s">
        <v>17</v>
      </c>
      <c r="AA689" s="1" t="s">
        <v>45</v>
      </c>
      <c r="AB689" s="1" t="s">
        <v>17</v>
      </c>
      <c r="AD689" s="1" t="s">
        <v>17</v>
      </c>
      <c r="AE689" s="1" t="s">
        <v>17</v>
      </c>
      <c r="AF689" s="1" t="s">
        <v>17</v>
      </c>
      <c r="AG689" s="1" t="s">
        <v>17</v>
      </c>
      <c r="AH689" s="1" t="s">
        <v>17</v>
      </c>
      <c r="AI689" s="1" t="s">
        <v>17</v>
      </c>
      <c r="AJ689" s="1" t="s">
        <v>17</v>
      </c>
      <c r="AK689" s="1" t="s">
        <v>17</v>
      </c>
      <c r="AS689" s="1" t="s">
        <v>17</v>
      </c>
      <c r="AT689" s="1" t="s">
        <v>4639</v>
      </c>
      <c r="AU689" s="1" t="s">
        <v>4640</v>
      </c>
      <c r="AV689" s="1" t="s">
        <v>4641</v>
      </c>
      <c r="AW689" s="1" t="s">
        <v>4642</v>
      </c>
      <c r="AZ689" s="3" t="s">
        <v>4643</v>
      </c>
      <c r="GR689" s="1" t="str">
        <f>IF(LEN(UnitDictionaries!$A689)&gt;0,UnitDictionaries!$A689,"")</f>
        <v/>
      </c>
      <c r="GS689" s="1" t="str">
        <f>IF(LEN(Forms!$A689)&gt;0,Forms!$A689,"")</f>
        <v/>
      </c>
      <c r="GT689" s="1" t="str">
        <f>IF(LEN(DataDictionaries!$A689)&gt;0,DataDictionaries!$A689,"")</f>
        <v/>
      </c>
    </row>
    <row r="690" spans="1:202" ht="24.95">
      <c r="A690" s="3" t="s">
        <v>463</v>
      </c>
      <c r="B690" s="3" t="s">
        <v>1257</v>
      </c>
      <c r="C690" s="1" t="s">
        <v>59</v>
      </c>
      <c r="E690" s="1" t="s">
        <v>4644</v>
      </c>
      <c r="F690" s="1" t="s">
        <v>45</v>
      </c>
      <c r="G690" s="3" t="s">
        <v>4644</v>
      </c>
      <c r="H690" s="1" t="s">
        <v>740</v>
      </c>
      <c r="L690" s="1" t="s">
        <v>741</v>
      </c>
      <c r="N690" s="1" t="s">
        <v>163</v>
      </c>
      <c r="O690" s="1" t="s">
        <v>4645</v>
      </c>
      <c r="S690" s="1" t="s">
        <v>17</v>
      </c>
      <c r="T690" s="1" t="s">
        <v>45</v>
      </c>
      <c r="V690" s="1" t="s">
        <v>1261</v>
      </c>
      <c r="Y690" s="1" t="s">
        <v>45</v>
      </c>
      <c r="Z690" s="1" t="s">
        <v>45</v>
      </c>
      <c r="AA690" s="1" t="s">
        <v>45</v>
      </c>
      <c r="AB690" s="1" t="s">
        <v>17</v>
      </c>
      <c r="AD690" s="1" t="s">
        <v>17</v>
      </c>
      <c r="AE690" s="1" t="s">
        <v>45</v>
      </c>
      <c r="AF690" s="1" t="s">
        <v>17</v>
      </c>
      <c r="AG690" s="1" t="s">
        <v>17</v>
      </c>
      <c r="AH690" s="1" t="s">
        <v>17</v>
      </c>
      <c r="AI690" s="1" t="s">
        <v>17</v>
      </c>
      <c r="AJ690" s="1" t="s">
        <v>17</v>
      </c>
      <c r="AK690" s="1" t="s">
        <v>17</v>
      </c>
      <c r="AS690" s="1" t="s">
        <v>17</v>
      </c>
      <c r="AT690" s="1" t="s">
        <v>4646</v>
      </c>
      <c r="AU690" s="1" t="s">
        <v>4647</v>
      </c>
      <c r="AV690" s="1" t="s">
        <v>4648</v>
      </c>
      <c r="AW690" s="1" t="s">
        <v>4649</v>
      </c>
      <c r="AZ690" s="3" t="s">
        <v>4650</v>
      </c>
      <c r="GR690" s="1" t="str">
        <f>IF(LEN(UnitDictionaries!$A690)&gt;0,UnitDictionaries!$A690,"")</f>
        <v/>
      </c>
      <c r="GS690" s="1" t="str">
        <f>IF(LEN(Forms!$A690)&gt;0,Forms!$A690,"")</f>
        <v/>
      </c>
      <c r="GT690" s="1" t="str">
        <f>IF(LEN(DataDictionaries!$A690)&gt;0,DataDictionaries!$A690,"")</f>
        <v/>
      </c>
    </row>
    <row r="691" spans="1:202" ht="99.95">
      <c r="A691" s="4" t="s">
        <v>469</v>
      </c>
      <c r="B691" s="4" t="s">
        <v>3400</v>
      </c>
      <c r="C691" s="4" t="s">
        <v>53</v>
      </c>
      <c r="E691" s="4" t="s">
        <v>4651</v>
      </c>
      <c r="F691" s="4" t="s">
        <v>45</v>
      </c>
      <c r="G691" s="4" t="s">
        <v>4651</v>
      </c>
      <c r="H691" s="4" t="s">
        <v>1509</v>
      </c>
      <c r="I691" s="4" t="s">
        <v>3402</v>
      </c>
      <c r="L691" s="4" t="s">
        <v>753</v>
      </c>
      <c r="N691" s="4" t="s">
        <v>163</v>
      </c>
      <c r="O691" s="4" t="s">
        <v>3403</v>
      </c>
      <c r="S691" s="4" t="s">
        <v>17</v>
      </c>
      <c r="T691" s="4" t="s">
        <v>17</v>
      </c>
      <c r="U691" s="4" t="s">
        <v>3404</v>
      </c>
      <c r="V691" s="4" t="s">
        <v>3403</v>
      </c>
      <c r="Y691" s="4" t="s">
        <v>17</v>
      </c>
      <c r="Z691" s="4" t="s">
        <v>17</v>
      </c>
      <c r="AA691" s="4" t="s">
        <v>45</v>
      </c>
      <c r="AB691" s="4" t="s">
        <v>17</v>
      </c>
      <c r="AD691" s="4" t="s">
        <v>17</v>
      </c>
      <c r="AE691" s="4" t="s">
        <v>17</v>
      </c>
      <c r="AF691" s="4" t="s">
        <v>17</v>
      </c>
      <c r="AG691" s="4" t="s">
        <v>17</v>
      </c>
      <c r="AH691" s="4" t="s">
        <v>17</v>
      </c>
      <c r="AI691" s="4" t="s">
        <v>17</v>
      </c>
      <c r="AJ691" s="4" t="s">
        <v>17</v>
      </c>
      <c r="AK691" s="4" t="s">
        <v>17</v>
      </c>
      <c r="AQ691" s="4" t="s">
        <v>706</v>
      </c>
      <c r="AS691" s="4" t="s">
        <v>17</v>
      </c>
      <c r="AT691" s="4" t="s">
        <v>4652</v>
      </c>
      <c r="AU691" s="4" t="s">
        <v>4653</v>
      </c>
      <c r="AV691" s="4" t="s">
        <v>4654</v>
      </c>
      <c r="AW691" s="4" t="s">
        <v>4655</v>
      </c>
      <c r="AZ691" s="4" t="s">
        <v>4656</v>
      </c>
      <c r="GR691" s="1" t="str">
        <f>IF(LEN(UnitDictionaries!$A691)&gt;0,UnitDictionaries!$A691,"")</f>
        <v/>
      </c>
      <c r="GS691" s="1" t="str">
        <f>IF(LEN(Forms!$A691)&gt;0,Forms!$A691,"")</f>
        <v/>
      </c>
      <c r="GT691" s="1" t="str">
        <f>IF(LEN(DataDictionaries!$A691)&gt;0,DataDictionaries!$A691,"")</f>
        <v/>
      </c>
    </row>
    <row r="692" spans="1:202" ht="99.95">
      <c r="A692" s="4" t="s">
        <v>469</v>
      </c>
      <c r="B692" s="4" t="s">
        <v>3410</v>
      </c>
      <c r="C692" s="4" t="s">
        <v>59</v>
      </c>
      <c r="E692" s="4" t="s">
        <v>4657</v>
      </c>
      <c r="F692" s="4" t="s">
        <v>45</v>
      </c>
      <c r="G692" s="4" t="s">
        <v>4657</v>
      </c>
      <c r="H692" s="4" t="s">
        <v>731</v>
      </c>
      <c r="L692" s="4" t="s">
        <v>697</v>
      </c>
      <c r="N692" s="4" t="s">
        <v>163</v>
      </c>
      <c r="O692" s="4" t="s">
        <v>3412</v>
      </c>
      <c r="S692" s="4" t="s">
        <v>17</v>
      </c>
      <c r="T692" s="4" t="s">
        <v>45</v>
      </c>
      <c r="U692" s="4" t="s">
        <v>3247</v>
      </c>
      <c r="V692" s="4" t="s">
        <v>3414</v>
      </c>
      <c r="Y692" s="4" t="s">
        <v>17</v>
      </c>
      <c r="Z692" s="4" t="s">
        <v>17</v>
      </c>
      <c r="AA692" s="4" t="s">
        <v>45</v>
      </c>
      <c r="AB692" s="4" t="s">
        <v>17</v>
      </c>
      <c r="AD692" s="4" t="s">
        <v>17</v>
      </c>
      <c r="AE692" s="4" t="s">
        <v>17</v>
      </c>
      <c r="AF692" s="4" t="s">
        <v>17</v>
      </c>
      <c r="AG692" s="4" t="s">
        <v>17</v>
      </c>
      <c r="AH692" s="4" t="s">
        <v>17</v>
      </c>
      <c r="AI692" s="4" t="s">
        <v>17</v>
      </c>
      <c r="AJ692" s="4" t="s">
        <v>17</v>
      </c>
      <c r="AK692" s="4" t="s">
        <v>17</v>
      </c>
      <c r="AQ692" s="4" t="s">
        <v>706</v>
      </c>
      <c r="AS692" s="4" t="s">
        <v>17</v>
      </c>
      <c r="AT692" s="4" t="s">
        <v>4658</v>
      </c>
      <c r="AU692" s="4" t="s">
        <v>4659</v>
      </c>
      <c r="AV692" s="4" t="s">
        <v>4660</v>
      </c>
      <c r="AW692" s="4" t="s">
        <v>4661</v>
      </c>
      <c r="AZ692" s="4" t="s">
        <v>4662</v>
      </c>
      <c r="GR692" s="1" t="str">
        <f>IF(LEN(UnitDictionaries!$A692)&gt;0,UnitDictionaries!$A692,"")</f>
        <v/>
      </c>
      <c r="GS692" s="1" t="str">
        <f>IF(LEN(Forms!$A692)&gt;0,Forms!$A692,"")</f>
        <v/>
      </c>
      <c r="GT692" s="1" t="str">
        <f>IF(LEN(DataDictionaries!$A692)&gt;0,DataDictionaries!$A692,"")</f>
        <v/>
      </c>
    </row>
    <row r="693" spans="1:202" ht="99.95">
      <c r="A693" s="4" t="s">
        <v>469</v>
      </c>
      <c r="B693" s="4" t="s">
        <v>1482</v>
      </c>
      <c r="C693" s="4" t="s">
        <v>65</v>
      </c>
      <c r="E693" s="4" t="s">
        <v>4663</v>
      </c>
      <c r="F693" s="4" t="s">
        <v>45</v>
      </c>
      <c r="G693" s="4" t="s">
        <v>4663</v>
      </c>
      <c r="H693" s="4" t="s">
        <v>1509</v>
      </c>
      <c r="L693" s="4" t="s">
        <v>1156</v>
      </c>
      <c r="N693" s="4" t="s">
        <v>163</v>
      </c>
      <c r="O693" s="4" t="s">
        <v>1486</v>
      </c>
      <c r="S693" s="4" t="s">
        <v>17</v>
      </c>
      <c r="T693" s="4" t="s">
        <v>45</v>
      </c>
      <c r="U693" s="4" t="s">
        <v>3247</v>
      </c>
      <c r="V693" s="4" t="s">
        <v>1486</v>
      </c>
      <c r="Y693" s="4" t="s">
        <v>17</v>
      </c>
      <c r="Z693" s="4" t="s">
        <v>17</v>
      </c>
      <c r="AA693" s="4" t="s">
        <v>45</v>
      </c>
      <c r="AB693" s="4" t="s">
        <v>17</v>
      </c>
      <c r="AD693" s="4" t="s">
        <v>17</v>
      </c>
      <c r="AE693" s="4" t="s">
        <v>17</v>
      </c>
      <c r="AF693" s="4" t="s">
        <v>17</v>
      </c>
      <c r="AG693" s="4" t="s">
        <v>17</v>
      </c>
      <c r="AH693" s="4" t="s">
        <v>17</v>
      </c>
      <c r="AI693" s="4" t="s">
        <v>17</v>
      </c>
      <c r="AJ693" s="4" t="s">
        <v>17</v>
      </c>
      <c r="AK693" s="4" t="s">
        <v>17</v>
      </c>
      <c r="AQ693" s="4" t="s">
        <v>706</v>
      </c>
      <c r="AS693" s="4" t="s">
        <v>17</v>
      </c>
      <c r="AT693" s="4" t="s">
        <v>4664</v>
      </c>
      <c r="AU693" s="4" t="s">
        <v>4665</v>
      </c>
      <c r="AV693" s="4" t="s">
        <v>4666</v>
      </c>
      <c r="AW693" s="4" t="s">
        <v>4667</v>
      </c>
      <c r="AZ693" s="4" t="s">
        <v>4668</v>
      </c>
      <c r="GR693" s="1" t="str">
        <f>IF(LEN(UnitDictionaries!$A693)&gt;0,UnitDictionaries!$A693,"")</f>
        <v/>
      </c>
      <c r="GS693" s="1" t="str">
        <f>IF(LEN(Forms!$A693)&gt;0,Forms!$A693,"")</f>
        <v/>
      </c>
      <c r="GT693" s="1" t="str">
        <f>IF(LEN(DataDictionaries!$A693)&gt;0,DataDictionaries!$A693,"")</f>
        <v/>
      </c>
    </row>
    <row r="694" spans="1:202" ht="75">
      <c r="A694" s="4" t="s">
        <v>469</v>
      </c>
      <c r="B694" s="4" t="s">
        <v>4669</v>
      </c>
      <c r="C694" s="4" t="s">
        <v>70</v>
      </c>
      <c r="E694" s="4" t="s">
        <v>4670</v>
      </c>
      <c r="F694" s="4" t="s">
        <v>45</v>
      </c>
      <c r="G694" s="4" t="s">
        <v>4670</v>
      </c>
      <c r="H694" s="4" t="s">
        <v>837</v>
      </c>
      <c r="I694" s="4" t="s">
        <v>990</v>
      </c>
      <c r="L694" s="4" t="s">
        <v>753</v>
      </c>
      <c r="N694" s="4" t="s">
        <v>163</v>
      </c>
      <c r="O694" s="4" t="s">
        <v>4671</v>
      </c>
      <c r="R694" s="4" t="s">
        <v>4672</v>
      </c>
      <c r="S694" s="4" t="s">
        <v>17</v>
      </c>
      <c r="T694" s="4" t="s">
        <v>45</v>
      </c>
      <c r="V694" s="4" t="s">
        <v>4673</v>
      </c>
      <c r="Y694" s="4" t="s">
        <v>45</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4674</v>
      </c>
      <c r="AU694" s="4" t="s">
        <v>4675</v>
      </c>
      <c r="AV694" s="4" t="s">
        <v>4676</v>
      </c>
      <c r="AW694" s="4" t="s">
        <v>4677</v>
      </c>
      <c r="AZ694" s="4" t="s">
        <v>4678</v>
      </c>
      <c r="GR694" s="1" t="str">
        <f>IF(LEN(UnitDictionaries!$A694)&gt;0,UnitDictionaries!$A694,"")</f>
        <v/>
      </c>
      <c r="GS694" s="1" t="str">
        <f>IF(LEN(Forms!$A694)&gt;0,Forms!$A694,"")</f>
        <v/>
      </c>
      <c r="GT694" s="1" t="str">
        <f>IF(LEN(DataDictionaries!$A694)&gt;0,DataDictionaries!$A694,"")</f>
        <v/>
      </c>
    </row>
    <row r="695" spans="1:202" ht="50.1">
      <c r="A695" s="4" t="s">
        <v>469</v>
      </c>
      <c r="B695" s="4" t="s">
        <v>4679</v>
      </c>
      <c r="C695" s="4" t="s">
        <v>75</v>
      </c>
      <c r="E695" s="4" t="s">
        <v>4680</v>
      </c>
      <c r="F695" s="4" t="s">
        <v>45</v>
      </c>
      <c r="G695" s="4" t="s">
        <v>4680</v>
      </c>
      <c r="H695" s="4" t="s">
        <v>762</v>
      </c>
      <c r="I695" s="4" t="s">
        <v>4681</v>
      </c>
      <c r="L695" s="4" t="s">
        <v>753</v>
      </c>
      <c r="N695" s="4" t="s">
        <v>163</v>
      </c>
      <c r="O695" s="4" t="s">
        <v>4682</v>
      </c>
      <c r="R695" s="4" t="s">
        <v>4683</v>
      </c>
      <c r="S695" s="4" t="s">
        <v>17</v>
      </c>
      <c r="T695" s="4" t="s">
        <v>45</v>
      </c>
      <c r="V695" s="4" t="s">
        <v>4684</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4685</v>
      </c>
      <c r="AU695" s="4" t="s">
        <v>4686</v>
      </c>
      <c r="AV695" s="4" t="s">
        <v>4687</v>
      </c>
      <c r="AW695" s="4" t="s">
        <v>4688</v>
      </c>
      <c r="AZ695" s="4" t="s">
        <v>4689</v>
      </c>
      <c r="GR695" s="1" t="str">
        <f>IF(LEN(UnitDictionaries!$A695)&gt;0,UnitDictionaries!$A695,"")</f>
        <v/>
      </c>
      <c r="GS695" s="1" t="str">
        <f>IF(LEN(Forms!$A695)&gt;0,Forms!$A695,"")</f>
        <v/>
      </c>
      <c r="GT695" s="1" t="str">
        <f>IF(LEN(DataDictionaries!$A695)&gt;0,DataDictionaries!$A695,"")</f>
        <v/>
      </c>
    </row>
    <row r="696" spans="1:202" ht="99.95">
      <c r="A696" s="4" t="s">
        <v>469</v>
      </c>
      <c r="B696" s="4" t="s">
        <v>3438</v>
      </c>
      <c r="C696" s="4" t="s">
        <v>750</v>
      </c>
      <c r="E696" s="4" t="s">
        <v>4690</v>
      </c>
      <c r="F696" s="4" t="s">
        <v>45</v>
      </c>
      <c r="G696" s="4" t="s">
        <v>4690</v>
      </c>
      <c r="H696" s="4" t="s">
        <v>740</v>
      </c>
      <c r="L696" s="4" t="s">
        <v>741</v>
      </c>
      <c r="N696" s="4" t="s">
        <v>163</v>
      </c>
      <c r="O696" s="4" t="s">
        <v>3440</v>
      </c>
      <c r="S696" s="4" t="s">
        <v>17</v>
      </c>
      <c r="T696" s="4" t="s">
        <v>45</v>
      </c>
      <c r="V696" s="4" t="s">
        <v>3441</v>
      </c>
      <c r="Y696" s="4" t="s">
        <v>17</v>
      </c>
      <c r="Z696" s="4" t="s">
        <v>45</v>
      </c>
      <c r="AA696" s="4" t="s">
        <v>45</v>
      </c>
      <c r="AB696" s="4" t="s">
        <v>17</v>
      </c>
      <c r="AD696" s="4" t="s">
        <v>17</v>
      </c>
      <c r="AE696" s="4" t="s">
        <v>45</v>
      </c>
      <c r="AF696" s="4" t="s">
        <v>17</v>
      </c>
      <c r="AG696" s="4" t="s">
        <v>17</v>
      </c>
      <c r="AH696" s="4" t="s">
        <v>17</v>
      </c>
      <c r="AI696" s="4" t="s">
        <v>17</v>
      </c>
      <c r="AJ696" s="4" t="s">
        <v>17</v>
      </c>
      <c r="AK696" s="4" t="s">
        <v>17</v>
      </c>
      <c r="AQ696" s="4" t="s">
        <v>706</v>
      </c>
      <c r="AS696" s="4" t="s">
        <v>17</v>
      </c>
      <c r="AT696" s="4" t="s">
        <v>4691</v>
      </c>
      <c r="AU696" s="4" t="s">
        <v>4692</v>
      </c>
      <c r="AV696" s="4" t="s">
        <v>4693</v>
      </c>
      <c r="AW696" s="4" t="s">
        <v>4694</v>
      </c>
      <c r="AZ696" s="4" t="s">
        <v>4695</v>
      </c>
      <c r="GR696" s="1" t="str">
        <f>IF(LEN(UnitDictionaries!$A696)&gt;0,UnitDictionaries!$A696,"")</f>
        <v/>
      </c>
      <c r="GS696" s="1" t="str">
        <f>IF(LEN(Forms!$A696)&gt;0,Forms!$A696,"")</f>
        <v/>
      </c>
      <c r="GT696" s="1" t="str">
        <f>IF(LEN(DataDictionaries!$A696)&gt;0,DataDictionaries!$A696,"")</f>
        <v/>
      </c>
    </row>
    <row r="697" spans="1:202" ht="99.95">
      <c r="A697" s="4" t="s">
        <v>469</v>
      </c>
      <c r="B697" s="4" t="s">
        <v>3447</v>
      </c>
      <c r="C697" s="4" t="s">
        <v>81</v>
      </c>
      <c r="E697" s="4" t="s">
        <v>4696</v>
      </c>
      <c r="F697" s="4" t="s">
        <v>45</v>
      </c>
      <c r="G697" s="4" t="s">
        <v>4696</v>
      </c>
      <c r="H697" s="4" t="s">
        <v>1123</v>
      </c>
      <c r="L697" s="4" t="s">
        <v>741</v>
      </c>
      <c r="N697" s="4" t="s">
        <v>163</v>
      </c>
      <c r="O697" s="4" t="s">
        <v>3449</v>
      </c>
      <c r="S697" s="4" t="s">
        <v>17</v>
      </c>
      <c r="T697" s="4" t="s">
        <v>45</v>
      </c>
      <c r="V697" s="4" t="s">
        <v>3450</v>
      </c>
      <c r="Y697" s="4" t="s">
        <v>17</v>
      </c>
      <c r="Z697" s="4" t="s">
        <v>17</v>
      </c>
      <c r="AA697" s="4" t="s">
        <v>45</v>
      </c>
      <c r="AB697" s="4" t="s">
        <v>17</v>
      </c>
      <c r="AD697" s="4" t="s">
        <v>17</v>
      </c>
      <c r="AE697" s="4" t="s">
        <v>45</v>
      </c>
      <c r="AF697" s="4" t="s">
        <v>17</v>
      </c>
      <c r="AG697" s="4" t="s">
        <v>17</v>
      </c>
      <c r="AH697" s="4" t="s">
        <v>17</v>
      </c>
      <c r="AI697" s="4" t="s">
        <v>17</v>
      </c>
      <c r="AJ697" s="4" t="s">
        <v>17</v>
      </c>
      <c r="AK697" s="4" t="s">
        <v>17</v>
      </c>
      <c r="AQ697" s="4" t="s">
        <v>706</v>
      </c>
      <c r="AS697" s="4" t="s">
        <v>17</v>
      </c>
      <c r="AT697" s="4" t="s">
        <v>4697</v>
      </c>
      <c r="AU697" s="4" t="s">
        <v>4698</v>
      </c>
      <c r="AV697" s="4" t="s">
        <v>4699</v>
      </c>
      <c r="AW697" s="4" t="s">
        <v>4700</v>
      </c>
      <c r="AZ697" s="4" t="s">
        <v>4701</v>
      </c>
      <c r="GR697" s="1" t="str">
        <f>IF(LEN(UnitDictionaries!$A697)&gt;0,UnitDictionaries!$A697,"")</f>
        <v/>
      </c>
      <c r="GS697" s="1" t="str">
        <f>IF(LEN(Forms!$A697)&gt;0,Forms!$A697,"")</f>
        <v/>
      </c>
      <c r="GT697" s="1" t="str">
        <f>IF(LEN(DataDictionaries!$A697)&gt;0,DataDictionaries!$A697,"")</f>
        <v/>
      </c>
    </row>
    <row r="698" spans="1:202" ht="99.95">
      <c r="A698" s="3" t="s">
        <v>475</v>
      </c>
      <c r="B698" s="3" t="s">
        <v>3400</v>
      </c>
      <c r="C698" s="1" t="s">
        <v>53</v>
      </c>
      <c r="E698" s="1" t="s">
        <v>4651</v>
      </c>
      <c r="F698" s="1" t="s">
        <v>45</v>
      </c>
      <c r="G698" s="3" t="s">
        <v>4651</v>
      </c>
      <c r="H698" s="1" t="s">
        <v>1509</v>
      </c>
      <c r="I698" s="1" t="s">
        <v>3402</v>
      </c>
      <c r="L698" s="1" t="s">
        <v>753</v>
      </c>
      <c r="N698" s="1" t="s">
        <v>163</v>
      </c>
      <c r="O698" s="1" t="s">
        <v>3403</v>
      </c>
      <c r="S698" s="1" t="s">
        <v>17</v>
      </c>
      <c r="T698" s="1" t="s">
        <v>17</v>
      </c>
      <c r="U698" s="1" t="s">
        <v>3404</v>
      </c>
      <c r="V698" s="1" t="s">
        <v>3403</v>
      </c>
      <c r="Y698" s="1" t="s">
        <v>17</v>
      </c>
      <c r="Z698" s="1" t="s">
        <v>17</v>
      </c>
      <c r="AA698" s="1" t="s">
        <v>45</v>
      </c>
      <c r="AB698" s="1" t="s">
        <v>17</v>
      </c>
      <c r="AD698" s="1" t="s">
        <v>17</v>
      </c>
      <c r="AE698" s="1" t="s">
        <v>17</v>
      </c>
      <c r="AF698" s="1" t="s">
        <v>17</v>
      </c>
      <c r="AG698" s="1" t="s">
        <v>17</v>
      </c>
      <c r="AH698" s="1" t="s">
        <v>17</v>
      </c>
      <c r="AI698" s="1" t="s">
        <v>17</v>
      </c>
      <c r="AJ698" s="1" t="s">
        <v>17</v>
      </c>
      <c r="AK698" s="1" t="s">
        <v>17</v>
      </c>
      <c r="AQ698" s="1" t="s">
        <v>706</v>
      </c>
      <c r="AS698" s="1" t="s">
        <v>17</v>
      </c>
      <c r="AT698" s="1" t="s">
        <v>4702</v>
      </c>
      <c r="AU698" s="1" t="s">
        <v>4653</v>
      </c>
      <c r="AV698" s="1" t="s">
        <v>4654</v>
      </c>
      <c r="AW698" s="1" t="s">
        <v>4655</v>
      </c>
      <c r="AZ698" s="3" t="s">
        <v>4703</v>
      </c>
      <c r="GR698" s="1" t="str">
        <f>IF(LEN(UnitDictionaries!$A698)&gt;0,UnitDictionaries!$A698,"")</f>
        <v/>
      </c>
      <c r="GS698" s="1" t="str">
        <f>IF(LEN(Forms!$A698)&gt;0,Forms!$A698,"")</f>
        <v/>
      </c>
      <c r="GT698" s="1" t="str">
        <f>IF(LEN(DataDictionaries!$A698)&gt;0,DataDictionaries!$A698,"")</f>
        <v/>
      </c>
    </row>
    <row r="699" spans="1:202" ht="99.95">
      <c r="A699" s="3" t="s">
        <v>475</v>
      </c>
      <c r="B699" s="3" t="s">
        <v>3410</v>
      </c>
      <c r="C699" s="1" t="s">
        <v>59</v>
      </c>
      <c r="E699" s="1" t="s">
        <v>4657</v>
      </c>
      <c r="F699" s="1" t="s">
        <v>45</v>
      </c>
      <c r="G699" s="3" t="s">
        <v>4657</v>
      </c>
      <c r="H699" s="1" t="s">
        <v>731</v>
      </c>
      <c r="L699" s="1" t="s">
        <v>697</v>
      </c>
      <c r="N699" s="1" t="s">
        <v>163</v>
      </c>
      <c r="O699" s="1" t="s">
        <v>3412</v>
      </c>
      <c r="S699" s="1" t="s">
        <v>17</v>
      </c>
      <c r="T699" s="1" t="s">
        <v>45</v>
      </c>
      <c r="U699" s="1" t="s">
        <v>4704</v>
      </c>
      <c r="V699" s="1" t="s">
        <v>3414</v>
      </c>
      <c r="Y699" s="1" t="s">
        <v>17</v>
      </c>
      <c r="Z699" s="1" t="s">
        <v>17</v>
      </c>
      <c r="AA699" s="1" t="s">
        <v>45</v>
      </c>
      <c r="AB699" s="1" t="s">
        <v>17</v>
      </c>
      <c r="AD699" s="1" t="s">
        <v>17</v>
      </c>
      <c r="AE699" s="1" t="s">
        <v>17</v>
      </c>
      <c r="AF699" s="1" t="s">
        <v>17</v>
      </c>
      <c r="AG699" s="1" t="s">
        <v>17</v>
      </c>
      <c r="AH699" s="1" t="s">
        <v>17</v>
      </c>
      <c r="AI699" s="1" t="s">
        <v>17</v>
      </c>
      <c r="AJ699" s="1" t="s">
        <v>17</v>
      </c>
      <c r="AK699" s="1" t="s">
        <v>17</v>
      </c>
      <c r="AQ699" s="1" t="s">
        <v>706</v>
      </c>
      <c r="AS699" s="1" t="s">
        <v>17</v>
      </c>
      <c r="AT699" s="1" t="s">
        <v>4705</v>
      </c>
      <c r="AU699" s="1" t="s">
        <v>4659</v>
      </c>
      <c r="AV699" s="1" t="s">
        <v>4660</v>
      </c>
      <c r="AW699" s="1" t="s">
        <v>4661</v>
      </c>
      <c r="AZ699" s="3" t="s">
        <v>4706</v>
      </c>
      <c r="GR699" s="1" t="str">
        <f>IF(LEN(UnitDictionaries!$A699)&gt;0,UnitDictionaries!$A699,"")</f>
        <v/>
      </c>
      <c r="GS699" s="1" t="str">
        <f>IF(LEN(Forms!$A699)&gt;0,Forms!$A699,"")</f>
        <v/>
      </c>
      <c r="GT699" s="1" t="str">
        <f>IF(LEN(DataDictionaries!$A699)&gt;0,DataDictionaries!$A699,"")</f>
        <v/>
      </c>
    </row>
    <row r="700" spans="1:202" ht="99.95">
      <c r="A700" s="3" t="s">
        <v>475</v>
      </c>
      <c r="B700" s="3" t="s">
        <v>1482</v>
      </c>
      <c r="C700" s="1" t="s">
        <v>65</v>
      </c>
      <c r="E700" s="1" t="s">
        <v>4663</v>
      </c>
      <c r="F700" s="1" t="s">
        <v>45</v>
      </c>
      <c r="G700" s="3" t="s">
        <v>4663</v>
      </c>
      <c r="H700" s="1" t="s">
        <v>1509</v>
      </c>
      <c r="L700" s="1" t="s">
        <v>1156</v>
      </c>
      <c r="N700" s="1" t="s">
        <v>163</v>
      </c>
      <c r="O700" s="1" t="s">
        <v>1486</v>
      </c>
      <c r="S700" s="1" t="s">
        <v>17</v>
      </c>
      <c r="T700" s="1" t="s">
        <v>45</v>
      </c>
      <c r="U700" s="1" t="s">
        <v>4707</v>
      </c>
      <c r="V700" s="1" t="s">
        <v>1486</v>
      </c>
      <c r="Y700" s="1" t="s">
        <v>17</v>
      </c>
      <c r="Z700" s="1" t="s">
        <v>17</v>
      </c>
      <c r="AA700" s="1" t="s">
        <v>45</v>
      </c>
      <c r="AB700" s="1" t="s">
        <v>17</v>
      </c>
      <c r="AD700" s="1" t="s">
        <v>17</v>
      </c>
      <c r="AE700" s="1" t="s">
        <v>17</v>
      </c>
      <c r="AF700" s="1" t="s">
        <v>17</v>
      </c>
      <c r="AG700" s="1" t="s">
        <v>17</v>
      </c>
      <c r="AH700" s="1" t="s">
        <v>17</v>
      </c>
      <c r="AI700" s="1" t="s">
        <v>17</v>
      </c>
      <c r="AJ700" s="1" t="s">
        <v>17</v>
      </c>
      <c r="AK700" s="1" t="s">
        <v>17</v>
      </c>
      <c r="AQ700" s="1" t="s">
        <v>706</v>
      </c>
      <c r="AS700" s="1" t="s">
        <v>17</v>
      </c>
      <c r="AT700" s="1" t="s">
        <v>4708</v>
      </c>
      <c r="AU700" s="1" t="s">
        <v>4665</v>
      </c>
      <c r="AV700" s="1" t="s">
        <v>4666</v>
      </c>
      <c r="AW700" s="1" t="s">
        <v>4667</v>
      </c>
      <c r="AZ700" s="3" t="s">
        <v>4709</v>
      </c>
      <c r="GR700" s="1" t="str">
        <f>IF(LEN(UnitDictionaries!$A700)&gt;0,UnitDictionaries!$A700,"")</f>
        <v/>
      </c>
      <c r="GS700" s="1" t="str">
        <f>IF(LEN(Forms!$A700)&gt;0,Forms!$A700,"")</f>
        <v/>
      </c>
      <c r="GT700" s="1" t="str">
        <f>IF(LEN(DataDictionaries!$A700)&gt;0,DataDictionaries!$A700,"")</f>
        <v/>
      </c>
    </row>
    <row r="701" spans="1:202" ht="75">
      <c r="A701" s="3" t="s">
        <v>475</v>
      </c>
      <c r="B701" s="3" t="s">
        <v>4669</v>
      </c>
      <c r="C701" s="1" t="s">
        <v>70</v>
      </c>
      <c r="E701" s="1" t="s">
        <v>4670</v>
      </c>
      <c r="F701" s="1" t="s">
        <v>45</v>
      </c>
      <c r="G701" s="3" t="s">
        <v>4670</v>
      </c>
      <c r="H701" s="1" t="s">
        <v>837</v>
      </c>
      <c r="I701" s="1" t="s">
        <v>990</v>
      </c>
      <c r="L701" s="1" t="s">
        <v>753</v>
      </c>
      <c r="N701" s="1" t="s">
        <v>163</v>
      </c>
      <c r="O701" s="1" t="s">
        <v>4671</v>
      </c>
      <c r="R701" s="1" t="s">
        <v>4672</v>
      </c>
      <c r="S701" s="1" t="s">
        <v>17</v>
      </c>
      <c r="T701" s="1" t="s">
        <v>45</v>
      </c>
      <c r="V701" s="1" t="s">
        <v>4673</v>
      </c>
      <c r="Y701" s="1" t="s">
        <v>45</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4710</v>
      </c>
      <c r="AU701" s="1" t="s">
        <v>4675</v>
      </c>
      <c r="AV701" s="1" t="s">
        <v>4676</v>
      </c>
      <c r="AW701" s="1" t="s">
        <v>4677</v>
      </c>
      <c r="AZ701" s="3" t="s">
        <v>4711</v>
      </c>
      <c r="GR701" s="1" t="str">
        <f>IF(LEN(UnitDictionaries!$A701)&gt;0,UnitDictionaries!$A701,"")</f>
        <v/>
      </c>
      <c r="GS701" s="1" t="str">
        <f>IF(LEN(Forms!$A701)&gt;0,Forms!$A701,"")</f>
        <v/>
      </c>
      <c r="GT701" s="1" t="str">
        <f>IF(LEN(DataDictionaries!$A701)&gt;0,DataDictionaries!$A701,"")</f>
        <v/>
      </c>
    </row>
    <row r="702" spans="1:202" ht="50.1">
      <c r="A702" s="3" t="s">
        <v>475</v>
      </c>
      <c r="B702" s="3" t="s">
        <v>4679</v>
      </c>
      <c r="C702" s="1" t="s">
        <v>75</v>
      </c>
      <c r="E702" s="1" t="s">
        <v>4680</v>
      </c>
      <c r="F702" s="1" t="s">
        <v>45</v>
      </c>
      <c r="G702" s="3" t="s">
        <v>4680</v>
      </c>
      <c r="H702" s="1" t="s">
        <v>762</v>
      </c>
      <c r="I702" s="1" t="s">
        <v>4681</v>
      </c>
      <c r="L702" s="1" t="s">
        <v>753</v>
      </c>
      <c r="N702" s="1" t="s">
        <v>163</v>
      </c>
      <c r="O702" s="1" t="s">
        <v>4682</v>
      </c>
      <c r="R702" s="1" t="s">
        <v>4683</v>
      </c>
      <c r="S702" s="1" t="s">
        <v>17</v>
      </c>
      <c r="T702" s="1" t="s">
        <v>45</v>
      </c>
      <c r="V702" s="1" t="s">
        <v>4684</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4712</v>
      </c>
      <c r="AU702" s="1" t="s">
        <v>4686</v>
      </c>
      <c r="AV702" s="1" t="s">
        <v>4687</v>
      </c>
      <c r="AW702" s="1" t="s">
        <v>4688</v>
      </c>
      <c r="AZ702" s="3" t="s">
        <v>4713</v>
      </c>
      <c r="GR702" s="1" t="str">
        <f>IF(LEN(UnitDictionaries!$A702)&gt;0,UnitDictionaries!$A702,"")</f>
        <v/>
      </c>
      <c r="GS702" s="1" t="str">
        <f>IF(LEN(Forms!$A702)&gt;0,Forms!$A702,"")</f>
        <v/>
      </c>
      <c r="GT702" s="1" t="str">
        <f>IF(LEN(DataDictionaries!$A702)&gt;0,DataDictionaries!$A702,"")</f>
        <v/>
      </c>
    </row>
    <row r="703" spans="1:202" ht="99.95">
      <c r="A703" s="3" t="s">
        <v>475</v>
      </c>
      <c r="B703" s="3" t="s">
        <v>3438</v>
      </c>
      <c r="C703" s="1" t="s">
        <v>750</v>
      </c>
      <c r="E703" s="1" t="s">
        <v>4690</v>
      </c>
      <c r="F703" s="1" t="s">
        <v>45</v>
      </c>
      <c r="G703" s="3" t="s">
        <v>4690</v>
      </c>
      <c r="H703" s="1" t="s">
        <v>740</v>
      </c>
      <c r="L703" s="1" t="s">
        <v>741</v>
      </c>
      <c r="N703" s="1" t="s">
        <v>163</v>
      </c>
      <c r="O703" s="1" t="s">
        <v>3440</v>
      </c>
      <c r="S703" s="1" t="s">
        <v>17</v>
      </c>
      <c r="T703" s="1" t="s">
        <v>45</v>
      </c>
      <c r="V703" s="1" t="s">
        <v>3441</v>
      </c>
      <c r="Y703" s="1" t="s">
        <v>17</v>
      </c>
      <c r="Z703" s="1" t="s">
        <v>45</v>
      </c>
      <c r="AA703" s="1" t="s">
        <v>45</v>
      </c>
      <c r="AB703" s="1" t="s">
        <v>17</v>
      </c>
      <c r="AD703" s="1" t="s">
        <v>17</v>
      </c>
      <c r="AE703" s="1" t="s">
        <v>45</v>
      </c>
      <c r="AF703" s="1" t="s">
        <v>17</v>
      </c>
      <c r="AG703" s="1" t="s">
        <v>17</v>
      </c>
      <c r="AH703" s="1" t="s">
        <v>17</v>
      </c>
      <c r="AI703" s="1" t="s">
        <v>17</v>
      </c>
      <c r="AJ703" s="1" t="s">
        <v>17</v>
      </c>
      <c r="AK703" s="1" t="s">
        <v>17</v>
      </c>
      <c r="AQ703" s="1" t="s">
        <v>706</v>
      </c>
      <c r="AS703" s="1" t="s">
        <v>17</v>
      </c>
      <c r="AT703" s="1" t="s">
        <v>4714</v>
      </c>
      <c r="AU703" s="1" t="s">
        <v>4692</v>
      </c>
      <c r="AV703" s="1" t="s">
        <v>4693</v>
      </c>
      <c r="AW703" s="1" t="s">
        <v>4694</v>
      </c>
      <c r="AZ703" s="3" t="s">
        <v>4715</v>
      </c>
      <c r="GR703" s="1" t="str">
        <f>IF(LEN(UnitDictionaries!$A703)&gt;0,UnitDictionaries!$A703,"")</f>
        <v/>
      </c>
      <c r="GS703" s="1" t="str">
        <f>IF(LEN(Forms!$A703)&gt;0,Forms!$A703,"")</f>
        <v/>
      </c>
      <c r="GT703" s="1" t="str">
        <f>IF(LEN(DataDictionaries!$A703)&gt;0,DataDictionaries!$A703,"")</f>
        <v/>
      </c>
    </row>
    <row r="704" spans="1:202" ht="99.95">
      <c r="A704" s="3" t="s">
        <v>475</v>
      </c>
      <c r="B704" s="3" t="s">
        <v>3447</v>
      </c>
      <c r="C704" s="1" t="s">
        <v>81</v>
      </c>
      <c r="E704" s="1" t="s">
        <v>4696</v>
      </c>
      <c r="F704" s="1" t="s">
        <v>45</v>
      </c>
      <c r="G704" s="3" t="s">
        <v>4696</v>
      </c>
      <c r="H704" s="1" t="s">
        <v>1123</v>
      </c>
      <c r="L704" s="1" t="s">
        <v>741</v>
      </c>
      <c r="N704" s="1" t="s">
        <v>163</v>
      </c>
      <c r="O704" s="1" t="s">
        <v>3449</v>
      </c>
      <c r="S704" s="1" t="s">
        <v>17</v>
      </c>
      <c r="T704" s="1" t="s">
        <v>45</v>
      </c>
      <c r="V704" s="1" t="s">
        <v>3450</v>
      </c>
      <c r="Y704" s="1" t="s">
        <v>17</v>
      </c>
      <c r="Z704" s="1" t="s">
        <v>17</v>
      </c>
      <c r="AA704" s="1" t="s">
        <v>45</v>
      </c>
      <c r="AB704" s="1" t="s">
        <v>17</v>
      </c>
      <c r="AD704" s="1" t="s">
        <v>17</v>
      </c>
      <c r="AE704" s="1" t="s">
        <v>45</v>
      </c>
      <c r="AF704" s="1" t="s">
        <v>17</v>
      </c>
      <c r="AG704" s="1" t="s">
        <v>17</v>
      </c>
      <c r="AH704" s="1" t="s">
        <v>17</v>
      </c>
      <c r="AI704" s="1" t="s">
        <v>17</v>
      </c>
      <c r="AJ704" s="1" t="s">
        <v>17</v>
      </c>
      <c r="AK704" s="1" t="s">
        <v>17</v>
      </c>
      <c r="AQ704" s="1" t="s">
        <v>706</v>
      </c>
      <c r="AS704" s="1" t="s">
        <v>17</v>
      </c>
      <c r="AT704" s="1" t="s">
        <v>4716</v>
      </c>
      <c r="AU704" s="1" t="s">
        <v>4698</v>
      </c>
      <c r="AV704" s="1" t="s">
        <v>4699</v>
      </c>
      <c r="AW704" s="1" t="s">
        <v>4700</v>
      </c>
      <c r="AZ704" s="3" t="s">
        <v>4717</v>
      </c>
      <c r="GR704" s="1" t="str">
        <f>IF(LEN(UnitDictionaries!$A704)&gt;0,UnitDictionaries!$A704,"")</f>
        <v/>
      </c>
      <c r="GS704" s="1" t="str">
        <f>IF(LEN(Forms!$A704)&gt;0,Forms!$A704,"")</f>
        <v/>
      </c>
      <c r="GT704" s="1" t="str">
        <f>IF(LEN(DataDictionaries!$A704)&gt;0,DataDictionaries!$A704,"")</f>
        <v/>
      </c>
    </row>
    <row r="705" spans="1:202" ht="99.95">
      <c r="A705" s="4" t="s">
        <v>480</v>
      </c>
      <c r="B705" s="4" t="s">
        <v>3400</v>
      </c>
      <c r="C705" s="4" t="s">
        <v>53</v>
      </c>
      <c r="E705" s="4" t="s">
        <v>4651</v>
      </c>
      <c r="F705" s="4" t="s">
        <v>45</v>
      </c>
      <c r="G705" s="4" t="s">
        <v>4651</v>
      </c>
      <c r="H705" s="4" t="s">
        <v>1509</v>
      </c>
      <c r="I705" s="4" t="s">
        <v>3402</v>
      </c>
      <c r="L705" s="4" t="s">
        <v>753</v>
      </c>
      <c r="N705" s="4" t="s">
        <v>163</v>
      </c>
      <c r="O705" s="4" t="s">
        <v>3403</v>
      </c>
      <c r="S705" s="4" t="s">
        <v>17</v>
      </c>
      <c r="T705" s="4" t="s">
        <v>17</v>
      </c>
      <c r="U705" s="4" t="s">
        <v>3404</v>
      </c>
      <c r="V705" s="4" t="s">
        <v>3403</v>
      </c>
      <c r="Y705" s="4" t="s">
        <v>17</v>
      </c>
      <c r="Z705" s="4" t="s">
        <v>17</v>
      </c>
      <c r="AA705" s="4" t="s">
        <v>45</v>
      </c>
      <c r="AB705" s="4" t="s">
        <v>17</v>
      </c>
      <c r="AD705" s="4" t="s">
        <v>17</v>
      </c>
      <c r="AE705" s="4" t="s">
        <v>17</v>
      </c>
      <c r="AF705" s="4" t="s">
        <v>17</v>
      </c>
      <c r="AG705" s="4" t="s">
        <v>17</v>
      </c>
      <c r="AH705" s="4" t="s">
        <v>17</v>
      </c>
      <c r="AI705" s="4" t="s">
        <v>17</v>
      </c>
      <c r="AJ705" s="4" t="s">
        <v>17</v>
      </c>
      <c r="AK705" s="4" t="s">
        <v>17</v>
      </c>
      <c r="AQ705" s="4" t="s">
        <v>706</v>
      </c>
      <c r="AS705" s="4" t="s">
        <v>17</v>
      </c>
      <c r="AT705" s="4" t="s">
        <v>4718</v>
      </c>
      <c r="AU705" s="4" t="s">
        <v>4653</v>
      </c>
      <c r="AV705" s="4" t="s">
        <v>4654</v>
      </c>
      <c r="AW705" s="4" t="s">
        <v>4655</v>
      </c>
      <c r="AZ705" s="4" t="s">
        <v>4719</v>
      </c>
      <c r="GR705" s="1" t="str">
        <f>IF(LEN(UnitDictionaries!$A705)&gt;0,UnitDictionaries!$A705,"")</f>
        <v/>
      </c>
      <c r="GS705" s="1" t="str">
        <f>IF(LEN(Forms!$A705)&gt;0,Forms!$A705,"")</f>
        <v/>
      </c>
      <c r="GT705" s="1" t="str">
        <f>IF(LEN(DataDictionaries!$A705)&gt;0,DataDictionaries!$A705,"")</f>
        <v/>
      </c>
    </row>
    <row r="706" spans="1:202" ht="99.95">
      <c r="A706" s="4" t="s">
        <v>480</v>
      </c>
      <c r="B706" s="4" t="s">
        <v>3410</v>
      </c>
      <c r="C706" s="4" t="s">
        <v>59</v>
      </c>
      <c r="E706" s="4" t="s">
        <v>4657</v>
      </c>
      <c r="F706" s="4" t="s">
        <v>45</v>
      </c>
      <c r="G706" s="4" t="s">
        <v>4657</v>
      </c>
      <c r="H706" s="4" t="s">
        <v>731</v>
      </c>
      <c r="L706" s="4" t="s">
        <v>697</v>
      </c>
      <c r="N706" s="4" t="s">
        <v>163</v>
      </c>
      <c r="O706" s="4" t="s">
        <v>3412</v>
      </c>
      <c r="S706" s="4" t="s">
        <v>17</v>
      </c>
      <c r="T706" s="4" t="s">
        <v>45</v>
      </c>
      <c r="U706" s="4" t="s">
        <v>4720</v>
      </c>
      <c r="V706" s="4" t="s">
        <v>3414</v>
      </c>
      <c r="Y706" s="4" t="s">
        <v>17</v>
      </c>
      <c r="Z706" s="4" t="s">
        <v>17</v>
      </c>
      <c r="AA706" s="4" t="s">
        <v>45</v>
      </c>
      <c r="AB706" s="4" t="s">
        <v>17</v>
      </c>
      <c r="AD706" s="4" t="s">
        <v>17</v>
      </c>
      <c r="AE706" s="4" t="s">
        <v>17</v>
      </c>
      <c r="AF706" s="4" t="s">
        <v>17</v>
      </c>
      <c r="AG706" s="4" t="s">
        <v>17</v>
      </c>
      <c r="AH706" s="4" t="s">
        <v>17</v>
      </c>
      <c r="AI706" s="4" t="s">
        <v>17</v>
      </c>
      <c r="AJ706" s="4" t="s">
        <v>17</v>
      </c>
      <c r="AK706" s="4" t="s">
        <v>17</v>
      </c>
      <c r="AQ706" s="4" t="s">
        <v>706</v>
      </c>
      <c r="AS706" s="4" t="s">
        <v>17</v>
      </c>
      <c r="AT706" s="4" t="s">
        <v>4721</v>
      </c>
      <c r="AU706" s="4" t="s">
        <v>4659</v>
      </c>
      <c r="AV706" s="4" t="s">
        <v>4660</v>
      </c>
      <c r="AW706" s="4" t="s">
        <v>4661</v>
      </c>
      <c r="AZ706" s="4" t="s">
        <v>4722</v>
      </c>
      <c r="GR706" s="1" t="str">
        <f>IF(LEN(UnitDictionaries!$A706)&gt;0,UnitDictionaries!$A706,"")</f>
        <v/>
      </c>
      <c r="GS706" s="1" t="str">
        <f>IF(LEN(Forms!$A706)&gt;0,Forms!$A706,"")</f>
        <v/>
      </c>
      <c r="GT706" s="1" t="str">
        <f>IF(LEN(DataDictionaries!$A706)&gt;0,DataDictionaries!$A706,"")</f>
        <v/>
      </c>
    </row>
    <row r="707" spans="1:202" ht="99.95">
      <c r="A707" s="4" t="s">
        <v>480</v>
      </c>
      <c r="B707" s="4" t="s">
        <v>1482</v>
      </c>
      <c r="C707" s="4" t="s">
        <v>65</v>
      </c>
      <c r="E707" s="4" t="s">
        <v>4663</v>
      </c>
      <c r="F707" s="4" t="s">
        <v>45</v>
      </c>
      <c r="G707" s="4" t="s">
        <v>4663</v>
      </c>
      <c r="H707" s="4" t="s">
        <v>1509</v>
      </c>
      <c r="L707" s="4" t="s">
        <v>1156</v>
      </c>
      <c r="N707" s="4" t="s">
        <v>163</v>
      </c>
      <c r="O707" s="4" t="s">
        <v>1486</v>
      </c>
      <c r="S707" s="4" t="s">
        <v>17</v>
      </c>
      <c r="T707" s="4" t="s">
        <v>45</v>
      </c>
      <c r="U707" s="4" t="s">
        <v>4723</v>
      </c>
      <c r="V707" s="4" t="s">
        <v>1486</v>
      </c>
      <c r="Y707" s="4" t="s">
        <v>17</v>
      </c>
      <c r="Z707" s="4" t="s">
        <v>17</v>
      </c>
      <c r="AA707" s="4" t="s">
        <v>45</v>
      </c>
      <c r="AB707" s="4" t="s">
        <v>17</v>
      </c>
      <c r="AD707" s="4" t="s">
        <v>17</v>
      </c>
      <c r="AE707" s="4" t="s">
        <v>17</v>
      </c>
      <c r="AF707" s="4" t="s">
        <v>17</v>
      </c>
      <c r="AG707" s="4" t="s">
        <v>17</v>
      </c>
      <c r="AH707" s="4" t="s">
        <v>17</v>
      </c>
      <c r="AI707" s="4" t="s">
        <v>17</v>
      </c>
      <c r="AJ707" s="4" t="s">
        <v>17</v>
      </c>
      <c r="AK707" s="4" t="s">
        <v>17</v>
      </c>
      <c r="AQ707" s="4" t="s">
        <v>706</v>
      </c>
      <c r="AS707" s="4" t="s">
        <v>17</v>
      </c>
      <c r="AT707" s="4" t="s">
        <v>4724</v>
      </c>
      <c r="AU707" s="4" t="s">
        <v>4665</v>
      </c>
      <c r="AV707" s="4" t="s">
        <v>4666</v>
      </c>
      <c r="AW707" s="4" t="s">
        <v>4667</v>
      </c>
      <c r="AZ707" s="4" t="s">
        <v>4725</v>
      </c>
      <c r="GR707" s="1" t="str">
        <f>IF(LEN(UnitDictionaries!$A707)&gt;0,UnitDictionaries!$A707,"")</f>
        <v/>
      </c>
      <c r="GS707" s="1" t="str">
        <f>IF(LEN(Forms!$A707)&gt;0,Forms!$A707,"")</f>
        <v/>
      </c>
      <c r="GT707" s="1" t="str">
        <f>IF(LEN(DataDictionaries!$A707)&gt;0,DataDictionaries!$A707,"")</f>
        <v/>
      </c>
    </row>
    <row r="708" spans="1:202" ht="75">
      <c r="A708" s="4" t="s">
        <v>480</v>
      </c>
      <c r="B708" s="4" t="s">
        <v>4669</v>
      </c>
      <c r="C708" s="4" t="s">
        <v>70</v>
      </c>
      <c r="E708" s="4" t="s">
        <v>4670</v>
      </c>
      <c r="F708" s="4" t="s">
        <v>45</v>
      </c>
      <c r="G708" s="4" t="s">
        <v>4670</v>
      </c>
      <c r="H708" s="4" t="s">
        <v>837</v>
      </c>
      <c r="I708" s="4" t="s">
        <v>990</v>
      </c>
      <c r="L708" s="4" t="s">
        <v>753</v>
      </c>
      <c r="N708" s="4" t="s">
        <v>163</v>
      </c>
      <c r="O708" s="4" t="s">
        <v>4671</v>
      </c>
      <c r="R708" s="4" t="s">
        <v>4672</v>
      </c>
      <c r="S708" s="4" t="s">
        <v>17</v>
      </c>
      <c r="T708" s="4" t="s">
        <v>45</v>
      </c>
      <c r="V708" s="4" t="s">
        <v>4673</v>
      </c>
      <c r="Y708" s="4" t="s">
        <v>45</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4726</v>
      </c>
      <c r="AU708" s="4" t="s">
        <v>4675</v>
      </c>
      <c r="AV708" s="4" t="s">
        <v>4676</v>
      </c>
      <c r="AW708" s="4" t="s">
        <v>4677</v>
      </c>
      <c r="AZ708" s="4" t="s">
        <v>4727</v>
      </c>
      <c r="GR708" s="1" t="str">
        <f>IF(LEN(UnitDictionaries!$A708)&gt;0,UnitDictionaries!$A708,"")</f>
        <v/>
      </c>
      <c r="GS708" s="1" t="str">
        <f>IF(LEN(Forms!$A708)&gt;0,Forms!$A708,"")</f>
        <v/>
      </c>
      <c r="GT708" s="1" t="str">
        <f>IF(LEN(DataDictionaries!$A708)&gt;0,DataDictionaries!$A708,"")</f>
        <v/>
      </c>
    </row>
    <row r="709" spans="1:202" ht="50.1">
      <c r="A709" s="4" t="s">
        <v>480</v>
      </c>
      <c r="B709" s="4" t="s">
        <v>4679</v>
      </c>
      <c r="C709" s="4" t="s">
        <v>75</v>
      </c>
      <c r="E709" s="4" t="s">
        <v>4680</v>
      </c>
      <c r="F709" s="4" t="s">
        <v>45</v>
      </c>
      <c r="G709" s="4" t="s">
        <v>4680</v>
      </c>
      <c r="H709" s="4" t="s">
        <v>762</v>
      </c>
      <c r="I709" s="4" t="s">
        <v>4681</v>
      </c>
      <c r="L709" s="4" t="s">
        <v>753</v>
      </c>
      <c r="N709" s="4" t="s">
        <v>163</v>
      </c>
      <c r="O709" s="4" t="s">
        <v>4682</v>
      </c>
      <c r="R709" s="4" t="s">
        <v>4683</v>
      </c>
      <c r="S709" s="4" t="s">
        <v>17</v>
      </c>
      <c r="T709" s="4" t="s">
        <v>45</v>
      </c>
      <c r="V709" s="4" t="s">
        <v>4684</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4728</v>
      </c>
      <c r="AU709" s="4" t="s">
        <v>4686</v>
      </c>
      <c r="AV709" s="4" t="s">
        <v>4687</v>
      </c>
      <c r="AW709" s="4" t="s">
        <v>4688</v>
      </c>
      <c r="AZ709" s="4" t="s">
        <v>4729</v>
      </c>
      <c r="GR709" s="1" t="str">
        <f>IF(LEN(UnitDictionaries!$A709)&gt;0,UnitDictionaries!$A709,"")</f>
        <v/>
      </c>
      <c r="GS709" s="1" t="str">
        <f>IF(LEN(Forms!$A709)&gt;0,Forms!$A709,"")</f>
        <v/>
      </c>
      <c r="GT709" s="1" t="str">
        <f>IF(LEN(DataDictionaries!$A709)&gt;0,DataDictionaries!$A709,"")</f>
        <v/>
      </c>
    </row>
    <row r="710" spans="1:202" ht="99.95">
      <c r="A710" s="4" t="s">
        <v>480</v>
      </c>
      <c r="B710" s="4" t="s">
        <v>3438</v>
      </c>
      <c r="C710" s="4" t="s">
        <v>750</v>
      </c>
      <c r="E710" s="4" t="s">
        <v>4690</v>
      </c>
      <c r="F710" s="4" t="s">
        <v>45</v>
      </c>
      <c r="G710" s="4" t="s">
        <v>4690</v>
      </c>
      <c r="H710" s="4" t="s">
        <v>740</v>
      </c>
      <c r="L710" s="4" t="s">
        <v>741</v>
      </c>
      <c r="N710" s="4" t="s">
        <v>163</v>
      </c>
      <c r="O710" s="4" t="s">
        <v>3440</v>
      </c>
      <c r="S710" s="4" t="s">
        <v>17</v>
      </c>
      <c r="T710" s="4" t="s">
        <v>45</v>
      </c>
      <c r="V710" s="4" t="s">
        <v>3441</v>
      </c>
      <c r="Y710" s="4" t="s">
        <v>17</v>
      </c>
      <c r="Z710" s="4" t="s">
        <v>45</v>
      </c>
      <c r="AA710" s="4" t="s">
        <v>45</v>
      </c>
      <c r="AB710" s="4" t="s">
        <v>17</v>
      </c>
      <c r="AD710" s="4" t="s">
        <v>17</v>
      </c>
      <c r="AE710" s="4" t="s">
        <v>45</v>
      </c>
      <c r="AF710" s="4" t="s">
        <v>17</v>
      </c>
      <c r="AG710" s="4" t="s">
        <v>17</v>
      </c>
      <c r="AH710" s="4" t="s">
        <v>17</v>
      </c>
      <c r="AI710" s="4" t="s">
        <v>17</v>
      </c>
      <c r="AJ710" s="4" t="s">
        <v>17</v>
      </c>
      <c r="AK710" s="4" t="s">
        <v>17</v>
      </c>
      <c r="AQ710" s="4" t="s">
        <v>706</v>
      </c>
      <c r="AS710" s="4" t="s">
        <v>17</v>
      </c>
      <c r="AT710" s="4" t="s">
        <v>4730</v>
      </c>
      <c r="AU710" s="4" t="s">
        <v>4692</v>
      </c>
      <c r="AV710" s="4" t="s">
        <v>4693</v>
      </c>
      <c r="AW710" s="4" t="s">
        <v>4694</v>
      </c>
      <c r="AZ710" s="4" t="s">
        <v>4731</v>
      </c>
      <c r="GR710" s="1" t="str">
        <f>IF(LEN(UnitDictionaries!$A710)&gt;0,UnitDictionaries!$A710,"")</f>
        <v/>
      </c>
      <c r="GS710" s="1" t="str">
        <f>IF(LEN(Forms!$A710)&gt;0,Forms!$A710,"")</f>
        <v/>
      </c>
      <c r="GT710" s="1" t="str">
        <f>IF(LEN(DataDictionaries!$A710)&gt;0,DataDictionaries!$A710,"")</f>
        <v/>
      </c>
    </row>
    <row r="711" spans="1:202" ht="99.95">
      <c r="A711" s="4" t="s">
        <v>480</v>
      </c>
      <c r="B711" s="4" t="s">
        <v>3447</v>
      </c>
      <c r="C711" s="4" t="s">
        <v>81</v>
      </c>
      <c r="E711" s="4" t="s">
        <v>4696</v>
      </c>
      <c r="F711" s="4" t="s">
        <v>45</v>
      </c>
      <c r="G711" s="4" t="s">
        <v>4696</v>
      </c>
      <c r="H711" s="4" t="s">
        <v>1123</v>
      </c>
      <c r="L711" s="4" t="s">
        <v>741</v>
      </c>
      <c r="N711" s="4" t="s">
        <v>163</v>
      </c>
      <c r="O711" s="4" t="s">
        <v>3449</v>
      </c>
      <c r="S711" s="4" t="s">
        <v>17</v>
      </c>
      <c r="T711" s="4" t="s">
        <v>45</v>
      </c>
      <c r="V711" s="4" t="s">
        <v>3450</v>
      </c>
      <c r="Y711" s="4" t="s">
        <v>17</v>
      </c>
      <c r="Z711" s="4" t="s">
        <v>17</v>
      </c>
      <c r="AA711" s="4" t="s">
        <v>45</v>
      </c>
      <c r="AB711" s="4" t="s">
        <v>17</v>
      </c>
      <c r="AD711" s="4" t="s">
        <v>17</v>
      </c>
      <c r="AE711" s="4" t="s">
        <v>45</v>
      </c>
      <c r="AF711" s="4" t="s">
        <v>17</v>
      </c>
      <c r="AG711" s="4" t="s">
        <v>17</v>
      </c>
      <c r="AH711" s="4" t="s">
        <v>17</v>
      </c>
      <c r="AI711" s="4" t="s">
        <v>17</v>
      </c>
      <c r="AJ711" s="4" t="s">
        <v>17</v>
      </c>
      <c r="AK711" s="4" t="s">
        <v>17</v>
      </c>
      <c r="AQ711" s="4" t="s">
        <v>706</v>
      </c>
      <c r="AS711" s="4" t="s">
        <v>17</v>
      </c>
      <c r="AT711" s="4" t="s">
        <v>4732</v>
      </c>
      <c r="AU711" s="4" t="s">
        <v>4698</v>
      </c>
      <c r="AV711" s="4" t="s">
        <v>4699</v>
      </c>
      <c r="AW711" s="4" t="s">
        <v>4700</v>
      </c>
      <c r="AZ711" s="4" t="s">
        <v>4733</v>
      </c>
      <c r="GR711" s="1" t="str">
        <f>IF(LEN(UnitDictionaries!$A711)&gt;0,UnitDictionaries!$A711,"")</f>
        <v/>
      </c>
      <c r="GS711" s="1" t="str">
        <f>IF(LEN(Forms!$A711)&gt;0,Forms!$A711,"")</f>
        <v/>
      </c>
      <c r="GT711" s="1" t="str">
        <f>IF(LEN(DataDictionaries!$A711)&gt;0,DataDictionaries!$A711,"")</f>
        <v/>
      </c>
    </row>
    <row r="712" spans="1:202" ht="99.95">
      <c r="A712" s="3" t="s">
        <v>485</v>
      </c>
      <c r="B712" s="3" t="s">
        <v>3400</v>
      </c>
      <c r="C712" s="1" t="s">
        <v>53</v>
      </c>
      <c r="E712" s="1" t="s">
        <v>4651</v>
      </c>
      <c r="F712" s="1" t="s">
        <v>45</v>
      </c>
      <c r="G712" s="3" t="s">
        <v>4651</v>
      </c>
      <c r="H712" s="1" t="s">
        <v>1509</v>
      </c>
      <c r="I712" s="1" t="s">
        <v>3402</v>
      </c>
      <c r="L712" s="1" t="s">
        <v>753</v>
      </c>
      <c r="N712" s="1" t="s">
        <v>163</v>
      </c>
      <c r="O712" s="1" t="s">
        <v>3403</v>
      </c>
      <c r="S712" s="1" t="s">
        <v>17</v>
      </c>
      <c r="T712" s="1" t="s">
        <v>17</v>
      </c>
      <c r="U712" s="1" t="s">
        <v>3456</v>
      </c>
      <c r="V712" s="1" t="s">
        <v>3403</v>
      </c>
      <c r="Y712" s="1" t="s">
        <v>17</v>
      </c>
      <c r="Z712" s="1" t="s">
        <v>17</v>
      </c>
      <c r="AA712" s="1" t="s">
        <v>45</v>
      </c>
      <c r="AB712" s="1" t="s">
        <v>17</v>
      </c>
      <c r="AD712" s="1" t="s">
        <v>17</v>
      </c>
      <c r="AE712" s="1" t="s">
        <v>17</v>
      </c>
      <c r="AF712" s="1" t="s">
        <v>17</v>
      </c>
      <c r="AG712" s="1" t="s">
        <v>17</v>
      </c>
      <c r="AH712" s="1" t="s">
        <v>17</v>
      </c>
      <c r="AI712" s="1" t="s">
        <v>17</v>
      </c>
      <c r="AJ712" s="1" t="s">
        <v>17</v>
      </c>
      <c r="AK712" s="1" t="s">
        <v>17</v>
      </c>
      <c r="AQ712" s="1" t="s">
        <v>706</v>
      </c>
      <c r="AS712" s="1" t="s">
        <v>17</v>
      </c>
      <c r="AT712" s="1" t="s">
        <v>4734</v>
      </c>
      <c r="AU712" s="1" t="s">
        <v>4653</v>
      </c>
      <c r="AV712" s="1" t="s">
        <v>4654</v>
      </c>
      <c r="AW712" s="1" t="s">
        <v>4655</v>
      </c>
      <c r="AZ712" s="3" t="s">
        <v>4735</v>
      </c>
      <c r="GR712" s="1" t="str">
        <f>IF(LEN(UnitDictionaries!$A712)&gt;0,UnitDictionaries!$A712,"")</f>
        <v/>
      </c>
      <c r="GS712" s="1" t="str">
        <f>IF(LEN(Forms!$A712)&gt;0,Forms!$A712,"")</f>
        <v/>
      </c>
      <c r="GT712" s="1" t="str">
        <f>IF(LEN(DataDictionaries!$A712)&gt;0,DataDictionaries!$A712,"")</f>
        <v/>
      </c>
    </row>
    <row r="713" spans="1:202" ht="99.95">
      <c r="A713" s="3" t="s">
        <v>485</v>
      </c>
      <c r="B713" s="3" t="s">
        <v>3410</v>
      </c>
      <c r="C713" s="1" t="s">
        <v>59</v>
      </c>
      <c r="E713" s="1" t="s">
        <v>4657</v>
      </c>
      <c r="F713" s="1" t="s">
        <v>45</v>
      </c>
      <c r="G713" s="3" t="s">
        <v>4657</v>
      </c>
      <c r="H713" s="1" t="s">
        <v>731</v>
      </c>
      <c r="L713" s="1" t="s">
        <v>697</v>
      </c>
      <c r="N713" s="1" t="s">
        <v>163</v>
      </c>
      <c r="O713" s="1" t="s">
        <v>3412</v>
      </c>
      <c r="S713" s="1" t="s">
        <v>17</v>
      </c>
      <c r="T713" s="1" t="s">
        <v>45</v>
      </c>
      <c r="U713" s="1" t="s">
        <v>3247</v>
      </c>
      <c r="V713" s="1" t="s">
        <v>3414</v>
      </c>
      <c r="Y713" s="1" t="s">
        <v>17</v>
      </c>
      <c r="Z713" s="1" t="s">
        <v>17</v>
      </c>
      <c r="AA713" s="1" t="s">
        <v>45</v>
      </c>
      <c r="AB713" s="1" t="s">
        <v>17</v>
      </c>
      <c r="AD713" s="1" t="s">
        <v>17</v>
      </c>
      <c r="AE713" s="1" t="s">
        <v>17</v>
      </c>
      <c r="AF713" s="1" t="s">
        <v>17</v>
      </c>
      <c r="AG713" s="1" t="s">
        <v>17</v>
      </c>
      <c r="AH713" s="1" t="s">
        <v>17</v>
      </c>
      <c r="AI713" s="1" t="s">
        <v>17</v>
      </c>
      <c r="AJ713" s="1" t="s">
        <v>17</v>
      </c>
      <c r="AK713" s="1" t="s">
        <v>17</v>
      </c>
      <c r="AQ713" s="1" t="s">
        <v>706</v>
      </c>
      <c r="AS713" s="1" t="s">
        <v>17</v>
      </c>
      <c r="AT713" s="1" t="s">
        <v>4736</v>
      </c>
      <c r="AU713" s="1" t="s">
        <v>4659</v>
      </c>
      <c r="AV713" s="1" t="s">
        <v>4660</v>
      </c>
      <c r="AW713" s="1" t="s">
        <v>4661</v>
      </c>
      <c r="AZ713" s="3" t="s">
        <v>4737</v>
      </c>
      <c r="GR713" s="1" t="str">
        <f>IF(LEN(UnitDictionaries!$A713)&gt;0,UnitDictionaries!$A713,"")</f>
        <v/>
      </c>
      <c r="GS713" s="1" t="str">
        <f>IF(LEN(Forms!$A713)&gt;0,Forms!$A713,"")</f>
        <v/>
      </c>
      <c r="GT713" s="1" t="str">
        <f>IF(LEN(DataDictionaries!$A713)&gt;0,DataDictionaries!$A713,"")</f>
        <v/>
      </c>
    </row>
    <row r="714" spans="1:202" ht="99.95">
      <c r="A714" s="3" t="s">
        <v>485</v>
      </c>
      <c r="B714" s="3" t="s">
        <v>1482</v>
      </c>
      <c r="C714" s="1" t="s">
        <v>65</v>
      </c>
      <c r="E714" s="1" t="s">
        <v>4663</v>
      </c>
      <c r="F714" s="1" t="s">
        <v>45</v>
      </c>
      <c r="G714" s="3" t="s">
        <v>4663</v>
      </c>
      <c r="H714" s="1" t="s">
        <v>1509</v>
      </c>
      <c r="L714" s="1" t="s">
        <v>1156</v>
      </c>
      <c r="N714" s="1" t="s">
        <v>163</v>
      </c>
      <c r="O714" s="1" t="s">
        <v>1486</v>
      </c>
      <c r="S714" s="1" t="s">
        <v>17</v>
      </c>
      <c r="T714" s="1" t="s">
        <v>45</v>
      </c>
      <c r="U714" s="1" t="s">
        <v>3247</v>
      </c>
      <c r="V714" s="1" t="s">
        <v>1486</v>
      </c>
      <c r="Y714" s="1" t="s">
        <v>17</v>
      </c>
      <c r="Z714" s="1" t="s">
        <v>17</v>
      </c>
      <c r="AA714" s="1" t="s">
        <v>45</v>
      </c>
      <c r="AB714" s="1" t="s">
        <v>17</v>
      </c>
      <c r="AD714" s="1" t="s">
        <v>17</v>
      </c>
      <c r="AE714" s="1" t="s">
        <v>17</v>
      </c>
      <c r="AF714" s="1" t="s">
        <v>17</v>
      </c>
      <c r="AG714" s="1" t="s">
        <v>17</v>
      </c>
      <c r="AH714" s="1" t="s">
        <v>17</v>
      </c>
      <c r="AI714" s="1" t="s">
        <v>17</v>
      </c>
      <c r="AJ714" s="1" t="s">
        <v>17</v>
      </c>
      <c r="AK714" s="1" t="s">
        <v>17</v>
      </c>
      <c r="AQ714" s="1" t="s">
        <v>706</v>
      </c>
      <c r="AS714" s="1" t="s">
        <v>17</v>
      </c>
      <c r="AT714" s="1" t="s">
        <v>4738</v>
      </c>
      <c r="AU714" s="1" t="s">
        <v>4665</v>
      </c>
      <c r="AV714" s="1" t="s">
        <v>4666</v>
      </c>
      <c r="AW714" s="1" t="s">
        <v>4667</v>
      </c>
      <c r="AZ714" s="3" t="s">
        <v>4739</v>
      </c>
      <c r="GR714" s="1" t="str">
        <f>IF(LEN(UnitDictionaries!$A714)&gt;0,UnitDictionaries!$A714,"")</f>
        <v/>
      </c>
      <c r="GS714" s="1" t="str">
        <f>IF(LEN(Forms!$A714)&gt;0,Forms!$A714,"")</f>
        <v/>
      </c>
      <c r="GT714" s="1" t="str">
        <f>IF(LEN(DataDictionaries!$A714)&gt;0,DataDictionaries!$A714,"")</f>
        <v/>
      </c>
    </row>
    <row r="715" spans="1:202" ht="75">
      <c r="A715" s="3" t="s">
        <v>485</v>
      </c>
      <c r="B715" s="3" t="s">
        <v>4669</v>
      </c>
      <c r="C715" s="1" t="s">
        <v>70</v>
      </c>
      <c r="E715" s="1" t="s">
        <v>4670</v>
      </c>
      <c r="F715" s="1" t="s">
        <v>45</v>
      </c>
      <c r="G715" s="3" t="s">
        <v>4670</v>
      </c>
      <c r="H715" s="1" t="s">
        <v>837</v>
      </c>
      <c r="I715" s="1" t="s">
        <v>990</v>
      </c>
      <c r="L715" s="1" t="s">
        <v>753</v>
      </c>
      <c r="N715" s="1" t="s">
        <v>163</v>
      </c>
      <c r="O715" s="1" t="s">
        <v>4671</v>
      </c>
      <c r="R715" s="1" t="s">
        <v>4672</v>
      </c>
      <c r="S715" s="1" t="s">
        <v>17</v>
      </c>
      <c r="T715" s="1" t="s">
        <v>45</v>
      </c>
      <c r="V715" s="1" t="s">
        <v>4673</v>
      </c>
      <c r="Y715" s="1" t="s">
        <v>45</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4740</v>
      </c>
      <c r="AU715" s="1" t="s">
        <v>4675</v>
      </c>
      <c r="AV715" s="1" t="s">
        <v>4676</v>
      </c>
      <c r="AW715" s="1" t="s">
        <v>4677</v>
      </c>
      <c r="AZ715" s="3" t="s">
        <v>4741</v>
      </c>
      <c r="GR715" s="1" t="str">
        <f>IF(LEN(UnitDictionaries!$A715)&gt;0,UnitDictionaries!$A715,"")</f>
        <v/>
      </c>
      <c r="GS715" s="1" t="str">
        <f>IF(LEN(Forms!$A715)&gt;0,Forms!$A715,"")</f>
        <v/>
      </c>
      <c r="GT715" s="1" t="str">
        <f>IF(LEN(DataDictionaries!$A715)&gt;0,DataDictionaries!$A715,"")</f>
        <v/>
      </c>
    </row>
    <row r="716" spans="1:202" ht="50.1">
      <c r="A716" s="3" t="s">
        <v>485</v>
      </c>
      <c r="B716" s="3" t="s">
        <v>4679</v>
      </c>
      <c r="C716" s="1" t="s">
        <v>75</v>
      </c>
      <c r="E716" s="1" t="s">
        <v>4680</v>
      </c>
      <c r="F716" s="1" t="s">
        <v>45</v>
      </c>
      <c r="G716" s="3" t="s">
        <v>4680</v>
      </c>
      <c r="H716" s="1" t="s">
        <v>762</v>
      </c>
      <c r="I716" s="1" t="s">
        <v>4681</v>
      </c>
      <c r="L716" s="1" t="s">
        <v>753</v>
      </c>
      <c r="N716" s="1" t="s">
        <v>163</v>
      </c>
      <c r="O716" s="1" t="s">
        <v>4682</v>
      </c>
      <c r="R716" s="1" t="s">
        <v>4683</v>
      </c>
      <c r="S716" s="1" t="s">
        <v>17</v>
      </c>
      <c r="T716" s="1" t="s">
        <v>45</v>
      </c>
      <c r="V716" s="1" t="s">
        <v>4684</v>
      </c>
      <c r="Y716" s="1" t="s">
        <v>17</v>
      </c>
      <c r="Z716" s="1" t="s">
        <v>17</v>
      </c>
      <c r="AA716" s="1" t="s">
        <v>45</v>
      </c>
      <c r="AB716" s="1" t="s">
        <v>17</v>
      </c>
      <c r="AD716" s="1" t="s">
        <v>17</v>
      </c>
      <c r="AE716" s="1" t="s">
        <v>17</v>
      </c>
      <c r="AF716" s="1" t="s">
        <v>17</v>
      </c>
      <c r="AG716" s="1" t="s">
        <v>17</v>
      </c>
      <c r="AH716" s="1" t="s">
        <v>17</v>
      </c>
      <c r="AI716" s="1" t="s">
        <v>17</v>
      </c>
      <c r="AJ716" s="1" t="s">
        <v>17</v>
      </c>
      <c r="AK716" s="1" t="s">
        <v>17</v>
      </c>
      <c r="AS716" s="1" t="s">
        <v>17</v>
      </c>
      <c r="AT716" s="1" t="s">
        <v>4742</v>
      </c>
      <c r="AU716" s="1" t="s">
        <v>4686</v>
      </c>
      <c r="AV716" s="1" t="s">
        <v>4687</v>
      </c>
      <c r="AW716" s="1" t="s">
        <v>4688</v>
      </c>
      <c r="AZ716" s="3" t="s">
        <v>4743</v>
      </c>
      <c r="GR716" s="1" t="str">
        <f>IF(LEN(UnitDictionaries!$A716)&gt;0,UnitDictionaries!$A716,"")</f>
        <v/>
      </c>
      <c r="GS716" s="1" t="str">
        <f>IF(LEN(Forms!$A716)&gt;0,Forms!$A716,"")</f>
        <v/>
      </c>
      <c r="GT716" s="1" t="str">
        <f>IF(LEN(DataDictionaries!$A716)&gt;0,DataDictionaries!$A716,"")</f>
        <v/>
      </c>
    </row>
    <row r="717" spans="1:202" ht="99.95">
      <c r="A717" s="3" t="s">
        <v>485</v>
      </c>
      <c r="B717" s="3" t="s">
        <v>3438</v>
      </c>
      <c r="C717" s="1" t="s">
        <v>750</v>
      </c>
      <c r="E717" s="1" t="s">
        <v>4690</v>
      </c>
      <c r="F717" s="1" t="s">
        <v>45</v>
      </c>
      <c r="G717" s="3" t="s">
        <v>4690</v>
      </c>
      <c r="H717" s="1" t="s">
        <v>740</v>
      </c>
      <c r="L717" s="1" t="s">
        <v>741</v>
      </c>
      <c r="N717" s="1" t="s">
        <v>163</v>
      </c>
      <c r="O717" s="1" t="s">
        <v>3440</v>
      </c>
      <c r="S717" s="1" t="s">
        <v>17</v>
      </c>
      <c r="T717" s="1" t="s">
        <v>45</v>
      </c>
      <c r="V717" s="1" t="s">
        <v>3441</v>
      </c>
      <c r="Y717" s="1" t="s">
        <v>17</v>
      </c>
      <c r="Z717" s="1" t="s">
        <v>45</v>
      </c>
      <c r="AA717" s="1" t="s">
        <v>45</v>
      </c>
      <c r="AB717" s="1" t="s">
        <v>17</v>
      </c>
      <c r="AD717" s="1" t="s">
        <v>17</v>
      </c>
      <c r="AE717" s="1" t="s">
        <v>45</v>
      </c>
      <c r="AF717" s="1" t="s">
        <v>17</v>
      </c>
      <c r="AG717" s="1" t="s">
        <v>17</v>
      </c>
      <c r="AH717" s="1" t="s">
        <v>17</v>
      </c>
      <c r="AI717" s="1" t="s">
        <v>17</v>
      </c>
      <c r="AJ717" s="1" t="s">
        <v>17</v>
      </c>
      <c r="AK717" s="1" t="s">
        <v>17</v>
      </c>
      <c r="AQ717" s="1" t="s">
        <v>706</v>
      </c>
      <c r="AS717" s="1" t="s">
        <v>17</v>
      </c>
      <c r="AT717" s="1" t="s">
        <v>4744</v>
      </c>
      <c r="AU717" s="1" t="s">
        <v>4692</v>
      </c>
      <c r="AV717" s="1" t="s">
        <v>4693</v>
      </c>
      <c r="AW717" s="1" t="s">
        <v>4694</v>
      </c>
      <c r="AZ717" s="3" t="s">
        <v>4745</v>
      </c>
      <c r="GR717" s="1" t="str">
        <f>IF(LEN(UnitDictionaries!$A717)&gt;0,UnitDictionaries!$A717,"")</f>
        <v/>
      </c>
      <c r="GS717" s="1" t="str">
        <f>IF(LEN(Forms!$A717)&gt;0,Forms!$A717,"")</f>
        <v/>
      </c>
      <c r="GT717" s="1" t="str">
        <f>IF(LEN(DataDictionaries!$A717)&gt;0,DataDictionaries!$A717,"")</f>
        <v/>
      </c>
    </row>
    <row r="718" spans="1:202" ht="99.95">
      <c r="A718" s="3" t="s">
        <v>485</v>
      </c>
      <c r="B718" s="3" t="s">
        <v>3447</v>
      </c>
      <c r="C718" s="1" t="s">
        <v>81</v>
      </c>
      <c r="E718" s="1" t="s">
        <v>4696</v>
      </c>
      <c r="F718" s="1" t="s">
        <v>45</v>
      </c>
      <c r="G718" s="3" t="s">
        <v>4696</v>
      </c>
      <c r="H718" s="1" t="s">
        <v>1123</v>
      </c>
      <c r="L718" s="1" t="s">
        <v>741</v>
      </c>
      <c r="N718" s="1" t="s">
        <v>163</v>
      </c>
      <c r="O718" s="1" t="s">
        <v>3449</v>
      </c>
      <c r="S718" s="1" t="s">
        <v>17</v>
      </c>
      <c r="T718" s="1" t="s">
        <v>45</v>
      </c>
      <c r="V718" s="1" t="s">
        <v>3450</v>
      </c>
      <c r="Y718" s="1" t="s">
        <v>17</v>
      </c>
      <c r="Z718" s="1" t="s">
        <v>17</v>
      </c>
      <c r="AA718" s="1" t="s">
        <v>45</v>
      </c>
      <c r="AB718" s="1" t="s">
        <v>17</v>
      </c>
      <c r="AD718" s="1" t="s">
        <v>17</v>
      </c>
      <c r="AE718" s="1" t="s">
        <v>45</v>
      </c>
      <c r="AF718" s="1" t="s">
        <v>17</v>
      </c>
      <c r="AG718" s="1" t="s">
        <v>17</v>
      </c>
      <c r="AH718" s="1" t="s">
        <v>17</v>
      </c>
      <c r="AI718" s="1" t="s">
        <v>17</v>
      </c>
      <c r="AJ718" s="1" t="s">
        <v>17</v>
      </c>
      <c r="AK718" s="1" t="s">
        <v>17</v>
      </c>
      <c r="AQ718" s="1" t="s">
        <v>706</v>
      </c>
      <c r="AS718" s="1" t="s">
        <v>17</v>
      </c>
      <c r="AT718" s="1" t="s">
        <v>4746</v>
      </c>
      <c r="AU718" s="1" t="s">
        <v>4698</v>
      </c>
      <c r="AV718" s="1" t="s">
        <v>4699</v>
      </c>
      <c r="AW718" s="1" t="s">
        <v>4700</v>
      </c>
      <c r="AZ718" s="3" t="s">
        <v>4747</v>
      </c>
      <c r="GR718" s="1" t="str">
        <f>IF(LEN(UnitDictionaries!$A718)&gt;0,UnitDictionaries!$A718,"")</f>
        <v/>
      </c>
      <c r="GS718" s="1" t="str">
        <f>IF(LEN(Forms!$A718)&gt;0,Forms!$A718,"")</f>
        <v/>
      </c>
      <c r="GT718" s="1" t="str">
        <f>IF(LEN(DataDictionaries!$A718)&gt;0,DataDictionaries!$A718,"")</f>
        <v/>
      </c>
    </row>
    <row r="719" spans="1:202" ht="99.95">
      <c r="A719" s="4" t="s">
        <v>490</v>
      </c>
      <c r="B719" s="4" t="s">
        <v>3400</v>
      </c>
      <c r="C719" s="4" t="s">
        <v>53</v>
      </c>
      <c r="E719" s="4" t="s">
        <v>4651</v>
      </c>
      <c r="F719" s="4" t="s">
        <v>45</v>
      </c>
      <c r="G719" s="4" t="s">
        <v>4651</v>
      </c>
      <c r="H719" s="4" t="s">
        <v>1509</v>
      </c>
      <c r="I719" s="4" t="s">
        <v>3402</v>
      </c>
      <c r="L719" s="4" t="s">
        <v>753</v>
      </c>
      <c r="N719" s="4" t="s">
        <v>163</v>
      </c>
      <c r="O719" s="4" t="s">
        <v>3403</v>
      </c>
      <c r="S719" s="4" t="s">
        <v>17</v>
      </c>
      <c r="T719" s="4" t="s">
        <v>17</v>
      </c>
      <c r="U719" s="4" t="s">
        <v>3404</v>
      </c>
      <c r="V719" s="4" t="s">
        <v>3403</v>
      </c>
      <c r="Y719" s="4" t="s">
        <v>17</v>
      </c>
      <c r="Z719" s="4" t="s">
        <v>17</v>
      </c>
      <c r="AA719" s="4" t="s">
        <v>45</v>
      </c>
      <c r="AB719" s="4" t="s">
        <v>17</v>
      </c>
      <c r="AD719" s="4" t="s">
        <v>17</v>
      </c>
      <c r="AE719" s="4" t="s">
        <v>17</v>
      </c>
      <c r="AF719" s="4" t="s">
        <v>17</v>
      </c>
      <c r="AG719" s="4" t="s">
        <v>17</v>
      </c>
      <c r="AH719" s="4" t="s">
        <v>17</v>
      </c>
      <c r="AI719" s="4" t="s">
        <v>17</v>
      </c>
      <c r="AJ719" s="4" t="s">
        <v>17</v>
      </c>
      <c r="AK719" s="4" t="s">
        <v>17</v>
      </c>
      <c r="AQ719" s="4" t="s">
        <v>706</v>
      </c>
      <c r="AS719" s="4" t="s">
        <v>17</v>
      </c>
      <c r="AT719" s="4" t="s">
        <v>4748</v>
      </c>
      <c r="AU719" s="4" t="s">
        <v>4653</v>
      </c>
      <c r="AV719" s="4" t="s">
        <v>4654</v>
      </c>
      <c r="AW719" s="4" t="s">
        <v>4655</v>
      </c>
      <c r="AZ719" s="4" t="s">
        <v>4749</v>
      </c>
      <c r="GR719" s="1" t="str">
        <f>IF(LEN(UnitDictionaries!$A719)&gt;0,UnitDictionaries!$A719,"")</f>
        <v/>
      </c>
      <c r="GS719" s="1" t="str">
        <f>IF(LEN(Forms!$A719)&gt;0,Forms!$A719,"")</f>
        <v/>
      </c>
      <c r="GT719" s="1" t="str">
        <f>IF(LEN(DataDictionaries!$A719)&gt;0,DataDictionaries!$A719,"")</f>
        <v/>
      </c>
    </row>
    <row r="720" spans="1:202" ht="99.95">
      <c r="A720" s="4" t="s">
        <v>490</v>
      </c>
      <c r="B720" s="4" t="s">
        <v>3410</v>
      </c>
      <c r="C720" s="4" t="s">
        <v>59</v>
      </c>
      <c r="E720" s="4" t="s">
        <v>4657</v>
      </c>
      <c r="F720" s="4" t="s">
        <v>45</v>
      </c>
      <c r="G720" s="4" t="s">
        <v>4657</v>
      </c>
      <c r="H720" s="4" t="s">
        <v>731</v>
      </c>
      <c r="L720" s="4" t="s">
        <v>697</v>
      </c>
      <c r="N720" s="4" t="s">
        <v>163</v>
      </c>
      <c r="O720" s="4" t="s">
        <v>3412</v>
      </c>
      <c r="S720" s="4" t="s">
        <v>17</v>
      </c>
      <c r="T720" s="4" t="s">
        <v>45</v>
      </c>
      <c r="U720" s="4" t="s">
        <v>4750</v>
      </c>
      <c r="V720" s="4" t="s">
        <v>3414</v>
      </c>
      <c r="Y720" s="4" t="s">
        <v>17</v>
      </c>
      <c r="Z720" s="4" t="s">
        <v>17</v>
      </c>
      <c r="AA720" s="4" t="s">
        <v>45</v>
      </c>
      <c r="AB720" s="4" t="s">
        <v>17</v>
      </c>
      <c r="AD720" s="4" t="s">
        <v>17</v>
      </c>
      <c r="AE720" s="4" t="s">
        <v>17</v>
      </c>
      <c r="AF720" s="4" t="s">
        <v>17</v>
      </c>
      <c r="AG720" s="4" t="s">
        <v>17</v>
      </c>
      <c r="AH720" s="4" t="s">
        <v>17</v>
      </c>
      <c r="AI720" s="4" t="s">
        <v>17</v>
      </c>
      <c r="AJ720" s="4" t="s">
        <v>17</v>
      </c>
      <c r="AK720" s="4" t="s">
        <v>17</v>
      </c>
      <c r="AQ720" s="4" t="s">
        <v>706</v>
      </c>
      <c r="AS720" s="4" t="s">
        <v>17</v>
      </c>
      <c r="AT720" s="4" t="s">
        <v>4751</v>
      </c>
      <c r="AU720" s="4" t="s">
        <v>4659</v>
      </c>
      <c r="AV720" s="4" t="s">
        <v>4660</v>
      </c>
      <c r="AW720" s="4" t="s">
        <v>4661</v>
      </c>
      <c r="AZ720" s="4" t="s">
        <v>4752</v>
      </c>
      <c r="GR720" s="1" t="str">
        <f>IF(LEN(UnitDictionaries!$A720)&gt;0,UnitDictionaries!$A720,"")</f>
        <v/>
      </c>
      <c r="GS720" s="1" t="str">
        <f>IF(LEN(Forms!$A720)&gt;0,Forms!$A720,"")</f>
        <v/>
      </c>
      <c r="GT720" s="1" t="str">
        <f>IF(LEN(DataDictionaries!$A720)&gt;0,DataDictionaries!$A720,"")</f>
        <v/>
      </c>
    </row>
    <row r="721" spans="1:202" ht="99.95">
      <c r="A721" s="4" t="s">
        <v>490</v>
      </c>
      <c r="B721" s="4" t="s">
        <v>1482</v>
      </c>
      <c r="C721" s="4" t="s">
        <v>65</v>
      </c>
      <c r="E721" s="4" t="s">
        <v>4663</v>
      </c>
      <c r="F721" s="4" t="s">
        <v>45</v>
      </c>
      <c r="G721" s="4" t="s">
        <v>4663</v>
      </c>
      <c r="H721" s="4" t="s">
        <v>1509</v>
      </c>
      <c r="L721" s="4" t="s">
        <v>1156</v>
      </c>
      <c r="N721" s="4" t="s">
        <v>163</v>
      </c>
      <c r="O721" s="4" t="s">
        <v>1486</v>
      </c>
      <c r="S721" s="4" t="s">
        <v>17</v>
      </c>
      <c r="T721" s="4" t="s">
        <v>45</v>
      </c>
      <c r="U721" s="4" t="s">
        <v>4753</v>
      </c>
      <c r="V721" s="4" t="s">
        <v>1486</v>
      </c>
      <c r="Y721" s="4" t="s">
        <v>17</v>
      </c>
      <c r="Z721" s="4" t="s">
        <v>17</v>
      </c>
      <c r="AA721" s="4" t="s">
        <v>45</v>
      </c>
      <c r="AB721" s="4" t="s">
        <v>17</v>
      </c>
      <c r="AD721" s="4" t="s">
        <v>17</v>
      </c>
      <c r="AE721" s="4" t="s">
        <v>17</v>
      </c>
      <c r="AF721" s="4" t="s">
        <v>17</v>
      </c>
      <c r="AG721" s="4" t="s">
        <v>17</v>
      </c>
      <c r="AH721" s="4" t="s">
        <v>17</v>
      </c>
      <c r="AI721" s="4" t="s">
        <v>17</v>
      </c>
      <c r="AJ721" s="4" t="s">
        <v>17</v>
      </c>
      <c r="AK721" s="4" t="s">
        <v>17</v>
      </c>
      <c r="AQ721" s="4" t="s">
        <v>706</v>
      </c>
      <c r="AS721" s="4" t="s">
        <v>17</v>
      </c>
      <c r="AT721" s="4" t="s">
        <v>4754</v>
      </c>
      <c r="AU721" s="4" t="s">
        <v>4665</v>
      </c>
      <c r="AV721" s="4" t="s">
        <v>4666</v>
      </c>
      <c r="AW721" s="4" t="s">
        <v>4667</v>
      </c>
      <c r="AZ721" s="4" t="s">
        <v>4755</v>
      </c>
      <c r="GR721" s="1" t="str">
        <f>IF(LEN(UnitDictionaries!$A721)&gt;0,UnitDictionaries!$A721,"")</f>
        <v/>
      </c>
      <c r="GS721" s="1" t="str">
        <f>IF(LEN(Forms!$A721)&gt;0,Forms!$A721,"")</f>
        <v/>
      </c>
      <c r="GT721" s="1" t="str">
        <f>IF(LEN(DataDictionaries!$A721)&gt;0,DataDictionaries!$A721,"")</f>
        <v/>
      </c>
    </row>
    <row r="722" spans="1:202" ht="75">
      <c r="A722" s="4" t="s">
        <v>490</v>
      </c>
      <c r="B722" s="4" t="s">
        <v>4669</v>
      </c>
      <c r="C722" s="4" t="s">
        <v>70</v>
      </c>
      <c r="E722" s="4" t="s">
        <v>4670</v>
      </c>
      <c r="F722" s="4" t="s">
        <v>45</v>
      </c>
      <c r="G722" s="4" t="s">
        <v>4670</v>
      </c>
      <c r="H722" s="4" t="s">
        <v>837</v>
      </c>
      <c r="I722" s="4" t="s">
        <v>990</v>
      </c>
      <c r="L722" s="4" t="s">
        <v>753</v>
      </c>
      <c r="N722" s="4" t="s">
        <v>163</v>
      </c>
      <c r="O722" s="4" t="s">
        <v>4671</v>
      </c>
      <c r="R722" s="4" t="s">
        <v>4672</v>
      </c>
      <c r="S722" s="4" t="s">
        <v>17</v>
      </c>
      <c r="T722" s="4" t="s">
        <v>45</v>
      </c>
      <c r="V722" s="4" t="s">
        <v>4673</v>
      </c>
      <c r="Y722" s="4" t="s">
        <v>45</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4756</v>
      </c>
      <c r="AU722" s="4" t="s">
        <v>4675</v>
      </c>
      <c r="AV722" s="4" t="s">
        <v>4676</v>
      </c>
      <c r="AW722" s="4" t="s">
        <v>4677</v>
      </c>
      <c r="AZ722" s="4" t="s">
        <v>4757</v>
      </c>
      <c r="GR722" s="1" t="str">
        <f>IF(LEN(UnitDictionaries!$A722)&gt;0,UnitDictionaries!$A722,"")</f>
        <v/>
      </c>
      <c r="GS722" s="1" t="str">
        <f>IF(LEN(Forms!$A722)&gt;0,Forms!$A722,"")</f>
        <v/>
      </c>
      <c r="GT722" s="1" t="str">
        <f>IF(LEN(DataDictionaries!$A722)&gt;0,DataDictionaries!$A722,"")</f>
        <v/>
      </c>
    </row>
    <row r="723" spans="1:202" ht="50.1">
      <c r="A723" s="4" t="s">
        <v>490</v>
      </c>
      <c r="B723" s="4" t="s">
        <v>4679</v>
      </c>
      <c r="C723" s="4" t="s">
        <v>75</v>
      </c>
      <c r="E723" s="4" t="s">
        <v>4680</v>
      </c>
      <c r="F723" s="4" t="s">
        <v>45</v>
      </c>
      <c r="G723" s="4" t="s">
        <v>4680</v>
      </c>
      <c r="H723" s="4" t="s">
        <v>762</v>
      </c>
      <c r="I723" s="4" t="s">
        <v>4681</v>
      </c>
      <c r="L723" s="4" t="s">
        <v>753</v>
      </c>
      <c r="N723" s="4" t="s">
        <v>163</v>
      </c>
      <c r="O723" s="4" t="s">
        <v>4682</v>
      </c>
      <c r="R723" s="4" t="s">
        <v>4683</v>
      </c>
      <c r="S723" s="4" t="s">
        <v>17</v>
      </c>
      <c r="T723" s="4" t="s">
        <v>45</v>
      </c>
      <c r="V723" s="4" t="s">
        <v>4684</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4758</v>
      </c>
      <c r="AU723" s="4" t="s">
        <v>4686</v>
      </c>
      <c r="AV723" s="4" t="s">
        <v>4687</v>
      </c>
      <c r="AW723" s="4" t="s">
        <v>4688</v>
      </c>
      <c r="AZ723" s="4" t="s">
        <v>4759</v>
      </c>
      <c r="GR723" s="1" t="str">
        <f>IF(LEN(UnitDictionaries!$A723)&gt;0,UnitDictionaries!$A723,"")</f>
        <v/>
      </c>
      <c r="GS723" s="1" t="str">
        <f>IF(LEN(Forms!$A723)&gt;0,Forms!$A723,"")</f>
        <v/>
      </c>
      <c r="GT723" s="1" t="str">
        <f>IF(LEN(DataDictionaries!$A723)&gt;0,DataDictionaries!$A723,"")</f>
        <v/>
      </c>
    </row>
    <row r="724" spans="1:202" ht="99.95">
      <c r="A724" s="4" t="s">
        <v>490</v>
      </c>
      <c r="B724" s="4" t="s">
        <v>3438</v>
      </c>
      <c r="C724" s="4" t="s">
        <v>750</v>
      </c>
      <c r="E724" s="4" t="s">
        <v>4690</v>
      </c>
      <c r="F724" s="4" t="s">
        <v>45</v>
      </c>
      <c r="G724" s="4" t="s">
        <v>4690</v>
      </c>
      <c r="H724" s="4" t="s">
        <v>740</v>
      </c>
      <c r="L724" s="4" t="s">
        <v>741</v>
      </c>
      <c r="N724" s="4" t="s">
        <v>163</v>
      </c>
      <c r="O724" s="4" t="s">
        <v>3440</v>
      </c>
      <c r="S724" s="4" t="s">
        <v>17</v>
      </c>
      <c r="T724" s="4" t="s">
        <v>45</v>
      </c>
      <c r="V724" s="4" t="s">
        <v>3441</v>
      </c>
      <c r="Y724" s="4" t="s">
        <v>17</v>
      </c>
      <c r="Z724" s="4" t="s">
        <v>45</v>
      </c>
      <c r="AA724" s="4" t="s">
        <v>45</v>
      </c>
      <c r="AB724" s="4" t="s">
        <v>17</v>
      </c>
      <c r="AD724" s="4" t="s">
        <v>17</v>
      </c>
      <c r="AE724" s="4" t="s">
        <v>45</v>
      </c>
      <c r="AF724" s="4" t="s">
        <v>17</v>
      </c>
      <c r="AG724" s="4" t="s">
        <v>17</v>
      </c>
      <c r="AH724" s="4" t="s">
        <v>17</v>
      </c>
      <c r="AI724" s="4" t="s">
        <v>17</v>
      </c>
      <c r="AJ724" s="4" t="s">
        <v>17</v>
      </c>
      <c r="AK724" s="4" t="s">
        <v>17</v>
      </c>
      <c r="AQ724" s="4" t="s">
        <v>706</v>
      </c>
      <c r="AS724" s="4" t="s">
        <v>17</v>
      </c>
      <c r="AT724" s="4" t="s">
        <v>4760</v>
      </c>
      <c r="AU724" s="4" t="s">
        <v>4692</v>
      </c>
      <c r="AV724" s="4" t="s">
        <v>4693</v>
      </c>
      <c r="AW724" s="4" t="s">
        <v>4694</v>
      </c>
      <c r="AZ724" s="4" t="s">
        <v>4761</v>
      </c>
      <c r="GR724" s="1" t="str">
        <f>IF(LEN(UnitDictionaries!$A724)&gt;0,UnitDictionaries!$A724,"")</f>
        <v/>
      </c>
      <c r="GS724" s="1" t="str">
        <f>IF(LEN(Forms!$A724)&gt;0,Forms!$A724,"")</f>
        <v/>
      </c>
      <c r="GT724" s="1" t="str">
        <f>IF(LEN(DataDictionaries!$A724)&gt;0,DataDictionaries!$A724,"")</f>
        <v/>
      </c>
    </row>
    <row r="725" spans="1:202" ht="99.95">
      <c r="A725" s="4" t="s">
        <v>490</v>
      </c>
      <c r="B725" s="4" t="s">
        <v>3447</v>
      </c>
      <c r="C725" s="4" t="s">
        <v>81</v>
      </c>
      <c r="E725" s="4" t="s">
        <v>4696</v>
      </c>
      <c r="F725" s="4" t="s">
        <v>45</v>
      </c>
      <c r="G725" s="4" t="s">
        <v>4696</v>
      </c>
      <c r="H725" s="4" t="s">
        <v>1123</v>
      </c>
      <c r="L725" s="4" t="s">
        <v>741</v>
      </c>
      <c r="N725" s="4" t="s">
        <v>163</v>
      </c>
      <c r="O725" s="4" t="s">
        <v>3449</v>
      </c>
      <c r="S725" s="4" t="s">
        <v>17</v>
      </c>
      <c r="T725" s="4" t="s">
        <v>45</v>
      </c>
      <c r="V725" s="4" t="s">
        <v>3450</v>
      </c>
      <c r="Y725" s="4" t="s">
        <v>17</v>
      </c>
      <c r="Z725" s="4" t="s">
        <v>17</v>
      </c>
      <c r="AA725" s="4" t="s">
        <v>45</v>
      </c>
      <c r="AB725" s="4" t="s">
        <v>17</v>
      </c>
      <c r="AD725" s="4" t="s">
        <v>17</v>
      </c>
      <c r="AE725" s="4" t="s">
        <v>45</v>
      </c>
      <c r="AF725" s="4" t="s">
        <v>17</v>
      </c>
      <c r="AG725" s="4" t="s">
        <v>17</v>
      </c>
      <c r="AH725" s="4" t="s">
        <v>17</v>
      </c>
      <c r="AI725" s="4" t="s">
        <v>17</v>
      </c>
      <c r="AJ725" s="4" t="s">
        <v>17</v>
      </c>
      <c r="AK725" s="4" t="s">
        <v>17</v>
      </c>
      <c r="AQ725" s="4" t="s">
        <v>706</v>
      </c>
      <c r="AS725" s="4" t="s">
        <v>17</v>
      </c>
      <c r="AT725" s="4" t="s">
        <v>4762</v>
      </c>
      <c r="AU725" s="4" t="s">
        <v>4698</v>
      </c>
      <c r="AV725" s="4" t="s">
        <v>4699</v>
      </c>
      <c r="AW725" s="4" t="s">
        <v>4700</v>
      </c>
      <c r="AZ725" s="4" t="s">
        <v>4763</v>
      </c>
      <c r="GR725" s="1" t="str">
        <f>IF(LEN(UnitDictionaries!$A725)&gt;0,UnitDictionaries!$A725,"")</f>
        <v/>
      </c>
      <c r="GS725" s="1" t="str">
        <f>IF(LEN(Forms!$A725)&gt;0,Forms!$A725,"")</f>
        <v/>
      </c>
      <c r="GT725" s="1" t="str">
        <f>IF(LEN(DataDictionaries!$A725)&gt;0,DataDictionaries!$A725,"")</f>
        <v/>
      </c>
    </row>
    <row r="726" spans="1:202" ht="99.95">
      <c r="A726" s="3" t="s">
        <v>495</v>
      </c>
      <c r="B726" s="3" t="s">
        <v>3400</v>
      </c>
      <c r="C726" s="1" t="s">
        <v>59</v>
      </c>
      <c r="E726" s="1" t="s">
        <v>4764</v>
      </c>
      <c r="F726" s="1" t="s">
        <v>45</v>
      </c>
      <c r="G726" s="3" t="s">
        <v>4764</v>
      </c>
      <c r="H726" s="1" t="s">
        <v>1509</v>
      </c>
      <c r="I726" s="1" t="s">
        <v>3402</v>
      </c>
      <c r="L726" s="1" t="s">
        <v>753</v>
      </c>
      <c r="N726" s="1" t="s">
        <v>163</v>
      </c>
      <c r="O726" s="1" t="s">
        <v>3403</v>
      </c>
      <c r="S726" s="1" t="s">
        <v>17</v>
      </c>
      <c r="T726" s="1" t="s">
        <v>17</v>
      </c>
      <c r="U726" s="1" t="s">
        <v>3404</v>
      </c>
      <c r="V726" s="1" t="s">
        <v>3403</v>
      </c>
      <c r="Y726" s="1" t="s">
        <v>17</v>
      </c>
      <c r="Z726" s="1" t="s">
        <v>17</v>
      </c>
      <c r="AA726" s="1" t="s">
        <v>45</v>
      </c>
      <c r="AB726" s="1" t="s">
        <v>17</v>
      </c>
      <c r="AD726" s="1" t="s">
        <v>17</v>
      </c>
      <c r="AE726" s="1" t="s">
        <v>17</v>
      </c>
      <c r="AF726" s="1" t="s">
        <v>17</v>
      </c>
      <c r="AG726" s="1" t="s">
        <v>17</v>
      </c>
      <c r="AH726" s="1" t="s">
        <v>17</v>
      </c>
      <c r="AI726" s="1" t="s">
        <v>17</v>
      </c>
      <c r="AJ726" s="1" t="s">
        <v>17</v>
      </c>
      <c r="AK726" s="1" t="s">
        <v>17</v>
      </c>
      <c r="AQ726" s="1" t="s">
        <v>706</v>
      </c>
      <c r="AS726" s="1" t="s">
        <v>17</v>
      </c>
      <c r="AT726" s="1" t="s">
        <v>4765</v>
      </c>
      <c r="AU726" s="1" t="s">
        <v>4766</v>
      </c>
      <c r="AV726" s="1" t="s">
        <v>4767</v>
      </c>
      <c r="AW726" s="1" t="s">
        <v>4768</v>
      </c>
      <c r="AZ726" s="3" t="s">
        <v>4769</v>
      </c>
      <c r="GR726" s="1" t="str">
        <f>IF(LEN(UnitDictionaries!$A726)&gt;0,UnitDictionaries!$A726,"")</f>
        <v/>
      </c>
      <c r="GS726" s="1" t="str">
        <f>IF(LEN(Forms!$A726)&gt;0,Forms!$A726,"")</f>
        <v/>
      </c>
      <c r="GT726" s="1" t="str">
        <f>IF(LEN(DataDictionaries!$A726)&gt;0,DataDictionaries!$A726,"")</f>
        <v/>
      </c>
    </row>
    <row r="727" spans="1:202" ht="99.95">
      <c r="A727" s="3" t="s">
        <v>495</v>
      </c>
      <c r="B727" s="3" t="s">
        <v>3410</v>
      </c>
      <c r="C727" s="1" t="s">
        <v>65</v>
      </c>
      <c r="E727" s="1" t="s">
        <v>4770</v>
      </c>
      <c r="F727" s="1" t="s">
        <v>45</v>
      </c>
      <c r="G727" s="3" t="s">
        <v>4770</v>
      </c>
      <c r="H727" s="1" t="s">
        <v>731</v>
      </c>
      <c r="L727" s="1" t="s">
        <v>697</v>
      </c>
      <c r="N727" s="1" t="s">
        <v>163</v>
      </c>
      <c r="O727" s="1" t="s">
        <v>3412</v>
      </c>
      <c r="S727" s="1" t="s">
        <v>17</v>
      </c>
      <c r="T727" s="1" t="s">
        <v>45</v>
      </c>
      <c r="U727" s="1" t="s">
        <v>4771</v>
      </c>
      <c r="V727" s="1" t="s">
        <v>3414</v>
      </c>
      <c r="Y727" s="1" t="s">
        <v>17</v>
      </c>
      <c r="Z727" s="1" t="s">
        <v>17</v>
      </c>
      <c r="AA727" s="1" t="s">
        <v>45</v>
      </c>
      <c r="AB727" s="1" t="s">
        <v>17</v>
      </c>
      <c r="AD727" s="1" t="s">
        <v>17</v>
      </c>
      <c r="AE727" s="1" t="s">
        <v>17</v>
      </c>
      <c r="AF727" s="1" t="s">
        <v>17</v>
      </c>
      <c r="AG727" s="1" t="s">
        <v>17</v>
      </c>
      <c r="AH727" s="1" t="s">
        <v>17</v>
      </c>
      <c r="AI727" s="1" t="s">
        <v>17</v>
      </c>
      <c r="AJ727" s="1" t="s">
        <v>17</v>
      </c>
      <c r="AK727" s="1" t="s">
        <v>17</v>
      </c>
      <c r="AQ727" s="1" t="s">
        <v>706</v>
      </c>
      <c r="AS727" s="1" t="s">
        <v>17</v>
      </c>
      <c r="AT727" s="1" t="s">
        <v>4772</v>
      </c>
      <c r="AU727" s="1" t="s">
        <v>4773</v>
      </c>
      <c r="AV727" s="1" t="s">
        <v>4774</v>
      </c>
      <c r="AW727" s="1" t="s">
        <v>4775</v>
      </c>
      <c r="AZ727" s="3" t="s">
        <v>4776</v>
      </c>
      <c r="GR727" s="1" t="str">
        <f>IF(LEN(UnitDictionaries!$A727)&gt;0,UnitDictionaries!$A727,"")</f>
        <v/>
      </c>
      <c r="GS727" s="1" t="str">
        <f>IF(LEN(Forms!$A727)&gt;0,Forms!$A727,"")</f>
        <v/>
      </c>
      <c r="GT727" s="1" t="str">
        <f>IF(LEN(DataDictionaries!$A727)&gt;0,DataDictionaries!$A727,"")</f>
        <v/>
      </c>
    </row>
    <row r="728" spans="1:202" ht="99.95">
      <c r="A728" s="3" t="s">
        <v>495</v>
      </c>
      <c r="B728" s="3" t="s">
        <v>1482</v>
      </c>
      <c r="C728" s="1" t="s">
        <v>70</v>
      </c>
      <c r="E728" s="1" t="s">
        <v>4777</v>
      </c>
      <c r="F728" s="1" t="s">
        <v>45</v>
      </c>
      <c r="G728" s="3" t="s">
        <v>4777</v>
      </c>
      <c r="H728" s="1" t="s">
        <v>1509</v>
      </c>
      <c r="L728" s="1" t="s">
        <v>1156</v>
      </c>
      <c r="N728" s="1" t="s">
        <v>163</v>
      </c>
      <c r="O728" s="1" t="s">
        <v>1486</v>
      </c>
      <c r="S728" s="1" t="s">
        <v>17</v>
      </c>
      <c r="T728" s="1" t="s">
        <v>45</v>
      </c>
      <c r="U728" s="1" t="s">
        <v>4778</v>
      </c>
      <c r="V728" s="1" t="s">
        <v>1486</v>
      </c>
      <c r="Y728" s="1" t="s">
        <v>17</v>
      </c>
      <c r="Z728" s="1" t="s">
        <v>17</v>
      </c>
      <c r="AA728" s="1" t="s">
        <v>45</v>
      </c>
      <c r="AB728" s="1" t="s">
        <v>17</v>
      </c>
      <c r="AD728" s="1" t="s">
        <v>17</v>
      </c>
      <c r="AE728" s="1" t="s">
        <v>17</v>
      </c>
      <c r="AF728" s="1" t="s">
        <v>17</v>
      </c>
      <c r="AG728" s="1" t="s">
        <v>17</v>
      </c>
      <c r="AH728" s="1" t="s">
        <v>17</v>
      </c>
      <c r="AI728" s="1" t="s">
        <v>17</v>
      </c>
      <c r="AJ728" s="1" t="s">
        <v>17</v>
      </c>
      <c r="AK728" s="1" t="s">
        <v>17</v>
      </c>
      <c r="AQ728" s="1" t="s">
        <v>706</v>
      </c>
      <c r="AS728" s="1" t="s">
        <v>17</v>
      </c>
      <c r="AT728" s="1" t="s">
        <v>4779</v>
      </c>
      <c r="AU728" s="1" t="s">
        <v>4780</v>
      </c>
      <c r="AV728" s="1" t="s">
        <v>4781</v>
      </c>
      <c r="AW728" s="1" t="s">
        <v>4782</v>
      </c>
      <c r="AZ728" s="3" t="s">
        <v>4783</v>
      </c>
      <c r="GR728" s="1" t="str">
        <f>IF(LEN(UnitDictionaries!$A728)&gt;0,UnitDictionaries!$A728,"")</f>
        <v/>
      </c>
      <c r="GS728" s="1" t="str">
        <f>IF(LEN(Forms!$A728)&gt;0,Forms!$A728,"")</f>
        <v/>
      </c>
      <c r="GT728" s="1" t="str">
        <f>IF(LEN(DataDictionaries!$A728)&gt;0,DataDictionaries!$A728,"")</f>
        <v/>
      </c>
    </row>
    <row r="729" spans="1:202" ht="75">
      <c r="A729" s="3" t="s">
        <v>495</v>
      </c>
      <c r="B729" s="3" t="s">
        <v>4669</v>
      </c>
      <c r="C729" s="1" t="s">
        <v>75</v>
      </c>
      <c r="E729" s="1" t="s">
        <v>4784</v>
      </c>
      <c r="F729" s="1" t="s">
        <v>45</v>
      </c>
      <c r="G729" s="3" t="s">
        <v>4784</v>
      </c>
      <c r="H729" s="1" t="s">
        <v>837</v>
      </c>
      <c r="I729" s="1" t="s">
        <v>990</v>
      </c>
      <c r="L729" s="1" t="s">
        <v>753</v>
      </c>
      <c r="N729" s="1" t="s">
        <v>163</v>
      </c>
      <c r="O729" s="1" t="s">
        <v>4671</v>
      </c>
      <c r="R729" s="1" t="s">
        <v>4672</v>
      </c>
      <c r="S729" s="1" t="s">
        <v>17</v>
      </c>
      <c r="T729" s="1" t="s">
        <v>45</v>
      </c>
      <c r="V729" s="1" t="s">
        <v>4673</v>
      </c>
      <c r="Y729" s="1" t="s">
        <v>45</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4785</v>
      </c>
      <c r="AU729" s="1" t="s">
        <v>4786</v>
      </c>
      <c r="AV729" s="1" t="s">
        <v>4787</v>
      </c>
      <c r="AW729" s="1" t="s">
        <v>4788</v>
      </c>
      <c r="AZ729" s="3" t="s">
        <v>4789</v>
      </c>
      <c r="GR729" s="1" t="str">
        <f>IF(LEN(UnitDictionaries!$A729)&gt;0,UnitDictionaries!$A729,"")</f>
        <v/>
      </c>
      <c r="GS729" s="1" t="str">
        <f>IF(LEN(Forms!$A729)&gt;0,Forms!$A729,"")</f>
        <v/>
      </c>
      <c r="GT729" s="1" t="str">
        <f>IF(LEN(DataDictionaries!$A729)&gt;0,DataDictionaries!$A729,"")</f>
        <v/>
      </c>
    </row>
    <row r="730" spans="1:202" ht="50.1">
      <c r="A730" s="3" t="s">
        <v>495</v>
      </c>
      <c r="B730" s="3" t="s">
        <v>4679</v>
      </c>
      <c r="C730" s="1" t="s">
        <v>738</v>
      </c>
      <c r="E730" s="1" t="s">
        <v>4790</v>
      </c>
      <c r="F730" s="1" t="s">
        <v>45</v>
      </c>
      <c r="G730" s="3" t="s">
        <v>4790</v>
      </c>
      <c r="H730" s="1" t="s">
        <v>762</v>
      </c>
      <c r="I730" s="1" t="s">
        <v>4681</v>
      </c>
      <c r="L730" s="1" t="s">
        <v>753</v>
      </c>
      <c r="N730" s="1" t="s">
        <v>163</v>
      </c>
      <c r="O730" s="1" t="s">
        <v>4684</v>
      </c>
      <c r="R730" s="1" t="s">
        <v>4683</v>
      </c>
      <c r="S730" s="1" t="s">
        <v>17</v>
      </c>
      <c r="T730" s="1" t="s">
        <v>45</v>
      </c>
      <c r="V730" s="1" t="s">
        <v>4684</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4791</v>
      </c>
      <c r="AU730" s="1" t="s">
        <v>4792</v>
      </c>
      <c r="AV730" s="1" t="s">
        <v>4793</v>
      </c>
      <c r="AW730" s="1" t="s">
        <v>4794</v>
      </c>
      <c r="AZ730" s="3" t="s">
        <v>4795</v>
      </c>
      <c r="GR730" s="1" t="str">
        <f>IF(LEN(UnitDictionaries!$A730)&gt;0,UnitDictionaries!$A730,"")</f>
        <v/>
      </c>
      <c r="GS730" s="1" t="str">
        <f>IF(LEN(Forms!$A730)&gt;0,Forms!$A730,"")</f>
        <v/>
      </c>
      <c r="GT730" s="1" t="str">
        <f>IF(LEN(DataDictionaries!$A730)&gt;0,DataDictionaries!$A730,"")</f>
        <v/>
      </c>
    </row>
    <row r="731" spans="1:202" ht="99.95">
      <c r="A731" s="3" t="s">
        <v>495</v>
      </c>
      <c r="B731" s="3" t="s">
        <v>3438</v>
      </c>
      <c r="C731" s="1" t="s">
        <v>750</v>
      </c>
      <c r="E731" s="1" t="s">
        <v>4796</v>
      </c>
      <c r="F731" s="1" t="s">
        <v>45</v>
      </c>
      <c r="G731" s="3" t="s">
        <v>4796</v>
      </c>
      <c r="H731" s="1" t="s">
        <v>740</v>
      </c>
      <c r="L731" s="1" t="s">
        <v>741</v>
      </c>
      <c r="N731" s="1" t="s">
        <v>163</v>
      </c>
      <c r="O731" s="1" t="s">
        <v>3440</v>
      </c>
      <c r="S731" s="1" t="s">
        <v>17</v>
      </c>
      <c r="T731" s="1" t="s">
        <v>45</v>
      </c>
      <c r="V731" s="1" t="s">
        <v>3441</v>
      </c>
      <c r="Y731" s="1" t="s">
        <v>17</v>
      </c>
      <c r="Z731" s="1" t="s">
        <v>45</v>
      </c>
      <c r="AA731" s="1" t="s">
        <v>45</v>
      </c>
      <c r="AB731" s="1" t="s">
        <v>17</v>
      </c>
      <c r="AD731" s="1" t="s">
        <v>17</v>
      </c>
      <c r="AE731" s="1" t="s">
        <v>45</v>
      </c>
      <c r="AF731" s="1" t="s">
        <v>17</v>
      </c>
      <c r="AG731" s="1" t="s">
        <v>17</v>
      </c>
      <c r="AH731" s="1" t="s">
        <v>17</v>
      </c>
      <c r="AI731" s="1" t="s">
        <v>17</v>
      </c>
      <c r="AJ731" s="1" t="s">
        <v>17</v>
      </c>
      <c r="AK731" s="1" t="s">
        <v>17</v>
      </c>
      <c r="AQ731" s="1" t="s">
        <v>706</v>
      </c>
      <c r="AS731" s="1" t="s">
        <v>17</v>
      </c>
      <c r="AT731" s="1" t="s">
        <v>4797</v>
      </c>
      <c r="AU731" s="1" t="s">
        <v>4798</v>
      </c>
      <c r="AV731" s="1" t="s">
        <v>4799</v>
      </c>
      <c r="AW731" s="1" t="s">
        <v>4800</v>
      </c>
      <c r="AZ731" s="3" t="s">
        <v>4801</v>
      </c>
      <c r="GR731" s="1" t="str">
        <f>IF(LEN(UnitDictionaries!$A731)&gt;0,UnitDictionaries!$A731,"")</f>
        <v/>
      </c>
      <c r="GS731" s="1" t="str">
        <f>IF(LEN(Forms!$A731)&gt;0,Forms!$A731,"")</f>
        <v/>
      </c>
      <c r="GT731" s="1" t="str">
        <f>IF(LEN(DataDictionaries!$A731)&gt;0,DataDictionaries!$A731,"")</f>
        <v/>
      </c>
    </row>
    <row r="732" spans="1:202" ht="99.95">
      <c r="A732" s="3" t="s">
        <v>495</v>
      </c>
      <c r="B732" s="3" t="s">
        <v>3447</v>
      </c>
      <c r="C732" s="1" t="s">
        <v>81</v>
      </c>
      <c r="E732" s="1" t="s">
        <v>4802</v>
      </c>
      <c r="F732" s="1" t="s">
        <v>45</v>
      </c>
      <c r="G732" s="3" t="s">
        <v>4802</v>
      </c>
      <c r="H732" s="1" t="s">
        <v>1123</v>
      </c>
      <c r="L732" s="1" t="s">
        <v>741</v>
      </c>
      <c r="N732" s="1" t="s">
        <v>163</v>
      </c>
      <c r="O732" s="1" t="s">
        <v>3449</v>
      </c>
      <c r="S732" s="1" t="s">
        <v>17</v>
      </c>
      <c r="T732" s="1" t="s">
        <v>45</v>
      </c>
      <c r="V732" s="1" t="s">
        <v>3450</v>
      </c>
      <c r="Y732" s="1" t="s">
        <v>17</v>
      </c>
      <c r="Z732" s="1" t="s">
        <v>17</v>
      </c>
      <c r="AA732" s="1" t="s">
        <v>45</v>
      </c>
      <c r="AB732" s="1" t="s">
        <v>17</v>
      </c>
      <c r="AD732" s="1" t="s">
        <v>17</v>
      </c>
      <c r="AE732" s="1" t="s">
        <v>45</v>
      </c>
      <c r="AF732" s="1" t="s">
        <v>17</v>
      </c>
      <c r="AG732" s="1" t="s">
        <v>17</v>
      </c>
      <c r="AH732" s="1" t="s">
        <v>17</v>
      </c>
      <c r="AI732" s="1" t="s">
        <v>17</v>
      </c>
      <c r="AJ732" s="1" t="s">
        <v>17</v>
      </c>
      <c r="AK732" s="1" t="s">
        <v>17</v>
      </c>
      <c r="AQ732" s="1" t="s">
        <v>706</v>
      </c>
      <c r="AS732" s="1" t="s">
        <v>17</v>
      </c>
      <c r="AT732" s="1" t="s">
        <v>4803</v>
      </c>
      <c r="AU732" s="1" t="s">
        <v>4804</v>
      </c>
      <c r="AV732" s="1" t="s">
        <v>4805</v>
      </c>
      <c r="AW732" s="1" t="s">
        <v>4806</v>
      </c>
      <c r="AZ732" s="3" t="s">
        <v>4807</v>
      </c>
      <c r="GR732" s="1" t="str">
        <f>IF(LEN(UnitDictionaries!$A732)&gt;0,UnitDictionaries!$A732,"")</f>
        <v/>
      </c>
      <c r="GS732" s="1" t="str">
        <f>IF(LEN(Forms!$A732)&gt;0,Forms!$A732,"")</f>
        <v/>
      </c>
      <c r="GT732" s="1" t="str">
        <f>IF(LEN(DataDictionaries!$A732)&gt;0,DataDictionaries!$A732,"")</f>
        <v/>
      </c>
    </row>
    <row r="733" spans="1:202" ht="200.1">
      <c r="A733" s="4" t="s">
        <v>501</v>
      </c>
      <c r="B733" s="4" t="s">
        <v>3400</v>
      </c>
      <c r="C733" s="4" t="s">
        <v>43</v>
      </c>
      <c r="E733" s="4" t="s">
        <v>4808</v>
      </c>
      <c r="F733" s="4" t="s">
        <v>45</v>
      </c>
      <c r="G733" s="4" t="s">
        <v>4808</v>
      </c>
      <c r="H733" s="4" t="s">
        <v>1509</v>
      </c>
      <c r="I733" s="4" t="s">
        <v>3402</v>
      </c>
      <c r="L733" s="4" t="s">
        <v>753</v>
      </c>
      <c r="N733" s="4" t="s">
        <v>163</v>
      </c>
      <c r="O733" s="4" t="s">
        <v>3403</v>
      </c>
      <c r="S733" s="4" t="s">
        <v>17</v>
      </c>
      <c r="T733" s="4" t="s">
        <v>17</v>
      </c>
      <c r="U733" s="4" t="s">
        <v>4809</v>
      </c>
      <c r="V733" s="4" t="s">
        <v>3403</v>
      </c>
      <c r="Y733" s="4" t="s">
        <v>17</v>
      </c>
      <c r="Z733" s="4" t="s">
        <v>17</v>
      </c>
      <c r="AA733" s="4" t="s">
        <v>45</v>
      </c>
      <c r="AB733" s="4" t="s">
        <v>17</v>
      </c>
      <c r="AD733" s="4" t="s">
        <v>17</v>
      </c>
      <c r="AE733" s="4" t="s">
        <v>17</v>
      </c>
      <c r="AF733" s="4" t="s">
        <v>17</v>
      </c>
      <c r="AG733" s="4" t="s">
        <v>17</v>
      </c>
      <c r="AH733" s="4" t="s">
        <v>17</v>
      </c>
      <c r="AI733" s="4" t="s">
        <v>17</v>
      </c>
      <c r="AJ733" s="4" t="s">
        <v>17</v>
      </c>
      <c r="AK733" s="4" t="s">
        <v>45</v>
      </c>
      <c r="AP733" s="4" t="s">
        <v>743</v>
      </c>
      <c r="AS733" s="4" t="s">
        <v>17</v>
      </c>
      <c r="AT733" s="4" t="s">
        <v>4810</v>
      </c>
      <c r="AU733" s="4" t="s">
        <v>163</v>
      </c>
      <c r="AV733" s="4" t="s">
        <v>4811</v>
      </c>
      <c r="AW733" s="4" t="s">
        <v>163</v>
      </c>
      <c r="AZ733" s="4" t="s">
        <v>4812</v>
      </c>
      <c r="GR733" s="1" t="str">
        <f>IF(LEN(UnitDictionaries!$A733)&gt;0,UnitDictionaries!$A733,"")</f>
        <v/>
      </c>
      <c r="GS733" s="1" t="str">
        <f>IF(LEN(Forms!$A733)&gt;0,Forms!$A733,"")</f>
        <v/>
      </c>
      <c r="GT733" s="1" t="str">
        <f>IF(LEN(DataDictionaries!$A733)&gt;0,DataDictionaries!$A733,"")</f>
        <v/>
      </c>
    </row>
    <row r="734" spans="1:202" ht="99.95">
      <c r="A734" s="4" t="s">
        <v>501</v>
      </c>
      <c r="B734" s="4" t="s">
        <v>4813</v>
      </c>
      <c r="C734" s="4" t="s">
        <v>53</v>
      </c>
      <c r="E734" s="4" t="s">
        <v>4814</v>
      </c>
      <c r="F734" s="4" t="s">
        <v>45</v>
      </c>
      <c r="G734" s="4" t="s">
        <v>4814</v>
      </c>
      <c r="H734" s="4" t="s">
        <v>3665</v>
      </c>
      <c r="I734" s="4" t="s">
        <v>4815</v>
      </c>
      <c r="L734" s="4" t="s">
        <v>753</v>
      </c>
      <c r="N734" s="4" t="s">
        <v>163</v>
      </c>
      <c r="O734" s="4" t="s">
        <v>4816</v>
      </c>
      <c r="S734" s="4" t="s">
        <v>17</v>
      </c>
      <c r="T734" s="4" t="s">
        <v>45</v>
      </c>
      <c r="U734" s="4" t="s">
        <v>4817</v>
      </c>
      <c r="V734" s="4" t="s">
        <v>4816</v>
      </c>
      <c r="Y734" s="4" t="s">
        <v>17</v>
      </c>
      <c r="Z734" s="4" t="s">
        <v>17</v>
      </c>
      <c r="AA734" s="4" t="s">
        <v>45</v>
      </c>
      <c r="AB734" s="4" t="s">
        <v>17</v>
      </c>
      <c r="AD734" s="4" t="s">
        <v>17</v>
      </c>
      <c r="AE734" s="4" t="s">
        <v>17</v>
      </c>
      <c r="AF734" s="4" t="s">
        <v>17</v>
      </c>
      <c r="AG734" s="4" t="s">
        <v>17</v>
      </c>
      <c r="AH734" s="4" t="s">
        <v>17</v>
      </c>
      <c r="AI734" s="4" t="s">
        <v>17</v>
      </c>
      <c r="AJ734" s="4" t="s">
        <v>17</v>
      </c>
      <c r="AK734" s="4" t="s">
        <v>17</v>
      </c>
      <c r="AQ734" s="4" t="s">
        <v>706</v>
      </c>
      <c r="AS734" s="4" t="s">
        <v>17</v>
      </c>
      <c r="AT734" s="4" t="s">
        <v>4818</v>
      </c>
      <c r="AU734" s="4" t="s">
        <v>163</v>
      </c>
      <c r="AV734" s="4" t="s">
        <v>4819</v>
      </c>
      <c r="AW734" s="4" t="s">
        <v>163</v>
      </c>
      <c r="AZ734" s="4" t="s">
        <v>4820</v>
      </c>
      <c r="GR734" s="1" t="str">
        <f>IF(LEN(UnitDictionaries!$A734)&gt;0,UnitDictionaries!$A734,"")</f>
        <v/>
      </c>
      <c r="GS734" s="1" t="str">
        <f>IF(LEN(Forms!$A734)&gt;0,Forms!$A734,"")</f>
        <v/>
      </c>
      <c r="GT734" s="1" t="str">
        <f>IF(LEN(DataDictionaries!$A734)&gt;0,DataDictionaries!$A734,"")</f>
        <v/>
      </c>
    </row>
    <row r="735" spans="1:202">
      <c r="A735" s="4" t="s">
        <v>501</v>
      </c>
      <c r="B735" s="4" t="s">
        <v>4669</v>
      </c>
      <c r="C735" s="4" t="s">
        <v>59</v>
      </c>
      <c r="E735" s="4" t="s">
        <v>4821</v>
      </c>
      <c r="F735" s="4" t="s">
        <v>45</v>
      </c>
      <c r="G735" s="4" t="s">
        <v>4821</v>
      </c>
      <c r="H735" s="4" t="s">
        <v>837</v>
      </c>
      <c r="I735" s="4" t="s">
        <v>990</v>
      </c>
      <c r="L735" s="4" t="s">
        <v>753</v>
      </c>
      <c r="N735" s="4" t="s">
        <v>163</v>
      </c>
      <c r="O735" s="4" t="s">
        <v>4822</v>
      </c>
      <c r="S735" s="4" t="s">
        <v>17</v>
      </c>
      <c r="T735" s="4" t="s">
        <v>45</v>
      </c>
      <c r="U735" s="4" t="s">
        <v>3247</v>
      </c>
      <c r="V735" s="4" t="s">
        <v>4822</v>
      </c>
      <c r="Y735" s="4" t="s">
        <v>45</v>
      </c>
      <c r="Z735" s="4" t="s">
        <v>17</v>
      </c>
      <c r="AA735" s="4" t="s">
        <v>45</v>
      </c>
      <c r="AB735" s="4" t="s">
        <v>17</v>
      </c>
      <c r="AD735" s="4" t="s">
        <v>17</v>
      </c>
      <c r="AE735" s="4" t="s">
        <v>17</v>
      </c>
      <c r="AF735" s="4" t="s">
        <v>17</v>
      </c>
      <c r="AG735" s="4" t="s">
        <v>17</v>
      </c>
      <c r="AH735" s="4" t="s">
        <v>17</v>
      </c>
      <c r="AI735" s="4" t="s">
        <v>17</v>
      </c>
      <c r="AJ735" s="4" t="s">
        <v>17</v>
      </c>
      <c r="AK735" s="4" t="s">
        <v>17</v>
      </c>
      <c r="AS735" s="4" t="s">
        <v>17</v>
      </c>
      <c r="AT735" s="4" t="s">
        <v>4823</v>
      </c>
      <c r="AU735" s="4" t="s">
        <v>163</v>
      </c>
      <c r="AV735" s="4" t="s">
        <v>4824</v>
      </c>
      <c r="AW735" s="4" t="s">
        <v>163</v>
      </c>
      <c r="AZ735" s="4" t="s">
        <v>4825</v>
      </c>
      <c r="GR735" s="1" t="str">
        <f>IF(LEN(UnitDictionaries!$A735)&gt;0,UnitDictionaries!$A735,"")</f>
        <v/>
      </c>
      <c r="GS735" s="1" t="str">
        <f>IF(LEN(Forms!$A735)&gt;0,Forms!$A735,"")</f>
        <v/>
      </c>
      <c r="GT735" s="1" t="str">
        <f>IF(LEN(DataDictionaries!$A735)&gt;0,DataDictionaries!$A735,"")</f>
        <v/>
      </c>
    </row>
    <row r="736" spans="1:202">
      <c r="A736" s="4" t="s">
        <v>501</v>
      </c>
      <c r="B736" s="4" t="s">
        <v>4679</v>
      </c>
      <c r="C736" s="4" t="s">
        <v>65</v>
      </c>
      <c r="E736" s="4" t="s">
        <v>4826</v>
      </c>
      <c r="F736" s="4" t="s">
        <v>45</v>
      </c>
      <c r="G736" s="4" t="s">
        <v>4826</v>
      </c>
      <c r="H736" s="4" t="s">
        <v>762</v>
      </c>
      <c r="I736" s="4" t="s">
        <v>4681</v>
      </c>
      <c r="L736" s="4" t="s">
        <v>753</v>
      </c>
      <c r="N736" s="4" t="s">
        <v>163</v>
      </c>
      <c r="O736" s="4" t="s">
        <v>4684</v>
      </c>
      <c r="S736" s="4" t="s">
        <v>17</v>
      </c>
      <c r="T736" s="4" t="s">
        <v>45</v>
      </c>
      <c r="V736" s="4" t="s">
        <v>4684</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4827</v>
      </c>
      <c r="AU736" s="4" t="s">
        <v>163</v>
      </c>
      <c r="AV736" s="4" t="s">
        <v>4828</v>
      </c>
      <c r="AW736" s="4" t="s">
        <v>163</v>
      </c>
      <c r="AZ736" s="4" t="s">
        <v>4829</v>
      </c>
      <c r="GR736" s="1" t="str">
        <f>IF(LEN(UnitDictionaries!$A736)&gt;0,UnitDictionaries!$A736,"")</f>
        <v/>
      </c>
      <c r="GS736" s="1" t="str">
        <f>IF(LEN(Forms!$A736)&gt;0,Forms!$A736,"")</f>
        <v/>
      </c>
      <c r="GT736" s="1" t="str">
        <f>IF(LEN(DataDictionaries!$A736)&gt;0,DataDictionaries!$A736,"")</f>
        <v/>
      </c>
    </row>
    <row r="737" spans="1:202">
      <c r="A737" s="4" t="s">
        <v>501</v>
      </c>
      <c r="B737" s="4" t="s">
        <v>4830</v>
      </c>
      <c r="C737" s="4" t="s">
        <v>70</v>
      </c>
      <c r="E737" s="4" t="s">
        <v>4831</v>
      </c>
      <c r="F737" s="4" t="s">
        <v>45</v>
      </c>
      <c r="G737" s="4" t="s">
        <v>4831</v>
      </c>
      <c r="H737" s="4" t="s">
        <v>740</v>
      </c>
      <c r="L737" s="4" t="s">
        <v>741</v>
      </c>
      <c r="N737" s="4" t="s">
        <v>163</v>
      </c>
      <c r="O737" s="4" t="s">
        <v>3441</v>
      </c>
      <c r="S737" s="4" t="s">
        <v>17</v>
      </c>
      <c r="T737" s="4" t="s">
        <v>45</v>
      </c>
      <c r="V737" s="4" t="s">
        <v>3441</v>
      </c>
      <c r="Y737" s="4" t="s">
        <v>17</v>
      </c>
      <c r="Z737" s="4" t="s">
        <v>45</v>
      </c>
      <c r="AA737" s="4" t="s">
        <v>45</v>
      </c>
      <c r="AB737" s="4" t="s">
        <v>17</v>
      </c>
      <c r="AD737" s="4" t="s">
        <v>17</v>
      </c>
      <c r="AE737" s="4" t="s">
        <v>45</v>
      </c>
      <c r="AF737" s="4" t="s">
        <v>17</v>
      </c>
      <c r="AG737" s="4" t="s">
        <v>17</v>
      </c>
      <c r="AH737" s="4" t="s">
        <v>17</v>
      </c>
      <c r="AI737" s="4" t="s">
        <v>17</v>
      </c>
      <c r="AJ737" s="4" t="s">
        <v>17</v>
      </c>
      <c r="AK737" s="4" t="s">
        <v>17</v>
      </c>
      <c r="AS737" s="4" t="s">
        <v>17</v>
      </c>
      <c r="AT737" s="4" t="s">
        <v>4832</v>
      </c>
      <c r="AU737" s="4" t="s">
        <v>163</v>
      </c>
      <c r="AV737" s="4" t="s">
        <v>4833</v>
      </c>
      <c r="AW737" s="4" t="s">
        <v>163</v>
      </c>
      <c r="AZ737" s="4" t="s">
        <v>4834</v>
      </c>
      <c r="GR737" s="1" t="str">
        <f>IF(LEN(UnitDictionaries!$A737)&gt;0,UnitDictionaries!$A737,"")</f>
        <v/>
      </c>
      <c r="GS737" s="1" t="str">
        <f>IF(LEN(Forms!$A737)&gt;0,Forms!$A737,"")</f>
        <v/>
      </c>
      <c r="GT737" s="1" t="str">
        <f>IF(LEN(DataDictionaries!$A737)&gt;0,DataDictionaries!$A737,"")</f>
        <v/>
      </c>
    </row>
    <row r="738" spans="1:202" ht="200.1">
      <c r="A738" s="3" t="s">
        <v>506</v>
      </c>
      <c r="B738" s="3" t="s">
        <v>4835</v>
      </c>
      <c r="C738" s="1" t="s">
        <v>43</v>
      </c>
      <c r="E738" s="1" t="s">
        <v>4836</v>
      </c>
      <c r="F738" s="1" t="s">
        <v>45</v>
      </c>
      <c r="G738" s="3" t="s">
        <v>4836</v>
      </c>
      <c r="H738" s="1" t="s">
        <v>4837</v>
      </c>
      <c r="I738" s="1" t="s">
        <v>4838</v>
      </c>
      <c r="L738" s="1" t="s">
        <v>4839</v>
      </c>
      <c r="N738" s="1" t="s">
        <v>163</v>
      </c>
      <c r="O738" s="1" t="s">
        <v>4840</v>
      </c>
      <c r="S738" s="1" t="s">
        <v>17</v>
      </c>
      <c r="T738" s="1" t="s">
        <v>17</v>
      </c>
      <c r="U738" s="1" t="s">
        <v>4841</v>
      </c>
      <c r="V738" s="1" t="s">
        <v>4840</v>
      </c>
      <c r="Y738" s="1" t="s">
        <v>17</v>
      </c>
      <c r="Z738" s="1" t="s">
        <v>17</v>
      </c>
      <c r="AA738" s="1" t="s">
        <v>45</v>
      </c>
      <c r="AB738" s="1" t="s">
        <v>17</v>
      </c>
      <c r="AD738" s="1" t="s">
        <v>17</v>
      </c>
      <c r="AE738" s="1" t="s">
        <v>17</v>
      </c>
      <c r="AF738" s="1" t="s">
        <v>17</v>
      </c>
      <c r="AG738" s="1" t="s">
        <v>17</v>
      </c>
      <c r="AH738" s="1" t="s">
        <v>17</v>
      </c>
      <c r="AI738" s="1" t="s">
        <v>17</v>
      </c>
      <c r="AJ738" s="1" t="s">
        <v>17</v>
      </c>
      <c r="AK738" s="1" t="s">
        <v>45</v>
      </c>
      <c r="AP738" s="1" t="s">
        <v>743</v>
      </c>
      <c r="AS738" s="1" t="s">
        <v>17</v>
      </c>
      <c r="AT738" s="1" t="s">
        <v>4842</v>
      </c>
      <c r="AU738" s="1" t="s">
        <v>4843</v>
      </c>
      <c r="AV738" s="1" t="s">
        <v>4844</v>
      </c>
      <c r="AW738" s="1" t="s">
        <v>4845</v>
      </c>
      <c r="AZ738" s="3" t="s">
        <v>4846</v>
      </c>
      <c r="GR738" s="1" t="str">
        <f>IF(LEN(UnitDictionaries!$A738)&gt;0,UnitDictionaries!$A738,"")</f>
        <v/>
      </c>
      <c r="GS738" s="1" t="str">
        <f>IF(LEN(Forms!$A738)&gt;0,Forms!$A738,"")</f>
        <v/>
      </c>
      <c r="GT738" s="1" t="str">
        <f>IF(LEN(DataDictionaries!$A738)&gt;0,DataDictionaries!$A738,"")</f>
        <v/>
      </c>
    </row>
    <row r="739" spans="1:202" ht="200.1">
      <c r="A739" s="3" t="s">
        <v>506</v>
      </c>
      <c r="B739" s="3" t="s">
        <v>4847</v>
      </c>
      <c r="C739" s="1" t="s">
        <v>53</v>
      </c>
      <c r="E739" s="1" t="s">
        <v>4848</v>
      </c>
      <c r="F739" s="1" t="s">
        <v>45</v>
      </c>
      <c r="G739" s="3" t="s">
        <v>4848</v>
      </c>
      <c r="H739" s="1" t="s">
        <v>731</v>
      </c>
      <c r="I739" s="1" t="s">
        <v>4849</v>
      </c>
      <c r="L739" s="1" t="s">
        <v>4839</v>
      </c>
      <c r="N739" s="1" t="s">
        <v>163</v>
      </c>
      <c r="O739" s="1" t="s">
        <v>4850</v>
      </c>
      <c r="S739" s="1" t="s">
        <v>17</v>
      </c>
      <c r="T739" s="1" t="s">
        <v>17</v>
      </c>
      <c r="U739" s="1" t="s">
        <v>18</v>
      </c>
      <c r="V739" s="1" t="s">
        <v>4850</v>
      </c>
      <c r="Y739" s="1" t="s">
        <v>17</v>
      </c>
      <c r="Z739" s="1" t="s">
        <v>17</v>
      </c>
      <c r="AA739" s="1" t="s">
        <v>45</v>
      </c>
      <c r="AB739" s="1" t="s">
        <v>17</v>
      </c>
      <c r="AD739" s="1" t="s">
        <v>17</v>
      </c>
      <c r="AE739" s="1" t="s">
        <v>17</v>
      </c>
      <c r="AF739" s="1" t="s">
        <v>17</v>
      </c>
      <c r="AG739" s="1" t="s">
        <v>17</v>
      </c>
      <c r="AH739" s="1" t="s">
        <v>17</v>
      </c>
      <c r="AI739" s="1" t="s">
        <v>17</v>
      </c>
      <c r="AJ739" s="1" t="s">
        <v>17</v>
      </c>
      <c r="AK739" s="1" t="s">
        <v>45</v>
      </c>
      <c r="AP739" s="1" t="s">
        <v>743</v>
      </c>
      <c r="AS739" s="1" t="s">
        <v>17</v>
      </c>
      <c r="AT739" s="1" t="s">
        <v>4851</v>
      </c>
      <c r="AU739" s="1" t="s">
        <v>4852</v>
      </c>
      <c r="AV739" s="1" t="s">
        <v>4853</v>
      </c>
      <c r="AW739" s="1" t="s">
        <v>4854</v>
      </c>
      <c r="AZ739" s="3" t="s">
        <v>4855</v>
      </c>
      <c r="GR739" s="1" t="str">
        <f>IF(LEN(UnitDictionaries!$A739)&gt;0,UnitDictionaries!$A739,"")</f>
        <v/>
      </c>
      <c r="GS739" s="1" t="str">
        <f>IF(LEN(Forms!$A739)&gt;0,Forms!$A739,"")</f>
        <v/>
      </c>
      <c r="GT739" s="1" t="str">
        <f>IF(LEN(DataDictionaries!$A739)&gt;0,DataDictionaries!$A739,"")</f>
        <v/>
      </c>
    </row>
    <row r="740" spans="1:202" ht="37.5">
      <c r="A740" s="3" t="s">
        <v>506</v>
      </c>
      <c r="B740" s="3" t="s">
        <v>4856</v>
      </c>
      <c r="C740" s="1" t="s">
        <v>59</v>
      </c>
      <c r="E740" s="1" t="s">
        <v>4857</v>
      </c>
      <c r="F740" s="1" t="s">
        <v>45</v>
      </c>
      <c r="G740" s="3" t="s">
        <v>4857</v>
      </c>
      <c r="H740" s="1" t="s">
        <v>731</v>
      </c>
      <c r="L740" s="1" t="s">
        <v>697</v>
      </c>
      <c r="N740" s="1" t="s">
        <v>163</v>
      </c>
      <c r="O740" s="1" t="s">
        <v>4858</v>
      </c>
      <c r="R740" s="1" t="s">
        <v>4859</v>
      </c>
      <c r="S740" s="1" t="s">
        <v>17</v>
      </c>
      <c r="T740" s="1" t="s">
        <v>17</v>
      </c>
      <c r="V740" s="1" t="s">
        <v>4858</v>
      </c>
      <c r="Y740" s="1" t="s">
        <v>45</v>
      </c>
      <c r="Z740" s="1" t="s">
        <v>17</v>
      </c>
      <c r="AA740" s="1" t="s">
        <v>45</v>
      </c>
      <c r="AB740" s="1" t="s">
        <v>17</v>
      </c>
      <c r="AD740" s="1" t="s">
        <v>17</v>
      </c>
      <c r="AE740" s="1" t="s">
        <v>17</v>
      </c>
      <c r="AF740" s="1" t="s">
        <v>17</v>
      </c>
      <c r="AG740" s="1" t="s">
        <v>17</v>
      </c>
      <c r="AH740" s="1" t="s">
        <v>17</v>
      </c>
      <c r="AI740" s="1" t="s">
        <v>17</v>
      </c>
      <c r="AJ740" s="1" t="s">
        <v>17</v>
      </c>
      <c r="AK740" s="1" t="s">
        <v>17</v>
      </c>
      <c r="AS740" s="1" t="s">
        <v>17</v>
      </c>
      <c r="AT740" s="1" t="s">
        <v>4860</v>
      </c>
      <c r="AU740" s="1" t="s">
        <v>4861</v>
      </c>
      <c r="AV740" s="1" t="s">
        <v>4862</v>
      </c>
      <c r="AW740" s="1" t="s">
        <v>4863</v>
      </c>
      <c r="AZ740" s="3" t="s">
        <v>4864</v>
      </c>
      <c r="GR740" s="1" t="str">
        <f>IF(LEN(UnitDictionaries!$A740)&gt;0,UnitDictionaries!$A740,"")</f>
        <v/>
      </c>
      <c r="GS740" s="1" t="str">
        <f>IF(LEN(Forms!$A740)&gt;0,Forms!$A740,"")</f>
        <v/>
      </c>
      <c r="GT740" s="1" t="str">
        <f>IF(LEN(DataDictionaries!$A740)&gt;0,DataDictionaries!$A740,"")</f>
        <v/>
      </c>
    </row>
    <row r="741" spans="1:202">
      <c r="A741" s="4" t="s">
        <v>512</v>
      </c>
      <c r="B741" s="4" t="s">
        <v>4865</v>
      </c>
      <c r="C741" s="4" t="s">
        <v>43</v>
      </c>
      <c r="E741" s="4" t="s">
        <v>4866</v>
      </c>
      <c r="F741" s="4" t="s">
        <v>45</v>
      </c>
      <c r="G741" s="4" t="s">
        <v>4866</v>
      </c>
      <c r="H741" s="4" t="s">
        <v>740</v>
      </c>
      <c r="L741" s="4" t="s">
        <v>741</v>
      </c>
      <c r="N741" s="4" t="s">
        <v>163</v>
      </c>
      <c r="O741" s="4" t="s">
        <v>4867</v>
      </c>
      <c r="S741" s="4" t="s">
        <v>45</v>
      </c>
      <c r="T741" s="4" t="s">
        <v>45</v>
      </c>
      <c r="V741" s="4" t="s">
        <v>4868</v>
      </c>
      <c r="Y741" s="4" t="s">
        <v>17</v>
      </c>
      <c r="Z741" s="4" t="s">
        <v>17</v>
      </c>
      <c r="AA741" s="4" t="s">
        <v>45</v>
      </c>
      <c r="AB741" s="4" t="s">
        <v>17</v>
      </c>
      <c r="AD741" s="4" t="s">
        <v>17</v>
      </c>
      <c r="AE741" s="4" t="s">
        <v>17</v>
      </c>
      <c r="AF741" s="4" t="s">
        <v>17</v>
      </c>
      <c r="AG741" s="4" t="s">
        <v>17</v>
      </c>
      <c r="AH741" s="4" t="s">
        <v>17</v>
      </c>
      <c r="AI741" s="4" t="s">
        <v>17</v>
      </c>
      <c r="AJ741" s="4" t="s">
        <v>17</v>
      </c>
      <c r="AK741" s="4" t="s">
        <v>17</v>
      </c>
      <c r="AR741" s="4" t="s">
        <v>4869</v>
      </c>
      <c r="AS741" s="4" t="s">
        <v>17</v>
      </c>
      <c r="AT741" s="4" t="s">
        <v>4870</v>
      </c>
      <c r="AU741" s="4" t="s">
        <v>4871</v>
      </c>
      <c r="AV741" s="4" t="s">
        <v>4872</v>
      </c>
      <c r="AW741" s="4" t="s">
        <v>4873</v>
      </c>
      <c r="AZ741" s="4" t="s">
        <v>4874</v>
      </c>
      <c r="GR741" s="1" t="str">
        <f>IF(LEN(UnitDictionaries!$A741)&gt;0,UnitDictionaries!$A741,"")</f>
        <v/>
      </c>
      <c r="GS741" s="1" t="str">
        <f>IF(LEN(Forms!$A741)&gt;0,Forms!$A741,"")</f>
        <v/>
      </c>
      <c r="GT741" s="1" t="str">
        <f>IF(LEN(DataDictionaries!$A741)&gt;0,DataDictionaries!$A741,"")</f>
        <v/>
      </c>
    </row>
    <row r="742" spans="1:202" ht="50.1">
      <c r="A742" s="4" t="s">
        <v>512</v>
      </c>
      <c r="B742" s="4" t="s">
        <v>4875</v>
      </c>
      <c r="C742" s="4" t="s">
        <v>53</v>
      </c>
      <c r="E742" s="4" t="s">
        <v>4876</v>
      </c>
      <c r="F742" s="4" t="s">
        <v>45</v>
      </c>
      <c r="G742" s="4" t="s">
        <v>4876</v>
      </c>
      <c r="H742" s="4" t="s">
        <v>806</v>
      </c>
      <c r="I742" s="4" t="s">
        <v>4877</v>
      </c>
      <c r="L742" s="4" t="s">
        <v>753</v>
      </c>
      <c r="N742" s="4" t="s">
        <v>163</v>
      </c>
      <c r="O742" s="4" t="s">
        <v>4878</v>
      </c>
      <c r="R742" s="4" t="s">
        <v>4879</v>
      </c>
      <c r="S742" s="4" t="s">
        <v>17</v>
      </c>
      <c r="T742" s="4" t="s">
        <v>45</v>
      </c>
      <c r="V742" s="4" t="s">
        <v>4878</v>
      </c>
      <c r="Y742" s="4" t="s">
        <v>17</v>
      </c>
      <c r="Z742" s="4" t="s">
        <v>17</v>
      </c>
      <c r="AA742" s="4" t="s">
        <v>45</v>
      </c>
      <c r="AB742" s="4" t="s">
        <v>17</v>
      </c>
      <c r="AD742" s="4" t="s">
        <v>17</v>
      </c>
      <c r="AE742" s="4" t="s">
        <v>17</v>
      </c>
      <c r="AF742" s="4" t="s">
        <v>17</v>
      </c>
      <c r="AG742" s="4" t="s">
        <v>17</v>
      </c>
      <c r="AH742" s="4" t="s">
        <v>17</v>
      </c>
      <c r="AI742" s="4" t="s">
        <v>17</v>
      </c>
      <c r="AJ742" s="4" t="s">
        <v>17</v>
      </c>
      <c r="AK742" s="4" t="s">
        <v>17</v>
      </c>
      <c r="AR742" s="4" t="s">
        <v>4869</v>
      </c>
      <c r="AS742" s="4" t="s">
        <v>17</v>
      </c>
      <c r="AT742" s="4" t="s">
        <v>4880</v>
      </c>
      <c r="AU742" s="4" t="s">
        <v>4881</v>
      </c>
      <c r="AV742" s="4" t="s">
        <v>4882</v>
      </c>
      <c r="AW742" s="4" t="s">
        <v>4883</v>
      </c>
      <c r="AZ742" s="4" t="s">
        <v>4884</v>
      </c>
      <c r="GR742" s="1" t="str">
        <f>IF(LEN(UnitDictionaries!$A742)&gt;0,UnitDictionaries!$A742,"")</f>
        <v/>
      </c>
      <c r="GS742" s="1" t="str">
        <f>IF(LEN(Forms!$A742)&gt;0,Forms!$A742,"")</f>
        <v/>
      </c>
      <c r="GT742" s="1" t="str">
        <f>IF(LEN(DataDictionaries!$A742)&gt;0,DataDictionaries!$A742,"")</f>
        <v/>
      </c>
    </row>
    <row r="743" spans="1:202">
      <c r="A743" s="4" t="s">
        <v>512</v>
      </c>
      <c r="B743" s="4" t="s">
        <v>4885</v>
      </c>
      <c r="C743" s="4" t="s">
        <v>65</v>
      </c>
      <c r="E743" s="4" t="s">
        <v>4886</v>
      </c>
      <c r="F743" s="4" t="s">
        <v>45</v>
      </c>
      <c r="G743" s="4" t="s">
        <v>4886</v>
      </c>
      <c r="H743" s="4" t="s">
        <v>806</v>
      </c>
      <c r="L743" s="4" t="s">
        <v>697</v>
      </c>
      <c r="N743" s="4" t="s">
        <v>163</v>
      </c>
      <c r="O743" s="4" t="s">
        <v>4887</v>
      </c>
      <c r="S743" s="4" t="s">
        <v>17</v>
      </c>
      <c r="T743" s="4" t="s">
        <v>45</v>
      </c>
      <c r="V743" s="4" t="s">
        <v>3248</v>
      </c>
      <c r="Y743" s="4" t="s">
        <v>17</v>
      </c>
      <c r="Z743" s="4" t="s">
        <v>17</v>
      </c>
      <c r="AA743" s="4" t="s">
        <v>45</v>
      </c>
      <c r="AB743" s="4" t="s">
        <v>17</v>
      </c>
      <c r="AD743" s="4" t="s">
        <v>17</v>
      </c>
      <c r="AE743" s="4" t="s">
        <v>17</v>
      </c>
      <c r="AF743" s="4" t="s">
        <v>17</v>
      </c>
      <c r="AG743" s="4" t="s">
        <v>17</v>
      </c>
      <c r="AH743" s="4" t="s">
        <v>17</v>
      </c>
      <c r="AI743" s="4" t="s">
        <v>17</v>
      </c>
      <c r="AJ743" s="4" t="s">
        <v>17</v>
      </c>
      <c r="AK743" s="4" t="s">
        <v>17</v>
      </c>
      <c r="AR743" s="4" t="s">
        <v>4869</v>
      </c>
      <c r="AS743" s="4" t="s">
        <v>17</v>
      </c>
      <c r="AT743" s="4" t="s">
        <v>4888</v>
      </c>
      <c r="AU743" s="4" t="s">
        <v>4889</v>
      </c>
      <c r="AV743" s="4" t="s">
        <v>4890</v>
      </c>
      <c r="AW743" s="4" t="s">
        <v>4891</v>
      </c>
      <c r="AZ743" s="4" t="s">
        <v>4892</v>
      </c>
      <c r="GR743" s="1" t="str">
        <f>IF(LEN(UnitDictionaries!$A743)&gt;0,UnitDictionaries!$A743,"")</f>
        <v/>
      </c>
      <c r="GS743" s="1" t="str">
        <f>IF(LEN(Forms!$A743)&gt;0,Forms!$A743,"")</f>
        <v/>
      </c>
      <c r="GT743" s="1" t="str">
        <f>IF(LEN(DataDictionaries!$A743)&gt;0,DataDictionaries!$A743,"")</f>
        <v/>
      </c>
    </row>
    <row r="744" spans="1:202">
      <c r="A744" s="4" t="s">
        <v>512</v>
      </c>
      <c r="B744" s="4" t="s">
        <v>4893</v>
      </c>
      <c r="C744" s="4" t="s">
        <v>70</v>
      </c>
      <c r="E744" s="4" t="s">
        <v>4894</v>
      </c>
      <c r="F744" s="4" t="s">
        <v>45</v>
      </c>
      <c r="G744" s="4" t="s">
        <v>4894</v>
      </c>
      <c r="H744" s="4" t="s">
        <v>762</v>
      </c>
      <c r="I744" s="4" t="s">
        <v>4895</v>
      </c>
      <c r="L744" s="4" t="s">
        <v>753</v>
      </c>
      <c r="N744" s="4" t="s">
        <v>163</v>
      </c>
      <c r="O744" s="4" t="s">
        <v>4896</v>
      </c>
      <c r="S744" s="4" t="s">
        <v>17</v>
      </c>
      <c r="T744" s="4" t="s">
        <v>45</v>
      </c>
      <c r="V744" s="4" t="s">
        <v>4896</v>
      </c>
      <c r="Y744" s="4" t="s">
        <v>17</v>
      </c>
      <c r="Z744" s="4" t="s">
        <v>17</v>
      </c>
      <c r="AA744" s="4" t="s">
        <v>45</v>
      </c>
      <c r="AB744" s="4" t="s">
        <v>17</v>
      </c>
      <c r="AD744" s="4" t="s">
        <v>17</v>
      </c>
      <c r="AE744" s="4" t="s">
        <v>17</v>
      </c>
      <c r="AF744" s="4" t="s">
        <v>17</v>
      </c>
      <c r="AG744" s="4" t="s">
        <v>17</v>
      </c>
      <c r="AH744" s="4" t="s">
        <v>17</v>
      </c>
      <c r="AI744" s="4" t="s">
        <v>17</v>
      </c>
      <c r="AJ744" s="4" t="s">
        <v>17</v>
      </c>
      <c r="AK744" s="4" t="s">
        <v>17</v>
      </c>
      <c r="AR744" s="4" t="s">
        <v>4869</v>
      </c>
      <c r="AS744" s="4" t="s">
        <v>17</v>
      </c>
      <c r="AT744" s="4" t="s">
        <v>4897</v>
      </c>
      <c r="AU744" s="4" t="s">
        <v>4898</v>
      </c>
      <c r="AV744" s="4" t="s">
        <v>4899</v>
      </c>
      <c r="AW744" s="4" t="s">
        <v>4900</v>
      </c>
      <c r="AZ744" s="4" t="s">
        <v>4901</v>
      </c>
      <c r="GR744" s="1" t="str">
        <f>IF(LEN(UnitDictionaries!$A744)&gt;0,UnitDictionaries!$A744,"")</f>
        <v/>
      </c>
      <c r="GS744" s="1" t="str">
        <f>IF(LEN(Forms!$A744)&gt;0,Forms!$A744,"")</f>
        <v/>
      </c>
      <c r="GT744" s="1" t="str">
        <f>IF(LEN(DataDictionaries!$A744)&gt;0,DataDictionaries!$A744,"")</f>
        <v/>
      </c>
    </row>
    <row r="745" spans="1:202">
      <c r="A745" s="4" t="s">
        <v>512</v>
      </c>
      <c r="B745" s="4" t="s">
        <v>4902</v>
      </c>
      <c r="C745" s="4" t="s">
        <v>738</v>
      </c>
      <c r="E745" s="4" t="s">
        <v>4903</v>
      </c>
      <c r="F745" s="4" t="s">
        <v>45</v>
      </c>
      <c r="G745" s="4" t="s">
        <v>4903</v>
      </c>
      <c r="H745" s="4" t="s">
        <v>1055</v>
      </c>
      <c r="L745" s="4" t="s">
        <v>1156</v>
      </c>
      <c r="N745" s="4" t="s">
        <v>163</v>
      </c>
      <c r="O745" s="4" t="s">
        <v>4904</v>
      </c>
      <c r="S745" s="4" t="s">
        <v>17</v>
      </c>
      <c r="T745" s="4" t="s">
        <v>45</v>
      </c>
      <c r="V745" s="4" t="s">
        <v>4904</v>
      </c>
      <c r="Y745" s="4" t="s">
        <v>17</v>
      </c>
      <c r="Z745" s="4" t="s">
        <v>17</v>
      </c>
      <c r="AA745" s="4" t="s">
        <v>45</v>
      </c>
      <c r="AB745" s="4" t="s">
        <v>17</v>
      </c>
      <c r="AD745" s="4" t="s">
        <v>17</v>
      </c>
      <c r="AE745" s="4" t="s">
        <v>17</v>
      </c>
      <c r="AF745" s="4" t="s">
        <v>17</v>
      </c>
      <c r="AG745" s="4" t="s">
        <v>17</v>
      </c>
      <c r="AH745" s="4" t="s">
        <v>17</v>
      </c>
      <c r="AI745" s="4" t="s">
        <v>17</v>
      </c>
      <c r="AJ745" s="4" t="s">
        <v>17</v>
      </c>
      <c r="AK745" s="4" t="s">
        <v>17</v>
      </c>
      <c r="AR745" s="4" t="s">
        <v>4869</v>
      </c>
      <c r="AS745" s="4" t="s">
        <v>17</v>
      </c>
      <c r="AT745" s="4" t="s">
        <v>4905</v>
      </c>
      <c r="AU745" s="4" t="s">
        <v>4906</v>
      </c>
      <c r="AV745" s="4" t="s">
        <v>4907</v>
      </c>
      <c r="AW745" s="4" t="s">
        <v>4908</v>
      </c>
      <c r="AZ745" s="4" t="s">
        <v>4909</v>
      </c>
      <c r="GR745" s="1" t="str">
        <f>IF(LEN(UnitDictionaries!$A745)&gt;0,UnitDictionaries!$A745,"")</f>
        <v/>
      </c>
      <c r="GS745" s="1" t="str">
        <f>IF(LEN(Forms!$A745)&gt;0,Forms!$A745,"")</f>
        <v/>
      </c>
      <c r="GT745" s="1" t="str">
        <f>IF(LEN(DataDictionaries!$A745)&gt;0,DataDictionaries!$A745,"")</f>
        <v/>
      </c>
    </row>
    <row r="746" spans="1:202">
      <c r="A746" s="4" t="s">
        <v>512</v>
      </c>
      <c r="B746" s="4" t="s">
        <v>4910</v>
      </c>
      <c r="C746" s="4" t="s">
        <v>750</v>
      </c>
      <c r="E746" s="4" t="s">
        <v>4911</v>
      </c>
      <c r="F746" s="4" t="s">
        <v>45</v>
      </c>
      <c r="G746" s="4" t="s">
        <v>4911</v>
      </c>
      <c r="H746" s="4" t="s">
        <v>762</v>
      </c>
      <c r="I746" s="4" t="s">
        <v>4912</v>
      </c>
      <c r="L746" s="4" t="s">
        <v>753</v>
      </c>
      <c r="N746" s="4" t="s">
        <v>163</v>
      </c>
      <c r="O746" s="4" t="s">
        <v>4913</v>
      </c>
      <c r="S746" s="4" t="s">
        <v>17</v>
      </c>
      <c r="T746" s="4" t="s">
        <v>45</v>
      </c>
      <c r="V746" s="4" t="s">
        <v>4913</v>
      </c>
      <c r="Y746" s="4" t="s">
        <v>17</v>
      </c>
      <c r="Z746" s="4" t="s">
        <v>17</v>
      </c>
      <c r="AA746" s="4" t="s">
        <v>45</v>
      </c>
      <c r="AB746" s="4" t="s">
        <v>17</v>
      </c>
      <c r="AD746" s="4" t="s">
        <v>17</v>
      </c>
      <c r="AE746" s="4" t="s">
        <v>17</v>
      </c>
      <c r="AF746" s="4" t="s">
        <v>17</v>
      </c>
      <c r="AG746" s="4" t="s">
        <v>17</v>
      </c>
      <c r="AH746" s="4" t="s">
        <v>17</v>
      </c>
      <c r="AI746" s="4" t="s">
        <v>17</v>
      </c>
      <c r="AJ746" s="4" t="s">
        <v>17</v>
      </c>
      <c r="AK746" s="4" t="s">
        <v>17</v>
      </c>
      <c r="AR746" s="4" t="s">
        <v>4869</v>
      </c>
      <c r="AS746" s="4" t="s">
        <v>17</v>
      </c>
      <c r="AT746" s="4" t="s">
        <v>4914</v>
      </c>
      <c r="AU746" s="4" t="s">
        <v>4915</v>
      </c>
      <c r="AV746" s="4" t="s">
        <v>4916</v>
      </c>
      <c r="AW746" s="4" t="s">
        <v>4917</v>
      </c>
      <c r="AZ746" s="4" t="s">
        <v>4918</v>
      </c>
      <c r="GR746" s="1" t="str">
        <f>IF(LEN(UnitDictionaries!$A746)&gt;0,UnitDictionaries!$A746,"")</f>
        <v/>
      </c>
      <c r="GS746" s="1" t="str">
        <f>IF(LEN(Forms!$A746)&gt;0,Forms!$A746,"")</f>
        <v/>
      </c>
      <c r="GT746" s="1" t="str">
        <f>IF(LEN(DataDictionaries!$A746)&gt;0,DataDictionaries!$A746,"")</f>
        <v/>
      </c>
    </row>
    <row r="747" spans="1:202" ht="24.95">
      <c r="A747" s="4" t="s">
        <v>512</v>
      </c>
      <c r="B747" s="4" t="s">
        <v>4919</v>
      </c>
      <c r="C747" s="4" t="s">
        <v>81</v>
      </c>
      <c r="E747" s="4" t="s">
        <v>4920</v>
      </c>
      <c r="F747" s="4" t="s">
        <v>45</v>
      </c>
      <c r="G747" s="4" t="s">
        <v>4920</v>
      </c>
      <c r="H747" s="4" t="s">
        <v>828</v>
      </c>
      <c r="I747" s="4" t="s">
        <v>990</v>
      </c>
      <c r="L747" s="4" t="s">
        <v>753</v>
      </c>
      <c r="N747" s="4" t="s">
        <v>163</v>
      </c>
      <c r="O747" s="4" t="s">
        <v>4921</v>
      </c>
      <c r="S747" s="4" t="s">
        <v>17</v>
      </c>
      <c r="T747" s="4" t="s">
        <v>45</v>
      </c>
      <c r="U747" s="4" t="s">
        <v>4922</v>
      </c>
      <c r="V747" s="4" t="s">
        <v>4921</v>
      </c>
      <c r="Y747" s="4" t="s">
        <v>17</v>
      </c>
      <c r="Z747" s="4" t="s">
        <v>17</v>
      </c>
      <c r="AA747" s="4" t="s">
        <v>45</v>
      </c>
      <c r="AB747" s="4" t="s">
        <v>17</v>
      </c>
      <c r="AD747" s="4" t="s">
        <v>17</v>
      </c>
      <c r="AE747" s="4" t="s">
        <v>17</v>
      </c>
      <c r="AF747" s="4" t="s">
        <v>17</v>
      </c>
      <c r="AG747" s="4" t="s">
        <v>17</v>
      </c>
      <c r="AH747" s="4" t="s">
        <v>17</v>
      </c>
      <c r="AI747" s="4" t="s">
        <v>17</v>
      </c>
      <c r="AJ747" s="4" t="s">
        <v>17</v>
      </c>
      <c r="AK747" s="4" t="s">
        <v>17</v>
      </c>
      <c r="AQ747" s="4" t="s">
        <v>4923</v>
      </c>
      <c r="AS747" s="4" t="s">
        <v>17</v>
      </c>
      <c r="AT747" s="4" t="s">
        <v>4924</v>
      </c>
      <c r="AU747" s="4" t="s">
        <v>4925</v>
      </c>
      <c r="AV747" s="4" t="s">
        <v>4926</v>
      </c>
      <c r="AW747" s="4" t="s">
        <v>4927</v>
      </c>
      <c r="AZ747" s="4" t="s">
        <v>4928</v>
      </c>
      <c r="GR747" s="1" t="str">
        <f>IF(LEN(UnitDictionaries!$A747)&gt;0,UnitDictionaries!$A747,"")</f>
        <v/>
      </c>
      <c r="GS747" s="1" t="str">
        <f>IF(LEN(Forms!$A747)&gt;0,Forms!$A747,"")</f>
        <v/>
      </c>
      <c r="GT747" s="1" t="str">
        <f>IF(LEN(DataDictionaries!$A747)&gt;0,DataDictionaries!$A747,"")</f>
        <v/>
      </c>
    </row>
    <row r="748" spans="1:202">
      <c r="A748" s="4" t="s">
        <v>512</v>
      </c>
      <c r="B748" s="4" t="s">
        <v>4929</v>
      </c>
      <c r="C748" s="4" t="s">
        <v>94</v>
      </c>
      <c r="E748" s="4" t="s">
        <v>4930</v>
      </c>
      <c r="F748" s="4" t="s">
        <v>45</v>
      </c>
      <c r="G748" s="4" t="s">
        <v>4930</v>
      </c>
      <c r="H748" s="4" t="s">
        <v>828</v>
      </c>
      <c r="I748" s="4" t="s">
        <v>990</v>
      </c>
      <c r="L748" s="4" t="s">
        <v>753</v>
      </c>
      <c r="N748" s="4" t="s">
        <v>163</v>
      </c>
      <c r="O748" s="4" t="s">
        <v>4931</v>
      </c>
      <c r="S748" s="4" t="s">
        <v>17</v>
      </c>
      <c r="T748" s="4" t="s">
        <v>45</v>
      </c>
      <c r="V748" s="4" t="s">
        <v>4931</v>
      </c>
      <c r="Y748" s="4" t="s">
        <v>17</v>
      </c>
      <c r="Z748" s="4" t="s">
        <v>17</v>
      </c>
      <c r="AA748" s="4" t="s">
        <v>45</v>
      </c>
      <c r="AB748" s="4" t="s">
        <v>17</v>
      </c>
      <c r="AD748" s="4" t="s">
        <v>17</v>
      </c>
      <c r="AE748" s="4" t="s">
        <v>17</v>
      </c>
      <c r="AF748" s="4" t="s">
        <v>17</v>
      </c>
      <c r="AG748" s="4" t="s">
        <v>17</v>
      </c>
      <c r="AH748" s="4" t="s">
        <v>17</v>
      </c>
      <c r="AI748" s="4" t="s">
        <v>17</v>
      </c>
      <c r="AJ748" s="4" t="s">
        <v>17</v>
      </c>
      <c r="AK748" s="4" t="s">
        <v>17</v>
      </c>
      <c r="AQ748" s="4" t="s">
        <v>4932</v>
      </c>
      <c r="AR748" s="4" t="s">
        <v>4869</v>
      </c>
      <c r="AS748" s="4" t="s">
        <v>17</v>
      </c>
      <c r="AT748" s="4" t="s">
        <v>4933</v>
      </c>
      <c r="AU748" s="4" t="s">
        <v>4934</v>
      </c>
      <c r="AV748" s="4" t="s">
        <v>4935</v>
      </c>
      <c r="AW748" s="4" t="s">
        <v>4936</v>
      </c>
      <c r="AZ748" s="4" t="s">
        <v>4937</v>
      </c>
      <c r="GR748" s="1" t="str">
        <f>IF(LEN(UnitDictionaries!$A748)&gt;0,UnitDictionaries!$A748,"")</f>
        <v/>
      </c>
      <c r="GS748" s="1" t="str">
        <f>IF(LEN(Forms!$A748)&gt;0,Forms!$A748,"")</f>
        <v/>
      </c>
      <c r="GT748" s="1" t="str">
        <f>IF(LEN(DataDictionaries!$A748)&gt;0,DataDictionaries!$A748,"")</f>
        <v/>
      </c>
    </row>
    <row r="749" spans="1:202" ht="24.95">
      <c r="A749" s="4" t="s">
        <v>512</v>
      </c>
      <c r="B749" s="4" t="s">
        <v>4938</v>
      </c>
      <c r="C749" s="4" t="s">
        <v>100</v>
      </c>
      <c r="E749" s="4" t="s">
        <v>4939</v>
      </c>
      <c r="F749" s="4" t="s">
        <v>45</v>
      </c>
      <c r="G749" s="4" t="s">
        <v>4939</v>
      </c>
      <c r="H749" s="4" t="s">
        <v>762</v>
      </c>
      <c r="L749" s="4" t="s">
        <v>1156</v>
      </c>
      <c r="N749" s="4" t="s">
        <v>163</v>
      </c>
      <c r="O749" s="4" t="s">
        <v>4940</v>
      </c>
      <c r="S749" s="4" t="s">
        <v>17</v>
      </c>
      <c r="T749" s="4" t="s">
        <v>45</v>
      </c>
      <c r="V749" s="4" t="s">
        <v>4940</v>
      </c>
      <c r="Y749" s="4" t="s">
        <v>17</v>
      </c>
      <c r="Z749" s="4" t="s">
        <v>17</v>
      </c>
      <c r="AA749" s="4" t="s">
        <v>17</v>
      </c>
      <c r="AB749" s="4" t="s">
        <v>17</v>
      </c>
      <c r="AD749" s="4" t="s">
        <v>17</v>
      </c>
      <c r="AE749" s="4" t="s">
        <v>17</v>
      </c>
      <c r="AF749" s="4" t="s">
        <v>17</v>
      </c>
      <c r="AG749" s="4" t="s">
        <v>17</v>
      </c>
      <c r="AH749" s="4" t="s">
        <v>17</v>
      </c>
      <c r="AI749" s="4" t="s">
        <v>17</v>
      </c>
      <c r="AJ749" s="4" t="s">
        <v>17</v>
      </c>
      <c r="AK749" s="4" t="s">
        <v>17</v>
      </c>
      <c r="AQ749" s="4" t="s">
        <v>4923</v>
      </c>
      <c r="AS749" s="4" t="s">
        <v>17</v>
      </c>
      <c r="AT749" s="4" t="s">
        <v>4941</v>
      </c>
      <c r="AU749" s="4" t="s">
        <v>4942</v>
      </c>
      <c r="AV749" s="4" t="s">
        <v>4943</v>
      </c>
      <c r="AW749" s="4" t="s">
        <v>4944</v>
      </c>
      <c r="AZ749" s="4" t="s">
        <v>4945</v>
      </c>
      <c r="GR749" s="1" t="str">
        <f>IF(LEN(UnitDictionaries!$A749)&gt;0,UnitDictionaries!$A749,"")</f>
        <v/>
      </c>
      <c r="GS749" s="1" t="str">
        <f>IF(LEN(Forms!$A749)&gt;0,Forms!$A749,"")</f>
        <v/>
      </c>
      <c r="GT749" s="1" t="str">
        <f>IF(LEN(DataDictionaries!$A749)&gt;0,DataDictionaries!$A749,"")</f>
        <v/>
      </c>
    </row>
    <row r="750" spans="1:202" ht="24.95">
      <c r="A750" s="4" t="s">
        <v>512</v>
      </c>
      <c r="B750" s="4" t="s">
        <v>4946</v>
      </c>
      <c r="C750" s="4" t="s">
        <v>106</v>
      </c>
      <c r="E750" s="4" t="s">
        <v>4947</v>
      </c>
      <c r="F750" s="4" t="s">
        <v>45</v>
      </c>
      <c r="G750" s="4" t="s">
        <v>4947</v>
      </c>
      <c r="H750" s="4" t="s">
        <v>740</v>
      </c>
      <c r="L750" s="4" t="s">
        <v>741</v>
      </c>
      <c r="N750" s="4" t="s">
        <v>163</v>
      </c>
      <c r="O750" s="4" t="s">
        <v>4948</v>
      </c>
      <c r="S750" s="4" t="s">
        <v>17</v>
      </c>
      <c r="T750" s="4" t="s">
        <v>45</v>
      </c>
      <c r="V750" s="4" t="s">
        <v>4948</v>
      </c>
      <c r="Y750" s="4" t="s">
        <v>17</v>
      </c>
      <c r="Z750" s="4" t="s">
        <v>17</v>
      </c>
      <c r="AA750" s="4" t="s">
        <v>17</v>
      </c>
      <c r="AB750" s="4" t="s">
        <v>17</v>
      </c>
      <c r="AD750" s="4" t="s">
        <v>17</v>
      </c>
      <c r="AE750" s="4" t="s">
        <v>17</v>
      </c>
      <c r="AF750" s="4" t="s">
        <v>17</v>
      </c>
      <c r="AG750" s="4" t="s">
        <v>17</v>
      </c>
      <c r="AH750" s="4" t="s">
        <v>17</v>
      </c>
      <c r="AI750" s="4" t="s">
        <v>17</v>
      </c>
      <c r="AJ750" s="4" t="s">
        <v>17</v>
      </c>
      <c r="AK750" s="4" t="s">
        <v>17</v>
      </c>
      <c r="AQ750" s="4" t="s">
        <v>4923</v>
      </c>
      <c r="AS750" s="4" t="s">
        <v>17</v>
      </c>
      <c r="AT750" s="4" t="s">
        <v>4949</v>
      </c>
      <c r="AU750" s="4" t="s">
        <v>4950</v>
      </c>
      <c r="AV750" s="4" t="s">
        <v>4951</v>
      </c>
      <c r="AW750" s="4" t="s">
        <v>4952</v>
      </c>
      <c r="AZ750" s="4" t="s">
        <v>4953</v>
      </c>
      <c r="GR750" s="1" t="str">
        <f>IF(LEN(UnitDictionaries!$A750)&gt;0,UnitDictionaries!$A750,"")</f>
        <v/>
      </c>
      <c r="GS750" s="1" t="str">
        <f>IF(LEN(Forms!$A750)&gt;0,Forms!$A750,"")</f>
        <v/>
      </c>
      <c r="GT750" s="1" t="str">
        <f>IF(LEN(DataDictionaries!$A750)&gt;0,DataDictionaries!$A750,"")</f>
        <v/>
      </c>
    </row>
    <row r="751" spans="1:202">
      <c r="A751" s="4" t="s">
        <v>512</v>
      </c>
      <c r="B751" s="4" t="s">
        <v>4954</v>
      </c>
      <c r="C751" s="4" t="s">
        <v>113</v>
      </c>
      <c r="E751" s="4" t="s">
        <v>4955</v>
      </c>
      <c r="F751" s="4" t="s">
        <v>45</v>
      </c>
      <c r="G751" s="4" t="s">
        <v>4955</v>
      </c>
      <c r="H751" s="4" t="s">
        <v>4956</v>
      </c>
      <c r="I751" s="4" t="s">
        <v>4957</v>
      </c>
      <c r="L751" s="4" t="s">
        <v>753</v>
      </c>
      <c r="N751" s="4" t="s">
        <v>163</v>
      </c>
      <c r="O751" s="4" t="s">
        <v>4958</v>
      </c>
      <c r="S751" s="4" t="s">
        <v>17</v>
      </c>
      <c r="T751" s="4" t="s">
        <v>45</v>
      </c>
      <c r="V751" s="4" t="s">
        <v>4958</v>
      </c>
      <c r="Y751" s="4" t="s">
        <v>17</v>
      </c>
      <c r="Z751" s="4" t="s">
        <v>17</v>
      </c>
      <c r="AA751" s="4" t="s">
        <v>17</v>
      </c>
      <c r="AB751" s="4" t="s">
        <v>17</v>
      </c>
      <c r="AD751" s="4" t="s">
        <v>17</v>
      </c>
      <c r="AE751" s="4" t="s">
        <v>17</v>
      </c>
      <c r="AF751" s="4" t="s">
        <v>17</v>
      </c>
      <c r="AG751" s="4" t="s">
        <v>17</v>
      </c>
      <c r="AH751" s="4" t="s">
        <v>17</v>
      </c>
      <c r="AI751" s="4" t="s">
        <v>17</v>
      </c>
      <c r="AJ751" s="4" t="s">
        <v>17</v>
      </c>
      <c r="AK751" s="4" t="s">
        <v>17</v>
      </c>
      <c r="AQ751" s="4" t="s">
        <v>4959</v>
      </c>
      <c r="AR751" s="4" t="s">
        <v>4960</v>
      </c>
      <c r="AS751" s="4" t="s">
        <v>17</v>
      </c>
      <c r="AT751" s="4" t="s">
        <v>4961</v>
      </c>
      <c r="AU751" s="4" t="s">
        <v>4962</v>
      </c>
      <c r="AV751" s="4" t="s">
        <v>4963</v>
      </c>
      <c r="AW751" s="4" t="s">
        <v>4964</v>
      </c>
      <c r="AZ751" s="4" t="s">
        <v>4965</v>
      </c>
      <c r="GR751" s="1" t="str">
        <f>IF(LEN(UnitDictionaries!$A751)&gt;0,UnitDictionaries!$A751,"")</f>
        <v/>
      </c>
      <c r="GS751" s="1" t="str">
        <f>IF(LEN(Forms!$A751)&gt;0,Forms!$A751,"")</f>
        <v/>
      </c>
      <c r="GT751" s="1" t="str">
        <f>IF(LEN(DataDictionaries!$A751)&gt;0,DataDictionaries!$A751,"")</f>
        <v/>
      </c>
    </row>
    <row r="752" spans="1:202">
      <c r="A752" s="4" t="s">
        <v>512</v>
      </c>
      <c r="B752" s="4" t="s">
        <v>4966</v>
      </c>
      <c r="C752" s="4" t="s">
        <v>119</v>
      </c>
      <c r="E752" s="4" t="s">
        <v>4967</v>
      </c>
      <c r="F752" s="4" t="s">
        <v>45</v>
      </c>
      <c r="G752" s="4" t="s">
        <v>4967</v>
      </c>
      <c r="H752" s="4" t="s">
        <v>1055</v>
      </c>
      <c r="L752" s="4" t="s">
        <v>1156</v>
      </c>
      <c r="N752" s="4" t="s">
        <v>163</v>
      </c>
      <c r="O752" s="4" t="s">
        <v>4968</v>
      </c>
      <c r="S752" s="4" t="s">
        <v>17</v>
      </c>
      <c r="T752" s="4" t="s">
        <v>45</v>
      </c>
      <c r="V752" s="4" t="s">
        <v>4968</v>
      </c>
      <c r="Y752" s="4" t="s">
        <v>17</v>
      </c>
      <c r="Z752" s="4" t="s">
        <v>17</v>
      </c>
      <c r="AA752" s="4" t="s">
        <v>17</v>
      </c>
      <c r="AB752" s="4" t="s">
        <v>17</v>
      </c>
      <c r="AD752" s="4" t="s">
        <v>17</v>
      </c>
      <c r="AE752" s="4" t="s">
        <v>17</v>
      </c>
      <c r="AF752" s="4" t="s">
        <v>17</v>
      </c>
      <c r="AG752" s="4" t="s">
        <v>17</v>
      </c>
      <c r="AH752" s="4" t="s">
        <v>17</v>
      </c>
      <c r="AI752" s="4" t="s">
        <v>17</v>
      </c>
      <c r="AJ752" s="4" t="s">
        <v>17</v>
      </c>
      <c r="AK752" s="4" t="s">
        <v>17</v>
      </c>
      <c r="AQ752" s="4" t="s">
        <v>4959</v>
      </c>
      <c r="AR752" s="4" t="s">
        <v>4960</v>
      </c>
      <c r="AS752" s="4" t="s">
        <v>17</v>
      </c>
      <c r="AT752" s="4" t="s">
        <v>4969</v>
      </c>
      <c r="AU752" s="4" t="s">
        <v>4970</v>
      </c>
      <c r="AV752" s="4" t="s">
        <v>4971</v>
      </c>
      <c r="AW752" s="4" t="s">
        <v>4972</v>
      </c>
      <c r="AZ752" s="4" t="s">
        <v>4973</v>
      </c>
      <c r="GR752" s="1" t="str">
        <f>IF(LEN(UnitDictionaries!$A752)&gt;0,UnitDictionaries!$A752,"")</f>
        <v/>
      </c>
      <c r="GS752" s="1" t="str">
        <f>IF(LEN(Forms!$A752)&gt;0,Forms!$A752,"")</f>
        <v/>
      </c>
      <c r="GT752" s="1" t="str">
        <f>IF(LEN(DataDictionaries!$A752)&gt;0,DataDictionaries!$A752,"")</f>
        <v/>
      </c>
    </row>
    <row r="753" spans="1:202">
      <c r="A753" s="4" t="s">
        <v>512</v>
      </c>
      <c r="B753" s="4" t="s">
        <v>4974</v>
      </c>
      <c r="C753" s="4" t="s">
        <v>928</v>
      </c>
      <c r="E753" s="4" t="s">
        <v>4975</v>
      </c>
      <c r="F753" s="4" t="s">
        <v>45</v>
      </c>
      <c r="G753" s="4" t="s">
        <v>4975</v>
      </c>
      <c r="H753" s="4" t="s">
        <v>1055</v>
      </c>
      <c r="L753" s="4" t="s">
        <v>1156</v>
      </c>
      <c r="N753" s="4" t="s">
        <v>163</v>
      </c>
      <c r="O753" s="4" t="s">
        <v>4976</v>
      </c>
      <c r="S753" s="4" t="s">
        <v>17</v>
      </c>
      <c r="T753" s="4" t="s">
        <v>45</v>
      </c>
      <c r="V753" s="4" t="s">
        <v>4976</v>
      </c>
      <c r="Y753" s="4" t="s">
        <v>17</v>
      </c>
      <c r="Z753" s="4" t="s">
        <v>17</v>
      </c>
      <c r="AA753" s="4" t="s">
        <v>17</v>
      </c>
      <c r="AB753" s="4" t="s">
        <v>17</v>
      </c>
      <c r="AD753" s="4" t="s">
        <v>17</v>
      </c>
      <c r="AE753" s="4" t="s">
        <v>17</v>
      </c>
      <c r="AF753" s="4" t="s">
        <v>17</v>
      </c>
      <c r="AG753" s="4" t="s">
        <v>17</v>
      </c>
      <c r="AH753" s="4" t="s">
        <v>17</v>
      </c>
      <c r="AI753" s="4" t="s">
        <v>17</v>
      </c>
      <c r="AJ753" s="4" t="s">
        <v>17</v>
      </c>
      <c r="AK753" s="4" t="s">
        <v>17</v>
      </c>
      <c r="AQ753" s="4" t="s">
        <v>4959</v>
      </c>
      <c r="AR753" s="4" t="s">
        <v>4960</v>
      </c>
      <c r="AS753" s="4" t="s">
        <v>17</v>
      </c>
      <c r="AT753" s="4" t="s">
        <v>4977</v>
      </c>
      <c r="AU753" s="4" t="s">
        <v>4978</v>
      </c>
      <c r="AV753" s="4" t="s">
        <v>4979</v>
      </c>
      <c r="AW753" s="4" t="s">
        <v>4980</v>
      </c>
      <c r="AZ753" s="4" t="s">
        <v>4981</v>
      </c>
      <c r="GR753" s="1" t="str">
        <f>IF(LEN(UnitDictionaries!$A753)&gt;0,UnitDictionaries!$A753,"")</f>
        <v/>
      </c>
      <c r="GS753" s="1" t="str">
        <f>IF(LEN(Forms!$A753)&gt;0,Forms!$A753,"")</f>
        <v/>
      </c>
      <c r="GT753" s="1" t="str">
        <f>IF(LEN(DataDictionaries!$A753)&gt;0,DataDictionaries!$A753,"")</f>
        <v/>
      </c>
    </row>
    <row r="754" spans="1:202">
      <c r="A754" s="4" t="s">
        <v>512</v>
      </c>
      <c r="B754" s="4" t="s">
        <v>4982</v>
      </c>
      <c r="C754" s="4" t="s">
        <v>938</v>
      </c>
      <c r="E754" s="4" t="s">
        <v>4983</v>
      </c>
      <c r="F754" s="4" t="s">
        <v>45</v>
      </c>
      <c r="G754" s="4" t="s">
        <v>4983</v>
      </c>
      <c r="H754" s="4" t="s">
        <v>4984</v>
      </c>
      <c r="L754" s="4" t="s">
        <v>1156</v>
      </c>
      <c r="N754" s="4" t="s">
        <v>163</v>
      </c>
      <c r="O754" s="4" t="s">
        <v>4985</v>
      </c>
      <c r="S754" s="4" t="s">
        <v>17</v>
      </c>
      <c r="T754" s="4" t="s">
        <v>45</v>
      </c>
      <c r="V754" s="4" t="s">
        <v>4985</v>
      </c>
      <c r="Y754" s="4" t="s">
        <v>17</v>
      </c>
      <c r="Z754" s="4" t="s">
        <v>17</v>
      </c>
      <c r="AA754" s="4" t="s">
        <v>17</v>
      </c>
      <c r="AB754" s="4" t="s">
        <v>17</v>
      </c>
      <c r="AD754" s="4" t="s">
        <v>17</v>
      </c>
      <c r="AE754" s="4" t="s">
        <v>17</v>
      </c>
      <c r="AF754" s="4" t="s">
        <v>17</v>
      </c>
      <c r="AG754" s="4" t="s">
        <v>17</v>
      </c>
      <c r="AH754" s="4" t="s">
        <v>17</v>
      </c>
      <c r="AI754" s="4" t="s">
        <v>17</v>
      </c>
      <c r="AJ754" s="4" t="s">
        <v>17</v>
      </c>
      <c r="AK754" s="4" t="s">
        <v>17</v>
      </c>
      <c r="AQ754" s="4" t="s">
        <v>4959</v>
      </c>
      <c r="AR754" s="4" t="s">
        <v>4960</v>
      </c>
      <c r="AS754" s="4" t="s">
        <v>17</v>
      </c>
      <c r="AT754" s="4" t="s">
        <v>4986</v>
      </c>
      <c r="AU754" s="4" t="s">
        <v>4987</v>
      </c>
      <c r="AV754" s="4" t="s">
        <v>4988</v>
      </c>
      <c r="AW754" s="4" t="s">
        <v>4989</v>
      </c>
      <c r="AZ754" s="4" t="s">
        <v>4990</v>
      </c>
      <c r="GR754" s="1" t="str">
        <f>IF(LEN(UnitDictionaries!$A754)&gt;0,UnitDictionaries!$A754,"")</f>
        <v/>
      </c>
      <c r="GS754" s="1" t="str">
        <f>IF(LEN(Forms!$A754)&gt;0,Forms!$A754,"")</f>
        <v/>
      </c>
      <c r="GT754" s="1" t="str">
        <f>IF(LEN(DataDictionaries!$A754)&gt;0,DataDictionaries!$A754,"")</f>
        <v/>
      </c>
    </row>
    <row r="755" spans="1:202">
      <c r="A755" s="4" t="s">
        <v>512</v>
      </c>
      <c r="B755" s="4" t="s">
        <v>4991</v>
      </c>
      <c r="C755" s="4" t="s">
        <v>949</v>
      </c>
      <c r="E755" s="4" t="s">
        <v>4992</v>
      </c>
      <c r="F755" s="4" t="s">
        <v>45</v>
      </c>
      <c r="G755" s="4" t="s">
        <v>4992</v>
      </c>
      <c r="H755" s="4" t="s">
        <v>1155</v>
      </c>
      <c r="I755" s="4" t="s">
        <v>4993</v>
      </c>
      <c r="L755" s="4" t="s">
        <v>753</v>
      </c>
      <c r="N755" s="4" t="s">
        <v>163</v>
      </c>
      <c r="O755" s="4" t="s">
        <v>4994</v>
      </c>
      <c r="S755" s="4" t="s">
        <v>17</v>
      </c>
      <c r="T755" s="4" t="s">
        <v>45</v>
      </c>
      <c r="V755" s="4" t="s">
        <v>4995</v>
      </c>
      <c r="Y755" s="4" t="s">
        <v>17</v>
      </c>
      <c r="Z755" s="4" t="s">
        <v>17</v>
      </c>
      <c r="AA755" s="4" t="s">
        <v>45</v>
      </c>
      <c r="AB755" s="4" t="s">
        <v>17</v>
      </c>
      <c r="AD755" s="4" t="s">
        <v>17</v>
      </c>
      <c r="AE755" s="4" t="s">
        <v>17</v>
      </c>
      <c r="AF755" s="4" t="s">
        <v>17</v>
      </c>
      <c r="AG755" s="4" t="s">
        <v>17</v>
      </c>
      <c r="AH755" s="4" t="s">
        <v>17</v>
      </c>
      <c r="AI755" s="4" t="s">
        <v>17</v>
      </c>
      <c r="AJ755" s="4" t="s">
        <v>17</v>
      </c>
      <c r="AK755" s="4" t="s">
        <v>17</v>
      </c>
      <c r="AQ755" s="4" t="s">
        <v>4932</v>
      </c>
      <c r="AR755" s="4" t="s">
        <v>4869</v>
      </c>
      <c r="AS755" s="4" t="s">
        <v>17</v>
      </c>
      <c r="AT755" s="4" t="s">
        <v>4996</v>
      </c>
      <c r="AU755" s="4" t="s">
        <v>4997</v>
      </c>
      <c r="AV755" s="4" t="s">
        <v>4998</v>
      </c>
      <c r="AW755" s="4" t="s">
        <v>4999</v>
      </c>
      <c r="AZ755" s="4" t="s">
        <v>5000</v>
      </c>
      <c r="GR755" s="1" t="str">
        <f>IF(LEN(UnitDictionaries!$A755)&gt;0,UnitDictionaries!$A755,"")</f>
        <v/>
      </c>
      <c r="GS755" s="1" t="str">
        <f>IF(LEN(Forms!$A755)&gt;0,Forms!$A755,"")</f>
        <v/>
      </c>
      <c r="GT755" s="1" t="str">
        <f>IF(LEN(DataDictionaries!$A755)&gt;0,DataDictionaries!$A755,"")</f>
        <v/>
      </c>
    </row>
    <row r="756" spans="1:202" ht="24.95">
      <c r="A756" s="4" t="s">
        <v>512</v>
      </c>
      <c r="B756" s="4" t="s">
        <v>5001</v>
      </c>
      <c r="C756" s="4" t="s">
        <v>125</v>
      </c>
      <c r="E756" s="4" t="s">
        <v>5002</v>
      </c>
      <c r="F756" s="4" t="s">
        <v>45</v>
      </c>
      <c r="G756" s="4" t="s">
        <v>5002</v>
      </c>
      <c r="H756" s="4" t="s">
        <v>762</v>
      </c>
      <c r="L756" s="4" t="s">
        <v>1156</v>
      </c>
      <c r="N756" s="4" t="s">
        <v>163</v>
      </c>
      <c r="O756" s="4" t="s">
        <v>5003</v>
      </c>
      <c r="S756" s="4" t="s">
        <v>17</v>
      </c>
      <c r="T756" s="4" t="s">
        <v>45</v>
      </c>
      <c r="V756" s="4" t="s">
        <v>5003</v>
      </c>
      <c r="Y756" s="4" t="s">
        <v>17</v>
      </c>
      <c r="Z756" s="4" t="s">
        <v>17</v>
      </c>
      <c r="AA756" s="4" t="s">
        <v>45</v>
      </c>
      <c r="AB756" s="4" t="s">
        <v>17</v>
      </c>
      <c r="AD756" s="4" t="s">
        <v>17</v>
      </c>
      <c r="AE756" s="4" t="s">
        <v>17</v>
      </c>
      <c r="AF756" s="4" t="s">
        <v>17</v>
      </c>
      <c r="AG756" s="4" t="s">
        <v>17</v>
      </c>
      <c r="AH756" s="4" t="s">
        <v>17</v>
      </c>
      <c r="AI756" s="4" t="s">
        <v>17</v>
      </c>
      <c r="AJ756" s="4" t="s">
        <v>17</v>
      </c>
      <c r="AK756" s="4" t="s">
        <v>17</v>
      </c>
      <c r="AQ756" s="4" t="s">
        <v>4923</v>
      </c>
      <c r="AS756" s="4" t="s">
        <v>17</v>
      </c>
      <c r="AT756" s="4" t="s">
        <v>5004</v>
      </c>
      <c r="AU756" s="4" t="s">
        <v>5005</v>
      </c>
      <c r="AV756" s="4" t="s">
        <v>5006</v>
      </c>
      <c r="AW756" s="4" t="s">
        <v>5007</v>
      </c>
      <c r="AZ756" s="4" t="s">
        <v>5008</v>
      </c>
      <c r="GR756" s="1" t="str">
        <f>IF(LEN(UnitDictionaries!$A756)&gt;0,UnitDictionaries!$A756,"")</f>
        <v/>
      </c>
      <c r="GS756" s="1" t="str">
        <f>IF(LEN(Forms!$A756)&gt;0,Forms!$A756,"")</f>
        <v/>
      </c>
      <c r="GT756" s="1" t="str">
        <f>IF(LEN(DataDictionaries!$A756)&gt;0,DataDictionaries!$A756,"")</f>
        <v/>
      </c>
    </row>
    <row r="757" spans="1:202" ht="24.95">
      <c r="A757" s="4" t="s">
        <v>512</v>
      </c>
      <c r="B757" s="4" t="s">
        <v>5009</v>
      </c>
      <c r="C757" s="4" t="s">
        <v>131</v>
      </c>
      <c r="E757" s="4" t="s">
        <v>5010</v>
      </c>
      <c r="F757" s="4" t="s">
        <v>45</v>
      </c>
      <c r="G757" s="4" t="s">
        <v>5010</v>
      </c>
      <c r="H757" s="4" t="s">
        <v>740</v>
      </c>
      <c r="L757" s="4" t="s">
        <v>741</v>
      </c>
      <c r="N757" s="4" t="s">
        <v>163</v>
      </c>
      <c r="O757" s="4" t="s">
        <v>5011</v>
      </c>
      <c r="S757" s="4" t="s">
        <v>17</v>
      </c>
      <c r="T757" s="4" t="s">
        <v>45</v>
      </c>
      <c r="V757" s="4" t="s">
        <v>5011</v>
      </c>
      <c r="Y757" s="4" t="s">
        <v>17</v>
      </c>
      <c r="Z757" s="4" t="s">
        <v>17</v>
      </c>
      <c r="AA757" s="4" t="s">
        <v>45</v>
      </c>
      <c r="AB757" s="4" t="s">
        <v>17</v>
      </c>
      <c r="AD757" s="4" t="s">
        <v>17</v>
      </c>
      <c r="AE757" s="4" t="s">
        <v>17</v>
      </c>
      <c r="AF757" s="4" t="s">
        <v>17</v>
      </c>
      <c r="AG757" s="4" t="s">
        <v>17</v>
      </c>
      <c r="AH757" s="4" t="s">
        <v>17</v>
      </c>
      <c r="AI757" s="4" t="s">
        <v>17</v>
      </c>
      <c r="AJ757" s="4" t="s">
        <v>17</v>
      </c>
      <c r="AK757" s="4" t="s">
        <v>17</v>
      </c>
      <c r="AQ757" s="4" t="s">
        <v>4923</v>
      </c>
      <c r="AS757" s="4" t="s">
        <v>17</v>
      </c>
      <c r="AT757" s="4" t="s">
        <v>5012</v>
      </c>
      <c r="AU757" s="4" t="s">
        <v>5013</v>
      </c>
      <c r="AV757" s="4" t="s">
        <v>5014</v>
      </c>
      <c r="AW757" s="4" t="s">
        <v>5015</v>
      </c>
      <c r="AZ757" s="4" t="s">
        <v>5016</v>
      </c>
      <c r="GR757" s="1" t="str">
        <f>IF(LEN(UnitDictionaries!$A757)&gt;0,UnitDictionaries!$A757,"")</f>
        <v/>
      </c>
      <c r="GS757" s="1" t="str">
        <f>IF(LEN(Forms!$A757)&gt;0,Forms!$A757,"")</f>
        <v/>
      </c>
      <c r="GT757" s="1" t="str">
        <f>IF(LEN(DataDictionaries!$A757)&gt;0,DataDictionaries!$A757,"")</f>
        <v/>
      </c>
    </row>
    <row r="758" spans="1:202">
      <c r="A758" s="4" t="s">
        <v>512</v>
      </c>
      <c r="B758" s="4" t="s">
        <v>5017</v>
      </c>
      <c r="C758" s="4" t="s">
        <v>136</v>
      </c>
      <c r="E758" s="4" t="s">
        <v>5018</v>
      </c>
      <c r="F758" s="4" t="s">
        <v>45</v>
      </c>
      <c r="G758" s="4" t="s">
        <v>5018</v>
      </c>
      <c r="H758" s="4" t="s">
        <v>4984</v>
      </c>
      <c r="L758" s="4" t="s">
        <v>1156</v>
      </c>
      <c r="N758" s="4" t="s">
        <v>163</v>
      </c>
      <c r="O758" s="4" t="s">
        <v>5019</v>
      </c>
      <c r="S758" s="4" t="s">
        <v>17</v>
      </c>
      <c r="T758" s="4" t="s">
        <v>45</v>
      </c>
      <c r="V758" s="4" t="s">
        <v>5019</v>
      </c>
      <c r="Y758" s="4" t="s">
        <v>17</v>
      </c>
      <c r="Z758" s="4" t="s">
        <v>17</v>
      </c>
      <c r="AA758" s="4" t="s">
        <v>45</v>
      </c>
      <c r="AB758" s="4" t="s">
        <v>17</v>
      </c>
      <c r="AD758" s="4" t="s">
        <v>17</v>
      </c>
      <c r="AE758" s="4" t="s">
        <v>17</v>
      </c>
      <c r="AF758" s="4" t="s">
        <v>17</v>
      </c>
      <c r="AG758" s="4" t="s">
        <v>17</v>
      </c>
      <c r="AH758" s="4" t="s">
        <v>17</v>
      </c>
      <c r="AI758" s="4" t="s">
        <v>17</v>
      </c>
      <c r="AJ758" s="4" t="s">
        <v>17</v>
      </c>
      <c r="AK758" s="4" t="s">
        <v>17</v>
      </c>
      <c r="AQ758" s="4" t="s">
        <v>4932</v>
      </c>
      <c r="AR758" s="4" t="s">
        <v>4869</v>
      </c>
      <c r="AS758" s="4" t="s">
        <v>17</v>
      </c>
      <c r="AT758" s="4" t="s">
        <v>5020</v>
      </c>
      <c r="AU758" s="4" t="s">
        <v>5021</v>
      </c>
      <c r="AV758" s="4" t="s">
        <v>5022</v>
      </c>
      <c r="AW758" s="4" t="s">
        <v>5023</v>
      </c>
      <c r="AZ758" s="4" t="s">
        <v>5024</v>
      </c>
      <c r="GR758" s="1" t="str">
        <f>IF(LEN(UnitDictionaries!$A758)&gt;0,UnitDictionaries!$A758,"")</f>
        <v/>
      </c>
      <c r="GS758" s="1" t="str">
        <f>IF(LEN(Forms!$A758)&gt;0,Forms!$A758,"")</f>
        <v/>
      </c>
      <c r="GT758" s="1" t="str">
        <f>IF(LEN(DataDictionaries!$A758)&gt;0,DataDictionaries!$A758,"")</f>
        <v/>
      </c>
    </row>
    <row r="759" spans="1:202">
      <c r="A759" s="4" t="s">
        <v>512</v>
      </c>
      <c r="B759" s="4" t="s">
        <v>5025</v>
      </c>
      <c r="C759" s="4" t="s">
        <v>5026</v>
      </c>
      <c r="E759" s="4" t="s">
        <v>5027</v>
      </c>
      <c r="F759" s="4" t="s">
        <v>45</v>
      </c>
      <c r="G759" s="4" t="s">
        <v>5027</v>
      </c>
      <c r="H759" s="4" t="s">
        <v>762</v>
      </c>
      <c r="I759" s="4" t="s">
        <v>5028</v>
      </c>
      <c r="L759" s="4" t="s">
        <v>753</v>
      </c>
      <c r="N759" s="4" t="s">
        <v>163</v>
      </c>
      <c r="O759" s="4" t="s">
        <v>5029</v>
      </c>
      <c r="S759" s="4" t="s">
        <v>17</v>
      </c>
      <c r="T759" s="4" t="s">
        <v>45</v>
      </c>
      <c r="V759" s="4" t="s">
        <v>5029</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5030</v>
      </c>
      <c r="AU759" s="4" t="s">
        <v>5031</v>
      </c>
      <c r="AV759" s="4" t="s">
        <v>5032</v>
      </c>
      <c r="AW759" s="4" t="s">
        <v>5033</v>
      </c>
      <c r="AZ759" s="4" t="s">
        <v>5034</v>
      </c>
      <c r="GR759" s="1" t="str">
        <f>IF(LEN(UnitDictionaries!$A759)&gt;0,UnitDictionaries!$A759,"")</f>
        <v/>
      </c>
      <c r="GS759" s="1" t="str">
        <f>IF(LEN(Forms!$A759)&gt;0,Forms!$A759,"")</f>
        <v/>
      </c>
      <c r="GT759" s="1" t="str">
        <f>IF(LEN(DataDictionaries!$A759)&gt;0,DataDictionaries!$A759,"")</f>
        <v/>
      </c>
    </row>
    <row r="760" spans="1:202">
      <c r="A760" s="4" t="s">
        <v>512</v>
      </c>
      <c r="B760" s="4" t="s">
        <v>5035</v>
      </c>
      <c r="C760" s="4" t="s">
        <v>5036</v>
      </c>
      <c r="E760" s="4" t="s">
        <v>5037</v>
      </c>
      <c r="F760" s="4" t="s">
        <v>45</v>
      </c>
      <c r="G760" s="4" t="s">
        <v>5037</v>
      </c>
      <c r="H760" s="4" t="s">
        <v>762</v>
      </c>
      <c r="I760" s="4" t="s">
        <v>5038</v>
      </c>
      <c r="L760" s="4" t="s">
        <v>753</v>
      </c>
      <c r="N760" s="4" t="s">
        <v>163</v>
      </c>
      <c r="O760" s="4" t="s">
        <v>5039</v>
      </c>
      <c r="S760" s="4" t="s">
        <v>17</v>
      </c>
      <c r="T760" s="4" t="s">
        <v>45</v>
      </c>
      <c r="V760" s="4" t="s">
        <v>5039</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5040</v>
      </c>
      <c r="AU760" s="4" t="s">
        <v>5041</v>
      </c>
      <c r="AV760" s="4" t="s">
        <v>5042</v>
      </c>
      <c r="AW760" s="4" t="s">
        <v>5043</v>
      </c>
      <c r="AZ760" s="4" t="s">
        <v>5044</v>
      </c>
      <c r="GR760" s="1" t="str">
        <f>IF(LEN(UnitDictionaries!$A760)&gt;0,UnitDictionaries!$A760,"")</f>
        <v/>
      </c>
      <c r="GS760" s="1" t="str">
        <f>IF(LEN(Forms!$A760)&gt;0,Forms!$A760,"")</f>
        <v/>
      </c>
      <c r="GT760" s="1" t="str">
        <f>IF(LEN(DataDictionaries!$A760)&gt;0,DataDictionaries!$A760,"")</f>
        <v/>
      </c>
    </row>
    <row r="761" spans="1:202" ht="24.95">
      <c r="A761" s="4" t="s">
        <v>512</v>
      </c>
      <c r="B761" s="4" t="s">
        <v>5045</v>
      </c>
      <c r="C761" s="4" t="s">
        <v>5046</v>
      </c>
      <c r="E761" s="4" t="s">
        <v>5047</v>
      </c>
      <c r="F761" s="4" t="s">
        <v>45</v>
      </c>
      <c r="G761" s="4" t="s">
        <v>5047</v>
      </c>
      <c r="H761" s="4" t="s">
        <v>750</v>
      </c>
      <c r="L761" s="4" t="s">
        <v>697</v>
      </c>
      <c r="N761" s="4" t="s">
        <v>163</v>
      </c>
      <c r="O761" s="4" t="s">
        <v>5048</v>
      </c>
      <c r="S761" s="4" t="s">
        <v>17</v>
      </c>
      <c r="T761" s="4" t="s">
        <v>45</v>
      </c>
      <c r="V761" s="4" t="s">
        <v>5049</v>
      </c>
      <c r="Y761" s="4" t="s">
        <v>17</v>
      </c>
      <c r="Z761" s="4" t="s">
        <v>17</v>
      </c>
      <c r="AA761" s="4" t="s">
        <v>45</v>
      </c>
      <c r="AB761" s="4" t="s">
        <v>17</v>
      </c>
      <c r="AD761" s="4" t="s">
        <v>17</v>
      </c>
      <c r="AE761" s="4" t="s">
        <v>17</v>
      </c>
      <c r="AF761" s="4" t="s">
        <v>17</v>
      </c>
      <c r="AG761" s="4" t="s">
        <v>17</v>
      </c>
      <c r="AH761" s="4" t="s">
        <v>17</v>
      </c>
      <c r="AI761" s="4" t="s">
        <v>17</v>
      </c>
      <c r="AJ761" s="4" t="s">
        <v>17</v>
      </c>
      <c r="AK761" s="4" t="s">
        <v>17</v>
      </c>
      <c r="AS761" s="4" t="s">
        <v>17</v>
      </c>
      <c r="AT761" s="4" t="s">
        <v>5050</v>
      </c>
      <c r="AU761" s="4" t="s">
        <v>5051</v>
      </c>
      <c r="AV761" s="4" t="s">
        <v>5052</v>
      </c>
      <c r="AW761" s="4" t="s">
        <v>5053</v>
      </c>
      <c r="AZ761" s="4" t="s">
        <v>5054</v>
      </c>
      <c r="GR761" s="1" t="str">
        <f>IF(LEN(UnitDictionaries!$A761)&gt;0,UnitDictionaries!$A761,"")</f>
        <v/>
      </c>
      <c r="GS761" s="1" t="str">
        <f>IF(LEN(Forms!$A761)&gt;0,Forms!$A761,"")</f>
        <v/>
      </c>
      <c r="GT761" s="1" t="str">
        <f>IF(LEN(DataDictionaries!$A761)&gt;0,DataDictionaries!$A761,"")</f>
        <v/>
      </c>
    </row>
    <row r="762" spans="1:202" ht="24.95">
      <c r="A762" s="4" t="s">
        <v>512</v>
      </c>
      <c r="B762" s="4" t="s">
        <v>5055</v>
      </c>
      <c r="C762" s="4" t="s">
        <v>5056</v>
      </c>
      <c r="E762" s="4" t="s">
        <v>5057</v>
      </c>
      <c r="F762" s="4" t="s">
        <v>45</v>
      </c>
      <c r="G762" s="4" t="s">
        <v>5057</v>
      </c>
      <c r="H762" s="4" t="s">
        <v>828</v>
      </c>
      <c r="I762" s="4" t="s">
        <v>1304</v>
      </c>
      <c r="L762" s="4" t="s">
        <v>753</v>
      </c>
      <c r="N762" s="4" t="s">
        <v>163</v>
      </c>
      <c r="O762" s="4" t="s">
        <v>5058</v>
      </c>
      <c r="S762" s="4" t="s">
        <v>17</v>
      </c>
      <c r="T762" s="4" t="s">
        <v>45</v>
      </c>
      <c r="V762" s="4" t="s">
        <v>5059</v>
      </c>
      <c r="Y762" s="4" t="s">
        <v>17</v>
      </c>
      <c r="Z762" s="4" t="s">
        <v>17</v>
      </c>
      <c r="AA762" s="4" t="s">
        <v>45</v>
      </c>
      <c r="AB762" s="4" t="s">
        <v>17</v>
      </c>
      <c r="AD762" s="4" t="s">
        <v>17</v>
      </c>
      <c r="AE762" s="4" t="s">
        <v>17</v>
      </c>
      <c r="AF762" s="4" t="s">
        <v>17</v>
      </c>
      <c r="AG762" s="4" t="s">
        <v>17</v>
      </c>
      <c r="AH762" s="4" t="s">
        <v>17</v>
      </c>
      <c r="AI762" s="4" t="s">
        <v>17</v>
      </c>
      <c r="AJ762" s="4" t="s">
        <v>17</v>
      </c>
      <c r="AK762" s="4" t="s">
        <v>17</v>
      </c>
      <c r="AQ762" s="4" t="s">
        <v>4960</v>
      </c>
      <c r="AS762" s="4" t="s">
        <v>17</v>
      </c>
      <c r="AT762" s="4" t="s">
        <v>5060</v>
      </c>
      <c r="AU762" s="4" t="s">
        <v>5061</v>
      </c>
      <c r="AV762" s="4" t="s">
        <v>5062</v>
      </c>
      <c r="AW762" s="4" t="s">
        <v>5063</v>
      </c>
      <c r="AZ762" s="4" t="s">
        <v>5064</v>
      </c>
      <c r="GR762" s="1" t="str">
        <f>IF(LEN(UnitDictionaries!$A762)&gt;0,UnitDictionaries!$A762,"")</f>
        <v/>
      </c>
      <c r="GS762" s="1" t="str">
        <f>IF(LEN(Forms!$A762)&gt;0,Forms!$A762,"")</f>
        <v/>
      </c>
      <c r="GT762" s="1" t="str">
        <f>IF(LEN(DataDictionaries!$A762)&gt;0,DataDictionaries!$A762,"")</f>
        <v/>
      </c>
    </row>
    <row r="763" spans="1:202">
      <c r="A763" s="4" t="s">
        <v>512</v>
      </c>
      <c r="B763" s="4" t="s">
        <v>5065</v>
      </c>
      <c r="C763" s="4" t="s">
        <v>5066</v>
      </c>
      <c r="E763" s="4" t="s">
        <v>5067</v>
      </c>
      <c r="F763" s="4" t="s">
        <v>45</v>
      </c>
      <c r="G763" s="4" t="s">
        <v>5067</v>
      </c>
      <c r="H763" s="4" t="s">
        <v>1055</v>
      </c>
      <c r="I763" s="4" t="s">
        <v>1286</v>
      </c>
      <c r="L763" s="4" t="s">
        <v>753</v>
      </c>
      <c r="N763" s="4" t="s">
        <v>163</v>
      </c>
      <c r="O763" s="4" t="s">
        <v>1287</v>
      </c>
      <c r="S763" s="4" t="s">
        <v>17</v>
      </c>
      <c r="T763" s="4" t="s">
        <v>45</v>
      </c>
      <c r="V763" s="4" t="s">
        <v>1287</v>
      </c>
      <c r="Y763" s="4" t="s">
        <v>17</v>
      </c>
      <c r="Z763" s="4" t="s">
        <v>17</v>
      </c>
      <c r="AA763" s="4" t="s">
        <v>17</v>
      </c>
      <c r="AB763" s="4" t="s">
        <v>17</v>
      </c>
      <c r="AD763" s="4" t="s">
        <v>17</v>
      </c>
      <c r="AE763" s="4" t="s">
        <v>17</v>
      </c>
      <c r="AF763" s="4" t="s">
        <v>17</v>
      </c>
      <c r="AG763" s="4" t="s">
        <v>17</v>
      </c>
      <c r="AH763" s="4" t="s">
        <v>17</v>
      </c>
      <c r="AI763" s="4" t="s">
        <v>17</v>
      </c>
      <c r="AJ763" s="4" t="s">
        <v>17</v>
      </c>
      <c r="AK763" s="4" t="s">
        <v>17</v>
      </c>
      <c r="AQ763" s="4" t="s">
        <v>4960</v>
      </c>
      <c r="AS763" s="4" t="s">
        <v>17</v>
      </c>
      <c r="AT763" s="4" t="s">
        <v>5068</v>
      </c>
      <c r="AU763" s="4" t="s">
        <v>5069</v>
      </c>
      <c r="AV763" s="4" t="s">
        <v>5070</v>
      </c>
      <c r="AW763" s="4" t="s">
        <v>5071</v>
      </c>
      <c r="AZ763" s="4" t="s">
        <v>5072</v>
      </c>
      <c r="GR763" s="1" t="str">
        <f>IF(LEN(UnitDictionaries!$A763)&gt;0,UnitDictionaries!$A763,"")</f>
        <v/>
      </c>
      <c r="GS763" s="1" t="str">
        <f>IF(LEN(Forms!$A763)&gt;0,Forms!$A763,"")</f>
        <v/>
      </c>
      <c r="GT763" s="1" t="str">
        <f>IF(LEN(DataDictionaries!$A763)&gt;0,DataDictionaries!$A763,"")</f>
        <v/>
      </c>
    </row>
    <row r="764" spans="1:202" ht="200.1">
      <c r="A764" s="4" t="s">
        <v>512</v>
      </c>
      <c r="B764" s="4" t="s">
        <v>5073</v>
      </c>
      <c r="C764" s="4" t="s">
        <v>5074</v>
      </c>
      <c r="E764" s="4" t="s">
        <v>5075</v>
      </c>
      <c r="F764" s="4" t="s">
        <v>45</v>
      </c>
      <c r="G764" s="4" t="s">
        <v>5075</v>
      </c>
      <c r="H764" s="4" t="s">
        <v>5076</v>
      </c>
      <c r="L764" s="4" t="s">
        <v>741</v>
      </c>
      <c r="N764" s="4" t="s">
        <v>163</v>
      </c>
      <c r="O764" s="4" t="s">
        <v>5077</v>
      </c>
      <c r="S764" s="4" t="s">
        <v>17</v>
      </c>
      <c r="T764" s="4" t="s">
        <v>17</v>
      </c>
      <c r="Y764" s="4" t="s">
        <v>17</v>
      </c>
      <c r="Z764" s="4" t="s">
        <v>17</v>
      </c>
      <c r="AA764" s="4" t="s">
        <v>45</v>
      </c>
      <c r="AB764" s="4" t="s">
        <v>17</v>
      </c>
      <c r="AD764" s="4" t="s">
        <v>17</v>
      </c>
      <c r="AE764" s="4" t="s">
        <v>17</v>
      </c>
      <c r="AF764" s="4" t="s">
        <v>17</v>
      </c>
      <c r="AG764" s="4" t="s">
        <v>17</v>
      </c>
      <c r="AH764" s="4" t="s">
        <v>17</v>
      </c>
      <c r="AI764" s="4" t="s">
        <v>17</v>
      </c>
      <c r="AJ764" s="4" t="s">
        <v>17</v>
      </c>
      <c r="AK764" s="4" t="s">
        <v>45</v>
      </c>
      <c r="AP764" s="4" t="s">
        <v>743</v>
      </c>
      <c r="AS764" s="4" t="s">
        <v>17</v>
      </c>
      <c r="AT764" s="4" t="s">
        <v>5078</v>
      </c>
      <c r="AU764" s="4" t="s">
        <v>5079</v>
      </c>
      <c r="AV764" s="4" t="s">
        <v>5080</v>
      </c>
      <c r="AW764" s="4" t="s">
        <v>5081</v>
      </c>
      <c r="AZ764" s="4" t="s">
        <v>5082</v>
      </c>
      <c r="GR764" s="1" t="str">
        <f>IF(LEN(UnitDictionaries!$A764)&gt;0,UnitDictionaries!$A764,"")</f>
        <v/>
      </c>
      <c r="GS764" s="1" t="str">
        <f>IF(LEN(Forms!$A764)&gt;0,Forms!$A764,"")</f>
        <v/>
      </c>
      <c r="GT764" s="1" t="str">
        <f>IF(LEN(DataDictionaries!$A764)&gt;0,DataDictionaries!$A764,"")</f>
        <v/>
      </c>
    </row>
    <row r="765" spans="1:202" ht="200.1">
      <c r="A765" s="3" t="s">
        <v>518</v>
      </c>
      <c r="B765" s="3" t="s">
        <v>1360</v>
      </c>
      <c r="C765" s="1" t="s">
        <v>43</v>
      </c>
      <c r="E765" s="1" t="s">
        <v>1361</v>
      </c>
      <c r="F765" s="1" t="s">
        <v>45</v>
      </c>
      <c r="G765" s="3" t="s">
        <v>1361</v>
      </c>
      <c r="H765" s="1" t="s">
        <v>1155</v>
      </c>
      <c r="I765" s="1" t="s">
        <v>1362</v>
      </c>
      <c r="L765" s="1" t="s">
        <v>753</v>
      </c>
      <c r="N765" s="1" t="s">
        <v>163</v>
      </c>
      <c r="O765" s="1" t="s">
        <v>1363</v>
      </c>
      <c r="S765" s="1" t="s">
        <v>17</v>
      </c>
      <c r="T765" s="1" t="s">
        <v>17</v>
      </c>
      <c r="U765" s="1" t="s">
        <v>1364</v>
      </c>
      <c r="V765" s="1" t="s">
        <v>1363</v>
      </c>
      <c r="Y765" s="1" t="s">
        <v>17</v>
      </c>
      <c r="Z765" s="1" t="s">
        <v>17</v>
      </c>
      <c r="AA765" s="1" t="s">
        <v>45</v>
      </c>
      <c r="AB765" s="1" t="s">
        <v>17</v>
      </c>
      <c r="AD765" s="1" t="s">
        <v>17</v>
      </c>
      <c r="AE765" s="1" t="s">
        <v>17</v>
      </c>
      <c r="AF765" s="1" t="s">
        <v>17</v>
      </c>
      <c r="AG765" s="1" t="s">
        <v>17</v>
      </c>
      <c r="AH765" s="1" t="s">
        <v>17</v>
      </c>
      <c r="AI765" s="1" t="s">
        <v>17</v>
      </c>
      <c r="AJ765" s="1" t="s">
        <v>17</v>
      </c>
      <c r="AK765" s="1" t="s">
        <v>45</v>
      </c>
      <c r="AP765" s="1" t="s">
        <v>743</v>
      </c>
      <c r="AS765" s="1" t="s">
        <v>17</v>
      </c>
      <c r="AT765" s="1" t="s">
        <v>5083</v>
      </c>
      <c r="AU765" s="1" t="s">
        <v>5084</v>
      </c>
      <c r="AV765" s="1" t="s">
        <v>1367</v>
      </c>
      <c r="AW765" s="1" t="s">
        <v>1368</v>
      </c>
      <c r="AZ765" s="3" t="s">
        <v>5085</v>
      </c>
      <c r="GR765" s="1" t="str">
        <f>IF(LEN(UnitDictionaries!$A765)&gt;0,UnitDictionaries!$A765,"")</f>
        <v/>
      </c>
      <c r="GS765" s="1" t="str">
        <f>IF(LEN(Forms!$A765)&gt;0,Forms!$A765,"")</f>
        <v/>
      </c>
      <c r="GT765" s="1" t="str">
        <f>IF(LEN(DataDictionaries!$A765)&gt;0,DataDictionaries!$A765,"")</f>
        <v/>
      </c>
    </row>
    <row r="766" spans="1:202" ht="99.95">
      <c r="A766" s="3" t="s">
        <v>518</v>
      </c>
      <c r="B766" s="3" t="s">
        <v>1370</v>
      </c>
      <c r="C766" s="1" t="s">
        <v>53</v>
      </c>
      <c r="E766" s="1" t="s">
        <v>1371</v>
      </c>
      <c r="F766" s="1" t="s">
        <v>45</v>
      </c>
      <c r="G766" s="3" t="s">
        <v>1371</v>
      </c>
      <c r="H766" s="1" t="s">
        <v>1155</v>
      </c>
      <c r="I766" s="1" t="s">
        <v>1372</v>
      </c>
      <c r="L766" s="1" t="s">
        <v>753</v>
      </c>
      <c r="N766" s="1" t="s">
        <v>163</v>
      </c>
      <c r="O766" s="1" t="s">
        <v>1373</v>
      </c>
      <c r="S766" s="1" t="s">
        <v>17</v>
      </c>
      <c r="T766" s="1" t="s">
        <v>17</v>
      </c>
      <c r="U766" s="1" t="s">
        <v>5086</v>
      </c>
      <c r="V766" s="1" t="s">
        <v>1373</v>
      </c>
      <c r="Y766" s="1" t="s">
        <v>17</v>
      </c>
      <c r="Z766" s="1" t="s">
        <v>17</v>
      </c>
      <c r="AA766" s="1" t="s">
        <v>45</v>
      </c>
      <c r="AB766" s="1" t="s">
        <v>17</v>
      </c>
      <c r="AD766" s="1" t="s">
        <v>17</v>
      </c>
      <c r="AE766" s="1" t="s">
        <v>17</v>
      </c>
      <c r="AF766" s="1" t="s">
        <v>17</v>
      </c>
      <c r="AG766" s="1" t="s">
        <v>17</v>
      </c>
      <c r="AH766" s="1" t="s">
        <v>17</v>
      </c>
      <c r="AI766" s="1" t="s">
        <v>17</v>
      </c>
      <c r="AJ766" s="1" t="s">
        <v>17</v>
      </c>
      <c r="AK766" s="1" t="s">
        <v>17</v>
      </c>
      <c r="AQ766" s="1" t="s">
        <v>706</v>
      </c>
      <c r="AS766" s="1" t="s">
        <v>17</v>
      </c>
      <c r="AT766" s="1" t="s">
        <v>5087</v>
      </c>
      <c r="AU766" s="1" t="s">
        <v>5088</v>
      </c>
      <c r="AV766" s="1" t="s">
        <v>1377</v>
      </c>
      <c r="AW766" s="1" t="s">
        <v>1378</v>
      </c>
      <c r="AZ766" s="3" t="s">
        <v>5089</v>
      </c>
      <c r="GR766" s="1" t="str">
        <f>IF(LEN(UnitDictionaries!$A766)&gt;0,UnitDictionaries!$A766,"")</f>
        <v/>
      </c>
      <c r="GS766" s="1" t="str">
        <f>IF(LEN(Forms!$A766)&gt;0,Forms!$A766,"")</f>
        <v/>
      </c>
      <c r="GT766" s="1" t="str">
        <f>IF(LEN(DataDictionaries!$A766)&gt;0,DataDictionaries!$A766,"")</f>
        <v/>
      </c>
    </row>
    <row r="767" spans="1:202">
      <c r="A767" s="3" t="s">
        <v>518</v>
      </c>
      <c r="B767" s="3" t="s">
        <v>1380</v>
      </c>
      <c r="C767" s="1" t="s">
        <v>59</v>
      </c>
      <c r="E767" s="1" t="s">
        <v>1381</v>
      </c>
      <c r="F767" s="1" t="s">
        <v>45</v>
      </c>
      <c r="G767" s="3" t="s">
        <v>1381</v>
      </c>
      <c r="H767" s="1" t="s">
        <v>740</v>
      </c>
      <c r="L767" s="1" t="s">
        <v>741</v>
      </c>
      <c r="N767" s="1" t="s">
        <v>163</v>
      </c>
      <c r="O767" s="1" t="s">
        <v>1382</v>
      </c>
      <c r="S767" s="1" t="s">
        <v>17</v>
      </c>
      <c r="T767" s="1" t="s">
        <v>17</v>
      </c>
      <c r="V767" s="1" t="s">
        <v>1383</v>
      </c>
      <c r="Y767" s="1" t="s">
        <v>17</v>
      </c>
      <c r="Z767" s="1" t="s">
        <v>45</v>
      </c>
      <c r="AA767" s="1" t="s">
        <v>45</v>
      </c>
      <c r="AB767" s="1" t="s">
        <v>17</v>
      </c>
      <c r="AD767" s="1" t="s">
        <v>17</v>
      </c>
      <c r="AE767" s="1" t="s">
        <v>45</v>
      </c>
      <c r="AF767" s="1" t="s">
        <v>17</v>
      </c>
      <c r="AG767" s="1" t="s">
        <v>17</v>
      </c>
      <c r="AH767" s="1" t="s">
        <v>17</v>
      </c>
      <c r="AI767" s="1" t="s">
        <v>17</v>
      </c>
      <c r="AJ767" s="1" t="s">
        <v>17</v>
      </c>
      <c r="AK767" s="1" t="s">
        <v>17</v>
      </c>
      <c r="AS767" s="1" t="s">
        <v>17</v>
      </c>
      <c r="AT767" s="1" t="s">
        <v>5090</v>
      </c>
      <c r="AU767" s="1" t="s">
        <v>5091</v>
      </c>
      <c r="AV767" s="1" t="s">
        <v>1385</v>
      </c>
      <c r="AW767" s="1" t="s">
        <v>163</v>
      </c>
      <c r="AZ767" s="3" t="s">
        <v>5092</v>
      </c>
      <c r="GR767" s="1" t="str">
        <f>IF(LEN(UnitDictionaries!$A767)&gt;0,UnitDictionaries!$A767,"")</f>
        <v/>
      </c>
      <c r="GS767" s="1" t="str">
        <f>IF(LEN(Forms!$A767)&gt;0,Forms!$A767,"")</f>
        <v/>
      </c>
      <c r="GT767" s="1" t="str">
        <f>IF(LEN(DataDictionaries!$A767)&gt;0,DataDictionaries!$A767,"")</f>
        <v/>
      </c>
    </row>
    <row r="768" spans="1:202" ht="24.95">
      <c r="A768" s="3" t="s">
        <v>518</v>
      </c>
      <c r="B768" s="3" t="s">
        <v>1387</v>
      </c>
      <c r="C768" s="1" t="s">
        <v>65</v>
      </c>
      <c r="E768" s="1" t="s">
        <v>1388</v>
      </c>
      <c r="F768" s="1" t="s">
        <v>45</v>
      </c>
      <c r="G768" s="3" t="s">
        <v>1388</v>
      </c>
      <c r="H768" s="1" t="s">
        <v>837</v>
      </c>
      <c r="I768" s="1" t="s">
        <v>1389</v>
      </c>
      <c r="L768" s="1" t="s">
        <v>753</v>
      </c>
      <c r="N768" s="1" t="s">
        <v>163</v>
      </c>
      <c r="O768" s="1" t="s">
        <v>1390</v>
      </c>
      <c r="S768" s="1" t="s">
        <v>17</v>
      </c>
      <c r="T768" s="1" t="s">
        <v>17</v>
      </c>
      <c r="V768" s="1" t="s">
        <v>1391</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5093</v>
      </c>
      <c r="AU768" s="1" t="s">
        <v>5094</v>
      </c>
      <c r="AV768" s="1" t="s">
        <v>1394</v>
      </c>
      <c r="AW768" s="1" t="s">
        <v>1395</v>
      </c>
      <c r="AZ768" s="3" t="s">
        <v>5095</v>
      </c>
      <c r="GR768" s="1" t="str">
        <f>IF(LEN(UnitDictionaries!$A768)&gt;0,UnitDictionaries!$A768,"")</f>
        <v/>
      </c>
      <c r="GS768" s="1" t="str">
        <f>IF(LEN(Forms!$A768)&gt;0,Forms!$A768,"")</f>
        <v/>
      </c>
      <c r="GT768" s="1" t="str">
        <f>IF(LEN(DataDictionaries!$A768)&gt;0,DataDictionaries!$A768,"")</f>
        <v/>
      </c>
    </row>
    <row r="769" spans="1:202" ht="37.5">
      <c r="A769" s="3" t="s">
        <v>518</v>
      </c>
      <c r="B769" s="3" t="s">
        <v>1397</v>
      </c>
      <c r="C769" s="1" t="s">
        <v>70</v>
      </c>
      <c r="E769" s="1" t="s">
        <v>1398</v>
      </c>
      <c r="F769" s="1" t="s">
        <v>45</v>
      </c>
      <c r="G769" s="3" t="s">
        <v>1398</v>
      </c>
      <c r="H769" s="1" t="s">
        <v>1167</v>
      </c>
      <c r="L769" s="1" t="s">
        <v>697</v>
      </c>
      <c r="N769" s="1" t="s">
        <v>163</v>
      </c>
      <c r="O769" s="1" t="s">
        <v>1399</v>
      </c>
      <c r="S769" s="1" t="s">
        <v>17</v>
      </c>
      <c r="T769" s="1" t="s">
        <v>17</v>
      </c>
      <c r="V769" s="1" t="s">
        <v>1400</v>
      </c>
      <c r="Y769" s="1" t="s">
        <v>17</v>
      </c>
      <c r="Z769" s="1" t="s">
        <v>17</v>
      </c>
      <c r="AA769" s="1" t="s">
        <v>45</v>
      </c>
      <c r="AB769" s="1" t="s">
        <v>17</v>
      </c>
      <c r="AD769" s="1" t="s">
        <v>17</v>
      </c>
      <c r="AE769" s="1" t="s">
        <v>45</v>
      </c>
      <c r="AF769" s="1" t="s">
        <v>17</v>
      </c>
      <c r="AG769" s="1" t="s">
        <v>17</v>
      </c>
      <c r="AH769" s="1" t="s">
        <v>17</v>
      </c>
      <c r="AI769" s="1" t="s">
        <v>17</v>
      </c>
      <c r="AJ769" s="1" t="s">
        <v>17</v>
      </c>
      <c r="AK769" s="1" t="s">
        <v>17</v>
      </c>
      <c r="AS769" s="1" t="s">
        <v>17</v>
      </c>
      <c r="AT769" s="1" t="s">
        <v>5096</v>
      </c>
      <c r="AU769" s="1" t="s">
        <v>5097</v>
      </c>
      <c r="AV769" s="1" t="s">
        <v>1402</v>
      </c>
      <c r="AW769" s="1" t="s">
        <v>163</v>
      </c>
      <c r="AZ769" s="3" t="s">
        <v>5098</v>
      </c>
      <c r="GR769" s="1" t="str">
        <f>IF(LEN(UnitDictionaries!$A769)&gt;0,UnitDictionaries!$A769,"")</f>
        <v/>
      </c>
      <c r="GS769" s="1" t="str">
        <f>IF(LEN(Forms!$A769)&gt;0,Forms!$A769,"")</f>
        <v/>
      </c>
      <c r="GT769" s="1" t="str">
        <f>IF(LEN(DataDictionaries!$A769)&gt;0,DataDictionaries!$A769,"")</f>
        <v/>
      </c>
    </row>
    <row r="770" spans="1:202" ht="99.95">
      <c r="A770" s="3" t="s">
        <v>518</v>
      </c>
      <c r="B770" s="3" t="s">
        <v>1404</v>
      </c>
      <c r="C770" s="1" t="s">
        <v>75</v>
      </c>
      <c r="E770" s="1" t="s">
        <v>5099</v>
      </c>
      <c r="F770" s="1" t="s">
        <v>45</v>
      </c>
      <c r="G770" s="3" t="s">
        <v>1405</v>
      </c>
      <c r="H770" s="1" t="s">
        <v>806</v>
      </c>
      <c r="I770" s="1" t="s">
        <v>1406</v>
      </c>
      <c r="L770" s="1" t="s">
        <v>753</v>
      </c>
      <c r="N770" s="1" t="s">
        <v>163</v>
      </c>
      <c r="O770" s="1" t="s">
        <v>1407</v>
      </c>
      <c r="S770" s="1" t="s">
        <v>17</v>
      </c>
      <c r="T770" s="1" t="s">
        <v>17</v>
      </c>
      <c r="U770" s="1" t="s">
        <v>1408</v>
      </c>
      <c r="V770" s="1" t="s">
        <v>1180</v>
      </c>
      <c r="Y770" s="1" t="s">
        <v>17</v>
      </c>
      <c r="Z770" s="1" t="s">
        <v>17</v>
      </c>
      <c r="AA770" s="1" t="s">
        <v>45</v>
      </c>
      <c r="AB770" s="1" t="s">
        <v>17</v>
      </c>
      <c r="AD770" s="1" t="s">
        <v>17</v>
      </c>
      <c r="AE770" s="1" t="s">
        <v>17</v>
      </c>
      <c r="AF770" s="1" t="s">
        <v>17</v>
      </c>
      <c r="AG770" s="1" t="s">
        <v>17</v>
      </c>
      <c r="AH770" s="1" t="s">
        <v>17</v>
      </c>
      <c r="AI770" s="1" t="s">
        <v>17</v>
      </c>
      <c r="AJ770" s="1" t="s">
        <v>17</v>
      </c>
      <c r="AK770" s="1" t="s">
        <v>17</v>
      </c>
      <c r="AQ770" s="1" t="s">
        <v>706</v>
      </c>
      <c r="AS770" s="1" t="s">
        <v>17</v>
      </c>
      <c r="AT770" s="1" t="s">
        <v>5100</v>
      </c>
      <c r="AU770" s="1" t="s">
        <v>163</v>
      </c>
      <c r="AV770" s="1" t="s">
        <v>1410</v>
      </c>
      <c r="AW770" s="1" t="s">
        <v>163</v>
      </c>
      <c r="AZ770" s="3" t="s">
        <v>5101</v>
      </c>
      <c r="GR770" s="1" t="str">
        <f>IF(LEN(UnitDictionaries!$A770)&gt;0,UnitDictionaries!$A770,"")</f>
        <v/>
      </c>
      <c r="GS770" s="1" t="str">
        <f>IF(LEN(Forms!$A770)&gt;0,Forms!$A770,"")</f>
        <v/>
      </c>
      <c r="GT770" s="1" t="str">
        <f>IF(LEN(DataDictionaries!$A770)&gt;0,DataDictionaries!$A770,"")</f>
        <v/>
      </c>
    </row>
    <row r="771" spans="1:202" ht="24.95">
      <c r="A771" s="3" t="s">
        <v>518</v>
      </c>
      <c r="B771" s="3" t="s">
        <v>1412</v>
      </c>
      <c r="C771" s="1" t="s">
        <v>738</v>
      </c>
      <c r="E771" s="1" t="s">
        <v>1413</v>
      </c>
      <c r="F771" s="1" t="s">
        <v>45</v>
      </c>
      <c r="G771" s="3" t="s">
        <v>1413</v>
      </c>
      <c r="H771" s="1" t="s">
        <v>1055</v>
      </c>
      <c r="I771" s="1" t="s">
        <v>1414</v>
      </c>
      <c r="L771" s="1" t="s">
        <v>753</v>
      </c>
      <c r="N771" s="1" t="s">
        <v>163</v>
      </c>
      <c r="O771" s="1" t="s">
        <v>1415</v>
      </c>
      <c r="S771" s="1" t="s">
        <v>17</v>
      </c>
      <c r="T771" s="1" t="s">
        <v>17</v>
      </c>
      <c r="V771" s="1" t="s">
        <v>1391</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5102</v>
      </c>
      <c r="AU771" s="1" t="s">
        <v>5103</v>
      </c>
      <c r="AV771" s="1" t="s">
        <v>1417</v>
      </c>
      <c r="AW771" s="1" t="s">
        <v>1418</v>
      </c>
      <c r="AZ771" s="3" t="s">
        <v>5104</v>
      </c>
      <c r="GR771" s="1" t="str">
        <f>IF(LEN(UnitDictionaries!$A771)&gt;0,UnitDictionaries!$A771,"")</f>
        <v/>
      </c>
      <c r="GS771" s="1" t="str">
        <f>IF(LEN(Forms!$A771)&gt;0,Forms!$A771,"")</f>
        <v/>
      </c>
      <c r="GT771" s="1" t="str">
        <f>IF(LEN(DataDictionaries!$A771)&gt;0,DataDictionaries!$A771,"")</f>
        <v/>
      </c>
    </row>
    <row r="772" spans="1:202" ht="24.95">
      <c r="A772" s="3" t="s">
        <v>518</v>
      </c>
      <c r="B772" s="3" t="s">
        <v>1420</v>
      </c>
      <c r="C772" s="1" t="s">
        <v>750</v>
      </c>
      <c r="E772" s="1" t="s">
        <v>1421</v>
      </c>
      <c r="F772" s="1" t="s">
        <v>45</v>
      </c>
      <c r="G772" s="3" t="s">
        <v>1421</v>
      </c>
      <c r="H772" s="1" t="s">
        <v>837</v>
      </c>
      <c r="I772" s="1" t="s">
        <v>1389</v>
      </c>
      <c r="L772" s="1" t="s">
        <v>753</v>
      </c>
      <c r="N772" s="1" t="s">
        <v>163</v>
      </c>
      <c r="O772" s="1" t="s">
        <v>1422</v>
      </c>
      <c r="S772" s="1" t="s">
        <v>17</v>
      </c>
      <c r="T772" s="1" t="s">
        <v>17</v>
      </c>
      <c r="V772" s="1" t="s">
        <v>1391</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5105</v>
      </c>
      <c r="AU772" s="1" t="s">
        <v>5106</v>
      </c>
      <c r="AV772" s="1" t="s">
        <v>1424</v>
      </c>
      <c r="AW772" s="1" t="s">
        <v>163</v>
      </c>
      <c r="AZ772" s="3" t="s">
        <v>5107</v>
      </c>
      <c r="GR772" s="1" t="str">
        <f>IF(LEN(UnitDictionaries!$A772)&gt;0,UnitDictionaries!$A772,"")</f>
        <v/>
      </c>
      <c r="GS772" s="1" t="str">
        <f>IF(LEN(Forms!$A772)&gt;0,Forms!$A772,"")</f>
        <v/>
      </c>
      <c r="GT772" s="1" t="str">
        <f>IF(LEN(DataDictionaries!$A772)&gt;0,DataDictionaries!$A772,"")</f>
        <v/>
      </c>
    </row>
    <row r="773" spans="1:202" ht="75">
      <c r="A773" s="3" t="s">
        <v>518</v>
      </c>
      <c r="B773" s="3" t="s">
        <v>695</v>
      </c>
      <c r="C773" s="1" t="s">
        <v>81</v>
      </c>
      <c r="E773" s="1" t="s">
        <v>1426</v>
      </c>
      <c r="F773" s="1" t="s">
        <v>45</v>
      </c>
      <c r="L773" s="1" t="s">
        <v>697</v>
      </c>
      <c r="N773" s="1" t="s">
        <v>163</v>
      </c>
      <c r="O773" s="1" t="s">
        <v>5108</v>
      </c>
      <c r="S773" s="1" t="s">
        <v>17</v>
      </c>
      <c r="T773" s="1" t="s">
        <v>17</v>
      </c>
      <c r="Y773" s="1" t="s">
        <v>17</v>
      </c>
      <c r="Z773" s="1" t="s">
        <v>17</v>
      </c>
      <c r="AA773" s="1" t="s">
        <v>45</v>
      </c>
      <c r="AB773" s="1" t="s">
        <v>17</v>
      </c>
      <c r="AD773" s="1" t="s">
        <v>17</v>
      </c>
      <c r="AE773" s="1" t="s">
        <v>17</v>
      </c>
      <c r="AF773" s="1" t="s">
        <v>17</v>
      </c>
      <c r="AG773" s="1" t="s">
        <v>17</v>
      </c>
      <c r="AH773" s="1" t="s">
        <v>17</v>
      </c>
      <c r="AI773" s="1" t="s">
        <v>17</v>
      </c>
      <c r="AJ773" s="1" t="s">
        <v>17</v>
      </c>
      <c r="AK773" s="1" t="s">
        <v>45</v>
      </c>
      <c r="AS773" s="1" t="s">
        <v>17</v>
      </c>
      <c r="AT773" s="1" t="s">
        <v>5109</v>
      </c>
      <c r="AU773" s="1" t="s">
        <v>5110</v>
      </c>
      <c r="AZ773" s="3" t="s">
        <v>5111</v>
      </c>
      <c r="GR773" s="1" t="str">
        <f>IF(LEN(UnitDictionaries!$A773)&gt;0,UnitDictionaries!$A773,"")</f>
        <v/>
      </c>
      <c r="GS773" s="1" t="str">
        <f>IF(LEN(Forms!$A773)&gt;0,Forms!$A773,"")</f>
        <v/>
      </c>
      <c r="GT773" s="1" t="str">
        <f>IF(LEN(DataDictionaries!$A773)&gt;0,DataDictionaries!$A773,"")</f>
        <v/>
      </c>
    </row>
    <row r="774" spans="1:202" ht="24.95">
      <c r="A774" s="3" t="s">
        <v>518</v>
      </c>
      <c r="B774" s="3" t="s">
        <v>1431</v>
      </c>
      <c r="C774" s="1" t="s">
        <v>88</v>
      </c>
      <c r="E774" s="1" t="s">
        <v>1431</v>
      </c>
      <c r="F774" s="1" t="s">
        <v>45</v>
      </c>
      <c r="G774" s="3" t="s">
        <v>1431</v>
      </c>
      <c r="H774" s="1" t="s">
        <v>837</v>
      </c>
      <c r="I774" s="1" t="s">
        <v>1389</v>
      </c>
      <c r="L774" s="1" t="s">
        <v>753</v>
      </c>
      <c r="N774" s="1" t="s">
        <v>163</v>
      </c>
      <c r="O774" s="1" t="s">
        <v>1432</v>
      </c>
      <c r="S774" s="1" t="s">
        <v>17</v>
      </c>
      <c r="T774" s="1" t="s">
        <v>17</v>
      </c>
      <c r="V774" s="1" t="s">
        <v>1391</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5112</v>
      </c>
      <c r="AU774" s="1" t="s">
        <v>5113</v>
      </c>
      <c r="AV774" s="1" t="s">
        <v>1434</v>
      </c>
      <c r="AW774" s="1" t="s">
        <v>163</v>
      </c>
      <c r="AZ774" s="3" t="s">
        <v>5114</v>
      </c>
      <c r="GR774" s="1" t="str">
        <f>IF(LEN(UnitDictionaries!$A774)&gt;0,UnitDictionaries!$A774,"")</f>
        <v/>
      </c>
      <c r="GS774" s="1" t="str">
        <f>IF(LEN(Forms!$A774)&gt;0,Forms!$A774,"")</f>
        <v/>
      </c>
      <c r="GT774" s="1" t="str">
        <f>IF(LEN(DataDictionaries!$A774)&gt;0,DataDictionaries!$A774,"")</f>
        <v/>
      </c>
    </row>
    <row r="775" spans="1:202" ht="24.95">
      <c r="A775" s="3" t="s">
        <v>518</v>
      </c>
      <c r="B775" s="3" t="s">
        <v>1436</v>
      </c>
      <c r="C775" s="1" t="s">
        <v>94</v>
      </c>
      <c r="E775" s="1" t="s">
        <v>1437</v>
      </c>
      <c r="F775" s="1" t="s">
        <v>45</v>
      </c>
      <c r="G775" s="3" t="s">
        <v>1437</v>
      </c>
      <c r="H775" s="1" t="s">
        <v>837</v>
      </c>
      <c r="I775" s="1" t="s">
        <v>1389</v>
      </c>
      <c r="L775" s="1" t="s">
        <v>753</v>
      </c>
      <c r="N775" s="1" t="s">
        <v>163</v>
      </c>
      <c r="O775" s="1" t="s">
        <v>1438</v>
      </c>
      <c r="S775" s="1" t="s">
        <v>17</v>
      </c>
      <c r="T775" s="1" t="s">
        <v>17</v>
      </c>
      <c r="V775" s="1" t="s">
        <v>1391</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5115</v>
      </c>
      <c r="AU775" s="1" t="s">
        <v>5116</v>
      </c>
      <c r="AV775" s="1" t="s">
        <v>1440</v>
      </c>
      <c r="AW775" s="1" t="s">
        <v>163</v>
      </c>
      <c r="AZ775" s="3" t="s">
        <v>5117</v>
      </c>
      <c r="GR775" s="1" t="str">
        <f>IF(LEN(UnitDictionaries!$A775)&gt;0,UnitDictionaries!$A775,"")</f>
        <v/>
      </c>
      <c r="GS775" s="1" t="str">
        <f>IF(LEN(Forms!$A775)&gt;0,Forms!$A775,"")</f>
        <v/>
      </c>
      <c r="GT775" s="1" t="str">
        <f>IF(LEN(DataDictionaries!$A775)&gt;0,DataDictionaries!$A775,"")</f>
        <v/>
      </c>
    </row>
    <row r="776" spans="1:202" ht="37.5">
      <c r="A776" s="3" t="s">
        <v>518</v>
      </c>
      <c r="B776" s="3" t="s">
        <v>1442</v>
      </c>
      <c r="C776" s="1" t="s">
        <v>100</v>
      </c>
      <c r="E776" s="1" t="s">
        <v>1443</v>
      </c>
      <c r="F776" s="1" t="s">
        <v>45</v>
      </c>
      <c r="G776" s="3" t="s">
        <v>1443</v>
      </c>
      <c r="H776" s="1" t="s">
        <v>837</v>
      </c>
      <c r="I776" s="1" t="s">
        <v>1389</v>
      </c>
      <c r="L776" s="1" t="s">
        <v>753</v>
      </c>
      <c r="N776" s="1" t="s">
        <v>163</v>
      </c>
      <c r="O776" s="1" t="s">
        <v>1444</v>
      </c>
      <c r="S776" s="1" t="s">
        <v>17</v>
      </c>
      <c r="T776" s="1" t="s">
        <v>17</v>
      </c>
      <c r="V776" s="1" t="s">
        <v>1391</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5118</v>
      </c>
      <c r="AU776" s="1" t="s">
        <v>5119</v>
      </c>
      <c r="AV776" s="1" t="s">
        <v>1447</v>
      </c>
      <c r="AW776" s="1" t="s">
        <v>1448</v>
      </c>
      <c r="AZ776" s="3" t="s">
        <v>5120</v>
      </c>
      <c r="GR776" s="1" t="str">
        <f>IF(LEN(UnitDictionaries!$A776)&gt;0,UnitDictionaries!$A776,"")</f>
        <v/>
      </c>
      <c r="GS776" s="1" t="str">
        <f>IF(LEN(Forms!$A776)&gt;0,Forms!$A776,"")</f>
        <v/>
      </c>
      <c r="GT776" s="1" t="str">
        <f>IF(LEN(DataDictionaries!$A776)&gt;0,DataDictionaries!$A776,"")</f>
        <v/>
      </c>
    </row>
    <row r="777" spans="1:202" ht="99.95">
      <c r="A777" s="3" t="s">
        <v>518</v>
      </c>
      <c r="B777" s="3" t="s">
        <v>855</v>
      </c>
      <c r="C777" s="1" t="s">
        <v>106</v>
      </c>
      <c r="E777" s="1" t="s">
        <v>1450</v>
      </c>
      <c r="F777" s="1" t="s">
        <v>45</v>
      </c>
      <c r="L777" s="1" t="s">
        <v>697</v>
      </c>
      <c r="N777" s="1" t="s">
        <v>163</v>
      </c>
      <c r="O777" s="1" t="s">
        <v>1451</v>
      </c>
      <c r="S777" s="1" t="s">
        <v>17</v>
      </c>
      <c r="T777" s="1" t="s">
        <v>17</v>
      </c>
      <c r="Y777" s="1" t="s">
        <v>17</v>
      </c>
      <c r="Z777" s="1" t="s">
        <v>17</v>
      </c>
      <c r="AA777" s="1" t="s">
        <v>45</v>
      </c>
      <c r="AB777" s="1" t="s">
        <v>17</v>
      </c>
      <c r="AD777" s="1" t="s">
        <v>17</v>
      </c>
      <c r="AE777" s="1" t="s">
        <v>17</v>
      </c>
      <c r="AF777" s="1" t="s">
        <v>17</v>
      </c>
      <c r="AG777" s="1" t="s">
        <v>17</v>
      </c>
      <c r="AH777" s="1" t="s">
        <v>17</v>
      </c>
      <c r="AI777" s="1" t="s">
        <v>17</v>
      </c>
      <c r="AJ777" s="1" t="s">
        <v>17</v>
      </c>
      <c r="AK777" s="1" t="s">
        <v>45</v>
      </c>
      <c r="AS777" s="1" t="s">
        <v>17</v>
      </c>
      <c r="AT777" s="1" t="s">
        <v>5121</v>
      </c>
      <c r="AU777" s="1" t="s">
        <v>5122</v>
      </c>
      <c r="AZ777" s="3" t="s">
        <v>5123</v>
      </c>
      <c r="GR777" s="1" t="str">
        <f>IF(LEN(UnitDictionaries!$A777)&gt;0,UnitDictionaries!$A777,"")</f>
        <v/>
      </c>
      <c r="GS777" s="1" t="str">
        <f>IF(LEN(Forms!$A777)&gt;0,Forms!$A777,"")</f>
        <v/>
      </c>
      <c r="GT777" s="1" t="str">
        <f>IF(LEN(DataDictionaries!$A777)&gt;0,DataDictionaries!$A777,"")</f>
        <v/>
      </c>
    </row>
    <row r="778" spans="1:202" ht="24.95">
      <c r="A778" s="3" t="s">
        <v>518</v>
      </c>
      <c r="B778" s="3" t="s">
        <v>1455</v>
      </c>
      <c r="C778" s="1" t="s">
        <v>113</v>
      </c>
      <c r="E778" s="1" t="s">
        <v>1456</v>
      </c>
      <c r="F778" s="1" t="s">
        <v>45</v>
      </c>
      <c r="G778" s="3" t="s">
        <v>1456</v>
      </c>
      <c r="H778" s="1" t="s">
        <v>837</v>
      </c>
      <c r="I778" s="1" t="s">
        <v>1389</v>
      </c>
      <c r="L778" s="1" t="s">
        <v>753</v>
      </c>
      <c r="N778" s="1" t="s">
        <v>163</v>
      </c>
      <c r="O778" s="1" t="s">
        <v>1457</v>
      </c>
      <c r="S778" s="1" t="s">
        <v>17</v>
      </c>
      <c r="T778" s="1" t="s">
        <v>17</v>
      </c>
      <c r="V778" s="1" t="s">
        <v>1391</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5124</v>
      </c>
      <c r="AU778" s="1" t="s">
        <v>5125</v>
      </c>
      <c r="AV778" s="1" t="s">
        <v>1459</v>
      </c>
      <c r="AW778" s="1" t="s">
        <v>163</v>
      </c>
      <c r="AZ778" s="3" t="s">
        <v>5126</v>
      </c>
      <c r="GR778" s="1" t="str">
        <f>IF(LEN(UnitDictionaries!$A778)&gt;0,UnitDictionaries!$A778,"")</f>
        <v/>
      </c>
      <c r="GS778" s="1" t="str">
        <f>IF(LEN(Forms!$A778)&gt;0,Forms!$A778,"")</f>
        <v/>
      </c>
      <c r="GT778" s="1" t="str">
        <f>IF(LEN(DataDictionaries!$A778)&gt;0,DataDictionaries!$A778,"")</f>
        <v/>
      </c>
    </row>
    <row r="779" spans="1:202" ht="24.95">
      <c r="A779" s="3" t="s">
        <v>518</v>
      </c>
      <c r="B779" s="3" t="s">
        <v>1461</v>
      </c>
      <c r="C779" s="1" t="s">
        <v>119</v>
      </c>
      <c r="E779" s="1" t="s">
        <v>1462</v>
      </c>
      <c r="F779" s="1" t="s">
        <v>45</v>
      </c>
      <c r="G779" s="3" t="s">
        <v>1462</v>
      </c>
      <c r="H779" s="1" t="s">
        <v>837</v>
      </c>
      <c r="I779" s="1" t="s">
        <v>1389</v>
      </c>
      <c r="L779" s="1" t="s">
        <v>753</v>
      </c>
      <c r="N779" s="1" t="s">
        <v>163</v>
      </c>
      <c r="O779" s="1" t="s">
        <v>5127</v>
      </c>
      <c r="S779" s="1" t="s">
        <v>17</v>
      </c>
      <c r="T779" s="1" t="s">
        <v>17</v>
      </c>
      <c r="V779" s="1" t="s">
        <v>1391</v>
      </c>
      <c r="Y779" s="1" t="s">
        <v>17</v>
      </c>
      <c r="Z779" s="1" t="s">
        <v>17</v>
      </c>
      <c r="AA779" s="1" t="s">
        <v>45</v>
      </c>
      <c r="AB779" s="1" t="s">
        <v>17</v>
      </c>
      <c r="AD779" s="1" t="s">
        <v>17</v>
      </c>
      <c r="AE779" s="1" t="s">
        <v>17</v>
      </c>
      <c r="AF779" s="1" t="s">
        <v>17</v>
      </c>
      <c r="AG779" s="1" t="s">
        <v>17</v>
      </c>
      <c r="AH779" s="1" t="s">
        <v>17</v>
      </c>
      <c r="AI779" s="1" t="s">
        <v>17</v>
      </c>
      <c r="AJ779" s="1" t="s">
        <v>17</v>
      </c>
      <c r="AK779" s="1" t="s">
        <v>17</v>
      </c>
      <c r="AS779" s="1" t="s">
        <v>17</v>
      </c>
      <c r="AT779" s="1" t="s">
        <v>5128</v>
      </c>
      <c r="AU779" s="1" t="s">
        <v>5129</v>
      </c>
      <c r="AV779" s="1" t="s">
        <v>1465</v>
      </c>
      <c r="AW779" s="1" t="s">
        <v>163</v>
      </c>
      <c r="AZ779" s="3" t="s">
        <v>5130</v>
      </c>
      <c r="GR779" s="1" t="str">
        <f>IF(LEN(UnitDictionaries!$A779)&gt;0,UnitDictionaries!$A779,"")</f>
        <v/>
      </c>
      <c r="GS779" s="1" t="str">
        <f>IF(LEN(Forms!$A779)&gt;0,Forms!$A779,"")</f>
        <v/>
      </c>
      <c r="GT779" s="1" t="str">
        <f>IF(LEN(DataDictionaries!$A779)&gt;0,DataDictionaries!$A779,"")</f>
        <v/>
      </c>
    </row>
    <row r="780" spans="1:202" ht="37.5">
      <c r="A780" s="3" t="s">
        <v>518</v>
      </c>
      <c r="B780" s="3" t="s">
        <v>1467</v>
      </c>
      <c r="C780" s="1" t="s">
        <v>928</v>
      </c>
      <c r="E780" s="1" t="s">
        <v>1468</v>
      </c>
      <c r="F780" s="1" t="s">
        <v>45</v>
      </c>
      <c r="L780" s="1" t="s">
        <v>697</v>
      </c>
      <c r="N780" s="1" t="s">
        <v>163</v>
      </c>
      <c r="O780" s="1" t="s">
        <v>5131</v>
      </c>
      <c r="S780" s="1" t="s">
        <v>17</v>
      </c>
      <c r="T780" s="1" t="s">
        <v>17</v>
      </c>
      <c r="Y780" s="1" t="s">
        <v>17</v>
      </c>
      <c r="Z780" s="1" t="s">
        <v>17</v>
      </c>
      <c r="AA780" s="1" t="s">
        <v>45</v>
      </c>
      <c r="AB780" s="1" t="s">
        <v>17</v>
      </c>
      <c r="AD780" s="1" t="s">
        <v>17</v>
      </c>
      <c r="AE780" s="1" t="s">
        <v>17</v>
      </c>
      <c r="AF780" s="1" t="s">
        <v>17</v>
      </c>
      <c r="AG780" s="1" t="s">
        <v>17</v>
      </c>
      <c r="AH780" s="1" t="s">
        <v>17</v>
      </c>
      <c r="AI780" s="1" t="s">
        <v>17</v>
      </c>
      <c r="AJ780" s="1" t="s">
        <v>17</v>
      </c>
      <c r="AK780" s="1" t="s">
        <v>45</v>
      </c>
      <c r="AS780" s="1" t="s">
        <v>17</v>
      </c>
      <c r="AT780" s="1" t="s">
        <v>5132</v>
      </c>
      <c r="AU780" s="1" t="s">
        <v>5133</v>
      </c>
      <c r="AZ780" s="3" t="s">
        <v>5134</v>
      </c>
      <c r="GR780" s="1" t="str">
        <f>IF(LEN(UnitDictionaries!$A780)&gt;0,UnitDictionaries!$A780,"")</f>
        <v/>
      </c>
      <c r="GS780" s="1" t="str">
        <f>IF(LEN(Forms!$A780)&gt;0,Forms!$A780,"")</f>
        <v/>
      </c>
      <c r="GT780" s="1" t="str">
        <f>IF(LEN(DataDictionaries!$A780)&gt;0,DataDictionaries!$A780,"")</f>
        <v/>
      </c>
    </row>
    <row r="781" spans="1:202" ht="200.1">
      <c r="A781" s="3" t="s">
        <v>518</v>
      </c>
      <c r="B781" s="3" t="s">
        <v>1472</v>
      </c>
      <c r="C781" s="1" t="s">
        <v>938</v>
      </c>
      <c r="E781" s="1" t="s">
        <v>1473</v>
      </c>
      <c r="F781" s="1" t="s">
        <v>45</v>
      </c>
      <c r="G781" s="3" t="s">
        <v>1473</v>
      </c>
      <c r="H781" s="1" t="s">
        <v>1055</v>
      </c>
      <c r="L781" s="1" t="s">
        <v>1156</v>
      </c>
      <c r="N781" s="1" t="s">
        <v>163</v>
      </c>
      <c r="O781" s="1" t="s">
        <v>1474</v>
      </c>
      <c r="S781" s="1" t="s">
        <v>17</v>
      </c>
      <c r="T781" s="1" t="s">
        <v>17</v>
      </c>
      <c r="V781" s="1" t="s">
        <v>1474</v>
      </c>
      <c r="Y781" s="1" t="s">
        <v>17</v>
      </c>
      <c r="Z781" s="1" t="s">
        <v>17</v>
      </c>
      <c r="AA781" s="1" t="s">
        <v>45</v>
      </c>
      <c r="AB781" s="1" t="s">
        <v>17</v>
      </c>
      <c r="AD781" s="1" t="s">
        <v>17</v>
      </c>
      <c r="AE781" s="1" t="s">
        <v>17</v>
      </c>
      <c r="AF781" s="1" t="s">
        <v>17</v>
      </c>
      <c r="AG781" s="1" t="s">
        <v>17</v>
      </c>
      <c r="AH781" s="1" t="s">
        <v>17</v>
      </c>
      <c r="AI781" s="1" t="s">
        <v>17</v>
      </c>
      <c r="AJ781" s="1" t="s">
        <v>17</v>
      </c>
      <c r="AK781" s="1" t="s">
        <v>45</v>
      </c>
      <c r="AP781" s="1" t="s">
        <v>743</v>
      </c>
      <c r="AS781" s="1" t="s">
        <v>17</v>
      </c>
      <c r="AT781" s="1" t="s">
        <v>5135</v>
      </c>
      <c r="AU781" s="1" t="s">
        <v>5136</v>
      </c>
      <c r="AV781" s="1" t="s">
        <v>1477</v>
      </c>
      <c r="AW781" s="1" t="s">
        <v>1478</v>
      </c>
      <c r="AZ781" s="3" t="s">
        <v>5137</v>
      </c>
      <c r="GR781" s="1" t="str">
        <f>IF(LEN(UnitDictionaries!$A781)&gt;0,UnitDictionaries!$A781,"")</f>
        <v/>
      </c>
      <c r="GS781" s="1" t="str">
        <f>IF(LEN(Forms!$A781)&gt;0,Forms!$A781,"")</f>
        <v/>
      </c>
      <c r="GT781" s="1" t="str">
        <f>IF(LEN(DataDictionaries!$A781)&gt;0,DataDictionaries!$A781,"")</f>
        <v/>
      </c>
    </row>
    <row r="782" spans="1:202" ht="125.1">
      <c r="A782" s="4" t="s">
        <v>524</v>
      </c>
      <c r="B782" s="4" t="s">
        <v>1106</v>
      </c>
      <c r="C782" s="4" t="s">
        <v>43</v>
      </c>
      <c r="E782" s="4" t="s">
        <v>1107</v>
      </c>
      <c r="F782" s="4" t="s">
        <v>45</v>
      </c>
      <c r="L782" s="4" t="s">
        <v>697</v>
      </c>
      <c r="N782" s="4" t="s">
        <v>163</v>
      </c>
      <c r="O782" s="4" t="s">
        <v>1108</v>
      </c>
      <c r="S782" s="4" t="s">
        <v>17</v>
      </c>
      <c r="T782" s="4" t="s">
        <v>17</v>
      </c>
      <c r="Y782" s="4" t="s">
        <v>17</v>
      </c>
      <c r="Z782" s="4" t="s">
        <v>17</v>
      </c>
      <c r="AA782" s="4" t="s">
        <v>45</v>
      </c>
      <c r="AB782" s="4" t="s">
        <v>17</v>
      </c>
      <c r="AD782" s="4" t="s">
        <v>17</v>
      </c>
      <c r="AE782" s="4" t="s">
        <v>17</v>
      </c>
      <c r="AF782" s="4" t="s">
        <v>17</v>
      </c>
      <c r="AG782" s="4" t="s">
        <v>17</v>
      </c>
      <c r="AH782" s="4" t="s">
        <v>17</v>
      </c>
      <c r="AI782" s="4" t="s">
        <v>17</v>
      </c>
      <c r="AJ782" s="4" t="s">
        <v>17</v>
      </c>
      <c r="AK782" s="4" t="s">
        <v>45</v>
      </c>
      <c r="AS782" s="4" t="s">
        <v>17</v>
      </c>
      <c r="AT782" s="4" t="s">
        <v>5138</v>
      </c>
      <c r="AU782" s="4" t="s">
        <v>5139</v>
      </c>
      <c r="AZ782" s="4" t="s">
        <v>5140</v>
      </c>
      <c r="GR782" s="1" t="str">
        <f>IF(LEN(UnitDictionaries!$A782)&gt;0,UnitDictionaries!$A782,"")</f>
        <v/>
      </c>
      <c r="GS782" s="1" t="str">
        <f>IF(LEN(Forms!$A782)&gt;0,Forms!$A782,"")</f>
        <v/>
      </c>
      <c r="GT782" s="1" t="str">
        <f>IF(LEN(DataDictionaries!$A782)&gt;0,DataDictionaries!$A782,"")</f>
        <v/>
      </c>
    </row>
    <row r="783" spans="1:202" ht="99.95">
      <c r="A783" s="4" t="s">
        <v>524</v>
      </c>
      <c r="B783" s="4" t="s">
        <v>1482</v>
      </c>
      <c r="C783" s="4" t="s">
        <v>53</v>
      </c>
      <c r="E783" s="4" t="s">
        <v>1483</v>
      </c>
      <c r="F783" s="4" t="s">
        <v>45</v>
      </c>
      <c r="G783" s="4" t="s">
        <v>1483</v>
      </c>
      <c r="H783" s="4" t="s">
        <v>846</v>
      </c>
      <c r="L783" s="4" t="s">
        <v>697</v>
      </c>
      <c r="N783" s="4" t="s">
        <v>163</v>
      </c>
      <c r="O783" s="4" t="s">
        <v>1484</v>
      </c>
      <c r="S783" s="4" t="s">
        <v>17</v>
      </c>
      <c r="T783" s="4" t="s">
        <v>17</v>
      </c>
      <c r="U783" s="4" t="s">
        <v>1485</v>
      </c>
      <c r="V783" s="4" t="s">
        <v>1486</v>
      </c>
      <c r="Y783" s="4" t="s">
        <v>17</v>
      </c>
      <c r="Z783" s="4" t="s">
        <v>17</v>
      </c>
      <c r="AA783" s="4" t="s">
        <v>45</v>
      </c>
      <c r="AB783" s="4" t="s">
        <v>17</v>
      </c>
      <c r="AD783" s="4" t="s">
        <v>17</v>
      </c>
      <c r="AE783" s="4" t="s">
        <v>17</v>
      </c>
      <c r="AF783" s="4" t="s">
        <v>17</v>
      </c>
      <c r="AG783" s="4" t="s">
        <v>17</v>
      </c>
      <c r="AH783" s="4" t="s">
        <v>17</v>
      </c>
      <c r="AI783" s="4" t="s">
        <v>17</v>
      </c>
      <c r="AJ783" s="4" t="s">
        <v>17</v>
      </c>
      <c r="AK783" s="4" t="s">
        <v>17</v>
      </c>
      <c r="AQ783" s="4" t="s">
        <v>706</v>
      </c>
      <c r="AS783" s="4" t="s">
        <v>17</v>
      </c>
      <c r="AT783" s="4" t="s">
        <v>5141</v>
      </c>
      <c r="AU783" s="4" t="s">
        <v>5142</v>
      </c>
      <c r="AV783" s="4" t="s">
        <v>1488</v>
      </c>
      <c r="AW783" s="4" t="s">
        <v>163</v>
      </c>
      <c r="AZ783" s="4" t="s">
        <v>5143</v>
      </c>
      <c r="GR783" s="1" t="str">
        <f>IF(LEN(UnitDictionaries!$A783)&gt;0,UnitDictionaries!$A783,"")</f>
        <v/>
      </c>
      <c r="GS783" s="1" t="str">
        <f>IF(LEN(Forms!$A783)&gt;0,Forms!$A783,"")</f>
        <v/>
      </c>
      <c r="GT783" s="1" t="str">
        <f>IF(LEN(DataDictionaries!$A783)&gt;0,DataDictionaries!$A783,"")</f>
        <v/>
      </c>
    </row>
    <row r="784" spans="1:202">
      <c r="A784" s="4" t="s">
        <v>524</v>
      </c>
      <c r="B784" s="4" t="s">
        <v>1112</v>
      </c>
      <c r="C784" s="4" t="s">
        <v>59</v>
      </c>
      <c r="E784" s="4" t="s">
        <v>1113</v>
      </c>
      <c r="F784" s="4" t="s">
        <v>45</v>
      </c>
      <c r="G784" s="4" t="s">
        <v>1113</v>
      </c>
      <c r="H784" s="4" t="s">
        <v>740</v>
      </c>
      <c r="L784" s="4" t="s">
        <v>741</v>
      </c>
      <c r="N784" s="4" t="s">
        <v>53</v>
      </c>
      <c r="O784" s="4" t="s">
        <v>1114</v>
      </c>
      <c r="S784" s="4" t="s">
        <v>17</v>
      </c>
      <c r="T784" s="4" t="s">
        <v>17</v>
      </c>
      <c r="V784" s="4" t="s">
        <v>1115</v>
      </c>
      <c r="Y784" s="4" t="s">
        <v>45</v>
      </c>
      <c r="Z784" s="4" t="s">
        <v>45</v>
      </c>
      <c r="AA784" s="4" t="s">
        <v>45</v>
      </c>
      <c r="AB784" s="4" t="s">
        <v>17</v>
      </c>
      <c r="AD784" s="4" t="s">
        <v>17</v>
      </c>
      <c r="AE784" s="4" t="s">
        <v>45</v>
      </c>
      <c r="AF784" s="4" t="s">
        <v>17</v>
      </c>
      <c r="AG784" s="4" t="s">
        <v>17</v>
      </c>
      <c r="AH784" s="4" t="s">
        <v>17</v>
      </c>
      <c r="AI784" s="4" t="s">
        <v>17</v>
      </c>
      <c r="AJ784" s="4" t="s">
        <v>17</v>
      </c>
      <c r="AK784" s="4" t="s">
        <v>17</v>
      </c>
      <c r="AS784" s="4" t="s">
        <v>17</v>
      </c>
      <c r="AT784" s="4" t="s">
        <v>5144</v>
      </c>
      <c r="AU784" s="4" t="s">
        <v>5145</v>
      </c>
      <c r="AV784" s="4" t="s">
        <v>1118</v>
      </c>
      <c r="AW784" s="4" t="s">
        <v>1119</v>
      </c>
      <c r="AZ784" s="4" t="s">
        <v>5146</v>
      </c>
      <c r="GR784" s="1" t="str">
        <f>IF(LEN(UnitDictionaries!$A784)&gt;0,UnitDictionaries!$A784,"")</f>
        <v/>
      </c>
      <c r="GS784" s="1" t="str">
        <f>IF(LEN(Forms!$A784)&gt;0,Forms!$A784,"")</f>
        <v/>
      </c>
      <c r="GT784" s="1" t="str">
        <f>IF(LEN(DataDictionaries!$A784)&gt;0,DataDictionaries!$A784,"")</f>
        <v/>
      </c>
    </row>
    <row r="785" spans="1:202">
      <c r="A785" s="4" t="s">
        <v>524</v>
      </c>
      <c r="B785" s="4" t="s">
        <v>1121</v>
      </c>
      <c r="C785" s="4" t="s">
        <v>65</v>
      </c>
      <c r="E785" s="4" t="s">
        <v>1122</v>
      </c>
      <c r="F785" s="4" t="s">
        <v>45</v>
      </c>
      <c r="G785" s="4" t="s">
        <v>1122</v>
      </c>
      <c r="H785" s="4" t="s">
        <v>1123</v>
      </c>
      <c r="L785" s="4" t="s">
        <v>741</v>
      </c>
      <c r="N785" s="4" t="s">
        <v>53</v>
      </c>
      <c r="O785" s="4" t="s">
        <v>1124</v>
      </c>
      <c r="S785" s="4" t="s">
        <v>17</v>
      </c>
      <c r="T785" s="4" t="s">
        <v>17</v>
      </c>
      <c r="V785" s="4" t="s">
        <v>1125</v>
      </c>
      <c r="Y785" s="4" t="s">
        <v>17</v>
      </c>
      <c r="Z785" s="4" t="s">
        <v>45</v>
      </c>
      <c r="AA785" s="4" t="s">
        <v>45</v>
      </c>
      <c r="AB785" s="4" t="s">
        <v>17</v>
      </c>
      <c r="AD785" s="4" t="s">
        <v>17</v>
      </c>
      <c r="AE785" s="4" t="s">
        <v>45</v>
      </c>
      <c r="AF785" s="4" t="s">
        <v>17</v>
      </c>
      <c r="AG785" s="4" t="s">
        <v>17</v>
      </c>
      <c r="AH785" s="4" t="s">
        <v>17</v>
      </c>
      <c r="AI785" s="4" t="s">
        <v>17</v>
      </c>
      <c r="AJ785" s="4" t="s">
        <v>17</v>
      </c>
      <c r="AK785" s="4" t="s">
        <v>17</v>
      </c>
      <c r="AS785" s="4" t="s">
        <v>17</v>
      </c>
      <c r="AT785" s="4" t="s">
        <v>5147</v>
      </c>
      <c r="AU785" s="4" t="s">
        <v>5148</v>
      </c>
      <c r="AV785" s="4" t="s">
        <v>1128</v>
      </c>
      <c r="AW785" s="4" t="s">
        <v>1129</v>
      </c>
      <c r="AZ785" s="4" t="s">
        <v>5149</v>
      </c>
      <c r="GR785" s="1" t="str">
        <f>IF(LEN(UnitDictionaries!$A785)&gt;0,UnitDictionaries!$A785,"")</f>
        <v/>
      </c>
      <c r="GS785" s="1" t="str">
        <f>IF(LEN(Forms!$A785)&gt;0,Forms!$A785,"")</f>
        <v/>
      </c>
      <c r="GT785" s="1" t="str">
        <f>IF(LEN(DataDictionaries!$A785)&gt;0,DataDictionaries!$A785,"")</f>
        <v/>
      </c>
    </row>
    <row r="786" spans="1:202" ht="99.95">
      <c r="A786" s="4" t="s">
        <v>524</v>
      </c>
      <c r="B786" s="4" t="s">
        <v>1131</v>
      </c>
      <c r="C786" s="4" t="s">
        <v>70</v>
      </c>
      <c r="E786" s="4" t="s">
        <v>1132</v>
      </c>
      <c r="F786" s="4" t="s">
        <v>45</v>
      </c>
      <c r="G786" s="4" t="s">
        <v>1132</v>
      </c>
      <c r="H786" s="4" t="s">
        <v>846</v>
      </c>
      <c r="I786" s="4" t="s">
        <v>1133</v>
      </c>
      <c r="L786" s="4" t="s">
        <v>753</v>
      </c>
      <c r="N786" s="4" t="s">
        <v>163</v>
      </c>
      <c r="O786" s="4" t="s">
        <v>1134</v>
      </c>
      <c r="Q786" s="4" t="s">
        <v>1134</v>
      </c>
      <c r="S786" s="4" t="s">
        <v>17</v>
      </c>
      <c r="T786" s="4" t="s">
        <v>45</v>
      </c>
      <c r="U786" s="4" t="s">
        <v>1321</v>
      </c>
      <c r="V786" s="4" t="s">
        <v>1136</v>
      </c>
      <c r="Y786" s="4" t="s">
        <v>17</v>
      </c>
      <c r="Z786" s="4" t="s">
        <v>17</v>
      </c>
      <c r="AA786" s="4" t="s">
        <v>45</v>
      </c>
      <c r="AB786" s="4" t="s">
        <v>17</v>
      </c>
      <c r="AD786" s="4" t="s">
        <v>17</v>
      </c>
      <c r="AE786" s="4" t="s">
        <v>17</v>
      </c>
      <c r="AF786" s="4" t="s">
        <v>17</v>
      </c>
      <c r="AG786" s="4" t="s">
        <v>17</v>
      </c>
      <c r="AH786" s="4" t="s">
        <v>17</v>
      </c>
      <c r="AI786" s="4" t="s">
        <v>17</v>
      </c>
      <c r="AJ786" s="4" t="s">
        <v>17</v>
      </c>
      <c r="AK786" s="4" t="s">
        <v>17</v>
      </c>
      <c r="AQ786" s="4" t="s">
        <v>706</v>
      </c>
      <c r="AS786" s="4" t="s">
        <v>17</v>
      </c>
      <c r="AT786" s="4" t="s">
        <v>5150</v>
      </c>
      <c r="AU786" s="4" t="s">
        <v>5151</v>
      </c>
      <c r="AV786" s="4" t="s">
        <v>1139</v>
      </c>
      <c r="AW786" s="4" t="s">
        <v>1140</v>
      </c>
      <c r="AZ786" s="4" t="s">
        <v>5152</v>
      </c>
      <c r="GR786" s="1" t="str">
        <f>IF(LEN(UnitDictionaries!$A786)&gt;0,UnitDictionaries!$A786,"")</f>
        <v/>
      </c>
      <c r="GS786" s="1" t="str">
        <f>IF(LEN(Forms!$A786)&gt;0,Forms!$A786,"")</f>
        <v/>
      </c>
      <c r="GT786" s="1" t="str">
        <f>IF(LEN(DataDictionaries!$A786)&gt;0,DataDictionaries!$A786,"")</f>
        <v/>
      </c>
    </row>
    <row r="787" spans="1:202" ht="99.95">
      <c r="A787" s="4" t="s">
        <v>524</v>
      </c>
      <c r="B787" s="4" t="s">
        <v>1142</v>
      </c>
      <c r="C787" s="4" t="s">
        <v>75</v>
      </c>
      <c r="E787" s="4" t="s">
        <v>1143</v>
      </c>
      <c r="F787" s="4" t="s">
        <v>45</v>
      </c>
      <c r="G787" s="4" t="s">
        <v>1143</v>
      </c>
      <c r="H787" s="4" t="s">
        <v>762</v>
      </c>
      <c r="I787" s="4" t="s">
        <v>1144</v>
      </c>
      <c r="L787" s="4" t="s">
        <v>753</v>
      </c>
      <c r="N787" s="4" t="s">
        <v>163</v>
      </c>
      <c r="O787" s="4" t="s">
        <v>1145</v>
      </c>
      <c r="Q787" s="4" t="s">
        <v>1145</v>
      </c>
      <c r="S787" s="4" t="s">
        <v>17</v>
      </c>
      <c r="T787" s="4" t="s">
        <v>45</v>
      </c>
      <c r="U787" s="4" t="s">
        <v>1325</v>
      </c>
      <c r="V787" s="4" t="s">
        <v>1147</v>
      </c>
      <c r="Y787" s="4" t="s">
        <v>17</v>
      </c>
      <c r="Z787" s="4" t="s">
        <v>17</v>
      </c>
      <c r="AA787" s="4" t="s">
        <v>45</v>
      </c>
      <c r="AB787" s="4" t="s">
        <v>17</v>
      </c>
      <c r="AD787" s="4" t="s">
        <v>17</v>
      </c>
      <c r="AE787" s="4" t="s">
        <v>17</v>
      </c>
      <c r="AF787" s="4" t="s">
        <v>17</v>
      </c>
      <c r="AG787" s="4" t="s">
        <v>17</v>
      </c>
      <c r="AH787" s="4" t="s">
        <v>17</v>
      </c>
      <c r="AI787" s="4" t="s">
        <v>17</v>
      </c>
      <c r="AJ787" s="4" t="s">
        <v>17</v>
      </c>
      <c r="AK787" s="4" t="s">
        <v>17</v>
      </c>
      <c r="AQ787" s="4" t="s">
        <v>706</v>
      </c>
      <c r="AS787" s="4" t="s">
        <v>17</v>
      </c>
      <c r="AT787" s="4" t="s">
        <v>5153</v>
      </c>
      <c r="AU787" s="4" t="s">
        <v>5154</v>
      </c>
      <c r="AV787" s="4" t="s">
        <v>1150</v>
      </c>
      <c r="AW787" s="4" t="s">
        <v>1151</v>
      </c>
      <c r="AZ787" s="4" t="s">
        <v>5155</v>
      </c>
      <c r="GR787" s="1" t="str">
        <f>IF(LEN(UnitDictionaries!$A787)&gt;0,UnitDictionaries!$A787,"")</f>
        <v/>
      </c>
      <c r="GS787" s="1" t="str">
        <f>IF(LEN(Forms!$A787)&gt;0,Forms!$A787,"")</f>
        <v/>
      </c>
      <c r="GT787" s="1" t="str">
        <f>IF(LEN(DataDictionaries!$A787)&gt;0,DataDictionaries!$A787,"")</f>
        <v/>
      </c>
    </row>
    <row r="788" spans="1:202" ht="99.95">
      <c r="A788" s="4" t="s">
        <v>524</v>
      </c>
      <c r="B788" s="4" t="s">
        <v>1153</v>
      </c>
      <c r="C788" s="4" t="s">
        <v>738</v>
      </c>
      <c r="E788" s="4" t="s">
        <v>1154</v>
      </c>
      <c r="F788" s="4" t="s">
        <v>45</v>
      </c>
      <c r="G788" s="4" t="s">
        <v>1154</v>
      </c>
      <c r="H788" s="4" t="s">
        <v>1155</v>
      </c>
      <c r="L788" s="4" t="s">
        <v>1156</v>
      </c>
      <c r="N788" s="4" t="s">
        <v>163</v>
      </c>
      <c r="O788" s="4" t="s">
        <v>1157</v>
      </c>
      <c r="Q788" s="4" t="s">
        <v>1157</v>
      </c>
      <c r="S788" s="4" t="s">
        <v>17</v>
      </c>
      <c r="T788" s="4" t="s">
        <v>45</v>
      </c>
      <c r="U788" s="4" t="s">
        <v>1329</v>
      </c>
      <c r="V788" s="4" t="s">
        <v>1159</v>
      </c>
      <c r="Y788" s="4" t="s">
        <v>17</v>
      </c>
      <c r="Z788" s="4" t="s">
        <v>17</v>
      </c>
      <c r="AA788" s="4" t="s">
        <v>45</v>
      </c>
      <c r="AB788" s="4" t="s">
        <v>17</v>
      </c>
      <c r="AD788" s="4" t="s">
        <v>17</v>
      </c>
      <c r="AE788" s="4" t="s">
        <v>17</v>
      </c>
      <c r="AF788" s="4" t="s">
        <v>17</v>
      </c>
      <c r="AG788" s="4" t="s">
        <v>17</v>
      </c>
      <c r="AH788" s="4" t="s">
        <v>17</v>
      </c>
      <c r="AI788" s="4" t="s">
        <v>17</v>
      </c>
      <c r="AJ788" s="4" t="s">
        <v>17</v>
      </c>
      <c r="AK788" s="4" t="s">
        <v>17</v>
      </c>
      <c r="AQ788" s="4" t="s">
        <v>706</v>
      </c>
      <c r="AS788" s="4" t="s">
        <v>17</v>
      </c>
      <c r="AT788" s="4" t="s">
        <v>5156</v>
      </c>
      <c r="AU788" s="4" t="s">
        <v>5157</v>
      </c>
      <c r="AV788" s="4" t="s">
        <v>1162</v>
      </c>
      <c r="AW788" s="4" t="s">
        <v>1163</v>
      </c>
      <c r="AZ788" s="4" t="s">
        <v>5158</v>
      </c>
      <c r="GR788" s="1" t="str">
        <f>IF(LEN(UnitDictionaries!$A788)&gt;0,UnitDictionaries!$A788,"")</f>
        <v/>
      </c>
      <c r="GS788" s="1" t="str">
        <f>IF(LEN(Forms!$A788)&gt;0,Forms!$A788,"")</f>
        <v/>
      </c>
      <c r="GT788" s="1" t="str">
        <f>IF(LEN(DataDictionaries!$A788)&gt;0,DataDictionaries!$A788,"")</f>
        <v/>
      </c>
    </row>
    <row r="789" spans="1:202">
      <c r="A789" s="4" t="s">
        <v>524</v>
      </c>
      <c r="B789" s="4" t="s">
        <v>1165</v>
      </c>
      <c r="C789" s="4" t="s">
        <v>750</v>
      </c>
      <c r="E789" s="4" t="s">
        <v>1166</v>
      </c>
      <c r="F789" s="4" t="s">
        <v>45</v>
      </c>
      <c r="G789" s="4" t="s">
        <v>1166</v>
      </c>
      <c r="H789" s="4" t="s">
        <v>1167</v>
      </c>
      <c r="L789" s="4" t="s">
        <v>697</v>
      </c>
      <c r="N789" s="4" t="s">
        <v>163</v>
      </c>
      <c r="O789" s="4" t="s">
        <v>1168</v>
      </c>
      <c r="Q789" s="4" t="s">
        <v>1168</v>
      </c>
      <c r="S789" s="4" t="s">
        <v>17</v>
      </c>
      <c r="T789" s="4" t="s">
        <v>45</v>
      </c>
      <c r="V789" s="4" t="s">
        <v>1169</v>
      </c>
      <c r="Y789" s="4" t="s">
        <v>45</v>
      </c>
      <c r="Z789" s="4" t="s">
        <v>17</v>
      </c>
      <c r="AA789" s="4" t="s">
        <v>45</v>
      </c>
      <c r="AB789" s="4" t="s">
        <v>17</v>
      </c>
      <c r="AD789" s="4" t="s">
        <v>17</v>
      </c>
      <c r="AE789" s="4" t="s">
        <v>45</v>
      </c>
      <c r="AF789" s="4" t="s">
        <v>17</v>
      </c>
      <c r="AG789" s="4" t="s">
        <v>17</v>
      </c>
      <c r="AH789" s="4" t="s">
        <v>17</v>
      </c>
      <c r="AI789" s="4" t="s">
        <v>17</v>
      </c>
      <c r="AJ789" s="4" t="s">
        <v>17</v>
      </c>
      <c r="AK789" s="4" t="s">
        <v>17</v>
      </c>
      <c r="AS789" s="4" t="s">
        <v>17</v>
      </c>
      <c r="AT789" s="4" t="s">
        <v>5159</v>
      </c>
      <c r="AU789" s="4" t="s">
        <v>5160</v>
      </c>
      <c r="AV789" s="4" t="s">
        <v>1172</v>
      </c>
      <c r="AW789" s="4" t="s">
        <v>1173</v>
      </c>
      <c r="AZ789" s="4" t="s">
        <v>5161</v>
      </c>
      <c r="GR789" s="1" t="str">
        <f>IF(LEN(UnitDictionaries!$A789)&gt;0,UnitDictionaries!$A789,"")</f>
        <v/>
      </c>
      <c r="GS789" s="1" t="str">
        <f>IF(LEN(Forms!$A789)&gt;0,Forms!$A789,"")</f>
        <v/>
      </c>
      <c r="GT789" s="1" t="str">
        <f>IF(LEN(DataDictionaries!$A789)&gt;0,DataDictionaries!$A789,"")</f>
        <v/>
      </c>
    </row>
    <row r="790" spans="1:202" ht="99.95">
      <c r="A790" s="4" t="s">
        <v>524</v>
      </c>
      <c r="B790" s="4" t="s">
        <v>1175</v>
      </c>
      <c r="C790" s="4" t="s">
        <v>81</v>
      </c>
      <c r="E790" s="4" t="s">
        <v>1176</v>
      </c>
      <c r="F790" s="4" t="s">
        <v>45</v>
      </c>
      <c r="G790" s="4" t="s">
        <v>1176</v>
      </c>
      <c r="H790" s="4" t="s">
        <v>762</v>
      </c>
      <c r="I790" s="4" t="s">
        <v>1177</v>
      </c>
      <c r="L790" s="4" t="s">
        <v>753</v>
      </c>
      <c r="N790" s="4" t="s">
        <v>163</v>
      </c>
      <c r="O790" s="4" t="s">
        <v>1178</v>
      </c>
      <c r="Q790" s="4" t="s">
        <v>1178</v>
      </c>
      <c r="S790" s="4" t="s">
        <v>17</v>
      </c>
      <c r="T790" s="4" t="s">
        <v>45</v>
      </c>
      <c r="U790" s="4" t="s">
        <v>1336</v>
      </c>
      <c r="V790" s="4" t="s">
        <v>1180</v>
      </c>
      <c r="Y790" s="4" t="s">
        <v>17</v>
      </c>
      <c r="Z790" s="4" t="s">
        <v>17</v>
      </c>
      <c r="AA790" s="4" t="s">
        <v>45</v>
      </c>
      <c r="AB790" s="4" t="s">
        <v>17</v>
      </c>
      <c r="AD790" s="4" t="s">
        <v>17</v>
      </c>
      <c r="AE790" s="4" t="s">
        <v>17</v>
      </c>
      <c r="AF790" s="4" t="s">
        <v>17</v>
      </c>
      <c r="AG790" s="4" t="s">
        <v>17</v>
      </c>
      <c r="AH790" s="4" t="s">
        <v>17</v>
      </c>
      <c r="AI790" s="4" t="s">
        <v>17</v>
      </c>
      <c r="AJ790" s="4" t="s">
        <v>17</v>
      </c>
      <c r="AK790" s="4" t="s">
        <v>17</v>
      </c>
      <c r="AQ790" s="4" t="s">
        <v>706</v>
      </c>
      <c r="AS790" s="4" t="s">
        <v>17</v>
      </c>
      <c r="AT790" s="4" t="s">
        <v>5162</v>
      </c>
      <c r="AU790" s="4" t="s">
        <v>5163</v>
      </c>
      <c r="AV790" s="4" t="s">
        <v>1183</v>
      </c>
      <c r="AW790" s="4" t="s">
        <v>1184</v>
      </c>
      <c r="AZ790" s="4" t="s">
        <v>5164</v>
      </c>
      <c r="GR790" s="1" t="str">
        <f>IF(LEN(UnitDictionaries!$A790)&gt;0,UnitDictionaries!$A790,"")</f>
        <v/>
      </c>
      <c r="GS790" s="1" t="str">
        <f>IF(LEN(Forms!$A790)&gt;0,Forms!$A790,"")</f>
        <v/>
      </c>
      <c r="GT790" s="1" t="str">
        <f>IF(LEN(DataDictionaries!$A790)&gt;0,DataDictionaries!$A790,"")</f>
        <v/>
      </c>
    </row>
    <row r="791" spans="1:202" ht="125.1">
      <c r="A791" s="3" t="s">
        <v>530</v>
      </c>
      <c r="B791" s="3" t="s">
        <v>1106</v>
      </c>
      <c r="C791" s="1" t="s">
        <v>43</v>
      </c>
      <c r="E791" s="1" t="s">
        <v>1107</v>
      </c>
      <c r="F791" s="1" t="s">
        <v>45</v>
      </c>
      <c r="L791" s="1" t="s">
        <v>697</v>
      </c>
      <c r="N791" s="1" t="s">
        <v>163</v>
      </c>
      <c r="O791" s="1" t="s">
        <v>1108</v>
      </c>
      <c r="S791" s="1" t="s">
        <v>17</v>
      </c>
      <c r="T791" s="1" t="s">
        <v>17</v>
      </c>
      <c r="Y791" s="1" t="s">
        <v>17</v>
      </c>
      <c r="Z791" s="1" t="s">
        <v>17</v>
      </c>
      <c r="AA791" s="1" t="s">
        <v>45</v>
      </c>
      <c r="AB791" s="1" t="s">
        <v>17</v>
      </c>
      <c r="AD791" s="1" t="s">
        <v>17</v>
      </c>
      <c r="AE791" s="1" t="s">
        <v>17</v>
      </c>
      <c r="AF791" s="1" t="s">
        <v>17</v>
      </c>
      <c r="AG791" s="1" t="s">
        <v>17</v>
      </c>
      <c r="AH791" s="1" t="s">
        <v>17</v>
      </c>
      <c r="AI791" s="1" t="s">
        <v>17</v>
      </c>
      <c r="AJ791" s="1" t="s">
        <v>17</v>
      </c>
      <c r="AK791" s="1" t="s">
        <v>45</v>
      </c>
      <c r="AS791" s="1" t="s">
        <v>17</v>
      </c>
      <c r="AT791" s="1" t="s">
        <v>5165</v>
      </c>
      <c r="AU791" s="1" t="s">
        <v>5166</v>
      </c>
      <c r="AZ791" s="3" t="s">
        <v>5167</v>
      </c>
      <c r="GR791" s="1" t="str">
        <f>IF(LEN(UnitDictionaries!$A791)&gt;0,UnitDictionaries!$A791,"")</f>
        <v/>
      </c>
      <c r="GS791" s="1" t="str">
        <f>IF(LEN(Forms!$A791)&gt;0,Forms!$A791,"")</f>
        <v/>
      </c>
      <c r="GT791" s="1" t="str">
        <f>IF(LEN(DataDictionaries!$A791)&gt;0,DataDictionaries!$A791,"")</f>
        <v/>
      </c>
    </row>
    <row r="792" spans="1:202">
      <c r="A792" s="3" t="s">
        <v>530</v>
      </c>
      <c r="B792" s="3" t="s">
        <v>1112</v>
      </c>
      <c r="C792" s="1" t="s">
        <v>53</v>
      </c>
      <c r="E792" s="1" t="s">
        <v>1113</v>
      </c>
      <c r="F792" s="1" t="s">
        <v>45</v>
      </c>
      <c r="G792" s="3" t="s">
        <v>1113</v>
      </c>
      <c r="H792" s="1" t="s">
        <v>740</v>
      </c>
      <c r="L792" s="1" t="s">
        <v>741</v>
      </c>
      <c r="N792" s="1" t="s">
        <v>53</v>
      </c>
      <c r="O792" s="1" t="s">
        <v>1114</v>
      </c>
      <c r="S792" s="1" t="s">
        <v>17</v>
      </c>
      <c r="T792" s="1" t="s">
        <v>17</v>
      </c>
      <c r="V792" s="1" t="s">
        <v>1115</v>
      </c>
      <c r="Y792" s="1" t="s">
        <v>45</v>
      </c>
      <c r="Z792" s="1" t="s">
        <v>45</v>
      </c>
      <c r="AA792" s="1" t="s">
        <v>45</v>
      </c>
      <c r="AB792" s="1" t="s">
        <v>17</v>
      </c>
      <c r="AD792" s="1" t="s">
        <v>17</v>
      </c>
      <c r="AE792" s="1" t="s">
        <v>45</v>
      </c>
      <c r="AF792" s="1" t="s">
        <v>17</v>
      </c>
      <c r="AG792" s="1" t="s">
        <v>17</v>
      </c>
      <c r="AH792" s="1" t="s">
        <v>17</v>
      </c>
      <c r="AI792" s="1" t="s">
        <v>17</v>
      </c>
      <c r="AJ792" s="1" t="s">
        <v>17</v>
      </c>
      <c r="AK792" s="1" t="s">
        <v>17</v>
      </c>
      <c r="AS792" s="1" t="s">
        <v>17</v>
      </c>
      <c r="AT792" s="1" t="s">
        <v>5168</v>
      </c>
      <c r="AU792" s="1" t="s">
        <v>5169</v>
      </c>
      <c r="AV792" s="1" t="s">
        <v>1118</v>
      </c>
      <c r="AW792" s="1" t="s">
        <v>1119</v>
      </c>
      <c r="AZ792" s="3" t="s">
        <v>5170</v>
      </c>
      <c r="GR792" s="1" t="str">
        <f>IF(LEN(UnitDictionaries!$A792)&gt;0,UnitDictionaries!$A792,"")</f>
        <v/>
      </c>
      <c r="GS792" s="1" t="str">
        <f>IF(LEN(Forms!$A792)&gt;0,Forms!$A792,"")</f>
        <v/>
      </c>
      <c r="GT792" s="1" t="str">
        <f>IF(LEN(DataDictionaries!$A792)&gt;0,DataDictionaries!$A792,"")</f>
        <v/>
      </c>
    </row>
    <row r="793" spans="1:202" ht="174.95">
      <c r="A793" s="3" t="s">
        <v>530</v>
      </c>
      <c r="B793" s="3" t="s">
        <v>1482</v>
      </c>
      <c r="C793" s="1" t="s">
        <v>59</v>
      </c>
      <c r="E793" s="1" t="s">
        <v>1508</v>
      </c>
      <c r="F793" s="1" t="s">
        <v>45</v>
      </c>
      <c r="G793" s="3" t="s">
        <v>1508</v>
      </c>
      <c r="H793" s="1" t="s">
        <v>1509</v>
      </c>
      <c r="I793" s="1" t="s">
        <v>1482</v>
      </c>
      <c r="L793" s="1" t="s">
        <v>753</v>
      </c>
      <c r="N793" s="1" t="s">
        <v>163</v>
      </c>
      <c r="O793" s="1" t="s">
        <v>1484</v>
      </c>
      <c r="S793" s="1" t="s">
        <v>17</v>
      </c>
      <c r="T793" s="1" t="s">
        <v>45</v>
      </c>
      <c r="U793" s="1" t="s">
        <v>1510</v>
      </c>
      <c r="V793" s="1" t="s">
        <v>1486</v>
      </c>
      <c r="Y793" s="1" t="s">
        <v>17</v>
      </c>
      <c r="Z793" s="1" t="s">
        <v>17</v>
      </c>
      <c r="AA793" s="1" t="s">
        <v>45</v>
      </c>
      <c r="AB793" s="1" t="s">
        <v>17</v>
      </c>
      <c r="AD793" s="1" t="s">
        <v>17</v>
      </c>
      <c r="AE793" s="1" t="s">
        <v>17</v>
      </c>
      <c r="AF793" s="1" t="s">
        <v>17</v>
      </c>
      <c r="AG793" s="1" t="s">
        <v>17</v>
      </c>
      <c r="AH793" s="1" t="s">
        <v>17</v>
      </c>
      <c r="AI793" s="1" t="s">
        <v>17</v>
      </c>
      <c r="AJ793" s="1" t="s">
        <v>17</v>
      </c>
      <c r="AK793" s="1" t="s">
        <v>17</v>
      </c>
      <c r="AQ793" s="1" t="s">
        <v>706</v>
      </c>
      <c r="AS793" s="1" t="s">
        <v>17</v>
      </c>
      <c r="AT793" s="1" t="s">
        <v>5171</v>
      </c>
      <c r="AU793" s="1" t="s">
        <v>5172</v>
      </c>
      <c r="AV793" s="1" t="s">
        <v>1512</v>
      </c>
      <c r="AW793" s="1" t="s">
        <v>1513</v>
      </c>
      <c r="AZ793" s="3" t="s">
        <v>5173</v>
      </c>
      <c r="GR793" s="1" t="str">
        <f>IF(LEN(UnitDictionaries!$A793)&gt;0,UnitDictionaries!$A793,"")</f>
        <v/>
      </c>
      <c r="GS793" s="1" t="str">
        <f>IF(LEN(Forms!$A793)&gt;0,Forms!$A793,"")</f>
        <v/>
      </c>
      <c r="GT793" s="1" t="str">
        <f>IF(LEN(DataDictionaries!$A793)&gt;0,DataDictionaries!$A793,"")</f>
        <v/>
      </c>
    </row>
    <row r="794" spans="1:202">
      <c r="A794" s="3" t="s">
        <v>530</v>
      </c>
      <c r="B794" s="3" t="s">
        <v>1121</v>
      </c>
      <c r="C794" s="1" t="s">
        <v>65</v>
      </c>
      <c r="E794" s="1" t="s">
        <v>1122</v>
      </c>
      <c r="F794" s="1" t="s">
        <v>45</v>
      </c>
      <c r="G794" s="3" t="s">
        <v>1122</v>
      </c>
      <c r="H794" s="1" t="s">
        <v>1123</v>
      </c>
      <c r="L794" s="1" t="s">
        <v>741</v>
      </c>
      <c r="N794" s="1" t="s">
        <v>53</v>
      </c>
      <c r="O794" s="1" t="s">
        <v>1124</v>
      </c>
      <c r="S794" s="1" t="s">
        <v>17</v>
      </c>
      <c r="T794" s="1" t="s">
        <v>45</v>
      </c>
      <c r="V794" s="1" t="s">
        <v>1125</v>
      </c>
      <c r="Y794" s="1" t="s">
        <v>17</v>
      </c>
      <c r="Z794" s="1" t="s">
        <v>45</v>
      </c>
      <c r="AA794" s="1" t="s">
        <v>45</v>
      </c>
      <c r="AB794" s="1" t="s">
        <v>17</v>
      </c>
      <c r="AD794" s="1" t="s">
        <v>17</v>
      </c>
      <c r="AE794" s="1" t="s">
        <v>45</v>
      </c>
      <c r="AF794" s="1" t="s">
        <v>17</v>
      </c>
      <c r="AG794" s="1" t="s">
        <v>17</v>
      </c>
      <c r="AH794" s="1" t="s">
        <v>17</v>
      </c>
      <c r="AI794" s="1" t="s">
        <v>17</v>
      </c>
      <c r="AJ794" s="1" t="s">
        <v>17</v>
      </c>
      <c r="AK794" s="1" t="s">
        <v>17</v>
      </c>
      <c r="AS794" s="1" t="s">
        <v>17</v>
      </c>
      <c r="AT794" s="1" t="s">
        <v>5174</v>
      </c>
      <c r="AU794" s="1" t="s">
        <v>5175</v>
      </c>
      <c r="AV794" s="1" t="s">
        <v>1128</v>
      </c>
      <c r="AW794" s="1" t="s">
        <v>1129</v>
      </c>
      <c r="AZ794" s="3" t="s">
        <v>5176</v>
      </c>
      <c r="GR794" s="1" t="str">
        <f>IF(LEN(UnitDictionaries!$A794)&gt;0,UnitDictionaries!$A794,"")</f>
        <v/>
      </c>
      <c r="GS794" s="1" t="str">
        <f>IF(LEN(Forms!$A794)&gt;0,Forms!$A794,"")</f>
        <v/>
      </c>
      <c r="GT794" s="1" t="str">
        <f>IF(LEN(DataDictionaries!$A794)&gt;0,DataDictionaries!$A794,"")</f>
        <v/>
      </c>
    </row>
    <row r="795" spans="1:202" ht="99.95">
      <c r="A795" s="3" t="s">
        <v>530</v>
      </c>
      <c r="B795" s="3" t="s">
        <v>1131</v>
      </c>
      <c r="C795" s="1" t="s">
        <v>70</v>
      </c>
      <c r="E795" s="1" t="s">
        <v>1132</v>
      </c>
      <c r="F795" s="1" t="s">
        <v>45</v>
      </c>
      <c r="G795" s="3" t="s">
        <v>1132</v>
      </c>
      <c r="H795" s="1" t="s">
        <v>846</v>
      </c>
      <c r="I795" s="1" t="s">
        <v>1133</v>
      </c>
      <c r="L795" s="1" t="s">
        <v>753</v>
      </c>
      <c r="N795" s="1" t="s">
        <v>163</v>
      </c>
      <c r="O795" s="1" t="s">
        <v>1134</v>
      </c>
      <c r="Q795" s="1" t="s">
        <v>1134</v>
      </c>
      <c r="S795" s="1" t="s">
        <v>17</v>
      </c>
      <c r="T795" s="1" t="s">
        <v>45</v>
      </c>
      <c r="U795" s="1" t="s">
        <v>1517</v>
      </c>
      <c r="V795" s="1" t="s">
        <v>1136</v>
      </c>
      <c r="Y795" s="1" t="s">
        <v>17</v>
      </c>
      <c r="Z795" s="1" t="s">
        <v>17</v>
      </c>
      <c r="AA795" s="1" t="s">
        <v>45</v>
      </c>
      <c r="AB795" s="1" t="s">
        <v>17</v>
      </c>
      <c r="AD795" s="1" t="s">
        <v>17</v>
      </c>
      <c r="AE795" s="1" t="s">
        <v>17</v>
      </c>
      <c r="AF795" s="1" t="s">
        <v>17</v>
      </c>
      <c r="AG795" s="1" t="s">
        <v>17</v>
      </c>
      <c r="AH795" s="1" t="s">
        <v>17</v>
      </c>
      <c r="AI795" s="1" t="s">
        <v>17</v>
      </c>
      <c r="AJ795" s="1" t="s">
        <v>17</v>
      </c>
      <c r="AK795" s="1" t="s">
        <v>17</v>
      </c>
      <c r="AQ795" s="1" t="s">
        <v>706</v>
      </c>
      <c r="AS795" s="1" t="s">
        <v>17</v>
      </c>
      <c r="AT795" s="1" t="s">
        <v>5177</v>
      </c>
      <c r="AU795" s="1" t="s">
        <v>5178</v>
      </c>
      <c r="AV795" s="1" t="s">
        <v>1139</v>
      </c>
      <c r="AW795" s="1" t="s">
        <v>1140</v>
      </c>
      <c r="AZ795" s="3" t="s">
        <v>5179</v>
      </c>
      <c r="GR795" s="1" t="str">
        <f>IF(LEN(UnitDictionaries!$A795)&gt;0,UnitDictionaries!$A795,"")</f>
        <v/>
      </c>
      <c r="GS795" s="1" t="str">
        <f>IF(LEN(Forms!$A795)&gt;0,Forms!$A795,"")</f>
        <v/>
      </c>
      <c r="GT795" s="1" t="str">
        <f>IF(LEN(DataDictionaries!$A795)&gt;0,DataDictionaries!$A795,"")</f>
        <v/>
      </c>
    </row>
    <row r="796" spans="1:202" ht="99.95">
      <c r="A796" s="3" t="s">
        <v>530</v>
      </c>
      <c r="B796" s="3" t="s">
        <v>1142</v>
      </c>
      <c r="C796" s="1" t="s">
        <v>75</v>
      </c>
      <c r="E796" s="1" t="s">
        <v>1143</v>
      </c>
      <c r="F796" s="1" t="s">
        <v>45</v>
      </c>
      <c r="G796" s="3" t="s">
        <v>1143</v>
      </c>
      <c r="H796" s="1" t="s">
        <v>762</v>
      </c>
      <c r="I796" s="1" t="s">
        <v>1144</v>
      </c>
      <c r="L796" s="1" t="s">
        <v>753</v>
      </c>
      <c r="N796" s="1" t="s">
        <v>163</v>
      </c>
      <c r="O796" s="1" t="s">
        <v>1145</v>
      </c>
      <c r="Q796" s="1" t="s">
        <v>1145</v>
      </c>
      <c r="S796" s="1" t="s">
        <v>17</v>
      </c>
      <c r="T796" s="1" t="s">
        <v>45</v>
      </c>
      <c r="U796" s="1" t="s">
        <v>1520</v>
      </c>
      <c r="V796" s="1" t="s">
        <v>1147</v>
      </c>
      <c r="Y796" s="1" t="s">
        <v>17</v>
      </c>
      <c r="Z796" s="1" t="s">
        <v>17</v>
      </c>
      <c r="AA796" s="1" t="s">
        <v>45</v>
      </c>
      <c r="AB796" s="1" t="s">
        <v>17</v>
      </c>
      <c r="AD796" s="1" t="s">
        <v>17</v>
      </c>
      <c r="AE796" s="1" t="s">
        <v>17</v>
      </c>
      <c r="AF796" s="1" t="s">
        <v>17</v>
      </c>
      <c r="AG796" s="1" t="s">
        <v>17</v>
      </c>
      <c r="AH796" s="1" t="s">
        <v>17</v>
      </c>
      <c r="AI796" s="1" t="s">
        <v>17</v>
      </c>
      <c r="AJ796" s="1" t="s">
        <v>17</v>
      </c>
      <c r="AK796" s="1" t="s">
        <v>17</v>
      </c>
      <c r="AQ796" s="1" t="s">
        <v>706</v>
      </c>
      <c r="AS796" s="1" t="s">
        <v>17</v>
      </c>
      <c r="AT796" s="1" t="s">
        <v>5180</v>
      </c>
      <c r="AU796" s="1" t="s">
        <v>5181</v>
      </c>
      <c r="AV796" s="1" t="s">
        <v>1150</v>
      </c>
      <c r="AW796" s="1" t="s">
        <v>1151</v>
      </c>
      <c r="AZ796" s="3" t="s">
        <v>5182</v>
      </c>
      <c r="GR796" s="1" t="str">
        <f>IF(LEN(UnitDictionaries!$A796)&gt;0,UnitDictionaries!$A796,"")</f>
        <v/>
      </c>
      <c r="GS796" s="1" t="str">
        <f>IF(LEN(Forms!$A796)&gt;0,Forms!$A796,"")</f>
        <v/>
      </c>
      <c r="GT796" s="1" t="str">
        <f>IF(LEN(DataDictionaries!$A796)&gt;0,DataDictionaries!$A796,"")</f>
        <v/>
      </c>
    </row>
    <row r="797" spans="1:202" ht="99.95">
      <c r="A797" s="3" t="s">
        <v>530</v>
      </c>
      <c r="B797" s="3" t="s">
        <v>1153</v>
      </c>
      <c r="C797" s="1" t="s">
        <v>738</v>
      </c>
      <c r="E797" s="1" t="s">
        <v>1154</v>
      </c>
      <c r="F797" s="1" t="s">
        <v>45</v>
      </c>
      <c r="G797" s="3" t="s">
        <v>1154</v>
      </c>
      <c r="H797" s="1" t="s">
        <v>1155</v>
      </c>
      <c r="L797" s="1" t="s">
        <v>1156</v>
      </c>
      <c r="N797" s="1" t="s">
        <v>163</v>
      </c>
      <c r="O797" s="1" t="s">
        <v>1157</v>
      </c>
      <c r="Q797" s="1" t="s">
        <v>1157</v>
      </c>
      <c r="S797" s="1" t="s">
        <v>17</v>
      </c>
      <c r="T797" s="1" t="s">
        <v>45</v>
      </c>
      <c r="U797" s="1" t="s">
        <v>1523</v>
      </c>
      <c r="V797" s="1" t="s">
        <v>1159</v>
      </c>
      <c r="Y797" s="1" t="s">
        <v>17</v>
      </c>
      <c r="Z797" s="1" t="s">
        <v>17</v>
      </c>
      <c r="AA797" s="1" t="s">
        <v>45</v>
      </c>
      <c r="AB797" s="1" t="s">
        <v>17</v>
      </c>
      <c r="AD797" s="1" t="s">
        <v>17</v>
      </c>
      <c r="AE797" s="1" t="s">
        <v>17</v>
      </c>
      <c r="AF797" s="1" t="s">
        <v>17</v>
      </c>
      <c r="AG797" s="1" t="s">
        <v>17</v>
      </c>
      <c r="AH797" s="1" t="s">
        <v>17</v>
      </c>
      <c r="AI797" s="1" t="s">
        <v>17</v>
      </c>
      <c r="AJ797" s="1" t="s">
        <v>17</v>
      </c>
      <c r="AK797" s="1" t="s">
        <v>17</v>
      </c>
      <c r="AQ797" s="1" t="s">
        <v>706</v>
      </c>
      <c r="AS797" s="1" t="s">
        <v>17</v>
      </c>
      <c r="AT797" s="1" t="s">
        <v>5183</v>
      </c>
      <c r="AU797" s="1" t="s">
        <v>5184</v>
      </c>
      <c r="AV797" s="1" t="s">
        <v>1162</v>
      </c>
      <c r="AW797" s="1" t="s">
        <v>1163</v>
      </c>
      <c r="AZ797" s="3" t="s">
        <v>5185</v>
      </c>
      <c r="GR797" s="1" t="str">
        <f>IF(LEN(UnitDictionaries!$A797)&gt;0,UnitDictionaries!$A797,"")</f>
        <v/>
      </c>
      <c r="GS797" s="1" t="str">
        <f>IF(LEN(Forms!$A797)&gt;0,Forms!$A797,"")</f>
        <v/>
      </c>
      <c r="GT797" s="1" t="str">
        <f>IF(LEN(DataDictionaries!$A797)&gt;0,DataDictionaries!$A797,"")</f>
        <v/>
      </c>
    </row>
    <row r="798" spans="1:202">
      <c r="A798" s="3" t="s">
        <v>530</v>
      </c>
      <c r="B798" s="3" t="s">
        <v>1165</v>
      </c>
      <c r="C798" s="1" t="s">
        <v>750</v>
      </c>
      <c r="E798" s="1" t="s">
        <v>1166</v>
      </c>
      <c r="F798" s="1" t="s">
        <v>45</v>
      </c>
      <c r="G798" s="3" t="s">
        <v>1166</v>
      </c>
      <c r="H798" s="1" t="s">
        <v>1167</v>
      </c>
      <c r="L798" s="1" t="s">
        <v>697</v>
      </c>
      <c r="N798" s="1" t="s">
        <v>163</v>
      </c>
      <c r="O798" s="1" t="s">
        <v>1168</v>
      </c>
      <c r="Q798" s="1" t="s">
        <v>1168</v>
      </c>
      <c r="S798" s="1" t="s">
        <v>17</v>
      </c>
      <c r="T798" s="1" t="s">
        <v>45</v>
      </c>
      <c r="V798" s="1" t="s">
        <v>1169</v>
      </c>
      <c r="Y798" s="1" t="s">
        <v>45</v>
      </c>
      <c r="Z798" s="1" t="s">
        <v>17</v>
      </c>
      <c r="AA798" s="1" t="s">
        <v>45</v>
      </c>
      <c r="AB798" s="1" t="s">
        <v>17</v>
      </c>
      <c r="AD798" s="1" t="s">
        <v>17</v>
      </c>
      <c r="AE798" s="1" t="s">
        <v>45</v>
      </c>
      <c r="AF798" s="1" t="s">
        <v>17</v>
      </c>
      <c r="AG798" s="1" t="s">
        <v>17</v>
      </c>
      <c r="AH798" s="1" t="s">
        <v>17</v>
      </c>
      <c r="AI798" s="1" t="s">
        <v>17</v>
      </c>
      <c r="AJ798" s="1" t="s">
        <v>17</v>
      </c>
      <c r="AK798" s="1" t="s">
        <v>17</v>
      </c>
      <c r="AS798" s="1" t="s">
        <v>17</v>
      </c>
      <c r="AT798" s="1" t="s">
        <v>5186</v>
      </c>
      <c r="AU798" s="1" t="s">
        <v>5187</v>
      </c>
      <c r="AV798" s="1" t="s">
        <v>1172</v>
      </c>
      <c r="AW798" s="1" t="s">
        <v>1173</v>
      </c>
      <c r="AZ798" s="3" t="s">
        <v>5188</v>
      </c>
      <c r="GR798" s="1" t="str">
        <f>IF(LEN(UnitDictionaries!$A798)&gt;0,UnitDictionaries!$A798,"")</f>
        <v/>
      </c>
      <c r="GS798" s="1" t="str">
        <f>IF(LEN(Forms!$A798)&gt;0,Forms!$A798,"")</f>
        <v/>
      </c>
      <c r="GT798" s="1" t="str">
        <f>IF(LEN(DataDictionaries!$A798)&gt;0,DataDictionaries!$A798,"")</f>
        <v/>
      </c>
    </row>
    <row r="799" spans="1:202" ht="99.95">
      <c r="A799" s="3" t="s">
        <v>530</v>
      </c>
      <c r="B799" s="3" t="s">
        <v>1175</v>
      </c>
      <c r="C799" s="1" t="s">
        <v>81</v>
      </c>
      <c r="E799" s="1" t="s">
        <v>1176</v>
      </c>
      <c r="F799" s="1" t="s">
        <v>45</v>
      </c>
      <c r="G799" s="3" t="s">
        <v>1176</v>
      </c>
      <c r="H799" s="1" t="s">
        <v>762</v>
      </c>
      <c r="I799" s="1" t="s">
        <v>1177</v>
      </c>
      <c r="L799" s="1" t="s">
        <v>753</v>
      </c>
      <c r="N799" s="1" t="s">
        <v>163</v>
      </c>
      <c r="O799" s="1" t="s">
        <v>1178</v>
      </c>
      <c r="Q799" s="1" t="s">
        <v>1178</v>
      </c>
      <c r="S799" s="1" t="s">
        <v>17</v>
      </c>
      <c r="T799" s="1" t="s">
        <v>45</v>
      </c>
      <c r="U799" s="1" t="s">
        <v>1528</v>
      </c>
      <c r="V799" s="1" t="s">
        <v>1180</v>
      </c>
      <c r="Y799" s="1" t="s">
        <v>17</v>
      </c>
      <c r="Z799" s="1" t="s">
        <v>17</v>
      </c>
      <c r="AA799" s="1" t="s">
        <v>45</v>
      </c>
      <c r="AB799" s="1" t="s">
        <v>17</v>
      </c>
      <c r="AD799" s="1" t="s">
        <v>17</v>
      </c>
      <c r="AE799" s="1" t="s">
        <v>17</v>
      </c>
      <c r="AF799" s="1" t="s">
        <v>17</v>
      </c>
      <c r="AG799" s="1" t="s">
        <v>17</v>
      </c>
      <c r="AH799" s="1" t="s">
        <v>17</v>
      </c>
      <c r="AI799" s="1" t="s">
        <v>17</v>
      </c>
      <c r="AJ799" s="1" t="s">
        <v>17</v>
      </c>
      <c r="AK799" s="1" t="s">
        <v>17</v>
      </c>
      <c r="AQ799" s="1" t="s">
        <v>706</v>
      </c>
      <c r="AS799" s="1" t="s">
        <v>17</v>
      </c>
      <c r="AT799" s="1" t="s">
        <v>5189</v>
      </c>
      <c r="AU799" s="1" t="s">
        <v>5190</v>
      </c>
      <c r="AV799" s="1" t="s">
        <v>1183</v>
      </c>
      <c r="AW799" s="1" t="s">
        <v>1184</v>
      </c>
      <c r="AZ799" s="3" t="s">
        <v>5191</v>
      </c>
      <c r="GR799" s="1" t="str">
        <f>IF(LEN(UnitDictionaries!$A799)&gt;0,UnitDictionaries!$A799,"")</f>
        <v/>
      </c>
      <c r="GS799" s="1" t="str">
        <f>IF(LEN(Forms!$A799)&gt;0,Forms!$A799,"")</f>
        <v/>
      </c>
      <c r="GT799" s="1" t="str">
        <f>IF(LEN(DataDictionaries!$A799)&gt;0,DataDictionaries!$A799,"")</f>
        <v/>
      </c>
    </row>
    <row r="800" spans="1:202" ht="125.1">
      <c r="A800" s="4" t="s">
        <v>536</v>
      </c>
      <c r="B800" s="4" t="s">
        <v>1106</v>
      </c>
      <c r="C800" s="4" t="s">
        <v>43</v>
      </c>
      <c r="E800" s="4" t="s">
        <v>1107</v>
      </c>
      <c r="F800" s="4" t="s">
        <v>45</v>
      </c>
      <c r="L800" s="4" t="s">
        <v>697</v>
      </c>
      <c r="N800" s="4" t="s">
        <v>163</v>
      </c>
      <c r="O800" s="4" t="s">
        <v>1108</v>
      </c>
      <c r="S800" s="4" t="s">
        <v>17</v>
      </c>
      <c r="T800" s="4" t="s">
        <v>17</v>
      </c>
      <c r="Y800" s="4" t="s">
        <v>17</v>
      </c>
      <c r="Z800" s="4" t="s">
        <v>17</v>
      </c>
      <c r="AA800" s="4" t="s">
        <v>45</v>
      </c>
      <c r="AB800" s="4" t="s">
        <v>17</v>
      </c>
      <c r="AD800" s="4" t="s">
        <v>17</v>
      </c>
      <c r="AE800" s="4" t="s">
        <v>17</v>
      </c>
      <c r="AF800" s="4" t="s">
        <v>17</v>
      </c>
      <c r="AG800" s="4" t="s">
        <v>17</v>
      </c>
      <c r="AH800" s="4" t="s">
        <v>17</v>
      </c>
      <c r="AI800" s="4" t="s">
        <v>17</v>
      </c>
      <c r="AJ800" s="4" t="s">
        <v>17</v>
      </c>
      <c r="AK800" s="4" t="s">
        <v>45</v>
      </c>
      <c r="AS800" s="4" t="s">
        <v>17</v>
      </c>
      <c r="AT800" s="4" t="s">
        <v>5192</v>
      </c>
      <c r="AU800" s="4" t="s">
        <v>5193</v>
      </c>
      <c r="AZ800" s="4" t="s">
        <v>5194</v>
      </c>
      <c r="GR800" s="1" t="str">
        <f>IF(LEN(UnitDictionaries!$A800)&gt;0,UnitDictionaries!$A800,"")</f>
        <v/>
      </c>
      <c r="GS800" s="1" t="str">
        <f>IF(LEN(Forms!$A800)&gt;0,Forms!$A800,"")</f>
        <v/>
      </c>
      <c r="GT800" s="1" t="str">
        <f>IF(LEN(DataDictionaries!$A800)&gt;0,DataDictionaries!$A800,"")</f>
        <v/>
      </c>
    </row>
    <row r="801" spans="1:202" ht="99.95">
      <c r="A801" s="4" t="s">
        <v>536</v>
      </c>
      <c r="B801" s="4" t="s">
        <v>1482</v>
      </c>
      <c r="C801" s="4" t="s">
        <v>53</v>
      </c>
      <c r="E801" s="4" t="s">
        <v>1533</v>
      </c>
      <c r="F801" s="4" t="s">
        <v>45</v>
      </c>
      <c r="G801" s="4" t="s">
        <v>1533</v>
      </c>
      <c r="H801" s="4" t="s">
        <v>846</v>
      </c>
      <c r="L801" s="4" t="s">
        <v>697</v>
      </c>
      <c r="N801" s="4" t="s">
        <v>163</v>
      </c>
      <c r="O801" s="4" t="s">
        <v>1484</v>
      </c>
      <c r="S801" s="4" t="s">
        <v>17</v>
      </c>
      <c r="T801" s="4" t="s">
        <v>45</v>
      </c>
      <c r="U801" s="4" t="s">
        <v>1534</v>
      </c>
      <c r="V801" s="4" t="s">
        <v>1486</v>
      </c>
      <c r="Y801" s="4" t="s">
        <v>17</v>
      </c>
      <c r="Z801" s="4" t="s">
        <v>17</v>
      </c>
      <c r="AA801" s="4" t="s">
        <v>45</v>
      </c>
      <c r="AB801" s="4" t="s">
        <v>17</v>
      </c>
      <c r="AD801" s="4" t="s">
        <v>17</v>
      </c>
      <c r="AE801" s="4" t="s">
        <v>17</v>
      </c>
      <c r="AF801" s="4" t="s">
        <v>17</v>
      </c>
      <c r="AG801" s="4" t="s">
        <v>17</v>
      </c>
      <c r="AH801" s="4" t="s">
        <v>17</v>
      </c>
      <c r="AI801" s="4" t="s">
        <v>17</v>
      </c>
      <c r="AJ801" s="4" t="s">
        <v>17</v>
      </c>
      <c r="AK801" s="4" t="s">
        <v>17</v>
      </c>
      <c r="AQ801" s="4" t="s">
        <v>706</v>
      </c>
      <c r="AS801" s="4" t="s">
        <v>17</v>
      </c>
      <c r="AT801" s="4" t="s">
        <v>5195</v>
      </c>
      <c r="AU801" s="4" t="s">
        <v>5196</v>
      </c>
      <c r="AV801" s="4" t="s">
        <v>1536</v>
      </c>
      <c r="AW801" s="4" t="s">
        <v>163</v>
      </c>
      <c r="AZ801" s="4" t="s">
        <v>5197</v>
      </c>
      <c r="GR801" s="1" t="str">
        <f>IF(LEN(UnitDictionaries!$A801)&gt;0,UnitDictionaries!$A801,"")</f>
        <v/>
      </c>
      <c r="GS801" s="1" t="str">
        <f>IF(LEN(Forms!$A801)&gt;0,Forms!$A801,"")</f>
        <v/>
      </c>
      <c r="GT801" s="1" t="str">
        <f>IF(LEN(DataDictionaries!$A801)&gt;0,DataDictionaries!$A801,"")</f>
        <v/>
      </c>
    </row>
    <row r="802" spans="1:202">
      <c r="A802" s="4" t="s">
        <v>536</v>
      </c>
      <c r="B802" s="4" t="s">
        <v>1112</v>
      </c>
      <c r="C802" s="4" t="s">
        <v>59</v>
      </c>
      <c r="E802" s="4" t="s">
        <v>1113</v>
      </c>
      <c r="F802" s="4" t="s">
        <v>45</v>
      </c>
      <c r="G802" s="4" t="s">
        <v>1113</v>
      </c>
      <c r="H802" s="4" t="s">
        <v>740</v>
      </c>
      <c r="L802" s="4" t="s">
        <v>741</v>
      </c>
      <c r="N802" s="4" t="s">
        <v>53</v>
      </c>
      <c r="O802" s="4" t="s">
        <v>1114</v>
      </c>
      <c r="S802" s="4" t="s">
        <v>17</v>
      </c>
      <c r="T802" s="4" t="s">
        <v>45</v>
      </c>
      <c r="V802" s="4" t="s">
        <v>1115</v>
      </c>
      <c r="Y802" s="4" t="s">
        <v>17</v>
      </c>
      <c r="Z802" s="4" t="s">
        <v>45</v>
      </c>
      <c r="AA802" s="4" t="s">
        <v>45</v>
      </c>
      <c r="AB802" s="4" t="s">
        <v>17</v>
      </c>
      <c r="AD802" s="4" t="s">
        <v>17</v>
      </c>
      <c r="AE802" s="4" t="s">
        <v>45</v>
      </c>
      <c r="AF802" s="4" t="s">
        <v>17</v>
      </c>
      <c r="AG802" s="4" t="s">
        <v>17</v>
      </c>
      <c r="AH802" s="4" t="s">
        <v>17</v>
      </c>
      <c r="AI802" s="4" t="s">
        <v>17</v>
      </c>
      <c r="AJ802" s="4" t="s">
        <v>17</v>
      </c>
      <c r="AK802" s="4" t="s">
        <v>17</v>
      </c>
      <c r="AS802" s="4" t="s">
        <v>17</v>
      </c>
      <c r="AT802" s="4" t="s">
        <v>5198</v>
      </c>
      <c r="AU802" s="4" t="s">
        <v>5199</v>
      </c>
      <c r="AV802" s="4" t="s">
        <v>1118</v>
      </c>
      <c r="AW802" s="4" t="s">
        <v>1119</v>
      </c>
      <c r="AZ802" s="4" t="s">
        <v>5200</v>
      </c>
      <c r="GR802" s="1" t="str">
        <f>IF(LEN(UnitDictionaries!$A802)&gt;0,UnitDictionaries!$A802,"")</f>
        <v/>
      </c>
      <c r="GS802" s="1" t="str">
        <f>IF(LEN(Forms!$A802)&gt;0,Forms!$A802,"")</f>
        <v/>
      </c>
      <c r="GT802" s="1" t="str">
        <f>IF(LEN(DataDictionaries!$A802)&gt;0,DataDictionaries!$A802,"")</f>
        <v/>
      </c>
    </row>
    <row r="803" spans="1:202">
      <c r="A803" s="4" t="s">
        <v>536</v>
      </c>
      <c r="B803" s="4" t="s">
        <v>1121</v>
      </c>
      <c r="C803" s="4" t="s">
        <v>65</v>
      </c>
      <c r="E803" s="4" t="s">
        <v>1122</v>
      </c>
      <c r="F803" s="4" t="s">
        <v>45</v>
      </c>
      <c r="G803" s="4" t="s">
        <v>1122</v>
      </c>
      <c r="H803" s="4" t="s">
        <v>1123</v>
      </c>
      <c r="L803" s="4" t="s">
        <v>741</v>
      </c>
      <c r="N803" s="4" t="s">
        <v>53</v>
      </c>
      <c r="O803" s="4" t="s">
        <v>1124</v>
      </c>
      <c r="S803" s="4" t="s">
        <v>17</v>
      </c>
      <c r="T803" s="4" t="s">
        <v>45</v>
      </c>
      <c r="V803" s="4" t="s">
        <v>1125</v>
      </c>
      <c r="Y803" s="4" t="s">
        <v>17</v>
      </c>
      <c r="Z803" s="4" t="s">
        <v>45</v>
      </c>
      <c r="AA803" s="4" t="s">
        <v>45</v>
      </c>
      <c r="AB803" s="4" t="s">
        <v>17</v>
      </c>
      <c r="AD803" s="4" t="s">
        <v>17</v>
      </c>
      <c r="AE803" s="4" t="s">
        <v>45</v>
      </c>
      <c r="AF803" s="4" t="s">
        <v>17</v>
      </c>
      <c r="AG803" s="4" t="s">
        <v>17</v>
      </c>
      <c r="AH803" s="4" t="s">
        <v>17</v>
      </c>
      <c r="AI803" s="4" t="s">
        <v>17</v>
      </c>
      <c r="AJ803" s="4" t="s">
        <v>17</v>
      </c>
      <c r="AK803" s="4" t="s">
        <v>17</v>
      </c>
      <c r="AS803" s="4" t="s">
        <v>17</v>
      </c>
      <c r="AT803" s="4" t="s">
        <v>5201</v>
      </c>
      <c r="AU803" s="4" t="s">
        <v>5202</v>
      </c>
      <c r="AV803" s="4" t="s">
        <v>1128</v>
      </c>
      <c r="AW803" s="4" t="s">
        <v>1129</v>
      </c>
      <c r="AZ803" s="4" t="s">
        <v>5203</v>
      </c>
      <c r="GR803" s="1" t="str">
        <f>IF(LEN(UnitDictionaries!$A803)&gt;0,UnitDictionaries!$A803,"")</f>
        <v/>
      </c>
      <c r="GS803" s="1" t="str">
        <f>IF(LEN(Forms!$A803)&gt;0,Forms!$A803,"")</f>
        <v/>
      </c>
      <c r="GT803" s="1" t="str">
        <f>IF(LEN(DataDictionaries!$A803)&gt;0,DataDictionaries!$A803,"")</f>
        <v/>
      </c>
    </row>
    <row r="804" spans="1:202">
      <c r="A804" s="4" t="s">
        <v>536</v>
      </c>
      <c r="B804" s="4" t="s">
        <v>1131</v>
      </c>
      <c r="C804" s="4" t="s">
        <v>70</v>
      </c>
      <c r="E804" s="4" t="s">
        <v>1542</v>
      </c>
      <c r="F804" s="4" t="s">
        <v>45</v>
      </c>
      <c r="G804" s="4" t="s">
        <v>1542</v>
      </c>
      <c r="H804" s="4" t="s">
        <v>846</v>
      </c>
      <c r="I804" s="4" t="s">
        <v>1543</v>
      </c>
      <c r="L804" s="4" t="s">
        <v>753</v>
      </c>
      <c r="N804" s="4" t="s">
        <v>163</v>
      </c>
      <c r="O804" s="4" t="s">
        <v>1134</v>
      </c>
      <c r="Q804" s="4" t="s">
        <v>1134</v>
      </c>
      <c r="S804" s="4" t="s">
        <v>17</v>
      </c>
      <c r="T804" s="4" t="s">
        <v>45</v>
      </c>
      <c r="V804" s="4" t="s">
        <v>1136</v>
      </c>
      <c r="Y804" s="4" t="s">
        <v>17</v>
      </c>
      <c r="Z804" s="4" t="s">
        <v>17</v>
      </c>
      <c r="AA804" s="4" t="s">
        <v>45</v>
      </c>
      <c r="AB804" s="4" t="s">
        <v>17</v>
      </c>
      <c r="AD804" s="4" t="s">
        <v>17</v>
      </c>
      <c r="AE804" s="4" t="s">
        <v>17</v>
      </c>
      <c r="AF804" s="4" t="s">
        <v>17</v>
      </c>
      <c r="AG804" s="4" t="s">
        <v>17</v>
      </c>
      <c r="AH804" s="4" t="s">
        <v>17</v>
      </c>
      <c r="AI804" s="4" t="s">
        <v>17</v>
      </c>
      <c r="AJ804" s="4" t="s">
        <v>17</v>
      </c>
      <c r="AK804" s="4" t="s">
        <v>17</v>
      </c>
      <c r="AS804" s="4" t="s">
        <v>17</v>
      </c>
      <c r="AT804" s="4" t="s">
        <v>5204</v>
      </c>
      <c r="AU804" s="4" t="s">
        <v>5205</v>
      </c>
      <c r="AV804" s="4" t="s">
        <v>1545</v>
      </c>
      <c r="AW804" s="4" t="s">
        <v>163</v>
      </c>
      <c r="AZ804" s="4" t="s">
        <v>5206</v>
      </c>
      <c r="GR804" s="1" t="str">
        <f>IF(LEN(UnitDictionaries!$A804)&gt;0,UnitDictionaries!$A804,"")</f>
        <v/>
      </c>
      <c r="GS804" s="1" t="str">
        <f>IF(LEN(Forms!$A804)&gt;0,Forms!$A804,"")</f>
        <v/>
      </c>
      <c r="GT804" s="1" t="str">
        <f>IF(LEN(DataDictionaries!$A804)&gt;0,DataDictionaries!$A804,"")</f>
        <v/>
      </c>
    </row>
    <row r="805" spans="1:202" ht="99.95">
      <c r="A805" s="4" t="s">
        <v>536</v>
      </c>
      <c r="B805" s="4" t="s">
        <v>1142</v>
      </c>
      <c r="C805" s="4" t="s">
        <v>75</v>
      </c>
      <c r="E805" s="4" t="s">
        <v>1143</v>
      </c>
      <c r="F805" s="4" t="s">
        <v>45</v>
      </c>
      <c r="G805" s="4" t="s">
        <v>1143</v>
      </c>
      <c r="H805" s="4" t="s">
        <v>762</v>
      </c>
      <c r="I805" s="4" t="s">
        <v>1144</v>
      </c>
      <c r="L805" s="4" t="s">
        <v>753</v>
      </c>
      <c r="N805" s="4" t="s">
        <v>163</v>
      </c>
      <c r="O805" s="4" t="s">
        <v>1145</v>
      </c>
      <c r="Q805" s="4" t="s">
        <v>1145</v>
      </c>
      <c r="S805" s="4" t="s">
        <v>17</v>
      </c>
      <c r="T805" s="4" t="s">
        <v>45</v>
      </c>
      <c r="U805" s="4" t="s">
        <v>1547</v>
      </c>
      <c r="V805" s="4" t="s">
        <v>1147</v>
      </c>
      <c r="Y805" s="4" t="s">
        <v>17</v>
      </c>
      <c r="Z805" s="4" t="s">
        <v>17</v>
      </c>
      <c r="AA805" s="4" t="s">
        <v>45</v>
      </c>
      <c r="AB805" s="4" t="s">
        <v>17</v>
      </c>
      <c r="AD805" s="4" t="s">
        <v>17</v>
      </c>
      <c r="AE805" s="4" t="s">
        <v>17</v>
      </c>
      <c r="AF805" s="4" t="s">
        <v>17</v>
      </c>
      <c r="AG805" s="4" t="s">
        <v>17</v>
      </c>
      <c r="AH805" s="4" t="s">
        <v>17</v>
      </c>
      <c r="AI805" s="4" t="s">
        <v>17</v>
      </c>
      <c r="AJ805" s="4" t="s">
        <v>17</v>
      </c>
      <c r="AK805" s="4" t="s">
        <v>17</v>
      </c>
      <c r="AQ805" s="4" t="s">
        <v>706</v>
      </c>
      <c r="AS805" s="4" t="s">
        <v>17</v>
      </c>
      <c r="AT805" s="4" t="s">
        <v>5207</v>
      </c>
      <c r="AU805" s="4" t="s">
        <v>5208</v>
      </c>
      <c r="AV805" s="4" t="s">
        <v>1150</v>
      </c>
      <c r="AW805" s="4" t="s">
        <v>1151</v>
      </c>
      <c r="AZ805" s="4" t="s">
        <v>5209</v>
      </c>
      <c r="GR805" s="1" t="str">
        <f>IF(LEN(UnitDictionaries!$A805)&gt;0,UnitDictionaries!$A805,"")</f>
        <v/>
      </c>
      <c r="GS805" s="1" t="str">
        <f>IF(LEN(Forms!$A805)&gt;0,Forms!$A805,"")</f>
        <v/>
      </c>
      <c r="GT805" s="1" t="str">
        <f>IF(LEN(DataDictionaries!$A805)&gt;0,DataDictionaries!$A805,"")</f>
        <v/>
      </c>
    </row>
    <row r="806" spans="1:202" ht="99.95">
      <c r="A806" s="4" t="s">
        <v>536</v>
      </c>
      <c r="B806" s="4" t="s">
        <v>1153</v>
      </c>
      <c r="C806" s="4" t="s">
        <v>738</v>
      </c>
      <c r="E806" s="4" t="s">
        <v>1154</v>
      </c>
      <c r="F806" s="4" t="s">
        <v>45</v>
      </c>
      <c r="G806" s="4" t="s">
        <v>1154</v>
      </c>
      <c r="H806" s="4" t="s">
        <v>1155</v>
      </c>
      <c r="L806" s="4" t="s">
        <v>1156</v>
      </c>
      <c r="N806" s="4" t="s">
        <v>163</v>
      </c>
      <c r="O806" s="4" t="s">
        <v>1157</v>
      </c>
      <c r="Q806" s="4" t="s">
        <v>1157</v>
      </c>
      <c r="S806" s="4" t="s">
        <v>17</v>
      </c>
      <c r="T806" s="4" t="s">
        <v>45</v>
      </c>
      <c r="U806" s="4" t="s">
        <v>1550</v>
      </c>
      <c r="V806" s="4" t="s">
        <v>1159</v>
      </c>
      <c r="Y806" s="4" t="s">
        <v>17</v>
      </c>
      <c r="Z806" s="4" t="s">
        <v>17</v>
      </c>
      <c r="AA806" s="4" t="s">
        <v>45</v>
      </c>
      <c r="AB806" s="4" t="s">
        <v>17</v>
      </c>
      <c r="AD806" s="4" t="s">
        <v>17</v>
      </c>
      <c r="AE806" s="4" t="s">
        <v>17</v>
      </c>
      <c r="AF806" s="4" t="s">
        <v>17</v>
      </c>
      <c r="AG806" s="4" t="s">
        <v>17</v>
      </c>
      <c r="AH806" s="4" t="s">
        <v>17</v>
      </c>
      <c r="AI806" s="4" t="s">
        <v>17</v>
      </c>
      <c r="AJ806" s="4" t="s">
        <v>17</v>
      </c>
      <c r="AK806" s="4" t="s">
        <v>17</v>
      </c>
      <c r="AQ806" s="4" t="s">
        <v>706</v>
      </c>
      <c r="AS806" s="4" t="s">
        <v>17</v>
      </c>
      <c r="AT806" s="4" t="s">
        <v>5210</v>
      </c>
      <c r="AU806" s="4" t="s">
        <v>5211</v>
      </c>
      <c r="AV806" s="4" t="s">
        <v>1162</v>
      </c>
      <c r="AW806" s="4" t="s">
        <v>1163</v>
      </c>
      <c r="AZ806" s="4" t="s">
        <v>5212</v>
      </c>
      <c r="GR806" s="1" t="str">
        <f>IF(LEN(UnitDictionaries!$A806)&gt;0,UnitDictionaries!$A806,"")</f>
        <v/>
      </c>
      <c r="GS806" s="1" t="str">
        <f>IF(LEN(Forms!$A806)&gt;0,Forms!$A806,"")</f>
        <v/>
      </c>
      <c r="GT806" s="1" t="str">
        <f>IF(LEN(DataDictionaries!$A806)&gt;0,DataDictionaries!$A806,"")</f>
        <v/>
      </c>
    </row>
    <row r="807" spans="1:202">
      <c r="A807" s="4" t="s">
        <v>536</v>
      </c>
      <c r="B807" s="4" t="s">
        <v>1165</v>
      </c>
      <c r="C807" s="4" t="s">
        <v>750</v>
      </c>
      <c r="E807" s="4" t="s">
        <v>1166</v>
      </c>
      <c r="F807" s="4" t="s">
        <v>45</v>
      </c>
      <c r="G807" s="4" t="s">
        <v>1166</v>
      </c>
      <c r="H807" s="4" t="s">
        <v>1167</v>
      </c>
      <c r="L807" s="4" t="s">
        <v>697</v>
      </c>
      <c r="N807" s="4" t="s">
        <v>163</v>
      </c>
      <c r="O807" s="4" t="s">
        <v>1168</v>
      </c>
      <c r="Q807" s="4" t="s">
        <v>1168</v>
      </c>
      <c r="S807" s="4" t="s">
        <v>17</v>
      </c>
      <c r="T807" s="4" t="s">
        <v>45</v>
      </c>
      <c r="V807" s="4" t="s">
        <v>1169</v>
      </c>
      <c r="Y807" s="4" t="s">
        <v>17</v>
      </c>
      <c r="Z807" s="4" t="s">
        <v>17</v>
      </c>
      <c r="AA807" s="4" t="s">
        <v>45</v>
      </c>
      <c r="AB807" s="4" t="s">
        <v>17</v>
      </c>
      <c r="AD807" s="4" t="s">
        <v>17</v>
      </c>
      <c r="AE807" s="4" t="s">
        <v>45</v>
      </c>
      <c r="AF807" s="4" t="s">
        <v>17</v>
      </c>
      <c r="AG807" s="4" t="s">
        <v>17</v>
      </c>
      <c r="AH807" s="4" t="s">
        <v>17</v>
      </c>
      <c r="AI807" s="4" t="s">
        <v>17</v>
      </c>
      <c r="AJ807" s="4" t="s">
        <v>17</v>
      </c>
      <c r="AK807" s="4" t="s">
        <v>17</v>
      </c>
      <c r="AS807" s="4" t="s">
        <v>17</v>
      </c>
      <c r="AT807" s="4" t="s">
        <v>5213</v>
      </c>
      <c r="AU807" s="4" t="s">
        <v>5214</v>
      </c>
      <c r="AV807" s="4" t="s">
        <v>1172</v>
      </c>
      <c r="AW807" s="4" t="s">
        <v>1173</v>
      </c>
      <c r="AZ807" s="4" t="s">
        <v>5215</v>
      </c>
      <c r="GR807" s="1" t="str">
        <f>IF(LEN(UnitDictionaries!$A807)&gt;0,UnitDictionaries!$A807,"")</f>
        <v/>
      </c>
      <c r="GS807" s="1" t="str">
        <f>IF(LEN(Forms!$A807)&gt;0,Forms!$A807,"")</f>
        <v/>
      </c>
      <c r="GT807" s="1" t="str">
        <f>IF(LEN(DataDictionaries!$A807)&gt;0,DataDictionaries!$A807,"")</f>
        <v/>
      </c>
    </row>
    <row r="808" spans="1:202">
      <c r="A808" s="4" t="s">
        <v>536</v>
      </c>
      <c r="B808" s="4" t="s">
        <v>1175</v>
      </c>
      <c r="C808" s="4" t="s">
        <v>81</v>
      </c>
      <c r="E808" s="4" t="s">
        <v>1176</v>
      </c>
      <c r="F808" s="4" t="s">
        <v>45</v>
      </c>
      <c r="G808" s="4" t="s">
        <v>1555</v>
      </c>
      <c r="H808" s="4" t="s">
        <v>762</v>
      </c>
      <c r="I808" s="4" t="s">
        <v>1556</v>
      </c>
      <c r="L808" s="4" t="s">
        <v>753</v>
      </c>
      <c r="N808" s="4" t="s">
        <v>163</v>
      </c>
      <c r="O808" s="4" t="s">
        <v>1178</v>
      </c>
      <c r="Q808" s="4" t="s">
        <v>1178</v>
      </c>
      <c r="S808" s="4" t="s">
        <v>17</v>
      </c>
      <c r="T808" s="4" t="s">
        <v>45</v>
      </c>
      <c r="V808" s="4" t="s">
        <v>1180</v>
      </c>
      <c r="Y808" s="4" t="s">
        <v>45</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5216</v>
      </c>
      <c r="AU808" s="4" t="s">
        <v>163</v>
      </c>
      <c r="AV808" s="4" t="s">
        <v>1558</v>
      </c>
      <c r="AW808" s="4" t="s">
        <v>163</v>
      </c>
      <c r="AZ808" s="4" t="s">
        <v>5217</v>
      </c>
      <c r="GR808" s="1" t="str">
        <f>IF(LEN(UnitDictionaries!$A808)&gt;0,UnitDictionaries!$A808,"")</f>
        <v/>
      </c>
      <c r="GS808" s="1" t="str">
        <f>IF(LEN(Forms!$A808)&gt;0,Forms!$A808,"")</f>
        <v/>
      </c>
      <c r="GT808" s="1" t="str">
        <f>IF(LEN(DataDictionaries!$A808)&gt;0,DataDictionaries!$A808,"")</f>
        <v/>
      </c>
    </row>
    <row r="809" spans="1:202" ht="200.1">
      <c r="A809" s="3" t="s">
        <v>542</v>
      </c>
      <c r="B809" s="3" t="s">
        <v>1360</v>
      </c>
      <c r="C809" s="1" t="s">
        <v>43</v>
      </c>
      <c r="E809" s="1" t="s">
        <v>1361</v>
      </c>
      <c r="F809" s="1" t="s">
        <v>45</v>
      </c>
      <c r="G809" s="3" t="s">
        <v>1361</v>
      </c>
      <c r="H809" s="1" t="s">
        <v>1155</v>
      </c>
      <c r="I809" s="1" t="s">
        <v>1362</v>
      </c>
      <c r="L809" s="1" t="s">
        <v>753</v>
      </c>
      <c r="N809" s="1" t="s">
        <v>163</v>
      </c>
      <c r="O809" s="1" t="s">
        <v>1363</v>
      </c>
      <c r="S809" s="1" t="s">
        <v>17</v>
      </c>
      <c r="T809" s="1" t="s">
        <v>17</v>
      </c>
      <c r="U809" s="1" t="s">
        <v>1364</v>
      </c>
      <c r="V809" s="1" t="s">
        <v>1363</v>
      </c>
      <c r="Y809" s="1" t="s">
        <v>17</v>
      </c>
      <c r="Z809" s="1" t="s">
        <v>17</v>
      </c>
      <c r="AA809" s="1" t="s">
        <v>45</v>
      </c>
      <c r="AB809" s="1" t="s">
        <v>17</v>
      </c>
      <c r="AD809" s="1" t="s">
        <v>17</v>
      </c>
      <c r="AE809" s="1" t="s">
        <v>17</v>
      </c>
      <c r="AF809" s="1" t="s">
        <v>17</v>
      </c>
      <c r="AG809" s="1" t="s">
        <v>17</v>
      </c>
      <c r="AH809" s="1" t="s">
        <v>17</v>
      </c>
      <c r="AI809" s="1" t="s">
        <v>17</v>
      </c>
      <c r="AJ809" s="1" t="s">
        <v>17</v>
      </c>
      <c r="AK809" s="1" t="s">
        <v>45</v>
      </c>
      <c r="AP809" s="1" t="s">
        <v>743</v>
      </c>
      <c r="AS809" s="1" t="s">
        <v>17</v>
      </c>
      <c r="AT809" s="1" t="s">
        <v>5218</v>
      </c>
      <c r="AU809" s="1" t="s">
        <v>5219</v>
      </c>
      <c r="AV809" s="1" t="s">
        <v>1367</v>
      </c>
      <c r="AW809" s="1" t="s">
        <v>1368</v>
      </c>
      <c r="AZ809" s="3" t="s">
        <v>5220</v>
      </c>
      <c r="GR809" s="1" t="str">
        <f>IF(LEN(UnitDictionaries!$A809)&gt;0,UnitDictionaries!$A809,"")</f>
        <v/>
      </c>
      <c r="GS809" s="1" t="str">
        <f>IF(LEN(Forms!$A809)&gt;0,Forms!$A809,"")</f>
        <v/>
      </c>
      <c r="GT809" s="1" t="str">
        <f>IF(LEN(DataDictionaries!$A809)&gt;0,DataDictionaries!$A809,"")</f>
        <v/>
      </c>
    </row>
    <row r="810" spans="1:202" ht="99.95">
      <c r="A810" s="3" t="s">
        <v>542</v>
      </c>
      <c r="B810" s="3" t="s">
        <v>1370</v>
      </c>
      <c r="C810" s="1" t="s">
        <v>53</v>
      </c>
      <c r="E810" s="1" t="s">
        <v>1371</v>
      </c>
      <c r="F810" s="1" t="s">
        <v>45</v>
      </c>
      <c r="G810" s="3" t="s">
        <v>1371</v>
      </c>
      <c r="H810" s="1" t="s">
        <v>1155</v>
      </c>
      <c r="I810" s="1" t="s">
        <v>1372</v>
      </c>
      <c r="L810" s="1" t="s">
        <v>753</v>
      </c>
      <c r="N810" s="1" t="s">
        <v>163</v>
      </c>
      <c r="O810" s="1" t="s">
        <v>1373</v>
      </c>
      <c r="S810" s="1" t="s">
        <v>17</v>
      </c>
      <c r="T810" s="1" t="s">
        <v>17</v>
      </c>
      <c r="U810" s="1" t="s">
        <v>5221</v>
      </c>
      <c r="V810" s="1" t="s">
        <v>1373</v>
      </c>
      <c r="Y810" s="1" t="s">
        <v>17</v>
      </c>
      <c r="Z810" s="1" t="s">
        <v>17</v>
      </c>
      <c r="AA810" s="1" t="s">
        <v>45</v>
      </c>
      <c r="AB810" s="1" t="s">
        <v>17</v>
      </c>
      <c r="AD810" s="1" t="s">
        <v>17</v>
      </c>
      <c r="AE810" s="1" t="s">
        <v>17</v>
      </c>
      <c r="AF810" s="1" t="s">
        <v>17</v>
      </c>
      <c r="AG810" s="1" t="s">
        <v>17</v>
      </c>
      <c r="AH810" s="1" t="s">
        <v>17</v>
      </c>
      <c r="AI810" s="1" t="s">
        <v>17</v>
      </c>
      <c r="AJ810" s="1" t="s">
        <v>17</v>
      </c>
      <c r="AK810" s="1" t="s">
        <v>17</v>
      </c>
      <c r="AQ810" s="1" t="s">
        <v>706</v>
      </c>
      <c r="AS810" s="1" t="s">
        <v>17</v>
      </c>
      <c r="AT810" s="1" t="s">
        <v>5222</v>
      </c>
      <c r="AU810" s="1" t="s">
        <v>5223</v>
      </c>
      <c r="AV810" s="1" t="s">
        <v>1377</v>
      </c>
      <c r="AW810" s="1" t="s">
        <v>1378</v>
      </c>
      <c r="AZ810" s="3" t="s">
        <v>5224</v>
      </c>
      <c r="GR810" s="1" t="str">
        <f>IF(LEN(UnitDictionaries!$A810)&gt;0,UnitDictionaries!$A810,"")</f>
        <v/>
      </c>
      <c r="GS810" s="1" t="str">
        <f>IF(LEN(Forms!$A810)&gt;0,Forms!$A810,"")</f>
        <v/>
      </c>
      <c r="GT810" s="1" t="str">
        <f>IF(LEN(DataDictionaries!$A810)&gt;0,DataDictionaries!$A810,"")</f>
        <v/>
      </c>
    </row>
    <row r="811" spans="1:202">
      <c r="A811" s="3" t="s">
        <v>542</v>
      </c>
      <c r="B811" s="3" t="s">
        <v>1380</v>
      </c>
      <c r="C811" s="1" t="s">
        <v>59</v>
      </c>
      <c r="E811" s="1" t="s">
        <v>1565</v>
      </c>
      <c r="F811" s="1" t="s">
        <v>45</v>
      </c>
      <c r="G811" s="3" t="s">
        <v>1565</v>
      </c>
      <c r="H811" s="1" t="s">
        <v>740</v>
      </c>
      <c r="L811" s="1" t="s">
        <v>741</v>
      </c>
      <c r="N811" s="1" t="s">
        <v>163</v>
      </c>
      <c r="O811" s="1" t="s">
        <v>1382</v>
      </c>
      <c r="S811" s="1" t="s">
        <v>17</v>
      </c>
      <c r="T811" s="1" t="s">
        <v>17</v>
      </c>
      <c r="V811" s="1" t="s">
        <v>1383</v>
      </c>
      <c r="Y811" s="1" t="s">
        <v>17</v>
      </c>
      <c r="Z811" s="1" t="s">
        <v>45</v>
      </c>
      <c r="AA811" s="1" t="s">
        <v>45</v>
      </c>
      <c r="AB811" s="1" t="s">
        <v>17</v>
      </c>
      <c r="AD811" s="1" t="s">
        <v>17</v>
      </c>
      <c r="AE811" s="1" t="s">
        <v>45</v>
      </c>
      <c r="AF811" s="1" t="s">
        <v>17</v>
      </c>
      <c r="AG811" s="1" t="s">
        <v>17</v>
      </c>
      <c r="AH811" s="1" t="s">
        <v>17</v>
      </c>
      <c r="AI811" s="1" t="s">
        <v>17</v>
      </c>
      <c r="AJ811" s="1" t="s">
        <v>17</v>
      </c>
      <c r="AK811" s="1" t="s">
        <v>17</v>
      </c>
      <c r="AS811" s="1" t="s">
        <v>17</v>
      </c>
      <c r="AT811" s="1" t="s">
        <v>5225</v>
      </c>
      <c r="AU811" s="1" t="s">
        <v>5226</v>
      </c>
      <c r="AV811" s="1" t="s">
        <v>1567</v>
      </c>
      <c r="AW811" s="1" t="s">
        <v>163</v>
      </c>
      <c r="AZ811" s="3" t="s">
        <v>5227</v>
      </c>
      <c r="GR811" s="1" t="str">
        <f>IF(LEN(UnitDictionaries!$A811)&gt;0,UnitDictionaries!$A811,"")</f>
        <v/>
      </c>
      <c r="GS811" s="1" t="str">
        <f>IF(LEN(Forms!$A811)&gt;0,Forms!$A811,"")</f>
        <v/>
      </c>
      <c r="GT811" s="1" t="str">
        <f>IF(LEN(DataDictionaries!$A811)&gt;0,DataDictionaries!$A811,"")</f>
        <v/>
      </c>
    </row>
    <row r="812" spans="1:202" ht="24.95">
      <c r="A812" s="3" t="s">
        <v>542</v>
      </c>
      <c r="B812" s="3" t="s">
        <v>1387</v>
      </c>
      <c r="C812" s="1" t="s">
        <v>65</v>
      </c>
      <c r="E812" s="1" t="s">
        <v>1388</v>
      </c>
      <c r="F812" s="1" t="s">
        <v>45</v>
      </c>
      <c r="G812" s="3" t="s">
        <v>1388</v>
      </c>
      <c r="H812" s="1" t="s">
        <v>837</v>
      </c>
      <c r="I812" s="1" t="s">
        <v>1389</v>
      </c>
      <c r="L812" s="1" t="s">
        <v>753</v>
      </c>
      <c r="N812" s="1" t="s">
        <v>163</v>
      </c>
      <c r="O812" s="1" t="s">
        <v>1390</v>
      </c>
      <c r="S812" s="1" t="s">
        <v>17</v>
      </c>
      <c r="T812" s="1" t="s">
        <v>17</v>
      </c>
      <c r="V812" s="1" t="s">
        <v>1391</v>
      </c>
      <c r="Y812" s="1" t="s">
        <v>17</v>
      </c>
      <c r="Z812" s="1" t="s">
        <v>17</v>
      </c>
      <c r="AA812" s="1" t="s">
        <v>45</v>
      </c>
      <c r="AB812" s="1" t="s">
        <v>17</v>
      </c>
      <c r="AD812" s="1" t="s">
        <v>17</v>
      </c>
      <c r="AE812" s="1" t="s">
        <v>17</v>
      </c>
      <c r="AF812" s="1" t="s">
        <v>17</v>
      </c>
      <c r="AG812" s="1" t="s">
        <v>17</v>
      </c>
      <c r="AH812" s="1" t="s">
        <v>17</v>
      </c>
      <c r="AI812" s="1" t="s">
        <v>17</v>
      </c>
      <c r="AJ812" s="1" t="s">
        <v>17</v>
      </c>
      <c r="AK812" s="1" t="s">
        <v>17</v>
      </c>
      <c r="AS812" s="1" t="s">
        <v>17</v>
      </c>
      <c r="AT812" s="1" t="s">
        <v>5228</v>
      </c>
      <c r="AU812" s="1" t="s">
        <v>5229</v>
      </c>
      <c r="AV812" s="1" t="s">
        <v>1394</v>
      </c>
      <c r="AW812" s="1" t="s">
        <v>1395</v>
      </c>
      <c r="AZ812" s="3" t="s">
        <v>5230</v>
      </c>
      <c r="GR812" s="1" t="str">
        <f>IF(LEN(UnitDictionaries!$A812)&gt;0,UnitDictionaries!$A812,"")</f>
        <v/>
      </c>
      <c r="GS812" s="1" t="str">
        <f>IF(LEN(Forms!$A812)&gt;0,Forms!$A812,"")</f>
        <v/>
      </c>
      <c r="GT812" s="1" t="str">
        <f>IF(LEN(DataDictionaries!$A812)&gt;0,DataDictionaries!$A812,"")</f>
        <v/>
      </c>
    </row>
    <row r="813" spans="1:202" ht="37.5">
      <c r="A813" s="3" t="s">
        <v>542</v>
      </c>
      <c r="B813" s="3" t="s">
        <v>1397</v>
      </c>
      <c r="C813" s="1" t="s">
        <v>70</v>
      </c>
      <c r="E813" s="1" t="s">
        <v>5231</v>
      </c>
      <c r="F813" s="1" t="s">
        <v>45</v>
      </c>
      <c r="G813" s="3" t="s">
        <v>1398</v>
      </c>
      <c r="H813" s="1" t="s">
        <v>1167</v>
      </c>
      <c r="L813" s="1" t="s">
        <v>697</v>
      </c>
      <c r="N813" s="1" t="s">
        <v>163</v>
      </c>
      <c r="O813" s="1" t="s">
        <v>1399</v>
      </c>
      <c r="S813" s="1" t="s">
        <v>17</v>
      </c>
      <c r="T813" s="1" t="s">
        <v>17</v>
      </c>
      <c r="V813" s="1" t="s">
        <v>1400</v>
      </c>
      <c r="Y813" s="1" t="s">
        <v>17</v>
      </c>
      <c r="Z813" s="1" t="s">
        <v>17</v>
      </c>
      <c r="AA813" s="1" t="s">
        <v>45</v>
      </c>
      <c r="AB813" s="1" t="s">
        <v>17</v>
      </c>
      <c r="AD813" s="1" t="s">
        <v>17</v>
      </c>
      <c r="AE813" s="1" t="s">
        <v>45</v>
      </c>
      <c r="AF813" s="1" t="s">
        <v>17</v>
      </c>
      <c r="AG813" s="1" t="s">
        <v>17</v>
      </c>
      <c r="AH813" s="1" t="s">
        <v>17</v>
      </c>
      <c r="AI813" s="1" t="s">
        <v>17</v>
      </c>
      <c r="AJ813" s="1" t="s">
        <v>17</v>
      </c>
      <c r="AK813" s="1" t="s">
        <v>17</v>
      </c>
      <c r="AS813" s="1" t="s">
        <v>17</v>
      </c>
      <c r="AT813" s="1" t="s">
        <v>5232</v>
      </c>
      <c r="AU813" s="1" t="s">
        <v>163</v>
      </c>
      <c r="AV813" s="1" t="s">
        <v>1402</v>
      </c>
      <c r="AW813" s="1" t="s">
        <v>163</v>
      </c>
      <c r="AZ813" s="3" t="s">
        <v>5233</v>
      </c>
      <c r="GR813" s="1" t="str">
        <f>IF(LEN(UnitDictionaries!$A813)&gt;0,UnitDictionaries!$A813,"")</f>
        <v/>
      </c>
      <c r="GS813" s="1" t="str">
        <f>IF(LEN(Forms!$A813)&gt;0,Forms!$A813,"")</f>
        <v/>
      </c>
      <c r="GT813" s="1" t="str">
        <f>IF(LEN(DataDictionaries!$A813)&gt;0,DataDictionaries!$A813,"")</f>
        <v/>
      </c>
    </row>
    <row r="814" spans="1:202" ht="99.95">
      <c r="A814" s="3" t="s">
        <v>542</v>
      </c>
      <c r="B814" s="3" t="s">
        <v>1404</v>
      </c>
      <c r="C814" s="1" t="s">
        <v>75</v>
      </c>
      <c r="E814" s="1" t="s">
        <v>5234</v>
      </c>
      <c r="F814" s="1" t="s">
        <v>45</v>
      </c>
      <c r="G814" s="3" t="s">
        <v>1574</v>
      </c>
      <c r="H814" s="1" t="s">
        <v>806</v>
      </c>
      <c r="I814" s="1" t="s">
        <v>1406</v>
      </c>
      <c r="L814" s="1" t="s">
        <v>753</v>
      </c>
      <c r="N814" s="1" t="s">
        <v>163</v>
      </c>
      <c r="O814" s="1" t="s">
        <v>1407</v>
      </c>
      <c r="S814" s="1" t="s">
        <v>17</v>
      </c>
      <c r="T814" s="1" t="s">
        <v>17</v>
      </c>
      <c r="U814" s="1" t="s">
        <v>1408</v>
      </c>
      <c r="V814" s="1" t="s">
        <v>1180</v>
      </c>
      <c r="Y814" s="1" t="s">
        <v>17</v>
      </c>
      <c r="Z814" s="1" t="s">
        <v>17</v>
      </c>
      <c r="AA814" s="1" t="s">
        <v>45</v>
      </c>
      <c r="AB814" s="1" t="s">
        <v>17</v>
      </c>
      <c r="AD814" s="1" t="s">
        <v>17</v>
      </c>
      <c r="AE814" s="1" t="s">
        <v>17</v>
      </c>
      <c r="AF814" s="1" t="s">
        <v>17</v>
      </c>
      <c r="AG814" s="1" t="s">
        <v>17</v>
      </c>
      <c r="AH814" s="1" t="s">
        <v>17</v>
      </c>
      <c r="AI814" s="1" t="s">
        <v>17</v>
      </c>
      <c r="AJ814" s="1" t="s">
        <v>17</v>
      </c>
      <c r="AK814" s="1" t="s">
        <v>17</v>
      </c>
      <c r="AQ814" s="1" t="s">
        <v>706</v>
      </c>
      <c r="AS814" s="1" t="s">
        <v>17</v>
      </c>
      <c r="AT814" s="1" t="s">
        <v>5235</v>
      </c>
      <c r="AU814" s="1" t="s">
        <v>163</v>
      </c>
      <c r="AV814" s="1" t="s">
        <v>1576</v>
      </c>
      <c r="AW814" s="1" t="s">
        <v>163</v>
      </c>
      <c r="AZ814" s="3" t="s">
        <v>5236</v>
      </c>
      <c r="GR814" s="1" t="str">
        <f>IF(LEN(UnitDictionaries!$A814)&gt;0,UnitDictionaries!$A814,"")</f>
        <v/>
      </c>
      <c r="GS814" s="1" t="str">
        <f>IF(LEN(Forms!$A814)&gt;0,Forms!$A814,"")</f>
        <v/>
      </c>
      <c r="GT814" s="1" t="str">
        <f>IF(LEN(DataDictionaries!$A814)&gt;0,DataDictionaries!$A814,"")</f>
        <v/>
      </c>
    </row>
    <row r="815" spans="1:202" ht="24.95">
      <c r="A815" s="3" t="s">
        <v>542</v>
      </c>
      <c r="B815" s="3" t="s">
        <v>1578</v>
      </c>
      <c r="C815" s="1" t="s">
        <v>738</v>
      </c>
      <c r="E815" s="1" t="s">
        <v>1579</v>
      </c>
      <c r="F815" s="1" t="s">
        <v>45</v>
      </c>
      <c r="G815" s="3" t="s">
        <v>1579</v>
      </c>
      <c r="H815" s="1" t="s">
        <v>1055</v>
      </c>
      <c r="I815" s="1" t="s">
        <v>1414</v>
      </c>
      <c r="L815" s="1" t="s">
        <v>753</v>
      </c>
      <c r="N815" s="1" t="s">
        <v>163</v>
      </c>
      <c r="O815" s="1" t="s">
        <v>1415</v>
      </c>
      <c r="S815" s="1" t="s">
        <v>17</v>
      </c>
      <c r="T815" s="1" t="s">
        <v>17</v>
      </c>
      <c r="V815" s="1" t="s">
        <v>1391</v>
      </c>
      <c r="Y815" s="1" t="s">
        <v>17</v>
      </c>
      <c r="Z815" s="1" t="s">
        <v>17</v>
      </c>
      <c r="AA815" s="1" t="s">
        <v>45</v>
      </c>
      <c r="AB815" s="1" t="s">
        <v>17</v>
      </c>
      <c r="AD815" s="1" t="s">
        <v>17</v>
      </c>
      <c r="AE815" s="1" t="s">
        <v>17</v>
      </c>
      <c r="AF815" s="1" t="s">
        <v>17</v>
      </c>
      <c r="AG815" s="1" t="s">
        <v>17</v>
      </c>
      <c r="AH815" s="1" t="s">
        <v>17</v>
      </c>
      <c r="AI815" s="1" t="s">
        <v>17</v>
      </c>
      <c r="AJ815" s="1" t="s">
        <v>17</v>
      </c>
      <c r="AK815" s="1" t="s">
        <v>17</v>
      </c>
      <c r="AS815" s="1" t="s">
        <v>17</v>
      </c>
      <c r="AT815" s="1" t="s">
        <v>5237</v>
      </c>
      <c r="AU815" s="1" t="s">
        <v>5238</v>
      </c>
      <c r="AV815" s="1" t="s">
        <v>1581</v>
      </c>
      <c r="AW815" s="1" t="s">
        <v>1582</v>
      </c>
      <c r="AZ815" s="3" t="s">
        <v>5239</v>
      </c>
      <c r="GR815" s="1" t="str">
        <f>IF(LEN(UnitDictionaries!$A815)&gt;0,UnitDictionaries!$A815,"")</f>
        <v/>
      </c>
      <c r="GS815" s="1" t="str">
        <f>IF(LEN(Forms!$A815)&gt;0,Forms!$A815,"")</f>
        <v/>
      </c>
      <c r="GT815" s="1" t="str">
        <f>IF(LEN(DataDictionaries!$A815)&gt;0,DataDictionaries!$A815,"")</f>
        <v/>
      </c>
    </row>
    <row r="816" spans="1:202" ht="24.95">
      <c r="A816" s="3" t="s">
        <v>542</v>
      </c>
      <c r="B816" s="3" t="s">
        <v>1442</v>
      </c>
      <c r="C816" s="1" t="s">
        <v>750</v>
      </c>
      <c r="E816" s="1" t="s">
        <v>1443</v>
      </c>
      <c r="F816" s="1" t="s">
        <v>45</v>
      </c>
      <c r="G816" s="3" t="s">
        <v>1443</v>
      </c>
      <c r="H816" s="1" t="s">
        <v>837</v>
      </c>
      <c r="I816" s="1" t="s">
        <v>1389</v>
      </c>
      <c r="L816" s="1" t="s">
        <v>753</v>
      </c>
      <c r="N816" s="1" t="s">
        <v>163</v>
      </c>
      <c r="O816" s="1" t="s">
        <v>1422</v>
      </c>
      <c r="S816" s="1" t="s">
        <v>17</v>
      </c>
      <c r="T816" s="1" t="s">
        <v>17</v>
      </c>
      <c r="V816" s="1" t="s">
        <v>1391</v>
      </c>
      <c r="Y816" s="1" t="s">
        <v>17</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5240</v>
      </c>
      <c r="AU816" s="1" t="s">
        <v>5241</v>
      </c>
      <c r="AV816" s="1" t="s">
        <v>1447</v>
      </c>
      <c r="AW816" s="1" t="s">
        <v>1448</v>
      </c>
      <c r="AZ816" s="3" t="s">
        <v>5242</v>
      </c>
      <c r="GR816" s="1" t="str">
        <f>IF(LEN(UnitDictionaries!$A816)&gt;0,UnitDictionaries!$A816,"")</f>
        <v/>
      </c>
      <c r="GS816" s="1" t="str">
        <f>IF(LEN(Forms!$A816)&gt;0,Forms!$A816,"")</f>
        <v/>
      </c>
      <c r="GT816" s="1" t="str">
        <f>IF(LEN(DataDictionaries!$A816)&gt;0,DataDictionaries!$A816,"")</f>
        <v/>
      </c>
    </row>
    <row r="817" spans="1:202" ht="75">
      <c r="A817" s="3" t="s">
        <v>542</v>
      </c>
      <c r="B817" s="3" t="s">
        <v>695</v>
      </c>
      <c r="C817" s="1" t="s">
        <v>81</v>
      </c>
      <c r="E817" s="1" t="s">
        <v>1426</v>
      </c>
      <c r="F817" s="1" t="s">
        <v>45</v>
      </c>
      <c r="L817" s="1" t="s">
        <v>697</v>
      </c>
      <c r="N817" s="1" t="s">
        <v>163</v>
      </c>
      <c r="O817" s="1" t="s">
        <v>5243</v>
      </c>
      <c r="S817" s="1" t="s">
        <v>17</v>
      </c>
      <c r="T817" s="1" t="s">
        <v>17</v>
      </c>
      <c r="Y817" s="1" t="s">
        <v>17</v>
      </c>
      <c r="Z817" s="1" t="s">
        <v>17</v>
      </c>
      <c r="AA817" s="1" t="s">
        <v>45</v>
      </c>
      <c r="AB817" s="1" t="s">
        <v>17</v>
      </c>
      <c r="AD817" s="1" t="s">
        <v>17</v>
      </c>
      <c r="AE817" s="1" t="s">
        <v>17</v>
      </c>
      <c r="AF817" s="1" t="s">
        <v>17</v>
      </c>
      <c r="AG817" s="1" t="s">
        <v>17</v>
      </c>
      <c r="AH817" s="1" t="s">
        <v>17</v>
      </c>
      <c r="AI817" s="1" t="s">
        <v>17</v>
      </c>
      <c r="AJ817" s="1" t="s">
        <v>17</v>
      </c>
      <c r="AK817" s="1" t="s">
        <v>45</v>
      </c>
      <c r="AS817" s="1" t="s">
        <v>17</v>
      </c>
      <c r="AT817" s="1" t="s">
        <v>5244</v>
      </c>
      <c r="AU817" s="1" t="s">
        <v>5245</v>
      </c>
      <c r="AZ817" s="3" t="s">
        <v>5246</v>
      </c>
      <c r="GR817" s="1" t="str">
        <f>IF(LEN(UnitDictionaries!$A817)&gt;0,UnitDictionaries!$A817,"")</f>
        <v/>
      </c>
      <c r="GS817" s="1" t="str">
        <f>IF(LEN(Forms!$A817)&gt;0,Forms!$A817,"")</f>
        <v/>
      </c>
      <c r="GT817" s="1" t="str">
        <f>IF(LEN(DataDictionaries!$A817)&gt;0,DataDictionaries!$A817,"")</f>
        <v/>
      </c>
    </row>
    <row r="818" spans="1:202" ht="24.95">
      <c r="A818" s="3" t="s">
        <v>542</v>
      </c>
      <c r="B818" s="3" t="s">
        <v>1412</v>
      </c>
      <c r="C818" s="1" t="s">
        <v>88</v>
      </c>
      <c r="E818" s="1" t="s">
        <v>1588</v>
      </c>
      <c r="F818" s="1" t="s">
        <v>45</v>
      </c>
      <c r="G818" s="3" t="s">
        <v>1588</v>
      </c>
      <c r="H818" s="1" t="s">
        <v>837</v>
      </c>
      <c r="I818" s="1" t="s">
        <v>1389</v>
      </c>
      <c r="L818" s="1" t="s">
        <v>753</v>
      </c>
      <c r="N818" s="1" t="s">
        <v>163</v>
      </c>
      <c r="O818" s="1" t="s">
        <v>1432</v>
      </c>
      <c r="S818" s="1" t="s">
        <v>17</v>
      </c>
      <c r="T818" s="1" t="s">
        <v>17</v>
      </c>
      <c r="V818" s="1" t="s">
        <v>1391</v>
      </c>
      <c r="Y818" s="1" t="s">
        <v>17</v>
      </c>
      <c r="Z818" s="1" t="s">
        <v>17</v>
      </c>
      <c r="AA818" s="1" t="s">
        <v>45</v>
      </c>
      <c r="AB818" s="1" t="s">
        <v>17</v>
      </c>
      <c r="AD818" s="1" t="s">
        <v>17</v>
      </c>
      <c r="AE818" s="1" t="s">
        <v>17</v>
      </c>
      <c r="AF818" s="1" t="s">
        <v>17</v>
      </c>
      <c r="AG818" s="1" t="s">
        <v>17</v>
      </c>
      <c r="AH818" s="1" t="s">
        <v>17</v>
      </c>
      <c r="AI818" s="1" t="s">
        <v>17</v>
      </c>
      <c r="AJ818" s="1" t="s">
        <v>17</v>
      </c>
      <c r="AK818" s="1" t="s">
        <v>17</v>
      </c>
      <c r="AS818" s="1" t="s">
        <v>17</v>
      </c>
      <c r="AT818" s="1" t="s">
        <v>5247</v>
      </c>
      <c r="AU818" s="1" t="s">
        <v>5248</v>
      </c>
      <c r="AV818" s="1" t="s">
        <v>1590</v>
      </c>
      <c r="AW818" s="1" t="s">
        <v>163</v>
      </c>
      <c r="AZ818" s="3" t="s">
        <v>5249</v>
      </c>
      <c r="GR818" s="1" t="str">
        <f>IF(LEN(UnitDictionaries!$A818)&gt;0,UnitDictionaries!$A818,"")</f>
        <v/>
      </c>
      <c r="GS818" s="1" t="str">
        <f>IF(LEN(Forms!$A818)&gt;0,Forms!$A818,"")</f>
        <v/>
      </c>
      <c r="GT818" s="1" t="str">
        <f>IF(LEN(DataDictionaries!$A818)&gt;0,DataDictionaries!$A818,"")</f>
        <v/>
      </c>
    </row>
    <row r="819" spans="1:202" ht="24.95">
      <c r="A819" s="3" t="s">
        <v>542</v>
      </c>
      <c r="B819" s="3" t="s">
        <v>1420</v>
      </c>
      <c r="C819" s="1" t="s">
        <v>94</v>
      </c>
      <c r="E819" s="1" t="s">
        <v>1592</v>
      </c>
      <c r="F819" s="1" t="s">
        <v>45</v>
      </c>
      <c r="G819" s="3" t="s">
        <v>1592</v>
      </c>
      <c r="H819" s="1" t="s">
        <v>837</v>
      </c>
      <c r="I819" s="1" t="s">
        <v>1389</v>
      </c>
      <c r="L819" s="1" t="s">
        <v>753</v>
      </c>
      <c r="N819" s="1" t="s">
        <v>163</v>
      </c>
      <c r="O819" s="1" t="s">
        <v>1438</v>
      </c>
      <c r="S819" s="1" t="s">
        <v>17</v>
      </c>
      <c r="T819" s="1" t="s">
        <v>17</v>
      </c>
      <c r="V819" s="1" t="s">
        <v>1391</v>
      </c>
      <c r="Y819" s="1" t="s">
        <v>17</v>
      </c>
      <c r="Z819" s="1" t="s">
        <v>17</v>
      </c>
      <c r="AA819" s="1" t="s">
        <v>45</v>
      </c>
      <c r="AB819" s="1" t="s">
        <v>17</v>
      </c>
      <c r="AD819" s="1" t="s">
        <v>17</v>
      </c>
      <c r="AE819" s="1" t="s">
        <v>17</v>
      </c>
      <c r="AF819" s="1" t="s">
        <v>17</v>
      </c>
      <c r="AG819" s="1" t="s">
        <v>17</v>
      </c>
      <c r="AH819" s="1" t="s">
        <v>17</v>
      </c>
      <c r="AI819" s="1" t="s">
        <v>17</v>
      </c>
      <c r="AJ819" s="1" t="s">
        <v>17</v>
      </c>
      <c r="AK819" s="1" t="s">
        <v>17</v>
      </c>
      <c r="AS819" s="1" t="s">
        <v>17</v>
      </c>
      <c r="AT819" s="1" t="s">
        <v>5250</v>
      </c>
      <c r="AU819" s="1" t="s">
        <v>5251</v>
      </c>
      <c r="AV819" s="1" t="s">
        <v>1594</v>
      </c>
      <c r="AW819" s="1" t="s">
        <v>163</v>
      </c>
      <c r="AZ819" s="3" t="s">
        <v>5252</v>
      </c>
      <c r="GR819" s="1" t="str">
        <f>IF(LEN(UnitDictionaries!$A819)&gt;0,UnitDictionaries!$A819,"")</f>
        <v/>
      </c>
      <c r="GS819" s="1" t="str">
        <f>IF(LEN(Forms!$A819)&gt;0,Forms!$A819,"")</f>
        <v/>
      </c>
      <c r="GT819" s="1" t="str">
        <f>IF(LEN(DataDictionaries!$A819)&gt;0,DataDictionaries!$A819,"")</f>
        <v/>
      </c>
    </row>
    <row r="820" spans="1:202" ht="37.5">
      <c r="A820" s="3" t="s">
        <v>542</v>
      </c>
      <c r="B820" s="3" t="s">
        <v>1596</v>
      </c>
      <c r="C820" s="1" t="s">
        <v>100</v>
      </c>
      <c r="E820" s="1" t="s">
        <v>1597</v>
      </c>
      <c r="F820" s="1" t="s">
        <v>45</v>
      </c>
      <c r="G820" s="3" t="s">
        <v>1597</v>
      </c>
      <c r="H820" s="1" t="s">
        <v>837</v>
      </c>
      <c r="I820" s="1" t="s">
        <v>1389</v>
      </c>
      <c r="L820" s="1" t="s">
        <v>753</v>
      </c>
      <c r="N820" s="1" t="s">
        <v>163</v>
      </c>
      <c r="O820" s="1" t="s">
        <v>1444</v>
      </c>
      <c r="S820" s="1" t="s">
        <v>17</v>
      </c>
      <c r="T820" s="1" t="s">
        <v>17</v>
      </c>
      <c r="V820" s="1" t="s">
        <v>1391</v>
      </c>
      <c r="Y820" s="1" t="s">
        <v>17</v>
      </c>
      <c r="Z820" s="1" t="s">
        <v>17</v>
      </c>
      <c r="AA820" s="1" t="s">
        <v>45</v>
      </c>
      <c r="AB820" s="1" t="s">
        <v>17</v>
      </c>
      <c r="AD820" s="1" t="s">
        <v>17</v>
      </c>
      <c r="AE820" s="1" t="s">
        <v>17</v>
      </c>
      <c r="AF820" s="1" t="s">
        <v>17</v>
      </c>
      <c r="AG820" s="1" t="s">
        <v>17</v>
      </c>
      <c r="AH820" s="1" t="s">
        <v>17</v>
      </c>
      <c r="AI820" s="1" t="s">
        <v>17</v>
      </c>
      <c r="AJ820" s="1" t="s">
        <v>17</v>
      </c>
      <c r="AK820" s="1" t="s">
        <v>17</v>
      </c>
      <c r="AS820" s="1" t="s">
        <v>17</v>
      </c>
      <c r="AT820" s="1" t="s">
        <v>5253</v>
      </c>
      <c r="AU820" s="1" t="s">
        <v>5254</v>
      </c>
      <c r="AV820" s="1" t="s">
        <v>1599</v>
      </c>
      <c r="AW820" s="1" t="s">
        <v>163</v>
      </c>
      <c r="AZ820" s="3" t="s">
        <v>5255</v>
      </c>
      <c r="GR820" s="1" t="str">
        <f>IF(LEN(UnitDictionaries!$A820)&gt;0,UnitDictionaries!$A820,"")</f>
        <v/>
      </c>
      <c r="GS820" s="1" t="str">
        <f>IF(LEN(Forms!$A820)&gt;0,Forms!$A820,"")</f>
        <v/>
      </c>
      <c r="GT820" s="1" t="str">
        <f>IF(LEN(DataDictionaries!$A820)&gt;0,DataDictionaries!$A820,"")</f>
        <v/>
      </c>
    </row>
    <row r="821" spans="1:202" ht="99.95">
      <c r="A821" s="3" t="s">
        <v>542</v>
      </c>
      <c r="B821" s="3" t="s">
        <v>855</v>
      </c>
      <c r="C821" s="1" t="s">
        <v>106</v>
      </c>
      <c r="E821" s="1" t="s">
        <v>1450</v>
      </c>
      <c r="F821" s="1" t="s">
        <v>45</v>
      </c>
      <c r="L821" s="1" t="s">
        <v>697</v>
      </c>
      <c r="N821" s="1" t="s">
        <v>163</v>
      </c>
      <c r="O821" s="1" t="s">
        <v>1451</v>
      </c>
      <c r="S821" s="1" t="s">
        <v>17</v>
      </c>
      <c r="T821" s="1" t="s">
        <v>17</v>
      </c>
      <c r="Y821" s="1" t="s">
        <v>17</v>
      </c>
      <c r="Z821" s="1" t="s">
        <v>17</v>
      </c>
      <c r="AA821" s="1" t="s">
        <v>45</v>
      </c>
      <c r="AB821" s="1" t="s">
        <v>17</v>
      </c>
      <c r="AD821" s="1" t="s">
        <v>17</v>
      </c>
      <c r="AE821" s="1" t="s">
        <v>17</v>
      </c>
      <c r="AF821" s="1" t="s">
        <v>17</v>
      </c>
      <c r="AG821" s="1" t="s">
        <v>17</v>
      </c>
      <c r="AH821" s="1" t="s">
        <v>17</v>
      </c>
      <c r="AI821" s="1" t="s">
        <v>17</v>
      </c>
      <c r="AJ821" s="1" t="s">
        <v>17</v>
      </c>
      <c r="AK821" s="1" t="s">
        <v>45</v>
      </c>
      <c r="AS821" s="1" t="s">
        <v>17</v>
      </c>
      <c r="AT821" s="1" t="s">
        <v>5256</v>
      </c>
      <c r="AU821" s="1" t="s">
        <v>5257</v>
      </c>
      <c r="AZ821" s="3" t="s">
        <v>5258</v>
      </c>
      <c r="GR821" s="1" t="str">
        <f>IF(LEN(UnitDictionaries!$A821)&gt;0,UnitDictionaries!$A821,"")</f>
        <v/>
      </c>
      <c r="GS821" s="1" t="str">
        <f>IF(LEN(Forms!$A821)&gt;0,Forms!$A821,"")</f>
        <v/>
      </c>
      <c r="GT821" s="1" t="str">
        <f>IF(LEN(DataDictionaries!$A821)&gt;0,DataDictionaries!$A821,"")</f>
        <v/>
      </c>
    </row>
    <row r="822" spans="1:202" ht="24.95">
      <c r="A822" s="3" t="s">
        <v>542</v>
      </c>
      <c r="B822" s="3" t="s">
        <v>1436</v>
      </c>
      <c r="C822" s="1" t="s">
        <v>113</v>
      </c>
      <c r="E822" s="1" t="s">
        <v>1603</v>
      </c>
      <c r="F822" s="1" t="s">
        <v>45</v>
      </c>
      <c r="G822" s="3" t="s">
        <v>1603</v>
      </c>
      <c r="H822" s="1" t="s">
        <v>837</v>
      </c>
      <c r="I822" s="1" t="s">
        <v>1389</v>
      </c>
      <c r="L822" s="1" t="s">
        <v>753</v>
      </c>
      <c r="N822" s="1" t="s">
        <v>163</v>
      </c>
      <c r="O822" s="1" t="s">
        <v>1457</v>
      </c>
      <c r="S822" s="1" t="s">
        <v>17</v>
      </c>
      <c r="T822" s="1" t="s">
        <v>17</v>
      </c>
      <c r="V822" s="1" t="s">
        <v>1391</v>
      </c>
      <c r="Y822" s="1" t="s">
        <v>17</v>
      </c>
      <c r="Z822" s="1" t="s">
        <v>17</v>
      </c>
      <c r="AA822" s="1" t="s">
        <v>45</v>
      </c>
      <c r="AB822" s="1" t="s">
        <v>17</v>
      </c>
      <c r="AD822" s="1" t="s">
        <v>17</v>
      </c>
      <c r="AE822" s="1" t="s">
        <v>17</v>
      </c>
      <c r="AF822" s="1" t="s">
        <v>17</v>
      </c>
      <c r="AG822" s="1" t="s">
        <v>17</v>
      </c>
      <c r="AH822" s="1" t="s">
        <v>17</v>
      </c>
      <c r="AI822" s="1" t="s">
        <v>17</v>
      </c>
      <c r="AJ822" s="1" t="s">
        <v>17</v>
      </c>
      <c r="AK822" s="1" t="s">
        <v>17</v>
      </c>
      <c r="AS822" s="1" t="s">
        <v>17</v>
      </c>
      <c r="AT822" s="1" t="s">
        <v>5259</v>
      </c>
      <c r="AU822" s="1" t="s">
        <v>5260</v>
      </c>
      <c r="AV822" s="1" t="s">
        <v>1605</v>
      </c>
      <c r="AW822" s="1" t="s">
        <v>163</v>
      </c>
      <c r="AZ822" s="3" t="s">
        <v>5261</v>
      </c>
      <c r="GR822" s="1" t="str">
        <f>IF(LEN(UnitDictionaries!$A822)&gt;0,UnitDictionaries!$A822,"")</f>
        <v/>
      </c>
      <c r="GS822" s="1" t="str">
        <f>IF(LEN(Forms!$A822)&gt;0,Forms!$A822,"")</f>
        <v/>
      </c>
      <c r="GT822" s="1" t="str">
        <f>IF(LEN(DataDictionaries!$A822)&gt;0,DataDictionaries!$A822,"")</f>
        <v/>
      </c>
    </row>
    <row r="823" spans="1:202" ht="200.1">
      <c r="A823" s="3" t="s">
        <v>542</v>
      </c>
      <c r="B823" s="3" t="s">
        <v>1472</v>
      </c>
      <c r="C823" s="1" t="s">
        <v>119</v>
      </c>
      <c r="E823" s="1" t="s">
        <v>1473</v>
      </c>
      <c r="F823" s="1" t="s">
        <v>45</v>
      </c>
      <c r="G823" s="3" t="s">
        <v>1473</v>
      </c>
      <c r="H823" s="1" t="s">
        <v>1055</v>
      </c>
      <c r="L823" s="1" t="s">
        <v>1156</v>
      </c>
      <c r="N823" s="1" t="s">
        <v>163</v>
      </c>
      <c r="O823" s="1" t="s">
        <v>1474</v>
      </c>
      <c r="S823" s="1" t="s">
        <v>17</v>
      </c>
      <c r="T823" s="1" t="s">
        <v>17</v>
      </c>
      <c r="V823" s="1" t="s">
        <v>1474</v>
      </c>
      <c r="Y823" s="1" t="s">
        <v>17</v>
      </c>
      <c r="Z823" s="1" t="s">
        <v>17</v>
      </c>
      <c r="AA823" s="1" t="s">
        <v>45</v>
      </c>
      <c r="AB823" s="1" t="s">
        <v>17</v>
      </c>
      <c r="AD823" s="1" t="s">
        <v>17</v>
      </c>
      <c r="AE823" s="1" t="s">
        <v>17</v>
      </c>
      <c r="AF823" s="1" t="s">
        <v>17</v>
      </c>
      <c r="AG823" s="1" t="s">
        <v>17</v>
      </c>
      <c r="AH823" s="1" t="s">
        <v>17</v>
      </c>
      <c r="AI823" s="1" t="s">
        <v>17</v>
      </c>
      <c r="AJ823" s="1" t="s">
        <v>17</v>
      </c>
      <c r="AK823" s="1" t="s">
        <v>45</v>
      </c>
      <c r="AP823" s="1" t="s">
        <v>743</v>
      </c>
      <c r="AS823" s="1" t="s">
        <v>17</v>
      </c>
      <c r="AT823" s="1" t="s">
        <v>5262</v>
      </c>
      <c r="AU823" s="1" t="s">
        <v>5263</v>
      </c>
      <c r="AV823" s="1" t="s">
        <v>1477</v>
      </c>
      <c r="AW823" s="1" t="s">
        <v>1478</v>
      </c>
      <c r="AZ823" s="3" t="s">
        <v>5264</v>
      </c>
      <c r="GR823" s="1" t="str">
        <f>IF(LEN(UnitDictionaries!$A823)&gt;0,UnitDictionaries!$A823,"")</f>
        <v/>
      </c>
      <c r="GS823" s="1" t="str">
        <f>IF(LEN(Forms!$A823)&gt;0,Forms!$A823,"")</f>
        <v/>
      </c>
      <c r="GT823" s="1" t="str">
        <f>IF(LEN(DataDictionaries!$A823)&gt;0,DataDictionaries!$A823,"")</f>
        <v/>
      </c>
    </row>
    <row r="824" spans="1:202" ht="125.1">
      <c r="A824" s="4" t="s">
        <v>548</v>
      </c>
      <c r="B824" s="4" t="s">
        <v>1106</v>
      </c>
      <c r="C824" s="4" t="s">
        <v>43</v>
      </c>
      <c r="E824" s="4" t="s">
        <v>1107</v>
      </c>
      <c r="F824" s="4" t="s">
        <v>45</v>
      </c>
      <c r="L824" s="4" t="s">
        <v>697</v>
      </c>
      <c r="N824" s="4" t="s">
        <v>163</v>
      </c>
      <c r="O824" s="4" t="s">
        <v>1108</v>
      </c>
      <c r="S824" s="4" t="s">
        <v>17</v>
      </c>
      <c r="T824" s="4" t="s">
        <v>17</v>
      </c>
      <c r="Y824" s="4" t="s">
        <v>17</v>
      </c>
      <c r="Z824" s="4" t="s">
        <v>17</v>
      </c>
      <c r="AA824" s="4" t="s">
        <v>45</v>
      </c>
      <c r="AB824" s="4" t="s">
        <v>17</v>
      </c>
      <c r="AD824" s="4" t="s">
        <v>17</v>
      </c>
      <c r="AE824" s="4" t="s">
        <v>17</v>
      </c>
      <c r="AF824" s="4" t="s">
        <v>17</v>
      </c>
      <c r="AG824" s="4" t="s">
        <v>17</v>
      </c>
      <c r="AH824" s="4" t="s">
        <v>17</v>
      </c>
      <c r="AI824" s="4" t="s">
        <v>17</v>
      </c>
      <c r="AJ824" s="4" t="s">
        <v>17</v>
      </c>
      <c r="AK824" s="4" t="s">
        <v>45</v>
      </c>
      <c r="AS824" s="4" t="s">
        <v>17</v>
      </c>
      <c r="AT824" s="4" t="s">
        <v>5265</v>
      </c>
      <c r="AU824" s="4" t="s">
        <v>5266</v>
      </c>
      <c r="AZ824" s="4" t="s">
        <v>5267</v>
      </c>
      <c r="GR824" s="1" t="str">
        <f>IF(LEN(UnitDictionaries!$A824)&gt;0,UnitDictionaries!$A824,"")</f>
        <v/>
      </c>
      <c r="GS824" s="1" t="str">
        <f>IF(LEN(Forms!$A824)&gt;0,Forms!$A824,"")</f>
        <v/>
      </c>
      <c r="GT824" s="1" t="str">
        <f>IF(LEN(DataDictionaries!$A824)&gt;0,DataDictionaries!$A824,"")</f>
        <v/>
      </c>
    </row>
    <row r="825" spans="1:202" ht="99.95">
      <c r="A825" s="4" t="s">
        <v>548</v>
      </c>
      <c r="B825" s="4" t="s">
        <v>1482</v>
      </c>
      <c r="C825" s="4" t="s">
        <v>53</v>
      </c>
      <c r="E825" s="4" t="s">
        <v>1611</v>
      </c>
      <c r="F825" s="4" t="s">
        <v>45</v>
      </c>
      <c r="G825" s="4" t="s">
        <v>1611</v>
      </c>
      <c r="H825" s="4" t="s">
        <v>846</v>
      </c>
      <c r="L825" s="4" t="s">
        <v>697</v>
      </c>
      <c r="N825" s="4" t="s">
        <v>163</v>
      </c>
      <c r="O825" s="4" t="s">
        <v>1484</v>
      </c>
      <c r="S825" s="4" t="s">
        <v>17</v>
      </c>
      <c r="T825" s="4" t="s">
        <v>17</v>
      </c>
      <c r="U825" s="4" t="s">
        <v>1485</v>
      </c>
      <c r="V825" s="4" t="s">
        <v>1486</v>
      </c>
      <c r="Y825" s="4" t="s">
        <v>17</v>
      </c>
      <c r="Z825" s="4" t="s">
        <v>17</v>
      </c>
      <c r="AA825" s="4" t="s">
        <v>45</v>
      </c>
      <c r="AB825" s="4" t="s">
        <v>17</v>
      </c>
      <c r="AD825" s="4" t="s">
        <v>17</v>
      </c>
      <c r="AE825" s="4" t="s">
        <v>17</v>
      </c>
      <c r="AF825" s="4" t="s">
        <v>17</v>
      </c>
      <c r="AG825" s="4" t="s">
        <v>17</v>
      </c>
      <c r="AH825" s="4" t="s">
        <v>17</v>
      </c>
      <c r="AI825" s="4" t="s">
        <v>17</v>
      </c>
      <c r="AJ825" s="4" t="s">
        <v>17</v>
      </c>
      <c r="AK825" s="4" t="s">
        <v>17</v>
      </c>
      <c r="AQ825" s="4" t="s">
        <v>706</v>
      </c>
      <c r="AS825" s="4" t="s">
        <v>17</v>
      </c>
      <c r="AT825" s="4" t="s">
        <v>5268</v>
      </c>
      <c r="AU825" s="4" t="s">
        <v>5269</v>
      </c>
      <c r="AV825" s="4" t="s">
        <v>1613</v>
      </c>
      <c r="AW825" s="4" t="s">
        <v>163</v>
      </c>
      <c r="AZ825" s="4" t="s">
        <v>5270</v>
      </c>
      <c r="GR825" s="1" t="str">
        <f>IF(LEN(UnitDictionaries!$A825)&gt;0,UnitDictionaries!$A825,"")</f>
        <v/>
      </c>
      <c r="GS825" s="1" t="str">
        <f>IF(LEN(Forms!$A825)&gt;0,Forms!$A825,"")</f>
        <v/>
      </c>
      <c r="GT825" s="1" t="str">
        <f>IF(LEN(DataDictionaries!$A825)&gt;0,DataDictionaries!$A825,"")</f>
        <v/>
      </c>
    </row>
    <row r="826" spans="1:202">
      <c r="A826" s="4" t="s">
        <v>548</v>
      </c>
      <c r="B826" s="4" t="s">
        <v>1112</v>
      </c>
      <c r="C826" s="4" t="s">
        <v>59</v>
      </c>
      <c r="E826" s="4" t="s">
        <v>1113</v>
      </c>
      <c r="F826" s="4" t="s">
        <v>45</v>
      </c>
      <c r="G826" s="4" t="s">
        <v>1113</v>
      </c>
      <c r="H826" s="4" t="s">
        <v>740</v>
      </c>
      <c r="L826" s="4" t="s">
        <v>741</v>
      </c>
      <c r="N826" s="4" t="s">
        <v>53</v>
      </c>
      <c r="O826" s="4" t="s">
        <v>1114</v>
      </c>
      <c r="S826" s="4" t="s">
        <v>17</v>
      </c>
      <c r="T826" s="4" t="s">
        <v>17</v>
      </c>
      <c r="V826" s="4" t="s">
        <v>1115</v>
      </c>
      <c r="Y826" s="4" t="s">
        <v>45</v>
      </c>
      <c r="Z826" s="4" t="s">
        <v>45</v>
      </c>
      <c r="AA826" s="4" t="s">
        <v>45</v>
      </c>
      <c r="AB826" s="4" t="s">
        <v>17</v>
      </c>
      <c r="AD826" s="4" t="s">
        <v>17</v>
      </c>
      <c r="AE826" s="4" t="s">
        <v>45</v>
      </c>
      <c r="AF826" s="4" t="s">
        <v>17</v>
      </c>
      <c r="AG826" s="4" t="s">
        <v>17</v>
      </c>
      <c r="AH826" s="4" t="s">
        <v>17</v>
      </c>
      <c r="AI826" s="4" t="s">
        <v>17</v>
      </c>
      <c r="AJ826" s="4" t="s">
        <v>17</v>
      </c>
      <c r="AK826" s="4" t="s">
        <v>17</v>
      </c>
      <c r="AS826" s="4" t="s">
        <v>17</v>
      </c>
      <c r="AT826" s="4" t="s">
        <v>5271</v>
      </c>
      <c r="AU826" s="4" t="s">
        <v>5272</v>
      </c>
      <c r="AV826" s="4" t="s">
        <v>1118</v>
      </c>
      <c r="AW826" s="4" t="s">
        <v>1119</v>
      </c>
      <c r="AZ826" s="4" t="s">
        <v>5273</v>
      </c>
      <c r="GR826" s="1" t="str">
        <f>IF(LEN(UnitDictionaries!$A826)&gt;0,UnitDictionaries!$A826,"")</f>
        <v/>
      </c>
      <c r="GS826" s="1" t="str">
        <f>IF(LEN(Forms!$A826)&gt;0,Forms!$A826,"")</f>
        <v/>
      </c>
      <c r="GT826" s="1" t="str">
        <f>IF(LEN(DataDictionaries!$A826)&gt;0,DataDictionaries!$A826,"")</f>
        <v/>
      </c>
    </row>
    <row r="827" spans="1:202">
      <c r="A827" s="4" t="s">
        <v>548</v>
      </c>
      <c r="B827" s="4" t="s">
        <v>1121</v>
      </c>
      <c r="C827" s="4" t="s">
        <v>65</v>
      </c>
      <c r="E827" s="4" t="s">
        <v>1122</v>
      </c>
      <c r="F827" s="4" t="s">
        <v>45</v>
      </c>
      <c r="G827" s="4" t="s">
        <v>1122</v>
      </c>
      <c r="H827" s="4" t="s">
        <v>1123</v>
      </c>
      <c r="L827" s="4" t="s">
        <v>741</v>
      </c>
      <c r="N827" s="4" t="s">
        <v>53</v>
      </c>
      <c r="O827" s="4" t="s">
        <v>1124</v>
      </c>
      <c r="S827" s="4" t="s">
        <v>17</v>
      </c>
      <c r="T827" s="4" t="s">
        <v>17</v>
      </c>
      <c r="V827" s="4" t="s">
        <v>1125</v>
      </c>
      <c r="Y827" s="4" t="s">
        <v>17</v>
      </c>
      <c r="Z827" s="4" t="s">
        <v>45</v>
      </c>
      <c r="AA827" s="4" t="s">
        <v>45</v>
      </c>
      <c r="AB827" s="4" t="s">
        <v>17</v>
      </c>
      <c r="AD827" s="4" t="s">
        <v>17</v>
      </c>
      <c r="AE827" s="4" t="s">
        <v>45</v>
      </c>
      <c r="AF827" s="4" t="s">
        <v>17</v>
      </c>
      <c r="AG827" s="4" t="s">
        <v>17</v>
      </c>
      <c r="AH827" s="4" t="s">
        <v>17</v>
      </c>
      <c r="AI827" s="4" t="s">
        <v>17</v>
      </c>
      <c r="AJ827" s="4" t="s">
        <v>17</v>
      </c>
      <c r="AK827" s="4" t="s">
        <v>17</v>
      </c>
      <c r="AS827" s="4" t="s">
        <v>17</v>
      </c>
      <c r="AT827" s="4" t="s">
        <v>5274</v>
      </c>
      <c r="AU827" s="4" t="s">
        <v>5275</v>
      </c>
      <c r="AV827" s="4" t="s">
        <v>1128</v>
      </c>
      <c r="AW827" s="4" t="s">
        <v>1129</v>
      </c>
      <c r="AZ827" s="4" t="s">
        <v>5276</v>
      </c>
      <c r="GR827" s="1" t="str">
        <f>IF(LEN(UnitDictionaries!$A827)&gt;0,UnitDictionaries!$A827,"")</f>
        <v/>
      </c>
      <c r="GS827" s="1" t="str">
        <f>IF(LEN(Forms!$A827)&gt;0,Forms!$A827,"")</f>
        <v/>
      </c>
      <c r="GT827" s="1" t="str">
        <f>IF(LEN(DataDictionaries!$A827)&gt;0,DataDictionaries!$A827,"")</f>
        <v/>
      </c>
    </row>
    <row r="828" spans="1:202" ht="99.95">
      <c r="A828" s="4" t="s">
        <v>548</v>
      </c>
      <c r="B828" s="4" t="s">
        <v>1131</v>
      </c>
      <c r="C828" s="4" t="s">
        <v>70</v>
      </c>
      <c r="E828" s="4" t="s">
        <v>1132</v>
      </c>
      <c r="F828" s="4" t="s">
        <v>45</v>
      </c>
      <c r="G828" s="4" t="s">
        <v>1132</v>
      </c>
      <c r="H828" s="4" t="s">
        <v>846</v>
      </c>
      <c r="I828" s="4" t="s">
        <v>1133</v>
      </c>
      <c r="L828" s="4" t="s">
        <v>753</v>
      </c>
      <c r="N828" s="4" t="s">
        <v>163</v>
      </c>
      <c r="O828" s="4" t="s">
        <v>1134</v>
      </c>
      <c r="Q828" s="4" t="s">
        <v>1134</v>
      </c>
      <c r="S828" s="4" t="s">
        <v>17</v>
      </c>
      <c r="T828" s="4" t="s">
        <v>45</v>
      </c>
      <c r="U828" s="4" t="s">
        <v>1321</v>
      </c>
      <c r="V828" s="4" t="s">
        <v>1136</v>
      </c>
      <c r="Y828" s="4" t="s">
        <v>17</v>
      </c>
      <c r="Z828" s="4" t="s">
        <v>17</v>
      </c>
      <c r="AA828" s="4" t="s">
        <v>45</v>
      </c>
      <c r="AB828" s="4" t="s">
        <v>17</v>
      </c>
      <c r="AD828" s="4" t="s">
        <v>17</v>
      </c>
      <c r="AE828" s="4" t="s">
        <v>17</v>
      </c>
      <c r="AF828" s="4" t="s">
        <v>17</v>
      </c>
      <c r="AG828" s="4" t="s">
        <v>17</v>
      </c>
      <c r="AH828" s="4" t="s">
        <v>17</v>
      </c>
      <c r="AI828" s="4" t="s">
        <v>17</v>
      </c>
      <c r="AJ828" s="4" t="s">
        <v>17</v>
      </c>
      <c r="AK828" s="4" t="s">
        <v>17</v>
      </c>
      <c r="AQ828" s="4" t="s">
        <v>706</v>
      </c>
      <c r="AS828" s="4" t="s">
        <v>17</v>
      </c>
      <c r="AT828" s="4" t="s">
        <v>5277</v>
      </c>
      <c r="AU828" s="4" t="s">
        <v>5278</v>
      </c>
      <c r="AV828" s="4" t="s">
        <v>1139</v>
      </c>
      <c r="AW828" s="4" t="s">
        <v>1140</v>
      </c>
      <c r="AZ828" s="4" t="s">
        <v>5279</v>
      </c>
      <c r="GR828" s="1" t="str">
        <f>IF(LEN(UnitDictionaries!$A828)&gt;0,UnitDictionaries!$A828,"")</f>
        <v/>
      </c>
      <c r="GS828" s="1" t="str">
        <f>IF(LEN(Forms!$A828)&gt;0,Forms!$A828,"")</f>
        <v/>
      </c>
      <c r="GT828" s="1" t="str">
        <f>IF(LEN(DataDictionaries!$A828)&gt;0,DataDictionaries!$A828,"")</f>
        <v/>
      </c>
    </row>
    <row r="829" spans="1:202" ht="99.95">
      <c r="A829" s="4" t="s">
        <v>548</v>
      </c>
      <c r="B829" s="4" t="s">
        <v>1142</v>
      </c>
      <c r="C829" s="4" t="s">
        <v>75</v>
      </c>
      <c r="E829" s="4" t="s">
        <v>1143</v>
      </c>
      <c r="F829" s="4" t="s">
        <v>45</v>
      </c>
      <c r="G829" s="4" t="s">
        <v>1143</v>
      </c>
      <c r="H829" s="4" t="s">
        <v>762</v>
      </c>
      <c r="I829" s="4" t="s">
        <v>1144</v>
      </c>
      <c r="L829" s="4" t="s">
        <v>753</v>
      </c>
      <c r="N829" s="4" t="s">
        <v>163</v>
      </c>
      <c r="O829" s="4" t="s">
        <v>1145</v>
      </c>
      <c r="Q829" s="4" t="s">
        <v>1145</v>
      </c>
      <c r="S829" s="4" t="s">
        <v>17</v>
      </c>
      <c r="T829" s="4" t="s">
        <v>45</v>
      </c>
      <c r="U829" s="4" t="s">
        <v>1325</v>
      </c>
      <c r="V829" s="4" t="s">
        <v>1147</v>
      </c>
      <c r="Y829" s="4" t="s">
        <v>17</v>
      </c>
      <c r="Z829" s="4" t="s">
        <v>17</v>
      </c>
      <c r="AA829" s="4" t="s">
        <v>45</v>
      </c>
      <c r="AB829" s="4" t="s">
        <v>17</v>
      </c>
      <c r="AD829" s="4" t="s">
        <v>17</v>
      </c>
      <c r="AE829" s="4" t="s">
        <v>17</v>
      </c>
      <c r="AF829" s="4" t="s">
        <v>17</v>
      </c>
      <c r="AG829" s="4" t="s">
        <v>17</v>
      </c>
      <c r="AH829" s="4" t="s">
        <v>17</v>
      </c>
      <c r="AI829" s="4" t="s">
        <v>17</v>
      </c>
      <c r="AJ829" s="4" t="s">
        <v>17</v>
      </c>
      <c r="AK829" s="4" t="s">
        <v>17</v>
      </c>
      <c r="AQ829" s="4" t="s">
        <v>706</v>
      </c>
      <c r="AS829" s="4" t="s">
        <v>17</v>
      </c>
      <c r="AT829" s="4" t="s">
        <v>5280</v>
      </c>
      <c r="AU829" s="4" t="s">
        <v>5281</v>
      </c>
      <c r="AV829" s="4" t="s">
        <v>1150</v>
      </c>
      <c r="AW829" s="4" t="s">
        <v>1151</v>
      </c>
      <c r="AZ829" s="4" t="s">
        <v>5282</v>
      </c>
      <c r="GR829" s="1" t="str">
        <f>IF(LEN(UnitDictionaries!$A829)&gt;0,UnitDictionaries!$A829,"")</f>
        <v/>
      </c>
      <c r="GS829" s="1" t="str">
        <f>IF(LEN(Forms!$A829)&gt;0,Forms!$A829,"")</f>
        <v/>
      </c>
      <c r="GT829" s="1" t="str">
        <f>IF(LEN(DataDictionaries!$A829)&gt;0,DataDictionaries!$A829,"")</f>
        <v/>
      </c>
    </row>
    <row r="830" spans="1:202" ht="99.95">
      <c r="A830" s="4" t="s">
        <v>548</v>
      </c>
      <c r="B830" s="4" t="s">
        <v>1153</v>
      </c>
      <c r="C830" s="4" t="s">
        <v>738</v>
      </c>
      <c r="E830" s="4" t="s">
        <v>1154</v>
      </c>
      <c r="F830" s="4" t="s">
        <v>45</v>
      </c>
      <c r="G830" s="4" t="s">
        <v>1154</v>
      </c>
      <c r="H830" s="4" t="s">
        <v>1155</v>
      </c>
      <c r="L830" s="4" t="s">
        <v>1156</v>
      </c>
      <c r="N830" s="4" t="s">
        <v>163</v>
      </c>
      <c r="O830" s="4" t="s">
        <v>1157</v>
      </c>
      <c r="Q830" s="4" t="s">
        <v>1157</v>
      </c>
      <c r="S830" s="4" t="s">
        <v>17</v>
      </c>
      <c r="T830" s="4" t="s">
        <v>45</v>
      </c>
      <c r="U830" s="4" t="s">
        <v>1329</v>
      </c>
      <c r="V830" s="4" t="s">
        <v>1159</v>
      </c>
      <c r="Y830" s="4" t="s">
        <v>17</v>
      </c>
      <c r="Z830" s="4" t="s">
        <v>17</v>
      </c>
      <c r="AA830" s="4" t="s">
        <v>45</v>
      </c>
      <c r="AB830" s="4" t="s">
        <v>17</v>
      </c>
      <c r="AD830" s="4" t="s">
        <v>17</v>
      </c>
      <c r="AE830" s="4" t="s">
        <v>17</v>
      </c>
      <c r="AF830" s="4" t="s">
        <v>17</v>
      </c>
      <c r="AG830" s="4" t="s">
        <v>17</v>
      </c>
      <c r="AH830" s="4" t="s">
        <v>17</v>
      </c>
      <c r="AI830" s="4" t="s">
        <v>17</v>
      </c>
      <c r="AJ830" s="4" t="s">
        <v>17</v>
      </c>
      <c r="AK830" s="4" t="s">
        <v>17</v>
      </c>
      <c r="AQ830" s="4" t="s">
        <v>706</v>
      </c>
      <c r="AS830" s="4" t="s">
        <v>17</v>
      </c>
      <c r="AT830" s="4" t="s">
        <v>5283</v>
      </c>
      <c r="AU830" s="4" t="s">
        <v>5284</v>
      </c>
      <c r="AV830" s="4" t="s">
        <v>1162</v>
      </c>
      <c r="AW830" s="4" t="s">
        <v>1163</v>
      </c>
      <c r="AZ830" s="4" t="s">
        <v>5285</v>
      </c>
      <c r="GR830" s="1" t="str">
        <f>IF(LEN(UnitDictionaries!$A830)&gt;0,UnitDictionaries!$A830,"")</f>
        <v/>
      </c>
      <c r="GS830" s="1" t="str">
        <f>IF(LEN(Forms!$A830)&gt;0,Forms!$A830,"")</f>
        <v/>
      </c>
      <c r="GT830" s="1" t="str">
        <f>IF(LEN(DataDictionaries!$A830)&gt;0,DataDictionaries!$A830,"")</f>
        <v/>
      </c>
    </row>
    <row r="831" spans="1:202">
      <c r="A831" s="4" t="s">
        <v>548</v>
      </c>
      <c r="B831" s="4" t="s">
        <v>1165</v>
      </c>
      <c r="C831" s="4" t="s">
        <v>750</v>
      </c>
      <c r="E831" s="4" t="s">
        <v>1166</v>
      </c>
      <c r="F831" s="4" t="s">
        <v>45</v>
      </c>
      <c r="G831" s="4" t="s">
        <v>1166</v>
      </c>
      <c r="H831" s="4" t="s">
        <v>1167</v>
      </c>
      <c r="L831" s="4" t="s">
        <v>697</v>
      </c>
      <c r="N831" s="4" t="s">
        <v>163</v>
      </c>
      <c r="O831" s="4" t="s">
        <v>1168</v>
      </c>
      <c r="Q831" s="4" t="s">
        <v>1168</v>
      </c>
      <c r="S831" s="4" t="s">
        <v>17</v>
      </c>
      <c r="T831" s="4" t="s">
        <v>45</v>
      </c>
      <c r="V831" s="4" t="s">
        <v>1169</v>
      </c>
      <c r="Y831" s="4" t="s">
        <v>45</v>
      </c>
      <c r="Z831" s="4" t="s">
        <v>17</v>
      </c>
      <c r="AA831" s="4" t="s">
        <v>45</v>
      </c>
      <c r="AB831" s="4" t="s">
        <v>17</v>
      </c>
      <c r="AD831" s="4" t="s">
        <v>17</v>
      </c>
      <c r="AE831" s="4" t="s">
        <v>45</v>
      </c>
      <c r="AF831" s="4" t="s">
        <v>17</v>
      </c>
      <c r="AG831" s="4" t="s">
        <v>17</v>
      </c>
      <c r="AH831" s="4" t="s">
        <v>17</v>
      </c>
      <c r="AI831" s="4" t="s">
        <v>17</v>
      </c>
      <c r="AJ831" s="4" t="s">
        <v>17</v>
      </c>
      <c r="AK831" s="4" t="s">
        <v>17</v>
      </c>
      <c r="AS831" s="4" t="s">
        <v>17</v>
      </c>
      <c r="AT831" s="4" t="s">
        <v>5286</v>
      </c>
      <c r="AU831" s="4" t="s">
        <v>5287</v>
      </c>
      <c r="AV831" s="4" t="s">
        <v>1172</v>
      </c>
      <c r="AW831" s="4" t="s">
        <v>1173</v>
      </c>
      <c r="AZ831" s="4" t="s">
        <v>5288</v>
      </c>
      <c r="GR831" s="1" t="str">
        <f>IF(LEN(UnitDictionaries!$A831)&gt;0,UnitDictionaries!$A831,"")</f>
        <v/>
      </c>
      <c r="GS831" s="1" t="str">
        <f>IF(LEN(Forms!$A831)&gt;0,Forms!$A831,"")</f>
        <v/>
      </c>
      <c r="GT831" s="1" t="str">
        <f>IF(LEN(DataDictionaries!$A831)&gt;0,DataDictionaries!$A831,"")</f>
        <v/>
      </c>
    </row>
    <row r="832" spans="1:202" ht="99.95">
      <c r="A832" s="4" t="s">
        <v>548</v>
      </c>
      <c r="B832" s="4" t="s">
        <v>1175</v>
      </c>
      <c r="C832" s="4" t="s">
        <v>81</v>
      </c>
      <c r="E832" s="4" t="s">
        <v>1176</v>
      </c>
      <c r="F832" s="4" t="s">
        <v>45</v>
      </c>
      <c r="G832" s="4" t="s">
        <v>1176</v>
      </c>
      <c r="H832" s="4" t="s">
        <v>762</v>
      </c>
      <c r="I832" s="4" t="s">
        <v>1177</v>
      </c>
      <c r="L832" s="4" t="s">
        <v>753</v>
      </c>
      <c r="N832" s="4" t="s">
        <v>163</v>
      </c>
      <c r="O832" s="4" t="s">
        <v>1178</v>
      </c>
      <c r="Q832" s="4" t="s">
        <v>1178</v>
      </c>
      <c r="S832" s="4" t="s">
        <v>17</v>
      </c>
      <c r="T832" s="4" t="s">
        <v>45</v>
      </c>
      <c r="U832" s="4" t="s">
        <v>1336</v>
      </c>
      <c r="V832" s="4" t="s">
        <v>1180</v>
      </c>
      <c r="Y832" s="4" t="s">
        <v>17</v>
      </c>
      <c r="Z832" s="4" t="s">
        <v>17</v>
      </c>
      <c r="AA832" s="4" t="s">
        <v>45</v>
      </c>
      <c r="AB832" s="4" t="s">
        <v>17</v>
      </c>
      <c r="AD832" s="4" t="s">
        <v>17</v>
      </c>
      <c r="AE832" s="4" t="s">
        <v>17</v>
      </c>
      <c r="AF832" s="4" t="s">
        <v>17</v>
      </c>
      <c r="AG832" s="4" t="s">
        <v>17</v>
      </c>
      <c r="AH832" s="4" t="s">
        <v>17</v>
      </c>
      <c r="AI832" s="4" t="s">
        <v>17</v>
      </c>
      <c r="AJ832" s="4" t="s">
        <v>17</v>
      </c>
      <c r="AK832" s="4" t="s">
        <v>17</v>
      </c>
      <c r="AQ832" s="4" t="s">
        <v>706</v>
      </c>
      <c r="AS832" s="4" t="s">
        <v>17</v>
      </c>
      <c r="AT832" s="4" t="s">
        <v>5289</v>
      </c>
      <c r="AU832" s="4" t="s">
        <v>5290</v>
      </c>
      <c r="AV832" s="4" t="s">
        <v>1183</v>
      </c>
      <c r="AW832" s="4" t="s">
        <v>1184</v>
      </c>
      <c r="AZ832" s="4" t="s">
        <v>5291</v>
      </c>
      <c r="GR832" s="1" t="str">
        <f>IF(LEN(UnitDictionaries!$A832)&gt;0,UnitDictionaries!$A832,"")</f>
        <v/>
      </c>
      <c r="GS832" s="1" t="str">
        <f>IF(LEN(Forms!$A832)&gt;0,Forms!$A832,"")</f>
        <v/>
      </c>
      <c r="GT832" s="1" t="str">
        <f>IF(LEN(DataDictionaries!$A832)&gt;0,DataDictionaries!$A832,"")</f>
        <v/>
      </c>
    </row>
    <row r="833" spans="1:202" ht="125.1">
      <c r="A833" s="3" t="s">
        <v>554</v>
      </c>
      <c r="B833" s="3" t="s">
        <v>1106</v>
      </c>
      <c r="C833" s="1" t="s">
        <v>43</v>
      </c>
      <c r="E833" s="1" t="s">
        <v>1107</v>
      </c>
      <c r="F833" s="1" t="s">
        <v>45</v>
      </c>
      <c r="L833" s="1" t="s">
        <v>697</v>
      </c>
      <c r="N833" s="1" t="s">
        <v>163</v>
      </c>
      <c r="O833" s="1" t="s">
        <v>1108</v>
      </c>
      <c r="S833" s="1" t="s">
        <v>17</v>
      </c>
      <c r="T833" s="1" t="s">
        <v>17</v>
      </c>
      <c r="Y833" s="1" t="s">
        <v>17</v>
      </c>
      <c r="Z833" s="1" t="s">
        <v>17</v>
      </c>
      <c r="AA833" s="1" t="s">
        <v>45</v>
      </c>
      <c r="AB833" s="1" t="s">
        <v>17</v>
      </c>
      <c r="AD833" s="1" t="s">
        <v>17</v>
      </c>
      <c r="AE833" s="1" t="s">
        <v>17</v>
      </c>
      <c r="AF833" s="1" t="s">
        <v>17</v>
      </c>
      <c r="AG833" s="1" t="s">
        <v>17</v>
      </c>
      <c r="AH833" s="1" t="s">
        <v>17</v>
      </c>
      <c r="AI833" s="1" t="s">
        <v>17</v>
      </c>
      <c r="AJ833" s="1" t="s">
        <v>17</v>
      </c>
      <c r="AK833" s="1" t="s">
        <v>45</v>
      </c>
      <c r="AS833" s="1" t="s">
        <v>17</v>
      </c>
      <c r="AT833" s="1" t="s">
        <v>5292</v>
      </c>
      <c r="AU833" s="1" t="s">
        <v>5293</v>
      </c>
      <c r="AZ833" s="3" t="s">
        <v>5294</v>
      </c>
      <c r="GR833" s="1" t="str">
        <f>IF(LEN(UnitDictionaries!$A833)&gt;0,UnitDictionaries!$A833,"")</f>
        <v/>
      </c>
      <c r="GS833" s="1" t="str">
        <f>IF(LEN(Forms!$A833)&gt;0,Forms!$A833,"")</f>
        <v/>
      </c>
      <c r="GT833" s="1" t="str">
        <f>IF(LEN(DataDictionaries!$A833)&gt;0,DataDictionaries!$A833,"")</f>
        <v/>
      </c>
    </row>
    <row r="834" spans="1:202">
      <c r="A834" s="3" t="s">
        <v>554</v>
      </c>
      <c r="B834" s="3" t="s">
        <v>1112</v>
      </c>
      <c r="C834" s="1" t="s">
        <v>53</v>
      </c>
      <c r="E834" s="1" t="s">
        <v>1113</v>
      </c>
      <c r="F834" s="1" t="s">
        <v>45</v>
      </c>
      <c r="G834" s="3" t="s">
        <v>1113</v>
      </c>
      <c r="H834" s="1" t="s">
        <v>740</v>
      </c>
      <c r="L834" s="1" t="s">
        <v>741</v>
      </c>
      <c r="N834" s="1" t="s">
        <v>53</v>
      </c>
      <c r="O834" s="1" t="s">
        <v>1114</v>
      </c>
      <c r="S834" s="1" t="s">
        <v>17</v>
      </c>
      <c r="T834" s="1" t="s">
        <v>17</v>
      </c>
      <c r="V834" s="1" t="s">
        <v>1115</v>
      </c>
      <c r="Y834" s="1" t="s">
        <v>45</v>
      </c>
      <c r="Z834" s="1" t="s">
        <v>45</v>
      </c>
      <c r="AA834" s="1" t="s">
        <v>45</v>
      </c>
      <c r="AB834" s="1" t="s">
        <v>17</v>
      </c>
      <c r="AD834" s="1" t="s">
        <v>17</v>
      </c>
      <c r="AE834" s="1" t="s">
        <v>45</v>
      </c>
      <c r="AF834" s="1" t="s">
        <v>17</v>
      </c>
      <c r="AG834" s="1" t="s">
        <v>17</v>
      </c>
      <c r="AH834" s="1" t="s">
        <v>17</v>
      </c>
      <c r="AI834" s="1" t="s">
        <v>17</v>
      </c>
      <c r="AJ834" s="1" t="s">
        <v>17</v>
      </c>
      <c r="AK834" s="1" t="s">
        <v>17</v>
      </c>
      <c r="AS834" s="1" t="s">
        <v>17</v>
      </c>
      <c r="AT834" s="1" t="s">
        <v>5295</v>
      </c>
      <c r="AU834" s="1" t="s">
        <v>5296</v>
      </c>
      <c r="AV834" s="1" t="s">
        <v>1118</v>
      </c>
      <c r="AW834" s="1" t="s">
        <v>1119</v>
      </c>
      <c r="AZ834" s="3" t="s">
        <v>5297</v>
      </c>
      <c r="GR834" s="1" t="str">
        <f>IF(LEN(UnitDictionaries!$A834)&gt;0,UnitDictionaries!$A834,"")</f>
        <v/>
      </c>
      <c r="GS834" s="1" t="str">
        <f>IF(LEN(Forms!$A834)&gt;0,Forms!$A834,"")</f>
        <v/>
      </c>
      <c r="GT834" s="1" t="str">
        <f>IF(LEN(DataDictionaries!$A834)&gt;0,DataDictionaries!$A834,"")</f>
        <v/>
      </c>
    </row>
    <row r="835" spans="1:202" ht="174.95">
      <c r="A835" s="3" t="s">
        <v>554</v>
      </c>
      <c r="B835" s="3" t="s">
        <v>1482</v>
      </c>
      <c r="C835" s="1" t="s">
        <v>59</v>
      </c>
      <c r="E835" s="1" t="s">
        <v>1633</v>
      </c>
      <c r="F835" s="1" t="s">
        <v>45</v>
      </c>
      <c r="G835" s="3" t="s">
        <v>1633</v>
      </c>
      <c r="H835" s="1" t="s">
        <v>1509</v>
      </c>
      <c r="I835" s="1" t="s">
        <v>1482</v>
      </c>
      <c r="L835" s="1" t="s">
        <v>753</v>
      </c>
      <c r="N835" s="1" t="s">
        <v>163</v>
      </c>
      <c r="O835" s="1" t="s">
        <v>1484</v>
      </c>
      <c r="S835" s="1" t="s">
        <v>17</v>
      </c>
      <c r="T835" s="1" t="s">
        <v>45</v>
      </c>
      <c r="U835" s="1" t="s">
        <v>1510</v>
      </c>
      <c r="V835" s="1" t="s">
        <v>1486</v>
      </c>
      <c r="Y835" s="1" t="s">
        <v>17</v>
      </c>
      <c r="Z835" s="1" t="s">
        <v>17</v>
      </c>
      <c r="AA835" s="1" t="s">
        <v>45</v>
      </c>
      <c r="AB835" s="1" t="s">
        <v>17</v>
      </c>
      <c r="AD835" s="1" t="s">
        <v>17</v>
      </c>
      <c r="AE835" s="1" t="s">
        <v>17</v>
      </c>
      <c r="AF835" s="1" t="s">
        <v>17</v>
      </c>
      <c r="AG835" s="1" t="s">
        <v>17</v>
      </c>
      <c r="AH835" s="1" t="s">
        <v>17</v>
      </c>
      <c r="AI835" s="1" t="s">
        <v>17</v>
      </c>
      <c r="AJ835" s="1" t="s">
        <v>17</v>
      </c>
      <c r="AK835" s="1" t="s">
        <v>17</v>
      </c>
      <c r="AQ835" s="1" t="s">
        <v>706</v>
      </c>
      <c r="AS835" s="1" t="s">
        <v>17</v>
      </c>
      <c r="AT835" s="1" t="s">
        <v>5298</v>
      </c>
      <c r="AU835" s="1" t="s">
        <v>5299</v>
      </c>
      <c r="AV835" s="1" t="s">
        <v>1635</v>
      </c>
      <c r="AW835" s="1" t="s">
        <v>163</v>
      </c>
      <c r="AZ835" s="3" t="s">
        <v>5300</v>
      </c>
      <c r="GR835" s="1" t="str">
        <f>IF(LEN(UnitDictionaries!$A835)&gt;0,UnitDictionaries!$A835,"")</f>
        <v/>
      </c>
      <c r="GS835" s="1" t="str">
        <f>IF(LEN(Forms!$A835)&gt;0,Forms!$A835,"")</f>
        <v/>
      </c>
      <c r="GT835" s="1" t="str">
        <f>IF(LEN(DataDictionaries!$A835)&gt;0,DataDictionaries!$A835,"")</f>
        <v/>
      </c>
    </row>
    <row r="836" spans="1:202">
      <c r="A836" s="3" t="s">
        <v>554</v>
      </c>
      <c r="B836" s="3" t="s">
        <v>1121</v>
      </c>
      <c r="C836" s="1" t="s">
        <v>65</v>
      </c>
      <c r="E836" s="1" t="s">
        <v>1122</v>
      </c>
      <c r="F836" s="1" t="s">
        <v>45</v>
      </c>
      <c r="G836" s="3" t="s">
        <v>1122</v>
      </c>
      <c r="H836" s="1" t="s">
        <v>1123</v>
      </c>
      <c r="L836" s="1" t="s">
        <v>741</v>
      </c>
      <c r="N836" s="1" t="s">
        <v>53</v>
      </c>
      <c r="O836" s="1" t="s">
        <v>1124</v>
      </c>
      <c r="S836" s="1" t="s">
        <v>17</v>
      </c>
      <c r="T836" s="1" t="s">
        <v>45</v>
      </c>
      <c r="V836" s="1" t="s">
        <v>1125</v>
      </c>
      <c r="Y836" s="1" t="s">
        <v>17</v>
      </c>
      <c r="Z836" s="1" t="s">
        <v>45</v>
      </c>
      <c r="AA836" s="1" t="s">
        <v>45</v>
      </c>
      <c r="AB836" s="1" t="s">
        <v>17</v>
      </c>
      <c r="AD836" s="1" t="s">
        <v>17</v>
      </c>
      <c r="AE836" s="1" t="s">
        <v>45</v>
      </c>
      <c r="AF836" s="1" t="s">
        <v>17</v>
      </c>
      <c r="AG836" s="1" t="s">
        <v>17</v>
      </c>
      <c r="AH836" s="1" t="s">
        <v>17</v>
      </c>
      <c r="AI836" s="1" t="s">
        <v>17</v>
      </c>
      <c r="AJ836" s="1" t="s">
        <v>17</v>
      </c>
      <c r="AK836" s="1" t="s">
        <v>17</v>
      </c>
      <c r="AS836" s="1" t="s">
        <v>17</v>
      </c>
      <c r="AT836" s="1" t="s">
        <v>5301</v>
      </c>
      <c r="AU836" s="1" t="s">
        <v>5302</v>
      </c>
      <c r="AV836" s="1" t="s">
        <v>1128</v>
      </c>
      <c r="AW836" s="1" t="s">
        <v>1129</v>
      </c>
      <c r="AZ836" s="3" t="s">
        <v>5303</v>
      </c>
      <c r="GR836" s="1" t="str">
        <f>IF(LEN(UnitDictionaries!$A836)&gt;0,UnitDictionaries!$A836,"")</f>
        <v/>
      </c>
      <c r="GS836" s="1" t="str">
        <f>IF(LEN(Forms!$A836)&gt;0,Forms!$A836,"")</f>
        <v/>
      </c>
      <c r="GT836" s="1" t="str">
        <f>IF(LEN(DataDictionaries!$A836)&gt;0,DataDictionaries!$A836,"")</f>
        <v/>
      </c>
    </row>
    <row r="837" spans="1:202" ht="99.95">
      <c r="A837" s="3" t="s">
        <v>554</v>
      </c>
      <c r="B837" s="3" t="s">
        <v>1131</v>
      </c>
      <c r="C837" s="1" t="s">
        <v>70</v>
      </c>
      <c r="E837" s="1" t="s">
        <v>1132</v>
      </c>
      <c r="F837" s="1" t="s">
        <v>45</v>
      </c>
      <c r="G837" s="3" t="s">
        <v>1132</v>
      </c>
      <c r="H837" s="1" t="s">
        <v>846</v>
      </c>
      <c r="I837" s="1" t="s">
        <v>1133</v>
      </c>
      <c r="L837" s="1" t="s">
        <v>753</v>
      </c>
      <c r="N837" s="1" t="s">
        <v>163</v>
      </c>
      <c r="O837" s="1" t="s">
        <v>1134</v>
      </c>
      <c r="Q837" s="1" t="s">
        <v>1134</v>
      </c>
      <c r="S837" s="1" t="s">
        <v>17</v>
      </c>
      <c r="T837" s="1" t="s">
        <v>45</v>
      </c>
      <c r="U837" s="1" t="s">
        <v>1517</v>
      </c>
      <c r="V837" s="1" t="s">
        <v>1136</v>
      </c>
      <c r="Y837" s="1" t="s">
        <v>17</v>
      </c>
      <c r="Z837" s="1" t="s">
        <v>17</v>
      </c>
      <c r="AA837" s="1" t="s">
        <v>45</v>
      </c>
      <c r="AB837" s="1" t="s">
        <v>17</v>
      </c>
      <c r="AD837" s="1" t="s">
        <v>17</v>
      </c>
      <c r="AE837" s="1" t="s">
        <v>17</v>
      </c>
      <c r="AF837" s="1" t="s">
        <v>17</v>
      </c>
      <c r="AG837" s="1" t="s">
        <v>17</v>
      </c>
      <c r="AH837" s="1" t="s">
        <v>17</v>
      </c>
      <c r="AI837" s="1" t="s">
        <v>17</v>
      </c>
      <c r="AJ837" s="1" t="s">
        <v>17</v>
      </c>
      <c r="AK837" s="1" t="s">
        <v>17</v>
      </c>
      <c r="AQ837" s="1" t="s">
        <v>706</v>
      </c>
      <c r="AS837" s="1" t="s">
        <v>17</v>
      </c>
      <c r="AT837" s="1" t="s">
        <v>5304</v>
      </c>
      <c r="AU837" s="1" t="s">
        <v>5305</v>
      </c>
      <c r="AV837" s="1" t="s">
        <v>1139</v>
      </c>
      <c r="AW837" s="1" t="s">
        <v>1140</v>
      </c>
      <c r="AZ837" s="3" t="s">
        <v>5306</v>
      </c>
      <c r="GR837" s="1" t="str">
        <f>IF(LEN(UnitDictionaries!$A837)&gt;0,UnitDictionaries!$A837,"")</f>
        <v/>
      </c>
      <c r="GS837" s="1" t="str">
        <f>IF(LEN(Forms!$A837)&gt;0,Forms!$A837,"")</f>
        <v/>
      </c>
      <c r="GT837" s="1" t="str">
        <f>IF(LEN(DataDictionaries!$A837)&gt;0,DataDictionaries!$A837,"")</f>
        <v/>
      </c>
    </row>
    <row r="838" spans="1:202" ht="99.95">
      <c r="A838" s="3" t="s">
        <v>554</v>
      </c>
      <c r="B838" s="3" t="s">
        <v>1142</v>
      </c>
      <c r="C838" s="1" t="s">
        <v>75</v>
      </c>
      <c r="E838" s="1" t="s">
        <v>1143</v>
      </c>
      <c r="F838" s="1" t="s">
        <v>45</v>
      </c>
      <c r="G838" s="3" t="s">
        <v>1143</v>
      </c>
      <c r="H838" s="1" t="s">
        <v>762</v>
      </c>
      <c r="I838" s="1" t="s">
        <v>1144</v>
      </c>
      <c r="L838" s="1" t="s">
        <v>753</v>
      </c>
      <c r="N838" s="1" t="s">
        <v>163</v>
      </c>
      <c r="O838" s="1" t="s">
        <v>1145</v>
      </c>
      <c r="Q838" s="1" t="s">
        <v>1145</v>
      </c>
      <c r="S838" s="1" t="s">
        <v>17</v>
      </c>
      <c r="T838" s="1" t="s">
        <v>45</v>
      </c>
      <c r="U838" s="1" t="s">
        <v>1520</v>
      </c>
      <c r="V838" s="1" t="s">
        <v>1147</v>
      </c>
      <c r="Y838" s="1" t="s">
        <v>17</v>
      </c>
      <c r="Z838" s="1" t="s">
        <v>17</v>
      </c>
      <c r="AA838" s="1" t="s">
        <v>45</v>
      </c>
      <c r="AB838" s="1" t="s">
        <v>17</v>
      </c>
      <c r="AD838" s="1" t="s">
        <v>17</v>
      </c>
      <c r="AE838" s="1" t="s">
        <v>17</v>
      </c>
      <c r="AF838" s="1" t="s">
        <v>17</v>
      </c>
      <c r="AG838" s="1" t="s">
        <v>17</v>
      </c>
      <c r="AH838" s="1" t="s">
        <v>17</v>
      </c>
      <c r="AI838" s="1" t="s">
        <v>17</v>
      </c>
      <c r="AJ838" s="1" t="s">
        <v>17</v>
      </c>
      <c r="AK838" s="1" t="s">
        <v>17</v>
      </c>
      <c r="AQ838" s="1" t="s">
        <v>706</v>
      </c>
      <c r="AS838" s="1" t="s">
        <v>17</v>
      </c>
      <c r="AT838" s="1" t="s">
        <v>5307</v>
      </c>
      <c r="AU838" s="1" t="s">
        <v>5308</v>
      </c>
      <c r="AV838" s="1" t="s">
        <v>1150</v>
      </c>
      <c r="AW838" s="1" t="s">
        <v>1151</v>
      </c>
      <c r="AZ838" s="3" t="s">
        <v>5309</v>
      </c>
      <c r="GR838" s="1" t="str">
        <f>IF(LEN(UnitDictionaries!$A838)&gt;0,UnitDictionaries!$A838,"")</f>
        <v/>
      </c>
      <c r="GS838" s="1" t="str">
        <f>IF(LEN(Forms!$A838)&gt;0,Forms!$A838,"")</f>
        <v/>
      </c>
      <c r="GT838" s="1" t="str">
        <f>IF(LEN(DataDictionaries!$A838)&gt;0,DataDictionaries!$A838,"")</f>
        <v/>
      </c>
    </row>
    <row r="839" spans="1:202" ht="99.95">
      <c r="A839" s="3" t="s">
        <v>554</v>
      </c>
      <c r="B839" s="3" t="s">
        <v>1153</v>
      </c>
      <c r="C839" s="1" t="s">
        <v>738</v>
      </c>
      <c r="E839" s="1" t="s">
        <v>1154</v>
      </c>
      <c r="F839" s="1" t="s">
        <v>45</v>
      </c>
      <c r="G839" s="3" t="s">
        <v>1154</v>
      </c>
      <c r="H839" s="1" t="s">
        <v>1155</v>
      </c>
      <c r="L839" s="1" t="s">
        <v>1156</v>
      </c>
      <c r="N839" s="1" t="s">
        <v>163</v>
      </c>
      <c r="O839" s="1" t="s">
        <v>1157</v>
      </c>
      <c r="Q839" s="1" t="s">
        <v>1157</v>
      </c>
      <c r="S839" s="1" t="s">
        <v>17</v>
      </c>
      <c r="T839" s="1" t="s">
        <v>45</v>
      </c>
      <c r="U839" s="1" t="s">
        <v>1523</v>
      </c>
      <c r="V839" s="1" t="s">
        <v>1159</v>
      </c>
      <c r="Y839" s="1" t="s">
        <v>17</v>
      </c>
      <c r="Z839" s="1" t="s">
        <v>17</v>
      </c>
      <c r="AA839" s="1" t="s">
        <v>45</v>
      </c>
      <c r="AB839" s="1" t="s">
        <v>17</v>
      </c>
      <c r="AD839" s="1" t="s">
        <v>17</v>
      </c>
      <c r="AE839" s="1" t="s">
        <v>17</v>
      </c>
      <c r="AF839" s="1" t="s">
        <v>17</v>
      </c>
      <c r="AG839" s="1" t="s">
        <v>17</v>
      </c>
      <c r="AH839" s="1" t="s">
        <v>17</v>
      </c>
      <c r="AI839" s="1" t="s">
        <v>17</v>
      </c>
      <c r="AJ839" s="1" t="s">
        <v>17</v>
      </c>
      <c r="AK839" s="1" t="s">
        <v>17</v>
      </c>
      <c r="AQ839" s="1" t="s">
        <v>706</v>
      </c>
      <c r="AS839" s="1" t="s">
        <v>17</v>
      </c>
      <c r="AT839" s="1" t="s">
        <v>5310</v>
      </c>
      <c r="AU839" s="1" t="s">
        <v>5311</v>
      </c>
      <c r="AV839" s="1" t="s">
        <v>1162</v>
      </c>
      <c r="AW839" s="1" t="s">
        <v>1163</v>
      </c>
      <c r="AZ839" s="3" t="s">
        <v>5312</v>
      </c>
      <c r="GR839" s="1" t="str">
        <f>IF(LEN(UnitDictionaries!$A839)&gt;0,UnitDictionaries!$A839,"")</f>
        <v/>
      </c>
      <c r="GS839" s="1" t="str">
        <f>IF(LEN(Forms!$A839)&gt;0,Forms!$A839,"")</f>
        <v/>
      </c>
      <c r="GT839" s="1" t="str">
        <f>IF(LEN(DataDictionaries!$A839)&gt;0,DataDictionaries!$A839,"")</f>
        <v/>
      </c>
    </row>
    <row r="840" spans="1:202">
      <c r="A840" s="3" t="s">
        <v>554</v>
      </c>
      <c r="B840" s="3" t="s">
        <v>1165</v>
      </c>
      <c r="C840" s="1" t="s">
        <v>750</v>
      </c>
      <c r="E840" s="1" t="s">
        <v>1166</v>
      </c>
      <c r="F840" s="1" t="s">
        <v>45</v>
      </c>
      <c r="G840" s="3" t="s">
        <v>1166</v>
      </c>
      <c r="H840" s="1" t="s">
        <v>1167</v>
      </c>
      <c r="L840" s="1" t="s">
        <v>697</v>
      </c>
      <c r="N840" s="1" t="s">
        <v>163</v>
      </c>
      <c r="O840" s="1" t="s">
        <v>1168</v>
      </c>
      <c r="Q840" s="1" t="s">
        <v>1168</v>
      </c>
      <c r="S840" s="1" t="s">
        <v>17</v>
      </c>
      <c r="T840" s="1" t="s">
        <v>45</v>
      </c>
      <c r="V840" s="1" t="s">
        <v>1169</v>
      </c>
      <c r="Y840" s="1" t="s">
        <v>45</v>
      </c>
      <c r="Z840" s="1" t="s">
        <v>17</v>
      </c>
      <c r="AA840" s="1" t="s">
        <v>45</v>
      </c>
      <c r="AB840" s="1" t="s">
        <v>17</v>
      </c>
      <c r="AD840" s="1" t="s">
        <v>17</v>
      </c>
      <c r="AE840" s="1" t="s">
        <v>45</v>
      </c>
      <c r="AF840" s="1" t="s">
        <v>17</v>
      </c>
      <c r="AG840" s="1" t="s">
        <v>17</v>
      </c>
      <c r="AH840" s="1" t="s">
        <v>17</v>
      </c>
      <c r="AI840" s="1" t="s">
        <v>17</v>
      </c>
      <c r="AJ840" s="1" t="s">
        <v>17</v>
      </c>
      <c r="AK840" s="1" t="s">
        <v>17</v>
      </c>
      <c r="AS840" s="1" t="s">
        <v>17</v>
      </c>
      <c r="AT840" s="1" t="s">
        <v>5313</v>
      </c>
      <c r="AU840" s="1" t="s">
        <v>5314</v>
      </c>
      <c r="AV840" s="1" t="s">
        <v>1172</v>
      </c>
      <c r="AW840" s="1" t="s">
        <v>1173</v>
      </c>
      <c r="AZ840" s="3" t="s">
        <v>5315</v>
      </c>
      <c r="GR840" s="1" t="str">
        <f>IF(LEN(UnitDictionaries!$A840)&gt;0,UnitDictionaries!$A840,"")</f>
        <v/>
      </c>
      <c r="GS840" s="1" t="str">
        <f>IF(LEN(Forms!$A840)&gt;0,Forms!$A840,"")</f>
        <v/>
      </c>
      <c r="GT840" s="1" t="str">
        <f>IF(LEN(DataDictionaries!$A840)&gt;0,DataDictionaries!$A840,"")</f>
        <v/>
      </c>
    </row>
    <row r="841" spans="1:202" ht="99.95">
      <c r="A841" s="3" t="s">
        <v>554</v>
      </c>
      <c r="B841" s="3" t="s">
        <v>1175</v>
      </c>
      <c r="C841" s="1" t="s">
        <v>81</v>
      </c>
      <c r="E841" s="1" t="s">
        <v>1176</v>
      </c>
      <c r="F841" s="1" t="s">
        <v>45</v>
      </c>
      <c r="G841" s="3" t="s">
        <v>1176</v>
      </c>
      <c r="H841" s="1" t="s">
        <v>762</v>
      </c>
      <c r="I841" s="1" t="s">
        <v>1177</v>
      </c>
      <c r="L841" s="1" t="s">
        <v>753</v>
      </c>
      <c r="N841" s="1" t="s">
        <v>163</v>
      </c>
      <c r="O841" s="1" t="s">
        <v>1178</v>
      </c>
      <c r="Q841" s="1" t="s">
        <v>1178</v>
      </c>
      <c r="S841" s="1" t="s">
        <v>17</v>
      </c>
      <c r="T841" s="1" t="s">
        <v>45</v>
      </c>
      <c r="U841" s="1" t="s">
        <v>1528</v>
      </c>
      <c r="V841" s="1" t="s">
        <v>1180</v>
      </c>
      <c r="Y841" s="1" t="s">
        <v>17</v>
      </c>
      <c r="Z841" s="1" t="s">
        <v>17</v>
      </c>
      <c r="AA841" s="1" t="s">
        <v>45</v>
      </c>
      <c r="AB841" s="1" t="s">
        <v>17</v>
      </c>
      <c r="AD841" s="1" t="s">
        <v>17</v>
      </c>
      <c r="AE841" s="1" t="s">
        <v>17</v>
      </c>
      <c r="AF841" s="1" t="s">
        <v>17</v>
      </c>
      <c r="AG841" s="1" t="s">
        <v>17</v>
      </c>
      <c r="AH841" s="1" t="s">
        <v>17</v>
      </c>
      <c r="AI841" s="1" t="s">
        <v>17</v>
      </c>
      <c r="AJ841" s="1" t="s">
        <v>17</v>
      </c>
      <c r="AK841" s="1" t="s">
        <v>17</v>
      </c>
      <c r="AQ841" s="1" t="s">
        <v>706</v>
      </c>
      <c r="AS841" s="1" t="s">
        <v>17</v>
      </c>
      <c r="AT841" s="1" t="s">
        <v>5316</v>
      </c>
      <c r="AU841" s="1" t="s">
        <v>5317</v>
      </c>
      <c r="AV841" s="1" t="s">
        <v>1183</v>
      </c>
      <c r="AW841" s="1" t="s">
        <v>1184</v>
      </c>
      <c r="AZ841" s="3" t="s">
        <v>5318</v>
      </c>
      <c r="GR841" s="1" t="str">
        <f>IF(LEN(UnitDictionaries!$A841)&gt;0,UnitDictionaries!$A841,"")</f>
        <v/>
      </c>
      <c r="GS841" s="1" t="str">
        <f>IF(LEN(Forms!$A841)&gt;0,Forms!$A841,"")</f>
        <v/>
      </c>
      <c r="GT841" s="1" t="str">
        <f>IF(LEN(DataDictionaries!$A841)&gt;0,DataDictionaries!$A841,"")</f>
        <v/>
      </c>
    </row>
    <row r="842" spans="1:202" ht="125.1">
      <c r="A842" s="4" t="s">
        <v>560</v>
      </c>
      <c r="B842" s="4" t="s">
        <v>1106</v>
      </c>
      <c r="C842" s="4" t="s">
        <v>43</v>
      </c>
      <c r="E842" s="4" t="s">
        <v>1107</v>
      </c>
      <c r="F842" s="4" t="s">
        <v>45</v>
      </c>
      <c r="L842" s="4" t="s">
        <v>697</v>
      </c>
      <c r="N842" s="4" t="s">
        <v>163</v>
      </c>
      <c r="O842" s="4" t="s">
        <v>1108</v>
      </c>
      <c r="S842" s="4" t="s">
        <v>17</v>
      </c>
      <c r="T842" s="4" t="s">
        <v>17</v>
      </c>
      <c r="Y842" s="4" t="s">
        <v>17</v>
      </c>
      <c r="Z842" s="4" t="s">
        <v>17</v>
      </c>
      <c r="AA842" s="4" t="s">
        <v>45</v>
      </c>
      <c r="AB842" s="4" t="s">
        <v>17</v>
      </c>
      <c r="AD842" s="4" t="s">
        <v>17</v>
      </c>
      <c r="AE842" s="4" t="s">
        <v>17</v>
      </c>
      <c r="AF842" s="4" t="s">
        <v>17</v>
      </c>
      <c r="AG842" s="4" t="s">
        <v>17</v>
      </c>
      <c r="AH842" s="4" t="s">
        <v>17</v>
      </c>
      <c r="AI842" s="4" t="s">
        <v>17</v>
      </c>
      <c r="AJ842" s="4" t="s">
        <v>17</v>
      </c>
      <c r="AK842" s="4" t="s">
        <v>45</v>
      </c>
      <c r="AS842" s="4" t="s">
        <v>17</v>
      </c>
      <c r="AT842" s="4" t="s">
        <v>5319</v>
      </c>
      <c r="AU842" s="4" t="s">
        <v>5320</v>
      </c>
      <c r="AZ842" s="4" t="s">
        <v>5321</v>
      </c>
      <c r="GR842" s="1" t="str">
        <f>IF(LEN(UnitDictionaries!$A842)&gt;0,UnitDictionaries!$A842,"")</f>
        <v/>
      </c>
      <c r="GS842" s="1" t="str">
        <f>IF(LEN(Forms!$A842)&gt;0,Forms!$A842,"")</f>
        <v/>
      </c>
      <c r="GT842" s="1" t="str">
        <f>IF(LEN(DataDictionaries!$A842)&gt;0,DataDictionaries!$A842,"")</f>
        <v/>
      </c>
    </row>
    <row r="843" spans="1:202" ht="99.95">
      <c r="A843" s="4" t="s">
        <v>560</v>
      </c>
      <c r="B843" s="4" t="s">
        <v>1482</v>
      </c>
      <c r="C843" s="4" t="s">
        <v>53</v>
      </c>
      <c r="E843" s="4" t="s">
        <v>1651</v>
      </c>
      <c r="F843" s="4" t="s">
        <v>45</v>
      </c>
      <c r="G843" s="4" t="s">
        <v>1651</v>
      </c>
      <c r="H843" s="4" t="s">
        <v>846</v>
      </c>
      <c r="L843" s="4" t="s">
        <v>697</v>
      </c>
      <c r="N843" s="4" t="s">
        <v>163</v>
      </c>
      <c r="O843" s="4" t="s">
        <v>1484</v>
      </c>
      <c r="S843" s="4" t="s">
        <v>17</v>
      </c>
      <c r="T843" s="4" t="s">
        <v>45</v>
      </c>
      <c r="U843" s="4" t="s">
        <v>1534</v>
      </c>
      <c r="V843" s="4" t="s">
        <v>1486</v>
      </c>
      <c r="Y843" s="4" t="s">
        <v>17</v>
      </c>
      <c r="Z843" s="4" t="s">
        <v>17</v>
      </c>
      <c r="AA843" s="4" t="s">
        <v>45</v>
      </c>
      <c r="AB843" s="4" t="s">
        <v>17</v>
      </c>
      <c r="AD843" s="4" t="s">
        <v>17</v>
      </c>
      <c r="AE843" s="4" t="s">
        <v>17</v>
      </c>
      <c r="AF843" s="4" t="s">
        <v>17</v>
      </c>
      <c r="AG843" s="4" t="s">
        <v>17</v>
      </c>
      <c r="AH843" s="4" t="s">
        <v>17</v>
      </c>
      <c r="AI843" s="4" t="s">
        <v>17</v>
      </c>
      <c r="AJ843" s="4" t="s">
        <v>17</v>
      </c>
      <c r="AK843" s="4" t="s">
        <v>17</v>
      </c>
      <c r="AQ843" s="4" t="s">
        <v>706</v>
      </c>
      <c r="AS843" s="4" t="s">
        <v>17</v>
      </c>
      <c r="AT843" s="4" t="s">
        <v>5322</v>
      </c>
      <c r="AU843" s="4" t="s">
        <v>5323</v>
      </c>
      <c r="AV843" s="4" t="s">
        <v>1653</v>
      </c>
      <c r="AW843" s="4" t="s">
        <v>163</v>
      </c>
      <c r="AZ843" s="4" t="s">
        <v>5324</v>
      </c>
      <c r="GR843" s="1" t="str">
        <f>IF(LEN(UnitDictionaries!$A843)&gt;0,UnitDictionaries!$A843,"")</f>
        <v/>
      </c>
      <c r="GS843" s="1" t="str">
        <f>IF(LEN(Forms!$A843)&gt;0,Forms!$A843,"")</f>
        <v/>
      </c>
      <c r="GT843" s="1" t="str">
        <f>IF(LEN(DataDictionaries!$A843)&gt;0,DataDictionaries!$A843,"")</f>
        <v/>
      </c>
    </row>
    <row r="844" spans="1:202">
      <c r="A844" s="4" t="s">
        <v>560</v>
      </c>
      <c r="B844" s="4" t="s">
        <v>1112</v>
      </c>
      <c r="C844" s="4" t="s">
        <v>59</v>
      </c>
      <c r="E844" s="4" t="s">
        <v>1113</v>
      </c>
      <c r="F844" s="4" t="s">
        <v>45</v>
      </c>
      <c r="G844" s="4" t="s">
        <v>1113</v>
      </c>
      <c r="H844" s="4" t="s">
        <v>740</v>
      </c>
      <c r="L844" s="4" t="s">
        <v>741</v>
      </c>
      <c r="N844" s="4" t="s">
        <v>53</v>
      </c>
      <c r="O844" s="4" t="s">
        <v>1114</v>
      </c>
      <c r="S844" s="4" t="s">
        <v>17</v>
      </c>
      <c r="T844" s="4" t="s">
        <v>45</v>
      </c>
      <c r="V844" s="4" t="s">
        <v>1115</v>
      </c>
      <c r="Y844" s="4" t="s">
        <v>17</v>
      </c>
      <c r="Z844" s="4" t="s">
        <v>45</v>
      </c>
      <c r="AA844" s="4" t="s">
        <v>45</v>
      </c>
      <c r="AB844" s="4" t="s">
        <v>17</v>
      </c>
      <c r="AD844" s="4" t="s">
        <v>17</v>
      </c>
      <c r="AE844" s="4" t="s">
        <v>45</v>
      </c>
      <c r="AF844" s="4" t="s">
        <v>17</v>
      </c>
      <c r="AG844" s="4" t="s">
        <v>17</v>
      </c>
      <c r="AH844" s="4" t="s">
        <v>17</v>
      </c>
      <c r="AI844" s="4" t="s">
        <v>17</v>
      </c>
      <c r="AJ844" s="4" t="s">
        <v>17</v>
      </c>
      <c r="AK844" s="4" t="s">
        <v>17</v>
      </c>
      <c r="AS844" s="4" t="s">
        <v>17</v>
      </c>
      <c r="AT844" s="4" t="s">
        <v>5325</v>
      </c>
      <c r="AU844" s="4" t="s">
        <v>5326</v>
      </c>
      <c r="AV844" s="4" t="s">
        <v>1118</v>
      </c>
      <c r="AW844" s="4" t="s">
        <v>1119</v>
      </c>
      <c r="AZ844" s="4" t="s">
        <v>5327</v>
      </c>
      <c r="GR844" s="1" t="str">
        <f>IF(LEN(UnitDictionaries!$A844)&gt;0,UnitDictionaries!$A844,"")</f>
        <v/>
      </c>
      <c r="GS844" s="1" t="str">
        <f>IF(LEN(Forms!$A844)&gt;0,Forms!$A844,"")</f>
        <v/>
      </c>
      <c r="GT844" s="1" t="str">
        <f>IF(LEN(DataDictionaries!$A844)&gt;0,DataDictionaries!$A844,"")</f>
        <v/>
      </c>
    </row>
    <row r="845" spans="1:202">
      <c r="A845" s="4" t="s">
        <v>560</v>
      </c>
      <c r="B845" s="4" t="s">
        <v>1121</v>
      </c>
      <c r="C845" s="4" t="s">
        <v>65</v>
      </c>
      <c r="E845" s="4" t="s">
        <v>1122</v>
      </c>
      <c r="F845" s="4" t="s">
        <v>45</v>
      </c>
      <c r="G845" s="4" t="s">
        <v>1122</v>
      </c>
      <c r="H845" s="4" t="s">
        <v>1123</v>
      </c>
      <c r="L845" s="4" t="s">
        <v>741</v>
      </c>
      <c r="N845" s="4" t="s">
        <v>53</v>
      </c>
      <c r="O845" s="4" t="s">
        <v>1124</v>
      </c>
      <c r="S845" s="4" t="s">
        <v>17</v>
      </c>
      <c r="T845" s="4" t="s">
        <v>45</v>
      </c>
      <c r="V845" s="4" t="s">
        <v>1125</v>
      </c>
      <c r="Y845" s="4" t="s">
        <v>17</v>
      </c>
      <c r="Z845" s="4" t="s">
        <v>45</v>
      </c>
      <c r="AA845" s="4" t="s">
        <v>45</v>
      </c>
      <c r="AB845" s="4" t="s">
        <v>17</v>
      </c>
      <c r="AD845" s="4" t="s">
        <v>17</v>
      </c>
      <c r="AE845" s="4" t="s">
        <v>45</v>
      </c>
      <c r="AF845" s="4" t="s">
        <v>17</v>
      </c>
      <c r="AG845" s="4" t="s">
        <v>17</v>
      </c>
      <c r="AH845" s="4" t="s">
        <v>17</v>
      </c>
      <c r="AI845" s="4" t="s">
        <v>17</v>
      </c>
      <c r="AJ845" s="4" t="s">
        <v>17</v>
      </c>
      <c r="AK845" s="4" t="s">
        <v>17</v>
      </c>
      <c r="AS845" s="4" t="s">
        <v>17</v>
      </c>
      <c r="AT845" s="4" t="s">
        <v>5328</v>
      </c>
      <c r="AU845" s="4" t="s">
        <v>5329</v>
      </c>
      <c r="AV845" s="4" t="s">
        <v>1128</v>
      </c>
      <c r="AW845" s="4" t="s">
        <v>1129</v>
      </c>
      <c r="AZ845" s="4" t="s">
        <v>5330</v>
      </c>
      <c r="GR845" s="1" t="str">
        <f>IF(LEN(UnitDictionaries!$A845)&gt;0,UnitDictionaries!$A845,"")</f>
        <v/>
      </c>
      <c r="GS845" s="1" t="str">
        <f>IF(LEN(Forms!$A845)&gt;0,Forms!$A845,"")</f>
        <v/>
      </c>
      <c r="GT845" s="1" t="str">
        <f>IF(LEN(DataDictionaries!$A845)&gt;0,DataDictionaries!$A845,"")</f>
        <v/>
      </c>
    </row>
    <row r="846" spans="1:202">
      <c r="A846" s="4" t="s">
        <v>560</v>
      </c>
      <c r="B846" s="4" t="s">
        <v>1131</v>
      </c>
      <c r="C846" s="4" t="s">
        <v>70</v>
      </c>
      <c r="E846" s="4" t="s">
        <v>1659</v>
      </c>
      <c r="F846" s="4" t="s">
        <v>45</v>
      </c>
      <c r="G846" s="4" t="s">
        <v>1659</v>
      </c>
      <c r="H846" s="4" t="s">
        <v>846</v>
      </c>
      <c r="I846" s="4" t="s">
        <v>1543</v>
      </c>
      <c r="L846" s="4" t="s">
        <v>753</v>
      </c>
      <c r="N846" s="4" t="s">
        <v>163</v>
      </c>
      <c r="O846" s="4" t="s">
        <v>1134</v>
      </c>
      <c r="Q846" s="4" t="s">
        <v>1134</v>
      </c>
      <c r="S846" s="4" t="s">
        <v>17</v>
      </c>
      <c r="T846" s="4" t="s">
        <v>45</v>
      </c>
      <c r="V846" s="4" t="s">
        <v>1136</v>
      </c>
      <c r="Y846" s="4" t="s">
        <v>17</v>
      </c>
      <c r="Z846" s="4" t="s">
        <v>17</v>
      </c>
      <c r="AA846" s="4" t="s">
        <v>45</v>
      </c>
      <c r="AB846" s="4" t="s">
        <v>17</v>
      </c>
      <c r="AD846" s="4" t="s">
        <v>17</v>
      </c>
      <c r="AE846" s="4" t="s">
        <v>17</v>
      </c>
      <c r="AF846" s="4" t="s">
        <v>17</v>
      </c>
      <c r="AG846" s="4" t="s">
        <v>17</v>
      </c>
      <c r="AH846" s="4" t="s">
        <v>17</v>
      </c>
      <c r="AI846" s="4" t="s">
        <v>17</v>
      </c>
      <c r="AJ846" s="4" t="s">
        <v>17</v>
      </c>
      <c r="AK846" s="4" t="s">
        <v>17</v>
      </c>
      <c r="AS846" s="4" t="s">
        <v>17</v>
      </c>
      <c r="AT846" s="4" t="s">
        <v>5331</v>
      </c>
      <c r="AU846" s="4" t="s">
        <v>5332</v>
      </c>
      <c r="AV846" s="4" t="s">
        <v>1661</v>
      </c>
      <c r="AW846" s="4" t="s">
        <v>163</v>
      </c>
      <c r="AZ846" s="4" t="s">
        <v>5333</v>
      </c>
      <c r="GR846" s="1" t="str">
        <f>IF(LEN(UnitDictionaries!$A846)&gt;0,UnitDictionaries!$A846,"")</f>
        <v/>
      </c>
      <c r="GS846" s="1" t="str">
        <f>IF(LEN(Forms!$A846)&gt;0,Forms!$A846,"")</f>
        <v/>
      </c>
      <c r="GT846" s="1" t="str">
        <f>IF(LEN(DataDictionaries!$A846)&gt;0,DataDictionaries!$A846,"")</f>
        <v/>
      </c>
    </row>
    <row r="847" spans="1:202" ht="99.95">
      <c r="A847" s="4" t="s">
        <v>560</v>
      </c>
      <c r="B847" s="4" t="s">
        <v>1142</v>
      </c>
      <c r="C847" s="4" t="s">
        <v>75</v>
      </c>
      <c r="E847" s="4" t="s">
        <v>1143</v>
      </c>
      <c r="F847" s="4" t="s">
        <v>45</v>
      </c>
      <c r="G847" s="4" t="s">
        <v>1143</v>
      </c>
      <c r="H847" s="4" t="s">
        <v>762</v>
      </c>
      <c r="I847" s="4" t="s">
        <v>1144</v>
      </c>
      <c r="L847" s="4" t="s">
        <v>753</v>
      </c>
      <c r="N847" s="4" t="s">
        <v>163</v>
      </c>
      <c r="O847" s="4" t="s">
        <v>1145</v>
      </c>
      <c r="Q847" s="4" t="s">
        <v>1145</v>
      </c>
      <c r="S847" s="4" t="s">
        <v>17</v>
      </c>
      <c r="T847" s="4" t="s">
        <v>45</v>
      </c>
      <c r="U847" s="4" t="s">
        <v>1547</v>
      </c>
      <c r="V847" s="4" t="s">
        <v>1147</v>
      </c>
      <c r="Y847" s="4" t="s">
        <v>17</v>
      </c>
      <c r="Z847" s="4" t="s">
        <v>17</v>
      </c>
      <c r="AA847" s="4" t="s">
        <v>45</v>
      </c>
      <c r="AB847" s="4" t="s">
        <v>17</v>
      </c>
      <c r="AD847" s="4" t="s">
        <v>17</v>
      </c>
      <c r="AE847" s="4" t="s">
        <v>17</v>
      </c>
      <c r="AF847" s="4" t="s">
        <v>17</v>
      </c>
      <c r="AG847" s="4" t="s">
        <v>17</v>
      </c>
      <c r="AH847" s="4" t="s">
        <v>17</v>
      </c>
      <c r="AI847" s="4" t="s">
        <v>17</v>
      </c>
      <c r="AJ847" s="4" t="s">
        <v>17</v>
      </c>
      <c r="AK847" s="4" t="s">
        <v>17</v>
      </c>
      <c r="AQ847" s="4" t="s">
        <v>706</v>
      </c>
      <c r="AS847" s="4" t="s">
        <v>17</v>
      </c>
      <c r="AT847" s="4" t="s">
        <v>5334</v>
      </c>
      <c r="AU847" s="4" t="s">
        <v>5335</v>
      </c>
      <c r="AV847" s="4" t="s">
        <v>1150</v>
      </c>
      <c r="AW847" s="4" t="s">
        <v>1151</v>
      </c>
      <c r="AZ847" s="4" t="s">
        <v>5336</v>
      </c>
      <c r="GR847" s="1" t="str">
        <f>IF(LEN(UnitDictionaries!$A847)&gt;0,UnitDictionaries!$A847,"")</f>
        <v/>
      </c>
      <c r="GS847" s="1" t="str">
        <f>IF(LEN(Forms!$A847)&gt;0,Forms!$A847,"")</f>
        <v/>
      </c>
      <c r="GT847" s="1" t="str">
        <f>IF(LEN(DataDictionaries!$A847)&gt;0,DataDictionaries!$A847,"")</f>
        <v/>
      </c>
    </row>
    <row r="848" spans="1:202" ht="99.95">
      <c r="A848" s="4" t="s">
        <v>560</v>
      </c>
      <c r="B848" s="4" t="s">
        <v>1153</v>
      </c>
      <c r="C848" s="4" t="s">
        <v>738</v>
      </c>
      <c r="E848" s="4" t="s">
        <v>1154</v>
      </c>
      <c r="F848" s="4" t="s">
        <v>45</v>
      </c>
      <c r="G848" s="4" t="s">
        <v>1154</v>
      </c>
      <c r="H848" s="4" t="s">
        <v>1155</v>
      </c>
      <c r="L848" s="4" t="s">
        <v>1156</v>
      </c>
      <c r="N848" s="4" t="s">
        <v>163</v>
      </c>
      <c r="O848" s="4" t="s">
        <v>1157</v>
      </c>
      <c r="Q848" s="4" t="s">
        <v>1157</v>
      </c>
      <c r="S848" s="4" t="s">
        <v>17</v>
      </c>
      <c r="T848" s="4" t="s">
        <v>45</v>
      </c>
      <c r="U848" s="4" t="s">
        <v>1550</v>
      </c>
      <c r="V848" s="4" t="s">
        <v>1159</v>
      </c>
      <c r="Y848" s="4" t="s">
        <v>17</v>
      </c>
      <c r="Z848" s="4" t="s">
        <v>17</v>
      </c>
      <c r="AA848" s="4" t="s">
        <v>45</v>
      </c>
      <c r="AB848" s="4" t="s">
        <v>17</v>
      </c>
      <c r="AD848" s="4" t="s">
        <v>17</v>
      </c>
      <c r="AE848" s="4" t="s">
        <v>17</v>
      </c>
      <c r="AF848" s="4" t="s">
        <v>17</v>
      </c>
      <c r="AG848" s="4" t="s">
        <v>17</v>
      </c>
      <c r="AH848" s="4" t="s">
        <v>17</v>
      </c>
      <c r="AI848" s="4" t="s">
        <v>17</v>
      </c>
      <c r="AJ848" s="4" t="s">
        <v>17</v>
      </c>
      <c r="AK848" s="4" t="s">
        <v>17</v>
      </c>
      <c r="AQ848" s="4" t="s">
        <v>706</v>
      </c>
      <c r="AS848" s="4" t="s">
        <v>17</v>
      </c>
      <c r="AT848" s="4" t="s">
        <v>5337</v>
      </c>
      <c r="AU848" s="4" t="s">
        <v>5338</v>
      </c>
      <c r="AV848" s="4" t="s">
        <v>1162</v>
      </c>
      <c r="AW848" s="4" t="s">
        <v>1163</v>
      </c>
      <c r="AZ848" s="4" t="s">
        <v>5339</v>
      </c>
      <c r="GR848" s="1" t="str">
        <f>IF(LEN(UnitDictionaries!$A848)&gt;0,UnitDictionaries!$A848,"")</f>
        <v/>
      </c>
      <c r="GS848" s="1" t="str">
        <f>IF(LEN(Forms!$A848)&gt;0,Forms!$A848,"")</f>
        <v/>
      </c>
      <c r="GT848" s="1" t="str">
        <f>IF(LEN(DataDictionaries!$A848)&gt;0,DataDictionaries!$A848,"")</f>
        <v/>
      </c>
    </row>
    <row r="849" spans="1:202">
      <c r="A849" s="4" t="s">
        <v>560</v>
      </c>
      <c r="B849" s="4" t="s">
        <v>1165</v>
      </c>
      <c r="C849" s="4" t="s">
        <v>750</v>
      </c>
      <c r="E849" s="4" t="s">
        <v>1166</v>
      </c>
      <c r="F849" s="4" t="s">
        <v>45</v>
      </c>
      <c r="G849" s="4" t="s">
        <v>1166</v>
      </c>
      <c r="H849" s="4" t="s">
        <v>1167</v>
      </c>
      <c r="L849" s="4" t="s">
        <v>697</v>
      </c>
      <c r="N849" s="4" t="s">
        <v>163</v>
      </c>
      <c r="O849" s="4" t="s">
        <v>1168</v>
      </c>
      <c r="Q849" s="4" t="s">
        <v>1168</v>
      </c>
      <c r="S849" s="4" t="s">
        <v>17</v>
      </c>
      <c r="T849" s="4" t="s">
        <v>45</v>
      </c>
      <c r="V849" s="4" t="s">
        <v>1169</v>
      </c>
      <c r="Y849" s="4" t="s">
        <v>17</v>
      </c>
      <c r="Z849" s="4" t="s">
        <v>17</v>
      </c>
      <c r="AA849" s="4" t="s">
        <v>45</v>
      </c>
      <c r="AB849" s="4" t="s">
        <v>17</v>
      </c>
      <c r="AD849" s="4" t="s">
        <v>17</v>
      </c>
      <c r="AE849" s="4" t="s">
        <v>45</v>
      </c>
      <c r="AF849" s="4" t="s">
        <v>17</v>
      </c>
      <c r="AG849" s="4" t="s">
        <v>17</v>
      </c>
      <c r="AH849" s="4" t="s">
        <v>17</v>
      </c>
      <c r="AI849" s="4" t="s">
        <v>17</v>
      </c>
      <c r="AJ849" s="4" t="s">
        <v>17</v>
      </c>
      <c r="AK849" s="4" t="s">
        <v>17</v>
      </c>
      <c r="AS849" s="4" t="s">
        <v>17</v>
      </c>
      <c r="AT849" s="4" t="s">
        <v>5340</v>
      </c>
      <c r="AU849" s="4" t="s">
        <v>5341</v>
      </c>
      <c r="AV849" s="4" t="s">
        <v>1172</v>
      </c>
      <c r="AW849" s="4" t="s">
        <v>1173</v>
      </c>
      <c r="AZ849" s="4" t="s">
        <v>5342</v>
      </c>
      <c r="GR849" s="1" t="str">
        <f>IF(LEN(UnitDictionaries!$A849)&gt;0,UnitDictionaries!$A849,"")</f>
        <v/>
      </c>
      <c r="GS849" s="1" t="str">
        <f>IF(LEN(Forms!$A849)&gt;0,Forms!$A849,"")</f>
        <v/>
      </c>
      <c r="GT849" s="1" t="str">
        <f>IF(LEN(DataDictionaries!$A849)&gt;0,DataDictionaries!$A849,"")</f>
        <v/>
      </c>
    </row>
    <row r="850" spans="1:202">
      <c r="A850" s="4" t="s">
        <v>560</v>
      </c>
      <c r="B850" s="4" t="s">
        <v>1175</v>
      </c>
      <c r="C850" s="4" t="s">
        <v>81</v>
      </c>
      <c r="E850" s="4" t="s">
        <v>1176</v>
      </c>
      <c r="F850" s="4" t="s">
        <v>45</v>
      </c>
      <c r="G850" s="4" t="s">
        <v>1555</v>
      </c>
      <c r="H850" s="4" t="s">
        <v>762</v>
      </c>
      <c r="I850" s="4" t="s">
        <v>1556</v>
      </c>
      <c r="L850" s="4" t="s">
        <v>753</v>
      </c>
      <c r="N850" s="4" t="s">
        <v>163</v>
      </c>
      <c r="O850" s="4" t="s">
        <v>1178</v>
      </c>
      <c r="Q850" s="4" t="s">
        <v>1178</v>
      </c>
      <c r="S850" s="4" t="s">
        <v>17</v>
      </c>
      <c r="T850" s="4" t="s">
        <v>45</v>
      </c>
      <c r="V850" s="4" t="s">
        <v>1180</v>
      </c>
      <c r="Y850" s="4" t="s">
        <v>45</v>
      </c>
      <c r="Z850" s="4" t="s">
        <v>17</v>
      </c>
      <c r="AA850" s="4" t="s">
        <v>45</v>
      </c>
      <c r="AB850" s="4" t="s">
        <v>17</v>
      </c>
      <c r="AD850" s="4" t="s">
        <v>17</v>
      </c>
      <c r="AE850" s="4" t="s">
        <v>17</v>
      </c>
      <c r="AF850" s="4" t="s">
        <v>17</v>
      </c>
      <c r="AG850" s="4" t="s">
        <v>17</v>
      </c>
      <c r="AH850" s="4" t="s">
        <v>17</v>
      </c>
      <c r="AI850" s="4" t="s">
        <v>17</v>
      </c>
      <c r="AJ850" s="4" t="s">
        <v>17</v>
      </c>
      <c r="AK850" s="4" t="s">
        <v>17</v>
      </c>
      <c r="AS850" s="4" t="s">
        <v>17</v>
      </c>
      <c r="AT850" s="4" t="s">
        <v>5343</v>
      </c>
      <c r="AU850" s="4" t="s">
        <v>163</v>
      </c>
      <c r="AV850" s="4" t="s">
        <v>1558</v>
      </c>
      <c r="AW850" s="4" t="s">
        <v>163</v>
      </c>
      <c r="AZ850" s="4" t="s">
        <v>5344</v>
      </c>
      <c r="GR850" s="1" t="str">
        <f>IF(LEN(UnitDictionaries!$A850)&gt;0,UnitDictionaries!$A850,"")</f>
        <v/>
      </c>
      <c r="GS850" s="1" t="str">
        <f>IF(LEN(Forms!$A850)&gt;0,Forms!$A850,"")</f>
        <v/>
      </c>
      <c r="GT850" s="1" t="str">
        <f>IF(LEN(DataDictionaries!$A850)&gt;0,DataDictionaries!$A850,"")</f>
        <v/>
      </c>
    </row>
    <row r="851" spans="1:202" ht="249.95">
      <c r="A851" s="3" t="s">
        <v>566</v>
      </c>
      <c r="B851" s="3" t="s">
        <v>5345</v>
      </c>
      <c r="C851" s="1" t="s">
        <v>43</v>
      </c>
      <c r="E851" s="1" t="s">
        <v>5345</v>
      </c>
      <c r="F851" s="1" t="s">
        <v>45</v>
      </c>
      <c r="G851" s="3" t="s">
        <v>5345</v>
      </c>
      <c r="H851" s="1" t="s">
        <v>43</v>
      </c>
      <c r="I851" s="1" t="s">
        <v>5346</v>
      </c>
      <c r="L851" s="1" t="s">
        <v>753</v>
      </c>
      <c r="N851" s="1" t="s">
        <v>163</v>
      </c>
      <c r="O851" s="1" t="s">
        <v>5347</v>
      </c>
      <c r="R851" s="1" t="s">
        <v>5348</v>
      </c>
      <c r="S851" s="1" t="s">
        <v>17</v>
      </c>
      <c r="T851" s="1" t="s">
        <v>17</v>
      </c>
      <c r="Y851" s="1" t="s">
        <v>17</v>
      </c>
      <c r="Z851" s="1" t="s">
        <v>17</v>
      </c>
      <c r="AA851" s="1" t="s">
        <v>17</v>
      </c>
      <c r="AB851" s="1" t="s">
        <v>17</v>
      </c>
      <c r="AD851" s="1" t="s">
        <v>17</v>
      </c>
      <c r="AE851" s="1" t="s">
        <v>17</v>
      </c>
      <c r="AF851" s="1" t="s">
        <v>17</v>
      </c>
      <c r="AG851" s="1" t="s">
        <v>17</v>
      </c>
      <c r="AH851" s="1" t="s">
        <v>17</v>
      </c>
      <c r="AI851" s="1" t="s">
        <v>17</v>
      </c>
      <c r="AJ851" s="1" t="s">
        <v>17</v>
      </c>
      <c r="AK851" s="1" t="s">
        <v>17</v>
      </c>
      <c r="AS851" s="1" t="s">
        <v>17</v>
      </c>
      <c r="AT851" s="1" t="s">
        <v>5349</v>
      </c>
      <c r="AU851" s="1" t="s">
        <v>5350</v>
      </c>
      <c r="AV851" s="1" t="s">
        <v>5351</v>
      </c>
      <c r="AW851" s="1" t="s">
        <v>5352</v>
      </c>
      <c r="AZ851" s="3" t="s">
        <v>5353</v>
      </c>
      <c r="GR851" s="1" t="str">
        <f>IF(LEN(UnitDictionaries!$A851)&gt;0,UnitDictionaries!$A851,"")</f>
        <v/>
      </c>
      <c r="GS851" s="1" t="str">
        <f>IF(LEN(Forms!$A851)&gt;0,Forms!$A851,"")</f>
        <v/>
      </c>
      <c r="GT851" s="1" t="str">
        <f>IF(LEN(DataDictionaries!$A851)&gt;0,DataDictionaries!$A851,"")</f>
        <v/>
      </c>
    </row>
    <row r="852" spans="1:202" ht="50.1">
      <c r="A852" s="3" t="s">
        <v>566</v>
      </c>
      <c r="B852" s="3" t="s">
        <v>695</v>
      </c>
      <c r="C852" s="1" t="s">
        <v>53</v>
      </c>
      <c r="E852" s="1" t="s">
        <v>695</v>
      </c>
      <c r="F852" s="1" t="s">
        <v>45</v>
      </c>
      <c r="L852" s="1" t="s">
        <v>697</v>
      </c>
      <c r="N852" s="1" t="s">
        <v>163</v>
      </c>
      <c r="O852" s="1" t="s">
        <v>5354</v>
      </c>
      <c r="S852" s="1" t="s">
        <v>17</v>
      </c>
      <c r="T852" s="1" t="s">
        <v>17</v>
      </c>
      <c r="Y852" s="1" t="s">
        <v>17</v>
      </c>
      <c r="Z852" s="1" t="s">
        <v>17</v>
      </c>
      <c r="AA852" s="1" t="s">
        <v>45</v>
      </c>
      <c r="AB852" s="1" t="s">
        <v>17</v>
      </c>
      <c r="AD852" s="1" t="s">
        <v>17</v>
      </c>
      <c r="AE852" s="1" t="s">
        <v>17</v>
      </c>
      <c r="AF852" s="1" t="s">
        <v>17</v>
      </c>
      <c r="AG852" s="1" t="s">
        <v>17</v>
      </c>
      <c r="AH852" s="1" t="s">
        <v>17</v>
      </c>
      <c r="AI852" s="1" t="s">
        <v>17</v>
      </c>
      <c r="AJ852" s="1" t="s">
        <v>17</v>
      </c>
      <c r="AK852" s="1" t="s">
        <v>45</v>
      </c>
      <c r="AS852" s="1" t="s">
        <v>17</v>
      </c>
      <c r="AT852" s="1" t="s">
        <v>5355</v>
      </c>
      <c r="AU852" s="1" t="s">
        <v>5356</v>
      </c>
      <c r="AZ852" s="3" t="s">
        <v>5357</v>
      </c>
      <c r="GR852" s="1" t="str">
        <f>IF(LEN(UnitDictionaries!$A852)&gt;0,UnitDictionaries!$A852,"")</f>
        <v/>
      </c>
      <c r="GS852" s="1" t="str">
        <f>IF(LEN(Forms!$A852)&gt;0,Forms!$A852,"")</f>
        <v/>
      </c>
      <c r="GT852" s="1" t="str">
        <f>IF(LEN(DataDictionaries!$A852)&gt;0,DataDictionaries!$A852,"")</f>
        <v/>
      </c>
    </row>
    <row r="853" spans="1:202" ht="249.95">
      <c r="A853" s="3" t="s">
        <v>566</v>
      </c>
      <c r="B853" s="3" t="s">
        <v>3566</v>
      </c>
      <c r="C853" s="1" t="s">
        <v>59</v>
      </c>
      <c r="E853" s="1" t="s">
        <v>3566</v>
      </c>
      <c r="F853" s="1" t="s">
        <v>45</v>
      </c>
      <c r="G853" s="3" t="s">
        <v>3566</v>
      </c>
      <c r="H853" s="1" t="s">
        <v>1089</v>
      </c>
      <c r="L853" s="1" t="s">
        <v>1156</v>
      </c>
      <c r="N853" s="1" t="s">
        <v>163</v>
      </c>
      <c r="O853" s="1" t="s">
        <v>5358</v>
      </c>
      <c r="S853" s="1" t="s">
        <v>17</v>
      </c>
      <c r="T853" s="1" t="s">
        <v>45</v>
      </c>
      <c r="Y853" s="1" t="s">
        <v>17</v>
      </c>
      <c r="Z853" s="1" t="s">
        <v>17</v>
      </c>
      <c r="AA853" s="1" t="s">
        <v>45</v>
      </c>
      <c r="AB853" s="1" t="s">
        <v>17</v>
      </c>
      <c r="AD853" s="1" t="s">
        <v>17</v>
      </c>
      <c r="AE853" s="1" t="s">
        <v>17</v>
      </c>
      <c r="AF853" s="1" t="s">
        <v>17</v>
      </c>
      <c r="AG853" s="1" t="s">
        <v>17</v>
      </c>
      <c r="AH853" s="1" t="s">
        <v>17</v>
      </c>
      <c r="AI853" s="1" t="s">
        <v>17</v>
      </c>
      <c r="AJ853" s="1" t="s">
        <v>17</v>
      </c>
      <c r="AK853" s="1" t="s">
        <v>45</v>
      </c>
      <c r="AP853" s="1" t="s">
        <v>643</v>
      </c>
      <c r="AQ853" s="1" t="s">
        <v>607</v>
      </c>
      <c r="AS853" s="1" t="s">
        <v>17</v>
      </c>
      <c r="AT853" s="1" t="s">
        <v>5359</v>
      </c>
      <c r="AU853" s="1" t="s">
        <v>5360</v>
      </c>
      <c r="AV853" s="1" t="s">
        <v>5361</v>
      </c>
      <c r="AW853" s="1" t="s">
        <v>5362</v>
      </c>
      <c r="AZ853" s="3" t="s">
        <v>5363</v>
      </c>
      <c r="GR853" s="1" t="str">
        <f>IF(LEN(UnitDictionaries!$A853)&gt;0,UnitDictionaries!$A853,"")</f>
        <v/>
      </c>
      <c r="GS853" s="1" t="str">
        <f>IF(LEN(Forms!$A853)&gt;0,Forms!$A853,"")</f>
        <v/>
      </c>
      <c r="GT853" s="1" t="str">
        <f>IF(LEN(DataDictionaries!$A853)&gt;0,DataDictionaries!$A853,"")</f>
        <v/>
      </c>
    </row>
    <row r="854" spans="1:202" ht="249.95">
      <c r="A854" s="3" t="s">
        <v>566</v>
      </c>
      <c r="B854" s="3" t="s">
        <v>5364</v>
      </c>
      <c r="C854" s="1" t="s">
        <v>65</v>
      </c>
      <c r="E854" s="1" t="s">
        <v>5364</v>
      </c>
      <c r="F854" s="1" t="s">
        <v>45</v>
      </c>
      <c r="G854" s="3" t="s">
        <v>5364</v>
      </c>
      <c r="H854" s="1" t="s">
        <v>125</v>
      </c>
      <c r="L854" s="1" t="s">
        <v>697</v>
      </c>
      <c r="N854" s="1" t="s">
        <v>163</v>
      </c>
      <c r="O854" s="1" t="s">
        <v>5365</v>
      </c>
      <c r="S854" s="1" t="s">
        <v>17</v>
      </c>
      <c r="T854" s="1" t="s">
        <v>45</v>
      </c>
      <c r="Y854" s="1" t="s">
        <v>17</v>
      </c>
      <c r="Z854" s="1" t="s">
        <v>17</v>
      </c>
      <c r="AA854" s="1" t="s">
        <v>45</v>
      </c>
      <c r="AB854" s="1" t="s">
        <v>17</v>
      </c>
      <c r="AD854" s="1" t="s">
        <v>17</v>
      </c>
      <c r="AE854" s="1" t="s">
        <v>17</v>
      </c>
      <c r="AF854" s="1" t="s">
        <v>17</v>
      </c>
      <c r="AG854" s="1" t="s">
        <v>17</v>
      </c>
      <c r="AH854" s="1" t="s">
        <v>17</v>
      </c>
      <c r="AI854" s="1" t="s">
        <v>17</v>
      </c>
      <c r="AJ854" s="1" t="s">
        <v>17</v>
      </c>
      <c r="AK854" s="1" t="s">
        <v>45</v>
      </c>
      <c r="AP854" s="1" t="s">
        <v>643</v>
      </c>
      <c r="AQ854" s="1" t="s">
        <v>607</v>
      </c>
      <c r="AS854" s="1" t="s">
        <v>17</v>
      </c>
      <c r="AT854" s="1" t="s">
        <v>5366</v>
      </c>
      <c r="AU854" s="1" t="s">
        <v>5367</v>
      </c>
      <c r="AV854" s="1" t="s">
        <v>5368</v>
      </c>
      <c r="AW854" s="1" t="s">
        <v>5369</v>
      </c>
      <c r="AZ854" s="3" t="s">
        <v>5370</v>
      </c>
      <c r="GR854" s="1" t="str">
        <f>IF(LEN(UnitDictionaries!$A854)&gt;0,UnitDictionaries!$A854,"")</f>
        <v/>
      </c>
      <c r="GS854" s="1" t="str">
        <f>IF(LEN(Forms!$A854)&gt;0,Forms!$A854,"")</f>
        <v/>
      </c>
      <c r="GT854" s="1" t="str">
        <f>IF(LEN(DataDictionaries!$A854)&gt;0,DataDictionaries!$A854,"")</f>
        <v/>
      </c>
    </row>
    <row r="855" spans="1:202" ht="187.5">
      <c r="A855" s="3" t="s">
        <v>566</v>
      </c>
      <c r="B855" s="3" t="s">
        <v>5371</v>
      </c>
      <c r="C855" s="1" t="s">
        <v>70</v>
      </c>
      <c r="E855" s="1" t="s">
        <v>5371</v>
      </c>
      <c r="F855" s="1" t="s">
        <v>45</v>
      </c>
      <c r="G855" s="3" t="s">
        <v>5371</v>
      </c>
      <c r="H855" s="1" t="s">
        <v>1055</v>
      </c>
      <c r="L855" s="1" t="s">
        <v>1156</v>
      </c>
      <c r="N855" s="1" t="s">
        <v>163</v>
      </c>
      <c r="O855" s="1" t="s">
        <v>5372</v>
      </c>
      <c r="R855" s="1" t="s">
        <v>5373</v>
      </c>
      <c r="S855" s="1" t="s">
        <v>17</v>
      </c>
      <c r="T855" s="1" t="s">
        <v>45</v>
      </c>
      <c r="Y855" s="1" t="s">
        <v>17</v>
      </c>
      <c r="Z855" s="1" t="s">
        <v>17</v>
      </c>
      <c r="AA855" s="1" t="s">
        <v>45</v>
      </c>
      <c r="AB855" s="1" t="s">
        <v>17</v>
      </c>
      <c r="AD855" s="1" t="s">
        <v>17</v>
      </c>
      <c r="AE855" s="1" t="s">
        <v>17</v>
      </c>
      <c r="AF855" s="1" t="s">
        <v>17</v>
      </c>
      <c r="AG855" s="1" t="s">
        <v>17</v>
      </c>
      <c r="AH855" s="1" t="s">
        <v>17</v>
      </c>
      <c r="AI855" s="1" t="s">
        <v>17</v>
      </c>
      <c r="AJ855" s="1" t="s">
        <v>17</v>
      </c>
      <c r="AK855" s="1" t="s">
        <v>17</v>
      </c>
      <c r="AS855" s="1" t="s">
        <v>17</v>
      </c>
      <c r="AT855" s="1" t="s">
        <v>5374</v>
      </c>
      <c r="AU855" s="1" t="s">
        <v>5375</v>
      </c>
      <c r="AV855" s="1" t="s">
        <v>5376</v>
      </c>
      <c r="AW855" s="1" t="s">
        <v>5377</v>
      </c>
      <c r="AZ855" s="3" t="s">
        <v>5378</v>
      </c>
      <c r="GR855" s="1" t="str">
        <f>IF(LEN(UnitDictionaries!$A855)&gt;0,UnitDictionaries!$A855,"")</f>
        <v/>
      </c>
      <c r="GS855" s="1" t="str">
        <f>IF(LEN(Forms!$A855)&gt;0,Forms!$A855,"")</f>
        <v/>
      </c>
      <c r="GT855" s="1" t="str">
        <f>IF(LEN(DataDictionaries!$A855)&gt;0,DataDictionaries!$A855,"")</f>
        <v/>
      </c>
    </row>
    <row r="856" spans="1:202" ht="87.6">
      <c r="A856" s="3" t="s">
        <v>566</v>
      </c>
      <c r="B856" s="3" t="s">
        <v>5379</v>
      </c>
      <c r="C856" s="1" t="s">
        <v>75</v>
      </c>
      <c r="E856" s="1" t="s">
        <v>5379</v>
      </c>
      <c r="F856" s="1" t="s">
        <v>45</v>
      </c>
      <c r="G856" s="3" t="s">
        <v>5379</v>
      </c>
      <c r="H856" s="1" t="s">
        <v>740</v>
      </c>
      <c r="L856" s="1" t="s">
        <v>741</v>
      </c>
      <c r="N856" s="1" t="s">
        <v>163</v>
      </c>
      <c r="O856" s="1" t="s">
        <v>2018</v>
      </c>
      <c r="R856" s="1" t="s">
        <v>5380</v>
      </c>
      <c r="S856" s="1" t="s">
        <v>17</v>
      </c>
      <c r="T856" s="1" t="s">
        <v>45</v>
      </c>
      <c r="Y856" s="1" t="s">
        <v>17</v>
      </c>
      <c r="Z856" s="1" t="s">
        <v>17</v>
      </c>
      <c r="AA856" s="1" t="s">
        <v>45</v>
      </c>
      <c r="AB856" s="1" t="s">
        <v>17</v>
      </c>
      <c r="AD856" s="1" t="s">
        <v>17</v>
      </c>
      <c r="AE856" s="1" t="s">
        <v>17</v>
      </c>
      <c r="AF856" s="1" t="s">
        <v>17</v>
      </c>
      <c r="AG856" s="1" t="s">
        <v>17</v>
      </c>
      <c r="AH856" s="1" t="s">
        <v>17</v>
      </c>
      <c r="AI856" s="1" t="s">
        <v>17</v>
      </c>
      <c r="AJ856" s="1" t="s">
        <v>17</v>
      </c>
      <c r="AK856" s="1" t="s">
        <v>17</v>
      </c>
      <c r="AS856" s="1" t="s">
        <v>17</v>
      </c>
      <c r="AT856" s="1" t="s">
        <v>5381</v>
      </c>
      <c r="AU856" s="1" t="s">
        <v>5382</v>
      </c>
      <c r="AV856" s="1" t="s">
        <v>5383</v>
      </c>
      <c r="AW856" s="1" t="s">
        <v>5384</v>
      </c>
      <c r="AZ856" s="3" t="s">
        <v>5385</v>
      </c>
      <c r="GR856" s="1" t="str">
        <f>IF(LEN(UnitDictionaries!$A856)&gt;0,UnitDictionaries!$A856,"")</f>
        <v/>
      </c>
      <c r="GS856" s="1" t="str">
        <f>IF(LEN(Forms!$A856)&gt;0,Forms!$A856,"")</f>
        <v/>
      </c>
      <c r="GT856" s="1" t="str">
        <f>IF(LEN(DataDictionaries!$A856)&gt;0,DataDictionaries!$A856,"")</f>
        <v/>
      </c>
    </row>
    <row r="857" spans="1:202" ht="87.6">
      <c r="A857" s="3" t="s">
        <v>566</v>
      </c>
      <c r="B857" s="3" t="s">
        <v>5386</v>
      </c>
      <c r="C857" s="1" t="s">
        <v>738</v>
      </c>
      <c r="E857" s="1" t="s">
        <v>5386</v>
      </c>
      <c r="F857" s="1" t="s">
        <v>45</v>
      </c>
      <c r="G857" s="3" t="s">
        <v>5386</v>
      </c>
      <c r="H857" s="1" t="s">
        <v>3665</v>
      </c>
      <c r="I857" s="1" t="s">
        <v>5387</v>
      </c>
      <c r="L857" s="1" t="s">
        <v>753</v>
      </c>
      <c r="N857" s="1" t="s">
        <v>163</v>
      </c>
      <c r="O857" s="1" t="s">
        <v>3667</v>
      </c>
      <c r="R857" s="1" t="s">
        <v>5388</v>
      </c>
      <c r="S857" s="1" t="s">
        <v>17</v>
      </c>
      <c r="T857" s="1" t="s">
        <v>45</v>
      </c>
      <c r="Y857" s="1" t="s">
        <v>17</v>
      </c>
      <c r="Z857" s="1" t="s">
        <v>17</v>
      </c>
      <c r="AA857" s="1" t="s">
        <v>45</v>
      </c>
      <c r="AB857" s="1" t="s">
        <v>17</v>
      </c>
      <c r="AD857" s="1" t="s">
        <v>17</v>
      </c>
      <c r="AE857" s="1" t="s">
        <v>17</v>
      </c>
      <c r="AF857" s="1" t="s">
        <v>17</v>
      </c>
      <c r="AG857" s="1" t="s">
        <v>17</v>
      </c>
      <c r="AH857" s="1" t="s">
        <v>17</v>
      </c>
      <c r="AI857" s="1" t="s">
        <v>17</v>
      </c>
      <c r="AJ857" s="1" t="s">
        <v>17</v>
      </c>
      <c r="AK857" s="1" t="s">
        <v>17</v>
      </c>
      <c r="AS857" s="1" t="s">
        <v>17</v>
      </c>
      <c r="AT857" s="1" t="s">
        <v>5389</v>
      </c>
      <c r="AU857" s="1" t="s">
        <v>5390</v>
      </c>
      <c r="AV857" s="1" t="s">
        <v>5391</v>
      </c>
      <c r="AW857" s="1" t="s">
        <v>5392</v>
      </c>
      <c r="AZ857" s="3" t="s">
        <v>5393</v>
      </c>
      <c r="GR857" s="1" t="str">
        <f>IF(LEN(UnitDictionaries!$A857)&gt;0,UnitDictionaries!$A857,"")</f>
        <v/>
      </c>
      <c r="GS857" s="1" t="str">
        <f>IF(LEN(Forms!$A857)&gt;0,Forms!$A857,"")</f>
        <v/>
      </c>
      <c r="GT857" s="1" t="str">
        <f>IF(LEN(DataDictionaries!$A857)&gt;0,DataDictionaries!$A857,"")</f>
        <v/>
      </c>
    </row>
    <row r="858" spans="1:202" ht="75">
      <c r="A858" s="3" t="s">
        <v>566</v>
      </c>
      <c r="B858" s="3" t="s">
        <v>5394</v>
      </c>
      <c r="C858" s="1" t="s">
        <v>750</v>
      </c>
      <c r="E858" s="1" t="s">
        <v>5394</v>
      </c>
      <c r="F858" s="1" t="s">
        <v>45</v>
      </c>
      <c r="G858" s="3" t="s">
        <v>5394</v>
      </c>
      <c r="H858" s="1" t="s">
        <v>740</v>
      </c>
      <c r="L858" s="1" t="s">
        <v>741</v>
      </c>
      <c r="N858" s="1" t="s">
        <v>163</v>
      </c>
      <c r="O858" s="1" t="s">
        <v>5395</v>
      </c>
      <c r="R858" s="1" t="s">
        <v>5396</v>
      </c>
      <c r="S858" s="1" t="s">
        <v>17</v>
      </c>
      <c r="T858" s="1" t="s">
        <v>45</v>
      </c>
      <c r="Y858" s="1" t="s">
        <v>17</v>
      </c>
      <c r="Z858" s="1" t="s">
        <v>17</v>
      </c>
      <c r="AA858" s="1" t="s">
        <v>45</v>
      </c>
      <c r="AB858" s="1" t="s">
        <v>17</v>
      </c>
      <c r="AD858" s="1" t="s">
        <v>17</v>
      </c>
      <c r="AE858" s="1" t="s">
        <v>17</v>
      </c>
      <c r="AF858" s="1" t="s">
        <v>17</v>
      </c>
      <c r="AG858" s="1" t="s">
        <v>17</v>
      </c>
      <c r="AH858" s="1" t="s">
        <v>17</v>
      </c>
      <c r="AI858" s="1" t="s">
        <v>17</v>
      </c>
      <c r="AJ858" s="1" t="s">
        <v>17</v>
      </c>
      <c r="AK858" s="1" t="s">
        <v>17</v>
      </c>
      <c r="AS858" s="1" t="s">
        <v>17</v>
      </c>
      <c r="AT858" s="1" t="s">
        <v>5397</v>
      </c>
      <c r="AU858" s="1" t="s">
        <v>5398</v>
      </c>
      <c r="AV858" s="1" t="s">
        <v>5399</v>
      </c>
      <c r="AW858" s="1" t="s">
        <v>5400</v>
      </c>
      <c r="AZ858" s="3" t="s">
        <v>5401</v>
      </c>
      <c r="GR858" s="1" t="str">
        <f>IF(LEN(UnitDictionaries!$A858)&gt;0,UnitDictionaries!$A858,"")</f>
        <v/>
      </c>
      <c r="GS858" s="1" t="str">
        <f>IF(LEN(Forms!$A858)&gt;0,Forms!$A858,"")</f>
        <v/>
      </c>
      <c r="GT858" s="1" t="str">
        <f>IF(LEN(DataDictionaries!$A858)&gt;0,DataDictionaries!$A858,"")</f>
        <v/>
      </c>
    </row>
    <row r="859" spans="1:202" ht="249.95">
      <c r="A859" s="3" t="s">
        <v>566</v>
      </c>
      <c r="B859" s="3" t="s">
        <v>5402</v>
      </c>
      <c r="C859" s="1" t="s">
        <v>81</v>
      </c>
      <c r="E859" s="1" t="s">
        <v>5403</v>
      </c>
      <c r="F859" s="1" t="s">
        <v>45</v>
      </c>
      <c r="G859" s="3" t="s">
        <v>5403</v>
      </c>
      <c r="H859" s="1" t="s">
        <v>740</v>
      </c>
      <c r="L859" s="1" t="s">
        <v>741</v>
      </c>
      <c r="N859" s="1" t="s">
        <v>163</v>
      </c>
      <c r="O859" s="1" t="s">
        <v>5404</v>
      </c>
      <c r="S859" s="1" t="s">
        <v>17</v>
      </c>
      <c r="T859" s="1" t="s">
        <v>45</v>
      </c>
      <c r="Y859" s="1" t="s">
        <v>17</v>
      </c>
      <c r="Z859" s="1" t="s">
        <v>17</v>
      </c>
      <c r="AA859" s="1" t="s">
        <v>45</v>
      </c>
      <c r="AB859" s="1" t="s">
        <v>17</v>
      </c>
      <c r="AD859" s="1" t="s">
        <v>17</v>
      </c>
      <c r="AE859" s="1" t="s">
        <v>17</v>
      </c>
      <c r="AF859" s="1" t="s">
        <v>17</v>
      </c>
      <c r="AG859" s="1" t="s">
        <v>17</v>
      </c>
      <c r="AH859" s="1" t="s">
        <v>17</v>
      </c>
      <c r="AI859" s="1" t="s">
        <v>17</v>
      </c>
      <c r="AJ859" s="1" t="s">
        <v>17</v>
      </c>
      <c r="AK859" s="1" t="s">
        <v>45</v>
      </c>
      <c r="AP859" s="1" t="s">
        <v>5405</v>
      </c>
      <c r="AQ859" s="1" t="s">
        <v>607</v>
      </c>
      <c r="AS859" s="1" t="s">
        <v>17</v>
      </c>
      <c r="AT859" s="1" t="s">
        <v>5406</v>
      </c>
      <c r="AU859" s="1" t="s">
        <v>5407</v>
      </c>
      <c r="AV859" s="1" t="s">
        <v>5408</v>
      </c>
      <c r="AW859" s="1" t="s">
        <v>5409</v>
      </c>
      <c r="AZ859" s="3" t="s">
        <v>5410</v>
      </c>
      <c r="GR859" s="1" t="str">
        <f>IF(LEN(UnitDictionaries!$A859)&gt;0,UnitDictionaries!$A859,"")</f>
        <v/>
      </c>
      <c r="GS859" s="1" t="str">
        <f>IF(LEN(Forms!$A859)&gt;0,Forms!$A859,"")</f>
        <v/>
      </c>
      <c r="GT859" s="1" t="str">
        <f>IF(LEN(DataDictionaries!$A859)&gt;0,DataDictionaries!$A859,"")</f>
        <v/>
      </c>
    </row>
    <row r="860" spans="1:202" ht="87.6">
      <c r="A860" s="3" t="s">
        <v>566</v>
      </c>
      <c r="B860" s="3" t="s">
        <v>5411</v>
      </c>
      <c r="C860" s="1" t="s">
        <v>88</v>
      </c>
      <c r="E860" s="1" t="s">
        <v>5411</v>
      </c>
      <c r="F860" s="1" t="s">
        <v>45</v>
      </c>
      <c r="G860" s="3" t="s">
        <v>5411</v>
      </c>
      <c r="H860" s="1" t="s">
        <v>5412</v>
      </c>
      <c r="I860" s="1" t="s">
        <v>5413</v>
      </c>
      <c r="L860" s="1" t="s">
        <v>753</v>
      </c>
      <c r="N860" s="1" t="s">
        <v>163</v>
      </c>
      <c r="O860" s="1" t="s">
        <v>5414</v>
      </c>
      <c r="R860" s="1" t="s">
        <v>5415</v>
      </c>
      <c r="S860" s="1" t="s">
        <v>17</v>
      </c>
      <c r="T860" s="1" t="s">
        <v>45</v>
      </c>
      <c r="Y860" s="1" t="s">
        <v>17</v>
      </c>
      <c r="Z860" s="1" t="s">
        <v>17</v>
      </c>
      <c r="AA860" s="1" t="s">
        <v>45</v>
      </c>
      <c r="AB860" s="1" t="s">
        <v>17</v>
      </c>
      <c r="AD860" s="1" t="s">
        <v>17</v>
      </c>
      <c r="AE860" s="1" t="s">
        <v>17</v>
      </c>
      <c r="AF860" s="1" t="s">
        <v>17</v>
      </c>
      <c r="AG860" s="1" t="s">
        <v>17</v>
      </c>
      <c r="AH860" s="1" t="s">
        <v>17</v>
      </c>
      <c r="AI860" s="1" t="s">
        <v>17</v>
      </c>
      <c r="AJ860" s="1" t="s">
        <v>17</v>
      </c>
      <c r="AK860" s="1" t="s">
        <v>17</v>
      </c>
      <c r="AS860" s="1" t="s">
        <v>17</v>
      </c>
      <c r="AT860" s="1" t="s">
        <v>5416</v>
      </c>
      <c r="AU860" s="1" t="s">
        <v>5417</v>
      </c>
      <c r="AV860" s="1" t="s">
        <v>5418</v>
      </c>
      <c r="AW860" s="1" t="s">
        <v>5419</v>
      </c>
      <c r="AZ860" s="3" t="s">
        <v>5420</v>
      </c>
      <c r="GR860" s="1" t="str">
        <f>IF(LEN(UnitDictionaries!$A860)&gt;0,UnitDictionaries!$A860,"")</f>
        <v/>
      </c>
      <c r="GS860" s="1" t="str">
        <f>IF(LEN(Forms!$A860)&gt;0,Forms!$A860,"")</f>
        <v/>
      </c>
      <c r="GT860" s="1" t="str">
        <f>IF(LEN(DataDictionaries!$A860)&gt;0,DataDictionaries!$A860,"")</f>
        <v/>
      </c>
    </row>
    <row r="861" spans="1:202" ht="87.6">
      <c r="A861" s="3" t="s">
        <v>566</v>
      </c>
      <c r="B861" s="3" t="s">
        <v>855</v>
      </c>
      <c r="C861" s="1" t="s">
        <v>94</v>
      </c>
      <c r="E861" s="1" t="s">
        <v>855</v>
      </c>
      <c r="F861" s="1" t="s">
        <v>45</v>
      </c>
      <c r="L861" s="1" t="s">
        <v>697</v>
      </c>
      <c r="N861" s="1" t="s">
        <v>163</v>
      </c>
      <c r="O861" s="1" t="s">
        <v>5421</v>
      </c>
      <c r="R861" s="1" t="s">
        <v>5422</v>
      </c>
      <c r="S861" s="1" t="s">
        <v>17</v>
      </c>
      <c r="T861" s="1" t="s">
        <v>45</v>
      </c>
      <c r="Y861" s="1" t="s">
        <v>17</v>
      </c>
      <c r="Z861" s="1" t="s">
        <v>17</v>
      </c>
      <c r="AA861" s="1" t="s">
        <v>45</v>
      </c>
      <c r="AB861" s="1" t="s">
        <v>17</v>
      </c>
      <c r="AD861" s="1" t="s">
        <v>17</v>
      </c>
      <c r="AE861" s="1" t="s">
        <v>17</v>
      </c>
      <c r="AF861" s="1" t="s">
        <v>17</v>
      </c>
      <c r="AG861" s="1" t="s">
        <v>17</v>
      </c>
      <c r="AH861" s="1" t="s">
        <v>17</v>
      </c>
      <c r="AI861" s="1" t="s">
        <v>17</v>
      </c>
      <c r="AJ861" s="1" t="s">
        <v>17</v>
      </c>
      <c r="AK861" s="1" t="s">
        <v>45</v>
      </c>
      <c r="AS861" s="1" t="s">
        <v>17</v>
      </c>
      <c r="AT861" s="1" t="s">
        <v>5423</v>
      </c>
      <c r="AU861" s="1" t="s">
        <v>5424</v>
      </c>
      <c r="AZ861" s="3" t="s">
        <v>5425</v>
      </c>
      <c r="GR861" s="1" t="str">
        <f>IF(LEN(UnitDictionaries!$A861)&gt;0,UnitDictionaries!$A861,"")</f>
        <v/>
      </c>
      <c r="GS861" s="1" t="str">
        <f>IF(LEN(Forms!$A861)&gt;0,Forms!$A861,"")</f>
        <v/>
      </c>
      <c r="GT861" s="1" t="str">
        <f>IF(LEN(DataDictionaries!$A861)&gt;0,DataDictionaries!$A861,"")</f>
        <v/>
      </c>
    </row>
    <row r="862" spans="1:202" ht="87.6">
      <c r="A862" s="3" t="s">
        <v>566</v>
      </c>
      <c r="B862" s="3" t="s">
        <v>5426</v>
      </c>
      <c r="C862" s="1" t="s">
        <v>100</v>
      </c>
      <c r="E862" s="1" t="s">
        <v>5426</v>
      </c>
      <c r="F862" s="1" t="s">
        <v>45</v>
      </c>
      <c r="G862" s="3" t="s">
        <v>5426</v>
      </c>
      <c r="H862" s="1" t="s">
        <v>837</v>
      </c>
      <c r="I862" s="1" t="s">
        <v>5427</v>
      </c>
      <c r="L862" s="1" t="s">
        <v>753</v>
      </c>
      <c r="N862" s="1" t="s">
        <v>163</v>
      </c>
      <c r="O862" s="1" t="s">
        <v>3577</v>
      </c>
      <c r="R862" s="1" t="s">
        <v>5428</v>
      </c>
      <c r="S862" s="1" t="s">
        <v>17</v>
      </c>
      <c r="T862" s="1" t="s">
        <v>45</v>
      </c>
      <c r="Y862" s="1" t="s">
        <v>17</v>
      </c>
      <c r="Z862" s="1" t="s">
        <v>17</v>
      </c>
      <c r="AA862" s="1" t="s">
        <v>45</v>
      </c>
      <c r="AB862" s="1" t="s">
        <v>17</v>
      </c>
      <c r="AD862" s="1" t="s">
        <v>17</v>
      </c>
      <c r="AE862" s="1" t="s">
        <v>17</v>
      </c>
      <c r="AF862" s="1" t="s">
        <v>17</v>
      </c>
      <c r="AG862" s="1" t="s">
        <v>17</v>
      </c>
      <c r="AH862" s="1" t="s">
        <v>17</v>
      </c>
      <c r="AI862" s="1" t="s">
        <v>17</v>
      </c>
      <c r="AJ862" s="1" t="s">
        <v>17</v>
      </c>
      <c r="AK862" s="1" t="s">
        <v>17</v>
      </c>
      <c r="AS862" s="1" t="s">
        <v>17</v>
      </c>
      <c r="AT862" s="1" t="s">
        <v>5429</v>
      </c>
      <c r="AU862" s="1" t="s">
        <v>5430</v>
      </c>
      <c r="AV862" s="1" t="s">
        <v>5431</v>
      </c>
      <c r="AW862" s="1" t="s">
        <v>5432</v>
      </c>
      <c r="AZ862" s="3" t="s">
        <v>5433</v>
      </c>
      <c r="GR862" s="1" t="str">
        <f>IF(LEN(UnitDictionaries!$A862)&gt;0,UnitDictionaries!$A862,"")</f>
        <v/>
      </c>
      <c r="GS862" s="1" t="str">
        <f>IF(LEN(Forms!$A862)&gt;0,Forms!$A862,"")</f>
        <v/>
      </c>
      <c r="GT862" s="1" t="str">
        <f>IF(LEN(DataDictionaries!$A862)&gt;0,DataDictionaries!$A862,"")</f>
        <v/>
      </c>
    </row>
    <row r="863" spans="1:202" ht="275.10000000000002">
      <c r="A863" s="3" t="s">
        <v>566</v>
      </c>
      <c r="B863" s="3" t="s">
        <v>5434</v>
      </c>
      <c r="C863" s="1" t="s">
        <v>106</v>
      </c>
      <c r="E863" s="1" t="s">
        <v>5434</v>
      </c>
      <c r="F863" s="1" t="s">
        <v>45</v>
      </c>
      <c r="G863" s="3" t="s">
        <v>5434</v>
      </c>
      <c r="H863" s="1" t="s">
        <v>837</v>
      </c>
      <c r="I863" s="1" t="s">
        <v>5427</v>
      </c>
      <c r="L863" s="1" t="s">
        <v>753</v>
      </c>
      <c r="N863" s="1" t="s">
        <v>163</v>
      </c>
      <c r="O863" s="1" t="s">
        <v>5435</v>
      </c>
      <c r="R863" s="1" t="s">
        <v>5436</v>
      </c>
      <c r="S863" s="1" t="s">
        <v>17</v>
      </c>
      <c r="T863" s="1" t="s">
        <v>45</v>
      </c>
      <c r="Y863" s="1" t="s">
        <v>17</v>
      </c>
      <c r="Z863" s="1" t="s">
        <v>17</v>
      </c>
      <c r="AA863" s="1" t="s">
        <v>45</v>
      </c>
      <c r="AB863" s="1" t="s">
        <v>17</v>
      </c>
      <c r="AD863" s="1" t="s">
        <v>17</v>
      </c>
      <c r="AE863" s="1" t="s">
        <v>17</v>
      </c>
      <c r="AF863" s="1" t="s">
        <v>17</v>
      </c>
      <c r="AG863" s="1" t="s">
        <v>17</v>
      </c>
      <c r="AH863" s="1" t="s">
        <v>17</v>
      </c>
      <c r="AI863" s="1" t="s">
        <v>17</v>
      </c>
      <c r="AJ863" s="1" t="s">
        <v>17</v>
      </c>
      <c r="AK863" s="1" t="s">
        <v>17</v>
      </c>
      <c r="AS863" s="1" t="s">
        <v>17</v>
      </c>
      <c r="AT863" s="1" t="s">
        <v>5437</v>
      </c>
      <c r="AU863" s="1" t="s">
        <v>5438</v>
      </c>
      <c r="AV863" s="1" t="s">
        <v>5439</v>
      </c>
      <c r="AW863" s="1" t="s">
        <v>5440</v>
      </c>
      <c r="AZ863" s="3" t="s">
        <v>5441</v>
      </c>
      <c r="GR863" s="1" t="str">
        <f>IF(LEN(UnitDictionaries!$A863)&gt;0,UnitDictionaries!$A863,"")</f>
        <v/>
      </c>
      <c r="GS863" s="1" t="str">
        <f>IF(LEN(Forms!$A863)&gt;0,Forms!$A863,"")</f>
        <v/>
      </c>
      <c r="GT863" s="1" t="str">
        <f>IF(LEN(DataDictionaries!$A863)&gt;0,DataDictionaries!$A863,"")</f>
        <v/>
      </c>
    </row>
    <row r="864" spans="1:202" ht="237.6">
      <c r="A864" s="3" t="s">
        <v>566</v>
      </c>
      <c r="B864" s="3" t="s">
        <v>5442</v>
      </c>
      <c r="C864" s="1" t="s">
        <v>113</v>
      </c>
      <c r="E864" s="1" t="s">
        <v>5442</v>
      </c>
      <c r="F864" s="1" t="s">
        <v>45</v>
      </c>
      <c r="G864" s="3" t="s">
        <v>5442</v>
      </c>
      <c r="H864" s="1" t="s">
        <v>837</v>
      </c>
      <c r="I864" s="1" t="s">
        <v>5427</v>
      </c>
      <c r="L864" s="1" t="s">
        <v>753</v>
      </c>
      <c r="N864" s="1" t="s">
        <v>163</v>
      </c>
      <c r="O864" s="1" t="s">
        <v>5443</v>
      </c>
      <c r="R864" s="1" t="s">
        <v>5444</v>
      </c>
      <c r="S864" s="1" t="s">
        <v>17</v>
      </c>
      <c r="T864" s="1" t="s">
        <v>45</v>
      </c>
      <c r="Y864" s="1" t="s">
        <v>17</v>
      </c>
      <c r="Z864" s="1" t="s">
        <v>17</v>
      </c>
      <c r="AA864" s="1" t="s">
        <v>45</v>
      </c>
      <c r="AB864" s="1" t="s">
        <v>17</v>
      </c>
      <c r="AD864" s="1" t="s">
        <v>17</v>
      </c>
      <c r="AE864" s="1" t="s">
        <v>17</v>
      </c>
      <c r="AF864" s="1" t="s">
        <v>17</v>
      </c>
      <c r="AG864" s="1" t="s">
        <v>17</v>
      </c>
      <c r="AH864" s="1" t="s">
        <v>17</v>
      </c>
      <c r="AI864" s="1" t="s">
        <v>17</v>
      </c>
      <c r="AJ864" s="1" t="s">
        <v>17</v>
      </c>
      <c r="AK864" s="1" t="s">
        <v>17</v>
      </c>
      <c r="AS864" s="1" t="s">
        <v>17</v>
      </c>
      <c r="AT864" s="1" t="s">
        <v>5445</v>
      </c>
      <c r="AU864" s="1" t="s">
        <v>5446</v>
      </c>
      <c r="AV864" s="1" t="s">
        <v>5447</v>
      </c>
      <c r="AW864" s="1" t="s">
        <v>5448</v>
      </c>
      <c r="AZ864" s="3" t="s">
        <v>5449</v>
      </c>
      <c r="GR864" s="1" t="str">
        <f>IF(LEN(UnitDictionaries!$A864)&gt;0,UnitDictionaries!$A864,"")</f>
        <v/>
      </c>
      <c r="GS864" s="1" t="str">
        <f>IF(LEN(Forms!$A864)&gt;0,Forms!$A864,"")</f>
        <v/>
      </c>
      <c r="GT864" s="1" t="str">
        <f>IF(LEN(DataDictionaries!$A864)&gt;0,DataDictionaries!$A864,"")</f>
        <v/>
      </c>
    </row>
    <row r="865" spans="1:202" ht="262.5">
      <c r="A865" s="3" t="s">
        <v>566</v>
      </c>
      <c r="B865" s="3" t="s">
        <v>5450</v>
      </c>
      <c r="C865" s="1" t="s">
        <v>119</v>
      </c>
      <c r="E865" s="1" t="s">
        <v>5450</v>
      </c>
      <c r="F865" s="1" t="s">
        <v>45</v>
      </c>
      <c r="G865" s="3" t="s">
        <v>5450</v>
      </c>
      <c r="H865" s="1" t="s">
        <v>837</v>
      </c>
      <c r="I865" s="1" t="s">
        <v>5427</v>
      </c>
      <c r="L865" s="1" t="s">
        <v>753</v>
      </c>
      <c r="N865" s="1" t="s">
        <v>163</v>
      </c>
      <c r="O865" s="1" t="s">
        <v>5451</v>
      </c>
      <c r="R865" s="1" t="s">
        <v>5452</v>
      </c>
      <c r="S865" s="1" t="s">
        <v>17</v>
      </c>
      <c r="T865" s="1" t="s">
        <v>45</v>
      </c>
      <c r="Y865" s="1" t="s">
        <v>17</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5453</v>
      </c>
      <c r="AU865" s="1" t="s">
        <v>5454</v>
      </c>
      <c r="AV865" s="1" t="s">
        <v>5455</v>
      </c>
      <c r="AW865" s="1" t="s">
        <v>5456</v>
      </c>
      <c r="AZ865" s="3" t="s">
        <v>5457</v>
      </c>
      <c r="GR865" s="1" t="str">
        <f>IF(LEN(UnitDictionaries!$A865)&gt;0,UnitDictionaries!$A865,"")</f>
        <v/>
      </c>
      <c r="GS865" s="1" t="str">
        <f>IF(LEN(Forms!$A865)&gt;0,Forms!$A865,"")</f>
        <v/>
      </c>
      <c r="GT865" s="1" t="str">
        <f>IF(LEN(DataDictionaries!$A865)&gt;0,DataDictionaries!$A865,"")</f>
        <v/>
      </c>
    </row>
    <row r="866" spans="1:202" ht="212.45">
      <c r="A866" s="3" t="s">
        <v>566</v>
      </c>
      <c r="B866" s="3" t="s">
        <v>5458</v>
      </c>
      <c r="C866" s="1" t="s">
        <v>928</v>
      </c>
      <c r="E866" s="1" t="s">
        <v>5458</v>
      </c>
      <c r="F866" s="1" t="s">
        <v>45</v>
      </c>
      <c r="G866" s="3" t="s">
        <v>5458</v>
      </c>
      <c r="H866" s="1" t="s">
        <v>837</v>
      </c>
      <c r="I866" s="1" t="s">
        <v>5427</v>
      </c>
      <c r="L866" s="1" t="s">
        <v>753</v>
      </c>
      <c r="N866" s="1" t="s">
        <v>163</v>
      </c>
      <c r="O866" s="1" t="s">
        <v>5459</v>
      </c>
      <c r="R866" s="1" t="s">
        <v>5460</v>
      </c>
      <c r="S866" s="1" t="s">
        <v>17</v>
      </c>
      <c r="T866" s="1" t="s">
        <v>45</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5461</v>
      </c>
      <c r="AU866" s="1" t="s">
        <v>5462</v>
      </c>
      <c r="AV866" s="1" t="s">
        <v>5463</v>
      </c>
      <c r="AW866" s="1" t="s">
        <v>5464</v>
      </c>
      <c r="AZ866" s="3" t="s">
        <v>5465</v>
      </c>
      <c r="GR866" s="1" t="str">
        <f>IF(LEN(UnitDictionaries!$A866)&gt;0,UnitDictionaries!$A866,"")</f>
        <v/>
      </c>
      <c r="GS866" s="1" t="str">
        <f>IF(LEN(Forms!$A866)&gt;0,Forms!$A866,"")</f>
        <v/>
      </c>
      <c r="GT866" s="1" t="str">
        <f>IF(LEN(DataDictionaries!$A866)&gt;0,DataDictionaries!$A866,"")</f>
        <v/>
      </c>
    </row>
    <row r="867" spans="1:202" ht="337.5">
      <c r="A867" s="3" t="s">
        <v>566</v>
      </c>
      <c r="B867" s="3" t="s">
        <v>5466</v>
      </c>
      <c r="C867" s="1" t="s">
        <v>938</v>
      </c>
      <c r="E867" s="1" t="s">
        <v>5466</v>
      </c>
      <c r="F867" s="1" t="s">
        <v>45</v>
      </c>
      <c r="G867" s="3" t="s">
        <v>5466</v>
      </c>
      <c r="H867" s="1" t="s">
        <v>837</v>
      </c>
      <c r="I867" s="1" t="s">
        <v>5427</v>
      </c>
      <c r="L867" s="1" t="s">
        <v>753</v>
      </c>
      <c r="N867" s="1" t="s">
        <v>163</v>
      </c>
      <c r="O867" s="1" t="s">
        <v>5467</v>
      </c>
      <c r="R867" s="1" t="s">
        <v>5468</v>
      </c>
      <c r="S867" s="1" t="s">
        <v>17</v>
      </c>
      <c r="T867" s="1" t="s">
        <v>45</v>
      </c>
      <c r="Y867" s="1" t="s">
        <v>17</v>
      </c>
      <c r="Z867" s="1" t="s">
        <v>17</v>
      </c>
      <c r="AA867" s="1" t="s">
        <v>45</v>
      </c>
      <c r="AB867" s="1" t="s">
        <v>17</v>
      </c>
      <c r="AD867" s="1" t="s">
        <v>17</v>
      </c>
      <c r="AE867" s="1" t="s">
        <v>17</v>
      </c>
      <c r="AF867" s="1" t="s">
        <v>17</v>
      </c>
      <c r="AG867" s="1" t="s">
        <v>17</v>
      </c>
      <c r="AH867" s="1" t="s">
        <v>17</v>
      </c>
      <c r="AI867" s="1" t="s">
        <v>17</v>
      </c>
      <c r="AJ867" s="1" t="s">
        <v>17</v>
      </c>
      <c r="AK867" s="1" t="s">
        <v>17</v>
      </c>
      <c r="AS867" s="1" t="s">
        <v>17</v>
      </c>
      <c r="AT867" s="1" t="s">
        <v>5469</v>
      </c>
      <c r="AU867" s="1" t="s">
        <v>5470</v>
      </c>
      <c r="AV867" s="1" t="s">
        <v>5471</v>
      </c>
      <c r="AW867" s="1" t="s">
        <v>5472</v>
      </c>
      <c r="AZ867" s="3" t="s">
        <v>5473</v>
      </c>
      <c r="GR867" s="1" t="str">
        <f>IF(LEN(UnitDictionaries!$A867)&gt;0,UnitDictionaries!$A867,"")</f>
        <v/>
      </c>
      <c r="GS867" s="1" t="str">
        <f>IF(LEN(Forms!$A867)&gt;0,Forms!$A867,"")</f>
        <v/>
      </c>
      <c r="GT867" s="1" t="str">
        <f>IF(LEN(DataDictionaries!$A867)&gt;0,DataDictionaries!$A867,"")</f>
        <v/>
      </c>
    </row>
    <row r="868" spans="1:202" ht="337.5">
      <c r="A868" s="3" t="s">
        <v>566</v>
      </c>
      <c r="B868" s="3" t="s">
        <v>5474</v>
      </c>
      <c r="C868" s="1" t="s">
        <v>949</v>
      </c>
      <c r="E868" s="1" t="s">
        <v>5474</v>
      </c>
      <c r="F868" s="1" t="s">
        <v>45</v>
      </c>
      <c r="G868" s="3" t="s">
        <v>5474</v>
      </c>
      <c r="H868" s="1" t="s">
        <v>846</v>
      </c>
      <c r="I868" s="1" t="s">
        <v>5475</v>
      </c>
      <c r="L868" s="1" t="s">
        <v>753</v>
      </c>
      <c r="N868" s="1" t="s">
        <v>163</v>
      </c>
      <c r="O868" s="1" t="s">
        <v>5476</v>
      </c>
      <c r="R868" s="1" t="s">
        <v>5477</v>
      </c>
      <c r="S868" s="1" t="s">
        <v>17</v>
      </c>
      <c r="T868" s="1" t="s">
        <v>45</v>
      </c>
      <c r="Y868" s="1" t="s">
        <v>17</v>
      </c>
      <c r="Z868" s="1" t="s">
        <v>17</v>
      </c>
      <c r="AA868" s="1" t="s">
        <v>45</v>
      </c>
      <c r="AB868" s="1" t="s">
        <v>17</v>
      </c>
      <c r="AD868" s="1" t="s">
        <v>17</v>
      </c>
      <c r="AE868" s="1" t="s">
        <v>17</v>
      </c>
      <c r="AF868" s="1" t="s">
        <v>17</v>
      </c>
      <c r="AG868" s="1" t="s">
        <v>17</v>
      </c>
      <c r="AH868" s="1" t="s">
        <v>17</v>
      </c>
      <c r="AI868" s="1" t="s">
        <v>17</v>
      </c>
      <c r="AJ868" s="1" t="s">
        <v>17</v>
      </c>
      <c r="AK868" s="1" t="s">
        <v>17</v>
      </c>
      <c r="AS868" s="1" t="s">
        <v>17</v>
      </c>
      <c r="AT868" s="1" t="s">
        <v>5478</v>
      </c>
      <c r="AU868" s="1" t="s">
        <v>5479</v>
      </c>
      <c r="AV868" s="1" t="s">
        <v>5480</v>
      </c>
      <c r="AW868" s="1" t="s">
        <v>5481</v>
      </c>
      <c r="AZ868" s="3" t="s">
        <v>5482</v>
      </c>
      <c r="GR868" s="1" t="str">
        <f>IF(LEN(UnitDictionaries!$A868)&gt;0,UnitDictionaries!$A868,"")</f>
        <v/>
      </c>
      <c r="GS868" s="1" t="str">
        <f>IF(LEN(Forms!$A868)&gt;0,Forms!$A868,"")</f>
        <v/>
      </c>
      <c r="GT868" s="1" t="str">
        <f>IF(LEN(DataDictionaries!$A868)&gt;0,DataDictionaries!$A868,"")</f>
        <v/>
      </c>
    </row>
    <row r="869" spans="1:202" ht="125.1">
      <c r="A869" s="3" t="s">
        <v>566</v>
      </c>
      <c r="B869" s="3" t="s">
        <v>5483</v>
      </c>
      <c r="C869" s="1" t="s">
        <v>125</v>
      </c>
      <c r="E869" s="1" t="s">
        <v>5483</v>
      </c>
      <c r="F869" s="1" t="s">
        <v>45</v>
      </c>
      <c r="G869" s="3" t="s">
        <v>5483</v>
      </c>
      <c r="H869" s="1" t="s">
        <v>43</v>
      </c>
      <c r="L869" s="1" t="s">
        <v>980</v>
      </c>
      <c r="N869" s="1" t="s">
        <v>43</v>
      </c>
      <c r="O869" s="1" t="s">
        <v>5484</v>
      </c>
      <c r="R869" s="1" t="s">
        <v>5485</v>
      </c>
      <c r="S869" s="1" t="s">
        <v>17</v>
      </c>
      <c r="T869" s="1" t="s">
        <v>45</v>
      </c>
      <c r="Y869" s="1" t="s">
        <v>17</v>
      </c>
      <c r="Z869" s="1" t="s">
        <v>17</v>
      </c>
      <c r="AA869" s="1" t="s">
        <v>17</v>
      </c>
      <c r="AB869" s="1" t="s">
        <v>17</v>
      </c>
      <c r="AD869" s="1" t="s">
        <v>17</v>
      </c>
      <c r="AE869" s="1" t="s">
        <v>17</v>
      </c>
      <c r="AF869" s="1" t="s">
        <v>17</v>
      </c>
      <c r="AG869" s="1" t="s">
        <v>17</v>
      </c>
      <c r="AH869" s="1" t="s">
        <v>17</v>
      </c>
      <c r="AI869" s="1" t="s">
        <v>17</v>
      </c>
      <c r="AJ869" s="1" t="s">
        <v>17</v>
      </c>
      <c r="AK869" s="1" t="s">
        <v>17</v>
      </c>
      <c r="AS869" s="1" t="s">
        <v>17</v>
      </c>
      <c r="AT869" s="1" t="s">
        <v>5486</v>
      </c>
      <c r="AU869" s="1" t="s">
        <v>5487</v>
      </c>
      <c r="AV869" s="1" t="s">
        <v>5488</v>
      </c>
      <c r="AW869" s="1" t="s">
        <v>5489</v>
      </c>
      <c r="AZ869" s="3" t="s">
        <v>5490</v>
      </c>
      <c r="GR869" s="1" t="str">
        <f>IF(LEN(UnitDictionaries!$A869)&gt;0,UnitDictionaries!$A869,"")</f>
        <v/>
      </c>
      <c r="GS869" s="1" t="str">
        <f>IF(LEN(Forms!$A869)&gt;0,Forms!$A869,"")</f>
        <v/>
      </c>
      <c r="GT869" s="1" t="str">
        <f>IF(LEN(DataDictionaries!$A869)&gt;0,DataDictionaries!$A869,"")</f>
        <v/>
      </c>
    </row>
    <row r="870" spans="1:202" ht="24.95">
      <c r="A870" s="3" t="s">
        <v>566</v>
      </c>
      <c r="B870" s="3" t="s">
        <v>5491</v>
      </c>
      <c r="C870" s="1" t="s">
        <v>131</v>
      </c>
      <c r="E870" s="1" t="s">
        <v>5491</v>
      </c>
      <c r="F870" s="1" t="s">
        <v>45</v>
      </c>
      <c r="G870" s="3" t="s">
        <v>5491</v>
      </c>
      <c r="H870" s="1" t="s">
        <v>43</v>
      </c>
      <c r="L870" s="1" t="s">
        <v>980</v>
      </c>
      <c r="N870" s="1" t="s">
        <v>43</v>
      </c>
      <c r="O870" s="1" t="s">
        <v>5492</v>
      </c>
      <c r="S870" s="1" t="s">
        <v>17</v>
      </c>
      <c r="T870" s="1" t="s">
        <v>45</v>
      </c>
      <c r="Y870" s="1" t="s">
        <v>17</v>
      </c>
      <c r="Z870" s="1" t="s">
        <v>17</v>
      </c>
      <c r="AA870" s="1" t="s">
        <v>17</v>
      </c>
      <c r="AB870" s="1" t="s">
        <v>17</v>
      </c>
      <c r="AD870" s="1" t="s">
        <v>17</v>
      </c>
      <c r="AE870" s="1" t="s">
        <v>17</v>
      </c>
      <c r="AF870" s="1" t="s">
        <v>17</v>
      </c>
      <c r="AG870" s="1" t="s">
        <v>17</v>
      </c>
      <c r="AH870" s="1" t="s">
        <v>17</v>
      </c>
      <c r="AI870" s="1" t="s">
        <v>17</v>
      </c>
      <c r="AJ870" s="1" t="s">
        <v>17</v>
      </c>
      <c r="AK870" s="1" t="s">
        <v>17</v>
      </c>
      <c r="AS870" s="1" t="s">
        <v>17</v>
      </c>
      <c r="AT870" s="1" t="s">
        <v>5493</v>
      </c>
      <c r="AU870" s="1" t="s">
        <v>5494</v>
      </c>
      <c r="AV870" s="1" t="s">
        <v>5495</v>
      </c>
      <c r="AW870" s="1" t="s">
        <v>5496</v>
      </c>
      <c r="AZ870" s="3" t="s">
        <v>5497</v>
      </c>
      <c r="GR870" s="1" t="str">
        <f>IF(LEN(UnitDictionaries!$A870)&gt;0,UnitDictionaries!$A870,"")</f>
        <v/>
      </c>
      <c r="GS870" s="1" t="str">
        <f>IF(LEN(Forms!$A870)&gt;0,Forms!$A870,"")</f>
        <v/>
      </c>
      <c r="GT870" s="1" t="str">
        <f>IF(LEN(DataDictionaries!$A870)&gt;0,DataDictionaries!$A870,"")</f>
        <v/>
      </c>
    </row>
    <row r="871" spans="1:202" ht="24.95">
      <c r="A871" s="3" t="s">
        <v>566</v>
      </c>
      <c r="B871" s="3" t="s">
        <v>5498</v>
      </c>
      <c r="C871" s="1" t="s">
        <v>136</v>
      </c>
      <c r="E871" s="1" t="s">
        <v>5498</v>
      </c>
      <c r="F871" s="1" t="s">
        <v>45</v>
      </c>
      <c r="G871" s="3" t="s">
        <v>5498</v>
      </c>
      <c r="H871" s="1" t="s">
        <v>43</v>
      </c>
      <c r="L871" s="1" t="s">
        <v>980</v>
      </c>
      <c r="N871" s="1" t="s">
        <v>43</v>
      </c>
      <c r="O871" s="1" t="s">
        <v>5499</v>
      </c>
      <c r="S871" s="1" t="s">
        <v>17</v>
      </c>
      <c r="T871" s="1" t="s">
        <v>45</v>
      </c>
      <c r="Y871" s="1" t="s">
        <v>17</v>
      </c>
      <c r="Z871" s="1" t="s">
        <v>17</v>
      </c>
      <c r="AA871" s="1" t="s">
        <v>17</v>
      </c>
      <c r="AB871" s="1" t="s">
        <v>17</v>
      </c>
      <c r="AD871" s="1" t="s">
        <v>17</v>
      </c>
      <c r="AE871" s="1" t="s">
        <v>17</v>
      </c>
      <c r="AF871" s="1" t="s">
        <v>17</v>
      </c>
      <c r="AG871" s="1" t="s">
        <v>17</v>
      </c>
      <c r="AH871" s="1" t="s">
        <v>17</v>
      </c>
      <c r="AI871" s="1" t="s">
        <v>17</v>
      </c>
      <c r="AJ871" s="1" t="s">
        <v>17</v>
      </c>
      <c r="AK871" s="1" t="s">
        <v>17</v>
      </c>
      <c r="AS871" s="1" t="s">
        <v>17</v>
      </c>
      <c r="AT871" s="1" t="s">
        <v>5500</v>
      </c>
      <c r="AU871" s="1" t="s">
        <v>5501</v>
      </c>
      <c r="AV871" s="1" t="s">
        <v>5502</v>
      </c>
      <c r="AW871" s="1" t="s">
        <v>5503</v>
      </c>
      <c r="AZ871" s="3" t="s">
        <v>5504</v>
      </c>
      <c r="GR871" s="1" t="str">
        <f>IF(LEN(UnitDictionaries!$A871)&gt;0,UnitDictionaries!$A871,"")</f>
        <v/>
      </c>
      <c r="GS871" s="1" t="str">
        <f>IF(LEN(Forms!$A871)&gt;0,Forms!$A871,"")</f>
        <v/>
      </c>
      <c r="GT871" s="1" t="str">
        <f>IF(LEN(DataDictionaries!$A871)&gt;0,DataDictionaries!$A871,"")</f>
        <v/>
      </c>
    </row>
    <row r="872" spans="1:202" ht="249.95">
      <c r="A872" s="3" t="s">
        <v>566</v>
      </c>
      <c r="B872" s="3" t="s">
        <v>5505</v>
      </c>
      <c r="C872" s="1" t="s">
        <v>144</v>
      </c>
      <c r="E872" s="1" t="s">
        <v>5506</v>
      </c>
      <c r="F872" s="1" t="s">
        <v>45</v>
      </c>
      <c r="G872" s="3" t="s">
        <v>5506</v>
      </c>
      <c r="H872" s="1" t="s">
        <v>2039</v>
      </c>
      <c r="L872" s="1" t="s">
        <v>1156</v>
      </c>
      <c r="N872" s="1" t="s">
        <v>163</v>
      </c>
      <c r="O872" s="1" t="s">
        <v>5507</v>
      </c>
      <c r="S872" s="1" t="s">
        <v>17</v>
      </c>
      <c r="T872" s="1" t="s">
        <v>45</v>
      </c>
      <c r="Y872" s="1" t="s">
        <v>17</v>
      </c>
      <c r="Z872" s="1" t="s">
        <v>17</v>
      </c>
      <c r="AA872" s="1" t="s">
        <v>45</v>
      </c>
      <c r="AB872" s="1" t="s">
        <v>17</v>
      </c>
      <c r="AD872" s="1" t="s">
        <v>17</v>
      </c>
      <c r="AE872" s="1" t="s">
        <v>17</v>
      </c>
      <c r="AF872" s="1" t="s">
        <v>17</v>
      </c>
      <c r="AG872" s="1" t="s">
        <v>17</v>
      </c>
      <c r="AH872" s="1" t="s">
        <v>17</v>
      </c>
      <c r="AI872" s="1" t="s">
        <v>17</v>
      </c>
      <c r="AJ872" s="1" t="s">
        <v>17</v>
      </c>
      <c r="AK872" s="1" t="s">
        <v>45</v>
      </c>
      <c r="AP872" s="1" t="s">
        <v>5405</v>
      </c>
      <c r="AQ872" s="1" t="s">
        <v>607</v>
      </c>
      <c r="AS872" s="1" t="s">
        <v>17</v>
      </c>
      <c r="AT872" s="1" t="s">
        <v>5508</v>
      </c>
      <c r="AU872" s="1" t="s">
        <v>5509</v>
      </c>
      <c r="AV872" s="1" t="s">
        <v>5510</v>
      </c>
      <c r="AW872" s="1" t="s">
        <v>5511</v>
      </c>
      <c r="AZ872" s="3" t="s">
        <v>5512</v>
      </c>
      <c r="GR872" s="1" t="str">
        <f>IF(LEN(UnitDictionaries!$A872)&gt;0,UnitDictionaries!$A872,"")</f>
        <v/>
      </c>
      <c r="GS872" s="1" t="str">
        <f>IF(LEN(Forms!$A872)&gt;0,Forms!$A872,"")</f>
        <v/>
      </c>
      <c r="GT872" s="1" t="str">
        <f>IF(LEN(DataDictionaries!$A872)&gt;0,DataDictionaries!$A872,"")</f>
        <v/>
      </c>
    </row>
    <row r="873" spans="1:202" ht="75">
      <c r="A873" s="3" t="s">
        <v>566</v>
      </c>
      <c r="B873" s="3" t="s">
        <v>5513</v>
      </c>
      <c r="C873" s="1" t="s">
        <v>149</v>
      </c>
      <c r="E873" s="1" t="s">
        <v>5513</v>
      </c>
      <c r="F873" s="1" t="s">
        <v>45</v>
      </c>
      <c r="G873" s="3" t="s">
        <v>5513</v>
      </c>
      <c r="H873" s="1" t="s">
        <v>43</v>
      </c>
      <c r="L873" s="1" t="s">
        <v>980</v>
      </c>
      <c r="N873" s="1" t="s">
        <v>163</v>
      </c>
      <c r="O873" s="1" t="s">
        <v>5514</v>
      </c>
      <c r="R873" s="1" t="s">
        <v>5515</v>
      </c>
      <c r="S873" s="1" t="s">
        <v>17</v>
      </c>
      <c r="T873" s="1" t="s">
        <v>45</v>
      </c>
      <c r="Y873" s="1" t="s">
        <v>45</v>
      </c>
      <c r="Z873" s="1" t="s">
        <v>17</v>
      </c>
      <c r="AA873" s="1" t="s">
        <v>45</v>
      </c>
      <c r="AB873" s="1" t="s">
        <v>17</v>
      </c>
      <c r="AD873" s="1" t="s">
        <v>17</v>
      </c>
      <c r="AE873" s="1" t="s">
        <v>17</v>
      </c>
      <c r="AF873" s="1" t="s">
        <v>17</v>
      </c>
      <c r="AG873" s="1" t="s">
        <v>17</v>
      </c>
      <c r="AH873" s="1" t="s">
        <v>17</v>
      </c>
      <c r="AI873" s="1" t="s">
        <v>17</v>
      </c>
      <c r="AJ873" s="1" t="s">
        <v>17</v>
      </c>
      <c r="AK873" s="1" t="s">
        <v>17</v>
      </c>
      <c r="AS873" s="1" t="s">
        <v>17</v>
      </c>
      <c r="AT873" s="1" t="s">
        <v>5516</v>
      </c>
      <c r="AU873" s="1" t="s">
        <v>5517</v>
      </c>
      <c r="AV873" s="1" t="s">
        <v>5518</v>
      </c>
      <c r="AW873" s="1" t="s">
        <v>5519</v>
      </c>
      <c r="AZ873" s="3" t="s">
        <v>5520</v>
      </c>
      <c r="GR873" s="1" t="str">
        <f>IF(LEN(UnitDictionaries!$A873)&gt;0,UnitDictionaries!$A873,"")</f>
        <v/>
      </c>
      <c r="GS873" s="1" t="str">
        <f>IF(LEN(Forms!$A873)&gt;0,Forms!$A873,"")</f>
        <v/>
      </c>
      <c r="GT873" s="1" t="str">
        <f>IF(LEN(DataDictionaries!$A873)&gt;0,DataDictionaries!$A873,"")</f>
        <v/>
      </c>
    </row>
    <row r="874" spans="1:202" ht="174.95">
      <c r="A874" s="3" t="s">
        <v>566</v>
      </c>
      <c r="B874" s="3" t="s">
        <v>5521</v>
      </c>
      <c r="C874" s="1" t="s">
        <v>154</v>
      </c>
      <c r="E874" s="1" t="s">
        <v>5521</v>
      </c>
      <c r="F874" s="1" t="s">
        <v>45</v>
      </c>
      <c r="G874" s="3" t="s">
        <v>5521</v>
      </c>
      <c r="H874" s="1" t="s">
        <v>1055</v>
      </c>
      <c r="L874" s="1" t="s">
        <v>1156</v>
      </c>
      <c r="N874" s="1" t="s">
        <v>163</v>
      </c>
      <c r="O874" s="1" t="s">
        <v>5522</v>
      </c>
      <c r="R874" s="1" t="s">
        <v>5523</v>
      </c>
      <c r="S874" s="1" t="s">
        <v>17</v>
      </c>
      <c r="T874" s="1" t="s">
        <v>45</v>
      </c>
      <c r="Y874" s="1" t="s">
        <v>17</v>
      </c>
      <c r="Z874" s="1" t="s">
        <v>17</v>
      </c>
      <c r="AA874" s="1" t="s">
        <v>45</v>
      </c>
      <c r="AB874" s="1" t="s">
        <v>17</v>
      </c>
      <c r="AD874" s="1" t="s">
        <v>17</v>
      </c>
      <c r="AE874" s="1" t="s">
        <v>17</v>
      </c>
      <c r="AF874" s="1" t="s">
        <v>17</v>
      </c>
      <c r="AG874" s="1" t="s">
        <v>17</v>
      </c>
      <c r="AH874" s="1" t="s">
        <v>17</v>
      </c>
      <c r="AI874" s="1" t="s">
        <v>17</v>
      </c>
      <c r="AJ874" s="1" t="s">
        <v>17</v>
      </c>
      <c r="AK874" s="1" t="s">
        <v>17</v>
      </c>
      <c r="AS874" s="1" t="s">
        <v>17</v>
      </c>
      <c r="AT874" s="1" t="s">
        <v>5524</v>
      </c>
      <c r="AU874" s="1" t="s">
        <v>5525</v>
      </c>
      <c r="AV874" s="1" t="s">
        <v>5526</v>
      </c>
      <c r="AW874" s="1" t="s">
        <v>5527</v>
      </c>
      <c r="AZ874" s="3" t="s">
        <v>5528</v>
      </c>
      <c r="GR874" s="1" t="str">
        <f>IF(LEN(UnitDictionaries!$A874)&gt;0,UnitDictionaries!$A874,"")</f>
        <v/>
      </c>
      <c r="GS874" s="1" t="str">
        <f>IF(LEN(Forms!$A874)&gt;0,Forms!$A874,"")</f>
        <v/>
      </c>
      <c r="GT874" s="1" t="str">
        <f>IF(LEN(DataDictionaries!$A874)&gt;0,DataDictionaries!$A874,"")</f>
        <v/>
      </c>
    </row>
    <row r="875" spans="1:202" ht="162.6">
      <c r="A875" s="3" t="s">
        <v>566</v>
      </c>
      <c r="B875" s="3" t="s">
        <v>5529</v>
      </c>
      <c r="C875" s="1" t="s">
        <v>159</v>
      </c>
      <c r="E875" s="1" t="s">
        <v>5529</v>
      </c>
      <c r="F875" s="1" t="s">
        <v>45</v>
      </c>
      <c r="G875" s="3" t="s">
        <v>5529</v>
      </c>
      <c r="H875" s="1" t="s">
        <v>5530</v>
      </c>
      <c r="I875" s="1" t="s">
        <v>5531</v>
      </c>
      <c r="L875" s="1" t="s">
        <v>753</v>
      </c>
      <c r="N875" s="1" t="s">
        <v>163</v>
      </c>
      <c r="O875" s="1" t="s">
        <v>5532</v>
      </c>
      <c r="R875" s="1" t="s">
        <v>5533</v>
      </c>
      <c r="S875" s="1" t="s">
        <v>17</v>
      </c>
      <c r="T875" s="1" t="s">
        <v>45</v>
      </c>
      <c r="U875" s="1" t="s">
        <v>3247</v>
      </c>
      <c r="Y875" s="1" t="s">
        <v>17</v>
      </c>
      <c r="Z875" s="1" t="s">
        <v>17</v>
      </c>
      <c r="AA875" s="1" t="s">
        <v>45</v>
      </c>
      <c r="AB875" s="1" t="s">
        <v>17</v>
      </c>
      <c r="AD875" s="1" t="s">
        <v>17</v>
      </c>
      <c r="AE875" s="1" t="s">
        <v>17</v>
      </c>
      <c r="AF875" s="1" t="s">
        <v>17</v>
      </c>
      <c r="AG875" s="1" t="s">
        <v>17</v>
      </c>
      <c r="AH875" s="1" t="s">
        <v>17</v>
      </c>
      <c r="AI875" s="1" t="s">
        <v>17</v>
      </c>
      <c r="AJ875" s="1" t="s">
        <v>17</v>
      </c>
      <c r="AK875" s="1" t="s">
        <v>17</v>
      </c>
      <c r="AS875" s="1" t="s">
        <v>17</v>
      </c>
      <c r="AT875" s="1" t="s">
        <v>5534</v>
      </c>
      <c r="AU875" s="1" t="s">
        <v>5535</v>
      </c>
      <c r="AV875" s="1" t="s">
        <v>5536</v>
      </c>
      <c r="AW875" s="1" t="s">
        <v>5537</v>
      </c>
      <c r="AZ875" s="3" t="s">
        <v>5538</v>
      </c>
      <c r="GR875" s="1" t="str">
        <f>IF(LEN(UnitDictionaries!$A875)&gt;0,UnitDictionaries!$A875,"")</f>
        <v/>
      </c>
      <c r="GS875" s="1" t="str">
        <f>IF(LEN(Forms!$A875)&gt;0,Forms!$A875,"")</f>
        <v/>
      </c>
      <c r="GT875" s="1" t="str">
        <f>IF(LEN(DataDictionaries!$A875)&gt;0,DataDictionaries!$A875,"")</f>
        <v/>
      </c>
    </row>
    <row r="876" spans="1:202" ht="37.5">
      <c r="A876" s="3" t="s">
        <v>566</v>
      </c>
      <c r="B876" s="3" t="s">
        <v>5539</v>
      </c>
      <c r="C876" s="1" t="s">
        <v>165</v>
      </c>
      <c r="E876" s="1" t="s">
        <v>5539</v>
      </c>
      <c r="F876" s="1" t="s">
        <v>45</v>
      </c>
      <c r="G876" s="3" t="s">
        <v>5539</v>
      </c>
      <c r="H876" s="1" t="s">
        <v>43</v>
      </c>
      <c r="L876" s="1" t="s">
        <v>980</v>
      </c>
      <c r="N876" s="1" t="s">
        <v>163</v>
      </c>
      <c r="O876" s="1" t="s">
        <v>5540</v>
      </c>
      <c r="R876" s="1" t="s">
        <v>5541</v>
      </c>
      <c r="S876" s="1" t="s">
        <v>17</v>
      </c>
      <c r="T876" s="1" t="s">
        <v>45</v>
      </c>
      <c r="Y876" s="1" t="s">
        <v>17</v>
      </c>
      <c r="Z876" s="1" t="s">
        <v>17</v>
      </c>
      <c r="AA876" s="1" t="s">
        <v>45</v>
      </c>
      <c r="AB876" s="1" t="s">
        <v>17</v>
      </c>
      <c r="AD876" s="1" t="s">
        <v>17</v>
      </c>
      <c r="AE876" s="1" t="s">
        <v>17</v>
      </c>
      <c r="AF876" s="1" t="s">
        <v>17</v>
      </c>
      <c r="AG876" s="1" t="s">
        <v>17</v>
      </c>
      <c r="AH876" s="1" t="s">
        <v>17</v>
      </c>
      <c r="AI876" s="1" t="s">
        <v>17</v>
      </c>
      <c r="AJ876" s="1" t="s">
        <v>17</v>
      </c>
      <c r="AK876" s="1" t="s">
        <v>17</v>
      </c>
      <c r="AS876" s="1" t="s">
        <v>17</v>
      </c>
      <c r="AT876" s="1" t="s">
        <v>5542</v>
      </c>
      <c r="AU876" s="1" t="s">
        <v>5543</v>
      </c>
      <c r="AV876" s="1" t="s">
        <v>5544</v>
      </c>
      <c r="AW876" s="1" t="s">
        <v>5545</v>
      </c>
      <c r="AZ876" s="3" t="s">
        <v>5546</v>
      </c>
      <c r="GR876" s="1" t="str">
        <f>IF(LEN(UnitDictionaries!$A876)&gt;0,UnitDictionaries!$A876,"")</f>
        <v/>
      </c>
      <c r="GS876" s="1" t="str">
        <f>IF(LEN(Forms!$A876)&gt;0,Forms!$A876,"")</f>
        <v/>
      </c>
      <c r="GT876" s="1" t="str">
        <f>IF(LEN(DataDictionaries!$A876)&gt;0,DataDictionaries!$A876,"")</f>
        <v/>
      </c>
    </row>
    <row r="877" spans="1:202" ht="174.95">
      <c r="A877" s="3" t="s">
        <v>566</v>
      </c>
      <c r="B877" s="3" t="s">
        <v>5547</v>
      </c>
      <c r="C877" s="1" t="s">
        <v>170</v>
      </c>
      <c r="E877" s="1" t="s">
        <v>5547</v>
      </c>
      <c r="F877" s="1" t="s">
        <v>45</v>
      </c>
      <c r="G877" s="3" t="s">
        <v>5547</v>
      </c>
      <c r="H877" s="1" t="s">
        <v>740</v>
      </c>
      <c r="L877" s="1" t="s">
        <v>741</v>
      </c>
      <c r="N877" s="1" t="s">
        <v>163</v>
      </c>
      <c r="O877" s="1" t="s">
        <v>5548</v>
      </c>
      <c r="R877" s="1" t="s">
        <v>5549</v>
      </c>
      <c r="S877" s="1" t="s">
        <v>17</v>
      </c>
      <c r="T877" s="1" t="s">
        <v>45</v>
      </c>
      <c r="Y877" s="1" t="s">
        <v>45</v>
      </c>
      <c r="Z877" s="1" t="s">
        <v>45</v>
      </c>
      <c r="AA877" s="1" t="s">
        <v>17</v>
      </c>
      <c r="AB877" s="1" t="s">
        <v>17</v>
      </c>
      <c r="AD877" s="1" t="s">
        <v>17</v>
      </c>
      <c r="AE877" s="1" t="s">
        <v>45</v>
      </c>
      <c r="AF877" s="1" t="s">
        <v>17</v>
      </c>
      <c r="AG877" s="1" t="s">
        <v>17</v>
      </c>
      <c r="AH877" s="1" t="s">
        <v>17</v>
      </c>
      <c r="AI877" s="1" t="s">
        <v>17</v>
      </c>
      <c r="AJ877" s="1" t="s">
        <v>17</v>
      </c>
      <c r="AK877" s="1" t="s">
        <v>17</v>
      </c>
      <c r="AS877" s="1" t="s">
        <v>17</v>
      </c>
      <c r="AT877" s="1" t="s">
        <v>5550</v>
      </c>
      <c r="AU877" s="1" t="s">
        <v>5551</v>
      </c>
      <c r="AV877" s="1" t="s">
        <v>5552</v>
      </c>
      <c r="AW877" s="1" t="s">
        <v>5553</v>
      </c>
      <c r="AZ877" s="3" t="s">
        <v>5554</v>
      </c>
      <c r="GR877" s="1" t="str">
        <f>IF(LEN(UnitDictionaries!$A877)&gt;0,UnitDictionaries!$A877,"")</f>
        <v/>
      </c>
      <c r="GS877" s="1" t="str">
        <f>IF(LEN(Forms!$A877)&gt;0,Forms!$A877,"")</f>
        <v/>
      </c>
      <c r="GT877" s="1" t="str">
        <f>IF(LEN(DataDictionaries!$A877)&gt;0,DataDictionaries!$A877,"")</f>
        <v/>
      </c>
    </row>
    <row r="878" spans="1:202" ht="62.45">
      <c r="A878" s="3" t="s">
        <v>566</v>
      </c>
      <c r="B878" s="3" t="s">
        <v>5555</v>
      </c>
      <c r="C878" s="1" t="s">
        <v>175</v>
      </c>
      <c r="E878" s="1" t="s">
        <v>5555</v>
      </c>
      <c r="F878" s="1" t="s">
        <v>45</v>
      </c>
      <c r="G878" s="3" t="s">
        <v>5555</v>
      </c>
      <c r="H878" s="1" t="s">
        <v>740</v>
      </c>
      <c r="L878" s="1" t="s">
        <v>741</v>
      </c>
      <c r="N878" s="1" t="s">
        <v>163</v>
      </c>
      <c r="O878" s="1" t="s">
        <v>3176</v>
      </c>
      <c r="R878" s="1" t="s">
        <v>5556</v>
      </c>
      <c r="S878" s="1" t="s">
        <v>17</v>
      </c>
      <c r="T878" s="1" t="s">
        <v>45</v>
      </c>
      <c r="Y878" s="1" t="s">
        <v>17</v>
      </c>
      <c r="Z878" s="1" t="s">
        <v>45</v>
      </c>
      <c r="AA878" s="1" t="s">
        <v>17</v>
      </c>
      <c r="AB878" s="1" t="s">
        <v>17</v>
      </c>
      <c r="AD878" s="1" t="s">
        <v>17</v>
      </c>
      <c r="AE878" s="1" t="s">
        <v>45</v>
      </c>
      <c r="AF878" s="1" t="s">
        <v>17</v>
      </c>
      <c r="AG878" s="1" t="s">
        <v>17</v>
      </c>
      <c r="AH878" s="1" t="s">
        <v>17</v>
      </c>
      <c r="AI878" s="1" t="s">
        <v>17</v>
      </c>
      <c r="AJ878" s="1" t="s">
        <v>17</v>
      </c>
      <c r="AK878" s="1" t="s">
        <v>17</v>
      </c>
      <c r="AS878" s="1" t="s">
        <v>17</v>
      </c>
      <c r="AT878" s="1" t="s">
        <v>5557</v>
      </c>
      <c r="AU878" s="1" t="s">
        <v>5558</v>
      </c>
      <c r="AV878" s="1" t="s">
        <v>5559</v>
      </c>
      <c r="AW878" s="1" t="s">
        <v>5560</v>
      </c>
      <c r="AZ878" s="3" t="s">
        <v>5561</v>
      </c>
      <c r="GR878" s="1" t="str">
        <f>IF(LEN(UnitDictionaries!$A878)&gt;0,UnitDictionaries!$A878,"")</f>
        <v/>
      </c>
      <c r="GS878" s="1" t="str">
        <f>IF(LEN(Forms!$A878)&gt;0,Forms!$A878,"")</f>
        <v/>
      </c>
      <c r="GT878" s="1" t="str">
        <f>IF(LEN(DataDictionaries!$A878)&gt;0,DataDictionaries!$A878,"")</f>
        <v/>
      </c>
    </row>
    <row r="879" spans="1:202" ht="249.95">
      <c r="A879" s="3" t="s">
        <v>566</v>
      </c>
      <c r="B879" s="3" t="s">
        <v>5562</v>
      </c>
      <c r="C879" s="1" t="s">
        <v>180</v>
      </c>
      <c r="E879" s="1" t="s">
        <v>5562</v>
      </c>
      <c r="F879" s="1" t="s">
        <v>45</v>
      </c>
      <c r="G879" s="3" t="s">
        <v>5562</v>
      </c>
      <c r="H879" s="1" t="s">
        <v>762</v>
      </c>
      <c r="L879" s="1" t="s">
        <v>1156</v>
      </c>
      <c r="N879" s="1" t="s">
        <v>163</v>
      </c>
      <c r="O879" s="1" t="s">
        <v>5563</v>
      </c>
      <c r="S879" s="1" t="s">
        <v>17</v>
      </c>
      <c r="T879" s="1" t="s">
        <v>45</v>
      </c>
      <c r="Y879" s="1" t="s">
        <v>17</v>
      </c>
      <c r="Z879" s="1" t="s">
        <v>17</v>
      </c>
      <c r="AA879" s="1" t="s">
        <v>45</v>
      </c>
      <c r="AB879" s="1" t="s">
        <v>17</v>
      </c>
      <c r="AD879" s="1" t="s">
        <v>17</v>
      </c>
      <c r="AE879" s="1" t="s">
        <v>17</v>
      </c>
      <c r="AF879" s="1" t="s">
        <v>17</v>
      </c>
      <c r="AG879" s="1" t="s">
        <v>17</v>
      </c>
      <c r="AH879" s="1" t="s">
        <v>17</v>
      </c>
      <c r="AI879" s="1" t="s">
        <v>17</v>
      </c>
      <c r="AJ879" s="1" t="s">
        <v>17</v>
      </c>
      <c r="AK879" s="1" t="s">
        <v>45</v>
      </c>
      <c r="AP879" s="1" t="s">
        <v>5405</v>
      </c>
      <c r="AS879" s="1" t="s">
        <v>17</v>
      </c>
      <c r="AT879" s="1" t="s">
        <v>5564</v>
      </c>
      <c r="AU879" s="1" t="s">
        <v>5565</v>
      </c>
      <c r="AV879" s="1" t="s">
        <v>5566</v>
      </c>
      <c r="AW879" s="1" t="s">
        <v>5567</v>
      </c>
      <c r="AZ879" s="3" t="s">
        <v>5568</v>
      </c>
      <c r="GR879" s="1" t="str">
        <f>IF(LEN(UnitDictionaries!$A879)&gt;0,UnitDictionaries!$A879,"")</f>
        <v/>
      </c>
      <c r="GS879" s="1" t="str">
        <f>IF(LEN(Forms!$A879)&gt;0,Forms!$A879,"")</f>
        <v/>
      </c>
      <c r="GT879" s="1" t="str">
        <f>IF(LEN(DataDictionaries!$A879)&gt;0,DataDictionaries!$A879,"")</f>
        <v/>
      </c>
    </row>
    <row r="880" spans="1:202" ht="50.1">
      <c r="A880" s="4" t="s">
        <v>573</v>
      </c>
      <c r="B880" s="4" t="s">
        <v>695</v>
      </c>
      <c r="C880" s="4" t="s">
        <v>43</v>
      </c>
      <c r="E880" s="4" t="s">
        <v>695</v>
      </c>
      <c r="F880" s="4" t="s">
        <v>45</v>
      </c>
      <c r="L880" s="4" t="s">
        <v>697</v>
      </c>
      <c r="N880" s="4" t="s">
        <v>163</v>
      </c>
      <c r="O880" s="4" t="s">
        <v>5569</v>
      </c>
      <c r="S880" s="4" t="s">
        <v>17</v>
      </c>
      <c r="T880" s="4" t="s">
        <v>17</v>
      </c>
      <c r="Y880" s="4" t="s">
        <v>17</v>
      </c>
      <c r="Z880" s="4" t="s">
        <v>17</v>
      </c>
      <c r="AA880" s="4" t="s">
        <v>45</v>
      </c>
      <c r="AB880" s="4" t="s">
        <v>17</v>
      </c>
      <c r="AD880" s="4" t="s">
        <v>17</v>
      </c>
      <c r="AE880" s="4" t="s">
        <v>17</v>
      </c>
      <c r="AF880" s="4" t="s">
        <v>17</v>
      </c>
      <c r="AG880" s="4" t="s">
        <v>17</v>
      </c>
      <c r="AH880" s="4" t="s">
        <v>17</v>
      </c>
      <c r="AI880" s="4" t="s">
        <v>17</v>
      </c>
      <c r="AJ880" s="4" t="s">
        <v>17</v>
      </c>
      <c r="AK880" s="4" t="s">
        <v>45</v>
      </c>
      <c r="AS880" s="4" t="s">
        <v>17</v>
      </c>
      <c r="AT880" s="4" t="s">
        <v>5570</v>
      </c>
      <c r="AU880" s="4" t="s">
        <v>5571</v>
      </c>
      <c r="AZ880" s="4" t="s">
        <v>5572</v>
      </c>
      <c r="GR880" s="1" t="str">
        <f>IF(LEN(UnitDictionaries!$A880)&gt;0,UnitDictionaries!$A880,"")</f>
        <v/>
      </c>
      <c r="GS880" s="1" t="str">
        <f>IF(LEN(Forms!$A880)&gt;0,Forms!$A880,"")</f>
        <v/>
      </c>
      <c r="GT880" s="1" t="str">
        <f>IF(LEN(DataDictionaries!$A880)&gt;0,DataDictionaries!$A880,"")</f>
        <v/>
      </c>
    </row>
    <row r="881" spans="1:202" ht="249.95">
      <c r="A881" s="4" t="s">
        <v>573</v>
      </c>
      <c r="B881" s="4" t="s">
        <v>5573</v>
      </c>
      <c r="C881" s="4" t="s">
        <v>53</v>
      </c>
      <c r="E881" s="4" t="s">
        <v>5573</v>
      </c>
      <c r="F881" s="4" t="s">
        <v>45</v>
      </c>
      <c r="G881" s="4" t="s">
        <v>5573</v>
      </c>
      <c r="H881" s="4" t="s">
        <v>1089</v>
      </c>
      <c r="L881" s="4" t="s">
        <v>1156</v>
      </c>
      <c r="N881" s="4" t="s">
        <v>163</v>
      </c>
      <c r="O881" s="4" t="s">
        <v>5574</v>
      </c>
      <c r="S881" s="4" t="s">
        <v>17</v>
      </c>
      <c r="T881" s="4" t="s">
        <v>45</v>
      </c>
      <c r="Y881" s="4" t="s">
        <v>17</v>
      </c>
      <c r="Z881" s="4" t="s">
        <v>17</v>
      </c>
      <c r="AA881" s="4" t="s">
        <v>45</v>
      </c>
      <c r="AB881" s="4" t="s">
        <v>17</v>
      </c>
      <c r="AD881" s="4" t="s">
        <v>17</v>
      </c>
      <c r="AE881" s="4" t="s">
        <v>17</v>
      </c>
      <c r="AF881" s="4" t="s">
        <v>17</v>
      </c>
      <c r="AG881" s="4" t="s">
        <v>17</v>
      </c>
      <c r="AH881" s="4" t="s">
        <v>17</v>
      </c>
      <c r="AI881" s="4" t="s">
        <v>17</v>
      </c>
      <c r="AJ881" s="4" t="s">
        <v>17</v>
      </c>
      <c r="AK881" s="4" t="s">
        <v>45</v>
      </c>
      <c r="AP881" s="4" t="s">
        <v>643</v>
      </c>
      <c r="AQ881" s="4" t="s">
        <v>607</v>
      </c>
      <c r="AS881" s="4" t="s">
        <v>17</v>
      </c>
      <c r="AT881" s="4" t="s">
        <v>5575</v>
      </c>
      <c r="AU881" s="4" t="s">
        <v>5576</v>
      </c>
      <c r="AV881" s="4" t="s">
        <v>5577</v>
      </c>
      <c r="AW881" s="4" t="s">
        <v>5578</v>
      </c>
      <c r="AZ881" s="4" t="s">
        <v>5579</v>
      </c>
      <c r="GR881" s="1" t="str">
        <f>IF(LEN(UnitDictionaries!$A881)&gt;0,UnitDictionaries!$A881,"")</f>
        <v/>
      </c>
      <c r="GS881" s="1" t="str">
        <f>IF(LEN(Forms!$A881)&gt;0,Forms!$A881,"")</f>
        <v/>
      </c>
      <c r="GT881" s="1" t="str">
        <f>IF(LEN(DataDictionaries!$A881)&gt;0,DataDictionaries!$A881,"")</f>
        <v/>
      </c>
    </row>
    <row r="882" spans="1:202" ht="249.95">
      <c r="A882" s="4" t="s">
        <v>573</v>
      </c>
      <c r="B882" s="4" t="s">
        <v>5580</v>
      </c>
      <c r="C882" s="4" t="s">
        <v>59</v>
      </c>
      <c r="E882" s="4" t="s">
        <v>5580</v>
      </c>
      <c r="F882" s="4" t="s">
        <v>45</v>
      </c>
      <c r="G882" s="4" t="s">
        <v>5580</v>
      </c>
      <c r="H882" s="4" t="s">
        <v>125</v>
      </c>
      <c r="L882" s="4" t="s">
        <v>697</v>
      </c>
      <c r="N882" s="4" t="s">
        <v>163</v>
      </c>
      <c r="O882" s="4" t="s">
        <v>5581</v>
      </c>
      <c r="S882" s="4" t="s">
        <v>17</v>
      </c>
      <c r="T882" s="4" t="s">
        <v>45</v>
      </c>
      <c r="Y882" s="4" t="s">
        <v>17</v>
      </c>
      <c r="Z882" s="4" t="s">
        <v>17</v>
      </c>
      <c r="AA882" s="4" t="s">
        <v>45</v>
      </c>
      <c r="AB882" s="4" t="s">
        <v>17</v>
      </c>
      <c r="AD882" s="4" t="s">
        <v>17</v>
      </c>
      <c r="AE882" s="4" t="s">
        <v>17</v>
      </c>
      <c r="AF882" s="4" t="s">
        <v>17</v>
      </c>
      <c r="AG882" s="4" t="s">
        <v>17</v>
      </c>
      <c r="AH882" s="4" t="s">
        <v>17</v>
      </c>
      <c r="AI882" s="4" t="s">
        <v>17</v>
      </c>
      <c r="AJ882" s="4" t="s">
        <v>17</v>
      </c>
      <c r="AK882" s="4" t="s">
        <v>45</v>
      </c>
      <c r="AP882" s="4" t="s">
        <v>643</v>
      </c>
      <c r="AQ882" s="4" t="s">
        <v>607</v>
      </c>
      <c r="AS882" s="4" t="s">
        <v>17</v>
      </c>
      <c r="AT882" s="4" t="s">
        <v>5582</v>
      </c>
      <c r="AU882" s="4" t="s">
        <v>5583</v>
      </c>
      <c r="AV882" s="4" t="s">
        <v>5584</v>
      </c>
      <c r="AW882" s="4" t="s">
        <v>5585</v>
      </c>
      <c r="AZ882" s="4" t="s">
        <v>5586</v>
      </c>
      <c r="GR882" s="1" t="str">
        <f>IF(LEN(UnitDictionaries!$A882)&gt;0,UnitDictionaries!$A882,"")</f>
        <v/>
      </c>
      <c r="GS882" s="1" t="str">
        <f>IF(LEN(Forms!$A882)&gt;0,Forms!$A882,"")</f>
        <v/>
      </c>
      <c r="GT882" s="1" t="str">
        <f>IF(LEN(DataDictionaries!$A882)&gt;0,DataDictionaries!$A882,"")</f>
        <v/>
      </c>
    </row>
    <row r="883" spans="1:202" ht="87.6">
      <c r="A883" s="4" t="s">
        <v>573</v>
      </c>
      <c r="B883" s="4" t="s">
        <v>5587</v>
      </c>
      <c r="C883" s="4" t="s">
        <v>65</v>
      </c>
      <c r="E883" s="4" t="s">
        <v>5587</v>
      </c>
      <c r="F883" s="4" t="s">
        <v>45</v>
      </c>
      <c r="G883" s="4" t="s">
        <v>5587</v>
      </c>
      <c r="H883" s="4" t="s">
        <v>846</v>
      </c>
      <c r="I883" s="4" t="s">
        <v>5588</v>
      </c>
      <c r="L883" s="4" t="s">
        <v>753</v>
      </c>
      <c r="N883" s="4" t="s">
        <v>163</v>
      </c>
      <c r="O883" s="4" t="s">
        <v>5589</v>
      </c>
      <c r="R883" s="4" t="s">
        <v>5590</v>
      </c>
      <c r="S883" s="4" t="s">
        <v>17</v>
      </c>
      <c r="T883" s="4" t="s">
        <v>45</v>
      </c>
      <c r="Y883" s="4" t="s">
        <v>17</v>
      </c>
      <c r="Z883" s="4" t="s">
        <v>17</v>
      </c>
      <c r="AA883" s="4" t="s">
        <v>45</v>
      </c>
      <c r="AB883" s="4" t="s">
        <v>17</v>
      </c>
      <c r="AD883" s="4" t="s">
        <v>17</v>
      </c>
      <c r="AE883" s="4" t="s">
        <v>17</v>
      </c>
      <c r="AF883" s="4" t="s">
        <v>17</v>
      </c>
      <c r="AG883" s="4" t="s">
        <v>17</v>
      </c>
      <c r="AH883" s="4" t="s">
        <v>17</v>
      </c>
      <c r="AI883" s="4" t="s">
        <v>17</v>
      </c>
      <c r="AJ883" s="4" t="s">
        <v>17</v>
      </c>
      <c r="AK883" s="4" t="s">
        <v>17</v>
      </c>
      <c r="AS883" s="4" t="s">
        <v>17</v>
      </c>
      <c r="AT883" s="4" t="s">
        <v>5591</v>
      </c>
      <c r="AU883" s="4" t="s">
        <v>5592</v>
      </c>
      <c r="AV883" s="4" t="s">
        <v>5593</v>
      </c>
      <c r="AW883" s="4" t="s">
        <v>5594</v>
      </c>
      <c r="AZ883" s="4" t="s">
        <v>5595</v>
      </c>
      <c r="GR883" s="1" t="str">
        <f>IF(LEN(UnitDictionaries!$A883)&gt;0,UnitDictionaries!$A883,"")</f>
        <v/>
      </c>
      <c r="GS883" s="1" t="str">
        <f>IF(LEN(Forms!$A883)&gt;0,Forms!$A883,"")</f>
        <v/>
      </c>
      <c r="GT883" s="1" t="str">
        <f>IF(LEN(DataDictionaries!$A883)&gt;0,DataDictionaries!$A883,"")</f>
        <v/>
      </c>
    </row>
    <row r="884" spans="1:202" ht="249.95">
      <c r="A884" s="4" t="s">
        <v>573</v>
      </c>
      <c r="B884" s="4" t="s">
        <v>5596</v>
      </c>
      <c r="C884" s="4" t="s">
        <v>70</v>
      </c>
      <c r="E884" s="4" t="s">
        <v>5596</v>
      </c>
      <c r="F884" s="4" t="s">
        <v>45</v>
      </c>
      <c r="G884" s="4" t="s">
        <v>5596</v>
      </c>
      <c r="H884" s="4" t="s">
        <v>1509</v>
      </c>
      <c r="I884" s="4" t="s">
        <v>5597</v>
      </c>
      <c r="L884" s="4" t="s">
        <v>753</v>
      </c>
      <c r="N884" s="4" t="s">
        <v>163</v>
      </c>
      <c r="O884" s="4" t="s">
        <v>5598</v>
      </c>
      <c r="S884" s="4" t="s">
        <v>17</v>
      </c>
      <c r="T884" s="4" t="s">
        <v>45</v>
      </c>
      <c r="Y884" s="4" t="s">
        <v>17</v>
      </c>
      <c r="Z884" s="4" t="s">
        <v>17</v>
      </c>
      <c r="AA884" s="4" t="s">
        <v>45</v>
      </c>
      <c r="AB884" s="4" t="s">
        <v>17</v>
      </c>
      <c r="AD884" s="4" t="s">
        <v>17</v>
      </c>
      <c r="AE884" s="4" t="s">
        <v>17</v>
      </c>
      <c r="AF884" s="4" t="s">
        <v>17</v>
      </c>
      <c r="AG884" s="4" t="s">
        <v>17</v>
      </c>
      <c r="AH884" s="4" t="s">
        <v>17</v>
      </c>
      <c r="AI884" s="4" t="s">
        <v>17</v>
      </c>
      <c r="AJ884" s="4" t="s">
        <v>17</v>
      </c>
      <c r="AK884" s="4" t="s">
        <v>45</v>
      </c>
      <c r="AP884" s="4" t="s">
        <v>643</v>
      </c>
      <c r="AQ884" s="4" t="s">
        <v>607</v>
      </c>
      <c r="AS884" s="4" t="s">
        <v>17</v>
      </c>
      <c r="AT884" s="4" t="s">
        <v>5599</v>
      </c>
      <c r="AU884" s="4" t="s">
        <v>5600</v>
      </c>
      <c r="AV884" s="4" t="s">
        <v>5601</v>
      </c>
      <c r="AW884" s="4" t="s">
        <v>5602</v>
      </c>
      <c r="AZ884" s="4" t="s">
        <v>5603</v>
      </c>
      <c r="GR884" s="1" t="str">
        <f>IF(LEN(UnitDictionaries!$A884)&gt;0,UnitDictionaries!$A884,"")</f>
        <v/>
      </c>
      <c r="GS884" s="1" t="str">
        <f>IF(LEN(Forms!$A884)&gt;0,Forms!$A884,"")</f>
        <v/>
      </c>
      <c r="GT884" s="1" t="str">
        <f>IF(LEN(DataDictionaries!$A884)&gt;0,DataDictionaries!$A884,"")</f>
        <v/>
      </c>
    </row>
    <row r="885" spans="1:202" ht="112.5">
      <c r="A885" s="4" t="s">
        <v>573</v>
      </c>
      <c r="B885" s="4" t="s">
        <v>5604</v>
      </c>
      <c r="C885" s="4" t="s">
        <v>75</v>
      </c>
      <c r="E885" s="4" t="s">
        <v>5604</v>
      </c>
      <c r="F885" s="4" t="s">
        <v>45</v>
      </c>
      <c r="G885" s="4" t="s">
        <v>5604</v>
      </c>
      <c r="H885" s="4" t="s">
        <v>740</v>
      </c>
      <c r="L885" s="4" t="s">
        <v>741</v>
      </c>
      <c r="N885" s="4" t="s">
        <v>163</v>
      </c>
      <c r="O885" s="4" t="s">
        <v>5605</v>
      </c>
      <c r="R885" s="4" t="s">
        <v>5606</v>
      </c>
      <c r="S885" s="4" t="s">
        <v>17</v>
      </c>
      <c r="T885" s="4" t="s">
        <v>45</v>
      </c>
      <c r="Y885" s="4" t="s">
        <v>17</v>
      </c>
      <c r="Z885" s="4" t="s">
        <v>17</v>
      </c>
      <c r="AA885" s="4" t="s">
        <v>45</v>
      </c>
      <c r="AB885" s="4" t="s">
        <v>17</v>
      </c>
      <c r="AD885" s="4" t="s">
        <v>17</v>
      </c>
      <c r="AE885" s="4" t="s">
        <v>17</v>
      </c>
      <c r="AF885" s="4" t="s">
        <v>17</v>
      </c>
      <c r="AG885" s="4" t="s">
        <v>17</v>
      </c>
      <c r="AH885" s="4" t="s">
        <v>17</v>
      </c>
      <c r="AI885" s="4" t="s">
        <v>17</v>
      </c>
      <c r="AJ885" s="4" t="s">
        <v>17</v>
      </c>
      <c r="AK885" s="4" t="s">
        <v>17</v>
      </c>
      <c r="AS885" s="4" t="s">
        <v>17</v>
      </c>
      <c r="AT885" s="4" t="s">
        <v>5607</v>
      </c>
      <c r="AU885" s="4" t="s">
        <v>5608</v>
      </c>
      <c r="AV885" s="4" t="s">
        <v>5609</v>
      </c>
      <c r="AW885" s="4" t="s">
        <v>5610</v>
      </c>
      <c r="AZ885" s="4" t="s">
        <v>5611</v>
      </c>
      <c r="GR885" s="1" t="str">
        <f>IF(LEN(UnitDictionaries!$A885)&gt;0,UnitDictionaries!$A885,"")</f>
        <v/>
      </c>
      <c r="GS885" s="1" t="str">
        <f>IF(LEN(Forms!$A885)&gt;0,Forms!$A885,"")</f>
        <v/>
      </c>
      <c r="GT885" s="1" t="str">
        <f>IF(LEN(DataDictionaries!$A885)&gt;0,DataDictionaries!$A885,"")</f>
        <v/>
      </c>
    </row>
    <row r="886" spans="1:202" ht="99.95">
      <c r="A886" s="4" t="s">
        <v>573</v>
      </c>
      <c r="B886" s="4" t="s">
        <v>5612</v>
      </c>
      <c r="C886" s="4" t="s">
        <v>738</v>
      </c>
      <c r="E886" s="4" t="s">
        <v>5612</v>
      </c>
      <c r="F886" s="4" t="s">
        <v>45</v>
      </c>
      <c r="G886" s="4" t="s">
        <v>5612</v>
      </c>
      <c r="H886" s="4" t="s">
        <v>5613</v>
      </c>
      <c r="L886" s="4" t="s">
        <v>697</v>
      </c>
      <c r="N886" s="4" t="s">
        <v>163</v>
      </c>
      <c r="O886" s="4" t="s">
        <v>5614</v>
      </c>
      <c r="R886" s="4" t="s">
        <v>5615</v>
      </c>
      <c r="S886" s="4" t="s">
        <v>17</v>
      </c>
      <c r="T886" s="4" t="s">
        <v>45</v>
      </c>
      <c r="Y886" s="4" t="s">
        <v>17</v>
      </c>
      <c r="Z886" s="4" t="s">
        <v>17</v>
      </c>
      <c r="AA886" s="4" t="s">
        <v>45</v>
      </c>
      <c r="AB886" s="4" t="s">
        <v>17</v>
      </c>
      <c r="AD886" s="4" t="s">
        <v>17</v>
      </c>
      <c r="AE886" s="4" t="s">
        <v>45</v>
      </c>
      <c r="AF886" s="4" t="s">
        <v>17</v>
      </c>
      <c r="AG886" s="4" t="s">
        <v>17</v>
      </c>
      <c r="AH886" s="4" t="s">
        <v>17</v>
      </c>
      <c r="AI886" s="4" t="s">
        <v>17</v>
      </c>
      <c r="AJ886" s="4" t="s">
        <v>17</v>
      </c>
      <c r="AK886" s="4" t="s">
        <v>17</v>
      </c>
      <c r="AP886" s="4" t="s">
        <v>5616</v>
      </c>
      <c r="AQ886" s="4" t="s">
        <v>5616</v>
      </c>
      <c r="AS886" s="4" t="s">
        <v>17</v>
      </c>
      <c r="AT886" s="4" t="s">
        <v>5617</v>
      </c>
      <c r="AU886" s="4" t="s">
        <v>5618</v>
      </c>
      <c r="AV886" s="4" t="s">
        <v>5619</v>
      </c>
      <c r="AW886" s="4" t="s">
        <v>5620</v>
      </c>
      <c r="AZ886" s="4" t="s">
        <v>5621</v>
      </c>
      <c r="GR886" s="1" t="str">
        <f>IF(LEN(UnitDictionaries!$A886)&gt;0,UnitDictionaries!$A886,"")</f>
        <v/>
      </c>
      <c r="GS886" s="1" t="str">
        <f>IF(LEN(Forms!$A886)&gt;0,Forms!$A886,"")</f>
        <v/>
      </c>
      <c r="GT886" s="1" t="str">
        <f>IF(LEN(DataDictionaries!$A886)&gt;0,DataDictionaries!$A886,"")</f>
        <v/>
      </c>
    </row>
    <row r="887" spans="1:202" ht="112.5">
      <c r="A887" s="4" t="s">
        <v>573</v>
      </c>
      <c r="B887" s="4" t="s">
        <v>5622</v>
      </c>
      <c r="C887" s="4" t="s">
        <v>750</v>
      </c>
      <c r="E887" s="4" t="s">
        <v>5622</v>
      </c>
      <c r="F887" s="4" t="s">
        <v>45</v>
      </c>
      <c r="G887" s="4" t="s">
        <v>5622</v>
      </c>
      <c r="H887" s="4" t="s">
        <v>762</v>
      </c>
      <c r="I887" s="4" t="s">
        <v>5623</v>
      </c>
      <c r="L887" s="4" t="s">
        <v>753</v>
      </c>
      <c r="N887" s="4" t="s">
        <v>163</v>
      </c>
      <c r="O887" s="4" t="s">
        <v>5624</v>
      </c>
      <c r="R887" s="4" t="s">
        <v>5625</v>
      </c>
      <c r="S887" s="4" t="s">
        <v>17</v>
      </c>
      <c r="T887" s="4" t="s">
        <v>45</v>
      </c>
      <c r="Y887" s="4" t="s">
        <v>17</v>
      </c>
      <c r="Z887" s="4" t="s">
        <v>17</v>
      </c>
      <c r="AA887" s="4" t="s">
        <v>45</v>
      </c>
      <c r="AB887" s="4" t="s">
        <v>17</v>
      </c>
      <c r="AD887" s="4" t="s">
        <v>17</v>
      </c>
      <c r="AE887" s="4" t="s">
        <v>17</v>
      </c>
      <c r="AF887" s="4" t="s">
        <v>17</v>
      </c>
      <c r="AG887" s="4" t="s">
        <v>17</v>
      </c>
      <c r="AH887" s="4" t="s">
        <v>17</v>
      </c>
      <c r="AI887" s="4" t="s">
        <v>17</v>
      </c>
      <c r="AJ887" s="4" t="s">
        <v>17</v>
      </c>
      <c r="AK887" s="4" t="s">
        <v>17</v>
      </c>
      <c r="AP887" s="4" t="s">
        <v>5616</v>
      </c>
      <c r="AQ887" s="4" t="s">
        <v>5616</v>
      </c>
      <c r="AS887" s="4" t="s">
        <v>17</v>
      </c>
      <c r="AT887" s="4" t="s">
        <v>5626</v>
      </c>
      <c r="AU887" s="4" t="s">
        <v>5627</v>
      </c>
      <c r="AV887" s="4" t="s">
        <v>5628</v>
      </c>
      <c r="AW887" s="4" t="s">
        <v>5629</v>
      </c>
      <c r="AZ887" s="4" t="s">
        <v>5630</v>
      </c>
      <c r="GR887" s="1" t="str">
        <f>IF(LEN(UnitDictionaries!$A887)&gt;0,UnitDictionaries!$A887,"")</f>
        <v/>
      </c>
      <c r="GS887" s="1" t="str">
        <f>IF(LEN(Forms!$A887)&gt;0,Forms!$A887,"")</f>
        <v/>
      </c>
      <c r="GT887" s="1" t="str">
        <f>IF(LEN(DataDictionaries!$A887)&gt;0,DataDictionaries!$A887,"")</f>
        <v/>
      </c>
    </row>
    <row r="888" spans="1:202" ht="112.5">
      <c r="A888" s="4" t="s">
        <v>573</v>
      </c>
      <c r="B888" s="4" t="s">
        <v>5631</v>
      </c>
      <c r="C888" s="4" t="s">
        <v>81</v>
      </c>
      <c r="E888" s="4" t="s">
        <v>5631</v>
      </c>
      <c r="F888" s="4" t="s">
        <v>45</v>
      </c>
      <c r="G888" s="4" t="s">
        <v>5631</v>
      </c>
      <c r="H888" s="4" t="s">
        <v>714</v>
      </c>
      <c r="I888" s="4" t="s">
        <v>5632</v>
      </c>
      <c r="L888" s="4" t="s">
        <v>753</v>
      </c>
      <c r="N888" s="4" t="s">
        <v>163</v>
      </c>
      <c r="O888" s="4" t="s">
        <v>5633</v>
      </c>
      <c r="R888" s="4" t="s">
        <v>5634</v>
      </c>
      <c r="S888" s="4" t="s">
        <v>17</v>
      </c>
      <c r="T888" s="4" t="s">
        <v>45</v>
      </c>
      <c r="Y888" s="4" t="s">
        <v>17</v>
      </c>
      <c r="Z888" s="4" t="s">
        <v>17</v>
      </c>
      <c r="AA888" s="4" t="s">
        <v>45</v>
      </c>
      <c r="AB888" s="4" t="s">
        <v>17</v>
      </c>
      <c r="AD888" s="4" t="s">
        <v>17</v>
      </c>
      <c r="AE888" s="4" t="s">
        <v>17</v>
      </c>
      <c r="AF888" s="4" t="s">
        <v>17</v>
      </c>
      <c r="AG888" s="4" t="s">
        <v>17</v>
      </c>
      <c r="AH888" s="4" t="s">
        <v>17</v>
      </c>
      <c r="AI888" s="4" t="s">
        <v>17</v>
      </c>
      <c r="AJ888" s="4" t="s">
        <v>17</v>
      </c>
      <c r="AK888" s="4" t="s">
        <v>17</v>
      </c>
      <c r="AP888" s="4" t="s">
        <v>5616</v>
      </c>
      <c r="AQ888" s="4" t="s">
        <v>5616</v>
      </c>
      <c r="AS888" s="4" t="s">
        <v>17</v>
      </c>
      <c r="AT888" s="4" t="s">
        <v>5635</v>
      </c>
      <c r="AU888" s="4" t="s">
        <v>5636</v>
      </c>
      <c r="AV888" s="4" t="s">
        <v>5637</v>
      </c>
      <c r="AW888" s="4" t="s">
        <v>5638</v>
      </c>
      <c r="AZ888" s="4" t="s">
        <v>5639</v>
      </c>
      <c r="GR888" s="1" t="str">
        <f>IF(LEN(UnitDictionaries!$A888)&gt;0,UnitDictionaries!$A888,"")</f>
        <v/>
      </c>
      <c r="GS888" s="1" t="str">
        <f>IF(LEN(Forms!$A888)&gt;0,Forms!$A888,"")</f>
        <v/>
      </c>
      <c r="GT888" s="1" t="str">
        <f>IF(LEN(DataDictionaries!$A888)&gt;0,DataDictionaries!$A888,"")</f>
        <v/>
      </c>
    </row>
    <row r="889" spans="1:202" ht="62.45">
      <c r="A889" s="4" t="s">
        <v>573</v>
      </c>
      <c r="B889" s="4" t="s">
        <v>5640</v>
      </c>
      <c r="C889" s="4" t="s">
        <v>88</v>
      </c>
      <c r="E889" s="4" t="s">
        <v>5640</v>
      </c>
      <c r="F889" s="4" t="s">
        <v>45</v>
      </c>
      <c r="G889" s="4" t="s">
        <v>5640</v>
      </c>
      <c r="H889" s="4" t="s">
        <v>762</v>
      </c>
      <c r="I889" s="4" t="s">
        <v>5641</v>
      </c>
      <c r="L889" s="4" t="s">
        <v>753</v>
      </c>
      <c r="N889" s="4" t="s">
        <v>163</v>
      </c>
      <c r="O889" s="4" t="s">
        <v>5642</v>
      </c>
      <c r="R889" s="4" t="s">
        <v>5643</v>
      </c>
      <c r="S889" s="4" t="s">
        <v>17</v>
      </c>
      <c r="T889" s="4" t="s">
        <v>45</v>
      </c>
      <c r="Y889" s="4" t="s">
        <v>17</v>
      </c>
      <c r="Z889" s="4" t="s">
        <v>17</v>
      </c>
      <c r="AA889" s="4" t="s">
        <v>45</v>
      </c>
      <c r="AB889" s="4" t="s">
        <v>17</v>
      </c>
      <c r="AD889" s="4" t="s">
        <v>17</v>
      </c>
      <c r="AE889" s="4" t="s">
        <v>17</v>
      </c>
      <c r="AF889" s="4" t="s">
        <v>17</v>
      </c>
      <c r="AG889" s="4" t="s">
        <v>17</v>
      </c>
      <c r="AH889" s="4" t="s">
        <v>17</v>
      </c>
      <c r="AI889" s="4" t="s">
        <v>17</v>
      </c>
      <c r="AJ889" s="4" t="s">
        <v>17</v>
      </c>
      <c r="AK889" s="4" t="s">
        <v>17</v>
      </c>
      <c r="AS889" s="4" t="s">
        <v>17</v>
      </c>
      <c r="AT889" s="4" t="s">
        <v>5644</v>
      </c>
      <c r="AU889" s="4" t="s">
        <v>5645</v>
      </c>
      <c r="AV889" s="4" t="s">
        <v>5646</v>
      </c>
      <c r="AW889" s="4" t="s">
        <v>5647</v>
      </c>
      <c r="AZ889" s="4" t="s">
        <v>5648</v>
      </c>
      <c r="GR889" s="1" t="str">
        <f>IF(LEN(UnitDictionaries!$A889)&gt;0,UnitDictionaries!$A889,"")</f>
        <v/>
      </c>
      <c r="GS889" s="1" t="str">
        <f>IF(LEN(Forms!$A889)&gt;0,Forms!$A889,"")</f>
        <v/>
      </c>
      <c r="GT889" s="1" t="str">
        <f>IF(LEN(DataDictionaries!$A889)&gt;0,DataDictionaries!$A889,"")</f>
        <v/>
      </c>
    </row>
    <row r="890" spans="1:202" ht="125.1">
      <c r="A890" s="4" t="s">
        <v>573</v>
      </c>
      <c r="B890" s="4" t="s">
        <v>5649</v>
      </c>
      <c r="C890" s="4" t="s">
        <v>94</v>
      </c>
      <c r="E890" s="4" t="s">
        <v>5649</v>
      </c>
      <c r="F890" s="4" t="s">
        <v>45</v>
      </c>
      <c r="G890" s="4" t="s">
        <v>5649</v>
      </c>
      <c r="H890" s="4" t="s">
        <v>43</v>
      </c>
      <c r="I890" s="4" t="s">
        <v>3697</v>
      </c>
      <c r="L890" s="4" t="s">
        <v>753</v>
      </c>
      <c r="N890" s="4" t="s">
        <v>163</v>
      </c>
      <c r="O890" s="4" t="s">
        <v>5650</v>
      </c>
      <c r="R890" s="4" t="s">
        <v>5651</v>
      </c>
      <c r="S890" s="4" t="s">
        <v>17</v>
      </c>
      <c r="T890" s="4" t="s">
        <v>45</v>
      </c>
      <c r="Y890" s="4" t="s">
        <v>17</v>
      </c>
      <c r="Z890" s="4" t="s">
        <v>17</v>
      </c>
      <c r="AA890" s="4" t="s">
        <v>45</v>
      </c>
      <c r="AB890" s="4" t="s">
        <v>17</v>
      </c>
      <c r="AD890" s="4" t="s">
        <v>17</v>
      </c>
      <c r="AE890" s="4" t="s">
        <v>17</v>
      </c>
      <c r="AF890" s="4" t="s">
        <v>17</v>
      </c>
      <c r="AG890" s="4" t="s">
        <v>17</v>
      </c>
      <c r="AH890" s="4" t="s">
        <v>17</v>
      </c>
      <c r="AI890" s="4" t="s">
        <v>17</v>
      </c>
      <c r="AJ890" s="4" t="s">
        <v>17</v>
      </c>
      <c r="AK890" s="4" t="s">
        <v>17</v>
      </c>
      <c r="AS890" s="4" t="s">
        <v>17</v>
      </c>
      <c r="AT890" s="4" t="s">
        <v>5652</v>
      </c>
      <c r="AU890" s="4" t="s">
        <v>5653</v>
      </c>
      <c r="AV890" s="4" t="s">
        <v>5654</v>
      </c>
      <c r="AW890" s="4" t="s">
        <v>5655</v>
      </c>
      <c r="AZ890" s="4" t="s">
        <v>5656</v>
      </c>
      <c r="GR890" s="1" t="str">
        <f>IF(LEN(UnitDictionaries!$A890)&gt;0,UnitDictionaries!$A890,"")</f>
        <v/>
      </c>
      <c r="GS890" s="1" t="str">
        <f>IF(LEN(Forms!$A890)&gt;0,Forms!$A890,"")</f>
        <v/>
      </c>
      <c r="GT890" s="1" t="str">
        <f>IF(LEN(DataDictionaries!$A890)&gt;0,DataDictionaries!$A890,"")</f>
        <v/>
      </c>
    </row>
    <row r="891" spans="1:202" ht="99.95">
      <c r="A891" s="4" t="s">
        <v>573</v>
      </c>
      <c r="B891" s="4" t="s">
        <v>5657</v>
      </c>
      <c r="C891" s="4" t="s">
        <v>100</v>
      </c>
      <c r="E891" s="4" t="s">
        <v>5657</v>
      </c>
      <c r="F891" s="4" t="s">
        <v>45</v>
      </c>
      <c r="G891" s="4" t="s">
        <v>5657</v>
      </c>
      <c r="H891" s="4" t="s">
        <v>740</v>
      </c>
      <c r="L891" s="4" t="s">
        <v>741</v>
      </c>
      <c r="N891" s="4" t="s">
        <v>163</v>
      </c>
      <c r="O891" s="4" t="s">
        <v>5658</v>
      </c>
      <c r="R891" s="4" t="s">
        <v>5659</v>
      </c>
      <c r="S891" s="4" t="s">
        <v>17</v>
      </c>
      <c r="T891" s="4" t="s">
        <v>45</v>
      </c>
      <c r="Y891" s="4" t="s">
        <v>17</v>
      </c>
      <c r="Z891" s="4" t="s">
        <v>45</v>
      </c>
      <c r="AA891" s="4" t="s">
        <v>17</v>
      </c>
      <c r="AB891" s="4" t="s">
        <v>17</v>
      </c>
      <c r="AD891" s="4" t="s">
        <v>17</v>
      </c>
      <c r="AE891" s="4" t="s">
        <v>45</v>
      </c>
      <c r="AF891" s="4" t="s">
        <v>17</v>
      </c>
      <c r="AG891" s="4" t="s">
        <v>17</v>
      </c>
      <c r="AH891" s="4" t="s">
        <v>17</v>
      </c>
      <c r="AI891" s="4" t="s">
        <v>17</v>
      </c>
      <c r="AJ891" s="4" t="s">
        <v>17</v>
      </c>
      <c r="AK891" s="4" t="s">
        <v>17</v>
      </c>
      <c r="AS891" s="4" t="s">
        <v>17</v>
      </c>
      <c r="AT891" s="4" t="s">
        <v>5660</v>
      </c>
      <c r="AU891" s="4" t="s">
        <v>5661</v>
      </c>
      <c r="AV891" s="4" t="s">
        <v>5662</v>
      </c>
      <c r="AW891" s="4" t="s">
        <v>5663</v>
      </c>
      <c r="AZ891" s="4" t="s">
        <v>5664</v>
      </c>
      <c r="GR891" s="1" t="str">
        <f>IF(LEN(UnitDictionaries!$A891)&gt;0,UnitDictionaries!$A891,"")</f>
        <v/>
      </c>
      <c r="GS891" s="1" t="str">
        <f>IF(LEN(Forms!$A891)&gt;0,Forms!$A891,"")</f>
        <v/>
      </c>
      <c r="GT891" s="1" t="str">
        <f>IF(LEN(DataDictionaries!$A891)&gt;0,DataDictionaries!$A891,"")</f>
        <v/>
      </c>
    </row>
    <row r="892" spans="1:202" ht="87.6">
      <c r="A892" s="4" t="s">
        <v>573</v>
      </c>
      <c r="B892" s="4" t="s">
        <v>5665</v>
      </c>
      <c r="C892" s="4" t="s">
        <v>106</v>
      </c>
      <c r="E892" s="4" t="s">
        <v>5665</v>
      </c>
      <c r="F892" s="4" t="s">
        <v>45</v>
      </c>
      <c r="G892" s="4" t="s">
        <v>5665</v>
      </c>
      <c r="H892" s="4" t="s">
        <v>740</v>
      </c>
      <c r="L892" s="4" t="s">
        <v>741</v>
      </c>
      <c r="N892" s="4" t="s">
        <v>163</v>
      </c>
      <c r="O892" s="4" t="s">
        <v>5666</v>
      </c>
      <c r="R892" s="4" t="s">
        <v>5667</v>
      </c>
      <c r="S892" s="4" t="s">
        <v>17</v>
      </c>
      <c r="T892" s="4" t="s">
        <v>45</v>
      </c>
      <c r="Y892" s="4" t="s">
        <v>17</v>
      </c>
      <c r="Z892" s="4" t="s">
        <v>45</v>
      </c>
      <c r="AA892" s="4" t="s">
        <v>17</v>
      </c>
      <c r="AB892" s="4" t="s">
        <v>17</v>
      </c>
      <c r="AD892" s="4" t="s">
        <v>17</v>
      </c>
      <c r="AE892" s="4" t="s">
        <v>45</v>
      </c>
      <c r="AF892" s="4" t="s">
        <v>17</v>
      </c>
      <c r="AG892" s="4" t="s">
        <v>17</v>
      </c>
      <c r="AH892" s="4" t="s">
        <v>17</v>
      </c>
      <c r="AI892" s="4" t="s">
        <v>17</v>
      </c>
      <c r="AJ892" s="4" t="s">
        <v>17</v>
      </c>
      <c r="AK892" s="4" t="s">
        <v>17</v>
      </c>
      <c r="AS892" s="4" t="s">
        <v>17</v>
      </c>
      <c r="AT892" s="4" t="s">
        <v>5668</v>
      </c>
      <c r="AU892" s="4" t="s">
        <v>5669</v>
      </c>
      <c r="AV892" s="4" t="s">
        <v>5670</v>
      </c>
      <c r="AW892" s="4" t="s">
        <v>5671</v>
      </c>
      <c r="AZ892" s="4" t="s">
        <v>5672</v>
      </c>
      <c r="GR892" s="1" t="str">
        <f>IF(LEN(UnitDictionaries!$A892)&gt;0,UnitDictionaries!$A892,"")</f>
        <v/>
      </c>
      <c r="GS892" s="1" t="str">
        <f>IF(LEN(Forms!$A892)&gt;0,Forms!$A892,"")</f>
        <v/>
      </c>
      <c r="GT892" s="1" t="str">
        <f>IF(LEN(DataDictionaries!$A892)&gt;0,DataDictionaries!$A892,"")</f>
        <v/>
      </c>
    </row>
    <row r="893" spans="1:202" ht="87.6">
      <c r="A893" s="4" t="s">
        <v>573</v>
      </c>
      <c r="B893" s="4" t="s">
        <v>5673</v>
      </c>
      <c r="C893" s="4" t="s">
        <v>113</v>
      </c>
      <c r="E893" s="4" t="s">
        <v>5673</v>
      </c>
      <c r="F893" s="4" t="s">
        <v>45</v>
      </c>
      <c r="G893" s="4" t="s">
        <v>5673</v>
      </c>
      <c r="H893" s="4" t="s">
        <v>740</v>
      </c>
      <c r="L893" s="4" t="s">
        <v>741</v>
      </c>
      <c r="N893" s="4" t="s">
        <v>163</v>
      </c>
      <c r="O893" s="4" t="s">
        <v>5674</v>
      </c>
      <c r="R893" s="4" t="s">
        <v>5675</v>
      </c>
      <c r="S893" s="4" t="s">
        <v>17</v>
      </c>
      <c r="T893" s="4" t="s">
        <v>45</v>
      </c>
      <c r="Y893" s="4" t="s">
        <v>17</v>
      </c>
      <c r="Z893" s="4" t="s">
        <v>45</v>
      </c>
      <c r="AA893" s="4" t="s">
        <v>17</v>
      </c>
      <c r="AB893" s="4" t="s">
        <v>17</v>
      </c>
      <c r="AD893" s="4" t="s">
        <v>17</v>
      </c>
      <c r="AE893" s="4" t="s">
        <v>45</v>
      </c>
      <c r="AF893" s="4" t="s">
        <v>17</v>
      </c>
      <c r="AG893" s="4" t="s">
        <v>17</v>
      </c>
      <c r="AH893" s="4" t="s">
        <v>17</v>
      </c>
      <c r="AI893" s="4" t="s">
        <v>17</v>
      </c>
      <c r="AJ893" s="4" t="s">
        <v>17</v>
      </c>
      <c r="AK893" s="4" t="s">
        <v>17</v>
      </c>
      <c r="AS893" s="4" t="s">
        <v>17</v>
      </c>
      <c r="AT893" s="4" t="s">
        <v>5676</v>
      </c>
      <c r="AU893" s="4" t="s">
        <v>5677</v>
      </c>
      <c r="AV893" s="4" t="s">
        <v>5678</v>
      </c>
      <c r="AW893" s="4" t="s">
        <v>5679</v>
      </c>
      <c r="AZ893" s="4" t="s">
        <v>5680</v>
      </c>
      <c r="GR893" s="1" t="str">
        <f>IF(LEN(UnitDictionaries!$A893)&gt;0,UnitDictionaries!$A893,"")</f>
        <v/>
      </c>
      <c r="GS893" s="1" t="str">
        <f>IF(LEN(Forms!$A893)&gt;0,Forms!$A893,"")</f>
        <v/>
      </c>
      <c r="GT893" s="1" t="str">
        <f>IF(LEN(DataDictionaries!$A893)&gt;0,DataDictionaries!$A893,"")</f>
        <v/>
      </c>
    </row>
    <row r="894" spans="1:202" ht="99.95">
      <c r="A894" s="4" t="s">
        <v>573</v>
      </c>
      <c r="B894" s="4" t="s">
        <v>5681</v>
      </c>
      <c r="C894" s="4" t="s">
        <v>119</v>
      </c>
      <c r="E894" s="4" t="s">
        <v>5681</v>
      </c>
      <c r="F894" s="4" t="s">
        <v>45</v>
      </c>
      <c r="G894" s="4" t="s">
        <v>5681</v>
      </c>
      <c r="H894" s="4" t="s">
        <v>740</v>
      </c>
      <c r="L894" s="4" t="s">
        <v>741</v>
      </c>
      <c r="N894" s="4" t="s">
        <v>163</v>
      </c>
      <c r="O894" s="4" t="s">
        <v>5682</v>
      </c>
      <c r="R894" s="4" t="s">
        <v>5683</v>
      </c>
      <c r="S894" s="4" t="s">
        <v>17</v>
      </c>
      <c r="T894" s="4" t="s">
        <v>45</v>
      </c>
      <c r="Y894" s="4" t="s">
        <v>17</v>
      </c>
      <c r="Z894" s="4" t="s">
        <v>45</v>
      </c>
      <c r="AA894" s="4" t="s">
        <v>17</v>
      </c>
      <c r="AB894" s="4" t="s">
        <v>17</v>
      </c>
      <c r="AD894" s="4" t="s">
        <v>17</v>
      </c>
      <c r="AE894" s="4" t="s">
        <v>45</v>
      </c>
      <c r="AF894" s="4" t="s">
        <v>17</v>
      </c>
      <c r="AG894" s="4" t="s">
        <v>17</v>
      </c>
      <c r="AH894" s="4" t="s">
        <v>17</v>
      </c>
      <c r="AI894" s="4" t="s">
        <v>17</v>
      </c>
      <c r="AJ894" s="4" t="s">
        <v>17</v>
      </c>
      <c r="AK894" s="4" t="s">
        <v>17</v>
      </c>
      <c r="AS894" s="4" t="s">
        <v>17</v>
      </c>
      <c r="AT894" s="4" t="s">
        <v>5684</v>
      </c>
      <c r="AU894" s="4" t="s">
        <v>5685</v>
      </c>
      <c r="AV894" s="4" t="s">
        <v>5686</v>
      </c>
      <c r="AW894" s="4" t="s">
        <v>5687</v>
      </c>
      <c r="AZ894" s="4" t="s">
        <v>5688</v>
      </c>
      <c r="GR894" s="1" t="str">
        <f>IF(LEN(UnitDictionaries!$A894)&gt;0,UnitDictionaries!$A894,"")</f>
        <v/>
      </c>
      <c r="GS894" s="1" t="str">
        <f>IF(LEN(Forms!$A894)&gt;0,Forms!$A894,"")</f>
        <v/>
      </c>
      <c r="GT894" s="1" t="str">
        <f>IF(LEN(DataDictionaries!$A894)&gt;0,DataDictionaries!$A894,"")</f>
        <v/>
      </c>
    </row>
    <row r="895" spans="1:202" ht="362.45">
      <c r="A895" s="4" t="s">
        <v>573</v>
      </c>
      <c r="B895" s="4" t="s">
        <v>5689</v>
      </c>
      <c r="C895" s="4" t="s">
        <v>928</v>
      </c>
      <c r="E895" s="4" t="s">
        <v>5689</v>
      </c>
      <c r="F895" s="4" t="s">
        <v>45</v>
      </c>
      <c r="G895" s="4" t="s">
        <v>5689</v>
      </c>
      <c r="H895" s="4" t="s">
        <v>43</v>
      </c>
      <c r="I895" s="4" t="s">
        <v>5690</v>
      </c>
      <c r="L895" s="4" t="s">
        <v>753</v>
      </c>
      <c r="N895" s="4" t="s">
        <v>163</v>
      </c>
      <c r="O895" s="4" t="s">
        <v>5691</v>
      </c>
      <c r="R895" s="4" t="s">
        <v>5692</v>
      </c>
      <c r="S895" s="4" t="s">
        <v>17</v>
      </c>
      <c r="T895" s="4" t="s">
        <v>45</v>
      </c>
      <c r="Y895" s="4" t="s">
        <v>17</v>
      </c>
      <c r="Z895" s="4" t="s">
        <v>17</v>
      </c>
      <c r="AA895" s="4" t="s">
        <v>17</v>
      </c>
      <c r="AB895" s="4" t="s">
        <v>17</v>
      </c>
      <c r="AD895" s="4" t="s">
        <v>17</v>
      </c>
      <c r="AE895" s="4" t="s">
        <v>17</v>
      </c>
      <c r="AF895" s="4" t="s">
        <v>17</v>
      </c>
      <c r="AG895" s="4" t="s">
        <v>17</v>
      </c>
      <c r="AH895" s="4" t="s">
        <v>17</v>
      </c>
      <c r="AI895" s="4" t="s">
        <v>17</v>
      </c>
      <c r="AJ895" s="4" t="s">
        <v>17</v>
      </c>
      <c r="AK895" s="4" t="s">
        <v>17</v>
      </c>
      <c r="AS895" s="4" t="s">
        <v>17</v>
      </c>
      <c r="AT895" s="4" t="s">
        <v>5693</v>
      </c>
      <c r="AU895" s="4" t="s">
        <v>5694</v>
      </c>
      <c r="AV895" s="4" t="s">
        <v>5695</v>
      </c>
      <c r="AW895" s="4" t="s">
        <v>5696</v>
      </c>
      <c r="AZ895" s="4" t="s">
        <v>5697</v>
      </c>
      <c r="GR895" s="1" t="str">
        <f>IF(LEN(UnitDictionaries!$A895)&gt;0,UnitDictionaries!$A895,"")</f>
        <v/>
      </c>
      <c r="GS895" s="1" t="str">
        <f>IF(LEN(Forms!$A895)&gt;0,Forms!$A895,"")</f>
        <v/>
      </c>
      <c r="GT895" s="1" t="str">
        <f>IF(LEN(DataDictionaries!$A895)&gt;0,DataDictionaries!$A895,"")</f>
        <v/>
      </c>
    </row>
    <row r="896" spans="1:202" ht="37.5">
      <c r="A896" s="4" t="s">
        <v>573</v>
      </c>
      <c r="B896" s="4" t="s">
        <v>5698</v>
      </c>
      <c r="C896" s="4" t="s">
        <v>938</v>
      </c>
      <c r="E896" s="4" t="s">
        <v>5698</v>
      </c>
      <c r="F896" s="4" t="s">
        <v>45</v>
      </c>
      <c r="G896" s="4" t="s">
        <v>5698</v>
      </c>
      <c r="H896" s="4" t="s">
        <v>5412</v>
      </c>
      <c r="I896" s="4" t="s">
        <v>5413</v>
      </c>
      <c r="L896" s="4" t="s">
        <v>753</v>
      </c>
      <c r="N896" s="4" t="s">
        <v>163</v>
      </c>
      <c r="O896" s="4" t="s">
        <v>5699</v>
      </c>
      <c r="R896" s="4" t="s">
        <v>5700</v>
      </c>
      <c r="S896" s="4" t="s">
        <v>17</v>
      </c>
      <c r="T896" s="4" t="s">
        <v>45</v>
      </c>
      <c r="U896" s="4" t="s">
        <v>3247</v>
      </c>
      <c r="Y896" s="4" t="s">
        <v>17</v>
      </c>
      <c r="Z896" s="4" t="s">
        <v>17</v>
      </c>
      <c r="AA896" s="4" t="s">
        <v>17</v>
      </c>
      <c r="AB896" s="4" t="s">
        <v>17</v>
      </c>
      <c r="AD896" s="4" t="s">
        <v>17</v>
      </c>
      <c r="AE896" s="4" t="s">
        <v>17</v>
      </c>
      <c r="AF896" s="4" t="s">
        <v>17</v>
      </c>
      <c r="AG896" s="4" t="s">
        <v>17</v>
      </c>
      <c r="AH896" s="4" t="s">
        <v>17</v>
      </c>
      <c r="AI896" s="4" t="s">
        <v>17</v>
      </c>
      <c r="AJ896" s="4" t="s">
        <v>17</v>
      </c>
      <c r="AK896" s="4" t="s">
        <v>17</v>
      </c>
      <c r="AS896" s="4" t="s">
        <v>17</v>
      </c>
      <c r="AT896" s="4" t="s">
        <v>5701</v>
      </c>
      <c r="AU896" s="4" t="s">
        <v>5702</v>
      </c>
      <c r="AV896" s="4" t="s">
        <v>5703</v>
      </c>
      <c r="AW896" s="4" t="s">
        <v>5704</v>
      </c>
      <c r="AZ896" s="4" t="s">
        <v>5705</v>
      </c>
      <c r="GR896" s="1" t="str">
        <f>IF(LEN(UnitDictionaries!$A896)&gt;0,UnitDictionaries!$A896,"")</f>
        <v/>
      </c>
      <c r="GS896" s="1" t="str">
        <f>IF(LEN(Forms!$A896)&gt;0,Forms!$A896,"")</f>
        <v/>
      </c>
      <c r="GT896" s="1" t="str">
        <f>IF(LEN(DataDictionaries!$A896)&gt;0,DataDictionaries!$A896,"")</f>
        <v/>
      </c>
    </row>
    <row r="897" spans="1:202" ht="62.45">
      <c r="A897" s="4" t="s">
        <v>573</v>
      </c>
      <c r="B897" s="4" t="s">
        <v>5706</v>
      </c>
      <c r="C897" s="4" t="s">
        <v>949</v>
      </c>
      <c r="E897" s="4" t="s">
        <v>5706</v>
      </c>
      <c r="F897" s="4" t="s">
        <v>45</v>
      </c>
      <c r="G897" s="4" t="s">
        <v>5706</v>
      </c>
      <c r="H897" s="4" t="s">
        <v>740</v>
      </c>
      <c r="L897" s="4" t="s">
        <v>741</v>
      </c>
      <c r="N897" s="4" t="s">
        <v>163</v>
      </c>
      <c r="O897" s="4" t="s">
        <v>5707</v>
      </c>
      <c r="R897" s="4" t="s">
        <v>5708</v>
      </c>
      <c r="S897" s="4" t="s">
        <v>17</v>
      </c>
      <c r="T897" s="4" t="s">
        <v>45</v>
      </c>
      <c r="Y897" s="4" t="s">
        <v>17</v>
      </c>
      <c r="Z897" s="4" t="s">
        <v>45</v>
      </c>
      <c r="AA897" s="4" t="s">
        <v>17</v>
      </c>
      <c r="AB897" s="4" t="s">
        <v>17</v>
      </c>
      <c r="AD897" s="4" t="s">
        <v>17</v>
      </c>
      <c r="AE897" s="4" t="s">
        <v>45</v>
      </c>
      <c r="AF897" s="4" t="s">
        <v>17</v>
      </c>
      <c r="AG897" s="4" t="s">
        <v>17</v>
      </c>
      <c r="AH897" s="4" t="s">
        <v>17</v>
      </c>
      <c r="AI897" s="4" t="s">
        <v>17</v>
      </c>
      <c r="AJ897" s="4" t="s">
        <v>17</v>
      </c>
      <c r="AK897" s="4" t="s">
        <v>17</v>
      </c>
      <c r="AS897" s="4" t="s">
        <v>17</v>
      </c>
      <c r="AT897" s="4" t="s">
        <v>5709</v>
      </c>
      <c r="AU897" s="4" t="s">
        <v>5710</v>
      </c>
      <c r="AV897" s="4" t="s">
        <v>5711</v>
      </c>
      <c r="AW897" s="4" t="s">
        <v>5712</v>
      </c>
      <c r="AZ897" s="4" t="s">
        <v>5713</v>
      </c>
      <c r="GR897" s="1" t="str">
        <f>IF(LEN(UnitDictionaries!$A897)&gt;0,UnitDictionaries!$A897,"")</f>
        <v/>
      </c>
      <c r="GS897" s="1" t="str">
        <f>IF(LEN(Forms!$A897)&gt;0,Forms!$A897,"")</f>
        <v/>
      </c>
      <c r="GT897" s="1" t="str">
        <f>IF(LEN(DataDictionaries!$A897)&gt;0,DataDictionaries!$A897,"")</f>
        <v/>
      </c>
    </row>
    <row r="898" spans="1:202" ht="387.6">
      <c r="A898" s="4" t="s">
        <v>573</v>
      </c>
      <c r="B898" s="4" t="s">
        <v>5714</v>
      </c>
      <c r="C898" s="4" t="s">
        <v>125</v>
      </c>
      <c r="E898" s="4" t="s">
        <v>5714</v>
      </c>
      <c r="F898" s="4" t="s">
        <v>45</v>
      </c>
      <c r="G898" s="4" t="s">
        <v>5714</v>
      </c>
      <c r="H898" s="4" t="s">
        <v>43</v>
      </c>
      <c r="I898" s="4" t="s">
        <v>5715</v>
      </c>
      <c r="L898" s="4" t="s">
        <v>753</v>
      </c>
      <c r="N898" s="4" t="s">
        <v>163</v>
      </c>
      <c r="O898" s="4" t="s">
        <v>5716</v>
      </c>
      <c r="R898" s="4" t="s">
        <v>5717</v>
      </c>
      <c r="S898" s="4" t="s">
        <v>17</v>
      </c>
      <c r="T898" s="4" t="s">
        <v>45</v>
      </c>
      <c r="Y898" s="4" t="s">
        <v>17</v>
      </c>
      <c r="Z898" s="4" t="s">
        <v>17</v>
      </c>
      <c r="AA898" s="4" t="s">
        <v>17</v>
      </c>
      <c r="AB898" s="4" t="s">
        <v>17</v>
      </c>
      <c r="AD898" s="4" t="s">
        <v>17</v>
      </c>
      <c r="AE898" s="4" t="s">
        <v>17</v>
      </c>
      <c r="AF898" s="4" t="s">
        <v>17</v>
      </c>
      <c r="AG898" s="4" t="s">
        <v>17</v>
      </c>
      <c r="AH898" s="4" t="s">
        <v>17</v>
      </c>
      <c r="AI898" s="4" t="s">
        <v>17</v>
      </c>
      <c r="AJ898" s="4" t="s">
        <v>17</v>
      </c>
      <c r="AK898" s="4" t="s">
        <v>17</v>
      </c>
      <c r="AS898" s="4" t="s">
        <v>17</v>
      </c>
      <c r="AT898" s="4" t="s">
        <v>5718</v>
      </c>
      <c r="AU898" s="4" t="s">
        <v>5719</v>
      </c>
      <c r="AV898" s="4" t="s">
        <v>5720</v>
      </c>
      <c r="AW898" s="4" t="s">
        <v>5721</v>
      </c>
      <c r="AZ898" s="4" t="s">
        <v>5722</v>
      </c>
      <c r="GR898" s="1" t="str">
        <f>IF(LEN(UnitDictionaries!$A898)&gt;0,UnitDictionaries!$A898,"")</f>
        <v/>
      </c>
      <c r="GS898" s="1" t="str">
        <f>IF(LEN(Forms!$A898)&gt;0,Forms!$A898,"")</f>
        <v/>
      </c>
      <c r="GT898" s="1" t="str">
        <f>IF(LEN(DataDictionaries!$A898)&gt;0,DataDictionaries!$A898,"")</f>
        <v/>
      </c>
    </row>
    <row r="899" spans="1:202" ht="99.95">
      <c r="A899" s="4" t="s">
        <v>573</v>
      </c>
      <c r="B899" s="4" t="s">
        <v>5723</v>
      </c>
      <c r="C899" s="4" t="s">
        <v>131</v>
      </c>
      <c r="E899" s="4" t="s">
        <v>5723</v>
      </c>
      <c r="F899" s="4" t="s">
        <v>45</v>
      </c>
      <c r="G899" s="4" t="s">
        <v>5723</v>
      </c>
      <c r="H899" s="4" t="s">
        <v>5613</v>
      </c>
      <c r="L899" s="4" t="s">
        <v>697</v>
      </c>
      <c r="N899" s="4" t="s">
        <v>163</v>
      </c>
      <c r="O899" s="4" t="s">
        <v>5614</v>
      </c>
      <c r="R899" s="4" t="s">
        <v>5724</v>
      </c>
      <c r="S899" s="4" t="s">
        <v>17</v>
      </c>
      <c r="T899" s="4" t="s">
        <v>45</v>
      </c>
      <c r="Y899" s="4" t="s">
        <v>17</v>
      </c>
      <c r="Z899" s="4" t="s">
        <v>17</v>
      </c>
      <c r="AA899" s="4" t="s">
        <v>17</v>
      </c>
      <c r="AB899" s="4" t="s">
        <v>17</v>
      </c>
      <c r="AD899" s="4" t="s">
        <v>17</v>
      </c>
      <c r="AE899" s="4" t="s">
        <v>45</v>
      </c>
      <c r="AF899" s="4" t="s">
        <v>17</v>
      </c>
      <c r="AG899" s="4" t="s">
        <v>17</v>
      </c>
      <c r="AH899" s="4" t="s">
        <v>17</v>
      </c>
      <c r="AI899" s="4" t="s">
        <v>17</v>
      </c>
      <c r="AJ899" s="4" t="s">
        <v>17</v>
      </c>
      <c r="AK899" s="4" t="s">
        <v>17</v>
      </c>
      <c r="AP899" s="4" t="s">
        <v>5616</v>
      </c>
      <c r="AS899" s="4" t="s">
        <v>17</v>
      </c>
      <c r="AT899" s="4" t="s">
        <v>5725</v>
      </c>
      <c r="AU899" s="4" t="s">
        <v>5726</v>
      </c>
      <c r="AV899" s="4" t="s">
        <v>5727</v>
      </c>
      <c r="AW899" s="4" t="s">
        <v>5728</v>
      </c>
      <c r="AZ899" s="4" t="s">
        <v>5729</v>
      </c>
      <c r="GR899" s="1" t="str">
        <f>IF(LEN(UnitDictionaries!$A899)&gt;0,UnitDictionaries!$A899,"")</f>
        <v/>
      </c>
      <c r="GS899" s="1" t="str">
        <f>IF(LEN(Forms!$A899)&gt;0,Forms!$A899,"")</f>
        <v/>
      </c>
      <c r="GT899" s="1" t="str">
        <f>IF(LEN(DataDictionaries!$A899)&gt;0,DataDictionaries!$A899,"")</f>
        <v/>
      </c>
    </row>
    <row r="900" spans="1:202" ht="99.95">
      <c r="A900" s="4" t="s">
        <v>573</v>
      </c>
      <c r="B900" s="4" t="s">
        <v>5730</v>
      </c>
      <c r="C900" s="4" t="s">
        <v>136</v>
      </c>
      <c r="E900" s="4" t="s">
        <v>5730</v>
      </c>
      <c r="F900" s="4" t="s">
        <v>45</v>
      </c>
      <c r="G900" s="4" t="s">
        <v>5730</v>
      </c>
      <c r="H900" s="4" t="s">
        <v>762</v>
      </c>
      <c r="I900" s="4" t="s">
        <v>5623</v>
      </c>
      <c r="L900" s="4" t="s">
        <v>753</v>
      </c>
      <c r="N900" s="4" t="s">
        <v>163</v>
      </c>
      <c r="O900" s="4" t="s">
        <v>5624</v>
      </c>
      <c r="R900" s="4" t="s">
        <v>5731</v>
      </c>
      <c r="S900" s="4" t="s">
        <v>17</v>
      </c>
      <c r="T900" s="4" t="s">
        <v>45</v>
      </c>
      <c r="Y900" s="4" t="s">
        <v>17</v>
      </c>
      <c r="Z900" s="4" t="s">
        <v>17</v>
      </c>
      <c r="AA900" s="4" t="s">
        <v>17</v>
      </c>
      <c r="AB900" s="4" t="s">
        <v>17</v>
      </c>
      <c r="AD900" s="4" t="s">
        <v>17</v>
      </c>
      <c r="AE900" s="4" t="s">
        <v>17</v>
      </c>
      <c r="AF900" s="4" t="s">
        <v>17</v>
      </c>
      <c r="AG900" s="4" t="s">
        <v>17</v>
      </c>
      <c r="AH900" s="4" t="s">
        <v>17</v>
      </c>
      <c r="AI900" s="4" t="s">
        <v>17</v>
      </c>
      <c r="AJ900" s="4" t="s">
        <v>17</v>
      </c>
      <c r="AK900" s="4" t="s">
        <v>17</v>
      </c>
      <c r="AP900" s="4" t="s">
        <v>5616</v>
      </c>
      <c r="AS900" s="4" t="s">
        <v>17</v>
      </c>
      <c r="AT900" s="4" t="s">
        <v>5732</v>
      </c>
      <c r="AU900" s="4" t="s">
        <v>5733</v>
      </c>
      <c r="AV900" s="4" t="s">
        <v>5734</v>
      </c>
      <c r="AW900" s="4" t="s">
        <v>5735</v>
      </c>
      <c r="AZ900" s="4" t="s">
        <v>5736</v>
      </c>
      <c r="GR900" s="1" t="str">
        <f>IF(LEN(UnitDictionaries!$A900)&gt;0,UnitDictionaries!$A900,"")</f>
        <v/>
      </c>
      <c r="GS900" s="1" t="str">
        <f>IF(LEN(Forms!$A900)&gt;0,Forms!$A900,"")</f>
        <v/>
      </c>
      <c r="GT900" s="1" t="str">
        <f>IF(LEN(DataDictionaries!$A900)&gt;0,DataDictionaries!$A900,"")</f>
        <v/>
      </c>
    </row>
    <row r="901" spans="1:202" ht="99.95">
      <c r="A901" s="4" t="s">
        <v>573</v>
      </c>
      <c r="B901" s="4" t="s">
        <v>5737</v>
      </c>
      <c r="C901" s="4" t="s">
        <v>144</v>
      </c>
      <c r="E901" s="4" t="s">
        <v>5737</v>
      </c>
      <c r="F901" s="4" t="s">
        <v>45</v>
      </c>
      <c r="G901" s="4" t="s">
        <v>5737</v>
      </c>
      <c r="H901" s="4" t="s">
        <v>714</v>
      </c>
      <c r="I901" s="4" t="s">
        <v>5632</v>
      </c>
      <c r="L901" s="4" t="s">
        <v>753</v>
      </c>
      <c r="N901" s="4" t="s">
        <v>163</v>
      </c>
      <c r="O901" s="4" t="s">
        <v>5633</v>
      </c>
      <c r="R901" s="4" t="s">
        <v>5738</v>
      </c>
      <c r="S901" s="4" t="s">
        <v>17</v>
      </c>
      <c r="T901" s="4" t="s">
        <v>45</v>
      </c>
      <c r="Y901" s="4" t="s">
        <v>17</v>
      </c>
      <c r="Z901" s="4" t="s">
        <v>17</v>
      </c>
      <c r="AA901" s="4" t="s">
        <v>17</v>
      </c>
      <c r="AB901" s="4" t="s">
        <v>17</v>
      </c>
      <c r="AD901" s="4" t="s">
        <v>17</v>
      </c>
      <c r="AE901" s="4" t="s">
        <v>17</v>
      </c>
      <c r="AF901" s="4" t="s">
        <v>17</v>
      </c>
      <c r="AG901" s="4" t="s">
        <v>17</v>
      </c>
      <c r="AH901" s="4" t="s">
        <v>17</v>
      </c>
      <c r="AI901" s="4" t="s">
        <v>17</v>
      </c>
      <c r="AJ901" s="4" t="s">
        <v>17</v>
      </c>
      <c r="AK901" s="4" t="s">
        <v>17</v>
      </c>
      <c r="AP901" s="4" t="s">
        <v>5616</v>
      </c>
      <c r="AS901" s="4" t="s">
        <v>17</v>
      </c>
      <c r="AT901" s="4" t="s">
        <v>5739</v>
      </c>
      <c r="AU901" s="4" t="s">
        <v>5740</v>
      </c>
      <c r="AV901" s="4" t="s">
        <v>5741</v>
      </c>
      <c r="AW901" s="4" t="s">
        <v>5742</v>
      </c>
      <c r="AZ901" s="4" t="s">
        <v>5743</v>
      </c>
      <c r="GR901" s="1" t="str">
        <f>IF(LEN(UnitDictionaries!$A901)&gt;0,UnitDictionaries!$A901,"")</f>
        <v/>
      </c>
      <c r="GS901" s="1" t="str">
        <f>IF(LEN(Forms!$A901)&gt;0,Forms!$A901,"")</f>
        <v/>
      </c>
      <c r="GT901" s="1" t="str">
        <f>IF(LEN(DataDictionaries!$A901)&gt;0,DataDictionaries!$A901,"")</f>
        <v/>
      </c>
    </row>
    <row r="902" spans="1:202" ht="62.45">
      <c r="A902" s="4" t="s">
        <v>573</v>
      </c>
      <c r="B902" s="4" t="s">
        <v>5744</v>
      </c>
      <c r="C902" s="4" t="s">
        <v>149</v>
      </c>
      <c r="E902" s="4" t="s">
        <v>5744</v>
      </c>
      <c r="F902" s="4" t="s">
        <v>45</v>
      </c>
      <c r="G902" s="4" t="s">
        <v>5744</v>
      </c>
      <c r="H902" s="4" t="s">
        <v>762</v>
      </c>
      <c r="I902" s="4" t="s">
        <v>5641</v>
      </c>
      <c r="L902" s="4" t="s">
        <v>753</v>
      </c>
      <c r="N902" s="4" t="s">
        <v>163</v>
      </c>
      <c r="O902" s="4" t="s">
        <v>5642</v>
      </c>
      <c r="R902" s="4" t="s">
        <v>5745</v>
      </c>
      <c r="S902" s="4" t="s">
        <v>17</v>
      </c>
      <c r="T902" s="4" t="s">
        <v>45</v>
      </c>
      <c r="Y902" s="4" t="s">
        <v>17</v>
      </c>
      <c r="Z902" s="4" t="s">
        <v>17</v>
      </c>
      <c r="AA902" s="4" t="s">
        <v>17</v>
      </c>
      <c r="AB902" s="4" t="s">
        <v>17</v>
      </c>
      <c r="AD902" s="4" t="s">
        <v>17</v>
      </c>
      <c r="AE902" s="4" t="s">
        <v>17</v>
      </c>
      <c r="AF902" s="4" t="s">
        <v>17</v>
      </c>
      <c r="AG902" s="4" t="s">
        <v>17</v>
      </c>
      <c r="AH902" s="4" t="s">
        <v>17</v>
      </c>
      <c r="AI902" s="4" t="s">
        <v>17</v>
      </c>
      <c r="AJ902" s="4" t="s">
        <v>17</v>
      </c>
      <c r="AK902" s="4" t="s">
        <v>17</v>
      </c>
      <c r="AS902" s="4" t="s">
        <v>17</v>
      </c>
      <c r="AT902" s="4" t="s">
        <v>5746</v>
      </c>
      <c r="AU902" s="4" t="s">
        <v>5747</v>
      </c>
      <c r="AV902" s="4" t="s">
        <v>5748</v>
      </c>
      <c r="AW902" s="4" t="s">
        <v>5749</v>
      </c>
      <c r="AZ902" s="4" t="s">
        <v>5750</v>
      </c>
      <c r="GR902" s="1" t="str">
        <f>IF(LEN(UnitDictionaries!$A902)&gt;0,UnitDictionaries!$A902,"")</f>
        <v/>
      </c>
      <c r="GS902" s="1" t="str">
        <f>IF(LEN(Forms!$A902)&gt;0,Forms!$A902,"")</f>
        <v/>
      </c>
      <c r="GT902" s="1" t="str">
        <f>IF(LEN(DataDictionaries!$A902)&gt;0,DataDictionaries!$A902,"")</f>
        <v/>
      </c>
    </row>
    <row r="903" spans="1:202" ht="262.5">
      <c r="A903" s="4" t="s">
        <v>573</v>
      </c>
      <c r="B903" s="4" t="s">
        <v>5751</v>
      </c>
      <c r="C903" s="4" t="s">
        <v>154</v>
      </c>
      <c r="E903" s="4" t="s">
        <v>5751</v>
      </c>
      <c r="F903" s="4" t="s">
        <v>45</v>
      </c>
      <c r="G903" s="4" t="s">
        <v>5751</v>
      </c>
      <c r="H903" s="4" t="s">
        <v>740</v>
      </c>
      <c r="L903" s="4" t="s">
        <v>741</v>
      </c>
      <c r="N903" s="4" t="s">
        <v>163</v>
      </c>
      <c r="O903" s="4" t="s">
        <v>5752</v>
      </c>
      <c r="S903" s="4" t="s">
        <v>17</v>
      </c>
      <c r="T903" s="4" t="s">
        <v>45</v>
      </c>
      <c r="Y903" s="4" t="s">
        <v>17</v>
      </c>
      <c r="Z903" s="4" t="s">
        <v>17</v>
      </c>
      <c r="AA903" s="4" t="s">
        <v>45</v>
      </c>
      <c r="AB903" s="4" t="s">
        <v>17</v>
      </c>
      <c r="AD903" s="4" t="s">
        <v>17</v>
      </c>
      <c r="AE903" s="4" t="s">
        <v>17</v>
      </c>
      <c r="AF903" s="4" t="s">
        <v>17</v>
      </c>
      <c r="AG903" s="4" t="s">
        <v>17</v>
      </c>
      <c r="AH903" s="4" t="s">
        <v>17</v>
      </c>
      <c r="AI903" s="4" t="s">
        <v>17</v>
      </c>
      <c r="AJ903" s="4" t="s">
        <v>17</v>
      </c>
      <c r="AK903" s="4" t="s">
        <v>45</v>
      </c>
      <c r="AP903" s="4" t="s">
        <v>643</v>
      </c>
      <c r="AQ903" s="4" t="s">
        <v>619</v>
      </c>
      <c r="AS903" s="4" t="s">
        <v>17</v>
      </c>
      <c r="AT903" s="4" t="s">
        <v>5753</v>
      </c>
      <c r="AU903" s="4" t="s">
        <v>5754</v>
      </c>
      <c r="AV903" s="4" t="s">
        <v>5755</v>
      </c>
      <c r="AW903" s="4" t="s">
        <v>5756</v>
      </c>
      <c r="AZ903" s="4" t="s">
        <v>5757</v>
      </c>
      <c r="GR903" s="1" t="str">
        <f>IF(LEN(UnitDictionaries!$A903)&gt;0,UnitDictionaries!$A903,"")</f>
        <v/>
      </c>
      <c r="GS903" s="1" t="str">
        <f>IF(LEN(Forms!$A903)&gt;0,Forms!$A903,"")</f>
        <v/>
      </c>
      <c r="GT903" s="1" t="str">
        <f>IF(LEN(DataDictionaries!$A903)&gt;0,DataDictionaries!$A903,"")</f>
        <v/>
      </c>
    </row>
    <row r="904" spans="1:202" ht="249.95">
      <c r="A904" s="4" t="s">
        <v>573</v>
      </c>
      <c r="B904" s="4" t="s">
        <v>5758</v>
      </c>
      <c r="C904" s="4" t="s">
        <v>159</v>
      </c>
      <c r="E904" s="4" t="s">
        <v>5759</v>
      </c>
      <c r="F904" s="4" t="s">
        <v>45</v>
      </c>
      <c r="G904" s="4" t="s">
        <v>5759</v>
      </c>
      <c r="H904" s="4" t="s">
        <v>5760</v>
      </c>
      <c r="L904" s="4" t="s">
        <v>1156</v>
      </c>
      <c r="N904" s="4" t="s">
        <v>163</v>
      </c>
      <c r="O904" s="4" t="s">
        <v>5761</v>
      </c>
      <c r="S904" s="4" t="s">
        <v>17</v>
      </c>
      <c r="T904" s="4" t="s">
        <v>45</v>
      </c>
      <c r="U904" s="4" t="s">
        <v>5762</v>
      </c>
      <c r="Y904" s="4" t="s">
        <v>17</v>
      </c>
      <c r="Z904" s="4" t="s">
        <v>17</v>
      </c>
      <c r="AA904" s="4" t="s">
        <v>45</v>
      </c>
      <c r="AB904" s="4" t="s">
        <v>17</v>
      </c>
      <c r="AD904" s="4" t="s">
        <v>17</v>
      </c>
      <c r="AE904" s="4" t="s">
        <v>17</v>
      </c>
      <c r="AF904" s="4" t="s">
        <v>17</v>
      </c>
      <c r="AG904" s="4" t="s">
        <v>17</v>
      </c>
      <c r="AH904" s="4" t="s">
        <v>17</v>
      </c>
      <c r="AI904" s="4" t="s">
        <v>17</v>
      </c>
      <c r="AJ904" s="4" t="s">
        <v>17</v>
      </c>
      <c r="AK904" s="4" t="s">
        <v>45</v>
      </c>
      <c r="AP904" s="4" t="s">
        <v>643</v>
      </c>
      <c r="AQ904" s="4" t="s">
        <v>607</v>
      </c>
      <c r="AS904" s="4" t="s">
        <v>17</v>
      </c>
      <c r="AT904" s="4" t="s">
        <v>5763</v>
      </c>
      <c r="AU904" s="4" t="s">
        <v>5764</v>
      </c>
      <c r="AV904" s="4" t="s">
        <v>5765</v>
      </c>
      <c r="AW904" s="4" t="s">
        <v>5766</v>
      </c>
      <c r="AZ904" s="4" t="s">
        <v>5767</v>
      </c>
      <c r="GR904" s="1" t="str">
        <f>IF(LEN(UnitDictionaries!$A904)&gt;0,UnitDictionaries!$A904,"")</f>
        <v/>
      </c>
      <c r="GS904" s="1" t="str">
        <f>IF(LEN(Forms!$A904)&gt;0,Forms!$A904,"")</f>
        <v/>
      </c>
      <c r="GT904" s="1" t="str">
        <f>IF(LEN(DataDictionaries!$A904)&gt;0,DataDictionaries!$A904,"")</f>
        <v/>
      </c>
    </row>
    <row r="905" spans="1:202" ht="249.95">
      <c r="A905" s="4" t="s">
        <v>573</v>
      </c>
      <c r="B905" s="4" t="s">
        <v>5768</v>
      </c>
      <c r="C905" s="4" t="s">
        <v>165</v>
      </c>
      <c r="E905" s="4" t="s">
        <v>5768</v>
      </c>
      <c r="F905" s="4" t="s">
        <v>45</v>
      </c>
      <c r="G905" s="4" t="s">
        <v>5768</v>
      </c>
      <c r="H905" s="4" t="s">
        <v>762</v>
      </c>
      <c r="L905" s="4" t="s">
        <v>1156</v>
      </c>
      <c r="N905" s="4" t="s">
        <v>163</v>
      </c>
      <c r="O905" s="4" t="s">
        <v>5563</v>
      </c>
      <c r="S905" s="4" t="s">
        <v>17</v>
      </c>
      <c r="T905" s="4" t="s">
        <v>45</v>
      </c>
      <c r="Y905" s="4" t="s">
        <v>17</v>
      </c>
      <c r="Z905" s="4" t="s">
        <v>17</v>
      </c>
      <c r="AA905" s="4" t="s">
        <v>45</v>
      </c>
      <c r="AB905" s="4" t="s">
        <v>17</v>
      </c>
      <c r="AD905" s="4" t="s">
        <v>17</v>
      </c>
      <c r="AE905" s="4" t="s">
        <v>17</v>
      </c>
      <c r="AF905" s="4" t="s">
        <v>17</v>
      </c>
      <c r="AG905" s="4" t="s">
        <v>17</v>
      </c>
      <c r="AH905" s="4" t="s">
        <v>17</v>
      </c>
      <c r="AI905" s="4" t="s">
        <v>17</v>
      </c>
      <c r="AJ905" s="4" t="s">
        <v>17</v>
      </c>
      <c r="AK905" s="4" t="s">
        <v>45</v>
      </c>
      <c r="AP905" s="4" t="s">
        <v>643</v>
      </c>
      <c r="AS905" s="4" t="s">
        <v>17</v>
      </c>
      <c r="AT905" s="4" t="s">
        <v>5769</v>
      </c>
      <c r="AU905" s="4" t="s">
        <v>5770</v>
      </c>
      <c r="AV905" s="4" t="s">
        <v>5771</v>
      </c>
      <c r="AW905" s="4" t="s">
        <v>5772</v>
      </c>
      <c r="AZ905" s="4" t="s">
        <v>5773</v>
      </c>
      <c r="GR905" s="1" t="str">
        <f>IF(LEN(UnitDictionaries!$A905)&gt;0,UnitDictionaries!$A905,"")</f>
        <v/>
      </c>
      <c r="GS905" s="1" t="str">
        <f>IF(LEN(Forms!$A905)&gt;0,Forms!$A905,"")</f>
        <v/>
      </c>
      <c r="GT905" s="1" t="str">
        <f>IF(LEN(DataDictionaries!$A905)&gt;0,DataDictionaries!$A905,"")</f>
        <v/>
      </c>
    </row>
    <row r="906" spans="1:202" ht="87.6">
      <c r="A906" s="3" t="s">
        <v>579</v>
      </c>
      <c r="B906" s="3" t="s">
        <v>5774</v>
      </c>
      <c r="C906" s="1" t="s">
        <v>43</v>
      </c>
      <c r="E906" s="1" t="s">
        <v>5774</v>
      </c>
      <c r="F906" s="1" t="s">
        <v>45</v>
      </c>
      <c r="G906" s="3" t="s">
        <v>5774</v>
      </c>
      <c r="H906" s="1" t="s">
        <v>5412</v>
      </c>
      <c r="I906" s="1" t="s">
        <v>5413</v>
      </c>
      <c r="L906" s="1" t="s">
        <v>753</v>
      </c>
      <c r="N906" s="1" t="s">
        <v>163</v>
      </c>
      <c r="O906" s="1" t="s">
        <v>5775</v>
      </c>
      <c r="R906" s="1" t="s">
        <v>5776</v>
      </c>
      <c r="S906" s="1" t="s">
        <v>17</v>
      </c>
      <c r="T906" s="1" t="s">
        <v>17</v>
      </c>
      <c r="Y906" s="1" t="s">
        <v>17</v>
      </c>
      <c r="Z906" s="1" t="s">
        <v>17</v>
      </c>
      <c r="AA906" s="1" t="s">
        <v>45</v>
      </c>
      <c r="AB906" s="1" t="s">
        <v>17</v>
      </c>
      <c r="AD906" s="1" t="s">
        <v>17</v>
      </c>
      <c r="AE906" s="1" t="s">
        <v>17</v>
      </c>
      <c r="AF906" s="1" t="s">
        <v>17</v>
      </c>
      <c r="AG906" s="1" t="s">
        <v>17</v>
      </c>
      <c r="AH906" s="1" t="s">
        <v>17</v>
      </c>
      <c r="AI906" s="1" t="s">
        <v>17</v>
      </c>
      <c r="AJ906" s="1" t="s">
        <v>17</v>
      </c>
      <c r="AK906" s="1" t="s">
        <v>17</v>
      </c>
      <c r="AS906" s="1" t="s">
        <v>17</v>
      </c>
      <c r="AT906" s="1" t="s">
        <v>5777</v>
      </c>
      <c r="AU906" s="1" t="s">
        <v>5778</v>
      </c>
      <c r="AV906" s="1" t="s">
        <v>5779</v>
      </c>
      <c r="AW906" s="1" t="s">
        <v>5780</v>
      </c>
      <c r="AZ906" s="3" t="s">
        <v>5781</v>
      </c>
      <c r="GR906" s="1" t="str">
        <f>IF(LEN(UnitDictionaries!$A906)&gt;0,UnitDictionaries!$A906,"")</f>
        <v/>
      </c>
      <c r="GS906" s="1" t="str">
        <f>IF(LEN(Forms!$A906)&gt;0,Forms!$A906,"")</f>
        <v/>
      </c>
      <c r="GT906" s="1" t="str">
        <f>IF(LEN(DataDictionaries!$A906)&gt;0,DataDictionaries!$A906,"")</f>
        <v/>
      </c>
    </row>
    <row r="907" spans="1:202" ht="249.95">
      <c r="A907" s="3" t="s">
        <v>579</v>
      </c>
      <c r="B907" s="3" t="s">
        <v>5782</v>
      </c>
      <c r="C907" s="1" t="s">
        <v>53</v>
      </c>
      <c r="E907" s="1" t="s">
        <v>5782</v>
      </c>
      <c r="F907" s="1" t="s">
        <v>45</v>
      </c>
      <c r="G907" s="3" t="s">
        <v>5782</v>
      </c>
      <c r="H907" s="1" t="s">
        <v>1089</v>
      </c>
      <c r="L907" s="1" t="s">
        <v>1156</v>
      </c>
      <c r="N907" s="1" t="s">
        <v>163</v>
      </c>
      <c r="O907" s="1" t="s">
        <v>5574</v>
      </c>
      <c r="S907" s="1" t="s">
        <v>17</v>
      </c>
      <c r="T907" s="1" t="s">
        <v>45</v>
      </c>
      <c r="Y907" s="1" t="s">
        <v>17</v>
      </c>
      <c r="Z907" s="1" t="s">
        <v>17</v>
      </c>
      <c r="AA907" s="1" t="s">
        <v>45</v>
      </c>
      <c r="AB907" s="1" t="s">
        <v>17</v>
      </c>
      <c r="AD907" s="1" t="s">
        <v>17</v>
      </c>
      <c r="AE907" s="1" t="s">
        <v>17</v>
      </c>
      <c r="AF907" s="1" t="s">
        <v>17</v>
      </c>
      <c r="AG907" s="1" t="s">
        <v>17</v>
      </c>
      <c r="AH907" s="1" t="s">
        <v>17</v>
      </c>
      <c r="AI907" s="1" t="s">
        <v>17</v>
      </c>
      <c r="AJ907" s="1" t="s">
        <v>17</v>
      </c>
      <c r="AK907" s="1" t="s">
        <v>45</v>
      </c>
      <c r="AP907" s="1" t="s">
        <v>643</v>
      </c>
      <c r="AQ907" s="1" t="s">
        <v>5783</v>
      </c>
      <c r="AS907" s="1" t="s">
        <v>17</v>
      </c>
      <c r="AT907" s="1" t="s">
        <v>5784</v>
      </c>
      <c r="AU907" s="1" t="s">
        <v>5785</v>
      </c>
      <c r="AV907" s="1" t="s">
        <v>5786</v>
      </c>
      <c r="AW907" s="1" t="s">
        <v>5787</v>
      </c>
      <c r="AZ907" s="3" t="s">
        <v>5788</v>
      </c>
      <c r="GR907" s="1" t="str">
        <f>IF(LEN(UnitDictionaries!$A907)&gt;0,UnitDictionaries!$A907,"")</f>
        <v/>
      </c>
      <c r="GS907" s="1" t="str">
        <f>IF(LEN(Forms!$A907)&gt;0,Forms!$A907,"")</f>
        <v/>
      </c>
      <c r="GT907" s="1" t="str">
        <f>IF(LEN(DataDictionaries!$A907)&gt;0,DataDictionaries!$A907,"")</f>
        <v/>
      </c>
    </row>
    <row r="908" spans="1:202" ht="249.95">
      <c r="A908" s="3" t="s">
        <v>579</v>
      </c>
      <c r="B908" s="3" t="s">
        <v>5789</v>
      </c>
      <c r="C908" s="1" t="s">
        <v>59</v>
      </c>
      <c r="E908" s="1" t="s">
        <v>5789</v>
      </c>
      <c r="F908" s="1" t="s">
        <v>45</v>
      </c>
      <c r="G908" s="3" t="s">
        <v>5789</v>
      </c>
      <c r="H908" s="1" t="s">
        <v>125</v>
      </c>
      <c r="L908" s="1" t="s">
        <v>697</v>
      </c>
      <c r="N908" s="1" t="s">
        <v>163</v>
      </c>
      <c r="O908" s="1" t="s">
        <v>5790</v>
      </c>
      <c r="S908" s="1" t="s">
        <v>17</v>
      </c>
      <c r="T908" s="1" t="s">
        <v>45</v>
      </c>
      <c r="Y908" s="1" t="s">
        <v>17</v>
      </c>
      <c r="Z908" s="1" t="s">
        <v>17</v>
      </c>
      <c r="AA908" s="1" t="s">
        <v>45</v>
      </c>
      <c r="AB908" s="1" t="s">
        <v>17</v>
      </c>
      <c r="AD908" s="1" t="s">
        <v>17</v>
      </c>
      <c r="AE908" s="1" t="s">
        <v>17</v>
      </c>
      <c r="AF908" s="1" t="s">
        <v>17</v>
      </c>
      <c r="AG908" s="1" t="s">
        <v>17</v>
      </c>
      <c r="AH908" s="1" t="s">
        <v>17</v>
      </c>
      <c r="AI908" s="1" t="s">
        <v>17</v>
      </c>
      <c r="AJ908" s="1" t="s">
        <v>17</v>
      </c>
      <c r="AK908" s="1" t="s">
        <v>45</v>
      </c>
      <c r="AP908" s="1" t="s">
        <v>643</v>
      </c>
      <c r="AQ908" s="1" t="s">
        <v>5783</v>
      </c>
      <c r="AS908" s="1" t="s">
        <v>17</v>
      </c>
      <c r="AT908" s="1" t="s">
        <v>5791</v>
      </c>
      <c r="AU908" s="1" t="s">
        <v>5792</v>
      </c>
      <c r="AV908" s="1" t="s">
        <v>5793</v>
      </c>
      <c r="AW908" s="1" t="s">
        <v>5794</v>
      </c>
      <c r="AZ908" s="3" t="s">
        <v>5795</v>
      </c>
      <c r="GR908" s="1" t="str">
        <f>IF(LEN(UnitDictionaries!$A908)&gt;0,UnitDictionaries!$A908,"")</f>
        <v/>
      </c>
      <c r="GS908" s="1" t="str">
        <f>IF(LEN(Forms!$A908)&gt;0,Forms!$A908,"")</f>
        <v/>
      </c>
      <c r="GT908" s="1" t="str">
        <f>IF(LEN(DataDictionaries!$A908)&gt;0,DataDictionaries!$A908,"")</f>
        <v/>
      </c>
    </row>
    <row r="909" spans="1:202">
      <c r="A909" s="3" t="s">
        <v>579</v>
      </c>
      <c r="B909" s="3" t="s">
        <v>5796</v>
      </c>
      <c r="C909" s="1" t="s">
        <v>65</v>
      </c>
      <c r="E909" s="1" t="s">
        <v>5796</v>
      </c>
      <c r="F909" s="1" t="s">
        <v>45</v>
      </c>
      <c r="G909" s="3" t="s">
        <v>5796</v>
      </c>
      <c r="H909" s="1" t="s">
        <v>1089</v>
      </c>
      <c r="L909" s="1" t="s">
        <v>1156</v>
      </c>
      <c r="N909" s="1" t="s">
        <v>163</v>
      </c>
      <c r="O909" s="1" t="s">
        <v>5797</v>
      </c>
      <c r="R909" s="1" t="s">
        <v>5798</v>
      </c>
      <c r="S909" s="1" t="s">
        <v>17</v>
      </c>
      <c r="T909" s="1" t="s">
        <v>45</v>
      </c>
      <c r="Y909" s="1" t="s">
        <v>17</v>
      </c>
      <c r="Z909" s="1" t="s">
        <v>17</v>
      </c>
      <c r="AA909" s="1" t="s">
        <v>45</v>
      </c>
      <c r="AB909" s="1" t="s">
        <v>17</v>
      </c>
      <c r="AD909" s="1" t="s">
        <v>17</v>
      </c>
      <c r="AE909" s="1" t="s">
        <v>17</v>
      </c>
      <c r="AF909" s="1" t="s">
        <v>17</v>
      </c>
      <c r="AG909" s="1" t="s">
        <v>17</v>
      </c>
      <c r="AH909" s="1" t="s">
        <v>17</v>
      </c>
      <c r="AI909" s="1" t="s">
        <v>17</v>
      </c>
      <c r="AJ909" s="1" t="s">
        <v>17</v>
      </c>
      <c r="AK909" s="1" t="s">
        <v>17</v>
      </c>
      <c r="AS909" s="1" t="s">
        <v>17</v>
      </c>
      <c r="AT909" s="1" t="s">
        <v>5799</v>
      </c>
      <c r="AU909" s="1" t="s">
        <v>5800</v>
      </c>
      <c r="AV909" s="1" t="s">
        <v>5801</v>
      </c>
      <c r="AW909" s="1" t="s">
        <v>5802</v>
      </c>
      <c r="AZ909" s="3" t="s">
        <v>5803</v>
      </c>
      <c r="GR909" s="1" t="str">
        <f>IF(LEN(UnitDictionaries!$A909)&gt;0,UnitDictionaries!$A909,"")</f>
        <v/>
      </c>
      <c r="GS909" s="1" t="str">
        <f>IF(LEN(Forms!$A909)&gt;0,Forms!$A909,"")</f>
        <v/>
      </c>
      <c r="GT909" s="1" t="str">
        <f>IF(LEN(DataDictionaries!$A909)&gt;0,DataDictionaries!$A909,"")</f>
        <v/>
      </c>
    </row>
    <row r="910" spans="1:202" ht="99.95">
      <c r="A910" s="3" t="s">
        <v>579</v>
      </c>
      <c r="B910" s="3" t="s">
        <v>5804</v>
      </c>
      <c r="C910" s="1" t="s">
        <v>70</v>
      </c>
      <c r="E910" s="1" t="s">
        <v>5804</v>
      </c>
      <c r="F910" s="1" t="s">
        <v>45</v>
      </c>
      <c r="G910" s="3" t="s">
        <v>5804</v>
      </c>
      <c r="H910" s="1" t="s">
        <v>731</v>
      </c>
      <c r="I910" s="1" t="s">
        <v>5805</v>
      </c>
      <c r="L910" s="1" t="s">
        <v>753</v>
      </c>
      <c r="N910" s="1" t="s">
        <v>163</v>
      </c>
      <c r="O910" s="1" t="s">
        <v>5806</v>
      </c>
      <c r="R910" s="1" t="s">
        <v>5807</v>
      </c>
      <c r="S910" s="1" t="s">
        <v>17</v>
      </c>
      <c r="T910" s="1" t="s">
        <v>45</v>
      </c>
      <c r="Y910" s="1" t="s">
        <v>17</v>
      </c>
      <c r="Z910" s="1" t="s">
        <v>17</v>
      </c>
      <c r="AA910" s="1" t="s">
        <v>45</v>
      </c>
      <c r="AB910" s="1" t="s">
        <v>17</v>
      </c>
      <c r="AD910" s="1" t="s">
        <v>17</v>
      </c>
      <c r="AE910" s="1" t="s">
        <v>17</v>
      </c>
      <c r="AF910" s="1" t="s">
        <v>17</v>
      </c>
      <c r="AG910" s="1" t="s">
        <v>17</v>
      </c>
      <c r="AH910" s="1" t="s">
        <v>17</v>
      </c>
      <c r="AI910" s="1" t="s">
        <v>17</v>
      </c>
      <c r="AJ910" s="1" t="s">
        <v>17</v>
      </c>
      <c r="AK910" s="1" t="s">
        <v>17</v>
      </c>
      <c r="AS910" s="1" t="s">
        <v>17</v>
      </c>
      <c r="AT910" s="1" t="s">
        <v>5808</v>
      </c>
      <c r="AU910" s="1" t="s">
        <v>5809</v>
      </c>
      <c r="AV910" s="1" t="s">
        <v>5810</v>
      </c>
      <c r="AW910" s="1" t="s">
        <v>5811</v>
      </c>
      <c r="AZ910" s="3" t="s">
        <v>5812</v>
      </c>
      <c r="GR910" s="1" t="str">
        <f>IF(LEN(UnitDictionaries!$A910)&gt;0,UnitDictionaries!$A910,"")</f>
        <v/>
      </c>
      <c r="GS910" s="1" t="str">
        <f>IF(LEN(Forms!$A910)&gt;0,Forms!$A910,"")</f>
        <v/>
      </c>
      <c r="GT910" s="1" t="str">
        <f>IF(LEN(DataDictionaries!$A910)&gt;0,DataDictionaries!$A910,"")</f>
        <v/>
      </c>
    </row>
    <row r="911" spans="1:202" ht="50.1">
      <c r="A911" s="3" t="s">
        <v>579</v>
      </c>
      <c r="B911" s="3" t="s">
        <v>5813</v>
      </c>
      <c r="C911" s="1" t="s">
        <v>75</v>
      </c>
      <c r="E911" s="1" t="s">
        <v>5813</v>
      </c>
      <c r="F911" s="1" t="s">
        <v>45</v>
      </c>
      <c r="G911" s="3" t="s">
        <v>5813</v>
      </c>
      <c r="H911" s="1" t="s">
        <v>762</v>
      </c>
      <c r="L911" s="1" t="s">
        <v>1156</v>
      </c>
      <c r="N911" s="1" t="s">
        <v>163</v>
      </c>
      <c r="O911" s="1" t="s">
        <v>5814</v>
      </c>
      <c r="R911" s="1" t="s">
        <v>5815</v>
      </c>
      <c r="S911" s="1" t="s">
        <v>17</v>
      </c>
      <c r="T911" s="1" t="s">
        <v>45</v>
      </c>
      <c r="Y911" s="1" t="s">
        <v>17</v>
      </c>
      <c r="Z911" s="1" t="s">
        <v>17</v>
      </c>
      <c r="AA911" s="1" t="s">
        <v>45</v>
      </c>
      <c r="AB911" s="1" t="s">
        <v>17</v>
      </c>
      <c r="AD911" s="1" t="s">
        <v>17</v>
      </c>
      <c r="AE911" s="1" t="s">
        <v>17</v>
      </c>
      <c r="AF911" s="1" t="s">
        <v>17</v>
      </c>
      <c r="AG911" s="1" t="s">
        <v>17</v>
      </c>
      <c r="AH911" s="1" t="s">
        <v>17</v>
      </c>
      <c r="AI911" s="1" t="s">
        <v>17</v>
      </c>
      <c r="AJ911" s="1" t="s">
        <v>17</v>
      </c>
      <c r="AK911" s="1" t="s">
        <v>17</v>
      </c>
      <c r="AS911" s="1" t="s">
        <v>17</v>
      </c>
      <c r="AT911" s="1" t="s">
        <v>5816</v>
      </c>
      <c r="AU911" s="1" t="s">
        <v>5817</v>
      </c>
      <c r="AV911" s="1" t="s">
        <v>5818</v>
      </c>
      <c r="AW911" s="1" t="s">
        <v>5819</v>
      </c>
      <c r="AZ911" s="3" t="s">
        <v>5820</v>
      </c>
      <c r="GR911" s="1" t="str">
        <f>IF(LEN(UnitDictionaries!$A911)&gt;0,UnitDictionaries!$A911,"")</f>
        <v/>
      </c>
      <c r="GS911" s="1" t="str">
        <f>IF(LEN(Forms!$A911)&gt;0,Forms!$A911,"")</f>
        <v/>
      </c>
      <c r="GT911" s="1" t="str">
        <f>IF(LEN(DataDictionaries!$A911)&gt;0,DataDictionaries!$A911,"")</f>
        <v/>
      </c>
    </row>
    <row r="912" spans="1:202" ht="50.1">
      <c r="A912" s="3" t="s">
        <v>579</v>
      </c>
      <c r="B912" s="3" t="s">
        <v>5821</v>
      </c>
      <c r="C912" s="1" t="s">
        <v>738</v>
      </c>
      <c r="E912" s="1" t="s">
        <v>5821</v>
      </c>
      <c r="F912" s="1" t="s">
        <v>45</v>
      </c>
      <c r="G912" s="3" t="s">
        <v>5821</v>
      </c>
      <c r="H912" s="1" t="s">
        <v>762</v>
      </c>
      <c r="L912" s="1" t="s">
        <v>1156</v>
      </c>
      <c r="N912" s="1" t="s">
        <v>163</v>
      </c>
      <c r="O912" s="1" t="s">
        <v>5822</v>
      </c>
      <c r="R912" s="1" t="s">
        <v>5823</v>
      </c>
      <c r="S912" s="1" t="s">
        <v>17</v>
      </c>
      <c r="T912" s="1" t="s">
        <v>45</v>
      </c>
      <c r="Y912" s="1" t="s">
        <v>17</v>
      </c>
      <c r="Z912" s="1" t="s">
        <v>17</v>
      </c>
      <c r="AA912" s="1" t="s">
        <v>45</v>
      </c>
      <c r="AB912" s="1" t="s">
        <v>17</v>
      </c>
      <c r="AD912" s="1" t="s">
        <v>17</v>
      </c>
      <c r="AE912" s="1" t="s">
        <v>17</v>
      </c>
      <c r="AF912" s="1" t="s">
        <v>17</v>
      </c>
      <c r="AG912" s="1" t="s">
        <v>17</v>
      </c>
      <c r="AH912" s="1" t="s">
        <v>17</v>
      </c>
      <c r="AI912" s="1" t="s">
        <v>17</v>
      </c>
      <c r="AJ912" s="1" t="s">
        <v>17</v>
      </c>
      <c r="AK912" s="1" t="s">
        <v>17</v>
      </c>
      <c r="AS912" s="1" t="s">
        <v>17</v>
      </c>
      <c r="AT912" s="1" t="s">
        <v>5824</v>
      </c>
      <c r="AU912" s="1" t="s">
        <v>5825</v>
      </c>
      <c r="AV912" s="1" t="s">
        <v>5826</v>
      </c>
      <c r="AW912" s="1" t="s">
        <v>5827</v>
      </c>
      <c r="AZ912" s="3" t="s">
        <v>5828</v>
      </c>
      <c r="GR912" s="1" t="str">
        <f>IF(LEN(UnitDictionaries!$A912)&gt;0,UnitDictionaries!$A912,"")</f>
        <v/>
      </c>
      <c r="GS912" s="1" t="str">
        <f>IF(LEN(Forms!$A912)&gt;0,Forms!$A912,"")</f>
        <v/>
      </c>
      <c r="GT912" s="1" t="str">
        <f>IF(LEN(DataDictionaries!$A912)&gt;0,DataDictionaries!$A912,"")</f>
        <v/>
      </c>
    </row>
    <row r="913" spans="1:202" ht="62.45">
      <c r="A913" s="3" t="s">
        <v>579</v>
      </c>
      <c r="B913" s="3" t="s">
        <v>5829</v>
      </c>
      <c r="C913" s="1" t="s">
        <v>750</v>
      </c>
      <c r="E913" s="1" t="s">
        <v>5829</v>
      </c>
      <c r="F913" s="1" t="s">
        <v>45</v>
      </c>
      <c r="G913" s="3" t="s">
        <v>5829</v>
      </c>
      <c r="H913" s="1" t="s">
        <v>740</v>
      </c>
      <c r="L913" s="1" t="s">
        <v>741</v>
      </c>
      <c r="N913" s="1" t="s">
        <v>163</v>
      </c>
      <c r="O913" s="1" t="s">
        <v>5830</v>
      </c>
      <c r="R913" s="1" t="s">
        <v>5831</v>
      </c>
      <c r="S913" s="1" t="s">
        <v>17</v>
      </c>
      <c r="T913" s="1" t="s">
        <v>45</v>
      </c>
      <c r="Y913" s="1" t="s">
        <v>17</v>
      </c>
      <c r="Z913" s="1" t="s">
        <v>45</v>
      </c>
      <c r="AA913" s="1" t="s">
        <v>45</v>
      </c>
      <c r="AB913" s="1" t="s">
        <v>17</v>
      </c>
      <c r="AD913" s="1" t="s">
        <v>17</v>
      </c>
      <c r="AE913" s="1" t="s">
        <v>45</v>
      </c>
      <c r="AF913" s="1" t="s">
        <v>17</v>
      </c>
      <c r="AG913" s="1" t="s">
        <v>17</v>
      </c>
      <c r="AH913" s="1" t="s">
        <v>17</v>
      </c>
      <c r="AI913" s="1" t="s">
        <v>17</v>
      </c>
      <c r="AJ913" s="1" t="s">
        <v>17</v>
      </c>
      <c r="AK913" s="1" t="s">
        <v>17</v>
      </c>
      <c r="AS913" s="1" t="s">
        <v>17</v>
      </c>
      <c r="AT913" s="1" t="s">
        <v>5832</v>
      </c>
      <c r="AU913" s="1" t="s">
        <v>5833</v>
      </c>
      <c r="AV913" s="1" t="s">
        <v>5834</v>
      </c>
      <c r="AW913" s="1" t="s">
        <v>5835</v>
      </c>
      <c r="AZ913" s="3" t="s">
        <v>5836</v>
      </c>
      <c r="GR913" s="1" t="str">
        <f>IF(LEN(UnitDictionaries!$A913)&gt;0,UnitDictionaries!$A913,"")</f>
        <v/>
      </c>
      <c r="GS913" s="1" t="str">
        <f>IF(LEN(Forms!$A913)&gt;0,Forms!$A913,"")</f>
        <v/>
      </c>
      <c r="GT913" s="1" t="str">
        <f>IF(LEN(DataDictionaries!$A913)&gt;0,DataDictionaries!$A913,"")</f>
        <v/>
      </c>
    </row>
    <row r="914" spans="1:202" ht="24.95">
      <c r="A914" s="3" t="s">
        <v>579</v>
      </c>
      <c r="B914" s="3" t="s">
        <v>5837</v>
      </c>
      <c r="C914" s="1" t="s">
        <v>81</v>
      </c>
      <c r="E914" s="1" t="s">
        <v>5837</v>
      </c>
      <c r="F914" s="1" t="s">
        <v>45</v>
      </c>
      <c r="G914" s="3" t="s">
        <v>5837</v>
      </c>
      <c r="H914" s="1" t="s">
        <v>762</v>
      </c>
      <c r="L914" s="1" t="s">
        <v>1156</v>
      </c>
      <c r="N914" s="1" t="s">
        <v>163</v>
      </c>
      <c r="O914" s="1" t="s">
        <v>5838</v>
      </c>
      <c r="R914" s="1" t="s">
        <v>5839</v>
      </c>
      <c r="S914" s="1" t="s">
        <v>17</v>
      </c>
      <c r="T914" s="1" t="s">
        <v>45</v>
      </c>
      <c r="Y914" s="1" t="s">
        <v>17</v>
      </c>
      <c r="Z914" s="1" t="s">
        <v>17</v>
      </c>
      <c r="AA914" s="1" t="s">
        <v>45</v>
      </c>
      <c r="AB914" s="1" t="s">
        <v>17</v>
      </c>
      <c r="AD914" s="1" t="s">
        <v>17</v>
      </c>
      <c r="AE914" s="1" t="s">
        <v>17</v>
      </c>
      <c r="AF914" s="1" t="s">
        <v>17</v>
      </c>
      <c r="AG914" s="1" t="s">
        <v>17</v>
      </c>
      <c r="AH914" s="1" t="s">
        <v>17</v>
      </c>
      <c r="AI914" s="1" t="s">
        <v>17</v>
      </c>
      <c r="AJ914" s="1" t="s">
        <v>17</v>
      </c>
      <c r="AK914" s="1" t="s">
        <v>17</v>
      </c>
      <c r="AS914" s="1" t="s">
        <v>17</v>
      </c>
      <c r="AT914" s="1" t="s">
        <v>5840</v>
      </c>
      <c r="AU914" s="1" t="s">
        <v>5841</v>
      </c>
      <c r="AV914" s="1" t="s">
        <v>5842</v>
      </c>
      <c r="AW914" s="1" t="s">
        <v>5843</v>
      </c>
      <c r="AZ914" s="3" t="s">
        <v>5844</v>
      </c>
      <c r="GR914" s="1" t="str">
        <f>IF(LEN(UnitDictionaries!$A914)&gt;0,UnitDictionaries!$A914,"")</f>
        <v/>
      </c>
      <c r="GS914" s="1" t="str">
        <f>IF(LEN(Forms!$A914)&gt;0,Forms!$A914,"")</f>
        <v/>
      </c>
      <c r="GT914" s="1" t="str">
        <f>IF(LEN(DataDictionaries!$A914)&gt;0,DataDictionaries!$A914,"")</f>
        <v/>
      </c>
    </row>
    <row r="915" spans="1:202" ht="75">
      <c r="A915" s="3" t="s">
        <v>579</v>
      </c>
      <c r="B915" s="3" t="s">
        <v>5845</v>
      </c>
      <c r="C915" s="1" t="s">
        <v>88</v>
      </c>
      <c r="E915" s="1" t="s">
        <v>5845</v>
      </c>
      <c r="F915" s="1" t="s">
        <v>45</v>
      </c>
      <c r="G915" s="3" t="s">
        <v>5845</v>
      </c>
      <c r="H915" s="1" t="s">
        <v>2039</v>
      </c>
      <c r="L915" s="1" t="s">
        <v>1156</v>
      </c>
      <c r="N915" s="1" t="s">
        <v>163</v>
      </c>
      <c r="O915" s="1" t="s">
        <v>5846</v>
      </c>
      <c r="R915" s="1" t="s">
        <v>5847</v>
      </c>
      <c r="S915" s="1" t="s">
        <v>17</v>
      </c>
      <c r="T915" s="1" t="s">
        <v>45</v>
      </c>
      <c r="Y915" s="1" t="s">
        <v>17</v>
      </c>
      <c r="Z915" s="1" t="s">
        <v>17</v>
      </c>
      <c r="AA915" s="1" t="s">
        <v>45</v>
      </c>
      <c r="AB915" s="1" t="s">
        <v>17</v>
      </c>
      <c r="AD915" s="1" t="s">
        <v>17</v>
      </c>
      <c r="AE915" s="1" t="s">
        <v>17</v>
      </c>
      <c r="AF915" s="1" t="s">
        <v>17</v>
      </c>
      <c r="AG915" s="1" t="s">
        <v>17</v>
      </c>
      <c r="AH915" s="1" t="s">
        <v>17</v>
      </c>
      <c r="AI915" s="1" t="s">
        <v>17</v>
      </c>
      <c r="AJ915" s="1" t="s">
        <v>17</v>
      </c>
      <c r="AK915" s="1" t="s">
        <v>17</v>
      </c>
      <c r="AS915" s="1" t="s">
        <v>17</v>
      </c>
      <c r="AT915" s="1" t="s">
        <v>5848</v>
      </c>
      <c r="AU915" s="1" t="s">
        <v>5849</v>
      </c>
      <c r="AV915" s="1" t="s">
        <v>5850</v>
      </c>
      <c r="AW915" s="1" t="s">
        <v>5851</v>
      </c>
      <c r="AZ915" s="3" t="s">
        <v>5852</v>
      </c>
      <c r="GR915" s="1" t="str">
        <f>IF(LEN(UnitDictionaries!$A915)&gt;0,UnitDictionaries!$A915,"")</f>
        <v/>
      </c>
      <c r="GS915" s="1" t="str">
        <f>IF(LEN(Forms!$A915)&gt;0,Forms!$A915,"")</f>
        <v/>
      </c>
      <c r="GT915" s="1" t="str">
        <f>IF(LEN(DataDictionaries!$A915)&gt;0,DataDictionaries!$A915,"")</f>
        <v/>
      </c>
    </row>
    <row r="916" spans="1:202" ht="112.5">
      <c r="A916" s="4" t="s">
        <v>585</v>
      </c>
      <c r="B916" s="4" t="s">
        <v>695</v>
      </c>
      <c r="C916" s="4" t="s">
        <v>43</v>
      </c>
      <c r="E916" s="4" t="s">
        <v>695</v>
      </c>
      <c r="F916" s="4" t="s">
        <v>45</v>
      </c>
      <c r="L916" s="4" t="s">
        <v>697</v>
      </c>
      <c r="N916" s="4" t="s">
        <v>163</v>
      </c>
      <c r="O916" s="4" t="s">
        <v>5853</v>
      </c>
      <c r="S916" s="4" t="s">
        <v>17</v>
      </c>
      <c r="T916" s="4" t="s">
        <v>17</v>
      </c>
      <c r="Y916" s="4" t="s">
        <v>17</v>
      </c>
      <c r="Z916" s="4" t="s">
        <v>17</v>
      </c>
      <c r="AA916" s="4" t="s">
        <v>45</v>
      </c>
      <c r="AB916" s="4" t="s">
        <v>17</v>
      </c>
      <c r="AD916" s="4" t="s">
        <v>17</v>
      </c>
      <c r="AE916" s="4" t="s">
        <v>17</v>
      </c>
      <c r="AF916" s="4" t="s">
        <v>17</v>
      </c>
      <c r="AG916" s="4" t="s">
        <v>17</v>
      </c>
      <c r="AH916" s="4" t="s">
        <v>17</v>
      </c>
      <c r="AI916" s="4" t="s">
        <v>17</v>
      </c>
      <c r="AJ916" s="4" t="s">
        <v>17</v>
      </c>
      <c r="AK916" s="4" t="s">
        <v>45</v>
      </c>
      <c r="AS916" s="4" t="s">
        <v>17</v>
      </c>
      <c r="AT916" s="4" t="s">
        <v>5854</v>
      </c>
      <c r="AU916" s="4" t="s">
        <v>5855</v>
      </c>
      <c r="AZ916" s="4" t="s">
        <v>5856</v>
      </c>
      <c r="GR916" s="1" t="str">
        <f>IF(LEN(UnitDictionaries!$A916)&gt;0,UnitDictionaries!$A916,"")</f>
        <v/>
      </c>
      <c r="GS916" s="1" t="str">
        <f>IF(LEN(Forms!$A916)&gt;0,Forms!$A916,"")</f>
        <v/>
      </c>
      <c r="GT916" s="1" t="str">
        <f>IF(LEN(DataDictionaries!$A916)&gt;0,DataDictionaries!$A916,"")</f>
        <v/>
      </c>
    </row>
    <row r="917" spans="1:202" ht="249.95">
      <c r="A917" s="4" t="s">
        <v>585</v>
      </c>
      <c r="B917" s="4" t="s">
        <v>5857</v>
      </c>
      <c r="C917" s="4" t="s">
        <v>53</v>
      </c>
      <c r="E917" s="4" t="s">
        <v>5857</v>
      </c>
      <c r="F917" s="4" t="s">
        <v>45</v>
      </c>
      <c r="G917" s="4" t="s">
        <v>5857</v>
      </c>
      <c r="H917" s="4" t="s">
        <v>740</v>
      </c>
      <c r="L917" s="4" t="s">
        <v>741</v>
      </c>
      <c r="N917" s="4" t="s">
        <v>163</v>
      </c>
      <c r="O917" s="4" t="s">
        <v>5858</v>
      </c>
      <c r="R917" s="4" t="s">
        <v>5859</v>
      </c>
      <c r="S917" s="4" t="s">
        <v>17</v>
      </c>
      <c r="T917" s="4" t="s">
        <v>17</v>
      </c>
      <c r="Y917" s="4" t="s">
        <v>17</v>
      </c>
      <c r="Z917" s="4" t="s">
        <v>17</v>
      </c>
      <c r="AA917" s="4" t="s">
        <v>45</v>
      </c>
      <c r="AB917" s="4" t="s">
        <v>17</v>
      </c>
      <c r="AD917" s="4" t="s">
        <v>17</v>
      </c>
      <c r="AE917" s="4" t="s">
        <v>17</v>
      </c>
      <c r="AF917" s="4" t="s">
        <v>17</v>
      </c>
      <c r="AG917" s="4" t="s">
        <v>17</v>
      </c>
      <c r="AH917" s="4" t="s">
        <v>17</v>
      </c>
      <c r="AI917" s="4" t="s">
        <v>17</v>
      </c>
      <c r="AJ917" s="4" t="s">
        <v>17</v>
      </c>
      <c r="AK917" s="4" t="s">
        <v>17</v>
      </c>
      <c r="AQ917" s="4" t="s">
        <v>607</v>
      </c>
      <c r="AS917" s="4" t="s">
        <v>17</v>
      </c>
      <c r="AT917" s="4" t="s">
        <v>5860</v>
      </c>
      <c r="AU917" s="4" t="s">
        <v>5861</v>
      </c>
      <c r="AV917" s="4" t="s">
        <v>5862</v>
      </c>
      <c r="AW917" s="4" t="s">
        <v>5863</v>
      </c>
      <c r="AZ917" s="4" t="s">
        <v>5864</v>
      </c>
      <c r="GR917" s="1" t="str">
        <f>IF(LEN(UnitDictionaries!$A917)&gt;0,UnitDictionaries!$A917,"")</f>
        <v/>
      </c>
      <c r="GS917" s="1" t="str">
        <f>IF(LEN(Forms!$A917)&gt;0,Forms!$A917,"")</f>
        <v/>
      </c>
      <c r="GT917" s="1" t="str">
        <f>IF(LEN(DataDictionaries!$A917)&gt;0,DataDictionaries!$A917,"")</f>
        <v/>
      </c>
    </row>
    <row r="918" spans="1:202" ht="50.1">
      <c r="A918" s="4" t="s">
        <v>585</v>
      </c>
      <c r="B918" s="4" t="s">
        <v>5865</v>
      </c>
      <c r="C918" s="4" t="s">
        <v>59</v>
      </c>
      <c r="E918" s="4" t="s">
        <v>5865</v>
      </c>
      <c r="F918" s="4" t="s">
        <v>45</v>
      </c>
      <c r="G918" s="4" t="s">
        <v>5865</v>
      </c>
      <c r="H918" s="4" t="s">
        <v>828</v>
      </c>
      <c r="I918" s="4" t="s">
        <v>5866</v>
      </c>
      <c r="L918" s="4" t="s">
        <v>753</v>
      </c>
      <c r="N918" s="4" t="s">
        <v>163</v>
      </c>
      <c r="O918" s="4" t="s">
        <v>5867</v>
      </c>
      <c r="R918" s="4" t="s">
        <v>5868</v>
      </c>
      <c r="S918" s="4" t="s">
        <v>17</v>
      </c>
      <c r="T918" s="4" t="s">
        <v>17</v>
      </c>
      <c r="Y918" s="4" t="s">
        <v>17</v>
      </c>
      <c r="Z918" s="4" t="s">
        <v>17</v>
      </c>
      <c r="AA918" s="4" t="s">
        <v>45</v>
      </c>
      <c r="AB918" s="4" t="s">
        <v>17</v>
      </c>
      <c r="AD918" s="4" t="s">
        <v>17</v>
      </c>
      <c r="AE918" s="4" t="s">
        <v>17</v>
      </c>
      <c r="AF918" s="4" t="s">
        <v>17</v>
      </c>
      <c r="AG918" s="4" t="s">
        <v>17</v>
      </c>
      <c r="AH918" s="4" t="s">
        <v>17</v>
      </c>
      <c r="AI918" s="4" t="s">
        <v>17</v>
      </c>
      <c r="AJ918" s="4" t="s">
        <v>17</v>
      </c>
      <c r="AK918" s="4" t="s">
        <v>17</v>
      </c>
      <c r="AS918" s="4" t="s">
        <v>17</v>
      </c>
      <c r="AT918" s="4" t="s">
        <v>5869</v>
      </c>
      <c r="AU918" s="4" t="s">
        <v>5870</v>
      </c>
      <c r="AV918" s="4" t="s">
        <v>5871</v>
      </c>
      <c r="AW918" s="4" t="s">
        <v>5872</v>
      </c>
      <c r="AZ918" s="4" t="s">
        <v>5873</v>
      </c>
      <c r="GR918" s="1" t="str">
        <f>IF(LEN(UnitDictionaries!$A918)&gt;0,UnitDictionaries!$A918,"")</f>
        <v/>
      </c>
      <c r="GS918" s="1" t="str">
        <f>IF(LEN(Forms!$A918)&gt;0,Forms!$A918,"")</f>
        <v/>
      </c>
      <c r="GT918" s="1" t="str">
        <f>IF(LEN(DataDictionaries!$A918)&gt;0,DataDictionaries!$A918,"")</f>
        <v/>
      </c>
    </row>
    <row r="919" spans="1:202" ht="249.95">
      <c r="A919" s="3" t="s">
        <v>591</v>
      </c>
      <c r="B919" s="3" t="s">
        <v>5874</v>
      </c>
      <c r="C919" s="1" t="s">
        <v>43</v>
      </c>
      <c r="E919" s="1" t="s">
        <v>5875</v>
      </c>
      <c r="F919" s="1" t="s">
        <v>45</v>
      </c>
      <c r="G919" s="3" t="s">
        <v>5875</v>
      </c>
      <c r="H919" s="1" t="s">
        <v>1089</v>
      </c>
      <c r="L919" s="1" t="s">
        <v>1156</v>
      </c>
      <c r="N919" s="1" t="s">
        <v>163</v>
      </c>
      <c r="O919" s="1" t="s">
        <v>5876</v>
      </c>
      <c r="S919" s="1" t="s">
        <v>17</v>
      </c>
      <c r="T919" s="1" t="s">
        <v>17</v>
      </c>
      <c r="Y919" s="1" t="s">
        <v>17</v>
      </c>
      <c r="Z919" s="1" t="s">
        <v>17</v>
      </c>
      <c r="AA919" s="1" t="s">
        <v>45</v>
      </c>
      <c r="AB919" s="1" t="s">
        <v>17</v>
      </c>
      <c r="AD919" s="1" t="s">
        <v>17</v>
      </c>
      <c r="AE919" s="1" t="s">
        <v>17</v>
      </c>
      <c r="AF919" s="1" t="s">
        <v>17</v>
      </c>
      <c r="AG919" s="1" t="s">
        <v>17</v>
      </c>
      <c r="AH919" s="1" t="s">
        <v>17</v>
      </c>
      <c r="AI919" s="1" t="s">
        <v>17</v>
      </c>
      <c r="AJ919" s="1" t="s">
        <v>17</v>
      </c>
      <c r="AK919" s="1" t="s">
        <v>45</v>
      </c>
      <c r="AP919" s="1" t="s">
        <v>643</v>
      </c>
      <c r="AQ919" s="1" t="s">
        <v>607</v>
      </c>
      <c r="AS919" s="1" t="s">
        <v>17</v>
      </c>
      <c r="AT919" s="1" t="s">
        <v>5877</v>
      </c>
      <c r="AU919" s="1" t="s">
        <v>5878</v>
      </c>
      <c r="AV919" s="1" t="s">
        <v>5879</v>
      </c>
      <c r="AW919" s="1" t="s">
        <v>5880</v>
      </c>
      <c r="AZ919" s="3" t="s">
        <v>5881</v>
      </c>
      <c r="GR919" s="1" t="str">
        <f>IF(LEN(UnitDictionaries!$A919)&gt;0,UnitDictionaries!$A919,"")</f>
        <v/>
      </c>
      <c r="GS919" s="1" t="str">
        <f>IF(LEN(Forms!$A919)&gt;0,Forms!$A919,"")</f>
        <v/>
      </c>
      <c r="GT919" s="1" t="str">
        <f>IF(LEN(DataDictionaries!$A919)&gt;0,DataDictionaries!$A919,"")</f>
        <v/>
      </c>
    </row>
    <row r="920" spans="1:202" ht="249.95">
      <c r="A920" s="3" t="s">
        <v>591</v>
      </c>
      <c r="B920" s="3" t="s">
        <v>5882</v>
      </c>
      <c r="C920" s="1" t="s">
        <v>53</v>
      </c>
      <c r="E920" s="1" t="s">
        <v>5882</v>
      </c>
      <c r="F920" s="1" t="s">
        <v>45</v>
      </c>
      <c r="G920" s="3" t="s">
        <v>5882</v>
      </c>
      <c r="H920" s="1" t="s">
        <v>1055</v>
      </c>
      <c r="L920" s="1" t="s">
        <v>1156</v>
      </c>
      <c r="N920" s="1" t="s">
        <v>163</v>
      </c>
      <c r="O920" s="1" t="s">
        <v>5883</v>
      </c>
      <c r="S920" s="1" t="s">
        <v>17</v>
      </c>
      <c r="T920" s="1" t="s">
        <v>17</v>
      </c>
      <c r="Y920" s="1" t="s">
        <v>17</v>
      </c>
      <c r="Z920" s="1" t="s">
        <v>17</v>
      </c>
      <c r="AA920" s="1" t="s">
        <v>45</v>
      </c>
      <c r="AB920" s="1" t="s">
        <v>17</v>
      </c>
      <c r="AD920" s="1" t="s">
        <v>17</v>
      </c>
      <c r="AE920" s="1" t="s">
        <v>17</v>
      </c>
      <c r="AF920" s="1" t="s">
        <v>17</v>
      </c>
      <c r="AG920" s="1" t="s">
        <v>17</v>
      </c>
      <c r="AH920" s="1" t="s">
        <v>17</v>
      </c>
      <c r="AI920" s="1" t="s">
        <v>17</v>
      </c>
      <c r="AJ920" s="1" t="s">
        <v>17</v>
      </c>
      <c r="AK920" s="1" t="s">
        <v>45</v>
      </c>
      <c r="AP920" s="1" t="s">
        <v>643</v>
      </c>
      <c r="AQ920" s="1" t="s">
        <v>607</v>
      </c>
      <c r="AS920" s="1" t="s">
        <v>17</v>
      </c>
      <c r="AT920" s="1" t="s">
        <v>5884</v>
      </c>
      <c r="AU920" s="1" t="s">
        <v>5885</v>
      </c>
      <c r="AV920" s="1" t="s">
        <v>5886</v>
      </c>
      <c r="AW920" s="1" t="s">
        <v>5887</v>
      </c>
      <c r="AZ920" s="3" t="s">
        <v>5888</v>
      </c>
      <c r="GR920" s="1" t="str">
        <f>IF(LEN(UnitDictionaries!$A920)&gt;0,UnitDictionaries!$A920,"")</f>
        <v/>
      </c>
      <c r="GS920" s="1" t="str">
        <f>IF(LEN(Forms!$A920)&gt;0,Forms!$A920,"")</f>
        <v/>
      </c>
      <c r="GT920" s="1" t="str">
        <f>IF(LEN(DataDictionaries!$A920)&gt;0,DataDictionaries!$A920,"")</f>
        <v/>
      </c>
    </row>
    <row r="921" spans="1:202" ht="249.95">
      <c r="A921" s="3" t="s">
        <v>591</v>
      </c>
      <c r="B921" s="3" t="s">
        <v>695</v>
      </c>
      <c r="C921" s="1" t="s">
        <v>59</v>
      </c>
      <c r="E921" s="1" t="s">
        <v>695</v>
      </c>
      <c r="F921" s="1" t="s">
        <v>45</v>
      </c>
      <c r="L921" s="1" t="s">
        <v>697</v>
      </c>
      <c r="N921" s="1" t="s">
        <v>163</v>
      </c>
      <c r="O921" s="1" t="s">
        <v>5889</v>
      </c>
      <c r="S921" s="1" t="s">
        <v>17</v>
      </c>
      <c r="T921" s="1" t="s">
        <v>17</v>
      </c>
      <c r="Y921" s="1" t="s">
        <v>17</v>
      </c>
      <c r="Z921" s="1" t="s">
        <v>17</v>
      </c>
      <c r="AA921" s="1" t="s">
        <v>45</v>
      </c>
      <c r="AB921" s="1" t="s">
        <v>17</v>
      </c>
      <c r="AD921" s="1" t="s">
        <v>17</v>
      </c>
      <c r="AE921" s="1" t="s">
        <v>17</v>
      </c>
      <c r="AF921" s="1" t="s">
        <v>17</v>
      </c>
      <c r="AG921" s="1" t="s">
        <v>17</v>
      </c>
      <c r="AH921" s="1" t="s">
        <v>17</v>
      </c>
      <c r="AI921" s="1" t="s">
        <v>17</v>
      </c>
      <c r="AJ921" s="1" t="s">
        <v>17</v>
      </c>
      <c r="AK921" s="1" t="s">
        <v>45</v>
      </c>
      <c r="AS921" s="1" t="s">
        <v>17</v>
      </c>
      <c r="AT921" s="1" t="s">
        <v>5890</v>
      </c>
      <c r="AU921" s="1" t="s">
        <v>5891</v>
      </c>
      <c r="AZ921" s="3" t="s">
        <v>5892</v>
      </c>
      <c r="GR921" s="1" t="str">
        <f>IF(LEN(UnitDictionaries!$A921)&gt;0,UnitDictionaries!$A921,"")</f>
        <v/>
      </c>
      <c r="GS921" s="1" t="str">
        <f>IF(LEN(Forms!$A921)&gt;0,Forms!$A921,"")</f>
        <v/>
      </c>
      <c r="GT921" s="1" t="str">
        <f>IF(LEN(DataDictionaries!$A921)&gt;0,DataDictionaries!$A921,"")</f>
        <v/>
      </c>
    </row>
    <row r="922" spans="1:202" ht="287.45">
      <c r="A922" s="3" t="s">
        <v>591</v>
      </c>
      <c r="B922" s="3" t="s">
        <v>5893</v>
      </c>
      <c r="C922" s="1" t="s">
        <v>65</v>
      </c>
      <c r="E922" s="1" t="s">
        <v>5893</v>
      </c>
      <c r="F922" s="1" t="s">
        <v>45</v>
      </c>
      <c r="G922" s="3" t="s">
        <v>5893</v>
      </c>
      <c r="H922" s="1" t="s">
        <v>2039</v>
      </c>
      <c r="L922" s="1" t="s">
        <v>1156</v>
      </c>
      <c r="N922" s="1" t="s">
        <v>163</v>
      </c>
      <c r="O922" s="1" t="s">
        <v>5894</v>
      </c>
      <c r="R922" s="1" t="s">
        <v>5895</v>
      </c>
      <c r="S922" s="1" t="s">
        <v>17</v>
      </c>
      <c r="T922" s="1" t="s">
        <v>17</v>
      </c>
      <c r="Y922" s="1" t="s">
        <v>17</v>
      </c>
      <c r="Z922" s="1" t="s">
        <v>17</v>
      </c>
      <c r="AA922" s="1" t="s">
        <v>45</v>
      </c>
      <c r="AB922" s="1" t="s">
        <v>17</v>
      </c>
      <c r="AD922" s="1" t="s">
        <v>17</v>
      </c>
      <c r="AE922" s="1" t="s">
        <v>17</v>
      </c>
      <c r="AF922" s="1" t="s">
        <v>17</v>
      </c>
      <c r="AG922" s="1" t="s">
        <v>17</v>
      </c>
      <c r="AH922" s="1" t="s">
        <v>17</v>
      </c>
      <c r="AI922" s="1" t="s">
        <v>17</v>
      </c>
      <c r="AJ922" s="1" t="s">
        <v>17</v>
      </c>
      <c r="AK922" s="1" t="s">
        <v>17</v>
      </c>
      <c r="AS922" s="1" t="s">
        <v>17</v>
      </c>
      <c r="AT922" s="1" t="s">
        <v>5896</v>
      </c>
      <c r="AU922" s="1" t="s">
        <v>5897</v>
      </c>
      <c r="AV922" s="1" t="s">
        <v>5898</v>
      </c>
      <c r="AW922" s="1" t="s">
        <v>5899</v>
      </c>
      <c r="AZ922" s="3" t="s">
        <v>5900</v>
      </c>
      <c r="GR922" s="1" t="str">
        <f>IF(LEN(UnitDictionaries!$A922)&gt;0,UnitDictionaries!$A922,"")</f>
        <v/>
      </c>
      <c r="GS922" s="1" t="str">
        <f>IF(LEN(Forms!$A922)&gt;0,Forms!$A922,"")</f>
        <v/>
      </c>
      <c r="GT922" s="1" t="str">
        <f>IF(LEN(DataDictionaries!$A922)&gt;0,DataDictionaries!$A922,"")</f>
        <v/>
      </c>
    </row>
    <row r="923" spans="1:202" ht="24.95">
      <c r="A923" s="3" t="s">
        <v>591</v>
      </c>
      <c r="B923" s="3" t="s">
        <v>5901</v>
      </c>
      <c r="C923" s="1" t="s">
        <v>70</v>
      </c>
      <c r="E923" s="1" t="s">
        <v>5901</v>
      </c>
      <c r="F923" s="1" t="s">
        <v>45</v>
      </c>
      <c r="G923" s="3" t="s">
        <v>5901</v>
      </c>
      <c r="H923" s="1" t="s">
        <v>837</v>
      </c>
      <c r="I923" s="1" t="s">
        <v>5413</v>
      </c>
      <c r="L923" s="1" t="s">
        <v>4839</v>
      </c>
      <c r="N923" s="1" t="s">
        <v>163</v>
      </c>
      <c r="O923" s="1" t="s">
        <v>5902</v>
      </c>
      <c r="S923" s="1" t="s">
        <v>17</v>
      </c>
      <c r="T923" s="1" t="s">
        <v>17</v>
      </c>
      <c r="Y923" s="1" t="s">
        <v>17</v>
      </c>
      <c r="Z923" s="1" t="s">
        <v>17</v>
      </c>
      <c r="AA923" s="1" t="s">
        <v>45</v>
      </c>
      <c r="AB923" s="1" t="s">
        <v>17</v>
      </c>
      <c r="AD923" s="1" t="s">
        <v>17</v>
      </c>
      <c r="AE923" s="1" t="s">
        <v>17</v>
      </c>
      <c r="AF923" s="1" t="s">
        <v>17</v>
      </c>
      <c r="AG923" s="1" t="s">
        <v>17</v>
      </c>
      <c r="AH923" s="1" t="s">
        <v>17</v>
      </c>
      <c r="AI923" s="1" t="s">
        <v>17</v>
      </c>
      <c r="AJ923" s="1" t="s">
        <v>17</v>
      </c>
      <c r="AK923" s="1" t="s">
        <v>17</v>
      </c>
      <c r="AS923" s="1" t="s">
        <v>17</v>
      </c>
      <c r="AT923" s="1" t="s">
        <v>5903</v>
      </c>
      <c r="AU923" s="1" t="s">
        <v>5904</v>
      </c>
      <c r="AV923" s="1" t="s">
        <v>5905</v>
      </c>
      <c r="AW923" s="1" t="s">
        <v>5906</v>
      </c>
      <c r="AZ923" s="3" t="s">
        <v>5907</v>
      </c>
      <c r="GR923" s="1" t="str">
        <f>IF(LEN(UnitDictionaries!$A923)&gt;0,UnitDictionaries!$A923,"")</f>
        <v/>
      </c>
      <c r="GS923" s="1" t="str">
        <f>IF(LEN(Forms!$A923)&gt;0,Forms!$A923,"")</f>
        <v/>
      </c>
      <c r="GT923" s="1" t="str">
        <f>IF(LEN(DataDictionaries!$A923)&gt;0,DataDictionaries!$A923,"")</f>
        <v/>
      </c>
    </row>
    <row r="924" spans="1:202" ht="87.6">
      <c r="A924" s="3" t="s">
        <v>591</v>
      </c>
      <c r="B924" s="3" t="s">
        <v>5908</v>
      </c>
      <c r="C924" s="1" t="s">
        <v>75</v>
      </c>
      <c r="E924" s="1" t="s">
        <v>5908</v>
      </c>
      <c r="F924" s="1" t="s">
        <v>45</v>
      </c>
      <c r="G924" s="3" t="s">
        <v>5908</v>
      </c>
      <c r="H924" s="1" t="s">
        <v>2039</v>
      </c>
      <c r="L924" s="1" t="s">
        <v>1156</v>
      </c>
      <c r="N924" s="1" t="s">
        <v>163</v>
      </c>
      <c r="O924" s="1" t="s">
        <v>5894</v>
      </c>
      <c r="S924" s="1" t="s">
        <v>17</v>
      </c>
      <c r="T924" s="1" t="s">
        <v>17</v>
      </c>
      <c r="Y924" s="1" t="s">
        <v>17</v>
      </c>
      <c r="Z924" s="1" t="s">
        <v>17</v>
      </c>
      <c r="AA924" s="1" t="s">
        <v>17</v>
      </c>
      <c r="AB924" s="1" t="s">
        <v>17</v>
      </c>
      <c r="AD924" s="1" t="s">
        <v>17</v>
      </c>
      <c r="AE924" s="1" t="s">
        <v>17</v>
      </c>
      <c r="AF924" s="1" t="s">
        <v>17</v>
      </c>
      <c r="AG924" s="1" t="s">
        <v>17</v>
      </c>
      <c r="AH924" s="1" t="s">
        <v>17</v>
      </c>
      <c r="AI924" s="1" t="s">
        <v>17</v>
      </c>
      <c r="AJ924" s="1" t="s">
        <v>17</v>
      </c>
      <c r="AK924" s="1" t="s">
        <v>17</v>
      </c>
      <c r="AS924" s="1" t="s">
        <v>17</v>
      </c>
      <c r="AT924" s="1" t="s">
        <v>5909</v>
      </c>
      <c r="AU924" s="1" t="s">
        <v>5910</v>
      </c>
      <c r="AV924" s="1" t="s">
        <v>5911</v>
      </c>
      <c r="AW924" s="1" t="s">
        <v>5912</v>
      </c>
      <c r="AZ924" s="3" t="s">
        <v>5913</v>
      </c>
      <c r="GR924" s="1" t="str">
        <f>IF(LEN(UnitDictionaries!$A924)&gt;0,UnitDictionaries!$A924,"")</f>
        <v/>
      </c>
      <c r="GS924" s="1" t="str">
        <f>IF(LEN(Forms!$A924)&gt;0,Forms!$A924,"")</f>
        <v/>
      </c>
      <c r="GT924" s="1" t="str">
        <f>IF(LEN(DataDictionaries!$A924)&gt;0,DataDictionaries!$A924,"")</f>
        <v/>
      </c>
    </row>
    <row r="925" spans="1:202" ht="87.6">
      <c r="A925" s="3" t="s">
        <v>591</v>
      </c>
      <c r="B925" s="3" t="s">
        <v>5914</v>
      </c>
      <c r="C925" s="1" t="s">
        <v>738</v>
      </c>
      <c r="E925" s="1" t="s">
        <v>5914</v>
      </c>
      <c r="F925" s="1" t="s">
        <v>45</v>
      </c>
      <c r="G925" s="3" t="s">
        <v>5914</v>
      </c>
      <c r="H925" s="1" t="s">
        <v>2039</v>
      </c>
      <c r="L925" s="1" t="s">
        <v>1156</v>
      </c>
      <c r="N925" s="1" t="s">
        <v>163</v>
      </c>
      <c r="O925" s="1" t="s">
        <v>5894</v>
      </c>
      <c r="S925" s="1" t="s">
        <v>17</v>
      </c>
      <c r="T925" s="1" t="s">
        <v>17</v>
      </c>
      <c r="Y925" s="1" t="s">
        <v>17</v>
      </c>
      <c r="Z925" s="1" t="s">
        <v>17</v>
      </c>
      <c r="AA925" s="1" t="s">
        <v>17</v>
      </c>
      <c r="AB925" s="1" t="s">
        <v>17</v>
      </c>
      <c r="AD925" s="1" t="s">
        <v>17</v>
      </c>
      <c r="AE925" s="1" t="s">
        <v>17</v>
      </c>
      <c r="AF925" s="1" t="s">
        <v>17</v>
      </c>
      <c r="AG925" s="1" t="s">
        <v>17</v>
      </c>
      <c r="AH925" s="1" t="s">
        <v>17</v>
      </c>
      <c r="AI925" s="1" t="s">
        <v>17</v>
      </c>
      <c r="AJ925" s="1" t="s">
        <v>17</v>
      </c>
      <c r="AK925" s="1" t="s">
        <v>17</v>
      </c>
      <c r="AS925" s="1" t="s">
        <v>17</v>
      </c>
      <c r="AT925" s="1" t="s">
        <v>5915</v>
      </c>
      <c r="AU925" s="1" t="s">
        <v>5916</v>
      </c>
      <c r="AV925" s="1" t="s">
        <v>5917</v>
      </c>
      <c r="AW925" s="1" t="s">
        <v>5918</v>
      </c>
      <c r="AZ925" s="3" t="s">
        <v>5919</v>
      </c>
      <c r="GR925" s="1" t="str">
        <f>IF(LEN(UnitDictionaries!$A925)&gt;0,UnitDictionaries!$A925,"")</f>
        <v/>
      </c>
      <c r="GS925" s="1" t="str">
        <f>IF(LEN(Forms!$A925)&gt;0,Forms!$A925,"")</f>
        <v/>
      </c>
      <c r="GT925" s="1" t="str">
        <f>IF(LEN(DataDictionaries!$A925)&gt;0,DataDictionaries!$A925,"")</f>
        <v/>
      </c>
    </row>
    <row r="926" spans="1:202" ht="87.6">
      <c r="A926" s="3" t="s">
        <v>591</v>
      </c>
      <c r="B926" s="3" t="s">
        <v>5920</v>
      </c>
      <c r="C926" s="1" t="s">
        <v>750</v>
      </c>
      <c r="E926" s="1" t="s">
        <v>5920</v>
      </c>
      <c r="F926" s="1" t="s">
        <v>45</v>
      </c>
      <c r="G926" s="3" t="s">
        <v>5920</v>
      </c>
      <c r="H926" s="1" t="s">
        <v>2039</v>
      </c>
      <c r="L926" s="1" t="s">
        <v>1156</v>
      </c>
      <c r="N926" s="1" t="s">
        <v>163</v>
      </c>
      <c r="O926" s="1" t="s">
        <v>5894</v>
      </c>
      <c r="S926" s="1" t="s">
        <v>17</v>
      </c>
      <c r="T926" s="1" t="s">
        <v>17</v>
      </c>
      <c r="Y926" s="1" t="s">
        <v>17</v>
      </c>
      <c r="Z926" s="1" t="s">
        <v>17</v>
      </c>
      <c r="AA926" s="1" t="s">
        <v>17</v>
      </c>
      <c r="AB926" s="1" t="s">
        <v>17</v>
      </c>
      <c r="AD926" s="1" t="s">
        <v>17</v>
      </c>
      <c r="AE926" s="1" t="s">
        <v>17</v>
      </c>
      <c r="AF926" s="1" t="s">
        <v>17</v>
      </c>
      <c r="AG926" s="1" t="s">
        <v>17</v>
      </c>
      <c r="AH926" s="1" t="s">
        <v>17</v>
      </c>
      <c r="AI926" s="1" t="s">
        <v>17</v>
      </c>
      <c r="AJ926" s="1" t="s">
        <v>17</v>
      </c>
      <c r="AK926" s="1" t="s">
        <v>17</v>
      </c>
      <c r="AS926" s="1" t="s">
        <v>17</v>
      </c>
      <c r="AT926" s="1" t="s">
        <v>5921</v>
      </c>
      <c r="AU926" s="1" t="s">
        <v>5922</v>
      </c>
      <c r="AV926" s="1" t="s">
        <v>5923</v>
      </c>
      <c r="AW926" s="1" t="s">
        <v>5924</v>
      </c>
      <c r="AZ926" s="3" t="s">
        <v>5925</v>
      </c>
      <c r="GR926" s="1" t="str">
        <f>IF(LEN(UnitDictionaries!$A926)&gt;0,UnitDictionaries!$A926,"")</f>
        <v/>
      </c>
      <c r="GS926" s="1" t="str">
        <f>IF(LEN(Forms!$A926)&gt;0,Forms!$A926,"")</f>
        <v/>
      </c>
      <c r="GT926" s="1" t="str">
        <f>IF(LEN(DataDictionaries!$A926)&gt;0,DataDictionaries!$A926,"")</f>
        <v/>
      </c>
    </row>
    <row r="927" spans="1:202" ht="87.6">
      <c r="A927" s="3" t="s">
        <v>591</v>
      </c>
      <c r="B927" s="3" t="s">
        <v>5926</v>
      </c>
      <c r="C927" s="1" t="s">
        <v>81</v>
      </c>
      <c r="E927" s="1" t="s">
        <v>5926</v>
      </c>
      <c r="F927" s="1" t="s">
        <v>45</v>
      </c>
      <c r="G927" s="3" t="s">
        <v>5926</v>
      </c>
      <c r="H927" s="1" t="s">
        <v>2039</v>
      </c>
      <c r="L927" s="1" t="s">
        <v>1156</v>
      </c>
      <c r="N927" s="1" t="s">
        <v>163</v>
      </c>
      <c r="O927" s="1" t="s">
        <v>5894</v>
      </c>
      <c r="S927" s="1" t="s">
        <v>17</v>
      </c>
      <c r="T927" s="1" t="s">
        <v>17</v>
      </c>
      <c r="Y927" s="1" t="s">
        <v>17</v>
      </c>
      <c r="Z927" s="1" t="s">
        <v>17</v>
      </c>
      <c r="AA927" s="1" t="s">
        <v>17</v>
      </c>
      <c r="AB927" s="1" t="s">
        <v>17</v>
      </c>
      <c r="AD927" s="1" t="s">
        <v>17</v>
      </c>
      <c r="AE927" s="1" t="s">
        <v>17</v>
      </c>
      <c r="AF927" s="1" t="s">
        <v>17</v>
      </c>
      <c r="AG927" s="1" t="s">
        <v>17</v>
      </c>
      <c r="AH927" s="1" t="s">
        <v>17</v>
      </c>
      <c r="AI927" s="1" t="s">
        <v>17</v>
      </c>
      <c r="AJ927" s="1" t="s">
        <v>17</v>
      </c>
      <c r="AK927" s="1" t="s">
        <v>17</v>
      </c>
      <c r="AS927" s="1" t="s">
        <v>17</v>
      </c>
      <c r="AT927" s="1" t="s">
        <v>5927</v>
      </c>
      <c r="AU927" s="1" t="s">
        <v>5928</v>
      </c>
      <c r="AV927" s="1" t="s">
        <v>5929</v>
      </c>
      <c r="AW927" s="1" t="s">
        <v>5930</v>
      </c>
      <c r="AZ927" s="3" t="s">
        <v>5931</v>
      </c>
      <c r="GR927" s="1" t="str">
        <f>IF(LEN(UnitDictionaries!$A927)&gt;0,UnitDictionaries!$A927,"")</f>
        <v/>
      </c>
      <c r="GS927" s="1" t="str">
        <f>IF(LEN(Forms!$A927)&gt;0,Forms!$A927,"")</f>
        <v/>
      </c>
      <c r="GT927" s="1" t="str">
        <f>IF(LEN(DataDictionaries!$A927)&gt;0,DataDictionaries!$A927,"")</f>
        <v/>
      </c>
    </row>
    <row r="928" spans="1:202" ht="24.95">
      <c r="A928" s="3" t="s">
        <v>591</v>
      </c>
      <c r="B928" s="3" t="s">
        <v>5932</v>
      </c>
      <c r="C928" s="1" t="s">
        <v>88</v>
      </c>
      <c r="E928" s="1" t="s">
        <v>5932</v>
      </c>
      <c r="F928" s="1" t="s">
        <v>45</v>
      </c>
      <c r="G928" s="3" t="s">
        <v>5932</v>
      </c>
      <c r="H928" s="1" t="s">
        <v>837</v>
      </c>
      <c r="I928" s="1" t="s">
        <v>5413</v>
      </c>
      <c r="L928" s="1" t="s">
        <v>4839</v>
      </c>
      <c r="N928" s="1" t="s">
        <v>163</v>
      </c>
      <c r="O928" s="1" t="s">
        <v>5933</v>
      </c>
      <c r="S928" s="1" t="s">
        <v>17</v>
      </c>
      <c r="T928" s="1" t="s">
        <v>17</v>
      </c>
      <c r="Y928" s="1" t="s">
        <v>17</v>
      </c>
      <c r="Z928" s="1" t="s">
        <v>17</v>
      </c>
      <c r="AA928" s="1" t="s">
        <v>17</v>
      </c>
      <c r="AB928" s="1" t="s">
        <v>17</v>
      </c>
      <c r="AD928" s="1" t="s">
        <v>17</v>
      </c>
      <c r="AE928" s="1" t="s">
        <v>17</v>
      </c>
      <c r="AF928" s="1" t="s">
        <v>17</v>
      </c>
      <c r="AG928" s="1" t="s">
        <v>17</v>
      </c>
      <c r="AH928" s="1" t="s">
        <v>17</v>
      </c>
      <c r="AI928" s="1" t="s">
        <v>17</v>
      </c>
      <c r="AJ928" s="1" t="s">
        <v>17</v>
      </c>
      <c r="AK928" s="1" t="s">
        <v>17</v>
      </c>
      <c r="AS928" s="1" t="s">
        <v>17</v>
      </c>
      <c r="AT928" s="1" t="s">
        <v>5934</v>
      </c>
      <c r="AU928" s="1" t="s">
        <v>5935</v>
      </c>
      <c r="AV928" s="1" t="s">
        <v>5936</v>
      </c>
      <c r="AW928" s="1" t="s">
        <v>5937</v>
      </c>
      <c r="AZ928" s="3" t="s">
        <v>5938</v>
      </c>
      <c r="GR928" s="1" t="str">
        <f>IF(LEN(UnitDictionaries!$A928)&gt;0,UnitDictionaries!$A928,"")</f>
        <v/>
      </c>
      <c r="GS928" s="1" t="str">
        <f>IF(LEN(Forms!$A928)&gt;0,Forms!$A928,"")</f>
        <v/>
      </c>
      <c r="GT928" s="1" t="str">
        <f>IF(LEN(DataDictionaries!$A928)&gt;0,DataDictionaries!$A928,"")</f>
        <v/>
      </c>
    </row>
    <row r="929" spans="1:202" ht="87.6">
      <c r="A929" s="3" t="s">
        <v>591</v>
      </c>
      <c r="B929" s="3" t="s">
        <v>5939</v>
      </c>
      <c r="C929" s="1" t="s">
        <v>94</v>
      </c>
      <c r="E929" s="1" t="s">
        <v>5939</v>
      </c>
      <c r="F929" s="1" t="s">
        <v>45</v>
      </c>
      <c r="G929" s="3" t="s">
        <v>5939</v>
      </c>
      <c r="H929" s="1" t="s">
        <v>2039</v>
      </c>
      <c r="L929" s="1" t="s">
        <v>1156</v>
      </c>
      <c r="N929" s="1" t="s">
        <v>163</v>
      </c>
      <c r="O929" s="1" t="s">
        <v>5894</v>
      </c>
      <c r="S929" s="1" t="s">
        <v>17</v>
      </c>
      <c r="T929" s="1" t="s">
        <v>17</v>
      </c>
      <c r="Y929" s="1" t="s">
        <v>17</v>
      </c>
      <c r="Z929" s="1" t="s">
        <v>17</v>
      </c>
      <c r="AA929" s="1" t="s">
        <v>17</v>
      </c>
      <c r="AB929" s="1" t="s">
        <v>17</v>
      </c>
      <c r="AD929" s="1" t="s">
        <v>17</v>
      </c>
      <c r="AE929" s="1" t="s">
        <v>17</v>
      </c>
      <c r="AF929" s="1" t="s">
        <v>17</v>
      </c>
      <c r="AG929" s="1" t="s">
        <v>17</v>
      </c>
      <c r="AH929" s="1" t="s">
        <v>17</v>
      </c>
      <c r="AI929" s="1" t="s">
        <v>17</v>
      </c>
      <c r="AJ929" s="1" t="s">
        <v>17</v>
      </c>
      <c r="AK929" s="1" t="s">
        <v>17</v>
      </c>
      <c r="AS929" s="1" t="s">
        <v>17</v>
      </c>
      <c r="AT929" s="1" t="s">
        <v>5940</v>
      </c>
      <c r="AU929" s="1" t="s">
        <v>5941</v>
      </c>
      <c r="AV929" s="1" t="s">
        <v>5942</v>
      </c>
      <c r="AW929" s="1" t="s">
        <v>5943</v>
      </c>
      <c r="AZ929" s="3" t="s">
        <v>5944</v>
      </c>
      <c r="GR929" s="1" t="str">
        <f>IF(LEN(UnitDictionaries!$A929)&gt;0,UnitDictionaries!$A929,"")</f>
        <v/>
      </c>
      <c r="GS929" s="1" t="str">
        <f>IF(LEN(Forms!$A929)&gt;0,Forms!$A929,"")</f>
        <v/>
      </c>
      <c r="GT929" s="1" t="str">
        <f>IF(LEN(DataDictionaries!$A929)&gt;0,DataDictionaries!$A929,"")</f>
        <v/>
      </c>
    </row>
    <row r="930" spans="1:202" ht="87.6">
      <c r="A930" s="3" t="s">
        <v>591</v>
      </c>
      <c r="B930" s="3" t="s">
        <v>5945</v>
      </c>
      <c r="C930" s="1" t="s">
        <v>100</v>
      </c>
      <c r="E930" s="1" t="s">
        <v>5945</v>
      </c>
      <c r="F930" s="1" t="s">
        <v>45</v>
      </c>
      <c r="G930" s="3" t="s">
        <v>5945</v>
      </c>
      <c r="H930" s="1" t="s">
        <v>2039</v>
      </c>
      <c r="L930" s="1" t="s">
        <v>1156</v>
      </c>
      <c r="N930" s="1" t="s">
        <v>163</v>
      </c>
      <c r="O930" s="1" t="s">
        <v>5894</v>
      </c>
      <c r="S930" s="1" t="s">
        <v>17</v>
      </c>
      <c r="T930" s="1" t="s">
        <v>17</v>
      </c>
      <c r="Y930" s="1" t="s">
        <v>17</v>
      </c>
      <c r="Z930" s="1" t="s">
        <v>17</v>
      </c>
      <c r="AA930" s="1" t="s">
        <v>17</v>
      </c>
      <c r="AB930" s="1" t="s">
        <v>17</v>
      </c>
      <c r="AD930" s="1" t="s">
        <v>17</v>
      </c>
      <c r="AE930" s="1" t="s">
        <v>17</v>
      </c>
      <c r="AF930" s="1" t="s">
        <v>17</v>
      </c>
      <c r="AG930" s="1" t="s">
        <v>17</v>
      </c>
      <c r="AH930" s="1" t="s">
        <v>17</v>
      </c>
      <c r="AI930" s="1" t="s">
        <v>17</v>
      </c>
      <c r="AJ930" s="1" t="s">
        <v>17</v>
      </c>
      <c r="AK930" s="1" t="s">
        <v>17</v>
      </c>
      <c r="AS930" s="1" t="s">
        <v>17</v>
      </c>
      <c r="AT930" s="1" t="s">
        <v>5946</v>
      </c>
      <c r="AU930" s="1" t="s">
        <v>5947</v>
      </c>
      <c r="AV930" s="1" t="s">
        <v>5948</v>
      </c>
      <c r="AW930" s="1" t="s">
        <v>5949</v>
      </c>
      <c r="AZ930" s="3" t="s">
        <v>5950</v>
      </c>
      <c r="GR930" s="1" t="str">
        <f>IF(LEN(UnitDictionaries!$A930)&gt;0,UnitDictionaries!$A930,"")</f>
        <v/>
      </c>
      <c r="GS930" s="1" t="str">
        <f>IF(LEN(Forms!$A930)&gt;0,Forms!$A930,"")</f>
        <v/>
      </c>
      <c r="GT930" s="1" t="str">
        <f>IF(LEN(DataDictionaries!$A930)&gt;0,DataDictionaries!$A930,"")</f>
        <v/>
      </c>
    </row>
    <row r="931" spans="1:202" ht="87.6">
      <c r="A931" s="3" t="s">
        <v>591</v>
      </c>
      <c r="B931" s="3" t="s">
        <v>5951</v>
      </c>
      <c r="C931" s="1" t="s">
        <v>106</v>
      </c>
      <c r="E931" s="1" t="s">
        <v>5951</v>
      </c>
      <c r="F931" s="1" t="s">
        <v>45</v>
      </c>
      <c r="G931" s="3" t="s">
        <v>5951</v>
      </c>
      <c r="H931" s="1" t="s">
        <v>2039</v>
      </c>
      <c r="L931" s="1" t="s">
        <v>1156</v>
      </c>
      <c r="N931" s="1" t="s">
        <v>163</v>
      </c>
      <c r="O931" s="1" t="s">
        <v>5894</v>
      </c>
      <c r="S931" s="1" t="s">
        <v>17</v>
      </c>
      <c r="T931" s="1" t="s">
        <v>17</v>
      </c>
      <c r="Y931" s="1" t="s">
        <v>17</v>
      </c>
      <c r="Z931" s="1" t="s">
        <v>17</v>
      </c>
      <c r="AA931" s="1" t="s">
        <v>17</v>
      </c>
      <c r="AB931" s="1" t="s">
        <v>17</v>
      </c>
      <c r="AD931" s="1" t="s">
        <v>17</v>
      </c>
      <c r="AE931" s="1" t="s">
        <v>17</v>
      </c>
      <c r="AF931" s="1" t="s">
        <v>17</v>
      </c>
      <c r="AG931" s="1" t="s">
        <v>17</v>
      </c>
      <c r="AH931" s="1" t="s">
        <v>17</v>
      </c>
      <c r="AI931" s="1" t="s">
        <v>17</v>
      </c>
      <c r="AJ931" s="1" t="s">
        <v>17</v>
      </c>
      <c r="AK931" s="1" t="s">
        <v>17</v>
      </c>
      <c r="AS931" s="1" t="s">
        <v>17</v>
      </c>
      <c r="AT931" s="1" t="s">
        <v>5952</v>
      </c>
      <c r="AU931" s="1" t="s">
        <v>5953</v>
      </c>
      <c r="AV931" s="1" t="s">
        <v>5954</v>
      </c>
      <c r="AW931" s="1" t="s">
        <v>5955</v>
      </c>
      <c r="AZ931" s="3" t="s">
        <v>5956</v>
      </c>
      <c r="GR931" s="1" t="str">
        <f>IF(LEN(UnitDictionaries!$A931)&gt;0,UnitDictionaries!$A931,"")</f>
        <v/>
      </c>
      <c r="GS931" s="1" t="str">
        <f>IF(LEN(Forms!$A931)&gt;0,Forms!$A931,"")</f>
        <v/>
      </c>
      <c r="GT931" s="1" t="str">
        <f>IF(LEN(DataDictionaries!$A931)&gt;0,DataDictionaries!$A931,"")</f>
        <v/>
      </c>
    </row>
    <row r="932" spans="1:202" ht="87.6">
      <c r="A932" s="3" t="s">
        <v>591</v>
      </c>
      <c r="B932" s="3" t="s">
        <v>5957</v>
      </c>
      <c r="C932" s="1" t="s">
        <v>113</v>
      </c>
      <c r="E932" s="1" t="s">
        <v>5957</v>
      </c>
      <c r="F932" s="1" t="s">
        <v>45</v>
      </c>
      <c r="G932" s="3" t="s">
        <v>5957</v>
      </c>
      <c r="H932" s="1" t="s">
        <v>2039</v>
      </c>
      <c r="L932" s="1" t="s">
        <v>1156</v>
      </c>
      <c r="N932" s="1" t="s">
        <v>163</v>
      </c>
      <c r="O932" s="1" t="s">
        <v>5894</v>
      </c>
      <c r="S932" s="1" t="s">
        <v>17</v>
      </c>
      <c r="T932" s="1" t="s">
        <v>17</v>
      </c>
      <c r="Y932" s="1" t="s">
        <v>17</v>
      </c>
      <c r="Z932" s="1" t="s">
        <v>17</v>
      </c>
      <c r="AA932" s="1" t="s">
        <v>17</v>
      </c>
      <c r="AB932" s="1" t="s">
        <v>17</v>
      </c>
      <c r="AD932" s="1" t="s">
        <v>17</v>
      </c>
      <c r="AE932" s="1" t="s">
        <v>17</v>
      </c>
      <c r="AF932" s="1" t="s">
        <v>17</v>
      </c>
      <c r="AG932" s="1" t="s">
        <v>17</v>
      </c>
      <c r="AH932" s="1" t="s">
        <v>17</v>
      </c>
      <c r="AI932" s="1" t="s">
        <v>17</v>
      </c>
      <c r="AJ932" s="1" t="s">
        <v>17</v>
      </c>
      <c r="AK932" s="1" t="s">
        <v>17</v>
      </c>
      <c r="AS932" s="1" t="s">
        <v>17</v>
      </c>
      <c r="AT932" s="1" t="s">
        <v>5958</v>
      </c>
      <c r="AU932" s="1" t="s">
        <v>5959</v>
      </c>
      <c r="AV932" s="1" t="s">
        <v>5960</v>
      </c>
      <c r="AW932" s="1" t="s">
        <v>5961</v>
      </c>
      <c r="AZ932" s="3" t="s">
        <v>5962</v>
      </c>
      <c r="GR932" s="1" t="str">
        <f>IF(LEN(UnitDictionaries!$A932)&gt;0,UnitDictionaries!$A932,"")</f>
        <v/>
      </c>
      <c r="GS932" s="1" t="str">
        <f>IF(LEN(Forms!$A932)&gt;0,Forms!$A932,"")</f>
        <v/>
      </c>
      <c r="GT932" s="1" t="str">
        <f>IF(LEN(DataDictionaries!$A932)&gt;0,DataDictionaries!$A932,"")</f>
        <v/>
      </c>
    </row>
    <row r="933" spans="1:202" ht="87.6">
      <c r="A933" s="3" t="s">
        <v>591</v>
      </c>
      <c r="B933" s="3" t="s">
        <v>5963</v>
      </c>
      <c r="C933" s="1" t="s">
        <v>119</v>
      </c>
      <c r="E933" s="1" t="s">
        <v>5963</v>
      </c>
      <c r="F933" s="1" t="s">
        <v>45</v>
      </c>
      <c r="G933" s="3" t="s">
        <v>5963</v>
      </c>
      <c r="H933" s="1" t="s">
        <v>2039</v>
      </c>
      <c r="L933" s="1" t="s">
        <v>1156</v>
      </c>
      <c r="N933" s="1" t="s">
        <v>163</v>
      </c>
      <c r="O933" s="1" t="s">
        <v>5894</v>
      </c>
      <c r="S933" s="1" t="s">
        <v>17</v>
      </c>
      <c r="T933" s="1" t="s">
        <v>17</v>
      </c>
      <c r="Y933" s="1" t="s">
        <v>17</v>
      </c>
      <c r="Z933" s="1" t="s">
        <v>17</v>
      </c>
      <c r="AA933" s="1" t="s">
        <v>17</v>
      </c>
      <c r="AB933" s="1" t="s">
        <v>17</v>
      </c>
      <c r="AD933" s="1" t="s">
        <v>17</v>
      </c>
      <c r="AE933" s="1" t="s">
        <v>17</v>
      </c>
      <c r="AF933" s="1" t="s">
        <v>17</v>
      </c>
      <c r="AG933" s="1" t="s">
        <v>17</v>
      </c>
      <c r="AH933" s="1" t="s">
        <v>17</v>
      </c>
      <c r="AI933" s="1" t="s">
        <v>17</v>
      </c>
      <c r="AJ933" s="1" t="s">
        <v>17</v>
      </c>
      <c r="AK933" s="1" t="s">
        <v>17</v>
      </c>
      <c r="AS933" s="1" t="s">
        <v>17</v>
      </c>
      <c r="AT933" s="1" t="s">
        <v>5964</v>
      </c>
      <c r="AU933" s="1" t="s">
        <v>5965</v>
      </c>
      <c r="AV933" s="1" t="s">
        <v>5966</v>
      </c>
      <c r="AW933" s="1" t="s">
        <v>5967</v>
      </c>
      <c r="AZ933" s="3" t="s">
        <v>5968</v>
      </c>
      <c r="GR933" s="1" t="str">
        <f>IF(LEN(UnitDictionaries!$A933)&gt;0,UnitDictionaries!$A933,"")</f>
        <v/>
      </c>
      <c r="GS933" s="1" t="str">
        <f>IF(LEN(Forms!$A933)&gt;0,Forms!$A933,"")</f>
        <v/>
      </c>
      <c r="GT933" s="1" t="str">
        <f>IF(LEN(DataDictionaries!$A933)&gt;0,DataDictionaries!$A933,"")</f>
        <v/>
      </c>
    </row>
    <row r="934" spans="1:202" ht="287.45">
      <c r="A934" s="3" t="s">
        <v>591</v>
      </c>
      <c r="B934" s="3" t="s">
        <v>5969</v>
      </c>
      <c r="C934" s="1" t="s">
        <v>928</v>
      </c>
      <c r="E934" s="1" t="s">
        <v>5969</v>
      </c>
      <c r="F934" s="1" t="s">
        <v>45</v>
      </c>
      <c r="G934" s="3" t="s">
        <v>5969</v>
      </c>
      <c r="H934" s="1" t="s">
        <v>5412</v>
      </c>
      <c r="I934" s="1" t="s">
        <v>5970</v>
      </c>
      <c r="L934" s="1" t="s">
        <v>4839</v>
      </c>
      <c r="N934" s="1" t="s">
        <v>163</v>
      </c>
      <c r="O934" s="1" t="s">
        <v>5971</v>
      </c>
      <c r="R934" s="1" t="s">
        <v>5972</v>
      </c>
      <c r="S934" s="1" t="s">
        <v>17</v>
      </c>
      <c r="T934" s="1" t="s">
        <v>17</v>
      </c>
      <c r="Y934" s="1" t="s">
        <v>17</v>
      </c>
      <c r="Z934" s="1" t="s">
        <v>17</v>
      </c>
      <c r="AA934" s="1" t="s">
        <v>45</v>
      </c>
      <c r="AB934" s="1" t="s">
        <v>17</v>
      </c>
      <c r="AD934" s="1" t="s">
        <v>17</v>
      </c>
      <c r="AE934" s="1" t="s">
        <v>17</v>
      </c>
      <c r="AF934" s="1" t="s">
        <v>17</v>
      </c>
      <c r="AG934" s="1" t="s">
        <v>17</v>
      </c>
      <c r="AH934" s="1" t="s">
        <v>17</v>
      </c>
      <c r="AI934" s="1" t="s">
        <v>17</v>
      </c>
      <c r="AJ934" s="1" t="s">
        <v>17</v>
      </c>
      <c r="AK934" s="1" t="s">
        <v>17</v>
      </c>
      <c r="AQ934" s="1" t="s">
        <v>5973</v>
      </c>
      <c r="AS934" s="1" t="s">
        <v>17</v>
      </c>
      <c r="AT934" s="1" t="s">
        <v>5974</v>
      </c>
      <c r="AU934" s="1" t="s">
        <v>5975</v>
      </c>
      <c r="AV934" s="1" t="s">
        <v>5976</v>
      </c>
      <c r="AW934" s="1" t="s">
        <v>5977</v>
      </c>
      <c r="AZ934" s="3" t="s">
        <v>5978</v>
      </c>
      <c r="GR934" s="1" t="str">
        <f>IF(LEN(UnitDictionaries!$A934)&gt;0,UnitDictionaries!$A934,"")</f>
        <v/>
      </c>
      <c r="GS934" s="1" t="str">
        <f>IF(LEN(Forms!$A934)&gt;0,Forms!$A934,"")</f>
        <v/>
      </c>
      <c r="GT934" s="1" t="str">
        <f>IF(LEN(DataDictionaries!$A934)&gt;0,DataDictionaries!$A934,"")</f>
        <v/>
      </c>
    </row>
    <row r="935" spans="1:202" ht="62.45">
      <c r="A935" s="3" t="s">
        <v>591</v>
      </c>
      <c r="B935" s="3" t="s">
        <v>5979</v>
      </c>
      <c r="C935" s="1" t="s">
        <v>938</v>
      </c>
      <c r="E935" s="1" t="s">
        <v>5979</v>
      </c>
      <c r="F935" s="1" t="s">
        <v>45</v>
      </c>
      <c r="G935" s="3" t="s">
        <v>5979</v>
      </c>
      <c r="H935" s="1" t="s">
        <v>740</v>
      </c>
      <c r="L935" s="1" t="s">
        <v>741</v>
      </c>
      <c r="N935" s="1" t="s">
        <v>163</v>
      </c>
      <c r="O935" s="1" t="s">
        <v>5980</v>
      </c>
      <c r="R935" s="1" t="s">
        <v>5981</v>
      </c>
      <c r="S935" s="1" t="s">
        <v>17</v>
      </c>
      <c r="T935" s="1" t="s">
        <v>17</v>
      </c>
      <c r="Y935" s="1" t="s">
        <v>17</v>
      </c>
      <c r="Z935" s="1" t="s">
        <v>45</v>
      </c>
      <c r="AA935" s="1" t="s">
        <v>45</v>
      </c>
      <c r="AB935" s="1" t="s">
        <v>17</v>
      </c>
      <c r="AD935" s="1" t="s">
        <v>17</v>
      </c>
      <c r="AE935" s="1" t="s">
        <v>45</v>
      </c>
      <c r="AF935" s="1" t="s">
        <v>17</v>
      </c>
      <c r="AG935" s="1" t="s">
        <v>17</v>
      </c>
      <c r="AH935" s="1" t="s">
        <v>17</v>
      </c>
      <c r="AI935" s="1" t="s">
        <v>17</v>
      </c>
      <c r="AJ935" s="1" t="s">
        <v>17</v>
      </c>
      <c r="AK935" s="1" t="s">
        <v>17</v>
      </c>
      <c r="AS935" s="1" t="s">
        <v>17</v>
      </c>
      <c r="AT935" s="1" t="s">
        <v>5982</v>
      </c>
      <c r="AU935" s="1" t="s">
        <v>5983</v>
      </c>
      <c r="AV935" s="1" t="s">
        <v>5984</v>
      </c>
      <c r="AW935" s="1" t="s">
        <v>5985</v>
      </c>
      <c r="AZ935" s="3" t="s">
        <v>5986</v>
      </c>
      <c r="GR935" s="1" t="str">
        <f>IF(LEN(UnitDictionaries!$A935)&gt;0,UnitDictionaries!$A935,"")</f>
        <v/>
      </c>
      <c r="GS935" s="1" t="str">
        <f>IF(LEN(Forms!$A935)&gt;0,Forms!$A935,"")</f>
        <v/>
      </c>
      <c r="GT935" s="1" t="str">
        <f>IF(LEN(DataDictionaries!$A935)&gt;0,DataDictionaries!$A935,"")</f>
        <v/>
      </c>
    </row>
    <row r="936" spans="1:202" ht="249.95">
      <c r="A936" s="3" t="s">
        <v>591</v>
      </c>
      <c r="B936" s="3" t="s">
        <v>5987</v>
      </c>
      <c r="C936" s="1" t="s">
        <v>949</v>
      </c>
      <c r="E936" s="1" t="s">
        <v>5987</v>
      </c>
      <c r="F936" s="1" t="s">
        <v>45</v>
      </c>
      <c r="G936" s="3" t="s">
        <v>5987</v>
      </c>
      <c r="H936" s="1" t="s">
        <v>70</v>
      </c>
      <c r="L936" s="1" t="s">
        <v>697</v>
      </c>
      <c r="N936" s="1" t="s">
        <v>163</v>
      </c>
      <c r="O936" s="1" t="s">
        <v>5988</v>
      </c>
      <c r="S936" s="1" t="s">
        <v>17</v>
      </c>
      <c r="T936" s="1" t="s">
        <v>17</v>
      </c>
      <c r="Y936" s="1" t="s">
        <v>17</v>
      </c>
      <c r="Z936" s="1" t="s">
        <v>17</v>
      </c>
      <c r="AA936" s="1" t="s">
        <v>45</v>
      </c>
      <c r="AB936" s="1" t="s">
        <v>17</v>
      </c>
      <c r="AD936" s="1" t="s">
        <v>17</v>
      </c>
      <c r="AE936" s="1" t="s">
        <v>17</v>
      </c>
      <c r="AF936" s="1" t="s">
        <v>17</v>
      </c>
      <c r="AG936" s="1" t="s">
        <v>17</v>
      </c>
      <c r="AH936" s="1" t="s">
        <v>17</v>
      </c>
      <c r="AI936" s="1" t="s">
        <v>17</v>
      </c>
      <c r="AJ936" s="1" t="s">
        <v>17</v>
      </c>
      <c r="AK936" s="1" t="s">
        <v>45</v>
      </c>
      <c r="AP936" s="1" t="s">
        <v>643</v>
      </c>
      <c r="AS936" s="1" t="s">
        <v>17</v>
      </c>
      <c r="AT936" s="1" t="s">
        <v>5989</v>
      </c>
      <c r="AU936" s="1" t="s">
        <v>5990</v>
      </c>
      <c r="AV936" s="1" t="s">
        <v>5991</v>
      </c>
      <c r="AW936" s="1" t="s">
        <v>5992</v>
      </c>
      <c r="AZ936" s="3" t="s">
        <v>5993</v>
      </c>
      <c r="GR936" s="1" t="str">
        <f>IF(LEN(UnitDictionaries!$A936)&gt;0,UnitDictionaries!$A936,"")</f>
        <v/>
      </c>
      <c r="GS936" s="1" t="str">
        <f>IF(LEN(Forms!$A936)&gt;0,Forms!$A936,"")</f>
        <v/>
      </c>
      <c r="GT936" s="1" t="str">
        <f>IF(LEN(DataDictionaries!$A936)&gt;0,DataDictionaries!$A936,"")</f>
        <v/>
      </c>
    </row>
    <row r="937" spans="1:202" ht="249.95">
      <c r="A937" s="4" t="s">
        <v>597</v>
      </c>
      <c r="B937" s="4" t="s">
        <v>5994</v>
      </c>
      <c r="C937" s="4" t="s">
        <v>43</v>
      </c>
      <c r="E937" s="4" t="s">
        <v>5994</v>
      </c>
      <c r="F937" s="4" t="s">
        <v>45</v>
      </c>
      <c r="G937" s="4" t="s">
        <v>5994</v>
      </c>
      <c r="H937" s="4" t="s">
        <v>1089</v>
      </c>
      <c r="L937" s="4" t="s">
        <v>1156</v>
      </c>
      <c r="N937" s="4" t="s">
        <v>163</v>
      </c>
      <c r="O937" s="4" t="s">
        <v>5874</v>
      </c>
      <c r="S937" s="4" t="s">
        <v>17</v>
      </c>
      <c r="T937" s="4" t="s">
        <v>17</v>
      </c>
      <c r="Y937" s="4" t="s">
        <v>17</v>
      </c>
      <c r="Z937" s="4" t="s">
        <v>17</v>
      </c>
      <c r="AA937" s="4" t="s">
        <v>45</v>
      </c>
      <c r="AB937" s="4" t="s">
        <v>17</v>
      </c>
      <c r="AD937" s="4" t="s">
        <v>17</v>
      </c>
      <c r="AE937" s="4" t="s">
        <v>17</v>
      </c>
      <c r="AF937" s="4" t="s">
        <v>17</v>
      </c>
      <c r="AG937" s="4" t="s">
        <v>17</v>
      </c>
      <c r="AH937" s="4" t="s">
        <v>17</v>
      </c>
      <c r="AI937" s="4" t="s">
        <v>17</v>
      </c>
      <c r="AJ937" s="4" t="s">
        <v>17</v>
      </c>
      <c r="AK937" s="4" t="s">
        <v>17</v>
      </c>
      <c r="AQ937" s="4" t="s">
        <v>607</v>
      </c>
      <c r="AS937" s="4" t="s">
        <v>17</v>
      </c>
      <c r="AT937" s="4" t="s">
        <v>5995</v>
      </c>
      <c r="AU937" s="4" t="s">
        <v>5996</v>
      </c>
      <c r="AV937" s="4" t="s">
        <v>5997</v>
      </c>
      <c r="AW937" s="4" t="s">
        <v>5998</v>
      </c>
      <c r="AZ937" s="4" t="s">
        <v>5999</v>
      </c>
      <c r="GR937" s="1" t="str">
        <f>IF(LEN(UnitDictionaries!$A937)&gt;0,UnitDictionaries!$A937,"")</f>
        <v/>
      </c>
      <c r="GS937" s="1" t="str">
        <f>IF(LEN(Forms!$A937)&gt;0,Forms!$A937,"")</f>
        <v/>
      </c>
      <c r="GT937" s="1" t="str">
        <f>IF(LEN(DataDictionaries!$A937)&gt;0,DataDictionaries!$A937,"")</f>
        <v/>
      </c>
    </row>
    <row r="938" spans="1:202" ht="249.95">
      <c r="A938" s="4" t="s">
        <v>597</v>
      </c>
      <c r="B938" s="4" t="s">
        <v>6000</v>
      </c>
      <c r="C938" s="4" t="s">
        <v>53</v>
      </c>
      <c r="E938" s="4" t="s">
        <v>6000</v>
      </c>
      <c r="F938" s="4" t="s">
        <v>45</v>
      </c>
      <c r="G938" s="4" t="s">
        <v>6000</v>
      </c>
      <c r="H938" s="4" t="s">
        <v>70</v>
      </c>
      <c r="L938" s="4" t="s">
        <v>697</v>
      </c>
      <c r="N938" s="4" t="s">
        <v>163</v>
      </c>
      <c r="O938" s="4" t="s">
        <v>6001</v>
      </c>
      <c r="S938" s="4" t="s">
        <v>17</v>
      </c>
      <c r="T938" s="4" t="s">
        <v>17</v>
      </c>
      <c r="Y938" s="4" t="s">
        <v>17</v>
      </c>
      <c r="Z938" s="4" t="s">
        <v>17</v>
      </c>
      <c r="AA938" s="4" t="s">
        <v>45</v>
      </c>
      <c r="AB938" s="4" t="s">
        <v>17</v>
      </c>
      <c r="AD938" s="4" t="s">
        <v>17</v>
      </c>
      <c r="AE938" s="4" t="s">
        <v>17</v>
      </c>
      <c r="AF938" s="4" t="s">
        <v>17</v>
      </c>
      <c r="AG938" s="4" t="s">
        <v>17</v>
      </c>
      <c r="AH938" s="4" t="s">
        <v>17</v>
      </c>
      <c r="AI938" s="4" t="s">
        <v>17</v>
      </c>
      <c r="AJ938" s="4" t="s">
        <v>17</v>
      </c>
      <c r="AK938" s="4" t="s">
        <v>17</v>
      </c>
      <c r="AQ938" s="4" t="s">
        <v>607</v>
      </c>
      <c r="AS938" s="4" t="s">
        <v>17</v>
      </c>
      <c r="AT938" s="4" t="s">
        <v>6002</v>
      </c>
      <c r="AU938" s="4" t="s">
        <v>6003</v>
      </c>
      <c r="AV938" s="4" t="s">
        <v>6004</v>
      </c>
      <c r="AW938" s="4" t="s">
        <v>6005</v>
      </c>
      <c r="AZ938" s="4" t="s">
        <v>6006</v>
      </c>
      <c r="GR938" s="1" t="str">
        <f>IF(LEN(UnitDictionaries!$A938)&gt;0,UnitDictionaries!$A938,"")</f>
        <v/>
      </c>
      <c r="GS938" s="1" t="str">
        <f>IF(LEN(Forms!$A938)&gt;0,Forms!$A938,"")</f>
        <v/>
      </c>
      <c r="GT938" s="1" t="str">
        <f>IF(LEN(DataDictionaries!$A938)&gt;0,DataDictionaries!$A938,"")</f>
        <v/>
      </c>
    </row>
    <row r="939" spans="1:202" ht="87.6">
      <c r="A939" s="4" t="s">
        <v>597</v>
      </c>
      <c r="B939" s="4" t="s">
        <v>597</v>
      </c>
      <c r="C939" s="4" t="s">
        <v>59</v>
      </c>
      <c r="E939" s="4" t="s">
        <v>597</v>
      </c>
      <c r="F939" s="4" t="s">
        <v>45</v>
      </c>
      <c r="G939" s="4" t="s">
        <v>597</v>
      </c>
      <c r="H939" s="4" t="s">
        <v>43</v>
      </c>
      <c r="L939" s="4" t="s">
        <v>980</v>
      </c>
      <c r="N939" s="4" t="s">
        <v>163</v>
      </c>
      <c r="O939" s="4" t="s">
        <v>6007</v>
      </c>
      <c r="Q939" s="4" t="s">
        <v>6008</v>
      </c>
      <c r="R939" s="4" t="s">
        <v>6009</v>
      </c>
      <c r="S939" s="4" t="s">
        <v>17</v>
      </c>
      <c r="T939" s="4" t="s">
        <v>45</v>
      </c>
      <c r="Y939" s="4" t="s">
        <v>45</v>
      </c>
      <c r="Z939" s="4" t="s">
        <v>17</v>
      </c>
      <c r="AA939" s="4" t="s">
        <v>45</v>
      </c>
      <c r="AB939" s="4" t="s">
        <v>17</v>
      </c>
      <c r="AD939" s="4" t="s">
        <v>17</v>
      </c>
      <c r="AE939" s="4" t="s">
        <v>17</v>
      </c>
      <c r="AF939" s="4" t="s">
        <v>17</v>
      </c>
      <c r="AG939" s="4" t="s">
        <v>17</v>
      </c>
      <c r="AH939" s="4" t="s">
        <v>17</v>
      </c>
      <c r="AI939" s="4" t="s">
        <v>17</v>
      </c>
      <c r="AJ939" s="4" t="s">
        <v>17</v>
      </c>
      <c r="AK939" s="4" t="s">
        <v>17</v>
      </c>
      <c r="AS939" s="4" t="s">
        <v>17</v>
      </c>
      <c r="AT939" s="4" t="s">
        <v>6010</v>
      </c>
      <c r="AU939" s="4" t="s">
        <v>6011</v>
      </c>
      <c r="AV939" s="4" t="s">
        <v>6012</v>
      </c>
      <c r="AW939" s="4" t="s">
        <v>6013</v>
      </c>
      <c r="AZ939" s="4" t="s">
        <v>6014</v>
      </c>
      <c r="GR939" s="1" t="str">
        <f>IF(LEN(UnitDictionaries!$A939)&gt;0,UnitDictionaries!$A939,"")</f>
        <v/>
      </c>
      <c r="GS939" s="1" t="str">
        <f>IF(LEN(Forms!$A939)&gt;0,Forms!$A939,"")</f>
        <v/>
      </c>
      <c r="GT939" s="1" t="str">
        <f>IF(LEN(DataDictionaries!$A939)&gt;0,DataDictionaries!$A939,"")</f>
        <v/>
      </c>
    </row>
    <row r="940" spans="1:202" ht="249.95">
      <c r="A940" s="4" t="s">
        <v>597</v>
      </c>
      <c r="B940" s="4" t="s">
        <v>6015</v>
      </c>
      <c r="C940" s="4" t="s">
        <v>65</v>
      </c>
      <c r="E940" s="4" t="s">
        <v>6015</v>
      </c>
      <c r="F940" s="4" t="s">
        <v>45</v>
      </c>
      <c r="G940" s="4" t="s">
        <v>6015</v>
      </c>
      <c r="H940" s="4" t="s">
        <v>6016</v>
      </c>
      <c r="L940" s="4" t="s">
        <v>741</v>
      </c>
      <c r="N940" s="4" t="s">
        <v>163</v>
      </c>
      <c r="O940" s="4" t="s">
        <v>6017</v>
      </c>
      <c r="R940" s="4" t="s">
        <v>6018</v>
      </c>
      <c r="S940" s="4" t="s">
        <v>17</v>
      </c>
      <c r="T940" s="4" t="s">
        <v>45</v>
      </c>
      <c r="Y940" s="4" t="s">
        <v>17</v>
      </c>
      <c r="Z940" s="4" t="s">
        <v>17</v>
      </c>
      <c r="AA940" s="4" t="s">
        <v>45</v>
      </c>
      <c r="AB940" s="4" t="s">
        <v>17</v>
      </c>
      <c r="AD940" s="4" t="s">
        <v>17</v>
      </c>
      <c r="AE940" s="4" t="s">
        <v>17</v>
      </c>
      <c r="AF940" s="4" t="s">
        <v>17</v>
      </c>
      <c r="AG940" s="4" t="s">
        <v>17</v>
      </c>
      <c r="AH940" s="4" t="s">
        <v>17</v>
      </c>
      <c r="AI940" s="4" t="s">
        <v>17</v>
      </c>
      <c r="AJ940" s="4" t="s">
        <v>17</v>
      </c>
      <c r="AK940" s="4" t="s">
        <v>17</v>
      </c>
      <c r="AQ940" s="4" t="s">
        <v>607</v>
      </c>
      <c r="AS940" s="4" t="s">
        <v>17</v>
      </c>
      <c r="AT940" s="4" t="s">
        <v>6019</v>
      </c>
      <c r="AU940" s="4" t="s">
        <v>6020</v>
      </c>
      <c r="AV940" s="4" t="s">
        <v>6021</v>
      </c>
      <c r="AW940" s="4" t="s">
        <v>6022</v>
      </c>
      <c r="AZ940" s="4" t="s">
        <v>6023</v>
      </c>
      <c r="GR940" s="1" t="str">
        <f>IF(LEN(UnitDictionaries!$A940)&gt;0,UnitDictionaries!$A940,"")</f>
        <v/>
      </c>
      <c r="GS940" s="1" t="str">
        <f>IF(LEN(Forms!$A940)&gt;0,Forms!$A940,"")</f>
        <v/>
      </c>
      <c r="GT940" s="1" t="str">
        <f>IF(LEN(DataDictionaries!$A940)&gt;0,DataDictionaries!$A940,"")</f>
        <v/>
      </c>
    </row>
    <row r="941" spans="1:202" ht="87.6">
      <c r="A941" s="4" t="s">
        <v>597</v>
      </c>
      <c r="B941" s="4" t="s">
        <v>6024</v>
      </c>
      <c r="C941" s="4" t="s">
        <v>70</v>
      </c>
      <c r="E941" s="4" t="s">
        <v>6024</v>
      </c>
      <c r="F941" s="4" t="s">
        <v>45</v>
      </c>
      <c r="L941" s="4" t="s">
        <v>697</v>
      </c>
      <c r="N941" s="4" t="s">
        <v>163</v>
      </c>
      <c r="O941" s="4" t="s">
        <v>6025</v>
      </c>
      <c r="S941" s="4" t="s">
        <v>17</v>
      </c>
      <c r="T941" s="4" t="s">
        <v>17</v>
      </c>
      <c r="Y941" s="4" t="s">
        <v>17</v>
      </c>
      <c r="Z941" s="4" t="s">
        <v>17</v>
      </c>
      <c r="AA941" s="4" t="s">
        <v>45</v>
      </c>
      <c r="AB941" s="4" t="s">
        <v>17</v>
      </c>
      <c r="AD941" s="4" t="s">
        <v>17</v>
      </c>
      <c r="AE941" s="4" t="s">
        <v>17</v>
      </c>
      <c r="AF941" s="4" t="s">
        <v>17</v>
      </c>
      <c r="AG941" s="4" t="s">
        <v>17</v>
      </c>
      <c r="AH941" s="4" t="s">
        <v>17</v>
      </c>
      <c r="AI941" s="4" t="s">
        <v>17</v>
      </c>
      <c r="AJ941" s="4" t="s">
        <v>17</v>
      </c>
      <c r="AK941" s="4" t="s">
        <v>45</v>
      </c>
      <c r="AS941" s="4" t="s">
        <v>17</v>
      </c>
      <c r="AT941" s="4" t="s">
        <v>6026</v>
      </c>
      <c r="AU941" s="4" t="s">
        <v>6027</v>
      </c>
      <c r="AZ941" s="4" t="s">
        <v>6028</v>
      </c>
      <c r="GR941" s="1" t="str">
        <f>IF(LEN(UnitDictionaries!$A941)&gt;0,UnitDictionaries!$A941,"")</f>
        <v/>
      </c>
      <c r="GS941" s="1" t="str">
        <f>IF(LEN(Forms!$A941)&gt;0,Forms!$A941,"")</f>
        <v/>
      </c>
      <c r="GT941" s="1" t="str">
        <f>IF(LEN(DataDictionaries!$A941)&gt;0,DataDictionaries!$A941,"")</f>
        <v/>
      </c>
    </row>
    <row r="942" spans="1:202" ht="249.95">
      <c r="A942" s="3" t="s">
        <v>603</v>
      </c>
      <c r="B942" s="3" t="s">
        <v>6029</v>
      </c>
      <c r="C942" s="1" t="s">
        <v>43</v>
      </c>
      <c r="E942" s="1" t="s">
        <v>6029</v>
      </c>
      <c r="F942" s="1" t="s">
        <v>45</v>
      </c>
      <c r="G942" s="3" t="s">
        <v>6029</v>
      </c>
      <c r="H942" s="1" t="s">
        <v>1089</v>
      </c>
      <c r="L942" s="1" t="s">
        <v>1156</v>
      </c>
      <c r="N942" s="1" t="s">
        <v>163</v>
      </c>
      <c r="O942" s="1" t="s">
        <v>6030</v>
      </c>
      <c r="S942" s="1" t="s">
        <v>17</v>
      </c>
      <c r="T942" s="1" t="s">
        <v>45</v>
      </c>
      <c r="Y942" s="1" t="s">
        <v>17</v>
      </c>
      <c r="Z942" s="1" t="s">
        <v>17</v>
      </c>
      <c r="AA942" s="1" t="s">
        <v>45</v>
      </c>
      <c r="AB942" s="1" t="s">
        <v>17</v>
      </c>
      <c r="AD942" s="1" t="s">
        <v>17</v>
      </c>
      <c r="AE942" s="1" t="s">
        <v>17</v>
      </c>
      <c r="AF942" s="1" t="s">
        <v>17</v>
      </c>
      <c r="AG942" s="1" t="s">
        <v>17</v>
      </c>
      <c r="AH942" s="1" t="s">
        <v>17</v>
      </c>
      <c r="AI942" s="1" t="s">
        <v>17</v>
      </c>
      <c r="AJ942" s="1" t="s">
        <v>17</v>
      </c>
      <c r="AK942" s="1" t="s">
        <v>45</v>
      </c>
      <c r="AP942" s="1" t="s">
        <v>643</v>
      </c>
      <c r="AQ942" s="1" t="s">
        <v>607</v>
      </c>
      <c r="AS942" s="1" t="s">
        <v>17</v>
      </c>
      <c r="AT942" s="1" t="s">
        <v>6031</v>
      </c>
      <c r="AU942" s="1" t="s">
        <v>6032</v>
      </c>
      <c r="AV942" s="1" t="s">
        <v>6033</v>
      </c>
      <c r="AW942" s="1" t="s">
        <v>6034</v>
      </c>
      <c r="AZ942" s="3" t="s">
        <v>6035</v>
      </c>
      <c r="GR942" s="1" t="str">
        <f>IF(LEN(UnitDictionaries!$A942)&gt;0,UnitDictionaries!$A942,"")</f>
        <v/>
      </c>
      <c r="GS942" s="1" t="str">
        <f>IF(LEN(Forms!$A942)&gt;0,Forms!$A942,"")</f>
        <v/>
      </c>
      <c r="GT942" s="1" t="str">
        <f>IF(LEN(DataDictionaries!$A942)&gt;0,DataDictionaries!$A942,"")</f>
        <v/>
      </c>
    </row>
    <row r="943" spans="1:202" ht="249.95">
      <c r="A943" s="3" t="s">
        <v>603</v>
      </c>
      <c r="B943" s="3" t="s">
        <v>6036</v>
      </c>
      <c r="C943" s="1" t="s">
        <v>53</v>
      </c>
      <c r="E943" s="1" t="s">
        <v>6036</v>
      </c>
      <c r="F943" s="1" t="s">
        <v>45</v>
      </c>
      <c r="G943" s="3" t="s">
        <v>6036</v>
      </c>
      <c r="H943" s="1" t="s">
        <v>125</v>
      </c>
      <c r="L943" s="1" t="s">
        <v>697</v>
      </c>
      <c r="N943" s="1" t="s">
        <v>163</v>
      </c>
      <c r="O943" s="1" t="s">
        <v>6037</v>
      </c>
      <c r="S943" s="1" t="s">
        <v>17</v>
      </c>
      <c r="T943" s="1" t="s">
        <v>45</v>
      </c>
      <c r="Y943" s="1" t="s">
        <v>17</v>
      </c>
      <c r="Z943" s="1" t="s">
        <v>17</v>
      </c>
      <c r="AA943" s="1" t="s">
        <v>45</v>
      </c>
      <c r="AB943" s="1" t="s">
        <v>17</v>
      </c>
      <c r="AD943" s="1" t="s">
        <v>17</v>
      </c>
      <c r="AE943" s="1" t="s">
        <v>17</v>
      </c>
      <c r="AF943" s="1" t="s">
        <v>17</v>
      </c>
      <c r="AG943" s="1" t="s">
        <v>17</v>
      </c>
      <c r="AH943" s="1" t="s">
        <v>17</v>
      </c>
      <c r="AI943" s="1" t="s">
        <v>17</v>
      </c>
      <c r="AJ943" s="1" t="s">
        <v>17</v>
      </c>
      <c r="AK943" s="1" t="s">
        <v>45</v>
      </c>
      <c r="AP943" s="1" t="s">
        <v>643</v>
      </c>
      <c r="AQ943" s="1" t="s">
        <v>607</v>
      </c>
      <c r="AS943" s="1" t="s">
        <v>17</v>
      </c>
      <c r="AT943" s="1" t="s">
        <v>6038</v>
      </c>
      <c r="AU943" s="1" t="s">
        <v>6039</v>
      </c>
      <c r="AV943" s="1" t="s">
        <v>6040</v>
      </c>
      <c r="AW943" s="1" t="s">
        <v>6041</v>
      </c>
      <c r="AZ943" s="3" t="s">
        <v>6042</v>
      </c>
      <c r="GR943" s="1" t="str">
        <f>IF(LEN(UnitDictionaries!$A943)&gt;0,UnitDictionaries!$A943,"")</f>
        <v/>
      </c>
      <c r="GS943" s="1" t="str">
        <f>IF(LEN(Forms!$A943)&gt;0,Forms!$A943,"")</f>
        <v/>
      </c>
      <c r="GT943" s="1" t="str">
        <f>IF(LEN(DataDictionaries!$A943)&gt;0,DataDictionaries!$A943,"")</f>
        <v/>
      </c>
    </row>
    <row r="944" spans="1:202" ht="249.95">
      <c r="A944" s="3" t="s">
        <v>603</v>
      </c>
      <c r="B944" s="3" t="s">
        <v>1998</v>
      </c>
      <c r="C944" s="1" t="s">
        <v>59</v>
      </c>
      <c r="E944" s="1" t="s">
        <v>6043</v>
      </c>
      <c r="F944" s="1" t="s">
        <v>45</v>
      </c>
      <c r="G944" s="3" t="s">
        <v>6043</v>
      </c>
      <c r="H944" s="1" t="s">
        <v>5760</v>
      </c>
      <c r="L944" s="1" t="s">
        <v>1156</v>
      </c>
      <c r="N944" s="1" t="s">
        <v>163</v>
      </c>
      <c r="O944" s="1" t="s">
        <v>6044</v>
      </c>
      <c r="R944" s="1" t="s">
        <v>6045</v>
      </c>
      <c r="S944" s="1" t="s">
        <v>17</v>
      </c>
      <c r="T944" s="1" t="s">
        <v>45</v>
      </c>
      <c r="Y944" s="1" t="s">
        <v>17</v>
      </c>
      <c r="Z944" s="1" t="s">
        <v>17</v>
      </c>
      <c r="AA944" s="1" t="s">
        <v>45</v>
      </c>
      <c r="AB944" s="1" t="s">
        <v>17</v>
      </c>
      <c r="AD944" s="1" t="s">
        <v>17</v>
      </c>
      <c r="AE944" s="1" t="s">
        <v>17</v>
      </c>
      <c r="AF944" s="1" t="s">
        <v>17</v>
      </c>
      <c r="AG944" s="1" t="s">
        <v>17</v>
      </c>
      <c r="AH944" s="1" t="s">
        <v>17</v>
      </c>
      <c r="AI944" s="1" t="s">
        <v>17</v>
      </c>
      <c r="AJ944" s="1" t="s">
        <v>17</v>
      </c>
      <c r="AK944" s="1" t="s">
        <v>17</v>
      </c>
      <c r="AQ944" s="1" t="s">
        <v>607</v>
      </c>
      <c r="AS944" s="1" t="s">
        <v>17</v>
      </c>
      <c r="AT944" s="1" t="s">
        <v>6046</v>
      </c>
      <c r="AU944" s="1" t="s">
        <v>6047</v>
      </c>
      <c r="AV944" s="1" t="s">
        <v>6048</v>
      </c>
      <c r="AW944" s="1" t="s">
        <v>6049</v>
      </c>
      <c r="AZ944" s="3" t="s">
        <v>6050</v>
      </c>
      <c r="GR944" s="1" t="str">
        <f>IF(LEN(UnitDictionaries!$A944)&gt;0,UnitDictionaries!$A944,"")</f>
        <v/>
      </c>
      <c r="GS944" s="1" t="str">
        <f>IF(LEN(Forms!$A944)&gt;0,Forms!$A944,"")</f>
        <v/>
      </c>
      <c r="GT944" s="1" t="str">
        <f>IF(LEN(DataDictionaries!$A944)&gt;0,DataDictionaries!$A944,"")</f>
        <v/>
      </c>
    </row>
    <row r="945" spans="1:202" ht="249.95">
      <c r="A945" s="3" t="s">
        <v>603</v>
      </c>
      <c r="B945" s="3" t="s">
        <v>2015</v>
      </c>
      <c r="C945" s="1" t="s">
        <v>65</v>
      </c>
      <c r="E945" s="1" t="s">
        <v>6051</v>
      </c>
      <c r="F945" s="1" t="s">
        <v>45</v>
      </c>
      <c r="G945" s="3" t="s">
        <v>6051</v>
      </c>
      <c r="H945" s="1" t="s">
        <v>2017</v>
      </c>
      <c r="L945" s="1" t="s">
        <v>741</v>
      </c>
      <c r="N945" s="1" t="s">
        <v>163</v>
      </c>
      <c r="O945" s="1" t="s">
        <v>2018</v>
      </c>
      <c r="R945" s="1" t="s">
        <v>6052</v>
      </c>
      <c r="S945" s="1" t="s">
        <v>17</v>
      </c>
      <c r="T945" s="1" t="s">
        <v>45</v>
      </c>
      <c r="Y945" s="1" t="s">
        <v>17</v>
      </c>
      <c r="Z945" s="1" t="s">
        <v>17</v>
      </c>
      <c r="AA945" s="1" t="s">
        <v>45</v>
      </c>
      <c r="AB945" s="1" t="s">
        <v>17</v>
      </c>
      <c r="AD945" s="1" t="s">
        <v>17</v>
      </c>
      <c r="AE945" s="1" t="s">
        <v>17</v>
      </c>
      <c r="AF945" s="1" t="s">
        <v>17</v>
      </c>
      <c r="AG945" s="1" t="s">
        <v>17</v>
      </c>
      <c r="AH945" s="1" t="s">
        <v>17</v>
      </c>
      <c r="AI945" s="1" t="s">
        <v>17</v>
      </c>
      <c r="AJ945" s="1" t="s">
        <v>17</v>
      </c>
      <c r="AK945" s="1" t="s">
        <v>17</v>
      </c>
      <c r="AQ945" s="1" t="s">
        <v>607</v>
      </c>
      <c r="AS945" s="1" t="s">
        <v>17</v>
      </c>
      <c r="AT945" s="1" t="s">
        <v>6053</v>
      </c>
      <c r="AU945" s="1" t="s">
        <v>6054</v>
      </c>
      <c r="AV945" s="1" t="s">
        <v>6055</v>
      </c>
      <c r="AW945" s="1" t="s">
        <v>6056</v>
      </c>
      <c r="AZ945" s="3" t="s">
        <v>6057</v>
      </c>
      <c r="GR945" s="1" t="str">
        <f>IF(LEN(UnitDictionaries!$A945)&gt;0,UnitDictionaries!$A945,"")</f>
        <v/>
      </c>
      <c r="GS945" s="1" t="str">
        <f>IF(LEN(Forms!$A945)&gt;0,Forms!$A945,"")</f>
        <v/>
      </c>
      <c r="GT945" s="1" t="str">
        <f>IF(LEN(DataDictionaries!$A945)&gt;0,DataDictionaries!$A945,"")</f>
        <v/>
      </c>
    </row>
    <row r="946" spans="1:202" ht="249.95">
      <c r="A946" s="3" t="s">
        <v>603</v>
      </c>
      <c r="B946" s="3" t="s">
        <v>2024</v>
      </c>
      <c r="C946" s="1" t="s">
        <v>70</v>
      </c>
      <c r="E946" s="1" t="s">
        <v>6058</v>
      </c>
      <c r="F946" s="1" t="s">
        <v>45</v>
      </c>
      <c r="G946" s="3" t="s">
        <v>6058</v>
      </c>
      <c r="H946" s="1" t="s">
        <v>828</v>
      </c>
      <c r="I946" s="1" t="s">
        <v>5427</v>
      </c>
      <c r="L946" s="1" t="s">
        <v>753</v>
      </c>
      <c r="N946" s="1" t="s">
        <v>163</v>
      </c>
      <c r="O946" s="1" t="s">
        <v>6059</v>
      </c>
      <c r="R946" s="1" t="s">
        <v>6060</v>
      </c>
      <c r="S946" s="1" t="s">
        <v>17</v>
      </c>
      <c r="T946" s="1" t="s">
        <v>45</v>
      </c>
      <c r="Y946" s="1" t="s">
        <v>17</v>
      </c>
      <c r="Z946" s="1" t="s">
        <v>17</v>
      </c>
      <c r="AA946" s="1" t="s">
        <v>45</v>
      </c>
      <c r="AB946" s="1" t="s">
        <v>17</v>
      </c>
      <c r="AD946" s="1" t="s">
        <v>17</v>
      </c>
      <c r="AE946" s="1" t="s">
        <v>17</v>
      </c>
      <c r="AF946" s="1" t="s">
        <v>17</v>
      </c>
      <c r="AG946" s="1" t="s">
        <v>17</v>
      </c>
      <c r="AH946" s="1" t="s">
        <v>17</v>
      </c>
      <c r="AI946" s="1" t="s">
        <v>17</v>
      </c>
      <c r="AJ946" s="1" t="s">
        <v>17</v>
      </c>
      <c r="AK946" s="1" t="s">
        <v>17</v>
      </c>
      <c r="AQ946" s="1" t="s">
        <v>607</v>
      </c>
      <c r="AS946" s="1" t="s">
        <v>17</v>
      </c>
      <c r="AT946" s="1" t="s">
        <v>6061</v>
      </c>
      <c r="AU946" s="1" t="s">
        <v>6062</v>
      </c>
      <c r="AV946" s="1" t="s">
        <v>6063</v>
      </c>
      <c r="AW946" s="1" t="s">
        <v>6064</v>
      </c>
      <c r="AZ946" s="3" t="s">
        <v>6065</v>
      </c>
      <c r="GR946" s="1" t="str">
        <f>IF(LEN(UnitDictionaries!$A946)&gt;0,UnitDictionaries!$A946,"")</f>
        <v/>
      </c>
      <c r="GS946" s="1" t="str">
        <f>IF(LEN(Forms!$A946)&gt;0,Forms!$A946,"")</f>
        <v/>
      </c>
      <c r="GT946" s="1" t="str">
        <f>IF(LEN(DataDictionaries!$A946)&gt;0,DataDictionaries!$A946,"")</f>
        <v/>
      </c>
    </row>
    <row r="947" spans="1:202" ht="249.95">
      <c r="A947" s="3" t="s">
        <v>603</v>
      </c>
      <c r="B947" s="3" t="s">
        <v>6066</v>
      </c>
      <c r="C947" s="1" t="s">
        <v>75</v>
      </c>
      <c r="E947" s="1" t="s">
        <v>6067</v>
      </c>
      <c r="F947" s="1" t="s">
        <v>45</v>
      </c>
      <c r="G947" s="3" t="s">
        <v>6067</v>
      </c>
      <c r="H947" s="1" t="s">
        <v>846</v>
      </c>
      <c r="I947" s="1" t="s">
        <v>6067</v>
      </c>
      <c r="L947" s="1" t="s">
        <v>753</v>
      </c>
      <c r="N947" s="1" t="s">
        <v>163</v>
      </c>
      <c r="O947" s="1" t="s">
        <v>6068</v>
      </c>
      <c r="R947" s="1" t="s">
        <v>6069</v>
      </c>
      <c r="S947" s="1" t="s">
        <v>17</v>
      </c>
      <c r="T947" s="1" t="s">
        <v>45</v>
      </c>
      <c r="Y947" s="1" t="s">
        <v>17</v>
      </c>
      <c r="Z947" s="1" t="s">
        <v>17</v>
      </c>
      <c r="AA947" s="1" t="s">
        <v>45</v>
      </c>
      <c r="AB947" s="1" t="s">
        <v>17</v>
      </c>
      <c r="AD947" s="1" t="s">
        <v>17</v>
      </c>
      <c r="AE947" s="1" t="s">
        <v>17</v>
      </c>
      <c r="AF947" s="1" t="s">
        <v>17</v>
      </c>
      <c r="AG947" s="1" t="s">
        <v>17</v>
      </c>
      <c r="AH947" s="1" t="s">
        <v>17</v>
      </c>
      <c r="AI947" s="1" t="s">
        <v>17</v>
      </c>
      <c r="AJ947" s="1" t="s">
        <v>17</v>
      </c>
      <c r="AK947" s="1" t="s">
        <v>17</v>
      </c>
      <c r="AQ947" s="1" t="s">
        <v>607</v>
      </c>
      <c r="AS947" s="1" t="s">
        <v>17</v>
      </c>
      <c r="AT947" s="1" t="s">
        <v>6070</v>
      </c>
      <c r="AU947" s="1" t="s">
        <v>6071</v>
      </c>
      <c r="AV947" s="1" t="s">
        <v>6072</v>
      </c>
      <c r="AW947" s="1" t="s">
        <v>6073</v>
      </c>
      <c r="AZ947" s="3" t="s">
        <v>6074</v>
      </c>
      <c r="GR947" s="1" t="str">
        <f>IF(LEN(UnitDictionaries!$A947)&gt;0,UnitDictionaries!$A947,"")</f>
        <v/>
      </c>
      <c r="GS947" s="1" t="str">
        <f>IF(LEN(Forms!$A947)&gt;0,Forms!$A947,"")</f>
        <v/>
      </c>
      <c r="GT947" s="1" t="str">
        <f>IF(LEN(DataDictionaries!$A947)&gt;0,DataDictionaries!$A947,"")</f>
        <v/>
      </c>
    </row>
    <row r="948" spans="1:202" ht="287.45">
      <c r="A948" s="3" t="s">
        <v>603</v>
      </c>
      <c r="B948" s="3" t="s">
        <v>6075</v>
      </c>
      <c r="C948" s="1" t="s">
        <v>738</v>
      </c>
      <c r="E948" s="1" t="s">
        <v>6076</v>
      </c>
      <c r="F948" s="1" t="s">
        <v>45</v>
      </c>
      <c r="G948" s="3" t="s">
        <v>6076</v>
      </c>
      <c r="H948" s="1" t="s">
        <v>846</v>
      </c>
      <c r="L948" s="1" t="s">
        <v>697</v>
      </c>
      <c r="N948" s="1" t="s">
        <v>163</v>
      </c>
      <c r="O948" s="1" t="s">
        <v>6077</v>
      </c>
      <c r="S948" s="1" t="s">
        <v>17</v>
      </c>
      <c r="T948" s="1" t="s">
        <v>45</v>
      </c>
      <c r="Y948" s="1" t="s">
        <v>17</v>
      </c>
      <c r="Z948" s="1" t="s">
        <v>17</v>
      </c>
      <c r="AA948" s="1" t="s">
        <v>45</v>
      </c>
      <c r="AB948" s="1" t="s">
        <v>17</v>
      </c>
      <c r="AD948" s="1" t="s">
        <v>17</v>
      </c>
      <c r="AE948" s="1" t="s">
        <v>17</v>
      </c>
      <c r="AF948" s="1" t="s">
        <v>17</v>
      </c>
      <c r="AG948" s="1" t="s">
        <v>17</v>
      </c>
      <c r="AH948" s="1" t="s">
        <v>17</v>
      </c>
      <c r="AI948" s="1" t="s">
        <v>17</v>
      </c>
      <c r="AJ948" s="1" t="s">
        <v>17</v>
      </c>
      <c r="AK948" s="1" t="s">
        <v>45</v>
      </c>
      <c r="AP948" s="1" t="s">
        <v>6078</v>
      </c>
      <c r="AS948" s="1" t="s">
        <v>17</v>
      </c>
      <c r="AT948" s="1" t="s">
        <v>6079</v>
      </c>
      <c r="AU948" s="1" t="s">
        <v>163</v>
      </c>
      <c r="AV948" s="1" t="s">
        <v>6080</v>
      </c>
      <c r="AW948" s="1" t="s">
        <v>163</v>
      </c>
      <c r="AZ948" s="3" t="s">
        <v>6081</v>
      </c>
      <c r="GR948" s="1" t="str">
        <f>IF(LEN(UnitDictionaries!$A948)&gt;0,UnitDictionaries!$A948,"")</f>
        <v/>
      </c>
      <c r="GS948" s="1" t="str">
        <f>IF(LEN(Forms!$A948)&gt;0,Forms!$A948,"")</f>
        <v/>
      </c>
      <c r="GT948" s="1" t="str">
        <f>IF(LEN(DataDictionaries!$A948)&gt;0,DataDictionaries!$A948,"")</f>
        <v/>
      </c>
    </row>
    <row r="949" spans="1:202" ht="249.95">
      <c r="A949" s="4" t="s">
        <v>610</v>
      </c>
      <c r="B949" s="4" t="s">
        <v>6029</v>
      </c>
      <c r="C949" s="4" t="s">
        <v>43</v>
      </c>
      <c r="E949" s="4" t="s">
        <v>6029</v>
      </c>
      <c r="F949" s="4" t="s">
        <v>45</v>
      </c>
      <c r="G949" s="4" t="s">
        <v>6029</v>
      </c>
      <c r="H949" s="4" t="s">
        <v>1089</v>
      </c>
      <c r="L949" s="4" t="s">
        <v>1156</v>
      </c>
      <c r="N949" s="4" t="s">
        <v>163</v>
      </c>
      <c r="O949" s="4" t="s">
        <v>6030</v>
      </c>
      <c r="S949" s="4" t="s">
        <v>17</v>
      </c>
      <c r="T949" s="4" t="s">
        <v>45</v>
      </c>
      <c r="V949" s="4" t="s">
        <v>6030</v>
      </c>
      <c r="Y949" s="4" t="s">
        <v>17</v>
      </c>
      <c r="Z949" s="4" t="s">
        <v>17</v>
      </c>
      <c r="AA949" s="4" t="s">
        <v>45</v>
      </c>
      <c r="AB949" s="4" t="s">
        <v>17</v>
      </c>
      <c r="AD949" s="4" t="s">
        <v>17</v>
      </c>
      <c r="AE949" s="4" t="s">
        <v>17</v>
      </c>
      <c r="AF949" s="4" t="s">
        <v>17</v>
      </c>
      <c r="AG949" s="4" t="s">
        <v>17</v>
      </c>
      <c r="AH949" s="4" t="s">
        <v>17</v>
      </c>
      <c r="AI949" s="4" t="s">
        <v>17</v>
      </c>
      <c r="AJ949" s="4" t="s">
        <v>17</v>
      </c>
      <c r="AK949" s="4" t="s">
        <v>45</v>
      </c>
      <c r="AP949" s="4" t="s">
        <v>643</v>
      </c>
      <c r="AS949" s="4" t="s">
        <v>17</v>
      </c>
      <c r="AT949" s="4" t="s">
        <v>6082</v>
      </c>
      <c r="AU949" s="4" t="s">
        <v>6083</v>
      </c>
      <c r="AV949" s="4" t="s">
        <v>6033</v>
      </c>
      <c r="AW949" s="4" t="s">
        <v>6034</v>
      </c>
      <c r="AZ949" s="4" t="s">
        <v>6084</v>
      </c>
      <c r="GR949" s="1" t="str">
        <f>IF(LEN(UnitDictionaries!$A949)&gt;0,UnitDictionaries!$A949,"")</f>
        <v/>
      </c>
      <c r="GS949" s="1" t="str">
        <f>IF(LEN(Forms!$A949)&gt;0,Forms!$A949,"")</f>
        <v/>
      </c>
      <c r="GT949" s="1" t="str">
        <f>IF(LEN(DataDictionaries!$A949)&gt;0,DataDictionaries!$A949,"")</f>
        <v/>
      </c>
    </row>
    <row r="950" spans="1:202" ht="249.95">
      <c r="A950" s="4" t="s">
        <v>610</v>
      </c>
      <c r="B950" s="4" t="s">
        <v>6036</v>
      </c>
      <c r="C950" s="4" t="s">
        <v>53</v>
      </c>
      <c r="E950" s="4" t="s">
        <v>6036</v>
      </c>
      <c r="F950" s="4" t="s">
        <v>45</v>
      </c>
      <c r="G950" s="4" t="s">
        <v>6036</v>
      </c>
      <c r="H950" s="4" t="s">
        <v>125</v>
      </c>
      <c r="L950" s="4" t="s">
        <v>697</v>
      </c>
      <c r="N950" s="4" t="s">
        <v>163</v>
      </c>
      <c r="O950" s="4" t="s">
        <v>6037</v>
      </c>
      <c r="S950" s="4" t="s">
        <v>17</v>
      </c>
      <c r="T950" s="4" t="s">
        <v>45</v>
      </c>
      <c r="U950" s="4" t="s">
        <v>3247</v>
      </c>
      <c r="V950" s="4" t="s">
        <v>6085</v>
      </c>
      <c r="Y950" s="4" t="s">
        <v>17</v>
      </c>
      <c r="Z950" s="4" t="s">
        <v>17</v>
      </c>
      <c r="AA950" s="4" t="s">
        <v>45</v>
      </c>
      <c r="AB950" s="4" t="s">
        <v>17</v>
      </c>
      <c r="AD950" s="4" t="s">
        <v>17</v>
      </c>
      <c r="AE950" s="4" t="s">
        <v>17</v>
      </c>
      <c r="AF950" s="4" t="s">
        <v>17</v>
      </c>
      <c r="AG950" s="4" t="s">
        <v>17</v>
      </c>
      <c r="AH950" s="4" t="s">
        <v>17</v>
      </c>
      <c r="AI950" s="4" t="s">
        <v>17</v>
      </c>
      <c r="AJ950" s="4" t="s">
        <v>17</v>
      </c>
      <c r="AK950" s="4" t="s">
        <v>45</v>
      </c>
      <c r="AP950" s="4" t="s">
        <v>643</v>
      </c>
      <c r="AS950" s="4" t="s">
        <v>17</v>
      </c>
      <c r="AT950" s="4" t="s">
        <v>6086</v>
      </c>
      <c r="AU950" s="4" t="s">
        <v>6087</v>
      </c>
      <c r="AV950" s="4" t="s">
        <v>6040</v>
      </c>
      <c r="AW950" s="4" t="s">
        <v>6041</v>
      </c>
      <c r="AZ950" s="4" t="s">
        <v>6088</v>
      </c>
      <c r="GR950" s="1" t="str">
        <f>IF(LEN(UnitDictionaries!$A950)&gt;0,UnitDictionaries!$A950,"")</f>
        <v/>
      </c>
      <c r="GS950" s="1" t="str">
        <f>IF(LEN(Forms!$A950)&gt;0,Forms!$A950,"")</f>
        <v/>
      </c>
      <c r="GT950" s="1" t="str">
        <f>IF(LEN(DataDictionaries!$A950)&gt;0,DataDictionaries!$A950,"")</f>
        <v/>
      </c>
    </row>
    <row r="951" spans="1:202" ht="249.95">
      <c r="A951" s="4" t="s">
        <v>610</v>
      </c>
      <c r="B951" s="4" t="s">
        <v>1998</v>
      </c>
      <c r="C951" s="4" t="s">
        <v>59</v>
      </c>
      <c r="E951" s="4" t="s">
        <v>6043</v>
      </c>
      <c r="F951" s="4" t="s">
        <v>45</v>
      </c>
      <c r="G951" s="4" t="s">
        <v>6043</v>
      </c>
      <c r="H951" s="4" t="s">
        <v>5760</v>
      </c>
      <c r="L951" s="4" t="s">
        <v>1156</v>
      </c>
      <c r="N951" s="4" t="s">
        <v>163</v>
      </c>
      <c r="O951" s="4" t="s">
        <v>6044</v>
      </c>
      <c r="R951" s="4" t="s">
        <v>6045</v>
      </c>
      <c r="S951" s="4" t="s">
        <v>17</v>
      </c>
      <c r="T951" s="4" t="s">
        <v>45</v>
      </c>
      <c r="V951" s="4" t="s">
        <v>6044</v>
      </c>
      <c r="Y951" s="4" t="s">
        <v>17</v>
      </c>
      <c r="Z951" s="4" t="s">
        <v>17</v>
      </c>
      <c r="AA951" s="4" t="s">
        <v>45</v>
      </c>
      <c r="AB951" s="4" t="s">
        <v>17</v>
      </c>
      <c r="AD951" s="4" t="s">
        <v>17</v>
      </c>
      <c r="AE951" s="4" t="s">
        <v>17</v>
      </c>
      <c r="AF951" s="4" t="s">
        <v>17</v>
      </c>
      <c r="AG951" s="4" t="s">
        <v>17</v>
      </c>
      <c r="AH951" s="4" t="s">
        <v>17</v>
      </c>
      <c r="AI951" s="4" t="s">
        <v>17</v>
      </c>
      <c r="AJ951" s="4" t="s">
        <v>17</v>
      </c>
      <c r="AK951" s="4" t="s">
        <v>17</v>
      </c>
      <c r="AQ951" s="4" t="s">
        <v>607</v>
      </c>
      <c r="AS951" s="4" t="s">
        <v>17</v>
      </c>
      <c r="AT951" s="4" t="s">
        <v>6089</v>
      </c>
      <c r="AU951" s="4" t="s">
        <v>6090</v>
      </c>
      <c r="AV951" s="4" t="s">
        <v>6048</v>
      </c>
      <c r="AW951" s="4" t="s">
        <v>6049</v>
      </c>
      <c r="AZ951" s="4" t="s">
        <v>6091</v>
      </c>
      <c r="GR951" s="1" t="str">
        <f>IF(LEN(UnitDictionaries!$A951)&gt;0,UnitDictionaries!$A951,"")</f>
        <v/>
      </c>
      <c r="GS951" s="1" t="str">
        <f>IF(LEN(Forms!$A951)&gt;0,Forms!$A951,"")</f>
        <v/>
      </c>
      <c r="GT951" s="1" t="str">
        <f>IF(LEN(DataDictionaries!$A951)&gt;0,DataDictionaries!$A951,"")</f>
        <v/>
      </c>
    </row>
    <row r="952" spans="1:202" ht="249.95">
      <c r="A952" s="4" t="s">
        <v>610</v>
      </c>
      <c r="B952" s="4" t="s">
        <v>2015</v>
      </c>
      <c r="C952" s="4" t="s">
        <v>65</v>
      </c>
      <c r="E952" s="4" t="s">
        <v>6051</v>
      </c>
      <c r="F952" s="4" t="s">
        <v>45</v>
      </c>
      <c r="G952" s="4" t="s">
        <v>6051</v>
      </c>
      <c r="H952" s="4" t="s">
        <v>2017</v>
      </c>
      <c r="L952" s="4" t="s">
        <v>741</v>
      </c>
      <c r="N952" s="4" t="s">
        <v>163</v>
      </c>
      <c r="O952" s="4" t="s">
        <v>2018</v>
      </c>
      <c r="R952" s="4" t="s">
        <v>6052</v>
      </c>
      <c r="S952" s="4" t="s">
        <v>17</v>
      </c>
      <c r="T952" s="4" t="s">
        <v>45</v>
      </c>
      <c r="V952" s="4" t="s">
        <v>2018</v>
      </c>
      <c r="Y952" s="4" t="s">
        <v>17</v>
      </c>
      <c r="Z952" s="4" t="s">
        <v>17</v>
      </c>
      <c r="AA952" s="4" t="s">
        <v>45</v>
      </c>
      <c r="AB952" s="4" t="s">
        <v>17</v>
      </c>
      <c r="AD952" s="4" t="s">
        <v>17</v>
      </c>
      <c r="AE952" s="4" t="s">
        <v>17</v>
      </c>
      <c r="AF952" s="4" t="s">
        <v>17</v>
      </c>
      <c r="AG952" s="4" t="s">
        <v>17</v>
      </c>
      <c r="AH952" s="4" t="s">
        <v>17</v>
      </c>
      <c r="AI952" s="4" t="s">
        <v>17</v>
      </c>
      <c r="AJ952" s="4" t="s">
        <v>17</v>
      </c>
      <c r="AK952" s="4" t="s">
        <v>17</v>
      </c>
      <c r="AQ952" s="4" t="s">
        <v>607</v>
      </c>
      <c r="AS952" s="4" t="s">
        <v>17</v>
      </c>
      <c r="AT952" s="4" t="s">
        <v>6092</v>
      </c>
      <c r="AU952" s="4" t="s">
        <v>6093</v>
      </c>
      <c r="AV952" s="4" t="s">
        <v>6055</v>
      </c>
      <c r="AW952" s="4" t="s">
        <v>6056</v>
      </c>
      <c r="AZ952" s="4" t="s">
        <v>6094</v>
      </c>
      <c r="GR952" s="1" t="str">
        <f>IF(LEN(UnitDictionaries!$A952)&gt;0,UnitDictionaries!$A952,"")</f>
        <v/>
      </c>
      <c r="GS952" s="1" t="str">
        <f>IF(LEN(Forms!$A952)&gt;0,Forms!$A952,"")</f>
        <v/>
      </c>
      <c r="GT952" s="1" t="str">
        <f>IF(LEN(DataDictionaries!$A952)&gt;0,DataDictionaries!$A952,"")</f>
        <v/>
      </c>
    </row>
    <row r="953" spans="1:202">
      <c r="A953" s="4" t="s">
        <v>610</v>
      </c>
      <c r="B953" s="4" t="s">
        <v>6095</v>
      </c>
      <c r="C953" s="4" t="s">
        <v>70</v>
      </c>
      <c r="E953" s="4" t="s">
        <v>6096</v>
      </c>
      <c r="F953" s="4" t="s">
        <v>45</v>
      </c>
      <c r="G953" s="4" t="s">
        <v>6096</v>
      </c>
      <c r="H953" s="4" t="s">
        <v>2017</v>
      </c>
      <c r="L953" s="4" t="s">
        <v>741</v>
      </c>
      <c r="N953" s="4" t="s">
        <v>163</v>
      </c>
      <c r="O953" s="4" t="s">
        <v>6097</v>
      </c>
      <c r="S953" s="4" t="s">
        <v>17</v>
      </c>
      <c r="T953" s="4" t="s">
        <v>45</v>
      </c>
      <c r="V953" s="4" t="s">
        <v>6097</v>
      </c>
      <c r="Y953" s="4" t="s">
        <v>17</v>
      </c>
      <c r="Z953" s="4" t="s">
        <v>17</v>
      </c>
      <c r="AA953" s="4" t="s">
        <v>45</v>
      </c>
      <c r="AB953" s="4" t="s">
        <v>17</v>
      </c>
      <c r="AD953" s="4" t="s">
        <v>17</v>
      </c>
      <c r="AE953" s="4" t="s">
        <v>17</v>
      </c>
      <c r="AF953" s="4" t="s">
        <v>17</v>
      </c>
      <c r="AG953" s="4" t="s">
        <v>17</v>
      </c>
      <c r="AH953" s="4" t="s">
        <v>17</v>
      </c>
      <c r="AI953" s="4" t="s">
        <v>17</v>
      </c>
      <c r="AJ953" s="4" t="s">
        <v>17</v>
      </c>
      <c r="AK953" s="4" t="s">
        <v>17</v>
      </c>
      <c r="AS953" s="4" t="s">
        <v>17</v>
      </c>
      <c r="AT953" s="4" t="s">
        <v>6098</v>
      </c>
      <c r="AU953" s="4" t="s">
        <v>6099</v>
      </c>
      <c r="AV953" s="4" t="s">
        <v>6100</v>
      </c>
      <c r="AW953" s="4" t="s">
        <v>6101</v>
      </c>
      <c r="AZ953" s="4" t="s">
        <v>6102</v>
      </c>
      <c r="GR953" s="1" t="str">
        <f>IF(LEN(UnitDictionaries!$A953)&gt;0,UnitDictionaries!$A953,"")</f>
        <v/>
      </c>
      <c r="GS953" s="1" t="str">
        <f>IF(LEN(Forms!$A953)&gt;0,Forms!$A953,"")</f>
        <v/>
      </c>
      <c r="GT953" s="1" t="str">
        <f>IF(LEN(DataDictionaries!$A953)&gt;0,DataDictionaries!$A953,"")</f>
        <v/>
      </c>
    </row>
    <row r="954" spans="1:202">
      <c r="A954" s="4" t="s">
        <v>610</v>
      </c>
      <c r="B954" s="4" t="s">
        <v>6103</v>
      </c>
      <c r="C954" s="4" t="s">
        <v>75</v>
      </c>
      <c r="E954" s="4" t="s">
        <v>6103</v>
      </c>
      <c r="F954" s="4" t="s">
        <v>45</v>
      </c>
      <c r="G954" s="4" t="s">
        <v>6103</v>
      </c>
      <c r="H954" s="4" t="s">
        <v>1055</v>
      </c>
      <c r="L954" s="4" t="s">
        <v>1156</v>
      </c>
      <c r="N954" s="4" t="s">
        <v>163</v>
      </c>
      <c r="O954" s="4" t="s">
        <v>6104</v>
      </c>
      <c r="S954" s="4" t="s">
        <v>17</v>
      </c>
      <c r="T954" s="4" t="s">
        <v>45</v>
      </c>
      <c r="V954" s="4" t="s">
        <v>6104</v>
      </c>
      <c r="Y954" s="4" t="s">
        <v>17</v>
      </c>
      <c r="Z954" s="4" t="s">
        <v>17</v>
      </c>
      <c r="AA954" s="4" t="s">
        <v>45</v>
      </c>
      <c r="AB954" s="4" t="s">
        <v>17</v>
      </c>
      <c r="AD954" s="4" t="s">
        <v>17</v>
      </c>
      <c r="AE954" s="4" t="s">
        <v>17</v>
      </c>
      <c r="AF954" s="4" t="s">
        <v>17</v>
      </c>
      <c r="AG954" s="4" t="s">
        <v>17</v>
      </c>
      <c r="AH954" s="4" t="s">
        <v>17</v>
      </c>
      <c r="AI954" s="4" t="s">
        <v>17</v>
      </c>
      <c r="AJ954" s="4" t="s">
        <v>17</v>
      </c>
      <c r="AK954" s="4" t="s">
        <v>17</v>
      </c>
      <c r="AS954" s="4" t="s">
        <v>17</v>
      </c>
      <c r="AT954" s="4" t="s">
        <v>6105</v>
      </c>
      <c r="AU954" s="4" t="s">
        <v>6106</v>
      </c>
      <c r="AV954" s="4" t="s">
        <v>6107</v>
      </c>
      <c r="AW954" s="4" t="s">
        <v>6108</v>
      </c>
      <c r="AZ954" s="4" t="s">
        <v>6109</v>
      </c>
      <c r="GR954" s="1" t="str">
        <f>IF(LEN(UnitDictionaries!$A954)&gt;0,UnitDictionaries!$A954,"")</f>
        <v/>
      </c>
      <c r="GS954" s="1" t="str">
        <f>IF(LEN(Forms!$A954)&gt;0,Forms!$A954,"")</f>
        <v/>
      </c>
      <c r="GT954" s="1" t="str">
        <f>IF(LEN(DataDictionaries!$A954)&gt;0,DataDictionaries!$A954,"")</f>
        <v/>
      </c>
    </row>
    <row r="955" spans="1:202" ht="287.45">
      <c r="A955" s="4" t="s">
        <v>610</v>
      </c>
      <c r="B955" s="4" t="s">
        <v>6075</v>
      </c>
      <c r="C955" s="4" t="s">
        <v>738</v>
      </c>
      <c r="E955" s="4" t="s">
        <v>6110</v>
      </c>
      <c r="F955" s="4" t="s">
        <v>45</v>
      </c>
      <c r="G955" s="4" t="s">
        <v>6110</v>
      </c>
      <c r="H955" s="4" t="s">
        <v>714</v>
      </c>
      <c r="L955" s="4" t="s">
        <v>697</v>
      </c>
      <c r="N955" s="4" t="s">
        <v>163</v>
      </c>
      <c r="O955" s="4" t="s">
        <v>5563</v>
      </c>
      <c r="S955" s="4" t="s">
        <v>17</v>
      </c>
      <c r="T955" s="4" t="s">
        <v>45</v>
      </c>
      <c r="Y955" s="4" t="s">
        <v>17</v>
      </c>
      <c r="Z955" s="4" t="s">
        <v>17</v>
      </c>
      <c r="AA955" s="4" t="s">
        <v>45</v>
      </c>
      <c r="AB955" s="4" t="s">
        <v>17</v>
      </c>
      <c r="AD955" s="4" t="s">
        <v>17</v>
      </c>
      <c r="AE955" s="4" t="s">
        <v>17</v>
      </c>
      <c r="AF955" s="4" t="s">
        <v>17</v>
      </c>
      <c r="AG955" s="4" t="s">
        <v>17</v>
      </c>
      <c r="AH955" s="4" t="s">
        <v>17</v>
      </c>
      <c r="AI955" s="4" t="s">
        <v>17</v>
      </c>
      <c r="AJ955" s="4" t="s">
        <v>17</v>
      </c>
      <c r="AK955" s="4" t="s">
        <v>45</v>
      </c>
      <c r="AP955" s="4" t="s">
        <v>6111</v>
      </c>
      <c r="AQ955" s="4" t="s">
        <v>6112</v>
      </c>
      <c r="AS955" s="4" t="s">
        <v>17</v>
      </c>
      <c r="AT955" s="4" t="s">
        <v>6113</v>
      </c>
      <c r="AU955" s="4" t="s">
        <v>6114</v>
      </c>
      <c r="AV955" s="4" t="s">
        <v>6115</v>
      </c>
      <c r="AW955" s="4" t="s">
        <v>6116</v>
      </c>
      <c r="AZ955" s="4" t="s">
        <v>6117</v>
      </c>
      <c r="GR955" s="1" t="str">
        <f>IF(LEN(UnitDictionaries!$A955)&gt;0,UnitDictionaries!$A955,"")</f>
        <v/>
      </c>
      <c r="GS955" s="1" t="str">
        <f>IF(LEN(Forms!$A955)&gt;0,Forms!$A955,"")</f>
        <v/>
      </c>
      <c r="GT955" s="1" t="str">
        <f>IF(LEN(DataDictionaries!$A955)&gt;0,DataDictionaries!$A955,"")</f>
        <v/>
      </c>
    </row>
    <row r="956" spans="1:202" ht="249.95">
      <c r="A956" s="3" t="s">
        <v>615</v>
      </c>
      <c r="B956" s="3" t="s">
        <v>6118</v>
      </c>
      <c r="C956" s="1" t="s">
        <v>43</v>
      </c>
      <c r="E956" s="1" t="s">
        <v>6118</v>
      </c>
      <c r="F956" s="1" t="s">
        <v>45</v>
      </c>
      <c r="G956" s="3" t="s">
        <v>6118</v>
      </c>
      <c r="H956" s="1" t="s">
        <v>1089</v>
      </c>
      <c r="L956" s="1" t="s">
        <v>1156</v>
      </c>
      <c r="N956" s="1" t="s">
        <v>163</v>
      </c>
      <c r="O956" s="1" t="s">
        <v>6030</v>
      </c>
      <c r="S956" s="1" t="s">
        <v>17</v>
      </c>
      <c r="T956" s="1" t="s">
        <v>45</v>
      </c>
      <c r="Y956" s="1" t="s">
        <v>17</v>
      </c>
      <c r="Z956" s="1" t="s">
        <v>17</v>
      </c>
      <c r="AA956" s="1" t="s">
        <v>45</v>
      </c>
      <c r="AB956" s="1" t="s">
        <v>17</v>
      </c>
      <c r="AD956" s="1" t="s">
        <v>17</v>
      </c>
      <c r="AE956" s="1" t="s">
        <v>17</v>
      </c>
      <c r="AF956" s="1" t="s">
        <v>17</v>
      </c>
      <c r="AG956" s="1" t="s">
        <v>17</v>
      </c>
      <c r="AH956" s="1" t="s">
        <v>17</v>
      </c>
      <c r="AI956" s="1" t="s">
        <v>17</v>
      </c>
      <c r="AJ956" s="1" t="s">
        <v>17</v>
      </c>
      <c r="AK956" s="1" t="s">
        <v>45</v>
      </c>
      <c r="AP956" s="1" t="s">
        <v>643</v>
      </c>
      <c r="AQ956" s="1" t="s">
        <v>607</v>
      </c>
      <c r="AS956" s="1" t="s">
        <v>17</v>
      </c>
      <c r="AT956" s="1" t="s">
        <v>6119</v>
      </c>
      <c r="AU956" s="1" t="s">
        <v>6120</v>
      </c>
      <c r="AV956" s="1" t="s">
        <v>6121</v>
      </c>
      <c r="AW956" s="1" t="s">
        <v>6122</v>
      </c>
      <c r="AZ956" s="3" t="s">
        <v>6123</v>
      </c>
      <c r="GR956" s="1" t="str">
        <f>IF(LEN(UnitDictionaries!$A956)&gt;0,UnitDictionaries!$A956,"")</f>
        <v/>
      </c>
      <c r="GS956" s="1" t="str">
        <f>IF(LEN(Forms!$A956)&gt;0,Forms!$A956,"")</f>
        <v/>
      </c>
      <c r="GT956" s="1" t="str">
        <f>IF(LEN(DataDictionaries!$A956)&gt;0,DataDictionaries!$A956,"")</f>
        <v/>
      </c>
    </row>
    <row r="957" spans="1:202" ht="249.95">
      <c r="A957" s="3" t="s">
        <v>615</v>
      </c>
      <c r="B957" s="3" t="s">
        <v>6124</v>
      </c>
      <c r="C957" s="1" t="s">
        <v>53</v>
      </c>
      <c r="E957" s="1" t="s">
        <v>6124</v>
      </c>
      <c r="F957" s="1" t="s">
        <v>45</v>
      </c>
      <c r="G957" s="3" t="s">
        <v>6124</v>
      </c>
      <c r="H957" s="1" t="s">
        <v>125</v>
      </c>
      <c r="L957" s="1" t="s">
        <v>697</v>
      </c>
      <c r="N957" s="1" t="s">
        <v>163</v>
      </c>
      <c r="O957" s="1" t="s">
        <v>6125</v>
      </c>
      <c r="S957" s="1" t="s">
        <v>17</v>
      </c>
      <c r="T957" s="1" t="s">
        <v>45</v>
      </c>
      <c r="Y957" s="1" t="s">
        <v>17</v>
      </c>
      <c r="Z957" s="1" t="s">
        <v>17</v>
      </c>
      <c r="AA957" s="1" t="s">
        <v>45</v>
      </c>
      <c r="AB957" s="1" t="s">
        <v>17</v>
      </c>
      <c r="AD957" s="1" t="s">
        <v>17</v>
      </c>
      <c r="AE957" s="1" t="s">
        <v>17</v>
      </c>
      <c r="AF957" s="1" t="s">
        <v>17</v>
      </c>
      <c r="AG957" s="1" t="s">
        <v>17</v>
      </c>
      <c r="AH957" s="1" t="s">
        <v>17</v>
      </c>
      <c r="AI957" s="1" t="s">
        <v>17</v>
      </c>
      <c r="AJ957" s="1" t="s">
        <v>17</v>
      </c>
      <c r="AK957" s="1" t="s">
        <v>45</v>
      </c>
      <c r="AP957" s="1" t="s">
        <v>643</v>
      </c>
      <c r="AQ957" s="1" t="s">
        <v>607</v>
      </c>
      <c r="AS957" s="1" t="s">
        <v>17</v>
      </c>
      <c r="AT957" s="1" t="s">
        <v>6126</v>
      </c>
      <c r="AU957" s="1" t="s">
        <v>6127</v>
      </c>
      <c r="AV957" s="1" t="s">
        <v>6128</v>
      </c>
      <c r="AW957" s="1" t="s">
        <v>6129</v>
      </c>
      <c r="AZ957" s="3" t="s">
        <v>6130</v>
      </c>
      <c r="GR957" s="1" t="str">
        <f>IF(LEN(UnitDictionaries!$A957)&gt;0,UnitDictionaries!$A957,"")</f>
        <v/>
      </c>
      <c r="GS957" s="1" t="str">
        <f>IF(LEN(Forms!$A957)&gt;0,Forms!$A957,"")</f>
        <v/>
      </c>
      <c r="GT957" s="1" t="str">
        <f>IF(LEN(DataDictionaries!$A957)&gt;0,DataDictionaries!$A957,"")</f>
        <v/>
      </c>
    </row>
    <row r="958" spans="1:202" ht="125.1">
      <c r="A958" s="3" t="s">
        <v>615</v>
      </c>
      <c r="B958" s="3" t="s">
        <v>6131</v>
      </c>
      <c r="C958" s="1" t="s">
        <v>59</v>
      </c>
      <c r="E958" s="1" t="s">
        <v>6131</v>
      </c>
      <c r="F958" s="1" t="s">
        <v>45</v>
      </c>
      <c r="G958" s="3" t="s">
        <v>6131</v>
      </c>
      <c r="H958" s="1" t="s">
        <v>1509</v>
      </c>
      <c r="L958" s="1" t="s">
        <v>1156</v>
      </c>
      <c r="N958" s="1" t="s">
        <v>163</v>
      </c>
      <c r="O958" s="1" t="s">
        <v>3973</v>
      </c>
      <c r="R958" s="1" t="s">
        <v>6132</v>
      </c>
      <c r="S958" s="1" t="s">
        <v>17</v>
      </c>
      <c r="T958" s="1" t="s">
        <v>45</v>
      </c>
      <c r="Y958" s="1" t="s">
        <v>17</v>
      </c>
      <c r="Z958" s="1" t="s">
        <v>17</v>
      </c>
      <c r="AA958" s="1" t="s">
        <v>45</v>
      </c>
      <c r="AB958" s="1" t="s">
        <v>17</v>
      </c>
      <c r="AD958" s="1" t="s">
        <v>17</v>
      </c>
      <c r="AE958" s="1" t="s">
        <v>17</v>
      </c>
      <c r="AF958" s="1" t="s">
        <v>17</v>
      </c>
      <c r="AG958" s="1" t="s">
        <v>17</v>
      </c>
      <c r="AH958" s="1" t="s">
        <v>17</v>
      </c>
      <c r="AI958" s="1" t="s">
        <v>17</v>
      </c>
      <c r="AJ958" s="1" t="s">
        <v>17</v>
      </c>
      <c r="AK958" s="1" t="s">
        <v>17</v>
      </c>
      <c r="AS958" s="1" t="s">
        <v>17</v>
      </c>
      <c r="AT958" s="1" t="s">
        <v>6133</v>
      </c>
      <c r="AU958" s="1" t="s">
        <v>6134</v>
      </c>
      <c r="AV958" s="1" t="s">
        <v>6135</v>
      </c>
      <c r="AW958" s="1" t="s">
        <v>6136</v>
      </c>
      <c r="AZ958" s="3" t="s">
        <v>6137</v>
      </c>
      <c r="GR958" s="1" t="str">
        <f>IF(LEN(UnitDictionaries!$A958)&gt;0,UnitDictionaries!$A958,"")</f>
        <v/>
      </c>
      <c r="GS958" s="1" t="str">
        <f>IF(LEN(Forms!$A958)&gt;0,Forms!$A958,"")</f>
        <v/>
      </c>
      <c r="GT958" s="1" t="str">
        <f>IF(LEN(DataDictionaries!$A958)&gt;0,DataDictionaries!$A958,"")</f>
        <v/>
      </c>
    </row>
    <row r="959" spans="1:202" ht="112.5">
      <c r="A959" s="3" t="s">
        <v>615</v>
      </c>
      <c r="B959" s="3" t="s">
        <v>4058</v>
      </c>
      <c r="C959" s="1" t="s">
        <v>65</v>
      </c>
      <c r="E959" s="1" t="s">
        <v>6138</v>
      </c>
      <c r="F959" s="1" t="s">
        <v>45</v>
      </c>
      <c r="G959" s="3" t="s">
        <v>6138</v>
      </c>
      <c r="H959" s="1" t="s">
        <v>2017</v>
      </c>
      <c r="L959" s="1" t="s">
        <v>741</v>
      </c>
      <c r="N959" s="1" t="s">
        <v>163</v>
      </c>
      <c r="O959" s="1" t="s">
        <v>6139</v>
      </c>
      <c r="R959" s="1" t="s">
        <v>6140</v>
      </c>
      <c r="S959" s="1" t="s">
        <v>17</v>
      </c>
      <c r="T959" s="1" t="s">
        <v>45</v>
      </c>
      <c r="Y959" s="1" t="s">
        <v>17</v>
      </c>
      <c r="Z959" s="1" t="s">
        <v>17</v>
      </c>
      <c r="AA959" s="1" t="s">
        <v>45</v>
      </c>
      <c r="AB959" s="1" t="s">
        <v>17</v>
      </c>
      <c r="AD959" s="1" t="s">
        <v>17</v>
      </c>
      <c r="AE959" s="1" t="s">
        <v>17</v>
      </c>
      <c r="AF959" s="1" t="s">
        <v>17</v>
      </c>
      <c r="AG959" s="1" t="s">
        <v>17</v>
      </c>
      <c r="AH959" s="1" t="s">
        <v>17</v>
      </c>
      <c r="AI959" s="1" t="s">
        <v>17</v>
      </c>
      <c r="AJ959" s="1" t="s">
        <v>17</v>
      </c>
      <c r="AK959" s="1" t="s">
        <v>17</v>
      </c>
      <c r="AS959" s="1" t="s">
        <v>17</v>
      </c>
      <c r="AT959" s="1" t="s">
        <v>6141</v>
      </c>
      <c r="AU959" s="1" t="s">
        <v>6142</v>
      </c>
      <c r="AV959" s="1" t="s">
        <v>6143</v>
      </c>
      <c r="AW959" s="1" t="s">
        <v>6144</v>
      </c>
      <c r="AZ959" s="3" t="s">
        <v>6145</v>
      </c>
      <c r="GR959" s="1" t="str">
        <f>IF(LEN(UnitDictionaries!$A959)&gt;0,UnitDictionaries!$A959,"")</f>
        <v/>
      </c>
      <c r="GS959" s="1" t="str">
        <f>IF(LEN(Forms!$A959)&gt;0,Forms!$A959,"")</f>
        <v/>
      </c>
      <c r="GT959" s="1" t="str">
        <f>IF(LEN(DataDictionaries!$A959)&gt;0,DataDictionaries!$A959,"")</f>
        <v/>
      </c>
    </row>
    <row r="960" spans="1:202" ht="112.5">
      <c r="A960" s="3" t="s">
        <v>615</v>
      </c>
      <c r="B960" s="3" t="s">
        <v>6146</v>
      </c>
      <c r="C960" s="1" t="s">
        <v>70</v>
      </c>
      <c r="E960" s="1" t="s">
        <v>6147</v>
      </c>
      <c r="F960" s="1" t="s">
        <v>45</v>
      </c>
      <c r="G960" s="3" t="s">
        <v>6147</v>
      </c>
      <c r="H960" s="1" t="s">
        <v>2017</v>
      </c>
      <c r="L960" s="1" t="s">
        <v>741</v>
      </c>
      <c r="N960" s="1" t="s">
        <v>163</v>
      </c>
      <c r="O960" s="1" t="s">
        <v>6097</v>
      </c>
      <c r="R960" s="1" t="s">
        <v>6148</v>
      </c>
      <c r="S960" s="1" t="s">
        <v>17</v>
      </c>
      <c r="T960" s="1" t="s">
        <v>45</v>
      </c>
      <c r="Y960" s="1" t="s">
        <v>17</v>
      </c>
      <c r="Z960" s="1" t="s">
        <v>17</v>
      </c>
      <c r="AA960" s="1" t="s">
        <v>45</v>
      </c>
      <c r="AB960" s="1" t="s">
        <v>17</v>
      </c>
      <c r="AD960" s="1" t="s">
        <v>17</v>
      </c>
      <c r="AE960" s="1" t="s">
        <v>17</v>
      </c>
      <c r="AF960" s="1" t="s">
        <v>17</v>
      </c>
      <c r="AG960" s="1" t="s">
        <v>17</v>
      </c>
      <c r="AH960" s="1" t="s">
        <v>17</v>
      </c>
      <c r="AI960" s="1" t="s">
        <v>17</v>
      </c>
      <c r="AJ960" s="1" t="s">
        <v>17</v>
      </c>
      <c r="AK960" s="1" t="s">
        <v>17</v>
      </c>
      <c r="AS960" s="1" t="s">
        <v>17</v>
      </c>
      <c r="AT960" s="1" t="s">
        <v>6149</v>
      </c>
      <c r="AU960" s="1" t="s">
        <v>6150</v>
      </c>
      <c r="AV960" s="1" t="s">
        <v>6151</v>
      </c>
      <c r="AW960" s="1" t="s">
        <v>6152</v>
      </c>
      <c r="AZ960" s="3" t="s">
        <v>6153</v>
      </c>
      <c r="GR960" s="1" t="str">
        <f>IF(LEN(UnitDictionaries!$A960)&gt;0,UnitDictionaries!$A960,"")</f>
        <v/>
      </c>
      <c r="GS960" s="1" t="str">
        <f>IF(LEN(Forms!$A960)&gt;0,Forms!$A960,"")</f>
        <v/>
      </c>
      <c r="GT960" s="1" t="str">
        <f>IF(LEN(DataDictionaries!$A960)&gt;0,DataDictionaries!$A960,"")</f>
        <v/>
      </c>
    </row>
    <row r="961" spans="1:202" ht="112.5">
      <c r="A961" s="3" t="s">
        <v>615</v>
      </c>
      <c r="B961" s="3" t="s">
        <v>4072</v>
      </c>
      <c r="C961" s="1" t="s">
        <v>75</v>
      </c>
      <c r="E961" s="1" t="s">
        <v>6154</v>
      </c>
      <c r="F961" s="1" t="s">
        <v>45</v>
      </c>
      <c r="G961" s="3" t="s">
        <v>6154</v>
      </c>
      <c r="H961" s="1" t="s">
        <v>828</v>
      </c>
      <c r="I961" s="1" t="s">
        <v>5427</v>
      </c>
      <c r="L961" s="1" t="s">
        <v>753</v>
      </c>
      <c r="N961" s="1" t="s">
        <v>163</v>
      </c>
      <c r="O961" s="1" t="s">
        <v>2026</v>
      </c>
      <c r="R961" s="1" t="s">
        <v>6155</v>
      </c>
      <c r="S961" s="1" t="s">
        <v>17</v>
      </c>
      <c r="T961" s="1" t="s">
        <v>45</v>
      </c>
      <c r="Y961" s="1" t="s">
        <v>17</v>
      </c>
      <c r="Z961" s="1" t="s">
        <v>17</v>
      </c>
      <c r="AA961" s="1" t="s">
        <v>45</v>
      </c>
      <c r="AB961" s="1" t="s">
        <v>17</v>
      </c>
      <c r="AD961" s="1" t="s">
        <v>17</v>
      </c>
      <c r="AE961" s="1" t="s">
        <v>17</v>
      </c>
      <c r="AF961" s="1" t="s">
        <v>17</v>
      </c>
      <c r="AG961" s="1" t="s">
        <v>17</v>
      </c>
      <c r="AH961" s="1" t="s">
        <v>17</v>
      </c>
      <c r="AI961" s="1" t="s">
        <v>17</v>
      </c>
      <c r="AJ961" s="1" t="s">
        <v>17</v>
      </c>
      <c r="AK961" s="1" t="s">
        <v>17</v>
      </c>
      <c r="AS961" s="1" t="s">
        <v>17</v>
      </c>
      <c r="AT961" s="1" t="s">
        <v>6156</v>
      </c>
      <c r="AU961" s="1" t="s">
        <v>6157</v>
      </c>
      <c r="AV961" s="1" t="s">
        <v>6158</v>
      </c>
      <c r="AW961" s="1" t="s">
        <v>6159</v>
      </c>
      <c r="AZ961" s="3" t="s">
        <v>6160</v>
      </c>
      <c r="GR961" s="1" t="str">
        <f>IF(LEN(UnitDictionaries!$A961)&gt;0,UnitDictionaries!$A961,"")</f>
        <v/>
      </c>
      <c r="GS961" s="1" t="str">
        <f>IF(LEN(Forms!$A961)&gt;0,Forms!$A961,"")</f>
        <v/>
      </c>
      <c r="GT961" s="1" t="str">
        <f>IF(LEN(DataDictionaries!$A961)&gt;0,DataDictionaries!$A961,"")</f>
        <v/>
      </c>
    </row>
    <row r="962" spans="1:202" ht="125.1">
      <c r="A962" s="3" t="s">
        <v>615</v>
      </c>
      <c r="B962" s="3" t="s">
        <v>6161</v>
      </c>
      <c r="C962" s="1" t="s">
        <v>738</v>
      </c>
      <c r="E962" s="1" t="s">
        <v>6162</v>
      </c>
      <c r="F962" s="1" t="s">
        <v>45</v>
      </c>
      <c r="G962" s="3" t="s">
        <v>6162</v>
      </c>
      <c r="H962" s="1" t="s">
        <v>5760</v>
      </c>
      <c r="L962" s="1" t="s">
        <v>1156</v>
      </c>
      <c r="N962" s="1" t="s">
        <v>163</v>
      </c>
      <c r="O962" s="1" t="s">
        <v>4413</v>
      </c>
      <c r="R962" s="1" t="s">
        <v>6163</v>
      </c>
      <c r="S962" s="1" t="s">
        <v>17</v>
      </c>
      <c r="T962" s="1" t="s">
        <v>45</v>
      </c>
      <c r="Y962" s="1" t="s">
        <v>17</v>
      </c>
      <c r="Z962" s="1" t="s">
        <v>17</v>
      </c>
      <c r="AA962" s="1" t="s">
        <v>45</v>
      </c>
      <c r="AB962" s="1" t="s">
        <v>17</v>
      </c>
      <c r="AD962" s="1" t="s">
        <v>17</v>
      </c>
      <c r="AE962" s="1" t="s">
        <v>17</v>
      </c>
      <c r="AF962" s="1" t="s">
        <v>17</v>
      </c>
      <c r="AG962" s="1" t="s">
        <v>17</v>
      </c>
      <c r="AH962" s="1" t="s">
        <v>17</v>
      </c>
      <c r="AI962" s="1" t="s">
        <v>17</v>
      </c>
      <c r="AJ962" s="1" t="s">
        <v>17</v>
      </c>
      <c r="AK962" s="1" t="s">
        <v>17</v>
      </c>
      <c r="AS962" s="1" t="s">
        <v>17</v>
      </c>
      <c r="AT962" s="1" t="s">
        <v>6164</v>
      </c>
      <c r="AU962" s="1" t="s">
        <v>6165</v>
      </c>
      <c r="AV962" s="1" t="s">
        <v>6166</v>
      </c>
      <c r="AW962" s="1" t="s">
        <v>6167</v>
      </c>
      <c r="AZ962" s="3" t="s">
        <v>6168</v>
      </c>
      <c r="GR962" s="1" t="str">
        <f>IF(LEN(UnitDictionaries!$A962)&gt;0,UnitDictionaries!$A962,"")</f>
        <v/>
      </c>
      <c r="GS962" s="1" t="str">
        <f>IF(LEN(Forms!$A962)&gt;0,Forms!$A962,"")</f>
        <v/>
      </c>
      <c r="GT962" s="1" t="str">
        <f>IF(LEN(DataDictionaries!$A962)&gt;0,DataDictionaries!$A962,"")</f>
        <v/>
      </c>
    </row>
    <row r="963" spans="1:202" ht="249.95">
      <c r="A963" s="3" t="s">
        <v>615</v>
      </c>
      <c r="B963" s="3" t="s">
        <v>6169</v>
      </c>
      <c r="C963" s="1" t="s">
        <v>750</v>
      </c>
      <c r="E963" s="1" t="s">
        <v>6169</v>
      </c>
      <c r="F963" s="1" t="s">
        <v>45</v>
      </c>
      <c r="G963" s="3" t="s">
        <v>6169</v>
      </c>
      <c r="H963" s="1" t="s">
        <v>714</v>
      </c>
      <c r="L963" s="1" t="s">
        <v>697</v>
      </c>
      <c r="N963" s="1" t="s">
        <v>163</v>
      </c>
      <c r="O963" s="1" t="s">
        <v>5563</v>
      </c>
      <c r="S963" s="1" t="s">
        <v>17</v>
      </c>
      <c r="T963" s="1" t="s">
        <v>45</v>
      </c>
      <c r="Y963" s="1" t="s">
        <v>17</v>
      </c>
      <c r="Z963" s="1" t="s">
        <v>17</v>
      </c>
      <c r="AA963" s="1" t="s">
        <v>45</v>
      </c>
      <c r="AB963" s="1" t="s">
        <v>17</v>
      </c>
      <c r="AD963" s="1" t="s">
        <v>17</v>
      </c>
      <c r="AE963" s="1" t="s">
        <v>17</v>
      </c>
      <c r="AF963" s="1" t="s">
        <v>17</v>
      </c>
      <c r="AG963" s="1" t="s">
        <v>17</v>
      </c>
      <c r="AH963" s="1" t="s">
        <v>17</v>
      </c>
      <c r="AI963" s="1" t="s">
        <v>17</v>
      </c>
      <c r="AJ963" s="1" t="s">
        <v>17</v>
      </c>
      <c r="AK963" s="1" t="s">
        <v>45</v>
      </c>
      <c r="AP963" s="1" t="s">
        <v>643</v>
      </c>
      <c r="AS963" s="1" t="s">
        <v>17</v>
      </c>
      <c r="AT963" s="1" t="s">
        <v>6170</v>
      </c>
      <c r="AU963" s="1" t="s">
        <v>6171</v>
      </c>
      <c r="AV963" s="1" t="s">
        <v>6172</v>
      </c>
      <c r="AW963" s="1" t="s">
        <v>6173</v>
      </c>
      <c r="AZ963" s="3" t="s">
        <v>6174</v>
      </c>
      <c r="GR963" s="1" t="str">
        <f>IF(LEN(UnitDictionaries!$A963)&gt;0,UnitDictionaries!$A963,"")</f>
        <v/>
      </c>
      <c r="GS963" s="1" t="str">
        <f>IF(LEN(Forms!$A963)&gt;0,Forms!$A963,"")</f>
        <v/>
      </c>
      <c r="GT963" s="1" t="str">
        <f>IF(LEN(DataDictionaries!$A963)&gt;0,DataDictionaries!$A963,"")</f>
        <v/>
      </c>
    </row>
    <row r="964" spans="1:202" ht="249.95">
      <c r="A964" s="4" t="s">
        <v>622</v>
      </c>
      <c r="B964" s="4" t="s">
        <v>6118</v>
      </c>
      <c r="C964" s="4" t="s">
        <v>43</v>
      </c>
      <c r="E964" s="4" t="s">
        <v>6118</v>
      </c>
      <c r="F964" s="4" t="s">
        <v>45</v>
      </c>
      <c r="G964" s="4" t="s">
        <v>6118</v>
      </c>
      <c r="H964" s="4" t="s">
        <v>1089</v>
      </c>
      <c r="L964" s="4" t="s">
        <v>1156</v>
      </c>
      <c r="N964" s="4" t="s">
        <v>163</v>
      </c>
      <c r="O964" s="4" t="s">
        <v>6030</v>
      </c>
      <c r="S964" s="4" t="s">
        <v>17</v>
      </c>
      <c r="T964" s="4" t="s">
        <v>45</v>
      </c>
      <c r="Y964" s="4" t="s">
        <v>17</v>
      </c>
      <c r="Z964" s="4" t="s">
        <v>17</v>
      </c>
      <c r="AA964" s="4" t="s">
        <v>45</v>
      </c>
      <c r="AB964" s="4" t="s">
        <v>17</v>
      </c>
      <c r="AD964" s="4" t="s">
        <v>17</v>
      </c>
      <c r="AE964" s="4" t="s">
        <v>17</v>
      </c>
      <c r="AF964" s="4" t="s">
        <v>17</v>
      </c>
      <c r="AG964" s="4" t="s">
        <v>17</v>
      </c>
      <c r="AH964" s="4" t="s">
        <v>17</v>
      </c>
      <c r="AI964" s="4" t="s">
        <v>17</v>
      </c>
      <c r="AJ964" s="4" t="s">
        <v>17</v>
      </c>
      <c r="AK964" s="4" t="s">
        <v>45</v>
      </c>
      <c r="AP964" s="4" t="s">
        <v>643</v>
      </c>
      <c r="AQ964" s="4" t="s">
        <v>607</v>
      </c>
      <c r="AS964" s="4" t="s">
        <v>17</v>
      </c>
      <c r="AT964" s="4" t="s">
        <v>6175</v>
      </c>
      <c r="AU964" s="4" t="s">
        <v>6176</v>
      </c>
      <c r="AV964" s="4" t="s">
        <v>6121</v>
      </c>
      <c r="AW964" s="4" t="s">
        <v>6122</v>
      </c>
      <c r="AZ964" s="4" t="s">
        <v>6177</v>
      </c>
      <c r="GR964" s="1" t="str">
        <f>IF(LEN(UnitDictionaries!$A964)&gt;0,UnitDictionaries!$A964,"")</f>
        <v/>
      </c>
      <c r="GS964" s="1" t="str">
        <f>IF(LEN(Forms!$A964)&gt;0,Forms!$A964,"")</f>
        <v/>
      </c>
      <c r="GT964" s="1" t="str">
        <f>IF(LEN(DataDictionaries!$A964)&gt;0,DataDictionaries!$A964,"")</f>
        <v/>
      </c>
    </row>
    <row r="965" spans="1:202" ht="249.95">
      <c r="A965" s="4" t="s">
        <v>622</v>
      </c>
      <c r="B965" s="4" t="s">
        <v>6124</v>
      </c>
      <c r="C965" s="4" t="s">
        <v>53</v>
      </c>
      <c r="E965" s="4" t="s">
        <v>6124</v>
      </c>
      <c r="F965" s="4" t="s">
        <v>45</v>
      </c>
      <c r="G965" s="4" t="s">
        <v>6124</v>
      </c>
      <c r="H965" s="4" t="s">
        <v>125</v>
      </c>
      <c r="L965" s="4" t="s">
        <v>697</v>
      </c>
      <c r="N965" s="4" t="s">
        <v>163</v>
      </c>
      <c r="O965" s="4" t="s">
        <v>6125</v>
      </c>
      <c r="S965" s="4" t="s">
        <v>17</v>
      </c>
      <c r="T965" s="4" t="s">
        <v>45</v>
      </c>
      <c r="Y965" s="4" t="s">
        <v>17</v>
      </c>
      <c r="Z965" s="4" t="s">
        <v>17</v>
      </c>
      <c r="AA965" s="4" t="s">
        <v>45</v>
      </c>
      <c r="AB965" s="4" t="s">
        <v>17</v>
      </c>
      <c r="AD965" s="4" t="s">
        <v>17</v>
      </c>
      <c r="AE965" s="4" t="s">
        <v>17</v>
      </c>
      <c r="AF965" s="4" t="s">
        <v>17</v>
      </c>
      <c r="AG965" s="4" t="s">
        <v>17</v>
      </c>
      <c r="AH965" s="4" t="s">
        <v>17</v>
      </c>
      <c r="AI965" s="4" t="s">
        <v>17</v>
      </c>
      <c r="AJ965" s="4" t="s">
        <v>17</v>
      </c>
      <c r="AK965" s="4" t="s">
        <v>45</v>
      </c>
      <c r="AP965" s="4" t="s">
        <v>643</v>
      </c>
      <c r="AQ965" s="4" t="s">
        <v>607</v>
      </c>
      <c r="AS965" s="4" t="s">
        <v>17</v>
      </c>
      <c r="AT965" s="4" t="s">
        <v>6178</v>
      </c>
      <c r="AU965" s="4" t="s">
        <v>6179</v>
      </c>
      <c r="AV965" s="4" t="s">
        <v>6128</v>
      </c>
      <c r="AW965" s="4" t="s">
        <v>6129</v>
      </c>
      <c r="AZ965" s="4" t="s">
        <v>6180</v>
      </c>
      <c r="GR965" s="1" t="str">
        <f>IF(LEN(UnitDictionaries!$A965)&gt;0,UnitDictionaries!$A965,"")</f>
        <v/>
      </c>
      <c r="GS965" s="1" t="str">
        <f>IF(LEN(Forms!$A965)&gt;0,Forms!$A965,"")</f>
        <v/>
      </c>
      <c r="GT965" s="1" t="str">
        <f>IF(LEN(DataDictionaries!$A965)&gt;0,DataDictionaries!$A965,"")</f>
        <v/>
      </c>
    </row>
    <row r="966" spans="1:202" ht="200.1">
      <c r="A966" s="4" t="s">
        <v>622</v>
      </c>
      <c r="B966" s="4" t="s">
        <v>6131</v>
      </c>
      <c r="C966" s="4" t="s">
        <v>59</v>
      </c>
      <c r="E966" s="4" t="s">
        <v>6131</v>
      </c>
      <c r="F966" s="4" t="s">
        <v>45</v>
      </c>
      <c r="G966" s="4" t="s">
        <v>6131</v>
      </c>
      <c r="H966" s="4" t="s">
        <v>1509</v>
      </c>
      <c r="L966" s="4" t="s">
        <v>1156</v>
      </c>
      <c r="N966" s="4" t="s">
        <v>163</v>
      </c>
      <c r="O966" s="4" t="s">
        <v>3973</v>
      </c>
      <c r="R966" s="4" t="s">
        <v>6181</v>
      </c>
      <c r="S966" s="4" t="s">
        <v>17</v>
      </c>
      <c r="T966" s="4" t="s">
        <v>45</v>
      </c>
      <c r="Y966" s="4" t="s">
        <v>17</v>
      </c>
      <c r="Z966" s="4" t="s">
        <v>17</v>
      </c>
      <c r="AA966" s="4" t="s">
        <v>45</v>
      </c>
      <c r="AB966" s="4" t="s">
        <v>17</v>
      </c>
      <c r="AD966" s="4" t="s">
        <v>17</v>
      </c>
      <c r="AE966" s="4" t="s">
        <v>17</v>
      </c>
      <c r="AF966" s="4" t="s">
        <v>17</v>
      </c>
      <c r="AG966" s="4" t="s">
        <v>17</v>
      </c>
      <c r="AH966" s="4" t="s">
        <v>17</v>
      </c>
      <c r="AI966" s="4" t="s">
        <v>17</v>
      </c>
      <c r="AJ966" s="4" t="s">
        <v>17</v>
      </c>
      <c r="AK966" s="4" t="s">
        <v>45</v>
      </c>
      <c r="AQ966" s="4" t="s">
        <v>5616</v>
      </c>
      <c r="AS966" s="4" t="s">
        <v>17</v>
      </c>
      <c r="AT966" s="4" t="s">
        <v>6182</v>
      </c>
      <c r="AU966" s="4" t="s">
        <v>6183</v>
      </c>
      <c r="AV966" s="4" t="s">
        <v>6135</v>
      </c>
      <c r="AW966" s="4" t="s">
        <v>6136</v>
      </c>
      <c r="AZ966" s="4" t="s">
        <v>6184</v>
      </c>
      <c r="GR966" s="1" t="str">
        <f>IF(LEN(UnitDictionaries!$A966)&gt;0,UnitDictionaries!$A966,"")</f>
        <v/>
      </c>
      <c r="GS966" s="1" t="str">
        <f>IF(LEN(Forms!$A966)&gt;0,Forms!$A966,"")</f>
        <v/>
      </c>
      <c r="GT966" s="1" t="str">
        <f>IF(LEN(DataDictionaries!$A966)&gt;0,DataDictionaries!$A966,"")</f>
        <v/>
      </c>
    </row>
    <row r="967" spans="1:202" ht="200.1">
      <c r="A967" s="4" t="s">
        <v>622</v>
      </c>
      <c r="B967" s="4" t="s">
        <v>4058</v>
      </c>
      <c r="C967" s="4" t="s">
        <v>65</v>
      </c>
      <c r="E967" s="4" t="s">
        <v>6138</v>
      </c>
      <c r="F967" s="4" t="s">
        <v>45</v>
      </c>
      <c r="G967" s="4" t="s">
        <v>6138</v>
      </c>
      <c r="H967" s="4" t="s">
        <v>2017</v>
      </c>
      <c r="L967" s="4" t="s">
        <v>741</v>
      </c>
      <c r="N967" s="4" t="s">
        <v>163</v>
      </c>
      <c r="O967" s="4" t="s">
        <v>6139</v>
      </c>
      <c r="R967" s="4" t="s">
        <v>6185</v>
      </c>
      <c r="S967" s="4" t="s">
        <v>17</v>
      </c>
      <c r="T967" s="4" t="s">
        <v>45</v>
      </c>
      <c r="Y967" s="4" t="s">
        <v>17</v>
      </c>
      <c r="Z967" s="4" t="s">
        <v>17</v>
      </c>
      <c r="AA967" s="4" t="s">
        <v>45</v>
      </c>
      <c r="AB967" s="4" t="s">
        <v>17</v>
      </c>
      <c r="AD967" s="4" t="s">
        <v>17</v>
      </c>
      <c r="AE967" s="4" t="s">
        <v>17</v>
      </c>
      <c r="AF967" s="4" t="s">
        <v>17</v>
      </c>
      <c r="AG967" s="4" t="s">
        <v>17</v>
      </c>
      <c r="AH967" s="4" t="s">
        <v>17</v>
      </c>
      <c r="AI967" s="4" t="s">
        <v>17</v>
      </c>
      <c r="AJ967" s="4" t="s">
        <v>17</v>
      </c>
      <c r="AK967" s="4" t="s">
        <v>45</v>
      </c>
      <c r="AQ967" s="4" t="s">
        <v>5616</v>
      </c>
      <c r="AS967" s="4" t="s">
        <v>17</v>
      </c>
      <c r="AT967" s="4" t="s">
        <v>6186</v>
      </c>
      <c r="AU967" s="4" t="s">
        <v>6187</v>
      </c>
      <c r="AV967" s="4" t="s">
        <v>6143</v>
      </c>
      <c r="AW967" s="4" t="s">
        <v>6144</v>
      </c>
      <c r="AZ967" s="4" t="s">
        <v>6188</v>
      </c>
      <c r="GR967" s="1" t="str">
        <f>IF(LEN(UnitDictionaries!$A967)&gt;0,UnitDictionaries!$A967,"")</f>
        <v/>
      </c>
      <c r="GS967" s="1" t="str">
        <f>IF(LEN(Forms!$A967)&gt;0,Forms!$A967,"")</f>
        <v/>
      </c>
      <c r="GT967" s="1" t="str">
        <f>IF(LEN(DataDictionaries!$A967)&gt;0,DataDictionaries!$A967,"")</f>
        <v/>
      </c>
    </row>
    <row r="968" spans="1:202" ht="200.1">
      <c r="A968" s="4" t="s">
        <v>622</v>
      </c>
      <c r="B968" s="4" t="s">
        <v>6146</v>
      </c>
      <c r="C968" s="4" t="s">
        <v>119</v>
      </c>
      <c r="E968" s="4" t="s">
        <v>6147</v>
      </c>
      <c r="F968" s="4" t="s">
        <v>45</v>
      </c>
      <c r="G968" s="4" t="s">
        <v>6147</v>
      </c>
      <c r="H968" s="4" t="s">
        <v>2017</v>
      </c>
      <c r="L968" s="4" t="s">
        <v>741</v>
      </c>
      <c r="N968" s="4" t="s">
        <v>163</v>
      </c>
      <c r="O968" s="4" t="s">
        <v>6097</v>
      </c>
      <c r="R968" s="4" t="s">
        <v>6189</v>
      </c>
      <c r="S968" s="4" t="s">
        <v>17</v>
      </c>
      <c r="T968" s="4" t="s">
        <v>45</v>
      </c>
      <c r="Y968" s="4" t="s">
        <v>17</v>
      </c>
      <c r="Z968" s="4" t="s">
        <v>17</v>
      </c>
      <c r="AA968" s="4" t="s">
        <v>45</v>
      </c>
      <c r="AB968" s="4" t="s">
        <v>17</v>
      </c>
      <c r="AD968" s="4" t="s">
        <v>17</v>
      </c>
      <c r="AE968" s="4" t="s">
        <v>17</v>
      </c>
      <c r="AF968" s="4" t="s">
        <v>17</v>
      </c>
      <c r="AG968" s="4" t="s">
        <v>17</v>
      </c>
      <c r="AH968" s="4" t="s">
        <v>17</v>
      </c>
      <c r="AI968" s="4" t="s">
        <v>17</v>
      </c>
      <c r="AJ968" s="4" t="s">
        <v>17</v>
      </c>
      <c r="AK968" s="4" t="s">
        <v>45</v>
      </c>
      <c r="AQ968" s="4" t="s">
        <v>5616</v>
      </c>
      <c r="AS968" s="4" t="s">
        <v>17</v>
      </c>
      <c r="AT968" s="4" t="s">
        <v>6190</v>
      </c>
      <c r="AU968" s="4" t="s">
        <v>6191</v>
      </c>
      <c r="AV968" s="4" t="s">
        <v>6151</v>
      </c>
      <c r="AW968" s="4" t="s">
        <v>6152</v>
      </c>
      <c r="AZ968" s="4" t="s">
        <v>6192</v>
      </c>
      <c r="GR968" s="1" t="str">
        <f>IF(LEN(UnitDictionaries!$A968)&gt;0,UnitDictionaries!$A968,"")</f>
        <v/>
      </c>
      <c r="GS968" s="1" t="str">
        <f>IF(LEN(Forms!$A968)&gt;0,Forms!$A968,"")</f>
        <v/>
      </c>
      <c r="GT968" s="1" t="str">
        <f>IF(LEN(DataDictionaries!$A968)&gt;0,DataDictionaries!$A968,"")</f>
        <v/>
      </c>
    </row>
    <row r="969" spans="1:202" ht="99.95">
      <c r="A969" s="4" t="s">
        <v>622</v>
      </c>
      <c r="B969" s="4" t="s">
        <v>6161</v>
      </c>
      <c r="C969" s="4" t="s">
        <v>938</v>
      </c>
      <c r="E969" s="4" t="s">
        <v>6162</v>
      </c>
      <c r="F969" s="4" t="s">
        <v>45</v>
      </c>
      <c r="G969" s="4" t="s">
        <v>6162</v>
      </c>
      <c r="H969" s="4" t="s">
        <v>5760</v>
      </c>
      <c r="L969" s="4" t="s">
        <v>1156</v>
      </c>
      <c r="N969" s="4" t="s">
        <v>163</v>
      </c>
      <c r="O969" s="4" t="s">
        <v>4413</v>
      </c>
      <c r="R969" s="4" t="s">
        <v>6193</v>
      </c>
      <c r="S969" s="4" t="s">
        <v>17</v>
      </c>
      <c r="T969" s="4" t="s">
        <v>45</v>
      </c>
      <c r="Y969" s="4" t="s">
        <v>17</v>
      </c>
      <c r="Z969" s="4" t="s">
        <v>17</v>
      </c>
      <c r="AA969" s="4" t="s">
        <v>45</v>
      </c>
      <c r="AB969" s="4" t="s">
        <v>17</v>
      </c>
      <c r="AD969" s="4" t="s">
        <v>17</v>
      </c>
      <c r="AE969" s="4" t="s">
        <v>17</v>
      </c>
      <c r="AF969" s="4" t="s">
        <v>17</v>
      </c>
      <c r="AG969" s="4" t="s">
        <v>17</v>
      </c>
      <c r="AH969" s="4" t="s">
        <v>17</v>
      </c>
      <c r="AI969" s="4" t="s">
        <v>17</v>
      </c>
      <c r="AJ969" s="4" t="s">
        <v>17</v>
      </c>
      <c r="AK969" s="4" t="s">
        <v>45</v>
      </c>
      <c r="AQ969" s="4" t="s">
        <v>5616</v>
      </c>
      <c r="AS969" s="4" t="s">
        <v>17</v>
      </c>
      <c r="AT969" s="4" t="s">
        <v>6194</v>
      </c>
      <c r="AU969" s="4" t="s">
        <v>6195</v>
      </c>
      <c r="AV969" s="4" t="s">
        <v>6166</v>
      </c>
      <c r="AW969" s="4" t="s">
        <v>6167</v>
      </c>
      <c r="AZ969" s="4" t="s">
        <v>6196</v>
      </c>
      <c r="GR969" s="1" t="str">
        <f>IF(LEN(UnitDictionaries!$A969)&gt;0,UnitDictionaries!$A969,"")</f>
        <v/>
      </c>
      <c r="GS969" s="1" t="str">
        <f>IF(LEN(Forms!$A969)&gt;0,Forms!$A969,"")</f>
        <v/>
      </c>
      <c r="GT969" s="1" t="str">
        <f>IF(LEN(DataDictionaries!$A969)&gt;0,DataDictionaries!$A969,"")</f>
        <v/>
      </c>
    </row>
    <row r="970" spans="1:202">
      <c r="A970" s="4" t="s">
        <v>622</v>
      </c>
      <c r="B970" s="4" t="s">
        <v>6154</v>
      </c>
      <c r="C970" s="4" t="s">
        <v>949</v>
      </c>
      <c r="E970" s="4" t="s">
        <v>6154</v>
      </c>
      <c r="F970" s="4" t="s">
        <v>45</v>
      </c>
      <c r="G970" s="4" t="s">
        <v>6154</v>
      </c>
      <c r="H970" s="4" t="s">
        <v>828</v>
      </c>
      <c r="I970" s="4" t="s">
        <v>5427</v>
      </c>
      <c r="L970" s="4" t="s">
        <v>753</v>
      </c>
      <c r="N970" s="4" t="s">
        <v>163</v>
      </c>
      <c r="O970" s="4" t="s">
        <v>2026</v>
      </c>
      <c r="S970" s="4" t="s">
        <v>17</v>
      </c>
      <c r="T970" s="4" t="s">
        <v>45</v>
      </c>
      <c r="Y970" s="4" t="s">
        <v>17</v>
      </c>
      <c r="Z970" s="4" t="s">
        <v>17</v>
      </c>
      <c r="AA970" s="4" t="s">
        <v>45</v>
      </c>
      <c r="AB970" s="4" t="s">
        <v>17</v>
      </c>
      <c r="AD970" s="4" t="s">
        <v>17</v>
      </c>
      <c r="AE970" s="4" t="s">
        <v>17</v>
      </c>
      <c r="AF970" s="4" t="s">
        <v>17</v>
      </c>
      <c r="AG970" s="4" t="s">
        <v>17</v>
      </c>
      <c r="AH970" s="4" t="s">
        <v>17</v>
      </c>
      <c r="AI970" s="4" t="s">
        <v>17</v>
      </c>
      <c r="AJ970" s="4" t="s">
        <v>17</v>
      </c>
      <c r="AK970" s="4" t="s">
        <v>17</v>
      </c>
      <c r="AS970" s="4" t="s">
        <v>17</v>
      </c>
      <c r="AT970" s="4" t="s">
        <v>6197</v>
      </c>
      <c r="AU970" s="4" t="s">
        <v>6198</v>
      </c>
      <c r="AV970" s="4" t="s">
        <v>6158</v>
      </c>
      <c r="AW970" s="4" t="s">
        <v>6159</v>
      </c>
      <c r="AZ970" s="4" t="s">
        <v>6199</v>
      </c>
      <c r="GR970" s="1" t="str">
        <f>IF(LEN(UnitDictionaries!$A970)&gt;0,UnitDictionaries!$A970,"")</f>
        <v/>
      </c>
      <c r="GS970" s="1" t="str">
        <f>IF(LEN(Forms!$A970)&gt;0,Forms!$A970,"")</f>
        <v/>
      </c>
      <c r="GT970" s="1" t="str">
        <f>IF(LEN(DataDictionaries!$A970)&gt;0,DataDictionaries!$A970,"")</f>
        <v/>
      </c>
    </row>
    <row r="971" spans="1:202" ht="249.95">
      <c r="A971" s="4" t="s">
        <v>622</v>
      </c>
      <c r="B971" s="4" t="s">
        <v>6169</v>
      </c>
      <c r="C971" s="4" t="s">
        <v>125</v>
      </c>
      <c r="E971" s="4" t="s">
        <v>6169</v>
      </c>
      <c r="F971" s="4" t="s">
        <v>45</v>
      </c>
      <c r="G971" s="4" t="s">
        <v>6169</v>
      </c>
      <c r="H971" s="4" t="s">
        <v>714</v>
      </c>
      <c r="L971" s="4" t="s">
        <v>697</v>
      </c>
      <c r="N971" s="4" t="s">
        <v>163</v>
      </c>
      <c r="O971" s="4" t="s">
        <v>5563</v>
      </c>
      <c r="S971" s="4" t="s">
        <v>17</v>
      </c>
      <c r="T971" s="4" t="s">
        <v>45</v>
      </c>
      <c r="Y971" s="4" t="s">
        <v>17</v>
      </c>
      <c r="Z971" s="4" t="s">
        <v>17</v>
      </c>
      <c r="AA971" s="4" t="s">
        <v>45</v>
      </c>
      <c r="AB971" s="4" t="s">
        <v>17</v>
      </c>
      <c r="AD971" s="4" t="s">
        <v>17</v>
      </c>
      <c r="AE971" s="4" t="s">
        <v>17</v>
      </c>
      <c r="AF971" s="4" t="s">
        <v>17</v>
      </c>
      <c r="AG971" s="4" t="s">
        <v>17</v>
      </c>
      <c r="AH971" s="4" t="s">
        <v>17</v>
      </c>
      <c r="AI971" s="4" t="s">
        <v>17</v>
      </c>
      <c r="AJ971" s="4" t="s">
        <v>17</v>
      </c>
      <c r="AK971" s="4" t="s">
        <v>45</v>
      </c>
      <c r="AP971" s="4" t="s">
        <v>643</v>
      </c>
      <c r="AS971" s="4" t="s">
        <v>17</v>
      </c>
      <c r="AT971" s="4" t="s">
        <v>6200</v>
      </c>
      <c r="AU971" s="4" t="s">
        <v>6201</v>
      </c>
      <c r="AV971" s="4" t="s">
        <v>6172</v>
      </c>
      <c r="AW971" s="4" t="s">
        <v>6173</v>
      </c>
      <c r="AZ971" s="4" t="s">
        <v>6202</v>
      </c>
      <c r="GR971" s="1" t="str">
        <f>IF(LEN(UnitDictionaries!$A971)&gt;0,UnitDictionaries!$A971,"")</f>
        <v/>
      </c>
      <c r="GS971" s="1" t="str">
        <f>IF(LEN(Forms!$A971)&gt;0,Forms!$A971,"")</f>
        <v/>
      </c>
      <c r="GT971" s="1" t="str">
        <f>IF(LEN(DataDictionaries!$A971)&gt;0,DataDictionaries!$A971,"")</f>
        <v/>
      </c>
    </row>
    <row r="972" spans="1:202" ht="249.95">
      <c r="A972" s="3" t="s">
        <v>628</v>
      </c>
      <c r="B972" s="3" t="s">
        <v>6203</v>
      </c>
      <c r="C972" s="1" t="s">
        <v>43</v>
      </c>
      <c r="E972" s="1" t="s">
        <v>6203</v>
      </c>
      <c r="F972" s="1" t="s">
        <v>45</v>
      </c>
      <c r="G972" s="3" t="s">
        <v>6203</v>
      </c>
      <c r="H972" s="1" t="s">
        <v>1089</v>
      </c>
      <c r="L972" s="1" t="s">
        <v>1156</v>
      </c>
      <c r="N972" s="1" t="s">
        <v>163</v>
      </c>
      <c r="O972" s="1" t="s">
        <v>6030</v>
      </c>
      <c r="S972" s="1" t="s">
        <v>17</v>
      </c>
      <c r="T972" s="1" t="s">
        <v>45</v>
      </c>
      <c r="Y972" s="1" t="s">
        <v>17</v>
      </c>
      <c r="Z972" s="1" t="s">
        <v>17</v>
      </c>
      <c r="AA972" s="1" t="s">
        <v>45</v>
      </c>
      <c r="AB972" s="1" t="s">
        <v>17</v>
      </c>
      <c r="AD972" s="1" t="s">
        <v>17</v>
      </c>
      <c r="AE972" s="1" t="s">
        <v>17</v>
      </c>
      <c r="AF972" s="1" t="s">
        <v>17</v>
      </c>
      <c r="AG972" s="1" t="s">
        <v>17</v>
      </c>
      <c r="AH972" s="1" t="s">
        <v>17</v>
      </c>
      <c r="AI972" s="1" t="s">
        <v>17</v>
      </c>
      <c r="AJ972" s="1" t="s">
        <v>17</v>
      </c>
      <c r="AK972" s="1" t="s">
        <v>45</v>
      </c>
      <c r="AP972" s="1" t="s">
        <v>643</v>
      </c>
      <c r="AQ972" s="1" t="s">
        <v>607</v>
      </c>
      <c r="AS972" s="1" t="s">
        <v>17</v>
      </c>
      <c r="AT972" s="1" t="s">
        <v>6204</v>
      </c>
      <c r="AU972" s="1" t="s">
        <v>6205</v>
      </c>
      <c r="AV972" s="1" t="s">
        <v>6206</v>
      </c>
      <c r="AW972" s="1" t="s">
        <v>6207</v>
      </c>
      <c r="AZ972" s="3" t="s">
        <v>6208</v>
      </c>
      <c r="GR972" s="1" t="str">
        <f>IF(LEN(UnitDictionaries!$A972)&gt;0,UnitDictionaries!$A972,"")</f>
        <v/>
      </c>
      <c r="GS972" s="1" t="str">
        <f>IF(LEN(Forms!$A972)&gt;0,Forms!$A972,"")</f>
        <v/>
      </c>
      <c r="GT972" s="1" t="str">
        <f>IF(LEN(DataDictionaries!$A972)&gt;0,DataDictionaries!$A972,"")</f>
        <v/>
      </c>
    </row>
    <row r="973" spans="1:202" ht="249.95">
      <c r="A973" s="3" t="s">
        <v>628</v>
      </c>
      <c r="B973" s="3" t="s">
        <v>6209</v>
      </c>
      <c r="C973" s="1" t="s">
        <v>53</v>
      </c>
      <c r="E973" s="1" t="s">
        <v>6209</v>
      </c>
      <c r="F973" s="1" t="s">
        <v>45</v>
      </c>
      <c r="G973" s="3" t="s">
        <v>6209</v>
      </c>
      <c r="H973" s="1" t="s">
        <v>125</v>
      </c>
      <c r="L973" s="1" t="s">
        <v>697</v>
      </c>
      <c r="N973" s="1" t="s">
        <v>163</v>
      </c>
      <c r="O973" s="1" t="s">
        <v>6037</v>
      </c>
      <c r="S973" s="1" t="s">
        <v>17</v>
      </c>
      <c r="T973" s="1" t="s">
        <v>45</v>
      </c>
      <c r="Y973" s="1" t="s">
        <v>17</v>
      </c>
      <c r="Z973" s="1" t="s">
        <v>17</v>
      </c>
      <c r="AA973" s="1" t="s">
        <v>45</v>
      </c>
      <c r="AB973" s="1" t="s">
        <v>17</v>
      </c>
      <c r="AD973" s="1" t="s">
        <v>17</v>
      </c>
      <c r="AE973" s="1" t="s">
        <v>17</v>
      </c>
      <c r="AF973" s="1" t="s">
        <v>17</v>
      </c>
      <c r="AG973" s="1" t="s">
        <v>17</v>
      </c>
      <c r="AH973" s="1" t="s">
        <v>17</v>
      </c>
      <c r="AI973" s="1" t="s">
        <v>17</v>
      </c>
      <c r="AJ973" s="1" t="s">
        <v>17</v>
      </c>
      <c r="AK973" s="1" t="s">
        <v>45</v>
      </c>
      <c r="AP973" s="1" t="s">
        <v>643</v>
      </c>
      <c r="AQ973" s="1" t="s">
        <v>607</v>
      </c>
      <c r="AS973" s="1" t="s">
        <v>17</v>
      </c>
      <c r="AT973" s="1" t="s">
        <v>6210</v>
      </c>
      <c r="AU973" s="1" t="s">
        <v>6211</v>
      </c>
      <c r="AV973" s="1" t="s">
        <v>6212</v>
      </c>
      <c r="AW973" s="1" t="s">
        <v>6213</v>
      </c>
      <c r="AZ973" s="3" t="s">
        <v>6214</v>
      </c>
      <c r="GR973" s="1" t="str">
        <f>IF(LEN(UnitDictionaries!$A973)&gt;0,UnitDictionaries!$A973,"")</f>
        <v/>
      </c>
      <c r="GS973" s="1" t="str">
        <f>IF(LEN(Forms!$A973)&gt;0,Forms!$A973,"")</f>
        <v/>
      </c>
      <c r="GT973" s="1" t="str">
        <f>IF(LEN(DataDictionaries!$A973)&gt;0,DataDictionaries!$A973,"")</f>
        <v/>
      </c>
    </row>
    <row r="974" spans="1:202" ht="150">
      <c r="A974" s="3" t="s">
        <v>628</v>
      </c>
      <c r="B974" s="3" t="s">
        <v>6215</v>
      </c>
      <c r="C974" s="1" t="s">
        <v>59</v>
      </c>
      <c r="E974" s="1" t="s">
        <v>6215</v>
      </c>
      <c r="F974" s="1" t="s">
        <v>45</v>
      </c>
      <c r="G974" s="3" t="s">
        <v>6215</v>
      </c>
      <c r="H974" s="1" t="s">
        <v>5760</v>
      </c>
      <c r="L974" s="1" t="s">
        <v>1156</v>
      </c>
      <c r="N974" s="1" t="s">
        <v>163</v>
      </c>
      <c r="O974" s="1" t="s">
        <v>4491</v>
      </c>
      <c r="R974" s="1" t="s">
        <v>6216</v>
      </c>
      <c r="S974" s="1" t="s">
        <v>17</v>
      </c>
      <c r="T974" s="1" t="s">
        <v>45</v>
      </c>
      <c r="Y974" s="1" t="s">
        <v>17</v>
      </c>
      <c r="Z974" s="1" t="s">
        <v>17</v>
      </c>
      <c r="AA974" s="1" t="s">
        <v>45</v>
      </c>
      <c r="AB974" s="1" t="s">
        <v>17</v>
      </c>
      <c r="AD974" s="1" t="s">
        <v>17</v>
      </c>
      <c r="AE974" s="1" t="s">
        <v>17</v>
      </c>
      <c r="AF974" s="1" t="s">
        <v>17</v>
      </c>
      <c r="AG974" s="1" t="s">
        <v>17</v>
      </c>
      <c r="AH974" s="1" t="s">
        <v>17</v>
      </c>
      <c r="AI974" s="1" t="s">
        <v>17</v>
      </c>
      <c r="AJ974" s="1" t="s">
        <v>17</v>
      </c>
      <c r="AK974" s="1" t="s">
        <v>17</v>
      </c>
      <c r="AS974" s="1" t="s">
        <v>17</v>
      </c>
      <c r="AT974" s="1" t="s">
        <v>6217</v>
      </c>
      <c r="AU974" s="1" t="s">
        <v>6218</v>
      </c>
      <c r="AV974" s="1" t="s">
        <v>6219</v>
      </c>
      <c r="AW974" s="1" t="s">
        <v>6220</v>
      </c>
      <c r="AZ974" s="3" t="s">
        <v>6221</v>
      </c>
      <c r="GR974" s="1" t="str">
        <f>IF(LEN(UnitDictionaries!$A974)&gt;0,UnitDictionaries!$A974,"")</f>
        <v/>
      </c>
      <c r="GS974" s="1" t="str">
        <f>IF(LEN(Forms!$A974)&gt;0,Forms!$A974,"")</f>
        <v/>
      </c>
      <c r="GT974" s="1" t="str">
        <f>IF(LEN(DataDictionaries!$A974)&gt;0,DataDictionaries!$A974,"")</f>
        <v/>
      </c>
    </row>
    <row r="975" spans="1:202" ht="137.44999999999999">
      <c r="A975" s="3" t="s">
        <v>628</v>
      </c>
      <c r="B975" s="3" t="s">
        <v>4058</v>
      </c>
      <c r="C975" s="1" t="s">
        <v>65</v>
      </c>
      <c r="E975" s="1" t="s">
        <v>6222</v>
      </c>
      <c r="F975" s="1" t="s">
        <v>45</v>
      </c>
      <c r="G975" s="3" t="s">
        <v>6222</v>
      </c>
      <c r="H975" s="1" t="s">
        <v>2017</v>
      </c>
      <c r="L975" s="1" t="s">
        <v>741</v>
      </c>
      <c r="N975" s="1" t="s">
        <v>163</v>
      </c>
      <c r="O975" s="1" t="s">
        <v>6139</v>
      </c>
      <c r="R975" s="1" t="s">
        <v>6223</v>
      </c>
      <c r="S975" s="1" t="s">
        <v>17</v>
      </c>
      <c r="T975" s="1" t="s">
        <v>45</v>
      </c>
      <c r="Y975" s="1" t="s">
        <v>17</v>
      </c>
      <c r="Z975" s="1" t="s">
        <v>17</v>
      </c>
      <c r="AA975" s="1" t="s">
        <v>45</v>
      </c>
      <c r="AB975" s="1" t="s">
        <v>17</v>
      </c>
      <c r="AD975" s="1" t="s">
        <v>17</v>
      </c>
      <c r="AE975" s="1" t="s">
        <v>17</v>
      </c>
      <c r="AF975" s="1" t="s">
        <v>17</v>
      </c>
      <c r="AG975" s="1" t="s">
        <v>17</v>
      </c>
      <c r="AH975" s="1" t="s">
        <v>17</v>
      </c>
      <c r="AI975" s="1" t="s">
        <v>17</v>
      </c>
      <c r="AJ975" s="1" t="s">
        <v>17</v>
      </c>
      <c r="AK975" s="1" t="s">
        <v>17</v>
      </c>
      <c r="AS975" s="1" t="s">
        <v>17</v>
      </c>
      <c r="AT975" s="1" t="s">
        <v>6224</v>
      </c>
      <c r="AU975" s="1" t="s">
        <v>6225</v>
      </c>
      <c r="AV975" s="1" t="s">
        <v>6226</v>
      </c>
      <c r="AW975" s="1" t="s">
        <v>6227</v>
      </c>
      <c r="AZ975" s="3" t="s">
        <v>6228</v>
      </c>
      <c r="GR975" s="1" t="str">
        <f>IF(LEN(UnitDictionaries!$A975)&gt;0,UnitDictionaries!$A975,"")</f>
        <v/>
      </c>
      <c r="GS975" s="1" t="str">
        <f>IF(LEN(Forms!$A975)&gt;0,Forms!$A975,"")</f>
        <v/>
      </c>
      <c r="GT975" s="1" t="str">
        <f>IF(LEN(DataDictionaries!$A975)&gt;0,DataDictionaries!$A975,"")</f>
        <v/>
      </c>
    </row>
    <row r="976" spans="1:202" ht="137.44999999999999">
      <c r="A976" s="3" t="s">
        <v>628</v>
      </c>
      <c r="B976" s="3" t="s">
        <v>6229</v>
      </c>
      <c r="C976" s="1" t="s">
        <v>70</v>
      </c>
      <c r="E976" s="1" t="s">
        <v>6229</v>
      </c>
      <c r="F976" s="1" t="s">
        <v>45</v>
      </c>
      <c r="G976" s="3" t="s">
        <v>6229</v>
      </c>
      <c r="H976" s="1" t="s">
        <v>2017</v>
      </c>
      <c r="L976" s="1" t="s">
        <v>741</v>
      </c>
      <c r="N976" s="1" t="s">
        <v>163</v>
      </c>
      <c r="O976" s="1" t="s">
        <v>6097</v>
      </c>
      <c r="R976" s="1" t="s">
        <v>6230</v>
      </c>
      <c r="S976" s="1" t="s">
        <v>17</v>
      </c>
      <c r="T976" s="1" t="s">
        <v>45</v>
      </c>
      <c r="Y976" s="1" t="s">
        <v>17</v>
      </c>
      <c r="Z976" s="1" t="s">
        <v>17</v>
      </c>
      <c r="AA976" s="1" t="s">
        <v>45</v>
      </c>
      <c r="AB976" s="1" t="s">
        <v>17</v>
      </c>
      <c r="AD976" s="1" t="s">
        <v>17</v>
      </c>
      <c r="AE976" s="1" t="s">
        <v>17</v>
      </c>
      <c r="AF976" s="1" t="s">
        <v>17</v>
      </c>
      <c r="AG976" s="1" t="s">
        <v>17</v>
      </c>
      <c r="AH976" s="1" t="s">
        <v>17</v>
      </c>
      <c r="AI976" s="1" t="s">
        <v>17</v>
      </c>
      <c r="AJ976" s="1" t="s">
        <v>17</v>
      </c>
      <c r="AK976" s="1" t="s">
        <v>17</v>
      </c>
      <c r="AS976" s="1" t="s">
        <v>17</v>
      </c>
      <c r="AT976" s="1" t="s">
        <v>6231</v>
      </c>
      <c r="AU976" s="1" t="s">
        <v>6232</v>
      </c>
      <c r="AV976" s="1" t="s">
        <v>6233</v>
      </c>
      <c r="AW976" s="1" t="s">
        <v>6234</v>
      </c>
      <c r="AZ976" s="3" t="s">
        <v>6235</v>
      </c>
      <c r="GR976" s="1" t="str">
        <f>IF(LEN(UnitDictionaries!$A976)&gt;0,UnitDictionaries!$A976,"")</f>
        <v/>
      </c>
      <c r="GS976" s="1" t="str">
        <f>IF(LEN(Forms!$A976)&gt;0,Forms!$A976,"")</f>
        <v/>
      </c>
      <c r="GT976" s="1" t="str">
        <f>IF(LEN(DataDictionaries!$A976)&gt;0,DataDictionaries!$A976,"")</f>
        <v/>
      </c>
    </row>
    <row r="977" spans="1:202" ht="137.44999999999999">
      <c r="A977" s="3" t="s">
        <v>628</v>
      </c>
      <c r="B977" s="3" t="s">
        <v>4072</v>
      </c>
      <c r="C977" s="1" t="s">
        <v>75</v>
      </c>
      <c r="E977" s="1" t="s">
        <v>6236</v>
      </c>
      <c r="F977" s="1" t="s">
        <v>45</v>
      </c>
      <c r="G977" s="3" t="s">
        <v>6236</v>
      </c>
      <c r="H977" s="1" t="s">
        <v>828</v>
      </c>
      <c r="I977" s="1" t="s">
        <v>5427</v>
      </c>
      <c r="L977" s="1" t="s">
        <v>753</v>
      </c>
      <c r="N977" s="1" t="s">
        <v>163</v>
      </c>
      <c r="O977" s="1" t="s">
        <v>2026</v>
      </c>
      <c r="R977" s="1" t="s">
        <v>6237</v>
      </c>
      <c r="S977" s="1" t="s">
        <v>17</v>
      </c>
      <c r="T977" s="1" t="s">
        <v>45</v>
      </c>
      <c r="Y977" s="1" t="s">
        <v>17</v>
      </c>
      <c r="Z977" s="1" t="s">
        <v>17</v>
      </c>
      <c r="AA977" s="1" t="s">
        <v>45</v>
      </c>
      <c r="AB977" s="1" t="s">
        <v>17</v>
      </c>
      <c r="AD977" s="1" t="s">
        <v>17</v>
      </c>
      <c r="AE977" s="1" t="s">
        <v>17</v>
      </c>
      <c r="AF977" s="1" t="s">
        <v>17</v>
      </c>
      <c r="AG977" s="1" t="s">
        <v>17</v>
      </c>
      <c r="AH977" s="1" t="s">
        <v>17</v>
      </c>
      <c r="AI977" s="1" t="s">
        <v>17</v>
      </c>
      <c r="AJ977" s="1" t="s">
        <v>17</v>
      </c>
      <c r="AK977" s="1" t="s">
        <v>17</v>
      </c>
      <c r="AS977" s="1" t="s">
        <v>17</v>
      </c>
      <c r="AT977" s="1" t="s">
        <v>6238</v>
      </c>
      <c r="AU977" s="1" t="s">
        <v>6239</v>
      </c>
      <c r="AV977" s="1" t="s">
        <v>6240</v>
      </c>
      <c r="AW977" s="1" t="s">
        <v>6241</v>
      </c>
      <c r="AZ977" s="3" t="s">
        <v>6242</v>
      </c>
      <c r="GR977" s="1" t="str">
        <f>IF(LEN(UnitDictionaries!$A977)&gt;0,UnitDictionaries!$A977,"")</f>
        <v/>
      </c>
      <c r="GS977" s="1" t="str">
        <f>IF(LEN(Forms!$A977)&gt;0,Forms!$A977,"")</f>
        <v/>
      </c>
      <c r="GT977" s="1" t="str">
        <f>IF(LEN(DataDictionaries!$A977)&gt;0,DataDictionaries!$A977,"")</f>
        <v/>
      </c>
    </row>
    <row r="978" spans="1:202" ht="150">
      <c r="A978" s="3" t="s">
        <v>628</v>
      </c>
      <c r="B978" s="3" t="s">
        <v>6161</v>
      </c>
      <c r="C978" s="1" t="s">
        <v>738</v>
      </c>
      <c r="E978" s="1" t="s">
        <v>6243</v>
      </c>
      <c r="F978" s="1" t="s">
        <v>45</v>
      </c>
      <c r="G978" s="3" t="s">
        <v>6243</v>
      </c>
      <c r="H978" s="1" t="s">
        <v>6244</v>
      </c>
      <c r="L978" s="1" t="s">
        <v>1156</v>
      </c>
      <c r="N978" s="1" t="s">
        <v>163</v>
      </c>
      <c r="O978" s="1" t="s">
        <v>4413</v>
      </c>
      <c r="R978" s="1" t="s">
        <v>6245</v>
      </c>
      <c r="S978" s="1" t="s">
        <v>17</v>
      </c>
      <c r="T978" s="1" t="s">
        <v>45</v>
      </c>
      <c r="Y978" s="1" t="s">
        <v>17</v>
      </c>
      <c r="Z978" s="1" t="s">
        <v>17</v>
      </c>
      <c r="AA978" s="1" t="s">
        <v>45</v>
      </c>
      <c r="AB978" s="1" t="s">
        <v>17</v>
      </c>
      <c r="AD978" s="1" t="s">
        <v>17</v>
      </c>
      <c r="AE978" s="1" t="s">
        <v>17</v>
      </c>
      <c r="AF978" s="1" t="s">
        <v>17</v>
      </c>
      <c r="AG978" s="1" t="s">
        <v>17</v>
      </c>
      <c r="AH978" s="1" t="s">
        <v>17</v>
      </c>
      <c r="AI978" s="1" t="s">
        <v>17</v>
      </c>
      <c r="AJ978" s="1" t="s">
        <v>17</v>
      </c>
      <c r="AK978" s="1" t="s">
        <v>17</v>
      </c>
      <c r="AS978" s="1" t="s">
        <v>17</v>
      </c>
      <c r="AT978" s="1" t="s">
        <v>6246</v>
      </c>
      <c r="AU978" s="1" t="s">
        <v>6247</v>
      </c>
      <c r="AV978" s="1" t="s">
        <v>6248</v>
      </c>
      <c r="AW978" s="1" t="s">
        <v>6249</v>
      </c>
      <c r="AZ978" s="3" t="s">
        <v>6250</v>
      </c>
      <c r="GR978" s="1" t="str">
        <f>IF(LEN(UnitDictionaries!$A978)&gt;0,UnitDictionaries!$A978,"")</f>
        <v/>
      </c>
      <c r="GS978" s="1" t="str">
        <f>IF(LEN(Forms!$A978)&gt;0,Forms!$A978,"")</f>
        <v/>
      </c>
      <c r="GT978" s="1" t="str">
        <f>IF(LEN(DataDictionaries!$A978)&gt;0,DataDictionaries!$A978,"")</f>
        <v/>
      </c>
    </row>
    <row r="979" spans="1:202" ht="249.95">
      <c r="A979" s="3" t="s">
        <v>628</v>
      </c>
      <c r="B979" s="3" t="s">
        <v>6251</v>
      </c>
      <c r="C979" s="1" t="s">
        <v>750</v>
      </c>
      <c r="E979" s="1" t="s">
        <v>6251</v>
      </c>
      <c r="F979" s="1" t="s">
        <v>45</v>
      </c>
      <c r="G979" s="3" t="s">
        <v>6251</v>
      </c>
      <c r="H979" s="1" t="s">
        <v>714</v>
      </c>
      <c r="L979" s="1" t="s">
        <v>697</v>
      </c>
      <c r="N979" s="1" t="s">
        <v>163</v>
      </c>
      <c r="O979" s="1" t="s">
        <v>6252</v>
      </c>
      <c r="S979" s="1" t="s">
        <v>17</v>
      </c>
      <c r="T979" s="1" t="s">
        <v>45</v>
      </c>
      <c r="Y979" s="1" t="s">
        <v>17</v>
      </c>
      <c r="Z979" s="1" t="s">
        <v>17</v>
      </c>
      <c r="AA979" s="1" t="s">
        <v>45</v>
      </c>
      <c r="AB979" s="1" t="s">
        <v>17</v>
      </c>
      <c r="AD979" s="1" t="s">
        <v>17</v>
      </c>
      <c r="AE979" s="1" t="s">
        <v>17</v>
      </c>
      <c r="AF979" s="1" t="s">
        <v>17</v>
      </c>
      <c r="AG979" s="1" t="s">
        <v>17</v>
      </c>
      <c r="AH979" s="1" t="s">
        <v>17</v>
      </c>
      <c r="AI979" s="1" t="s">
        <v>17</v>
      </c>
      <c r="AJ979" s="1" t="s">
        <v>17</v>
      </c>
      <c r="AK979" s="1" t="s">
        <v>45</v>
      </c>
      <c r="AP979" s="1" t="s">
        <v>643</v>
      </c>
      <c r="AS979" s="1" t="s">
        <v>17</v>
      </c>
      <c r="AT979" s="1" t="s">
        <v>6253</v>
      </c>
      <c r="AU979" s="1" t="s">
        <v>6254</v>
      </c>
      <c r="AV979" s="1" t="s">
        <v>6255</v>
      </c>
      <c r="AW979" s="1" t="s">
        <v>6256</v>
      </c>
      <c r="AZ979" s="3" t="s">
        <v>6257</v>
      </c>
      <c r="GR979" s="1" t="str">
        <f>IF(LEN(UnitDictionaries!$A979)&gt;0,UnitDictionaries!$A979,"")</f>
        <v/>
      </c>
      <c r="GS979" s="1" t="str">
        <f>IF(LEN(Forms!$A979)&gt;0,Forms!$A979,"")</f>
        <v/>
      </c>
      <c r="GT979" s="1" t="str">
        <f>IF(LEN(DataDictionaries!$A979)&gt;0,DataDictionaries!$A979,"")</f>
        <v/>
      </c>
    </row>
    <row r="980" spans="1:202" ht="249.95">
      <c r="A980" s="4" t="s">
        <v>634</v>
      </c>
      <c r="B980" s="4" t="s">
        <v>6258</v>
      </c>
      <c r="C980" s="4" t="s">
        <v>43</v>
      </c>
      <c r="E980" s="4" t="s">
        <v>6258</v>
      </c>
      <c r="F980" s="4" t="s">
        <v>45</v>
      </c>
      <c r="G980" s="4" t="s">
        <v>6258</v>
      </c>
      <c r="H980" s="4" t="s">
        <v>740</v>
      </c>
      <c r="L980" s="4" t="s">
        <v>741</v>
      </c>
      <c r="N980" s="4" t="s">
        <v>163</v>
      </c>
      <c r="O980" s="4" t="s">
        <v>6259</v>
      </c>
      <c r="S980" s="4" t="s">
        <v>17</v>
      </c>
      <c r="T980" s="4" t="s">
        <v>17</v>
      </c>
      <c r="Y980" s="4" t="s">
        <v>17</v>
      </c>
      <c r="Z980" s="4" t="s">
        <v>17</v>
      </c>
      <c r="AA980" s="4" t="s">
        <v>45</v>
      </c>
      <c r="AB980" s="4" t="s">
        <v>17</v>
      </c>
      <c r="AD980" s="4" t="s">
        <v>17</v>
      </c>
      <c r="AE980" s="4" t="s">
        <v>17</v>
      </c>
      <c r="AF980" s="4" t="s">
        <v>17</v>
      </c>
      <c r="AG980" s="4" t="s">
        <v>17</v>
      </c>
      <c r="AH980" s="4" t="s">
        <v>45</v>
      </c>
      <c r="AI980" s="4" t="s">
        <v>17</v>
      </c>
      <c r="AJ980" s="4" t="s">
        <v>17</v>
      </c>
      <c r="AK980" s="4" t="s">
        <v>45</v>
      </c>
      <c r="AP980" s="4" t="s">
        <v>643</v>
      </c>
      <c r="AS980" s="4" t="s">
        <v>17</v>
      </c>
      <c r="AT980" s="4" t="s">
        <v>6260</v>
      </c>
      <c r="AU980" s="4" t="s">
        <v>6261</v>
      </c>
      <c r="AV980" s="4" t="s">
        <v>6262</v>
      </c>
      <c r="AW980" s="4" t="s">
        <v>6263</v>
      </c>
      <c r="AZ980" s="4" t="s">
        <v>6264</v>
      </c>
      <c r="GR980" s="1" t="str">
        <f>IF(LEN(UnitDictionaries!$A980)&gt;0,UnitDictionaries!$A980,"")</f>
        <v/>
      </c>
      <c r="GS980" s="1" t="str">
        <f>IF(LEN(Forms!$A980)&gt;0,Forms!$A980,"")</f>
        <v/>
      </c>
      <c r="GT980" s="1" t="str">
        <f>IF(LEN(DataDictionaries!$A980)&gt;0,DataDictionaries!$A980,"")</f>
        <v/>
      </c>
    </row>
    <row r="981" spans="1:202" ht="99.95">
      <c r="A981" s="4" t="s">
        <v>634</v>
      </c>
      <c r="B981" s="4" t="s">
        <v>695</v>
      </c>
      <c r="C981" s="4" t="s">
        <v>53</v>
      </c>
      <c r="E981" s="4" t="s">
        <v>695</v>
      </c>
      <c r="F981" s="4" t="s">
        <v>45</v>
      </c>
      <c r="L981" s="4" t="s">
        <v>697</v>
      </c>
      <c r="N981" s="4" t="s">
        <v>163</v>
      </c>
      <c r="O981" s="4" t="s">
        <v>6265</v>
      </c>
      <c r="R981" s="4" t="s">
        <v>6266</v>
      </c>
      <c r="S981" s="4" t="s">
        <v>17</v>
      </c>
      <c r="T981" s="4" t="s">
        <v>17</v>
      </c>
      <c r="Y981" s="4" t="s">
        <v>17</v>
      </c>
      <c r="Z981" s="4" t="s">
        <v>17</v>
      </c>
      <c r="AA981" s="4" t="s">
        <v>45</v>
      </c>
      <c r="AB981" s="4" t="s">
        <v>17</v>
      </c>
      <c r="AD981" s="4" t="s">
        <v>17</v>
      </c>
      <c r="AE981" s="4" t="s">
        <v>17</v>
      </c>
      <c r="AF981" s="4" t="s">
        <v>17</v>
      </c>
      <c r="AG981" s="4" t="s">
        <v>17</v>
      </c>
      <c r="AH981" s="4" t="s">
        <v>17</v>
      </c>
      <c r="AI981" s="4" t="s">
        <v>17</v>
      </c>
      <c r="AJ981" s="4" t="s">
        <v>17</v>
      </c>
      <c r="AK981" s="4" t="s">
        <v>45</v>
      </c>
      <c r="AS981" s="4" t="s">
        <v>17</v>
      </c>
      <c r="AT981" s="4" t="s">
        <v>6267</v>
      </c>
      <c r="AU981" s="4" t="s">
        <v>6268</v>
      </c>
      <c r="AZ981" s="4" t="s">
        <v>6269</v>
      </c>
      <c r="GR981" s="1" t="str">
        <f>IF(LEN(UnitDictionaries!$A981)&gt;0,UnitDictionaries!$A981,"")</f>
        <v/>
      </c>
      <c r="GS981" s="1" t="str">
        <f>IF(LEN(Forms!$A981)&gt;0,Forms!$A981,"")</f>
        <v/>
      </c>
      <c r="GT981" s="1" t="str">
        <f>IF(LEN(DataDictionaries!$A981)&gt;0,DataDictionaries!$A981,"")</f>
        <v/>
      </c>
    </row>
    <row r="982" spans="1:202">
      <c r="A982" s="4" t="s">
        <v>634</v>
      </c>
      <c r="B982" s="4" t="s">
        <v>790</v>
      </c>
      <c r="C982" s="4" t="s">
        <v>59</v>
      </c>
      <c r="E982" s="4" t="s">
        <v>790</v>
      </c>
      <c r="F982" s="4" t="s">
        <v>45</v>
      </c>
      <c r="G982" s="4" t="s">
        <v>790</v>
      </c>
      <c r="H982" s="4" t="s">
        <v>59</v>
      </c>
      <c r="L982" s="4" t="s">
        <v>697</v>
      </c>
      <c r="N982" s="4" t="s">
        <v>163</v>
      </c>
      <c r="O982" s="4" t="s">
        <v>792</v>
      </c>
      <c r="S982" s="4" t="s">
        <v>17</v>
      </c>
      <c r="T982" s="4" t="s">
        <v>17</v>
      </c>
      <c r="Y982" s="4" t="s">
        <v>17</v>
      </c>
      <c r="Z982" s="4" t="s">
        <v>17</v>
      </c>
      <c r="AA982" s="4" t="s">
        <v>45</v>
      </c>
      <c r="AB982" s="4" t="s">
        <v>17</v>
      </c>
      <c r="AD982" s="4" t="s">
        <v>17</v>
      </c>
      <c r="AE982" s="4" t="s">
        <v>17</v>
      </c>
      <c r="AF982" s="4" t="s">
        <v>17</v>
      </c>
      <c r="AG982" s="4" t="s">
        <v>17</v>
      </c>
      <c r="AH982" s="4" t="s">
        <v>17</v>
      </c>
      <c r="AI982" s="4" t="s">
        <v>17</v>
      </c>
      <c r="AJ982" s="4" t="s">
        <v>17</v>
      </c>
      <c r="AK982" s="4" t="s">
        <v>17</v>
      </c>
      <c r="AS982" s="4" t="s">
        <v>17</v>
      </c>
      <c r="AT982" s="4" t="s">
        <v>6270</v>
      </c>
      <c r="AU982" s="4" t="s">
        <v>6271</v>
      </c>
      <c r="AV982" s="4" t="s">
        <v>6272</v>
      </c>
      <c r="AW982" s="4" t="s">
        <v>6273</v>
      </c>
      <c r="AZ982" s="4" t="s">
        <v>6274</v>
      </c>
      <c r="GR982" s="1" t="str">
        <f>IF(LEN(UnitDictionaries!$A982)&gt;0,UnitDictionaries!$A982,"")</f>
        <v/>
      </c>
      <c r="GS982" s="1" t="str">
        <f>IF(LEN(Forms!$A982)&gt;0,Forms!$A982,"")</f>
        <v/>
      </c>
      <c r="GT982" s="1" t="str">
        <f>IF(LEN(DataDictionaries!$A982)&gt;0,DataDictionaries!$A982,"")</f>
        <v/>
      </c>
    </row>
    <row r="983" spans="1:202">
      <c r="A983" s="4" t="s">
        <v>634</v>
      </c>
      <c r="B983" s="4" t="s">
        <v>804</v>
      </c>
      <c r="C983" s="4" t="s">
        <v>65</v>
      </c>
      <c r="E983" s="4" t="s">
        <v>804</v>
      </c>
      <c r="F983" s="4" t="s">
        <v>45</v>
      </c>
      <c r="G983" s="4" t="s">
        <v>804</v>
      </c>
      <c r="H983" s="4" t="s">
        <v>6275</v>
      </c>
      <c r="I983" s="4" t="s">
        <v>6276</v>
      </c>
      <c r="L983" s="4" t="s">
        <v>753</v>
      </c>
      <c r="N983" s="4" t="s">
        <v>163</v>
      </c>
      <c r="O983" s="4" t="s">
        <v>808</v>
      </c>
      <c r="S983" s="4" t="s">
        <v>17</v>
      </c>
      <c r="T983" s="4" t="s">
        <v>17</v>
      </c>
      <c r="Y983" s="4" t="s">
        <v>17</v>
      </c>
      <c r="Z983" s="4" t="s">
        <v>17</v>
      </c>
      <c r="AA983" s="4" t="s">
        <v>45</v>
      </c>
      <c r="AB983" s="4" t="s">
        <v>17</v>
      </c>
      <c r="AD983" s="4" t="s">
        <v>17</v>
      </c>
      <c r="AE983" s="4" t="s">
        <v>17</v>
      </c>
      <c r="AF983" s="4" t="s">
        <v>17</v>
      </c>
      <c r="AG983" s="4" t="s">
        <v>17</v>
      </c>
      <c r="AH983" s="4" t="s">
        <v>17</v>
      </c>
      <c r="AI983" s="4" t="s">
        <v>17</v>
      </c>
      <c r="AJ983" s="4" t="s">
        <v>17</v>
      </c>
      <c r="AK983" s="4" t="s">
        <v>17</v>
      </c>
      <c r="AS983" s="4" t="s">
        <v>17</v>
      </c>
      <c r="AT983" s="4" t="s">
        <v>6277</v>
      </c>
      <c r="AU983" s="4" t="s">
        <v>6278</v>
      </c>
      <c r="AV983" s="4" t="s">
        <v>6279</v>
      </c>
      <c r="AW983" s="4" t="s">
        <v>6280</v>
      </c>
      <c r="AZ983" s="4" t="s">
        <v>6281</v>
      </c>
      <c r="GR983" s="1" t="str">
        <f>IF(LEN(UnitDictionaries!$A983)&gt;0,UnitDictionaries!$A983,"")</f>
        <v/>
      </c>
      <c r="GS983" s="1" t="str">
        <f>IF(LEN(Forms!$A983)&gt;0,Forms!$A983,"")</f>
        <v/>
      </c>
      <c r="GT983" s="1" t="str">
        <f>IF(LEN(DataDictionaries!$A983)&gt;0,DataDictionaries!$A983,"")</f>
        <v/>
      </c>
    </row>
    <row r="984" spans="1:202">
      <c r="A984" s="4" t="s">
        <v>634</v>
      </c>
      <c r="B984" s="4" t="s">
        <v>816</v>
      </c>
      <c r="C984" s="4" t="s">
        <v>70</v>
      </c>
      <c r="E984" s="4" t="s">
        <v>816</v>
      </c>
      <c r="F984" s="4" t="s">
        <v>45</v>
      </c>
      <c r="G984" s="4" t="s">
        <v>816</v>
      </c>
      <c r="H984" s="4" t="s">
        <v>731</v>
      </c>
      <c r="I984" s="4" t="s">
        <v>6282</v>
      </c>
      <c r="L984" s="4" t="s">
        <v>753</v>
      </c>
      <c r="N984" s="4" t="s">
        <v>163</v>
      </c>
      <c r="O984" s="4" t="s">
        <v>819</v>
      </c>
      <c r="S984" s="4" t="s">
        <v>17</v>
      </c>
      <c r="T984" s="4" t="s">
        <v>17</v>
      </c>
      <c r="Y984" s="4" t="s">
        <v>17</v>
      </c>
      <c r="Z984" s="4" t="s">
        <v>17</v>
      </c>
      <c r="AA984" s="4" t="s">
        <v>45</v>
      </c>
      <c r="AB984" s="4" t="s">
        <v>17</v>
      </c>
      <c r="AD984" s="4" t="s">
        <v>17</v>
      </c>
      <c r="AE984" s="4" t="s">
        <v>17</v>
      </c>
      <c r="AF984" s="4" t="s">
        <v>17</v>
      </c>
      <c r="AG984" s="4" t="s">
        <v>17</v>
      </c>
      <c r="AH984" s="4" t="s">
        <v>17</v>
      </c>
      <c r="AI984" s="4" t="s">
        <v>17</v>
      </c>
      <c r="AJ984" s="4" t="s">
        <v>17</v>
      </c>
      <c r="AK984" s="4" t="s">
        <v>17</v>
      </c>
      <c r="AS984" s="4" t="s">
        <v>17</v>
      </c>
      <c r="AT984" s="4" t="s">
        <v>6283</v>
      </c>
      <c r="AU984" s="4" t="s">
        <v>6284</v>
      </c>
      <c r="AV984" s="4" t="s">
        <v>6285</v>
      </c>
      <c r="AW984" s="4" t="s">
        <v>6286</v>
      </c>
      <c r="AZ984" s="4" t="s">
        <v>6287</v>
      </c>
      <c r="GR984" s="1" t="str">
        <f>IF(LEN(UnitDictionaries!$A984)&gt;0,UnitDictionaries!$A984,"")</f>
        <v/>
      </c>
      <c r="GS984" s="1" t="str">
        <f>IF(LEN(Forms!$A984)&gt;0,Forms!$A984,"")</f>
        <v/>
      </c>
      <c r="GT984" s="1" t="str">
        <f>IF(LEN(DataDictionaries!$A984)&gt;0,DataDictionaries!$A984,"")</f>
        <v/>
      </c>
    </row>
    <row r="985" spans="1:202">
      <c r="A985" s="4" t="s">
        <v>634</v>
      </c>
      <c r="B985" s="4" t="s">
        <v>855</v>
      </c>
      <c r="C985" s="4" t="s">
        <v>75</v>
      </c>
      <c r="E985" s="4" t="s">
        <v>855</v>
      </c>
      <c r="F985" s="4" t="s">
        <v>45</v>
      </c>
      <c r="L985" s="4" t="s">
        <v>697</v>
      </c>
      <c r="N985" s="4" t="s">
        <v>163</v>
      </c>
      <c r="O985" s="4" t="s">
        <v>6288</v>
      </c>
      <c r="S985" s="4" t="s">
        <v>17</v>
      </c>
      <c r="T985" s="4" t="s">
        <v>17</v>
      </c>
      <c r="Y985" s="4" t="s">
        <v>17</v>
      </c>
      <c r="Z985" s="4" t="s">
        <v>17</v>
      </c>
      <c r="AA985" s="4" t="s">
        <v>45</v>
      </c>
      <c r="AB985" s="4" t="s">
        <v>17</v>
      </c>
      <c r="AD985" s="4" t="s">
        <v>17</v>
      </c>
      <c r="AE985" s="4" t="s">
        <v>17</v>
      </c>
      <c r="AF985" s="4" t="s">
        <v>17</v>
      </c>
      <c r="AG985" s="4" t="s">
        <v>17</v>
      </c>
      <c r="AH985" s="4" t="s">
        <v>17</v>
      </c>
      <c r="AI985" s="4" t="s">
        <v>17</v>
      </c>
      <c r="AJ985" s="4" t="s">
        <v>17</v>
      </c>
      <c r="AK985" s="4" t="s">
        <v>45</v>
      </c>
      <c r="AS985" s="4" t="s">
        <v>17</v>
      </c>
      <c r="AT985" s="4" t="s">
        <v>6289</v>
      </c>
      <c r="AU985" s="4" t="s">
        <v>6290</v>
      </c>
      <c r="AZ985" s="4" t="s">
        <v>6291</v>
      </c>
      <c r="GR985" s="1" t="str">
        <f>IF(LEN(UnitDictionaries!$A985)&gt;0,UnitDictionaries!$A985,"")</f>
        <v/>
      </c>
      <c r="GS985" s="1" t="str">
        <f>IF(LEN(Forms!$A985)&gt;0,Forms!$A985,"")</f>
        <v/>
      </c>
      <c r="GT985" s="1" t="str">
        <f>IF(LEN(DataDictionaries!$A985)&gt;0,DataDictionaries!$A985,"")</f>
        <v/>
      </c>
    </row>
    <row r="986" spans="1:202" ht="150">
      <c r="A986" s="4" t="s">
        <v>634</v>
      </c>
      <c r="B986" s="4" t="s">
        <v>6292</v>
      </c>
      <c r="C986" s="4" t="s">
        <v>738</v>
      </c>
      <c r="E986" s="4" t="s">
        <v>6292</v>
      </c>
      <c r="F986" s="4" t="s">
        <v>45</v>
      </c>
      <c r="G986" s="4" t="s">
        <v>6292</v>
      </c>
      <c r="H986" s="4" t="s">
        <v>59</v>
      </c>
      <c r="L986" s="4" t="s">
        <v>697</v>
      </c>
      <c r="N986" s="4" t="s">
        <v>163</v>
      </c>
      <c r="O986" s="4" t="s">
        <v>6293</v>
      </c>
      <c r="R986" s="4" t="s">
        <v>6294</v>
      </c>
      <c r="S986" s="4" t="s">
        <v>17</v>
      </c>
      <c r="T986" s="4" t="s">
        <v>17</v>
      </c>
      <c r="Y986" s="4" t="s">
        <v>17</v>
      </c>
      <c r="Z986" s="4" t="s">
        <v>17</v>
      </c>
      <c r="AA986" s="4" t="s">
        <v>45</v>
      </c>
      <c r="AB986" s="4" t="s">
        <v>17</v>
      </c>
      <c r="AD986" s="4" t="s">
        <v>17</v>
      </c>
      <c r="AE986" s="4" t="s">
        <v>17</v>
      </c>
      <c r="AF986" s="4" t="s">
        <v>17</v>
      </c>
      <c r="AG986" s="4" t="s">
        <v>17</v>
      </c>
      <c r="AH986" s="4" t="s">
        <v>17</v>
      </c>
      <c r="AI986" s="4" t="s">
        <v>17</v>
      </c>
      <c r="AJ986" s="4" t="s">
        <v>17</v>
      </c>
      <c r="AK986" s="4" t="s">
        <v>17</v>
      </c>
      <c r="AS986" s="4" t="s">
        <v>17</v>
      </c>
      <c r="AT986" s="4" t="s">
        <v>6295</v>
      </c>
      <c r="AU986" s="4" t="s">
        <v>6296</v>
      </c>
      <c r="AV986" s="4" t="s">
        <v>6297</v>
      </c>
      <c r="AW986" s="4" t="s">
        <v>6298</v>
      </c>
      <c r="AZ986" s="4" t="s">
        <v>6299</v>
      </c>
      <c r="GR986" s="1" t="str">
        <f>IF(LEN(UnitDictionaries!$A986)&gt;0,UnitDictionaries!$A986,"")</f>
        <v/>
      </c>
      <c r="GS986" s="1" t="str">
        <f>IF(LEN(Forms!$A986)&gt;0,Forms!$A986,"")</f>
        <v/>
      </c>
      <c r="GT986" s="1" t="str">
        <f>IF(LEN(DataDictionaries!$A986)&gt;0,DataDictionaries!$A986,"")</f>
        <v/>
      </c>
    </row>
    <row r="987" spans="1:202" ht="24.95">
      <c r="A987" s="4" t="s">
        <v>634</v>
      </c>
      <c r="B987" s="4" t="s">
        <v>6300</v>
      </c>
      <c r="C987" s="4" t="s">
        <v>750</v>
      </c>
      <c r="E987" s="4" t="s">
        <v>6300</v>
      </c>
      <c r="F987" s="4" t="s">
        <v>45</v>
      </c>
      <c r="G987" s="4" t="s">
        <v>6300</v>
      </c>
      <c r="H987" s="4" t="s">
        <v>714</v>
      </c>
      <c r="I987" s="4" t="s">
        <v>6301</v>
      </c>
      <c r="L987" s="4" t="s">
        <v>753</v>
      </c>
      <c r="N987" s="4" t="s">
        <v>163</v>
      </c>
      <c r="O987" s="4" t="s">
        <v>6302</v>
      </c>
      <c r="R987" s="4" t="s">
        <v>6303</v>
      </c>
      <c r="S987" s="4" t="s">
        <v>17</v>
      </c>
      <c r="T987" s="4" t="s">
        <v>17</v>
      </c>
      <c r="U987" s="4" t="s">
        <v>6304</v>
      </c>
      <c r="Y987" s="4" t="s">
        <v>17</v>
      </c>
      <c r="Z987" s="4" t="s">
        <v>17</v>
      </c>
      <c r="AA987" s="4" t="s">
        <v>45</v>
      </c>
      <c r="AB987" s="4" t="s">
        <v>17</v>
      </c>
      <c r="AD987" s="4" t="s">
        <v>17</v>
      </c>
      <c r="AE987" s="4" t="s">
        <v>17</v>
      </c>
      <c r="AF987" s="4" t="s">
        <v>17</v>
      </c>
      <c r="AG987" s="4" t="s">
        <v>17</v>
      </c>
      <c r="AH987" s="4" t="s">
        <v>17</v>
      </c>
      <c r="AI987" s="4" t="s">
        <v>17</v>
      </c>
      <c r="AJ987" s="4" t="s">
        <v>17</v>
      </c>
      <c r="AK987" s="4" t="s">
        <v>17</v>
      </c>
      <c r="AS987" s="4" t="s">
        <v>17</v>
      </c>
      <c r="AT987" s="4" t="s">
        <v>6305</v>
      </c>
      <c r="AU987" s="4" t="s">
        <v>6306</v>
      </c>
      <c r="AV987" s="4" t="s">
        <v>6307</v>
      </c>
      <c r="AW987" s="4" t="s">
        <v>6308</v>
      </c>
      <c r="AZ987" s="4" t="s">
        <v>6309</v>
      </c>
      <c r="GR987" s="1" t="str">
        <f>IF(LEN(UnitDictionaries!$A987)&gt;0,UnitDictionaries!$A987,"")</f>
        <v/>
      </c>
      <c r="GS987" s="1" t="str">
        <f>IF(LEN(Forms!$A987)&gt;0,Forms!$A987,"")</f>
        <v/>
      </c>
      <c r="GT987" s="1" t="str">
        <f>IF(LEN(DataDictionaries!$A987)&gt;0,DataDictionaries!$A987,"")</f>
        <v/>
      </c>
    </row>
    <row r="988" spans="1:202" ht="150">
      <c r="A988" s="4" t="s">
        <v>634</v>
      </c>
      <c r="B988" s="4" t="s">
        <v>6310</v>
      </c>
      <c r="C988" s="4" t="s">
        <v>81</v>
      </c>
      <c r="E988" s="4" t="s">
        <v>6310</v>
      </c>
      <c r="F988" s="4" t="s">
        <v>45</v>
      </c>
      <c r="G988" s="4" t="s">
        <v>6310</v>
      </c>
      <c r="H988" s="4" t="s">
        <v>1167</v>
      </c>
      <c r="L988" s="4" t="s">
        <v>697</v>
      </c>
      <c r="N988" s="4" t="s">
        <v>163</v>
      </c>
      <c r="O988" s="4" t="s">
        <v>6311</v>
      </c>
      <c r="R988" s="4" t="s">
        <v>6312</v>
      </c>
      <c r="S988" s="4" t="s">
        <v>17</v>
      </c>
      <c r="T988" s="4" t="s">
        <v>17</v>
      </c>
      <c r="Y988" s="4" t="s">
        <v>17</v>
      </c>
      <c r="Z988" s="4" t="s">
        <v>17</v>
      </c>
      <c r="AA988" s="4" t="s">
        <v>45</v>
      </c>
      <c r="AB988" s="4" t="s">
        <v>17</v>
      </c>
      <c r="AD988" s="4" t="s">
        <v>17</v>
      </c>
      <c r="AE988" s="4" t="s">
        <v>17</v>
      </c>
      <c r="AF988" s="4" t="s">
        <v>17</v>
      </c>
      <c r="AG988" s="4" t="s">
        <v>17</v>
      </c>
      <c r="AH988" s="4" t="s">
        <v>17</v>
      </c>
      <c r="AI988" s="4" t="s">
        <v>17</v>
      </c>
      <c r="AJ988" s="4" t="s">
        <v>17</v>
      </c>
      <c r="AK988" s="4" t="s">
        <v>17</v>
      </c>
      <c r="AS988" s="4" t="s">
        <v>17</v>
      </c>
      <c r="AT988" s="4" t="s">
        <v>6313</v>
      </c>
      <c r="AU988" s="4" t="s">
        <v>6314</v>
      </c>
      <c r="AV988" s="4" t="s">
        <v>6315</v>
      </c>
      <c r="AW988" s="4" t="s">
        <v>6316</v>
      </c>
      <c r="AZ988" s="4" t="s">
        <v>6317</v>
      </c>
      <c r="GR988" s="1" t="str">
        <f>IF(LEN(UnitDictionaries!$A988)&gt;0,UnitDictionaries!$A988,"")</f>
        <v/>
      </c>
      <c r="GS988" s="1" t="str">
        <f>IF(LEN(Forms!$A988)&gt;0,Forms!$A988,"")</f>
        <v/>
      </c>
      <c r="GT988" s="1" t="str">
        <f>IF(LEN(DataDictionaries!$A988)&gt;0,DataDictionaries!$A988,"")</f>
        <v/>
      </c>
    </row>
    <row r="989" spans="1:202" ht="24.95">
      <c r="A989" s="4" t="s">
        <v>634</v>
      </c>
      <c r="B989" s="4" t="s">
        <v>6318</v>
      </c>
      <c r="C989" s="4" t="s">
        <v>88</v>
      </c>
      <c r="E989" s="4" t="s">
        <v>6318</v>
      </c>
      <c r="F989" s="4" t="s">
        <v>45</v>
      </c>
      <c r="G989" s="4" t="s">
        <v>6318</v>
      </c>
      <c r="H989" s="4" t="s">
        <v>731</v>
      </c>
      <c r="I989" s="4" t="s">
        <v>6319</v>
      </c>
      <c r="L989" s="4" t="s">
        <v>753</v>
      </c>
      <c r="N989" s="4" t="s">
        <v>163</v>
      </c>
      <c r="O989" s="4" t="s">
        <v>6320</v>
      </c>
      <c r="R989" s="4" t="s">
        <v>6321</v>
      </c>
      <c r="S989" s="4" t="s">
        <v>17</v>
      </c>
      <c r="T989" s="4" t="s">
        <v>17</v>
      </c>
      <c r="U989" s="4" t="s">
        <v>6322</v>
      </c>
      <c r="Y989" s="4" t="s">
        <v>17</v>
      </c>
      <c r="Z989" s="4" t="s">
        <v>17</v>
      </c>
      <c r="AA989" s="4" t="s">
        <v>45</v>
      </c>
      <c r="AB989" s="4" t="s">
        <v>17</v>
      </c>
      <c r="AD989" s="4" t="s">
        <v>17</v>
      </c>
      <c r="AE989" s="4" t="s">
        <v>17</v>
      </c>
      <c r="AF989" s="4" t="s">
        <v>17</v>
      </c>
      <c r="AG989" s="4" t="s">
        <v>17</v>
      </c>
      <c r="AH989" s="4" t="s">
        <v>17</v>
      </c>
      <c r="AI989" s="4" t="s">
        <v>17</v>
      </c>
      <c r="AJ989" s="4" t="s">
        <v>17</v>
      </c>
      <c r="AK989" s="4" t="s">
        <v>17</v>
      </c>
      <c r="AS989" s="4" t="s">
        <v>17</v>
      </c>
      <c r="AT989" s="4" t="s">
        <v>6323</v>
      </c>
      <c r="AU989" s="4" t="s">
        <v>6324</v>
      </c>
      <c r="AV989" s="4" t="s">
        <v>6325</v>
      </c>
      <c r="AW989" s="4" t="s">
        <v>6326</v>
      </c>
      <c r="AZ989" s="4" t="s">
        <v>6327</v>
      </c>
      <c r="GR989" s="1" t="str">
        <f>IF(LEN(UnitDictionaries!$A989)&gt;0,UnitDictionaries!$A989,"")</f>
        <v/>
      </c>
      <c r="GS989" s="1" t="str">
        <f>IF(LEN(Forms!$A989)&gt;0,Forms!$A989,"")</f>
        <v/>
      </c>
      <c r="GT989" s="1" t="str">
        <f>IF(LEN(DataDictionaries!$A989)&gt;0,DataDictionaries!$A989,"")</f>
        <v/>
      </c>
    </row>
    <row r="990" spans="1:202" ht="37.5">
      <c r="A990" s="4" t="s">
        <v>634</v>
      </c>
      <c r="B990" s="4" t="s">
        <v>1467</v>
      </c>
      <c r="C990" s="4" t="s">
        <v>94</v>
      </c>
      <c r="E990" s="4" t="s">
        <v>1467</v>
      </c>
      <c r="F990" s="4" t="s">
        <v>45</v>
      </c>
      <c r="L990" s="4" t="s">
        <v>697</v>
      </c>
      <c r="N990" s="4" t="s">
        <v>163</v>
      </c>
      <c r="O990" s="4" t="s">
        <v>6328</v>
      </c>
      <c r="R990" s="4" t="s">
        <v>6329</v>
      </c>
      <c r="S990" s="4" t="s">
        <v>17</v>
      </c>
      <c r="T990" s="4" t="s">
        <v>17</v>
      </c>
      <c r="Y990" s="4" t="s">
        <v>17</v>
      </c>
      <c r="Z990" s="4" t="s">
        <v>17</v>
      </c>
      <c r="AA990" s="4" t="s">
        <v>45</v>
      </c>
      <c r="AB990" s="4" t="s">
        <v>17</v>
      </c>
      <c r="AD990" s="4" t="s">
        <v>17</v>
      </c>
      <c r="AE990" s="4" t="s">
        <v>17</v>
      </c>
      <c r="AF990" s="4" t="s">
        <v>17</v>
      </c>
      <c r="AG990" s="4" t="s">
        <v>17</v>
      </c>
      <c r="AH990" s="4" t="s">
        <v>17</v>
      </c>
      <c r="AI990" s="4" t="s">
        <v>17</v>
      </c>
      <c r="AJ990" s="4" t="s">
        <v>17</v>
      </c>
      <c r="AK990" s="4" t="s">
        <v>45</v>
      </c>
      <c r="AS990" s="4" t="s">
        <v>17</v>
      </c>
      <c r="AT990" s="4" t="s">
        <v>6330</v>
      </c>
      <c r="AU990" s="4" t="s">
        <v>6331</v>
      </c>
      <c r="AZ990" s="4" t="s">
        <v>6332</v>
      </c>
      <c r="GR990" s="1" t="str">
        <f>IF(LEN(UnitDictionaries!$A990)&gt;0,UnitDictionaries!$A990,"")</f>
        <v/>
      </c>
      <c r="GS990" s="1" t="str">
        <f>IF(LEN(Forms!$A990)&gt;0,Forms!$A990,"")</f>
        <v/>
      </c>
      <c r="GT990" s="1" t="str">
        <f>IF(LEN(DataDictionaries!$A990)&gt;0,DataDictionaries!$A990,"")</f>
        <v/>
      </c>
    </row>
    <row r="991" spans="1:202" ht="137.44999999999999">
      <c r="A991" s="4" t="s">
        <v>634</v>
      </c>
      <c r="B991" s="4" t="s">
        <v>6333</v>
      </c>
      <c r="C991" s="4" t="s">
        <v>100</v>
      </c>
      <c r="E991" s="4" t="s">
        <v>6333</v>
      </c>
      <c r="F991" s="4" t="s">
        <v>45</v>
      </c>
      <c r="G991" s="4" t="s">
        <v>6333</v>
      </c>
      <c r="H991" s="4" t="s">
        <v>762</v>
      </c>
      <c r="L991" s="4" t="s">
        <v>1156</v>
      </c>
      <c r="N991" s="4" t="s">
        <v>163</v>
      </c>
      <c r="O991" s="4" t="s">
        <v>6334</v>
      </c>
      <c r="R991" s="4" t="s">
        <v>6335</v>
      </c>
      <c r="S991" s="4" t="s">
        <v>17</v>
      </c>
      <c r="T991" s="4" t="s">
        <v>17</v>
      </c>
      <c r="Y991" s="4" t="s">
        <v>17</v>
      </c>
      <c r="Z991" s="4" t="s">
        <v>17</v>
      </c>
      <c r="AA991" s="4" t="s">
        <v>45</v>
      </c>
      <c r="AB991" s="4" t="s">
        <v>17</v>
      </c>
      <c r="AD991" s="4" t="s">
        <v>17</v>
      </c>
      <c r="AE991" s="4" t="s">
        <v>17</v>
      </c>
      <c r="AF991" s="4" t="s">
        <v>17</v>
      </c>
      <c r="AG991" s="4" t="s">
        <v>17</v>
      </c>
      <c r="AH991" s="4" t="s">
        <v>17</v>
      </c>
      <c r="AI991" s="4" t="s">
        <v>17</v>
      </c>
      <c r="AJ991" s="4" t="s">
        <v>17</v>
      </c>
      <c r="AK991" s="4" t="s">
        <v>17</v>
      </c>
      <c r="AS991" s="4" t="s">
        <v>17</v>
      </c>
      <c r="AT991" s="4" t="s">
        <v>6336</v>
      </c>
      <c r="AU991" s="4" t="s">
        <v>6337</v>
      </c>
      <c r="AV991" s="4" t="s">
        <v>6338</v>
      </c>
      <c r="AW991" s="4" t="s">
        <v>6339</v>
      </c>
      <c r="AZ991" s="4" t="s">
        <v>6340</v>
      </c>
      <c r="GR991" s="1" t="str">
        <f>IF(LEN(UnitDictionaries!$A991)&gt;0,UnitDictionaries!$A991,"")</f>
        <v/>
      </c>
      <c r="GS991" s="1" t="str">
        <f>IF(LEN(Forms!$A991)&gt;0,Forms!$A991,"")</f>
        <v/>
      </c>
      <c r="GT991" s="1" t="str">
        <f>IF(LEN(DataDictionaries!$A991)&gt;0,DataDictionaries!$A991,"")</f>
        <v/>
      </c>
    </row>
    <row r="992" spans="1:202" ht="137.44999999999999">
      <c r="A992" s="4" t="s">
        <v>634</v>
      </c>
      <c r="B992" s="4" t="s">
        <v>6341</v>
      </c>
      <c r="C992" s="4" t="s">
        <v>106</v>
      </c>
      <c r="E992" s="4" t="s">
        <v>6341</v>
      </c>
      <c r="F992" s="4" t="s">
        <v>45</v>
      </c>
      <c r="G992" s="4" t="s">
        <v>6341</v>
      </c>
      <c r="H992" s="4" t="s">
        <v>3665</v>
      </c>
      <c r="L992" s="4" t="s">
        <v>697</v>
      </c>
      <c r="N992" s="4" t="s">
        <v>163</v>
      </c>
      <c r="O992" s="4" t="s">
        <v>6342</v>
      </c>
      <c r="R992" s="4" t="s">
        <v>6343</v>
      </c>
      <c r="S992" s="4" t="s">
        <v>17</v>
      </c>
      <c r="T992" s="4" t="s">
        <v>17</v>
      </c>
      <c r="Y992" s="4" t="s">
        <v>17</v>
      </c>
      <c r="Z992" s="4" t="s">
        <v>17</v>
      </c>
      <c r="AA992" s="4" t="s">
        <v>45</v>
      </c>
      <c r="AB992" s="4" t="s">
        <v>17</v>
      </c>
      <c r="AD992" s="4" t="s">
        <v>17</v>
      </c>
      <c r="AE992" s="4" t="s">
        <v>17</v>
      </c>
      <c r="AF992" s="4" t="s">
        <v>17</v>
      </c>
      <c r="AG992" s="4" t="s">
        <v>17</v>
      </c>
      <c r="AH992" s="4" t="s">
        <v>17</v>
      </c>
      <c r="AI992" s="4" t="s">
        <v>17</v>
      </c>
      <c r="AJ992" s="4" t="s">
        <v>17</v>
      </c>
      <c r="AK992" s="4" t="s">
        <v>17</v>
      </c>
      <c r="AS992" s="4" t="s">
        <v>17</v>
      </c>
      <c r="AT992" s="4" t="s">
        <v>6344</v>
      </c>
      <c r="AU992" s="4" t="s">
        <v>6345</v>
      </c>
      <c r="AV992" s="4" t="s">
        <v>6346</v>
      </c>
      <c r="AW992" s="4" t="s">
        <v>6347</v>
      </c>
      <c r="AZ992" s="4" t="s">
        <v>6348</v>
      </c>
      <c r="GR992" s="1" t="str">
        <f>IF(LEN(UnitDictionaries!$A992)&gt;0,UnitDictionaries!$A992,"")</f>
        <v/>
      </c>
      <c r="GS992" s="1" t="str">
        <f>IF(LEN(Forms!$A992)&gt;0,Forms!$A992,"")</f>
        <v/>
      </c>
      <c r="GT992" s="1" t="str">
        <f>IF(LEN(DataDictionaries!$A992)&gt;0,DataDictionaries!$A992,"")</f>
        <v/>
      </c>
    </row>
    <row r="993" spans="1:202" ht="137.44999999999999">
      <c r="A993" s="4" t="s">
        <v>634</v>
      </c>
      <c r="B993" s="4" t="s">
        <v>6349</v>
      </c>
      <c r="C993" s="4" t="s">
        <v>113</v>
      </c>
      <c r="E993" s="4" t="s">
        <v>6349</v>
      </c>
      <c r="F993" s="4" t="s">
        <v>45</v>
      </c>
      <c r="G993" s="4" t="s">
        <v>6349</v>
      </c>
      <c r="H993" s="4" t="s">
        <v>762</v>
      </c>
      <c r="L993" s="4" t="s">
        <v>1156</v>
      </c>
      <c r="N993" s="4" t="s">
        <v>163</v>
      </c>
      <c r="O993" s="4" t="s">
        <v>6350</v>
      </c>
      <c r="R993" s="4" t="s">
        <v>6351</v>
      </c>
      <c r="S993" s="4" t="s">
        <v>17</v>
      </c>
      <c r="T993" s="4" t="s">
        <v>17</v>
      </c>
      <c r="Y993" s="4" t="s">
        <v>17</v>
      </c>
      <c r="Z993" s="4" t="s">
        <v>17</v>
      </c>
      <c r="AA993" s="4" t="s">
        <v>45</v>
      </c>
      <c r="AB993" s="4" t="s">
        <v>17</v>
      </c>
      <c r="AD993" s="4" t="s">
        <v>17</v>
      </c>
      <c r="AE993" s="4" t="s">
        <v>17</v>
      </c>
      <c r="AF993" s="4" t="s">
        <v>17</v>
      </c>
      <c r="AG993" s="4" t="s">
        <v>17</v>
      </c>
      <c r="AH993" s="4" t="s">
        <v>17</v>
      </c>
      <c r="AI993" s="4" t="s">
        <v>17</v>
      </c>
      <c r="AJ993" s="4" t="s">
        <v>17</v>
      </c>
      <c r="AK993" s="4" t="s">
        <v>17</v>
      </c>
      <c r="AS993" s="4" t="s">
        <v>17</v>
      </c>
      <c r="AT993" s="4" t="s">
        <v>6352</v>
      </c>
      <c r="AU993" s="4" t="s">
        <v>6353</v>
      </c>
      <c r="AV993" s="4" t="s">
        <v>6354</v>
      </c>
      <c r="AW993" s="4" t="s">
        <v>6355</v>
      </c>
      <c r="AZ993" s="4" t="s">
        <v>6356</v>
      </c>
      <c r="GR993" s="1" t="str">
        <f>IF(LEN(UnitDictionaries!$A993)&gt;0,UnitDictionaries!$A993,"")</f>
        <v/>
      </c>
      <c r="GS993" s="1" t="str">
        <f>IF(LEN(Forms!$A993)&gt;0,Forms!$A993,"")</f>
        <v/>
      </c>
      <c r="GT993" s="1" t="str">
        <f>IF(LEN(DataDictionaries!$A993)&gt;0,DataDictionaries!$A993,"")</f>
        <v/>
      </c>
    </row>
    <row r="994" spans="1:202" ht="137.44999999999999">
      <c r="A994" s="4" t="s">
        <v>634</v>
      </c>
      <c r="B994" s="4" t="s">
        <v>6357</v>
      </c>
      <c r="C994" s="4" t="s">
        <v>119</v>
      </c>
      <c r="E994" s="4" t="s">
        <v>6357</v>
      </c>
      <c r="F994" s="4" t="s">
        <v>45</v>
      </c>
      <c r="G994" s="4" t="s">
        <v>6357</v>
      </c>
      <c r="H994" s="4" t="s">
        <v>846</v>
      </c>
      <c r="I994" s="4" t="s">
        <v>6358</v>
      </c>
      <c r="L994" s="4" t="s">
        <v>753</v>
      </c>
      <c r="N994" s="4" t="s">
        <v>163</v>
      </c>
      <c r="O994" s="4" t="s">
        <v>6359</v>
      </c>
      <c r="R994" s="4" t="s">
        <v>6360</v>
      </c>
      <c r="S994" s="4" t="s">
        <v>17</v>
      </c>
      <c r="T994" s="4" t="s">
        <v>17</v>
      </c>
      <c r="Y994" s="4" t="s">
        <v>17</v>
      </c>
      <c r="Z994" s="4" t="s">
        <v>17</v>
      </c>
      <c r="AA994" s="4" t="s">
        <v>45</v>
      </c>
      <c r="AB994" s="4" t="s">
        <v>17</v>
      </c>
      <c r="AD994" s="4" t="s">
        <v>17</v>
      </c>
      <c r="AE994" s="4" t="s">
        <v>17</v>
      </c>
      <c r="AF994" s="4" t="s">
        <v>17</v>
      </c>
      <c r="AG994" s="4" t="s">
        <v>17</v>
      </c>
      <c r="AH994" s="4" t="s">
        <v>17</v>
      </c>
      <c r="AI994" s="4" t="s">
        <v>17</v>
      </c>
      <c r="AJ994" s="4" t="s">
        <v>17</v>
      </c>
      <c r="AK994" s="4" t="s">
        <v>17</v>
      </c>
      <c r="AS994" s="4" t="s">
        <v>17</v>
      </c>
      <c r="AT994" s="4" t="s">
        <v>6361</v>
      </c>
      <c r="AU994" s="4" t="s">
        <v>6362</v>
      </c>
      <c r="AV994" s="4" t="s">
        <v>6363</v>
      </c>
      <c r="AW994" s="4" t="s">
        <v>6364</v>
      </c>
      <c r="AZ994" s="4" t="s">
        <v>6365</v>
      </c>
      <c r="GR994" s="1" t="str">
        <f>IF(LEN(UnitDictionaries!$A994)&gt;0,UnitDictionaries!$A994,"")</f>
        <v/>
      </c>
      <c r="GS994" s="1" t="str">
        <f>IF(LEN(Forms!$A994)&gt;0,Forms!$A994,"")</f>
        <v/>
      </c>
      <c r="GT994" s="1" t="str">
        <f>IF(LEN(DataDictionaries!$A994)&gt;0,DataDictionaries!$A994,"")</f>
        <v/>
      </c>
    </row>
    <row r="995" spans="1:202">
      <c r="A995" s="4" t="s">
        <v>634</v>
      </c>
      <c r="B995" s="4" t="s">
        <v>6366</v>
      </c>
      <c r="C995" s="4" t="s">
        <v>928</v>
      </c>
      <c r="E995" s="4" t="s">
        <v>6366</v>
      </c>
      <c r="F995" s="4" t="s">
        <v>45</v>
      </c>
      <c r="G995" s="4" t="s">
        <v>6366</v>
      </c>
      <c r="H995" s="4" t="s">
        <v>4956</v>
      </c>
      <c r="L995" s="4" t="s">
        <v>1156</v>
      </c>
      <c r="N995" s="4" t="s">
        <v>163</v>
      </c>
      <c r="O995" s="4" t="s">
        <v>6367</v>
      </c>
      <c r="S995" s="4" t="s">
        <v>17</v>
      </c>
      <c r="T995" s="4" t="s">
        <v>17</v>
      </c>
      <c r="Y995" s="4" t="s">
        <v>17</v>
      </c>
      <c r="Z995" s="4" t="s">
        <v>17</v>
      </c>
      <c r="AA995" s="4" t="s">
        <v>45</v>
      </c>
      <c r="AB995" s="4" t="s">
        <v>17</v>
      </c>
      <c r="AD995" s="4" t="s">
        <v>17</v>
      </c>
      <c r="AE995" s="4" t="s">
        <v>17</v>
      </c>
      <c r="AF995" s="4" t="s">
        <v>17</v>
      </c>
      <c r="AG995" s="4" t="s">
        <v>17</v>
      </c>
      <c r="AH995" s="4" t="s">
        <v>17</v>
      </c>
      <c r="AI995" s="4" t="s">
        <v>17</v>
      </c>
      <c r="AJ995" s="4" t="s">
        <v>17</v>
      </c>
      <c r="AK995" s="4" t="s">
        <v>17</v>
      </c>
      <c r="AS995" s="4" t="s">
        <v>17</v>
      </c>
      <c r="AT995" s="4" t="s">
        <v>6368</v>
      </c>
      <c r="AU995" s="4" t="s">
        <v>6369</v>
      </c>
      <c r="AV995" s="4" t="s">
        <v>6370</v>
      </c>
      <c r="AW995" s="4" t="s">
        <v>6371</v>
      </c>
      <c r="AZ995" s="4" t="s">
        <v>6372</v>
      </c>
      <c r="GR995" s="1" t="str">
        <f>IF(LEN(UnitDictionaries!$A995)&gt;0,UnitDictionaries!$A995,"")</f>
        <v/>
      </c>
      <c r="GS995" s="1" t="str">
        <f>IF(LEN(Forms!$A995)&gt;0,Forms!$A995,"")</f>
        <v/>
      </c>
      <c r="GT995" s="1" t="str">
        <f>IF(LEN(DataDictionaries!$A995)&gt;0,DataDictionaries!$A995,"")</f>
        <v/>
      </c>
    </row>
    <row r="996" spans="1:202">
      <c r="A996" s="4" t="s">
        <v>634</v>
      </c>
      <c r="B996" s="4" t="s">
        <v>6373</v>
      </c>
      <c r="C996" s="4" t="s">
        <v>938</v>
      </c>
      <c r="E996" s="4" t="s">
        <v>6373</v>
      </c>
      <c r="F996" s="4" t="s">
        <v>45</v>
      </c>
      <c r="G996" s="4" t="s">
        <v>6373</v>
      </c>
      <c r="H996" s="4" t="s">
        <v>4956</v>
      </c>
      <c r="L996" s="4" t="s">
        <v>1156</v>
      </c>
      <c r="N996" s="4" t="s">
        <v>163</v>
      </c>
      <c r="O996" s="4" t="s">
        <v>6374</v>
      </c>
      <c r="S996" s="4" t="s">
        <v>17</v>
      </c>
      <c r="T996" s="4" t="s">
        <v>17</v>
      </c>
      <c r="Y996" s="4" t="s">
        <v>17</v>
      </c>
      <c r="Z996" s="4" t="s">
        <v>17</v>
      </c>
      <c r="AA996" s="4" t="s">
        <v>45</v>
      </c>
      <c r="AB996" s="4" t="s">
        <v>17</v>
      </c>
      <c r="AD996" s="4" t="s">
        <v>17</v>
      </c>
      <c r="AE996" s="4" t="s">
        <v>17</v>
      </c>
      <c r="AF996" s="4" t="s">
        <v>17</v>
      </c>
      <c r="AG996" s="4" t="s">
        <v>17</v>
      </c>
      <c r="AH996" s="4" t="s">
        <v>17</v>
      </c>
      <c r="AI996" s="4" t="s">
        <v>17</v>
      </c>
      <c r="AJ996" s="4" t="s">
        <v>17</v>
      </c>
      <c r="AK996" s="4" t="s">
        <v>17</v>
      </c>
      <c r="AS996" s="4" t="s">
        <v>17</v>
      </c>
      <c r="AT996" s="4" t="s">
        <v>6375</v>
      </c>
      <c r="AU996" s="4" t="s">
        <v>6376</v>
      </c>
      <c r="AV996" s="4" t="s">
        <v>6377</v>
      </c>
      <c r="AW996" s="4" t="s">
        <v>6378</v>
      </c>
      <c r="AZ996" s="4" t="s">
        <v>6379</v>
      </c>
      <c r="GR996" s="1" t="str">
        <f>IF(LEN(UnitDictionaries!$A996)&gt;0,UnitDictionaries!$A996,"")</f>
        <v/>
      </c>
      <c r="GS996" s="1" t="str">
        <f>IF(LEN(Forms!$A996)&gt;0,Forms!$A996,"")</f>
        <v/>
      </c>
      <c r="GT996" s="1" t="str">
        <f>IF(LEN(DataDictionaries!$A996)&gt;0,DataDictionaries!$A996,"")</f>
        <v/>
      </c>
    </row>
    <row r="997" spans="1:202">
      <c r="A997" s="4" t="s">
        <v>634</v>
      </c>
      <c r="B997" s="4" t="s">
        <v>6380</v>
      </c>
      <c r="C997" s="4" t="s">
        <v>949</v>
      </c>
      <c r="E997" s="4" t="s">
        <v>6380</v>
      </c>
      <c r="F997" s="4" t="s">
        <v>45</v>
      </c>
      <c r="G997" s="4" t="s">
        <v>6380</v>
      </c>
      <c r="H997" s="4" t="s">
        <v>1089</v>
      </c>
      <c r="L997" s="4" t="s">
        <v>1156</v>
      </c>
      <c r="N997" s="4" t="s">
        <v>163</v>
      </c>
      <c r="O997" s="4" t="s">
        <v>6381</v>
      </c>
      <c r="S997" s="4" t="s">
        <v>17</v>
      </c>
      <c r="T997" s="4" t="s">
        <v>17</v>
      </c>
      <c r="Y997" s="4" t="s">
        <v>17</v>
      </c>
      <c r="Z997" s="4" t="s">
        <v>17</v>
      </c>
      <c r="AA997" s="4" t="s">
        <v>45</v>
      </c>
      <c r="AB997" s="4" t="s">
        <v>17</v>
      </c>
      <c r="AD997" s="4" t="s">
        <v>17</v>
      </c>
      <c r="AE997" s="4" t="s">
        <v>17</v>
      </c>
      <c r="AF997" s="4" t="s">
        <v>17</v>
      </c>
      <c r="AG997" s="4" t="s">
        <v>17</v>
      </c>
      <c r="AH997" s="4" t="s">
        <v>17</v>
      </c>
      <c r="AI997" s="4" t="s">
        <v>17</v>
      </c>
      <c r="AJ997" s="4" t="s">
        <v>17</v>
      </c>
      <c r="AK997" s="4" t="s">
        <v>17</v>
      </c>
      <c r="AS997" s="4" t="s">
        <v>17</v>
      </c>
      <c r="AT997" s="4" t="s">
        <v>6382</v>
      </c>
      <c r="AU997" s="4" t="s">
        <v>6383</v>
      </c>
      <c r="AV997" s="4" t="s">
        <v>6384</v>
      </c>
      <c r="AW997" s="4" t="s">
        <v>6385</v>
      </c>
      <c r="AZ997" s="4" t="s">
        <v>6386</v>
      </c>
      <c r="GR997" s="1" t="str">
        <f>IF(LEN(UnitDictionaries!$A997)&gt;0,UnitDictionaries!$A997,"")</f>
        <v/>
      </c>
      <c r="GS997" s="1" t="str">
        <f>IF(LEN(Forms!$A997)&gt;0,Forms!$A997,"")</f>
        <v/>
      </c>
      <c r="GT997" s="1" t="str">
        <f>IF(LEN(DataDictionaries!$A997)&gt;0,DataDictionaries!$A997,"")</f>
        <v/>
      </c>
    </row>
    <row r="998" spans="1:202">
      <c r="A998" s="4" t="s">
        <v>634</v>
      </c>
      <c r="B998" s="4" t="s">
        <v>6387</v>
      </c>
      <c r="C998" s="4" t="s">
        <v>125</v>
      </c>
      <c r="E998" s="4" t="s">
        <v>6387</v>
      </c>
      <c r="F998" s="4" t="s">
        <v>45</v>
      </c>
      <c r="G998" s="4" t="s">
        <v>6387</v>
      </c>
      <c r="H998" s="4" t="s">
        <v>731</v>
      </c>
      <c r="L998" s="4" t="s">
        <v>697</v>
      </c>
      <c r="N998" s="4" t="s">
        <v>163</v>
      </c>
      <c r="O998" s="4" t="s">
        <v>6388</v>
      </c>
      <c r="S998" s="4" t="s">
        <v>17</v>
      </c>
      <c r="T998" s="4" t="s">
        <v>17</v>
      </c>
      <c r="Y998" s="4" t="s">
        <v>17</v>
      </c>
      <c r="Z998" s="4" t="s">
        <v>17</v>
      </c>
      <c r="AA998" s="4" t="s">
        <v>45</v>
      </c>
      <c r="AB998" s="4" t="s">
        <v>17</v>
      </c>
      <c r="AD998" s="4" t="s">
        <v>17</v>
      </c>
      <c r="AE998" s="4" t="s">
        <v>17</v>
      </c>
      <c r="AF998" s="4" t="s">
        <v>17</v>
      </c>
      <c r="AG998" s="4" t="s">
        <v>17</v>
      </c>
      <c r="AH998" s="4" t="s">
        <v>17</v>
      </c>
      <c r="AI998" s="4" t="s">
        <v>17</v>
      </c>
      <c r="AJ998" s="4" t="s">
        <v>17</v>
      </c>
      <c r="AK998" s="4" t="s">
        <v>17</v>
      </c>
      <c r="AS998" s="4" t="s">
        <v>17</v>
      </c>
      <c r="AT998" s="4" t="s">
        <v>6389</v>
      </c>
      <c r="AU998" s="4" t="s">
        <v>6390</v>
      </c>
      <c r="AV998" s="4" t="s">
        <v>6391</v>
      </c>
      <c r="AW998" s="4" t="s">
        <v>6392</v>
      </c>
      <c r="AZ998" s="4" t="s">
        <v>6393</v>
      </c>
      <c r="GR998" s="1" t="str">
        <f>IF(LEN(UnitDictionaries!$A998)&gt;0,UnitDictionaries!$A998,"")</f>
        <v/>
      </c>
      <c r="GS998" s="1" t="str">
        <f>IF(LEN(Forms!$A998)&gt;0,Forms!$A998,"")</f>
        <v/>
      </c>
      <c r="GT998" s="1" t="str">
        <f>IF(LEN(DataDictionaries!$A998)&gt;0,DataDictionaries!$A998,"")</f>
        <v/>
      </c>
    </row>
    <row r="999" spans="1:202">
      <c r="A999" s="4" t="s">
        <v>634</v>
      </c>
      <c r="B999" s="4" t="s">
        <v>6394</v>
      </c>
      <c r="C999" s="4" t="s">
        <v>131</v>
      </c>
      <c r="E999" s="4" t="s">
        <v>6394</v>
      </c>
      <c r="F999" s="4" t="s">
        <v>45</v>
      </c>
      <c r="G999" s="4" t="s">
        <v>6394</v>
      </c>
      <c r="H999" s="4" t="s">
        <v>3665</v>
      </c>
      <c r="L999" s="4" t="s">
        <v>697</v>
      </c>
      <c r="N999" s="4" t="s">
        <v>163</v>
      </c>
      <c r="O999" s="4" t="s">
        <v>6395</v>
      </c>
      <c r="S999" s="4" t="s">
        <v>17</v>
      </c>
      <c r="T999" s="4" t="s">
        <v>17</v>
      </c>
      <c r="Y999" s="4" t="s">
        <v>17</v>
      </c>
      <c r="Z999" s="4" t="s">
        <v>17</v>
      </c>
      <c r="AA999" s="4" t="s">
        <v>45</v>
      </c>
      <c r="AB999" s="4" t="s">
        <v>17</v>
      </c>
      <c r="AD999" s="4" t="s">
        <v>17</v>
      </c>
      <c r="AE999" s="4" t="s">
        <v>17</v>
      </c>
      <c r="AF999" s="4" t="s">
        <v>17</v>
      </c>
      <c r="AG999" s="4" t="s">
        <v>17</v>
      </c>
      <c r="AH999" s="4" t="s">
        <v>17</v>
      </c>
      <c r="AI999" s="4" t="s">
        <v>17</v>
      </c>
      <c r="AJ999" s="4" t="s">
        <v>17</v>
      </c>
      <c r="AK999" s="4" t="s">
        <v>17</v>
      </c>
      <c r="AS999" s="4" t="s">
        <v>17</v>
      </c>
      <c r="AT999" s="4" t="s">
        <v>6396</v>
      </c>
      <c r="AU999" s="4" t="s">
        <v>6397</v>
      </c>
      <c r="AV999" s="4" t="s">
        <v>6398</v>
      </c>
      <c r="AW999" s="4" t="s">
        <v>6399</v>
      </c>
      <c r="AZ999" s="4" t="s">
        <v>6400</v>
      </c>
      <c r="GR999" s="1" t="str">
        <f>IF(LEN(UnitDictionaries!$A999)&gt;0,UnitDictionaries!$A999,"")</f>
        <v/>
      </c>
      <c r="GS999" s="1" t="str">
        <f>IF(LEN(Forms!$A999)&gt;0,Forms!$A999,"")</f>
        <v/>
      </c>
      <c r="GT999" s="1" t="str">
        <f>IF(LEN(DataDictionaries!$A999)&gt;0,DataDictionaries!$A999,"")</f>
        <v/>
      </c>
    </row>
    <row r="1000" spans="1:202">
      <c r="A1000" s="4" t="s">
        <v>634</v>
      </c>
      <c r="B1000" s="4" t="s">
        <v>6401</v>
      </c>
      <c r="C1000" s="4" t="s">
        <v>136</v>
      </c>
      <c r="E1000" s="4" t="s">
        <v>6401</v>
      </c>
      <c r="F1000" s="4" t="s">
        <v>45</v>
      </c>
      <c r="G1000" s="4" t="s">
        <v>6401</v>
      </c>
      <c r="H1000" s="4" t="s">
        <v>1155</v>
      </c>
      <c r="L1000" s="4" t="s">
        <v>1156</v>
      </c>
      <c r="N1000" s="4" t="s">
        <v>163</v>
      </c>
      <c r="O1000" s="4" t="s">
        <v>6402</v>
      </c>
      <c r="S1000" s="4" t="s">
        <v>17</v>
      </c>
      <c r="T1000" s="4" t="s">
        <v>17</v>
      </c>
      <c r="Y1000" s="4" t="s">
        <v>17</v>
      </c>
      <c r="Z1000" s="4" t="s">
        <v>17</v>
      </c>
      <c r="AA1000" s="4" t="s">
        <v>45</v>
      </c>
      <c r="AB1000" s="4" t="s">
        <v>17</v>
      </c>
      <c r="AD1000" s="4" t="s">
        <v>17</v>
      </c>
      <c r="AE1000" s="4" t="s">
        <v>17</v>
      </c>
      <c r="AF1000" s="4" t="s">
        <v>17</v>
      </c>
      <c r="AG1000" s="4" t="s">
        <v>17</v>
      </c>
      <c r="AH1000" s="4" t="s">
        <v>17</v>
      </c>
      <c r="AI1000" s="4" t="s">
        <v>17</v>
      </c>
      <c r="AJ1000" s="4" t="s">
        <v>17</v>
      </c>
      <c r="AK1000" s="4" t="s">
        <v>17</v>
      </c>
      <c r="AS1000" s="4" t="s">
        <v>17</v>
      </c>
      <c r="AT1000" s="4" t="s">
        <v>6403</v>
      </c>
      <c r="AU1000" s="4" t="s">
        <v>6404</v>
      </c>
      <c r="AV1000" s="4" t="s">
        <v>6405</v>
      </c>
      <c r="AW1000" s="4" t="s">
        <v>6406</v>
      </c>
      <c r="AZ1000" s="4" t="s">
        <v>6407</v>
      </c>
      <c r="GR1000" s="1" t="str">
        <f>IF(LEN(UnitDictionaries!$A1000)&gt;0,UnitDictionaries!$A1000,"")</f>
        <v/>
      </c>
      <c r="GS1000" s="1" t="str">
        <f>IF(LEN(Forms!$A1000)&gt;0,Forms!$A1000,"")</f>
        <v/>
      </c>
      <c r="GT1000" s="1" t="str">
        <f>IF(LEN(DataDictionaries!$A1000)&gt;0,DataDictionaries!$A1000,"")</f>
        <v/>
      </c>
    </row>
    <row r="1001" spans="1:202">
      <c r="A1001" s="4" t="s">
        <v>634</v>
      </c>
      <c r="B1001" s="4" t="s">
        <v>6408</v>
      </c>
      <c r="C1001" s="4" t="s">
        <v>144</v>
      </c>
      <c r="E1001" s="4" t="s">
        <v>6408</v>
      </c>
      <c r="F1001" s="4" t="s">
        <v>45</v>
      </c>
      <c r="G1001" s="4" t="s">
        <v>6408</v>
      </c>
      <c r="H1001" s="4" t="s">
        <v>714</v>
      </c>
      <c r="L1001" s="4" t="s">
        <v>697</v>
      </c>
      <c r="N1001" s="4" t="s">
        <v>163</v>
      </c>
      <c r="O1001" s="4" t="s">
        <v>6409</v>
      </c>
      <c r="S1001" s="4" t="s">
        <v>17</v>
      </c>
      <c r="T1001" s="4" t="s">
        <v>17</v>
      </c>
      <c r="Y1001" s="4" t="s">
        <v>17</v>
      </c>
      <c r="Z1001" s="4" t="s">
        <v>17</v>
      </c>
      <c r="AA1001" s="4" t="s">
        <v>45</v>
      </c>
      <c r="AB1001" s="4" t="s">
        <v>17</v>
      </c>
      <c r="AD1001" s="4" t="s">
        <v>17</v>
      </c>
      <c r="AE1001" s="4" t="s">
        <v>17</v>
      </c>
      <c r="AF1001" s="4" t="s">
        <v>17</v>
      </c>
      <c r="AG1001" s="4" t="s">
        <v>17</v>
      </c>
      <c r="AH1001" s="4" t="s">
        <v>17</v>
      </c>
      <c r="AI1001" s="4" t="s">
        <v>17</v>
      </c>
      <c r="AJ1001" s="4" t="s">
        <v>17</v>
      </c>
      <c r="AK1001" s="4" t="s">
        <v>17</v>
      </c>
      <c r="AS1001" s="4" t="s">
        <v>17</v>
      </c>
      <c r="AT1001" s="4" t="s">
        <v>6410</v>
      </c>
      <c r="AU1001" s="4" t="s">
        <v>6411</v>
      </c>
      <c r="AV1001" s="4" t="s">
        <v>6412</v>
      </c>
      <c r="AW1001" s="4" t="s">
        <v>6413</v>
      </c>
      <c r="AZ1001" s="4" t="s">
        <v>6414</v>
      </c>
      <c r="GR1001" s="1" t="str">
        <f>IF(LEN(UnitDictionaries!$A1001)&gt;0,UnitDictionaries!$A1001,"")</f>
        <v/>
      </c>
      <c r="GS1001" s="1" t="str">
        <f>IF(LEN(Forms!$A1001)&gt;0,Forms!$A1001,"")</f>
        <v/>
      </c>
      <c r="GT1001" s="1" t="str">
        <f>IF(LEN(DataDictionaries!$A1001)&gt;0,DataDictionaries!$A1001,"")</f>
        <v/>
      </c>
    </row>
    <row r="1002" spans="1:202">
      <c r="A1002" s="4" t="s">
        <v>634</v>
      </c>
      <c r="B1002" s="4" t="s">
        <v>6415</v>
      </c>
      <c r="C1002" s="4" t="s">
        <v>149</v>
      </c>
      <c r="E1002" s="4" t="s">
        <v>6415</v>
      </c>
      <c r="F1002" s="4" t="s">
        <v>45</v>
      </c>
      <c r="G1002" s="4" t="s">
        <v>6415</v>
      </c>
      <c r="H1002" s="4" t="s">
        <v>828</v>
      </c>
      <c r="I1002" s="4" t="s">
        <v>6416</v>
      </c>
      <c r="L1002" s="4" t="s">
        <v>753</v>
      </c>
      <c r="N1002" s="4" t="s">
        <v>163</v>
      </c>
      <c r="O1002" s="4" t="s">
        <v>6417</v>
      </c>
      <c r="S1002" s="4" t="s">
        <v>17</v>
      </c>
      <c r="T1002" s="4" t="s">
        <v>17</v>
      </c>
      <c r="Y1002" s="4" t="s">
        <v>17</v>
      </c>
      <c r="Z1002" s="4" t="s">
        <v>17</v>
      </c>
      <c r="AA1002" s="4" t="s">
        <v>45</v>
      </c>
      <c r="AB1002" s="4" t="s">
        <v>17</v>
      </c>
      <c r="AD1002" s="4" t="s">
        <v>17</v>
      </c>
      <c r="AE1002" s="4" t="s">
        <v>17</v>
      </c>
      <c r="AF1002" s="4" t="s">
        <v>17</v>
      </c>
      <c r="AG1002" s="4" t="s">
        <v>17</v>
      </c>
      <c r="AH1002" s="4" t="s">
        <v>17</v>
      </c>
      <c r="AI1002" s="4" t="s">
        <v>17</v>
      </c>
      <c r="AJ1002" s="4" t="s">
        <v>17</v>
      </c>
      <c r="AK1002" s="4" t="s">
        <v>17</v>
      </c>
      <c r="AS1002" s="4" t="s">
        <v>17</v>
      </c>
      <c r="AT1002" s="4" t="s">
        <v>6418</v>
      </c>
      <c r="AU1002" s="4" t="s">
        <v>6419</v>
      </c>
      <c r="AV1002" s="4" t="s">
        <v>6420</v>
      </c>
      <c r="AW1002" s="4" t="s">
        <v>6421</v>
      </c>
      <c r="AZ1002" s="4" t="s">
        <v>6422</v>
      </c>
      <c r="GR1002" s="1" t="str">
        <f>IF(LEN(UnitDictionaries!$A1002)&gt;0,UnitDictionaries!$A1002,"")</f>
        <v/>
      </c>
      <c r="GS1002" s="1" t="str">
        <f>IF(LEN(Forms!$A1002)&gt;0,Forms!$A1002,"")</f>
        <v/>
      </c>
      <c r="GT1002" s="1" t="str">
        <f>IF(LEN(DataDictionaries!$A1002)&gt;0,DataDictionaries!$A1002,"")</f>
        <v/>
      </c>
    </row>
    <row r="1003" spans="1:202">
      <c r="A1003" s="4" t="s">
        <v>634</v>
      </c>
      <c r="B1003" s="4" t="s">
        <v>6423</v>
      </c>
      <c r="C1003" s="4" t="s">
        <v>154</v>
      </c>
      <c r="E1003" s="4" t="s">
        <v>6423</v>
      </c>
      <c r="F1003" s="4" t="s">
        <v>45</v>
      </c>
      <c r="G1003" s="4" t="s">
        <v>6423</v>
      </c>
      <c r="H1003" s="4" t="s">
        <v>704</v>
      </c>
      <c r="L1003" s="4" t="s">
        <v>697</v>
      </c>
      <c r="N1003" s="4" t="s">
        <v>163</v>
      </c>
      <c r="O1003" s="4" t="s">
        <v>6424</v>
      </c>
      <c r="S1003" s="4" t="s">
        <v>17</v>
      </c>
      <c r="T1003" s="4" t="s">
        <v>17</v>
      </c>
      <c r="Y1003" s="4" t="s">
        <v>17</v>
      </c>
      <c r="Z1003" s="4" t="s">
        <v>17</v>
      </c>
      <c r="AA1003" s="4" t="s">
        <v>45</v>
      </c>
      <c r="AB1003" s="4" t="s">
        <v>17</v>
      </c>
      <c r="AD1003" s="4" t="s">
        <v>17</v>
      </c>
      <c r="AE1003" s="4" t="s">
        <v>17</v>
      </c>
      <c r="AF1003" s="4" t="s">
        <v>17</v>
      </c>
      <c r="AG1003" s="4" t="s">
        <v>17</v>
      </c>
      <c r="AH1003" s="4" t="s">
        <v>17</v>
      </c>
      <c r="AI1003" s="4" t="s">
        <v>17</v>
      </c>
      <c r="AJ1003" s="4" t="s">
        <v>17</v>
      </c>
      <c r="AK1003" s="4" t="s">
        <v>17</v>
      </c>
      <c r="AS1003" s="4" t="s">
        <v>17</v>
      </c>
      <c r="AT1003" s="4" t="s">
        <v>6425</v>
      </c>
      <c r="AU1003" s="4" t="s">
        <v>6426</v>
      </c>
      <c r="AV1003" s="4" t="s">
        <v>6427</v>
      </c>
      <c r="AW1003" s="4" t="s">
        <v>6428</v>
      </c>
      <c r="AZ1003" s="4" t="s">
        <v>6429</v>
      </c>
      <c r="GR1003" s="1" t="str">
        <f>IF(LEN(UnitDictionaries!$A1003)&gt;0,UnitDictionaries!$A1003,"")</f>
        <v/>
      </c>
      <c r="GS1003" s="1" t="str">
        <f>IF(LEN(Forms!$A1003)&gt;0,Forms!$A1003,"")</f>
        <v/>
      </c>
      <c r="GT1003" s="1" t="str">
        <f>IF(LEN(DataDictionaries!$A1003)&gt;0,DataDictionaries!$A1003,"")</f>
        <v/>
      </c>
    </row>
    <row r="1004" spans="1:202" ht="137.44999999999999">
      <c r="A1004" s="4" t="s">
        <v>634</v>
      </c>
      <c r="B1004" s="4" t="s">
        <v>6430</v>
      </c>
      <c r="C1004" s="4" t="s">
        <v>159</v>
      </c>
      <c r="E1004" s="4" t="s">
        <v>6430</v>
      </c>
      <c r="F1004" s="4" t="s">
        <v>45</v>
      </c>
      <c r="G1004" s="4" t="s">
        <v>6430</v>
      </c>
      <c r="H1004" s="4" t="s">
        <v>762</v>
      </c>
      <c r="L1004" s="4" t="s">
        <v>1156</v>
      </c>
      <c r="N1004" s="4" t="s">
        <v>163</v>
      </c>
      <c r="O1004" s="4" t="s">
        <v>6431</v>
      </c>
      <c r="R1004" s="4" t="s">
        <v>6432</v>
      </c>
      <c r="S1004" s="4" t="s">
        <v>17</v>
      </c>
      <c r="T1004" s="4" t="s">
        <v>17</v>
      </c>
      <c r="Y1004" s="4" t="s">
        <v>17</v>
      </c>
      <c r="Z1004" s="4" t="s">
        <v>17</v>
      </c>
      <c r="AA1004" s="4" t="s">
        <v>45</v>
      </c>
      <c r="AB1004" s="4" t="s">
        <v>17</v>
      </c>
      <c r="AD1004" s="4" t="s">
        <v>17</v>
      </c>
      <c r="AE1004" s="4" t="s">
        <v>17</v>
      </c>
      <c r="AF1004" s="4" t="s">
        <v>17</v>
      </c>
      <c r="AG1004" s="4" t="s">
        <v>17</v>
      </c>
      <c r="AH1004" s="4" t="s">
        <v>17</v>
      </c>
      <c r="AI1004" s="4" t="s">
        <v>17</v>
      </c>
      <c r="AJ1004" s="4" t="s">
        <v>17</v>
      </c>
      <c r="AK1004" s="4" t="s">
        <v>17</v>
      </c>
      <c r="AS1004" s="4" t="s">
        <v>17</v>
      </c>
      <c r="AT1004" s="4" t="s">
        <v>6433</v>
      </c>
      <c r="AU1004" s="4" t="s">
        <v>6434</v>
      </c>
      <c r="AV1004" s="4" t="s">
        <v>6435</v>
      </c>
      <c r="AW1004" s="4" t="s">
        <v>6436</v>
      </c>
      <c r="AZ1004" s="4" t="s">
        <v>6437</v>
      </c>
      <c r="GR1004" s="1" t="str">
        <f>IF(LEN(UnitDictionaries!$A1004)&gt;0,UnitDictionaries!$A1004,"")</f>
        <v/>
      </c>
      <c r="GS1004" s="1" t="str">
        <f>IF(LEN(Forms!$A1004)&gt;0,Forms!$A1004,"")</f>
        <v/>
      </c>
      <c r="GT1004" s="1" t="str">
        <f>IF(LEN(DataDictionaries!$A1004)&gt;0,DataDictionaries!$A1004,"")</f>
        <v/>
      </c>
    </row>
    <row r="1005" spans="1:202">
      <c r="A1005" s="3" t="s">
        <v>640</v>
      </c>
      <c r="B1005" s="3" t="s">
        <v>6438</v>
      </c>
      <c r="C1005" s="1" t="s">
        <v>43</v>
      </c>
      <c r="E1005" s="1" t="s">
        <v>6438</v>
      </c>
      <c r="F1005" s="1" t="s">
        <v>45</v>
      </c>
      <c r="G1005" s="3" t="s">
        <v>6438</v>
      </c>
      <c r="H1005" s="1" t="s">
        <v>762</v>
      </c>
      <c r="L1005" s="1" t="s">
        <v>1156</v>
      </c>
      <c r="N1005" s="1" t="s">
        <v>163</v>
      </c>
      <c r="O1005" s="1" t="s">
        <v>6439</v>
      </c>
      <c r="S1005" s="1" t="s">
        <v>17</v>
      </c>
      <c r="T1005" s="1" t="s">
        <v>17</v>
      </c>
      <c r="Y1005" s="1" t="s">
        <v>17</v>
      </c>
      <c r="Z1005" s="1" t="s">
        <v>17</v>
      </c>
      <c r="AA1005" s="1" t="s">
        <v>45</v>
      </c>
      <c r="AB1005" s="1" t="s">
        <v>17</v>
      </c>
      <c r="AD1005" s="1" t="s">
        <v>17</v>
      </c>
      <c r="AE1005" s="1" t="s">
        <v>17</v>
      </c>
      <c r="AF1005" s="1" t="s">
        <v>17</v>
      </c>
      <c r="AG1005" s="1" t="s">
        <v>17</v>
      </c>
      <c r="AH1005" s="1" t="s">
        <v>17</v>
      </c>
      <c r="AI1005" s="1" t="s">
        <v>17</v>
      </c>
      <c r="AJ1005" s="1" t="s">
        <v>17</v>
      </c>
      <c r="AK1005" s="1" t="s">
        <v>17</v>
      </c>
      <c r="AS1005" s="1" t="s">
        <v>17</v>
      </c>
      <c r="AT1005" s="1" t="s">
        <v>6440</v>
      </c>
      <c r="AU1005" s="1" t="s">
        <v>6441</v>
      </c>
      <c r="AV1005" s="1" t="s">
        <v>6442</v>
      </c>
      <c r="AW1005" s="1" t="s">
        <v>6443</v>
      </c>
      <c r="AZ1005" s="3" t="s">
        <v>6444</v>
      </c>
      <c r="GR1005" s="1" t="str">
        <f>IF(LEN(UnitDictionaries!$A1005)&gt;0,UnitDictionaries!$A1005,"")</f>
        <v/>
      </c>
      <c r="GS1005" s="1" t="str">
        <f>IF(LEN(Forms!$A1005)&gt;0,Forms!$A1005,"")</f>
        <v/>
      </c>
      <c r="GT1005" s="1" t="str">
        <f>IF(LEN(DataDictionaries!$A1005)&gt;0,DataDictionaries!$A1005,"")</f>
        <v/>
      </c>
    </row>
    <row r="1006" spans="1:202">
      <c r="A1006" s="3" t="s">
        <v>640</v>
      </c>
      <c r="B1006" s="3" t="s">
        <v>6445</v>
      </c>
      <c r="C1006" s="1" t="s">
        <v>53</v>
      </c>
      <c r="E1006" s="1" t="s">
        <v>6445</v>
      </c>
      <c r="F1006" s="1" t="s">
        <v>45</v>
      </c>
      <c r="G1006" s="3" t="s">
        <v>6445</v>
      </c>
      <c r="H1006" s="1" t="s">
        <v>3665</v>
      </c>
      <c r="L1006" s="1" t="s">
        <v>697</v>
      </c>
      <c r="N1006" s="1" t="s">
        <v>163</v>
      </c>
      <c r="O1006" s="1" t="s">
        <v>6446</v>
      </c>
      <c r="S1006" s="1" t="s">
        <v>17</v>
      </c>
      <c r="T1006" s="1" t="s">
        <v>17</v>
      </c>
      <c r="Y1006" s="1" t="s">
        <v>17</v>
      </c>
      <c r="Z1006" s="1" t="s">
        <v>17</v>
      </c>
      <c r="AA1006" s="1" t="s">
        <v>45</v>
      </c>
      <c r="AB1006" s="1" t="s">
        <v>17</v>
      </c>
      <c r="AD1006" s="1" t="s">
        <v>17</v>
      </c>
      <c r="AE1006" s="1" t="s">
        <v>17</v>
      </c>
      <c r="AF1006" s="1" t="s">
        <v>17</v>
      </c>
      <c r="AG1006" s="1" t="s">
        <v>17</v>
      </c>
      <c r="AH1006" s="1" t="s">
        <v>17</v>
      </c>
      <c r="AI1006" s="1" t="s">
        <v>17</v>
      </c>
      <c r="AJ1006" s="1" t="s">
        <v>17</v>
      </c>
      <c r="AK1006" s="1" t="s">
        <v>17</v>
      </c>
      <c r="AS1006" s="1" t="s">
        <v>17</v>
      </c>
      <c r="AT1006" s="1" t="s">
        <v>6447</v>
      </c>
      <c r="AU1006" s="1" t="s">
        <v>6448</v>
      </c>
      <c r="AV1006" s="1" t="s">
        <v>6449</v>
      </c>
      <c r="AW1006" s="1" t="s">
        <v>6450</v>
      </c>
      <c r="AZ1006" s="3" t="s">
        <v>6451</v>
      </c>
      <c r="GR1006" s="1" t="str">
        <f>IF(LEN(UnitDictionaries!$A1006)&gt;0,UnitDictionaries!$A1006,"")</f>
        <v/>
      </c>
      <c r="GS1006" s="1" t="str">
        <f>IF(LEN(Forms!$A1006)&gt;0,Forms!$A1006,"")</f>
        <v/>
      </c>
      <c r="GT1006" s="1" t="str">
        <f>IF(LEN(DataDictionaries!$A1006)&gt;0,DataDictionaries!$A1006,"")</f>
        <v/>
      </c>
    </row>
    <row r="1007" spans="1:202">
      <c r="A1007" s="3" t="s">
        <v>640</v>
      </c>
      <c r="B1007" s="3" t="s">
        <v>6452</v>
      </c>
      <c r="C1007" s="1" t="s">
        <v>59</v>
      </c>
      <c r="E1007" s="1" t="s">
        <v>6452</v>
      </c>
      <c r="F1007" s="1" t="s">
        <v>45</v>
      </c>
      <c r="G1007" s="3" t="s">
        <v>6452</v>
      </c>
      <c r="H1007" s="1" t="s">
        <v>762</v>
      </c>
      <c r="L1007" s="1" t="s">
        <v>1156</v>
      </c>
      <c r="N1007" s="1" t="s">
        <v>163</v>
      </c>
      <c r="O1007" s="1" t="s">
        <v>6453</v>
      </c>
      <c r="S1007" s="1" t="s">
        <v>17</v>
      </c>
      <c r="T1007" s="1" t="s">
        <v>17</v>
      </c>
      <c r="Y1007" s="1" t="s">
        <v>17</v>
      </c>
      <c r="Z1007" s="1" t="s">
        <v>17</v>
      </c>
      <c r="AA1007" s="1" t="s">
        <v>45</v>
      </c>
      <c r="AB1007" s="1" t="s">
        <v>17</v>
      </c>
      <c r="AD1007" s="1" t="s">
        <v>17</v>
      </c>
      <c r="AE1007" s="1" t="s">
        <v>17</v>
      </c>
      <c r="AF1007" s="1" t="s">
        <v>17</v>
      </c>
      <c r="AG1007" s="1" t="s">
        <v>17</v>
      </c>
      <c r="AH1007" s="1" t="s">
        <v>17</v>
      </c>
      <c r="AI1007" s="1" t="s">
        <v>17</v>
      </c>
      <c r="AJ1007" s="1" t="s">
        <v>17</v>
      </c>
      <c r="AK1007" s="1" t="s">
        <v>17</v>
      </c>
      <c r="AS1007" s="1" t="s">
        <v>17</v>
      </c>
      <c r="AT1007" s="1" t="s">
        <v>6454</v>
      </c>
      <c r="AU1007" s="1" t="s">
        <v>6455</v>
      </c>
      <c r="AV1007" s="1" t="s">
        <v>6456</v>
      </c>
      <c r="AW1007" s="1" t="s">
        <v>6457</v>
      </c>
      <c r="AZ1007" s="3" t="s">
        <v>6458</v>
      </c>
      <c r="GR1007" s="1" t="str">
        <f>IF(LEN(UnitDictionaries!$A1007)&gt;0,UnitDictionaries!$A1007,"")</f>
        <v/>
      </c>
      <c r="GS1007" s="1" t="str">
        <f>IF(LEN(Forms!$A1007)&gt;0,Forms!$A1007,"")</f>
        <v/>
      </c>
      <c r="GT1007" s="1" t="str">
        <f>IF(LEN(DataDictionaries!$A1007)&gt;0,DataDictionaries!$A1007,"")</f>
        <v/>
      </c>
    </row>
    <row r="1008" spans="1:202">
      <c r="A1008" s="3" t="s">
        <v>640</v>
      </c>
      <c r="B1008" s="3" t="s">
        <v>6459</v>
      </c>
      <c r="C1008" s="1" t="s">
        <v>65</v>
      </c>
      <c r="E1008" s="1" t="s">
        <v>6459</v>
      </c>
      <c r="F1008" s="1" t="s">
        <v>45</v>
      </c>
      <c r="G1008" s="3" t="s">
        <v>6459</v>
      </c>
      <c r="H1008" s="1" t="s">
        <v>846</v>
      </c>
      <c r="L1008" s="1" t="s">
        <v>697</v>
      </c>
      <c r="N1008" s="1" t="s">
        <v>163</v>
      </c>
      <c r="O1008" s="1" t="s">
        <v>6460</v>
      </c>
      <c r="S1008" s="1" t="s">
        <v>17</v>
      </c>
      <c r="T1008" s="1" t="s">
        <v>17</v>
      </c>
      <c r="Y1008" s="1" t="s">
        <v>17</v>
      </c>
      <c r="Z1008" s="1" t="s">
        <v>17</v>
      </c>
      <c r="AA1008" s="1" t="s">
        <v>45</v>
      </c>
      <c r="AB1008" s="1" t="s">
        <v>17</v>
      </c>
      <c r="AD1008" s="1" t="s">
        <v>17</v>
      </c>
      <c r="AE1008" s="1" t="s">
        <v>17</v>
      </c>
      <c r="AF1008" s="1" t="s">
        <v>17</v>
      </c>
      <c r="AG1008" s="1" t="s">
        <v>17</v>
      </c>
      <c r="AH1008" s="1" t="s">
        <v>17</v>
      </c>
      <c r="AI1008" s="1" t="s">
        <v>17</v>
      </c>
      <c r="AJ1008" s="1" t="s">
        <v>17</v>
      </c>
      <c r="AK1008" s="1" t="s">
        <v>17</v>
      </c>
      <c r="AS1008" s="1" t="s">
        <v>17</v>
      </c>
      <c r="AT1008" s="1" t="s">
        <v>6461</v>
      </c>
      <c r="AU1008" s="1" t="s">
        <v>6462</v>
      </c>
      <c r="AV1008" s="1" t="s">
        <v>6463</v>
      </c>
      <c r="AW1008" s="1" t="s">
        <v>6464</v>
      </c>
      <c r="AZ1008" s="3" t="s">
        <v>6465</v>
      </c>
      <c r="GR1008" s="1" t="str">
        <f>IF(LEN(UnitDictionaries!$A1008)&gt;0,UnitDictionaries!$A1008,"")</f>
        <v/>
      </c>
      <c r="GS1008" s="1" t="str">
        <f>IF(LEN(Forms!$A1008)&gt;0,Forms!$A1008,"")</f>
        <v/>
      </c>
      <c r="GT1008" s="1" t="str">
        <f>IF(LEN(DataDictionaries!$A1008)&gt;0,DataDictionaries!$A1008,"")</f>
        <v/>
      </c>
    </row>
    <row r="1009" spans="1:202">
      <c r="A1009" s="3" t="s">
        <v>640</v>
      </c>
      <c r="B1009" s="3" t="s">
        <v>6466</v>
      </c>
      <c r="C1009" s="1" t="s">
        <v>70</v>
      </c>
      <c r="E1009" s="1" t="s">
        <v>6466</v>
      </c>
      <c r="F1009" s="1" t="s">
        <v>45</v>
      </c>
      <c r="G1009" s="3" t="s">
        <v>6466</v>
      </c>
      <c r="H1009" s="1" t="s">
        <v>4956</v>
      </c>
      <c r="L1009" s="1" t="s">
        <v>1156</v>
      </c>
      <c r="N1009" s="1" t="s">
        <v>163</v>
      </c>
      <c r="O1009" s="1" t="s">
        <v>6467</v>
      </c>
      <c r="S1009" s="1" t="s">
        <v>17</v>
      </c>
      <c r="T1009" s="1" t="s">
        <v>17</v>
      </c>
      <c r="Y1009" s="1" t="s">
        <v>17</v>
      </c>
      <c r="Z1009" s="1" t="s">
        <v>17</v>
      </c>
      <c r="AA1009" s="1" t="s">
        <v>45</v>
      </c>
      <c r="AB1009" s="1" t="s">
        <v>17</v>
      </c>
      <c r="AD1009" s="1" t="s">
        <v>17</v>
      </c>
      <c r="AE1009" s="1" t="s">
        <v>17</v>
      </c>
      <c r="AF1009" s="1" t="s">
        <v>17</v>
      </c>
      <c r="AG1009" s="1" t="s">
        <v>17</v>
      </c>
      <c r="AH1009" s="1" t="s">
        <v>17</v>
      </c>
      <c r="AI1009" s="1" t="s">
        <v>17</v>
      </c>
      <c r="AJ1009" s="1" t="s">
        <v>17</v>
      </c>
      <c r="AK1009" s="1" t="s">
        <v>17</v>
      </c>
      <c r="AS1009" s="1" t="s">
        <v>17</v>
      </c>
      <c r="AT1009" s="1" t="s">
        <v>6468</v>
      </c>
      <c r="AU1009" s="1" t="s">
        <v>6469</v>
      </c>
      <c r="AV1009" s="1" t="s">
        <v>6470</v>
      </c>
      <c r="AW1009" s="1" t="s">
        <v>6471</v>
      </c>
      <c r="AZ1009" s="3" t="s">
        <v>6472</v>
      </c>
      <c r="GR1009" s="1" t="str">
        <f>IF(LEN(UnitDictionaries!$A1009)&gt;0,UnitDictionaries!$A1009,"")</f>
        <v/>
      </c>
      <c r="GS1009" s="1" t="str">
        <f>IF(LEN(Forms!$A1009)&gt;0,Forms!$A1009,"")</f>
        <v/>
      </c>
      <c r="GT1009" s="1" t="str">
        <f>IF(LEN(DataDictionaries!$A1009)&gt;0,DataDictionaries!$A1009,"")</f>
        <v/>
      </c>
    </row>
    <row r="1010" spans="1:202">
      <c r="A1010" s="3" t="s">
        <v>640</v>
      </c>
      <c r="B1010" s="3" t="s">
        <v>6473</v>
      </c>
      <c r="C1010" s="1" t="s">
        <v>75</v>
      </c>
      <c r="E1010" s="1" t="s">
        <v>6473</v>
      </c>
      <c r="F1010" s="1" t="s">
        <v>45</v>
      </c>
      <c r="G1010" s="3" t="s">
        <v>6473</v>
      </c>
      <c r="H1010" s="1" t="s">
        <v>4956</v>
      </c>
      <c r="L1010" s="1" t="s">
        <v>1156</v>
      </c>
      <c r="N1010" s="1" t="s">
        <v>163</v>
      </c>
      <c r="O1010" s="1" t="s">
        <v>6474</v>
      </c>
      <c r="S1010" s="1" t="s">
        <v>17</v>
      </c>
      <c r="T1010" s="1" t="s">
        <v>17</v>
      </c>
      <c r="Y1010" s="1" t="s">
        <v>17</v>
      </c>
      <c r="Z1010" s="1" t="s">
        <v>17</v>
      </c>
      <c r="AA1010" s="1" t="s">
        <v>45</v>
      </c>
      <c r="AB1010" s="1" t="s">
        <v>17</v>
      </c>
      <c r="AD1010" s="1" t="s">
        <v>17</v>
      </c>
      <c r="AE1010" s="1" t="s">
        <v>17</v>
      </c>
      <c r="AF1010" s="1" t="s">
        <v>17</v>
      </c>
      <c r="AG1010" s="1" t="s">
        <v>17</v>
      </c>
      <c r="AH1010" s="1" t="s">
        <v>17</v>
      </c>
      <c r="AI1010" s="1" t="s">
        <v>17</v>
      </c>
      <c r="AJ1010" s="1" t="s">
        <v>17</v>
      </c>
      <c r="AK1010" s="1" t="s">
        <v>17</v>
      </c>
      <c r="AS1010" s="1" t="s">
        <v>17</v>
      </c>
      <c r="AT1010" s="1" t="s">
        <v>6475</v>
      </c>
      <c r="AU1010" s="1" t="s">
        <v>6476</v>
      </c>
      <c r="AV1010" s="1" t="s">
        <v>6477</v>
      </c>
      <c r="AW1010" s="1" t="s">
        <v>6478</v>
      </c>
      <c r="AZ1010" s="3" t="s">
        <v>6479</v>
      </c>
      <c r="GR1010" s="1" t="str">
        <f>IF(LEN(UnitDictionaries!$A1010)&gt;0,UnitDictionaries!$A1010,"")</f>
        <v/>
      </c>
      <c r="GS1010" s="1" t="str">
        <f>IF(LEN(Forms!$A1010)&gt;0,Forms!$A1010,"")</f>
        <v/>
      </c>
      <c r="GT1010" s="1" t="str">
        <f>IF(LEN(DataDictionaries!$A1010)&gt;0,DataDictionaries!$A1010,"")</f>
        <v/>
      </c>
    </row>
    <row r="1011" spans="1:202">
      <c r="A1011" s="3" t="s">
        <v>640</v>
      </c>
      <c r="B1011" s="3" t="s">
        <v>6480</v>
      </c>
      <c r="C1011" s="1" t="s">
        <v>738</v>
      </c>
      <c r="E1011" s="1" t="s">
        <v>6480</v>
      </c>
      <c r="F1011" s="1" t="s">
        <v>45</v>
      </c>
      <c r="G1011" s="3" t="s">
        <v>6480</v>
      </c>
      <c r="H1011" s="1" t="s">
        <v>1089</v>
      </c>
      <c r="L1011" s="1" t="s">
        <v>1156</v>
      </c>
      <c r="N1011" s="1" t="s">
        <v>163</v>
      </c>
      <c r="O1011" s="1" t="s">
        <v>6481</v>
      </c>
      <c r="S1011" s="1" t="s">
        <v>17</v>
      </c>
      <c r="T1011" s="1" t="s">
        <v>17</v>
      </c>
      <c r="Y1011" s="1" t="s">
        <v>17</v>
      </c>
      <c r="Z1011" s="1" t="s">
        <v>17</v>
      </c>
      <c r="AA1011" s="1" t="s">
        <v>45</v>
      </c>
      <c r="AB1011" s="1" t="s">
        <v>17</v>
      </c>
      <c r="AD1011" s="1" t="s">
        <v>17</v>
      </c>
      <c r="AE1011" s="1" t="s">
        <v>17</v>
      </c>
      <c r="AF1011" s="1" t="s">
        <v>17</v>
      </c>
      <c r="AG1011" s="1" t="s">
        <v>17</v>
      </c>
      <c r="AH1011" s="1" t="s">
        <v>17</v>
      </c>
      <c r="AI1011" s="1" t="s">
        <v>17</v>
      </c>
      <c r="AJ1011" s="1" t="s">
        <v>17</v>
      </c>
      <c r="AK1011" s="1" t="s">
        <v>17</v>
      </c>
      <c r="AS1011" s="1" t="s">
        <v>17</v>
      </c>
      <c r="AT1011" s="1" t="s">
        <v>6482</v>
      </c>
      <c r="AU1011" s="1" t="s">
        <v>6483</v>
      </c>
      <c r="AV1011" s="1" t="s">
        <v>6484</v>
      </c>
      <c r="AW1011" s="1" t="s">
        <v>6485</v>
      </c>
      <c r="AZ1011" s="3" t="s">
        <v>6486</v>
      </c>
      <c r="GR1011" s="1" t="str">
        <f>IF(LEN(UnitDictionaries!$A1011)&gt;0,UnitDictionaries!$A1011,"")</f>
        <v/>
      </c>
      <c r="GS1011" s="1" t="str">
        <f>IF(LEN(Forms!$A1011)&gt;0,Forms!$A1011,"")</f>
        <v/>
      </c>
      <c r="GT1011" s="1" t="str">
        <f>IF(LEN(DataDictionaries!$A1011)&gt;0,DataDictionaries!$A1011,"")</f>
        <v/>
      </c>
    </row>
    <row r="1012" spans="1:202">
      <c r="A1012" s="3" t="s">
        <v>640</v>
      </c>
      <c r="B1012" s="3" t="s">
        <v>6487</v>
      </c>
      <c r="C1012" s="1" t="s">
        <v>750</v>
      </c>
      <c r="E1012" s="1" t="s">
        <v>6487</v>
      </c>
      <c r="F1012" s="1" t="s">
        <v>45</v>
      </c>
      <c r="G1012" s="3" t="s">
        <v>6487</v>
      </c>
      <c r="H1012" s="1" t="s">
        <v>731</v>
      </c>
      <c r="L1012" s="1" t="s">
        <v>697</v>
      </c>
      <c r="N1012" s="1" t="s">
        <v>163</v>
      </c>
      <c r="O1012" s="1" t="s">
        <v>6488</v>
      </c>
      <c r="S1012" s="1" t="s">
        <v>17</v>
      </c>
      <c r="T1012" s="1" t="s">
        <v>17</v>
      </c>
      <c r="Y1012" s="1" t="s">
        <v>17</v>
      </c>
      <c r="Z1012" s="1" t="s">
        <v>17</v>
      </c>
      <c r="AA1012" s="1" t="s">
        <v>45</v>
      </c>
      <c r="AB1012" s="1" t="s">
        <v>17</v>
      </c>
      <c r="AD1012" s="1" t="s">
        <v>17</v>
      </c>
      <c r="AE1012" s="1" t="s">
        <v>17</v>
      </c>
      <c r="AF1012" s="1" t="s">
        <v>17</v>
      </c>
      <c r="AG1012" s="1" t="s">
        <v>17</v>
      </c>
      <c r="AH1012" s="1" t="s">
        <v>17</v>
      </c>
      <c r="AI1012" s="1" t="s">
        <v>17</v>
      </c>
      <c r="AJ1012" s="1" t="s">
        <v>17</v>
      </c>
      <c r="AK1012" s="1" t="s">
        <v>17</v>
      </c>
      <c r="AS1012" s="1" t="s">
        <v>17</v>
      </c>
      <c r="AT1012" s="1" t="s">
        <v>6489</v>
      </c>
      <c r="AU1012" s="1" t="s">
        <v>6490</v>
      </c>
      <c r="AV1012" s="1" t="s">
        <v>6491</v>
      </c>
      <c r="AW1012" s="1" t="s">
        <v>6492</v>
      </c>
      <c r="AZ1012" s="3" t="s">
        <v>6493</v>
      </c>
      <c r="GR1012" s="1" t="str">
        <f>IF(LEN(UnitDictionaries!$A1012)&gt;0,UnitDictionaries!$A1012,"")</f>
        <v/>
      </c>
      <c r="GS1012" s="1" t="str">
        <f>IF(LEN(Forms!$A1012)&gt;0,Forms!$A1012,"")</f>
        <v/>
      </c>
      <c r="GT1012" s="1" t="str">
        <f>IF(LEN(DataDictionaries!$A1012)&gt;0,DataDictionaries!$A1012,"")</f>
        <v/>
      </c>
    </row>
    <row r="1013" spans="1:202">
      <c r="A1013" s="3" t="s">
        <v>640</v>
      </c>
      <c r="B1013" s="3" t="s">
        <v>6494</v>
      </c>
      <c r="C1013" s="1" t="s">
        <v>81</v>
      </c>
      <c r="E1013" s="1" t="s">
        <v>6494</v>
      </c>
      <c r="F1013" s="1" t="s">
        <v>45</v>
      </c>
      <c r="G1013" s="3" t="s">
        <v>6494</v>
      </c>
      <c r="H1013" s="1" t="s">
        <v>3665</v>
      </c>
      <c r="L1013" s="1" t="s">
        <v>697</v>
      </c>
      <c r="N1013" s="1" t="s">
        <v>163</v>
      </c>
      <c r="O1013" s="1" t="s">
        <v>6495</v>
      </c>
      <c r="S1013" s="1" t="s">
        <v>17</v>
      </c>
      <c r="T1013" s="1" t="s">
        <v>17</v>
      </c>
      <c r="Y1013" s="1" t="s">
        <v>17</v>
      </c>
      <c r="Z1013" s="1" t="s">
        <v>17</v>
      </c>
      <c r="AA1013" s="1" t="s">
        <v>45</v>
      </c>
      <c r="AB1013" s="1" t="s">
        <v>17</v>
      </c>
      <c r="AD1013" s="1" t="s">
        <v>17</v>
      </c>
      <c r="AE1013" s="1" t="s">
        <v>17</v>
      </c>
      <c r="AF1013" s="1" t="s">
        <v>17</v>
      </c>
      <c r="AG1013" s="1" t="s">
        <v>17</v>
      </c>
      <c r="AH1013" s="1" t="s">
        <v>17</v>
      </c>
      <c r="AI1013" s="1" t="s">
        <v>17</v>
      </c>
      <c r="AJ1013" s="1" t="s">
        <v>17</v>
      </c>
      <c r="AK1013" s="1" t="s">
        <v>17</v>
      </c>
      <c r="AS1013" s="1" t="s">
        <v>17</v>
      </c>
      <c r="AT1013" s="1" t="s">
        <v>6496</v>
      </c>
      <c r="AU1013" s="1" t="s">
        <v>6497</v>
      </c>
      <c r="AV1013" s="1" t="s">
        <v>6498</v>
      </c>
      <c r="AW1013" s="1" t="s">
        <v>6499</v>
      </c>
      <c r="AZ1013" s="3" t="s">
        <v>6500</v>
      </c>
      <c r="GR1013" s="1" t="str">
        <f>IF(LEN(UnitDictionaries!$A1013)&gt;0,UnitDictionaries!$A1013,"")</f>
        <v/>
      </c>
      <c r="GS1013" s="1" t="str">
        <f>IF(LEN(Forms!$A1013)&gt;0,Forms!$A1013,"")</f>
        <v/>
      </c>
      <c r="GT1013" s="1" t="str">
        <f>IF(LEN(DataDictionaries!$A1013)&gt;0,DataDictionaries!$A1013,"")</f>
        <v/>
      </c>
    </row>
    <row r="1014" spans="1:202">
      <c r="A1014" s="3" t="s">
        <v>640</v>
      </c>
      <c r="B1014" s="3" t="s">
        <v>6501</v>
      </c>
      <c r="C1014" s="1" t="s">
        <v>88</v>
      </c>
      <c r="E1014" s="1" t="s">
        <v>6501</v>
      </c>
      <c r="F1014" s="1" t="s">
        <v>45</v>
      </c>
      <c r="G1014" s="3" t="s">
        <v>6501</v>
      </c>
      <c r="H1014" s="1" t="s">
        <v>1155</v>
      </c>
      <c r="L1014" s="1" t="s">
        <v>1156</v>
      </c>
      <c r="N1014" s="1" t="s">
        <v>163</v>
      </c>
      <c r="O1014" s="1" t="s">
        <v>6502</v>
      </c>
      <c r="S1014" s="1" t="s">
        <v>17</v>
      </c>
      <c r="T1014" s="1" t="s">
        <v>17</v>
      </c>
      <c r="Y1014" s="1" t="s">
        <v>17</v>
      </c>
      <c r="Z1014" s="1" t="s">
        <v>17</v>
      </c>
      <c r="AA1014" s="1" t="s">
        <v>45</v>
      </c>
      <c r="AB1014" s="1" t="s">
        <v>17</v>
      </c>
      <c r="AD1014" s="1" t="s">
        <v>17</v>
      </c>
      <c r="AE1014" s="1" t="s">
        <v>17</v>
      </c>
      <c r="AF1014" s="1" t="s">
        <v>17</v>
      </c>
      <c r="AG1014" s="1" t="s">
        <v>17</v>
      </c>
      <c r="AH1014" s="1" t="s">
        <v>17</v>
      </c>
      <c r="AI1014" s="1" t="s">
        <v>17</v>
      </c>
      <c r="AJ1014" s="1" t="s">
        <v>17</v>
      </c>
      <c r="AK1014" s="1" t="s">
        <v>17</v>
      </c>
      <c r="AS1014" s="1" t="s">
        <v>17</v>
      </c>
      <c r="AT1014" s="1" t="s">
        <v>6503</v>
      </c>
      <c r="AU1014" s="1" t="s">
        <v>6504</v>
      </c>
      <c r="AV1014" s="1" t="s">
        <v>6505</v>
      </c>
      <c r="AW1014" s="1" t="s">
        <v>6506</v>
      </c>
      <c r="AZ1014" s="3" t="s">
        <v>6507</v>
      </c>
      <c r="GR1014" s="1" t="str">
        <f>IF(LEN(UnitDictionaries!$A1014)&gt;0,UnitDictionaries!$A1014,"")</f>
        <v/>
      </c>
      <c r="GS1014" s="1" t="str">
        <f>IF(LEN(Forms!$A1014)&gt;0,Forms!$A1014,"")</f>
        <v/>
      </c>
      <c r="GT1014" s="1" t="str">
        <f>IF(LEN(DataDictionaries!$A1014)&gt;0,DataDictionaries!$A1014,"")</f>
        <v/>
      </c>
    </row>
    <row r="1015" spans="1:202">
      <c r="A1015" s="3" t="s">
        <v>640</v>
      </c>
      <c r="B1015" s="3" t="s">
        <v>6508</v>
      </c>
      <c r="C1015" s="1" t="s">
        <v>94</v>
      </c>
      <c r="E1015" s="1" t="s">
        <v>6508</v>
      </c>
      <c r="F1015" s="1" t="s">
        <v>45</v>
      </c>
      <c r="G1015" s="3" t="s">
        <v>6508</v>
      </c>
      <c r="H1015" s="1" t="s">
        <v>714</v>
      </c>
      <c r="L1015" s="1" t="s">
        <v>697</v>
      </c>
      <c r="N1015" s="1" t="s">
        <v>163</v>
      </c>
      <c r="O1015" s="1" t="s">
        <v>6509</v>
      </c>
      <c r="S1015" s="1" t="s">
        <v>17</v>
      </c>
      <c r="T1015" s="1" t="s">
        <v>17</v>
      </c>
      <c r="Y1015" s="1" t="s">
        <v>17</v>
      </c>
      <c r="Z1015" s="1" t="s">
        <v>17</v>
      </c>
      <c r="AA1015" s="1" t="s">
        <v>45</v>
      </c>
      <c r="AB1015" s="1" t="s">
        <v>17</v>
      </c>
      <c r="AD1015" s="1" t="s">
        <v>17</v>
      </c>
      <c r="AE1015" s="1" t="s">
        <v>17</v>
      </c>
      <c r="AF1015" s="1" t="s">
        <v>17</v>
      </c>
      <c r="AG1015" s="1" t="s">
        <v>17</v>
      </c>
      <c r="AH1015" s="1" t="s">
        <v>17</v>
      </c>
      <c r="AI1015" s="1" t="s">
        <v>17</v>
      </c>
      <c r="AJ1015" s="1" t="s">
        <v>17</v>
      </c>
      <c r="AK1015" s="1" t="s">
        <v>17</v>
      </c>
      <c r="AS1015" s="1" t="s">
        <v>17</v>
      </c>
      <c r="AT1015" s="1" t="s">
        <v>6510</v>
      </c>
      <c r="AU1015" s="1" t="s">
        <v>6511</v>
      </c>
      <c r="AV1015" s="1" t="s">
        <v>6512</v>
      </c>
      <c r="AW1015" s="1" t="s">
        <v>6513</v>
      </c>
      <c r="AZ1015" s="3" t="s">
        <v>6514</v>
      </c>
      <c r="GR1015" s="1" t="str">
        <f>IF(LEN(UnitDictionaries!$A1015)&gt;0,UnitDictionaries!$A1015,"")</f>
        <v/>
      </c>
      <c r="GS1015" s="1" t="str">
        <f>IF(LEN(Forms!$A1015)&gt;0,Forms!$A1015,"")</f>
        <v/>
      </c>
      <c r="GT1015" s="1" t="str">
        <f>IF(LEN(DataDictionaries!$A1015)&gt;0,DataDictionaries!$A1015,"")</f>
        <v/>
      </c>
    </row>
    <row r="1016" spans="1:202">
      <c r="A1016" s="3" t="s">
        <v>640</v>
      </c>
      <c r="B1016" s="3" t="s">
        <v>6515</v>
      </c>
      <c r="C1016" s="1" t="s">
        <v>100</v>
      </c>
      <c r="E1016" s="1" t="s">
        <v>6515</v>
      </c>
      <c r="F1016" s="1" t="s">
        <v>45</v>
      </c>
      <c r="G1016" s="3" t="s">
        <v>6515</v>
      </c>
      <c r="H1016" s="1" t="s">
        <v>846</v>
      </c>
      <c r="L1016" s="1" t="s">
        <v>697</v>
      </c>
      <c r="N1016" s="1" t="s">
        <v>163</v>
      </c>
      <c r="O1016" s="1" t="s">
        <v>829</v>
      </c>
      <c r="S1016" s="1" t="s">
        <v>17</v>
      </c>
      <c r="T1016" s="1" t="s">
        <v>17</v>
      </c>
      <c r="Y1016" s="1" t="s">
        <v>17</v>
      </c>
      <c r="Z1016" s="1" t="s">
        <v>17</v>
      </c>
      <c r="AA1016" s="1" t="s">
        <v>45</v>
      </c>
      <c r="AB1016" s="1" t="s">
        <v>17</v>
      </c>
      <c r="AD1016" s="1" t="s">
        <v>17</v>
      </c>
      <c r="AE1016" s="1" t="s">
        <v>17</v>
      </c>
      <c r="AF1016" s="1" t="s">
        <v>17</v>
      </c>
      <c r="AG1016" s="1" t="s">
        <v>17</v>
      </c>
      <c r="AH1016" s="1" t="s">
        <v>17</v>
      </c>
      <c r="AI1016" s="1" t="s">
        <v>17</v>
      </c>
      <c r="AJ1016" s="1" t="s">
        <v>17</v>
      </c>
      <c r="AK1016" s="1" t="s">
        <v>17</v>
      </c>
      <c r="AS1016" s="1" t="s">
        <v>17</v>
      </c>
      <c r="AT1016" s="1" t="s">
        <v>6516</v>
      </c>
      <c r="AU1016" s="1" t="s">
        <v>6517</v>
      </c>
      <c r="AV1016" s="1" t="s">
        <v>6518</v>
      </c>
      <c r="AW1016" s="1" t="s">
        <v>6519</v>
      </c>
      <c r="AZ1016" s="3" t="s">
        <v>6520</v>
      </c>
      <c r="GR1016" s="1" t="str">
        <f>IF(LEN(UnitDictionaries!$A1016)&gt;0,UnitDictionaries!$A1016,"")</f>
        <v/>
      </c>
      <c r="GS1016" s="1" t="str">
        <f>IF(LEN(Forms!$A1016)&gt;0,Forms!$A1016,"")</f>
        <v/>
      </c>
      <c r="GT1016" s="1" t="str">
        <f>IF(LEN(DataDictionaries!$A1016)&gt;0,DataDictionaries!$A1016,"")</f>
        <v/>
      </c>
    </row>
    <row r="1017" spans="1:202">
      <c r="A1017" s="3" t="s">
        <v>640</v>
      </c>
      <c r="B1017" s="3" t="s">
        <v>6521</v>
      </c>
      <c r="C1017" s="1" t="s">
        <v>106</v>
      </c>
      <c r="E1017" s="1" t="s">
        <v>6521</v>
      </c>
      <c r="F1017" s="1" t="s">
        <v>45</v>
      </c>
      <c r="G1017" s="3" t="s">
        <v>6521</v>
      </c>
      <c r="H1017" s="1" t="s">
        <v>762</v>
      </c>
      <c r="L1017" s="1" t="s">
        <v>1156</v>
      </c>
      <c r="N1017" s="1" t="s">
        <v>163</v>
      </c>
      <c r="O1017" s="1" t="s">
        <v>6522</v>
      </c>
      <c r="S1017" s="1" t="s">
        <v>17</v>
      </c>
      <c r="T1017" s="1" t="s">
        <v>17</v>
      </c>
      <c r="Y1017" s="1" t="s">
        <v>17</v>
      </c>
      <c r="Z1017" s="1" t="s">
        <v>17</v>
      </c>
      <c r="AA1017" s="1" t="s">
        <v>45</v>
      </c>
      <c r="AB1017" s="1" t="s">
        <v>17</v>
      </c>
      <c r="AD1017" s="1" t="s">
        <v>17</v>
      </c>
      <c r="AE1017" s="1" t="s">
        <v>17</v>
      </c>
      <c r="AF1017" s="1" t="s">
        <v>17</v>
      </c>
      <c r="AG1017" s="1" t="s">
        <v>17</v>
      </c>
      <c r="AH1017" s="1" t="s">
        <v>17</v>
      </c>
      <c r="AI1017" s="1" t="s">
        <v>17</v>
      </c>
      <c r="AJ1017" s="1" t="s">
        <v>17</v>
      </c>
      <c r="AK1017" s="1" t="s">
        <v>17</v>
      </c>
      <c r="AS1017" s="1" t="s">
        <v>17</v>
      </c>
      <c r="AT1017" s="1" t="s">
        <v>6523</v>
      </c>
      <c r="AU1017" s="1" t="s">
        <v>6524</v>
      </c>
      <c r="AV1017" s="1" t="s">
        <v>6525</v>
      </c>
      <c r="AW1017" s="1" t="s">
        <v>6526</v>
      </c>
      <c r="AZ1017" s="3" t="s">
        <v>6527</v>
      </c>
      <c r="GR1017" s="1" t="str">
        <f>IF(LEN(UnitDictionaries!$A1017)&gt;0,UnitDictionaries!$A1017,"")</f>
        <v/>
      </c>
      <c r="GS1017" s="1" t="str">
        <f>IF(LEN(Forms!$A1017)&gt;0,Forms!$A1017,"")</f>
        <v/>
      </c>
      <c r="GT1017" s="1" t="str">
        <f>IF(LEN(DataDictionaries!$A1017)&gt;0,DataDictionaries!$A1017,"")</f>
        <v/>
      </c>
    </row>
    <row r="1018" spans="1:202">
      <c r="A1018" s="3" t="s">
        <v>640</v>
      </c>
      <c r="B1018" s="3" t="s">
        <v>6528</v>
      </c>
      <c r="C1018" s="1" t="s">
        <v>113</v>
      </c>
      <c r="E1018" s="1" t="s">
        <v>6528</v>
      </c>
      <c r="F1018" s="1" t="s">
        <v>45</v>
      </c>
      <c r="G1018" s="3" t="s">
        <v>6528</v>
      </c>
      <c r="H1018" s="1" t="s">
        <v>731</v>
      </c>
      <c r="L1018" s="1" t="s">
        <v>697</v>
      </c>
      <c r="N1018" s="1" t="s">
        <v>163</v>
      </c>
      <c r="O1018" s="1" t="s">
        <v>6529</v>
      </c>
      <c r="S1018" s="1" t="s">
        <v>17</v>
      </c>
      <c r="T1018" s="1" t="s">
        <v>17</v>
      </c>
      <c r="Y1018" s="1" t="s">
        <v>17</v>
      </c>
      <c r="Z1018" s="1" t="s">
        <v>17</v>
      </c>
      <c r="AA1018" s="1" t="s">
        <v>45</v>
      </c>
      <c r="AB1018" s="1" t="s">
        <v>17</v>
      </c>
      <c r="AD1018" s="1" t="s">
        <v>17</v>
      </c>
      <c r="AE1018" s="1" t="s">
        <v>17</v>
      </c>
      <c r="AF1018" s="1" t="s">
        <v>17</v>
      </c>
      <c r="AG1018" s="1" t="s">
        <v>17</v>
      </c>
      <c r="AH1018" s="1" t="s">
        <v>17</v>
      </c>
      <c r="AI1018" s="1" t="s">
        <v>17</v>
      </c>
      <c r="AJ1018" s="1" t="s">
        <v>17</v>
      </c>
      <c r="AK1018" s="1" t="s">
        <v>17</v>
      </c>
      <c r="AS1018" s="1" t="s">
        <v>17</v>
      </c>
      <c r="AT1018" s="1" t="s">
        <v>6530</v>
      </c>
      <c r="AU1018" s="1" t="s">
        <v>6531</v>
      </c>
      <c r="AV1018" s="1" t="s">
        <v>6532</v>
      </c>
      <c r="AW1018" s="1" t="s">
        <v>6533</v>
      </c>
      <c r="AZ1018" s="3" t="s">
        <v>6534</v>
      </c>
      <c r="GR1018" s="1" t="str">
        <f>IF(LEN(UnitDictionaries!$A1018)&gt;0,UnitDictionaries!$A1018,"")</f>
        <v/>
      </c>
      <c r="GS1018" s="1" t="str">
        <f>IF(LEN(Forms!$A1018)&gt;0,Forms!$A1018,"")</f>
        <v/>
      </c>
      <c r="GT1018" s="1" t="str">
        <f>IF(LEN(DataDictionaries!$A1018)&gt;0,DataDictionaries!$A1018,"")</f>
        <v/>
      </c>
    </row>
    <row r="1019" spans="1:202">
      <c r="AZ1019" s="3" t="s">
        <v>6535</v>
      </c>
      <c r="GR1019" s="1" t="str">
        <f>IF(LEN(UnitDictionaries!$A1019)&gt;0,UnitDictionaries!$A1019,"")</f>
        <v/>
      </c>
      <c r="GS1019" s="1" t="str">
        <f>IF(LEN(Forms!$A1019)&gt;0,Forms!$A1019,"")</f>
        <v/>
      </c>
      <c r="GT1019" s="1" t="str">
        <f>IF(LEN(DataDictionaries!$A1019)&gt;0,DataDictionaries!$A1019,"")</f>
        <v/>
      </c>
    </row>
    <row r="1020" spans="1:202">
      <c r="AZ1020" s="3" t="s">
        <v>6536</v>
      </c>
      <c r="GR1020" s="1" t="str">
        <f>IF(LEN(UnitDictionaries!$A1020)&gt;0,UnitDictionaries!$A1020,"")</f>
        <v/>
      </c>
      <c r="GS1020" s="1" t="str">
        <f>IF(LEN(Forms!$A1020)&gt;0,Forms!$A1020,"")</f>
        <v/>
      </c>
      <c r="GT1020" s="1" t="str">
        <f>IF(LEN(DataDictionaries!$A1020)&gt;0,DataDictionaries!$A1020,"")</f>
        <v/>
      </c>
    </row>
    <row r="1021" spans="1:202">
      <c r="AZ1021" s="3" t="s">
        <v>6537</v>
      </c>
      <c r="GR1021" s="1" t="str">
        <f>IF(LEN(UnitDictionaries!$A1021)&gt;0,UnitDictionaries!$A1021,"")</f>
        <v/>
      </c>
      <c r="GS1021" s="1" t="str">
        <f>IF(LEN(Forms!$A1021)&gt;0,Forms!$A1021,"")</f>
        <v/>
      </c>
      <c r="GT1021" s="1" t="str">
        <f>IF(LEN(DataDictionaries!$A1021)&gt;0,DataDictionaries!$A1021,"")</f>
        <v/>
      </c>
    </row>
    <row r="1022" spans="1:202">
      <c r="AZ1022" s="3" t="s">
        <v>6538</v>
      </c>
      <c r="GR1022" s="1" t="str">
        <f>IF(LEN(UnitDictionaries!$A1022)&gt;0,UnitDictionaries!$A1022,"")</f>
        <v/>
      </c>
      <c r="GS1022" s="1" t="str">
        <f>IF(LEN(Forms!$A1022)&gt;0,Forms!$A1022,"")</f>
        <v/>
      </c>
      <c r="GT1022" s="1" t="str">
        <f>IF(LEN(DataDictionaries!$A1022)&gt;0,DataDictionaries!$A1022,"")</f>
        <v/>
      </c>
    </row>
    <row r="1023" spans="1:202">
      <c r="AZ1023" s="3" t="s">
        <v>6539</v>
      </c>
      <c r="GR1023" s="1" t="str">
        <f>IF(LEN(UnitDictionaries!$A1023)&gt;0,UnitDictionaries!$A1023,"")</f>
        <v/>
      </c>
      <c r="GS1023" s="1" t="str">
        <f>IF(LEN(Forms!$A1023)&gt;0,Forms!$A1023,"")</f>
        <v/>
      </c>
      <c r="GT1023" s="1" t="str">
        <f>IF(LEN(DataDictionaries!$A1023)&gt;0,DataDictionaries!$A1023,"")</f>
        <v/>
      </c>
    </row>
    <row r="1024" spans="1:202">
      <c r="AZ1024" s="3" t="s">
        <v>6540</v>
      </c>
      <c r="GR1024" s="1" t="str">
        <f>IF(LEN(UnitDictionaries!$A1024)&gt;0,UnitDictionaries!$A1024,"")</f>
        <v/>
      </c>
      <c r="GS1024" s="1" t="str">
        <f>IF(LEN(Forms!$A1024)&gt;0,Forms!$A1024,"")</f>
        <v/>
      </c>
      <c r="GT1024" s="1" t="str">
        <f>IF(LEN(DataDictionaries!$A1024)&gt;0,DataDictionaries!$A1024,"")</f>
        <v/>
      </c>
    </row>
    <row r="1025" spans="52:202">
      <c r="AZ1025" s="3" t="s">
        <v>6541</v>
      </c>
      <c r="GR1025" s="1" t="str">
        <f>IF(LEN(UnitDictionaries!$A1025)&gt;0,UnitDictionaries!$A1025,"")</f>
        <v/>
      </c>
      <c r="GS1025" s="1" t="str">
        <f>IF(LEN(Forms!$A1025)&gt;0,Forms!$A1025,"")</f>
        <v/>
      </c>
      <c r="GT1025" s="1" t="str">
        <f>IF(LEN(DataDictionaries!$A1025)&gt;0,DataDictionaries!$A1025,"")</f>
        <v/>
      </c>
    </row>
    <row r="1026" spans="52:202">
      <c r="AZ1026" s="3" t="s">
        <v>6542</v>
      </c>
      <c r="GR1026" s="1" t="str">
        <f>IF(LEN(UnitDictionaries!$A1026)&gt;0,UnitDictionaries!$A1026,"")</f>
        <v/>
      </c>
      <c r="GS1026" s="1" t="str">
        <f>IF(LEN(Forms!$A1026)&gt;0,Forms!$A1026,"")</f>
        <v/>
      </c>
      <c r="GT1026" s="1" t="str">
        <f>IF(LEN(DataDictionaries!$A1026)&gt;0,DataDictionaries!$A1026,"")</f>
        <v/>
      </c>
    </row>
    <row r="1027" spans="52:202">
      <c r="AZ1027" s="3" t="s">
        <v>6543</v>
      </c>
      <c r="GR1027" s="1" t="str">
        <f>IF(LEN(UnitDictionaries!$A1027)&gt;0,UnitDictionaries!$A1027,"")</f>
        <v/>
      </c>
      <c r="GS1027" s="1" t="str">
        <f>IF(LEN(Forms!$A1027)&gt;0,Forms!$A1027,"")</f>
        <v/>
      </c>
      <c r="GT1027" s="1" t="str">
        <f>IF(LEN(DataDictionaries!$A1027)&gt;0,DataDictionaries!$A1027,"")</f>
        <v/>
      </c>
    </row>
    <row r="1028" spans="52:202">
      <c r="AZ1028" s="3" t="s">
        <v>6544</v>
      </c>
      <c r="GR1028" s="1" t="str">
        <f>IF(LEN(UnitDictionaries!$A1028)&gt;0,UnitDictionaries!$A1028,"")</f>
        <v/>
      </c>
      <c r="GS1028" s="1" t="str">
        <f>IF(LEN(Forms!$A1028)&gt;0,Forms!$A1028,"")</f>
        <v/>
      </c>
      <c r="GT1028" s="1" t="str">
        <f>IF(LEN(DataDictionaries!$A1028)&gt;0,DataDictionaries!$A1028,"")</f>
        <v/>
      </c>
    </row>
    <row r="1029" spans="52:202">
      <c r="AZ1029" s="3" t="s">
        <v>6545</v>
      </c>
      <c r="GR1029" s="1" t="str">
        <f>IF(LEN(UnitDictionaries!$A1029)&gt;0,UnitDictionaries!$A1029,"")</f>
        <v/>
      </c>
      <c r="GS1029" s="1" t="str">
        <f>IF(LEN(Forms!$A1029)&gt;0,Forms!$A1029,"")</f>
        <v/>
      </c>
      <c r="GT1029" s="1" t="str">
        <f>IF(LEN(DataDictionaries!$A1029)&gt;0,DataDictionaries!$A1029,"")</f>
        <v/>
      </c>
    </row>
    <row r="1030" spans="52:202">
      <c r="AZ1030" s="3" t="s">
        <v>6546</v>
      </c>
      <c r="GR1030" s="1" t="str">
        <f>IF(LEN(UnitDictionaries!$A1030)&gt;0,UnitDictionaries!$A1030,"")</f>
        <v/>
      </c>
      <c r="GS1030" s="1" t="str">
        <f>IF(LEN(Forms!$A1030)&gt;0,Forms!$A1030,"")</f>
        <v/>
      </c>
      <c r="GT1030" s="1" t="str">
        <f>IF(LEN(DataDictionaries!$A1030)&gt;0,DataDictionaries!$A1030,"")</f>
        <v/>
      </c>
    </row>
    <row r="1031" spans="52:202">
      <c r="AZ1031" s="3" t="s">
        <v>6547</v>
      </c>
      <c r="GR1031" s="1" t="str">
        <f>IF(LEN(UnitDictionaries!$A1031)&gt;0,UnitDictionaries!$A1031,"")</f>
        <v/>
      </c>
      <c r="GS1031" s="1" t="str">
        <f>IF(LEN(Forms!$A1031)&gt;0,Forms!$A1031,"")</f>
        <v/>
      </c>
      <c r="GT1031" s="1" t="str">
        <f>IF(LEN(DataDictionaries!$A1031)&gt;0,DataDictionaries!$A1031,"")</f>
        <v/>
      </c>
    </row>
    <row r="1032" spans="52:202">
      <c r="AZ1032" s="3" t="s">
        <v>6548</v>
      </c>
      <c r="GR1032" s="1" t="str">
        <f>IF(LEN(UnitDictionaries!$A1032)&gt;0,UnitDictionaries!$A1032,"")</f>
        <v/>
      </c>
      <c r="GS1032" s="1" t="str">
        <f>IF(LEN(Forms!$A1032)&gt;0,Forms!$A1032,"")</f>
        <v/>
      </c>
      <c r="GT1032" s="1" t="str">
        <f>IF(LEN(DataDictionaries!$A1032)&gt;0,DataDictionaries!$A1032,"")</f>
        <v/>
      </c>
    </row>
    <row r="1033" spans="52:202">
      <c r="AZ1033" s="3" t="s">
        <v>6549</v>
      </c>
      <c r="GR1033" s="1" t="str">
        <f>IF(LEN(UnitDictionaries!$A1033)&gt;0,UnitDictionaries!$A1033,"")</f>
        <v/>
      </c>
      <c r="GS1033" s="1" t="str">
        <f>IF(LEN(Forms!$A1033)&gt;0,Forms!$A1033,"")</f>
        <v/>
      </c>
      <c r="GT1033" s="1" t="str">
        <f>IF(LEN(DataDictionaries!$A1033)&gt;0,DataDictionaries!$A1033,"")</f>
        <v/>
      </c>
    </row>
    <row r="1034" spans="52:202">
      <c r="AZ1034" s="3" t="s">
        <v>6550</v>
      </c>
      <c r="GR1034" s="1" t="str">
        <f>IF(LEN(UnitDictionaries!$A1034)&gt;0,UnitDictionaries!$A1034,"")</f>
        <v/>
      </c>
      <c r="GS1034" s="1" t="str">
        <f>IF(LEN(Forms!$A1034)&gt;0,Forms!$A1034,"")</f>
        <v/>
      </c>
      <c r="GT1034" s="1" t="str">
        <f>IF(LEN(DataDictionaries!$A1034)&gt;0,DataDictionaries!$A1034,"")</f>
        <v/>
      </c>
    </row>
    <row r="1035" spans="52:202">
      <c r="AZ1035" s="3" t="s">
        <v>6551</v>
      </c>
      <c r="GR1035" s="1" t="str">
        <f>IF(LEN(UnitDictionaries!$A1035)&gt;0,UnitDictionaries!$A1035,"")</f>
        <v/>
      </c>
      <c r="GS1035" s="1" t="str">
        <f>IF(LEN(Forms!$A1035)&gt;0,Forms!$A1035,"")</f>
        <v/>
      </c>
      <c r="GT1035" s="1" t="str">
        <f>IF(LEN(DataDictionaries!$A1035)&gt;0,DataDictionaries!$A1035,"")</f>
        <v/>
      </c>
    </row>
    <row r="1036" spans="52:202">
      <c r="AZ1036" s="3" t="s">
        <v>6552</v>
      </c>
      <c r="GR1036" s="1" t="str">
        <f>IF(LEN(UnitDictionaries!$A1036)&gt;0,UnitDictionaries!$A1036,"")</f>
        <v/>
      </c>
      <c r="GS1036" s="1" t="str">
        <f>IF(LEN(Forms!$A1036)&gt;0,Forms!$A1036,"")</f>
        <v/>
      </c>
      <c r="GT1036" s="1" t="str">
        <f>IF(LEN(DataDictionaries!$A1036)&gt;0,DataDictionaries!$A1036,"")</f>
        <v/>
      </c>
    </row>
    <row r="1037" spans="52:202">
      <c r="AZ1037" s="3" t="s">
        <v>6553</v>
      </c>
      <c r="GR1037" s="1" t="str">
        <f>IF(LEN(UnitDictionaries!$A1037)&gt;0,UnitDictionaries!$A1037,"")</f>
        <v/>
      </c>
      <c r="GS1037" s="1" t="str">
        <f>IF(LEN(Forms!$A1037)&gt;0,Forms!$A1037,"")</f>
        <v/>
      </c>
      <c r="GT1037" s="1" t="str">
        <f>IF(LEN(DataDictionaries!$A1037)&gt;0,DataDictionaries!$A1037,"")</f>
        <v/>
      </c>
    </row>
    <row r="1038" spans="52:202">
      <c r="AZ1038" s="3" t="s">
        <v>6554</v>
      </c>
      <c r="GR1038" s="1" t="str">
        <f>IF(LEN(UnitDictionaries!$A1038)&gt;0,UnitDictionaries!$A1038,"")</f>
        <v/>
      </c>
      <c r="GS1038" s="1" t="str">
        <f>IF(LEN(Forms!$A1038)&gt;0,Forms!$A1038,"")</f>
        <v/>
      </c>
      <c r="GT1038" s="1" t="str">
        <f>IF(LEN(DataDictionaries!$A1038)&gt;0,DataDictionaries!$A1038,"")</f>
        <v/>
      </c>
    </row>
    <row r="1039" spans="52:202">
      <c r="AZ1039" s="3" t="s">
        <v>6555</v>
      </c>
      <c r="GR1039" s="1" t="str">
        <f>IF(LEN(UnitDictionaries!$A1039)&gt;0,UnitDictionaries!$A1039,"")</f>
        <v/>
      </c>
      <c r="GS1039" s="1" t="str">
        <f>IF(LEN(Forms!$A1039)&gt;0,Forms!$A1039,"")</f>
        <v/>
      </c>
      <c r="GT1039" s="1" t="str">
        <f>IF(LEN(DataDictionaries!$A1039)&gt;0,DataDictionaries!$A1039,"")</f>
        <v/>
      </c>
    </row>
    <row r="1040" spans="52:202">
      <c r="AZ1040" s="3" t="s">
        <v>6556</v>
      </c>
      <c r="GR1040" s="1" t="str">
        <f>IF(LEN(UnitDictionaries!$A1040)&gt;0,UnitDictionaries!$A1040,"")</f>
        <v/>
      </c>
      <c r="GS1040" s="1" t="str">
        <f>IF(LEN(Forms!$A1040)&gt;0,Forms!$A1040,"")</f>
        <v/>
      </c>
      <c r="GT1040" s="1" t="str">
        <f>IF(LEN(DataDictionaries!$A1040)&gt;0,DataDictionaries!$A1040,"")</f>
        <v/>
      </c>
    </row>
    <row r="1041" spans="52:202">
      <c r="AZ1041" s="3" t="s">
        <v>6557</v>
      </c>
      <c r="GR1041" s="1" t="str">
        <f>IF(LEN(UnitDictionaries!$A1041)&gt;0,UnitDictionaries!$A1041,"")</f>
        <v/>
      </c>
      <c r="GS1041" s="1" t="str">
        <f>IF(LEN(Forms!$A1041)&gt;0,Forms!$A1041,"")</f>
        <v/>
      </c>
      <c r="GT1041" s="1" t="str">
        <f>IF(LEN(DataDictionaries!$A1041)&gt;0,DataDictionaries!$A1041,"")</f>
        <v/>
      </c>
    </row>
    <row r="1042" spans="52:202">
      <c r="AZ1042" s="3" t="s">
        <v>6558</v>
      </c>
      <c r="GR1042" s="1" t="str">
        <f>IF(LEN(UnitDictionaries!$A1042)&gt;0,UnitDictionaries!$A1042,"")</f>
        <v/>
      </c>
      <c r="GS1042" s="1" t="str">
        <f>IF(LEN(Forms!$A1042)&gt;0,Forms!$A1042,"")</f>
        <v/>
      </c>
      <c r="GT1042" s="1" t="str">
        <f>IF(LEN(DataDictionaries!$A1042)&gt;0,DataDictionaries!$A1042,"")</f>
        <v/>
      </c>
    </row>
    <row r="1043" spans="52:202">
      <c r="AZ1043" s="3" t="s">
        <v>6559</v>
      </c>
      <c r="GR1043" s="1" t="str">
        <f>IF(LEN(UnitDictionaries!$A1043)&gt;0,UnitDictionaries!$A1043,"")</f>
        <v/>
      </c>
      <c r="GS1043" s="1" t="str">
        <f>IF(LEN(Forms!$A1043)&gt;0,Forms!$A1043,"")</f>
        <v/>
      </c>
      <c r="GT1043" s="1" t="str">
        <f>IF(LEN(DataDictionaries!$A1043)&gt;0,DataDictionaries!$A1043,"")</f>
        <v/>
      </c>
    </row>
    <row r="1044" spans="52:202">
      <c r="AZ1044" s="3" t="s">
        <v>6560</v>
      </c>
      <c r="GR1044" s="1" t="str">
        <f>IF(LEN(UnitDictionaries!$A1044)&gt;0,UnitDictionaries!$A1044,"")</f>
        <v/>
      </c>
      <c r="GS1044" s="1" t="str">
        <f>IF(LEN(Forms!$A1044)&gt;0,Forms!$A1044,"")</f>
        <v/>
      </c>
      <c r="GT1044" s="1" t="str">
        <f>IF(LEN(DataDictionaries!$A1044)&gt;0,DataDictionaries!$A1044,"")</f>
        <v/>
      </c>
    </row>
    <row r="1045" spans="52:202">
      <c r="AZ1045" s="3" t="s">
        <v>6561</v>
      </c>
      <c r="GR1045" s="1" t="str">
        <f>IF(LEN(UnitDictionaries!$A1045)&gt;0,UnitDictionaries!$A1045,"")</f>
        <v/>
      </c>
      <c r="GS1045" s="1" t="str">
        <f>IF(LEN(Forms!$A1045)&gt;0,Forms!$A1045,"")</f>
        <v/>
      </c>
      <c r="GT1045" s="1" t="str">
        <f>IF(LEN(DataDictionaries!$A1045)&gt;0,DataDictionaries!$A1045,"")</f>
        <v/>
      </c>
    </row>
    <row r="1046" spans="52:202">
      <c r="AZ1046" s="3" t="s">
        <v>6562</v>
      </c>
      <c r="GR1046" s="1" t="str">
        <f>IF(LEN(UnitDictionaries!$A1046)&gt;0,UnitDictionaries!$A1046,"")</f>
        <v/>
      </c>
      <c r="GS1046" s="1" t="str">
        <f>IF(LEN(Forms!$A1046)&gt;0,Forms!$A1046,"")</f>
        <v/>
      </c>
      <c r="GT1046" s="1" t="str">
        <f>IF(LEN(DataDictionaries!$A1046)&gt;0,DataDictionaries!$A1046,"")</f>
        <v/>
      </c>
    </row>
    <row r="1047" spans="52:202">
      <c r="AZ1047" s="3" t="s">
        <v>6563</v>
      </c>
      <c r="GR1047" s="1" t="str">
        <f>IF(LEN(UnitDictionaries!$A1047)&gt;0,UnitDictionaries!$A1047,"")</f>
        <v/>
      </c>
      <c r="GS1047" s="1" t="str">
        <f>IF(LEN(Forms!$A1047)&gt;0,Forms!$A1047,"")</f>
        <v/>
      </c>
      <c r="GT1047" s="1" t="str">
        <f>IF(LEN(DataDictionaries!$A1047)&gt;0,DataDictionaries!$A1047,"")</f>
        <v/>
      </c>
    </row>
    <row r="1048" spans="52:202">
      <c r="AZ1048" s="3" t="s">
        <v>6564</v>
      </c>
      <c r="GR1048" s="1" t="str">
        <f>IF(LEN(UnitDictionaries!$A1048)&gt;0,UnitDictionaries!$A1048,"")</f>
        <v/>
      </c>
      <c r="GS1048" s="1" t="str">
        <f>IF(LEN(Forms!$A1048)&gt;0,Forms!$A1048,"")</f>
        <v/>
      </c>
      <c r="GT1048" s="1" t="str">
        <f>IF(LEN(DataDictionaries!$A1048)&gt;0,DataDictionaries!$A1048,"")</f>
        <v/>
      </c>
    </row>
    <row r="1049" spans="52:202">
      <c r="AZ1049" s="3" t="s">
        <v>6565</v>
      </c>
      <c r="GR1049" s="1" t="str">
        <f>IF(LEN(UnitDictionaries!$A1049)&gt;0,UnitDictionaries!$A1049,"")</f>
        <v/>
      </c>
      <c r="GS1049" s="1" t="str">
        <f>IF(LEN(Forms!$A1049)&gt;0,Forms!$A1049,"")</f>
        <v/>
      </c>
      <c r="GT1049" s="1" t="str">
        <f>IF(LEN(DataDictionaries!$A1049)&gt;0,DataDictionaries!$A1049,"")</f>
        <v/>
      </c>
    </row>
    <row r="1050" spans="52:202">
      <c r="AZ1050" s="3" t="s">
        <v>6566</v>
      </c>
      <c r="GR1050" s="1" t="str">
        <f>IF(LEN(UnitDictionaries!$A1050)&gt;0,UnitDictionaries!$A1050,"")</f>
        <v/>
      </c>
      <c r="GS1050" s="1" t="str">
        <f>IF(LEN(Forms!$A1050)&gt;0,Forms!$A1050,"")</f>
        <v/>
      </c>
      <c r="GT1050" s="1" t="str">
        <f>IF(LEN(DataDictionaries!$A1050)&gt;0,DataDictionaries!$A1050,"")</f>
        <v/>
      </c>
    </row>
    <row r="1051" spans="52:202">
      <c r="AZ1051" s="3" t="s">
        <v>6567</v>
      </c>
      <c r="GR1051" s="1" t="str">
        <f>IF(LEN(UnitDictionaries!$A1051)&gt;0,UnitDictionaries!$A1051,"")</f>
        <v/>
      </c>
      <c r="GS1051" s="1" t="str">
        <f>IF(LEN(Forms!$A1051)&gt;0,Forms!$A1051,"")</f>
        <v/>
      </c>
      <c r="GT1051" s="1" t="str">
        <f>IF(LEN(DataDictionaries!$A1051)&gt;0,DataDictionaries!$A1051,"")</f>
        <v/>
      </c>
    </row>
    <row r="1052" spans="52:202">
      <c r="AZ1052" s="3" t="s">
        <v>6568</v>
      </c>
      <c r="GR1052" s="1" t="str">
        <f>IF(LEN(UnitDictionaries!$A1052)&gt;0,UnitDictionaries!$A1052,"")</f>
        <v/>
      </c>
      <c r="GS1052" s="1" t="str">
        <f>IF(LEN(Forms!$A1052)&gt;0,Forms!$A1052,"")</f>
        <v/>
      </c>
      <c r="GT1052" s="1" t="str">
        <f>IF(LEN(DataDictionaries!$A1052)&gt;0,DataDictionaries!$A1052,"")</f>
        <v/>
      </c>
    </row>
    <row r="1053" spans="52:202">
      <c r="AZ1053" s="3" t="s">
        <v>6569</v>
      </c>
      <c r="GR1053" s="1" t="str">
        <f>IF(LEN(UnitDictionaries!$A1053)&gt;0,UnitDictionaries!$A1053,"")</f>
        <v/>
      </c>
      <c r="GS1053" s="1" t="str">
        <f>IF(LEN(Forms!$A1053)&gt;0,Forms!$A1053,"")</f>
        <v/>
      </c>
      <c r="GT1053" s="1" t="str">
        <f>IF(LEN(DataDictionaries!$A1053)&gt;0,DataDictionaries!$A1053,"")</f>
        <v/>
      </c>
    </row>
    <row r="1054" spans="52:202">
      <c r="AZ1054" s="3" t="s">
        <v>6570</v>
      </c>
      <c r="GR1054" s="1" t="str">
        <f>IF(LEN(UnitDictionaries!$A1054)&gt;0,UnitDictionaries!$A1054,"")</f>
        <v/>
      </c>
      <c r="GS1054" s="1" t="str">
        <f>IF(LEN(Forms!$A1054)&gt;0,Forms!$A1054,"")</f>
        <v/>
      </c>
      <c r="GT1054" s="1" t="str">
        <f>IF(LEN(DataDictionaries!$A1054)&gt;0,DataDictionaries!$A1054,"")</f>
        <v/>
      </c>
    </row>
    <row r="1055" spans="52:202">
      <c r="AZ1055" s="3" t="s">
        <v>6571</v>
      </c>
      <c r="GR1055" s="1" t="str">
        <f>IF(LEN(UnitDictionaries!$A1055)&gt;0,UnitDictionaries!$A1055,"")</f>
        <v/>
      </c>
      <c r="GS1055" s="1" t="str">
        <f>IF(LEN(Forms!$A1055)&gt;0,Forms!$A1055,"")</f>
        <v/>
      </c>
      <c r="GT1055" s="1" t="str">
        <f>IF(LEN(DataDictionaries!$A1055)&gt;0,DataDictionaries!$A1055,"")</f>
        <v/>
      </c>
    </row>
    <row r="1056" spans="52:202">
      <c r="AZ1056" s="3" t="s">
        <v>6572</v>
      </c>
      <c r="GR1056" s="1" t="str">
        <f>IF(LEN(UnitDictionaries!$A1056)&gt;0,UnitDictionaries!$A1056,"")</f>
        <v/>
      </c>
      <c r="GS1056" s="1" t="str">
        <f>IF(LEN(Forms!$A1056)&gt;0,Forms!$A1056,"")</f>
        <v/>
      </c>
      <c r="GT1056" s="1" t="str">
        <f>IF(LEN(DataDictionaries!$A1056)&gt;0,DataDictionaries!$A1056,"")</f>
        <v/>
      </c>
    </row>
    <row r="1057" spans="52:202">
      <c r="AZ1057" s="3" t="s">
        <v>6573</v>
      </c>
      <c r="GR1057" s="1" t="str">
        <f>IF(LEN(UnitDictionaries!$A1057)&gt;0,UnitDictionaries!$A1057,"")</f>
        <v/>
      </c>
      <c r="GS1057" s="1" t="str">
        <f>IF(LEN(Forms!$A1057)&gt;0,Forms!$A1057,"")</f>
        <v/>
      </c>
      <c r="GT1057" s="1" t="str">
        <f>IF(LEN(DataDictionaries!$A1057)&gt;0,DataDictionaries!$A1057,"")</f>
        <v/>
      </c>
    </row>
    <row r="1058" spans="52:202">
      <c r="AZ1058" s="3" t="s">
        <v>6574</v>
      </c>
      <c r="GR1058" s="1" t="str">
        <f>IF(LEN(UnitDictionaries!$A1058)&gt;0,UnitDictionaries!$A1058,"")</f>
        <v/>
      </c>
      <c r="GS1058" s="1" t="str">
        <f>IF(LEN(Forms!$A1058)&gt;0,Forms!$A1058,"")</f>
        <v/>
      </c>
      <c r="GT1058" s="1" t="str">
        <f>IF(LEN(DataDictionaries!$A1058)&gt;0,DataDictionaries!$A1058,"")</f>
        <v/>
      </c>
    </row>
    <row r="1059" spans="52:202">
      <c r="AZ1059" s="3" t="s">
        <v>6575</v>
      </c>
      <c r="GR1059" s="1" t="str">
        <f>IF(LEN(UnitDictionaries!$A1059)&gt;0,UnitDictionaries!$A1059,"")</f>
        <v/>
      </c>
      <c r="GS1059" s="1" t="str">
        <f>IF(LEN(Forms!$A1059)&gt;0,Forms!$A1059,"")</f>
        <v/>
      </c>
      <c r="GT1059" s="1" t="str">
        <f>IF(LEN(DataDictionaries!$A1059)&gt;0,DataDictionaries!$A1059,"")</f>
        <v/>
      </c>
    </row>
    <row r="1060" spans="52:202">
      <c r="AZ1060" s="3" t="s">
        <v>6576</v>
      </c>
      <c r="GR1060" s="1" t="str">
        <f>IF(LEN(UnitDictionaries!$A1060)&gt;0,UnitDictionaries!$A1060,"")</f>
        <v/>
      </c>
      <c r="GS1060" s="1" t="str">
        <f>IF(LEN(Forms!$A1060)&gt;0,Forms!$A1060,"")</f>
        <v/>
      </c>
      <c r="GT1060" s="1" t="str">
        <f>IF(LEN(DataDictionaries!$A1060)&gt;0,DataDictionaries!$A1060,"")</f>
        <v/>
      </c>
    </row>
    <row r="1061" spans="52:202">
      <c r="AZ1061" s="3" t="s">
        <v>6577</v>
      </c>
      <c r="GR1061" s="1" t="str">
        <f>IF(LEN(UnitDictionaries!$A1061)&gt;0,UnitDictionaries!$A1061,"")</f>
        <v/>
      </c>
      <c r="GS1061" s="1" t="str">
        <f>IF(LEN(Forms!$A1061)&gt;0,Forms!$A1061,"")</f>
        <v/>
      </c>
      <c r="GT1061" s="1" t="str">
        <f>IF(LEN(DataDictionaries!$A1061)&gt;0,DataDictionaries!$A1061,"")</f>
        <v/>
      </c>
    </row>
    <row r="1062" spans="52:202">
      <c r="AZ1062" s="3" t="s">
        <v>6578</v>
      </c>
      <c r="GR1062" s="1" t="str">
        <f>IF(LEN(UnitDictionaries!$A1062)&gt;0,UnitDictionaries!$A1062,"")</f>
        <v/>
      </c>
      <c r="GS1062" s="1" t="str">
        <f>IF(LEN(Forms!$A1062)&gt;0,Forms!$A1062,"")</f>
        <v/>
      </c>
      <c r="GT1062" s="1" t="str">
        <f>IF(LEN(DataDictionaries!$A1062)&gt;0,DataDictionaries!$A1062,"")</f>
        <v/>
      </c>
    </row>
    <row r="1063" spans="52:202">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sheetData>
  <sheetProtection objects="1" scenarios="1" formatCells="0" formatColumns="0" formatRows="0" insertRows="0" deleteRows="0" sort="0" autoFilter="0"/>
  <autoFilter ref="A1:AZ1082"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xr:uid="{00000000-0002-0000-0200-000005000000}">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4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1" width="27.28515625" style="1" bestFit="1" customWidth="1"/>
    <col min="12" max="14" width="27.28515625" style="1" hidden="1" bestFit="1" customWidth="1"/>
    <col min="15" max="16384" width="8.7109375" style="1"/>
  </cols>
  <sheetData>
    <row r="1" spans="1:14" ht="12.95">
      <c r="A1" s="2" t="s">
        <v>26</v>
      </c>
      <c r="B1" s="2" t="s">
        <v>27</v>
      </c>
      <c r="C1" s="2" t="s">
        <v>6579</v>
      </c>
      <c r="D1" s="2" t="s">
        <v>6580</v>
      </c>
      <c r="E1" s="2" t="s">
        <v>6581</v>
      </c>
      <c r="F1" s="2" t="s">
        <v>6582</v>
      </c>
      <c r="G1" s="2" t="s">
        <v>6583</v>
      </c>
      <c r="H1" s="2" t="s">
        <v>6584</v>
      </c>
      <c r="I1" s="2" t="s">
        <v>6585</v>
      </c>
      <c r="J1" s="2" t="s">
        <v>6586</v>
      </c>
      <c r="K1" s="2" t="s">
        <v>6587</v>
      </c>
      <c r="L1" s="2" t="s">
        <v>41</v>
      </c>
      <c r="M1" s="2" t="s">
        <v>42</v>
      </c>
      <c r="N1" s="2" t="s">
        <v>15</v>
      </c>
    </row>
    <row r="2" spans="1:14">
      <c r="A2" s="3" t="s">
        <v>88</v>
      </c>
      <c r="B2" s="1" t="s">
        <v>43</v>
      </c>
      <c r="C2" s="1" t="s">
        <v>6588</v>
      </c>
      <c r="K2" s="1" t="s">
        <v>17</v>
      </c>
      <c r="L2" s="1" t="s">
        <v>6589</v>
      </c>
      <c r="M2" s="1" t="s">
        <v>163</v>
      </c>
    </row>
    <row r="3" spans="1:14">
      <c r="A3" s="3" t="s">
        <v>6590</v>
      </c>
      <c r="B3" s="1" t="s">
        <v>53</v>
      </c>
      <c r="C3" s="1" t="s">
        <v>6591</v>
      </c>
      <c r="K3" s="1" t="s">
        <v>17</v>
      </c>
      <c r="L3" s="1" t="s">
        <v>6592</v>
      </c>
      <c r="M3" s="1" t="s">
        <v>163</v>
      </c>
    </row>
    <row r="4" spans="1:14">
      <c r="A4" s="3" t="s">
        <v>6593</v>
      </c>
      <c r="B4" s="1" t="s">
        <v>59</v>
      </c>
      <c r="C4" s="1" t="s">
        <v>6594</v>
      </c>
      <c r="K4" s="1" t="s">
        <v>17</v>
      </c>
      <c r="L4" s="1" t="s">
        <v>6595</v>
      </c>
      <c r="M4" s="1" t="s">
        <v>163</v>
      </c>
    </row>
    <row r="5" spans="1:14">
      <c r="A5" s="3" t="s">
        <v>6596</v>
      </c>
      <c r="B5" s="1" t="s">
        <v>65</v>
      </c>
      <c r="C5" s="1" t="s">
        <v>6597</v>
      </c>
      <c r="K5" s="1" t="s">
        <v>17</v>
      </c>
      <c r="L5" s="1" t="s">
        <v>6598</v>
      </c>
      <c r="M5" s="1" t="s">
        <v>163</v>
      </c>
    </row>
    <row r="6" spans="1:14">
      <c r="A6" s="3" t="s">
        <v>6599</v>
      </c>
      <c r="B6" s="1" t="s">
        <v>70</v>
      </c>
      <c r="C6" s="1" t="s">
        <v>6600</v>
      </c>
      <c r="K6" s="1" t="s">
        <v>17</v>
      </c>
      <c r="L6" s="1" t="s">
        <v>6601</v>
      </c>
      <c r="M6" s="1" t="s">
        <v>163</v>
      </c>
    </row>
    <row r="7" spans="1:14">
      <c r="A7" s="3" t="s">
        <v>6602</v>
      </c>
      <c r="B7" s="1" t="s">
        <v>75</v>
      </c>
      <c r="C7" s="1" t="s">
        <v>6603</v>
      </c>
      <c r="K7" s="1" t="s">
        <v>17</v>
      </c>
      <c r="L7" s="1" t="s">
        <v>6604</v>
      </c>
      <c r="M7" s="1" t="s">
        <v>163</v>
      </c>
    </row>
    <row r="8" spans="1:14">
      <c r="A8" s="3" t="s">
        <v>6605</v>
      </c>
      <c r="B8" s="1" t="s">
        <v>738</v>
      </c>
      <c r="C8" s="1" t="s">
        <v>6606</v>
      </c>
      <c r="K8" s="1" t="s">
        <v>17</v>
      </c>
      <c r="L8" s="1" t="s">
        <v>6607</v>
      </c>
      <c r="M8" s="1" t="s">
        <v>163</v>
      </c>
    </row>
    <row r="9" spans="1:14">
      <c r="A9" s="3" t="s">
        <v>6608</v>
      </c>
      <c r="B9" s="1" t="s">
        <v>750</v>
      </c>
      <c r="C9" s="1" t="s">
        <v>6609</v>
      </c>
      <c r="K9" s="1" t="s">
        <v>17</v>
      </c>
      <c r="L9" s="1" t="s">
        <v>6610</v>
      </c>
      <c r="M9" s="1" t="s">
        <v>163</v>
      </c>
    </row>
    <row r="10" spans="1:14">
      <c r="A10" s="3" t="s">
        <v>6611</v>
      </c>
      <c r="B10" s="1" t="s">
        <v>81</v>
      </c>
      <c r="C10" s="1" t="s">
        <v>6612</v>
      </c>
      <c r="K10" s="1" t="s">
        <v>17</v>
      </c>
      <c r="L10" s="1" t="s">
        <v>6613</v>
      </c>
      <c r="M10" s="1" t="s">
        <v>163</v>
      </c>
    </row>
    <row r="11" spans="1:14">
      <c r="A11" s="3" t="s">
        <v>6614</v>
      </c>
      <c r="B11" s="1" t="s">
        <v>88</v>
      </c>
      <c r="C11" s="1" t="s">
        <v>6615</v>
      </c>
      <c r="K11" s="1" t="s">
        <v>17</v>
      </c>
      <c r="L11" s="1" t="s">
        <v>6616</v>
      </c>
      <c r="M11" s="1" t="s">
        <v>163</v>
      </c>
    </row>
    <row r="12" spans="1:14">
      <c r="A12" s="3" t="s">
        <v>6617</v>
      </c>
      <c r="B12" s="1" t="s">
        <v>94</v>
      </c>
      <c r="C12" s="1" t="s">
        <v>6618</v>
      </c>
      <c r="K12" s="1" t="s">
        <v>17</v>
      </c>
      <c r="L12" s="1" t="s">
        <v>6619</v>
      </c>
      <c r="M12" s="1" t="s">
        <v>163</v>
      </c>
    </row>
    <row r="13" spans="1:14">
      <c r="A13" s="3" t="s">
        <v>6620</v>
      </c>
      <c r="B13" s="1" t="s">
        <v>100</v>
      </c>
      <c r="C13" s="1" t="s">
        <v>6621</v>
      </c>
      <c r="K13" s="1" t="s">
        <v>17</v>
      </c>
      <c r="L13" s="1" t="s">
        <v>6622</v>
      </c>
      <c r="M13" s="1" t="s">
        <v>163</v>
      </c>
    </row>
    <row r="14" spans="1:14">
      <c r="A14" s="3" t="s">
        <v>6623</v>
      </c>
      <c r="B14" s="1" t="s">
        <v>106</v>
      </c>
      <c r="C14" s="1" t="s">
        <v>6624</v>
      </c>
      <c r="K14" s="1" t="s">
        <v>17</v>
      </c>
      <c r="L14" s="1" t="s">
        <v>6625</v>
      </c>
      <c r="M14" s="1" t="s">
        <v>163</v>
      </c>
    </row>
    <row r="15" spans="1:14">
      <c r="A15" s="3" t="s">
        <v>6626</v>
      </c>
      <c r="B15" s="1" t="s">
        <v>113</v>
      </c>
      <c r="C15" s="1" t="s">
        <v>6627</v>
      </c>
      <c r="K15" s="1" t="s">
        <v>17</v>
      </c>
      <c r="L15" s="1" t="s">
        <v>6628</v>
      </c>
      <c r="M15" s="1" t="s">
        <v>163</v>
      </c>
    </row>
    <row r="16" spans="1:14">
      <c r="A16" s="3" t="s">
        <v>6629</v>
      </c>
      <c r="B16" s="1" t="s">
        <v>119</v>
      </c>
      <c r="C16" s="1" t="s">
        <v>6630</v>
      </c>
      <c r="K16" s="1" t="s">
        <v>17</v>
      </c>
      <c r="L16" s="1" t="s">
        <v>6631</v>
      </c>
      <c r="M16" s="1" t="s">
        <v>163</v>
      </c>
    </row>
    <row r="17" spans="1:13">
      <c r="A17" s="3" t="s">
        <v>6632</v>
      </c>
      <c r="B17" s="1" t="s">
        <v>938</v>
      </c>
      <c r="C17" s="1" t="s">
        <v>6633</v>
      </c>
      <c r="K17" s="1" t="s">
        <v>17</v>
      </c>
      <c r="L17" s="1" t="s">
        <v>6634</v>
      </c>
      <c r="M17" s="1" t="s">
        <v>163</v>
      </c>
    </row>
    <row r="18" spans="1:13">
      <c r="A18" s="3" t="s">
        <v>6635</v>
      </c>
      <c r="B18" s="1" t="s">
        <v>949</v>
      </c>
      <c r="C18" s="1" t="s">
        <v>6636</v>
      </c>
      <c r="K18" s="1" t="s">
        <v>17</v>
      </c>
      <c r="L18" s="1" t="s">
        <v>6637</v>
      </c>
      <c r="M18" s="1" t="s">
        <v>163</v>
      </c>
    </row>
    <row r="19" spans="1:13">
      <c r="A19" s="3" t="s">
        <v>6638</v>
      </c>
      <c r="B19" s="1" t="s">
        <v>125</v>
      </c>
      <c r="C19" s="1" t="s">
        <v>6639</v>
      </c>
      <c r="K19" s="1" t="s">
        <v>17</v>
      </c>
      <c r="L19" s="1" t="s">
        <v>6640</v>
      </c>
      <c r="M19" s="1" t="s">
        <v>163</v>
      </c>
    </row>
    <row r="20" spans="1:13">
      <c r="A20" s="3" t="s">
        <v>6641</v>
      </c>
      <c r="B20" s="1" t="s">
        <v>131</v>
      </c>
      <c r="C20" s="1" t="s">
        <v>6642</v>
      </c>
      <c r="K20" s="1" t="s">
        <v>17</v>
      </c>
      <c r="L20" s="1" t="s">
        <v>6643</v>
      </c>
      <c r="M20" s="1" t="s">
        <v>163</v>
      </c>
    </row>
    <row r="21" spans="1:13">
      <c r="A21" s="3" t="s">
        <v>6644</v>
      </c>
      <c r="B21" s="1" t="s">
        <v>136</v>
      </c>
      <c r="C21" s="1" t="s">
        <v>6645</v>
      </c>
      <c r="K21" s="1" t="s">
        <v>17</v>
      </c>
      <c r="L21" s="1" t="s">
        <v>6646</v>
      </c>
      <c r="M21" s="1" t="s">
        <v>163</v>
      </c>
    </row>
    <row r="22" spans="1:13">
      <c r="A22" s="3" t="s">
        <v>6647</v>
      </c>
      <c r="B22" s="1" t="s">
        <v>144</v>
      </c>
      <c r="C22" s="1" t="s">
        <v>6648</v>
      </c>
      <c r="K22" s="1" t="s">
        <v>17</v>
      </c>
      <c r="L22" s="1" t="s">
        <v>6649</v>
      </c>
      <c r="M22" s="1" t="s">
        <v>163</v>
      </c>
    </row>
    <row r="23" spans="1:13">
      <c r="A23" s="3" t="s">
        <v>6650</v>
      </c>
      <c r="B23" s="1" t="s">
        <v>149</v>
      </c>
      <c r="C23" s="1" t="s">
        <v>6651</v>
      </c>
      <c r="K23" s="1" t="s">
        <v>17</v>
      </c>
      <c r="L23" s="1" t="s">
        <v>6652</v>
      </c>
      <c r="M23" s="1" t="s">
        <v>163</v>
      </c>
    </row>
    <row r="24" spans="1:13">
      <c r="A24" s="3" t="s">
        <v>6653</v>
      </c>
      <c r="B24" s="1" t="s">
        <v>154</v>
      </c>
      <c r="C24" s="1" t="s">
        <v>6654</v>
      </c>
      <c r="K24" s="1" t="s">
        <v>17</v>
      </c>
      <c r="L24" s="1" t="s">
        <v>6655</v>
      </c>
      <c r="M24" s="1" t="s">
        <v>163</v>
      </c>
    </row>
    <row r="25" spans="1:13">
      <c r="A25" s="3" t="s">
        <v>6656</v>
      </c>
      <c r="B25" s="1" t="s">
        <v>928</v>
      </c>
      <c r="C25" s="1" t="s">
        <v>120</v>
      </c>
      <c r="K25" s="1" t="s">
        <v>17</v>
      </c>
      <c r="L25" s="1" t="s">
        <v>6657</v>
      </c>
      <c r="M25" s="1" t="s">
        <v>163</v>
      </c>
    </row>
    <row r="26" spans="1:13">
      <c r="A26" s="3" t="s">
        <v>3547</v>
      </c>
      <c r="B26" s="1" t="s">
        <v>185</v>
      </c>
      <c r="C26" s="1" t="s">
        <v>389</v>
      </c>
      <c r="K26" s="1" t="s">
        <v>17</v>
      </c>
      <c r="L26" s="1" t="s">
        <v>6658</v>
      </c>
      <c r="M26" s="1" t="s">
        <v>163</v>
      </c>
    </row>
    <row r="27" spans="1:13">
      <c r="A27" s="3" t="s">
        <v>6659</v>
      </c>
      <c r="B27" s="1" t="s">
        <v>195</v>
      </c>
      <c r="C27" s="1" t="s">
        <v>6660</v>
      </c>
      <c r="K27" s="1" t="s">
        <v>17</v>
      </c>
      <c r="L27" s="1" t="s">
        <v>6661</v>
      </c>
      <c r="M27" s="1" t="s">
        <v>163</v>
      </c>
    </row>
    <row r="28" spans="1:13">
      <c r="A28" s="3" t="s">
        <v>6662</v>
      </c>
      <c r="B28" s="1" t="s">
        <v>6663</v>
      </c>
      <c r="C28" s="1" t="s">
        <v>6664</v>
      </c>
      <c r="K28" s="1" t="s">
        <v>17</v>
      </c>
      <c r="L28" s="1" t="s">
        <v>6665</v>
      </c>
      <c r="M28" s="1" t="s">
        <v>163</v>
      </c>
    </row>
    <row r="29" spans="1:13">
      <c r="A29" s="3" t="s">
        <v>6666</v>
      </c>
      <c r="B29" s="1" t="s">
        <v>190</v>
      </c>
      <c r="C29" s="1" t="s">
        <v>6667</v>
      </c>
      <c r="K29" s="1" t="s">
        <v>17</v>
      </c>
      <c r="L29" s="1" t="s">
        <v>6668</v>
      </c>
      <c r="M29" s="1" t="s">
        <v>163</v>
      </c>
    </row>
    <row r="30" spans="1:13">
      <c r="A30" s="3" t="s">
        <v>6669</v>
      </c>
      <c r="B30" s="1" t="s">
        <v>170</v>
      </c>
      <c r="C30" s="1" t="s">
        <v>6670</v>
      </c>
      <c r="K30" s="1" t="s">
        <v>17</v>
      </c>
      <c r="L30" s="1" t="s">
        <v>6671</v>
      </c>
      <c r="M30" s="1" t="s">
        <v>163</v>
      </c>
    </row>
    <row r="31" spans="1:13">
      <c r="A31" s="3" t="s">
        <v>6672</v>
      </c>
      <c r="B31" s="1" t="s">
        <v>159</v>
      </c>
      <c r="C31" s="1" t="s">
        <v>6673</v>
      </c>
      <c r="K31" s="1" t="s">
        <v>17</v>
      </c>
      <c r="L31" s="1" t="s">
        <v>6674</v>
      </c>
      <c r="M31" s="1" t="s">
        <v>163</v>
      </c>
    </row>
    <row r="32" spans="1:13">
      <c r="A32" s="3" t="s">
        <v>6675</v>
      </c>
      <c r="B32" s="1" t="s">
        <v>200</v>
      </c>
      <c r="C32" s="1" t="s">
        <v>424</v>
      </c>
      <c r="K32" s="1" t="s">
        <v>17</v>
      </c>
      <c r="L32" s="1" t="s">
        <v>6676</v>
      </c>
      <c r="M32" s="1" t="s">
        <v>163</v>
      </c>
    </row>
    <row r="33" spans="1:13">
      <c r="A33" s="3" t="s">
        <v>6677</v>
      </c>
      <c r="B33" s="1" t="s">
        <v>6678</v>
      </c>
      <c r="C33" s="1" t="s">
        <v>6679</v>
      </c>
      <c r="K33" s="1" t="s">
        <v>17</v>
      </c>
      <c r="L33" s="1" t="s">
        <v>6680</v>
      </c>
      <c r="M33" s="1" t="s">
        <v>163</v>
      </c>
    </row>
    <row r="34" spans="1:13">
      <c r="A34" s="3" t="s">
        <v>6681</v>
      </c>
      <c r="B34" s="1" t="s">
        <v>6682</v>
      </c>
      <c r="C34" s="1" t="s">
        <v>6683</v>
      </c>
      <c r="K34" s="1" t="s">
        <v>17</v>
      </c>
      <c r="L34" s="1" t="s">
        <v>6684</v>
      </c>
      <c r="M34" s="1" t="s">
        <v>163</v>
      </c>
    </row>
    <row r="35" spans="1:13">
      <c r="A35" s="3" t="s">
        <v>6685</v>
      </c>
      <c r="B35" s="1" t="s">
        <v>6686</v>
      </c>
      <c r="C35" s="1" t="s">
        <v>514</v>
      </c>
      <c r="K35" s="1" t="s">
        <v>17</v>
      </c>
      <c r="L35" s="1" t="s">
        <v>6687</v>
      </c>
      <c r="M35" s="1" t="s">
        <v>163</v>
      </c>
    </row>
    <row r="36" spans="1:13">
      <c r="A36" s="3" t="s">
        <v>6688</v>
      </c>
      <c r="B36" s="1" t="s">
        <v>6689</v>
      </c>
      <c r="C36" s="1" t="s">
        <v>6690</v>
      </c>
      <c r="K36" s="1" t="s">
        <v>17</v>
      </c>
      <c r="L36" s="1" t="s">
        <v>6691</v>
      </c>
      <c r="M36" s="1" t="s">
        <v>163</v>
      </c>
    </row>
    <row r="37" spans="1:13">
      <c r="A37" s="3" t="s">
        <v>6692</v>
      </c>
      <c r="B37" s="1" t="s">
        <v>6693</v>
      </c>
      <c r="C37" s="1" t="s">
        <v>508</v>
      </c>
      <c r="K37" s="1" t="s">
        <v>17</v>
      </c>
      <c r="L37" s="1" t="s">
        <v>6694</v>
      </c>
      <c r="M37" s="1" t="s">
        <v>163</v>
      </c>
    </row>
    <row r="38" spans="1:13">
      <c r="A38" s="3" t="s">
        <v>6695</v>
      </c>
      <c r="B38" s="1" t="s">
        <v>180</v>
      </c>
      <c r="C38" s="1" t="s">
        <v>6696</v>
      </c>
      <c r="K38" s="1" t="s">
        <v>17</v>
      </c>
      <c r="L38" s="1" t="s">
        <v>6697</v>
      </c>
      <c r="M38" s="1" t="s">
        <v>163</v>
      </c>
    </row>
    <row r="39" spans="1:13">
      <c r="A39" s="3" t="s">
        <v>6698</v>
      </c>
      <c r="B39" s="1" t="s">
        <v>4082</v>
      </c>
      <c r="C39" s="1" t="s">
        <v>6699</v>
      </c>
      <c r="K39" s="1" t="s">
        <v>17</v>
      </c>
      <c r="L39" s="1" t="s">
        <v>6700</v>
      </c>
      <c r="M39" s="1" t="s">
        <v>163</v>
      </c>
    </row>
    <row r="40" spans="1:13">
      <c r="A40" s="3" t="s">
        <v>6701</v>
      </c>
      <c r="B40" s="1" t="s">
        <v>3926</v>
      </c>
      <c r="C40" s="1" t="s">
        <v>6702</v>
      </c>
      <c r="K40" s="1" t="s">
        <v>17</v>
      </c>
      <c r="L40" s="1" t="s">
        <v>6703</v>
      </c>
      <c r="M40" s="1" t="s">
        <v>163</v>
      </c>
    </row>
    <row r="41" spans="1:13">
      <c r="A41" s="3" t="s">
        <v>6704</v>
      </c>
      <c r="B41" s="1" t="s">
        <v>175</v>
      </c>
      <c r="C41" s="1" t="s">
        <v>6705</v>
      </c>
      <c r="K41" s="1" t="s">
        <v>17</v>
      </c>
      <c r="L41" s="1" t="s">
        <v>6706</v>
      </c>
      <c r="M41" s="1" t="s">
        <v>163</v>
      </c>
    </row>
    <row r="42" spans="1:13" ht="24.95">
      <c r="A42" s="3" t="s">
        <v>6707</v>
      </c>
      <c r="B42" s="1" t="s">
        <v>165</v>
      </c>
      <c r="C42" s="1" t="s">
        <v>6708</v>
      </c>
      <c r="K42" s="1" t="s">
        <v>17</v>
      </c>
      <c r="L42" s="1" t="s">
        <v>6709</v>
      </c>
      <c r="M42" s="1" t="s">
        <v>163</v>
      </c>
    </row>
    <row r="43" spans="1:13">
      <c r="A43" s="3" t="s">
        <v>6710</v>
      </c>
      <c r="B43" s="1" t="s">
        <v>6711</v>
      </c>
      <c r="C43" s="1" t="s">
        <v>6712</v>
      </c>
      <c r="K43" s="1" t="s">
        <v>17</v>
      </c>
      <c r="L43" s="1" t="s">
        <v>6713</v>
      </c>
      <c r="M43" s="1" t="s">
        <v>163</v>
      </c>
    </row>
    <row r="44" spans="1:13">
      <c r="A44" s="3" t="s">
        <v>6714</v>
      </c>
      <c r="B44" s="1" t="s">
        <v>6715</v>
      </c>
      <c r="C44" s="1" t="s">
        <v>6716</v>
      </c>
      <c r="K44" s="1" t="s">
        <v>17</v>
      </c>
      <c r="L44" s="1" t="s">
        <v>6717</v>
      </c>
      <c r="M44" s="1" t="s">
        <v>163</v>
      </c>
    </row>
  </sheetData>
  <sheetProtection objects="1" scenarios="1" formatCells="0" formatColumns="0" formatRows="0" insertRows="0" deleteRows="0" sort="0" autoFilter="0"/>
  <autoFilter ref="A1:N44"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xr:uid="{00000000-0002-0000-0300-000001000000}">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 width="27.28515625" style="1" hidden="1" bestFit="1" customWidth="1"/>
    <col min="5" max="16384" width="8.7109375" style="1"/>
  </cols>
  <sheetData>
    <row r="1" spans="1:4" ht="12.95">
      <c r="A1" s="2" t="s">
        <v>654</v>
      </c>
      <c r="B1" s="2" t="s">
        <v>41</v>
      </c>
      <c r="C1" s="2" t="s">
        <v>42</v>
      </c>
      <c r="D1" s="2" t="s">
        <v>15</v>
      </c>
    </row>
    <row r="2" spans="1:4">
      <c r="A2" s="3" t="s">
        <v>3699</v>
      </c>
      <c r="B2" s="1" t="s">
        <v>6718</v>
      </c>
      <c r="C2" s="1" t="s">
        <v>6719</v>
      </c>
    </row>
    <row r="3" spans="1:4">
      <c r="A3" s="3" t="s">
        <v>3697</v>
      </c>
      <c r="B3" s="1" t="s">
        <v>6720</v>
      </c>
      <c r="C3" s="1" t="s">
        <v>6721</v>
      </c>
    </row>
    <row r="4" spans="1:4">
      <c r="A4" s="3" t="s">
        <v>3492</v>
      </c>
      <c r="B4" s="1" t="s">
        <v>6722</v>
      </c>
      <c r="C4" s="1" t="s">
        <v>6723</v>
      </c>
    </row>
    <row r="5" spans="1:4">
      <c r="A5" s="3" t="s">
        <v>3816</v>
      </c>
      <c r="B5" s="1" t="s">
        <v>6724</v>
      </c>
      <c r="C5" s="1" t="s">
        <v>163</v>
      </c>
    </row>
    <row r="6" spans="1:4">
      <c r="A6" s="3" t="s">
        <v>3666</v>
      </c>
      <c r="B6" s="1" t="s">
        <v>6725</v>
      </c>
      <c r="C6" s="1" t="s">
        <v>6726</v>
      </c>
    </row>
    <row r="7" spans="1:4">
      <c r="A7" s="3" t="s">
        <v>3687</v>
      </c>
      <c r="B7" s="1" t="s">
        <v>6727</v>
      </c>
      <c r="C7" s="1" t="s">
        <v>6728</v>
      </c>
    </row>
    <row r="8" spans="1:4">
      <c r="A8" s="3" t="s">
        <v>5475</v>
      </c>
      <c r="B8" s="1" t="s">
        <v>6729</v>
      </c>
      <c r="C8" s="1" t="s">
        <v>6730</v>
      </c>
    </row>
    <row r="9" spans="1:4">
      <c r="A9" s="3" t="s">
        <v>3526</v>
      </c>
      <c r="B9" s="1" t="s">
        <v>6731</v>
      </c>
      <c r="C9" s="1" t="s">
        <v>163</v>
      </c>
    </row>
    <row r="10" spans="1:4">
      <c r="A10" s="3" t="s">
        <v>3676</v>
      </c>
      <c r="B10" s="1" t="s">
        <v>6732</v>
      </c>
      <c r="C10" s="1" t="s">
        <v>6733</v>
      </c>
    </row>
    <row r="11" spans="1:4">
      <c r="A11" s="3" t="s">
        <v>1212</v>
      </c>
      <c r="B11" s="1" t="s">
        <v>6734</v>
      </c>
      <c r="C11" s="1" t="s">
        <v>6735</v>
      </c>
    </row>
    <row r="12" spans="1:4">
      <c r="A12" s="3" t="s">
        <v>6736</v>
      </c>
      <c r="B12" s="1" t="s">
        <v>6737</v>
      </c>
      <c r="C12" s="1" t="s">
        <v>163</v>
      </c>
    </row>
    <row r="13" spans="1:4">
      <c r="A13" s="3" t="s">
        <v>4274</v>
      </c>
      <c r="B13" s="1" t="s">
        <v>6738</v>
      </c>
      <c r="C13" s="1" t="s">
        <v>6739</v>
      </c>
    </row>
    <row r="14" spans="1:4">
      <c r="A14" s="3" t="s">
        <v>4365</v>
      </c>
      <c r="B14" s="1" t="s">
        <v>6740</v>
      </c>
      <c r="C14" s="1" t="s">
        <v>163</v>
      </c>
    </row>
    <row r="15" spans="1:4">
      <c r="A15" s="3" t="s">
        <v>4095</v>
      </c>
      <c r="B15" s="1" t="s">
        <v>6741</v>
      </c>
      <c r="C15" s="1" t="s">
        <v>6742</v>
      </c>
    </row>
    <row r="16" spans="1:4">
      <c r="A16" s="3" t="s">
        <v>3956</v>
      </c>
      <c r="B16" s="1" t="s">
        <v>6743</v>
      </c>
      <c r="C16" s="1" t="s">
        <v>163</v>
      </c>
    </row>
    <row r="17" spans="1:3">
      <c r="A17" s="3" t="s">
        <v>4395</v>
      </c>
      <c r="B17" s="1" t="s">
        <v>6744</v>
      </c>
      <c r="C17" s="1" t="s">
        <v>6745</v>
      </c>
    </row>
    <row r="18" spans="1:3">
      <c r="A18" s="3" t="s">
        <v>4404</v>
      </c>
      <c r="B18" s="1" t="s">
        <v>6746</v>
      </c>
      <c r="C18" s="1" t="s">
        <v>6747</v>
      </c>
    </row>
    <row r="19" spans="1:3">
      <c r="A19" s="3" t="s">
        <v>6416</v>
      </c>
      <c r="B19" s="1" t="s">
        <v>6748</v>
      </c>
      <c r="C19" s="1" t="s">
        <v>6749</v>
      </c>
    </row>
    <row r="20" spans="1:3">
      <c r="A20" s="3" t="s">
        <v>1286</v>
      </c>
      <c r="B20" s="1" t="s">
        <v>6750</v>
      </c>
      <c r="C20" s="1" t="s">
        <v>6751</v>
      </c>
    </row>
    <row r="21" spans="1:3">
      <c r="A21" s="3" t="s">
        <v>2823</v>
      </c>
      <c r="B21" s="1" t="s">
        <v>6752</v>
      </c>
      <c r="C21" s="1" t="s">
        <v>163</v>
      </c>
    </row>
    <row r="22" spans="1:3">
      <c r="A22" s="3" t="s">
        <v>2984</v>
      </c>
      <c r="B22" s="1" t="s">
        <v>6753</v>
      </c>
      <c r="C22" s="1" t="s">
        <v>6754</v>
      </c>
    </row>
    <row r="23" spans="1:3">
      <c r="A23" s="3" t="s">
        <v>5690</v>
      </c>
      <c r="B23" s="1" t="s">
        <v>6755</v>
      </c>
      <c r="C23" s="1" t="s">
        <v>6756</v>
      </c>
    </row>
    <row r="24" spans="1:3">
      <c r="A24" s="3" t="s">
        <v>6276</v>
      </c>
      <c r="B24" s="1" t="s">
        <v>6757</v>
      </c>
      <c r="C24" s="1" t="s">
        <v>6758</v>
      </c>
    </row>
    <row r="25" spans="1:3">
      <c r="A25" s="3" t="s">
        <v>6282</v>
      </c>
      <c r="B25" s="1" t="s">
        <v>6759</v>
      </c>
      <c r="C25" s="1" t="s">
        <v>6760</v>
      </c>
    </row>
    <row r="26" spans="1:3">
      <c r="A26" s="3" t="s">
        <v>5632</v>
      </c>
      <c r="B26" s="1" t="s">
        <v>6761</v>
      </c>
      <c r="C26" s="1" t="s">
        <v>6762</v>
      </c>
    </row>
    <row r="27" spans="1:3">
      <c r="A27" s="3" t="s">
        <v>5641</v>
      </c>
      <c r="B27" s="1" t="s">
        <v>6763</v>
      </c>
      <c r="C27" s="1" t="s">
        <v>6764</v>
      </c>
    </row>
    <row r="28" spans="1:3">
      <c r="A28" s="3" t="s">
        <v>5623</v>
      </c>
      <c r="B28" s="1" t="s">
        <v>6765</v>
      </c>
      <c r="C28" s="1" t="s">
        <v>6766</v>
      </c>
    </row>
    <row r="29" spans="1:3">
      <c r="A29" s="3" t="s">
        <v>3203</v>
      </c>
      <c r="B29" s="1" t="s">
        <v>6767</v>
      </c>
      <c r="C29" s="1" t="s">
        <v>6768</v>
      </c>
    </row>
    <row r="30" spans="1:3">
      <c r="A30" s="3" t="s">
        <v>3023</v>
      </c>
      <c r="B30" s="1" t="s">
        <v>6769</v>
      </c>
      <c r="C30" s="1" t="s">
        <v>6770</v>
      </c>
    </row>
    <row r="31" spans="1:3">
      <c r="A31" s="3" t="s">
        <v>1228</v>
      </c>
      <c r="B31" s="1" t="s">
        <v>6771</v>
      </c>
      <c r="C31" s="1" t="s">
        <v>6772</v>
      </c>
    </row>
    <row r="32" spans="1:3">
      <c r="A32" s="3" t="s">
        <v>5038</v>
      </c>
      <c r="B32" s="1" t="s">
        <v>6773</v>
      </c>
      <c r="C32" s="1" t="s">
        <v>6774</v>
      </c>
    </row>
    <row r="33" spans="1:3">
      <c r="A33" s="3" t="s">
        <v>4895</v>
      </c>
      <c r="B33" s="1" t="s">
        <v>6775</v>
      </c>
      <c r="C33" s="1" t="s">
        <v>6776</v>
      </c>
    </row>
    <row r="34" spans="1:3">
      <c r="A34" s="3" t="s">
        <v>4993</v>
      </c>
      <c r="B34" s="1" t="s">
        <v>6777</v>
      </c>
      <c r="C34" s="1" t="s">
        <v>6778</v>
      </c>
    </row>
    <row r="35" spans="1:3">
      <c r="A35" s="3" t="s">
        <v>4912</v>
      </c>
      <c r="B35" s="1" t="s">
        <v>6779</v>
      </c>
      <c r="C35" s="1" t="s">
        <v>6780</v>
      </c>
    </row>
    <row r="36" spans="1:3">
      <c r="A36" s="3" t="s">
        <v>4957</v>
      </c>
      <c r="B36" s="1" t="s">
        <v>6781</v>
      </c>
      <c r="C36" s="1" t="s">
        <v>6782</v>
      </c>
    </row>
    <row r="37" spans="1:3">
      <c r="A37" s="3" t="s">
        <v>4877</v>
      </c>
      <c r="B37" s="1" t="s">
        <v>6783</v>
      </c>
      <c r="C37" s="1" t="s">
        <v>6784</v>
      </c>
    </row>
    <row r="38" spans="1:3">
      <c r="A38" s="3" t="s">
        <v>5028</v>
      </c>
      <c r="B38" s="1" t="s">
        <v>6785</v>
      </c>
      <c r="C38" s="1" t="s">
        <v>6786</v>
      </c>
    </row>
    <row r="39" spans="1:3">
      <c r="A39" s="3" t="s">
        <v>2993</v>
      </c>
      <c r="B39" s="1" t="s">
        <v>6787</v>
      </c>
      <c r="C39" s="1" t="s">
        <v>6788</v>
      </c>
    </row>
    <row r="40" spans="1:3">
      <c r="A40" s="3" t="s">
        <v>3139</v>
      </c>
      <c r="B40" s="1" t="s">
        <v>6789</v>
      </c>
      <c r="C40" s="1" t="s">
        <v>6790</v>
      </c>
    </row>
    <row r="41" spans="1:3">
      <c r="A41" s="3" t="s">
        <v>3004</v>
      </c>
      <c r="B41" s="1" t="s">
        <v>6791</v>
      </c>
      <c r="C41" s="1" t="s">
        <v>6792</v>
      </c>
    </row>
    <row r="42" spans="1:3">
      <c r="A42" s="3" t="s">
        <v>5588</v>
      </c>
      <c r="B42" s="1" t="s">
        <v>6793</v>
      </c>
      <c r="C42" s="1" t="s">
        <v>163</v>
      </c>
    </row>
    <row r="43" spans="1:3">
      <c r="A43" s="3" t="s">
        <v>3186</v>
      </c>
      <c r="B43" s="1" t="s">
        <v>6794</v>
      </c>
      <c r="C43" s="1" t="s">
        <v>6795</v>
      </c>
    </row>
    <row r="44" spans="1:3">
      <c r="A44" s="3" t="s">
        <v>847</v>
      </c>
      <c r="B44" s="1" t="s">
        <v>6796</v>
      </c>
      <c r="C44" s="1" t="s">
        <v>6797</v>
      </c>
    </row>
    <row r="45" spans="1:3">
      <c r="A45" s="3" t="s">
        <v>1362</v>
      </c>
      <c r="B45" s="1" t="s">
        <v>6798</v>
      </c>
      <c r="C45" s="1" t="s">
        <v>6799</v>
      </c>
    </row>
    <row r="46" spans="1:3">
      <c r="A46" s="3" t="s">
        <v>1717</v>
      </c>
      <c r="B46" s="1" t="s">
        <v>6800</v>
      </c>
      <c r="C46" s="1" t="s">
        <v>163</v>
      </c>
    </row>
    <row r="47" spans="1:3">
      <c r="A47" s="3" t="s">
        <v>4225</v>
      </c>
      <c r="B47" s="1" t="s">
        <v>6801</v>
      </c>
      <c r="C47" s="1" t="s">
        <v>6802</v>
      </c>
    </row>
    <row r="48" spans="1:3">
      <c r="A48" s="3" t="s">
        <v>3734</v>
      </c>
      <c r="B48" s="1" t="s">
        <v>6803</v>
      </c>
      <c r="C48" s="1" t="s">
        <v>6804</v>
      </c>
    </row>
    <row r="49" spans="1:3">
      <c r="A49" s="3" t="s">
        <v>4378</v>
      </c>
      <c r="B49" s="1" t="s">
        <v>6805</v>
      </c>
      <c r="C49" s="1" t="s">
        <v>6806</v>
      </c>
    </row>
    <row r="50" spans="1:3">
      <c r="A50" s="3" t="s">
        <v>3773</v>
      </c>
      <c r="B50" s="1" t="s">
        <v>6807</v>
      </c>
      <c r="C50" s="1" t="s">
        <v>6808</v>
      </c>
    </row>
    <row r="51" spans="1:3">
      <c r="A51" s="3" t="s">
        <v>3766</v>
      </c>
      <c r="B51" s="1" t="s">
        <v>6809</v>
      </c>
      <c r="C51" s="1" t="s">
        <v>6810</v>
      </c>
    </row>
    <row r="52" spans="1:3">
      <c r="A52" s="3" t="s">
        <v>1389</v>
      </c>
      <c r="B52" s="1" t="s">
        <v>6811</v>
      </c>
      <c r="C52" s="1" t="s">
        <v>6812</v>
      </c>
    </row>
    <row r="53" spans="1:3">
      <c r="A53" s="3" t="s">
        <v>1414</v>
      </c>
      <c r="B53" s="1" t="s">
        <v>6813</v>
      </c>
      <c r="C53" s="1" t="s">
        <v>163</v>
      </c>
    </row>
    <row r="54" spans="1:3">
      <c r="A54" s="3" t="s">
        <v>1420</v>
      </c>
      <c r="B54" s="1" t="s">
        <v>6814</v>
      </c>
      <c r="C54" s="1" t="s">
        <v>6815</v>
      </c>
    </row>
    <row r="55" spans="1:3">
      <c r="A55" s="3" t="s">
        <v>1596</v>
      </c>
      <c r="B55" s="1" t="s">
        <v>6816</v>
      </c>
      <c r="C55" s="1" t="s">
        <v>6817</v>
      </c>
    </row>
    <row r="56" spans="1:3">
      <c r="A56" s="3" t="s">
        <v>1455</v>
      </c>
      <c r="B56" s="1" t="s">
        <v>6818</v>
      </c>
      <c r="C56" s="1" t="s">
        <v>6819</v>
      </c>
    </row>
    <row r="57" spans="1:3">
      <c r="A57" s="3" t="s">
        <v>1436</v>
      </c>
      <c r="B57" s="1" t="s">
        <v>6820</v>
      </c>
      <c r="C57" s="1" t="s">
        <v>6821</v>
      </c>
    </row>
    <row r="58" spans="1:3">
      <c r="A58" s="3" t="s">
        <v>1372</v>
      </c>
      <c r="B58" s="1" t="s">
        <v>6822</v>
      </c>
      <c r="C58" s="1" t="s">
        <v>6823</v>
      </c>
    </row>
    <row r="59" spans="1:3">
      <c r="A59" s="3" t="s">
        <v>1847</v>
      </c>
      <c r="B59" s="1" t="s">
        <v>6824</v>
      </c>
      <c r="C59" s="1" t="s">
        <v>163</v>
      </c>
    </row>
    <row r="60" spans="1:3">
      <c r="A60" s="3" t="s">
        <v>3998</v>
      </c>
      <c r="B60" s="1" t="s">
        <v>6825</v>
      </c>
      <c r="C60" s="1" t="s">
        <v>6826</v>
      </c>
    </row>
    <row r="61" spans="1:3">
      <c r="A61" s="3" t="s">
        <v>6301</v>
      </c>
      <c r="B61" s="1" t="s">
        <v>6827</v>
      </c>
      <c r="C61" s="1" t="s">
        <v>6828</v>
      </c>
    </row>
    <row r="62" spans="1:3">
      <c r="A62" s="3" t="s">
        <v>3097</v>
      </c>
      <c r="B62" s="1" t="s">
        <v>6829</v>
      </c>
      <c r="C62" s="1" t="s">
        <v>6830</v>
      </c>
    </row>
    <row r="63" spans="1:3">
      <c r="A63" s="3" t="s">
        <v>1006</v>
      </c>
      <c r="B63" s="1" t="s">
        <v>6831</v>
      </c>
      <c r="C63" s="1" t="s">
        <v>6832</v>
      </c>
    </row>
    <row r="64" spans="1:3">
      <c r="A64" s="3" t="s">
        <v>960</v>
      </c>
      <c r="B64" s="1" t="s">
        <v>6833</v>
      </c>
      <c r="C64" s="1" t="s">
        <v>6834</v>
      </c>
    </row>
    <row r="65" spans="1:3">
      <c r="A65" s="3" t="s">
        <v>4597</v>
      </c>
      <c r="B65" s="1" t="s">
        <v>6835</v>
      </c>
      <c r="C65" s="1" t="s">
        <v>6836</v>
      </c>
    </row>
    <row r="66" spans="1:3">
      <c r="A66" s="3" t="s">
        <v>2477</v>
      </c>
      <c r="B66" s="1" t="s">
        <v>6837</v>
      </c>
      <c r="C66" s="1" t="s">
        <v>6838</v>
      </c>
    </row>
    <row r="67" spans="1:3">
      <c r="A67" s="3" t="s">
        <v>3079</v>
      </c>
      <c r="B67" s="1" t="s">
        <v>6839</v>
      </c>
      <c r="C67" s="1" t="s">
        <v>6840</v>
      </c>
    </row>
    <row r="68" spans="1:3">
      <c r="A68" s="3" t="s">
        <v>2083</v>
      </c>
      <c r="B68" s="1" t="s">
        <v>6841</v>
      </c>
      <c r="C68" s="1" t="s">
        <v>6842</v>
      </c>
    </row>
    <row r="69" spans="1:3">
      <c r="A69" s="3" t="s">
        <v>2735</v>
      </c>
      <c r="B69" s="1" t="s">
        <v>6843</v>
      </c>
      <c r="C69" s="1" t="s">
        <v>6844</v>
      </c>
    </row>
    <row r="70" spans="1:3">
      <c r="A70" s="3" t="s">
        <v>2072</v>
      </c>
      <c r="B70" s="1" t="s">
        <v>6845</v>
      </c>
      <c r="C70" s="1" t="s">
        <v>6846</v>
      </c>
    </row>
    <row r="71" spans="1:3">
      <c r="A71" s="3" t="s">
        <v>3069</v>
      </c>
      <c r="B71" s="1" t="s">
        <v>6847</v>
      </c>
      <c r="C71" s="1" t="s">
        <v>6848</v>
      </c>
    </row>
    <row r="72" spans="1:3">
      <c r="A72" s="3" t="s">
        <v>2093</v>
      </c>
      <c r="B72" s="1" t="s">
        <v>6849</v>
      </c>
      <c r="C72" s="1" t="s">
        <v>6850</v>
      </c>
    </row>
    <row r="73" spans="1:3">
      <c r="A73" s="3" t="s">
        <v>2175</v>
      </c>
      <c r="B73" s="1" t="s">
        <v>6851</v>
      </c>
      <c r="C73" s="1" t="s">
        <v>163</v>
      </c>
    </row>
    <row r="74" spans="1:3">
      <c r="A74" s="3" t="s">
        <v>2284</v>
      </c>
      <c r="B74" s="1" t="s">
        <v>6852</v>
      </c>
      <c r="C74" s="1" t="s">
        <v>163</v>
      </c>
    </row>
    <row r="75" spans="1:3">
      <c r="A75" s="3" t="s">
        <v>4147</v>
      </c>
      <c r="B75" s="1" t="s">
        <v>6853</v>
      </c>
      <c r="C75" s="1" t="s">
        <v>6854</v>
      </c>
    </row>
    <row r="76" spans="1:3">
      <c r="A76" s="3" t="s">
        <v>4189</v>
      </c>
      <c r="B76" s="1" t="s">
        <v>6855</v>
      </c>
      <c r="C76" s="1" t="s">
        <v>6856</v>
      </c>
    </row>
    <row r="77" spans="1:3">
      <c r="A77" s="3" t="s">
        <v>1992</v>
      </c>
      <c r="B77" s="1" t="s">
        <v>6857</v>
      </c>
      <c r="C77" s="1" t="s">
        <v>163</v>
      </c>
    </row>
    <row r="78" spans="1:3">
      <c r="A78" s="3" t="s">
        <v>6067</v>
      </c>
      <c r="B78" s="1" t="s">
        <v>6858</v>
      </c>
      <c r="C78" s="1" t="s">
        <v>6859</v>
      </c>
    </row>
    <row r="79" spans="1:3">
      <c r="A79" s="3" t="s">
        <v>990</v>
      </c>
      <c r="B79" s="1" t="s">
        <v>6860</v>
      </c>
      <c r="C79" s="1" t="s">
        <v>6861</v>
      </c>
    </row>
    <row r="80" spans="1:3">
      <c r="A80" s="3" t="s">
        <v>5346</v>
      </c>
      <c r="B80" s="1" t="s">
        <v>6862</v>
      </c>
      <c r="C80" s="1" t="s">
        <v>6863</v>
      </c>
    </row>
    <row r="81" spans="1:3">
      <c r="A81" s="3" t="s">
        <v>5427</v>
      </c>
      <c r="B81" s="1" t="s">
        <v>6864</v>
      </c>
      <c r="C81" s="1" t="s">
        <v>6865</v>
      </c>
    </row>
    <row r="82" spans="1:3">
      <c r="A82" s="3" t="s">
        <v>1304</v>
      </c>
      <c r="B82" s="1" t="s">
        <v>6866</v>
      </c>
      <c r="C82" s="1" t="s">
        <v>6867</v>
      </c>
    </row>
    <row r="83" spans="1:3">
      <c r="A83" s="3" t="s">
        <v>1037</v>
      </c>
      <c r="B83" s="1" t="s">
        <v>6868</v>
      </c>
      <c r="C83" s="1" t="s">
        <v>6869</v>
      </c>
    </row>
    <row r="84" spans="1:3">
      <c r="A84" s="3" t="s">
        <v>1027</v>
      </c>
      <c r="B84" s="1" t="s">
        <v>6870</v>
      </c>
      <c r="C84" s="1" t="s">
        <v>6871</v>
      </c>
    </row>
    <row r="85" spans="1:3">
      <c r="A85" s="3" t="s">
        <v>5387</v>
      </c>
      <c r="B85" s="1" t="s">
        <v>6872</v>
      </c>
      <c r="C85" s="1" t="s">
        <v>6873</v>
      </c>
    </row>
    <row r="86" spans="1:3">
      <c r="A86" s="3" t="s">
        <v>3087</v>
      </c>
      <c r="B86" s="1" t="s">
        <v>6874</v>
      </c>
      <c r="C86" s="1" t="s">
        <v>6875</v>
      </c>
    </row>
    <row r="87" spans="1:3">
      <c r="A87" s="3" t="s">
        <v>4476</v>
      </c>
      <c r="B87" s="1" t="s">
        <v>6876</v>
      </c>
      <c r="C87" s="1" t="s">
        <v>6877</v>
      </c>
    </row>
    <row r="88" spans="1:3">
      <c r="A88" s="3" t="s">
        <v>4636</v>
      </c>
      <c r="B88" s="1" t="s">
        <v>6878</v>
      </c>
      <c r="C88" s="1" t="s">
        <v>6879</v>
      </c>
    </row>
    <row r="89" spans="1:3">
      <c r="A89" s="3" t="s">
        <v>4626</v>
      </c>
      <c r="B89" s="1" t="s">
        <v>6880</v>
      </c>
      <c r="C89" s="1" t="s">
        <v>6881</v>
      </c>
    </row>
    <row r="90" spans="1:3">
      <c r="A90" s="3" t="s">
        <v>2795</v>
      </c>
      <c r="B90" s="1" t="s">
        <v>6882</v>
      </c>
      <c r="C90" s="1" t="s">
        <v>163</v>
      </c>
    </row>
    <row r="91" spans="1:3">
      <c r="A91" s="3" t="s">
        <v>2919</v>
      </c>
      <c r="B91" s="1" t="s">
        <v>6883</v>
      </c>
      <c r="C91" s="1" t="s">
        <v>163</v>
      </c>
    </row>
    <row r="92" spans="1:3">
      <c r="A92" s="3" t="s">
        <v>2833</v>
      </c>
      <c r="B92" s="1" t="s">
        <v>6884</v>
      </c>
      <c r="C92" s="1" t="s">
        <v>163</v>
      </c>
    </row>
    <row r="93" spans="1:3">
      <c r="A93" s="3" t="s">
        <v>2955</v>
      </c>
      <c r="B93" s="1" t="s">
        <v>6885</v>
      </c>
      <c r="C93" s="1" t="s">
        <v>6886</v>
      </c>
    </row>
    <row r="94" spans="1:3">
      <c r="A94" s="3" t="s">
        <v>2847</v>
      </c>
      <c r="B94" s="1" t="s">
        <v>6887</v>
      </c>
      <c r="C94" s="1" t="s">
        <v>6888</v>
      </c>
    </row>
    <row r="95" spans="1:3">
      <c r="A95" s="3" t="s">
        <v>2814</v>
      </c>
      <c r="B95" s="1" t="s">
        <v>6889</v>
      </c>
      <c r="C95" s="1" t="s">
        <v>163</v>
      </c>
    </row>
    <row r="96" spans="1:3">
      <c r="A96" s="3" t="s">
        <v>2855</v>
      </c>
      <c r="B96" s="1" t="s">
        <v>6890</v>
      </c>
      <c r="C96" s="1" t="s">
        <v>163</v>
      </c>
    </row>
    <row r="97" spans="1:3">
      <c r="A97" s="3" t="s">
        <v>2864</v>
      </c>
      <c r="B97" s="1" t="s">
        <v>6891</v>
      </c>
      <c r="C97" s="1" t="s">
        <v>163</v>
      </c>
    </row>
    <row r="98" spans="1:3">
      <c r="A98" s="3" t="s">
        <v>2871</v>
      </c>
      <c r="B98" s="1" t="s">
        <v>6892</v>
      </c>
      <c r="C98" s="1" t="s">
        <v>163</v>
      </c>
    </row>
    <row r="99" spans="1:3">
      <c r="A99" s="3" t="s">
        <v>2879</v>
      </c>
      <c r="B99" s="1" t="s">
        <v>6893</v>
      </c>
      <c r="C99" s="1" t="s">
        <v>163</v>
      </c>
    </row>
    <row r="100" spans="1:3">
      <c r="A100" s="3" t="s">
        <v>2886</v>
      </c>
      <c r="B100" s="1" t="s">
        <v>6894</v>
      </c>
      <c r="C100" s="1" t="s">
        <v>163</v>
      </c>
    </row>
    <row r="101" spans="1:3">
      <c r="A101" s="3" t="s">
        <v>2894</v>
      </c>
      <c r="B101" s="1" t="s">
        <v>6895</v>
      </c>
      <c r="C101" s="1" t="s">
        <v>163</v>
      </c>
    </row>
    <row r="102" spans="1:3">
      <c r="A102" s="3" t="s">
        <v>2902</v>
      </c>
      <c r="B102" s="1" t="s">
        <v>6896</v>
      </c>
      <c r="C102" s="1" t="s">
        <v>163</v>
      </c>
    </row>
    <row r="103" spans="1:3">
      <c r="A103" s="3" t="s">
        <v>2909</v>
      </c>
      <c r="B103" s="1" t="s">
        <v>6897</v>
      </c>
      <c r="C103" s="1" t="s">
        <v>163</v>
      </c>
    </row>
    <row r="104" spans="1:3">
      <c r="A104" s="3" t="s">
        <v>2943</v>
      </c>
      <c r="B104" s="1" t="s">
        <v>6898</v>
      </c>
      <c r="C104" s="1" t="s">
        <v>163</v>
      </c>
    </row>
    <row r="105" spans="1:3">
      <c r="A105" s="3" t="s">
        <v>2975</v>
      </c>
      <c r="B105" s="1" t="s">
        <v>6899</v>
      </c>
      <c r="C105" s="1" t="s">
        <v>6900</v>
      </c>
    </row>
    <row r="106" spans="1:3">
      <c r="A106" s="3" t="s">
        <v>2935</v>
      </c>
      <c r="B106" s="1" t="s">
        <v>6901</v>
      </c>
      <c r="C106" s="1" t="s">
        <v>163</v>
      </c>
    </row>
    <row r="107" spans="1:3">
      <c r="A107" s="3" t="s">
        <v>951</v>
      </c>
      <c r="B107" s="1" t="s">
        <v>6902</v>
      </c>
      <c r="C107" s="1" t="s">
        <v>6903</v>
      </c>
    </row>
    <row r="108" spans="1:3">
      <c r="A108" s="3" t="s">
        <v>884</v>
      </c>
      <c r="B108" s="1" t="s">
        <v>6904</v>
      </c>
      <c r="C108" s="1" t="s">
        <v>6905</v>
      </c>
    </row>
    <row r="109" spans="1:3">
      <c r="A109" s="3" t="s">
        <v>875</v>
      </c>
      <c r="B109" s="1" t="s">
        <v>6906</v>
      </c>
      <c r="C109" s="1" t="s">
        <v>6907</v>
      </c>
    </row>
    <row r="110" spans="1:3">
      <c r="A110" s="3" t="s">
        <v>893</v>
      </c>
      <c r="B110" s="1" t="s">
        <v>6908</v>
      </c>
      <c r="C110" s="1" t="s">
        <v>6909</v>
      </c>
    </row>
    <row r="111" spans="1:3">
      <c r="A111" s="3" t="s">
        <v>902</v>
      </c>
      <c r="B111" s="1" t="s">
        <v>6910</v>
      </c>
      <c r="C111" s="1" t="s">
        <v>6911</v>
      </c>
    </row>
    <row r="112" spans="1:3">
      <c r="A112" s="3" t="s">
        <v>911</v>
      </c>
      <c r="B112" s="1" t="s">
        <v>6912</v>
      </c>
      <c r="C112" s="1" t="s">
        <v>6913</v>
      </c>
    </row>
    <row r="113" spans="1:3">
      <c r="A113" s="3" t="s">
        <v>920</v>
      </c>
      <c r="B113" s="1" t="s">
        <v>6914</v>
      </c>
      <c r="C113" s="1" t="s">
        <v>6915</v>
      </c>
    </row>
    <row r="114" spans="1:3">
      <c r="A114" s="3" t="s">
        <v>940</v>
      </c>
      <c r="B114" s="1" t="s">
        <v>6916</v>
      </c>
      <c r="C114" s="1" t="s">
        <v>6917</v>
      </c>
    </row>
    <row r="115" spans="1:3">
      <c r="A115" s="3" t="s">
        <v>930</v>
      </c>
      <c r="B115" s="1" t="s">
        <v>6918</v>
      </c>
      <c r="C115" s="1" t="s">
        <v>6919</v>
      </c>
    </row>
    <row r="116" spans="1:3">
      <c r="A116" s="3" t="s">
        <v>865</v>
      </c>
      <c r="B116" s="1" t="s">
        <v>6920</v>
      </c>
      <c r="C116" s="1" t="s">
        <v>6921</v>
      </c>
    </row>
    <row r="117" spans="1:3">
      <c r="A117" s="3" t="s">
        <v>1056</v>
      </c>
      <c r="B117" s="1" t="s">
        <v>6922</v>
      </c>
      <c r="C117" s="1" t="s">
        <v>6923</v>
      </c>
    </row>
    <row r="118" spans="1:3">
      <c r="A118" s="3" t="s">
        <v>2315</v>
      </c>
      <c r="B118" s="1" t="s">
        <v>6924</v>
      </c>
      <c r="C118" s="1" t="s">
        <v>163</v>
      </c>
    </row>
    <row r="119" spans="1:3">
      <c r="A119" s="3" t="s">
        <v>5715</v>
      </c>
      <c r="B119" s="1" t="s">
        <v>6925</v>
      </c>
      <c r="C119" s="1" t="s">
        <v>6926</v>
      </c>
    </row>
    <row r="120" spans="1:3">
      <c r="A120" s="3" t="s">
        <v>4337</v>
      </c>
      <c r="B120" s="1" t="s">
        <v>6927</v>
      </c>
      <c r="C120" s="1" t="s">
        <v>6928</v>
      </c>
    </row>
    <row r="121" spans="1:3">
      <c r="A121" s="3" t="s">
        <v>6358</v>
      </c>
      <c r="B121" s="1" t="s">
        <v>6929</v>
      </c>
      <c r="C121" s="1" t="s">
        <v>6930</v>
      </c>
    </row>
    <row r="122" spans="1:3">
      <c r="A122" s="3" t="s">
        <v>4435</v>
      </c>
      <c r="B122" s="1" t="s">
        <v>6931</v>
      </c>
      <c r="C122" s="1" t="s">
        <v>6932</v>
      </c>
    </row>
    <row r="123" spans="1:3">
      <c r="A123" s="3" t="s">
        <v>4681</v>
      </c>
      <c r="B123" s="1" t="s">
        <v>6933</v>
      </c>
      <c r="C123" s="1" t="s">
        <v>6934</v>
      </c>
    </row>
    <row r="124" spans="1:3">
      <c r="A124" s="3" t="s">
        <v>2338</v>
      </c>
      <c r="B124" s="1" t="s">
        <v>6935</v>
      </c>
      <c r="C124" s="1" t="s">
        <v>163</v>
      </c>
    </row>
    <row r="125" spans="1:3">
      <c r="A125" s="3" t="s">
        <v>4008</v>
      </c>
      <c r="B125" s="1" t="s">
        <v>6936</v>
      </c>
      <c r="C125" s="1" t="s">
        <v>6937</v>
      </c>
    </row>
    <row r="126" spans="1:3">
      <c r="A126" s="3" t="s">
        <v>4427</v>
      </c>
      <c r="B126" s="1" t="s">
        <v>6938</v>
      </c>
      <c r="C126" s="1" t="s">
        <v>6939</v>
      </c>
    </row>
    <row r="127" spans="1:3">
      <c r="A127" s="3" t="s">
        <v>2369</v>
      </c>
      <c r="B127" s="1" t="s">
        <v>6940</v>
      </c>
      <c r="C127" s="1" t="s">
        <v>6941</v>
      </c>
    </row>
    <row r="128" spans="1:3">
      <c r="A128" s="3" t="s">
        <v>2400</v>
      </c>
      <c r="B128" s="1" t="s">
        <v>6942</v>
      </c>
      <c r="C128" s="1" t="s">
        <v>6943</v>
      </c>
    </row>
    <row r="129" spans="1:3">
      <c r="A129" s="3" t="s">
        <v>2444</v>
      </c>
      <c r="B129" s="1" t="s">
        <v>6944</v>
      </c>
      <c r="C129" s="1" t="s">
        <v>6945</v>
      </c>
    </row>
    <row r="130" spans="1:3">
      <c r="A130" s="3" t="s">
        <v>2379</v>
      </c>
      <c r="B130" s="1" t="s">
        <v>6946</v>
      </c>
      <c r="C130" s="1" t="s">
        <v>6947</v>
      </c>
    </row>
    <row r="131" spans="1:3">
      <c r="A131" s="3" t="s">
        <v>2389</v>
      </c>
      <c r="B131" s="1" t="s">
        <v>6948</v>
      </c>
      <c r="C131" s="1" t="s">
        <v>6949</v>
      </c>
    </row>
    <row r="132" spans="1:3">
      <c r="A132" s="3" t="s">
        <v>5597</v>
      </c>
      <c r="B132" s="1" t="s">
        <v>6950</v>
      </c>
      <c r="C132" s="1" t="s">
        <v>6951</v>
      </c>
    </row>
    <row r="133" spans="1:3">
      <c r="A133" s="3" t="s">
        <v>5531</v>
      </c>
      <c r="B133" s="1" t="s">
        <v>6952</v>
      </c>
      <c r="C133" s="1" t="s">
        <v>6953</v>
      </c>
    </row>
    <row r="134" spans="1:3">
      <c r="A134" s="3" t="s">
        <v>818</v>
      </c>
      <c r="B134" s="1" t="s">
        <v>6954</v>
      </c>
      <c r="C134" s="1" t="s">
        <v>6955</v>
      </c>
    </row>
    <row r="135" spans="1:3">
      <c r="A135" s="3" t="s">
        <v>1959</v>
      </c>
      <c r="B135" s="1" t="s">
        <v>6956</v>
      </c>
      <c r="C135" s="1" t="s">
        <v>163</v>
      </c>
    </row>
    <row r="136" spans="1:3">
      <c r="A136" s="3" t="s">
        <v>1984</v>
      </c>
      <c r="B136" s="1" t="s">
        <v>6957</v>
      </c>
      <c r="C136" s="1" t="s">
        <v>163</v>
      </c>
    </row>
    <row r="137" spans="1:3">
      <c r="A137" s="3" t="s">
        <v>1975</v>
      </c>
      <c r="B137" s="1" t="s">
        <v>6958</v>
      </c>
      <c r="C137" s="1" t="s">
        <v>163</v>
      </c>
    </row>
    <row r="138" spans="1:3">
      <c r="A138" s="3" t="s">
        <v>773</v>
      </c>
      <c r="B138" s="1" t="s">
        <v>6959</v>
      </c>
      <c r="C138" s="1" t="s">
        <v>6960</v>
      </c>
    </row>
    <row r="139" spans="1:3">
      <c r="A139" s="3" t="s">
        <v>763</v>
      </c>
      <c r="B139" s="1" t="s">
        <v>6961</v>
      </c>
      <c r="C139" s="1" t="s">
        <v>6962</v>
      </c>
    </row>
    <row r="140" spans="1:3">
      <c r="A140" s="3" t="s">
        <v>781</v>
      </c>
      <c r="B140" s="1" t="s">
        <v>6963</v>
      </c>
      <c r="C140" s="1" t="s">
        <v>163</v>
      </c>
    </row>
    <row r="141" spans="1:3">
      <c r="A141" s="3" t="s">
        <v>786</v>
      </c>
      <c r="B141" s="1" t="s">
        <v>6964</v>
      </c>
      <c r="C141" s="1" t="s">
        <v>163</v>
      </c>
    </row>
    <row r="142" spans="1:3">
      <c r="A142" s="3" t="s">
        <v>4849</v>
      </c>
      <c r="B142" s="1" t="s">
        <v>6965</v>
      </c>
      <c r="C142" s="1" t="s">
        <v>6966</v>
      </c>
    </row>
    <row r="143" spans="1:3">
      <c r="A143" s="3" t="s">
        <v>752</v>
      </c>
      <c r="B143" s="1" t="s">
        <v>6967</v>
      </c>
      <c r="C143" s="1" t="s">
        <v>6968</v>
      </c>
    </row>
    <row r="144" spans="1:3">
      <c r="A144" s="3" t="s">
        <v>1144</v>
      </c>
      <c r="B144" s="1" t="s">
        <v>6969</v>
      </c>
      <c r="C144" s="1" t="s">
        <v>6970</v>
      </c>
    </row>
    <row r="145" spans="1:3">
      <c r="A145" s="3" t="s">
        <v>5805</v>
      </c>
      <c r="B145" s="1" t="s">
        <v>6971</v>
      </c>
      <c r="C145" s="1" t="s">
        <v>6972</v>
      </c>
    </row>
    <row r="146" spans="1:3">
      <c r="A146" s="3" t="s">
        <v>1482</v>
      </c>
      <c r="B146" s="1" t="s">
        <v>6973</v>
      </c>
      <c r="C146" s="1" t="s">
        <v>163</v>
      </c>
    </row>
    <row r="147" spans="1:3">
      <c r="A147" s="3" t="s">
        <v>3306</v>
      </c>
      <c r="B147" s="1" t="s">
        <v>6974</v>
      </c>
      <c r="C147" s="1" t="s">
        <v>6975</v>
      </c>
    </row>
    <row r="148" spans="1:3">
      <c r="A148" s="3" t="s">
        <v>1177</v>
      </c>
      <c r="B148" s="1" t="s">
        <v>6976</v>
      </c>
      <c r="C148" s="1" t="s">
        <v>163</v>
      </c>
    </row>
    <row r="149" spans="1:3">
      <c r="A149" s="3" t="s">
        <v>807</v>
      </c>
      <c r="B149" s="1" t="s">
        <v>6977</v>
      </c>
      <c r="C149" s="1" t="s">
        <v>6978</v>
      </c>
    </row>
    <row r="150" spans="1:3">
      <c r="A150" s="3" t="s">
        <v>3158</v>
      </c>
      <c r="B150" s="1" t="s">
        <v>6979</v>
      </c>
      <c r="C150" s="1" t="s">
        <v>6980</v>
      </c>
    </row>
    <row r="151" spans="1:3">
      <c r="A151" s="3" t="s">
        <v>2353</v>
      </c>
      <c r="B151" s="1" t="s">
        <v>6981</v>
      </c>
      <c r="C151" s="1" t="s">
        <v>163</v>
      </c>
    </row>
    <row r="152" spans="1:3">
      <c r="A152" s="3" t="s">
        <v>1556</v>
      </c>
      <c r="B152" s="1" t="s">
        <v>6982</v>
      </c>
      <c r="C152" s="1" t="s">
        <v>163</v>
      </c>
    </row>
    <row r="153" spans="1:3">
      <c r="A153" s="3" t="s">
        <v>1406</v>
      </c>
      <c r="B153" s="1" t="s">
        <v>6983</v>
      </c>
      <c r="C153" s="1" t="s">
        <v>163</v>
      </c>
    </row>
    <row r="154" spans="1:3">
      <c r="A154" s="3" t="s">
        <v>2203</v>
      </c>
      <c r="B154" s="1" t="s">
        <v>6984</v>
      </c>
      <c r="C154" s="1" t="s">
        <v>163</v>
      </c>
    </row>
    <row r="155" spans="1:3">
      <c r="A155" s="3" t="s">
        <v>3990</v>
      </c>
      <c r="B155" s="1" t="s">
        <v>6985</v>
      </c>
      <c r="C155" s="1" t="s">
        <v>6986</v>
      </c>
    </row>
    <row r="156" spans="1:3">
      <c r="A156" s="3" t="s">
        <v>1046</v>
      </c>
      <c r="B156" s="1" t="s">
        <v>6987</v>
      </c>
      <c r="C156" s="1" t="s">
        <v>6988</v>
      </c>
    </row>
    <row r="157" spans="1:3">
      <c r="A157" s="3" t="s">
        <v>1199</v>
      </c>
      <c r="B157" s="1" t="s">
        <v>6989</v>
      </c>
      <c r="C157" s="1" t="s">
        <v>6990</v>
      </c>
    </row>
    <row r="158" spans="1:3">
      <c r="A158" s="3" t="s">
        <v>1074</v>
      </c>
      <c r="B158" s="1" t="s">
        <v>6991</v>
      </c>
      <c r="C158" s="1" t="s">
        <v>6992</v>
      </c>
    </row>
    <row r="159" spans="1:3">
      <c r="A159" s="3" t="s">
        <v>1133</v>
      </c>
      <c r="B159" s="1" t="s">
        <v>6993</v>
      </c>
      <c r="C159" s="1" t="s">
        <v>6994</v>
      </c>
    </row>
    <row r="160" spans="1:3">
      <c r="A160" s="3" t="s">
        <v>1543</v>
      </c>
      <c r="B160" s="1" t="s">
        <v>6995</v>
      </c>
      <c r="C160" s="1" t="s">
        <v>163</v>
      </c>
    </row>
    <row r="161" spans="1:3">
      <c r="A161" s="3" t="s">
        <v>6319</v>
      </c>
      <c r="B161" s="1" t="s">
        <v>6996</v>
      </c>
      <c r="C161" s="1" t="s">
        <v>6997</v>
      </c>
    </row>
    <row r="162" spans="1:3">
      <c r="A162" s="3" t="s">
        <v>4838</v>
      </c>
      <c r="B162" s="1" t="s">
        <v>6998</v>
      </c>
      <c r="C162" s="1" t="s">
        <v>6999</v>
      </c>
    </row>
    <row r="163" spans="1:3">
      <c r="A163" s="3" t="s">
        <v>5413</v>
      </c>
      <c r="B163" s="1" t="s">
        <v>7000</v>
      </c>
      <c r="C163" s="1" t="s">
        <v>7001</v>
      </c>
    </row>
    <row r="164" spans="1:3">
      <c r="A164" s="3" t="s">
        <v>5866</v>
      </c>
      <c r="B164" s="1" t="s">
        <v>7002</v>
      </c>
      <c r="C164" s="1" t="s">
        <v>7003</v>
      </c>
    </row>
    <row r="165" spans="1:3">
      <c r="A165" s="3" t="s">
        <v>5970</v>
      </c>
      <c r="B165" s="1" t="s">
        <v>7004</v>
      </c>
      <c r="C165" s="1" t="s">
        <v>7005</v>
      </c>
    </row>
    <row r="166" spans="1:3">
      <c r="A166" s="3" t="s">
        <v>4815</v>
      </c>
      <c r="B166" s="1" t="s">
        <v>7006</v>
      </c>
      <c r="C166" s="1" t="s">
        <v>163</v>
      </c>
    </row>
    <row r="167" spans="1:3">
      <c r="A167" s="3" t="s">
        <v>3402</v>
      </c>
      <c r="B167" s="1" t="s">
        <v>7007</v>
      </c>
      <c r="C167" s="1" t="s">
        <v>7008</v>
      </c>
    </row>
    <row r="168" spans="1:3">
      <c r="A168" s="3" t="s">
        <v>2787</v>
      </c>
      <c r="B168" s="1" t="s">
        <v>7009</v>
      </c>
      <c r="C168" s="1" t="s">
        <v>163</v>
      </c>
    </row>
    <row r="169" spans="1:3">
      <c r="A169" s="3" t="s">
        <v>2053</v>
      </c>
      <c r="B169" s="1" t="s">
        <v>7010</v>
      </c>
      <c r="C169" s="1" t="s">
        <v>7011</v>
      </c>
    </row>
    <row r="170" spans="1:3">
      <c r="A170" s="3" t="s">
        <v>2133</v>
      </c>
      <c r="B170" s="1" t="s">
        <v>7012</v>
      </c>
      <c r="C170" s="1" t="s">
        <v>163</v>
      </c>
    </row>
    <row r="171" spans="1:3">
      <c r="A171" s="3" t="s">
        <v>2139</v>
      </c>
      <c r="B171" s="1" t="s">
        <v>7013</v>
      </c>
      <c r="C171" s="1" t="s">
        <v>163</v>
      </c>
    </row>
    <row r="172" spans="1:3">
      <c r="A172" s="3" t="s">
        <v>2122</v>
      </c>
      <c r="B172" s="1" t="s">
        <v>7014</v>
      </c>
      <c r="C172" s="1" t="s">
        <v>163</v>
      </c>
    </row>
    <row r="173" spans="1:3">
      <c r="A173" s="3" t="s">
        <v>2162</v>
      </c>
      <c r="B173" s="1" t="s">
        <v>7015</v>
      </c>
      <c r="C173" s="1" t="s">
        <v>163</v>
      </c>
    </row>
    <row r="174" spans="1:3">
      <c r="A174" s="3" t="s">
        <v>2255</v>
      </c>
      <c r="B174" s="1" t="s">
        <v>7016</v>
      </c>
      <c r="C174" s="1" t="s">
        <v>163</v>
      </c>
    </row>
    <row r="175" spans="1:3">
      <c r="A175" s="3" t="s">
        <v>2062</v>
      </c>
      <c r="B175" s="1" t="s">
        <v>7017</v>
      </c>
      <c r="C175" s="1" t="s">
        <v>163</v>
      </c>
    </row>
    <row r="176" spans="1:3">
      <c r="A176" s="3" t="s">
        <v>2217</v>
      </c>
      <c r="B176" s="1" t="s">
        <v>7018</v>
      </c>
      <c r="C176" s="1" t="s">
        <v>163</v>
      </c>
    </row>
    <row r="177" spans="1:3">
      <c r="A177" s="3" t="s">
        <v>2104</v>
      </c>
      <c r="B177" s="1" t="s">
        <v>7019</v>
      </c>
      <c r="C177" s="1" t="s">
        <v>7020</v>
      </c>
    </row>
    <row r="178" spans="1:3">
      <c r="A178" s="3" t="s">
        <v>2191</v>
      </c>
      <c r="B178" s="1" t="s">
        <v>7021</v>
      </c>
      <c r="C178" s="1" t="s">
        <v>163</v>
      </c>
    </row>
    <row r="179" spans="1:3">
      <c r="A179" s="3" t="s">
        <v>2155</v>
      </c>
      <c r="B179" s="1" t="s">
        <v>7022</v>
      </c>
      <c r="C179" s="1" t="s">
        <v>163</v>
      </c>
    </row>
  </sheetData>
  <sheetProtection objects="1" scenarios="1" formatCells="0" formatColumns="0" formatRows="0" insertRows="0" deleteRows="0" sort="0" autoFilter="0"/>
  <autoFilter ref="A1:D179" xr:uid="{00000000-0009-0000-0000-000004000000}"/>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125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5" width="27.28515625" style="1" bestFit="1" customWidth="1"/>
    <col min="6" max="199" width="8.7109375" style="1"/>
    <col min="200" max="200" width="8.7109375" style="1" hidden="1" bestFit="1" customWidth="1"/>
    <col min="201" max="16384" width="8.7109375" style="1"/>
  </cols>
  <sheetData>
    <row r="1" spans="1:200" ht="12.95">
      <c r="A1" s="2" t="s">
        <v>654</v>
      </c>
      <c r="B1" s="2" t="s">
        <v>7023</v>
      </c>
      <c r="C1" s="2" t="s">
        <v>27</v>
      </c>
      <c r="D1" s="2" t="s">
        <v>7024</v>
      </c>
      <c r="E1" s="2" t="s">
        <v>7025</v>
      </c>
    </row>
    <row r="2" spans="1:200">
      <c r="A2" s="1" t="s">
        <v>3699</v>
      </c>
      <c r="B2" s="1" t="s">
        <v>7026</v>
      </c>
      <c r="C2" s="1" t="s">
        <v>43</v>
      </c>
      <c r="D2" s="1" t="s">
        <v>7027</v>
      </c>
      <c r="E2" s="1" t="s">
        <v>17</v>
      </c>
      <c r="GR2" s="1" t="str">
        <f>IF(LEN(DataDictionaries!$A2)&gt;0,DataDictionaries!$A2,"")</f>
        <v>ACN_1</v>
      </c>
    </row>
    <row r="3" spans="1:200">
      <c r="A3" s="1" t="s">
        <v>3699</v>
      </c>
      <c r="B3" s="1" t="s">
        <v>7028</v>
      </c>
      <c r="C3" s="1" t="s">
        <v>53</v>
      </c>
      <c r="D3" s="1" t="s">
        <v>7029</v>
      </c>
      <c r="E3" s="1" t="s">
        <v>17</v>
      </c>
      <c r="GR3" s="1" t="str">
        <f>IF(LEN(DataDictionaries!$A3)&gt;0,DataDictionaries!$A3,"")</f>
        <v>AEACN</v>
      </c>
    </row>
    <row r="4" spans="1:200">
      <c r="A4" s="1" t="s">
        <v>3699</v>
      </c>
      <c r="B4" s="1" t="s">
        <v>7030</v>
      </c>
      <c r="C4" s="1" t="s">
        <v>59</v>
      </c>
      <c r="D4" s="1" t="s">
        <v>7031</v>
      </c>
      <c r="E4" s="1" t="s">
        <v>17</v>
      </c>
      <c r="GR4" s="1" t="str">
        <f>IF(LEN(DataDictionaries!$A4)&gt;0,DataDictionaries!$A4,"")</f>
        <v>AECAT_1</v>
      </c>
    </row>
    <row r="5" spans="1:200">
      <c r="A5" s="1" t="s">
        <v>3699</v>
      </c>
      <c r="B5" s="1" t="s">
        <v>7032</v>
      </c>
      <c r="C5" s="1" t="s">
        <v>65</v>
      </c>
      <c r="D5" s="1" t="s">
        <v>7033</v>
      </c>
      <c r="E5" s="1" t="s">
        <v>17</v>
      </c>
      <c r="GR5" s="1" t="str">
        <f>IF(LEN(DataDictionaries!$A5)&gt;0,DataDictionaries!$A5,"")</f>
        <v>AECAT_2</v>
      </c>
    </row>
    <row r="6" spans="1:200">
      <c r="A6" s="1" t="s">
        <v>3699</v>
      </c>
      <c r="B6" s="1" t="s">
        <v>7034</v>
      </c>
      <c r="C6" s="1" t="s">
        <v>70</v>
      </c>
      <c r="D6" s="1" t="s">
        <v>7035</v>
      </c>
      <c r="E6" s="1" t="s">
        <v>17</v>
      </c>
      <c r="GR6" s="1" t="str">
        <f>IF(LEN(DataDictionaries!$A6)&gt;0,DataDictionaries!$A6,"")</f>
        <v>AEOUT_1</v>
      </c>
    </row>
    <row r="7" spans="1:200">
      <c r="A7" s="4" t="s">
        <v>3697</v>
      </c>
      <c r="B7" s="4" t="s">
        <v>43</v>
      </c>
      <c r="C7" s="4" t="s">
        <v>43</v>
      </c>
      <c r="D7" s="4" t="s">
        <v>7036</v>
      </c>
      <c r="E7" s="4" t="s">
        <v>17</v>
      </c>
      <c r="GR7" s="1" t="str">
        <f>IF(LEN(DataDictionaries!$A7)&gt;0,DataDictionaries!$A7,"")</f>
        <v>AEREL_1</v>
      </c>
    </row>
    <row r="8" spans="1:200">
      <c r="A8" s="4" t="s">
        <v>3697</v>
      </c>
      <c r="B8" s="4" t="s">
        <v>53</v>
      </c>
      <c r="C8" s="4" t="s">
        <v>53</v>
      </c>
      <c r="D8" s="4" t="s">
        <v>7037</v>
      </c>
      <c r="E8" s="4" t="s">
        <v>17</v>
      </c>
      <c r="GR8" s="1" t="str">
        <f>IF(LEN(DataDictionaries!$A8)&gt;0,DataDictionaries!$A8,"")</f>
        <v>AEREL_V1</v>
      </c>
    </row>
    <row r="9" spans="1:200">
      <c r="A9" s="4" t="s">
        <v>3697</v>
      </c>
      <c r="B9" s="4" t="s">
        <v>59</v>
      </c>
      <c r="C9" s="4" t="s">
        <v>59</v>
      </c>
      <c r="D9" s="4" t="s">
        <v>7038</v>
      </c>
      <c r="E9" s="4" t="s">
        <v>17</v>
      </c>
      <c r="GR9" s="1" t="str">
        <f>IF(LEN(DataDictionaries!$A9)&gt;0,DataDictionaries!$A9,"")</f>
        <v>AETERMOI_1</v>
      </c>
    </row>
    <row r="10" spans="1:200">
      <c r="A10" s="4" t="s">
        <v>3697</v>
      </c>
      <c r="B10" s="4" t="s">
        <v>65</v>
      </c>
      <c r="C10" s="4" t="s">
        <v>65</v>
      </c>
      <c r="D10" s="4" t="s">
        <v>7039</v>
      </c>
      <c r="E10" s="4" t="s">
        <v>17</v>
      </c>
      <c r="GR10" s="1" t="str">
        <f>IF(LEN(DataDictionaries!$A10)&gt;0,DataDictionaries!$A10,"")</f>
        <v>AETOXGR_2</v>
      </c>
    </row>
    <row r="11" spans="1:200">
      <c r="A11" s="4" t="s">
        <v>3697</v>
      </c>
      <c r="B11" s="4" t="s">
        <v>70</v>
      </c>
      <c r="C11" s="4" t="s">
        <v>70</v>
      </c>
      <c r="D11" s="4" t="s">
        <v>7040</v>
      </c>
      <c r="E11" s="4" t="s">
        <v>17</v>
      </c>
      <c r="GR11" s="1" t="str">
        <f>IF(LEN(DataDictionaries!$A11)&gt;0,DataDictionaries!$A11,"")</f>
        <v>ASSESSMENT_1</v>
      </c>
    </row>
    <row r="12" spans="1:200">
      <c r="A12" s="4" t="s">
        <v>3697</v>
      </c>
      <c r="B12" s="4" t="s">
        <v>75</v>
      </c>
      <c r="C12" s="4" t="s">
        <v>75</v>
      </c>
      <c r="D12" s="4" t="s">
        <v>7041</v>
      </c>
      <c r="E12" s="4" t="s">
        <v>17</v>
      </c>
      <c r="GR12" s="1" t="str">
        <f>IF(LEN(DataDictionaries!$A12)&gt;0,DataDictionaries!$A12,"")</f>
        <v>ASSESSMENT_2</v>
      </c>
    </row>
    <row r="13" spans="1:200">
      <c r="A13" s="4" t="s">
        <v>3697</v>
      </c>
      <c r="B13" s="4" t="s">
        <v>738</v>
      </c>
      <c r="C13" s="4" t="s">
        <v>738</v>
      </c>
      <c r="D13" s="4" t="s">
        <v>7035</v>
      </c>
      <c r="E13" s="4" t="s">
        <v>17</v>
      </c>
      <c r="GR13" s="1" t="str">
        <f>IF(LEN(DataDictionaries!$A13)&gt;0,DataDictionaries!$A13,"")</f>
        <v>CECAT_3</v>
      </c>
    </row>
    <row r="14" spans="1:200">
      <c r="A14" s="1" t="s">
        <v>3492</v>
      </c>
      <c r="B14" s="1" t="s">
        <v>4149</v>
      </c>
      <c r="C14" s="1" t="s">
        <v>43</v>
      </c>
      <c r="D14" s="1" t="s">
        <v>7042</v>
      </c>
      <c r="E14" s="1" t="s">
        <v>17</v>
      </c>
      <c r="GR14" s="1" t="str">
        <f>IF(LEN(DataDictionaries!$A14)&gt;0,DataDictionaries!$A14,"")</f>
        <v>CEREASND_1</v>
      </c>
    </row>
    <row r="15" spans="1:200" ht="24.95">
      <c r="A15" s="1" t="s">
        <v>3492</v>
      </c>
      <c r="B15" s="1" t="s">
        <v>7043</v>
      </c>
      <c r="C15" s="1" t="s">
        <v>53</v>
      </c>
      <c r="D15" s="1" t="s">
        <v>395</v>
      </c>
      <c r="E15" s="1" t="s">
        <v>17</v>
      </c>
      <c r="GR15" s="1" t="str">
        <f>IF(LEN(DataDictionaries!$A15)&gt;0,DataDictionaries!$A15,"")</f>
        <v>CMCAT_1</v>
      </c>
    </row>
    <row r="16" spans="1:200" ht="24.95">
      <c r="A16" s="1" t="s">
        <v>3492</v>
      </c>
      <c r="B16" s="1" t="s">
        <v>7044</v>
      </c>
      <c r="C16" s="1" t="s">
        <v>59</v>
      </c>
      <c r="D16" s="1" t="s">
        <v>401</v>
      </c>
      <c r="E16" s="1" t="s">
        <v>17</v>
      </c>
      <c r="GR16" s="1" t="str">
        <f>IF(LEN(DataDictionaries!$A16)&gt;0,DataDictionaries!$A16,"")</f>
        <v>CMCAT_2</v>
      </c>
    </row>
    <row r="17" spans="1:200" ht="37.5">
      <c r="A17" s="4" t="s">
        <v>3816</v>
      </c>
      <c r="B17" s="4" t="s">
        <v>3817</v>
      </c>
      <c r="C17" s="4" t="s">
        <v>43</v>
      </c>
      <c r="D17" s="4" t="s">
        <v>7045</v>
      </c>
      <c r="E17" s="4" t="s">
        <v>17</v>
      </c>
      <c r="GR17" s="1" t="str">
        <f>IF(LEN(DataDictionaries!$A17)&gt;0,DataDictionaries!$A17,"")</f>
        <v>CMCAT_4</v>
      </c>
    </row>
    <row r="18" spans="1:200" ht="24.95">
      <c r="A18" s="1" t="s">
        <v>3666</v>
      </c>
      <c r="B18" s="1" t="s">
        <v>7046</v>
      </c>
      <c r="C18" s="1" t="s">
        <v>43</v>
      </c>
      <c r="D18" s="1" t="s">
        <v>7047</v>
      </c>
      <c r="E18" s="1" t="s">
        <v>17</v>
      </c>
      <c r="GR18" s="1" t="str">
        <f>IF(LEN(DataDictionaries!$A18)&gt;0,DataDictionaries!$A18,"")</f>
        <v>CMSCAT_2</v>
      </c>
    </row>
    <row r="19" spans="1:200">
      <c r="A19" s="1" t="s">
        <v>3666</v>
      </c>
      <c r="B19" s="1" t="s">
        <v>7048</v>
      </c>
      <c r="C19" s="1" t="s">
        <v>53</v>
      </c>
      <c r="D19" s="1" t="s">
        <v>7049</v>
      </c>
      <c r="E19" s="1" t="s">
        <v>17</v>
      </c>
      <c r="GR19" s="1" t="str">
        <f>IF(LEN(DataDictionaries!$A19)&gt;0,DataDictionaries!$A19,"")</f>
        <v>COUNTRIES</v>
      </c>
    </row>
    <row r="20" spans="1:200">
      <c r="A20" s="1" t="s">
        <v>3666</v>
      </c>
      <c r="B20" s="1" t="s">
        <v>7050</v>
      </c>
      <c r="C20" s="1" t="s">
        <v>59</v>
      </c>
      <c r="D20" s="1" t="s">
        <v>7051</v>
      </c>
      <c r="E20" s="1" t="s">
        <v>17</v>
      </c>
      <c r="GR20" s="1" t="str">
        <f>IF(LEN(DataDictionaries!$A20)&gt;0,DataDictionaries!$A20,"")</f>
        <v>COVREL_1</v>
      </c>
    </row>
    <row r="21" spans="1:200" ht="24.95">
      <c r="A21" s="1" t="s">
        <v>3666</v>
      </c>
      <c r="B21" s="1" t="s">
        <v>7052</v>
      </c>
      <c r="C21" s="1" t="s">
        <v>738</v>
      </c>
      <c r="D21" s="1" t="s">
        <v>7053</v>
      </c>
      <c r="E21" s="1" t="s">
        <v>17</v>
      </c>
      <c r="GR21" s="1" t="str">
        <f>IF(LEN(DataDictionaries!$A21)&gt;0,DataDictionaries!$A21,"")</f>
        <v>COVREL_2</v>
      </c>
    </row>
    <row r="22" spans="1:200">
      <c r="A22" s="1" t="s">
        <v>3666</v>
      </c>
      <c r="B22" s="1" t="s">
        <v>7054</v>
      </c>
      <c r="C22" s="1" t="s">
        <v>750</v>
      </c>
      <c r="D22" s="1" t="s">
        <v>7055</v>
      </c>
      <c r="E22" s="1" t="s">
        <v>17</v>
      </c>
      <c r="GR22" s="1" t="str">
        <f>IF(LEN(DataDictionaries!$A22)&gt;0,DataDictionaries!$A22,"")</f>
        <v>CSSRS_1</v>
      </c>
    </row>
    <row r="23" spans="1:200">
      <c r="A23" s="1" t="s">
        <v>3666</v>
      </c>
      <c r="B23" s="1" t="s">
        <v>7034</v>
      </c>
      <c r="C23" s="1" t="s">
        <v>928</v>
      </c>
      <c r="D23" s="1" t="s">
        <v>7035</v>
      </c>
      <c r="E23" s="1" t="s">
        <v>17</v>
      </c>
      <c r="GR23" s="1" t="str">
        <f>IF(LEN(DataDictionaries!$A23)&gt;0,DataDictionaries!$A23,"")</f>
        <v>DECHALLENGE</v>
      </c>
    </row>
    <row r="24" spans="1:200">
      <c r="A24" s="4" t="s">
        <v>3687</v>
      </c>
      <c r="B24" s="4" t="s">
        <v>7056</v>
      </c>
      <c r="C24" s="4" t="s">
        <v>43</v>
      </c>
      <c r="D24" s="4" t="s">
        <v>7057</v>
      </c>
      <c r="E24" s="4" t="s">
        <v>17</v>
      </c>
      <c r="GR24" s="1" t="str">
        <f>IF(LEN(DataDictionaries!$A24)&gt;0,DataDictionaries!$A24,"")</f>
        <v>DM_AGEU1_CT</v>
      </c>
    </row>
    <row r="25" spans="1:200">
      <c r="A25" s="4" t="s">
        <v>3687</v>
      </c>
      <c r="B25" s="4" t="s">
        <v>7058</v>
      </c>
      <c r="C25" s="4" t="s">
        <v>53</v>
      </c>
      <c r="D25" s="4" t="s">
        <v>7059</v>
      </c>
      <c r="E25" s="4" t="s">
        <v>17</v>
      </c>
      <c r="GR25" s="1" t="str">
        <f>IF(LEN(DataDictionaries!$A25)&gt;0,DataDictionaries!$A25,"")</f>
        <v>DM_SEX1_CT</v>
      </c>
    </row>
    <row r="26" spans="1:200">
      <c r="A26" s="1" t="s">
        <v>5475</v>
      </c>
      <c r="B26" s="1" t="s">
        <v>7056</v>
      </c>
      <c r="C26" s="1" t="s">
        <v>43</v>
      </c>
      <c r="D26" s="1" t="s">
        <v>7057</v>
      </c>
      <c r="E26" s="1" t="s">
        <v>17</v>
      </c>
      <c r="GR26" s="1" t="str">
        <f>IF(LEN(DataDictionaries!$A26)&gt;0,DataDictionaries!$A26,"")</f>
        <v>DOSE_FRQ</v>
      </c>
    </row>
    <row r="27" spans="1:200">
      <c r="A27" s="1" t="s">
        <v>5475</v>
      </c>
      <c r="B27" s="1" t="s">
        <v>7058</v>
      </c>
      <c r="C27" s="1" t="s">
        <v>53</v>
      </c>
      <c r="D27" s="1" t="s">
        <v>7060</v>
      </c>
      <c r="E27" s="1" t="s">
        <v>17</v>
      </c>
      <c r="GR27" s="1" t="str">
        <f>IF(LEN(DataDictionaries!$A27)&gt;0,DataDictionaries!$A27,"")</f>
        <v>DOSE_ROUTE</v>
      </c>
    </row>
    <row r="28" spans="1:200">
      <c r="A28" s="4" t="s">
        <v>3526</v>
      </c>
      <c r="B28" s="4" t="s">
        <v>3736</v>
      </c>
      <c r="C28" s="4" t="s">
        <v>43</v>
      </c>
      <c r="D28" s="4" t="s">
        <v>7061</v>
      </c>
      <c r="E28" s="4" t="s">
        <v>17</v>
      </c>
      <c r="GR28" s="1" t="str">
        <f>IF(LEN(DataDictionaries!$A28)&gt;0,DataDictionaries!$A28,"")</f>
        <v>DOSE_UNIT</v>
      </c>
    </row>
    <row r="29" spans="1:200" ht="24.95">
      <c r="A29" s="4" t="s">
        <v>3526</v>
      </c>
      <c r="B29" s="4" t="s">
        <v>7062</v>
      </c>
      <c r="C29" s="4" t="s">
        <v>53</v>
      </c>
      <c r="D29" s="4" t="s">
        <v>7063</v>
      </c>
      <c r="E29" s="4" t="s">
        <v>17</v>
      </c>
      <c r="GR29" s="1" t="str">
        <f>IF(LEN(DataDictionaries!$A29)&gt;0,DataDictionaries!$A29,"")</f>
        <v>DOSRES_1</v>
      </c>
    </row>
    <row r="30" spans="1:200">
      <c r="A30" s="1" t="s">
        <v>3676</v>
      </c>
      <c r="B30" s="1" t="s">
        <v>43</v>
      </c>
      <c r="C30" s="1" t="s">
        <v>43</v>
      </c>
      <c r="D30" s="1" t="s">
        <v>7064</v>
      </c>
      <c r="E30" s="1" t="s">
        <v>17</v>
      </c>
      <c r="GR30" s="1" t="str">
        <f>IF(LEN(DataDictionaries!$A30)&gt;0,DataDictionaries!$A30,"")</f>
        <v>DSDECOD_5</v>
      </c>
    </row>
    <row r="31" spans="1:200">
      <c r="A31" s="1" t="s">
        <v>3676</v>
      </c>
      <c r="B31" s="1" t="s">
        <v>53</v>
      </c>
      <c r="C31" s="1" t="s">
        <v>53</v>
      </c>
      <c r="D31" s="1" t="s">
        <v>7065</v>
      </c>
      <c r="E31" s="1" t="s">
        <v>17</v>
      </c>
      <c r="GR31" s="1" t="str">
        <f>IF(LEN(DataDictionaries!$A31)&gt;0,DataDictionaries!$A31,"")</f>
        <v>DSSCAT_1</v>
      </c>
    </row>
    <row r="32" spans="1:200">
      <c r="A32" s="1" t="s">
        <v>3676</v>
      </c>
      <c r="B32" s="1" t="s">
        <v>59</v>
      </c>
      <c r="C32" s="1" t="s">
        <v>59</v>
      </c>
      <c r="D32" s="1" t="s">
        <v>7066</v>
      </c>
      <c r="E32" s="1" t="s">
        <v>17</v>
      </c>
      <c r="GR32" s="1" t="str">
        <f>IF(LEN(DataDictionaries!$A32)&gt;0,DataDictionaries!$A32,"")</f>
        <v>DVCRF_1</v>
      </c>
    </row>
    <row r="33" spans="1:200">
      <c r="A33" s="1" t="s">
        <v>3676</v>
      </c>
      <c r="B33" s="1" t="s">
        <v>65</v>
      </c>
      <c r="C33" s="1" t="s">
        <v>65</v>
      </c>
      <c r="D33" s="1" t="s">
        <v>7067</v>
      </c>
      <c r="E33" s="1" t="s">
        <v>17</v>
      </c>
      <c r="GR33" s="1" t="str">
        <f>IF(LEN(DataDictionaries!$A33)&gt;0,DataDictionaries!$A33,"")</f>
        <v>DVDECOD_2</v>
      </c>
    </row>
    <row r="34" spans="1:200">
      <c r="A34" s="4" t="s">
        <v>1212</v>
      </c>
      <c r="B34" s="4" t="s">
        <v>99</v>
      </c>
      <c r="C34" s="4" t="s">
        <v>43</v>
      </c>
      <c r="D34" s="4" t="s">
        <v>101</v>
      </c>
      <c r="E34" s="4" t="s">
        <v>17</v>
      </c>
      <c r="GR34" s="1" t="str">
        <f>IF(LEN(DataDictionaries!$A34)&gt;0,DataDictionaries!$A34,"")</f>
        <v>DVDSTAT_1</v>
      </c>
    </row>
    <row r="35" spans="1:200">
      <c r="A35" s="4" t="s">
        <v>1212</v>
      </c>
      <c r="B35" s="4" t="s">
        <v>285</v>
      </c>
      <c r="C35" s="4" t="s">
        <v>53</v>
      </c>
      <c r="D35" s="4" t="s">
        <v>287</v>
      </c>
      <c r="E35" s="4" t="s">
        <v>17</v>
      </c>
      <c r="GR35" s="1" t="str">
        <f>IF(LEN(DataDictionaries!$A35)&gt;0,DataDictionaries!$A35,"")</f>
        <v>DVMETHOD_1</v>
      </c>
    </row>
    <row r="36" spans="1:200">
      <c r="A36" s="4" t="s">
        <v>1212</v>
      </c>
      <c r="B36" s="4" t="s">
        <v>291</v>
      </c>
      <c r="C36" s="4" t="s">
        <v>59</v>
      </c>
      <c r="D36" s="4" t="s">
        <v>293</v>
      </c>
      <c r="E36" s="4" t="s">
        <v>17</v>
      </c>
      <c r="GR36" s="1" t="str">
        <f>IF(LEN(DataDictionaries!$A36)&gt;0,DataDictionaries!$A36,"")</f>
        <v>DVMRAC_1</v>
      </c>
    </row>
    <row r="37" spans="1:200">
      <c r="A37" s="4" t="s">
        <v>1212</v>
      </c>
      <c r="B37" s="4" t="s">
        <v>297</v>
      </c>
      <c r="C37" s="4" t="s">
        <v>65</v>
      </c>
      <c r="D37" s="4" t="s">
        <v>299</v>
      </c>
      <c r="E37" s="4" t="s">
        <v>17</v>
      </c>
      <c r="GR37" s="1" t="str">
        <f>IF(LEN(DataDictionaries!$A37)&gt;0,DataDictionaries!$A37,"")</f>
        <v>DVSHDESC_1</v>
      </c>
    </row>
    <row r="38" spans="1:200">
      <c r="A38" s="4" t="s">
        <v>1212</v>
      </c>
      <c r="B38" s="4" t="s">
        <v>303</v>
      </c>
      <c r="C38" s="4" t="s">
        <v>70</v>
      </c>
      <c r="D38" s="4" t="s">
        <v>305</v>
      </c>
      <c r="E38" s="4" t="s">
        <v>17</v>
      </c>
      <c r="GR38" s="1" t="str">
        <f>IF(LEN(DataDictionaries!$A38)&gt;0,DataDictionaries!$A38,"")</f>
        <v>DVVIS_1</v>
      </c>
    </row>
    <row r="39" spans="1:200">
      <c r="A39" s="4" t="s">
        <v>1212</v>
      </c>
      <c r="B39" s="4" t="s">
        <v>316</v>
      </c>
      <c r="C39" s="4" t="s">
        <v>75</v>
      </c>
      <c r="D39" s="4" t="s">
        <v>7068</v>
      </c>
      <c r="E39" s="4" t="s">
        <v>17</v>
      </c>
      <c r="GR39" s="1" t="str">
        <f>IF(LEN(DataDictionaries!$A39)&gt;0,DataDictionaries!$A39,"")</f>
        <v>ECCAT_1</v>
      </c>
    </row>
    <row r="40" spans="1:200" ht="24.95">
      <c r="A40" s="4" t="s">
        <v>1212</v>
      </c>
      <c r="B40" s="4" t="s">
        <v>321</v>
      </c>
      <c r="C40" s="4" t="s">
        <v>738</v>
      </c>
      <c r="D40" s="4" t="s">
        <v>323</v>
      </c>
      <c r="E40" s="4" t="s">
        <v>17</v>
      </c>
      <c r="GR40" s="1" t="str">
        <f>IF(LEN(DataDictionaries!$A40)&gt;0,DataDictionaries!$A40,"")</f>
        <v>ECTRT_1</v>
      </c>
    </row>
    <row r="41" spans="1:200" ht="24.95">
      <c r="A41" s="4" t="s">
        <v>1212</v>
      </c>
      <c r="B41" s="4" t="s">
        <v>326</v>
      </c>
      <c r="C41" s="4" t="s">
        <v>750</v>
      </c>
      <c r="D41" s="4" t="s">
        <v>328</v>
      </c>
      <c r="E41" s="4" t="s">
        <v>17</v>
      </c>
      <c r="GR41" s="1" t="str">
        <f>IF(LEN(DataDictionaries!$A41)&gt;0,DataDictionaries!$A41,"")</f>
        <v>ECTRT_2</v>
      </c>
    </row>
    <row r="42" spans="1:200">
      <c r="A42" s="4" t="s">
        <v>1212</v>
      </c>
      <c r="B42" s="4" t="s">
        <v>267</v>
      </c>
      <c r="C42" s="4" t="s">
        <v>81</v>
      </c>
      <c r="D42" s="4" t="s">
        <v>269</v>
      </c>
      <c r="E42" s="4" t="s">
        <v>17</v>
      </c>
      <c r="GR42" s="1" t="str">
        <f>IF(LEN(DataDictionaries!$A42)&gt;0,DataDictionaries!$A42,"")</f>
        <v>ECTRT_3</v>
      </c>
    </row>
    <row r="43" spans="1:200" ht="24.95">
      <c r="A43" s="4" t="s">
        <v>1212</v>
      </c>
      <c r="B43" s="4" t="s">
        <v>241</v>
      </c>
      <c r="C43" s="4" t="s">
        <v>88</v>
      </c>
      <c r="D43" s="4" t="s">
        <v>243</v>
      </c>
      <c r="E43" s="4" t="s">
        <v>17</v>
      </c>
      <c r="GR43" s="1" t="str">
        <f>IF(LEN(DataDictionaries!$A43)&gt;0,DataDictionaries!$A43,"")</f>
        <v>ECTYPCH_1</v>
      </c>
    </row>
    <row r="44" spans="1:200">
      <c r="A44" s="4" t="s">
        <v>1212</v>
      </c>
      <c r="B44" s="4" t="s">
        <v>247</v>
      </c>
      <c r="C44" s="4" t="s">
        <v>94</v>
      </c>
      <c r="D44" s="4" t="s">
        <v>249</v>
      </c>
      <c r="E44" s="4" t="s">
        <v>17</v>
      </c>
      <c r="GR44" s="1" t="str">
        <f>IF(LEN(DataDictionaries!$A44)&gt;0,DataDictionaries!$A44,"")</f>
        <v>ETHNIC_1</v>
      </c>
    </row>
    <row r="45" spans="1:200" ht="24.95">
      <c r="A45" s="4" t="s">
        <v>1212</v>
      </c>
      <c r="B45" s="4" t="s">
        <v>252</v>
      </c>
      <c r="C45" s="4" t="s">
        <v>100</v>
      </c>
      <c r="D45" s="4" t="s">
        <v>254</v>
      </c>
      <c r="E45" s="4" t="s">
        <v>17</v>
      </c>
      <c r="GR45" s="1" t="str">
        <f>IF(LEN(DataDictionaries!$A45)&gt;0,DataDictionaries!$A45,"")</f>
        <v>FACAT_1</v>
      </c>
    </row>
    <row r="46" spans="1:200" ht="24.95">
      <c r="A46" s="4" t="s">
        <v>1212</v>
      </c>
      <c r="B46" s="4" t="s">
        <v>257</v>
      </c>
      <c r="C46" s="4" t="s">
        <v>106</v>
      </c>
      <c r="D46" s="4" t="s">
        <v>259</v>
      </c>
      <c r="E46" s="4" t="s">
        <v>17</v>
      </c>
      <c r="GR46" s="1" t="str">
        <f>IF(LEN(DataDictionaries!$A46)&gt;0,DataDictionaries!$A46,"")</f>
        <v>FASCAT_2</v>
      </c>
    </row>
    <row r="47" spans="1:200">
      <c r="A47" s="4" t="s">
        <v>1212</v>
      </c>
      <c r="B47" s="4" t="s">
        <v>262</v>
      </c>
      <c r="C47" s="4" t="s">
        <v>113</v>
      </c>
      <c r="D47" s="4" t="s">
        <v>264</v>
      </c>
      <c r="E47" s="4" t="s">
        <v>17</v>
      </c>
      <c r="GR47" s="1" t="str">
        <f>IF(LEN(DataDictionaries!$A47)&gt;0,DataDictionaries!$A47,"")</f>
        <v>FACAT_3</v>
      </c>
    </row>
    <row r="48" spans="1:200" ht="37.5">
      <c r="A48" s="4" t="s">
        <v>1212</v>
      </c>
      <c r="B48" s="4" t="s">
        <v>331</v>
      </c>
      <c r="C48" s="4" t="s">
        <v>119</v>
      </c>
      <c r="D48" s="4" t="s">
        <v>333</v>
      </c>
      <c r="E48" s="4" t="s">
        <v>17</v>
      </c>
      <c r="GR48" s="1" t="str">
        <f>IF(LEN(DataDictionaries!$A48)&gt;0,DataDictionaries!$A48,"")</f>
        <v>FACAT_4</v>
      </c>
    </row>
    <row r="49" spans="1:200">
      <c r="A49" s="4" t="s">
        <v>1212</v>
      </c>
      <c r="B49" s="4" t="s">
        <v>230</v>
      </c>
      <c r="C49" s="4" t="s">
        <v>928</v>
      </c>
      <c r="D49" s="4" t="s">
        <v>232</v>
      </c>
      <c r="E49" s="4" t="s">
        <v>17</v>
      </c>
      <c r="GR49" s="1" t="str">
        <f>IF(LEN(DataDictionaries!$A49)&gt;0,DataDictionaries!$A49,"")</f>
        <v>FACAT_5</v>
      </c>
    </row>
    <row r="50" spans="1:200">
      <c r="A50" s="1" t="s">
        <v>6736</v>
      </c>
      <c r="B50" s="1" t="s">
        <v>99</v>
      </c>
      <c r="C50" s="1" t="s">
        <v>43</v>
      </c>
      <c r="D50" s="1" t="s">
        <v>101</v>
      </c>
      <c r="E50" s="1" t="s">
        <v>17</v>
      </c>
      <c r="GR50" s="1" t="str">
        <f>IF(LEN(DataDictionaries!$A50)&gt;0,DataDictionaries!$A50,"")</f>
        <v>FACAT_6</v>
      </c>
    </row>
    <row r="51" spans="1:200">
      <c r="A51" s="1" t="s">
        <v>6736</v>
      </c>
      <c r="B51" s="1" t="s">
        <v>124</v>
      </c>
      <c r="C51" s="1" t="s">
        <v>53</v>
      </c>
      <c r="D51" s="1" t="s">
        <v>126</v>
      </c>
      <c r="E51" s="1" t="s">
        <v>17</v>
      </c>
      <c r="GR51" s="1" t="str">
        <f>IF(LEN(DataDictionaries!$A51)&gt;0,DataDictionaries!$A51,"")</f>
        <v>FARESCD_10</v>
      </c>
    </row>
    <row r="52" spans="1:200">
      <c r="A52" s="1" t="s">
        <v>6736</v>
      </c>
      <c r="B52" s="1" t="s">
        <v>130</v>
      </c>
      <c r="C52" s="1" t="s">
        <v>59</v>
      </c>
      <c r="D52" s="1" t="s">
        <v>132</v>
      </c>
      <c r="E52" s="1" t="s">
        <v>17</v>
      </c>
      <c r="GR52" s="1" t="str">
        <f>IF(LEN(DataDictionaries!$A52)&gt;0,DataDictionaries!$A52,"")</f>
        <v>FARESCD_11</v>
      </c>
    </row>
    <row r="53" spans="1:200">
      <c r="A53" s="1" t="s">
        <v>6736</v>
      </c>
      <c r="B53" s="1" t="s">
        <v>179</v>
      </c>
      <c r="C53" s="1" t="s">
        <v>65</v>
      </c>
      <c r="D53" s="1" t="s">
        <v>181</v>
      </c>
      <c r="E53" s="1" t="s">
        <v>17</v>
      </c>
      <c r="GR53" s="1" t="str">
        <f>IF(LEN(DataDictionaries!$A53)&gt;0,DataDictionaries!$A53,"")</f>
        <v>FARESCD_14</v>
      </c>
    </row>
    <row r="54" spans="1:200">
      <c r="A54" s="1" t="s">
        <v>6736</v>
      </c>
      <c r="B54" s="1" t="s">
        <v>184</v>
      </c>
      <c r="C54" s="1" t="s">
        <v>70</v>
      </c>
      <c r="D54" s="1" t="s">
        <v>186</v>
      </c>
      <c r="E54" s="1" t="s">
        <v>17</v>
      </c>
      <c r="GR54" s="1" t="str">
        <f>IF(LEN(DataDictionaries!$A54)&gt;0,DataDictionaries!$A54,"")</f>
        <v>FARESCD_5</v>
      </c>
    </row>
    <row r="55" spans="1:200">
      <c r="A55" s="1" t="s">
        <v>6736</v>
      </c>
      <c r="B55" s="1" t="s">
        <v>303</v>
      </c>
      <c r="C55" s="1" t="s">
        <v>75</v>
      </c>
      <c r="D55" s="1" t="s">
        <v>305</v>
      </c>
      <c r="E55" s="1" t="s">
        <v>17</v>
      </c>
      <c r="GR55" s="1" t="str">
        <f>IF(LEN(DataDictionaries!$A55)&gt;0,DataDictionaries!$A55,"")</f>
        <v>FARESCD_6</v>
      </c>
    </row>
    <row r="56" spans="1:200" ht="24.95">
      <c r="A56" s="1" t="s">
        <v>6736</v>
      </c>
      <c r="B56" s="1" t="s">
        <v>241</v>
      </c>
      <c r="C56" s="1" t="s">
        <v>738</v>
      </c>
      <c r="D56" s="1" t="s">
        <v>243</v>
      </c>
      <c r="E56" s="1" t="s">
        <v>17</v>
      </c>
      <c r="GR56" s="1" t="str">
        <f>IF(LEN(DataDictionaries!$A56)&gt;0,DataDictionaries!$A56,"")</f>
        <v>FARESCD_8</v>
      </c>
    </row>
    <row r="57" spans="1:200">
      <c r="A57" s="1" t="s">
        <v>6736</v>
      </c>
      <c r="B57" s="1" t="s">
        <v>247</v>
      </c>
      <c r="C57" s="1" t="s">
        <v>750</v>
      </c>
      <c r="D57" s="1" t="s">
        <v>249</v>
      </c>
      <c r="E57" s="1" t="s">
        <v>17</v>
      </c>
      <c r="GR57" s="1" t="str">
        <f>IF(LEN(DataDictionaries!$A57)&gt;0,DataDictionaries!$A57,"")</f>
        <v>FARESCD_7</v>
      </c>
    </row>
    <row r="58" spans="1:200" ht="24.95">
      <c r="A58" s="1" t="s">
        <v>6736</v>
      </c>
      <c r="B58" s="1" t="s">
        <v>252</v>
      </c>
      <c r="C58" s="1" t="s">
        <v>81</v>
      </c>
      <c r="D58" s="1" t="s">
        <v>254</v>
      </c>
      <c r="E58" s="1" t="s">
        <v>17</v>
      </c>
      <c r="GR58" s="1" t="str">
        <f>IF(LEN(DataDictionaries!$A58)&gt;0,DataDictionaries!$A58,"")</f>
        <v>FASCAT_1</v>
      </c>
    </row>
    <row r="59" spans="1:200" ht="24.95">
      <c r="A59" s="1" t="s">
        <v>6736</v>
      </c>
      <c r="B59" s="1" t="s">
        <v>257</v>
      </c>
      <c r="C59" s="1" t="s">
        <v>88</v>
      </c>
      <c r="D59" s="1" t="s">
        <v>259</v>
      </c>
      <c r="E59" s="1" t="s">
        <v>17</v>
      </c>
      <c r="GR59" s="1" t="str">
        <f>IF(LEN(DataDictionaries!$A59)&gt;0,DataDictionaries!$A59,"")</f>
        <v>FASCAT_3</v>
      </c>
    </row>
    <row r="60" spans="1:200">
      <c r="A60" s="1" t="s">
        <v>6736</v>
      </c>
      <c r="B60" s="1" t="s">
        <v>230</v>
      </c>
      <c r="C60" s="1" t="s">
        <v>94</v>
      </c>
      <c r="D60" s="1" t="s">
        <v>232</v>
      </c>
      <c r="E60" s="1" t="s">
        <v>17</v>
      </c>
      <c r="GR60" s="1" t="str">
        <f>IF(LEN(DataDictionaries!$A60)&gt;0,DataDictionaries!$A60,"")</f>
        <v>FRQ_2</v>
      </c>
    </row>
    <row r="61" spans="1:200">
      <c r="A61" s="1" t="s">
        <v>6736</v>
      </c>
      <c r="B61" s="1" t="s">
        <v>267</v>
      </c>
      <c r="C61" s="1" t="s">
        <v>100</v>
      </c>
      <c r="D61" s="1" t="s">
        <v>269</v>
      </c>
      <c r="E61" s="1" t="s">
        <v>17</v>
      </c>
      <c r="GR61" s="1" t="str">
        <f>IF(LEN(DataDictionaries!$A61)&gt;0,DataDictionaries!$A61,"")</f>
        <v>HT_UNIT</v>
      </c>
    </row>
    <row r="62" spans="1:200">
      <c r="A62" s="1" t="s">
        <v>6736</v>
      </c>
      <c r="B62" s="1" t="s">
        <v>273</v>
      </c>
      <c r="C62" s="1" t="s">
        <v>106</v>
      </c>
      <c r="D62" s="1" t="s">
        <v>275</v>
      </c>
      <c r="E62" s="1" t="s">
        <v>17</v>
      </c>
      <c r="GR62" s="1" t="str">
        <f>IF(LEN(DataDictionaries!$A62)&gt;0,DataDictionaries!$A62,"")</f>
        <v>IDVADM_1</v>
      </c>
    </row>
    <row r="63" spans="1:200">
      <c r="A63" s="1" t="s">
        <v>6736</v>
      </c>
      <c r="B63" s="1" t="s">
        <v>279</v>
      </c>
      <c r="C63" s="1" t="s">
        <v>113</v>
      </c>
      <c r="D63" s="1" t="s">
        <v>281</v>
      </c>
      <c r="E63" s="1" t="s">
        <v>17</v>
      </c>
      <c r="GR63" s="1" t="str">
        <f>IF(LEN(DataDictionaries!$A63)&gt;0,DataDictionaries!$A63,"")</f>
        <v>IECAT_1</v>
      </c>
    </row>
    <row r="64" spans="1:200">
      <c r="A64" s="1" t="s">
        <v>6736</v>
      </c>
      <c r="B64" s="1" t="s">
        <v>316</v>
      </c>
      <c r="C64" s="1" t="s">
        <v>119</v>
      </c>
      <c r="D64" s="1" t="s">
        <v>318</v>
      </c>
      <c r="E64" s="1" t="s">
        <v>17</v>
      </c>
      <c r="GR64" s="1" t="str">
        <f>IF(LEN(DataDictionaries!$A64)&gt;0,DataDictionaries!$A64,"")</f>
        <v>IFCCAT_1</v>
      </c>
    </row>
    <row r="65" spans="1:200" ht="24.95">
      <c r="A65" s="1" t="s">
        <v>6736</v>
      </c>
      <c r="B65" s="1" t="s">
        <v>321</v>
      </c>
      <c r="C65" s="1" t="s">
        <v>928</v>
      </c>
      <c r="D65" s="1" t="s">
        <v>323</v>
      </c>
      <c r="E65" s="1" t="s">
        <v>17</v>
      </c>
      <c r="GR65" s="1" t="str">
        <f>IF(LEN(DataDictionaries!$A65)&gt;0,DataDictionaries!$A65,"")</f>
        <v>IFCCAT_2</v>
      </c>
    </row>
    <row r="66" spans="1:200" ht="24.95">
      <c r="A66" s="1" t="s">
        <v>6736</v>
      </c>
      <c r="B66" s="1" t="s">
        <v>326</v>
      </c>
      <c r="C66" s="1" t="s">
        <v>938</v>
      </c>
      <c r="D66" s="1" t="s">
        <v>328</v>
      </c>
      <c r="E66" s="1" t="s">
        <v>17</v>
      </c>
      <c r="GR66" s="1" t="str">
        <f>IF(LEN(DataDictionaries!$A66)&gt;0,DataDictionaries!$A66,"")</f>
        <v>LABTP_1</v>
      </c>
    </row>
    <row r="67" spans="1:200">
      <c r="A67" s="4" t="s">
        <v>4274</v>
      </c>
      <c r="B67" s="4" t="s">
        <v>4275</v>
      </c>
      <c r="C67" s="4" t="s">
        <v>43</v>
      </c>
      <c r="D67" s="4" t="s">
        <v>7069</v>
      </c>
      <c r="E67" s="4" t="s">
        <v>17</v>
      </c>
      <c r="GR67" s="1" t="str">
        <f>IF(LEN(DataDictionaries!$A67)&gt;0,DataDictionaries!$A67,"")</f>
        <v>LAT_3</v>
      </c>
    </row>
    <row r="68" spans="1:200" ht="24.95">
      <c r="A68" s="1" t="s">
        <v>4365</v>
      </c>
      <c r="B68" s="1" t="s">
        <v>7070</v>
      </c>
      <c r="C68" s="1" t="s">
        <v>43</v>
      </c>
      <c r="D68" s="1" t="s">
        <v>7071</v>
      </c>
      <c r="E68" s="1" t="s">
        <v>17</v>
      </c>
      <c r="GR68" s="1" t="str">
        <f>IF(LEN(DataDictionaries!$A68)&gt;0,DataDictionaries!$A68,"")</f>
        <v>LATC_6</v>
      </c>
    </row>
    <row r="69" spans="1:200" ht="24.95">
      <c r="A69" s="1" t="s">
        <v>4365</v>
      </c>
      <c r="B69" s="1" t="s">
        <v>7072</v>
      </c>
      <c r="C69" s="1" t="s">
        <v>53</v>
      </c>
      <c r="D69" s="1" t="s">
        <v>7073</v>
      </c>
      <c r="E69" s="1" t="s">
        <v>17</v>
      </c>
      <c r="GR69" s="1" t="str">
        <f>IF(LEN(DataDictionaries!$A69)&gt;0,DataDictionaries!$A69,"")</f>
        <v>LBCHARES_3</v>
      </c>
    </row>
    <row r="70" spans="1:200" ht="37.5">
      <c r="A70" s="1" t="s">
        <v>4365</v>
      </c>
      <c r="B70" s="1" t="s">
        <v>7074</v>
      </c>
      <c r="C70" s="1" t="s">
        <v>59</v>
      </c>
      <c r="D70" s="1" t="s">
        <v>7075</v>
      </c>
      <c r="E70" s="1" t="s">
        <v>17</v>
      </c>
      <c r="GR70" s="1" t="str">
        <f>IF(LEN(DataDictionaries!$A70)&gt;0,DataDictionaries!$A70,"")</f>
        <v>LOC_1</v>
      </c>
    </row>
    <row r="71" spans="1:200" ht="24.95">
      <c r="A71" s="1" t="s">
        <v>4365</v>
      </c>
      <c r="B71" s="1" t="s">
        <v>7076</v>
      </c>
      <c r="C71" s="1" t="s">
        <v>65</v>
      </c>
      <c r="D71" s="1" t="s">
        <v>7077</v>
      </c>
      <c r="E71" s="1" t="s">
        <v>17</v>
      </c>
      <c r="GR71" s="1" t="str">
        <f>IF(LEN(DataDictionaries!$A71)&gt;0,DataDictionaries!$A71,"")</f>
        <v>LOC_16</v>
      </c>
    </row>
    <row r="72" spans="1:200">
      <c r="A72" s="1" t="s">
        <v>4365</v>
      </c>
      <c r="B72" s="1" t="s">
        <v>7078</v>
      </c>
      <c r="C72" s="1" t="s">
        <v>70</v>
      </c>
      <c r="D72" s="1" t="s">
        <v>7079</v>
      </c>
      <c r="E72" s="1" t="s">
        <v>17</v>
      </c>
      <c r="GR72" s="1" t="str">
        <f>IF(LEN(DataDictionaries!$A72)&gt;0,DataDictionaries!$A72,"")</f>
        <v>METHOD_1</v>
      </c>
    </row>
    <row r="73" spans="1:200">
      <c r="A73" s="1" t="s">
        <v>4365</v>
      </c>
      <c r="B73" s="1" t="s">
        <v>7080</v>
      </c>
      <c r="C73" s="1" t="s">
        <v>75</v>
      </c>
      <c r="D73" s="1" t="s">
        <v>7081</v>
      </c>
      <c r="E73" s="1" t="s">
        <v>17</v>
      </c>
      <c r="GR73" s="1" t="str">
        <f>IF(LEN(DataDictionaries!$A73)&gt;0,DataDictionaries!$A73,"")</f>
        <v>METHOD_2</v>
      </c>
    </row>
    <row r="74" spans="1:200">
      <c r="A74" s="4" t="s">
        <v>4095</v>
      </c>
      <c r="B74" s="4" t="s">
        <v>4149</v>
      </c>
      <c r="C74" s="4" t="s">
        <v>43</v>
      </c>
      <c r="D74" s="4" t="s">
        <v>7042</v>
      </c>
      <c r="E74" s="4" t="s">
        <v>17</v>
      </c>
      <c r="GR74" s="1" t="str">
        <f>IF(LEN(DataDictionaries!$A74)&gt;0,DataDictionaries!$A74,"")</f>
        <v>METHOD_3</v>
      </c>
    </row>
    <row r="75" spans="1:200">
      <c r="A75" s="4" t="s">
        <v>4095</v>
      </c>
      <c r="B75" s="4" t="s">
        <v>7082</v>
      </c>
      <c r="C75" s="4" t="s">
        <v>53</v>
      </c>
      <c r="D75" s="4" t="s">
        <v>7083</v>
      </c>
      <c r="E75" s="4" t="s">
        <v>17</v>
      </c>
      <c r="GR75" s="1" t="str">
        <f>IF(LEN(DataDictionaries!$A75)&gt;0,DataDictionaries!$A75,"")</f>
        <v>MHCAT_1</v>
      </c>
    </row>
    <row r="76" spans="1:200" ht="24.95">
      <c r="A76" s="4" t="s">
        <v>4095</v>
      </c>
      <c r="B76" s="4" t="s">
        <v>4096</v>
      </c>
      <c r="C76" s="4" t="s">
        <v>59</v>
      </c>
      <c r="D76" s="4" t="s">
        <v>7084</v>
      </c>
      <c r="E76" s="4" t="s">
        <v>17</v>
      </c>
      <c r="GR76" s="1" t="str">
        <f>IF(LEN(DataDictionaries!$A76)&gt;0,DataDictionaries!$A76,"")</f>
        <v>MHCAT_2</v>
      </c>
    </row>
    <row r="77" spans="1:200">
      <c r="A77" s="1" t="s">
        <v>3956</v>
      </c>
      <c r="B77" s="1" t="s">
        <v>4149</v>
      </c>
      <c r="C77" s="1" t="s">
        <v>43</v>
      </c>
      <c r="D77" s="1" t="s">
        <v>7042</v>
      </c>
      <c r="E77" s="1" t="s">
        <v>17</v>
      </c>
      <c r="GR77" s="1" t="str">
        <f>IF(LEN(DataDictionaries!$A77)&gt;0,DataDictionaries!$A77,"")</f>
        <v>MHCAT_3</v>
      </c>
    </row>
    <row r="78" spans="1:200">
      <c r="A78" s="1" t="s">
        <v>3956</v>
      </c>
      <c r="B78" s="1" t="s">
        <v>7082</v>
      </c>
      <c r="C78" s="1" t="s">
        <v>53</v>
      </c>
      <c r="D78" s="1" t="s">
        <v>7083</v>
      </c>
      <c r="E78" s="1" t="s">
        <v>17</v>
      </c>
      <c r="GR78" s="1" t="str">
        <f>IF(LEN(DataDictionaries!$A78)&gt;0,DataDictionaries!$A78,"")</f>
        <v>MHCOND_AUTO02</v>
      </c>
    </row>
    <row r="79" spans="1:200" ht="37.5">
      <c r="A79" s="4" t="s">
        <v>4395</v>
      </c>
      <c r="B79" s="4" t="s">
        <v>4396</v>
      </c>
      <c r="C79" s="4" t="s">
        <v>43</v>
      </c>
      <c r="D79" s="4" t="s">
        <v>7085</v>
      </c>
      <c r="E79" s="4" t="s">
        <v>17</v>
      </c>
      <c r="GR79" s="1" t="str">
        <f>IF(LEN(DataDictionaries!$A79)&gt;0,DataDictionaries!$A79,"")</f>
        <v>NOYES_1</v>
      </c>
    </row>
    <row r="80" spans="1:200" ht="37.5">
      <c r="A80" s="1" t="s">
        <v>4404</v>
      </c>
      <c r="B80" s="1" t="s">
        <v>4406</v>
      </c>
      <c r="C80" s="1" t="s">
        <v>43</v>
      </c>
      <c r="D80" s="1" t="s">
        <v>7086</v>
      </c>
      <c r="E80" s="1" t="s">
        <v>17</v>
      </c>
      <c r="GR80" s="1" t="str">
        <f>IF(LEN(DataDictionaries!$A80)&gt;0,DataDictionaries!$A80,"")</f>
        <v>NULL_REASON</v>
      </c>
    </row>
    <row r="81" spans="1:200">
      <c r="A81" s="4" t="s">
        <v>6416</v>
      </c>
      <c r="B81" s="4" t="s">
        <v>7087</v>
      </c>
      <c r="C81" s="4" t="s">
        <v>43</v>
      </c>
      <c r="D81" s="4" t="s">
        <v>7088</v>
      </c>
      <c r="E81" s="4" t="s">
        <v>17</v>
      </c>
      <c r="GR81" s="1" t="str">
        <f>IF(LEN(DataDictionaries!$A81)&gt;0,DataDictionaries!$A81,"")</f>
        <v>NY</v>
      </c>
    </row>
    <row r="82" spans="1:200">
      <c r="A82" s="4" t="s">
        <v>6416</v>
      </c>
      <c r="B82" s="4" t="s">
        <v>7089</v>
      </c>
      <c r="C82" s="4" t="s">
        <v>53</v>
      </c>
      <c r="D82" s="4" t="s">
        <v>7090</v>
      </c>
      <c r="E82" s="4" t="s">
        <v>17</v>
      </c>
      <c r="GR82" s="1" t="str">
        <f>IF(LEN(DataDictionaries!$A82)&gt;0,DataDictionaries!$A82,"")</f>
        <v>NY_1</v>
      </c>
    </row>
    <row r="83" spans="1:200">
      <c r="A83" s="4" t="s">
        <v>6416</v>
      </c>
      <c r="B83" s="4" t="s">
        <v>7091</v>
      </c>
      <c r="C83" s="4" t="s">
        <v>59</v>
      </c>
      <c r="D83" s="4" t="s">
        <v>7092</v>
      </c>
      <c r="E83" s="4" t="s">
        <v>17</v>
      </c>
      <c r="GR83" s="1" t="str">
        <f>IF(LEN(DataDictionaries!$A83)&gt;0,DataDictionaries!$A83,"")</f>
        <v>NY_2</v>
      </c>
    </row>
    <row r="84" spans="1:200">
      <c r="A84" s="4" t="s">
        <v>6416</v>
      </c>
      <c r="B84" s="4" t="s">
        <v>7093</v>
      </c>
      <c r="C84" s="4" t="s">
        <v>65</v>
      </c>
      <c r="D84" s="4" t="s">
        <v>7094</v>
      </c>
      <c r="E84" s="4" t="s">
        <v>17</v>
      </c>
      <c r="GR84" s="1" t="str">
        <f>IF(LEN(DataDictionaries!$A84)&gt;0,DataDictionaries!$A84,"")</f>
        <v>NY_3</v>
      </c>
    </row>
    <row r="85" spans="1:200">
      <c r="A85" s="4" t="s">
        <v>6416</v>
      </c>
      <c r="B85" s="4" t="s">
        <v>7095</v>
      </c>
      <c r="C85" s="4" t="s">
        <v>70</v>
      </c>
      <c r="D85" s="4" t="s">
        <v>7096</v>
      </c>
      <c r="E85" s="4" t="s">
        <v>17</v>
      </c>
      <c r="GR85" s="1" t="str">
        <f>IF(LEN(DataDictionaries!$A85)&gt;0,DataDictionaries!$A85,"")</f>
        <v>OUT_V1</v>
      </c>
    </row>
    <row r="86" spans="1:200">
      <c r="A86" s="4" t="s">
        <v>6416</v>
      </c>
      <c r="B86" s="4" t="s">
        <v>7097</v>
      </c>
      <c r="C86" s="4" t="s">
        <v>75</v>
      </c>
      <c r="D86" s="4" t="s">
        <v>7098</v>
      </c>
      <c r="E86" s="4" t="s">
        <v>17</v>
      </c>
      <c r="GR86" s="1" t="str">
        <f>IF(LEN(DataDictionaries!$A86)&gt;0,DataDictionaries!$A86,"")</f>
        <v>PLCADM_1</v>
      </c>
    </row>
    <row r="87" spans="1:200">
      <c r="A87" s="4" t="s">
        <v>6416</v>
      </c>
      <c r="B87" s="4" t="s">
        <v>7099</v>
      </c>
      <c r="C87" s="4" t="s">
        <v>738</v>
      </c>
      <c r="D87" s="4" t="s">
        <v>7100</v>
      </c>
      <c r="E87" s="4" t="s">
        <v>17</v>
      </c>
      <c r="GR87" s="1" t="str">
        <f>IF(LEN(DataDictionaries!$A87)&gt;0,DataDictionaries!$A87,"")</f>
        <v>PRCAT_1</v>
      </c>
    </row>
    <row r="88" spans="1:200">
      <c r="A88" s="4" t="s">
        <v>6416</v>
      </c>
      <c r="B88" s="4" t="s">
        <v>7101</v>
      </c>
      <c r="C88" s="4" t="s">
        <v>750</v>
      </c>
      <c r="D88" s="4" t="s">
        <v>7102</v>
      </c>
      <c r="E88" s="4" t="s">
        <v>17</v>
      </c>
      <c r="GR88" s="1" t="str">
        <f>IF(LEN(DataDictionaries!$A88)&gt;0,DataDictionaries!$A88,"")</f>
        <v>PRTAMDVN_1</v>
      </c>
    </row>
    <row r="89" spans="1:200">
      <c r="A89" s="4" t="s">
        <v>6416</v>
      </c>
      <c r="B89" s="4" t="s">
        <v>7103</v>
      </c>
      <c r="C89" s="4" t="s">
        <v>81</v>
      </c>
      <c r="D89" s="4" t="s">
        <v>7104</v>
      </c>
      <c r="E89" s="4" t="s">
        <v>17</v>
      </c>
      <c r="GR89" s="1" t="str">
        <f>IF(LEN(DataDictionaries!$A89)&gt;0,DataDictionaries!$A89,"")</f>
        <v>PRTORGVN_1</v>
      </c>
    </row>
    <row r="90" spans="1:200">
      <c r="A90" s="4" t="s">
        <v>6416</v>
      </c>
      <c r="B90" s="4" t="s">
        <v>7105</v>
      </c>
      <c r="C90" s="4" t="s">
        <v>88</v>
      </c>
      <c r="D90" s="4" t="s">
        <v>7106</v>
      </c>
      <c r="E90" s="4" t="s">
        <v>17</v>
      </c>
      <c r="GR90" s="1" t="str">
        <f>IF(LEN(DataDictionaries!$A90)&gt;0,DataDictionaries!$A90,"")</f>
        <v>QSCAT_1</v>
      </c>
    </row>
    <row r="91" spans="1:200">
      <c r="A91" s="4" t="s">
        <v>6416</v>
      </c>
      <c r="B91" s="4" t="s">
        <v>7107</v>
      </c>
      <c r="C91" s="4" t="s">
        <v>94</v>
      </c>
      <c r="D91" s="4" t="s">
        <v>7108</v>
      </c>
      <c r="E91" s="4" t="s">
        <v>17</v>
      </c>
      <c r="GR91" s="1" t="str">
        <f>IF(LEN(DataDictionaries!$A91)&gt;0,DataDictionaries!$A91,"")</f>
        <v>QSCAT_2</v>
      </c>
    </row>
    <row r="92" spans="1:200">
      <c r="A92" s="4" t="s">
        <v>6416</v>
      </c>
      <c r="B92" s="4" t="s">
        <v>7109</v>
      </c>
      <c r="C92" s="4" t="s">
        <v>100</v>
      </c>
      <c r="D92" s="4" t="s">
        <v>7110</v>
      </c>
      <c r="E92" s="4" t="s">
        <v>17</v>
      </c>
      <c r="GR92" s="1" t="str">
        <f>IF(LEN(DataDictionaries!$A92)&gt;0,DataDictionaries!$A92,"")</f>
        <v>QSCAT_3</v>
      </c>
    </row>
    <row r="93" spans="1:200">
      <c r="A93" s="4" t="s">
        <v>6416</v>
      </c>
      <c r="B93" s="4" t="s">
        <v>7111</v>
      </c>
      <c r="C93" s="4" t="s">
        <v>106</v>
      </c>
      <c r="D93" s="4" t="s">
        <v>7112</v>
      </c>
      <c r="E93" s="4" t="s">
        <v>17</v>
      </c>
      <c r="GR93" s="1" t="str">
        <f>IF(LEN(DataDictionaries!$A93)&gt;0,DataDictionaries!$A93,"")</f>
        <v>QSCAT_7</v>
      </c>
    </row>
    <row r="94" spans="1:200">
      <c r="A94" s="4" t="s">
        <v>6416</v>
      </c>
      <c r="B94" s="4" t="s">
        <v>7113</v>
      </c>
      <c r="C94" s="4" t="s">
        <v>113</v>
      </c>
      <c r="D94" s="4" t="s">
        <v>7114</v>
      </c>
      <c r="E94" s="4" t="s">
        <v>17</v>
      </c>
      <c r="GR94" s="1" t="str">
        <f>IF(LEN(DataDictionaries!$A94)&gt;0,DataDictionaries!$A94,"")</f>
        <v>QSEVAL_1</v>
      </c>
    </row>
    <row r="95" spans="1:200">
      <c r="A95" s="4" t="s">
        <v>6416</v>
      </c>
      <c r="B95" s="4" t="s">
        <v>7115</v>
      </c>
      <c r="C95" s="4" t="s">
        <v>119</v>
      </c>
      <c r="D95" s="4" t="s">
        <v>7116</v>
      </c>
      <c r="E95" s="4" t="s">
        <v>17</v>
      </c>
      <c r="GR95" s="1" t="str">
        <f>IF(LEN(DataDictionaries!$A95)&gt;0,DataDictionaries!$A95,"")</f>
        <v>QSRESCD_1</v>
      </c>
    </row>
    <row r="96" spans="1:200">
      <c r="A96" s="4" t="s">
        <v>6416</v>
      </c>
      <c r="B96" s="4" t="s">
        <v>7117</v>
      </c>
      <c r="C96" s="4" t="s">
        <v>928</v>
      </c>
      <c r="D96" s="4" t="s">
        <v>7118</v>
      </c>
      <c r="E96" s="4" t="s">
        <v>17</v>
      </c>
      <c r="GR96" s="1" t="str">
        <f>IF(LEN(DataDictionaries!$A96)&gt;0,DataDictionaries!$A96,"")</f>
        <v>QSRESCD_61</v>
      </c>
    </row>
    <row r="97" spans="1:200">
      <c r="A97" s="4" t="s">
        <v>6416</v>
      </c>
      <c r="B97" s="4" t="s">
        <v>7119</v>
      </c>
      <c r="C97" s="4" t="s">
        <v>938</v>
      </c>
      <c r="D97" s="4" t="s">
        <v>7120</v>
      </c>
      <c r="E97" s="4" t="s">
        <v>17</v>
      </c>
      <c r="GR97" s="1" t="str">
        <f>IF(LEN(DataDictionaries!$A97)&gt;0,DataDictionaries!$A97,"")</f>
        <v>QSRESCD_62</v>
      </c>
    </row>
    <row r="98" spans="1:200">
      <c r="A98" s="4" t="s">
        <v>6416</v>
      </c>
      <c r="B98" s="4" t="s">
        <v>7121</v>
      </c>
      <c r="C98" s="4" t="s">
        <v>949</v>
      </c>
      <c r="D98" s="4" t="s">
        <v>7122</v>
      </c>
      <c r="E98" s="4" t="s">
        <v>17</v>
      </c>
      <c r="GR98" s="1" t="str">
        <f>IF(LEN(DataDictionaries!$A98)&gt;0,DataDictionaries!$A98,"")</f>
        <v>QSRESCD_63</v>
      </c>
    </row>
    <row r="99" spans="1:200">
      <c r="A99" s="4" t="s">
        <v>6416</v>
      </c>
      <c r="B99" s="4" t="s">
        <v>7123</v>
      </c>
      <c r="C99" s="4" t="s">
        <v>125</v>
      </c>
      <c r="D99" s="4" t="s">
        <v>7124</v>
      </c>
      <c r="E99" s="4" t="s">
        <v>17</v>
      </c>
      <c r="GR99" s="1" t="str">
        <f>IF(LEN(DataDictionaries!$A99)&gt;0,DataDictionaries!$A99,"")</f>
        <v>QSRESCD_64</v>
      </c>
    </row>
    <row r="100" spans="1:200">
      <c r="A100" s="4" t="s">
        <v>6416</v>
      </c>
      <c r="B100" s="4" t="s">
        <v>7125</v>
      </c>
      <c r="C100" s="4" t="s">
        <v>131</v>
      </c>
      <c r="D100" s="4" t="s">
        <v>7126</v>
      </c>
      <c r="E100" s="4" t="s">
        <v>17</v>
      </c>
      <c r="GR100" s="1" t="str">
        <f>IF(LEN(DataDictionaries!$A100)&gt;0,DataDictionaries!$A100,"")</f>
        <v>QSRESCD_65</v>
      </c>
    </row>
    <row r="101" spans="1:200">
      <c r="A101" s="4" t="s">
        <v>6416</v>
      </c>
      <c r="B101" s="4" t="s">
        <v>7127</v>
      </c>
      <c r="C101" s="4" t="s">
        <v>136</v>
      </c>
      <c r="D101" s="4" t="s">
        <v>7128</v>
      </c>
      <c r="E101" s="4" t="s">
        <v>17</v>
      </c>
      <c r="GR101" s="1" t="str">
        <f>IF(LEN(DataDictionaries!$A101)&gt;0,DataDictionaries!$A101,"")</f>
        <v>QSRESCD_66</v>
      </c>
    </row>
    <row r="102" spans="1:200">
      <c r="A102" s="4" t="s">
        <v>6416</v>
      </c>
      <c r="B102" s="4" t="s">
        <v>7129</v>
      </c>
      <c r="C102" s="4" t="s">
        <v>144</v>
      </c>
      <c r="D102" s="4" t="s">
        <v>7130</v>
      </c>
      <c r="E102" s="4" t="s">
        <v>17</v>
      </c>
      <c r="GR102" s="1" t="str">
        <f>IF(LEN(DataDictionaries!$A102)&gt;0,DataDictionaries!$A102,"")</f>
        <v>QSRESCD_67</v>
      </c>
    </row>
    <row r="103" spans="1:200">
      <c r="A103" s="4" t="s">
        <v>6416</v>
      </c>
      <c r="B103" s="4" t="s">
        <v>7131</v>
      </c>
      <c r="C103" s="4" t="s">
        <v>149</v>
      </c>
      <c r="D103" s="4" t="s">
        <v>7132</v>
      </c>
      <c r="E103" s="4" t="s">
        <v>17</v>
      </c>
      <c r="GR103" s="1" t="str">
        <f>IF(LEN(DataDictionaries!$A103)&gt;0,DataDictionaries!$A103,"")</f>
        <v>QSRESCD_68</v>
      </c>
    </row>
    <row r="104" spans="1:200">
      <c r="A104" s="4" t="s">
        <v>6416</v>
      </c>
      <c r="B104" s="4" t="s">
        <v>7133</v>
      </c>
      <c r="C104" s="4" t="s">
        <v>154</v>
      </c>
      <c r="D104" s="4" t="s">
        <v>7134</v>
      </c>
      <c r="E104" s="4" t="s">
        <v>17</v>
      </c>
      <c r="GR104" s="1" t="str">
        <f>IF(LEN(DataDictionaries!$A104)&gt;0,DataDictionaries!$A104,"")</f>
        <v>QSRESCD_71</v>
      </c>
    </row>
    <row r="105" spans="1:200">
      <c r="A105" s="4" t="s">
        <v>6416</v>
      </c>
      <c r="B105" s="4" t="s">
        <v>7135</v>
      </c>
      <c r="C105" s="4" t="s">
        <v>159</v>
      </c>
      <c r="D105" s="4" t="s">
        <v>7136</v>
      </c>
      <c r="E105" s="4" t="s">
        <v>17</v>
      </c>
      <c r="GR105" s="1" t="str">
        <f>IF(LEN(DataDictionaries!$A105)&gt;0,DataDictionaries!$A105,"")</f>
        <v>QSTSTLG_17</v>
      </c>
    </row>
    <row r="106" spans="1:200">
      <c r="A106" s="4" t="s">
        <v>6416</v>
      </c>
      <c r="B106" s="4" t="s">
        <v>7137</v>
      </c>
      <c r="C106" s="4" t="s">
        <v>165</v>
      </c>
      <c r="D106" s="4" t="s">
        <v>7138</v>
      </c>
      <c r="E106" s="4" t="s">
        <v>17</v>
      </c>
      <c r="GR106" s="1" t="str">
        <f>IF(LEN(DataDictionaries!$A106)&gt;0,DataDictionaries!$A106,"")</f>
        <v>QSTSTLG_71</v>
      </c>
    </row>
    <row r="107" spans="1:200">
      <c r="A107" s="4" t="s">
        <v>6416</v>
      </c>
      <c r="B107" s="4" t="s">
        <v>7139</v>
      </c>
      <c r="C107" s="4" t="s">
        <v>170</v>
      </c>
      <c r="D107" s="4" t="s">
        <v>7140</v>
      </c>
      <c r="E107" s="4" t="s">
        <v>17</v>
      </c>
      <c r="GR107" s="1" t="str">
        <f>IF(LEN(DataDictionaries!$A107)&gt;0,DataDictionaries!$A107,"")</f>
        <v>RACE_1_AI</v>
      </c>
    </row>
    <row r="108" spans="1:200">
      <c r="A108" s="4" t="s">
        <v>6416</v>
      </c>
      <c r="B108" s="4" t="s">
        <v>7141</v>
      </c>
      <c r="C108" s="4" t="s">
        <v>175</v>
      </c>
      <c r="D108" s="4" t="s">
        <v>7142</v>
      </c>
      <c r="E108" s="4" t="s">
        <v>17</v>
      </c>
      <c r="GR108" s="1" t="str">
        <f>IF(LEN(DataDictionaries!$A108)&gt;0,DataDictionaries!$A108,"")</f>
        <v>RACE_1_AS</v>
      </c>
    </row>
    <row r="109" spans="1:200">
      <c r="A109" s="4" t="s">
        <v>6416</v>
      </c>
      <c r="B109" s="4" t="s">
        <v>7143</v>
      </c>
      <c r="C109" s="4" t="s">
        <v>180</v>
      </c>
      <c r="D109" s="4" t="s">
        <v>7144</v>
      </c>
      <c r="E109" s="4" t="s">
        <v>17</v>
      </c>
      <c r="GR109" s="1" t="str">
        <f>IF(LEN(DataDictionaries!$A109)&gt;0,DataDictionaries!$A109,"")</f>
        <v>RACE_1_BL</v>
      </c>
    </row>
    <row r="110" spans="1:200">
      <c r="A110" s="4" t="s">
        <v>6416</v>
      </c>
      <c r="B110" s="4" t="s">
        <v>7145</v>
      </c>
      <c r="C110" s="4" t="s">
        <v>185</v>
      </c>
      <c r="D110" s="4" t="s">
        <v>7146</v>
      </c>
      <c r="E110" s="4" t="s">
        <v>17</v>
      </c>
      <c r="GR110" s="1" t="str">
        <f>IF(LEN(DataDictionaries!$A110)&gt;0,DataDictionaries!$A110,"")</f>
        <v>RACE_1_CH</v>
      </c>
    </row>
    <row r="111" spans="1:200">
      <c r="A111" s="4" t="s">
        <v>6416</v>
      </c>
      <c r="B111" s="4" t="s">
        <v>7147</v>
      </c>
      <c r="C111" s="4" t="s">
        <v>190</v>
      </c>
      <c r="D111" s="4" t="s">
        <v>7148</v>
      </c>
      <c r="E111" s="4" t="s">
        <v>17</v>
      </c>
      <c r="GR111" s="1" t="str">
        <f>IF(LEN(DataDictionaries!$A111)&gt;0,DataDictionaries!$A111,"")</f>
        <v>RACE_1_IND</v>
      </c>
    </row>
    <row r="112" spans="1:200" ht="24.95">
      <c r="A112" s="4" t="s">
        <v>6416</v>
      </c>
      <c r="B112" s="4" t="s">
        <v>7149</v>
      </c>
      <c r="C112" s="4" t="s">
        <v>195</v>
      </c>
      <c r="D112" s="4" t="s">
        <v>7150</v>
      </c>
      <c r="E112" s="4" t="s">
        <v>17</v>
      </c>
      <c r="GR112" s="1" t="str">
        <f>IF(LEN(DataDictionaries!$A112)&gt;0,DataDictionaries!$A112,"")</f>
        <v>RACE_1_JP</v>
      </c>
    </row>
    <row r="113" spans="1:200">
      <c r="A113" s="4" t="s">
        <v>6416</v>
      </c>
      <c r="B113" s="4" t="s">
        <v>7151</v>
      </c>
      <c r="C113" s="4" t="s">
        <v>200</v>
      </c>
      <c r="D113" s="4" t="s">
        <v>7152</v>
      </c>
      <c r="E113" s="4" t="s">
        <v>17</v>
      </c>
      <c r="GR113" s="1" t="str">
        <f>IF(LEN(DataDictionaries!$A113)&gt;0,DataDictionaries!$A113,"")</f>
        <v>RACE_1_KO</v>
      </c>
    </row>
    <row r="114" spans="1:200">
      <c r="A114" s="4" t="s">
        <v>6416</v>
      </c>
      <c r="B114" s="4" t="s">
        <v>7153</v>
      </c>
      <c r="C114" s="4" t="s">
        <v>6678</v>
      </c>
      <c r="D114" s="4" t="s">
        <v>7154</v>
      </c>
      <c r="E114" s="4" t="s">
        <v>17</v>
      </c>
      <c r="GR114" s="1" t="str">
        <f>IF(LEN(DataDictionaries!$A114)&gt;0,DataDictionaries!$A114,"")</f>
        <v>RACE_1_NA</v>
      </c>
    </row>
    <row r="115" spans="1:200">
      <c r="A115" s="4" t="s">
        <v>6416</v>
      </c>
      <c r="B115" s="4" t="s">
        <v>7155</v>
      </c>
      <c r="C115" s="4" t="s">
        <v>6682</v>
      </c>
      <c r="D115" s="4" t="s">
        <v>7156</v>
      </c>
      <c r="E115" s="4" t="s">
        <v>17</v>
      </c>
      <c r="GR115" s="1" t="str">
        <f>IF(LEN(DataDictionaries!$A115)&gt;0,DataDictionaries!$A115,"")</f>
        <v>RACE_1_VT</v>
      </c>
    </row>
    <row r="116" spans="1:200">
      <c r="A116" s="4" t="s">
        <v>6416</v>
      </c>
      <c r="B116" s="4" t="s">
        <v>7157</v>
      </c>
      <c r="C116" s="4" t="s">
        <v>6663</v>
      </c>
      <c r="D116" s="4" t="s">
        <v>7158</v>
      </c>
      <c r="E116" s="4" t="s">
        <v>17</v>
      </c>
      <c r="GR116" s="1" t="str">
        <f>IF(LEN(DataDictionaries!$A116)&gt;0,DataDictionaries!$A116,"")</f>
        <v>RACE_1_WT</v>
      </c>
    </row>
    <row r="117" spans="1:200">
      <c r="A117" s="4" t="s">
        <v>6416</v>
      </c>
      <c r="B117" s="4" t="s">
        <v>7159</v>
      </c>
      <c r="C117" s="4" t="s">
        <v>6689</v>
      </c>
      <c r="D117" s="4" t="s">
        <v>7160</v>
      </c>
      <c r="E117" s="4" t="s">
        <v>17</v>
      </c>
      <c r="GR117" s="1" t="str">
        <f>IF(LEN(DataDictionaries!$A117)&gt;0,DataDictionaries!$A117,"")</f>
        <v>REASOC_1</v>
      </c>
    </row>
    <row r="118" spans="1:200">
      <c r="A118" s="4" t="s">
        <v>6416</v>
      </c>
      <c r="B118" s="4" t="s">
        <v>6659</v>
      </c>
      <c r="C118" s="4" t="s">
        <v>6715</v>
      </c>
      <c r="D118" s="4" t="s">
        <v>7161</v>
      </c>
      <c r="E118" s="4" t="s">
        <v>17</v>
      </c>
      <c r="GR118" s="1" t="str">
        <f>IF(LEN(DataDictionaries!$A118)&gt;0,DataDictionaries!$A118,"")</f>
        <v>RECAT_1</v>
      </c>
    </row>
    <row r="119" spans="1:200">
      <c r="A119" s="4" t="s">
        <v>6416</v>
      </c>
      <c r="B119" s="4" t="s">
        <v>881</v>
      </c>
      <c r="C119" s="4" t="s">
        <v>6686</v>
      </c>
      <c r="D119" s="4" t="s">
        <v>7162</v>
      </c>
      <c r="E119" s="4" t="s">
        <v>17</v>
      </c>
      <c r="GR119" s="1" t="str">
        <f>IF(LEN(DataDictionaries!$A119)&gt;0,DataDictionaries!$A119,"")</f>
        <v>RECHALLENGE</v>
      </c>
    </row>
    <row r="120" spans="1:200">
      <c r="A120" s="4" t="s">
        <v>6416</v>
      </c>
      <c r="B120" s="4" t="s">
        <v>7163</v>
      </c>
      <c r="C120" s="4" t="s">
        <v>6693</v>
      </c>
      <c r="D120" s="4" t="s">
        <v>7164</v>
      </c>
      <c r="E120" s="4" t="s">
        <v>17</v>
      </c>
      <c r="GR120" s="1" t="str">
        <f>IF(LEN(DataDictionaries!$A120)&gt;0,DataDictionaries!$A120,"")</f>
        <v>RECOV_2</v>
      </c>
    </row>
    <row r="121" spans="1:200">
      <c r="A121" s="4" t="s">
        <v>6416</v>
      </c>
      <c r="B121" s="4" t="s">
        <v>7165</v>
      </c>
      <c r="C121" s="4" t="s">
        <v>6711</v>
      </c>
      <c r="D121" s="4" t="s">
        <v>7166</v>
      </c>
      <c r="E121" s="4" t="s">
        <v>17</v>
      </c>
      <c r="GR121" s="1" t="str">
        <f>IF(LEN(DataDictionaries!$A121)&gt;0,DataDictionaries!$A121,"")</f>
        <v>Reporter_Role</v>
      </c>
    </row>
    <row r="122" spans="1:200">
      <c r="A122" s="4" t="s">
        <v>6416</v>
      </c>
      <c r="B122" s="4" t="s">
        <v>7167</v>
      </c>
      <c r="C122" s="4" t="s">
        <v>4082</v>
      </c>
      <c r="D122" s="4" t="s">
        <v>7168</v>
      </c>
      <c r="E122" s="4" t="s">
        <v>17</v>
      </c>
      <c r="GR122" s="1" t="str">
        <f>IF(LEN(DataDictionaries!$A122)&gt;0,DataDictionaries!$A122,"")</f>
        <v>RESTHY_2</v>
      </c>
    </row>
    <row r="123" spans="1:200">
      <c r="A123" s="4" t="s">
        <v>6416</v>
      </c>
      <c r="B123" s="4" t="s">
        <v>7169</v>
      </c>
      <c r="C123" s="4" t="s">
        <v>3926</v>
      </c>
      <c r="D123" s="4" t="s">
        <v>7170</v>
      </c>
      <c r="E123" s="4" t="s">
        <v>17</v>
      </c>
      <c r="GR123" s="1" t="str">
        <f>IF(LEN(DataDictionaries!$A123)&gt;0,DataDictionaries!$A123,"")</f>
        <v>RESTKND_1</v>
      </c>
    </row>
    <row r="124" spans="1:200">
      <c r="A124" s="4" t="s">
        <v>6416</v>
      </c>
      <c r="B124" s="4" t="s">
        <v>1283</v>
      </c>
      <c r="C124" s="4" t="s">
        <v>7171</v>
      </c>
      <c r="D124" s="4" t="s">
        <v>7172</v>
      </c>
      <c r="E124" s="4" t="s">
        <v>17</v>
      </c>
      <c r="GR124" s="1" t="str">
        <f>IF(LEN(DataDictionaries!$A124)&gt;0,DataDictionaries!$A124,"")</f>
        <v>RETEST_1</v>
      </c>
    </row>
    <row r="125" spans="1:200">
      <c r="A125" s="4" t="s">
        <v>6416</v>
      </c>
      <c r="B125" s="4" t="s">
        <v>7173</v>
      </c>
      <c r="C125" s="4" t="s">
        <v>7174</v>
      </c>
      <c r="D125" s="4" t="s">
        <v>7175</v>
      </c>
      <c r="E125" s="4" t="s">
        <v>17</v>
      </c>
      <c r="GR125" s="1" t="str">
        <f>IF(LEN(DataDictionaries!$A125)&gt;0,DataDictionaries!$A125,"")</f>
        <v>ROUTE_1</v>
      </c>
    </row>
    <row r="126" spans="1:200">
      <c r="A126" s="4" t="s">
        <v>6416</v>
      </c>
      <c r="B126" s="4" t="s">
        <v>7176</v>
      </c>
      <c r="C126" s="4" t="s">
        <v>7177</v>
      </c>
      <c r="D126" s="4" t="s">
        <v>7178</v>
      </c>
      <c r="E126" s="4" t="s">
        <v>17</v>
      </c>
      <c r="GR126" s="1" t="str">
        <f>IF(LEN(DataDictionaries!$A126)&gt;0,DataDictionaries!$A126,"")</f>
        <v>ROUTE_2</v>
      </c>
    </row>
    <row r="127" spans="1:200">
      <c r="A127" s="4" t="s">
        <v>6416</v>
      </c>
      <c r="B127" s="4" t="s">
        <v>7179</v>
      </c>
      <c r="C127" s="4" t="s">
        <v>5026</v>
      </c>
      <c r="D127" s="4" t="s">
        <v>7180</v>
      </c>
      <c r="E127" s="4" t="s">
        <v>17</v>
      </c>
      <c r="GR127" s="1" t="str">
        <f>IF(LEN(DataDictionaries!$A127)&gt;0,DataDictionaries!$A127,"")</f>
        <v>RPCAT_1</v>
      </c>
    </row>
    <row r="128" spans="1:200">
      <c r="A128" s="4" t="s">
        <v>6416</v>
      </c>
      <c r="B128" s="4" t="s">
        <v>7181</v>
      </c>
      <c r="C128" s="4" t="s">
        <v>5036</v>
      </c>
      <c r="D128" s="4" t="s">
        <v>7182</v>
      </c>
      <c r="E128" s="4" t="s">
        <v>17</v>
      </c>
      <c r="GR128" s="1" t="str">
        <f>IF(LEN(DataDictionaries!$A128)&gt;0,DataDictionaries!$A128,"")</f>
        <v>RPRES_1</v>
      </c>
    </row>
    <row r="129" spans="1:200">
      <c r="A129" s="4" t="s">
        <v>6416</v>
      </c>
      <c r="B129" s="4" t="s">
        <v>7183</v>
      </c>
      <c r="C129" s="4" t="s">
        <v>5046</v>
      </c>
      <c r="D129" s="4" t="s">
        <v>7184</v>
      </c>
      <c r="E129" s="4" t="s">
        <v>17</v>
      </c>
      <c r="GR129" s="1" t="str">
        <f>IF(LEN(DataDictionaries!$A129)&gt;0,DataDictionaries!$A129,"")</f>
        <v>RPRES_2</v>
      </c>
    </row>
    <row r="130" spans="1:200" ht="24.95">
      <c r="A130" s="4" t="s">
        <v>6416</v>
      </c>
      <c r="B130" s="4" t="s">
        <v>7185</v>
      </c>
      <c r="C130" s="4" t="s">
        <v>5056</v>
      </c>
      <c r="D130" s="4" t="s">
        <v>7186</v>
      </c>
      <c r="E130" s="4" t="s">
        <v>17</v>
      </c>
      <c r="GR130" s="1" t="str">
        <f>IF(LEN(DataDictionaries!$A130)&gt;0,DataDictionaries!$A130,"")</f>
        <v>RPSCAT_1</v>
      </c>
    </row>
    <row r="131" spans="1:200">
      <c r="A131" s="4" t="s">
        <v>6416</v>
      </c>
      <c r="B131" s="4" t="s">
        <v>7187</v>
      </c>
      <c r="C131" s="4" t="s">
        <v>5066</v>
      </c>
      <c r="D131" s="4" t="s">
        <v>7188</v>
      </c>
      <c r="E131" s="4" t="s">
        <v>17</v>
      </c>
      <c r="GR131" s="1" t="str">
        <f>IF(LEN(DataDictionaries!$A131)&gt;0,DataDictionaries!$A131,"")</f>
        <v>RPTEST_1</v>
      </c>
    </row>
    <row r="132" spans="1:200">
      <c r="A132" s="4" t="s">
        <v>6416</v>
      </c>
      <c r="B132" s="4" t="s">
        <v>1071</v>
      </c>
      <c r="C132" s="4" t="s">
        <v>7189</v>
      </c>
      <c r="D132" s="4" t="s">
        <v>7190</v>
      </c>
      <c r="E132" s="4" t="s">
        <v>17</v>
      </c>
      <c r="GR132" s="1" t="str">
        <f>IF(LEN(DataDictionaries!$A132)&gt;0,DataDictionaries!$A132,"")</f>
        <v>SAE_ARGUS</v>
      </c>
    </row>
    <row r="133" spans="1:200">
      <c r="A133" s="4" t="s">
        <v>6416</v>
      </c>
      <c r="B133" s="4" t="s">
        <v>7191</v>
      </c>
      <c r="C133" s="4" t="s">
        <v>7192</v>
      </c>
      <c r="D133" s="4" t="s">
        <v>7193</v>
      </c>
      <c r="E133" s="4" t="s">
        <v>17</v>
      </c>
      <c r="GR133" s="1" t="str">
        <f>IF(LEN(DataDictionaries!$A133)&gt;0,DataDictionaries!$A133,"")</f>
        <v>SAEOTHR</v>
      </c>
    </row>
    <row r="134" spans="1:200">
      <c r="A134" s="4" t="s">
        <v>6416</v>
      </c>
      <c r="B134" s="4" t="s">
        <v>7194</v>
      </c>
      <c r="C134" s="4" t="s">
        <v>7195</v>
      </c>
      <c r="D134" s="4" t="s">
        <v>7196</v>
      </c>
      <c r="E134" s="4" t="s">
        <v>17</v>
      </c>
      <c r="GR134" s="1" t="str">
        <f>IF(LEN(DataDictionaries!$A134)&gt;0,DataDictionaries!$A134,"")</f>
        <v>SEX_1</v>
      </c>
    </row>
    <row r="135" spans="1:200" ht="24.95">
      <c r="A135" s="4" t="s">
        <v>6416</v>
      </c>
      <c r="B135" s="4" t="s">
        <v>7197</v>
      </c>
      <c r="C135" s="4" t="s">
        <v>7198</v>
      </c>
      <c r="D135" s="4" t="s">
        <v>7199</v>
      </c>
      <c r="E135" s="4" t="s">
        <v>17</v>
      </c>
      <c r="GR135" s="1" t="str">
        <f>IF(LEN(DataDictionaries!$A135)&gt;0,DataDictionaries!$A135,"")</f>
        <v>SRCAT_1</v>
      </c>
    </row>
    <row r="136" spans="1:200">
      <c r="A136" s="4" t="s">
        <v>6416</v>
      </c>
      <c r="B136" s="4" t="s">
        <v>7200</v>
      </c>
      <c r="C136" s="4" t="s">
        <v>7201</v>
      </c>
      <c r="D136" s="4" t="s">
        <v>7202</v>
      </c>
      <c r="E136" s="4" t="s">
        <v>17</v>
      </c>
      <c r="GR136" s="1" t="str">
        <f>IF(LEN(DataDictionaries!$A136)&gt;0,DataDictionaries!$A136,"")</f>
        <v>SRSTRESC_1</v>
      </c>
    </row>
    <row r="137" spans="1:200">
      <c r="A137" s="4" t="s">
        <v>6416</v>
      </c>
      <c r="B137" s="4" t="s">
        <v>7203</v>
      </c>
      <c r="C137" s="4" t="s">
        <v>7204</v>
      </c>
      <c r="D137" s="4" t="s">
        <v>7205</v>
      </c>
      <c r="E137" s="4" t="s">
        <v>17</v>
      </c>
      <c r="GR137" s="1" t="str">
        <f>IF(LEN(DataDictionaries!$A137)&gt;0,DataDictionaries!$A137,"")</f>
        <v>SRTEST_1</v>
      </c>
    </row>
    <row r="138" spans="1:200">
      <c r="A138" s="4" t="s">
        <v>6416</v>
      </c>
      <c r="B138" s="4" t="s">
        <v>7206</v>
      </c>
      <c r="C138" s="4" t="s">
        <v>3719</v>
      </c>
      <c r="D138" s="4" t="s">
        <v>7207</v>
      </c>
      <c r="E138" s="4" t="s">
        <v>17</v>
      </c>
      <c r="GR138" s="1" t="str">
        <f>IF(LEN(DataDictionaries!$A138)&gt;0,DataDictionaries!$A138,"")</f>
        <v>SSRESCD_1</v>
      </c>
    </row>
    <row r="139" spans="1:200">
      <c r="A139" s="4" t="s">
        <v>6416</v>
      </c>
      <c r="B139" s="4" t="s">
        <v>7208</v>
      </c>
      <c r="C139" s="4" t="s">
        <v>7209</v>
      </c>
      <c r="D139" s="4" t="s">
        <v>7210</v>
      </c>
      <c r="E139" s="4" t="s">
        <v>17</v>
      </c>
      <c r="GR139" s="1" t="str">
        <f>IF(LEN(DataDictionaries!$A139)&gt;0,DataDictionaries!$A139,"")</f>
        <v>SSRESCD_2</v>
      </c>
    </row>
    <row r="140" spans="1:200">
      <c r="A140" s="4" t="s">
        <v>6416</v>
      </c>
      <c r="B140" s="4" t="s">
        <v>7211</v>
      </c>
      <c r="C140" s="4" t="s">
        <v>7212</v>
      </c>
      <c r="D140" s="4" t="s">
        <v>7213</v>
      </c>
      <c r="E140" s="4" t="s">
        <v>17</v>
      </c>
      <c r="GR140" s="1" t="str">
        <f>IF(LEN(DataDictionaries!$A140)&gt;0,DataDictionaries!$A140,"")</f>
        <v>SSRESCD_3</v>
      </c>
    </row>
    <row r="141" spans="1:200">
      <c r="A141" s="4" t="s">
        <v>6416</v>
      </c>
      <c r="B141" s="4" t="s">
        <v>7214</v>
      </c>
      <c r="C141" s="4" t="s">
        <v>7215</v>
      </c>
      <c r="D141" s="4" t="s">
        <v>7216</v>
      </c>
      <c r="E141" s="4" t="s">
        <v>17</v>
      </c>
      <c r="GR141" s="1" t="str">
        <f>IF(LEN(DataDictionaries!$A141)&gt;0,DataDictionaries!$A141,"")</f>
        <v>SSRESCD_4</v>
      </c>
    </row>
    <row r="142" spans="1:200">
      <c r="A142" s="4" t="s">
        <v>6416</v>
      </c>
      <c r="B142" s="4" t="s">
        <v>7217</v>
      </c>
      <c r="C142" s="4" t="s">
        <v>7218</v>
      </c>
      <c r="D142" s="4" t="s">
        <v>7219</v>
      </c>
      <c r="E142" s="4" t="s">
        <v>17</v>
      </c>
      <c r="GR142" s="1" t="str">
        <f>IF(LEN(DataDictionaries!$A142)&gt;0,DataDictionaries!$A142,"")</f>
        <v>STYNUM_2</v>
      </c>
    </row>
    <row r="143" spans="1:200">
      <c r="A143" s="4" t="s">
        <v>6416</v>
      </c>
      <c r="B143" s="4" t="s">
        <v>7220</v>
      </c>
      <c r="C143" s="4" t="s">
        <v>7221</v>
      </c>
      <c r="D143" s="4" t="s">
        <v>7222</v>
      </c>
      <c r="E143" s="4" t="s">
        <v>17</v>
      </c>
      <c r="GR143" s="1" t="str">
        <f>IF(LEN(DataDictionaries!$A143)&gt;0,DataDictionaries!$A143,"")</f>
        <v>Subject Status_1</v>
      </c>
    </row>
    <row r="144" spans="1:200">
      <c r="A144" s="4" t="s">
        <v>6416</v>
      </c>
      <c r="B144" s="4" t="s">
        <v>7223</v>
      </c>
      <c r="C144" s="4" t="s">
        <v>7224</v>
      </c>
      <c r="D144" s="4" t="s">
        <v>7225</v>
      </c>
      <c r="E144" s="4" t="s">
        <v>17</v>
      </c>
      <c r="GR144" s="1" t="str">
        <f>IF(LEN(DataDictionaries!$A144)&gt;0,DataDictionaries!$A144,"")</f>
        <v>SUBJPOS_1</v>
      </c>
    </row>
    <row r="145" spans="1:200">
      <c r="A145" s="4" t="s">
        <v>6416</v>
      </c>
      <c r="B145" s="4" t="s">
        <v>7226</v>
      </c>
      <c r="C145" s="4" t="s">
        <v>7227</v>
      </c>
      <c r="D145" s="4" t="s">
        <v>7228</v>
      </c>
      <c r="E145" s="4" t="s">
        <v>17</v>
      </c>
      <c r="GR145" s="1" t="str">
        <f>IF(LEN(DataDictionaries!$A145)&gt;0,DataDictionaries!$A145,"")</f>
        <v>TEST_UNIT</v>
      </c>
    </row>
    <row r="146" spans="1:200">
      <c r="A146" s="4" t="s">
        <v>6416</v>
      </c>
      <c r="B146" s="4" t="s">
        <v>7229</v>
      </c>
      <c r="C146" s="4" t="s">
        <v>7230</v>
      </c>
      <c r="D146" s="4" t="s">
        <v>7231</v>
      </c>
      <c r="E146" s="4" t="s">
        <v>17</v>
      </c>
      <c r="GR146" s="1" t="str">
        <f>IF(LEN(DataDictionaries!$A146)&gt;0,DataDictionaries!$A146,"")</f>
        <v>TPTTXT</v>
      </c>
    </row>
    <row r="147" spans="1:200">
      <c r="A147" s="4" t="s">
        <v>6416</v>
      </c>
      <c r="B147" s="4" t="s">
        <v>7232</v>
      </c>
      <c r="C147" s="4" t="s">
        <v>7233</v>
      </c>
      <c r="D147" s="4" t="s">
        <v>7234</v>
      </c>
      <c r="E147" s="4" t="s">
        <v>17</v>
      </c>
      <c r="GR147" s="1" t="str">
        <f>IF(LEN(DataDictionaries!$A147)&gt;0,DataDictionaries!$A147,"")</f>
        <v>UNIT_1</v>
      </c>
    </row>
    <row r="148" spans="1:200">
      <c r="A148" s="4" t="s">
        <v>6416</v>
      </c>
      <c r="B148" s="4" t="s">
        <v>7235</v>
      </c>
      <c r="C148" s="4" t="s">
        <v>7236</v>
      </c>
      <c r="D148" s="4" t="s">
        <v>7237</v>
      </c>
      <c r="E148" s="4" t="s">
        <v>17</v>
      </c>
      <c r="GR148" s="1" t="str">
        <f>IF(LEN(DataDictionaries!$A148)&gt;0,DataDictionaries!$A148,"")</f>
        <v>UNIT_10</v>
      </c>
    </row>
    <row r="149" spans="1:200">
      <c r="A149" s="4" t="s">
        <v>6416</v>
      </c>
      <c r="B149" s="4" t="s">
        <v>7238</v>
      </c>
      <c r="C149" s="4" t="s">
        <v>7239</v>
      </c>
      <c r="D149" s="4" t="s">
        <v>7240</v>
      </c>
      <c r="E149" s="4" t="s">
        <v>17</v>
      </c>
      <c r="GR149" s="1" t="str">
        <f>IF(LEN(DataDictionaries!$A149)&gt;0,DataDictionaries!$A149,"")</f>
        <v>UNIT_13</v>
      </c>
    </row>
    <row r="150" spans="1:200" ht="24.95">
      <c r="A150" s="4" t="s">
        <v>6416</v>
      </c>
      <c r="B150" s="4" t="s">
        <v>7241</v>
      </c>
      <c r="C150" s="4" t="s">
        <v>7242</v>
      </c>
      <c r="D150" s="4" t="s">
        <v>7243</v>
      </c>
      <c r="E150" s="4" t="s">
        <v>17</v>
      </c>
      <c r="GR150" s="1" t="str">
        <f>IF(LEN(DataDictionaries!$A150)&gt;0,DataDictionaries!$A150,"")</f>
        <v>UNIT_18</v>
      </c>
    </row>
    <row r="151" spans="1:200">
      <c r="A151" s="4" t="s">
        <v>6416</v>
      </c>
      <c r="B151" s="4" t="s">
        <v>7244</v>
      </c>
      <c r="C151" s="4" t="s">
        <v>7245</v>
      </c>
      <c r="D151" s="4" t="s">
        <v>7246</v>
      </c>
      <c r="E151" s="4" t="s">
        <v>17</v>
      </c>
      <c r="GR151" s="1" t="str">
        <f>IF(LEN(DataDictionaries!$A151)&gt;0,DataDictionaries!$A151,"")</f>
        <v>UNIT_2</v>
      </c>
    </row>
    <row r="152" spans="1:200">
      <c r="A152" s="4" t="s">
        <v>6416</v>
      </c>
      <c r="B152" s="4" t="s">
        <v>7247</v>
      </c>
      <c r="C152" s="4" t="s">
        <v>7248</v>
      </c>
      <c r="D152" s="4" t="s">
        <v>7249</v>
      </c>
      <c r="E152" s="4" t="s">
        <v>17</v>
      </c>
      <c r="GR152" s="1" t="str">
        <f>IF(LEN(DataDictionaries!$A152)&gt;0,DataDictionaries!$A152,"")</f>
        <v>UNIT_20</v>
      </c>
    </row>
    <row r="153" spans="1:200">
      <c r="A153" s="4" t="s">
        <v>6416</v>
      </c>
      <c r="B153" s="4" t="s">
        <v>7250</v>
      </c>
      <c r="C153" s="4" t="s">
        <v>7251</v>
      </c>
      <c r="D153" s="4" t="s">
        <v>7252</v>
      </c>
      <c r="E153" s="4" t="s">
        <v>17</v>
      </c>
      <c r="GR153" s="1" t="str">
        <f>IF(LEN(DataDictionaries!$A153)&gt;0,DataDictionaries!$A153,"")</f>
        <v>UNIT_21</v>
      </c>
    </row>
    <row r="154" spans="1:200">
      <c r="A154" s="4" t="s">
        <v>6416</v>
      </c>
      <c r="B154" s="4" t="s">
        <v>7253</v>
      </c>
      <c r="C154" s="4" t="s">
        <v>7254</v>
      </c>
      <c r="D154" s="4" t="s">
        <v>7255</v>
      </c>
      <c r="E154" s="4" t="s">
        <v>17</v>
      </c>
      <c r="GR154" s="1" t="str">
        <f>IF(LEN(DataDictionaries!$A154)&gt;0,DataDictionaries!$A154,"")</f>
        <v>UNIT_3</v>
      </c>
    </row>
    <row r="155" spans="1:200">
      <c r="A155" s="4" t="s">
        <v>6416</v>
      </c>
      <c r="B155" s="4" t="s">
        <v>7256</v>
      </c>
      <c r="C155" s="4" t="s">
        <v>7257</v>
      </c>
      <c r="D155" s="4" t="s">
        <v>7258</v>
      </c>
      <c r="E155" s="4" t="s">
        <v>17</v>
      </c>
      <c r="GR155" s="1" t="str">
        <f>IF(LEN(DataDictionaries!$A155)&gt;0,DataDictionaries!$A155,"")</f>
        <v>UNIT_9</v>
      </c>
    </row>
    <row r="156" spans="1:200">
      <c r="A156" s="4" t="s">
        <v>6416</v>
      </c>
      <c r="B156" s="4" t="s">
        <v>7259</v>
      </c>
      <c r="C156" s="4" t="s">
        <v>7260</v>
      </c>
      <c r="D156" s="4" t="s">
        <v>7261</v>
      </c>
      <c r="E156" s="4" t="s">
        <v>17</v>
      </c>
      <c r="GR156" s="1" t="str">
        <f>IF(LEN(DataDictionaries!$A156)&gt;0,DataDictionaries!$A156,"")</f>
        <v>VEDECOD_1</v>
      </c>
    </row>
    <row r="157" spans="1:200" ht="24.95">
      <c r="A157" s="4" t="s">
        <v>6416</v>
      </c>
      <c r="B157" s="4" t="s">
        <v>7262</v>
      </c>
      <c r="C157" s="4" t="s">
        <v>7263</v>
      </c>
      <c r="D157" s="4" t="s">
        <v>7264</v>
      </c>
      <c r="E157" s="4" t="s">
        <v>17</v>
      </c>
      <c r="GR157" s="1" t="str">
        <f>IF(LEN(DataDictionaries!$A157)&gt;0,DataDictionaries!$A157,"")</f>
        <v>VEDECOD_2</v>
      </c>
    </row>
    <row r="158" spans="1:200">
      <c r="A158" s="4" t="s">
        <v>6416</v>
      </c>
      <c r="B158" s="4" t="s">
        <v>7265</v>
      </c>
      <c r="C158" s="4" t="s">
        <v>7266</v>
      </c>
      <c r="D158" s="4" t="s">
        <v>7267</v>
      </c>
      <c r="E158" s="4" t="s">
        <v>17</v>
      </c>
      <c r="GR158" s="1" t="str">
        <f>IF(LEN(DataDictionaries!$A158)&gt;0,DataDictionaries!$A158,"")</f>
        <v>VETERM_1</v>
      </c>
    </row>
    <row r="159" spans="1:200">
      <c r="A159" s="4" t="s">
        <v>6416</v>
      </c>
      <c r="B159" s="4" t="s">
        <v>7268</v>
      </c>
      <c r="C159" s="4" t="s">
        <v>7269</v>
      </c>
      <c r="D159" s="4" t="s">
        <v>7270</v>
      </c>
      <c r="E159" s="4" t="s">
        <v>17</v>
      </c>
      <c r="GR159" s="1" t="str">
        <f>IF(LEN(DataDictionaries!$A159)&gt;0,DataDictionaries!$A159,"")</f>
        <v>VSTEST_1</v>
      </c>
    </row>
    <row r="160" spans="1:200">
      <c r="A160" s="4" t="s">
        <v>6416</v>
      </c>
      <c r="B160" s="4" t="s">
        <v>7271</v>
      </c>
      <c r="C160" s="4" t="s">
        <v>7272</v>
      </c>
      <c r="D160" s="4" t="s">
        <v>7273</v>
      </c>
      <c r="E160" s="4" t="s">
        <v>17</v>
      </c>
      <c r="GR160" s="1" t="str">
        <f>IF(LEN(DataDictionaries!$A160)&gt;0,DataDictionaries!$A160,"")</f>
        <v>VSTEST_2</v>
      </c>
    </row>
    <row r="161" spans="1:200">
      <c r="A161" s="4" t="s">
        <v>6416</v>
      </c>
      <c r="B161" s="4" t="s">
        <v>7274</v>
      </c>
      <c r="C161" s="4" t="s">
        <v>7275</v>
      </c>
      <c r="D161" s="4" t="s">
        <v>7276</v>
      </c>
      <c r="E161" s="4" t="s">
        <v>17</v>
      </c>
      <c r="GR161" s="1" t="str">
        <f>IF(LEN(DataDictionaries!$A161)&gt;0,DataDictionaries!$A161,"")</f>
        <v>WT_UNIT</v>
      </c>
    </row>
    <row r="162" spans="1:200">
      <c r="A162" s="4" t="s">
        <v>6416</v>
      </c>
      <c r="B162" s="4" t="s">
        <v>7277</v>
      </c>
      <c r="C162" s="4" t="s">
        <v>7278</v>
      </c>
      <c r="D162" s="4" t="s">
        <v>7279</v>
      </c>
      <c r="E162" s="4" t="s">
        <v>17</v>
      </c>
      <c r="GR162" s="1" t="str">
        <f>IF(LEN(DataDictionaries!$A162)&gt;0,DataDictionaries!$A162,"")</f>
        <v>XICAT_2</v>
      </c>
    </row>
    <row r="163" spans="1:200">
      <c r="A163" s="4" t="s">
        <v>6416</v>
      </c>
      <c r="B163" s="4" t="s">
        <v>7280</v>
      </c>
      <c r="C163" s="4" t="s">
        <v>7281</v>
      </c>
      <c r="D163" s="4" t="s">
        <v>7282</v>
      </c>
      <c r="E163" s="4" t="s">
        <v>17</v>
      </c>
      <c r="GR163" s="1" t="str">
        <f>IF(LEN(DataDictionaries!$A163)&gt;0,DataDictionaries!$A163,"")</f>
        <v>YesNo</v>
      </c>
    </row>
    <row r="164" spans="1:200">
      <c r="A164" s="4" t="s">
        <v>6416</v>
      </c>
      <c r="B164" s="4" t="s">
        <v>7283</v>
      </c>
      <c r="C164" s="4" t="s">
        <v>7284</v>
      </c>
      <c r="D164" s="4" t="s">
        <v>7285</v>
      </c>
      <c r="E164" s="4" t="s">
        <v>17</v>
      </c>
      <c r="GR164" s="1" t="str">
        <f>IF(LEN(DataDictionaries!$A164)&gt;0,DataDictionaries!$A164,"")</f>
        <v>YesNoUnk</v>
      </c>
    </row>
    <row r="165" spans="1:200">
      <c r="A165" s="4" t="s">
        <v>6416</v>
      </c>
      <c r="B165" s="4" t="s">
        <v>7286</v>
      </c>
      <c r="C165" s="4" t="s">
        <v>7287</v>
      </c>
      <c r="D165" s="4" t="s">
        <v>7288</v>
      </c>
      <c r="E165" s="4" t="s">
        <v>17</v>
      </c>
      <c r="GR165" s="1" t="str">
        <f>IF(LEN(DataDictionaries!$A165)&gt;0,DataDictionaries!$A165,"")</f>
        <v>YesOnly</v>
      </c>
    </row>
    <row r="166" spans="1:200">
      <c r="A166" s="4" t="s">
        <v>6416</v>
      </c>
      <c r="B166" s="4" t="s">
        <v>7289</v>
      </c>
      <c r="C166" s="4" t="s">
        <v>7290</v>
      </c>
      <c r="D166" s="4" t="s">
        <v>7291</v>
      </c>
      <c r="E166" s="4" t="s">
        <v>17</v>
      </c>
      <c r="GR166" s="1" t="str">
        <f>IF(LEN(DataDictionaries!$A166)&gt;0,DataDictionaries!$A166,"")</f>
        <v>ZJBMTP_1</v>
      </c>
    </row>
    <row r="167" spans="1:200">
      <c r="A167" s="4" t="s">
        <v>6416</v>
      </c>
      <c r="B167" s="4" t="s">
        <v>7292</v>
      </c>
      <c r="C167" s="4" t="s">
        <v>7293</v>
      </c>
      <c r="D167" s="4" t="s">
        <v>7294</v>
      </c>
      <c r="E167" s="4" t="s">
        <v>17</v>
      </c>
      <c r="GR167" s="1" t="str">
        <f>IF(LEN(DataDictionaries!$A167)&gt;0,DataDictionaries!$A167,"")</f>
        <v>ZJCAT_1</v>
      </c>
    </row>
    <row r="168" spans="1:200">
      <c r="A168" s="4" t="s">
        <v>6416</v>
      </c>
      <c r="B168" s="4" t="s">
        <v>7295</v>
      </c>
      <c r="C168" s="4" t="s">
        <v>7296</v>
      </c>
      <c r="D168" s="4" t="s">
        <v>7297</v>
      </c>
      <c r="E168" s="4" t="s">
        <v>17</v>
      </c>
      <c r="GR168" s="1" t="str">
        <f>IF(LEN(DataDictionaries!$A168)&gt;0,DataDictionaries!$A168,"")</f>
        <v>ZOTEST_1</v>
      </c>
    </row>
    <row r="169" spans="1:200">
      <c r="A169" s="4" t="s">
        <v>6416</v>
      </c>
      <c r="B169" s="4" t="s">
        <v>7298</v>
      </c>
      <c r="C169" s="4" t="s">
        <v>3933</v>
      </c>
      <c r="D169" s="4" t="s">
        <v>7299</v>
      </c>
      <c r="E169" s="4" t="s">
        <v>17</v>
      </c>
      <c r="GR169" s="1" t="str">
        <f>IF(LEN(DataDictionaries!$A169)&gt;0,DataDictionaries!$A169,"")</f>
        <v>ZXCAT_1</v>
      </c>
    </row>
    <row r="170" spans="1:200">
      <c r="A170" s="4" t="s">
        <v>6416</v>
      </c>
      <c r="B170" s="4" t="s">
        <v>7300</v>
      </c>
      <c r="C170" s="4" t="s">
        <v>7301</v>
      </c>
      <c r="D170" s="4" t="s">
        <v>7302</v>
      </c>
      <c r="E170" s="4" t="s">
        <v>17</v>
      </c>
      <c r="GR170" s="1" t="str">
        <f>IF(LEN(DataDictionaries!$A170)&gt;0,DataDictionaries!$A170,"")</f>
        <v>ZXCAT_2</v>
      </c>
    </row>
    <row r="171" spans="1:200">
      <c r="A171" s="4" t="s">
        <v>6416</v>
      </c>
      <c r="B171" s="4" t="s">
        <v>7303</v>
      </c>
      <c r="C171" s="4" t="s">
        <v>7304</v>
      </c>
      <c r="D171" s="4" t="s">
        <v>7305</v>
      </c>
      <c r="E171" s="4" t="s">
        <v>17</v>
      </c>
      <c r="GR171" s="1" t="str">
        <f>IF(LEN(DataDictionaries!$A171)&gt;0,DataDictionaries!$A171,"")</f>
        <v>METHOD_4</v>
      </c>
    </row>
    <row r="172" spans="1:200">
      <c r="A172" s="4" t="s">
        <v>6416</v>
      </c>
      <c r="B172" s="4" t="s">
        <v>7306</v>
      </c>
      <c r="C172" s="4" t="s">
        <v>7307</v>
      </c>
      <c r="D172" s="4" t="s">
        <v>7308</v>
      </c>
      <c r="E172" s="4" t="s">
        <v>17</v>
      </c>
      <c r="GR172" s="1" t="str">
        <f>IF(LEN(DataDictionaries!$A172)&gt;0,DataDictionaries!$A172,"")</f>
        <v>ZXRESCD_1</v>
      </c>
    </row>
    <row r="173" spans="1:200">
      <c r="A173" s="4" t="s">
        <v>6416</v>
      </c>
      <c r="B173" s="4" t="s">
        <v>7309</v>
      </c>
      <c r="C173" s="4" t="s">
        <v>7310</v>
      </c>
      <c r="D173" s="4" t="s">
        <v>7311</v>
      </c>
      <c r="E173" s="4" t="s">
        <v>17</v>
      </c>
      <c r="GR173" s="1" t="str">
        <f>IF(LEN(DataDictionaries!$A173)&gt;0,DataDictionaries!$A173,"")</f>
        <v>ZXRESCD_2</v>
      </c>
    </row>
    <row r="174" spans="1:200" ht="24.95">
      <c r="A174" s="4" t="s">
        <v>6416</v>
      </c>
      <c r="B174" s="4" t="s">
        <v>7312</v>
      </c>
      <c r="C174" s="4" t="s">
        <v>7313</v>
      </c>
      <c r="D174" s="4" t="s">
        <v>7314</v>
      </c>
      <c r="E174" s="4" t="s">
        <v>17</v>
      </c>
      <c r="GR174" s="1" t="str">
        <f>IF(LEN(DataDictionaries!$A174)&gt;0,DataDictionaries!$A174,"")</f>
        <v>ZXRESCD_3</v>
      </c>
    </row>
    <row r="175" spans="1:200">
      <c r="A175" s="4" t="s">
        <v>6416</v>
      </c>
      <c r="B175" s="4" t="s">
        <v>7315</v>
      </c>
      <c r="C175" s="4" t="s">
        <v>7316</v>
      </c>
      <c r="D175" s="4" t="s">
        <v>7317</v>
      </c>
      <c r="E175" s="4" t="s">
        <v>17</v>
      </c>
      <c r="GR175" s="1" t="str">
        <f>IF(LEN(DataDictionaries!$A175)&gt;0,DataDictionaries!$A175,"")</f>
        <v>ZXSCAT_1</v>
      </c>
    </row>
    <row r="176" spans="1:200">
      <c r="A176" s="4" t="s">
        <v>6416</v>
      </c>
      <c r="B176" s="4" t="s">
        <v>7318</v>
      </c>
      <c r="C176" s="4" t="s">
        <v>7319</v>
      </c>
      <c r="D176" s="4" t="s">
        <v>7320</v>
      </c>
      <c r="E176" s="4" t="s">
        <v>17</v>
      </c>
      <c r="GR176" s="1" t="str">
        <f>IF(LEN(DataDictionaries!$A176)&gt;0,DataDictionaries!$A176,"")</f>
        <v>ZXSCAT_2</v>
      </c>
    </row>
    <row r="177" spans="1:200">
      <c r="A177" s="4" t="s">
        <v>6416</v>
      </c>
      <c r="B177" s="4" t="s">
        <v>7321</v>
      </c>
      <c r="C177" s="4" t="s">
        <v>7322</v>
      </c>
      <c r="D177" s="4" t="s">
        <v>7323</v>
      </c>
      <c r="E177" s="4" t="s">
        <v>17</v>
      </c>
      <c r="GR177" s="1" t="str">
        <f>IF(LEN(DataDictionaries!$A177)&gt;0,DataDictionaries!$A177,"")</f>
        <v>ZXTEST_1</v>
      </c>
    </row>
    <row r="178" spans="1:200">
      <c r="A178" s="4" t="s">
        <v>6416</v>
      </c>
      <c r="B178" s="4" t="s">
        <v>7324</v>
      </c>
      <c r="C178" s="4" t="s">
        <v>7325</v>
      </c>
      <c r="D178" s="4" t="s">
        <v>7326</v>
      </c>
      <c r="E178" s="4" t="s">
        <v>17</v>
      </c>
      <c r="GR178" s="1" t="str">
        <f>IF(LEN(DataDictionaries!$A178)&gt;0,DataDictionaries!$A178,"")</f>
        <v>ZXTEST_2</v>
      </c>
    </row>
    <row r="179" spans="1:200">
      <c r="A179" s="4" t="s">
        <v>6416</v>
      </c>
      <c r="B179" s="4" t="s">
        <v>7327</v>
      </c>
      <c r="C179" s="4" t="s">
        <v>7328</v>
      </c>
      <c r="D179" s="4" t="s">
        <v>7329</v>
      </c>
      <c r="E179" s="4" t="s">
        <v>17</v>
      </c>
      <c r="GR179" s="1" t="str">
        <f>IF(LEN(DataDictionaries!$A179)&gt;0,DataDictionaries!$A179,"")</f>
        <v>ZXTEST_3</v>
      </c>
    </row>
    <row r="180" spans="1:200">
      <c r="A180" s="4" t="s">
        <v>6416</v>
      </c>
      <c r="B180" s="4" t="s">
        <v>7330</v>
      </c>
      <c r="C180" s="4" t="s">
        <v>7331</v>
      </c>
      <c r="D180" s="4" t="s">
        <v>7332</v>
      </c>
      <c r="E180" s="4" t="s">
        <v>17</v>
      </c>
      <c r="GR180" s="1" t="str">
        <f>IF(LEN(DataDictionaries!$A180)&gt;0,DataDictionaries!$A180,"")</f>
        <v/>
      </c>
    </row>
    <row r="181" spans="1:200">
      <c r="A181" s="4" t="s">
        <v>6416</v>
      </c>
      <c r="B181" s="4" t="s">
        <v>7333</v>
      </c>
      <c r="C181" s="4" t="s">
        <v>7334</v>
      </c>
      <c r="D181" s="4" t="s">
        <v>7335</v>
      </c>
      <c r="E181" s="4" t="s">
        <v>17</v>
      </c>
      <c r="GR181" s="1" t="str">
        <f>IF(LEN(DataDictionaries!$A181)&gt;0,DataDictionaries!$A181,"")</f>
        <v/>
      </c>
    </row>
    <row r="182" spans="1:200">
      <c r="A182" s="4" t="s">
        <v>6416</v>
      </c>
      <c r="B182" s="4" t="s">
        <v>7336</v>
      </c>
      <c r="C182" s="4" t="s">
        <v>5074</v>
      </c>
      <c r="D182" s="4" t="s">
        <v>7337</v>
      </c>
      <c r="E182" s="4" t="s">
        <v>17</v>
      </c>
      <c r="GR182" s="1" t="str">
        <f>IF(LEN(DataDictionaries!$A182)&gt;0,DataDictionaries!$A182,"")</f>
        <v/>
      </c>
    </row>
    <row r="183" spans="1:200">
      <c r="A183" s="4" t="s">
        <v>6416</v>
      </c>
      <c r="B183" s="4" t="s">
        <v>7338</v>
      </c>
      <c r="C183" s="4" t="s">
        <v>7339</v>
      </c>
      <c r="D183" s="4" t="s">
        <v>7340</v>
      </c>
      <c r="E183" s="4" t="s">
        <v>17</v>
      </c>
      <c r="GR183" s="1" t="str">
        <f>IF(LEN(DataDictionaries!$A183)&gt;0,DataDictionaries!$A183,"")</f>
        <v/>
      </c>
    </row>
    <row r="184" spans="1:200">
      <c r="A184" s="4" t="s">
        <v>6416</v>
      </c>
      <c r="B184" s="4" t="s">
        <v>7341</v>
      </c>
      <c r="C184" s="4" t="s">
        <v>7342</v>
      </c>
      <c r="D184" s="4" t="s">
        <v>7343</v>
      </c>
      <c r="E184" s="4" t="s">
        <v>17</v>
      </c>
      <c r="GR184" s="1" t="str">
        <f>IF(LEN(DataDictionaries!$A184)&gt;0,DataDictionaries!$A184,"")</f>
        <v/>
      </c>
    </row>
    <row r="185" spans="1:200">
      <c r="A185" s="4" t="s">
        <v>6416</v>
      </c>
      <c r="B185" s="4" t="s">
        <v>7344</v>
      </c>
      <c r="C185" s="4" t="s">
        <v>7345</v>
      </c>
      <c r="D185" s="4" t="s">
        <v>7346</v>
      </c>
      <c r="E185" s="4" t="s">
        <v>17</v>
      </c>
      <c r="GR185" s="1" t="str">
        <f>IF(LEN(DataDictionaries!$A185)&gt;0,DataDictionaries!$A185,"")</f>
        <v/>
      </c>
    </row>
    <row r="186" spans="1:200">
      <c r="A186" s="4" t="s">
        <v>6416</v>
      </c>
      <c r="B186" s="4" t="s">
        <v>7347</v>
      </c>
      <c r="C186" s="4" t="s">
        <v>7348</v>
      </c>
      <c r="D186" s="4" t="s">
        <v>7349</v>
      </c>
      <c r="E186" s="4" t="s">
        <v>17</v>
      </c>
      <c r="GR186" s="1" t="str">
        <f>IF(LEN(DataDictionaries!$A186)&gt;0,DataDictionaries!$A186,"")</f>
        <v/>
      </c>
    </row>
    <row r="187" spans="1:200">
      <c r="A187" s="4" t="s">
        <v>6416</v>
      </c>
      <c r="B187" s="4" t="s">
        <v>7350</v>
      </c>
      <c r="C187" s="4" t="s">
        <v>7351</v>
      </c>
      <c r="D187" s="4" t="s">
        <v>7352</v>
      </c>
      <c r="E187" s="4" t="s">
        <v>17</v>
      </c>
      <c r="GR187" s="1" t="str">
        <f>IF(LEN(DataDictionaries!$A187)&gt;0,DataDictionaries!$A187,"")</f>
        <v/>
      </c>
    </row>
    <row r="188" spans="1:200">
      <c r="A188" s="4" t="s">
        <v>6416</v>
      </c>
      <c r="B188" s="4" t="s">
        <v>7353</v>
      </c>
      <c r="C188" s="4" t="s">
        <v>7354</v>
      </c>
      <c r="D188" s="4" t="s">
        <v>7355</v>
      </c>
      <c r="E188" s="4" t="s">
        <v>17</v>
      </c>
      <c r="GR188" s="1" t="str">
        <f>IF(LEN(DataDictionaries!$A188)&gt;0,DataDictionaries!$A188,"")</f>
        <v/>
      </c>
    </row>
    <row r="189" spans="1:200">
      <c r="A189" s="4" t="s">
        <v>6416</v>
      </c>
      <c r="B189" s="4" t="s">
        <v>7356</v>
      </c>
      <c r="C189" s="4" t="s">
        <v>7357</v>
      </c>
      <c r="D189" s="4" t="s">
        <v>7358</v>
      </c>
      <c r="E189" s="4" t="s">
        <v>17</v>
      </c>
      <c r="GR189" s="1" t="str">
        <f>IF(LEN(DataDictionaries!$A189)&gt;0,DataDictionaries!$A189,"")</f>
        <v/>
      </c>
    </row>
    <row r="190" spans="1:200">
      <c r="A190" s="4" t="s">
        <v>6416</v>
      </c>
      <c r="B190" s="4" t="s">
        <v>7359</v>
      </c>
      <c r="C190" s="4" t="s">
        <v>7360</v>
      </c>
      <c r="D190" s="4" t="s">
        <v>7361</v>
      </c>
      <c r="E190" s="4" t="s">
        <v>17</v>
      </c>
      <c r="GR190" s="1" t="str">
        <f>IF(LEN(DataDictionaries!$A190)&gt;0,DataDictionaries!$A190,"")</f>
        <v/>
      </c>
    </row>
    <row r="191" spans="1:200">
      <c r="A191" s="4" t="s">
        <v>6416</v>
      </c>
      <c r="B191" s="4" t="s">
        <v>7362</v>
      </c>
      <c r="C191" s="4" t="s">
        <v>7363</v>
      </c>
      <c r="D191" s="4" t="s">
        <v>7364</v>
      </c>
      <c r="E191" s="4" t="s">
        <v>17</v>
      </c>
      <c r="GR191" s="1" t="str">
        <f>IF(LEN(DataDictionaries!$A191)&gt;0,DataDictionaries!$A191,"")</f>
        <v/>
      </c>
    </row>
    <row r="192" spans="1:200" ht="24.95">
      <c r="A192" s="4" t="s">
        <v>6416</v>
      </c>
      <c r="B192" s="4" t="s">
        <v>7365</v>
      </c>
      <c r="C192" s="4" t="s">
        <v>7366</v>
      </c>
      <c r="D192" s="4" t="s">
        <v>7367</v>
      </c>
      <c r="E192" s="4" t="s">
        <v>17</v>
      </c>
      <c r="GR192" s="1" t="str">
        <f>IF(LEN(DataDictionaries!$A192)&gt;0,DataDictionaries!$A192,"")</f>
        <v/>
      </c>
    </row>
    <row r="193" spans="1:200">
      <c r="A193" s="4" t="s">
        <v>6416</v>
      </c>
      <c r="B193" s="4" t="s">
        <v>7368</v>
      </c>
      <c r="C193" s="4" t="s">
        <v>7369</v>
      </c>
      <c r="D193" s="4" t="s">
        <v>7370</v>
      </c>
      <c r="E193" s="4" t="s">
        <v>17</v>
      </c>
      <c r="GR193" s="1" t="str">
        <f>IF(LEN(DataDictionaries!$A193)&gt;0,DataDictionaries!$A193,"")</f>
        <v/>
      </c>
    </row>
    <row r="194" spans="1:200">
      <c r="A194" s="4" t="s">
        <v>6416</v>
      </c>
      <c r="B194" s="4" t="s">
        <v>7371</v>
      </c>
      <c r="C194" s="4" t="s">
        <v>7372</v>
      </c>
      <c r="D194" s="4" t="s">
        <v>7373</v>
      </c>
      <c r="E194" s="4" t="s">
        <v>17</v>
      </c>
      <c r="GR194" s="1" t="str">
        <f>IF(LEN(DataDictionaries!$A194)&gt;0,DataDictionaries!$A194,"")</f>
        <v/>
      </c>
    </row>
    <row r="195" spans="1:200">
      <c r="A195" s="4" t="s">
        <v>6416</v>
      </c>
      <c r="B195" s="4" t="s">
        <v>7374</v>
      </c>
      <c r="C195" s="4" t="s">
        <v>7375</v>
      </c>
      <c r="D195" s="4" t="s">
        <v>7376</v>
      </c>
      <c r="E195" s="4" t="s">
        <v>17</v>
      </c>
      <c r="GR195" s="1" t="str">
        <f>IF(LEN(DataDictionaries!$A195)&gt;0,DataDictionaries!$A195,"")</f>
        <v/>
      </c>
    </row>
    <row r="196" spans="1:200" ht="24.95">
      <c r="A196" s="4" t="s">
        <v>6416</v>
      </c>
      <c r="B196" s="4" t="s">
        <v>7377</v>
      </c>
      <c r="C196" s="4" t="s">
        <v>7378</v>
      </c>
      <c r="D196" s="4" t="s">
        <v>7379</v>
      </c>
      <c r="E196" s="4" t="s">
        <v>17</v>
      </c>
      <c r="GR196" s="1" t="str">
        <f>IF(LEN(DataDictionaries!$A196)&gt;0,DataDictionaries!$A196,"")</f>
        <v/>
      </c>
    </row>
    <row r="197" spans="1:200">
      <c r="A197" s="4" t="s">
        <v>6416</v>
      </c>
      <c r="B197" s="4" t="s">
        <v>7380</v>
      </c>
      <c r="C197" s="4" t="s">
        <v>7381</v>
      </c>
      <c r="D197" s="4" t="s">
        <v>7382</v>
      </c>
      <c r="E197" s="4" t="s">
        <v>17</v>
      </c>
      <c r="GR197" s="1" t="str">
        <f>IF(LEN(DataDictionaries!$A197)&gt;0,DataDictionaries!$A197,"")</f>
        <v/>
      </c>
    </row>
    <row r="198" spans="1:200">
      <c r="A198" s="4" t="s">
        <v>6416</v>
      </c>
      <c r="B198" s="4" t="s">
        <v>7383</v>
      </c>
      <c r="C198" s="4" t="s">
        <v>7384</v>
      </c>
      <c r="D198" s="4" t="s">
        <v>7385</v>
      </c>
      <c r="E198" s="4" t="s">
        <v>17</v>
      </c>
      <c r="GR198" s="1" t="str">
        <f>IF(LEN(DataDictionaries!$A198)&gt;0,DataDictionaries!$A198,"")</f>
        <v/>
      </c>
    </row>
    <row r="199" spans="1:200">
      <c r="A199" s="4" t="s">
        <v>6416</v>
      </c>
      <c r="B199" s="4" t="s">
        <v>7386</v>
      </c>
      <c r="C199" s="4" t="s">
        <v>7387</v>
      </c>
      <c r="D199" s="4" t="s">
        <v>7388</v>
      </c>
      <c r="E199" s="4" t="s">
        <v>17</v>
      </c>
      <c r="GR199" s="1" t="str">
        <f>IF(LEN(DataDictionaries!$A199)&gt;0,DataDictionaries!$A199,"")</f>
        <v/>
      </c>
    </row>
    <row r="200" spans="1:200">
      <c r="A200" s="4" t="s">
        <v>6416</v>
      </c>
      <c r="B200" s="4" t="s">
        <v>7389</v>
      </c>
      <c r="C200" s="4" t="s">
        <v>3726</v>
      </c>
      <c r="D200" s="4" t="s">
        <v>7390</v>
      </c>
      <c r="E200" s="4" t="s">
        <v>17</v>
      </c>
      <c r="GR200" s="1" t="str">
        <f>IF(LEN(DataDictionaries!$A200)&gt;0,DataDictionaries!$A200,"")</f>
        <v/>
      </c>
    </row>
    <row r="201" spans="1:200">
      <c r="A201" s="4" t="s">
        <v>6416</v>
      </c>
      <c r="B201" s="4" t="s">
        <v>7391</v>
      </c>
      <c r="C201" s="4" t="s">
        <v>7392</v>
      </c>
      <c r="D201" s="4" t="s">
        <v>7393</v>
      </c>
      <c r="E201" s="4" t="s">
        <v>17</v>
      </c>
      <c r="GR201" s="1" t="str">
        <f>IF(LEN(DataDictionaries!$A201)&gt;0,DataDictionaries!$A201,"")</f>
        <v/>
      </c>
    </row>
    <row r="202" spans="1:200">
      <c r="A202" s="4" t="s">
        <v>6416</v>
      </c>
      <c r="B202" s="4" t="s">
        <v>7394</v>
      </c>
      <c r="C202" s="4" t="s">
        <v>7395</v>
      </c>
      <c r="D202" s="4" t="s">
        <v>7396</v>
      </c>
      <c r="E202" s="4" t="s">
        <v>17</v>
      </c>
      <c r="GR202" s="1" t="str">
        <f>IF(LEN(DataDictionaries!$A202)&gt;0,DataDictionaries!$A202,"")</f>
        <v/>
      </c>
    </row>
    <row r="203" spans="1:200">
      <c r="A203" s="4" t="s">
        <v>6416</v>
      </c>
      <c r="B203" s="4" t="s">
        <v>7397</v>
      </c>
      <c r="C203" s="4" t="s">
        <v>7398</v>
      </c>
      <c r="D203" s="4" t="s">
        <v>7399</v>
      </c>
      <c r="E203" s="4" t="s">
        <v>17</v>
      </c>
      <c r="GR203" s="1" t="str">
        <f>IF(LEN(DataDictionaries!$A203)&gt;0,DataDictionaries!$A203,"")</f>
        <v/>
      </c>
    </row>
    <row r="204" spans="1:200">
      <c r="A204" s="4" t="s">
        <v>6416</v>
      </c>
      <c r="B204" s="4" t="s">
        <v>7400</v>
      </c>
      <c r="C204" s="4" t="s">
        <v>7401</v>
      </c>
      <c r="D204" s="4" t="s">
        <v>7402</v>
      </c>
      <c r="E204" s="4" t="s">
        <v>17</v>
      </c>
      <c r="GR204" s="1" t="str">
        <f>IF(LEN(DataDictionaries!$A204)&gt;0,DataDictionaries!$A204,"")</f>
        <v/>
      </c>
    </row>
    <row r="205" spans="1:200">
      <c r="A205" s="4" t="s">
        <v>6416</v>
      </c>
      <c r="B205" s="4" t="s">
        <v>7403</v>
      </c>
      <c r="C205" s="4" t="s">
        <v>7404</v>
      </c>
      <c r="D205" s="4" t="s">
        <v>7405</v>
      </c>
      <c r="E205" s="4" t="s">
        <v>17</v>
      </c>
      <c r="GR205" s="1" t="str">
        <f>IF(LEN(DataDictionaries!$A205)&gt;0,DataDictionaries!$A205,"")</f>
        <v/>
      </c>
    </row>
    <row r="206" spans="1:200" ht="24.95">
      <c r="A206" s="4" t="s">
        <v>6416</v>
      </c>
      <c r="B206" s="4" t="s">
        <v>7406</v>
      </c>
      <c r="C206" s="4" t="s">
        <v>7407</v>
      </c>
      <c r="D206" s="4" t="s">
        <v>7408</v>
      </c>
      <c r="E206" s="4" t="s">
        <v>17</v>
      </c>
      <c r="GR206" s="1" t="str">
        <f>IF(LEN(DataDictionaries!$A206)&gt;0,DataDictionaries!$A206,"")</f>
        <v/>
      </c>
    </row>
    <row r="207" spans="1:200">
      <c r="A207" s="4" t="s">
        <v>6416</v>
      </c>
      <c r="B207" s="4" t="s">
        <v>908</v>
      </c>
      <c r="C207" s="4" t="s">
        <v>7409</v>
      </c>
      <c r="D207" s="4" t="s">
        <v>7410</v>
      </c>
      <c r="E207" s="4" t="s">
        <v>17</v>
      </c>
      <c r="GR207" s="1" t="str">
        <f>IF(LEN(DataDictionaries!$A207)&gt;0,DataDictionaries!$A207,"")</f>
        <v/>
      </c>
    </row>
    <row r="208" spans="1:200">
      <c r="A208" s="4" t="s">
        <v>6416</v>
      </c>
      <c r="B208" s="4" t="s">
        <v>7411</v>
      </c>
      <c r="C208" s="4" t="s">
        <v>7412</v>
      </c>
      <c r="D208" s="4" t="s">
        <v>7413</v>
      </c>
      <c r="E208" s="4" t="s">
        <v>17</v>
      </c>
      <c r="GR208" s="1" t="str">
        <f>IF(LEN(DataDictionaries!$A208)&gt;0,DataDictionaries!$A208,"")</f>
        <v/>
      </c>
    </row>
    <row r="209" spans="1:200">
      <c r="A209" s="4" t="s">
        <v>6416</v>
      </c>
      <c r="B209" s="4" t="s">
        <v>7414</v>
      </c>
      <c r="C209" s="4" t="s">
        <v>7415</v>
      </c>
      <c r="D209" s="4" t="s">
        <v>7416</v>
      </c>
      <c r="E209" s="4" t="s">
        <v>17</v>
      </c>
      <c r="GR209" s="1" t="str">
        <f>IF(LEN(DataDictionaries!$A209)&gt;0,DataDictionaries!$A209,"")</f>
        <v/>
      </c>
    </row>
    <row r="210" spans="1:200">
      <c r="A210" s="4" t="s">
        <v>6416</v>
      </c>
      <c r="B210" s="4" t="s">
        <v>7417</v>
      </c>
      <c r="C210" s="4" t="s">
        <v>7418</v>
      </c>
      <c r="D210" s="4" t="s">
        <v>7419</v>
      </c>
      <c r="E210" s="4" t="s">
        <v>17</v>
      </c>
      <c r="GR210" s="1" t="str">
        <f>IF(LEN(DataDictionaries!$A210)&gt;0,DataDictionaries!$A210,"")</f>
        <v/>
      </c>
    </row>
    <row r="211" spans="1:200">
      <c r="A211" s="4" t="s">
        <v>6416</v>
      </c>
      <c r="B211" s="4" t="s">
        <v>7420</v>
      </c>
      <c r="C211" s="4" t="s">
        <v>7421</v>
      </c>
      <c r="D211" s="4" t="s">
        <v>7422</v>
      </c>
      <c r="E211" s="4" t="s">
        <v>17</v>
      </c>
      <c r="GR211" s="1" t="str">
        <f>IF(LEN(DataDictionaries!$A211)&gt;0,DataDictionaries!$A211,"")</f>
        <v/>
      </c>
    </row>
    <row r="212" spans="1:200">
      <c r="A212" s="4" t="s">
        <v>6416</v>
      </c>
      <c r="B212" s="4" t="s">
        <v>7423</v>
      </c>
      <c r="C212" s="4" t="s">
        <v>7424</v>
      </c>
      <c r="D212" s="4" t="s">
        <v>7425</v>
      </c>
      <c r="E212" s="4" t="s">
        <v>17</v>
      </c>
      <c r="GR212" s="1" t="str">
        <f>IF(LEN(DataDictionaries!$A212)&gt;0,DataDictionaries!$A212,"")</f>
        <v/>
      </c>
    </row>
    <row r="213" spans="1:200">
      <c r="A213" s="4" t="s">
        <v>6416</v>
      </c>
      <c r="B213" s="4" t="s">
        <v>6675</v>
      </c>
      <c r="C213" s="4" t="s">
        <v>7426</v>
      </c>
      <c r="D213" s="4" t="s">
        <v>7427</v>
      </c>
      <c r="E213" s="4" t="s">
        <v>17</v>
      </c>
      <c r="GR213" s="1" t="str">
        <f>IF(LEN(DataDictionaries!$A213)&gt;0,DataDictionaries!$A213,"")</f>
        <v/>
      </c>
    </row>
    <row r="214" spans="1:200">
      <c r="A214" s="4" t="s">
        <v>6416</v>
      </c>
      <c r="B214" s="4" t="s">
        <v>7428</v>
      </c>
      <c r="C214" s="4" t="s">
        <v>7429</v>
      </c>
      <c r="D214" s="4" t="s">
        <v>7430</v>
      </c>
      <c r="E214" s="4" t="s">
        <v>17</v>
      </c>
      <c r="GR214" s="1" t="str">
        <f>IF(LEN(DataDictionaries!$A214)&gt;0,DataDictionaries!$A214,"")</f>
        <v/>
      </c>
    </row>
    <row r="215" spans="1:200">
      <c r="A215" s="4" t="s">
        <v>6416</v>
      </c>
      <c r="B215" s="4" t="s">
        <v>7431</v>
      </c>
      <c r="C215" s="4" t="s">
        <v>7432</v>
      </c>
      <c r="D215" s="4" t="s">
        <v>7433</v>
      </c>
      <c r="E215" s="4" t="s">
        <v>17</v>
      </c>
      <c r="GR215" s="1" t="str">
        <f>IF(LEN(DataDictionaries!$A215)&gt;0,DataDictionaries!$A215,"")</f>
        <v/>
      </c>
    </row>
    <row r="216" spans="1:200">
      <c r="A216" s="4" t="s">
        <v>6416</v>
      </c>
      <c r="B216" s="4" t="s">
        <v>7434</v>
      </c>
      <c r="C216" s="4" t="s">
        <v>7435</v>
      </c>
      <c r="D216" s="4" t="s">
        <v>7436</v>
      </c>
      <c r="E216" s="4" t="s">
        <v>17</v>
      </c>
      <c r="GR216" s="1" t="str">
        <f>IF(LEN(DataDictionaries!$A216)&gt;0,DataDictionaries!$A216,"")</f>
        <v/>
      </c>
    </row>
    <row r="217" spans="1:200">
      <c r="A217" s="4" t="s">
        <v>6416</v>
      </c>
      <c r="B217" s="4" t="s">
        <v>7437</v>
      </c>
      <c r="C217" s="4" t="s">
        <v>7438</v>
      </c>
      <c r="D217" s="4" t="s">
        <v>7439</v>
      </c>
      <c r="E217" s="4" t="s">
        <v>17</v>
      </c>
      <c r="GR217" s="1" t="str">
        <f>IF(LEN(DataDictionaries!$A217)&gt;0,DataDictionaries!$A217,"")</f>
        <v/>
      </c>
    </row>
    <row r="218" spans="1:200">
      <c r="A218" s="4" t="s">
        <v>6416</v>
      </c>
      <c r="B218" s="4" t="s">
        <v>7440</v>
      </c>
      <c r="C218" s="4" t="s">
        <v>7441</v>
      </c>
      <c r="D218" s="4" t="s">
        <v>7442</v>
      </c>
      <c r="E218" s="4" t="s">
        <v>17</v>
      </c>
      <c r="GR218" s="1" t="str">
        <f>IF(LEN(DataDictionaries!$A218)&gt;0,DataDictionaries!$A218,"")</f>
        <v/>
      </c>
    </row>
    <row r="219" spans="1:200" ht="24.95">
      <c r="A219" s="4" t="s">
        <v>6416</v>
      </c>
      <c r="B219" s="4" t="s">
        <v>7443</v>
      </c>
      <c r="C219" s="4" t="s">
        <v>7444</v>
      </c>
      <c r="D219" s="4" t="s">
        <v>7445</v>
      </c>
      <c r="E219" s="4" t="s">
        <v>17</v>
      </c>
      <c r="GR219" s="1" t="str">
        <f>IF(LEN(DataDictionaries!$A219)&gt;0,DataDictionaries!$A219,"")</f>
        <v/>
      </c>
    </row>
    <row r="220" spans="1:200">
      <c r="A220" s="4" t="s">
        <v>6416</v>
      </c>
      <c r="B220" s="4" t="s">
        <v>7446</v>
      </c>
      <c r="C220" s="4" t="s">
        <v>7447</v>
      </c>
      <c r="D220" s="4" t="s">
        <v>7448</v>
      </c>
      <c r="E220" s="4" t="s">
        <v>17</v>
      </c>
      <c r="GR220" s="1" t="str">
        <f>IF(LEN(DataDictionaries!$A220)&gt;0,DataDictionaries!$A220,"")</f>
        <v/>
      </c>
    </row>
    <row r="221" spans="1:200">
      <c r="A221" s="4" t="s">
        <v>6416</v>
      </c>
      <c r="B221" s="4" t="s">
        <v>7449</v>
      </c>
      <c r="C221" s="4" t="s">
        <v>7450</v>
      </c>
      <c r="D221" s="4" t="s">
        <v>7451</v>
      </c>
      <c r="E221" s="4" t="s">
        <v>17</v>
      </c>
      <c r="GR221" s="1" t="str">
        <f>IF(LEN(DataDictionaries!$A221)&gt;0,DataDictionaries!$A221,"")</f>
        <v/>
      </c>
    </row>
    <row r="222" spans="1:200">
      <c r="A222" s="4" t="s">
        <v>6416</v>
      </c>
      <c r="B222" s="4" t="s">
        <v>7452</v>
      </c>
      <c r="C222" s="4" t="s">
        <v>7453</v>
      </c>
      <c r="D222" s="4" t="s">
        <v>7454</v>
      </c>
      <c r="E222" s="4" t="s">
        <v>17</v>
      </c>
      <c r="GR222" s="1" t="str">
        <f>IF(LEN(DataDictionaries!$A222)&gt;0,DataDictionaries!$A222,"")</f>
        <v/>
      </c>
    </row>
    <row r="223" spans="1:200">
      <c r="A223" s="4" t="s">
        <v>6416</v>
      </c>
      <c r="B223" s="4" t="s">
        <v>7455</v>
      </c>
      <c r="C223" s="4" t="s">
        <v>7456</v>
      </c>
      <c r="D223" s="4" t="s">
        <v>7457</v>
      </c>
      <c r="E223" s="4" t="s">
        <v>17</v>
      </c>
      <c r="GR223" s="1" t="str">
        <f>IF(LEN(DataDictionaries!$A223)&gt;0,DataDictionaries!$A223,"")</f>
        <v/>
      </c>
    </row>
    <row r="224" spans="1:200">
      <c r="A224" s="4" t="s">
        <v>6416</v>
      </c>
      <c r="B224" s="4" t="s">
        <v>7458</v>
      </c>
      <c r="C224" s="4" t="s">
        <v>7459</v>
      </c>
      <c r="D224" s="4" t="s">
        <v>7460</v>
      </c>
      <c r="E224" s="4" t="s">
        <v>17</v>
      </c>
      <c r="GR224" s="1" t="str">
        <f>IF(LEN(DataDictionaries!$A224)&gt;0,DataDictionaries!$A224,"")</f>
        <v/>
      </c>
    </row>
    <row r="225" spans="1:200">
      <c r="A225" s="4" t="s">
        <v>6416</v>
      </c>
      <c r="B225" s="4" t="s">
        <v>7461</v>
      </c>
      <c r="C225" s="4" t="s">
        <v>7462</v>
      </c>
      <c r="D225" s="4" t="s">
        <v>7463</v>
      </c>
      <c r="E225" s="4" t="s">
        <v>17</v>
      </c>
      <c r="GR225" s="1" t="str">
        <f>IF(LEN(DataDictionaries!$A225)&gt;0,DataDictionaries!$A225,"")</f>
        <v/>
      </c>
    </row>
    <row r="226" spans="1:200">
      <c r="A226" s="4" t="s">
        <v>6416</v>
      </c>
      <c r="B226" s="4" t="s">
        <v>7464</v>
      </c>
      <c r="C226" s="4" t="s">
        <v>7465</v>
      </c>
      <c r="D226" s="4" t="s">
        <v>7466</v>
      </c>
      <c r="E226" s="4" t="s">
        <v>17</v>
      </c>
      <c r="GR226" s="1" t="str">
        <f>IF(LEN(DataDictionaries!$A226)&gt;0,DataDictionaries!$A226,"")</f>
        <v/>
      </c>
    </row>
    <row r="227" spans="1:200">
      <c r="A227" s="4" t="s">
        <v>6416</v>
      </c>
      <c r="B227" s="4" t="s">
        <v>7467</v>
      </c>
      <c r="C227" s="4" t="s">
        <v>7468</v>
      </c>
      <c r="D227" s="4" t="s">
        <v>7469</v>
      </c>
      <c r="E227" s="4" t="s">
        <v>17</v>
      </c>
      <c r="GR227" s="1" t="str">
        <f>IF(LEN(DataDictionaries!$A227)&gt;0,DataDictionaries!$A227,"")</f>
        <v/>
      </c>
    </row>
    <row r="228" spans="1:200">
      <c r="A228" s="4" t="s">
        <v>6416</v>
      </c>
      <c r="B228" s="4" t="s">
        <v>7470</v>
      </c>
      <c r="C228" s="4" t="s">
        <v>7471</v>
      </c>
      <c r="D228" s="4" t="s">
        <v>7472</v>
      </c>
      <c r="E228" s="4" t="s">
        <v>17</v>
      </c>
      <c r="GR228" s="1" t="str">
        <f>IF(LEN(DataDictionaries!$A228)&gt;0,DataDictionaries!$A228,"")</f>
        <v/>
      </c>
    </row>
    <row r="229" spans="1:200">
      <c r="A229" s="4" t="s">
        <v>6416</v>
      </c>
      <c r="B229" s="4" t="s">
        <v>7473</v>
      </c>
      <c r="C229" s="4" t="s">
        <v>7474</v>
      </c>
      <c r="D229" s="4" t="s">
        <v>7475</v>
      </c>
      <c r="E229" s="4" t="s">
        <v>17</v>
      </c>
      <c r="GR229" s="1" t="str">
        <f>IF(LEN(DataDictionaries!$A229)&gt;0,DataDictionaries!$A229,"")</f>
        <v/>
      </c>
    </row>
    <row r="230" spans="1:200">
      <c r="A230" s="4" t="s">
        <v>6416</v>
      </c>
      <c r="B230" s="4" t="s">
        <v>7476</v>
      </c>
      <c r="C230" s="4" t="s">
        <v>7477</v>
      </c>
      <c r="D230" s="4" t="s">
        <v>7478</v>
      </c>
      <c r="E230" s="4" t="s">
        <v>17</v>
      </c>
      <c r="GR230" s="1" t="str">
        <f>IF(LEN(DataDictionaries!$A230)&gt;0,DataDictionaries!$A230,"")</f>
        <v/>
      </c>
    </row>
    <row r="231" spans="1:200">
      <c r="A231" s="4" t="s">
        <v>6416</v>
      </c>
      <c r="B231" s="4" t="s">
        <v>7479</v>
      </c>
      <c r="C231" s="4" t="s">
        <v>7480</v>
      </c>
      <c r="D231" s="4" t="s">
        <v>7481</v>
      </c>
      <c r="E231" s="4" t="s">
        <v>17</v>
      </c>
      <c r="GR231" s="1" t="str">
        <f>IF(LEN(DataDictionaries!$A231)&gt;0,DataDictionaries!$A231,"")</f>
        <v/>
      </c>
    </row>
    <row r="232" spans="1:200">
      <c r="A232" s="4" t="s">
        <v>6416</v>
      </c>
      <c r="B232" s="4" t="s">
        <v>7482</v>
      </c>
      <c r="C232" s="4" t="s">
        <v>7483</v>
      </c>
      <c r="D232" s="4" t="s">
        <v>7484</v>
      </c>
      <c r="E232" s="4" t="s">
        <v>17</v>
      </c>
      <c r="GR232" s="1" t="str">
        <f>IF(LEN(DataDictionaries!$A232)&gt;0,DataDictionaries!$A232,"")</f>
        <v/>
      </c>
    </row>
    <row r="233" spans="1:200">
      <c r="A233" s="4" t="s">
        <v>6416</v>
      </c>
      <c r="B233" s="4" t="s">
        <v>7485</v>
      </c>
      <c r="C233" s="4" t="s">
        <v>7486</v>
      </c>
      <c r="D233" s="4" t="s">
        <v>7487</v>
      </c>
      <c r="E233" s="4" t="s">
        <v>17</v>
      </c>
      <c r="GR233" s="1" t="str">
        <f>IF(LEN(DataDictionaries!$A233)&gt;0,DataDictionaries!$A233,"")</f>
        <v/>
      </c>
    </row>
    <row r="234" spans="1:200">
      <c r="A234" s="4" t="s">
        <v>6416</v>
      </c>
      <c r="B234" s="4" t="s">
        <v>7488</v>
      </c>
      <c r="C234" s="4" t="s">
        <v>7489</v>
      </c>
      <c r="D234" s="4" t="s">
        <v>7490</v>
      </c>
      <c r="E234" s="4" t="s">
        <v>17</v>
      </c>
      <c r="GR234" s="1" t="str">
        <f>IF(LEN(DataDictionaries!$A234)&gt;0,DataDictionaries!$A234,"")</f>
        <v/>
      </c>
    </row>
    <row r="235" spans="1:200">
      <c r="A235" s="4" t="s">
        <v>6416</v>
      </c>
      <c r="B235" s="4" t="s">
        <v>7491</v>
      </c>
      <c r="C235" s="4" t="s">
        <v>7492</v>
      </c>
      <c r="D235" s="4" t="s">
        <v>7493</v>
      </c>
      <c r="E235" s="4" t="s">
        <v>17</v>
      </c>
      <c r="GR235" s="1" t="str">
        <f>IF(LEN(DataDictionaries!$A235)&gt;0,DataDictionaries!$A235,"")</f>
        <v/>
      </c>
    </row>
    <row r="236" spans="1:200">
      <c r="A236" s="4" t="s">
        <v>6416</v>
      </c>
      <c r="B236" s="4" t="s">
        <v>7494</v>
      </c>
      <c r="C236" s="4" t="s">
        <v>7495</v>
      </c>
      <c r="D236" s="4" t="s">
        <v>7496</v>
      </c>
      <c r="E236" s="4" t="s">
        <v>17</v>
      </c>
      <c r="GR236" s="1" t="str">
        <f>IF(LEN(DataDictionaries!$A236)&gt;0,DataDictionaries!$A236,"")</f>
        <v/>
      </c>
    </row>
    <row r="237" spans="1:200">
      <c r="A237" s="4" t="s">
        <v>6416</v>
      </c>
      <c r="B237" s="4" t="s">
        <v>7497</v>
      </c>
      <c r="C237" s="4" t="s">
        <v>7498</v>
      </c>
      <c r="D237" s="4" t="s">
        <v>7499</v>
      </c>
      <c r="E237" s="4" t="s">
        <v>17</v>
      </c>
      <c r="GR237" s="1" t="str">
        <f>IF(LEN(DataDictionaries!$A237)&gt;0,DataDictionaries!$A237,"")</f>
        <v/>
      </c>
    </row>
    <row r="238" spans="1:200">
      <c r="A238" s="4" t="s">
        <v>6416</v>
      </c>
      <c r="B238" s="4" t="s">
        <v>7500</v>
      </c>
      <c r="C238" s="4" t="s">
        <v>7501</v>
      </c>
      <c r="D238" s="4" t="s">
        <v>7502</v>
      </c>
      <c r="E238" s="4" t="s">
        <v>17</v>
      </c>
      <c r="GR238" s="1" t="str">
        <f>IF(LEN(DataDictionaries!$A238)&gt;0,DataDictionaries!$A238,"")</f>
        <v/>
      </c>
    </row>
    <row r="239" spans="1:200" ht="24.95">
      <c r="A239" s="4" t="s">
        <v>6416</v>
      </c>
      <c r="B239" s="4" t="s">
        <v>7503</v>
      </c>
      <c r="C239" s="4" t="s">
        <v>7504</v>
      </c>
      <c r="D239" s="4" t="s">
        <v>7505</v>
      </c>
      <c r="E239" s="4" t="s">
        <v>17</v>
      </c>
      <c r="GR239" s="1" t="str">
        <f>IF(LEN(DataDictionaries!$A239)&gt;0,DataDictionaries!$A239,"")</f>
        <v/>
      </c>
    </row>
    <row r="240" spans="1:200">
      <c r="A240" s="4" t="s">
        <v>6416</v>
      </c>
      <c r="B240" s="4" t="s">
        <v>7506</v>
      </c>
      <c r="C240" s="4" t="s">
        <v>7507</v>
      </c>
      <c r="D240" s="4" t="s">
        <v>7508</v>
      </c>
      <c r="E240" s="4" t="s">
        <v>17</v>
      </c>
      <c r="GR240" s="1" t="str">
        <f>IF(LEN(DataDictionaries!$A240)&gt;0,DataDictionaries!$A240,"")</f>
        <v/>
      </c>
    </row>
    <row r="241" spans="1:200">
      <c r="A241" s="4" t="s">
        <v>6416</v>
      </c>
      <c r="B241" s="4" t="s">
        <v>7509</v>
      </c>
      <c r="C241" s="4" t="s">
        <v>7510</v>
      </c>
      <c r="D241" s="4" t="s">
        <v>7511</v>
      </c>
      <c r="E241" s="4" t="s">
        <v>17</v>
      </c>
      <c r="GR241" s="1" t="str">
        <f>IF(LEN(DataDictionaries!$A241)&gt;0,DataDictionaries!$A241,"")</f>
        <v/>
      </c>
    </row>
    <row r="242" spans="1:200">
      <c r="A242" s="4" t="s">
        <v>6416</v>
      </c>
      <c r="B242" s="4" t="s">
        <v>7512</v>
      </c>
      <c r="C242" s="4" t="s">
        <v>7513</v>
      </c>
      <c r="D242" s="4" t="s">
        <v>7514</v>
      </c>
      <c r="E242" s="4" t="s">
        <v>17</v>
      </c>
      <c r="GR242" s="1" t="str">
        <f>IF(LEN(DataDictionaries!$A242)&gt;0,DataDictionaries!$A242,"")</f>
        <v/>
      </c>
    </row>
    <row r="243" spans="1:200">
      <c r="A243" s="4" t="s">
        <v>6416</v>
      </c>
      <c r="B243" s="4" t="s">
        <v>7515</v>
      </c>
      <c r="C243" s="4" t="s">
        <v>7516</v>
      </c>
      <c r="D243" s="4" t="s">
        <v>7517</v>
      </c>
      <c r="E243" s="4" t="s">
        <v>17</v>
      </c>
      <c r="GR243" s="1" t="str">
        <f>IF(LEN(DataDictionaries!$A243)&gt;0,DataDictionaries!$A243,"")</f>
        <v/>
      </c>
    </row>
    <row r="244" spans="1:200" ht="24.95">
      <c r="A244" s="4" t="s">
        <v>6416</v>
      </c>
      <c r="B244" s="4" t="s">
        <v>7518</v>
      </c>
      <c r="C244" s="4" t="s">
        <v>7519</v>
      </c>
      <c r="D244" s="4" t="s">
        <v>7520</v>
      </c>
      <c r="E244" s="4" t="s">
        <v>17</v>
      </c>
      <c r="GR244" s="1" t="str">
        <f>IF(LEN(DataDictionaries!$A244)&gt;0,DataDictionaries!$A244,"")</f>
        <v/>
      </c>
    </row>
    <row r="245" spans="1:200">
      <c r="A245" s="4" t="s">
        <v>6416</v>
      </c>
      <c r="B245" s="4" t="s">
        <v>7521</v>
      </c>
      <c r="C245" s="4" t="s">
        <v>7522</v>
      </c>
      <c r="D245" s="4" t="s">
        <v>7523</v>
      </c>
      <c r="E245" s="4" t="s">
        <v>17</v>
      </c>
      <c r="GR245" s="1" t="str">
        <f>IF(LEN(DataDictionaries!$A245)&gt;0,DataDictionaries!$A245,"")</f>
        <v/>
      </c>
    </row>
    <row r="246" spans="1:200">
      <c r="A246" s="4" t="s">
        <v>6416</v>
      </c>
      <c r="B246" s="4" t="s">
        <v>7524</v>
      </c>
      <c r="C246" s="4" t="s">
        <v>7525</v>
      </c>
      <c r="D246" s="4" t="s">
        <v>7526</v>
      </c>
      <c r="E246" s="4" t="s">
        <v>17</v>
      </c>
      <c r="GR246" s="1" t="str">
        <f>IF(LEN(DataDictionaries!$A246)&gt;0,DataDictionaries!$A246,"")</f>
        <v/>
      </c>
    </row>
    <row r="247" spans="1:200">
      <c r="A247" s="4" t="s">
        <v>6416</v>
      </c>
      <c r="B247" s="4" t="s">
        <v>7527</v>
      </c>
      <c r="C247" s="4" t="s">
        <v>7528</v>
      </c>
      <c r="D247" s="4" t="s">
        <v>7529</v>
      </c>
      <c r="E247" s="4" t="s">
        <v>17</v>
      </c>
      <c r="GR247" s="1" t="str">
        <f>IF(LEN(DataDictionaries!$A247)&gt;0,DataDictionaries!$A247,"")</f>
        <v/>
      </c>
    </row>
    <row r="248" spans="1:200">
      <c r="A248" s="4" t="s">
        <v>6416</v>
      </c>
      <c r="B248" s="4" t="s">
        <v>7530</v>
      </c>
      <c r="C248" s="4" t="s">
        <v>7531</v>
      </c>
      <c r="D248" s="4" t="s">
        <v>7532</v>
      </c>
      <c r="E248" s="4" t="s">
        <v>17</v>
      </c>
      <c r="GR248" s="1" t="str">
        <f>IF(LEN(DataDictionaries!$A248)&gt;0,DataDictionaries!$A248,"")</f>
        <v/>
      </c>
    </row>
    <row r="249" spans="1:200">
      <c r="A249" s="4" t="s">
        <v>6416</v>
      </c>
      <c r="B249" s="4" t="s">
        <v>7533</v>
      </c>
      <c r="C249" s="4" t="s">
        <v>7534</v>
      </c>
      <c r="D249" s="4" t="s">
        <v>7535</v>
      </c>
      <c r="E249" s="4" t="s">
        <v>17</v>
      </c>
      <c r="GR249" s="1" t="str">
        <f>IF(LEN(DataDictionaries!$A249)&gt;0,DataDictionaries!$A249,"")</f>
        <v/>
      </c>
    </row>
    <row r="250" spans="1:200">
      <c r="A250" s="4" t="s">
        <v>6416</v>
      </c>
      <c r="B250" s="4" t="s">
        <v>7536</v>
      </c>
      <c r="C250" s="4" t="s">
        <v>7537</v>
      </c>
      <c r="D250" s="4" t="s">
        <v>7538</v>
      </c>
      <c r="E250" s="4" t="s">
        <v>17</v>
      </c>
      <c r="GR250" s="1" t="str">
        <f>IF(LEN(DataDictionaries!$A250)&gt;0,DataDictionaries!$A250,"")</f>
        <v/>
      </c>
    </row>
    <row r="251" spans="1:200">
      <c r="A251" s="4" t="s">
        <v>6416</v>
      </c>
      <c r="B251" s="4" t="s">
        <v>7539</v>
      </c>
      <c r="C251" s="4" t="s">
        <v>7540</v>
      </c>
      <c r="D251" s="4" t="s">
        <v>7541</v>
      </c>
      <c r="E251" s="4" t="s">
        <v>17</v>
      </c>
      <c r="GR251" s="1" t="str">
        <f>IF(LEN(DataDictionaries!$A251)&gt;0,DataDictionaries!$A251,"")</f>
        <v/>
      </c>
    </row>
    <row r="252" spans="1:200">
      <c r="A252" s="4" t="s">
        <v>6416</v>
      </c>
      <c r="B252" s="4" t="s">
        <v>7542</v>
      </c>
      <c r="C252" s="4" t="s">
        <v>7543</v>
      </c>
      <c r="D252" s="4" t="s">
        <v>7544</v>
      </c>
      <c r="E252" s="4" t="s">
        <v>17</v>
      </c>
      <c r="GR252" s="1" t="str">
        <f>IF(LEN(DataDictionaries!$A252)&gt;0,DataDictionaries!$A252,"")</f>
        <v/>
      </c>
    </row>
    <row r="253" spans="1:200">
      <c r="A253" s="4" t="s">
        <v>6416</v>
      </c>
      <c r="B253" s="4" t="s">
        <v>6688</v>
      </c>
      <c r="C253" s="4" t="s">
        <v>7545</v>
      </c>
      <c r="D253" s="4" t="s">
        <v>7546</v>
      </c>
      <c r="E253" s="4" t="s">
        <v>17</v>
      </c>
      <c r="GR253" s="1" t="str">
        <f>IF(LEN(DataDictionaries!$A253)&gt;0,DataDictionaries!$A253,"")</f>
        <v/>
      </c>
    </row>
    <row r="254" spans="1:200">
      <c r="A254" s="4" t="s">
        <v>6416</v>
      </c>
      <c r="B254" s="4" t="s">
        <v>7547</v>
      </c>
      <c r="C254" s="4" t="s">
        <v>7548</v>
      </c>
      <c r="D254" s="4" t="s">
        <v>7549</v>
      </c>
      <c r="E254" s="4" t="s">
        <v>17</v>
      </c>
      <c r="GR254" s="1" t="str">
        <f>IF(LEN(DataDictionaries!$A254)&gt;0,DataDictionaries!$A254,"")</f>
        <v/>
      </c>
    </row>
    <row r="255" spans="1:200">
      <c r="A255" s="4" t="s">
        <v>6416</v>
      </c>
      <c r="B255" s="4" t="s">
        <v>7550</v>
      </c>
      <c r="C255" s="4" t="s">
        <v>7551</v>
      </c>
      <c r="D255" s="4" t="s">
        <v>7552</v>
      </c>
      <c r="E255" s="4" t="s">
        <v>17</v>
      </c>
      <c r="GR255" s="1" t="str">
        <f>IF(LEN(DataDictionaries!$A255)&gt;0,DataDictionaries!$A255,"")</f>
        <v/>
      </c>
    </row>
    <row r="256" spans="1:200">
      <c r="A256" s="4" t="s">
        <v>6416</v>
      </c>
      <c r="B256" s="4" t="s">
        <v>7553</v>
      </c>
      <c r="C256" s="4" t="s">
        <v>7554</v>
      </c>
      <c r="D256" s="4" t="s">
        <v>7555</v>
      </c>
      <c r="E256" s="4" t="s">
        <v>17</v>
      </c>
      <c r="GR256" s="1" t="str">
        <f>IF(LEN(DataDictionaries!$A256)&gt;0,DataDictionaries!$A256,"")</f>
        <v/>
      </c>
    </row>
    <row r="257" spans="1:200">
      <c r="A257" s="4" t="s">
        <v>6416</v>
      </c>
      <c r="B257" s="4" t="s">
        <v>7556</v>
      </c>
      <c r="C257" s="4" t="s">
        <v>7557</v>
      </c>
      <c r="D257" s="4" t="s">
        <v>7558</v>
      </c>
      <c r="E257" s="4" t="s">
        <v>17</v>
      </c>
      <c r="GR257" s="1" t="str">
        <f>IF(LEN(DataDictionaries!$A257)&gt;0,DataDictionaries!$A257,"")</f>
        <v/>
      </c>
    </row>
    <row r="258" spans="1:200">
      <c r="A258" s="4" t="s">
        <v>6416</v>
      </c>
      <c r="B258" s="4" t="s">
        <v>7559</v>
      </c>
      <c r="C258" s="4" t="s">
        <v>7560</v>
      </c>
      <c r="D258" s="4" t="s">
        <v>7561</v>
      </c>
      <c r="E258" s="4" t="s">
        <v>17</v>
      </c>
      <c r="GR258" s="1" t="str">
        <f>IF(LEN(DataDictionaries!$A258)&gt;0,DataDictionaries!$A258,"")</f>
        <v/>
      </c>
    </row>
    <row r="259" spans="1:200">
      <c r="A259" s="4" t="s">
        <v>6416</v>
      </c>
      <c r="B259" s="4" t="s">
        <v>7562</v>
      </c>
      <c r="C259" s="4" t="s">
        <v>7563</v>
      </c>
      <c r="D259" s="4" t="s">
        <v>7564</v>
      </c>
      <c r="E259" s="4" t="s">
        <v>17</v>
      </c>
      <c r="GR259" s="1" t="str">
        <f>IF(LEN(DataDictionaries!$A259)&gt;0,DataDictionaries!$A259,"")</f>
        <v/>
      </c>
    </row>
    <row r="260" spans="1:200">
      <c r="A260" s="4" t="s">
        <v>6416</v>
      </c>
      <c r="B260" s="4" t="s">
        <v>7565</v>
      </c>
      <c r="C260" s="4" t="s">
        <v>7566</v>
      </c>
      <c r="D260" s="4" t="s">
        <v>7567</v>
      </c>
      <c r="E260" s="4" t="s">
        <v>17</v>
      </c>
      <c r="GR260" s="1" t="str">
        <f>IF(LEN(DataDictionaries!$A260)&gt;0,DataDictionaries!$A260,"")</f>
        <v/>
      </c>
    </row>
    <row r="261" spans="1:200">
      <c r="A261" s="4" t="s">
        <v>6416</v>
      </c>
      <c r="B261" s="4" t="s">
        <v>7568</v>
      </c>
      <c r="C261" s="4" t="s">
        <v>7569</v>
      </c>
      <c r="D261" s="4" t="s">
        <v>7570</v>
      </c>
      <c r="E261" s="4" t="s">
        <v>17</v>
      </c>
      <c r="GR261" s="1" t="str">
        <f>IF(LEN(DataDictionaries!$A261)&gt;0,DataDictionaries!$A261,"")</f>
        <v/>
      </c>
    </row>
    <row r="262" spans="1:200" ht="24.95">
      <c r="A262" s="4" t="s">
        <v>6416</v>
      </c>
      <c r="B262" s="4" t="s">
        <v>7571</v>
      </c>
      <c r="C262" s="4" t="s">
        <v>7572</v>
      </c>
      <c r="D262" s="4" t="s">
        <v>7573</v>
      </c>
      <c r="E262" s="4" t="s">
        <v>17</v>
      </c>
      <c r="GR262" s="1" t="str">
        <f>IF(LEN(DataDictionaries!$A262)&gt;0,DataDictionaries!$A262,"")</f>
        <v/>
      </c>
    </row>
    <row r="263" spans="1:200" ht="24.95">
      <c r="A263" s="4" t="s">
        <v>6416</v>
      </c>
      <c r="B263" s="4" t="s">
        <v>7574</v>
      </c>
      <c r="C263" s="4" t="s">
        <v>7575</v>
      </c>
      <c r="D263" s="4" t="s">
        <v>7576</v>
      </c>
      <c r="E263" s="4" t="s">
        <v>17</v>
      </c>
      <c r="GR263" s="1" t="str">
        <f>IF(LEN(DataDictionaries!$A263)&gt;0,DataDictionaries!$A263,"")</f>
        <v/>
      </c>
    </row>
    <row r="264" spans="1:200">
      <c r="A264" s="4" t="s">
        <v>6416</v>
      </c>
      <c r="B264" s="4" t="s">
        <v>7577</v>
      </c>
      <c r="C264" s="4" t="s">
        <v>7578</v>
      </c>
      <c r="D264" s="4" t="s">
        <v>7579</v>
      </c>
      <c r="E264" s="4" t="s">
        <v>17</v>
      </c>
      <c r="GR264" s="1" t="str">
        <f>IF(LEN(DataDictionaries!$A264)&gt;0,DataDictionaries!$A264,"")</f>
        <v/>
      </c>
    </row>
    <row r="265" spans="1:200">
      <c r="A265" s="4" t="s">
        <v>6416</v>
      </c>
      <c r="B265" s="4" t="s">
        <v>7580</v>
      </c>
      <c r="C265" s="4" t="s">
        <v>7581</v>
      </c>
      <c r="D265" s="4" t="s">
        <v>7582</v>
      </c>
      <c r="E265" s="4" t="s">
        <v>17</v>
      </c>
      <c r="GR265" s="1" t="str">
        <f>IF(LEN(DataDictionaries!$A265)&gt;0,DataDictionaries!$A265,"")</f>
        <v/>
      </c>
    </row>
    <row r="266" spans="1:200">
      <c r="A266" s="4" t="s">
        <v>6416</v>
      </c>
      <c r="B266" s="4" t="s">
        <v>7583</v>
      </c>
      <c r="C266" s="4" t="s">
        <v>7584</v>
      </c>
      <c r="D266" s="4" t="s">
        <v>7585</v>
      </c>
      <c r="E266" s="4" t="s">
        <v>17</v>
      </c>
      <c r="GR266" s="1" t="str">
        <f>IF(LEN(DataDictionaries!$A266)&gt;0,DataDictionaries!$A266,"")</f>
        <v/>
      </c>
    </row>
    <row r="267" spans="1:200">
      <c r="A267" s="4" t="s">
        <v>6416</v>
      </c>
      <c r="B267" s="4" t="s">
        <v>7586</v>
      </c>
      <c r="C267" s="4" t="s">
        <v>7587</v>
      </c>
      <c r="D267" s="4" t="s">
        <v>7588</v>
      </c>
      <c r="E267" s="4" t="s">
        <v>17</v>
      </c>
      <c r="GR267" s="1" t="str">
        <f>IF(LEN(DataDictionaries!$A267)&gt;0,DataDictionaries!$A267,"")</f>
        <v/>
      </c>
    </row>
    <row r="268" spans="1:200">
      <c r="A268" s="4" t="s">
        <v>6416</v>
      </c>
      <c r="B268" s="4" t="s">
        <v>7589</v>
      </c>
      <c r="C268" s="4" t="s">
        <v>7590</v>
      </c>
      <c r="D268" s="4" t="s">
        <v>7591</v>
      </c>
      <c r="E268" s="4" t="s">
        <v>17</v>
      </c>
      <c r="GR268" s="1" t="str">
        <f>IF(LEN(DataDictionaries!$A268)&gt;0,DataDictionaries!$A268,"")</f>
        <v/>
      </c>
    </row>
    <row r="269" spans="1:200">
      <c r="A269" s="4" t="s">
        <v>6416</v>
      </c>
      <c r="B269" s="4" t="s">
        <v>7592</v>
      </c>
      <c r="C269" s="4" t="s">
        <v>7593</v>
      </c>
      <c r="D269" s="4" t="s">
        <v>7594</v>
      </c>
      <c r="E269" s="4" t="s">
        <v>17</v>
      </c>
      <c r="GR269" s="1" t="str">
        <f>IF(LEN(DataDictionaries!$A269)&gt;0,DataDictionaries!$A269,"")</f>
        <v/>
      </c>
    </row>
    <row r="270" spans="1:200">
      <c r="A270" s="4" t="s">
        <v>6416</v>
      </c>
      <c r="B270" s="4" t="s">
        <v>7595</v>
      </c>
      <c r="C270" s="4" t="s">
        <v>7596</v>
      </c>
      <c r="D270" s="4" t="s">
        <v>7597</v>
      </c>
      <c r="E270" s="4" t="s">
        <v>17</v>
      </c>
      <c r="GR270" s="1" t="str">
        <f>IF(LEN(DataDictionaries!$A270)&gt;0,DataDictionaries!$A270,"")</f>
        <v/>
      </c>
    </row>
    <row r="271" spans="1:200">
      <c r="A271" s="4" t="s">
        <v>6416</v>
      </c>
      <c r="B271" s="4" t="s">
        <v>7598</v>
      </c>
      <c r="C271" s="4" t="s">
        <v>7599</v>
      </c>
      <c r="D271" s="4" t="s">
        <v>7600</v>
      </c>
      <c r="E271" s="4" t="s">
        <v>17</v>
      </c>
      <c r="GR271" s="1" t="str">
        <f>IF(LEN(DataDictionaries!$A271)&gt;0,DataDictionaries!$A271,"")</f>
        <v/>
      </c>
    </row>
    <row r="272" spans="1:200">
      <c r="A272" s="4" t="s">
        <v>6416</v>
      </c>
      <c r="B272" s="4" t="s">
        <v>7601</v>
      </c>
      <c r="C272" s="4" t="s">
        <v>7602</v>
      </c>
      <c r="D272" s="4" t="s">
        <v>7603</v>
      </c>
      <c r="E272" s="4" t="s">
        <v>17</v>
      </c>
      <c r="GR272" s="1" t="str">
        <f>IF(LEN(DataDictionaries!$A272)&gt;0,DataDictionaries!$A272,"")</f>
        <v/>
      </c>
    </row>
    <row r="273" spans="1:200">
      <c r="A273" s="4" t="s">
        <v>6416</v>
      </c>
      <c r="B273" s="4" t="s">
        <v>7604</v>
      </c>
      <c r="C273" s="4" t="s">
        <v>7605</v>
      </c>
      <c r="D273" s="4" t="s">
        <v>7606</v>
      </c>
      <c r="E273" s="4" t="s">
        <v>17</v>
      </c>
      <c r="GR273" s="1" t="str">
        <f>IF(LEN(DataDictionaries!$A273)&gt;0,DataDictionaries!$A273,"")</f>
        <v/>
      </c>
    </row>
    <row r="274" spans="1:200">
      <c r="A274" s="4" t="s">
        <v>6416</v>
      </c>
      <c r="B274" s="4" t="s">
        <v>7607</v>
      </c>
      <c r="C274" s="4" t="s">
        <v>7608</v>
      </c>
      <c r="D274" s="4" t="s">
        <v>7609</v>
      </c>
      <c r="E274" s="4" t="s">
        <v>17</v>
      </c>
      <c r="GR274" s="1" t="str">
        <f>IF(LEN(DataDictionaries!$A274)&gt;0,DataDictionaries!$A274,"")</f>
        <v/>
      </c>
    </row>
    <row r="275" spans="1:200">
      <c r="A275" s="4" t="s">
        <v>6416</v>
      </c>
      <c r="B275" s="4" t="s">
        <v>7610</v>
      </c>
      <c r="C275" s="4" t="s">
        <v>7611</v>
      </c>
      <c r="D275" s="4" t="s">
        <v>7612</v>
      </c>
      <c r="E275" s="4" t="s">
        <v>17</v>
      </c>
      <c r="GR275" s="1" t="str">
        <f>IF(LEN(DataDictionaries!$A275)&gt;0,DataDictionaries!$A275,"")</f>
        <v/>
      </c>
    </row>
    <row r="276" spans="1:200">
      <c r="A276" s="4" t="s">
        <v>6416</v>
      </c>
      <c r="B276" s="4" t="s">
        <v>7613</v>
      </c>
      <c r="C276" s="4" t="s">
        <v>7614</v>
      </c>
      <c r="D276" s="4" t="s">
        <v>7615</v>
      </c>
      <c r="E276" s="4" t="s">
        <v>17</v>
      </c>
      <c r="GR276" s="1" t="str">
        <f>IF(LEN(DataDictionaries!$A276)&gt;0,DataDictionaries!$A276,"")</f>
        <v/>
      </c>
    </row>
    <row r="277" spans="1:200">
      <c r="A277" s="4" t="s">
        <v>6416</v>
      </c>
      <c r="B277" s="4" t="s">
        <v>7616</v>
      </c>
      <c r="C277" s="4" t="s">
        <v>7617</v>
      </c>
      <c r="D277" s="4" t="s">
        <v>7618</v>
      </c>
      <c r="E277" s="4" t="s">
        <v>17</v>
      </c>
      <c r="GR277" s="1" t="str">
        <f>IF(LEN(DataDictionaries!$A277)&gt;0,DataDictionaries!$A277,"")</f>
        <v/>
      </c>
    </row>
    <row r="278" spans="1:200" ht="24.95">
      <c r="A278" s="4" t="s">
        <v>6416</v>
      </c>
      <c r="B278" s="4" t="s">
        <v>7619</v>
      </c>
      <c r="C278" s="4" t="s">
        <v>7620</v>
      </c>
      <c r="D278" s="4" t="s">
        <v>7621</v>
      </c>
      <c r="E278" s="4" t="s">
        <v>17</v>
      </c>
      <c r="GR278" s="1" t="str">
        <f>IF(LEN(DataDictionaries!$A278)&gt;0,DataDictionaries!$A278,"")</f>
        <v/>
      </c>
    </row>
    <row r="279" spans="1:200">
      <c r="A279" s="4" t="s">
        <v>6416</v>
      </c>
      <c r="B279" s="4" t="s">
        <v>7622</v>
      </c>
      <c r="C279" s="4" t="s">
        <v>7623</v>
      </c>
      <c r="D279" s="4" t="s">
        <v>7624</v>
      </c>
      <c r="E279" s="4" t="s">
        <v>17</v>
      </c>
      <c r="GR279" s="1" t="str">
        <f>IF(LEN(DataDictionaries!$A279)&gt;0,DataDictionaries!$A279,"")</f>
        <v/>
      </c>
    </row>
    <row r="280" spans="1:200">
      <c r="A280" s="4" t="s">
        <v>6416</v>
      </c>
      <c r="B280" s="4" t="s">
        <v>7625</v>
      </c>
      <c r="C280" s="4" t="s">
        <v>7626</v>
      </c>
      <c r="D280" s="4" t="s">
        <v>7627</v>
      </c>
      <c r="E280" s="4" t="s">
        <v>17</v>
      </c>
      <c r="GR280" s="1" t="str">
        <f>IF(LEN(DataDictionaries!$A280)&gt;0,DataDictionaries!$A280,"")</f>
        <v/>
      </c>
    </row>
    <row r="281" spans="1:200">
      <c r="A281" s="4" t="s">
        <v>6416</v>
      </c>
      <c r="B281" s="4" t="s">
        <v>7628</v>
      </c>
      <c r="C281" s="4" t="s">
        <v>7629</v>
      </c>
      <c r="D281" s="4" t="s">
        <v>7630</v>
      </c>
      <c r="E281" s="4" t="s">
        <v>17</v>
      </c>
      <c r="GR281" s="1" t="str">
        <f>IF(LEN(DataDictionaries!$A281)&gt;0,DataDictionaries!$A281,"")</f>
        <v/>
      </c>
    </row>
    <row r="282" spans="1:200">
      <c r="A282" s="4" t="s">
        <v>6416</v>
      </c>
      <c r="B282" s="4" t="s">
        <v>7631</v>
      </c>
      <c r="C282" s="4" t="s">
        <v>7632</v>
      </c>
      <c r="D282" s="4" t="s">
        <v>7633</v>
      </c>
      <c r="E282" s="4" t="s">
        <v>17</v>
      </c>
      <c r="GR282" s="1" t="str">
        <f>IF(LEN(DataDictionaries!$A282)&gt;0,DataDictionaries!$A282,"")</f>
        <v/>
      </c>
    </row>
    <row r="283" spans="1:200" ht="24.95">
      <c r="A283" s="4" t="s">
        <v>6416</v>
      </c>
      <c r="B283" s="4" t="s">
        <v>7634</v>
      </c>
      <c r="C283" s="4" t="s">
        <v>7635</v>
      </c>
      <c r="D283" s="4" t="s">
        <v>7636</v>
      </c>
      <c r="E283" s="4" t="s">
        <v>17</v>
      </c>
      <c r="GR283" s="1" t="str">
        <f>IF(LEN(DataDictionaries!$A283)&gt;0,DataDictionaries!$A283,"")</f>
        <v/>
      </c>
    </row>
    <row r="284" spans="1:200">
      <c r="A284" s="4" t="s">
        <v>6416</v>
      </c>
      <c r="B284" s="4" t="s">
        <v>7637</v>
      </c>
      <c r="C284" s="4" t="s">
        <v>7638</v>
      </c>
      <c r="D284" s="4" t="s">
        <v>7639</v>
      </c>
      <c r="E284" s="4" t="s">
        <v>17</v>
      </c>
      <c r="GR284" s="1" t="str">
        <f>IF(LEN(DataDictionaries!$A284)&gt;0,DataDictionaries!$A284,"")</f>
        <v/>
      </c>
    </row>
    <row r="285" spans="1:200">
      <c r="A285" s="4" t="s">
        <v>6416</v>
      </c>
      <c r="B285" s="4" t="s">
        <v>7640</v>
      </c>
      <c r="C285" s="4" t="s">
        <v>7641</v>
      </c>
      <c r="D285" s="4" t="s">
        <v>7642</v>
      </c>
      <c r="E285" s="4" t="s">
        <v>17</v>
      </c>
      <c r="GR285" s="1" t="str">
        <f>IF(LEN(DataDictionaries!$A285)&gt;0,DataDictionaries!$A285,"")</f>
        <v/>
      </c>
    </row>
    <row r="286" spans="1:200">
      <c r="A286" s="4" t="s">
        <v>6416</v>
      </c>
      <c r="B286" s="4" t="s">
        <v>7643</v>
      </c>
      <c r="C286" s="4" t="s">
        <v>7644</v>
      </c>
      <c r="D286" s="4" t="s">
        <v>7645</v>
      </c>
      <c r="E286" s="4" t="s">
        <v>17</v>
      </c>
      <c r="GR286" s="1" t="str">
        <f>IF(LEN(DataDictionaries!$A286)&gt;0,DataDictionaries!$A286,"")</f>
        <v/>
      </c>
    </row>
    <row r="287" spans="1:200">
      <c r="A287" s="4" t="s">
        <v>6416</v>
      </c>
      <c r="B287" s="4" t="s">
        <v>7646</v>
      </c>
      <c r="C287" s="4" t="s">
        <v>7647</v>
      </c>
      <c r="D287" s="4" t="s">
        <v>7648</v>
      </c>
      <c r="E287" s="4" t="s">
        <v>17</v>
      </c>
      <c r="GR287" s="1" t="str">
        <f>IF(LEN(DataDictionaries!$A287)&gt;0,DataDictionaries!$A287,"")</f>
        <v/>
      </c>
    </row>
    <row r="288" spans="1:200">
      <c r="A288" s="4" t="s">
        <v>6416</v>
      </c>
      <c r="B288" s="4" t="s">
        <v>7649</v>
      </c>
      <c r="C288" s="4" t="s">
        <v>7650</v>
      </c>
      <c r="D288" s="4" t="s">
        <v>7651</v>
      </c>
      <c r="E288" s="4" t="s">
        <v>17</v>
      </c>
      <c r="GR288" s="1" t="str">
        <f>IF(LEN(DataDictionaries!$A288)&gt;0,DataDictionaries!$A288,"")</f>
        <v/>
      </c>
    </row>
    <row r="289" spans="1:200">
      <c r="A289" s="4" t="s">
        <v>6416</v>
      </c>
      <c r="B289" s="4" t="s">
        <v>7652</v>
      </c>
      <c r="C289" s="4" t="s">
        <v>7653</v>
      </c>
      <c r="D289" s="4" t="s">
        <v>7654</v>
      </c>
      <c r="E289" s="4" t="s">
        <v>17</v>
      </c>
      <c r="GR289" s="1" t="str">
        <f>IF(LEN(DataDictionaries!$A289)&gt;0,DataDictionaries!$A289,"")</f>
        <v/>
      </c>
    </row>
    <row r="290" spans="1:200" ht="24.95">
      <c r="A290" s="4" t="s">
        <v>6416</v>
      </c>
      <c r="B290" s="4" t="s">
        <v>7655</v>
      </c>
      <c r="C290" s="4" t="s">
        <v>7656</v>
      </c>
      <c r="D290" s="4" t="s">
        <v>7657</v>
      </c>
      <c r="E290" s="4" t="s">
        <v>17</v>
      </c>
      <c r="GR290" s="1" t="str">
        <f>IF(LEN(DataDictionaries!$A290)&gt;0,DataDictionaries!$A290,"")</f>
        <v/>
      </c>
    </row>
    <row r="291" spans="1:200">
      <c r="A291" s="4" t="s">
        <v>6416</v>
      </c>
      <c r="B291" s="4" t="s">
        <v>7658</v>
      </c>
      <c r="C291" s="4" t="s">
        <v>7659</v>
      </c>
      <c r="D291" s="4" t="s">
        <v>7660</v>
      </c>
      <c r="E291" s="4" t="s">
        <v>17</v>
      </c>
      <c r="GR291" s="1" t="str">
        <f>IF(LEN(DataDictionaries!$A291)&gt;0,DataDictionaries!$A291,"")</f>
        <v/>
      </c>
    </row>
    <row r="292" spans="1:200">
      <c r="A292" s="4" t="s">
        <v>6416</v>
      </c>
      <c r="B292" s="4" t="s">
        <v>7661</v>
      </c>
      <c r="C292" s="4" t="s">
        <v>7662</v>
      </c>
      <c r="D292" s="4" t="s">
        <v>7663</v>
      </c>
      <c r="E292" s="4" t="s">
        <v>17</v>
      </c>
      <c r="GR292" s="1" t="str">
        <f>IF(LEN(DataDictionaries!$A292)&gt;0,DataDictionaries!$A292,"")</f>
        <v/>
      </c>
    </row>
    <row r="293" spans="1:200">
      <c r="A293" s="4" t="s">
        <v>6416</v>
      </c>
      <c r="B293" s="4" t="s">
        <v>7664</v>
      </c>
      <c r="C293" s="4" t="s">
        <v>7665</v>
      </c>
      <c r="D293" s="4" t="s">
        <v>7666</v>
      </c>
      <c r="E293" s="4" t="s">
        <v>17</v>
      </c>
      <c r="GR293" s="1" t="str">
        <f>IF(LEN(DataDictionaries!$A293)&gt;0,DataDictionaries!$A293,"")</f>
        <v/>
      </c>
    </row>
    <row r="294" spans="1:200">
      <c r="A294" s="4" t="s">
        <v>6416</v>
      </c>
      <c r="B294" s="4" t="s">
        <v>7667</v>
      </c>
      <c r="C294" s="4" t="s">
        <v>7668</v>
      </c>
      <c r="D294" s="4" t="s">
        <v>7669</v>
      </c>
      <c r="E294" s="4" t="s">
        <v>17</v>
      </c>
      <c r="GR294" s="1" t="str">
        <f>IF(LEN(DataDictionaries!$A294)&gt;0,DataDictionaries!$A294,"")</f>
        <v/>
      </c>
    </row>
    <row r="295" spans="1:200">
      <c r="A295" s="4" t="s">
        <v>6416</v>
      </c>
      <c r="B295" s="4" t="s">
        <v>7670</v>
      </c>
      <c r="C295" s="4" t="s">
        <v>7671</v>
      </c>
      <c r="D295" s="4" t="s">
        <v>7672</v>
      </c>
      <c r="E295" s="4" t="s">
        <v>17</v>
      </c>
      <c r="GR295" s="1" t="str">
        <f>IF(LEN(DataDictionaries!$A295)&gt;0,DataDictionaries!$A295,"")</f>
        <v/>
      </c>
    </row>
    <row r="296" spans="1:200">
      <c r="A296" s="4" t="s">
        <v>6416</v>
      </c>
      <c r="B296" s="4" t="s">
        <v>2573</v>
      </c>
      <c r="C296" s="4" t="s">
        <v>7673</v>
      </c>
      <c r="D296" s="4" t="s">
        <v>7674</v>
      </c>
      <c r="E296" s="4" t="s">
        <v>17</v>
      </c>
      <c r="GR296" s="1" t="str">
        <f>IF(LEN(DataDictionaries!$A296)&gt;0,DataDictionaries!$A296,"")</f>
        <v/>
      </c>
    </row>
    <row r="297" spans="1:200">
      <c r="A297" s="4" t="s">
        <v>6416</v>
      </c>
      <c r="B297" s="4" t="s">
        <v>7675</v>
      </c>
      <c r="C297" s="4" t="s">
        <v>7676</v>
      </c>
      <c r="D297" s="4" t="s">
        <v>7677</v>
      </c>
      <c r="E297" s="4" t="s">
        <v>17</v>
      </c>
      <c r="GR297" s="1" t="str">
        <f>IF(LEN(DataDictionaries!$A297)&gt;0,DataDictionaries!$A297,"")</f>
        <v/>
      </c>
    </row>
    <row r="298" spans="1:200">
      <c r="A298" s="4" t="s">
        <v>6416</v>
      </c>
      <c r="B298" s="4" t="s">
        <v>7678</v>
      </c>
      <c r="C298" s="4" t="s">
        <v>7679</v>
      </c>
      <c r="D298" s="4" t="s">
        <v>7680</v>
      </c>
      <c r="E298" s="4" t="s">
        <v>17</v>
      </c>
      <c r="GR298" s="1" t="str">
        <f>IF(LEN(DataDictionaries!$A298)&gt;0,DataDictionaries!$A298,"")</f>
        <v/>
      </c>
    </row>
    <row r="299" spans="1:200">
      <c r="A299" s="4" t="s">
        <v>6416</v>
      </c>
      <c r="B299" s="4" t="s">
        <v>7681</v>
      </c>
      <c r="C299" s="4" t="s">
        <v>7682</v>
      </c>
      <c r="D299" s="4" t="s">
        <v>7683</v>
      </c>
      <c r="E299" s="4" t="s">
        <v>17</v>
      </c>
      <c r="GR299" s="1" t="str">
        <f>IF(LEN(DataDictionaries!$A299)&gt;0,DataDictionaries!$A299,"")</f>
        <v/>
      </c>
    </row>
    <row r="300" spans="1:200">
      <c r="A300" s="4" t="s">
        <v>6416</v>
      </c>
      <c r="B300" s="4" t="s">
        <v>7684</v>
      </c>
      <c r="C300" s="4" t="s">
        <v>7685</v>
      </c>
      <c r="D300" s="4" t="s">
        <v>7686</v>
      </c>
      <c r="E300" s="4" t="s">
        <v>17</v>
      </c>
      <c r="GR300" s="1" t="str">
        <f>IF(LEN(DataDictionaries!$A300)&gt;0,DataDictionaries!$A300,"")</f>
        <v/>
      </c>
    </row>
    <row r="301" spans="1:200">
      <c r="A301" s="4" t="s">
        <v>6416</v>
      </c>
      <c r="B301" s="4" t="s">
        <v>7687</v>
      </c>
      <c r="C301" s="4" t="s">
        <v>7688</v>
      </c>
      <c r="D301" s="4" t="s">
        <v>7689</v>
      </c>
      <c r="E301" s="4" t="s">
        <v>17</v>
      </c>
      <c r="GR301" s="1" t="str">
        <f>IF(LEN(DataDictionaries!$A301)&gt;0,DataDictionaries!$A301,"")</f>
        <v/>
      </c>
    </row>
    <row r="302" spans="1:200">
      <c r="A302" s="4" t="s">
        <v>6416</v>
      </c>
      <c r="B302" s="4" t="s">
        <v>7690</v>
      </c>
      <c r="C302" s="4" t="s">
        <v>7691</v>
      </c>
      <c r="D302" s="4" t="s">
        <v>7692</v>
      </c>
      <c r="E302" s="4" t="s">
        <v>17</v>
      </c>
      <c r="GR302" s="1" t="str">
        <f>IF(LEN(DataDictionaries!$A302)&gt;0,DataDictionaries!$A302,"")</f>
        <v/>
      </c>
    </row>
    <row r="303" spans="1:200">
      <c r="A303" s="4" t="s">
        <v>6416</v>
      </c>
      <c r="B303" s="4" t="s">
        <v>7693</v>
      </c>
      <c r="C303" s="4" t="s">
        <v>7694</v>
      </c>
      <c r="D303" s="4" t="s">
        <v>7695</v>
      </c>
      <c r="E303" s="4" t="s">
        <v>17</v>
      </c>
      <c r="GR303" s="1" t="str">
        <f>IF(LEN(DataDictionaries!$A303)&gt;0,DataDictionaries!$A303,"")</f>
        <v/>
      </c>
    </row>
    <row r="304" spans="1:200">
      <c r="A304" s="4" t="s">
        <v>6416</v>
      </c>
      <c r="B304" s="4" t="s">
        <v>3547</v>
      </c>
      <c r="C304" s="4" t="s">
        <v>7696</v>
      </c>
      <c r="D304" s="4" t="s">
        <v>7697</v>
      </c>
      <c r="E304" s="4" t="s">
        <v>17</v>
      </c>
      <c r="GR304" s="1" t="str">
        <f>IF(LEN(DataDictionaries!$A304)&gt;0,DataDictionaries!$A304,"")</f>
        <v/>
      </c>
    </row>
    <row r="305" spans="1:200">
      <c r="A305" s="4" t="s">
        <v>6416</v>
      </c>
      <c r="B305" s="4" t="s">
        <v>7698</v>
      </c>
      <c r="C305" s="4" t="s">
        <v>7699</v>
      </c>
      <c r="D305" s="4" t="s">
        <v>7700</v>
      </c>
      <c r="E305" s="4" t="s">
        <v>17</v>
      </c>
      <c r="GR305" s="1" t="str">
        <f>IF(LEN(DataDictionaries!$A305)&gt;0,DataDictionaries!$A305,"")</f>
        <v/>
      </c>
    </row>
    <row r="306" spans="1:200">
      <c r="A306" s="4" t="s">
        <v>6416</v>
      </c>
      <c r="B306" s="4" t="s">
        <v>7701</v>
      </c>
      <c r="C306" s="4" t="s">
        <v>7702</v>
      </c>
      <c r="D306" s="4" t="s">
        <v>7703</v>
      </c>
      <c r="E306" s="4" t="s">
        <v>17</v>
      </c>
      <c r="GR306" s="1" t="str">
        <f>IF(LEN(DataDictionaries!$A306)&gt;0,DataDictionaries!$A306,"")</f>
        <v/>
      </c>
    </row>
    <row r="307" spans="1:200" ht="24.95">
      <c r="A307" s="4" t="s">
        <v>6416</v>
      </c>
      <c r="B307" s="4" t="s">
        <v>7704</v>
      </c>
      <c r="C307" s="4" t="s">
        <v>7705</v>
      </c>
      <c r="D307" s="4" t="s">
        <v>7706</v>
      </c>
      <c r="E307" s="4" t="s">
        <v>17</v>
      </c>
      <c r="GR307" s="1" t="str">
        <f>IF(LEN(DataDictionaries!$A307)&gt;0,DataDictionaries!$A307,"")</f>
        <v/>
      </c>
    </row>
    <row r="308" spans="1:200">
      <c r="A308" s="4" t="s">
        <v>6416</v>
      </c>
      <c r="B308" s="4" t="s">
        <v>7707</v>
      </c>
      <c r="C308" s="4" t="s">
        <v>7708</v>
      </c>
      <c r="D308" s="4" t="s">
        <v>7709</v>
      </c>
      <c r="E308" s="4" t="s">
        <v>17</v>
      </c>
      <c r="GR308" s="1" t="str">
        <f>IF(LEN(DataDictionaries!$A308)&gt;0,DataDictionaries!$A308,"")</f>
        <v/>
      </c>
    </row>
    <row r="309" spans="1:200">
      <c r="A309" s="4" t="s">
        <v>6416</v>
      </c>
      <c r="B309" s="4" t="s">
        <v>7710</v>
      </c>
      <c r="C309" s="4" t="s">
        <v>7711</v>
      </c>
      <c r="D309" s="4" t="s">
        <v>7712</v>
      </c>
      <c r="E309" s="4" t="s">
        <v>17</v>
      </c>
      <c r="GR309" s="1" t="str">
        <f>IF(LEN(DataDictionaries!$A309)&gt;0,DataDictionaries!$A309,"")</f>
        <v/>
      </c>
    </row>
    <row r="310" spans="1:200">
      <c r="A310" s="4" t="s">
        <v>6416</v>
      </c>
      <c r="B310" s="4" t="s">
        <v>7713</v>
      </c>
      <c r="C310" s="4" t="s">
        <v>7714</v>
      </c>
      <c r="D310" s="4" t="s">
        <v>7715</v>
      </c>
      <c r="E310" s="4" t="s">
        <v>17</v>
      </c>
      <c r="GR310" s="1" t="str">
        <f>IF(LEN(DataDictionaries!$A310)&gt;0,DataDictionaries!$A310,"")</f>
        <v/>
      </c>
    </row>
    <row r="311" spans="1:200" ht="24.95">
      <c r="A311" s="4" t="s">
        <v>6416</v>
      </c>
      <c r="B311" s="4" t="s">
        <v>7716</v>
      </c>
      <c r="C311" s="4" t="s">
        <v>7717</v>
      </c>
      <c r="D311" s="4" t="s">
        <v>7718</v>
      </c>
      <c r="E311" s="4" t="s">
        <v>17</v>
      </c>
      <c r="GR311" s="1" t="str">
        <f>IF(LEN(DataDictionaries!$A311)&gt;0,DataDictionaries!$A311,"")</f>
        <v/>
      </c>
    </row>
    <row r="312" spans="1:200">
      <c r="A312" s="4" t="s">
        <v>6416</v>
      </c>
      <c r="B312" s="4" t="s">
        <v>7719</v>
      </c>
      <c r="C312" s="4" t="s">
        <v>7720</v>
      </c>
      <c r="D312" s="4" t="s">
        <v>7721</v>
      </c>
      <c r="E312" s="4" t="s">
        <v>17</v>
      </c>
      <c r="GR312" s="1" t="str">
        <f>IF(LEN(DataDictionaries!$A312)&gt;0,DataDictionaries!$A312,"")</f>
        <v/>
      </c>
    </row>
    <row r="313" spans="1:200">
      <c r="A313" s="4" t="s">
        <v>6416</v>
      </c>
      <c r="B313" s="4" t="s">
        <v>7722</v>
      </c>
      <c r="C313" s="4" t="s">
        <v>7723</v>
      </c>
      <c r="D313" s="4" t="s">
        <v>7724</v>
      </c>
      <c r="E313" s="4" t="s">
        <v>17</v>
      </c>
      <c r="GR313" s="1" t="str">
        <f>IF(LEN(DataDictionaries!$A313)&gt;0,DataDictionaries!$A313,"")</f>
        <v/>
      </c>
    </row>
    <row r="314" spans="1:200">
      <c r="A314" s="4" t="s">
        <v>6416</v>
      </c>
      <c r="B314" s="4" t="s">
        <v>7725</v>
      </c>
      <c r="C314" s="4" t="s">
        <v>7726</v>
      </c>
      <c r="D314" s="4" t="s">
        <v>7727</v>
      </c>
      <c r="E314" s="4" t="s">
        <v>17</v>
      </c>
      <c r="GR314" s="1" t="str">
        <f>IF(LEN(DataDictionaries!$A314)&gt;0,DataDictionaries!$A314,"")</f>
        <v/>
      </c>
    </row>
    <row r="315" spans="1:200">
      <c r="A315" s="4" t="s">
        <v>6416</v>
      </c>
      <c r="B315" s="4" t="s">
        <v>7728</v>
      </c>
      <c r="C315" s="4" t="s">
        <v>7729</v>
      </c>
      <c r="D315" s="4" t="s">
        <v>7730</v>
      </c>
      <c r="E315" s="4" t="s">
        <v>17</v>
      </c>
      <c r="GR315" s="1" t="str">
        <f>IF(LEN(DataDictionaries!$A315)&gt;0,DataDictionaries!$A315,"")</f>
        <v/>
      </c>
    </row>
    <row r="316" spans="1:200" ht="24.95">
      <c r="A316" s="4" t="s">
        <v>6416</v>
      </c>
      <c r="B316" s="4" t="s">
        <v>7731</v>
      </c>
      <c r="C316" s="4" t="s">
        <v>7732</v>
      </c>
      <c r="D316" s="4" t="s">
        <v>7733</v>
      </c>
      <c r="E316" s="4" t="s">
        <v>17</v>
      </c>
      <c r="GR316" s="1" t="str">
        <f>IF(LEN(DataDictionaries!$A316)&gt;0,DataDictionaries!$A316,"")</f>
        <v/>
      </c>
    </row>
    <row r="317" spans="1:200">
      <c r="A317" s="4" t="s">
        <v>6416</v>
      </c>
      <c r="B317" s="4" t="s">
        <v>7734</v>
      </c>
      <c r="C317" s="4" t="s">
        <v>7735</v>
      </c>
      <c r="D317" s="4" t="s">
        <v>7736</v>
      </c>
      <c r="E317" s="4" t="s">
        <v>17</v>
      </c>
      <c r="GR317" s="1" t="str">
        <f>IF(LEN(DataDictionaries!$A317)&gt;0,DataDictionaries!$A317,"")</f>
        <v/>
      </c>
    </row>
    <row r="318" spans="1:200">
      <c r="A318" s="4" t="s">
        <v>6416</v>
      </c>
      <c r="B318" s="4" t="s">
        <v>7737</v>
      </c>
      <c r="C318" s="4" t="s">
        <v>7738</v>
      </c>
      <c r="D318" s="4" t="s">
        <v>7739</v>
      </c>
      <c r="E318" s="4" t="s">
        <v>17</v>
      </c>
      <c r="GR318" s="1" t="str">
        <f>IF(LEN(DataDictionaries!$A318)&gt;0,DataDictionaries!$A318,"")</f>
        <v/>
      </c>
    </row>
    <row r="319" spans="1:200">
      <c r="A319" s="4" t="s">
        <v>6416</v>
      </c>
      <c r="B319" s="4" t="s">
        <v>7740</v>
      </c>
      <c r="C319" s="4" t="s">
        <v>7741</v>
      </c>
      <c r="D319" s="4" t="s">
        <v>7742</v>
      </c>
      <c r="E319" s="4" t="s">
        <v>17</v>
      </c>
      <c r="GR319" s="1" t="str">
        <f>IF(LEN(DataDictionaries!$A319)&gt;0,DataDictionaries!$A319,"")</f>
        <v/>
      </c>
    </row>
    <row r="320" spans="1:200">
      <c r="A320" s="4" t="s">
        <v>6416</v>
      </c>
      <c r="B320" s="4" t="s">
        <v>7743</v>
      </c>
      <c r="C320" s="4" t="s">
        <v>7744</v>
      </c>
      <c r="D320" s="4" t="s">
        <v>7745</v>
      </c>
      <c r="E320" s="4" t="s">
        <v>17</v>
      </c>
      <c r="GR320" s="1" t="str">
        <f>IF(LEN(DataDictionaries!$A320)&gt;0,DataDictionaries!$A320,"")</f>
        <v/>
      </c>
    </row>
    <row r="321" spans="1:200" ht="24.95">
      <c r="A321" s="1" t="s">
        <v>1286</v>
      </c>
      <c r="B321" s="1" t="s">
        <v>7070</v>
      </c>
      <c r="C321" s="1" t="s">
        <v>43</v>
      </c>
      <c r="D321" s="1" t="s">
        <v>7071</v>
      </c>
      <c r="E321" s="1" t="s">
        <v>17</v>
      </c>
      <c r="GR321" s="1" t="str">
        <f>IF(LEN(DataDictionaries!$A321)&gt;0,DataDictionaries!$A321,"")</f>
        <v/>
      </c>
    </row>
    <row r="322" spans="1:200" ht="24.95">
      <c r="A322" s="1" t="s">
        <v>1286</v>
      </c>
      <c r="B322" s="1" t="s">
        <v>7072</v>
      </c>
      <c r="C322" s="1" t="s">
        <v>53</v>
      </c>
      <c r="D322" s="1" t="s">
        <v>7073</v>
      </c>
      <c r="E322" s="1" t="s">
        <v>17</v>
      </c>
      <c r="GR322" s="1" t="str">
        <f>IF(LEN(DataDictionaries!$A322)&gt;0,DataDictionaries!$A322,"")</f>
        <v/>
      </c>
    </row>
    <row r="323" spans="1:200" ht="37.5">
      <c r="A323" s="1" t="s">
        <v>1286</v>
      </c>
      <c r="B323" s="1" t="s">
        <v>7074</v>
      </c>
      <c r="C323" s="1" t="s">
        <v>59</v>
      </c>
      <c r="D323" s="1" t="s">
        <v>7075</v>
      </c>
      <c r="E323" s="1" t="s">
        <v>17</v>
      </c>
      <c r="GR323" s="1" t="str">
        <f>IF(LEN(DataDictionaries!$A323)&gt;0,DataDictionaries!$A323,"")</f>
        <v/>
      </c>
    </row>
    <row r="324" spans="1:200" ht="24.95">
      <c r="A324" s="1" t="s">
        <v>1286</v>
      </c>
      <c r="B324" s="1" t="s">
        <v>7076</v>
      </c>
      <c r="C324" s="1" t="s">
        <v>65</v>
      </c>
      <c r="D324" s="1" t="s">
        <v>7077</v>
      </c>
      <c r="E324" s="1" t="s">
        <v>17</v>
      </c>
      <c r="GR324" s="1" t="str">
        <f>IF(LEN(DataDictionaries!$A324)&gt;0,DataDictionaries!$A324,"")</f>
        <v/>
      </c>
    </row>
    <row r="325" spans="1:200" ht="24.95">
      <c r="A325" s="1" t="s">
        <v>1286</v>
      </c>
      <c r="B325" s="1" t="s">
        <v>7746</v>
      </c>
      <c r="C325" s="1" t="s">
        <v>70</v>
      </c>
      <c r="D325" s="1" t="s">
        <v>7747</v>
      </c>
      <c r="E325" s="1" t="s">
        <v>17</v>
      </c>
      <c r="GR325" s="1" t="str">
        <f>IF(LEN(DataDictionaries!$A325)&gt;0,DataDictionaries!$A325,"")</f>
        <v/>
      </c>
    </row>
    <row r="326" spans="1:200">
      <c r="A326" s="1" t="s">
        <v>1286</v>
      </c>
      <c r="B326" s="1" t="s">
        <v>7078</v>
      </c>
      <c r="C326" s="1" t="s">
        <v>75</v>
      </c>
      <c r="D326" s="1" t="s">
        <v>7079</v>
      </c>
      <c r="E326" s="1" t="s">
        <v>17</v>
      </c>
      <c r="GR326" s="1" t="str">
        <f>IF(LEN(DataDictionaries!$A326)&gt;0,DataDictionaries!$A326,"")</f>
        <v/>
      </c>
    </row>
    <row r="327" spans="1:200" ht="24.95">
      <c r="A327" s="4" t="s">
        <v>2823</v>
      </c>
      <c r="B327" s="4" t="s">
        <v>7070</v>
      </c>
      <c r="C327" s="4" t="s">
        <v>43</v>
      </c>
      <c r="D327" s="4" t="s">
        <v>7071</v>
      </c>
      <c r="E327" s="4" t="s">
        <v>17</v>
      </c>
      <c r="GR327" s="1" t="str">
        <f>IF(LEN(DataDictionaries!$A327)&gt;0,DataDictionaries!$A327,"")</f>
        <v/>
      </c>
    </row>
    <row r="328" spans="1:200" ht="24.95">
      <c r="A328" s="4" t="s">
        <v>2823</v>
      </c>
      <c r="B328" s="4" t="s">
        <v>7072</v>
      </c>
      <c r="C328" s="4" t="s">
        <v>53</v>
      </c>
      <c r="D328" s="4" t="s">
        <v>7073</v>
      </c>
      <c r="E328" s="4" t="s">
        <v>17</v>
      </c>
      <c r="GR328" s="1" t="str">
        <f>IF(LEN(DataDictionaries!$A328)&gt;0,DataDictionaries!$A328,"")</f>
        <v/>
      </c>
    </row>
    <row r="329" spans="1:200" ht="37.5">
      <c r="A329" s="4" t="s">
        <v>2823</v>
      </c>
      <c r="B329" s="4" t="s">
        <v>7074</v>
      </c>
      <c r="C329" s="4" t="s">
        <v>59</v>
      </c>
      <c r="D329" s="4" t="s">
        <v>7075</v>
      </c>
      <c r="E329" s="4" t="s">
        <v>17</v>
      </c>
      <c r="GR329" s="1" t="str">
        <f>IF(LEN(DataDictionaries!$A329)&gt;0,DataDictionaries!$A329,"")</f>
        <v/>
      </c>
    </row>
    <row r="330" spans="1:200" ht="24.95">
      <c r="A330" s="4" t="s">
        <v>2823</v>
      </c>
      <c r="B330" s="4" t="s">
        <v>7076</v>
      </c>
      <c r="C330" s="4" t="s">
        <v>65</v>
      </c>
      <c r="D330" s="4" t="s">
        <v>7077</v>
      </c>
      <c r="E330" s="4" t="s">
        <v>17</v>
      </c>
      <c r="GR330" s="1" t="str">
        <f>IF(LEN(DataDictionaries!$A330)&gt;0,DataDictionaries!$A330,"")</f>
        <v/>
      </c>
    </row>
    <row r="331" spans="1:200">
      <c r="A331" s="4" t="s">
        <v>2823</v>
      </c>
      <c r="B331" s="4" t="s">
        <v>7078</v>
      </c>
      <c r="C331" s="4" t="s">
        <v>70</v>
      </c>
      <c r="D331" s="4" t="s">
        <v>7079</v>
      </c>
      <c r="E331" s="4" t="s">
        <v>17</v>
      </c>
      <c r="GR331" s="1" t="str">
        <f>IF(LEN(DataDictionaries!$A331)&gt;0,DataDictionaries!$A331,"")</f>
        <v/>
      </c>
    </row>
    <row r="332" spans="1:200">
      <c r="A332" s="4" t="s">
        <v>2823</v>
      </c>
      <c r="B332" s="4" t="s">
        <v>7080</v>
      </c>
      <c r="C332" s="4" t="s">
        <v>75</v>
      </c>
      <c r="D332" s="4" t="s">
        <v>7081</v>
      </c>
      <c r="E332" s="4" t="s">
        <v>17</v>
      </c>
      <c r="GR332" s="1" t="str">
        <f>IF(LEN(DataDictionaries!$A332)&gt;0,DataDictionaries!$A332,"")</f>
        <v/>
      </c>
    </row>
    <row r="333" spans="1:200">
      <c r="A333" s="1" t="s">
        <v>2984</v>
      </c>
      <c r="B333" s="1" t="s">
        <v>7748</v>
      </c>
      <c r="C333" s="1" t="s">
        <v>43</v>
      </c>
      <c r="D333" s="1" t="s">
        <v>7748</v>
      </c>
      <c r="E333" s="1" t="s">
        <v>17</v>
      </c>
      <c r="GR333" s="1" t="str">
        <f>IF(LEN(DataDictionaries!$A333)&gt;0,DataDictionaries!$A333,"")</f>
        <v/>
      </c>
    </row>
    <row r="334" spans="1:200">
      <c r="A334" s="1" t="s">
        <v>2984</v>
      </c>
      <c r="B334" s="1" t="s">
        <v>7749</v>
      </c>
      <c r="C334" s="1" t="s">
        <v>53</v>
      </c>
      <c r="D334" s="1" t="s">
        <v>7749</v>
      </c>
      <c r="E334" s="1" t="s">
        <v>17</v>
      </c>
      <c r="GR334" s="1" t="str">
        <f>IF(LEN(DataDictionaries!$A334)&gt;0,DataDictionaries!$A334,"")</f>
        <v/>
      </c>
    </row>
    <row r="335" spans="1:200">
      <c r="A335" s="1" t="s">
        <v>2984</v>
      </c>
      <c r="B335" s="1" t="s">
        <v>7035</v>
      </c>
      <c r="C335" s="1" t="s">
        <v>59</v>
      </c>
      <c r="D335" s="1" t="s">
        <v>7035</v>
      </c>
      <c r="E335" s="1" t="s">
        <v>17</v>
      </c>
      <c r="GR335" s="1" t="str">
        <f>IF(LEN(DataDictionaries!$A335)&gt;0,DataDictionaries!$A335,"")</f>
        <v/>
      </c>
    </row>
    <row r="336" spans="1:200">
      <c r="A336" s="4" t="s">
        <v>5690</v>
      </c>
      <c r="B336" s="4" t="s">
        <v>43</v>
      </c>
      <c r="C336" s="4" t="s">
        <v>43</v>
      </c>
      <c r="D336" s="4" t="s">
        <v>7750</v>
      </c>
      <c r="E336" s="4" t="s">
        <v>17</v>
      </c>
      <c r="GR336" s="1" t="str">
        <f>IF(LEN(DataDictionaries!$A336)&gt;0,DataDictionaries!$A336,"")</f>
        <v/>
      </c>
    </row>
    <row r="337" spans="1:200">
      <c r="A337" s="4" t="s">
        <v>5690</v>
      </c>
      <c r="B337" s="4" t="s">
        <v>53</v>
      </c>
      <c r="C337" s="4" t="s">
        <v>53</v>
      </c>
      <c r="D337" s="4" t="s">
        <v>7751</v>
      </c>
      <c r="E337" s="4" t="s">
        <v>17</v>
      </c>
      <c r="GR337" s="1" t="str">
        <f>IF(LEN(DataDictionaries!$A337)&gt;0,DataDictionaries!$A337,"")</f>
        <v/>
      </c>
    </row>
    <row r="338" spans="1:200">
      <c r="A338" s="4" t="s">
        <v>5690</v>
      </c>
      <c r="B338" s="4" t="s">
        <v>59</v>
      </c>
      <c r="C338" s="4" t="s">
        <v>59</v>
      </c>
      <c r="D338" s="4" t="s">
        <v>7041</v>
      </c>
      <c r="E338" s="4" t="s">
        <v>17</v>
      </c>
      <c r="GR338" s="1" t="str">
        <f>IF(LEN(DataDictionaries!$A338)&gt;0,DataDictionaries!$A338,"")</f>
        <v/>
      </c>
    </row>
    <row r="339" spans="1:200">
      <c r="A339" s="1" t="s">
        <v>6276</v>
      </c>
      <c r="B339" s="1" t="s">
        <v>7752</v>
      </c>
      <c r="C339" s="1" t="s">
        <v>43</v>
      </c>
      <c r="D339" s="1" t="s">
        <v>7753</v>
      </c>
      <c r="E339" s="1" t="s">
        <v>17</v>
      </c>
      <c r="GR339" s="1" t="str">
        <f>IF(LEN(DataDictionaries!$A339)&gt;0,DataDictionaries!$A339,"")</f>
        <v/>
      </c>
    </row>
    <row r="340" spans="1:200">
      <c r="A340" s="1" t="s">
        <v>6276</v>
      </c>
      <c r="B340" s="1" t="s">
        <v>7754</v>
      </c>
      <c r="C340" s="1" t="s">
        <v>53</v>
      </c>
      <c r="D340" s="1" t="s">
        <v>7755</v>
      </c>
      <c r="E340" s="1" t="s">
        <v>17</v>
      </c>
      <c r="GR340" s="1" t="str">
        <f>IF(LEN(DataDictionaries!$A340)&gt;0,DataDictionaries!$A340,"")</f>
        <v/>
      </c>
    </row>
    <row r="341" spans="1:200">
      <c r="A341" s="1" t="s">
        <v>6276</v>
      </c>
      <c r="B341" s="1" t="s">
        <v>809</v>
      </c>
      <c r="C341" s="1" t="s">
        <v>59</v>
      </c>
      <c r="D341" s="1" t="s">
        <v>7756</v>
      </c>
      <c r="E341" s="1" t="s">
        <v>17</v>
      </c>
      <c r="GR341" s="1" t="str">
        <f>IF(LEN(DataDictionaries!$A341)&gt;0,DataDictionaries!$A341,"")</f>
        <v/>
      </c>
    </row>
    <row r="342" spans="1:200">
      <c r="A342" s="4" t="s">
        <v>6282</v>
      </c>
      <c r="B342" s="4" t="s">
        <v>7757</v>
      </c>
      <c r="C342" s="4" t="s">
        <v>43</v>
      </c>
      <c r="D342" s="4" t="s">
        <v>7758</v>
      </c>
      <c r="E342" s="4" t="s">
        <v>17</v>
      </c>
      <c r="GR342" s="1" t="str">
        <f>IF(LEN(DataDictionaries!$A342)&gt;0,DataDictionaries!$A342,"")</f>
        <v/>
      </c>
    </row>
    <row r="343" spans="1:200">
      <c r="A343" s="4" t="s">
        <v>6282</v>
      </c>
      <c r="B343" s="4" t="s">
        <v>7759</v>
      </c>
      <c r="C343" s="4" t="s">
        <v>53</v>
      </c>
      <c r="D343" s="4" t="s">
        <v>7760</v>
      </c>
      <c r="E343" s="4" t="s">
        <v>17</v>
      </c>
      <c r="GR343" s="1" t="str">
        <f>IF(LEN(DataDictionaries!$A343)&gt;0,DataDictionaries!$A343,"")</f>
        <v/>
      </c>
    </row>
    <row r="344" spans="1:200">
      <c r="A344" s="4" t="s">
        <v>6282</v>
      </c>
      <c r="B344" s="4" t="s">
        <v>7761</v>
      </c>
      <c r="C344" s="4" t="s">
        <v>59</v>
      </c>
      <c r="D344" s="4" t="s">
        <v>7035</v>
      </c>
      <c r="E344" s="4" t="s">
        <v>17</v>
      </c>
      <c r="GR344" s="1" t="str">
        <f>IF(LEN(DataDictionaries!$A344)&gt;0,DataDictionaries!$A344,"")</f>
        <v/>
      </c>
    </row>
    <row r="345" spans="1:200">
      <c r="A345" s="4" t="s">
        <v>6282</v>
      </c>
      <c r="B345" s="4" t="s">
        <v>7762</v>
      </c>
      <c r="C345" s="4" t="s">
        <v>65</v>
      </c>
      <c r="D345" s="4" t="s">
        <v>7763</v>
      </c>
      <c r="E345" s="4" t="s">
        <v>17</v>
      </c>
      <c r="GR345" s="1" t="str">
        <f>IF(LEN(DataDictionaries!$A345)&gt;0,DataDictionaries!$A345,"")</f>
        <v/>
      </c>
    </row>
    <row r="346" spans="1:200">
      <c r="A346" s="1" t="s">
        <v>5632</v>
      </c>
      <c r="B346" s="1" t="s">
        <v>7764</v>
      </c>
      <c r="C346" s="1" t="s">
        <v>43</v>
      </c>
      <c r="D346" s="1" t="s">
        <v>7765</v>
      </c>
      <c r="E346" s="1" t="s">
        <v>17</v>
      </c>
      <c r="GR346" s="1" t="str">
        <f>IF(LEN(DataDictionaries!$A346)&gt;0,DataDictionaries!$A346,"")</f>
        <v/>
      </c>
    </row>
    <row r="347" spans="1:200">
      <c r="A347" s="1" t="s">
        <v>5632</v>
      </c>
      <c r="B347" s="1" t="s">
        <v>7766</v>
      </c>
      <c r="C347" s="1" t="s">
        <v>53</v>
      </c>
      <c r="D347" s="1" t="s">
        <v>7767</v>
      </c>
      <c r="E347" s="1" t="s">
        <v>17</v>
      </c>
      <c r="GR347" s="1" t="str">
        <f>IF(LEN(DataDictionaries!$A347)&gt;0,DataDictionaries!$A347,"")</f>
        <v/>
      </c>
    </row>
    <row r="348" spans="1:200">
      <c r="A348" s="1" t="s">
        <v>5632</v>
      </c>
      <c r="B348" s="1" t="s">
        <v>7768</v>
      </c>
      <c r="C348" s="1" t="s">
        <v>59</v>
      </c>
      <c r="D348" s="1" t="s">
        <v>7769</v>
      </c>
      <c r="E348" s="1" t="s">
        <v>17</v>
      </c>
      <c r="GR348" s="1" t="str">
        <f>IF(LEN(DataDictionaries!$A348)&gt;0,DataDictionaries!$A348,"")</f>
        <v/>
      </c>
    </row>
    <row r="349" spans="1:200">
      <c r="A349" s="1" t="s">
        <v>5632</v>
      </c>
      <c r="B349" s="1" t="s">
        <v>7770</v>
      </c>
      <c r="C349" s="1" t="s">
        <v>65</v>
      </c>
      <c r="D349" s="1" t="s">
        <v>7771</v>
      </c>
      <c r="E349" s="1" t="s">
        <v>17</v>
      </c>
      <c r="GR349" s="1" t="str">
        <f>IF(LEN(DataDictionaries!$A349)&gt;0,DataDictionaries!$A349,"")</f>
        <v/>
      </c>
    </row>
    <row r="350" spans="1:200">
      <c r="A350" s="1" t="s">
        <v>5632</v>
      </c>
      <c r="B350" s="1" t="s">
        <v>7772</v>
      </c>
      <c r="C350" s="1" t="s">
        <v>70</v>
      </c>
      <c r="D350" s="1" t="s">
        <v>7773</v>
      </c>
      <c r="E350" s="1" t="s">
        <v>17</v>
      </c>
      <c r="GR350" s="1" t="str">
        <f>IF(LEN(DataDictionaries!$A350)&gt;0,DataDictionaries!$A350,"")</f>
        <v/>
      </c>
    </row>
    <row r="351" spans="1:200">
      <c r="A351" s="1" t="s">
        <v>5632</v>
      </c>
      <c r="B351" s="1" t="s">
        <v>7774</v>
      </c>
      <c r="C351" s="1" t="s">
        <v>75</v>
      </c>
      <c r="D351" s="1" t="s">
        <v>7775</v>
      </c>
      <c r="E351" s="1" t="s">
        <v>17</v>
      </c>
      <c r="GR351" s="1" t="str">
        <f>IF(LEN(DataDictionaries!$A351)&gt;0,DataDictionaries!$A351,"")</f>
        <v/>
      </c>
    </row>
    <row r="352" spans="1:200">
      <c r="A352" s="1" t="s">
        <v>5632</v>
      </c>
      <c r="B352" s="1" t="s">
        <v>7776</v>
      </c>
      <c r="C352" s="1" t="s">
        <v>738</v>
      </c>
      <c r="D352" s="1" t="s">
        <v>7777</v>
      </c>
      <c r="E352" s="1" t="s">
        <v>17</v>
      </c>
      <c r="GR352" s="1" t="str">
        <f>IF(LEN(DataDictionaries!$A352)&gt;0,DataDictionaries!$A352,"")</f>
        <v/>
      </c>
    </row>
    <row r="353" spans="1:200">
      <c r="A353" s="1" t="s">
        <v>5632</v>
      </c>
      <c r="B353" s="1" t="s">
        <v>7778</v>
      </c>
      <c r="C353" s="1" t="s">
        <v>750</v>
      </c>
      <c r="D353" s="1" t="s">
        <v>7779</v>
      </c>
      <c r="E353" s="1" t="s">
        <v>17</v>
      </c>
      <c r="GR353" s="1" t="str">
        <f>IF(LEN(DataDictionaries!$A353)&gt;0,DataDictionaries!$A353,"")</f>
        <v/>
      </c>
    </row>
    <row r="354" spans="1:200">
      <c r="A354" s="1" t="s">
        <v>5632</v>
      </c>
      <c r="B354" s="1" t="s">
        <v>7780</v>
      </c>
      <c r="C354" s="1" t="s">
        <v>81</v>
      </c>
      <c r="D354" s="1" t="s">
        <v>7781</v>
      </c>
      <c r="E354" s="1" t="s">
        <v>17</v>
      </c>
      <c r="GR354" s="1" t="str">
        <f>IF(LEN(DataDictionaries!$A354)&gt;0,DataDictionaries!$A354,"")</f>
        <v/>
      </c>
    </row>
    <row r="355" spans="1:200">
      <c r="A355" s="1" t="s">
        <v>5632</v>
      </c>
      <c r="B355" s="1" t="s">
        <v>7782</v>
      </c>
      <c r="C355" s="1" t="s">
        <v>88</v>
      </c>
      <c r="D355" s="1" t="s">
        <v>7783</v>
      </c>
      <c r="E355" s="1" t="s">
        <v>17</v>
      </c>
      <c r="GR355" s="1" t="str">
        <f>IF(LEN(DataDictionaries!$A355)&gt;0,DataDictionaries!$A355,"")</f>
        <v/>
      </c>
    </row>
    <row r="356" spans="1:200">
      <c r="A356" s="1" t="s">
        <v>5632</v>
      </c>
      <c r="B356" s="1" t="s">
        <v>7784</v>
      </c>
      <c r="C356" s="1" t="s">
        <v>94</v>
      </c>
      <c r="D356" s="1" t="s">
        <v>7785</v>
      </c>
      <c r="E356" s="1" t="s">
        <v>17</v>
      </c>
      <c r="GR356" s="1" t="str">
        <f>IF(LEN(DataDictionaries!$A356)&gt;0,DataDictionaries!$A356,"")</f>
        <v/>
      </c>
    </row>
    <row r="357" spans="1:200">
      <c r="A357" s="1" t="s">
        <v>5632</v>
      </c>
      <c r="B357" s="1" t="s">
        <v>7786</v>
      </c>
      <c r="C357" s="1" t="s">
        <v>100</v>
      </c>
      <c r="D357" s="1" t="s">
        <v>7787</v>
      </c>
      <c r="E357" s="1" t="s">
        <v>17</v>
      </c>
      <c r="GR357" s="1" t="str">
        <f>IF(LEN(DataDictionaries!$A357)&gt;0,DataDictionaries!$A357,"")</f>
        <v/>
      </c>
    </row>
    <row r="358" spans="1:200">
      <c r="A358" s="1" t="s">
        <v>5632</v>
      </c>
      <c r="B358" s="1" t="s">
        <v>7788</v>
      </c>
      <c r="C358" s="1" t="s">
        <v>106</v>
      </c>
      <c r="D358" s="1" t="s">
        <v>7789</v>
      </c>
      <c r="E358" s="1" t="s">
        <v>17</v>
      </c>
      <c r="GR358" s="1" t="str">
        <f>IF(LEN(DataDictionaries!$A358)&gt;0,DataDictionaries!$A358,"")</f>
        <v/>
      </c>
    </row>
    <row r="359" spans="1:200">
      <c r="A359" s="1" t="s">
        <v>5632</v>
      </c>
      <c r="B359" s="1" t="s">
        <v>7790</v>
      </c>
      <c r="C359" s="1" t="s">
        <v>113</v>
      </c>
      <c r="D359" s="1" t="s">
        <v>7791</v>
      </c>
      <c r="E359" s="1" t="s">
        <v>17</v>
      </c>
      <c r="GR359" s="1" t="str">
        <f>IF(LEN(DataDictionaries!$A359)&gt;0,DataDictionaries!$A359,"")</f>
        <v/>
      </c>
    </row>
    <row r="360" spans="1:200">
      <c r="A360" s="1" t="s">
        <v>5632</v>
      </c>
      <c r="B360" s="1" t="s">
        <v>7792</v>
      </c>
      <c r="C360" s="1" t="s">
        <v>119</v>
      </c>
      <c r="D360" s="1" t="s">
        <v>7793</v>
      </c>
      <c r="E360" s="1" t="s">
        <v>17</v>
      </c>
      <c r="GR360" s="1" t="str">
        <f>IF(LEN(DataDictionaries!$A360)&gt;0,DataDictionaries!$A360,"")</f>
        <v/>
      </c>
    </row>
    <row r="361" spans="1:200">
      <c r="A361" s="1" t="s">
        <v>5632</v>
      </c>
      <c r="B361" s="1" t="s">
        <v>7794</v>
      </c>
      <c r="C361" s="1" t="s">
        <v>928</v>
      </c>
      <c r="D361" s="1" t="s">
        <v>7795</v>
      </c>
      <c r="E361" s="1" t="s">
        <v>17</v>
      </c>
      <c r="GR361" s="1" t="str">
        <f>IF(LEN(DataDictionaries!$A361)&gt;0,DataDictionaries!$A361,"")</f>
        <v/>
      </c>
    </row>
    <row r="362" spans="1:200">
      <c r="A362" s="1" t="s">
        <v>5632</v>
      </c>
      <c r="B362" s="1" t="s">
        <v>7796</v>
      </c>
      <c r="C362" s="1" t="s">
        <v>938</v>
      </c>
      <c r="D362" s="1" t="s">
        <v>7797</v>
      </c>
      <c r="E362" s="1" t="s">
        <v>17</v>
      </c>
      <c r="GR362" s="1" t="str">
        <f>IF(LEN(DataDictionaries!$A362)&gt;0,DataDictionaries!$A362,"")</f>
        <v/>
      </c>
    </row>
    <row r="363" spans="1:200">
      <c r="A363" s="1" t="s">
        <v>5632</v>
      </c>
      <c r="B363" s="1" t="s">
        <v>7798</v>
      </c>
      <c r="C363" s="1" t="s">
        <v>949</v>
      </c>
      <c r="D363" s="1" t="s">
        <v>7799</v>
      </c>
      <c r="E363" s="1" t="s">
        <v>17</v>
      </c>
      <c r="GR363" s="1" t="str">
        <f>IF(LEN(DataDictionaries!$A363)&gt;0,DataDictionaries!$A363,"")</f>
        <v/>
      </c>
    </row>
    <row r="364" spans="1:200">
      <c r="A364" s="1" t="s">
        <v>5632</v>
      </c>
      <c r="B364" s="1" t="s">
        <v>7800</v>
      </c>
      <c r="C364" s="1" t="s">
        <v>125</v>
      </c>
      <c r="D364" s="1" t="s">
        <v>7801</v>
      </c>
      <c r="E364" s="1" t="s">
        <v>17</v>
      </c>
      <c r="GR364" s="1" t="str">
        <f>IF(LEN(DataDictionaries!$A364)&gt;0,DataDictionaries!$A364,"")</f>
        <v/>
      </c>
    </row>
    <row r="365" spans="1:200">
      <c r="A365" s="1" t="s">
        <v>5632</v>
      </c>
      <c r="B365" s="1" t="s">
        <v>7802</v>
      </c>
      <c r="C365" s="1" t="s">
        <v>131</v>
      </c>
      <c r="D365" s="1" t="s">
        <v>7803</v>
      </c>
      <c r="E365" s="1" t="s">
        <v>17</v>
      </c>
      <c r="GR365" s="1" t="str">
        <f>IF(LEN(DataDictionaries!$A365)&gt;0,DataDictionaries!$A365,"")</f>
        <v/>
      </c>
    </row>
    <row r="366" spans="1:200">
      <c r="A366" s="1" t="s">
        <v>5632</v>
      </c>
      <c r="B366" s="1" t="s">
        <v>7804</v>
      </c>
      <c r="C366" s="1" t="s">
        <v>136</v>
      </c>
      <c r="D366" s="1" t="s">
        <v>7805</v>
      </c>
      <c r="E366" s="1" t="s">
        <v>17</v>
      </c>
      <c r="GR366" s="1" t="str">
        <f>IF(LEN(DataDictionaries!$A366)&gt;0,DataDictionaries!$A366,"")</f>
        <v/>
      </c>
    </row>
    <row r="367" spans="1:200">
      <c r="A367" s="1" t="s">
        <v>5632</v>
      </c>
      <c r="B367" s="1" t="s">
        <v>7806</v>
      </c>
      <c r="C367" s="1" t="s">
        <v>144</v>
      </c>
      <c r="D367" s="1" t="s">
        <v>7806</v>
      </c>
      <c r="E367" s="1" t="s">
        <v>17</v>
      </c>
      <c r="GR367" s="1" t="str">
        <f>IF(LEN(DataDictionaries!$A367)&gt;0,DataDictionaries!$A367,"")</f>
        <v/>
      </c>
    </row>
    <row r="368" spans="1:200">
      <c r="A368" s="1" t="s">
        <v>5632</v>
      </c>
      <c r="B368" s="1" t="s">
        <v>7807</v>
      </c>
      <c r="C368" s="1" t="s">
        <v>149</v>
      </c>
      <c r="D368" s="1" t="s">
        <v>7808</v>
      </c>
      <c r="E368" s="1" t="s">
        <v>17</v>
      </c>
      <c r="GR368" s="1" t="str">
        <f>IF(LEN(DataDictionaries!$A368)&gt;0,DataDictionaries!$A368,"")</f>
        <v/>
      </c>
    </row>
    <row r="369" spans="1:200">
      <c r="A369" s="1" t="s">
        <v>5632</v>
      </c>
      <c r="B369" s="1" t="s">
        <v>7809</v>
      </c>
      <c r="C369" s="1" t="s">
        <v>154</v>
      </c>
      <c r="D369" s="1" t="s">
        <v>7810</v>
      </c>
      <c r="E369" s="1" t="s">
        <v>17</v>
      </c>
      <c r="GR369" s="1" t="str">
        <f>IF(LEN(DataDictionaries!$A369)&gt;0,DataDictionaries!$A369,"")</f>
        <v/>
      </c>
    </row>
    <row r="370" spans="1:200">
      <c r="A370" s="1" t="s">
        <v>5632</v>
      </c>
      <c r="B370" s="1" t="s">
        <v>7811</v>
      </c>
      <c r="C370" s="1" t="s">
        <v>159</v>
      </c>
      <c r="D370" s="1" t="s">
        <v>7812</v>
      </c>
      <c r="E370" s="1" t="s">
        <v>17</v>
      </c>
      <c r="GR370" s="1" t="str">
        <f>IF(LEN(DataDictionaries!$A370)&gt;0,DataDictionaries!$A370,"")</f>
        <v/>
      </c>
    </row>
    <row r="371" spans="1:200">
      <c r="A371" s="1" t="s">
        <v>5632</v>
      </c>
      <c r="B371" s="1" t="s">
        <v>7813</v>
      </c>
      <c r="C371" s="1" t="s">
        <v>165</v>
      </c>
      <c r="D371" s="1" t="s">
        <v>7814</v>
      </c>
      <c r="E371" s="1" t="s">
        <v>17</v>
      </c>
      <c r="GR371" s="1" t="str">
        <f>IF(LEN(DataDictionaries!$A371)&gt;0,DataDictionaries!$A371,"")</f>
        <v/>
      </c>
    </row>
    <row r="372" spans="1:200">
      <c r="A372" s="1" t="s">
        <v>5632</v>
      </c>
      <c r="B372" s="1" t="s">
        <v>7815</v>
      </c>
      <c r="C372" s="1" t="s">
        <v>170</v>
      </c>
      <c r="D372" s="1" t="s">
        <v>7816</v>
      </c>
      <c r="E372" s="1" t="s">
        <v>17</v>
      </c>
      <c r="GR372" s="1" t="str">
        <f>IF(LEN(DataDictionaries!$A372)&gt;0,DataDictionaries!$A372,"")</f>
        <v/>
      </c>
    </row>
    <row r="373" spans="1:200">
      <c r="A373" s="1" t="s">
        <v>5632</v>
      </c>
      <c r="B373" s="1" t="s">
        <v>7817</v>
      </c>
      <c r="C373" s="1" t="s">
        <v>175</v>
      </c>
      <c r="D373" s="1" t="s">
        <v>7818</v>
      </c>
      <c r="E373" s="1" t="s">
        <v>17</v>
      </c>
      <c r="GR373" s="1" t="str">
        <f>IF(LEN(DataDictionaries!$A373)&gt;0,DataDictionaries!$A373,"")</f>
        <v/>
      </c>
    </row>
    <row r="374" spans="1:200">
      <c r="A374" s="1" t="s">
        <v>5632</v>
      </c>
      <c r="B374" s="1" t="s">
        <v>7819</v>
      </c>
      <c r="C374" s="1" t="s">
        <v>180</v>
      </c>
      <c r="D374" s="1" t="s">
        <v>7820</v>
      </c>
      <c r="E374" s="1" t="s">
        <v>17</v>
      </c>
      <c r="GR374" s="1" t="str">
        <f>IF(LEN(DataDictionaries!$A374)&gt;0,DataDictionaries!$A374,"")</f>
        <v/>
      </c>
    </row>
    <row r="375" spans="1:200">
      <c r="A375" s="1" t="s">
        <v>5632</v>
      </c>
      <c r="B375" s="1" t="s">
        <v>7821</v>
      </c>
      <c r="C375" s="1" t="s">
        <v>185</v>
      </c>
      <c r="D375" s="1" t="s">
        <v>7822</v>
      </c>
      <c r="E375" s="1" t="s">
        <v>17</v>
      </c>
      <c r="GR375" s="1" t="str">
        <f>IF(LEN(DataDictionaries!$A375)&gt;0,DataDictionaries!$A375,"")</f>
        <v/>
      </c>
    </row>
    <row r="376" spans="1:200">
      <c r="A376" s="1" t="s">
        <v>5632</v>
      </c>
      <c r="B376" s="1" t="s">
        <v>7823</v>
      </c>
      <c r="C376" s="1" t="s">
        <v>190</v>
      </c>
      <c r="D376" s="1" t="s">
        <v>7824</v>
      </c>
      <c r="E376" s="1" t="s">
        <v>17</v>
      </c>
      <c r="GR376" s="1" t="str">
        <f>IF(LEN(DataDictionaries!$A376)&gt;0,DataDictionaries!$A376,"")</f>
        <v/>
      </c>
    </row>
    <row r="377" spans="1:200">
      <c r="A377" s="1" t="s">
        <v>5632</v>
      </c>
      <c r="B377" s="1" t="s">
        <v>7825</v>
      </c>
      <c r="C377" s="1" t="s">
        <v>195</v>
      </c>
      <c r="D377" s="1" t="s">
        <v>7826</v>
      </c>
      <c r="E377" s="1" t="s">
        <v>17</v>
      </c>
      <c r="GR377" s="1" t="str">
        <f>IF(LEN(DataDictionaries!$A377)&gt;0,DataDictionaries!$A377,"")</f>
        <v/>
      </c>
    </row>
    <row r="378" spans="1:200">
      <c r="A378" s="1" t="s">
        <v>5632</v>
      </c>
      <c r="B378" s="1" t="s">
        <v>7827</v>
      </c>
      <c r="C378" s="1" t="s">
        <v>200</v>
      </c>
      <c r="D378" s="1" t="s">
        <v>7828</v>
      </c>
      <c r="E378" s="1" t="s">
        <v>17</v>
      </c>
      <c r="GR378" s="1" t="str">
        <f>IF(LEN(DataDictionaries!$A378)&gt;0,DataDictionaries!$A378,"")</f>
        <v/>
      </c>
    </row>
    <row r="379" spans="1:200">
      <c r="A379" s="1" t="s">
        <v>5632</v>
      </c>
      <c r="B379" s="1" t="s">
        <v>7829</v>
      </c>
      <c r="C379" s="1" t="s">
        <v>6678</v>
      </c>
      <c r="D379" s="1" t="s">
        <v>7830</v>
      </c>
      <c r="E379" s="1" t="s">
        <v>17</v>
      </c>
      <c r="GR379" s="1" t="str">
        <f>IF(LEN(DataDictionaries!$A379)&gt;0,DataDictionaries!$A379,"")</f>
        <v/>
      </c>
    </row>
    <row r="380" spans="1:200">
      <c r="A380" s="1" t="s">
        <v>5632</v>
      </c>
      <c r="B380" s="1" t="s">
        <v>7034</v>
      </c>
      <c r="C380" s="1" t="s">
        <v>6682</v>
      </c>
      <c r="D380" s="1" t="s">
        <v>7035</v>
      </c>
      <c r="E380" s="1" t="s">
        <v>17</v>
      </c>
      <c r="GR380" s="1" t="str">
        <f>IF(LEN(DataDictionaries!$A380)&gt;0,DataDictionaries!$A380,"")</f>
        <v/>
      </c>
    </row>
    <row r="381" spans="1:200">
      <c r="A381" s="4" t="s">
        <v>5641</v>
      </c>
      <c r="B381" s="4" t="s">
        <v>7831</v>
      </c>
      <c r="C381" s="4" t="s">
        <v>43</v>
      </c>
      <c r="D381" s="4" t="s">
        <v>7832</v>
      </c>
      <c r="E381" s="4" t="s">
        <v>17</v>
      </c>
      <c r="GR381" s="1" t="str">
        <f>IF(LEN(DataDictionaries!$A381)&gt;0,DataDictionaries!$A381,"")</f>
        <v/>
      </c>
    </row>
    <row r="382" spans="1:200">
      <c r="A382" s="4" t="s">
        <v>5641</v>
      </c>
      <c r="B382" s="4" t="s">
        <v>7833</v>
      </c>
      <c r="C382" s="4" t="s">
        <v>65</v>
      </c>
      <c r="D382" s="4" t="s">
        <v>7834</v>
      </c>
      <c r="E382" s="4" t="s">
        <v>17</v>
      </c>
      <c r="GR382" s="1" t="str">
        <f>IF(LEN(DataDictionaries!$A382)&gt;0,DataDictionaries!$A382,"")</f>
        <v/>
      </c>
    </row>
    <row r="383" spans="1:200">
      <c r="A383" s="1" t="s">
        <v>5623</v>
      </c>
      <c r="B383" s="1" t="s">
        <v>7835</v>
      </c>
      <c r="C383" s="1" t="s">
        <v>43</v>
      </c>
      <c r="D383" s="1" t="s">
        <v>7836</v>
      </c>
      <c r="E383" s="1" t="s">
        <v>17</v>
      </c>
      <c r="GR383" s="1" t="str">
        <f>IF(LEN(DataDictionaries!$A383)&gt;0,DataDictionaries!$A383,"")</f>
        <v/>
      </c>
    </row>
    <row r="384" spans="1:200">
      <c r="A384" s="1" t="s">
        <v>5623</v>
      </c>
      <c r="B384" s="1" t="s">
        <v>7837</v>
      </c>
      <c r="C384" s="1" t="s">
        <v>53</v>
      </c>
      <c r="D384" s="1" t="s">
        <v>7838</v>
      </c>
      <c r="E384" s="1" t="s">
        <v>17</v>
      </c>
      <c r="GR384" s="1" t="str">
        <f>IF(LEN(DataDictionaries!$A384)&gt;0,DataDictionaries!$A384,"")</f>
        <v/>
      </c>
    </row>
    <row r="385" spans="1:200">
      <c r="A385" s="1" t="s">
        <v>5623</v>
      </c>
      <c r="B385" s="1" t="s">
        <v>7839</v>
      </c>
      <c r="C385" s="1" t="s">
        <v>59</v>
      </c>
      <c r="D385" s="1" t="s">
        <v>7840</v>
      </c>
      <c r="E385" s="1" t="s">
        <v>17</v>
      </c>
      <c r="GR385" s="1" t="str">
        <f>IF(LEN(DataDictionaries!$A385)&gt;0,DataDictionaries!$A385,"")</f>
        <v/>
      </c>
    </row>
    <row r="386" spans="1:200">
      <c r="A386" s="1" t="s">
        <v>5623</v>
      </c>
      <c r="B386" s="1" t="s">
        <v>7841</v>
      </c>
      <c r="C386" s="1" t="s">
        <v>65</v>
      </c>
      <c r="D386" s="1" t="s">
        <v>7842</v>
      </c>
      <c r="E386" s="1" t="s">
        <v>17</v>
      </c>
      <c r="GR386" s="1" t="str">
        <f>IF(LEN(DataDictionaries!$A386)&gt;0,DataDictionaries!$A386,"")</f>
        <v/>
      </c>
    </row>
    <row r="387" spans="1:200">
      <c r="A387" s="1" t="s">
        <v>5623</v>
      </c>
      <c r="B387" s="1" t="s">
        <v>7843</v>
      </c>
      <c r="C387" s="1" t="s">
        <v>70</v>
      </c>
      <c r="D387" s="1" t="s">
        <v>7844</v>
      </c>
      <c r="E387" s="1" t="s">
        <v>17</v>
      </c>
      <c r="GR387" s="1" t="str">
        <f>IF(LEN(DataDictionaries!$A387)&gt;0,DataDictionaries!$A387,"")</f>
        <v/>
      </c>
    </row>
    <row r="388" spans="1:200">
      <c r="A388" s="1" t="s">
        <v>5623</v>
      </c>
      <c r="B388" s="1" t="s">
        <v>7845</v>
      </c>
      <c r="C388" s="1" t="s">
        <v>75</v>
      </c>
      <c r="D388" s="1" t="s">
        <v>7846</v>
      </c>
      <c r="E388" s="1" t="s">
        <v>17</v>
      </c>
      <c r="GR388" s="1" t="str">
        <f>IF(LEN(DataDictionaries!$A388)&gt;0,DataDictionaries!$A388,"")</f>
        <v/>
      </c>
    </row>
    <row r="389" spans="1:200">
      <c r="A389" s="1" t="s">
        <v>5623</v>
      </c>
      <c r="B389" s="1" t="s">
        <v>7847</v>
      </c>
      <c r="C389" s="1" t="s">
        <v>738</v>
      </c>
      <c r="D389" s="1" t="s">
        <v>7848</v>
      </c>
      <c r="E389" s="1" t="s">
        <v>17</v>
      </c>
      <c r="GR389" s="1" t="str">
        <f>IF(LEN(DataDictionaries!$A389)&gt;0,DataDictionaries!$A389,"")</f>
        <v/>
      </c>
    </row>
    <row r="390" spans="1:200">
      <c r="A390" s="1" t="s">
        <v>5623</v>
      </c>
      <c r="B390" s="1" t="s">
        <v>7849</v>
      </c>
      <c r="C390" s="1" t="s">
        <v>750</v>
      </c>
      <c r="D390" s="1" t="s">
        <v>7850</v>
      </c>
      <c r="E390" s="1" t="s">
        <v>17</v>
      </c>
      <c r="GR390" s="1" t="str">
        <f>IF(LEN(DataDictionaries!$A390)&gt;0,DataDictionaries!$A390,"")</f>
        <v/>
      </c>
    </row>
    <row r="391" spans="1:200">
      <c r="A391" s="1" t="s">
        <v>5623</v>
      </c>
      <c r="B391" s="1" t="s">
        <v>7851</v>
      </c>
      <c r="C391" s="1" t="s">
        <v>81</v>
      </c>
      <c r="D391" s="1" t="s">
        <v>7852</v>
      </c>
      <c r="E391" s="1" t="s">
        <v>17</v>
      </c>
      <c r="GR391" s="1" t="str">
        <f>IF(LEN(DataDictionaries!$A391)&gt;0,DataDictionaries!$A391,"")</f>
        <v/>
      </c>
    </row>
    <row r="392" spans="1:200">
      <c r="A392" s="1" t="s">
        <v>5623</v>
      </c>
      <c r="B392" s="1" t="s">
        <v>7853</v>
      </c>
      <c r="C392" s="1" t="s">
        <v>88</v>
      </c>
      <c r="D392" s="1" t="s">
        <v>7854</v>
      </c>
      <c r="E392" s="1" t="s">
        <v>17</v>
      </c>
      <c r="GR392" s="1" t="str">
        <f>IF(LEN(DataDictionaries!$A392)&gt;0,DataDictionaries!$A392,"")</f>
        <v/>
      </c>
    </row>
    <row r="393" spans="1:200">
      <c r="A393" s="1" t="s">
        <v>5623</v>
      </c>
      <c r="B393" s="1" t="s">
        <v>7855</v>
      </c>
      <c r="C393" s="1" t="s">
        <v>94</v>
      </c>
      <c r="D393" s="1" t="s">
        <v>7856</v>
      </c>
      <c r="E393" s="1" t="s">
        <v>17</v>
      </c>
      <c r="GR393" s="1" t="str">
        <f>IF(LEN(DataDictionaries!$A393)&gt;0,DataDictionaries!$A393,"")</f>
        <v/>
      </c>
    </row>
    <row r="394" spans="1:200">
      <c r="A394" s="1" t="s">
        <v>5623</v>
      </c>
      <c r="B394" s="1" t="s">
        <v>7857</v>
      </c>
      <c r="C394" s="1" t="s">
        <v>100</v>
      </c>
      <c r="D394" s="1" t="s">
        <v>7858</v>
      </c>
      <c r="E394" s="1" t="s">
        <v>17</v>
      </c>
      <c r="GR394" s="1" t="str">
        <f>IF(LEN(DataDictionaries!$A394)&gt;0,DataDictionaries!$A394,"")</f>
        <v/>
      </c>
    </row>
    <row r="395" spans="1:200">
      <c r="A395" s="1" t="s">
        <v>5623</v>
      </c>
      <c r="B395" s="1" t="s">
        <v>7859</v>
      </c>
      <c r="C395" s="1" t="s">
        <v>106</v>
      </c>
      <c r="D395" s="1" t="s">
        <v>7860</v>
      </c>
      <c r="E395" s="1" t="s">
        <v>17</v>
      </c>
      <c r="GR395" s="1" t="str">
        <f>IF(LEN(DataDictionaries!$A395)&gt;0,DataDictionaries!$A395,"")</f>
        <v/>
      </c>
    </row>
    <row r="396" spans="1:200">
      <c r="A396" s="1" t="s">
        <v>5623</v>
      </c>
      <c r="B396" s="1" t="s">
        <v>7861</v>
      </c>
      <c r="C396" s="1" t="s">
        <v>113</v>
      </c>
      <c r="D396" s="1" t="s">
        <v>7862</v>
      </c>
      <c r="E396" s="1" t="s">
        <v>17</v>
      </c>
      <c r="GR396" s="1" t="str">
        <f>IF(LEN(DataDictionaries!$A396)&gt;0,DataDictionaries!$A396,"")</f>
        <v/>
      </c>
    </row>
    <row r="397" spans="1:200">
      <c r="A397" s="1" t="s">
        <v>5623</v>
      </c>
      <c r="B397" s="1" t="s">
        <v>7863</v>
      </c>
      <c r="C397" s="1" t="s">
        <v>119</v>
      </c>
      <c r="D397" s="1" t="s">
        <v>7864</v>
      </c>
      <c r="E397" s="1" t="s">
        <v>17</v>
      </c>
      <c r="GR397" s="1" t="str">
        <f>IF(LEN(DataDictionaries!$A397)&gt;0,DataDictionaries!$A397,"")</f>
        <v/>
      </c>
    </row>
    <row r="398" spans="1:200">
      <c r="A398" s="1" t="s">
        <v>5623</v>
      </c>
      <c r="B398" s="1" t="s">
        <v>7865</v>
      </c>
      <c r="C398" s="1" t="s">
        <v>928</v>
      </c>
      <c r="D398" s="1" t="s">
        <v>7866</v>
      </c>
      <c r="E398" s="1" t="s">
        <v>17</v>
      </c>
      <c r="GR398" s="1" t="str">
        <f>IF(LEN(DataDictionaries!$A398)&gt;0,DataDictionaries!$A398,"")</f>
        <v/>
      </c>
    </row>
    <row r="399" spans="1:200">
      <c r="A399" s="1" t="s">
        <v>5623</v>
      </c>
      <c r="B399" s="1" t="s">
        <v>7867</v>
      </c>
      <c r="C399" s="1" t="s">
        <v>938</v>
      </c>
      <c r="D399" s="1" t="s">
        <v>7868</v>
      </c>
      <c r="E399" s="1" t="s">
        <v>17</v>
      </c>
      <c r="GR399" s="1" t="str">
        <f>IF(LEN(DataDictionaries!$A399)&gt;0,DataDictionaries!$A399,"")</f>
        <v/>
      </c>
    </row>
    <row r="400" spans="1:200">
      <c r="A400" s="1" t="s">
        <v>5623</v>
      </c>
      <c r="B400" s="1" t="s">
        <v>7869</v>
      </c>
      <c r="C400" s="1" t="s">
        <v>949</v>
      </c>
      <c r="D400" s="1" t="s">
        <v>7870</v>
      </c>
      <c r="E400" s="1" t="s">
        <v>17</v>
      </c>
      <c r="GR400" s="1" t="str">
        <f>IF(LEN(DataDictionaries!$A400)&gt;0,DataDictionaries!$A400,"")</f>
        <v/>
      </c>
    </row>
    <row r="401" spans="1:200" ht="24.95">
      <c r="A401" s="1" t="s">
        <v>5623</v>
      </c>
      <c r="B401" s="1" t="s">
        <v>7871</v>
      </c>
      <c r="C401" s="1" t="s">
        <v>125</v>
      </c>
      <c r="D401" s="1" t="s">
        <v>7872</v>
      </c>
      <c r="E401" s="1" t="s">
        <v>17</v>
      </c>
      <c r="GR401" s="1" t="str">
        <f>IF(LEN(DataDictionaries!$A401)&gt;0,DataDictionaries!$A401,"")</f>
        <v/>
      </c>
    </row>
    <row r="402" spans="1:200">
      <c r="A402" s="1" t="s">
        <v>5623</v>
      </c>
      <c r="B402" s="1" t="s">
        <v>7873</v>
      </c>
      <c r="C402" s="1" t="s">
        <v>131</v>
      </c>
      <c r="D402" s="1" t="s">
        <v>7874</v>
      </c>
      <c r="E402" s="1" t="s">
        <v>17</v>
      </c>
      <c r="GR402" s="1" t="str">
        <f>IF(LEN(DataDictionaries!$A402)&gt;0,DataDictionaries!$A402,"")</f>
        <v/>
      </c>
    </row>
    <row r="403" spans="1:200">
      <c r="A403" s="1" t="s">
        <v>5623</v>
      </c>
      <c r="B403" s="1" t="s">
        <v>7875</v>
      </c>
      <c r="C403" s="1" t="s">
        <v>136</v>
      </c>
      <c r="D403" s="1" t="s">
        <v>7876</v>
      </c>
      <c r="E403" s="1" t="s">
        <v>17</v>
      </c>
      <c r="GR403" s="1" t="str">
        <f>IF(LEN(DataDictionaries!$A403)&gt;0,DataDictionaries!$A403,"")</f>
        <v/>
      </c>
    </row>
    <row r="404" spans="1:200">
      <c r="A404" s="1" t="s">
        <v>5623</v>
      </c>
      <c r="B404" s="1" t="s">
        <v>7877</v>
      </c>
      <c r="C404" s="1" t="s">
        <v>144</v>
      </c>
      <c r="D404" s="1" t="s">
        <v>7878</v>
      </c>
      <c r="E404" s="1" t="s">
        <v>17</v>
      </c>
      <c r="GR404" s="1" t="str">
        <f>IF(LEN(DataDictionaries!$A404)&gt;0,DataDictionaries!$A404,"")</f>
        <v/>
      </c>
    </row>
    <row r="405" spans="1:200">
      <c r="A405" s="1" t="s">
        <v>5623</v>
      </c>
      <c r="B405" s="1" t="s">
        <v>7879</v>
      </c>
      <c r="C405" s="1" t="s">
        <v>149</v>
      </c>
      <c r="D405" s="1" t="s">
        <v>7880</v>
      </c>
      <c r="E405" s="1" t="s">
        <v>17</v>
      </c>
      <c r="GR405" s="1" t="str">
        <f>IF(LEN(DataDictionaries!$A405)&gt;0,DataDictionaries!$A405,"")</f>
        <v/>
      </c>
    </row>
    <row r="406" spans="1:200">
      <c r="A406" s="1" t="s">
        <v>5623</v>
      </c>
      <c r="B406" s="1" t="s">
        <v>7881</v>
      </c>
      <c r="C406" s="1" t="s">
        <v>154</v>
      </c>
      <c r="D406" s="1" t="s">
        <v>7882</v>
      </c>
      <c r="E406" s="1" t="s">
        <v>17</v>
      </c>
      <c r="GR406" s="1" t="str">
        <f>IF(LEN(DataDictionaries!$A406)&gt;0,DataDictionaries!$A406,"")</f>
        <v/>
      </c>
    </row>
    <row r="407" spans="1:200">
      <c r="A407" s="1" t="s">
        <v>5623</v>
      </c>
      <c r="B407" s="1" t="s">
        <v>7883</v>
      </c>
      <c r="C407" s="1" t="s">
        <v>159</v>
      </c>
      <c r="D407" s="1" t="s">
        <v>7884</v>
      </c>
      <c r="E407" s="1" t="s">
        <v>17</v>
      </c>
      <c r="GR407" s="1" t="str">
        <f>IF(LEN(DataDictionaries!$A407)&gt;0,DataDictionaries!$A407,"")</f>
        <v/>
      </c>
    </row>
    <row r="408" spans="1:200">
      <c r="A408" s="1" t="s">
        <v>5623</v>
      </c>
      <c r="B408" s="1" t="s">
        <v>7885</v>
      </c>
      <c r="C408" s="1" t="s">
        <v>165</v>
      </c>
      <c r="D408" s="1" t="s">
        <v>7886</v>
      </c>
      <c r="E408" s="1" t="s">
        <v>17</v>
      </c>
      <c r="GR408" s="1" t="str">
        <f>IF(LEN(DataDictionaries!$A408)&gt;0,DataDictionaries!$A408,"")</f>
        <v/>
      </c>
    </row>
    <row r="409" spans="1:200">
      <c r="A409" s="1" t="s">
        <v>5623</v>
      </c>
      <c r="B409" s="1" t="s">
        <v>7887</v>
      </c>
      <c r="C409" s="1" t="s">
        <v>170</v>
      </c>
      <c r="D409" s="1" t="s">
        <v>7888</v>
      </c>
      <c r="E409" s="1" t="s">
        <v>17</v>
      </c>
      <c r="GR409" s="1" t="str">
        <f>IF(LEN(DataDictionaries!$A409)&gt;0,DataDictionaries!$A409,"")</f>
        <v/>
      </c>
    </row>
    <row r="410" spans="1:200">
      <c r="A410" s="1" t="s">
        <v>5623</v>
      </c>
      <c r="B410" s="1" t="s">
        <v>7889</v>
      </c>
      <c r="C410" s="1" t="s">
        <v>175</v>
      </c>
      <c r="D410" s="1" t="s">
        <v>7890</v>
      </c>
      <c r="E410" s="1" t="s">
        <v>17</v>
      </c>
      <c r="GR410" s="1" t="str">
        <f>IF(LEN(DataDictionaries!$A410)&gt;0,DataDictionaries!$A410,"")</f>
        <v/>
      </c>
    </row>
    <row r="411" spans="1:200">
      <c r="A411" s="1" t="s">
        <v>5623</v>
      </c>
      <c r="B411" s="1" t="s">
        <v>7891</v>
      </c>
      <c r="C411" s="1" t="s">
        <v>180</v>
      </c>
      <c r="D411" s="1" t="s">
        <v>7892</v>
      </c>
      <c r="E411" s="1" t="s">
        <v>17</v>
      </c>
      <c r="GR411" s="1" t="str">
        <f>IF(LEN(DataDictionaries!$A411)&gt;0,DataDictionaries!$A411,"")</f>
        <v/>
      </c>
    </row>
    <row r="412" spans="1:200">
      <c r="A412" s="1" t="s">
        <v>5623</v>
      </c>
      <c r="B412" s="1" t="s">
        <v>7893</v>
      </c>
      <c r="C412" s="1" t="s">
        <v>185</v>
      </c>
      <c r="D412" s="1" t="s">
        <v>7894</v>
      </c>
      <c r="E412" s="1" t="s">
        <v>17</v>
      </c>
      <c r="GR412" s="1" t="str">
        <f>IF(LEN(DataDictionaries!$A412)&gt;0,DataDictionaries!$A412,"")</f>
        <v/>
      </c>
    </row>
    <row r="413" spans="1:200">
      <c r="A413" s="1" t="s">
        <v>5623</v>
      </c>
      <c r="B413" s="1" t="s">
        <v>7895</v>
      </c>
      <c r="C413" s="1" t="s">
        <v>190</v>
      </c>
      <c r="D413" s="1" t="s">
        <v>7896</v>
      </c>
      <c r="E413" s="1" t="s">
        <v>17</v>
      </c>
      <c r="GR413" s="1" t="str">
        <f>IF(LEN(DataDictionaries!$A413)&gt;0,DataDictionaries!$A413,"")</f>
        <v/>
      </c>
    </row>
    <row r="414" spans="1:200">
      <c r="A414" s="1" t="s">
        <v>5623</v>
      </c>
      <c r="B414" s="1" t="s">
        <v>7897</v>
      </c>
      <c r="C414" s="1" t="s">
        <v>195</v>
      </c>
      <c r="D414" s="1" t="s">
        <v>7898</v>
      </c>
      <c r="E414" s="1" t="s">
        <v>17</v>
      </c>
      <c r="GR414" s="1" t="str">
        <f>IF(LEN(DataDictionaries!$A414)&gt;0,DataDictionaries!$A414,"")</f>
        <v/>
      </c>
    </row>
    <row r="415" spans="1:200">
      <c r="A415" s="4" t="s">
        <v>3203</v>
      </c>
      <c r="B415" s="4" t="s">
        <v>7899</v>
      </c>
      <c r="C415" s="4" t="s">
        <v>43</v>
      </c>
      <c r="D415" s="4" t="s">
        <v>7900</v>
      </c>
      <c r="E415" s="4" t="s">
        <v>17</v>
      </c>
      <c r="GR415" s="1" t="str">
        <f>IF(LEN(DataDictionaries!$A415)&gt;0,DataDictionaries!$A415,"")</f>
        <v/>
      </c>
    </row>
    <row r="416" spans="1:200" ht="24.95">
      <c r="A416" s="4" t="s">
        <v>3203</v>
      </c>
      <c r="B416" s="4" t="s">
        <v>7901</v>
      </c>
      <c r="C416" s="4" t="s">
        <v>53</v>
      </c>
      <c r="D416" s="4" t="s">
        <v>7902</v>
      </c>
      <c r="E416" s="4" t="s">
        <v>17</v>
      </c>
      <c r="GR416" s="1" t="str">
        <f>IF(LEN(DataDictionaries!$A416)&gt;0,DataDictionaries!$A416,"")</f>
        <v/>
      </c>
    </row>
    <row r="417" spans="1:200">
      <c r="A417" s="4" t="s">
        <v>3203</v>
      </c>
      <c r="B417" s="4" t="s">
        <v>7903</v>
      </c>
      <c r="C417" s="4" t="s">
        <v>59</v>
      </c>
      <c r="D417" s="4" t="s">
        <v>7904</v>
      </c>
      <c r="E417" s="4" t="s">
        <v>17</v>
      </c>
      <c r="GR417" s="1" t="str">
        <f>IF(LEN(DataDictionaries!$A417)&gt;0,DataDictionaries!$A417,"")</f>
        <v/>
      </c>
    </row>
    <row r="418" spans="1:200">
      <c r="A418" s="4" t="s">
        <v>3203</v>
      </c>
      <c r="B418" s="4" t="s">
        <v>7905</v>
      </c>
      <c r="C418" s="4" t="s">
        <v>65</v>
      </c>
      <c r="D418" s="4" t="s">
        <v>7906</v>
      </c>
      <c r="E418" s="4" t="s">
        <v>17</v>
      </c>
      <c r="GR418" s="1" t="str">
        <f>IF(LEN(DataDictionaries!$A418)&gt;0,DataDictionaries!$A418,"")</f>
        <v/>
      </c>
    </row>
    <row r="419" spans="1:200">
      <c r="A419" s="4" t="s">
        <v>3203</v>
      </c>
      <c r="B419" s="4" t="s">
        <v>7907</v>
      </c>
      <c r="C419" s="4" t="s">
        <v>70</v>
      </c>
      <c r="D419" s="4" t="s">
        <v>7908</v>
      </c>
      <c r="E419" s="4" t="s">
        <v>17</v>
      </c>
      <c r="GR419" s="1" t="str">
        <f>IF(LEN(DataDictionaries!$A419)&gt;0,DataDictionaries!$A419,"")</f>
        <v/>
      </c>
    </row>
    <row r="420" spans="1:200">
      <c r="A420" s="4" t="s">
        <v>3203</v>
      </c>
      <c r="B420" s="4" t="s">
        <v>7909</v>
      </c>
      <c r="C420" s="4" t="s">
        <v>75</v>
      </c>
      <c r="D420" s="4" t="s">
        <v>7910</v>
      </c>
      <c r="E420" s="4" t="s">
        <v>17</v>
      </c>
      <c r="GR420" s="1" t="str">
        <f>IF(LEN(DataDictionaries!$A420)&gt;0,DataDictionaries!$A420,"")</f>
        <v/>
      </c>
    </row>
    <row r="421" spans="1:200">
      <c r="A421" s="4" t="s">
        <v>3203</v>
      </c>
      <c r="B421" s="4" t="s">
        <v>7911</v>
      </c>
      <c r="C421" s="4" t="s">
        <v>738</v>
      </c>
      <c r="D421" s="4" t="s">
        <v>7912</v>
      </c>
      <c r="E421" s="4" t="s">
        <v>17</v>
      </c>
      <c r="GR421" s="1" t="str">
        <f>IF(LEN(DataDictionaries!$A421)&gt;0,DataDictionaries!$A421,"")</f>
        <v/>
      </c>
    </row>
    <row r="422" spans="1:200">
      <c r="A422" s="4" t="s">
        <v>3203</v>
      </c>
      <c r="B422" s="4" t="s">
        <v>7913</v>
      </c>
      <c r="C422" s="4" t="s">
        <v>750</v>
      </c>
      <c r="D422" s="4" t="s">
        <v>7914</v>
      </c>
      <c r="E422" s="4" t="s">
        <v>17</v>
      </c>
      <c r="GR422" s="1" t="str">
        <f>IF(LEN(DataDictionaries!$A422)&gt;0,DataDictionaries!$A422,"")</f>
        <v/>
      </c>
    </row>
    <row r="423" spans="1:200">
      <c r="A423" s="4" t="s">
        <v>3203</v>
      </c>
      <c r="B423" s="4" t="s">
        <v>7915</v>
      </c>
      <c r="C423" s="4" t="s">
        <v>81</v>
      </c>
      <c r="D423" s="4" t="s">
        <v>7916</v>
      </c>
      <c r="E423" s="4" t="s">
        <v>17</v>
      </c>
      <c r="GR423" s="1" t="str">
        <f>IF(LEN(DataDictionaries!$A423)&gt;0,DataDictionaries!$A423,"")</f>
        <v/>
      </c>
    </row>
    <row r="424" spans="1:200">
      <c r="A424" s="1" t="s">
        <v>3023</v>
      </c>
      <c r="B424" s="1" t="s">
        <v>7899</v>
      </c>
      <c r="C424" s="1" t="s">
        <v>43</v>
      </c>
      <c r="D424" s="1" t="s">
        <v>7900</v>
      </c>
      <c r="E424" s="1" t="s">
        <v>17</v>
      </c>
      <c r="GR424" s="1" t="str">
        <f>IF(LEN(DataDictionaries!$A424)&gt;0,DataDictionaries!$A424,"")</f>
        <v/>
      </c>
    </row>
    <row r="425" spans="1:200">
      <c r="A425" s="1" t="s">
        <v>3023</v>
      </c>
      <c r="B425" s="1" t="s">
        <v>7907</v>
      </c>
      <c r="C425" s="1" t="s">
        <v>53</v>
      </c>
      <c r="D425" s="1" t="s">
        <v>7908</v>
      </c>
      <c r="E425" s="1" t="s">
        <v>17</v>
      </c>
      <c r="GR425" s="1" t="str">
        <f>IF(LEN(DataDictionaries!$A425)&gt;0,DataDictionaries!$A425,"")</f>
        <v/>
      </c>
    </row>
    <row r="426" spans="1:200">
      <c r="A426" s="1" t="s">
        <v>3023</v>
      </c>
      <c r="B426" s="1" t="s">
        <v>7913</v>
      </c>
      <c r="C426" s="1" t="s">
        <v>59</v>
      </c>
      <c r="D426" s="1" t="s">
        <v>7914</v>
      </c>
      <c r="E426" s="1" t="s">
        <v>17</v>
      </c>
      <c r="GR426" s="1" t="str">
        <f>IF(LEN(DataDictionaries!$A426)&gt;0,DataDictionaries!$A426,"")</f>
        <v/>
      </c>
    </row>
    <row r="427" spans="1:200">
      <c r="A427" s="1" t="s">
        <v>3023</v>
      </c>
      <c r="B427" s="1" t="s">
        <v>7909</v>
      </c>
      <c r="C427" s="1" t="s">
        <v>65</v>
      </c>
      <c r="D427" s="1" t="s">
        <v>7910</v>
      </c>
      <c r="E427" s="1" t="s">
        <v>17</v>
      </c>
      <c r="GR427" s="1" t="str">
        <f>IF(LEN(DataDictionaries!$A427)&gt;0,DataDictionaries!$A427,"")</f>
        <v/>
      </c>
    </row>
    <row r="428" spans="1:200">
      <c r="A428" s="1" t="s">
        <v>3023</v>
      </c>
      <c r="B428" s="1" t="s">
        <v>7911</v>
      </c>
      <c r="C428" s="1" t="s">
        <v>70</v>
      </c>
      <c r="D428" s="1" t="s">
        <v>7912</v>
      </c>
      <c r="E428" s="1" t="s">
        <v>17</v>
      </c>
      <c r="GR428" s="1" t="str">
        <f>IF(LEN(DataDictionaries!$A428)&gt;0,DataDictionaries!$A428,"")</f>
        <v/>
      </c>
    </row>
    <row r="429" spans="1:200">
      <c r="A429" s="4" t="s">
        <v>1228</v>
      </c>
      <c r="B429" s="4" t="s">
        <v>7917</v>
      </c>
      <c r="C429" s="4" t="s">
        <v>43</v>
      </c>
      <c r="D429" s="4" t="s">
        <v>7918</v>
      </c>
      <c r="E429" s="4" t="s">
        <v>17</v>
      </c>
      <c r="GR429" s="1" t="str">
        <f>IF(LEN(DataDictionaries!$A429)&gt;0,DataDictionaries!$A429,"")</f>
        <v/>
      </c>
    </row>
    <row r="430" spans="1:200" ht="24.95">
      <c r="A430" s="4" t="s">
        <v>1228</v>
      </c>
      <c r="B430" s="4" t="s">
        <v>7919</v>
      </c>
      <c r="C430" s="4" t="s">
        <v>53</v>
      </c>
      <c r="D430" s="4" t="s">
        <v>7920</v>
      </c>
      <c r="E430" s="4" t="s">
        <v>17</v>
      </c>
      <c r="GR430" s="1" t="str">
        <f>IF(LEN(DataDictionaries!$A430)&gt;0,DataDictionaries!$A430,"")</f>
        <v/>
      </c>
    </row>
    <row r="431" spans="1:200">
      <c r="A431" s="1" t="s">
        <v>5038</v>
      </c>
      <c r="B431" s="1" t="s">
        <v>52</v>
      </c>
      <c r="C431" s="1" t="s">
        <v>43</v>
      </c>
      <c r="D431" s="1" t="s">
        <v>54</v>
      </c>
      <c r="E431" s="1" t="s">
        <v>17</v>
      </c>
      <c r="GR431" s="1" t="str">
        <f>IF(LEN(DataDictionaries!$A431)&gt;0,DataDictionaries!$A431,"")</f>
        <v/>
      </c>
    </row>
    <row r="432" spans="1:200">
      <c r="A432" s="1" t="s">
        <v>5038</v>
      </c>
      <c r="B432" s="1" t="s">
        <v>58</v>
      </c>
      <c r="C432" s="1" t="s">
        <v>53</v>
      </c>
      <c r="D432" s="1" t="s">
        <v>60</v>
      </c>
      <c r="E432" s="1" t="s">
        <v>17</v>
      </c>
      <c r="GR432" s="1" t="str">
        <f>IF(LEN(DataDictionaries!$A432)&gt;0,DataDictionaries!$A432,"")</f>
        <v/>
      </c>
    </row>
    <row r="433" spans="1:200">
      <c r="A433" s="1" t="s">
        <v>5038</v>
      </c>
      <c r="B433" s="1" t="s">
        <v>64</v>
      </c>
      <c r="C433" s="1" t="s">
        <v>59</v>
      </c>
      <c r="D433" s="1" t="s">
        <v>66</v>
      </c>
      <c r="E433" s="1" t="s">
        <v>17</v>
      </c>
      <c r="GR433" s="1" t="str">
        <f>IF(LEN(DataDictionaries!$A433)&gt;0,DataDictionaries!$A433,"")</f>
        <v/>
      </c>
    </row>
    <row r="434" spans="1:200">
      <c r="A434" s="1" t="s">
        <v>5038</v>
      </c>
      <c r="B434" s="1" t="s">
        <v>69</v>
      </c>
      <c r="C434" s="1" t="s">
        <v>65</v>
      </c>
      <c r="D434" s="1" t="s">
        <v>71</v>
      </c>
      <c r="E434" s="1" t="s">
        <v>17</v>
      </c>
      <c r="GR434" s="1" t="str">
        <f>IF(LEN(DataDictionaries!$A434)&gt;0,DataDictionaries!$A434,"")</f>
        <v/>
      </c>
    </row>
    <row r="435" spans="1:200">
      <c r="A435" s="1" t="s">
        <v>5038</v>
      </c>
      <c r="B435" s="1" t="s">
        <v>74</v>
      </c>
      <c r="C435" s="1" t="s">
        <v>70</v>
      </c>
      <c r="D435" s="1" t="s">
        <v>76</v>
      </c>
      <c r="E435" s="1" t="s">
        <v>17</v>
      </c>
      <c r="GR435" s="1" t="str">
        <f>IF(LEN(DataDictionaries!$A435)&gt;0,DataDictionaries!$A435,"")</f>
        <v/>
      </c>
    </row>
    <row r="436" spans="1:200">
      <c r="A436" s="1" t="s">
        <v>5038</v>
      </c>
      <c r="B436" s="1" t="s">
        <v>80</v>
      </c>
      <c r="C436" s="1" t="s">
        <v>75</v>
      </c>
      <c r="D436" s="1" t="s">
        <v>82</v>
      </c>
      <c r="E436" s="1" t="s">
        <v>17</v>
      </c>
      <c r="GR436" s="1" t="str">
        <f>IF(LEN(DataDictionaries!$A436)&gt;0,DataDictionaries!$A436,"")</f>
        <v/>
      </c>
    </row>
    <row r="437" spans="1:200">
      <c r="A437" s="1" t="s">
        <v>5038</v>
      </c>
      <c r="B437" s="1" t="s">
        <v>87</v>
      </c>
      <c r="C437" s="1" t="s">
        <v>738</v>
      </c>
      <c r="D437" s="1" t="s">
        <v>7921</v>
      </c>
      <c r="E437" s="1" t="s">
        <v>17</v>
      </c>
      <c r="GR437" s="1" t="str">
        <f>IF(LEN(DataDictionaries!$A437)&gt;0,DataDictionaries!$A437,"")</f>
        <v/>
      </c>
    </row>
    <row r="438" spans="1:200">
      <c r="A438" s="1" t="s">
        <v>5038</v>
      </c>
      <c r="B438" s="1" t="s">
        <v>93</v>
      </c>
      <c r="C438" s="1" t="s">
        <v>750</v>
      </c>
      <c r="D438" s="1" t="s">
        <v>95</v>
      </c>
      <c r="E438" s="1" t="s">
        <v>17</v>
      </c>
      <c r="GR438" s="1" t="str">
        <f>IF(LEN(DataDictionaries!$A438)&gt;0,DataDictionaries!$A438,"")</f>
        <v/>
      </c>
    </row>
    <row r="439" spans="1:200">
      <c r="A439" s="1" t="s">
        <v>5038</v>
      </c>
      <c r="B439" s="1" t="s">
        <v>105</v>
      </c>
      <c r="C439" s="1" t="s">
        <v>81</v>
      </c>
      <c r="D439" s="1" t="s">
        <v>107</v>
      </c>
      <c r="E439" s="1" t="s">
        <v>17</v>
      </c>
      <c r="GR439" s="1" t="str">
        <f>IF(LEN(DataDictionaries!$A439)&gt;0,DataDictionaries!$A439,"")</f>
        <v/>
      </c>
    </row>
    <row r="440" spans="1:200">
      <c r="A440" s="1" t="s">
        <v>5038</v>
      </c>
      <c r="B440" s="1" t="s">
        <v>506</v>
      </c>
      <c r="C440" s="1" t="s">
        <v>88</v>
      </c>
      <c r="D440" s="1" t="s">
        <v>508</v>
      </c>
      <c r="E440" s="1" t="s">
        <v>17</v>
      </c>
      <c r="GR440" s="1" t="str">
        <f>IF(LEN(DataDictionaries!$A440)&gt;0,DataDictionaries!$A440,"")</f>
        <v/>
      </c>
    </row>
    <row r="441" spans="1:200">
      <c r="A441" s="1" t="s">
        <v>5038</v>
      </c>
      <c r="B441" s="1" t="s">
        <v>422</v>
      </c>
      <c r="C441" s="1" t="s">
        <v>94</v>
      </c>
      <c r="D441" s="1" t="s">
        <v>424</v>
      </c>
      <c r="E441" s="1" t="s">
        <v>17</v>
      </c>
      <c r="GR441" s="1" t="str">
        <f>IF(LEN(DataDictionaries!$A441)&gt;0,DataDictionaries!$A441,"")</f>
        <v/>
      </c>
    </row>
    <row r="442" spans="1:200">
      <c r="A442" s="1" t="s">
        <v>5038</v>
      </c>
      <c r="B442" s="1" t="s">
        <v>428</v>
      </c>
      <c r="C442" s="1" t="s">
        <v>100</v>
      </c>
      <c r="D442" s="1" t="s">
        <v>430</v>
      </c>
      <c r="E442" s="1" t="s">
        <v>17</v>
      </c>
      <c r="GR442" s="1" t="str">
        <f>IF(LEN(DataDictionaries!$A442)&gt;0,DataDictionaries!$A442,"")</f>
        <v/>
      </c>
    </row>
    <row r="443" spans="1:200" ht="24.95">
      <c r="A443" s="1" t="s">
        <v>5038</v>
      </c>
      <c r="B443" s="1" t="s">
        <v>440</v>
      </c>
      <c r="C443" s="1" t="s">
        <v>106</v>
      </c>
      <c r="D443" s="1" t="s">
        <v>442</v>
      </c>
      <c r="E443" s="1" t="s">
        <v>17</v>
      </c>
      <c r="GR443" s="1" t="str">
        <f>IF(LEN(DataDictionaries!$A443)&gt;0,DataDictionaries!$A443,"")</f>
        <v/>
      </c>
    </row>
    <row r="444" spans="1:200">
      <c r="A444" s="1" t="s">
        <v>5038</v>
      </c>
      <c r="B444" s="1" t="s">
        <v>118</v>
      </c>
      <c r="C444" s="1" t="s">
        <v>113</v>
      </c>
      <c r="D444" s="1" t="s">
        <v>120</v>
      </c>
      <c r="E444" s="1" t="s">
        <v>17</v>
      </c>
      <c r="GR444" s="1" t="str">
        <f>IF(LEN(DataDictionaries!$A444)&gt;0,DataDictionaries!$A444,"")</f>
        <v/>
      </c>
    </row>
    <row r="445" spans="1:200">
      <c r="A445" s="1" t="s">
        <v>5038</v>
      </c>
      <c r="B445" s="1" t="s">
        <v>285</v>
      </c>
      <c r="C445" s="1" t="s">
        <v>119</v>
      </c>
      <c r="D445" s="1" t="s">
        <v>287</v>
      </c>
      <c r="E445" s="1" t="s">
        <v>17</v>
      </c>
      <c r="GR445" s="1" t="str">
        <f>IF(LEN(DataDictionaries!$A445)&gt;0,DataDictionaries!$A445,"")</f>
        <v/>
      </c>
    </row>
    <row r="446" spans="1:200">
      <c r="A446" s="1" t="s">
        <v>5038</v>
      </c>
      <c r="B446" s="1" t="s">
        <v>291</v>
      </c>
      <c r="C446" s="1" t="s">
        <v>928</v>
      </c>
      <c r="D446" s="1" t="s">
        <v>293</v>
      </c>
      <c r="E446" s="1" t="s">
        <v>17</v>
      </c>
      <c r="GR446" s="1" t="str">
        <f>IF(LEN(DataDictionaries!$A446)&gt;0,DataDictionaries!$A446,"")</f>
        <v/>
      </c>
    </row>
    <row r="447" spans="1:200">
      <c r="A447" s="1" t="s">
        <v>5038</v>
      </c>
      <c r="B447" s="1" t="s">
        <v>297</v>
      </c>
      <c r="C447" s="1" t="s">
        <v>938</v>
      </c>
      <c r="D447" s="1" t="s">
        <v>299</v>
      </c>
      <c r="E447" s="1" t="s">
        <v>17</v>
      </c>
      <c r="GR447" s="1" t="str">
        <f>IF(LEN(DataDictionaries!$A447)&gt;0,DataDictionaries!$A447,"")</f>
        <v/>
      </c>
    </row>
    <row r="448" spans="1:200">
      <c r="A448" s="1" t="s">
        <v>5038</v>
      </c>
      <c r="B448" s="1" t="s">
        <v>303</v>
      </c>
      <c r="C448" s="1" t="s">
        <v>949</v>
      </c>
      <c r="D448" s="1" t="s">
        <v>305</v>
      </c>
      <c r="E448" s="1" t="s">
        <v>17</v>
      </c>
      <c r="GR448" s="1" t="str">
        <f>IF(LEN(DataDictionaries!$A448)&gt;0,DataDictionaries!$A448,"")</f>
        <v/>
      </c>
    </row>
    <row r="449" spans="1:200">
      <c r="A449" s="1" t="s">
        <v>5038</v>
      </c>
      <c r="B449" s="1" t="s">
        <v>99</v>
      </c>
      <c r="C449" s="1" t="s">
        <v>125</v>
      </c>
      <c r="D449" s="1" t="s">
        <v>101</v>
      </c>
      <c r="E449" s="1" t="s">
        <v>17</v>
      </c>
      <c r="GR449" s="1" t="str">
        <f>IF(LEN(DataDictionaries!$A449)&gt;0,DataDictionaries!$A449,"")</f>
        <v/>
      </c>
    </row>
    <row r="450" spans="1:200">
      <c r="A450" s="1" t="s">
        <v>5038</v>
      </c>
      <c r="B450" s="1" t="s">
        <v>124</v>
      </c>
      <c r="C450" s="1" t="s">
        <v>131</v>
      </c>
      <c r="D450" s="1" t="s">
        <v>126</v>
      </c>
      <c r="E450" s="1" t="s">
        <v>17</v>
      </c>
      <c r="GR450" s="1" t="str">
        <f>IF(LEN(DataDictionaries!$A450)&gt;0,DataDictionaries!$A450,"")</f>
        <v/>
      </c>
    </row>
    <row r="451" spans="1:200">
      <c r="A451" s="1" t="s">
        <v>5038</v>
      </c>
      <c r="B451" s="1" t="s">
        <v>130</v>
      </c>
      <c r="C451" s="1" t="s">
        <v>136</v>
      </c>
      <c r="D451" s="1" t="s">
        <v>132</v>
      </c>
      <c r="E451" s="1" t="s">
        <v>17</v>
      </c>
      <c r="GR451" s="1" t="str">
        <f>IF(LEN(DataDictionaries!$A451)&gt;0,DataDictionaries!$A451,"")</f>
        <v/>
      </c>
    </row>
    <row r="452" spans="1:200">
      <c r="A452" s="1" t="s">
        <v>5038</v>
      </c>
      <c r="B452" s="1" t="s">
        <v>143</v>
      </c>
      <c r="C452" s="1" t="s">
        <v>144</v>
      </c>
      <c r="D452" s="1" t="s">
        <v>145</v>
      </c>
      <c r="E452" s="1" t="s">
        <v>17</v>
      </c>
      <c r="GR452" s="1" t="str">
        <f>IF(LEN(DataDictionaries!$A452)&gt;0,DataDictionaries!$A452,"")</f>
        <v/>
      </c>
    </row>
    <row r="453" spans="1:200">
      <c r="A453" s="1" t="s">
        <v>5038</v>
      </c>
      <c r="B453" s="1" t="s">
        <v>148</v>
      </c>
      <c r="C453" s="1" t="s">
        <v>149</v>
      </c>
      <c r="D453" s="1" t="s">
        <v>150</v>
      </c>
      <c r="E453" s="1" t="s">
        <v>17</v>
      </c>
      <c r="GR453" s="1" t="str">
        <f>IF(LEN(DataDictionaries!$A453)&gt;0,DataDictionaries!$A453,"")</f>
        <v/>
      </c>
    </row>
    <row r="454" spans="1:200" ht="24.95">
      <c r="A454" s="1" t="s">
        <v>5038</v>
      </c>
      <c r="B454" s="1" t="s">
        <v>153</v>
      </c>
      <c r="C454" s="1" t="s">
        <v>154</v>
      </c>
      <c r="D454" s="1" t="s">
        <v>155</v>
      </c>
      <c r="E454" s="1" t="s">
        <v>17</v>
      </c>
      <c r="GR454" s="1" t="str">
        <f>IF(LEN(DataDictionaries!$A454)&gt;0,DataDictionaries!$A454,"")</f>
        <v/>
      </c>
    </row>
    <row r="455" spans="1:200">
      <c r="A455" s="1" t="s">
        <v>5038</v>
      </c>
      <c r="B455" s="1" t="s">
        <v>164</v>
      </c>
      <c r="C455" s="1" t="s">
        <v>159</v>
      </c>
      <c r="D455" s="1" t="s">
        <v>166</v>
      </c>
      <c r="E455" s="1" t="s">
        <v>17</v>
      </c>
      <c r="GR455" s="1" t="str">
        <f>IF(LEN(DataDictionaries!$A455)&gt;0,DataDictionaries!$A455,"")</f>
        <v/>
      </c>
    </row>
    <row r="456" spans="1:200">
      <c r="A456" s="1" t="s">
        <v>5038</v>
      </c>
      <c r="B456" s="1" t="s">
        <v>169</v>
      </c>
      <c r="C456" s="1" t="s">
        <v>165</v>
      </c>
      <c r="D456" s="1" t="s">
        <v>171</v>
      </c>
      <c r="E456" s="1" t="s">
        <v>17</v>
      </c>
      <c r="GR456" s="1" t="str">
        <f>IF(LEN(DataDictionaries!$A456)&gt;0,DataDictionaries!$A456,"")</f>
        <v/>
      </c>
    </row>
    <row r="457" spans="1:200" ht="24.95">
      <c r="A457" s="1" t="s">
        <v>5038</v>
      </c>
      <c r="B457" s="1" t="s">
        <v>174</v>
      </c>
      <c r="C457" s="1" t="s">
        <v>170</v>
      </c>
      <c r="D457" s="1" t="s">
        <v>176</v>
      </c>
      <c r="E457" s="1" t="s">
        <v>17</v>
      </c>
      <c r="GR457" s="1" t="str">
        <f>IF(LEN(DataDictionaries!$A457)&gt;0,DataDictionaries!$A457,"")</f>
        <v/>
      </c>
    </row>
    <row r="458" spans="1:200">
      <c r="A458" s="1" t="s">
        <v>5038</v>
      </c>
      <c r="B458" s="1" t="s">
        <v>524</v>
      </c>
      <c r="C458" s="1" t="s">
        <v>175</v>
      </c>
      <c r="D458" s="1" t="s">
        <v>526</v>
      </c>
      <c r="E458" s="1" t="s">
        <v>17</v>
      </c>
      <c r="GR458" s="1" t="str">
        <f>IF(LEN(DataDictionaries!$A458)&gt;0,DataDictionaries!$A458,"")</f>
        <v/>
      </c>
    </row>
    <row r="459" spans="1:200">
      <c r="A459" s="1" t="s">
        <v>5038</v>
      </c>
      <c r="B459" s="1" t="s">
        <v>530</v>
      </c>
      <c r="C459" s="1" t="s">
        <v>180</v>
      </c>
      <c r="D459" s="1" t="s">
        <v>532</v>
      </c>
      <c r="E459" s="1" t="s">
        <v>17</v>
      </c>
      <c r="GR459" s="1" t="str">
        <f>IF(LEN(DataDictionaries!$A459)&gt;0,DataDictionaries!$A459,"")</f>
        <v/>
      </c>
    </row>
    <row r="460" spans="1:200" ht="24.95">
      <c r="A460" s="1" t="s">
        <v>5038</v>
      </c>
      <c r="B460" s="1" t="s">
        <v>536</v>
      </c>
      <c r="C460" s="1" t="s">
        <v>185</v>
      </c>
      <c r="D460" s="1" t="s">
        <v>538</v>
      </c>
      <c r="E460" s="1" t="s">
        <v>17</v>
      </c>
      <c r="GR460" s="1" t="str">
        <f>IF(LEN(DataDictionaries!$A460)&gt;0,DataDictionaries!$A460,"")</f>
        <v/>
      </c>
    </row>
    <row r="461" spans="1:200">
      <c r="A461" s="1" t="s">
        <v>5038</v>
      </c>
      <c r="B461" s="1" t="s">
        <v>548</v>
      </c>
      <c r="C461" s="1" t="s">
        <v>190</v>
      </c>
      <c r="D461" s="1" t="s">
        <v>550</v>
      </c>
      <c r="E461" s="1" t="s">
        <v>17</v>
      </c>
      <c r="GR461" s="1" t="str">
        <f>IF(LEN(DataDictionaries!$A461)&gt;0,DataDictionaries!$A461,"")</f>
        <v/>
      </c>
    </row>
    <row r="462" spans="1:200">
      <c r="A462" s="1" t="s">
        <v>5038</v>
      </c>
      <c r="B462" s="1" t="s">
        <v>554</v>
      </c>
      <c r="C462" s="1" t="s">
        <v>195</v>
      </c>
      <c r="D462" s="1" t="s">
        <v>556</v>
      </c>
      <c r="E462" s="1" t="s">
        <v>17</v>
      </c>
      <c r="GR462" s="1" t="str">
        <f>IF(LEN(DataDictionaries!$A462)&gt;0,DataDictionaries!$A462,"")</f>
        <v/>
      </c>
    </row>
    <row r="463" spans="1:200" ht="24.95">
      <c r="A463" s="1" t="s">
        <v>5038</v>
      </c>
      <c r="B463" s="1" t="s">
        <v>560</v>
      </c>
      <c r="C463" s="1" t="s">
        <v>200</v>
      </c>
      <c r="D463" s="1" t="s">
        <v>562</v>
      </c>
      <c r="E463" s="1" t="s">
        <v>17</v>
      </c>
      <c r="GR463" s="1" t="str">
        <f>IF(LEN(DataDictionaries!$A463)&gt;0,DataDictionaries!$A463,"")</f>
        <v/>
      </c>
    </row>
    <row r="464" spans="1:200">
      <c r="A464" s="1" t="s">
        <v>5038</v>
      </c>
      <c r="B464" s="1" t="s">
        <v>179</v>
      </c>
      <c r="C464" s="1" t="s">
        <v>6678</v>
      </c>
      <c r="D464" s="1" t="s">
        <v>181</v>
      </c>
      <c r="E464" s="1" t="s">
        <v>17</v>
      </c>
      <c r="GR464" s="1" t="str">
        <f>IF(LEN(DataDictionaries!$A464)&gt;0,DataDictionaries!$A464,"")</f>
        <v/>
      </c>
    </row>
    <row r="465" spans="1:200">
      <c r="A465" s="1" t="s">
        <v>5038</v>
      </c>
      <c r="B465" s="1" t="s">
        <v>184</v>
      </c>
      <c r="C465" s="1" t="s">
        <v>6682</v>
      </c>
      <c r="D465" s="1" t="s">
        <v>186</v>
      </c>
      <c r="E465" s="1" t="s">
        <v>17</v>
      </c>
      <c r="GR465" s="1" t="str">
        <f>IF(LEN(DataDictionaries!$A465)&gt;0,DataDictionaries!$A465,"")</f>
        <v/>
      </c>
    </row>
    <row r="466" spans="1:200" ht="24.95">
      <c r="A466" s="1" t="s">
        <v>5038</v>
      </c>
      <c r="B466" s="1" t="s">
        <v>194</v>
      </c>
      <c r="C466" s="1" t="s">
        <v>6663</v>
      </c>
      <c r="D466" s="1" t="s">
        <v>196</v>
      </c>
      <c r="E466" s="1" t="s">
        <v>17</v>
      </c>
      <c r="GR466" s="1" t="str">
        <f>IF(LEN(DataDictionaries!$A466)&gt;0,DataDictionaries!$A466,"")</f>
        <v/>
      </c>
    </row>
    <row r="467" spans="1:200" ht="24.95">
      <c r="A467" s="1" t="s">
        <v>5038</v>
      </c>
      <c r="B467" s="1" t="s">
        <v>199</v>
      </c>
      <c r="C467" s="1" t="s">
        <v>6689</v>
      </c>
      <c r="D467" s="1" t="s">
        <v>201</v>
      </c>
      <c r="E467" s="1" t="s">
        <v>17</v>
      </c>
      <c r="GR467" s="1" t="str">
        <f>IF(LEN(DataDictionaries!$A467)&gt;0,DataDictionaries!$A467,"")</f>
        <v/>
      </c>
    </row>
    <row r="468" spans="1:200" ht="24.95">
      <c r="A468" s="1" t="s">
        <v>5038</v>
      </c>
      <c r="B468" s="1" t="s">
        <v>204</v>
      </c>
      <c r="C468" s="1" t="s">
        <v>6715</v>
      </c>
      <c r="D468" s="1" t="s">
        <v>206</v>
      </c>
      <c r="E468" s="1" t="s">
        <v>17</v>
      </c>
      <c r="GR468" s="1" t="str">
        <f>IF(LEN(DataDictionaries!$A468)&gt;0,DataDictionaries!$A468,"")</f>
        <v/>
      </c>
    </row>
    <row r="469" spans="1:200" ht="24.95">
      <c r="A469" s="1" t="s">
        <v>5038</v>
      </c>
      <c r="B469" s="1" t="s">
        <v>215</v>
      </c>
      <c r="C469" s="1" t="s">
        <v>6686</v>
      </c>
      <c r="D469" s="1" t="s">
        <v>217</v>
      </c>
      <c r="E469" s="1" t="s">
        <v>17</v>
      </c>
      <c r="GR469" s="1" t="str">
        <f>IF(LEN(DataDictionaries!$A469)&gt;0,DataDictionaries!$A469,"")</f>
        <v/>
      </c>
    </row>
    <row r="470" spans="1:200" ht="24.95">
      <c r="A470" s="1" t="s">
        <v>5038</v>
      </c>
      <c r="B470" s="1" t="s">
        <v>220</v>
      </c>
      <c r="C470" s="1" t="s">
        <v>6693</v>
      </c>
      <c r="D470" s="1" t="s">
        <v>222</v>
      </c>
      <c r="E470" s="1" t="s">
        <v>17</v>
      </c>
      <c r="GR470" s="1" t="str">
        <f>IF(LEN(DataDictionaries!$A470)&gt;0,DataDictionaries!$A470,"")</f>
        <v/>
      </c>
    </row>
    <row r="471" spans="1:200" ht="24.95">
      <c r="A471" s="1" t="s">
        <v>5038</v>
      </c>
      <c r="B471" s="1" t="s">
        <v>225</v>
      </c>
      <c r="C471" s="1" t="s">
        <v>6711</v>
      </c>
      <c r="D471" s="1" t="s">
        <v>227</v>
      </c>
      <c r="E471" s="1" t="s">
        <v>17</v>
      </c>
      <c r="GR471" s="1" t="str">
        <f>IF(LEN(DataDictionaries!$A471)&gt;0,DataDictionaries!$A471,"")</f>
        <v/>
      </c>
    </row>
    <row r="472" spans="1:200">
      <c r="A472" s="1" t="s">
        <v>5038</v>
      </c>
      <c r="B472" s="1" t="s">
        <v>230</v>
      </c>
      <c r="C472" s="1" t="s">
        <v>4082</v>
      </c>
      <c r="D472" s="1" t="s">
        <v>232</v>
      </c>
      <c r="E472" s="1" t="s">
        <v>17</v>
      </c>
      <c r="GR472" s="1" t="str">
        <f>IF(LEN(DataDictionaries!$A472)&gt;0,DataDictionaries!$A472,"")</f>
        <v/>
      </c>
    </row>
    <row r="473" spans="1:200" ht="24.95">
      <c r="A473" s="1" t="s">
        <v>5038</v>
      </c>
      <c r="B473" s="1" t="s">
        <v>235</v>
      </c>
      <c r="C473" s="1" t="s">
        <v>3926</v>
      </c>
      <c r="D473" s="1" t="s">
        <v>237</v>
      </c>
      <c r="E473" s="1" t="s">
        <v>17</v>
      </c>
      <c r="GR473" s="1" t="str">
        <f>IF(LEN(DataDictionaries!$A473)&gt;0,DataDictionaries!$A473,"")</f>
        <v/>
      </c>
    </row>
    <row r="474" spans="1:200" ht="24.95">
      <c r="A474" s="1" t="s">
        <v>5038</v>
      </c>
      <c r="B474" s="1" t="s">
        <v>241</v>
      </c>
      <c r="C474" s="1" t="s">
        <v>7171</v>
      </c>
      <c r="D474" s="1" t="s">
        <v>243</v>
      </c>
      <c r="E474" s="1" t="s">
        <v>17</v>
      </c>
      <c r="GR474" s="1" t="str">
        <f>IF(LEN(DataDictionaries!$A474)&gt;0,DataDictionaries!$A474,"")</f>
        <v/>
      </c>
    </row>
    <row r="475" spans="1:200">
      <c r="A475" s="1" t="s">
        <v>5038</v>
      </c>
      <c r="B475" s="1" t="s">
        <v>247</v>
      </c>
      <c r="C475" s="1" t="s">
        <v>7174</v>
      </c>
      <c r="D475" s="1" t="s">
        <v>249</v>
      </c>
      <c r="E475" s="1" t="s">
        <v>17</v>
      </c>
      <c r="GR475" s="1" t="str">
        <f>IF(LEN(DataDictionaries!$A475)&gt;0,DataDictionaries!$A475,"")</f>
        <v/>
      </c>
    </row>
    <row r="476" spans="1:200" ht="24.95">
      <c r="A476" s="1" t="s">
        <v>5038</v>
      </c>
      <c r="B476" s="1" t="s">
        <v>252</v>
      </c>
      <c r="C476" s="1" t="s">
        <v>7177</v>
      </c>
      <c r="D476" s="1" t="s">
        <v>254</v>
      </c>
      <c r="E476" s="1" t="s">
        <v>17</v>
      </c>
      <c r="GR476" s="1" t="str">
        <f>IF(LEN(DataDictionaries!$A476)&gt;0,DataDictionaries!$A476,"")</f>
        <v/>
      </c>
    </row>
    <row r="477" spans="1:200" ht="24.95">
      <c r="A477" s="1" t="s">
        <v>5038</v>
      </c>
      <c r="B477" s="1" t="s">
        <v>257</v>
      </c>
      <c r="C477" s="1" t="s">
        <v>5026</v>
      </c>
      <c r="D477" s="1" t="s">
        <v>259</v>
      </c>
      <c r="E477" s="1" t="s">
        <v>17</v>
      </c>
      <c r="GR477" s="1" t="str">
        <f>IF(LEN(DataDictionaries!$A477)&gt;0,DataDictionaries!$A477,"")</f>
        <v/>
      </c>
    </row>
    <row r="478" spans="1:200">
      <c r="A478" s="1" t="s">
        <v>5038</v>
      </c>
      <c r="B478" s="1" t="s">
        <v>262</v>
      </c>
      <c r="C478" s="1" t="s">
        <v>5036</v>
      </c>
      <c r="D478" s="1" t="s">
        <v>264</v>
      </c>
      <c r="E478" s="1" t="s">
        <v>17</v>
      </c>
      <c r="GR478" s="1" t="str">
        <f>IF(LEN(DataDictionaries!$A478)&gt;0,DataDictionaries!$A478,"")</f>
        <v/>
      </c>
    </row>
    <row r="479" spans="1:200">
      <c r="A479" s="1" t="s">
        <v>5038</v>
      </c>
      <c r="B479" s="1" t="s">
        <v>267</v>
      </c>
      <c r="C479" s="1" t="s">
        <v>5046</v>
      </c>
      <c r="D479" s="1" t="s">
        <v>269</v>
      </c>
      <c r="E479" s="1" t="s">
        <v>17</v>
      </c>
      <c r="GR479" s="1" t="str">
        <f>IF(LEN(DataDictionaries!$A479)&gt;0,DataDictionaries!$A479,"")</f>
        <v/>
      </c>
    </row>
    <row r="480" spans="1:200">
      <c r="A480" s="1" t="s">
        <v>5038</v>
      </c>
      <c r="B480" s="1" t="s">
        <v>273</v>
      </c>
      <c r="C480" s="1" t="s">
        <v>5056</v>
      </c>
      <c r="D480" s="1" t="s">
        <v>275</v>
      </c>
      <c r="E480" s="1" t="s">
        <v>17</v>
      </c>
      <c r="GR480" s="1" t="str">
        <f>IF(LEN(DataDictionaries!$A480)&gt;0,DataDictionaries!$A480,"")</f>
        <v/>
      </c>
    </row>
    <row r="481" spans="1:200">
      <c r="A481" s="1" t="s">
        <v>5038</v>
      </c>
      <c r="B481" s="1" t="s">
        <v>279</v>
      </c>
      <c r="C481" s="1" t="s">
        <v>5066</v>
      </c>
      <c r="D481" s="1" t="s">
        <v>281</v>
      </c>
      <c r="E481" s="1" t="s">
        <v>17</v>
      </c>
      <c r="GR481" s="1" t="str">
        <f>IF(LEN(DataDictionaries!$A481)&gt;0,DataDictionaries!$A481,"")</f>
        <v/>
      </c>
    </row>
    <row r="482" spans="1:200">
      <c r="A482" s="1" t="s">
        <v>5038</v>
      </c>
      <c r="B482" s="1" t="s">
        <v>316</v>
      </c>
      <c r="C482" s="1" t="s">
        <v>7189</v>
      </c>
      <c r="D482" s="1" t="s">
        <v>7068</v>
      </c>
      <c r="E482" s="1" t="s">
        <v>17</v>
      </c>
      <c r="GR482" s="1" t="str">
        <f>IF(LEN(DataDictionaries!$A482)&gt;0,DataDictionaries!$A482,"")</f>
        <v/>
      </c>
    </row>
    <row r="483" spans="1:200" ht="24.95">
      <c r="A483" s="1" t="s">
        <v>5038</v>
      </c>
      <c r="B483" s="1" t="s">
        <v>321</v>
      </c>
      <c r="C483" s="1" t="s">
        <v>7192</v>
      </c>
      <c r="D483" s="1" t="s">
        <v>323</v>
      </c>
      <c r="E483" s="1" t="s">
        <v>17</v>
      </c>
      <c r="GR483" s="1" t="str">
        <f>IF(LEN(DataDictionaries!$A483)&gt;0,DataDictionaries!$A483,"")</f>
        <v/>
      </c>
    </row>
    <row r="484" spans="1:200" ht="24.95">
      <c r="A484" s="1" t="s">
        <v>5038</v>
      </c>
      <c r="B484" s="1" t="s">
        <v>326</v>
      </c>
      <c r="C484" s="1" t="s">
        <v>7195</v>
      </c>
      <c r="D484" s="1" t="s">
        <v>328</v>
      </c>
      <c r="E484" s="1" t="s">
        <v>17</v>
      </c>
      <c r="GR484" s="1" t="str">
        <f>IF(LEN(DataDictionaries!$A484)&gt;0,DataDictionaries!$A484,"")</f>
        <v/>
      </c>
    </row>
    <row r="485" spans="1:200" ht="24.95">
      <c r="A485" s="1" t="s">
        <v>5038</v>
      </c>
      <c r="B485" s="1" t="s">
        <v>501</v>
      </c>
      <c r="C485" s="1" t="s">
        <v>7198</v>
      </c>
      <c r="D485" s="1" t="s">
        <v>503</v>
      </c>
      <c r="E485" s="1" t="s">
        <v>17</v>
      </c>
      <c r="GR485" s="1" t="str">
        <f>IF(LEN(DataDictionaries!$A485)&gt;0,DataDictionaries!$A485,"")</f>
        <v/>
      </c>
    </row>
    <row r="486" spans="1:200" ht="37.5">
      <c r="A486" s="1" t="s">
        <v>5038</v>
      </c>
      <c r="B486" s="1" t="s">
        <v>331</v>
      </c>
      <c r="C486" s="1" t="s">
        <v>7201</v>
      </c>
      <c r="D486" s="1" t="s">
        <v>333</v>
      </c>
      <c r="E486" s="1" t="s">
        <v>17</v>
      </c>
      <c r="GR486" s="1" t="str">
        <f>IF(LEN(DataDictionaries!$A486)&gt;0,DataDictionaries!$A486,"")</f>
        <v/>
      </c>
    </row>
    <row r="487" spans="1:200" ht="24.95">
      <c r="A487" s="1" t="s">
        <v>5038</v>
      </c>
      <c r="B487" s="1" t="s">
        <v>337</v>
      </c>
      <c r="C487" s="1" t="s">
        <v>7204</v>
      </c>
      <c r="D487" s="1" t="s">
        <v>339</v>
      </c>
      <c r="E487" s="1" t="s">
        <v>17</v>
      </c>
      <c r="GR487" s="1" t="str">
        <f>IF(LEN(DataDictionaries!$A487)&gt;0,DataDictionaries!$A487,"")</f>
        <v/>
      </c>
    </row>
    <row r="488" spans="1:200" ht="24.95">
      <c r="A488" s="1" t="s">
        <v>5038</v>
      </c>
      <c r="B488" s="1" t="s">
        <v>343</v>
      </c>
      <c r="C488" s="1" t="s">
        <v>3719</v>
      </c>
      <c r="D488" s="1" t="s">
        <v>345</v>
      </c>
      <c r="E488" s="1" t="s">
        <v>17</v>
      </c>
      <c r="GR488" s="1" t="str">
        <f>IF(LEN(DataDictionaries!$A488)&gt;0,DataDictionaries!$A488,"")</f>
        <v/>
      </c>
    </row>
    <row r="489" spans="1:200" ht="24.95">
      <c r="A489" s="1" t="s">
        <v>5038</v>
      </c>
      <c r="B489" s="1" t="s">
        <v>349</v>
      </c>
      <c r="C489" s="1" t="s">
        <v>7209</v>
      </c>
      <c r="D489" s="1" t="s">
        <v>351</v>
      </c>
      <c r="E489" s="1" t="s">
        <v>17</v>
      </c>
      <c r="GR489" s="1" t="str">
        <f>IF(LEN(DataDictionaries!$A489)&gt;0,DataDictionaries!$A489,"")</f>
        <v/>
      </c>
    </row>
    <row r="490" spans="1:200" ht="24.95">
      <c r="A490" s="1" t="s">
        <v>5038</v>
      </c>
      <c r="B490" s="1" t="s">
        <v>354</v>
      </c>
      <c r="C490" s="1" t="s">
        <v>7212</v>
      </c>
      <c r="D490" s="1" t="s">
        <v>356</v>
      </c>
      <c r="E490" s="1" t="s">
        <v>17</v>
      </c>
      <c r="GR490" s="1" t="str">
        <f>IF(LEN(DataDictionaries!$A490)&gt;0,DataDictionaries!$A490,"")</f>
        <v/>
      </c>
    </row>
    <row r="491" spans="1:200" ht="24.95">
      <c r="A491" s="1" t="s">
        <v>5038</v>
      </c>
      <c r="B491" s="1" t="s">
        <v>359</v>
      </c>
      <c r="C491" s="1" t="s">
        <v>7215</v>
      </c>
      <c r="D491" s="1" t="s">
        <v>361</v>
      </c>
      <c r="E491" s="1" t="s">
        <v>17</v>
      </c>
      <c r="GR491" s="1" t="str">
        <f>IF(LEN(DataDictionaries!$A491)&gt;0,DataDictionaries!$A491,"")</f>
        <v/>
      </c>
    </row>
    <row r="492" spans="1:200" ht="24.95">
      <c r="A492" s="1" t="s">
        <v>5038</v>
      </c>
      <c r="B492" s="1" t="s">
        <v>365</v>
      </c>
      <c r="C492" s="1" t="s">
        <v>7218</v>
      </c>
      <c r="D492" s="1" t="s">
        <v>367</v>
      </c>
      <c r="E492" s="1" t="s">
        <v>17</v>
      </c>
      <c r="GR492" s="1" t="str">
        <f>IF(LEN(DataDictionaries!$A492)&gt;0,DataDictionaries!$A492,"")</f>
        <v/>
      </c>
    </row>
    <row r="493" spans="1:200" ht="24.95">
      <c r="A493" s="1" t="s">
        <v>5038</v>
      </c>
      <c r="B493" s="1" t="s">
        <v>370</v>
      </c>
      <c r="C493" s="1" t="s">
        <v>7221</v>
      </c>
      <c r="D493" s="1" t="s">
        <v>372</v>
      </c>
      <c r="E493" s="1" t="s">
        <v>17</v>
      </c>
      <c r="GR493" s="1" t="str">
        <f>IF(LEN(DataDictionaries!$A493)&gt;0,DataDictionaries!$A493,"")</f>
        <v/>
      </c>
    </row>
    <row r="494" spans="1:200" ht="24.95">
      <c r="A494" s="1" t="s">
        <v>5038</v>
      </c>
      <c r="B494" s="1" t="s">
        <v>135</v>
      </c>
      <c r="C494" s="1" t="s">
        <v>7224</v>
      </c>
      <c r="D494" s="1" t="s">
        <v>137</v>
      </c>
      <c r="E494" s="1" t="s">
        <v>17</v>
      </c>
      <c r="GR494" s="1" t="str">
        <f>IF(LEN(DataDictionaries!$A494)&gt;0,DataDictionaries!$A494,"")</f>
        <v/>
      </c>
    </row>
    <row r="495" spans="1:200" ht="24.95">
      <c r="A495" s="1" t="s">
        <v>5038</v>
      </c>
      <c r="B495" s="1" t="s">
        <v>158</v>
      </c>
      <c r="C495" s="1" t="s">
        <v>7227</v>
      </c>
      <c r="D495" s="1" t="s">
        <v>160</v>
      </c>
      <c r="E495" s="1" t="s">
        <v>17</v>
      </c>
      <c r="GR495" s="1" t="str">
        <f>IF(LEN(DataDictionaries!$A495)&gt;0,DataDictionaries!$A495,"")</f>
        <v/>
      </c>
    </row>
    <row r="496" spans="1:200" ht="24.95">
      <c r="A496" s="1" t="s">
        <v>5038</v>
      </c>
      <c r="B496" s="1" t="s">
        <v>518</v>
      </c>
      <c r="C496" s="1" t="s">
        <v>7230</v>
      </c>
      <c r="D496" s="1" t="s">
        <v>7922</v>
      </c>
      <c r="E496" s="1" t="s">
        <v>17</v>
      </c>
      <c r="GR496" s="1" t="str">
        <f>IF(LEN(DataDictionaries!$A496)&gt;0,DataDictionaries!$A496,"")</f>
        <v/>
      </c>
    </row>
    <row r="497" spans="1:200" ht="24.95">
      <c r="A497" s="1" t="s">
        <v>5038</v>
      </c>
      <c r="B497" s="1" t="s">
        <v>542</v>
      </c>
      <c r="C497" s="1" t="s">
        <v>7233</v>
      </c>
      <c r="D497" s="1" t="s">
        <v>544</v>
      </c>
      <c r="E497" s="1" t="s">
        <v>17</v>
      </c>
      <c r="GR497" s="1" t="str">
        <f>IF(LEN(DataDictionaries!$A497)&gt;0,DataDictionaries!$A497,"")</f>
        <v/>
      </c>
    </row>
    <row r="498" spans="1:200" ht="24.95">
      <c r="A498" s="1" t="s">
        <v>5038</v>
      </c>
      <c r="B498" s="1" t="s">
        <v>189</v>
      </c>
      <c r="C498" s="1" t="s">
        <v>7236</v>
      </c>
      <c r="D498" s="1" t="s">
        <v>191</v>
      </c>
      <c r="E498" s="1" t="s">
        <v>17</v>
      </c>
      <c r="GR498" s="1" t="str">
        <f>IF(LEN(DataDictionaries!$A498)&gt;0,DataDictionaries!$A498,"")</f>
        <v/>
      </c>
    </row>
    <row r="499" spans="1:200" ht="24.95">
      <c r="A499" s="1" t="s">
        <v>5038</v>
      </c>
      <c r="B499" s="1" t="s">
        <v>209</v>
      </c>
      <c r="C499" s="1" t="s">
        <v>7239</v>
      </c>
      <c r="D499" s="1" t="s">
        <v>211</v>
      </c>
      <c r="E499" s="1" t="s">
        <v>17</v>
      </c>
      <c r="GR499" s="1" t="str">
        <f>IF(LEN(DataDictionaries!$A499)&gt;0,DataDictionaries!$A499,"")</f>
        <v/>
      </c>
    </row>
    <row r="500" spans="1:200" ht="24.95">
      <c r="A500" s="1" t="s">
        <v>5038</v>
      </c>
      <c r="B500" s="1" t="s">
        <v>405</v>
      </c>
      <c r="C500" s="1" t="s">
        <v>7242</v>
      </c>
      <c r="D500" s="1" t="s">
        <v>407</v>
      </c>
      <c r="E500" s="1" t="s">
        <v>17</v>
      </c>
      <c r="GR500" s="1" t="str">
        <f>IF(LEN(DataDictionaries!$A500)&gt;0,DataDictionaries!$A500,"")</f>
        <v/>
      </c>
    </row>
    <row r="501" spans="1:200" ht="24.95">
      <c r="A501" s="1" t="s">
        <v>5038</v>
      </c>
      <c r="B501" s="1" t="s">
        <v>417</v>
      </c>
      <c r="C501" s="1" t="s">
        <v>7245</v>
      </c>
      <c r="D501" s="1" t="s">
        <v>419</v>
      </c>
      <c r="E501" s="1" t="s">
        <v>17</v>
      </c>
      <c r="GR501" s="1" t="str">
        <f>IF(LEN(DataDictionaries!$A501)&gt;0,DataDictionaries!$A501,"")</f>
        <v/>
      </c>
    </row>
    <row r="502" spans="1:200" ht="37.5">
      <c r="A502" s="1" t="s">
        <v>5038</v>
      </c>
      <c r="B502" s="1" t="s">
        <v>452</v>
      </c>
      <c r="C502" s="1" t="s">
        <v>7248</v>
      </c>
      <c r="D502" s="1" t="s">
        <v>454</v>
      </c>
      <c r="E502" s="1" t="s">
        <v>17</v>
      </c>
      <c r="GR502" s="1" t="str">
        <f>IF(LEN(DataDictionaries!$A502)&gt;0,DataDictionaries!$A502,"")</f>
        <v/>
      </c>
    </row>
    <row r="503" spans="1:200">
      <c r="A503" s="1" t="s">
        <v>5038</v>
      </c>
      <c r="B503" s="1" t="s">
        <v>469</v>
      </c>
      <c r="C503" s="1" t="s">
        <v>7251</v>
      </c>
      <c r="D503" s="1" t="s">
        <v>471</v>
      </c>
      <c r="E503" s="1" t="s">
        <v>17</v>
      </c>
      <c r="GR503" s="1" t="str">
        <f>IF(LEN(DataDictionaries!$A503)&gt;0,DataDictionaries!$A503,"")</f>
        <v/>
      </c>
    </row>
    <row r="504" spans="1:200" ht="24.95">
      <c r="A504" s="1" t="s">
        <v>5038</v>
      </c>
      <c r="B504" s="1" t="s">
        <v>475</v>
      </c>
      <c r="C504" s="1" t="s">
        <v>7254</v>
      </c>
      <c r="D504" s="1" t="s">
        <v>477</v>
      </c>
      <c r="E504" s="1" t="s">
        <v>17</v>
      </c>
      <c r="GR504" s="1" t="str">
        <f>IF(LEN(DataDictionaries!$A504)&gt;0,DataDictionaries!$A504,"")</f>
        <v/>
      </c>
    </row>
    <row r="505" spans="1:200" ht="24.95">
      <c r="A505" s="1" t="s">
        <v>5038</v>
      </c>
      <c r="B505" s="1" t="s">
        <v>490</v>
      </c>
      <c r="C505" s="1" t="s">
        <v>7257</v>
      </c>
      <c r="D505" s="1" t="s">
        <v>492</v>
      </c>
      <c r="E505" s="1" t="s">
        <v>17</v>
      </c>
      <c r="GR505" s="1" t="str">
        <f>IF(LEN(DataDictionaries!$A505)&gt;0,DataDictionaries!$A505,"")</f>
        <v/>
      </c>
    </row>
    <row r="506" spans="1:200" ht="24.95">
      <c r="A506" s="1" t="s">
        <v>5038</v>
      </c>
      <c r="B506" s="1" t="s">
        <v>480</v>
      </c>
      <c r="C506" s="1" t="s">
        <v>7260</v>
      </c>
      <c r="D506" s="1" t="s">
        <v>482</v>
      </c>
      <c r="E506" s="1" t="s">
        <v>17</v>
      </c>
      <c r="GR506" s="1" t="str">
        <f>IF(LEN(DataDictionaries!$A506)&gt;0,DataDictionaries!$A506,"")</f>
        <v/>
      </c>
    </row>
    <row r="507" spans="1:200" ht="24.95">
      <c r="A507" s="1" t="s">
        <v>5038</v>
      </c>
      <c r="B507" s="1" t="s">
        <v>495</v>
      </c>
      <c r="C507" s="1" t="s">
        <v>7263</v>
      </c>
      <c r="D507" s="1" t="s">
        <v>497</v>
      </c>
      <c r="E507" s="1" t="s">
        <v>17</v>
      </c>
      <c r="GR507" s="1" t="str">
        <f>IF(LEN(DataDictionaries!$A507)&gt;0,DataDictionaries!$A507,"")</f>
        <v/>
      </c>
    </row>
    <row r="508" spans="1:200">
      <c r="A508" s="1" t="s">
        <v>5038</v>
      </c>
      <c r="B508" s="1" t="s">
        <v>375</v>
      </c>
      <c r="C508" s="1" t="s">
        <v>7266</v>
      </c>
      <c r="D508" s="1" t="s">
        <v>7923</v>
      </c>
      <c r="E508" s="1" t="s">
        <v>17</v>
      </c>
      <c r="GR508" s="1" t="str">
        <f>IF(LEN(DataDictionaries!$A508)&gt;0,DataDictionaries!$A508,"")</f>
        <v/>
      </c>
    </row>
    <row r="509" spans="1:200">
      <c r="A509" s="1" t="s">
        <v>5038</v>
      </c>
      <c r="B509" s="1" t="s">
        <v>485</v>
      </c>
      <c r="C509" s="1" t="s">
        <v>7269</v>
      </c>
      <c r="D509" s="1" t="s">
        <v>487</v>
      </c>
      <c r="E509" s="1" t="s">
        <v>17</v>
      </c>
      <c r="GR509" s="1" t="str">
        <f>IF(LEN(DataDictionaries!$A509)&gt;0,DataDictionaries!$A509,"")</f>
        <v/>
      </c>
    </row>
    <row r="510" spans="1:200">
      <c r="A510" s="1" t="s">
        <v>5038</v>
      </c>
      <c r="B510" s="1" t="s">
        <v>381</v>
      </c>
      <c r="C510" s="1" t="s">
        <v>7272</v>
      </c>
      <c r="D510" s="1" t="s">
        <v>383</v>
      </c>
      <c r="E510" s="1" t="s">
        <v>17</v>
      </c>
      <c r="GR510" s="1" t="str">
        <f>IF(LEN(DataDictionaries!$A510)&gt;0,DataDictionaries!$A510,"")</f>
        <v/>
      </c>
    </row>
    <row r="511" spans="1:200">
      <c r="A511" s="1" t="s">
        <v>5038</v>
      </c>
      <c r="B511" s="1" t="s">
        <v>434</v>
      </c>
      <c r="C511" s="1" t="s">
        <v>7275</v>
      </c>
      <c r="D511" s="1" t="s">
        <v>436</v>
      </c>
      <c r="E511" s="1" t="s">
        <v>17</v>
      </c>
      <c r="GR511" s="1" t="str">
        <f>IF(LEN(DataDictionaries!$A511)&gt;0,DataDictionaries!$A511,"")</f>
        <v/>
      </c>
    </row>
    <row r="512" spans="1:200" ht="24.95">
      <c r="A512" s="1" t="s">
        <v>5038</v>
      </c>
      <c r="B512" s="1" t="s">
        <v>446</v>
      </c>
      <c r="C512" s="1" t="s">
        <v>7278</v>
      </c>
      <c r="D512" s="1" t="s">
        <v>448</v>
      </c>
      <c r="E512" s="1" t="s">
        <v>17</v>
      </c>
      <c r="GR512" s="1" t="str">
        <f>IF(LEN(DataDictionaries!$A512)&gt;0,DataDictionaries!$A512,"")</f>
        <v/>
      </c>
    </row>
    <row r="513" spans="1:200">
      <c r="A513" s="1" t="s">
        <v>5038</v>
      </c>
      <c r="B513" s="1" t="s">
        <v>411</v>
      </c>
      <c r="C513" s="1" t="s">
        <v>7281</v>
      </c>
      <c r="D513" s="1" t="s">
        <v>413</v>
      </c>
      <c r="E513" s="1" t="s">
        <v>17</v>
      </c>
      <c r="GR513" s="1" t="str">
        <f>IF(LEN(DataDictionaries!$A513)&gt;0,DataDictionaries!$A513,"")</f>
        <v/>
      </c>
    </row>
    <row r="514" spans="1:200" ht="24.95">
      <c r="A514" s="1" t="s">
        <v>5038</v>
      </c>
      <c r="B514" s="1" t="s">
        <v>399</v>
      </c>
      <c r="C514" s="1" t="s">
        <v>7284</v>
      </c>
      <c r="D514" s="1" t="s">
        <v>401</v>
      </c>
      <c r="E514" s="1" t="s">
        <v>17</v>
      </c>
      <c r="GR514" s="1" t="str">
        <f>IF(LEN(DataDictionaries!$A514)&gt;0,DataDictionaries!$A514,"")</f>
        <v/>
      </c>
    </row>
    <row r="515" spans="1:200" ht="24.95">
      <c r="A515" s="1" t="s">
        <v>5038</v>
      </c>
      <c r="B515" s="1" t="s">
        <v>393</v>
      </c>
      <c r="C515" s="1" t="s">
        <v>7287</v>
      </c>
      <c r="D515" s="1" t="s">
        <v>395</v>
      </c>
      <c r="E515" s="1" t="s">
        <v>17</v>
      </c>
      <c r="GR515" s="1" t="str">
        <f>IF(LEN(DataDictionaries!$A515)&gt;0,DataDictionaries!$A515,"")</f>
        <v/>
      </c>
    </row>
    <row r="516" spans="1:200">
      <c r="A516" s="1" t="s">
        <v>5038</v>
      </c>
      <c r="B516" s="1" t="s">
        <v>387</v>
      </c>
      <c r="C516" s="1" t="s">
        <v>7290</v>
      </c>
      <c r="D516" s="1" t="s">
        <v>389</v>
      </c>
      <c r="E516" s="1" t="s">
        <v>17</v>
      </c>
      <c r="GR516" s="1" t="str">
        <f>IF(LEN(DataDictionaries!$A516)&gt;0,DataDictionaries!$A516,"")</f>
        <v/>
      </c>
    </row>
    <row r="517" spans="1:200" ht="24.95">
      <c r="A517" s="1" t="s">
        <v>5038</v>
      </c>
      <c r="B517" s="1" t="s">
        <v>457</v>
      </c>
      <c r="C517" s="1" t="s">
        <v>7293</v>
      </c>
      <c r="D517" s="1" t="s">
        <v>459</v>
      </c>
      <c r="E517" s="1" t="s">
        <v>17</v>
      </c>
      <c r="GR517" s="1" t="str">
        <f>IF(LEN(DataDictionaries!$A517)&gt;0,DataDictionaries!$A517,"")</f>
        <v/>
      </c>
    </row>
    <row r="518" spans="1:200">
      <c r="A518" s="1" t="s">
        <v>5038</v>
      </c>
      <c r="B518" s="1" t="s">
        <v>463</v>
      </c>
      <c r="C518" s="1" t="s">
        <v>7296</v>
      </c>
      <c r="D518" s="1" t="s">
        <v>465</v>
      </c>
      <c r="E518" s="1" t="s">
        <v>17</v>
      </c>
      <c r="GR518" s="1" t="str">
        <f>IF(LEN(DataDictionaries!$A518)&gt;0,DataDictionaries!$A518,"")</f>
        <v/>
      </c>
    </row>
    <row r="519" spans="1:200" ht="24.95">
      <c r="A519" s="4" t="s">
        <v>4895</v>
      </c>
      <c r="B519" s="4" t="s">
        <v>7924</v>
      </c>
      <c r="C519" s="4" t="s">
        <v>43</v>
      </c>
      <c r="D519" s="4" t="s">
        <v>7925</v>
      </c>
      <c r="E519" s="4" t="s">
        <v>17</v>
      </c>
      <c r="GR519" s="1" t="str">
        <f>IF(LEN(DataDictionaries!$A519)&gt;0,DataDictionaries!$A519,"")</f>
        <v/>
      </c>
    </row>
    <row r="520" spans="1:200" ht="24.95">
      <c r="A520" s="4" t="s">
        <v>4895</v>
      </c>
      <c r="B520" s="4" t="s">
        <v>7926</v>
      </c>
      <c r="C520" s="4" t="s">
        <v>53</v>
      </c>
      <c r="D520" s="4" t="s">
        <v>7927</v>
      </c>
      <c r="E520" s="4" t="s">
        <v>17</v>
      </c>
      <c r="GR520" s="1" t="str">
        <f>IF(LEN(DataDictionaries!$A520)&gt;0,DataDictionaries!$A520,"")</f>
        <v/>
      </c>
    </row>
    <row r="521" spans="1:200">
      <c r="A521" s="4" t="s">
        <v>4895</v>
      </c>
      <c r="B521" s="4" t="s">
        <v>7928</v>
      </c>
      <c r="C521" s="4" t="s">
        <v>59</v>
      </c>
      <c r="D521" s="4" t="s">
        <v>7929</v>
      </c>
      <c r="E521" s="4" t="s">
        <v>17</v>
      </c>
      <c r="GR521" s="1" t="str">
        <f>IF(LEN(DataDictionaries!$A521)&gt;0,DataDictionaries!$A521,"")</f>
        <v/>
      </c>
    </row>
    <row r="522" spans="1:200" ht="24.95">
      <c r="A522" s="4" t="s">
        <v>4895</v>
      </c>
      <c r="B522" s="4" t="s">
        <v>7930</v>
      </c>
      <c r="C522" s="4" t="s">
        <v>65</v>
      </c>
      <c r="D522" s="4" t="s">
        <v>7931</v>
      </c>
      <c r="E522" s="4" t="s">
        <v>17</v>
      </c>
      <c r="GR522" s="1" t="str">
        <f>IF(LEN(DataDictionaries!$A522)&gt;0,DataDictionaries!$A522,"")</f>
        <v/>
      </c>
    </row>
    <row r="523" spans="1:200">
      <c r="A523" s="4" t="s">
        <v>4895</v>
      </c>
      <c r="B523" s="4" t="s">
        <v>7932</v>
      </c>
      <c r="C523" s="4" t="s">
        <v>70</v>
      </c>
      <c r="D523" s="4" t="s">
        <v>7933</v>
      </c>
      <c r="E523" s="4" t="s">
        <v>17</v>
      </c>
      <c r="GR523" s="1" t="str">
        <f>IF(LEN(DataDictionaries!$A523)&gt;0,DataDictionaries!$A523,"")</f>
        <v/>
      </c>
    </row>
    <row r="524" spans="1:200">
      <c r="A524" s="1" t="s">
        <v>4993</v>
      </c>
      <c r="B524" s="1" t="s">
        <v>7934</v>
      </c>
      <c r="C524" s="1" t="s">
        <v>43</v>
      </c>
      <c r="D524" s="1" t="s">
        <v>7935</v>
      </c>
      <c r="E524" s="1" t="s">
        <v>17</v>
      </c>
      <c r="GR524" s="1" t="str">
        <f>IF(LEN(DataDictionaries!$A524)&gt;0,DataDictionaries!$A524,"")</f>
        <v/>
      </c>
    </row>
    <row r="525" spans="1:200">
      <c r="A525" s="1" t="s">
        <v>4993</v>
      </c>
      <c r="B525" s="1" t="s">
        <v>7936</v>
      </c>
      <c r="C525" s="1" t="s">
        <v>53</v>
      </c>
      <c r="D525" s="1" t="s">
        <v>7937</v>
      </c>
      <c r="E525" s="1" t="s">
        <v>17</v>
      </c>
      <c r="GR525" s="1" t="str">
        <f>IF(LEN(DataDictionaries!$A525)&gt;0,DataDictionaries!$A525,"")</f>
        <v/>
      </c>
    </row>
    <row r="526" spans="1:200">
      <c r="A526" s="1" t="s">
        <v>4993</v>
      </c>
      <c r="B526" s="1" t="s">
        <v>7938</v>
      </c>
      <c r="C526" s="1" t="s">
        <v>59</v>
      </c>
      <c r="D526" s="1" t="s">
        <v>7939</v>
      </c>
      <c r="E526" s="1" t="s">
        <v>17</v>
      </c>
      <c r="GR526" s="1" t="str">
        <f>IF(LEN(DataDictionaries!$A526)&gt;0,DataDictionaries!$A526,"")</f>
        <v/>
      </c>
    </row>
    <row r="527" spans="1:200">
      <c r="A527" s="1" t="s">
        <v>4993</v>
      </c>
      <c r="B527" s="1" t="s">
        <v>7940</v>
      </c>
      <c r="C527" s="1" t="s">
        <v>65</v>
      </c>
      <c r="D527" s="1" t="s">
        <v>7941</v>
      </c>
      <c r="E527" s="1" t="s">
        <v>17</v>
      </c>
      <c r="GR527" s="1" t="str">
        <f>IF(LEN(DataDictionaries!$A527)&gt;0,DataDictionaries!$A527,"")</f>
        <v/>
      </c>
    </row>
    <row r="528" spans="1:200">
      <c r="A528" s="4" t="s">
        <v>4912</v>
      </c>
      <c r="B528" s="4" t="s">
        <v>7759</v>
      </c>
      <c r="C528" s="4" t="s">
        <v>43</v>
      </c>
      <c r="D528" s="4" t="s">
        <v>7759</v>
      </c>
      <c r="E528" s="4" t="s">
        <v>17</v>
      </c>
      <c r="GR528" s="1" t="str">
        <f>IF(LEN(DataDictionaries!$A528)&gt;0,DataDictionaries!$A528,"")</f>
        <v/>
      </c>
    </row>
    <row r="529" spans="1:200">
      <c r="A529" s="4" t="s">
        <v>4912</v>
      </c>
      <c r="B529" s="4" t="s">
        <v>7942</v>
      </c>
      <c r="C529" s="4" t="s">
        <v>53</v>
      </c>
      <c r="D529" s="4" t="s">
        <v>7942</v>
      </c>
      <c r="E529" s="4" t="s">
        <v>17</v>
      </c>
      <c r="GR529" s="1" t="str">
        <f>IF(LEN(DataDictionaries!$A529)&gt;0,DataDictionaries!$A529,"")</f>
        <v/>
      </c>
    </row>
    <row r="530" spans="1:200" ht="37.5">
      <c r="A530" s="1" t="s">
        <v>4957</v>
      </c>
      <c r="B530" s="1" t="s">
        <v>7943</v>
      </c>
      <c r="C530" s="1" t="s">
        <v>43</v>
      </c>
      <c r="D530" s="1" t="s">
        <v>7944</v>
      </c>
      <c r="E530" s="1" t="s">
        <v>17</v>
      </c>
      <c r="GR530" s="1" t="str">
        <f>IF(LEN(DataDictionaries!$A530)&gt;0,DataDictionaries!$A530,"")</f>
        <v/>
      </c>
    </row>
    <row r="531" spans="1:200">
      <c r="A531" s="1" t="s">
        <v>4957</v>
      </c>
      <c r="B531" s="1" t="s">
        <v>7945</v>
      </c>
      <c r="C531" s="1" t="s">
        <v>53</v>
      </c>
      <c r="D531" s="1" t="s">
        <v>7946</v>
      </c>
      <c r="E531" s="1" t="s">
        <v>17</v>
      </c>
      <c r="GR531" s="1" t="str">
        <f>IF(LEN(DataDictionaries!$A531)&gt;0,DataDictionaries!$A531,"")</f>
        <v/>
      </c>
    </row>
    <row r="532" spans="1:200">
      <c r="A532" s="1" t="s">
        <v>4957</v>
      </c>
      <c r="B532" s="1" t="s">
        <v>7947</v>
      </c>
      <c r="C532" s="1" t="s">
        <v>59</v>
      </c>
      <c r="D532" s="1" t="s">
        <v>7948</v>
      </c>
      <c r="E532" s="1" t="s">
        <v>17</v>
      </c>
      <c r="GR532" s="1" t="str">
        <f>IF(LEN(DataDictionaries!$A532)&gt;0,DataDictionaries!$A532,"")</f>
        <v/>
      </c>
    </row>
    <row r="533" spans="1:200">
      <c r="A533" s="1" t="s">
        <v>4957</v>
      </c>
      <c r="B533" s="1" t="s">
        <v>7949</v>
      </c>
      <c r="C533" s="1" t="s">
        <v>65</v>
      </c>
      <c r="D533" s="1" t="s">
        <v>7950</v>
      </c>
      <c r="E533" s="1" t="s">
        <v>17</v>
      </c>
      <c r="GR533" s="1" t="str">
        <f>IF(LEN(DataDictionaries!$A533)&gt;0,DataDictionaries!$A533,"")</f>
        <v/>
      </c>
    </row>
    <row r="534" spans="1:200">
      <c r="A534" s="1" t="s">
        <v>4957</v>
      </c>
      <c r="B534" s="1" t="s">
        <v>7772</v>
      </c>
      <c r="C534" s="1" t="s">
        <v>70</v>
      </c>
      <c r="D534" s="1" t="s">
        <v>7773</v>
      </c>
      <c r="E534" s="1" t="s">
        <v>17</v>
      </c>
      <c r="GR534" s="1" t="str">
        <f>IF(LEN(DataDictionaries!$A534)&gt;0,DataDictionaries!$A534,"")</f>
        <v/>
      </c>
    </row>
    <row r="535" spans="1:200" ht="24.95">
      <c r="A535" s="4" t="s">
        <v>4877</v>
      </c>
      <c r="B535" s="4" t="s">
        <v>7951</v>
      </c>
      <c r="C535" s="4" t="s">
        <v>43</v>
      </c>
      <c r="D535" s="4" t="s">
        <v>7952</v>
      </c>
      <c r="E535" s="4" t="s">
        <v>17</v>
      </c>
      <c r="GR535" s="1" t="str">
        <f>IF(LEN(DataDictionaries!$A535)&gt;0,DataDictionaries!$A535,"")</f>
        <v/>
      </c>
    </row>
    <row r="536" spans="1:200" ht="24.95">
      <c r="A536" s="4" t="s">
        <v>4877</v>
      </c>
      <c r="B536" s="4" t="s">
        <v>7953</v>
      </c>
      <c r="C536" s="4" t="s">
        <v>53</v>
      </c>
      <c r="D536" s="4" t="s">
        <v>7954</v>
      </c>
      <c r="E536" s="4" t="s">
        <v>17</v>
      </c>
      <c r="GR536" s="1" t="str">
        <f>IF(LEN(DataDictionaries!$A536)&gt;0,DataDictionaries!$A536,"")</f>
        <v/>
      </c>
    </row>
    <row r="537" spans="1:200" ht="24.95">
      <c r="A537" s="4" t="s">
        <v>4877</v>
      </c>
      <c r="B537" s="4" t="s">
        <v>7955</v>
      </c>
      <c r="C537" s="4" t="s">
        <v>59</v>
      </c>
      <c r="D537" s="4" t="s">
        <v>7956</v>
      </c>
      <c r="E537" s="4" t="s">
        <v>17</v>
      </c>
      <c r="GR537" s="1" t="str">
        <f>IF(LEN(DataDictionaries!$A537)&gt;0,DataDictionaries!$A537,"")</f>
        <v/>
      </c>
    </row>
    <row r="538" spans="1:200" ht="24.95">
      <c r="A538" s="4" t="s">
        <v>4877</v>
      </c>
      <c r="B538" s="4" t="s">
        <v>7957</v>
      </c>
      <c r="C538" s="4" t="s">
        <v>65</v>
      </c>
      <c r="D538" s="4" t="s">
        <v>7958</v>
      </c>
      <c r="E538" s="4" t="s">
        <v>17</v>
      </c>
      <c r="GR538" s="1" t="str">
        <f>IF(LEN(DataDictionaries!$A538)&gt;0,DataDictionaries!$A538,"")</f>
        <v/>
      </c>
    </row>
    <row r="539" spans="1:200" ht="24.95">
      <c r="A539" s="4" t="s">
        <v>4877</v>
      </c>
      <c r="B539" s="4" t="s">
        <v>7959</v>
      </c>
      <c r="C539" s="4" t="s">
        <v>70</v>
      </c>
      <c r="D539" s="4" t="s">
        <v>7960</v>
      </c>
      <c r="E539" s="4" t="s">
        <v>17</v>
      </c>
      <c r="GR539" s="1" t="str">
        <f>IF(LEN(DataDictionaries!$A539)&gt;0,DataDictionaries!$A539,"")</f>
        <v/>
      </c>
    </row>
    <row r="540" spans="1:200">
      <c r="A540" s="4" t="s">
        <v>4877</v>
      </c>
      <c r="B540" s="4" t="s">
        <v>7961</v>
      </c>
      <c r="C540" s="4" t="s">
        <v>75</v>
      </c>
      <c r="D540" s="4" t="s">
        <v>7962</v>
      </c>
      <c r="E540" s="4" t="s">
        <v>17</v>
      </c>
      <c r="GR540" s="1" t="str">
        <f>IF(LEN(DataDictionaries!$A540)&gt;0,DataDictionaries!$A540,"")</f>
        <v/>
      </c>
    </row>
    <row r="541" spans="1:200" ht="37.5">
      <c r="A541" s="4" t="s">
        <v>4877</v>
      </c>
      <c r="B541" s="4" t="s">
        <v>7963</v>
      </c>
      <c r="C541" s="4" t="s">
        <v>738</v>
      </c>
      <c r="D541" s="4" t="s">
        <v>7964</v>
      </c>
      <c r="E541" s="4" t="s">
        <v>17</v>
      </c>
      <c r="GR541" s="1" t="str">
        <f>IF(LEN(DataDictionaries!$A541)&gt;0,DataDictionaries!$A541,"")</f>
        <v/>
      </c>
    </row>
    <row r="542" spans="1:200" ht="24.95">
      <c r="A542" s="4" t="s">
        <v>4877</v>
      </c>
      <c r="B542" s="4" t="s">
        <v>7965</v>
      </c>
      <c r="C542" s="4" t="s">
        <v>750</v>
      </c>
      <c r="D542" s="4" t="s">
        <v>7966</v>
      </c>
      <c r="E542" s="4" t="s">
        <v>17</v>
      </c>
      <c r="GR542" s="1" t="str">
        <f>IF(LEN(DataDictionaries!$A542)&gt;0,DataDictionaries!$A542,"")</f>
        <v/>
      </c>
    </row>
    <row r="543" spans="1:200" ht="24.95">
      <c r="A543" s="4" t="s">
        <v>4877</v>
      </c>
      <c r="B543" s="4" t="s">
        <v>7967</v>
      </c>
      <c r="C543" s="4" t="s">
        <v>81</v>
      </c>
      <c r="D543" s="4" t="s">
        <v>7968</v>
      </c>
      <c r="E543" s="4" t="s">
        <v>17</v>
      </c>
      <c r="GR543" s="1" t="str">
        <f>IF(LEN(DataDictionaries!$A543)&gt;0,DataDictionaries!$A543,"")</f>
        <v/>
      </c>
    </row>
    <row r="544" spans="1:200" ht="24.95">
      <c r="A544" s="4" t="s">
        <v>4877</v>
      </c>
      <c r="B544" s="4" t="s">
        <v>7969</v>
      </c>
      <c r="C544" s="4" t="s">
        <v>88</v>
      </c>
      <c r="D544" s="4" t="s">
        <v>7970</v>
      </c>
      <c r="E544" s="4" t="s">
        <v>17</v>
      </c>
      <c r="GR544" s="1" t="str">
        <f>IF(LEN(DataDictionaries!$A544)&gt;0,DataDictionaries!$A544,"")</f>
        <v/>
      </c>
    </row>
    <row r="545" spans="1:200" ht="24.95">
      <c r="A545" s="4" t="s">
        <v>4877</v>
      </c>
      <c r="B545" s="4" t="s">
        <v>7971</v>
      </c>
      <c r="C545" s="4" t="s">
        <v>94</v>
      </c>
      <c r="D545" s="4" t="s">
        <v>7972</v>
      </c>
      <c r="E545" s="4" t="s">
        <v>17</v>
      </c>
      <c r="GR545" s="1" t="str">
        <f>IF(LEN(DataDictionaries!$A545)&gt;0,DataDictionaries!$A545,"")</f>
        <v/>
      </c>
    </row>
    <row r="546" spans="1:200">
      <c r="A546" s="4" t="s">
        <v>4877</v>
      </c>
      <c r="B546" s="4" t="s">
        <v>7973</v>
      </c>
      <c r="C546" s="4" t="s">
        <v>100</v>
      </c>
      <c r="D546" s="4" t="s">
        <v>7974</v>
      </c>
      <c r="E546" s="4" t="s">
        <v>17</v>
      </c>
      <c r="GR546" s="1" t="str">
        <f>IF(LEN(DataDictionaries!$A546)&gt;0,DataDictionaries!$A546,"")</f>
        <v/>
      </c>
    </row>
    <row r="547" spans="1:200" ht="24.95">
      <c r="A547" s="4" t="s">
        <v>4877</v>
      </c>
      <c r="B547" s="4" t="s">
        <v>7975</v>
      </c>
      <c r="C547" s="4" t="s">
        <v>106</v>
      </c>
      <c r="D547" s="4" t="s">
        <v>7976</v>
      </c>
      <c r="E547" s="4" t="s">
        <v>17</v>
      </c>
      <c r="GR547" s="1" t="str">
        <f>IF(LEN(DataDictionaries!$A547)&gt;0,DataDictionaries!$A547,"")</f>
        <v/>
      </c>
    </row>
    <row r="548" spans="1:200" ht="24.95">
      <c r="A548" s="4" t="s">
        <v>4877</v>
      </c>
      <c r="B548" s="4" t="s">
        <v>7977</v>
      </c>
      <c r="C548" s="4" t="s">
        <v>113</v>
      </c>
      <c r="D548" s="4" t="s">
        <v>7978</v>
      </c>
      <c r="E548" s="4" t="s">
        <v>17</v>
      </c>
      <c r="GR548" s="1" t="str">
        <f>IF(LEN(DataDictionaries!$A548)&gt;0,DataDictionaries!$A548,"")</f>
        <v/>
      </c>
    </row>
    <row r="549" spans="1:200" ht="24.95">
      <c r="A549" s="4" t="s">
        <v>4877</v>
      </c>
      <c r="B549" s="4" t="s">
        <v>7979</v>
      </c>
      <c r="C549" s="4" t="s">
        <v>119</v>
      </c>
      <c r="D549" s="4" t="s">
        <v>7980</v>
      </c>
      <c r="E549" s="4" t="s">
        <v>17</v>
      </c>
      <c r="GR549" s="1" t="str">
        <f>IF(LEN(DataDictionaries!$A549)&gt;0,DataDictionaries!$A549,"")</f>
        <v/>
      </c>
    </row>
    <row r="550" spans="1:200" ht="24.95">
      <c r="A550" s="4" t="s">
        <v>4877</v>
      </c>
      <c r="B550" s="4" t="s">
        <v>7981</v>
      </c>
      <c r="C550" s="4" t="s">
        <v>928</v>
      </c>
      <c r="D550" s="4" t="s">
        <v>7982</v>
      </c>
      <c r="E550" s="4" t="s">
        <v>17</v>
      </c>
      <c r="GR550" s="1" t="str">
        <f>IF(LEN(DataDictionaries!$A550)&gt;0,DataDictionaries!$A550,"")</f>
        <v/>
      </c>
    </row>
    <row r="551" spans="1:200" ht="24.95">
      <c r="A551" s="4" t="s">
        <v>4877</v>
      </c>
      <c r="B551" s="4" t="s">
        <v>7983</v>
      </c>
      <c r="C551" s="4" t="s">
        <v>938</v>
      </c>
      <c r="D551" s="4" t="s">
        <v>7984</v>
      </c>
      <c r="E551" s="4" t="s">
        <v>17</v>
      </c>
      <c r="GR551" s="1" t="str">
        <f>IF(LEN(DataDictionaries!$A551)&gt;0,DataDictionaries!$A551,"")</f>
        <v/>
      </c>
    </row>
    <row r="552" spans="1:200" ht="24.95">
      <c r="A552" s="4" t="s">
        <v>4877</v>
      </c>
      <c r="B552" s="4" t="s">
        <v>7985</v>
      </c>
      <c r="C552" s="4" t="s">
        <v>949</v>
      </c>
      <c r="D552" s="4" t="s">
        <v>7986</v>
      </c>
      <c r="E552" s="4" t="s">
        <v>17</v>
      </c>
      <c r="GR552" s="1" t="str">
        <f>IF(LEN(DataDictionaries!$A552)&gt;0,DataDictionaries!$A552,"")</f>
        <v/>
      </c>
    </row>
    <row r="553" spans="1:200" ht="24.95">
      <c r="A553" s="4" t="s">
        <v>4877</v>
      </c>
      <c r="B553" s="4" t="s">
        <v>7987</v>
      </c>
      <c r="C553" s="4" t="s">
        <v>125</v>
      </c>
      <c r="D553" s="4" t="s">
        <v>7988</v>
      </c>
      <c r="E553" s="4" t="s">
        <v>17</v>
      </c>
      <c r="GR553" s="1" t="str">
        <f>IF(LEN(DataDictionaries!$A553)&gt;0,DataDictionaries!$A553,"")</f>
        <v/>
      </c>
    </row>
    <row r="554" spans="1:200" ht="24.95">
      <c r="A554" s="4" t="s">
        <v>4877</v>
      </c>
      <c r="B554" s="4" t="s">
        <v>7989</v>
      </c>
      <c r="C554" s="4" t="s">
        <v>131</v>
      </c>
      <c r="D554" s="4" t="s">
        <v>7990</v>
      </c>
      <c r="E554" s="4" t="s">
        <v>17</v>
      </c>
      <c r="GR554" s="1" t="str">
        <f>IF(LEN(DataDictionaries!$A554)&gt;0,DataDictionaries!$A554,"")</f>
        <v/>
      </c>
    </row>
    <row r="555" spans="1:200" ht="24.95">
      <c r="A555" s="4" t="s">
        <v>4877</v>
      </c>
      <c r="B555" s="4" t="s">
        <v>7991</v>
      </c>
      <c r="C555" s="4" t="s">
        <v>136</v>
      </c>
      <c r="D555" s="4" t="s">
        <v>7992</v>
      </c>
      <c r="E555" s="4" t="s">
        <v>17</v>
      </c>
      <c r="GR555" s="1" t="str">
        <f>IF(LEN(DataDictionaries!$A555)&gt;0,DataDictionaries!$A555,"")</f>
        <v/>
      </c>
    </row>
    <row r="556" spans="1:200">
      <c r="A556" s="4" t="s">
        <v>4877</v>
      </c>
      <c r="B556" s="4" t="s">
        <v>7993</v>
      </c>
      <c r="C556" s="4" t="s">
        <v>144</v>
      </c>
      <c r="D556" s="4" t="s">
        <v>7994</v>
      </c>
      <c r="E556" s="4" t="s">
        <v>17</v>
      </c>
      <c r="GR556" s="1" t="str">
        <f>IF(LEN(DataDictionaries!$A556)&gt;0,DataDictionaries!$A556,"")</f>
        <v/>
      </c>
    </row>
    <row r="557" spans="1:200" ht="24.95">
      <c r="A557" s="4" t="s">
        <v>4877</v>
      </c>
      <c r="B557" s="4" t="s">
        <v>7995</v>
      </c>
      <c r="C557" s="4" t="s">
        <v>149</v>
      </c>
      <c r="D557" s="4" t="s">
        <v>7996</v>
      </c>
      <c r="E557" s="4" t="s">
        <v>17</v>
      </c>
      <c r="GR557" s="1" t="str">
        <f>IF(LEN(DataDictionaries!$A557)&gt;0,DataDictionaries!$A557,"")</f>
        <v/>
      </c>
    </row>
    <row r="558" spans="1:200" ht="24.95">
      <c r="A558" s="4" t="s">
        <v>4877</v>
      </c>
      <c r="B558" s="4" t="s">
        <v>7997</v>
      </c>
      <c r="C558" s="4" t="s">
        <v>154</v>
      </c>
      <c r="D558" s="4" t="s">
        <v>7998</v>
      </c>
      <c r="E558" s="4" t="s">
        <v>17</v>
      </c>
      <c r="GR558" s="1" t="str">
        <f>IF(LEN(DataDictionaries!$A558)&gt;0,DataDictionaries!$A558,"")</f>
        <v/>
      </c>
    </row>
    <row r="559" spans="1:200">
      <c r="A559" s="4" t="s">
        <v>4877</v>
      </c>
      <c r="B559" s="4" t="s">
        <v>7999</v>
      </c>
      <c r="C559" s="4" t="s">
        <v>159</v>
      </c>
      <c r="D559" s="4" t="s">
        <v>8000</v>
      </c>
      <c r="E559" s="4" t="s">
        <v>17</v>
      </c>
      <c r="GR559" s="1" t="str">
        <f>IF(LEN(DataDictionaries!$A559)&gt;0,DataDictionaries!$A559,"")</f>
        <v/>
      </c>
    </row>
    <row r="560" spans="1:200" ht="24.95">
      <c r="A560" s="4" t="s">
        <v>4877</v>
      </c>
      <c r="B560" s="4" t="s">
        <v>8001</v>
      </c>
      <c r="C560" s="4" t="s">
        <v>165</v>
      </c>
      <c r="D560" s="4" t="s">
        <v>8002</v>
      </c>
      <c r="E560" s="4" t="s">
        <v>17</v>
      </c>
      <c r="GR560" s="1" t="str">
        <f>IF(LEN(DataDictionaries!$A560)&gt;0,DataDictionaries!$A560,"")</f>
        <v/>
      </c>
    </row>
    <row r="561" spans="1:200">
      <c r="A561" s="4" t="s">
        <v>4877</v>
      </c>
      <c r="B561" s="4" t="s">
        <v>8003</v>
      </c>
      <c r="C561" s="4" t="s">
        <v>170</v>
      </c>
      <c r="D561" s="4" t="s">
        <v>8004</v>
      </c>
      <c r="E561" s="4" t="s">
        <v>17</v>
      </c>
      <c r="GR561" s="1" t="str">
        <f>IF(LEN(DataDictionaries!$A561)&gt;0,DataDictionaries!$A561,"")</f>
        <v/>
      </c>
    </row>
    <row r="562" spans="1:200" ht="24.95">
      <c r="A562" s="4" t="s">
        <v>4877</v>
      </c>
      <c r="B562" s="4" t="s">
        <v>8005</v>
      </c>
      <c r="C562" s="4" t="s">
        <v>175</v>
      </c>
      <c r="D562" s="4" t="s">
        <v>8006</v>
      </c>
      <c r="E562" s="4" t="s">
        <v>17</v>
      </c>
      <c r="GR562" s="1" t="str">
        <f>IF(LEN(DataDictionaries!$A562)&gt;0,DataDictionaries!$A562,"")</f>
        <v/>
      </c>
    </row>
    <row r="563" spans="1:200" ht="24.95">
      <c r="A563" s="4" t="s">
        <v>4877</v>
      </c>
      <c r="B563" s="4" t="s">
        <v>8007</v>
      </c>
      <c r="C563" s="4" t="s">
        <v>180</v>
      </c>
      <c r="D563" s="4" t="s">
        <v>8008</v>
      </c>
      <c r="E563" s="4" t="s">
        <v>17</v>
      </c>
      <c r="GR563" s="1" t="str">
        <f>IF(LEN(DataDictionaries!$A563)&gt;0,DataDictionaries!$A563,"")</f>
        <v/>
      </c>
    </row>
    <row r="564" spans="1:200" ht="24.95">
      <c r="A564" s="4" t="s">
        <v>4877</v>
      </c>
      <c r="B564" s="4" t="s">
        <v>8009</v>
      </c>
      <c r="C564" s="4" t="s">
        <v>185</v>
      </c>
      <c r="D564" s="4" t="s">
        <v>8010</v>
      </c>
      <c r="E564" s="4" t="s">
        <v>17</v>
      </c>
      <c r="GR564" s="1" t="str">
        <f>IF(LEN(DataDictionaries!$A564)&gt;0,DataDictionaries!$A564,"")</f>
        <v/>
      </c>
    </row>
    <row r="565" spans="1:200">
      <c r="A565" s="4" t="s">
        <v>4877</v>
      </c>
      <c r="B565" s="4" t="s">
        <v>8011</v>
      </c>
      <c r="C565" s="4" t="s">
        <v>190</v>
      </c>
      <c r="D565" s="4" t="s">
        <v>8012</v>
      </c>
      <c r="E565" s="4" t="s">
        <v>17</v>
      </c>
      <c r="GR565" s="1" t="str">
        <f>IF(LEN(DataDictionaries!$A565)&gt;0,DataDictionaries!$A565,"")</f>
        <v/>
      </c>
    </row>
    <row r="566" spans="1:200" ht="24.95">
      <c r="A566" s="4" t="s">
        <v>4877</v>
      </c>
      <c r="B566" s="4" t="s">
        <v>8013</v>
      </c>
      <c r="C566" s="4" t="s">
        <v>195</v>
      </c>
      <c r="D566" s="4" t="s">
        <v>8014</v>
      </c>
      <c r="E566" s="4" t="s">
        <v>17</v>
      </c>
      <c r="GR566" s="1" t="str">
        <f>IF(LEN(DataDictionaries!$A566)&gt;0,DataDictionaries!$A566,"")</f>
        <v/>
      </c>
    </row>
    <row r="567" spans="1:200" ht="24.95">
      <c r="A567" s="4" t="s">
        <v>4877</v>
      </c>
      <c r="B567" s="4" t="s">
        <v>8015</v>
      </c>
      <c r="C567" s="4" t="s">
        <v>200</v>
      </c>
      <c r="D567" s="4" t="s">
        <v>8016</v>
      </c>
      <c r="E567" s="4" t="s">
        <v>17</v>
      </c>
      <c r="GR567" s="1" t="str">
        <f>IF(LEN(DataDictionaries!$A567)&gt;0,DataDictionaries!$A567,"")</f>
        <v/>
      </c>
    </row>
    <row r="568" spans="1:200">
      <c r="A568" s="4" t="s">
        <v>4877</v>
      </c>
      <c r="B568" s="4" t="s">
        <v>8017</v>
      </c>
      <c r="C568" s="4" t="s">
        <v>6678</v>
      </c>
      <c r="D568" s="4" t="s">
        <v>8018</v>
      </c>
      <c r="E568" s="4" t="s">
        <v>17</v>
      </c>
      <c r="GR568" s="1" t="str">
        <f>IF(LEN(DataDictionaries!$A568)&gt;0,DataDictionaries!$A568,"")</f>
        <v/>
      </c>
    </row>
    <row r="569" spans="1:200" ht="24.95">
      <c r="A569" s="4" t="s">
        <v>4877</v>
      </c>
      <c r="B569" s="4" t="s">
        <v>8019</v>
      </c>
      <c r="C569" s="4" t="s">
        <v>6682</v>
      </c>
      <c r="D569" s="4" t="s">
        <v>8020</v>
      </c>
      <c r="E569" s="4" t="s">
        <v>17</v>
      </c>
      <c r="GR569" s="1" t="str">
        <f>IF(LEN(DataDictionaries!$A569)&gt;0,DataDictionaries!$A569,"")</f>
        <v/>
      </c>
    </row>
    <row r="570" spans="1:200">
      <c r="A570" s="4" t="s">
        <v>4877</v>
      </c>
      <c r="B570" s="4" t="s">
        <v>8021</v>
      </c>
      <c r="C570" s="4" t="s">
        <v>6663</v>
      </c>
      <c r="D570" s="4" t="s">
        <v>8022</v>
      </c>
      <c r="E570" s="4" t="s">
        <v>17</v>
      </c>
      <c r="GR570" s="1" t="str">
        <f>IF(LEN(DataDictionaries!$A570)&gt;0,DataDictionaries!$A570,"")</f>
        <v/>
      </c>
    </row>
    <row r="571" spans="1:200" ht="24.95">
      <c r="A571" s="4" t="s">
        <v>4877</v>
      </c>
      <c r="B571" s="4" t="s">
        <v>8023</v>
      </c>
      <c r="C571" s="4" t="s">
        <v>6689</v>
      </c>
      <c r="D571" s="4" t="s">
        <v>8024</v>
      </c>
      <c r="E571" s="4" t="s">
        <v>17</v>
      </c>
      <c r="GR571" s="1" t="str">
        <f>IF(LEN(DataDictionaries!$A571)&gt;0,DataDictionaries!$A571,"")</f>
        <v/>
      </c>
    </row>
    <row r="572" spans="1:200">
      <c r="A572" s="4" t="s">
        <v>4877</v>
      </c>
      <c r="B572" s="4" t="s">
        <v>8025</v>
      </c>
      <c r="C572" s="4" t="s">
        <v>6715</v>
      </c>
      <c r="D572" s="4" t="s">
        <v>8026</v>
      </c>
      <c r="E572" s="4" t="s">
        <v>17</v>
      </c>
      <c r="GR572" s="1" t="str">
        <f>IF(LEN(DataDictionaries!$A572)&gt;0,DataDictionaries!$A572,"")</f>
        <v/>
      </c>
    </row>
    <row r="573" spans="1:200" ht="24.95">
      <c r="A573" s="4" t="s">
        <v>4877</v>
      </c>
      <c r="B573" s="4" t="s">
        <v>8027</v>
      </c>
      <c r="C573" s="4" t="s">
        <v>6686</v>
      </c>
      <c r="D573" s="4" t="s">
        <v>8028</v>
      </c>
      <c r="E573" s="4" t="s">
        <v>17</v>
      </c>
      <c r="GR573" s="1" t="str">
        <f>IF(LEN(DataDictionaries!$A573)&gt;0,DataDictionaries!$A573,"")</f>
        <v/>
      </c>
    </row>
    <row r="574" spans="1:200" ht="24.95">
      <c r="A574" s="4" t="s">
        <v>4877</v>
      </c>
      <c r="B574" s="4" t="s">
        <v>8029</v>
      </c>
      <c r="C574" s="4" t="s">
        <v>6693</v>
      </c>
      <c r="D574" s="4" t="s">
        <v>8030</v>
      </c>
      <c r="E574" s="4" t="s">
        <v>17</v>
      </c>
      <c r="GR574" s="1" t="str">
        <f>IF(LEN(DataDictionaries!$A574)&gt;0,DataDictionaries!$A574,"")</f>
        <v/>
      </c>
    </row>
    <row r="575" spans="1:200" ht="24.95">
      <c r="A575" s="4" t="s">
        <v>4877</v>
      </c>
      <c r="B575" s="4" t="s">
        <v>8031</v>
      </c>
      <c r="C575" s="4" t="s">
        <v>6711</v>
      </c>
      <c r="D575" s="4" t="s">
        <v>8032</v>
      </c>
      <c r="E575" s="4" t="s">
        <v>17</v>
      </c>
      <c r="GR575" s="1" t="str">
        <f>IF(LEN(DataDictionaries!$A575)&gt;0,DataDictionaries!$A575,"")</f>
        <v/>
      </c>
    </row>
    <row r="576" spans="1:200" ht="24.95">
      <c r="A576" s="4" t="s">
        <v>4877</v>
      </c>
      <c r="B576" s="4" t="s">
        <v>8033</v>
      </c>
      <c r="C576" s="4" t="s">
        <v>4082</v>
      </c>
      <c r="D576" s="4" t="s">
        <v>8034</v>
      </c>
      <c r="E576" s="4" t="s">
        <v>17</v>
      </c>
      <c r="GR576" s="1" t="str">
        <f>IF(LEN(DataDictionaries!$A576)&gt;0,DataDictionaries!$A576,"")</f>
        <v/>
      </c>
    </row>
    <row r="577" spans="1:200">
      <c r="A577" s="4" t="s">
        <v>4877</v>
      </c>
      <c r="B577" s="4" t="s">
        <v>8035</v>
      </c>
      <c r="C577" s="4" t="s">
        <v>3926</v>
      </c>
      <c r="D577" s="4" t="s">
        <v>8036</v>
      </c>
      <c r="E577" s="4" t="s">
        <v>17</v>
      </c>
      <c r="GR577" s="1" t="str">
        <f>IF(LEN(DataDictionaries!$A577)&gt;0,DataDictionaries!$A577,"")</f>
        <v/>
      </c>
    </row>
    <row r="578" spans="1:200" ht="24.95">
      <c r="A578" s="4" t="s">
        <v>4877</v>
      </c>
      <c r="B578" s="4" t="s">
        <v>8037</v>
      </c>
      <c r="C578" s="4" t="s">
        <v>7171</v>
      </c>
      <c r="D578" s="4" t="s">
        <v>8038</v>
      </c>
      <c r="E578" s="4" t="s">
        <v>17</v>
      </c>
      <c r="GR578" s="1" t="str">
        <f>IF(LEN(DataDictionaries!$A578)&gt;0,DataDictionaries!$A578,"")</f>
        <v/>
      </c>
    </row>
    <row r="579" spans="1:200">
      <c r="A579" s="4" t="s">
        <v>4877</v>
      </c>
      <c r="B579" s="4" t="s">
        <v>8039</v>
      </c>
      <c r="C579" s="4" t="s">
        <v>7174</v>
      </c>
      <c r="D579" s="4" t="s">
        <v>8040</v>
      </c>
      <c r="E579" s="4" t="s">
        <v>17</v>
      </c>
      <c r="GR579" s="1" t="str">
        <f>IF(LEN(DataDictionaries!$A579)&gt;0,DataDictionaries!$A579,"")</f>
        <v/>
      </c>
    </row>
    <row r="580" spans="1:200">
      <c r="A580" s="4" t="s">
        <v>4877</v>
      </c>
      <c r="B580" s="4" t="s">
        <v>8041</v>
      </c>
      <c r="C580" s="4" t="s">
        <v>7177</v>
      </c>
      <c r="D580" s="4" t="s">
        <v>8042</v>
      </c>
      <c r="E580" s="4" t="s">
        <v>17</v>
      </c>
      <c r="GR580" s="1" t="str">
        <f>IF(LEN(DataDictionaries!$A580)&gt;0,DataDictionaries!$A580,"")</f>
        <v/>
      </c>
    </row>
    <row r="581" spans="1:200">
      <c r="A581" s="4" t="s">
        <v>4877</v>
      </c>
      <c r="B581" s="4" t="s">
        <v>8043</v>
      </c>
      <c r="C581" s="4" t="s">
        <v>5026</v>
      </c>
      <c r="D581" s="4" t="s">
        <v>8044</v>
      </c>
      <c r="E581" s="4" t="s">
        <v>17</v>
      </c>
      <c r="GR581" s="1" t="str">
        <f>IF(LEN(DataDictionaries!$A581)&gt;0,DataDictionaries!$A581,"")</f>
        <v/>
      </c>
    </row>
    <row r="582" spans="1:200">
      <c r="A582" s="4" t="s">
        <v>4877</v>
      </c>
      <c r="B582" s="4" t="s">
        <v>8045</v>
      </c>
      <c r="C582" s="4" t="s">
        <v>5036</v>
      </c>
      <c r="D582" s="4" t="s">
        <v>8046</v>
      </c>
      <c r="E582" s="4" t="s">
        <v>17</v>
      </c>
      <c r="GR582" s="1" t="str">
        <f>IF(LEN(DataDictionaries!$A582)&gt;0,DataDictionaries!$A582,"")</f>
        <v/>
      </c>
    </row>
    <row r="583" spans="1:200">
      <c r="A583" s="4" t="s">
        <v>4877</v>
      </c>
      <c r="B583" s="4" t="s">
        <v>8047</v>
      </c>
      <c r="C583" s="4" t="s">
        <v>5046</v>
      </c>
      <c r="D583" s="4" t="s">
        <v>8048</v>
      </c>
      <c r="E583" s="4" t="s">
        <v>17</v>
      </c>
      <c r="GR583" s="1" t="str">
        <f>IF(LEN(DataDictionaries!$A583)&gt;0,DataDictionaries!$A583,"")</f>
        <v/>
      </c>
    </row>
    <row r="584" spans="1:200" ht="24.95">
      <c r="A584" s="4" t="s">
        <v>4877</v>
      </c>
      <c r="B584" s="4" t="s">
        <v>8049</v>
      </c>
      <c r="C584" s="4" t="s">
        <v>5056</v>
      </c>
      <c r="D584" s="4" t="s">
        <v>8050</v>
      </c>
      <c r="E584" s="4" t="s">
        <v>17</v>
      </c>
      <c r="GR584" s="1" t="str">
        <f>IF(LEN(DataDictionaries!$A584)&gt;0,DataDictionaries!$A584,"")</f>
        <v/>
      </c>
    </row>
    <row r="585" spans="1:200" ht="24.95">
      <c r="A585" s="4" t="s">
        <v>4877</v>
      </c>
      <c r="B585" s="4" t="s">
        <v>8051</v>
      </c>
      <c r="C585" s="4" t="s">
        <v>5066</v>
      </c>
      <c r="D585" s="4" t="s">
        <v>8052</v>
      </c>
      <c r="E585" s="4" t="s">
        <v>17</v>
      </c>
      <c r="GR585" s="1" t="str">
        <f>IF(LEN(DataDictionaries!$A585)&gt;0,DataDictionaries!$A585,"")</f>
        <v/>
      </c>
    </row>
    <row r="586" spans="1:200">
      <c r="A586" s="4" t="s">
        <v>4877</v>
      </c>
      <c r="B586" s="4" t="s">
        <v>8053</v>
      </c>
      <c r="C586" s="4" t="s">
        <v>7189</v>
      </c>
      <c r="D586" s="4" t="s">
        <v>8054</v>
      </c>
      <c r="E586" s="4" t="s">
        <v>17</v>
      </c>
      <c r="GR586" s="1" t="str">
        <f>IF(LEN(DataDictionaries!$A586)&gt;0,DataDictionaries!$A586,"")</f>
        <v/>
      </c>
    </row>
    <row r="587" spans="1:200">
      <c r="A587" s="4" t="s">
        <v>4877</v>
      </c>
      <c r="B587" s="4" t="s">
        <v>8055</v>
      </c>
      <c r="C587" s="4" t="s">
        <v>7192</v>
      </c>
      <c r="D587" s="4" t="s">
        <v>8056</v>
      </c>
      <c r="E587" s="4" t="s">
        <v>17</v>
      </c>
      <c r="GR587" s="1" t="str">
        <f>IF(LEN(DataDictionaries!$A587)&gt;0,DataDictionaries!$A587,"")</f>
        <v/>
      </c>
    </row>
    <row r="588" spans="1:200">
      <c r="A588" s="4" t="s">
        <v>4877</v>
      </c>
      <c r="B588" s="4" t="s">
        <v>8057</v>
      </c>
      <c r="C588" s="4" t="s">
        <v>7195</v>
      </c>
      <c r="D588" s="4" t="s">
        <v>8058</v>
      </c>
      <c r="E588" s="4" t="s">
        <v>17</v>
      </c>
      <c r="GR588" s="1" t="str">
        <f>IF(LEN(DataDictionaries!$A588)&gt;0,DataDictionaries!$A588,"")</f>
        <v/>
      </c>
    </row>
    <row r="589" spans="1:200">
      <c r="A589" s="4" t="s">
        <v>4877</v>
      </c>
      <c r="B589" s="4" t="s">
        <v>8059</v>
      </c>
      <c r="C589" s="4" t="s">
        <v>7198</v>
      </c>
      <c r="D589" s="4" t="s">
        <v>8060</v>
      </c>
      <c r="E589" s="4" t="s">
        <v>17</v>
      </c>
      <c r="GR589" s="1" t="str">
        <f>IF(LEN(DataDictionaries!$A589)&gt;0,DataDictionaries!$A589,"")</f>
        <v/>
      </c>
    </row>
    <row r="590" spans="1:200">
      <c r="A590" s="4" t="s">
        <v>4877</v>
      </c>
      <c r="B590" s="4" t="s">
        <v>8061</v>
      </c>
      <c r="C590" s="4" t="s">
        <v>7201</v>
      </c>
      <c r="D590" s="4" t="s">
        <v>8062</v>
      </c>
      <c r="E590" s="4" t="s">
        <v>17</v>
      </c>
      <c r="GR590" s="1" t="str">
        <f>IF(LEN(DataDictionaries!$A590)&gt;0,DataDictionaries!$A590,"")</f>
        <v/>
      </c>
    </row>
    <row r="591" spans="1:200">
      <c r="A591" s="4" t="s">
        <v>4877</v>
      </c>
      <c r="B591" s="4" t="s">
        <v>8063</v>
      </c>
      <c r="C591" s="4" t="s">
        <v>7204</v>
      </c>
      <c r="D591" s="4" t="s">
        <v>8064</v>
      </c>
      <c r="E591" s="4" t="s">
        <v>17</v>
      </c>
      <c r="GR591" s="1" t="str">
        <f>IF(LEN(DataDictionaries!$A591)&gt;0,DataDictionaries!$A591,"")</f>
        <v/>
      </c>
    </row>
    <row r="592" spans="1:200" ht="24.95">
      <c r="A592" s="4" t="s">
        <v>4877</v>
      </c>
      <c r="B592" s="4" t="s">
        <v>8065</v>
      </c>
      <c r="C592" s="4" t="s">
        <v>3719</v>
      </c>
      <c r="D592" s="4" t="s">
        <v>8066</v>
      </c>
      <c r="E592" s="4" t="s">
        <v>17</v>
      </c>
      <c r="GR592" s="1" t="str">
        <f>IF(LEN(DataDictionaries!$A592)&gt;0,DataDictionaries!$A592,"")</f>
        <v/>
      </c>
    </row>
    <row r="593" spans="1:200" ht="24.95">
      <c r="A593" s="4" t="s">
        <v>4877</v>
      </c>
      <c r="B593" s="4" t="s">
        <v>8067</v>
      </c>
      <c r="C593" s="4" t="s">
        <v>7209</v>
      </c>
      <c r="D593" s="4" t="s">
        <v>8068</v>
      </c>
      <c r="E593" s="4" t="s">
        <v>17</v>
      </c>
      <c r="GR593" s="1" t="str">
        <f>IF(LEN(DataDictionaries!$A593)&gt;0,DataDictionaries!$A593,"")</f>
        <v/>
      </c>
    </row>
    <row r="594" spans="1:200">
      <c r="A594" s="4" t="s">
        <v>4877</v>
      </c>
      <c r="B594" s="4" t="s">
        <v>8069</v>
      </c>
      <c r="C594" s="4" t="s">
        <v>7212</v>
      </c>
      <c r="D594" s="4" t="s">
        <v>8070</v>
      </c>
      <c r="E594" s="4" t="s">
        <v>17</v>
      </c>
      <c r="GR594" s="1" t="str">
        <f>IF(LEN(DataDictionaries!$A594)&gt;0,DataDictionaries!$A594,"")</f>
        <v/>
      </c>
    </row>
    <row r="595" spans="1:200" ht="24.95">
      <c r="A595" s="4" t="s">
        <v>4877</v>
      </c>
      <c r="B595" s="4" t="s">
        <v>8071</v>
      </c>
      <c r="C595" s="4" t="s">
        <v>7215</v>
      </c>
      <c r="D595" s="4" t="s">
        <v>8072</v>
      </c>
      <c r="E595" s="4" t="s">
        <v>17</v>
      </c>
      <c r="GR595" s="1" t="str">
        <f>IF(LEN(DataDictionaries!$A595)&gt;0,DataDictionaries!$A595,"")</f>
        <v/>
      </c>
    </row>
    <row r="596" spans="1:200" ht="24.95">
      <c r="A596" s="4" t="s">
        <v>4877</v>
      </c>
      <c r="B596" s="4" t="s">
        <v>8073</v>
      </c>
      <c r="C596" s="4" t="s">
        <v>7218</v>
      </c>
      <c r="D596" s="4" t="s">
        <v>8074</v>
      </c>
      <c r="E596" s="4" t="s">
        <v>17</v>
      </c>
      <c r="GR596" s="1" t="str">
        <f>IF(LEN(DataDictionaries!$A596)&gt;0,DataDictionaries!$A596,"")</f>
        <v/>
      </c>
    </row>
    <row r="597" spans="1:200">
      <c r="A597" s="4" t="s">
        <v>4877</v>
      </c>
      <c r="B597" s="4" t="s">
        <v>8075</v>
      </c>
      <c r="C597" s="4" t="s">
        <v>7221</v>
      </c>
      <c r="D597" s="4" t="s">
        <v>8076</v>
      </c>
      <c r="E597" s="4" t="s">
        <v>17</v>
      </c>
      <c r="GR597" s="1" t="str">
        <f>IF(LEN(DataDictionaries!$A597)&gt;0,DataDictionaries!$A597,"")</f>
        <v/>
      </c>
    </row>
    <row r="598" spans="1:200" ht="24.95">
      <c r="A598" s="4" t="s">
        <v>4877</v>
      </c>
      <c r="B598" s="4" t="s">
        <v>8077</v>
      </c>
      <c r="C598" s="4" t="s">
        <v>7224</v>
      </c>
      <c r="D598" s="4" t="s">
        <v>8078</v>
      </c>
      <c r="E598" s="4" t="s">
        <v>17</v>
      </c>
      <c r="GR598" s="1" t="str">
        <f>IF(LEN(DataDictionaries!$A598)&gt;0,DataDictionaries!$A598,"")</f>
        <v/>
      </c>
    </row>
    <row r="599" spans="1:200" ht="24.95">
      <c r="A599" s="4" t="s">
        <v>4877</v>
      </c>
      <c r="B599" s="4" t="s">
        <v>8079</v>
      </c>
      <c r="C599" s="4" t="s">
        <v>7227</v>
      </c>
      <c r="D599" s="4" t="s">
        <v>8080</v>
      </c>
      <c r="E599" s="4" t="s">
        <v>17</v>
      </c>
      <c r="GR599" s="1" t="str">
        <f>IF(LEN(DataDictionaries!$A599)&gt;0,DataDictionaries!$A599,"")</f>
        <v/>
      </c>
    </row>
    <row r="600" spans="1:200" ht="24.95">
      <c r="A600" s="4" t="s">
        <v>4877</v>
      </c>
      <c r="B600" s="4" t="s">
        <v>8081</v>
      </c>
      <c r="C600" s="4" t="s">
        <v>7230</v>
      </c>
      <c r="D600" s="4" t="s">
        <v>8082</v>
      </c>
      <c r="E600" s="4" t="s">
        <v>17</v>
      </c>
      <c r="GR600" s="1" t="str">
        <f>IF(LEN(DataDictionaries!$A600)&gt;0,DataDictionaries!$A600,"")</f>
        <v/>
      </c>
    </row>
    <row r="601" spans="1:200" ht="24.95">
      <c r="A601" s="4" t="s">
        <v>4877</v>
      </c>
      <c r="B601" s="4" t="s">
        <v>8083</v>
      </c>
      <c r="C601" s="4" t="s">
        <v>7233</v>
      </c>
      <c r="D601" s="4" t="s">
        <v>8084</v>
      </c>
      <c r="E601" s="4" t="s">
        <v>17</v>
      </c>
      <c r="GR601" s="1" t="str">
        <f>IF(LEN(DataDictionaries!$A601)&gt;0,DataDictionaries!$A601,"")</f>
        <v/>
      </c>
    </row>
    <row r="602" spans="1:200">
      <c r="A602" s="4" t="s">
        <v>4877</v>
      </c>
      <c r="B602" s="4" t="s">
        <v>8085</v>
      </c>
      <c r="C602" s="4" t="s">
        <v>7236</v>
      </c>
      <c r="D602" s="4" t="s">
        <v>8086</v>
      </c>
      <c r="E602" s="4" t="s">
        <v>17</v>
      </c>
      <c r="GR602" s="1" t="str">
        <f>IF(LEN(DataDictionaries!$A602)&gt;0,DataDictionaries!$A602,"")</f>
        <v/>
      </c>
    </row>
    <row r="603" spans="1:200">
      <c r="A603" s="4" t="s">
        <v>4877</v>
      </c>
      <c r="B603" s="4" t="s">
        <v>8087</v>
      </c>
      <c r="C603" s="4" t="s">
        <v>7239</v>
      </c>
      <c r="D603" s="4" t="s">
        <v>8088</v>
      </c>
      <c r="E603" s="4" t="s">
        <v>17</v>
      </c>
      <c r="GR603" s="1" t="str">
        <f>IF(LEN(DataDictionaries!$A603)&gt;0,DataDictionaries!$A603,"")</f>
        <v/>
      </c>
    </row>
    <row r="604" spans="1:200" ht="24.95">
      <c r="A604" s="4" t="s">
        <v>4877</v>
      </c>
      <c r="B604" s="4" t="s">
        <v>8089</v>
      </c>
      <c r="C604" s="4" t="s">
        <v>7242</v>
      </c>
      <c r="D604" s="4" t="s">
        <v>8090</v>
      </c>
      <c r="E604" s="4" t="s">
        <v>17</v>
      </c>
      <c r="GR604" s="1" t="str">
        <f>IF(LEN(DataDictionaries!$A604)&gt;0,DataDictionaries!$A604,"")</f>
        <v/>
      </c>
    </row>
    <row r="605" spans="1:200">
      <c r="A605" s="4" t="s">
        <v>4877</v>
      </c>
      <c r="B605" s="4" t="s">
        <v>8091</v>
      </c>
      <c r="C605" s="4" t="s">
        <v>7245</v>
      </c>
      <c r="D605" s="4" t="s">
        <v>8092</v>
      </c>
      <c r="E605" s="4" t="s">
        <v>17</v>
      </c>
      <c r="GR605" s="1" t="str">
        <f>IF(LEN(DataDictionaries!$A605)&gt;0,DataDictionaries!$A605,"")</f>
        <v/>
      </c>
    </row>
    <row r="606" spans="1:200">
      <c r="A606" s="4" t="s">
        <v>4877</v>
      </c>
      <c r="B606" s="4" t="s">
        <v>8093</v>
      </c>
      <c r="C606" s="4" t="s">
        <v>7248</v>
      </c>
      <c r="D606" s="4" t="s">
        <v>8094</v>
      </c>
      <c r="E606" s="4" t="s">
        <v>17</v>
      </c>
      <c r="GR606" s="1" t="str">
        <f>IF(LEN(DataDictionaries!$A606)&gt;0,DataDictionaries!$A606,"")</f>
        <v/>
      </c>
    </row>
    <row r="607" spans="1:200">
      <c r="A607" s="4" t="s">
        <v>4877</v>
      </c>
      <c r="B607" s="4" t="s">
        <v>8095</v>
      </c>
      <c r="C607" s="4" t="s">
        <v>7251</v>
      </c>
      <c r="D607" s="4" t="s">
        <v>8096</v>
      </c>
      <c r="E607" s="4" t="s">
        <v>17</v>
      </c>
      <c r="GR607" s="1" t="str">
        <f>IF(LEN(DataDictionaries!$A607)&gt;0,DataDictionaries!$A607,"")</f>
        <v/>
      </c>
    </row>
    <row r="608" spans="1:200" ht="24.95">
      <c r="A608" s="4" t="s">
        <v>4877</v>
      </c>
      <c r="B608" s="4" t="s">
        <v>8097</v>
      </c>
      <c r="C608" s="4" t="s">
        <v>7254</v>
      </c>
      <c r="D608" s="4" t="s">
        <v>8098</v>
      </c>
      <c r="E608" s="4" t="s">
        <v>17</v>
      </c>
      <c r="GR608" s="1" t="str">
        <f>IF(LEN(DataDictionaries!$A608)&gt;0,DataDictionaries!$A608,"")</f>
        <v/>
      </c>
    </row>
    <row r="609" spans="1:200">
      <c r="A609" s="4" t="s">
        <v>4877</v>
      </c>
      <c r="B609" s="4" t="s">
        <v>8099</v>
      </c>
      <c r="C609" s="4" t="s">
        <v>7257</v>
      </c>
      <c r="D609" s="4" t="s">
        <v>8100</v>
      </c>
      <c r="E609" s="4" t="s">
        <v>17</v>
      </c>
      <c r="GR609" s="1" t="str">
        <f>IF(LEN(DataDictionaries!$A609)&gt;0,DataDictionaries!$A609,"")</f>
        <v/>
      </c>
    </row>
    <row r="610" spans="1:200">
      <c r="A610" s="4" t="s">
        <v>4877</v>
      </c>
      <c r="B610" s="4" t="s">
        <v>8101</v>
      </c>
      <c r="C610" s="4" t="s">
        <v>7260</v>
      </c>
      <c r="D610" s="4" t="s">
        <v>8102</v>
      </c>
      <c r="E610" s="4" t="s">
        <v>45</v>
      </c>
      <c r="GR610" s="1" t="str">
        <f>IF(LEN(DataDictionaries!$A610)&gt;0,DataDictionaries!$A610,"")</f>
        <v/>
      </c>
    </row>
    <row r="611" spans="1:200">
      <c r="A611" s="1" t="s">
        <v>5028</v>
      </c>
      <c r="B611" s="1" t="s">
        <v>88</v>
      </c>
      <c r="C611" s="1" t="s">
        <v>43</v>
      </c>
      <c r="D611" s="1" t="s">
        <v>6588</v>
      </c>
      <c r="E611" s="1" t="s">
        <v>17</v>
      </c>
      <c r="GR611" s="1" t="str">
        <f>IF(LEN(DataDictionaries!$A611)&gt;0,DataDictionaries!$A611,"")</f>
        <v/>
      </c>
    </row>
    <row r="612" spans="1:200">
      <c r="A612" s="1" t="s">
        <v>5028</v>
      </c>
      <c r="B612" s="1" t="s">
        <v>6590</v>
      </c>
      <c r="C612" s="1" t="s">
        <v>53</v>
      </c>
      <c r="D612" s="1" t="s">
        <v>6591</v>
      </c>
      <c r="E612" s="1" t="s">
        <v>17</v>
      </c>
      <c r="GR612" s="1" t="str">
        <f>IF(LEN(DataDictionaries!$A612)&gt;0,DataDictionaries!$A612,"")</f>
        <v/>
      </c>
    </row>
    <row r="613" spans="1:200">
      <c r="A613" s="1" t="s">
        <v>5028</v>
      </c>
      <c r="B613" s="1" t="s">
        <v>6593</v>
      </c>
      <c r="C613" s="1" t="s">
        <v>59</v>
      </c>
      <c r="D613" s="1" t="s">
        <v>6594</v>
      </c>
      <c r="E613" s="1" t="s">
        <v>17</v>
      </c>
      <c r="GR613" s="1" t="str">
        <f>IF(LEN(DataDictionaries!$A613)&gt;0,DataDictionaries!$A613,"")</f>
        <v/>
      </c>
    </row>
    <row r="614" spans="1:200">
      <c r="A614" s="1" t="s">
        <v>5028</v>
      </c>
      <c r="B614" s="1" t="s">
        <v>6596</v>
      </c>
      <c r="C614" s="1" t="s">
        <v>65</v>
      </c>
      <c r="D614" s="1" t="s">
        <v>6597</v>
      </c>
      <c r="E614" s="1" t="s">
        <v>17</v>
      </c>
      <c r="GR614" s="1" t="str">
        <f>IF(LEN(DataDictionaries!$A614)&gt;0,DataDictionaries!$A614,"")</f>
        <v/>
      </c>
    </row>
    <row r="615" spans="1:200">
      <c r="A615" s="1" t="s">
        <v>5028</v>
      </c>
      <c r="B615" s="1" t="s">
        <v>6599</v>
      </c>
      <c r="C615" s="1" t="s">
        <v>70</v>
      </c>
      <c r="D615" s="1" t="s">
        <v>6600</v>
      </c>
      <c r="E615" s="1" t="s">
        <v>17</v>
      </c>
      <c r="GR615" s="1" t="str">
        <f>IF(LEN(DataDictionaries!$A615)&gt;0,DataDictionaries!$A615,"")</f>
        <v/>
      </c>
    </row>
    <row r="616" spans="1:200">
      <c r="A616" s="1" t="s">
        <v>5028</v>
      </c>
      <c r="B616" s="1" t="s">
        <v>6602</v>
      </c>
      <c r="C616" s="1" t="s">
        <v>75</v>
      </c>
      <c r="D616" s="1" t="s">
        <v>6603</v>
      </c>
      <c r="E616" s="1" t="s">
        <v>17</v>
      </c>
      <c r="GR616" s="1" t="str">
        <f>IF(LEN(DataDictionaries!$A616)&gt;0,DataDictionaries!$A616,"")</f>
        <v/>
      </c>
    </row>
    <row r="617" spans="1:200">
      <c r="A617" s="1" t="s">
        <v>5028</v>
      </c>
      <c r="B617" s="1" t="s">
        <v>6605</v>
      </c>
      <c r="C617" s="1" t="s">
        <v>738</v>
      </c>
      <c r="D617" s="1" t="s">
        <v>6606</v>
      </c>
      <c r="E617" s="1" t="s">
        <v>17</v>
      </c>
      <c r="GR617" s="1" t="str">
        <f>IF(LEN(DataDictionaries!$A617)&gt;0,DataDictionaries!$A617,"")</f>
        <v/>
      </c>
    </row>
    <row r="618" spans="1:200">
      <c r="A618" s="1" t="s">
        <v>5028</v>
      </c>
      <c r="B618" s="1" t="s">
        <v>6608</v>
      </c>
      <c r="C618" s="1" t="s">
        <v>750</v>
      </c>
      <c r="D618" s="1" t="s">
        <v>6609</v>
      </c>
      <c r="E618" s="1" t="s">
        <v>17</v>
      </c>
      <c r="GR618" s="1" t="str">
        <f>IF(LEN(DataDictionaries!$A618)&gt;0,DataDictionaries!$A618,"")</f>
        <v/>
      </c>
    </row>
    <row r="619" spans="1:200">
      <c r="A619" s="1" t="s">
        <v>5028</v>
      </c>
      <c r="B619" s="1" t="s">
        <v>6611</v>
      </c>
      <c r="C619" s="1" t="s">
        <v>81</v>
      </c>
      <c r="D619" s="1" t="s">
        <v>6612</v>
      </c>
      <c r="E619" s="1" t="s">
        <v>17</v>
      </c>
      <c r="GR619" s="1" t="str">
        <f>IF(LEN(DataDictionaries!$A619)&gt;0,DataDictionaries!$A619,"")</f>
        <v/>
      </c>
    </row>
    <row r="620" spans="1:200">
      <c r="A620" s="1" t="s">
        <v>5028</v>
      </c>
      <c r="B620" s="1" t="s">
        <v>6614</v>
      </c>
      <c r="C620" s="1" t="s">
        <v>88</v>
      </c>
      <c r="D620" s="1" t="s">
        <v>6615</v>
      </c>
      <c r="E620" s="1" t="s">
        <v>17</v>
      </c>
      <c r="GR620" s="1" t="str">
        <f>IF(LEN(DataDictionaries!$A620)&gt;0,DataDictionaries!$A620,"")</f>
        <v/>
      </c>
    </row>
    <row r="621" spans="1:200">
      <c r="A621" s="1" t="s">
        <v>5028</v>
      </c>
      <c r="B621" s="1" t="s">
        <v>6617</v>
      </c>
      <c r="C621" s="1" t="s">
        <v>94</v>
      </c>
      <c r="D621" s="1" t="s">
        <v>6618</v>
      </c>
      <c r="E621" s="1" t="s">
        <v>17</v>
      </c>
      <c r="GR621" s="1" t="str">
        <f>IF(LEN(DataDictionaries!$A621)&gt;0,DataDictionaries!$A621,"")</f>
        <v/>
      </c>
    </row>
    <row r="622" spans="1:200">
      <c r="A622" s="1" t="s">
        <v>5028</v>
      </c>
      <c r="B622" s="1" t="s">
        <v>6620</v>
      </c>
      <c r="C622" s="1" t="s">
        <v>100</v>
      </c>
      <c r="D622" s="1" t="s">
        <v>6621</v>
      </c>
      <c r="E622" s="1" t="s">
        <v>17</v>
      </c>
      <c r="GR622" s="1" t="str">
        <f>IF(LEN(DataDictionaries!$A622)&gt;0,DataDictionaries!$A622,"")</f>
        <v/>
      </c>
    </row>
    <row r="623" spans="1:200">
      <c r="A623" s="1" t="s">
        <v>5028</v>
      </c>
      <c r="B623" s="1" t="s">
        <v>6623</v>
      </c>
      <c r="C623" s="1" t="s">
        <v>106</v>
      </c>
      <c r="D623" s="1" t="s">
        <v>6624</v>
      </c>
      <c r="E623" s="1" t="s">
        <v>17</v>
      </c>
      <c r="GR623" s="1" t="str">
        <f>IF(LEN(DataDictionaries!$A623)&gt;0,DataDictionaries!$A623,"")</f>
        <v/>
      </c>
    </row>
    <row r="624" spans="1:200">
      <c r="A624" s="1" t="s">
        <v>5028</v>
      </c>
      <c r="B624" s="1" t="s">
        <v>6626</v>
      </c>
      <c r="C624" s="1" t="s">
        <v>113</v>
      </c>
      <c r="D624" s="1" t="s">
        <v>6627</v>
      </c>
      <c r="E624" s="1" t="s">
        <v>17</v>
      </c>
      <c r="GR624" s="1" t="str">
        <f>IF(LEN(DataDictionaries!$A624)&gt;0,DataDictionaries!$A624,"")</f>
        <v/>
      </c>
    </row>
    <row r="625" spans="1:200">
      <c r="A625" s="1" t="s">
        <v>5028</v>
      </c>
      <c r="B625" s="1" t="s">
        <v>6629</v>
      </c>
      <c r="C625" s="1" t="s">
        <v>119</v>
      </c>
      <c r="D625" s="1" t="s">
        <v>6630</v>
      </c>
      <c r="E625" s="1" t="s">
        <v>17</v>
      </c>
      <c r="GR625" s="1" t="str">
        <f>IF(LEN(DataDictionaries!$A625)&gt;0,DataDictionaries!$A625,"")</f>
        <v/>
      </c>
    </row>
    <row r="626" spans="1:200">
      <c r="A626" s="1" t="s">
        <v>5028</v>
      </c>
      <c r="B626" s="1" t="s">
        <v>6656</v>
      </c>
      <c r="C626" s="1" t="s">
        <v>928</v>
      </c>
      <c r="D626" s="1" t="s">
        <v>120</v>
      </c>
      <c r="E626" s="1" t="s">
        <v>17</v>
      </c>
      <c r="GR626" s="1" t="str">
        <f>IF(LEN(DataDictionaries!$A626)&gt;0,DataDictionaries!$A626,"")</f>
        <v/>
      </c>
    </row>
    <row r="627" spans="1:200">
      <c r="A627" s="1" t="s">
        <v>5028</v>
      </c>
      <c r="B627" s="1" t="s">
        <v>6632</v>
      </c>
      <c r="C627" s="1" t="s">
        <v>938</v>
      </c>
      <c r="D627" s="1" t="s">
        <v>6633</v>
      </c>
      <c r="E627" s="1" t="s">
        <v>17</v>
      </c>
      <c r="GR627" s="1" t="str">
        <f>IF(LEN(DataDictionaries!$A627)&gt;0,DataDictionaries!$A627,"")</f>
        <v/>
      </c>
    </row>
    <row r="628" spans="1:200">
      <c r="A628" s="1" t="s">
        <v>5028</v>
      </c>
      <c r="B628" s="1" t="s">
        <v>6635</v>
      </c>
      <c r="C628" s="1" t="s">
        <v>949</v>
      </c>
      <c r="D628" s="1" t="s">
        <v>6636</v>
      </c>
      <c r="E628" s="1" t="s">
        <v>17</v>
      </c>
      <c r="GR628" s="1" t="str">
        <f>IF(LEN(DataDictionaries!$A628)&gt;0,DataDictionaries!$A628,"")</f>
        <v/>
      </c>
    </row>
    <row r="629" spans="1:200">
      <c r="A629" s="1" t="s">
        <v>5028</v>
      </c>
      <c r="B629" s="1" t="s">
        <v>6638</v>
      </c>
      <c r="C629" s="1" t="s">
        <v>125</v>
      </c>
      <c r="D629" s="1" t="s">
        <v>6639</v>
      </c>
      <c r="E629" s="1" t="s">
        <v>17</v>
      </c>
      <c r="GR629" s="1" t="str">
        <f>IF(LEN(DataDictionaries!$A629)&gt;0,DataDictionaries!$A629,"")</f>
        <v/>
      </c>
    </row>
    <row r="630" spans="1:200">
      <c r="A630" s="1" t="s">
        <v>5028</v>
      </c>
      <c r="B630" s="1" t="s">
        <v>6641</v>
      </c>
      <c r="C630" s="1" t="s">
        <v>131</v>
      </c>
      <c r="D630" s="1" t="s">
        <v>6642</v>
      </c>
      <c r="E630" s="1" t="s">
        <v>17</v>
      </c>
      <c r="GR630" s="1" t="str">
        <f>IF(LEN(DataDictionaries!$A630)&gt;0,DataDictionaries!$A630,"")</f>
        <v/>
      </c>
    </row>
    <row r="631" spans="1:200">
      <c r="A631" s="1" t="s">
        <v>5028</v>
      </c>
      <c r="B631" s="1" t="s">
        <v>6644</v>
      </c>
      <c r="C631" s="1" t="s">
        <v>136</v>
      </c>
      <c r="D631" s="1" t="s">
        <v>6645</v>
      </c>
      <c r="E631" s="1" t="s">
        <v>17</v>
      </c>
      <c r="GR631" s="1" t="str">
        <f>IF(LEN(DataDictionaries!$A631)&gt;0,DataDictionaries!$A631,"")</f>
        <v/>
      </c>
    </row>
    <row r="632" spans="1:200">
      <c r="A632" s="1" t="s">
        <v>5028</v>
      </c>
      <c r="B632" s="1" t="s">
        <v>6647</v>
      </c>
      <c r="C632" s="1" t="s">
        <v>144</v>
      </c>
      <c r="D632" s="1" t="s">
        <v>6648</v>
      </c>
      <c r="E632" s="1" t="s">
        <v>17</v>
      </c>
      <c r="GR632" s="1" t="str">
        <f>IF(LEN(DataDictionaries!$A632)&gt;0,DataDictionaries!$A632,"")</f>
        <v/>
      </c>
    </row>
    <row r="633" spans="1:200">
      <c r="A633" s="1" t="s">
        <v>5028</v>
      </c>
      <c r="B633" s="1" t="s">
        <v>6650</v>
      </c>
      <c r="C633" s="1" t="s">
        <v>149</v>
      </c>
      <c r="D633" s="1" t="s">
        <v>6651</v>
      </c>
      <c r="E633" s="1" t="s">
        <v>17</v>
      </c>
      <c r="GR633" s="1" t="str">
        <f>IF(LEN(DataDictionaries!$A633)&gt;0,DataDictionaries!$A633,"")</f>
        <v/>
      </c>
    </row>
    <row r="634" spans="1:200">
      <c r="A634" s="1" t="s">
        <v>5028</v>
      </c>
      <c r="B634" s="1" t="s">
        <v>6653</v>
      </c>
      <c r="C634" s="1" t="s">
        <v>154</v>
      </c>
      <c r="D634" s="1" t="s">
        <v>6654</v>
      </c>
      <c r="E634" s="1" t="s">
        <v>17</v>
      </c>
      <c r="GR634" s="1" t="str">
        <f>IF(LEN(DataDictionaries!$A634)&gt;0,DataDictionaries!$A634,"")</f>
        <v/>
      </c>
    </row>
    <row r="635" spans="1:200">
      <c r="A635" s="1" t="s">
        <v>5028</v>
      </c>
      <c r="B635" s="1" t="s">
        <v>6672</v>
      </c>
      <c r="C635" s="1" t="s">
        <v>159</v>
      </c>
      <c r="D635" s="1" t="s">
        <v>6673</v>
      </c>
      <c r="E635" s="1" t="s">
        <v>17</v>
      </c>
      <c r="GR635" s="1" t="str">
        <f>IF(LEN(DataDictionaries!$A635)&gt;0,DataDictionaries!$A635,"")</f>
        <v/>
      </c>
    </row>
    <row r="636" spans="1:200" ht="24.95">
      <c r="A636" s="1" t="s">
        <v>5028</v>
      </c>
      <c r="B636" s="1" t="s">
        <v>6707</v>
      </c>
      <c r="C636" s="1" t="s">
        <v>165</v>
      </c>
      <c r="D636" s="1" t="s">
        <v>6708</v>
      </c>
      <c r="E636" s="1" t="s">
        <v>17</v>
      </c>
      <c r="GR636" s="1" t="str">
        <f>IF(LEN(DataDictionaries!$A636)&gt;0,DataDictionaries!$A636,"")</f>
        <v/>
      </c>
    </row>
    <row r="637" spans="1:200">
      <c r="A637" s="1" t="s">
        <v>5028</v>
      </c>
      <c r="B637" s="1" t="s">
        <v>6669</v>
      </c>
      <c r="C637" s="1" t="s">
        <v>170</v>
      </c>
      <c r="D637" s="1" t="s">
        <v>6670</v>
      </c>
      <c r="E637" s="1" t="s">
        <v>17</v>
      </c>
      <c r="GR637" s="1" t="str">
        <f>IF(LEN(DataDictionaries!$A637)&gt;0,DataDictionaries!$A637,"")</f>
        <v/>
      </c>
    </row>
    <row r="638" spans="1:200">
      <c r="A638" s="1" t="s">
        <v>5028</v>
      </c>
      <c r="B638" s="1" t="s">
        <v>6704</v>
      </c>
      <c r="C638" s="1" t="s">
        <v>175</v>
      </c>
      <c r="D638" s="1" t="s">
        <v>6705</v>
      </c>
      <c r="E638" s="1" t="s">
        <v>17</v>
      </c>
      <c r="GR638" s="1" t="str">
        <f>IF(LEN(DataDictionaries!$A638)&gt;0,DataDictionaries!$A638,"")</f>
        <v/>
      </c>
    </row>
    <row r="639" spans="1:200">
      <c r="A639" s="1" t="s">
        <v>5028</v>
      </c>
      <c r="B639" s="1" t="s">
        <v>6695</v>
      </c>
      <c r="C639" s="1" t="s">
        <v>180</v>
      </c>
      <c r="D639" s="1" t="s">
        <v>6696</v>
      </c>
      <c r="E639" s="1" t="s">
        <v>17</v>
      </c>
      <c r="GR639" s="1" t="str">
        <f>IF(LEN(DataDictionaries!$A639)&gt;0,DataDictionaries!$A639,"")</f>
        <v/>
      </c>
    </row>
    <row r="640" spans="1:200">
      <c r="A640" s="1" t="s">
        <v>5028</v>
      </c>
      <c r="B640" s="1" t="s">
        <v>3547</v>
      </c>
      <c r="C640" s="1" t="s">
        <v>185</v>
      </c>
      <c r="D640" s="1" t="s">
        <v>389</v>
      </c>
      <c r="E640" s="1" t="s">
        <v>17</v>
      </c>
      <c r="GR640" s="1" t="str">
        <f>IF(LEN(DataDictionaries!$A640)&gt;0,DataDictionaries!$A640,"")</f>
        <v/>
      </c>
    </row>
    <row r="641" spans="1:200">
      <c r="A641" s="1" t="s">
        <v>5028</v>
      </c>
      <c r="B641" s="1" t="s">
        <v>6659</v>
      </c>
      <c r="C641" s="1" t="s">
        <v>190</v>
      </c>
      <c r="D641" s="1" t="s">
        <v>6660</v>
      </c>
      <c r="E641" s="1" t="s">
        <v>17</v>
      </c>
      <c r="GR641" s="1" t="str">
        <f>IF(LEN(DataDictionaries!$A641)&gt;0,DataDictionaries!$A641,"")</f>
        <v/>
      </c>
    </row>
    <row r="642" spans="1:200">
      <c r="A642" s="1" t="s">
        <v>5028</v>
      </c>
      <c r="B642" s="1" t="s">
        <v>6675</v>
      </c>
      <c r="C642" s="1" t="s">
        <v>195</v>
      </c>
      <c r="D642" s="1" t="s">
        <v>424</v>
      </c>
      <c r="E642" s="1" t="s">
        <v>17</v>
      </c>
      <c r="GR642" s="1" t="str">
        <f>IF(LEN(DataDictionaries!$A642)&gt;0,DataDictionaries!$A642,"")</f>
        <v/>
      </c>
    </row>
    <row r="643" spans="1:200">
      <c r="A643" s="1" t="s">
        <v>5028</v>
      </c>
      <c r="B643" s="1" t="s">
        <v>6677</v>
      </c>
      <c r="C643" s="1" t="s">
        <v>200</v>
      </c>
      <c r="D643" s="1" t="s">
        <v>6679</v>
      </c>
      <c r="E643" s="1" t="s">
        <v>17</v>
      </c>
      <c r="GR643" s="1" t="str">
        <f>IF(LEN(DataDictionaries!$A643)&gt;0,DataDictionaries!$A643,"")</f>
        <v/>
      </c>
    </row>
    <row r="644" spans="1:200">
      <c r="A644" s="1" t="s">
        <v>5028</v>
      </c>
      <c r="B644" s="1" t="s">
        <v>6681</v>
      </c>
      <c r="C644" s="1" t="s">
        <v>6678</v>
      </c>
      <c r="D644" s="1" t="s">
        <v>6683</v>
      </c>
      <c r="E644" s="1" t="s">
        <v>17</v>
      </c>
      <c r="GR644" s="1" t="str">
        <f>IF(LEN(DataDictionaries!$A644)&gt;0,DataDictionaries!$A644,"")</f>
        <v/>
      </c>
    </row>
    <row r="645" spans="1:200">
      <c r="A645" s="1" t="s">
        <v>5028</v>
      </c>
      <c r="B645" s="1" t="s">
        <v>6662</v>
      </c>
      <c r="C645" s="1" t="s">
        <v>6682</v>
      </c>
      <c r="D645" s="1" t="s">
        <v>6664</v>
      </c>
      <c r="E645" s="1" t="s">
        <v>17</v>
      </c>
      <c r="GR645" s="1" t="str">
        <f>IF(LEN(DataDictionaries!$A645)&gt;0,DataDictionaries!$A645,"")</f>
        <v/>
      </c>
    </row>
    <row r="646" spans="1:200">
      <c r="A646" s="1" t="s">
        <v>5028</v>
      </c>
      <c r="B646" s="1" t="s">
        <v>6688</v>
      </c>
      <c r="C646" s="1" t="s">
        <v>6663</v>
      </c>
      <c r="D646" s="1" t="s">
        <v>6690</v>
      </c>
      <c r="E646" s="1" t="s">
        <v>17</v>
      </c>
      <c r="GR646" s="1" t="str">
        <f>IF(LEN(DataDictionaries!$A646)&gt;0,DataDictionaries!$A646,"")</f>
        <v/>
      </c>
    </row>
    <row r="647" spans="1:200">
      <c r="A647" s="1" t="s">
        <v>5028</v>
      </c>
      <c r="B647" s="1" t="s">
        <v>6714</v>
      </c>
      <c r="C647" s="1" t="s">
        <v>6689</v>
      </c>
      <c r="D647" s="1" t="s">
        <v>6716</v>
      </c>
      <c r="E647" s="1" t="s">
        <v>17</v>
      </c>
      <c r="GR647" s="1" t="str">
        <f>IF(LEN(DataDictionaries!$A647)&gt;0,DataDictionaries!$A647,"")</f>
        <v/>
      </c>
    </row>
    <row r="648" spans="1:200">
      <c r="A648" s="1" t="s">
        <v>5028</v>
      </c>
      <c r="B648" s="1" t="s">
        <v>6692</v>
      </c>
      <c r="C648" s="1" t="s">
        <v>6715</v>
      </c>
      <c r="D648" s="1" t="s">
        <v>508</v>
      </c>
      <c r="E648" s="1" t="s">
        <v>17</v>
      </c>
      <c r="GR648" s="1" t="str">
        <f>IF(LEN(DataDictionaries!$A648)&gt;0,DataDictionaries!$A648,"")</f>
        <v/>
      </c>
    </row>
    <row r="649" spans="1:200">
      <c r="A649" s="1" t="s">
        <v>5028</v>
      </c>
      <c r="B649" s="1" t="s">
        <v>6710</v>
      </c>
      <c r="C649" s="1" t="s">
        <v>6686</v>
      </c>
      <c r="D649" s="1" t="s">
        <v>6712</v>
      </c>
      <c r="E649" s="1" t="s">
        <v>17</v>
      </c>
      <c r="GR649" s="1" t="str">
        <f>IF(LEN(DataDictionaries!$A649)&gt;0,DataDictionaries!$A649,"")</f>
        <v/>
      </c>
    </row>
    <row r="650" spans="1:200">
      <c r="A650" s="1" t="s">
        <v>5028</v>
      </c>
      <c r="B650" s="1" t="s">
        <v>6698</v>
      </c>
      <c r="C650" s="1" t="s">
        <v>6693</v>
      </c>
      <c r="D650" s="1" t="s">
        <v>6699</v>
      </c>
      <c r="E650" s="1" t="s">
        <v>17</v>
      </c>
      <c r="GR650" s="1" t="str">
        <f>IF(LEN(DataDictionaries!$A650)&gt;0,DataDictionaries!$A650,"")</f>
        <v/>
      </c>
    </row>
    <row r="651" spans="1:200">
      <c r="A651" s="1" t="s">
        <v>5028</v>
      </c>
      <c r="B651" s="1" t="s">
        <v>6701</v>
      </c>
      <c r="C651" s="1" t="s">
        <v>6711</v>
      </c>
      <c r="D651" s="1" t="s">
        <v>6702</v>
      </c>
      <c r="E651" s="1" t="s">
        <v>17</v>
      </c>
      <c r="GR651" s="1" t="str">
        <f>IF(LEN(DataDictionaries!$A651)&gt;0,DataDictionaries!$A651,"")</f>
        <v/>
      </c>
    </row>
    <row r="652" spans="1:200" ht="24.95">
      <c r="A652" s="4" t="s">
        <v>2993</v>
      </c>
      <c r="B652" s="4" t="s">
        <v>3239</v>
      </c>
      <c r="C652" s="4" t="s">
        <v>43</v>
      </c>
      <c r="D652" s="4" t="s">
        <v>8103</v>
      </c>
      <c r="E652" s="4" t="s">
        <v>17</v>
      </c>
      <c r="GR652" s="1" t="str">
        <f>IF(LEN(DataDictionaries!$A652)&gt;0,DataDictionaries!$A652,"")</f>
        <v/>
      </c>
    </row>
    <row r="653" spans="1:200">
      <c r="A653" s="4" t="s">
        <v>2993</v>
      </c>
      <c r="B653" s="4" t="s">
        <v>2995</v>
      </c>
      <c r="C653" s="4" t="s">
        <v>53</v>
      </c>
      <c r="D653" s="4" t="s">
        <v>8104</v>
      </c>
      <c r="E653" s="4" t="s">
        <v>17</v>
      </c>
      <c r="GR653" s="1" t="str">
        <f>IF(LEN(DataDictionaries!$A653)&gt;0,DataDictionaries!$A653,"")</f>
        <v/>
      </c>
    </row>
    <row r="654" spans="1:200">
      <c r="A654" s="1" t="s">
        <v>3139</v>
      </c>
      <c r="B654" s="1" t="s">
        <v>3140</v>
      </c>
      <c r="C654" s="1" t="s">
        <v>43</v>
      </c>
      <c r="D654" s="1" t="s">
        <v>8105</v>
      </c>
      <c r="E654" s="1" t="s">
        <v>17</v>
      </c>
      <c r="GR654" s="1" t="str">
        <f>IF(LEN(DataDictionaries!$A654)&gt;0,DataDictionaries!$A654,"")</f>
        <v/>
      </c>
    </row>
    <row r="655" spans="1:200">
      <c r="A655" s="1" t="s">
        <v>3139</v>
      </c>
      <c r="B655" s="1" t="s">
        <v>3219</v>
      </c>
      <c r="C655" s="1" t="s">
        <v>53</v>
      </c>
      <c r="D655" s="1" t="s">
        <v>8106</v>
      </c>
      <c r="E655" s="1" t="s">
        <v>17</v>
      </c>
      <c r="GR655" s="1" t="str">
        <f>IF(LEN(DataDictionaries!$A655)&gt;0,DataDictionaries!$A655,"")</f>
        <v/>
      </c>
    </row>
    <row r="656" spans="1:200">
      <c r="A656" s="4" t="s">
        <v>3004</v>
      </c>
      <c r="B656" s="4" t="s">
        <v>3006</v>
      </c>
      <c r="C656" s="4" t="s">
        <v>43</v>
      </c>
      <c r="D656" s="4" t="s">
        <v>8107</v>
      </c>
      <c r="E656" s="4" t="s">
        <v>17</v>
      </c>
      <c r="GR656" s="1" t="str">
        <f>IF(LEN(DataDictionaries!$A656)&gt;0,DataDictionaries!$A656,"")</f>
        <v/>
      </c>
    </row>
    <row r="657" spans="1:200">
      <c r="A657" s="1" t="s">
        <v>5588</v>
      </c>
      <c r="B657" s="1" t="s">
        <v>3006</v>
      </c>
      <c r="C657" s="1" t="s">
        <v>43</v>
      </c>
      <c r="D657" s="1" t="s">
        <v>8107</v>
      </c>
      <c r="E657" s="1" t="s">
        <v>17</v>
      </c>
      <c r="GR657" s="1" t="str">
        <f>IF(LEN(DataDictionaries!$A657)&gt;0,DataDictionaries!$A657,"")</f>
        <v/>
      </c>
    </row>
    <row r="658" spans="1:200">
      <c r="A658" s="1" t="s">
        <v>5588</v>
      </c>
      <c r="B658" s="1" t="s">
        <v>3140</v>
      </c>
      <c r="C658" s="1" t="s">
        <v>53</v>
      </c>
      <c r="D658" s="1" t="s">
        <v>8105</v>
      </c>
      <c r="E658" s="1" t="s">
        <v>17</v>
      </c>
      <c r="GR658" s="1" t="str">
        <f>IF(LEN(DataDictionaries!$A658)&gt;0,DataDictionaries!$A658,"")</f>
        <v/>
      </c>
    </row>
    <row r="659" spans="1:200">
      <c r="A659" s="1" t="s">
        <v>5588</v>
      </c>
      <c r="B659" s="1" t="s">
        <v>3219</v>
      </c>
      <c r="C659" s="1" t="s">
        <v>59</v>
      </c>
      <c r="D659" s="1" t="s">
        <v>8106</v>
      </c>
      <c r="E659" s="1" t="s">
        <v>17</v>
      </c>
      <c r="GR659" s="1" t="str">
        <f>IF(LEN(DataDictionaries!$A659)&gt;0,DataDictionaries!$A659,"")</f>
        <v/>
      </c>
    </row>
    <row r="660" spans="1:200">
      <c r="A660" s="4" t="s">
        <v>3186</v>
      </c>
      <c r="B660" s="4" t="s">
        <v>8108</v>
      </c>
      <c r="C660" s="4" t="s">
        <v>43</v>
      </c>
      <c r="D660" s="4" t="s">
        <v>8109</v>
      </c>
      <c r="E660" s="4" t="s">
        <v>17</v>
      </c>
      <c r="GR660" s="1" t="str">
        <f>IF(LEN(DataDictionaries!$A660)&gt;0,DataDictionaries!$A660,"")</f>
        <v/>
      </c>
    </row>
    <row r="661" spans="1:200">
      <c r="A661" s="1" t="s">
        <v>847</v>
      </c>
      <c r="B661" s="1" t="s">
        <v>8110</v>
      </c>
      <c r="C661" s="1" t="s">
        <v>43</v>
      </c>
      <c r="D661" s="1" t="s">
        <v>8111</v>
      </c>
      <c r="E661" s="1" t="s">
        <v>17</v>
      </c>
      <c r="GR661" s="1" t="str">
        <f>IF(LEN(DataDictionaries!$A661)&gt;0,DataDictionaries!$A661,"")</f>
        <v/>
      </c>
    </row>
    <row r="662" spans="1:200">
      <c r="A662" s="1" t="s">
        <v>847</v>
      </c>
      <c r="B662" s="1" t="s">
        <v>8112</v>
      </c>
      <c r="C662" s="1" t="s">
        <v>53</v>
      </c>
      <c r="D662" s="1" t="s">
        <v>8113</v>
      </c>
      <c r="E662" s="1" t="s">
        <v>17</v>
      </c>
      <c r="GR662" s="1" t="str">
        <f>IF(LEN(DataDictionaries!$A662)&gt;0,DataDictionaries!$A662,"")</f>
        <v/>
      </c>
    </row>
    <row r="663" spans="1:200">
      <c r="A663" s="1" t="s">
        <v>847</v>
      </c>
      <c r="B663" s="1" t="s">
        <v>8114</v>
      </c>
      <c r="C663" s="1" t="s">
        <v>59</v>
      </c>
      <c r="D663" s="1" t="s">
        <v>8115</v>
      </c>
      <c r="E663" s="1" t="s">
        <v>17</v>
      </c>
      <c r="GR663" s="1" t="str">
        <f>IF(LEN(DataDictionaries!$A663)&gt;0,DataDictionaries!$A663,"")</f>
        <v/>
      </c>
    </row>
    <row r="664" spans="1:200">
      <c r="A664" s="1" t="s">
        <v>847</v>
      </c>
      <c r="B664" s="1" t="s">
        <v>7034</v>
      </c>
      <c r="C664" s="1" t="s">
        <v>65</v>
      </c>
      <c r="D664" s="1" t="s">
        <v>7035</v>
      </c>
      <c r="E664" s="1" t="s">
        <v>17</v>
      </c>
      <c r="GR664" s="1" t="str">
        <f>IF(LEN(DataDictionaries!$A664)&gt;0,DataDictionaries!$A664,"")</f>
        <v/>
      </c>
    </row>
    <row r="665" spans="1:200">
      <c r="A665" s="4" t="s">
        <v>1362</v>
      </c>
      <c r="B665" s="4" t="s">
        <v>1364</v>
      </c>
      <c r="C665" s="4" t="s">
        <v>43</v>
      </c>
      <c r="D665" s="4" t="s">
        <v>8116</v>
      </c>
      <c r="E665" s="4" t="s">
        <v>17</v>
      </c>
      <c r="GR665" s="1" t="str">
        <f>IF(LEN(DataDictionaries!$A665)&gt;0,DataDictionaries!$A665,"")</f>
        <v/>
      </c>
    </row>
    <row r="666" spans="1:200">
      <c r="A666" s="1" t="s">
        <v>1717</v>
      </c>
      <c r="B666" s="1" t="s">
        <v>1719</v>
      </c>
      <c r="C666" s="1" t="s">
        <v>43</v>
      </c>
      <c r="D666" s="1" t="s">
        <v>8117</v>
      </c>
      <c r="E666" s="1" t="s">
        <v>17</v>
      </c>
      <c r="GR666" s="1" t="str">
        <f>IF(LEN(DataDictionaries!$A666)&gt;0,DataDictionaries!$A666,"")</f>
        <v/>
      </c>
    </row>
    <row r="667" spans="1:200" ht="24.95">
      <c r="A667" s="4" t="s">
        <v>4225</v>
      </c>
      <c r="B667" s="4" t="s">
        <v>4226</v>
      </c>
      <c r="C667" s="4" t="s">
        <v>43</v>
      </c>
      <c r="D667" s="4" t="s">
        <v>8118</v>
      </c>
      <c r="E667" s="4" t="s">
        <v>17</v>
      </c>
      <c r="GR667" s="1" t="str">
        <f>IF(LEN(DataDictionaries!$A667)&gt;0,DataDictionaries!$A667,"")</f>
        <v/>
      </c>
    </row>
    <row r="668" spans="1:200">
      <c r="A668" s="1" t="s">
        <v>3734</v>
      </c>
      <c r="B668" s="1" t="s">
        <v>3736</v>
      </c>
      <c r="C668" s="1" t="s">
        <v>43</v>
      </c>
      <c r="D668" s="1" t="s">
        <v>7061</v>
      </c>
      <c r="E668" s="1" t="s">
        <v>17</v>
      </c>
      <c r="GR668" s="1" t="str">
        <f>IF(LEN(DataDictionaries!$A668)&gt;0,DataDictionaries!$A668,"")</f>
        <v/>
      </c>
    </row>
    <row r="669" spans="1:200">
      <c r="A669" s="4" t="s">
        <v>4378</v>
      </c>
      <c r="B669" s="4" t="s">
        <v>4275</v>
      </c>
      <c r="C669" s="4" t="s">
        <v>43</v>
      </c>
      <c r="D669" s="4" t="s">
        <v>7069</v>
      </c>
      <c r="E669" s="4" t="s">
        <v>17</v>
      </c>
      <c r="GR669" s="1" t="str">
        <f>IF(LEN(DataDictionaries!$A669)&gt;0,DataDictionaries!$A669,"")</f>
        <v/>
      </c>
    </row>
    <row r="670" spans="1:200">
      <c r="A670" s="1" t="s">
        <v>3773</v>
      </c>
      <c r="B670" s="1" t="s">
        <v>3774</v>
      </c>
      <c r="C670" s="1" t="s">
        <v>43</v>
      </c>
      <c r="D670" s="1" t="s">
        <v>8119</v>
      </c>
      <c r="E670" s="1" t="s">
        <v>17</v>
      </c>
      <c r="GR670" s="1" t="str">
        <f>IF(LEN(DataDictionaries!$A670)&gt;0,DataDictionaries!$A670,"")</f>
        <v/>
      </c>
    </row>
    <row r="671" spans="1:200">
      <c r="A671" s="4" t="s">
        <v>3766</v>
      </c>
      <c r="B671" s="4" t="s">
        <v>4922</v>
      </c>
      <c r="C671" s="4" t="s">
        <v>43</v>
      </c>
      <c r="D671" s="4" t="s">
        <v>7749</v>
      </c>
      <c r="E671" s="4" t="s">
        <v>17</v>
      </c>
      <c r="GR671" s="1" t="str">
        <f>IF(LEN(DataDictionaries!$A671)&gt;0,DataDictionaries!$A671,"")</f>
        <v/>
      </c>
    </row>
    <row r="672" spans="1:200">
      <c r="A672" s="4" t="s">
        <v>3766</v>
      </c>
      <c r="B672" s="4" t="s">
        <v>8120</v>
      </c>
      <c r="C672" s="4" t="s">
        <v>53</v>
      </c>
      <c r="D672" s="4" t="s">
        <v>7748</v>
      </c>
      <c r="E672" s="4" t="s">
        <v>17</v>
      </c>
      <c r="GR672" s="1" t="str">
        <f>IF(LEN(DataDictionaries!$A672)&gt;0,DataDictionaries!$A672,"")</f>
        <v/>
      </c>
    </row>
    <row r="673" spans="1:200">
      <c r="A673" s="1" t="s">
        <v>1389</v>
      </c>
      <c r="B673" s="1" t="s">
        <v>4922</v>
      </c>
      <c r="C673" s="1" t="s">
        <v>43</v>
      </c>
      <c r="D673" s="1" t="s">
        <v>7749</v>
      </c>
      <c r="E673" s="1" t="s">
        <v>17</v>
      </c>
      <c r="GR673" s="1" t="str">
        <f>IF(LEN(DataDictionaries!$A673)&gt;0,DataDictionaries!$A673,"")</f>
        <v/>
      </c>
    </row>
    <row r="674" spans="1:200">
      <c r="A674" s="1" t="s">
        <v>1389</v>
      </c>
      <c r="B674" s="1" t="s">
        <v>8120</v>
      </c>
      <c r="C674" s="1" t="s">
        <v>53</v>
      </c>
      <c r="D674" s="1" t="s">
        <v>7748</v>
      </c>
      <c r="E674" s="1" t="s">
        <v>17</v>
      </c>
      <c r="GR674" s="1" t="str">
        <f>IF(LEN(DataDictionaries!$A674)&gt;0,DataDictionaries!$A674,"")</f>
        <v/>
      </c>
    </row>
    <row r="675" spans="1:200" ht="50.1">
      <c r="A675" s="4" t="s">
        <v>1414</v>
      </c>
      <c r="B675" s="4" t="s">
        <v>8121</v>
      </c>
      <c r="C675" s="4" t="s">
        <v>43</v>
      </c>
      <c r="D675" s="4" t="s">
        <v>8122</v>
      </c>
      <c r="E675" s="4" t="s">
        <v>17</v>
      </c>
      <c r="GR675" s="1" t="str">
        <f>IF(LEN(DataDictionaries!$A675)&gt;0,DataDictionaries!$A675,"")</f>
        <v/>
      </c>
    </row>
    <row r="676" spans="1:200" ht="50.1">
      <c r="A676" s="4" t="s">
        <v>1414</v>
      </c>
      <c r="B676" s="4" t="s">
        <v>8123</v>
      </c>
      <c r="C676" s="4" t="s">
        <v>53</v>
      </c>
      <c r="D676" s="4" t="s">
        <v>8124</v>
      </c>
      <c r="E676" s="4" t="s">
        <v>17</v>
      </c>
      <c r="GR676" s="1" t="str">
        <f>IF(LEN(DataDictionaries!$A676)&gt;0,DataDictionaries!$A676,"")</f>
        <v/>
      </c>
    </row>
    <row r="677" spans="1:200" ht="75">
      <c r="A677" s="4" t="s">
        <v>1414</v>
      </c>
      <c r="B677" s="4" t="s">
        <v>8125</v>
      </c>
      <c r="C677" s="4" t="s">
        <v>59</v>
      </c>
      <c r="D677" s="4" t="s">
        <v>8126</v>
      </c>
      <c r="E677" s="4" t="s">
        <v>17</v>
      </c>
      <c r="GR677" s="1" t="str">
        <f>IF(LEN(DataDictionaries!$A677)&gt;0,DataDictionaries!$A677,"")</f>
        <v/>
      </c>
    </row>
    <row r="678" spans="1:200" ht="99.95">
      <c r="A678" s="4" t="s">
        <v>1414</v>
      </c>
      <c r="B678" s="4" t="s">
        <v>8127</v>
      </c>
      <c r="C678" s="4" t="s">
        <v>65</v>
      </c>
      <c r="D678" s="4" t="s">
        <v>8128</v>
      </c>
      <c r="E678" s="4" t="s">
        <v>17</v>
      </c>
      <c r="GR678" s="1" t="str">
        <f>IF(LEN(DataDictionaries!$A678)&gt;0,DataDictionaries!$A678,"")</f>
        <v/>
      </c>
    </row>
    <row r="679" spans="1:200">
      <c r="A679" s="4" t="s">
        <v>1414</v>
      </c>
      <c r="B679" s="4" t="s">
        <v>7772</v>
      </c>
      <c r="C679" s="4" t="s">
        <v>70</v>
      </c>
      <c r="D679" s="4" t="s">
        <v>7773</v>
      </c>
      <c r="E679" s="4" t="s">
        <v>45</v>
      </c>
      <c r="GR679" s="1" t="str">
        <f>IF(LEN(DataDictionaries!$A679)&gt;0,DataDictionaries!$A679,"")</f>
        <v/>
      </c>
    </row>
    <row r="680" spans="1:200">
      <c r="A680" s="1" t="s">
        <v>1420</v>
      </c>
      <c r="B680" s="1" t="s">
        <v>8129</v>
      </c>
      <c r="C680" s="1" t="s">
        <v>43</v>
      </c>
      <c r="D680" s="1" t="s">
        <v>8130</v>
      </c>
      <c r="E680" s="1" t="s">
        <v>17</v>
      </c>
      <c r="GR680" s="1" t="str">
        <f>IF(LEN(DataDictionaries!$A680)&gt;0,DataDictionaries!$A680,"")</f>
        <v/>
      </c>
    </row>
    <row r="681" spans="1:200">
      <c r="A681" s="1" t="s">
        <v>1420</v>
      </c>
      <c r="B681" s="1" t="s">
        <v>8131</v>
      </c>
      <c r="C681" s="1" t="s">
        <v>53</v>
      </c>
      <c r="D681" s="1" t="s">
        <v>8132</v>
      </c>
      <c r="E681" s="1" t="s">
        <v>17</v>
      </c>
      <c r="GR681" s="1" t="str">
        <f>IF(LEN(DataDictionaries!$A681)&gt;0,DataDictionaries!$A681,"")</f>
        <v/>
      </c>
    </row>
    <row r="682" spans="1:200">
      <c r="A682" s="1" t="s">
        <v>1420</v>
      </c>
      <c r="B682" s="1" t="s">
        <v>8133</v>
      </c>
      <c r="C682" s="1" t="s">
        <v>59</v>
      </c>
      <c r="D682" s="1" t="s">
        <v>8134</v>
      </c>
      <c r="E682" s="1" t="s">
        <v>17</v>
      </c>
      <c r="GR682" s="1" t="str">
        <f>IF(LEN(DataDictionaries!$A682)&gt;0,DataDictionaries!$A682,"")</f>
        <v/>
      </c>
    </row>
    <row r="683" spans="1:200">
      <c r="A683" s="4" t="s">
        <v>1596</v>
      </c>
      <c r="B683" s="4" t="s">
        <v>4922</v>
      </c>
      <c r="C683" s="4" t="s">
        <v>43</v>
      </c>
      <c r="D683" s="4" t="s">
        <v>7749</v>
      </c>
      <c r="E683" s="4" t="s">
        <v>17</v>
      </c>
      <c r="GR683" s="1" t="str">
        <f>IF(LEN(DataDictionaries!$A683)&gt;0,DataDictionaries!$A683,"")</f>
        <v/>
      </c>
    </row>
    <row r="684" spans="1:200">
      <c r="A684" s="4" t="s">
        <v>1596</v>
      </c>
      <c r="B684" s="4" t="s">
        <v>8120</v>
      </c>
      <c r="C684" s="4" t="s">
        <v>53</v>
      </c>
      <c r="D684" s="4" t="s">
        <v>7748</v>
      </c>
      <c r="E684" s="4" t="s">
        <v>17</v>
      </c>
      <c r="GR684" s="1" t="str">
        <f>IF(LEN(DataDictionaries!$A684)&gt;0,DataDictionaries!$A684,"")</f>
        <v/>
      </c>
    </row>
    <row r="685" spans="1:200">
      <c r="A685" s="1" t="s">
        <v>1455</v>
      </c>
      <c r="B685" s="1" t="s">
        <v>163</v>
      </c>
      <c r="C685" s="1" t="s">
        <v>43</v>
      </c>
      <c r="D685" s="1" t="s">
        <v>163</v>
      </c>
      <c r="E685" s="1" t="s">
        <v>17</v>
      </c>
      <c r="GR685" s="1" t="str">
        <f>IF(LEN(DataDictionaries!$A685)&gt;0,DataDictionaries!$A685,"")</f>
        <v/>
      </c>
    </row>
    <row r="686" spans="1:200">
      <c r="A686" s="1" t="s">
        <v>1455</v>
      </c>
      <c r="B686" s="1" t="s">
        <v>43</v>
      </c>
      <c r="C686" s="1" t="s">
        <v>53</v>
      </c>
      <c r="D686" s="1" t="s">
        <v>43</v>
      </c>
      <c r="E686" s="1" t="s">
        <v>17</v>
      </c>
      <c r="GR686" s="1" t="str">
        <f>IF(LEN(DataDictionaries!$A686)&gt;0,DataDictionaries!$A686,"")</f>
        <v/>
      </c>
    </row>
    <row r="687" spans="1:200">
      <c r="A687" s="1" t="s">
        <v>1455</v>
      </c>
      <c r="B687" s="1" t="s">
        <v>8135</v>
      </c>
      <c r="C687" s="1" t="s">
        <v>59</v>
      </c>
      <c r="D687" s="1" t="s">
        <v>8135</v>
      </c>
      <c r="E687" s="1" t="s">
        <v>17</v>
      </c>
      <c r="GR687" s="1" t="str">
        <f>IF(LEN(DataDictionaries!$A687)&gt;0,DataDictionaries!$A687,"")</f>
        <v/>
      </c>
    </row>
    <row r="688" spans="1:200">
      <c r="A688" s="1" t="s">
        <v>1455</v>
      </c>
      <c r="B688" s="1" t="s">
        <v>7035</v>
      </c>
      <c r="C688" s="1" t="s">
        <v>65</v>
      </c>
      <c r="D688" s="1" t="s">
        <v>7035</v>
      </c>
      <c r="E688" s="1" t="s">
        <v>17</v>
      </c>
      <c r="GR688" s="1" t="str">
        <f>IF(LEN(DataDictionaries!$A688)&gt;0,DataDictionaries!$A688,"")</f>
        <v/>
      </c>
    </row>
    <row r="689" spans="1:200" ht="37.5">
      <c r="A689" s="4" t="s">
        <v>1436</v>
      </c>
      <c r="B689" s="4" t="s">
        <v>8136</v>
      </c>
      <c r="C689" s="4" t="s">
        <v>43</v>
      </c>
      <c r="D689" s="4" t="s">
        <v>8137</v>
      </c>
      <c r="E689" s="4" t="s">
        <v>17</v>
      </c>
      <c r="GR689" s="1" t="str">
        <f>IF(LEN(DataDictionaries!$A689)&gt;0,DataDictionaries!$A689,"")</f>
        <v/>
      </c>
    </row>
    <row r="690" spans="1:200" ht="37.5">
      <c r="A690" s="4" t="s">
        <v>1436</v>
      </c>
      <c r="B690" s="4" t="s">
        <v>8138</v>
      </c>
      <c r="C690" s="4" t="s">
        <v>53</v>
      </c>
      <c r="D690" s="4" t="s">
        <v>8139</v>
      </c>
      <c r="E690" s="4" t="s">
        <v>17</v>
      </c>
      <c r="GR690" s="1" t="str">
        <f>IF(LEN(DataDictionaries!$A690)&gt;0,DataDictionaries!$A690,"")</f>
        <v/>
      </c>
    </row>
    <row r="691" spans="1:200" ht="37.5">
      <c r="A691" s="4" t="s">
        <v>1436</v>
      </c>
      <c r="B691" s="4" t="s">
        <v>8140</v>
      </c>
      <c r="C691" s="4" t="s">
        <v>59</v>
      </c>
      <c r="D691" s="4" t="s">
        <v>8141</v>
      </c>
      <c r="E691" s="4" t="s">
        <v>17</v>
      </c>
      <c r="GR691" s="1" t="str">
        <f>IF(LEN(DataDictionaries!$A691)&gt;0,DataDictionaries!$A691,"")</f>
        <v/>
      </c>
    </row>
    <row r="692" spans="1:200">
      <c r="A692" s="1" t="s">
        <v>1372</v>
      </c>
      <c r="B692" s="1" t="s">
        <v>1374</v>
      </c>
      <c r="C692" s="1" t="s">
        <v>43</v>
      </c>
      <c r="D692" s="1" t="s">
        <v>8142</v>
      </c>
      <c r="E692" s="1" t="s">
        <v>17</v>
      </c>
      <c r="GR692" s="1" t="str">
        <f>IF(LEN(DataDictionaries!$A692)&gt;0,DataDictionaries!$A692,"")</f>
        <v/>
      </c>
    </row>
    <row r="693" spans="1:200">
      <c r="A693" s="1" t="s">
        <v>1372</v>
      </c>
      <c r="B693" s="1" t="s">
        <v>1562</v>
      </c>
      <c r="C693" s="1" t="s">
        <v>53</v>
      </c>
      <c r="D693" s="1" t="s">
        <v>8143</v>
      </c>
      <c r="E693" s="1" t="s">
        <v>17</v>
      </c>
      <c r="GR693" s="1" t="str">
        <f>IF(LEN(DataDictionaries!$A693)&gt;0,DataDictionaries!$A693,"")</f>
        <v/>
      </c>
    </row>
    <row r="694" spans="1:200">
      <c r="A694" s="1" t="s">
        <v>1372</v>
      </c>
      <c r="B694" s="1" t="s">
        <v>5086</v>
      </c>
      <c r="C694" s="1" t="s">
        <v>59</v>
      </c>
      <c r="D694" s="1" t="s">
        <v>8144</v>
      </c>
      <c r="E694" s="1" t="s">
        <v>17</v>
      </c>
      <c r="GR694" s="1" t="str">
        <f>IF(LEN(DataDictionaries!$A694)&gt;0,DataDictionaries!$A694,"")</f>
        <v/>
      </c>
    </row>
    <row r="695" spans="1:200">
      <c r="A695" s="1" t="s">
        <v>1372</v>
      </c>
      <c r="B695" s="1" t="s">
        <v>5221</v>
      </c>
      <c r="C695" s="1" t="s">
        <v>65</v>
      </c>
      <c r="D695" s="1" t="s">
        <v>8145</v>
      </c>
      <c r="E695" s="1" t="s">
        <v>17</v>
      </c>
      <c r="GR695" s="1" t="str">
        <f>IF(LEN(DataDictionaries!$A695)&gt;0,DataDictionaries!$A695,"")</f>
        <v/>
      </c>
    </row>
    <row r="696" spans="1:200">
      <c r="A696" s="4" t="s">
        <v>1847</v>
      </c>
      <c r="B696" s="4" t="s">
        <v>1848</v>
      </c>
      <c r="C696" s="4" t="s">
        <v>43</v>
      </c>
      <c r="D696" s="4" t="s">
        <v>8146</v>
      </c>
      <c r="E696" s="4" t="s">
        <v>17</v>
      </c>
      <c r="GR696" s="1" t="str">
        <f>IF(LEN(DataDictionaries!$A696)&gt;0,DataDictionaries!$A696,"")</f>
        <v/>
      </c>
    </row>
    <row r="697" spans="1:200">
      <c r="A697" s="1" t="s">
        <v>3998</v>
      </c>
      <c r="B697" s="1" t="s">
        <v>7766</v>
      </c>
      <c r="C697" s="1" t="s">
        <v>43</v>
      </c>
      <c r="D697" s="1" t="s">
        <v>7767</v>
      </c>
      <c r="E697" s="1" t="s">
        <v>17</v>
      </c>
      <c r="GR697" s="1" t="str">
        <f>IF(LEN(DataDictionaries!$A697)&gt;0,DataDictionaries!$A697,"")</f>
        <v/>
      </c>
    </row>
    <row r="698" spans="1:200">
      <c r="A698" s="1" t="s">
        <v>3998</v>
      </c>
      <c r="B698" s="1" t="s">
        <v>8147</v>
      </c>
      <c r="C698" s="1" t="s">
        <v>53</v>
      </c>
      <c r="D698" s="1" t="s">
        <v>7775</v>
      </c>
      <c r="E698" s="1" t="s">
        <v>17</v>
      </c>
      <c r="GR698" s="1" t="str">
        <f>IF(LEN(DataDictionaries!$A698)&gt;0,DataDictionaries!$A698,"")</f>
        <v/>
      </c>
    </row>
    <row r="699" spans="1:200">
      <c r="A699" s="1" t="s">
        <v>3998</v>
      </c>
      <c r="B699" s="1" t="s">
        <v>7776</v>
      </c>
      <c r="C699" s="1" t="s">
        <v>59</v>
      </c>
      <c r="D699" s="1" t="s">
        <v>7777</v>
      </c>
      <c r="E699" s="1" t="s">
        <v>17</v>
      </c>
      <c r="GR699" s="1" t="str">
        <f>IF(LEN(DataDictionaries!$A699)&gt;0,DataDictionaries!$A699,"")</f>
        <v/>
      </c>
    </row>
    <row r="700" spans="1:200">
      <c r="A700" s="1" t="s">
        <v>3998</v>
      </c>
      <c r="B700" s="1" t="s">
        <v>7786</v>
      </c>
      <c r="C700" s="1" t="s">
        <v>65</v>
      </c>
      <c r="D700" s="1" t="s">
        <v>7787</v>
      </c>
      <c r="E700" s="1" t="s">
        <v>17</v>
      </c>
      <c r="GR700" s="1" t="str">
        <f>IF(LEN(DataDictionaries!$A700)&gt;0,DataDictionaries!$A700,"")</f>
        <v/>
      </c>
    </row>
    <row r="701" spans="1:200">
      <c r="A701" s="1" t="s">
        <v>3998</v>
      </c>
      <c r="B701" s="1" t="s">
        <v>7800</v>
      </c>
      <c r="C701" s="1" t="s">
        <v>70</v>
      </c>
      <c r="D701" s="1" t="s">
        <v>7801</v>
      </c>
      <c r="E701" s="1" t="s">
        <v>17</v>
      </c>
      <c r="GR701" s="1" t="str">
        <f>IF(LEN(DataDictionaries!$A701)&gt;0,DataDictionaries!$A701,"")</f>
        <v/>
      </c>
    </row>
    <row r="702" spans="1:200">
      <c r="A702" s="1" t="s">
        <v>3998</v>
      </c>
      <c r="B702" s="1" t="s">
        <v>7819</v>
      </c>
      <c r="C702" s="1" t="s">
        <v>75</v>
      </c>
      <c r="D702" s="1" t="s">
        <v>7820</v>
      </c>
      <c r="E702" s="1" t="s">
        <v>17</v>
      </c>
      <c r="GR702" s="1" t="str">
        <f>IF(LEN(DataDictionaries!$A702)&gt;0,DataDictionaries!$A702,"")</f>
        <v/>
      </c>
    </row>
    <row r="703" spans="1:200">
      <c r="A703" s="1" t="s">
        <v>3998</v>
      </c>
      <c r="B703" s="1" t="s">
        <v>7821</v>
      </c>
      <c r="C703" s="1" t="s">
        <v>738</v>
      </c>
      <c r="D703" s="1" t="s">
        <v>7822</v>
      </c>
      <c r="E703" s="1" t="s">
        <v>17</v>
      </c>
      <c r="GR703" s="1" t="str">
        <f>IF(LEN(DataDictionaries!$A703)&gt;0,DataDictionaries!$A703,"")</f>
        <v/>
      </c>
    </row>
    <row r="704" spans="1:200">
      <c r="A704" s="1" t="s">
        <v>3998</v>
      </c>
      <c r="B704" s="1" t="s">
        <v>8148</v>
      </c>
      <c r="C704" s="1" t="s">
        <v>750</v>
      </c>
      <c r="D704" s="1" t="s">
        <v>8149</v>
      </c>
      <c r="E704" s="1" t="s">
        <v>17</v>
      </c>
      <c r="GR704" s="1" t="str">
        <f>IF(LEN(DataDictionaries!$A704)&gt;0,DataDictionaries!$A704,"")</f>
        <v/>
      </c>
    </row>
    <row r="705" spans="1:200">
      <c r="A705" s="1" t="s">
        <v>3998</v>
      </c>
      <c r="B705" s="1" t="s">
        <v>7764</v>
      </c>
      <c r="C705" s="1" t="s">
        <v>81</v>
      </c>
      <c r="D705" s="1" t="s">
        <v>7765</v>
      </c>
      <c r="E705" s="1" t="s">
        <v>17</v>
      </c>
      <c r="GR705" s="1" t="str">
        <f>IF(LEN(DataDictionaries!$A705)&gt;0,DataDictionaries!$A705,"")</f>
        <v/>
      </c>
    </row>
    <row r="706" spans="1:200">
      <c r="A706" s="1" t="s">
        <v>3998</v>
      </c>
      <c r="B706" s="1" t="s">
        <v>8150</v>
      </c>
      <c r="C706" s="1" t="s">
        <v>88</v>
      </c>
      <c r="D706" s="1" t="s">
        <v>8151</v>
      </c>
      <c r="E706" s="1" t="s">
        <v>17</v>
      </c>
      <c r="GR706" s="1" t="str">
        <f>IF(LEN(DataDictionaries!$A706)&gt;0,DataDictionaries!$A706,"")</f>
        <v/>
      </c>
    </row>
    <row r="707" spans="1:200">
      <c r="A707" s="1" t="s">
        <v>3998</v>
      </c>
      <c r="B707" s="1" t="s">
        <v>8152</v>
      </c>
      <c r="C707" s="1" t="s">
        <v>94</v>
      </c>
      <c r="D707" s="1" t="s">
        <v>7814</v>
      </c>
      <c r="E707" s="1" t="s">
        <v>17</v>
      </c>
      <c r="GR707" s="1" t="str">
        <f>IF(LEN(DataDictionaries!$A707)&gt;0,DataDictionaries!$A707,"")</f>
        <v/>
      </c>
    </row>
    <row r="708" spans="1:200">
      <c r="A708" s="1" t="s">
        <v>3998</v>
      </c>
      <c r="B708" s="1" t="s">
        <v>8153</v>
      </c>
      <c r="C708" s="1" t="s">
        <v>100</v>
      </c>
      <c r="D708" s="1" t="s">
        <v>7816</v>
      </c>
      <c r="E708" s="1" t="s">
        <v>17</v>
      </c>
      <c r="GR708" s="1" t="str">
        <f>IF(LEN(DataDictionaries!$A708)&gt;0,DataDictionaries!$A708,"")</f>
        <v/>
      </c>
    </row>
    <row r="709" spans="1:200">
      <c r="A709" s="1" t="s">
        <v>3998</v>
      </c>
      <c r="B709" s="1" t="s">
        <v>8154</v>
      </c>
      <c r="C709" s="1" t="s">
        <v>106</v>
      </c>
      <c r="D709" s="1" t="s">
        <v>7818</v>
      </c>
      <c r="E709" s="1" t="s">
        <v>17</v>
      </c>
      <c r="GR709" s="1" t="str">
        <f>IF(LEN(DataDictionaries!$A709)&gt;0,DataDictionaries!$A709,"")</f>
        <v/>
      </c>
    </row>
    <row r="710" spans="1:200">
      <c r="A710" s="1" t="s">
        <v>3998</v>
      </c>
      <c r="B710" s="1" t="s">
        <v>7521</v>
      </c>
      <c r="C710" s="1" t="s">
        <v>113</v>
      </c>
      <c r="D710" s="1" t="s">
        <v>8155</v>
      </c>
      <c r="E710" s="1" t="s">
        <v>17</v>
      </c>
      <c r="GR710" s="1" t="str">
        <f>IF(LEN(DataDictionaries!$A710)&gt;0,DataDictionaries!$A710,"")</f>
        <v/>
      </c>
    </row>
    <row r="711" spans="1:200">
      <c r="A711" s="1" t="s">
        <v>3998</v>
      </c>
      <c r="B711" s="1" t="s">
        <v>7792</v>
      </c>
      <c r="C711" s="1" t="s">
        <v>119</v>
      </c>
      <c r="D711" s="1" t="s">
        <v>7793</v>
      </c>
      <c r="E711" s="1" t="s">
        <v>17</v>
      </c>
      <c r="GR711" s="1" t="str">
        <f>IF(LEN(DataDictionaries!$A711)&gt;0,DataDictionaries!$A711,"")</f>
        <v/>
      </c>
    </row>
    <row r="712" spans="1:200">
      <c r="A712" s="1" t="s">
        <v>3998</v>
      </c>
      <c r="B712" s="1" t="s">
        <v>7796</v>
      </c>
      <c r="C712" s="1" t="s">
        <v>928</v>
      </c>
      <c r="D712" s="1" t="s">
        <v>7797</v>
      </c>
      <c r="E712" s="1" t="s">
        <v>17</v>
      </c>
      <c r="GR712" s="1" t="str">
        <f>IF(LEN(DataDictionaries!$A712)&gt;0,DataDictionaries!$A712,"")</f>
        <v/>
      </c>
    </row>
    <row r="713" spans="1:200">
      <c r="A713" s="1" t="s">
        <v>3998</v>
      </c>
      <c r="B713" s="1" t="s">
        <v>7798</v>
      </c>
      <c r="C713" s="1" t="s">
        <v>938</v>
      </c>
      <c r="D713" s="1" t="s">
        <v>7799</v>
      </c>
      <c r="E713" s="1" t="s">
        <v>17</v>
      </c>
      <c r="GR713" s="1" t="str">
        <f>IF(LEN(DataDictionaries!$A713)&gt;0,DataDictionaries!$A713,"")</f>
        <v/>
      </c>
    </row>
    <row r="714" spans="1:200">
      <c r="A714" s="1" t="s">
        <v>3998</v>
      </c>
      <c r="B714" s="1" t="s">
        <v>7034</v>
      </c>
      <c r="C714" s="1" t="s">
        <v>949</v>
      </c>
      <c r="D714" s="1" t="s">
        <v>7035</v>
      </c>
      <c r="E714" s="1" t="s">
        <v>17</v>
      </c>
      <c r="GR714" s="1" t="str">
        <f>IF(LEN(DataDictionaries!$A714)&gt;0,DataDictionaries!$A714,"")</f>
        <v/>
      </c>
    </row>
    <row r="715" spans="1:200">
      <c r="A715" s="1" t="s">
        <v>3998</v>
      </c>
      <c r="B715" s="1" t="s">
        <v>7772</v>
      </c>
      <c r="C715" s="1" t="s">
        <v>125</v>
      </c>
      <c r="D715" s="1" t="s">
        <v>7773</v>
      </c>
      <c r="E715" s="1" t="s">
        <v>17</v>
      </c>
      <c r="GR715" s="1" t="str">
        <f>IF(LEN(DataDictionaries!$A715)&gt;0,DataDictionaries!$A715,"")</f>
        <v/>
      </c>
    </row>
    <row r="716" spans="1:200">
      <c r="A716" s="4" t="s">
        <v>6301</v>
      </c>
      <c r="B716" s="4" t="s">
        <v>6304</v>
      </c>
      <c r="C716" s="4" t="s">
        <v>43</v>
      </c>
      <c r="D716" s="4" t="s">
        <v>8156</v>
      </c>
      <c r="E716" s="4" t="s">
        <v>17</v>
      </c>
      <c r="GR716" s="1" t="str">
        <f>IF(LEN(DataDictionaries!$A716)&gt;0,DataDictionaries!$A716,"")</f>
        <v/>
      </c>
    </row>
    <row r="717" spans="1:200">
      <c r="A717" s="4" t="s">
        <v>6301</v>
      </c>
      <c r="B717" s="4" t="s">
        <v>8157</v>
      </c>
      <c r="C717" s="4" t="s">
        <v>53</v>
      </c>
      <c r="D717" s="4" t="s">
        <v>8158</v>
      </c>
      <c r="E717" s="4" t="s">
        <v>17</v>
      </c>
      <c r="GR717" s="1" t="str">
        <f>IF(LEN(DataDictionaries!$A717)&gt;0,DataDictionaries!$A717,"")</f>
        <v/>
      </c>
    </row>
    <row r="718" spans="1:200">
      <c r="A718" s="1" t="s">
        <v>3097</v>
      </c>
      <c r="B718" s="1" t="s">
        <v>8159</v>
      </c>
      <c r="C718" s="1" t="s">
        <v>43</v>
      </c>
      <c r="D718" s="1" t="s">
        <v>8160</v>
      </c>
      <c r="E718" s="1" t="s">
        <v>17</v>
      </c>
      <c r="GR718" s="1" t="str">
        <f>IF(LEN(DataDictionaries!$A718)&gt;0,DataDictionaries!$A718,"")</f>
        <v/>
      </c>
    </row>
    <row r="719" spans="1:200">
      <c r="A719" s="1" t="s">
        <v>3097</v>
      </c>
      <c r="B719" s="1" t="s">
        <v>8161</v>
      </c>
      <c r="C719" s="1" t="s">
        <v>53</v>
      </c>
      <c r="D719" s="1" t="s">
        <v>8162</v>
      </c>
      <c r="E719" s="1" t="s">
        <v>17</v>
      </c>
      <c r="GR719" s="1" t="str">
        <f>IF(LEN(DataDictionaries!$A719)&gt;0,DataDictionaries!$A719,"")</f>
        <v/>
      </c>
    </row>
    <row r="720" spans="1:200">
      <c r="A720" s="1" t="s">
        <v>3097</v>
      </c>
      <c r="B720" s="1" t="s">
        <v>7772</v>
      </c>
      <c r="C720" s="1" t="s">
        <v>59</v>
      </c>
      <c r="D720" s="1" t="s">
        <v>7773</v>
      </c>
      <c r="E720" s="1" t="s">
        <v>17</v>
      </c>
      <c r="GR720" s="1" t="str">
        <f>IF(LEN(DataDictionaries!$A720)&gt;0,DataDictionaries!$A720,"")</f>
        <v/>
      </c>
    </row>
    <row r="721" spans="1:200">
      <c r="A721" s="4" t="s">
        <v>1006</v>
      </c>
      <c r="B721" s="4" t="s">
        <v>8163</v>
      </c>
      <c r="C721" s="4" t="s">
        <v>43</v>
      </c>
      <c r="D721" s="4" t="s">
        <v>8164</v>
      </c>
      <c r="E721" s="4" t="s">
        <v>17</v>
      </c>
      <c r="GR721" s="1" t="str">
        <f>IF(LEN(DataDictionaries!$A721)&gt;0,DataDictionaries!$A721,"")</f>
        <v/>
      </c>
    </row>
    <row r="722" spans="1:200">
      <c r="A722" s="4" t="s">
        <v>1006</v>
      </c>
      <c r="B722" s="4" t="s">
        <v>8165</v>
      </c>
      <c r="C722" s="4" t="s">
        <v>53</v>
      </c>
      <c r="D722" s="4" t="s">
        <v>8166</v>
      </c>
      <c r="E722" s="4" t="s">
        <v>17</v>
      </c>
      <c r="GR722" s="1" t="str">
        <f>IF(LEN(DataDictionaries!$A722)&gt;0,DataDictionaries!$A722,"")</f>
        <v/>
      </c>
    </row>
    <row r="723" spans="1:200">
      <c r="A723" s="1" t="s">
        <v>960</v>
      </c>
      <c r="B723" s="1" t="s">
        <v>8167</v>
      </c>
      <c r="C723" s="1" t="s">
        <v>43</v>
      </c>
      <c r="D723" s="1" t="s">
        <v>8168</v>
      </c>
      <c r="E723" s="1" t="s">
        <v>17</v>
      </c>
      <c r="GR723" s="1" t="str">
        <f>IF(LEN(DataDictionaries!$A723)&gt;0,DataDictionaries!$A723,"")</f>
        <v/>
      </c>
    </row>
    <row r="724" spans="1:200" ht="37.5">
      <c r="A724" s="1" t="s">
        <v>960</v>
      </c>
      <c r="B724" s="1" t="s">
        <v>8169</v>
      </c>
      <c r="C724" s="1" t="s">
        <v>53</v>
      </c>
      <c r="D724" s="1" t="s">
        <v>8170</v>
      </c>
      <c r="E724" s="1" t="s">
        <v>17</v>
      </c>
      <c r="GR724" s="1" t="str">
        <f>IF(LEN(DataDictionaries!$A724)&gt;0,DataDictionaries!$A724,"")</f>
        <v/>
      </c>
    </row>
    <row r="725" spans="1:200">
      <c r="A725" s="1" t="s">
        <v>960</v>
      </c>
      <c r="B725" s="1" t="s">
        <v>8171</v>
      </c>
      <c r="C725" s="1" t="s">
        <v>59</v>
      </c>
      <c r="D725" s="1" t="s">
        <v>8172</v>
      </c>
      <c r="E725" s="1" t="s">
        <v>17</v>
      </c>
      <c r="GR725" s="1" t="str">
        <f>IF(LEN(DataDictionaries!$A725)&gt;0,DataDictionaries!$A725,"")</f>
        <v/>
      </c>
    </row>
    <row r="726" spans="1:200">
      <c r="A726" s="4" t="s">
        <v>4597</v>
      </c>
      <c r="B726" s="4" t="s">
        <v>8167</v>
      </c>
      <c r="C726" s="4" t="s">
        <v>43</v>
      </c>
      <c r="D726" s="4" t="s">
        <v>8168</v>
      </c>
      <c r="E726" s="4" t="s">
        <v>17</v>
      </c>
      <c r="GR726" s="1" t="str">
        <f>IF(LEN(DataDictionaries!$A726)&gt;0,DataDictionaries!$A726,"")</f>
        <v/>
      </c>
    </row>
    <row r="727" spans="1:200" ht="37.5">
      <c r="A727" s="4" t="s">
        <v>4597</v>
      </c>
      <c r="B727" s="4" t="s">
        <v>8169</v>
      </c>
      <c r="C727" s="4" t="s">
        <v>53</v>
      </c>
      <c r="D727" s="4" t="s">
        <v>8170</v>
      </c>
      <c r="E727" s="4" t="s">
        <v>17</v>
      </c>
      <c r="GR727" s="1" t="str">
        <f>IF(LEN(DataDictionaries!$A727)&gt;0,DataDictionaries!$A727,"")</f>
        <v/>
      </c>
    </row>
    <row r="728" spans="1:200">
      <c r="A728" s="4" t="s">
        <v>4597</v>
      </c>
      <c r="B728" s="4" t="s">
        <v>8171</v>
      </c>
      <c r="C728" s="4" t="s">
        <v>59</v>
      </c>
      <c r="D728" s="4" t="s">
        <v>8172</v>
      </c>
      <c r="E728" s="4" t="s">
        <v>17</v>
      </c>
      <c r="GR728" s="1" t="str">
        <f>IF(LEN(DataDictionaries!$A728)&gt;0,DataDictionaries!$A728,"")</f>
        <v/>
      </c>
    </row>
    <row r="729" spans="1:200">
      <c r="A729" s="1" t="s">
        <v>2477</v>
      </c>
      <c r="B729" s="1" t="s">
        <v>2714</v>
      </c>
      <c r="C729" s="1" t="s">
        <v>43</v>
      </c>
      <c r="D729" s="1" t="s">
        <v>8173</v>
      </c>
      <c r="E729" s="1" t="s">
        <v>17</v>
      </c>
      <c r="GR729" s="1" t="str">
        <f>IF(LEN(DataDictionaries!$A729)&gt;0,DataDictionaries!$A729,"")</f>
        <v/>
      </c>
    </row>
    <row r="730" spans="1:200">
      <c r="A730" s="4" t="s">
        <v>3079</v>
      </c>
      <c r="B730" s="4" t="s">
        <v>8174</v>
      </c>
      <c r="C730" s="4" t="s">
        <v>43</v>
      </c>
      <c r="D730" s="4" t="s">
        <v>8175</v>
      </c>
      <c r="E730" s="4" t="s">
        <v>17</v>
      </c>
      <c r="GR730" s="1" t="str">
        <f>IF(LEN(DataDictionaries!$A730)&gt;0,DataDictionaries!$A730,"")</f>
        <v/>
      </c>
    </row>
    <row r="731" spans="1:200">
      <c r="A731" s="4" t="s">
        <v>3079</v>
      </c>
      <c r="B731" s="4" t="s">
        <v>8176</v>
      </c>
      <c r="C731" s="4" t="s">
        <v>53</v>
      </c>
      <c r="D731" s="4" t="s">
        <v>8177</v>
      </c>
      <c r="E731" s="4" t="s">
        <v>17</v>
      </c>
      <c r="GR731" s="1" t="str">
        <f>IF(LEN(DataDictionaries!$A731)&gt;0,DataDictionaries!$A731,"")</f>
        <v/>
      </c>
    </row>
    <row r="732" spans="1:200">
      <c r="A732" s="1" t="s">
        <v>2083</v>
      </c>
      <c r="B732" s="1" t="s">
        <v>8178</v>
      </c>
      <c r="C732" s="1" t="s">
        <v>43</v>
      </c>
      <c r="D732" s="1" t="s">
        <v>8178</v>
      </c>
      <c r="E732" s="1" t="s">
        <v>17</v>
      </c>
      <c r="GR732" s="1" t="str">
        <f>IF(LEN(DataDictionaries!$A732)&gt;0,DataDictionaries!$A732,"")</f>
        <v/>
      </c>
    </row>
    <row r="733" spans="1:200">
      <c r="A733" s="1" t="s">
        <v>2083</v>
      </c>
      <c r="B733" s="1" t="s">
        <v>8179</v>
      </c>
      <c r="C733" s="1" t="s">
        <v>53</v>
      </c>
      <c r="D733" s="1" t="s">
        <v>8179</v>
      </c>
      <c r="E733" s="1" t="s">
        <v>17</v>
      </c>
      <c r="GR733" s="1" t="str">
        <f>IF(LEN(DataDictionaries!$A733)&gt;0,DataDictionaries!$A733,"")</f>
        <v/>
      </c>
    </row>
    <row r="734" spans="1:200">
      <c r="A734" s="4" t="s">
        <v>2735</v>
      </c>
      <c r="B734" s="4" t="s">
        <v>8180</v>
      </c>
      <c r="C734" s="4" t="s">
        <v>43</v>
      </c>
      <c r="D734" s="4" t="s">
        <v>7751</v>
      </c>
      <c r="E734" s="4" t="s">
        <v>17</v>
      </c>
      <c r="GR734" s="1" t="str">
        <f>IF(LEN(DataDictionaries!$A734)&gt;0,DataDictionaries!$A734,"")</f>
        <v/>
      </c>
    </row>
    <row r="735" spans="1:200">
      <c r="A735" s="4" t="s">
        <v>2735</v>
      </c>
      <c r="B735" s="4" t="s">
        <v>8181</v>
      </c>
      <c r="C735" s="4" t="s">
        <v>53</v>
      </c>
      <c r="D735" s="4" t="s">
        <v>8182</v>
      </c>
      <c r="E735" s="4" t="s">
        <v>17</v>
      </c>
      <c r="GR735" s="1" t="str">
        <f>IF(LEN(DataDictionaries!$A735)&gt;0,DataDictionaries!$A735,"")</f>
        <v/>
      </c>
    </row>
    <row r="736" spans="1:200">
      <c r="A736" s="4" t="s">
        <v>2735</v>
      </c>
      <c r="B736" s="4" t="s">
        <v>8183</v>
      </c>
      <c r="C736" s="4" t="s">
        <v>59</v>
      </c>
      <c r="D736" s="4" t="s">
        <v>7750</v>
      </c>
      <c r="E736" s="4" t="s">
        <v>17</v>
      </c>
      <c r="GR736" s="1" t="str">
        <f>IF(LEN(DataDictionaries!$A736)&gt;0,DataDictionaries!$A736,"")</f>
        <v/>
      </c>
    </row>
    <row r="737" spans="1:200">
      <c r="A737" s="4" t="s">
        <v>2735</v>
      </c>
      <c r="B737" s="4" t="s">
        <v>8184</v>
      </c>
      <c r="C737" s="4" t="s">
        <v>65</v>
      </c>
      <c r="D737" s="4" t="s">
        <v>8185</v>
      </c>
      <c r="E737" s="4" t="s">
        <v>17</v>
      </c>
      <c r="GR737" s="1" t="str">
        <f>IF(LEN(DataDictionaries!$A737)&gt;0,DataDictionaries!$A737,"")</f>
        <v/>
      </c>
    </row>
    <row r="738" spans="1:200">
      <c r="A738" s="4" t="s">
        <v>2735</v>
      </c>
      <c r="B738" s="4" t="s">
        <v>7034</v>
      </c>
      <c r="C738" s="4" t="s">
        <v>70</v>
      </c>
      <c r="D738" s="4" t="s">
        <v>7035</v>
      </c>
      <c r="E738" s="4" t="s">
        <v>17</v>
      </c>
      <c r="GR738" s="1" t="str">
        <f>IF(LEN(DataDictionaries!$A738)&gt;0,DataDictionaries!$A738,"")</f>
        <v/>
      </c>
    </row>
    <row r="739" spans="1:200">
      <c r="A739" s="1" t="s">
        <v>2072</v>
      </c>
      <c r="B739" s="1" t="s">
        <v>2074</v>
      </c>
      <c r="C739" s="1" t="s">
        <v>43</v>
      </c>
      <c r="D739" s="1" t="s">
        <v>8186</v>
      </c>
      <c r="E739" s="1" t="s">
        <v>17</v>
      </c>
      <c r="GR739" s="1" t="str">
        <f>IF(LEN(DataDictionaries!$A739)&gt;0,DataDictionaries!$A739,"")</f>
        <v/>
      </c>
    </row>
    <row r="740" spans="1:200">
      <c r="A740" s="4" t="s">
        <v>3069</v>
      </c>
      <c r="B740" s="4" t="s">
        <v>8187</v>
      </c>
      <c r="C740" s="4" t="s">
        <v>43</v>
      </c>
      <c r="D740" s="4" t="s">
        <v>8188</v>
      </c>
      <c r="E740" s="4" t="s">
        <v>17</v>
      </c>
      <c r="GR740" s="1" t="str">
        <f>IF(LEN(DataDictionaries!$A740)&gt;0,DataDictionaries!$A740,"")</f>
        <v/>
      </c>
    </row>
    <row r="741" spans="1:200">
      <c r="A741" s="4" t="s">
        <v>3069</v>
      </c>
      <c r="B741" s="4" t="s">
        <v>8189</v>
      </c>
      <c r="C741" s="4" t="s">
        <v>53</v>
      </c>
      <c r="D741" s="4" t="s">
        <v>8190</v>
      </c>
      <c r="E741" s="4" t="s">
        <v>17</v>
      </c>
      <c r="GR741" s="1" t="str">
        <f>IF(LEN(DataDictionaries!$A741)&gt;0,DataDictionaries!$A741,"")</f>
        <v/>
      </c>
    </row>
    <row r="742" spans="1:200">
      <c r="A742" s="4" t="s">
        <v>3069</v>
      </c>
      <c r="B742" s="4" t="s">
        <v>8191</v>
      </c>
      <c r="C742" s="4" t="s">
        <v>59</v>
      </c>
      <c r="D742" s="4" t="s">
        <v>8192</v>
      </c>
      <c r="E742" s="4" t="s">
        <v>17</v>
      </c>
      <c r="GR742" s="1" t="str">
        <f>IF(LEN(DataDictionaries!$A742)&gt;0,DataDictionaries!$A742,"")</f>
        <v/>
      </c>
    </row>
    <row r="743" spans="1:200">
      <c r="A743" s="4" t="s">
        <v>3069</v>
      </c>
      <c r="B743" s="4" t="s">
        <v>8193</v>
      </c>
      <c r="C743" s="4" t="s">
        <v>65</v>
      </c>
      <c r="D743" s="4" t="s">
        <v>8194</v>
      </c>
      <c r="E743" s="4" t="s">
        <v>17</v>
      </c>
      <c r="GR743" s="1" t="str">
        <f>IF(LEN(DataDictionaries!$A743)&gt;0,DataDictionaries!$A743,"")</f>
        <v/>
      </c>
    </row>
    <row r="744" spans="1:200">
      <c r="A744" s="4" t="s">
        <v>3069</v>
      </c>
      <c r="B744" s="4" t="s">
        <v>7772</v>
      </c>
      <c r="C744" s="4" t="s">
        <v>70</v>
      </c>
      <c r="D744" s="4" t="s">
        <v>7773</v>
      </c>
      <c r="E744" s="4" t="s">
        <v>17</v>
      </c>
      <c r="GR744" s="1" t="str">
        <f>IF(LEN(DataDictionaries!$A744)&gt;0,DataDictionaries!$A744,"")</f>
        <v/>
      </c>
    </row>
    <row r="745" spans="1:200">
      <c r="A745" s="1" t="s">
        <v>2093</v>
      </c>
      <c r="B745" s="1" t="s">
        <v>8195</v>
      </c>
      <c r="C745" s="1" t="s">
        <v>43</v>
      </c>
      <c r="D745" s="1" t="s">
        <v>8196</v>
      </c>
      <c r="E745" s="1" t="s">
        <v>17</v>
      </c>
      <c r="GR745" s="1" t="str">
        <f>IF(LEN(DataDictionaries!$A745)&gt;0,DataDictionaries!$A745,"")</f>
        <v/>
      </c>
    </row>
    <row r="746" spans="1:200" ht="24.95">
      <c r="A746" s="4" t="s">
        <v>2175</v>
      </c>
      <c r="B746" s="4" t="s">
        <v>2177</v>
      </c>
      <c r="C746" s="4" t="s">
        <v>43</v>
      </c>
      <c r="D746" s="4" t="s">
        <v>8197</v>
      </c>
      <c r="E746" s="4" t="s">
        <v>17</v>
      </c>
      <c r="GR746" s="1" t="str">
        <f>IF(LEN(DataDictionaries!$A746)&gt;0,DataDictionaries!$A746,"")</f>
        <v/>
      </c>
    </row>
    <row r="747" spans="1:200" ht="24.95">
      <c r="A747" s="1" t="s">
        <v>2284</v>
      </c>
      <c r="B747" s="1" t="s">
        <v>2285</v>
      </c>
      <c r="C747" s="1" t="s">
        <v>43</v>
      </c>
      <c r="D747" s="1" t="s">
        <v>264</v>
      </c>
      <c r="E747" s="1" t="s">
        <v>17</v>
      </c>
      <c r="GR747" s="1" t="str">
        <f>IF(LEN(DataDictionaries!$A747)&gt;0,DataDictionaries!$A747,"")</f>
        <v/>
      </c>
    </row>
    <row r="748" spans="1:200">
      <c r="A748" s="4" t="s">
        <v>4147</v>
      </c>
      <c r="B748" s="4" t="s">
        <v>4149</v>
      </c>
      <c r="C748" s="4" t="s">
        <v>43</v>
      </c>
      <c r="D748" s="4" t="s">
        <v>7042</v>
      </c>
      <c r="E748" s="4" t="s">
        <v>17</v>
      </c>
      <c r="GR748" s="1" t="str">
        <f>IF(LEN(DataDictionaries!$A748)&gt;0,DataDictionaries!$A748,"")</f>
        <v/>
      </c>
    </row>
    <row r="749" spans="1:200" ht="24.95">
      <c r="A749" s="4" t="s">
        <v>4147</v>
      </c>
      <c r="B749" s="4" t="s">
        <v>4226</v>
      </c>
      <c r="C749" s="4" t="s">
        <v>53</v>
      </c>
      <c r="D749" s="4" t="s">
        <v>8118</v>
      </c>
      <c r="E749" s="4" t="s">
        <v>17</v>
      </c>
      <c r="GR749" s="1" t="str">
        <f>IF(LEN(DataDictionaries!$A749)&gt;0,DataDictionaries!$A749,"")</f>
        <v/>
      </c>
    </row>
    <row r="750" spans="1:200">
      <c r="A750" s="1" t="s">
        <v>4189</v>
      </c>
      <c r="B750" s="1" t="s">
        <v>4190</v>
      </c>
      <c r="C750" s="1" t="s">
        <v>43</v>
      </c>
      <c r="D750" s="1" t="s">
        <v>8198</v>
      </c>
      <c r="E750" s="1" t="s">
        <v>17</v>
      </c>
      <c r="GR750" s="1" t="str">
        <f>IF(LEN(DataDictionaries!$A750)&gt;0,DataDictionaries!$A750,"")</f>
        <v/>
      </c>
    </row>
    <row r="751" spans="1:200" ht="24.95">
      <c r="A751" s="4" t="s">
        <v>1992</v>
      </c>
      <c r="B751" s="4" t="s">
        <v>1994</v>
      </c>
      <c r="C751" s="4" t="s">
        <v>43</v>
      </c>
      <c r="D751" s="4" t="s">
        <v>8199</v>
      </c>
      <c r="E751" s="4" t="s">
        <v>17</v>
      </c>
      <c r="GR751" s="1" t="str">
        <f>IF(LEN(DataDictionaries!$A751)&gt;0,DataDictionaries!$A751,"")</f>
        <v/>
      </c>
    </row>
    <row r="752" spans="1:200">
      <c r="A752" s="1" t="s">
        <v>6067</v>
      </c>
      <c r="B752" s="1" t="s">
        <v>8200</v>
      </c>
      <c r="C752" s="1" t="s">
        <v>43</v>
      </c>
      <c r="D752" s="1" t="s">
        <v>8200</v>
      </c>
      <c r="E752" s="1" t="s">
        <v>17</v>
      </c>
      <c r="GR752" s="1" t="str">
        <f>IF(LEN(DataDictionaries!$A752)&gt;0,DataDictionaries!$A752,"")</f>
        <v/>
      </c>
    </row>
    <row r="753" spans="1:200">
      <c r="A753" s="1" t="s">
        <v>6067</v>
      </c>
      <c r="B753" s="1" t="s">
        <v>8201</v>
      </c>
      <c r="C753" s="1" t="s">
        <v>53</v>
      </c>
      <c r="D753" s="1" t="s">
        <v>8201</v>
      </c>
      <c r="E753" s="1" t="s">
        <v>17</v>
      </c>
      <c r="GR753" s="1" t="str">
        <f>IF(LEN(DataDictionaries!$A753)&gt;0,DataDictionaries!$A753,"")</f>
        <v/>
      </c>
    </row>
    <row r="754" spans="1:200">
      <c r="A754" s="4" t="s">
        <v>990</v>
      </c>
      <c r="B754" s="4" t="s">
        <v>4922</v>
      </c>
      <c r="C754" s="4" t="s">
        <v>43</v>
      </c>
      <c r="D754" s="4" t="s">
        <v>7749</v>
      </c>
      <c r="E754" s="4" t="s">
        <v>17</v>
      </c>
      <c r="GR754" s="1" t="str">
        <f>IF(LEN(DataDictionaries!$A754)&gt;0,DataDictionaries!$A754,"")</f>
        <v/>
      </c>
    </row>
    <row r="755" spans="1:200">
      <c r="A755" s="4" t="s">
        <v>990</v>
      </c>
      <c r="B755" s="4" t="s">
        <v>8120</v>
      </c>
      <c r="C755" s="4" t="s">
        <v>53</v>
      </c>
      <c r="D755" s="4" t="s">
        <v>7748</v>
      </c>
      <c r="E755" s="4" t="s">
        <v>17</v>
      </c>
      <c r="GR755" s="1" t="str">
        <f>IF(LEN(DataDictionaries!$A755)&gt;0,DataDictionaries!$A755,"")</f>
        <v/>
      </c>
    </row>
    <row r="756" spans="1:200" ht="24.95">
      <c r="A756" s="1" t="s">
        <v>5346</v>
      </c>
      <c r="B756" s="1" t="s">
        <v>43</v>
      </c>
      <c r="C756" s="1" t="s">
        <v>43</v>
      </c>
      <c r="D756" s="1" t="s">
        <v>8202</v>
      </c>
      <c r="E756" s="1" t="s">
        <v>17</v>
      </c>
      <c r="GR756" s="1" t="str">
        <f>IF(LEN(DataDictionaries!$A756)&gt;0,DataDictionaries!$A756,"")</f>
        <v/>
      </c>
    </row>
    <row r="757" spans="1:200" ht="37.5">
      <c r="A757" s="1" t="s">
        <v>5346</v>
      </c>
      <c r="B757" s="1" t="s">
        <v>53</v>
      </c>
      <c r="C757" s="1" t="s">
        <v>53</v>
      </c>
      <c r="D757" s="1" t="s">
        <v>8203</v>
      </c>
      <c r="E757" s="1" t="s">
        <v>17</v>
      </c>
      <c r="GR757" s="1" t="str">
        <f>IF(LEN(DataDictionaries!$A757)&gt;0,DataDictionaries!$A757,"")</f>
        <v/>
      </c>
    </row>
    <row r="758" spans="1:200">
      <c r="A758" s="1" t="s">
        <v>5346</v>
      </c>
      <c r="B758" s="1" t="s">
        <v>59</v>
      </c>
      <c r="C758" s="1" t="s">
        <v>59</v>
      </c>
      <c r="D758" s="1" t="s">
        <v>8204</v>
      </c>
      <c r="E758" s="1" t="s">
        <v>17</v>
      </c>
      <c r="GR758" s="1" t="str">
        <f>IF(LEN(DataDictionaries!$A758)&gt;0,DataDictionaries!$A758,"")</f>
        <v/>
      </c>
    </row>
    <row r="759" spans="1:200" ht="37.5">
      <c r="A759" s="1" t="s">
        <v>5346</v>
      </c>
      <c r="B759" s="1" t="s">
        <v>65</v>
      </c>
      <c r="C759" s="1" t="s">
        <v>65</v>
      </c>
      <c r="D759" s="1" t="s">
        <v>8205</v>
      </c>
      <c r="E759" s="1" t="s">
        <v>17</v>
      </c>
      <c r="GR759" s="1" t="str">
        <f>IF(LEN(DataDictionaries!$A759)&gt;0,DataDictionaries!$A759,"")</f>
        <v/>
      </c>
    </row>
    <row r="760" spans="1:200" ht="24.95">
      <c r="A760" s="1" t="s">
        <v>5346</v>
      </c>
      <c r="B760" s="1" t="s">
        <v>70</v>
      </c>
      <c r="C760" s="1" t="s">
        <v>70</v>
      </c>
      <c r="D760" s="1" t="s">
        <v>8206</v>
      </c>
      <c r="E760" s="1" t="s">
        <v>17</v>
      </c>
      <c r="GR760" s="1" t="str">
        <f>IF(LEN(DataDictionaries!$A760)&gt;0,DataDictionaries!$A760,"")</f>
        <v/>
      </c>
    </row>
    <row r="761" spans="1:200" ht="24.95">
      <c r="A761" s="1" t="s">
        <v>5346</v>
      </c>
      <c r="B761" s="1" t="s">
        <v>75</v>
      </c>
      <c r="C761" s="1" t="s">
        <v>75</v>
      </c>
      <c r="D761" s="1" t="s">
        <v>8207</v>
      </c>
      <c r="E761" s="1" t="s">
        <v>17</v>
      </c>
      <c r="GR761" s="1" t="str">
        <f>IF(LEN(DataDictionaries!$A761)&gt;0,DataDictionaries!$A761,"")</f>
        <v/>
      </c>
    </row>
    <row r="762" spans="1:200" ht="24.95">
      <c r="A762" s="1" t="s">
        <v>5346</v>
      </c>
      <c r="B762" s="1" t="s">
        <v>738</v>
      </c>
      <c r="C762" s="1" t="s">
        <v>738</v>
      </c>
      <c r="D762" s="1" t="s">
        <v>8208</v>
      </c>
      <c r="E762" s="1" t="s">
        <v>17</v>
      </c>
      <c r="GR762" s="1" t="str">
        <f>IF(LEN(DataDictionaries!$A762)&gt;0,DataDictionaries!$A762,"")</f>
        <v/>
      </c>
    </row>
    <row r="763" spans="1:200" ht="24.95">
      <c r="A763" s="1" t="s">
        <v>5346</v>
      </c>
      <c r="B763" s="1" t="s">
        <v>750</v>
      </c>
      <c r="C763" s="1" t="s">
        <v>750</v>
      </c>
      <c r="D763" s="1" t="s">
        <v>8209</v>
      </c>
      <c r="E763" s="1" t="s">
        <v>17</v>
      </c>
      <c r="GR763" s="1" t="str">
        <f>IF(LEN(DataDictionaries!$A763)&gt;0,DataDictionaries!$A763,"")</f>
        <v/>
      </c>
    </row>
    <row r="764" spans="1:200">
      <c r="A764" s="1" t="s">
        <v>5346</v>
      </c>
      <c r="B764" s="1" t="s">
        <v>81</v>
      </c>
      <c r="C764" s="1" t="s">
        <v>81</v>
      </c>
      <c r="D764" s="1" t="s">
        <v>7773</v>
      </c>
      <c r="E764" s="1" t="s">
        <v>45</v>
      </c>
      <c r="GR764" s="1" t="str">
        <f>IF(LEN(DataDictionaries!$A764)&gt;0,DataDictionaries!$A764,"")</f>
        <v/>
      </c>
    </row>
    <row r="765" spans="1:200">
      <c r="A765" s="4" t="s">
        <v>5427</v>
      </c>
      <c r="B765" s="4" t="s">
        <v>4922</v>
      </c>
      <c r="C765" s="4" t="s">
        <v>43</v>
      </c>
      <c r="D765" s="4" t="s">
        <v>7749</v>
      </c>
      <c r="E765" s="4" t="s">
        <v>17</v>
      </c>
      <c r="GR765" s="1" t="str">
        <f>IF(LEN(DataDictionaries!$A765)&gt;0,DataDictionaries!$A765,"")</f>
        <v/>
      </c>
    </row>
    <row r="766" spans="1:200">
      <c r="A766" s="4" t="s">
        <v>5427</v>
      </c>
      <c r="B766" s="4" t="s">
        <v>8120</v>
      </c>
      <c r="C766" s="4" t="s">
        <v>53</v>
      </c>
      <c r="D766" s="4" t="s">
        <v>7748</v>
      </c>
      <c r="E766" s="4" t="s">
        <v>17</v>
      </c>
      <c r="GR766" s="1" t="str">
        <f>IF(LEN(DataDictionaries!$A766)&gt;0,DataDictionaries!$A766,"")</f>
        <v/>
      </c>
    </row>
    <row r="767" spans="1:200">
      <c r="A767" s="1" t="s">
        <v>1304</v>
      </c>
      <c r="B767" s="1" t="s">
        <v>8120</v>
      </c>
      <c r="C767" s="1" t="s">
        <v>43</v>
      </c>
      <c r="D767" s="1" t="s">
        <v>7748</v>
      </c>
      <c r="E767" s="1" t="s">
        <v>17</v>
      </c>
      <c r="GR767" s="1" t="str">
        <f>IF(LEN(DataDictionaries!$A767)&gt;0,DataDictionaries!$A767,"")</f>
        <v/>
      </c>
    </row>
    <row r="768" spans="1:200">
      <c r="A768" s="1" t="s">
        <v>1304</v>
      </c>
      <c r="B768" s="1" t="s">
        <v>4922</v>
      </c>
      <c r="C768" s="1" t="s">
        <v>53</v>
      </c>
      <c r="D768" s="1" t="s">
        <v>7749</v>
      </c>
      <c r="E768" s="1" t="s">
        <v>17</v>
      </c>
      <c r="GR768" s="1" t="str">
        <f>IF(LEN(DataDictionaries!$A768)&gt;0,DataDictionaries!$A768,"")</f>
        <v/>
      </c>
    </row>
    <row r="769" spans="1:200">
      <c r="A769" s="1" t="s">
        <v>1304</v>
      </c>
      <c r="B769" s="1" t="s">
        <v>7467</v>
      </c>
      <c r="C769" s="1" t="s">
        <v>59</v>
      </c>
      <c r="D769" s="1" t="s">
        <v>7041</v>
      </c>
      <c r="E769" s="1" t="s">
        <v>17</v>
      </c>
      <c r="GR769" s="1" t="str">
        <f>IF(LEN(DataDictionaries!$A769)&gt;0,DataDictionaries!$A769,"")</f>
        <v/>
      </c>
    </row>
    <row r="770" spans="1:200">
      <c r="A770" s="4" t="s">
        <v>1037</v>
      </c>
      <c r="B770" s="4" t="s">
        <v>8120</v>
      </c>
      <c r="C770" s="4" t="s">
        <v>43</v>
      </c>
      <c r="D770" s="4" t="s">
        <v>7748</v>
      </c>
      <c r="E770" s="4" t="s">
        <v>17</v>
      </c>
      <c r="GR770" s="1" t="str">
        <f>IF(LEN(DataDictionaries!$A770)&gt;0,DataDictionaries!$A770,"")</f>
        <v/>
      </c>
    </row>
    <row r="771" spans="1:200">
      <c r="A771" s="1" t="s">
        <v>1027</v>
      </c>
      <c r="B771" s="1" t="s">
        <v>4922</v>
      </c>
      <c r="C771" s="1" t="s">
        <v>43</v>
      </c>
      <c r="D771" s="1" t="s">
        <v>7749</v>
      </c>
      <c r="E771" s="1" t="s">
        <v>17</v>
      </c>
      <c r="GR771" s="1" t="str">
        <f>IF(LEN(DataDictionaries!$A771)&gt;0,DataDictionaries!$A771,"")</f>
        <v/>
      </c>
    </row>
    <row r="772" spans="1:200">
      <c r="A772" s="1" t="s">
        <v>1027</v>
      </c>
      <c r="B772" s="1" t="s">
        <v>8120</v>
      </c>
      <c r="C772" s="1" t="s">
        <v>53</v>
      </c>
      <c r="D772" s="1" t="s">
        <v>7748</v>
      </c>
      <c r="E772" s="1" t="s">
        <v>17</v>
      </c>
      <c r="GR772" s="1" t="str">
        <f>IF(LEN(DataDictionaries!$A772)&gt;0,DataDictionaries!$A772,"")</f>
        <v/>
      </c>
    </row>
    <row r="773" spans="1:200" ht="24.95">
      <c r="A773" s="4" t="s">
        <v>5387</v>
      </c>
      <c r="B773" s="4" t="s">
        <v>7046</v>
      </c>
      <c r="C773" s="4" t="s">
        <v>43</v>
      </c>
      <c r="D773" s="4" t="s">
        <v>8210</v>
      </c>
      <c r="E773" s="4" t="s">
        <v>17</v>
      </c>
      <c r="GR773" s="1" t="str">
        <f>IF(LEN(DataDictionaries!$A773)&gt;0,DataDictionaries!$A773,"")</f>
        <v/>
      </c>
    </row>
    <row r="774" spans="1:200">
      <c r="A774" s="4" t="s">
        <v>5387</v>
      </c>
      <c r="B774" s="4" t="s">
        <v>7050</v>
      </c>
      <c r="C774" s="4" t="s">
        <v>53</v>
      </c>
      <c r="D774" s="4" t="s">
        <v>7051</v>
      </c>
      <c r="E774" s="4" t="s">
        <v>17</v>
      </c>
      <c r="GR774" s="1" t="str">
        <f>IF(LEN(DataDictionaries!$A774)&gt;0,DataDictionaries!$A774,"")</f>
        <v/>
      </c>
    </row>
    <row r="775" spans="1:200">
      <c r="A775" s="4" t="s">
        <v>5387</v>
      </c>
      <c r="B775" s="4" t="s">
        <v>7048</v>
      </c>
      <c r="C775" s="4" t="s">
        <v>59</v>
      </c>
      <c r="D775" s="4" t="s">
        <v>8211</v>
      </c>
      <c r="E775" s="4" t="s">
        <v>17</v>
      </c>
      <c r="GR775" s="1" t="str">
        <f>IF(LEN(DataDictionaries!$A775)&gt;0,DataDictionaries!$A775,"")</f>
        <v/>
      </c>
    </row>
    <row r="776" spans="1:200" ht="24.95">
      <c r="A776" s="4" t="s">
        <v>5387</v>
      </c>
      <c r="B776" s="4" t="s">
        <v>7052</v>
      </c>
      <c r="C776" s="4" t="s">
        <v>738</v>
      </c>
      <c r="D776" s="4" t="s">
        <v>8212</v>
      </c>
      <c r="E776" s="4" t="s">
        <v>17</v>
      </c>
      <c r="GR776" s="1" t="str">
        <f>IF(LEN(DataDictionaries!$A776)&gt;0,DataDictionaries!$A776,"")</f>
        <v/>
      </c>
    </row>
    <row r="777" spans="1:200">
      <c r="A777" s="4" t="s">
        <v>5387</v>
      </c>
      <c r="B777" s="4" t="s">
        <v>7054</v>
      </c>
      <c r="C777" s="4" t="s">
        <v>750</v>
      </c>
      <c r="D777" s="4" t="s">
        <v>7055</v>
      </c>
      <c r="E777" s="4" t="s">
        <v>17</v>
      </c>
      <c r="GR777" s="1" t="str">
        <f>IF(LEN(DataDictionaries!$A777)&gt;0,DataDictionaries!$A777,"")</f>
        <v/>
      </c>
    </row>
    <row r="778" spans="1:200">
      <c r="A778" s="4" t="s">
        <v>5387</v>
      </c>
      <c r="B778" s="4" t="s">
        <v>7034</v>
      </c>
      <c r="C778" s="4" t="s">
        <v>81</v>
      </c>
      <c r="D778" s="4" t="s">
        <v>7035</v>
      </c>
      <c r="E778" s="4" t="s">
        <v>17</v>
      </c>
      <c r="GR778" s="1" t="str">
        <f>IF(LEN(DataDictionaries!$A778)&gt;0,DataDictionaries!$A778,"")</f>
        <v/>
      </c>
    </row>
    <row r="779" spans="1:200">
      <c r="A779" s="1" t="s">
        <v>3087</v>
      </c>
      <c r="B779" s="1" t="s">
        <v>6528</v>
      </c>
      <c r="C779" s="1" t="s">
        <v>43</v>
      </c>
      <c r="D779" s="1" t="s">
        <v>8213</v>
      </c>
      <c r="E779" s="1" t="s">
        <v>17</v>
      </c>
      <c r="GR779" s="1" t="str">
        <f>IF(LEN(DataDictionaries!$A779)&gt;0,DataDictionaries!$A779,"")</f>
        <v/>
      </c>
    </row>
    <row r="780" spans="1:200">
      <c r="A780" s="1" t="s">
        <v>3087</v>
      </c>
      <c r="B780" s="1" t="s">
        <v>8214</v>
      </c>
      <c r="C780" s="1" t="s">
        <v>53</v>
      </c>
      <c r="D780" s="1" t="s">
        <v>8215</v>
      </c>
      <c r="E780" s="1" t="s">
        <v>17</v>
      </c>
      <c r="GR780" s="1" t="str">
        <f>IF(LEN(DataDictionaries!$A780)&gt;0,DataDictionaries!$A780,"")</f>
        <v/>
      </c>
    </row>
    <row r="781" spans="1:200">
      <c r="A781" s="4" t="s">
        <v>4476</v>
      </c>
      <c r="B781" s="4" t="s">
        <v>4149</v>
      </c>
      <c r="C781" s="4" t="s">
        <v>43</v>
      </c>
      <c r="D781" s="4" t="s">
        <v>7042</v>
      </c>
      <c r="E781" s="4" t="s">
        <v>17</v>
      </c>
      <c r="GR781" s="1" t="str">
        <f>IF(LEN(DataDictionaries!$A781)&gt;0,DataDictionaries!$A781,"")</f>
        <v/>
      </c>
    </row>
    <row r="782" spans="1:200" ht="37.5">
      <c r="A782" s="4" t="s">
        <v>4476</v>
      </c>
      <c r="B782" s="4" t="s">
        <v>4564</v>
      </c>
      <c r="C782" s="4" t="s">
        <v>53</v>
      </c>
      <c r="D782" s="4" t="s">
        <v>8216</v>
      </c>
      <c r="E782" s="4" t="s">
        <v>17</v>
      </c>
      <c r="GR782" s="1" t="str">
        <f>IF(LEN(DataDictionaries!$A782)&gt;0,DataDictionaries!$A782,"")</f>
        <v/>
      </c>
    </row>
    <row r="783" spans="1:200">
      <c r="A783" s="1" t="s">
        <v>4636</v>
      </c>
      <c r="B783" s="1" t="s">
        <v>163</v>
      </c>
      <c r="C783" s="1" t="s">
        <v>43</v>
      </c>
      <c r="D783" s="1" t="s">
        <v>163</v>
      </c>
      <c r="E783" s="1" t="s">
        <v>17</v>
      </c>
      <c r="GR783" s="1" t="str">
        <f>IF(LEN(DataDictionaries!$A783)&gt;0,DataDictionaries!$A783,"")</f>
        <v/>
      </c>
    </row>
    <row r="784" spans="1:200">
      <c r="A784" s="1" t="s">
        <v>4636</v>
      </c>
      <c r="B784" s="1" t="s">
        <v>43</v>
      </c>
      <c r="C784" s="1" t="s">
        <v>53</v>
      </c>
      <c r="D784" s="1" t="s">
        <v>43</v>
      </c>
      <c r="E784" s="1" t="s">
        <v>17</v>
      </c>
      <c r="GR784" s="1" t="str">
        <f>IF(LEN(DataDictionaries!$A784)&gt;0,DataDictionaries!$A784,"")</f>
        <v/>
      </c>
    </row>
    <row r="785" spans="1:200">
      <c r="A785" s="1" t="s">
        <v>4636</v>
      </c>
      <c r="B785" s="1" t="s">
        <v>53</v>
      </c>
      <c r="C785" s="1" t="s">
        <v>59</v>
      </c>
      <c r="D785" s="1" t="s">
        <v>53</v>
      </c>
      <c r="E785" s="1" t="s">
        <v>17</v>
      </c>
      <c r="GR785" s="1" t="str">
        <f>IF(LEN(DataDictionaries!$A785)&gt;0,DataDictionaries!$A785,"")</f>
        <v/>
      </c>
    </row>
    <row r="786" spans="1:200">
      <c r="A786" s="1" t="s">
        <v>4636</v>
      </c>
      <c r="B786" s="1" t="s">
        <v>59</v>
      </c>
      <c r="C786" s="1" t="s">
        <v>65</v>
      </c>
      <c r="D786" s="1" t="s">
        <v>59</v>
      </c>
      <c r="E786" s="1" t="s">
        <v>17</v>
      </c>
      <c r="GR786" s="1" t="str">
        <f>IF(LEN(DataDictionaries!$A786)&gt;0,DataDictionaries!$A786,"")</f>
        <v/>
      </c>
    </row>
    <row r="787" spans="1:200">
      <c r="A787" s="1" t="s">
        <v>4636</v>
      </c>
      <c r="B787" s="1" t="s">
        <v>65</v>
      </c>
      <c r="C787" s="1" t="s">
        <v>70</v>
      </c>
      <c r="D787" s="1" t="s">
        <v>65</v>
      </c>
      <c r="E787" s="1" t="s">
        <v>17</v>
      </c>
      <c r="GR787" s="1" t="str">
        <f>IF(LEN(DataDictionaries!$A787)&gt;0,DataDictionaries!$A787,"")</f>
        <v/>
      </c>
    </row>
    <row r="788" spans="1:200">
      <c r="A788" s="1" t="s">
        <v>4636</v>
      </c>
      <c r="B788" s="1" t="s">
        <v>70</v>
      </c>
      <c r="C788" s="1" t="s">
        <v>75</v>
      </c>
      <c r="D788" s="1" t="s">
        <v>70</v>
      </c>
      <c r="E788" s="1" t="s">
        <v>17</v>
      </c>
      <c r="GR788" s="1" t="str">
        <f>IF(LEN(DataDictionaries!$A788)&gt;0,DataDictionaries!$A788,"")</f>
        <v/>
      </c>
    </row>
    <row r="789" spans="1:200">
      <c r="A789" s="1" t="s">
        <v>4636</v>
      </c>
      <c r="B789" s="1" t="s">
        <v>75</v>
      </c>
      <c r="C789" s="1" t="s">
        <v>738</v>
      </c>
      <c r="D789" s="1" t="s">
        <v>75</v>
      </c>
      <c r="E789" s="1" t="s">
        <v>17</v>
      </c>
      <c r="GR789" s="1" t="str">
        <f>IF(LEN(DataDictionaries!$A789)&gt;0,DataDictionaries!$A789,"")</f>
        <v/>
      </c>
    </row>
    <row r="790" spans="1:200">
      <c r="A790" s="1" t="s">
        <v>4636</v>
      </c>
      <c r="B790" s="1" t="s">
        <v>738</v>
      </c>
      <c r="C790" s="1" t="s">
        <v>750</v>
      </c>
      <c r="D790" s="1" t="s">
        <v>738</v>
      </c>
      <c r="E790" s="1" t="s">
        <v>17</v>
      </c>
      <c r="GR790" s="1" t="str">
        <f>IF(LEN(DataDictionaries!$A790)&gt;0,DataDictionaries!$A790,"")</f>
        <v/>
      </c>
    </row>
    <row r="791" spans="1:200">
      <c r="A791" s="1" t="s">
        <v>4636</v>
      </c>
      <c r="B791" s="1" t="s">
        <v>750</v>
      </c>
      <c r="C791" s="1" t="s">
        <v>81</v>
      </c>
      <c r="D791" s="1" t="s">
        <v>750</v>
      </c>
      <c r="E791" s="1" t="s">
        <v>17</v>
      </c>
      <c r="GR791" s="1" t="str">
        <f>IF(LEN(DataDictionaries!$A791)&gt;0,DataDictionaries!$A791,"")</f>
        <v/>
      </c>
    </row>
    <row r="792" spans="1:200">
      <c r="A792" s="1" t="s">
        <v>4636</v>
      </c>
      <c r="B792" s="1" t="s">
        <v>81</v>
      </c>
      <c r="C792" s="1" t="s">
        <v>88</v>
      </c>
      <c r="D792" s="1" t="s">
        <v>81</v>
      </c>
      <c r="E792" s="1" t="s">
        <v>17</v>
      </c>
      <c r="GR792" s="1" t="str">
        <f>IF(LEN(DataDictionaries!$A792)&gt;0,DataDictionaries!$A792,"")</f>
        <v/>
      </c>
    </row>
    <row r="793" spans="1:200">
      <c r="A793" s="1" t="s">
        <v>4636</v>
      </c>
      <c r="B793" s="1" t="s">
        <v>88</v>
      </c>
      <c r="C793" s="1" t="s">
        <v>94</v>
      </c>
      <c r="D793" s="1" t="s">
        <v>88</v>
      </c>
      <c r="E793" s="1" t="s">
        <v>17</v>
      </c>
      <c r="GR793" s="1" t="str">
        <f>IF(LEN(DataDictionaries!$A793)&gt;0,DataDictionaries!$A793,"")</f>
        <v/>
      </c>
    </row>
    <row r="794" spans="1:200">
      <c r="A794" s="4" t="s">
        <v>4626</v>
      </c>
      <c r="B794" s="4" t="s">
        <v>163</v>
      </c>
      <c r="C794" s="4" t="s">
        <v>43</v>
      </c>
      <c r="D794" s="4" t="s">
        <v>163</v>
      </c>
      <c r="E794" s="4" t="s">
        <v>17</v>
      </c>
      <c r="GR794" s="1" t="str">
        <f>IF(LEN(DataDictionaries!$A794)&gt;0,DataDictionaries!$A794,"")</f>
        <v/>
      </c>
    </row>
    <row r="795" spans="1:200">
      <c r="A795" s="4" t="s">
        <v>4626</v>
      </c>
      <c r="B795" s="4" t="s">
        <v>43</v>
      </c>
      <c r="C795" s="4" t="s">
        <v>53</v>
      </c>
      <c r="D795" s="4" t="s">
        <v>43</v>
      </c>
      <c r="E795" s="4" t="s">
        <v>17</v>
      </c>
      <c r="GR795" s="1" t="str">
        <f>IF(LEN(DataDictionaries!$A795)&gt;0,DataDictionaries!$A795,"")</f>
        <v/>
      </c>
    </row>
    <row r="796" spans="1:200">
      <c r="A796" s="4" t="s">
        <v>4626</v>
      </c>
      <c r="B796" s="4" t="s">
        <v>53</v>
      </c>
      <c r="C796" s="4" t="s">
        <v>59</v>
      </c>
      <c r="D796" s="4" t="s">
        <v>53</v>
      </c>
      <c r="E796" s="4" t="s">
        <v>17</v>
      </c>
      <c r="GR796" s="1" t="str">
        <f>IF(LEN(DataDictionaries!$A796)&gt;0,DataDictionaries!$A796,"")</f>
        <v/>
      </c>
    </row>
    <row r="797" spans="1:200">
      <c r="A797" s="4" t="s">
        <v>4626</v>
      </c>
      <c r="B797" s="4" t="s">
        <v>59</v>
      </c>
      <c r="C797" s="4" t="s">
        <v>65</v>
      </c>
      <c r="D797" s="4" t="s">
        <v>59</v>
      </c>
      <c r="E797" s="4" t="s">
        <v>17</v>
      </c>
      <c r="GR797" s="1" t="str">
        <f>IF(LEN(DataDictionaries!$A797)&gt;0,DataDictionaries!$A797,"")</f>
        <v/>
      </c>
    </row>
    <row r="798" spans="1:200">
      <c r="A798" s="4" t="s">
        <v>4626</v>
      </c>
      <c r="B798" s="4" t="s">
        <v>65</v>
      </c>
      <c r="C798" s="4" t="s">
        <v>70</v>
      </c>
      <c r="D798" s="4" t="s">
        <v>65</v>
      </c>
      <c r="E798" s="4" t="s">
        <v>17</v>
      </c>
      <c r="GR798" s="1" t="str">
        <f>IF(LEN(DataDictionaries!$A798)&gt;0,DataDictionaries!$A798,"")</f>
        <v/>
      </c>
    </row>
    <row r="799" spans="1:200">
      <c r="A799" s="4" t="s">
        <v>4626</v>
      </c>
      <c r="B799" s="4" t="s">
        <v>70</v>
      </c>
      <c r="C799" s="4" t="s">
        <v>75</v>
      </c>
      <c r="D799" s="4" t="s">
        <v>70</v>
      </c>
      <c r="E799" s="4" t="s">
        <v>17</v>
      </c>
      <c r="GR799" s="1" t="str">
        <f>IF(LEN(DataDictionaries!$A799)&gt;0,DataDictionaries!$A799,"")</f>
        <v/>
      </c>
    </row>
    <row r="800" spans="1:200">
      <c r="A800" s="4" t="s">
        <v>4626</v>
      </c>
      <c r="B800" s="4" t="s">
        <v>75</v>
      </c>
      <c r="C800" s="4" t="s">
        <v>738</v>
      </c>
      <c r="D800" s="4" t="s">
        <v>75</v>
      </c>
      <c r="E800" s="4" t="s">
        <v>17</v>
      </c>
      <c r="GR800" s="1" t="str">
        <f>IF(LEN(DataDictionaries!$A800)&gt;0,DataDictionaries!$A800,"")</f>
        <v/>
      </c>
    </row>
    <row r="801" spans="1:200">
      <c r="A801" s="4" t="s">
        <v>4626</v>
      </c>
      <c r="B801" s="4" t="s">
        <v>738</v>
      </c>
      <c r="C801" s="4" t="s">
        <v>750</v>
      </c>
      <c r="D801" s="4" t="s">
        <v>738</v>
      </c>
      <c r="E801" s="4" t="s">
        <v>17</v>
      </c>
      <c r="GR801" s="1" t="str">
        <f>IF(LEN(DataDictionaries!$A801)&gt;0,DataDictionaries!$A801,"")</f>
        <v/>
      </c>
    </row>
    <row r="802" spans="1:200">
      <c r="A802" s="4" t="s">
        <v>4626</v>
      </c>
      <c r="B802" s="4" t="s">
        <v>750</v>
      </c>
      <c r="C802" s="4" t="s">
        <v>81</v>
      </c>
      <c r="D802" s="4" t="s">
        <v>750</v>
      </c>
      <c r="E802" s="4" t="s">
        <v>17</v>
      </c>
      <c r="GR802" s="1" t="str">
        <f>IF(LEN(DataDictionaries!$A802)&gt;0,DataDictionaries!$A802,"")</f>
        <v/>
      </c>
    </row>
    <row r="803" spans="1:200">
      <c r="A803" s="4" t="s">
        <v>4626</v>
      </c>
      <c r="B803" s="4" t="s">
        <v>81</v>
      </c>
      <c r="C803" s="4" t="s">
        <v>88</v>
      </c>
      <c r="D803" s="4" t="s">
        <v>81</v>
      </c>
      <c r="E803" s="4" t="s">
        <v>17</v>
      </c>
      <c r="GR803" s="1" t="str">
        <f>IF(LEN(DataDictionaries!$A803)&gt;0,DataDictionaries!$A803,"")</f>
        <v/>
      </c>
    </row>
    <row r="804" spans="1:200">
      <c r="A804" s="4" t="s">
        <v>4626</v>
      </c>
      <c r="B804" s="4" t="s">
        <v>88</v>
      </c>
      <c r="C804" s="4" t="s">
        <v>94</v>
      </c>
      <c r="D804" s="4" t="s">
        <v>88</v>
      </c>
      <c r="E804" s="4" t="s">
        <v>17</v>
      </c>
      <c r="GR804" s="1" t="str">
        <f>IF(LEN(DataDictionaries!$A804)&gt;0,DataDictionaries!$A804,"")</f>
        <v/>
      </c>
    </row>
    <row r="805" spans="1:200" ht="24.95">
      <c r="A805" s="1" t="s">
        <v>2795</v>
      </c>
      <c r="B805" s="1" t="s">
        <v>2797</v>
      </c>
      <c r="C805" s="1" t="s">
        <v>43</v>
      </c>
      <c r="D805" s="1" t="s">
        <v>8217</v>
      </c>
      <c r="E805" s="1" t="s">
        <v>17</v>
      </c>
      <c r="GR805" s="1" t="str">
        <f>IF(LEN(DataDictionaries!$A805)&gt;0,DataDictionaries!$A805,"")</f>
        <v/>
      </c>
    </row>
    <row r="806" spans="1:200" ht="24.95">
      <c r="A806" s="4" t="s">
        <v>2919</v>
      </c>
      <c r="B806" s="4" t="s">
        <v>2920</v>
      </c>
      <c r="C806" s="4" t="s">
        <v>43</v>
      </c>
      <c r="D806" s="4" t="s">
        <v>8217</v>
      </c>
      <c r="E806" s="4" t="s">
        <v>17</v>
      </c>
      <c r="GR806" s="1" t="str">
        <f>IF(LEN(DataDictionaries!$A806)&gt;0,DataDictionaries!$A806,"")</f>
        <v/>
      </c>
    </row>
    <row r="807" spans="1:200" ht="24.95">
      <c r="A807" s="1" t="s">
        <v>2833</v>
      </c>
      <c r="B807" s="1" t="s">
        <v>2834</v>
      </c>
      <c r="C807" s="1" t="s">
        <v>43</v>
      </c>
      <c r="D807" s="1" t="s">
        <v>8218</v>
      </c>
      <c r="E807" s="1" t="s">
        <v>17</v>
      </c>
      <c r="GR807" s="1" t="str">
        <f>IF(LEN(DataDictionaries!$A807)&gt;0,DataDictionaries!$A807,"")</f>
        <v/>
      </c>
    </row>
    <row r="808" spans="1:200" ht="24.95">
      <c r="A808" s="4" t="s">
        <v>2955</v>
      </c>
      <c r="B808" s="4" t="s">
        <v>2956</v>
      </c>
      <c r="C808" s="4" t="s">
        <v>43</v>
      </c>
      <c r="D808" s="4" t="s">
        <v>8219</v>
      </c>
      <c r="E808" s="4" t="s">
        <v>17</v>
      </c>
      <c r="GR808" s="1" t="str">
        <f>IF(LEN(DataDictionaries!$A808)&gt;0,DataDictionaries!$A808,"")</f>
        <v/>
      </c>
    </row>
    <row r="809" spans="1:200">
      <c r="A809" s="1" t="s">
        <v>2847</v>
      </c>
      <c r="B809" s="1" t="s">
        <v>2849</v>
      </c>
      <c r="C809" s="1" t="s">
        <v>43</v>
      </c>
      <c r="D809" s="1" t="s">
        <v>8220</v>
      </c>
      <c r="E809" s="1" t="s">
        <v>17</v>
      </c>
      <c r="GR809" s="1" t="str">
        <f>IF(LEN(DataDictionaries!$A809)&gt;0,DataDictionaries!$A809,"")</f>
        <v/>
      </c>
    </row>
    <row r="810" spans="1:200">
      <c r="A810" s="1" t="s">
        <v>2847</v>
      </c>
      <c r="B810" s="1" t="s">
        <v>8159</v>
      </c>
      <c r="C810" s="1" t="s">
        <v>53</v>
      </c>
      <c r="D810" s="1" t="s">
        <v>8160</v>
      </c>
      <c r="E810" s="1" t="s">
        <v>17</v>
      </c>
      <c r="GR810" s="1" t="str">
        <f>IF(LEN(DataDictionaries!$A810)&gt;0,DataDictionaries!$A810,"")</f>
        <v/>
      </c>
    </row>
    <row r="811" spans="1:200">
      <c r="A811" s="4" t="s">
        <v>2814</v>
      </c>
      <c r="B811" s="4" t="s">
        <v>8221</v>
      </c>
      <c r="C811" s="4" t="s">
        <v>43</v>
      </c>
      <c r="D811" s="4" t="s">
        <v>8222</v>
      </c>
      <c r="E811" s="4" t="s">
        <v>17</v>
      </c>
      <c r="GR811" s="1" t="str">
        <f>IF(LEN(DataDictionaries!$A811)&gt;0,DataDictionaries!$A811,"")</f>
        <v/>
      </c>
    </row>
    <row r="812" spans="1:200" ht="24.95">
      <c r="A812" s="4" t="s">
        <v>2814</v>
      </c>
      <c r="B812" s="4" t="s">
        <v>8223</v>
      </c>
      <c r="C812" s="4" t="s">
        <v>53</v>
      </c>
      <c r="D812" s="4" t="s">
        <v>8224</v>
      </c>
      <c r="E812" s="4" t="s">
        <v>17</v>
      </c>
      <c r="GR812" s="1" t="str">
        <f>IF(LEN(DataDictionaries!$A812)&gt;0,DataDictionaries!$A812,"")</f>
        <v/>
      </c>
    </row>
    <row r="813" spans="1:200">
      <c r="A813" s="1" t="s">
        <v>2855</v>
      </c>
      <c r="B813" s="1" t="s">
        <v>8225</v>
      </c>
      <c r="C813" s="1" t="s">
        <v>43</v>
      </c>
      <c r="D813" s="1" t="s">
        <v>163</v>
      </c>
      <c r="E813" s="1" t="s">
        <v>17</v>
      </c>
      <c r="GR813" s="1" t="str">
        <f>IF(LEN(DataDictionaries!$A813)&gt;0,DataDictionaries!$A813,"")</f>
        <v/>
      </c>
    </row>
    <row r="814" spans="1:200" ht="62.45">
      <c r="A814" s="1" t="s">
        <v>2855</v>
      </c>
      <c r="B814" s="1" t="s">
        <v>8226</v>
      </c>
      <c r="C814" s="1" t="s">
        <v>53</v>
      </c>
      <c r="D814" s="1" t="s">
        <v>43</v>
      </c>
      <c r="E814" s="1" t="s">
        <v>17</v>
      </c>
      <c r="GR814" s="1" t="str">
        <f>IF(LEN(DataDictionaries!$A814)&gt;0,DataDictionaries!$A814,"")</f>
        <v/>
      </c>
    </row>
    <row r="815" spans="1:200" ht="37.5">
      <c r="A815" s="1" t="s">
        <v>2855</v>
      </c>
      <c r="B815" s="1" t="s">
        <v>8227</v>
      </c>
      <c r="C815" s="1" t="s">
        <v>59</v>
      </c>
      <c r="D815" s="1" t="s">
        <v>53</v>
      </c>
      <c r="E815" s="1" t="s">
        <v>17</v>
      </c>
      <c r="GR815" s="1" t="str">
        <f>IF(LEN(DataDictionaries!$A815)&gt;0,DataDictionaries!$A815,"")</f>
        <v/>
      </c>
    </row>
    <row r="816" spans="1:200" ht="62.45">
      <c r="A816" s="1" t="s">
        <v>2855</v>
      </c>
      <c r="B816" s="1" t="s">
        <v>8228</v>
      </c>
      <c r="C816" s="1" t="s">
        <v>65</v>
      </c>
      <c r="D816" s="1" t="s">
        <v>59</v>
      </c>
      <c r="E816" s="1" t="s">
        <v>17</v>
      </c>
      <c r="GR816" s="1" t="str">
        <f>IF(LEN(DataDictionaries!$A816)&gt;0,DataDictionaries!$A816,"")</f>
        <v/>
      </c>
    </row>
    <row r="817" spans="1:200" ht="87.6">
      <c r="A817" s="1" t="s">
        <v>2855</v>
      </c>
      <c r="B817" s="1" t="s">
        <v>8229</v>
      </c>
      <c r="C817" s="1" t="s">
        <v>70</v>
      </c>
      <c r="D817" s="1" t="s">
        <v>65</v>
      </c>
      <c r="E817" s="1" t="s">
        <v>17</v>
      </c>
      <c r="GR817" s="1" t="str">
        <f>IF(LEN(DataDictionaries!$A817)&gt;0,DataDictionaries!$A817,"")</f>
        <v/>
      </c>
    </row>
    <row r="818" spans="1:200">
      <c r="A818" s="4" t="s">
        <v>2864</v>
      </c>
      <c r="B818" s="4" t="s">
        <v>8225</v>
      </c>
      <c r="C818" s="4" t="s">
        <v>43</v>
      </c>
      <c r="D818" s="4" t="s">
        <v>163</v>
      </c>
      <c r="E818" s="4" t="s">
        <v>17</v>
      </c>
      <c r="GR818" s="1" t="str">
        <f>IF(LEN(DataDictionaries!$A818)&gt;0,DataDictionaries!$A818,"")</f>
        <v/>
      </c>
    </row>
    <row r="819" spans="1:200" ht="37.5">
      <c r="A819" s="4" t="s">
        <v>2864</v>
      </c>
      <c r="B819" s="4" t="s">
        <v>8230</v>
      </c>
      <c r="C819" s="4" t="s">
        <v>53</v>
      </c>
      <c r="D819" s="4" t="s">
        <v>53</v>
      </c>
      <c r="E819" s="4" t="s">
        <v>17</v>
      </c>
      <c r="GR819" s="1" t="str">
        <f>IF(LEN(DataDictionaries!$A819)&gt;0,DataDictionaries!$A819,"")</f>
        <v/>
      </c>
    </row>
    <row r="820" spans="1:200" ht="50.1">
      <c r="A820" s="4" t="s">
        <v>2864</v>
      </c>
      <c r="B820" s="4" t="s">
        <v>8231</v>
      </c>
      <c r="C820" s="4" t="s">
        <v>59</v>
      </c>
      <c r="D820" s="4" t="s">
        <v>59</v>
      </c>
      <c r="E820" s="4" t="s">
        <v>17</v>
      </c>
      <c r="GR820" s="1" t="str">
        <f>IF(LEN(DataDictionaries!$A820)&gt;0,DataDictionaries!$A820,"")</f>
        <v/>
      </c>
    </row>
    <row r="821" spans="1:200" ht="24.95">
      <c r="A821" s="4" t="s">
        <v>2864</v>
      </c>
      <c r="B821" s="4" t="s">
        <v>8232</v>
      </c>
      <c r="C821" s="4" t="s">
        <v>65</v>
      </c>
      <c r="D821" s="4" t="s">
        <v>65</v>
      </c>
      <c r="E821" s="4" t="s">
        <v>17</v>
      </c>
      <c r="GR821" s="1" t="str">
        <f>IF(LEN(DataDictionaries!$A821)&gt;0,DataDictionaries!$A821,"")</f>
        <v/>
      </c>
    </row>
    <row r="822" spans="1:200">
      <c r="A822" s="4" t="s">
        <v>2864</v>
      </c>
      <c r="B822" s="4" t="s">
        <v>8233</v>
      </c>
      <c r="C822" s="4" t="s">
        <v>70</v>
      </c>
      <c r="D822" s="4" t="s">
        <v>70</v>
      </c>
      <c r="E822" s="4" t="s">
        <v>17</v>
      </c>
      <c r="GR822" s="1" t="str">
        <f>IF(LEN(DataDictionaries!$A822)&gt;0,DataDictionaries!$A822,"")</f>
        <v/>
      </c>
    </row>
    <row r="823" spans="1:200">
      <c r="A823" s="1" t="s">
        <v>2871</v>
      </c>
      <c r="B823" s="1" t="s">
        <v>8225</v>
      </c>
      <c r="C823" s="1" t="s">
        <v>43</v>
      </c>
      <c r="D823" s="1" t="s">
        <v>163</v>
      </c>
      <c r="E823" s="1" t="s">
        <v>17</v>
      </c>
      <c r="GR823" s="1" t="str">
        <f>IF(LEN(DataDictionaries!$A823)&gt;0,DataDictionaries!$A823,"")</f>
        <v/>
      </c>
    </row>
    <row r="824" spans="1:200" ht="87.6">
      <c r="A824" s="1" t="s">
        <v>2871</v>
      </c>
      <c r="B824" s="1" t="s">
        <v>8234</v>
      </c>
      <c r="C824" s="1" t="s">
        <v>53</v>
      </c>
      <c r="D824" s="1" t="s">
        <v>53</v>
      </c>
      <c r="E824" s="1" t="s">
        <v>17</v>
      </c>
      <c r="GR824" s="1" t="str">
        <f>IF(LEN(DataDictionaries!$A824)&gt;0,DataDictionaries!$A824,"")</f>
        <v/>
      </c>
    </row>
    <row r="825" spans="1:200" ht="87.6">
      <c r="A825" s="1" t="s">
        <v>2871</v>
      </c>
      <c r="B825" s="1" t="s">
        <v>8235</v>
      </c>
      <c r="C825" s="1" t="s">
        <v>59</v>
      </c>
      <c r="D825" s="1" t="s">
        <v>59</v>
      </c>
      <c r="E825" s="1" t="s">
        <v>17</v>
      </c>
      <c r="GR825" s="1" t="str">
        <f>IF(LEN(DataDictionaries!$A825)&gt;0,DataDictionaries!$A825,"")</f>
        <v/>
      </c>
    </row>
    <row r="826" spans="1:200" ht="87.6">
      <c r="A826" s="1" t="s">
        <v>2871</v>
      </c>
      <c r="B826" s="1" t="s">
        <v>8236</v>
      </c>
      <c r="C826" s="1" t="s">
        <v>65</v>
      </c>
      <c r="D826" s="1" t="s">
        <v>65</v>
      </c>
      <c r="E826" s="1" t="s">
        <v>17</v>
      </c>
      <c r="GR826" s="1" t="str">
        <f>IF(LEN(DataDictionaries!$A826)&gt;0,DataDictionaries!$A826,"")</f>
        <v/>
      </c>
    </row>
    <row r="827" spans="1:200" ht="75">
      <c r="A827" s="1" t="s">
        <v>2871</v>
      </c>
      <c r="B827" s="1" t="s">
        <v>8237</v>
      </c>
      <c r="C827" s="1" t="s">
        <v>70</v>
      </c>
      <c r="D827" s="1" t="s">
        <v>70</v>
      </c>
      <c r="E827" s="1" t="s">
        <v>17</v>
      </c>
      <c r="GR827" s="1" t="str">
        <f>IF(LEN(DataDictionaries!$A827)&gt;0,DataDictionaries!$A827,"")</f>
        <v/>
      </c>
    </row>
    <row r="828" spans="1:200" ht="37.5">
      <c r="A828" s="1" t="s">
        <v>2871</v>
      </c>
      <c r="B828" s="1" t="s">
        <v>8238</v>
      </c>
      <c r="C828" s="1" t="s">
        <v>75</v>
      </c>
      <c r="D828" s="1" t="s">
        <v>75</v>
      </c>
      <c r="E828" s="1" t="s">
        <v>17</v>
      </c>
      <c r="GR828" s="1" t="str">
        <f>IF(LEN(DataDictionaries!$A828)&gt;0,DataDictionaries!$A828,"")</f>
        <v/>
      </c>
    </row>
    <row r="829" spans="1:200">
      <c r="A829" s="4" t="s">
        <v>2879</v>
      </c>
      <c r="B829" s="4" t="s">
        <v>8225</v>
      </c>
      <c r="C829" s="4" t="s">
        <v>43</v>
      </c>
      <c r="D829" s="4" t="s">
        <v>163</v>
      </c>
      <c r="E829" s="4" t="s">
        <v>17</v>
      </c>
      <c r="GR829" s="1" t="str">
        <f>IF(LEN(DataDictionaries!$A829)&gt;0,DataDictionaries!$A829,"")</f>
        <v/>
      </c>
    </row>
    <row r="830" spans="1:200" ht="37.5">
      <c r="A830" s="4" t="s">
        <v>2879</v>
      </c>
      <c r="B830" s="4" t="s">
        <v>8239</v>
      </c>
      <c r="C830" s="4" t="s">
        <v>53</v>
      </c>
      <c r="D830" s="4" t="s">
        <v>53</v>
      </c>
      <c r="E830" s="4" t="s">
        <v>17</v>
      </c>
      <c r="GR830" s="1" t="str">
        <f>IF(LEN(DataDictionaries!$A830)&gt;0,DataDictionaries!$A830,"")</f>
        <v/>
      </c>
    </row>
    <row r="831" spans="1:200" ht="37.5">
      <c r="A831" s="4" t="s">
        <v>2879</v>
      </c>
      <c r="B831" s="4" t="s">
        <v>8240</v>
      </c>
      <c r="C831" s="4" t="s">
        <v>59</v>
      </c>
      <c r="D831" s="4" t="s">
        <v>59</v>
      </c>
      <c r="E831" s="4" t="s">
        <v>17</v>
      </c>
      <c r="GR831" s="1" t="str">
        <f>IF(LEN(DataDictionaries!$A831)&gt;0,DataDictionaries!$A831,"")</f>
        <v/>
      </c>
    </row>
    <row r="832" spans="1:200" ht="37.5">
      <c r="A832" s="4" t="s">
        <v>2879</v>
      </c>
      <c r="B832" s="4" t="s">
        <v>8241</v>
      </c>
      <c r="C832" s="4" t="s">
        <v>65</v>
      </c>
      <c r="D832" s="4" t="s">
        <v>65</v>
      </c>
      <c r="E832" s="4" t="s">
        <v>17</v>
      </c>
      <c r="GR832" s="1" t="str">
        <f>IF(LEN(DataDictionaries!$A832)&gt;0,DataDictionaries!$A832,"")</f>
        <v/>
      </c>
    </row>
    <row r="833" spans="1:200" ht="24.95">
      <c r="A833" s="4" t="s">
        <v>2879</v>
      </c>
      <c r="B833" s="4" t="s">
        <v>8242</v>
      </c>
      <c r="C833" s="4" t="s">
        <v>70</v>
      </c>
      <c r="D833" s="4" t="s">
        <v>70</v>
      </c>
      <c r="E833" s="4" t="s">
        <v>17</v>
      </c>
      <c r="GR833" s="1" t="str">
        <f>IF(LEN(DataDictionaries!$A833)&gt;0,DataDictionaries!$A833,"")</f>
        <v/>
      </c>
    </row>
    <row r="834" spans="1:200">
      <c r="A834" s="1" t="s">
        <v>2886</v>
      </c>
      <c r="B834" s="1" t="s">
        <v>8225</v>
      </c>
      <c r="C834" s="1" t="s">
        <v>43</v>
      </c>
      <c r="D834" s="1" t="s">
        <v>163</v>
      </c>
      <c r="E834" s="1" t="s">
        <v>17</v>
      </c>
      <c r="GR834" s="1" t="str">
        <f>IF(LEN(DataDictionaries!$A834)&gt;0,DataDictionaries!$A834,"")</f>
        <v/>
      </c>
    </row>
    <row r="835" spans="1:200" ht="87.6">
      <c r="A835" s="1" t="s">
        <v>2886</v>
      </c>
      <c r="B835" s="1" t="s">
        <v>8243</v>
      </c>
      <c r="C835" s="1" t="s">
        <v>53</v>
      </c>
      <c r="D835" s="1" t="s">
        <v>53</v>
      </c>
      <c r="E835" s="1" t="s">
        <v>17</v>
      </c>
      <c r="GR835" s="1" t="str">
        <f>IF(LEN(DataDictionaries!$A835)&gt;0,DataDictionaries!$A835,"")</f>
        <v/>
      </c>
    </row>
    <row r="836" spans="1:200" ht="99.95">
      <c r="A836" s="1" t="s">
        <v>2886</v>
      </c>
      <c r="B836" s="1" t="s">
        <v>8244</v>
      </c>
      <c r="C836" s="1" t="s">
        <v>59</v>
      </c>
      <c r="D836" s="1" t="s">
        <v>59</v>
      </c>
      <c r="E836" s="1" t="s">
        <v>17</v>
      </c>
      <c r="GR836" s="1" t="str">
        <f>IF(LEN(DataDictionaries!$A836)&gt;0,DataDictionaries!$A836,"")</f>
        <v/>
      </c>
    </row>
    <row r="837" spans="1:200" ht="75">
      <c r="A837" s="1" t="s">
        <v>2886</v>
      </c>
      <c r="B837" s="1" t="s">
        <v>8245</v>
      </c>
      <c r="C837" s="1" t="s">
        <v>65</v>
      </c>
      <c r="D837" s="1" t="s">
        <v>65</v>
      </c>
      <c r="E837" s="1" t="s">
        <v>17</v>
      </c>
      <c r="GR837" s="1" t="str">
        <f>IF(LEN(DataDictionaries!$A837)&gt;0,DataDictionaries!$A837,"")</f>
        <v/>
      </c>
    </row>
    <row r="838" spans="1:200" ht="75">
      <c r="A838" s="1" t="s">
        <v>2886</v>
      </c>
      <c r="B838" s="1" t="s">
        <v>8246</v>
      </c>
      <c r="C838" s="1" t="s">
        <v>70</v>
      </c>
      <c r="D838" s="1" t="s">
        <v>70</v>
      </c>
      <c r="E838" s="1" t="s">
        <v>17</v>
      </c>
      <c r="GR838" s="1" t="str">
        <f>IF(LEN(DataDictionaries!$A838)&gt;0,DataDictionaries!$A838,"")</f>
        <v/>
      </c>
    </row>
    <row r="839" spans="1:200" ht="24.95">
      <c r="A839" s="1" t="s">
        <v>2886</v>
      </c>
      <c r="B839" s="1" t="s">
        <v>8247</v>
      </c>
      <c r="C839" s="1" t="s">
        <v>75</v>
      </c>
      <c r="D839" s="1" t="s">
        <v>75</v>
      </c>
      <c r="E839" s="1" t="s">
        <v>17</v>
      </c>
      <c r="GR839" s="1" t="str">
        <f>IF(LEN(DataDictionaries!$A839)&gt;0,DataDictionaries!$A839,"")</f>
        <v/>
      </c>
    </row>
    <row r="840" spans="1:200">
      <c r="A840" s="4" t="s">
        <v>2894</v>
      </c>
      <c r="B840" s="4" t="s">
        <v>8225</v>
      </c>
      <c r="C840" s="4" t="s">
        <v>43</v>
      </c>
      <c r="D840" s="4" t="s">
        <v>163</v>
      </c>
      <c r="E840" s="4" t="s">
        <v>17</v>
      </c>
      <c r="GR840" s="1" t="str">
        <f>IF(LEN(DataDictionaries!$A840)&gt;0,DataDictionaries!$A840,"")</f>
        <v/>
      </c>
    </row>
    <row r="841" spans="1:200" ht="62.45">
      <c r="A841" s="4" t="s">
        <v>2894</v>
      </c>
      <c r="B841" s="4" t="s">
        <v>8248</v>
      </c>
      <c r="C841" s="4" t="s">
        <v>53</v>
      </c>
      <c r="D841" s="4" t="s">
        <v>53</v>
      </c>
      <c r="E841" s="4" t="s">
        <v>17</v>
      </c>
      <c r="GR841" s="1" t="str">
        <f>IF(LEN(DataDictionaries!$A841)&gt;0,DataDictionaries!$A841,"")</f>
        <v/>
      </c>
    </row>
    <row r="842" spans="1:200" ht="50.1">
      <c r="A842" s="4" t="s">
        <v>2894</v>
      </c>
      <c r="B842" s="4" t="s">
        <v>8249</v>
      </c>
      <c r="C842" s="4" t="s">
        <v>59</v>
      </c>
      <c r="D842" s="4" t="s">
        <v>59</v>
      </c>
      <c r="E842" s="4" t="s">
        <v>17</v>
      </c>
      <c r="GR842" s="1" t="str">
        <f>IF(LEN(DataDictionaries!$A842)&gt;0,DataDictionaries!$A842,"")</f>
        <v/>
      </c>
    </row>
    <row r="843" spans="1:200" ht="24.95">
      <c r="A843" s="4" t="s">
        <v>2894</v>
      </c>
      <c r="B843" s="4" t="s">
        <v>8250</v>
      </c>
      <c r="C843" s="4" t="s">
        <v>65</v>
      </c>
      <c r="D843" s="4" t="s">
        <v>65</v>
      </c>
      <c r="E843" s="4" t="s">
        <v>17</v>
      </c>
      <c r="GR843" s="1" t="str">
        <f>IF(LEN(DataDictionaries!$A843)&gt;0,DataDictionaries!$A843,"")</f>
        <v/>
      </c>
    </row>
    <row r="844" spans="1:200" ht="37.5">
      <c r="A844" s="4" t="s">
        <v>2894</v>
      </c>
      <c r="B844" s="4" t="s">
        <v>8251</v>
      </c>
      <c r="C844" s="4" t="s">
        <v>70</v>
      </c>
      <c r="D844" s="4" t="s">
        <v>70</v>
      </c>
      <c r="E844" s="4" t="s">
        <v>17</v>
      </c>
      <c r="GR844" s="1" t="str">
        <f>IF(LEN(DataDictionaries!$A844)&gt;0,DataDictionaries!$A844,"")</f>
        <v/>
      </c>
    </row>
    <row r="845" spans="1:200">
      <c r="A845" s="1" t="s">
        <v>2902</v>
      </c>
      <c r="B845" s="1" t="s">
        <v>8225</v>
      </c>
      <c r="C845" s="1" t="s">
        <v>43</v>
      </c>
      <c r="D845" s="1" t="s">
        <v>163</v>
      </c>
      <c r="E845" s="1" t="s">
        <v>17</v>
      </c>
      <c r="GR845" s="1" t="str">
        <f>IF(LEN(DataDictionaries!$A845)&gt;0,DataDictionaries!$A845,"")</f>
        <v/>
      </c>
    </row>
    <row r="846" spans="1:200" ht="24.95">
      <c r="A846" s="1" t="s">
        <v>2902</v>
      </c>
      <c r="B846" s="1" t="s">
        <v>8252</v>
      </c>
      <c r="C846" s="1" t="s">
        <v>53</v>
      </c>
      <c r="D846" s="1" t="s">
        <v>53</v>
      </c>
      <c r="E846" s="1" t="s">
        <v>17</v>
      </c>
      <c r="GR846" s="1" t="str">
        <f>IF(LEN(DataDictionaries!$A846)&gt;0,DataDictionaries!$A846,"")</f>
        <v/>
      </c>
    </row>
    <row r="847" spans="1:200">
      <c r="A847" s="1" t="s">
        <v>2902</v>
      </c>
      <c r="B847" s="1" t="s">
        <v>8253</v>
      </c>
      <c r="C847" s="1" t="s">
        <v>59</v>
      </c>
      <c r="D847" s="1" t="s">
        <v>59</v>
      </c>
      <c r="E847" s="1" t="s">
        <v>17</v>
      </c>
      <c r="GR847" s="1" t="str">
        <f>IF(LEN(DataDictionaries!$A847)&gt;0,DataDictionaries!$A847,"")</f>
        <v/>
      </c>
    </row>
    <row r="848" spans="1:200">
      <c r="A848" s="1" t="s">
        <v>2902</v>
      </c>
      <c r="B848" s="1" t="s">
        <v>8254</v>
      </c>
      <c r="C848" s="1" t="s">
        <v>65</v>
      </c>
      <c r="D848" s="1" t="s">
        <v>65</v>
      </c>
      <c r="E848" s="1" t="s">
        <v>17</v>
      </c>
      <c r="GR848" s="1" t="str">
        <f>IF(LEN(DataDictionaries!$A848)&gt;0,DataDictionaries!$A848,"")</f>
        <v/>
      </c>
    </row>
    <row r="849" spans="1:200">
      <c r="A849" s="1" t="s">
        <v>2902</v>
      </c>
      <c r="B849" s="1" t="s">
        <v>8255</v>
      </c>
      <c r="C849" s="1" t="s">
        <v>70</v>
      </c>
      <c r="D849" s="1" t="s">
        <v>70</v>
      </c>
      <c r="E849" s="1" t="s">
        <v>17</v>
      </c>
      <c r="GR849" s="1" t="str">
        <f>IF(LEN(DataDictionaries!$A849)&gt;0,DataDictionaries!$A849,"")</f>
        <v/>
      </c>
    </row>
    <row r="850" spans="1:200">
      <c r="A850" s="4" t="s">
        <v>2909</v>
      </c>
      <c r="B850" s="4" t="s">
        <v>8256</v>
      </c>
      <c r="C850" s="4" t="s">
        <v>43</v>
      </c>
      <c r="D850" s="4" t="s">
        <v>163</v>
      </c>
      <c r="E850" s="4" t="s">
        <v>17</v>
      </c>
      <c r="GR850" s="1" t="str">
        <f>IF(LEN(DataDictionaries!$A850)&gt;0,DataDictionaries!$A850,"")</f>
        <v/>
      </c>
    </row>
    <row r="851" spans="1:200">
      <c r="A851" s="4" t="s">
        <v>2909</v>
      </c>
      <c r="B851" s="4" t="s">
        <v>8257</v>
      </c>
      <c r="C851" s="4" t="s">
        <v>53</v>
      </c>
      <c r="D851" s="4" t="s">
        <v>43</v>
      </c>
      <c r="E851" s="4" t="s">
        <v>17</v>
      </c>
      <c r="GR851" s="1" t="str">
        <f>IF(LEN(DataDictionaries!$A851)&gt;0,DataDictionaries!$A851,"")</f>
        <v/>
      </c>
    </row>
    <row r="852" spans="1:200" ht="37.5">
      <c r="A852" s="4" t="s">
        <v>2909</v>
      </c>
      <c r="B852" s="4" t="s">
        <v>8258</v>
      </c>
      <c r="C852" s="4" t="s">
        <v>59</v>
      </c>
      <c r="D852" s="4" t="s">
        <v>53</v>
      </c>
      <c r="E852" s="4" t="s">
        <v>17</v>
      </c>
      <c r="GR852" s="1" t="str">
        <f>IF(LEN(DataDictionaries!$A852)&gt;0,DataDictionaries!$A852,"")</f>
        <v/>
      </c>
    </row>
    <row r="853" spans="1:200" ht="37.5">
      <c r="A853" s="4" t="s">
        <v>2909</v>
      </c>
      <c r="B853" s="4" t="s">
        <v>8259</v>
      </c>
      <c r="C853" s="4" t="s">
        <v>65</v>
      </c>
      <c r="D853" s="4" t="s">
        <v>59</v>
      </c>
      <c r="E853" s="4" t="s">
        <v>17</v>
      </c>
      <c r="GR853" s="1" t="str">
        <f>IF(LEN(DataDictionaries!$A853)&gt;0,DataDictionaries!$A853,"")</f>
        <v/>
      </c>
    </row>
    <row r="854" spans="1:200" ht="37.5">
      <c r="A854" s="4" t="s">
        <v>2909</v>
      </c>
      <c r="B854" s="4" t="s">
        <v>8260</v>
      </c>
      <c r="C854" s="4" t="s">
        <v>70</v>
      </c>
      <c r="D854" s="4" t="s">
        <v>65</v>
      </c>
      <c r="E854" s="4" t="s">
        <v>17</v>
      </c>
      <c r="GR854" s="1" t="str">
        <f>IF(LEN(DataDictionaries!$A854)&gt;0,DataDictionaries!$A854,"")</f>
        <v/>
      </c>
    </row>
    <row r="855" spans="1:200" ht="24.95">
      <c r="A855" s="4" t="s">
        <v>2909</v>
      </c>
      <c r="B855" s="4" t="s">
        <v>8261</v>
      </c>
      <c r="C855" s="4" t="s">
        <v>75</v>
      </c>
      <c r="D855" s="4" t="s">
        <v>70</v>
      </c>
      <c r="E855" s="4" t="s">
        <v>17</v>
      </c>
      <c r="GR855" s="1" t="str">
        <f>IF(LEN(DataDictionaries!$A855)&gt;0,DataDictionaries!$A855,"")</f>
        <v/>
      </c>
    </row>
    <row r="856" spans="1:200" ht="24.95">
      <c r="A856" s="4" t="s">
        <v>2909</v>
      </c>
      <c r="B856" s="4" t="s">
        <v>8262</v>
      </c>
      <c r="C856" s="4" t="s">
        <v>738</v>
      </c>
      <c r="D856" s="4" t="s">
        <v>75</v>
      </c>
      <c r="E856" s="4" t="s">
        <v>17</v>
      </c>
      <c r="GR856" s="1" t="str">
        <f>IF(LEN(DataDictionaries!$A856)&gt;0,DataDictionaries!$A856,"")</f>
        <v/>
      </c>
    </row>
    <row r="857" spans="1:200" ht="24.95">
      <c r="A857" s="4" t="s">
        <v>2909</v>
      </c>
      <c r="B857" s="4" t="s">
        <v>8263</v>
      </c>
      <c r="C857" s="4" t="s">
        <v>750</v>
      </c>
      <c r="D857" s="4" t="s">
        <v>738</v>
      </c>
      <c r="E857" s="4" t="s">
        <v>17</v>
      </c>
      <c r="GR857" s="1" t="str">
        <f>IF(LEN(DataDictionaries!$A857)&gt;0,DataDictionaries!$A857,"")</f>
        <v/>
      </c>
    </row>
    <row r="858" spans="1:200" ht="24.95">
      <c r="A858" s="4" t="s">
        <v>2909</v>
      </c>
      <c r="B858" s="4" t="s">
        <v>8264</v>
      </c>
      <c r="C858" s="4" t="s">
        <v>81</v>
      </c>
      <c r="D858" s="4" t="s">
        <v>750</v>
      </c>
      <c r="E858" s="4" t="s">
        <v>17</v>
      </c>
      <c r="GR858" s="1" t="str">
        <f>IF(LEN(DataDictionaries!$A858)&gt;0,DataDictionaries!$A858,"")</f>
        <v/>
      </c>
    </row>
    <row r="859" spans="1:200" ht="37.5">
      <c r="A859" s="4" t="s">
        <v>2909</v>
      </c>
      <c r="B859" s="4" t="s">
        <v>8265</v>
      </c>
      <c r="C859" s="4" t="s">
        <v>88</v>
      </c>
      <c r="D859" s="4" t="s">
        <v>81</v>
      </c>
      <c r="E859" s="4" t="s">
        <v>17</v>
      </c>
      <c r="GR859" s="1" t="str">
        <f>IF(LEN(DataDictionaries!$A859)&gt;0,DataDictionaries!$A859,"")</f>
        <v/>
      </c>
    </row>
    <row r="860" spans="1:200" ht="87.6">
      <c r="A860" s="4" t="s">
        <v>2909</v>
      </c>
      <c r="B860" s="4" t="s">
        <v>8266</v>
      </c>
      <c r="C860" s="4" t="s">
        <v>94</v>
      </c>
      <c r="D860" s="4" t="s">
        <v>88</v>
      </c>
      <c r="E860" s="4" t="s">
        <v>17</v>
      </c>
      <c r="GR860" s="1" t="str">
        <f>IF(LEN(DataDictionaries!$A860)&gt;0,DataDictionaries!$A860,"")</f>
        <v/>
      </c>
    </row>
    <row r="861" spans="1:200" ht="75">
      <c r="A861" s="4" t="s">
        <v>2909</v>
      </c>
      <c r="B861" s="4" t="s">
        <v>8267</v>
      </c>
      <c r="C861" s="4" t="s">
        <v>100</v>
      </c>
      <c r="D861" s="4" t="s">
        <v>94</v>
      </c>
      <c r="E861" s="4" t="s">
        <v>17</v>
      </c>
      <c r="GR861" s="1" t="str">
        <f>IF(LEN(DataDictionaries!$A861)&gt;0,DataDictionaries!$A861,"")</f>
        <v/>
      </c>
    </row>
    <row r="862" spans="1:200" ht="75">
      <c r="A862" s="4" t="s">
        <v>2909</v>
      </c>
      <c r="B862" s="4" t="s">
        <v>8268</v>
      </c>
      <c r="C862" s="4" t="s">
        <v>106</v>
      </c>
      <c r="D862" s="4" t="s">
        <v>100</v>
      </c>
      <c r="E862" s="4" t="s">
        <v>17</v>
      </c>
      <c r="GR862" s="1" t="str">
        <f>IF(LEN(DataDictionaries!$A862)&gt;0,DataDictionaries!$A862,"")</f>
        <v/>
      </c>
    </row>
    <row r="863" spans="1:200" ht="62.45">
      <c r="A863" s="4" t="s">
        <v>2909</v>
      </c>
      <c r="B863" s="4" t="s">
        <v>8269</v>
      </c>
      <c r="C863" s="4" t="s">
        <v>113</v>
      </c>
      <c r="D863" s="4" t="s">
        <v>106</v>
      </c>
      <c r="E863" s="4" t="s">
        <v>17</v>
      </c>
      <c r="GR863" s="1" t="str">
        <f>IF(LEN(DataDictionaries!$A863)&gt;0,DataDictionaries!$A863,"")</f>
        <v/>
      </c>
    </row>
    <row r="864" spans="1:200" ht="37.5">
      <c r="A864" s="4" t="s">
        <v>2909</v>
      </c>
      <c r="B864" s="4" t="s">
        <v>8270</v>
      </c>
      <c r="C864" s="4" t="s">
        <v>119</v>
      </c>
      <c r="D864" s="4" t="s">
        <v>113</v>
      </c>
      <c r="E864" s="4" t="s">
        <v>17</v>
      </c>
      <c r="GR864" s="1" t="str">
        <f>IF(LEN(DataDictionaries!$A864)&gt;0,DataDictionaries!$A864,"")</f>
        <v/>
      </c>
    </row>
    <row r="865" spans="1:200" ht="50.1">
      <c r="A865" s="4" t="s">
        <v>2909</v>
      </c>
      <c r="B865" s="4" t="s">
        <v>8271</v>
      </c>
      <c r="C865" s="4" t="s">
        <v>928</v>
      </c>
      <c r="D865" s="4" t="s">
        <v>119</v>
      </c>
      <c r="E865" s="4" t="s">
        <v>17</v>
      </c>
      <c r="GR865" s="1" t="str">
        <f>IF(LEN(DataDictionaries!$A865)&gt;0,DataDictionaries!$A865,"")</f>
        <v/>
      </c>
    </row>
    <row r="866" spans="1:200">
      <c r="A866" s="4" t="s">
        <v>2909</v>
      </c>
      <c r="B866" s="4" t="s">
        <v>8272</v>
      </c>
      <c r="C866" s="4" t="s">
        <v>938</v>
      </c>
      <c r="D866" s="4" t="s">
        <v>928</v>
      </c>
      <c r="E866" s="4" t="s">
        <v>17</v>
      </c>
      <c r="GR866" s="1" t="str">
        <f>IF(LEN(DataDictionaries!$A866)&gt;0,DataDictionaries!$A866,"")</f>
        <v/>
      </c>
    </row>
    <row r="867" spans="1:200">
      <c r="A867" s="1" t="s">
        <v>2943</v>
      </c>
      <c r="B867" s="1" t="s">
        <v>8273</v>
      </c>
      <c r="C867" s="1" t="s">
        <v>43</v>
      </c>
      <c r="D867" s="1" t="s">
        <v>163</v>
      </c>
      <c r="E867" s="1" t="s">
        <v>17</v>
      </c>
      <c r="GR867" s="1" t="str">
        <f>IF(LEN(DataDictionaries!$A867)&gt;0,DataDictionaries!$A867,"")</f>
        <v/>
      </c>
    </row>
    <row r="868" spans="1:200" ht="24.95">
      <c r="A868" s="1" t="s">
        <v>2943</v>
      </c>
      <c r="B868" s="1" t="s">
        <v>8274</v>
      </c>
      <c r="C868" s="1" t="s">
        <v>53</v>
      </c>
      <c r="D868" s="1" t="s">
        <v>43</v>
      </c>
      <c r="E868" s="1" t="s">
        <v>17</v>
      </c>
      <c r="GR868" s="1" t="str">
        <f>IF(LEN(DataDictionaries!$A868)&gt;0,DataDictionaries!$A868,"")</f>
        <v/>
      </c>
    </row>
    <row r="869" spans="1:200" ht="24.95">
      <c r="A869" s="1" t="s">
        <v>2943</v>
      </c>
      <c r="B869" s="1" t="s">
        <v>8275</v>
      </c>
      <c r="C869" s="1" t="s">
        <v>59</v>
      </c>
      <c r="D869" s="1" t="s">
        <v>8276</v>
      </c>
      <c r="E869" s="1" t="s">
        <v>17</v>
      </c>
      <c r="GR869" s="1" t="str">
        <f>IF(LEN(DataDictionaries!$A869)&gt;0,DataDictionaries!$A869,"")</f>
        <v/>
      </c>
    </row>
    <row r="870" spans="1:200">
      <c r="A870" s="1" t="s">
        <v>2943</v>
      </c>
      <c r="B870" s="1" t="s">
        <v>8277</v>
      </c>
      <c r="C870" s="1" t="s">
        <v>65</v>
      </c>
      <c r="D870" s="1" t="s">
        <v>53</v>
      </c>
      <c r="E870" s="1" t="s">
        <v>17</v>
      </c>
      <c r="GR870" s="1" t="str">
        <f>IF(LEN(DataDictionaries!$A870)&gt;0,DataDictionaries!$A870,"")</f>
        <v/>
      </c>
    </row>
    <row r="871" spans="1:200">
      <c r="A871" s="1" t="s">
        <v>2943</v>
      </c>
      <c r="B871" s="1" t="s">
        <v>8278</v>
      </c>
      <c r="C871" s="1" t="s">
        <v>70</v>
      </c>
      <c r="D871" s="1" t="s">
        <v>8279</v>
      </c>
      <c r="E871" s="1" t="s">
        <v>17</v>
      </c>
      <c r="GR871" s="1" t="str">
        <f>IF(LEN(DataDictionaries!$A871)&gt;0,DataDictionaries!$A871,"")</f>
        <v/>
      </c>
    </row>
    <row r="872" spans="1:200" ht="37.5">
      <c r="A872" s="1" t="s">
        <v>2943</v>
      </c>
      <c r="B872" s="1" t="s">
        <v>8280</v>
      </c>
      <c r="C872" s="1" t="s">
        <v>75</v>
      </c>
      <c r="D872" s="1" t="s">
        <v>59</v>
      </c>
      <c r="E872" s="1" t="s">
        <v>17</v>
      </c>
      <c r="GR872" s="1" t="str">
        <f>IF(LEN(DataDictionaries!$A872)&gt;0,DataDictionaries!$A872,"")</f>
        <v/>
      </c>
    </row>
    <row r="873" spans="1:200" ht="50.1">
      <c r="A873" s="1" t="s">
        <v>2943</v>
      </c>
      <c r="B873" s="1" t="s">
        <v>8281</v>
      </c>
      <c r="C873" s="1" t="s">
        <v>738</v>
      </c>
      <c r="D873" s="1" t="s">
        <v>8282</v>
      </c>
      <c r="E873" s="1" t="s">
        <v>17</v>
      </c>
      <c r="GR873" s="1" t="str">
        <f>IF(LEN(DataDictionaries!$A873)&gt;0,DataDictionaries!$A873,"")</f>
        <v/>
      </c>
    </row>
    <row r="874" spans="1:200" ht="75">
      <c r="A874" s="1" t="s">
        <v>2943</v>
      </c>
      <c r="B874" s="1" t="s">
        <v>8283</v>
      </c>
      <c r="C874" s="1" t="s">
        <v>750</v>
      </c>
      <c r="D874" s="1" t="s">
        <v>65</v>
      </c>
      <c r="E874" s="1" t="s">
        <v>17</v>
      </c>
      <c r="GR874" s="1" t="str">
        <f>IF(LEN(DataDictionaries!$A874)&gt;0,DataDictionaries!$A874,"")</f>
        <v/>
      </c>
    </row>
    <row r="875" spans="1:200" ht="87.6">
      <c r="A875" s="1" t="s">
        <v>2943</v>
      </c>
      <c r="B875" s="1" t="s">
        <v>8284</v>
      </c>
      <c r="C875" s="1" t="s">
        <v>81</v>
      </c>
      <c r="D875" s="1" t="s">
        <v>8285</v>
      </c>
      <c r="E875" s="1" t="s">
        <v>17</v>
      </c>
      <c r="GR875" s="1" t="str">
        <f>IF(LEN(DataDictionaries!$A875)&gt;0,DataDictionaries!$A875,"")</f>
        <v/>
      </c>
    </row>
    <row r="876" spans="1:200" ht="62.45">
      <c r="A876" s="1" t="s">
        <v>2943</v>
      </c>
      <c r="B876" s="1" t="s">
        <v>8286</v>
      </c>
      <c r="C876" s="1" t="s">
        <v>88</v>
      </c>
      <c r="D876" s="1" t="s">
        <v>70</v>
      </c>
      <c r="E876" s="1" t="s">
        <v>17</v>
      </c>
      <c r="GR876" s="1" t="str">
        <f>IF(LEN(DataDictionaries!$A876)&gt;0,DataDictionaries!$A876,"")</f>
        <v/>
      </c>
    </row>
    <row r="877" spans="1:200" ht="50.1">
      <c r="A877" s="1" t="s">
        <v>2943</v>
      </c>
      <c r="B877" s="1" t="s">
        <v>8287</v>
      </c>
      <c r="C877" s="1" t="s">
        <v>94</v>
      </c>
      <c r="D877" s="1" t="s">
        <v>8288</v>
      </c>
      <c r="E877" s="1" t="s">
        <v>17</v>
      </c>
      <c r="GR877" s="1" t="str">
        <f>IF(LEN(DataDictionaries!$A877)&gt;0,DataDictionaries!$A877,"")</f>
        <v/>
      </c>
    </row>
    <row r="878" spans="1:200" ht="50.1">
      <c r="A878" s="1" t="s">
        <v>2943</v>
      </c>
      <c r="B878" s="1" t="s">
        <v>8289</v>
      </c>
      <c r="C878" s="1" t="s">
        <v>100</v>
      </c>
      <c r="D878" s="1" t="s">
        <v>75</v>
      </c>
      <c r="E878" s="1" t="s">
        <v>17</v>
      </c>
      <c r="GR878" s="1" t="str">
        <f>IF(LEN(DataDictionaries!$A878)&gt;0,DataDictionaries!$A878,"")</f>
        <v/>
      </c>
    </row>
    <row r="879" spans="1:200" ht="50.1">
      <c r="A879" s="1" t="s">
        <v>2943</v>
      </c>
      <c r="B879" s="1" t="s">
        <v>8290</v>
      </c>
      <c r="C879" s="1" t="s">
        <v>106</v>
      </c>
      <c r="D879" s="1" t="s">
        <v>8291</v>
      </c>
      <c r="E879" s="1" t="s">
        <v>17</v>
      </c>
      <c r="GR879" s="1" t="str">
        <f>IF(LEN(DataDictionaries!$A879)&gt;0,DataDictionaries!$A879,"")</f>
        <v/>
      </c>
    </row>
    <row r="880" spans="1:200" ht="87.6">
      <c r="A880" s="1" t="s">
        <v>2943</v>
      </c>
      <c r="B880" s="1" t="s">
        <v>8292</v>
      </c>
      <c r="C880" s="1" t="s">
        <v>113</v>
      </c>
      <c r="D880" s="1" t="s">
        <v>738</v>
      </c>
      <c r="E880" s="1" t="s">
        <v>17</v>
      </c>
      <c r="GR880" s="1" t="str">
        <f>IF(LEN(DataDictionaries!$A880)&gt;0,DataDictionaries!$A880,"")</f>
        <v/>
      </c>
    </row>
    <row r="881" spans="1:200" ht="87.6">
      <c r="A881" s="1" t="s">
        <v>2943</v>
      </c>
      <c r="B881" s="1" t="s">
        <v>8293</v>
      </c>
      <c r="C881" s="1" t="s">
        <v>119</v>
      </c>
      <c r="D881" s="1" t="s">
        <v>8294</v>
      </c>
      <c r="E881" s="1" t="s">
        <v>17</v>
      </c>
      <c r="GR881" s="1" t="str">
        <f>IF(LEN(DataDictionaries!$A881)&gt;0,DataDictionaries!$A881,"")</f>
        <v/>
      </c>
    </row>
    <row r="882" spans="1:200" ht="87.6">
      <c r="A882" s="1" t="s">
        <v>2943</v>
      </c>
      <c r="B882" s="1" t="s">
        <v>8295</v>
      </c>
      <c r="C882" s="1" t="s">
        <v>928</v>
      </c>
      <c r="D882" s="1" t="s">
        <v>750</v>
      </c>
      <c r="E882" s="1" t="s">
        <v>17</v>
      </c>
      <c r="GR882" s="1" t="str">
        <f>IF(LEN(DataDictionaries!$A882)&gt;0,DataDictionaries!$A882,"")</f>
        <v/>
      </c>
    </row>
    <row r="883" spans="1:200" ht="50.1">
      <c r="A883" s="1" t="s">
        <v>2943</v>
      </c>
      <c r="B883" s="1" t="s">
        <v>8296</v>
      </c>
      <c r="C883" s="1" t="s">
        <v>938</v>
      </c>
      <c r="D883" s="1" t="s">
        <v>8297</v>
      </c>
      <c r="E883" s="1" t="s">
        <v>17</v>
      </c>
      <c r="GR883" s="1" t="str">
        <f>IF(LEN(DataDictionaries!$A883)&gt;0,DataDictionaries!$A883,"")</f>
        <v/>
      </c>
    </row>
    <row r="884" spans="1:200" ht="24.95">
      <c r="A884" s="1" t="s">
        <v>2943</v>
      </c>
      <c r="B884" s="1" t="s">
        <v>8298</v>
      </c>
      <c r="C884" s="1" t="s">
        <v>949</v>
      </c>
      <c r="D884" s="1" t="s">
        <v>81</v>
      </c>
      <c r="E884" s="1" t="s">
        <v>17</v>
      </c>
      <c r="GR884" s="1" t="str">
        <f>IF(LEN(DataDictionaries!$A884)&gt;0,DataDictionaries!$A884,"")</f>
        <v/>
      </c>
    </row>
    <row r="885" spans="1:200" ht="37.5">
      <c r="A885" s="1" t="s">
        <v>2943</v>
      </c>
      <c r="B885" s="1" t="s">
        <v>8299</v>
      </c>
      <c r="C885" s="1" t="s">
        <v>125</v>
      </c>
      <c r="D885" s="1" t="s">
        <v>8300</v>
      </c>
      <c r="E885" s="1" t="s">
        <v>17</v>
      </c>
      <c r="GR885" s="1" t="str">
        <f>IF(LEN(DataDictionaries!$A885)&gt;0,DataDictionaries!$A885,"")</f>
        <v/>
      </c>
    </row>
    <row r="886" spans="1:200">
      <c r="A886" s="1" t="s">
        <v>2943</v>
      </c>
      <c r="B886" s="1" t="s">
        <v>8301</v>
      </c>
      <c r="C886" s="1" t="s">
        <v>131</v>
      </c>
      <c r="D886" s="1" t="s">
        <v>88</v>
      </c>
      <c r="E886" s="1" t="s">
        <v>17</v>
      </c>
      <c r="GR886" s="1" t="str">
        <f>IF(LEN(DataDictionaries!$A886)&gt;0,DataDictionaries!$A886,"")</f>
        <v/>
      </c>
    </row>
    <row r="887" spans="1:200">
      <c r="A887" s="4" t="s">
        <v>2975</v>
      </c>
      <c r="B887" s="4" t="s">
        <v>8302</v>
      </c>
      <c r="C887" s="4" t="s">
        <v>43</v>
      </c>
      <c r="D887" s="4" t="s">
        <v>8303</v>
      </c>
      <c r="E887" s="4" t="s">
        <v>17</v>
      </c>
      <c r="GR887" s="1" t="str">
        <f>IF(LEN(DataDictionaries!$A887)&gt;0,DataDictionaries!$A887,"")</f>
        <v/>
      </c>
    </row>
    <row r="888" spans="1:200" ht="24.95">
      <c r="A888" s="4" t="s">
        <v>2975</v>
      </c>
      <c r="B888" s="4" t="s">
        <v>8304</v>
      </c>
      <c r="C888" s="4" t="s">
        <v>53</v>
      </c>
      <c r="D888" s="4" t="s">
        <v>8305</v>
      </c>
      <c r="E888" s="4" t="s">
        <v>17</v>
      </c>
      <c r="GR888" s="1" t="str">
        <f>IF(LEN(DataDictionaries!$A888)&gt;0,DataDictionaries!$A888,"")</f>
        <v/>
      </c>
    </row>
    <row r="889" spans="1:200" ht="37.5">
      <c r="A889" s="4" t="s">
        <v>2975</v>
      </c>
      <c r="B889" s="4" t="s">
        <v>8306</v>
      </c>
      <c r="C889" s="4" t="s">
        <v>59</v>
      </c>
      <c r="D889" s="4" t="s">
        <v>8307</v>
      </c>
      <c r="E889" s="4" t="s">
        <v>17</v>
      </c>
      <c r="GR889" s="1" t="str">
        <f>IF(LEN(DataDictionaries!$A889)&gt;0,DataDictionaries!$A889,"")</f>
        <v/>
      </c>
    </row>
    <row r="890" spans="1:200" ht="37.5">
      <c r="A890" s="4" t="s">
        <v>2975</v>
      </c>
      <c r="B890" s="4" t="s">
        <v>8308</v>
      </c>
      <c r="C890" s="4" t="s">
        <v>65</v>
      </c>
      <c r="D890" s="4" t="s">
        <v>8309</v>
      </c>
      <c r="E890" s="4" t="s">
        <v>17</v>
      </c>
      <c r="GR890" s="1" t="str">
        <f>IF(LEN(DataDictionaries!$A890)&gt;0,DataDictionaries!$A890,"")</f>
        <v/>
      </c>
    </row>
    <row r="891" spans="1:200" ht="24.95">
      <c r="A891" s="4" t="s">
        <v>2975</v>
      </c>
      <c r="B891" s="4" t="s">
        <v>8310</v>
      </c>
      <c r="C891" s="4" t="s">
        <v>70</v>
      </c>
      <c r="D891" s="4" t="s">
        <v>8311</v>
      </c>
      <c r="E891" s="4" t="s">
        <v>17</v>
      </c>
      <c r="GR891" s="1" t="str">
        <f>IF(LEN(DataDictionaries!$A891)&gt;0,DataDictionaries!$A891,"")</f>
        <v/>
      </c>
    </row>
    <row r="892" spans="1:200">
      <c r="A892" s="4" t="s">
        <v>2975</v>
      </c>
      <c r="B892" s="4" t="s">
        <v>8312</v>
      </c>
      <c r="C892" s="4" t="s">
        <v>75</v>
      </c>
      <c r="D892" s="4" t="s">
        <v>8313</v>
      </c>
      <c r="E892" s="4" t="s">
        <v>17</v>
      </c>
      <c r="GR892" s="1" t="str">
        <f>IF(LEN(DataDictionaries!$A892)&gt;0,DataDictionaries!$A892,"")</f>
        <v/>
      </c>
    </row>
    <row r="893" spans="1:200" ht="24.95">
      <c r="A893" s="4" t="s">
        <v>2975</v>
      </c>
      <c r="B893" s="4" t="s">
        <v>8314</v>
      </c>
      <c r="C893" s="4" t="s">
        <v>738</v>
      </c>
      <c r="D893" s="4" t="s">
        <v>8315</v>
      </c>
      <c r="E893" s="4" t="s">
        <v>17</v>
      </c>
      <c r="GR893" s="1" t="str">
        <f>IF(LEN(DataDictionaries!$A893)&gt;0,DataDictionaries!$A893,"")</f>
        <v/>
      </c>
    </row>
    <row r="894" spans="1:200">
      <c r="A894" s="4" t="s">
        <v>2975</v>
      </c>
      <c r="B894" s="4" t="s">
        <v>8316</v>
      </c>
      <c r="C894" s="4" t="s">
        <v>750</v>
      </c>
      <c r="D894" s="4" t="s">
        <v>8317</v>
      </c>
      <c r="E894" s="4" t="s">
        <v>17</v>
      </c>
      <c r="GR894" s="1" t="str">
        <f>IF(LEN(DataDictionaries!$A894)&gt;0,DataDictionaries!$A894,"")</f>
        <v/>
      </c>
    </row>
    <row r="895" spans="1:200">
      <c r="A895" s="4" t="s">
        <v>2975</v>
      </c>
      <c r="B895" s="4" t="s">
        <v>8318</v>
      </c>
      <c r="C895" s="4" t="s">
        <v>81</v>
      </c>
      <c r="D895" s="4" t="s">
        <v>8319</v>
      </c>
      <c r="E895" s="4" t="s">
        <v>17</v>
      </c>
      <c r="GR895" s="1" t="str">
        <f>IF(LEN(DataDictionaries!$A895)&gt;0,DataDictionaries!$A895,"")</f>
        <v/>
      </c>
    </row>
    <row r="896" spans="1:200">
      <c r="A896" s="4" t="s">
        <v>2975</v>
      </c>
      <c r="B896" s="4" t="s">
        <v>8320</v>
      </c>
      <c r="C896" s="4" t="s">
        <v>88</v>
      </c>
      <c r="D896" s="4" t="s">
        <v>8321</v>
      </c>
      <c r="E896" s="4" t="s">
        <v>17</v>
      </c>
      <c r="GR896" s="1" t="str">
        <f>IF(LEN(DataDictionaries!$A896)&gt;0,DataDictionaries!$A896,"")</f>
        <v/>
      </c>
    </row>
    <row r="897" spans="1:200">
      <c r="A897" s="4" t="s">
        <v>2975</v>
      </c>
      <c r="B897" s="4" t="s">
        <v>8322</v>
      </c>
      <c r="C897" s="4" t="s">
        <v>94</v>
      </c>
      <c r="D897" s="4" t="s">
        <v>8323</v>
      </c>
      <c r="E897" s="4" t="s">
        <v>17</v>
      </c>
      <c r="GR897" s="1" t="str">
        <f>IF(LEN(DataDictionaries!$A897)&gt;0,DataDictionaries!$A897,"")</f>
        <v/>
      </c>
    </row>
    <row r="898" spans="1:200">
      <c r="A898" s="1" t="s">
        <v>2935</v>
      </c>
      <c r="B898" s="1" t="s">
        <v>2937</v>
      </c>
      <c r="C898" s="1" t="s">
        <v>43</v>
      </c>
      <c r="D898" s="1" t="s">
        <v>8324</v>
      </c>
      <c r="E898" s="1" t="s">
        <v>17</v>
      </c>
      <c r="GR898" s="1" t="str">
        <f>IF(LEN(DataDictionaries!$A898)&gt;0,DataDictionaries!$A898,"")</f>
        <v/>
      </c>
    </row>
    <row r="899" spans="1:200" ht="24.95">
      <c r="A899" s="4" t="s">
        <v>951</v>
      </c>
      <c r="B899" s="4" t="s">
        <v>8325</v>
      </c>
      <c r="C899" s="4" t="s">
        <v>43</v>
      </c>
      <c r="D899" s="4" t="s">
        <v>952</v>
      </c>
      <c r="E899" s="4" t="s">
        <v>17</v>
      </c>
      <c r="GR899" s="1" t="str">
        <f>IF(LEN(DataDictionaries!$A899)&gt;0,DataDictionaries!$A899,"")</f>
        <v/>
      </c>
    </row>
    <row r="900" spans="1:200">
      <c r="A900" s="1" t="s">
        <v>884</v>
      </c>
      <c r="B900" s="1" t="s">
        <v>8326</v>
      </c>
      <c r="C900" s="1" t="s">
        <v>43</v>
      </c>
      <c r="D900" s="1" t="s">
        <v>885</v>
      </c>
      <c r="E900" s="1" t="s">
        <v>17</v>
      </c>
      <c r="GR900" s="1" t="str">
        <f>IF(LEN(DataDictionaries!$A900)&gt;0,DataDictionaries!$A900,"")</f>
        <v/>
      </c>
    </row>
    <row r="901" spans="1:200" ht="24.95">
      <c r="A901" s="4" t="s">
        <v>875</v>
      </c>
      <c r="B901" s="4" t="s">
        <v>8327</v>
      </c>
      <c r="C901" s="4" t="s">
        <v>43</v>
      </c>
      <c r="D901" s="4" t="s">
        <v>876</v>
      </c>
      <c r="E901" s="4" t="s">
        <v>17</v>
      </c>
      <c r="GR901" s="1" t="str">
        <f>IF(LEN(DataDictionaries!$A901)&gt;0,DataDictionaries!$A901,"")</f>
        <v/>
      </c>
    </row>
    <row r="902" spans="1:200">
      <c r="A902" s="1" t="s">
        <v>893</v>
      </c>
      <c r="B902" s="1" t="s">
        <v>8328</v>
      </c>
      <c r="C902" s="1" t="s">
        <v>43</v>
      </c>
      <c r="D902" s="1" t="s">
        <v>894</v>
      </c>
      <c r="E902" s="1" t="s">
        <v>17</v>
      </c>
      <c r="GR902" s="1" t="str">
        <f>IF(LEN(DataDictionaries!$A902)&gt;0,DataDictionaries!$A902,"")</f>
        <v/>
      </c>
    </row>
    <row r="903" spans="1:200">
      <c r="A903" s="4" t="s">
        <v>902</v>
      </c>
      <c r="B903" s="4" t="s">
        <v>8329</v>
      </c>
      <c r="C903" s="4" t="s">
        <v>43</v>
      </c>
      <c r="D903" s="4" t="s">
        <v>903</v>
      </c>
      <c r="E903" s="4" t="s">
        <v>17</v>
      </c>
      <c r="GR903" s="1" t="str">
        <f>IF(LEN(DataDictionaries!$A903)&gt;0,DataDictionaries!$A903,"")</f>
        <v/>
      </c>
    </row>
    <row r="904" spans="1:200">
      <c r="A904" s="1" t="s">
        <v>911</v>
      </c>
      <c r="B904" s="1" t="s">
        <v>8330</v>
      </c>
      <c r="C904" s="1" t="s">
        <v>43</v>
      </c>
      <c r="D904" s="1" t="s">
        <v>912</v>
      </c>
      <c r="E904" s="1" t="s">
        <v>17</v>
      </c>
      <c r="GR904" s="1" t="str">
        <f>IF(LEN(DataDictionaries!$A904)&gt;0,DataDictionaries!$A904,"")</f>
        <v/>
      </c>
    </row>
    <row r="905" spans="1:200">
      <c r="A905" s="4" t="s">
        <v>920</v>
      </c>
      <c r="B905" s="4" t="s">
        <v>8331</v>
      </c>
      <c r="C905" s="4" t="s">
        <v>43</v>
      </c>
      <c r="D905" s="4" t="s">
        <v>921</v>
      </c>
      <c r="E905" s="4" t="s">
        <v>17</v>
      </c>
      <c r="GR905" s="1" t="str">
        <f>IF(LEN(DataDictionaries!$A905)&gt;0,DataDictionaries!$A905,"")</f>
        <v/>
      </c>
    </row>
    <row r="906" spans="1:200" ht="24.95">
      <c r="A906" s="1" t="s">
        <v>940</v>
      </c>
      <c r="B906" s="1" t="s">
        <v>8332</v>
      </c>
      <c r="C906" s="1" t="s">
        <v>43</v>
      </c>
      <c r="D906" s="1" t="s">
        <v>941</v>
      </c>
      <c r="E906" s="1" t="s">
        <v>17</v>
      </c>
      <c r="GR906" s="1" t="str">
        <f>IF(LEN(DataDictionaries!$A906)&gt;0,DataDictionaries!$A906,"")</f>
        <v/>
      </c>
    </row>
    <row r="907" spans="1:200">
      <c r="A907" s="4" t="s">
        <v>930</v>
      </c>
      <c r="B907" s="4" t="s">
        <v>8333</v>
      </c>
      <c r="C907" s="4" t="s">
        <v>43</v>
      </c>
      <c r="D907" s="4" t="s">
        <v>931</v>
      </c>
      <c r="E907" s="4" t="s">
        <v>17</v>
      </c>
      <c r="GR907" s="1" t="str">
        <f>IF(LEN(DataDictionaries!$A907)&gt;0,DataDictionaries!$A907,"")</f>
        <v/>
      </c>
    </row>
    <row r="908" spans="1:200">
      <c r="A908" s="1" t="s">
        <v>865</v>
      </c>
      <c r="B908" s="1" t="s">
        <v>8334</v>
      </c>
      <c r="C908" s="1" t="s">
        <v>43</v>
      </c>
      <c r="D908" s="1" t="s">
        <v>867</v>
      </c>
      <c r="E908" s="1" t="s">
        <v>17</v>
      </c>
      <c r="GR908" s="1" t="str">
        <f>IF(LEN(DataDictionaries!$A908)&gt;0,DataDictionaries!$A908,"")</f>
        <v/>
      </c>
    </row>
    <row r="909" spans="1:200" ht="24.95">
      <c r="A909" s="4" t="s">
        <v>1056</v>
      </c>
      <c r="B909" s="4" t="s">
        <v>7070</v>
      </c>
      <c r="C909" s="4" t="s">
        <v>43</v>
      </c>
      <c r="D909" s="4" t="s">
        <v>7071</v>
      </c>
      <c r="E909" s="4" t="s">
        <v>17</v>
      </c>
      <c r="GR909" s="1" t="str">
        <f>IF(LEN(DataDictionaries!$A909)&gt;0,DataDictionaries!$A909,"")</f>
        <v/>
      </c>
    </row>
    <row r="910" spans="1:200" ht="24.95">
      <c r="A910" s="4" t="s">
        <v>1056</v>
      </c>
      <c r="B910" s="4" t="s">
        <v>7072</v>
      </c>
      <c r="C910" s="4" t="s">
        <v>53</v>
      </c>
      <c r="D910" s="4" t="s">
        <v>7073</v>
      </c>
      <c r="E910" s="4" t="s">
        <v>17</v>
      </c>
      <c r="GR910" s="1" t="str">
        <f>IF(LEN(DataDictionaries!$A910)&gt;0,DataDictionaries!$A910,"")</f>
        <v/>
      </c>
    </row>
    <row r="911" spans="1:200" ht="37.5">
      <c r="A911" s="4" t="s">
        <v>1056</v>
      </c>
      <c r="B911" s="4" t="s">
        <v>7074</v>
      </c>
      <c r="C911" s="4" t="s">
        <v>59</v>
      </c>
      <c r="D911" s="4" t="s">
        <v>7075</v>
      </c>
      <c r="E911" s="4" t="s">
        <v>17</v>
      </c>
      <c r="GR911" s="1" t="str">
        <f>IF(LEN(DataDictionaries!$A911)&gt;0,DataDictionaries!$A911,"")</f>
        <v/>
      </c>
    </row>
    <row r="912" spans="1:200" ht="24.95">
      <c r="A912" s="4" t="s">
        <v>1056</v>
      </c>
      <c r="B912" s="4" t="s">
        <v>7076</v>
      </c>
      <c r="C912" s="4" t="s">
        <v>65</v>
      </c>
      <c r="D912" s="4" t="s">
        <v>7077</v>
      </c>
      <c r="E912" s="4" t="s">
        <v>17</v>
      </c>
      <c r="GR912" s="1" t="str">
        <f>IF(LEN(DataDictionaries!$A912)&gt;0,DataDictionaries!$A912,"")</f>
        <v/>
      </c>
    </row>
    <row r="913" spans="1:200">
      <c r="A913" s="4" t="s">
        <v>1056</v>
      </c>
      <c r="B913" s="4" t="s">
        <v>7078</v>
      </c>
      <c r="C913" s="4" t="s">
        <v>70</v>
      </c>
      <c r="D913" s="4" t="s">
        <v>7079</v>
      </c>
      <c r="E913" s="4" t="s">
        <v>17</v>
      </c>
      <c r="GR913" s="1" t="str">
        <f>IF(LEN(DataDictionaries!$A913)&gt;0,DataDictionaries!$A913,"")</f>
        <v/>
      </c>
    </row>
    <row r="914" spans="1:200">
      <c r="A914" s="4" t="s">
        <v>1056</v>
      </c>
      <c r="B914" s="4" t="s">
        <v>7080</v>
      </c>
      <c r="C914" s="4" t="s">
        <v>75</v>
      </c>
      <c r="D914" s="4" t="s">
        <v>7081</v>
      </c>
      <c r="E914" s="4" t="s">
        <v>17</v>
      </c>
      <c r="GR914" s="1" t="str">
        <f>IF(LEN(DataDictionaries!$A914)&gt;0,DataDictionaries!$A914,"")</f>
        <v/>
      </c>
    </row>
    <row r="915" spans="1:200">
      <c r="A915" s="1" t="s">
        <v>2315</v>
      </c>
      <c r="B915" s="1" t="s">
        <v>2316</v>
      </c>
      <c r="C915" s="1" t="s">
        <v>43</v>
      </c>
      <c r="D915" s="1" t="s">
        <v>269</v>
      </c>
      <c r="E915" s="1" t="s">
        <v>17</v>
      </c>
      <c r="GR915" s="1" t="str">
        <f>IF(LEN(DataDictionaries!$A915)&gt;0,DataDictionaries!$A915,"")</f>
        <v/>
      </c>
    </row>
    <row r="916" spans="1:200">
      <c r="A916" s="4" t="s">
        <v>5715</v>
      </c>
      <c r="B916" s="4" t="s">
        <v>43</v>
      </c>
      <c r="C916" s="4" t="s">
        <v>43</v>
      </c>
      <c r="D916" s="4" t="s">
        <v>7750</v>
      </c>
      <c r="E916" s="4" t="s">
        <v>17</v>
      </c>
      <c r="GR916" s="1" t="str">
        <f>IF(LEN(DataDictionaries!$A916)&gt;0,DataDictionaries!$A916,"")</f>
        <v/>
      </c>
    </row>
    <row r="917" spans="1:200">
      <c r="A917" s="4" t="s">
        <v>5715</v>
      </c>
      <c r="B917" s="4" t="s">
        <v>53</v>
      </c>
      <c r="C917" s="4" t="s">
        <v>53</v>
      </c>
      <c r="D917" s="4" t="s">
        <v>7751</v>
      </c>
      <c r="E917" s="4" t="s">
        <v>17</v>
      </c>
      <c r="GR917" s="1" t="str">
        <f>IF(LEN(DataDictionaries!$A917)&gt;0,DataDictionaries!$A917,"")</f>
        <v/>
      </c>
    </row>
    <row r="918" spans="1:200">
      <c r="A918" s="4" t="s">
        <v>5715</v>
      </c>
      <c r="B918" s="4" t="s">
        <v>59</v>
      </c>
      <c r="C918" s="4" t="s">
        <v>59</v>
      </c>
      <c r="D918" s="4" t="s">
        <v>7035</v>
      </c>
      <c r="E918" s="4" t="s">
        <v>17</v>
      </c>
      <c r="GR918" s="1" t="str">
        <f>IF(LEN(DataDictionaries!$A918)&gt;0,DataDictionaries!$A918,"")</f>
        <v/>
      </c>
    </row>
    <row r="919" spans="1:200">
      <c r="A919" s="4" t="s">
        <v>5715</v>
      </c>
      <c r="B919" s="4" t="s">
        <v>65</v>
      </c>
      <c r="C919" s="4" t="s">
        <v>65</v>
      </c>
      <c r="D919" s="4" t="s">
        <v>7041</v>
      </c>
      <c r="E919" s="4" t="s">
        <v>17</v>
      </c>
      <c r="GR919" s="1" t="str">
        <f>IF(LEN(DataDictionaries!$A919)&gt;0,DataDictionaries!$A919,"")</f>
        <v/>
      </c>
    </row>
    <row r="920" spans="1:200">
      <c r="A920" s="1" t="s">
        <v>4337</v>
      </c>
      <c r="B920" s="1" t="s">
        <v>8335</v>
      </c>
      <c r="C920" s="1" t="s">
        <v>43</v>
      </c>
      <c r="D920" s="1" t="s">
        <v>8336</v>
      </c>
      <c r="E920" s="1" t="s">
        <v>17</v>
      </c>
      <c r="GR920" s="1" t="str">
        <f>IF(LEN(DataDictionaries!$A920)&gt;0,DataDictionaries!$A920,"")</f>
        <v/>
      </c>
    </row>
    <row r="921" spans="1:200">
      <c r="A921" s="1" t="s">
        <v>4337</v>
      </c>
      <c r="B921" s="1" t="s">
        <v>8337</v>
      </c>
      <c r="C921" s="1" t="s">
        <v>53</v>
      </c>
      <c r="D921" s="1" t="s">
        <v>8338</v>
      </c>
      <c r="E921" s="1" t="s">
        <v>17</v>
      </c>
      <c r="GR921" s="1" t="str">
        <f>IF(LEN(DataDictionaries!$A921)&gt;0,DataDictionaries!$A921,"")</f>
        <v/>
      </c>
    </row>
    <row r="922" spans="1:200">
      <c r="A922" s="1" t="s">
        <v>4337</v>
      </c>
      <c r="B922" s="1" t="s">
        <v>8339</v>
      </c>
      <c r="C922" s="1" t="s">
        <v>59</v>
      </c>
      <c r="D922" s="1" t="s">
        <v>8340</v>
      </c>
      <c r="E922" s="1" t="s">
        <v>17</v>
      </c>
      <c r="GR922" s="1" t="str">
        <f>IF(LEN(DataDictionaries!$A922)&gt;0,DataDictionaries!$A922,"")</f>
        <v/>
      </c>
    </row>
    <row r="923" spans="1:200">
      <c r="A923" s="4" t="s">
        <v>6358</v>
      </c>
      <c r="B923" s="4" t="s">
        <v>8220</v>
      </c>
      <c r="C923" s="4" t="s">
        <v>43</v>
      </c>
      <c r="D923" s="4" t="s">
        <v>2849</v>
      </c>
      <c r="E923" s="4" t="s">
        <v>17</v>
      </c>
      <c r="GR923" s="1" t="str">
        <f>IF(LEN(DataDictionaries!$A923)&gt;0,DataDictionaries!$A923,"")</f>
        <v/>
      </c>
    </row>
    <row r="924" spans="1:200" ht="24.95">
      <c r="A924" s="4" t="s">
        <v>6358</v>
      </c>
      <c r="B924" s="4" t="s">
        <v>8341</v>
      </c>
      <c r="C924" s="4" t="s">
        <v>53</v>
      </c>
      <c r="D924" s="4" t="s">
        <v>8342</v>
      </c>
      <c r="E924" s="4" t="s">
        <v>17</v>
      </c>
      <c r="GR924" s="1" t="str">
        <f>IF(LEN(DataDictionaries!$A924)&gt;0,DataDictionaries!$A924,"")</f>
        <v/>
      </c>
    </row>
    <row r="925" spans="1:200">
      <c r="A925" s="1" t="s">
        <v>4435</v>
      </c>
      <c r="B925" s="1" t="s">
        <v>7899</v>
      </c>
      <c r="C925" s="1" t="s">
        <v>43</v>
      </c>
      <c r="D925" s="1" t="s">
        <v>7900</v>
      </c>
      <c r="E925" s="1" t="s">
        <v>17</v>
      </c>
      <c r="GR925" s="1" t="str">
        <f>IF(LEN(DataDictionaries!$A925)&gt;0,DataDictionaries!$A925,"")</f>
        <v/>
      </c>
    </row>
    <row r="926" spans="1:200">
      <c r="A926" s="1" t="s">
        <v>4435</v>
      </c>
      <c r="B926" s="1" t="s">
        <v>8343</v>
      </c>
      <c r="C926" s="1" t="s">
        <v>53</v>
      </c>
      <c r="D926" s="1" t="s">
        <v>8344</v>
      </c>
      <c r="E926" s="1" t="s">
        <v>17</v>
      </c>
      <c r="GR926" s="1" t="str">
        <f>IF(LEN(DataDictionaries!$A926)&gt;0,DataDictionaries!$A926,"")</f>
        <v/>
      </c>
    </row>
    <row r="927" spans="1:200">
      <c r="A927" s="1" t="s">
        <v>4435</v>
      </c>
      <c r="B927" s="1" t="s">
        <v>7772</v>
      </c>
      <c r="C927" s="1" t="s">
        <v>59</v>
      </c>
      <c r="D927" s="1" t="s">
        <v>7773</v>
      </c>
      <c r="E927" s="1" t="s">
        <v>17</v>
      </c>
      <c r="GR927" s="1" t="str">
        <f>IF(LEN(DataDictionaries!$A927)&gt;0,DataDictionaries!$A927,"")</f>
        <v/>
      </c>
    </row>
    <row r="928" spans="1:200">
      <c r="A928" s="4" t="s">
        <v>4681</v>
      </c>
      <c r="B928" s="4" t="s">
        <v>8345</v>
      </c>
      <c r="C928" s="4" t="s">
        <v>43</v>
      </c>
      <c r="D928" s="4" t="s">
        <v>8346</v>
      </c>
      <c r="E928" s="4" t="s">
        <v>17</v>
      </c>
      <c r="GR928" s="1" t="str">
        <f>IF(LEN(DataDictionaries!$A928)&gt;0,DataDictionaries!$A928,"")</f>
        <v/>
      </c>
    </row>
    <row r="929" spans="1:200" ht="37.5">
      <c r="A929" s="4" t="s">
        <v>4681</v>
      </c>
      <c r="B929" s="4" t="s">
        <v>8347</v>
      </c>
      <c r="C929" s="4" t="s">
        <v>53</v>
      </c>
      <c r="D929" s="4" t="s">
        <v>8348</v>
      </c>
      <c r="E929" s="4" t="s">
        <v>17</v>
      </c>
      <c r="GR929" s="1" t="str">
        <f>IF(LEN(DataDictionaries!$A929)&gt;0,DataDictionaries!$A929,"")</f>
        <v/>
      </c>
    </row>
    <row r="930" spans="1:200">
      <c r="A930" s="4" t="s">
        <v>4681</v>
      </c>
      <c r="B930" s="4" t="s">
        <v>7913</v>
      </c>
      <c r="C930" s="4" t="s">
        <v>59</v>
      </c>
      <c r="D930" s="4" t="s">
        <v>7914</v>
      </c>
      <c r="E930" s="4" t="s">
        <v>17</v>
      </c>
      <c r="GR930" s="1" t="str">
        <f>IF(LEN(DataDictionaries!$A930)&gt;0,DataDictionaries!$A930,"")</f>
        <v/>
      </c>
    </row>
    <row r="931" spans="1:200">
      <c r="A931" s="4" t="s">
        <v>4681</v>
      </c>
      <c r="B931" s="4" t="s">
        <v>7772</v>
      </c>
      <c r="C931" s="4" t="s">
        <v>65</v>
      </c>
      <c r="D931" s="4" t="s">
        <v>7773</v>
      </c>
      <c r="E931" s="4" t="s">
        <v>17</v>
      </c>
      <c r="GR931" s="1" t="str">
        <f>IF(LEN(DataDictionaries!$A931)&gt;0,DataDictionaries!$A931,"")</f>
        <v/>
      </c>
    </row>
    <row r="932" spans="1:200" ht="24.95">
      <c r="A932" s="1" t="s">
        <v>2338</v>
      </c>
      <c r="B932" s="1" t="s">
        <v>8349</v>
      </c>
      <c r="C932" s="1" t="s">
        <v>43</v>
      </c>
      <c r="D932" s="1" t="s">
        <v>8350</v>
      </c>
      <c r="E932" s="1" t="s">
        <v>17</v>
      </c>
      <c r="GR932" s="1" t="str">
        <f>IF(LEN(DataDictionaries!$A932)&gt;0,DataDictionaries!$A932,"")</f>
        <v/>
      </c>
    </row>
    <row r="933" spans="1:200">
      <c r="A933" s="1" t="s">
        <v>2338</v>
      </c>
      <c r="B933" s="1" t="s">
        <v>8351</v>
      </c>
      <c r="C933" s="1" t="s">
        <v>53</v>
      </c>
      <c r="D933" s="1" t="s">
        <v>8352</v>
      </c>
      <c r="E933" s="1" t="s">
        <v>17</v>
      </c>
      <c r="GR933" s="1" t="str">
        <f>IF(LEN(DataDictionaries!$A933)&gt;0,DataDictionaries!$A933,"")</f>
        <v/>
      </c>
    </row>
    <row r="934" spans="1:200" ht="24.95">
      <c r="A934" s="1" t="s">
        <v>2338</v>
      </c>
      <c r="B934" s="1" t="s">
        <v>8353</v>
      </c>
      <c r="C934" s="1" t="s">
        <v>59</v>
      </c>
      <c r="D934" s="1" t="s">
        <v>8354</v>
      </c>
      <c r="E934" s="1" t="s">
        <v>17</v>
      </c>
      <c r="GR934" s="1" t="str">
        <f>IF(LEN(DataDictionaries!$A934)&gt;0,DataDictionaries!$A934,"")</f>
        <v/>
      </c>
    </row>
    <row r="935" spans="1:200">
      <c r="A935" s="4" t="s">
        <v>4008</v>
      </c>
      <c r="B935" s="4" t="s">
        <v>8355</v>
      </c>
      <c r="C935" s="4" t="s">
        <v>43</v>
      </c>
      <c r="D935" s="4" t="s">
        <v>8356</v>
      </c>
      <c r="E935" s="4" t="s">
        <v>17</v>
      </c>
      <c r="GR935" s="1" t="str">
        <f>IF(LEN(DataDictionaries!$A935)&gt;0,DataDictionaries!$A935,"")</f>
        <v/>
      </c>
    </row>
    <row r="936" spans="1:200">
      <c r="A936" s="4" t="s">
        <v>4008</v>
      </c>
      <c r="B936" s="4" t="s">
        <v>8357</v>
      </c>
      <c r="C936" s="4" t="s">
        <v>53</v>
      </c>
      <c r="D936" s="4" t="s">
        <v>8358</v>
      </c>
      <c r="E936" s="4" t="s">
        <v>17</v>
      </c>
      <c r="GR936" s="1" t="str">
        <f>IF(LEN(DataDictionaries!$A936)&gt;0,DataDictionaries!$A936,"")</f>
        <v/>
      </c>
    </row>
    <row r="937" spans="1:200">
      <c r="A937" s="4" t="s">
        <v>4008</v>
      </c>
      <c r="B937" s="4" t="s">
        <v>8359</v>
      </c>
      <c r="C937" s="4" t="s">
        <v>59</v>
      </c>
      <c r="D937" s="4" t="s">
        <v>8360</v>
      </c>
      <c r="E937" s="4" t="s">
        <v>17</v>
      </c>
      <c r="GR937" s="1" t="str">
        <f>IF(LEN(DataDictionaries!$A937)&gt;0,DataDictionaries!$A937,"")</f>
        <v/>
      </c>
    </row>
    <row r="938" spans="1:200">
      <c r="A938" s="4" t="s">
        <v>4008</v>
      </c>
      <c r="B938" s="4" t="s">
        <v>8361</v>
      </c>
      <c r="C938" s="4" t="s">
        <v>65</v>
      </c>
      <c r="D938" s="4" t="s">
        <v>8362</v>
      </c>
      <c r="E938" s="4" t="s">
        <v>17</v>
      </c>
      <c r="GR938" s="1" t="str">
        <f>IF(LEN(DataDictionaries!$A938)&gt;0,DataDictionaries!$A938,"")</f>
        <v/>
      </c>
    </row>
    <row r="939" spans="1:200">
      <c r="A939" s="4" t="s">
        <v>4008</v>
      </c>
      <c r="B939" s="4" t="s">
        <v>8363</v>
      </c>
      <c r="C939" s="4" t="s">
        <v>70</v>
      </c>
      <c r="D939" s="4" t="s">
        <v>8364</v>
      </c>
      <c r="E939" s="4" t="s">
        <v>17</v>
      </c>
      <c r="GR939" s="1" t="str">
        <f>IF(LEN(DataDictionaries!$A939)&gt;0,DataDictionaries!$A939,"")</f>
        <v/>
      </c>
    </row>
    <row r="940" spans="1:200">
      <c r="A940" s="4" t="s">
        <v>4008</v>
      </c>
      <c r="B940" s="4" t="s">
        <v>8365</v>
      </c>
      <c r="C940" s="4" t="s">
        <v>75</v>
      </c>
      <c r="D940" s="4" t="s">
        <v>7832</v>
      </c>
      <c r="E940" s="4" t="s">
        <v>17</v>
      </c>
      <c r="GR940" s="1" t="str">
        <f>IF(LEN(DataDictionaries!$A940)&gt;0,DataDictionaries!$A940,"")</f>
        <v/>
      </c>
    </row>
    <row r="941" spans="1:200">
      <c r="A941" s="4" t="s">
        <v>4008</v>
      </c>
      <c r="B941" s="4" t="s">
        <v>8366</v>
      </c>
      <c r="C941" s="4" t="s">
        <v>738</v>
      </c>
      <c r="D941" s="4" t="s">
        <v>8367</v>
      </c>
      <c r="E941" s="4" t="s">
        <v>17</v>
      </c>
      <c r="GR941" s="1" t="str">
        <f>IF(LEN(DataDictionaries!$A941)&gt;0,DataDictionaries!$A941,"")</f>
        <v/>
      </c>
    </row>
    <row r="942" spans="1:200">
      <c r="A942" s="4" t="s">
        <v>4008</v>
      </c>
      <c r="B942" s="4" t="s">
        <v>8368</v>
      </c>
      <c r="C942" s="4" t="s">
        <v>750</v>
      </c>
      <c r="D942" s="4" t="s">
        <v>8369</v>
      </c>
      <c r="E942" s="4" t="s">
        <v>17</v>
      </c>
      <c r="GR942" s="1" t="str">
        <f>IF(LEN(DataDictionaries!$A942)&gt;0,DataDictionaries!$A942,"")</f>
        <v/>
      </c>
    </row>
    <row r="943" spans="1:200">
      <c r="A943" s="4" t="s">
        <v>4008</v>
      </c>
      <c r="B943" s="4" t="s">
        <v>8370</v>
      </c>
      <c r="C943" s="4" t="s">
        <v>81</v>
      </c>
      <c r="D943" s="4" t="s">
        <v>8371</v>
      </c>
      <c r="E943" s="4" t="s">
        <v>17</v>
      </c>
      <c r="GR943" s="1" t="str">
        <f>IF(LEN(DataDictionaries!$A943)&gt;0,DataDictionaries!$A943,"")</f>
        <v/>
      </c>
    </row>
    <row r="944" spans="1:200">
      <c r="A944" s="4" t="s">
        <v>4008</v>
      </c>
      <c r="B944" s="4" t="s">
        <v>8372</v>
      </c>
      <c r="C944" s="4" t="s">
        <v>88</v>
      </c>
      <c r="D944" s="4" t="s">
        <v>7834</v>
      </c>
      <c r="E944" s="4" t="s">
        <v>17</v>
      </c>
      <c r="GR944" s="1" t="str">
        <f>IF(LEN(DataDictionaries!$A944)&gt;0,DataDictionaries!$A944,"")</f>
        <v/>
      </c>
    </row>
    <row r="945" spans="1:200">
      <c r="A945" s="4" t="s">
        <v>4008</v>
      </c>
      <c r="B945" s="4" t="s">
        <v>8373</v>
      </c>
      <c r="C945" s="4" t="s">
        <v>94</v>
      </c>
      <c r="D945" s="4" t="s">
        <v>8374</v>
      </c>
      <c r="E945" s="4" t="s">
        <v>17</v>
      </c>
      <c r="GR945" s="1" t="str">
        <f>IF(LEN(DataDictionaries!$A945)&gt;0,DataDictionaries!$A945,"")</f>
        <v/>
      </c>
    </row>
    <row r="946" spans="1:200">
      <c r="A946" s="4" t="s">
        <v>4008</v>
      </c>
      <c r="B946" s="4" t="s">
        <v>8375</v>
      </c>
      <c r="C946" s="4" t="s">
        <v>100</v>
      </c>
      <c r="D946" s="4" t="s">
        <v>8376</v>
      </c>
      <c r="E946" s="4" t="s">
        <v>17</v>
      </c>
      <c r="GR946" s="1" t="str">
        <f>IF(LEN(DataDictionaries!$A946)&gt;0,DataDictionaries!$A946,"")</f>
        <v/>
      </c>
    </row>
    <row r="947" spans="1:200">
      <c r="A947" s="4" t="s">
        <v>4008</v>
      </c>
      <c r="B947" s="4" t="s">
        <v>8377</v>
      </c>
      <c r="C947" s="4" t="s">
        <v>106</v>
      </c>
      <c r="D947" s="4" t="s">
        <v>8378</v>
      </c>
      <c r="E947" s="4" t="s">
        <v>17</v>
      </c>
      <c r="GR947" s="1" t="str">
        <f>IF(LEN(DataDictionaries!$A947)&gt;0,DataDictionaries!$A947,"")</f>
        <v/>
      </c>
    </row>
    <row r="948" spans="1:200">
      <c r="A948" s="4" t="s">
        <v>4008</v>
      </c>
      <c r="B948" s="4" t="s">
        <v>7034</v>
      </c>
      <c r="C948" s="4" t="s">
        <v>113</v>
      </c>
      <c r="D948" s="4" t="s">
        <v>7035</v>
      </c>
      <c r="E948" s="4" t="s">
        <v>17</v>
      </c>
      <c r="GR948" s="1" t="str">
        <f>IF(LEN(DataDictionaries!$A948)&gt;0,DataDictionaries!$A948,"")</f>
        <v/>
      </c>
    </row>
    <row r="949" spans="1:200">
      <c r="A949" s="4" t="s">
        <v>4008</v>
      </c>
      <c r="B949" s="4" t="s">
        <v>7772</v>
      </c>
      <c r="C949" s="4" t="s">
        <v>119</v>
      </c>
      <c r="D949" s="4" t="s">
        <v>7773</v>
      </c>
      <c r="E949" s="4" t="s">
        <v>17</v>
      </c>
      <c r="GR949" s="1" t="str">
        <f>IF(LEN(DataDictionaries!$A949)&gt;0,DataDictionaries!$A949,"")</f>
        <v/>
      </c>
    </row>
    <row r="950" spans="1:200">
      <c r="A950" s="1" t="s">
        <v>4427</v>
      </c>
      <c r="B950" s="1" t="s">
        <v>8357</v>
      </c>
      <c r="C950" s="1" t="s">
        <v>43</v>
      </c>
      <c r="D950" s="1" t="s">
        <v>8358</v>
      </c>
      <c r="E950" s="1" t="s">
        <v>17</v>
      </c>
      <c r="GR950" s="1" t="str">
        <f>IF(LEN(DataDictionaries!$A950)&gt;0,DataDictionaries!$A950,"")</f>
        <v/>
      </c>
    </row>
    <row r="951" spans="1:200">
      <c r="A951" s="1" t="s">
        <v>4427</v>
      </c>
      <c r="B951" s="1" t="s">
        <v>8359</v>
      </c>
      <c r="C951" s="1" t="s">
        <v>53</v>
      </c>
      <c r="D951" s="1" t="s">
        <v>8360</v>
      </c>
      <c r="E951" s="1" t="s">
        <v>17</v>
      </c>
      <c r="GR951" s="1" t="str">
        <f>IF(LEN(DataDictionaries!$A951)&gt;0,DataDictionaries!$A951,"")</f>
        <v/>
      </c>
    </row>
    <row r="952" spans="1:200">
      <c r="A952" s="1" t="s">
        <v>4427</v>
      </c>
      <c r="B952" s="1" t="s">
        <v>8365</v>
      </c>
      <c r="C952" s="1" t="s">
        <v>59</v>
      </c>
      <c r="D952" s="1" t="s">
        <v>7832</v>
      </c>
      <c r="E952" s="1" t="s">
        <v>17</v>
      </c>
      <c r="GR952" s="1" t="str">
        <f>IF(LEN(DataDictionaries!$A952)&gt;0,DataDictionaries!$A952,"")</f>
        <v/>
      </c>
    </row>
    <row r="953" spans="1:200">
      <c r="A953" s="1" t="s">
        <v>4427</v>
      </c>
      <c r="B953" s="1" t="s">
        <v>8372</v>
      </c>
      <c r="C953" s="1" t="s">
        <v>65</v>
      </c>
      <c r="D953" s="1" t="s">
        <v>7834</v>
      </c>
      <c r="E953" s="1" t="s">
        <v>17</v>
      </c>
      <c r="GR953" s="1" t="str">
        <f>IF(LEN(DataDictionaries!$A953)&gt;0,DataDictionaries!$A953,"")</f>
        <v/>
      </c>
    </row>
    <row r="954" spans="1:200">
      <c r="A954" s="1" t="s">
        <v>4427</v>
      </c>
      <c r="B954" s="1" t="s">
        <v>7772</v>
      </c>
      <c r="C954" s="1" t="s">
        <v>70</v>
      </c>
      <c r="D954" s="1" t="s">
        <v>7773</v>
      </c>
      <c r="E954" s="1" t="s">
        <v>17</v>
      </c>
      <c r="GR954" s="1" t="str">
        <f>IF(LEN(DataDictionaries!$A954)&gt;0,DataDictionaries!$A954,"")</f>
        <v/>
      </c>
    </row>
    <row r="955" spans="1:200">
      <c r="A955" s="4" t="s">
        <v>2369</v>
      </c>
      <c r="B955" s="4" t="s">
        <v>2371</v>
      </c>
      <c r="C955" s="4" t="s">
        <v>43</v>
      </c>
      <c r="D955" s="4" t="s">
        <v>8379</v>
      </c>
      <c r="E955" s="4" t="s">
        <v>17</v>
      </c>
      <c r="GR955" s="1" t="str">
        <f>IF(LEN(DataDictionaries!$A955)&gt;0,DataDictionaries!$A955,"")</f>
        <v/>
      </c>
    </row>
    <row r="956" spans="1:200">
      <c r="A956" s="1" t="s">
        <v>2400</v>
      </c>
      <c r="B956" s="1" t="s">
        <v>8380</v>
      </c>
      <c r="C956" s="1" t="s">
        <v>43</v>
      </c>
      <c r="D956" s="1" t="s">
        <v>8381</v>
      </c>
      <c r="E956" s="1" t="s">
        <v>17</v>
      </c>
      <c r="GR956" s="1" t="str">
        <f>IF(LEN(DataDictionaries!$A956)&gt;0,DataDictionaries!$A956,"")</f>
        <v/>
      </c>
    </row>
    <row r="957" spans="1:200">
      <c r="A957" s="1" t="s">
        <v>2400</v>
      </c>
      <c r="B957" s="1" t="s">
        <v>8382</v>
      </c>
      <c r="C957" s="1" t="s">
        <v>53</v>
      </c>
      <c r="D957" s="1" t="s">
        <v>8383</v>
      </c>
      <c r="E957" s="1" t="s">
        <v>17</v>
      </c>
      <c r="GR957" s="1" t="str">
        <f>IF(LEN(DataDictionaries!$A957)&gt;0,DataDictionaries!$A957,"")</f>
        <v/>
      </c>
    </row>
    <row r="958" spans="1:200">
      <c r="A958" s="1" t="s">
        <v>2400</v>
      </c>
      <c r="B958" s="1" t="s">
        <v>8384</v>
      </c>
      <c r="C958" s="1" t="s">
        <v>59</v>
      </c>
      <c r="D958" s="1" t="s">
        <v>8385</v>
      </c>
      <c r="E958" s="1" t="s">
        <v>17</v>
      </c>
      <c r="GR958" s="1" t="str">
        <f>IF(LEN(DataDictionaries!$A958)&gt;0,DataDictionaries!$A958,"")</f>
        <v/>
      </c>
    </row>
    <row r="959" spans="1:200">
      <c r="A959" s="1" t="s">
        <v>2400</v>
      </c>
      <c r="B959" s="1" t="s">
        <v>8386</v>
      </c>
      <c r="C959" s="1" t="s">
        <v>65</v>
      </c>
      <c r="D959" s="1" t="s">
        <v>8387</v>
      </c>
      <c r="E959" s="1" t="s">
        <v>17</v>
      </c>
      <c r="GR959" s="1" t="str">
        <f>IF(LEN(DataDictionaries!$A959)&gt;0,DataDictionaries!$A959,"")</f>
        <v/>
      </c>
    </row>
    <row r="960" spans="1:200">
      <c r="A960" s="1" t="s">
        <v>2400</v>
      </c>
      <c r="B960" s="1" t="s">
        <v>8388</v>
      </c>
      <c r="C960" s="1" t="s">
        <v>70</v>
      </c>
      <c r="D960" s="1" t="s">
        <v>8389</v>
      </c>
      <c r="E960" s="1" t="s">
        <v>17</v>
      </c>
      <c r="GR960" s="1" t="str">
        <f>IF(LEN(DataDictionaries!$A960)&gt;0,DataDictionaries!$A960,"")</f>
        <v/>
      </c>
    </row>
    <row r="961" spans="1:200">
      <c r="A961" s="4" t="s">
        <v>2444</v>
      </c>
      <c r="B961" s="4" t="s">
        <v>8390</v>
      </c>
      <c r="C961" s="4" t="s">
        <v>43</v>
      </c>
      <c r="D961" s="4" t="s">
        <v>7748</v>
      </c>
      <c r="E961" s="4" t="s">
        <v>17</v>
      </c>
      <c r="GR961" s="1" t="str">
        <f>IF(LEN(DataDictionaries!$A961)&gt;0,DataDictionaries!$A961,"")</f>
        <v/>
      </c>
    </row>
    <row r="962" spans="1:200">
      <c r="A962" s="4" t="s">
        <v>2444</v>
      </c>
      <c r="B962" s="4" t="s">
        <v>7506</v>
      </c>
      <c r="C962" s="4" t="s">
        <v>53</v>
      </c>
      <c r="D962" s="4" t="s">
        <v>7749</v>
      </c>
      <c r="E962" s="4" t="s">
        <v>17</v>
      </c>
      <c r="GR962" s="1" t="str">
        <f>IF(LEN(DataDictionaries!$A962)&gt;0,DataDictionaries!$A962,"")</f>
        <v/>
      </c>
    </row>
    <row r="963" spans="1:200">
      <c r="A963" s="1" t="s">
        <v>2379</v>
      </c>
      <c r="B963" s="1" t="s">
        <v>2381</v>
      </c>
      <c r="C963" s="1" t="s">
        <v>43</v>
      </c>
      <c r="D963" s="1" t="s">
        <v>7760</v>
      </c>
      <c r="E963" s="1" t="s">
        <v>17</v>
      </c>
      <c r="GR963" s="1" t="str">
        <f>IF(LEN(DataDictionaries!$A963)&gt;0,DataDictionaries!$A963,"")</f>
        <v/>
      </c>
    </row>
    <row r="964" spans="1:200">
      <c r="A964" s="1" t="s">
        <v>2379</v>
      </c>
      <c r="B964" s="1" t="s">
        <v>2420</v>
      </c>
      <c r="C964" s="1" t="s">
        <v>53</v>
      </c>
      <c r="D964" s="1" t="s">
        <v>7758</v>
      </c>
      <c r="E964" s="1" t="s">
        <v>17</v>
      </c>
      <c r="GR964" s="1" t="str">
        <f>IF(LEN(DataDictionaries!$A964)&gt;0,DataDictionaries!$A964,"")</f>
        <v/>
      </c>
    </row>
    <row r="965" spans="1:200">
      <c r="A965" s="4" t="s">
        <v>2389</v>
      </c>
      <c r="B965" s="4" t="s">
        <v>8391</v>
      </c>
      <c r="C965" s="4" t="s">
        <v>43</v>
      </c>
      <c r="D965" s="4" t="s">
        <v>8392</v>
      </c>
      <c r="E965" s="4" t="s">
        <v>17</v>
      </c>
      <c r="GR965" s="1" t="str">
        <f>IF(LEN(DataDictionaries!$A965)&gt;0,DataDictionaries!$A965,"")</f>
        <v/>
      </c>
    </row>
    <row r="966" spans="1:200">
      <c r="A966" s="4" t="s">
        <v>2389</v>
      </c>
      <c r="B966" s="4" t="s">
        <v>8393</v>
      </c>
      <c r="C966" s="4" t="s">
        <v>53</v>
      </c>
      <c r="D966" s="4" t="s">
        <v>2436</v>
      </c>
      <c r="E966" s="4" t="s">
        <v>17</v>
      </c>
      <c r="GR966" s="1" t="str">
        <f>IF(LEN(DataDictionaries!$A966)&gt;0,DataDictionaries!$A966,"")</f>
        <v/>
      </c>
    </row>
    <row r="967" spans="1:200" ht="24.95">
      <c r="A967" s="1" t="s">
        <v>5597</v>
      </c>
      <c r="B967" s="1" t="s">
        <v>8394</v>
      </c>
      <c r="C967" s="1" t="s">
        <v>43</v>
      </c>
      <c r="D967" s="1" t="s">
        <v>8394</v>
      </c>
      <c r="E967" s="1" t="s">
        <v>17</v>
      </c>
      <c r="GR967" s="1" t="str">
        <f>IF(LEN(DataDictionaries!$A967)&gt;0,DataDictionaries!$A967,"")</f>
        <v/>
      </c>
    </row>
    <row r="968" spans="1:200" ht="24.95">
      <c r="A968" s="4" t="s">
        <v>5531</v>
      </c>
      <c r="B968" s="4" t="s">
        <v>43</v>
      </c>
      <c r="C968" s="4" t="s">
        <v>43</v>
      </c>
      <c r="D968" s="4" t="s">
        <v>8395</v>
      </c>
      <c r="E968" s="4" t="s">
        <v>17</v>
      </c>
      <c r="GR968" s="1" t="str">
        <f>IF(LEN(DataDictionaries!$A968)&gt;0,DataDictionaries!$A968,"")</f>
        <v/>
      </c>
    </row>
    <row r="969" spans="1:200" ht="24.95">
      <c r="A969" s="4" t="s">
        <v>5531</v>
      </c>
      <c r="B969" s="4" t="s">
        <v>53</v>
      </c>
      <c r="C969" s="4" t="s">
        <v>53</v>
      </c>
      <c r="D969" s="4" t="s">
        <v>8396</v>
      </c>
      <c r="E969" s="4" t="s">
        <v>17</v>
      </c>
      <c r="GR969" s="1" t="str">
        <f>IF(LEN(DataDictionaries!$A969)&gt;0,DataDictionaries!$A969,"")</f>
        <v/>
      </c>
    </row>
    <row r="970" spans="1:200">
      <c r="A970" s="4" t="s">
        <v>5531</v>
      </c>
      <c r="B970" s="4" t="s">
        <v>70</v>
      </c>
      <c r="C970" s="4" t="s">
        <v>59</v>
      </c>
      <c r="D970" s="4" t="s">
        <v>8397</v>
      </c>
      <c r="E970" s="4" t="s">
        <v>17</v>
      </c>
      <c r="GR970" s="1" t="str">
        <f>IF(LEN(DataDictionaries!$A970)&gt;0,DataDictionaries!$A970,"")</f>
        <v/>
      </c>
    </row>
    <row r="971" spans="1:200">
      <c r="A971" s="4" t="s">
        <v>5531</v>
      </c>
      <c r="B971" s="4" t="s">
        <v>7328</v>
      </c>
      <c r="C971" s="4" t="s">
        <v>65</v>
      </c>
      <c r="D971" s="4" t="s">
        <v>8133</v>
      </c>
      <c r="E971" s="4" t="s">
        <v>17</v>
      </c>
      <c r="GR971" s="1" t="str">
        <f>IF(LEN(DataDictionaries!$A971)&gt;0,DataDictionaries!$A971,"")</f>
        <v/>
      </c>
    </row>
    <row r="972" spans="1:200">
      <c r="A972" s="1" t="s">
        <v>818</v>
      </c>
      <c r="B972" s="1" t="s">
        <v>7759</v>
      </c>
      <c r="C972" s="1" t="s">
        <v>43</v>
      </c>
      <c r="D972" s="1" t="s">
        <v>7760</v>
      </c>
      <c r="E972" s="1" t="s">
        <v>17</v>
      </c>
      <c r="GR972" s="1" t="str">
        <f>IF(LEN(DataDictionaries!$A972)&gt;0,DataDictionaries!$A972,"")</f>
        <v/>
      </c>
    </row>
    <row r="973" spans="1:200">
      <c r="A973" s="1" t="s">
        <v>818</v>
      </c>
      <c r="B973" s="1" t="s">
        <v>7757</v>
      </c>
      <c r="C973" s="1" t="s">
        <v>53</v>
      </c>
      <c r="D973" s="1" t="s">
        <v>7758</v>
      </c>
      <c r="E973" s="1" t="s">
        <v>17</v>
      </c>
      <c r="GR973" s="1" t="str">
        <f>IF(LEN(DataDictionaries!$A973)&gt;0,DataDictionaries!$A973,"")</f>
        <v/>
      </c>
    </row>
    <row r="974" spans="1:200">
      <c r="A974" s="4" t="s">
        <v>1959</v>
      </c>
      <c r="B974" s="4" t="s">
        <v>1961</v>
      </c>
      <c r="C974" s="4" t="s">
        <v>43</v>
      </c>
      <c r="D974" s="4" t="s">
        <v>232</v>
      </c>
      <c r="E974" s="4" t="s">
        <v>17</v>
      </c>
      <c r="GR974" s="1" t="str">
        <f>IF(LEN(DataDictionaries!$A974)&gt;0,DataDictionaries!$A974,"")</f>
        <v/>
      </c>
    </row>
    <row r="975" spans="1:200">
      <c r="A975" s="1" t="s">
        <v>1984</v>
      </c>
      <c r="B975" s="1" t="s">
        <v>8398</v>
      </c>
      <c r="C975" s="1" t="s">
        <v>43</v>
      </c>
      <c r="D975" s="1" t="s">
        <v>8225</v>
      </c>
      <c r="E975" s="1" t="s">
        <v>17</v>
      </c>
      <c r="GR975" s="1" t="str">
        <f>IF(LEN(DataDictionaries!$A975)&gt;0,DataDictionaries!$A975,"")</f>
        <v/>
      </c>
    </row>
    <row r="976" spans="1:200" ht="24.95">
      <c r="A976" s="1" t="s">
        <v>1984</v>
      </c>
      <c r="B976" s="1" t="s">
        <v>8399</v>
      </c>
      <c r="C976" s="1" t="s">
        <v>53</v>
      </c>
      <c r="D976" s="1" t="s">
        <v>8400</v>
      </c>
      <c r="E976" s="1" t="s">
        <v>17</v>
      </c>
      <c r="GR976" s="1" t="str">
        <f>IF(LEN(DataDictionaries!$A976)&gt;0,DataDictionaries!$A976,"")</f>
        <v/>
      </c>
    </row>
    <row r="977" spans="1:200">
      <c r="A977" s="1" t="s">
        <v>1984</v>
      </c>
      <c r="B977" s="1" t="s">
        <v>8401</v>
      </c>
      <c r="C977" s="1" t="s">
        <v>59</v>
      </c>
      <c r="D977" s="1" t="s">
        <v>8402</v>
      </c>
      <c r="E977" s="1" t="s">
        <v>17</v>
      </c>
      <c r="GR977" s="1" t="str">
        <f>IF(LEN(DataDictionaries!$A977)&gt;0,DataDictionaries!$A977,"")</f>
        <v/>
      </c>
    </row>
    <row r="978" spans="1:200">
      <c r="A978" s="4" t="s">
        <v>1975</v>
      </c>
      <c r="B978" s="4" t="s">
        <v>1977</v>
      </c>
      <c r="C978" s="4" t="s">
        <v>43</v>
      </c>
      <c r="D978" s="4" t="s">
        <v>8403</v>
      </c>
      <c r="E978" s="4" t="s">
        <v>17</v>
      </c>
      <c r="GR978" s="1" t="str">
        <f>IF(LEN(DataDictionaries!$A978)&gt;0,DataDictionaries!$A978,"")</f>
        <v/>
      </c>
    </row>
    <row r="979" spans="1:200">
      <c r="A979" s="1" t="s">
        <v>773</v>
      </c>
      <c r="B979" s="1" t="s">
        <v>8404</v>
      </c>
      <c r="C979" s="1" t="s">
        <v>43</v>
      </c>
      <c r="D979" s="1" t="s">
        <v>8405</v>
      </c>
      <c r="E979" s="1" t="s">
        <v>17</v>
      </c>
      <c r="GR979" s="1" t="str">
        <f>IF(LEN(DataDictionaries!$A979)&gt;0,DataDictionaries!$A979,"")</f>
        <v/>
      </c>
    </row>
    <row r="980" spans="1:200">
      <c r="A980" s="1" t="s">
        <v>773</v>
      </c>
      <c r="B980" s="1" t="s">
        <v>8406</v>
      </c>
      <c r="C980" s="1" t="s">
        <v>53</v>
      </c>
      <c r="D980" s="1" t="s">
        <v>8407</v>
      </c>
      <c r="E980" s="1" t="s">
        <v>17</v>
      </c>
      <c r="GR980" s="1" t="str">
        <f>IF(LEN(DataDictionaries!$A980)&gt;0,DataDictionaries!$A980,"")</f>
        <v/>
      </c>
    </row>
    <row r="981" spans="1:200" ht="24.95">
      <c r="A981" s="1" t="s">
        <v>773</v>
      </c>
      <c r="B981" s="1" t="s">
        <v>8408</v>
      </c>
      <c r="C981" s="1" t="s">
        <v>59</v>
      </c>
      <c r="D981" s="1" t="s">
        <v>8409</v>
      </c>
      <c r="E981" s="1" t="s">
        <v>17</v>
      </c>
      <c r="GR981" s="1" t="str">
        <f>IF(LEN(DataDictionaries!$A981)&gt;0,DataDictionaries!$A981,"")</f>
        <v/>
      </c>
    </row>
    <row r="982" spans="1:200" ht="24.95">
      <c r="A982" s="1" t="s">
        <v>773</v>
      </c>
      <c r="B982" s="1" t="s">
        <v>8410</v>
      </c>
      <c r="C982" s="1" t="s">
        <v>65</v>
      </c>
      <c r="D982" s="1" t="s">
        <v>8411</v>
      </c>
      <c r="E982" s="1" t="s">
        <v>17</v>
      </c>
      <c r="GR982" s="1" t="str">
        <f>IF(LEN(DataDictionaries!$A982)&gt;0,DataDictionaries!$A982,"")</f>
        <v/>
      </c>
    </row>
    <row r="983" spans="1:200">
      <c r="A983" s="4" t="s">
        <v>763</v>
      </c>
      <c r="B983" s="4" t="s">
        <v>8404</v>
      </c>
      <c r="C983" s="4" t="s">
        <v>43</v>
      </c>
      <c r="D983" s="4" t="s">
        <v>8405</v>
      </c>
      <c r="E983" s="4" t="s">
        <v>17</v>
      </c>
      <c r="GR983" s="1" t="str">
        <f>IF(LEN(DataDictionaries!$A983)&gt;0,DataDictionaries!$A983,"")</f>
        <v/>
      </c>
    </row>
    <row r="984" spans="1:200" ht="24.95">
      <c r="A984" s="4" t="s">
        <v>763</v>
      </c>
      <c r="B984" s="4" t="s">
        <v>8408</v>
      </c>
      <c r="C984" s="4" t="s">
        <v>53</v>
      </c>
      <c r="D984" s="4" t="s">
        <v>8409</v>
      </c>
      <c r="E984" s="4" t="s">
        <v>17</v>
      </c>
      <c r="GR984" s="1" t="str">
        <f>IF(LEN(DataDictionaries!$A984)&gt;0,DataDictionaries!$A984,"")</f>
        <v/>
      </c>
    </row>
    <row r="985" spans="1:200">
      <c r="A985" s="1" t="s">
        <v>781</v>
      </c>
      <c r="B985" s="1" t="s">
        <v>8404</v>
      </c>
      <c r="C985" s="1" t="s">
        <v>43</v>
      </c>
      <c r="D985" s="1" t="s">
        <v>8405</v>
      </c>
      <c r="E985" s="1" t="s">
        <v>17</v>
      </c>
      <c r="GR985" s="1" t="str">
        <f>IF(LEN(DataDictionaries!$A985)&gt;0,DataDictionaries!$A985,"")</f>
        <v/>
      </c>
    </row>
    <row r="986" spans="1:200" ht="24.95">
      <c r="A986" s="1" t="s">
        <v>781</v>
      </c>
      <c r="B986" s="1" t="s">
        <v>8408</v>
      </c>
      <c r="C986" s="1" t="s">
        <v>53</v>
      </c>
      <c r="D986" s="1" t="s">
        <v>8409</v>
      </c>
      <c r="E986" s="1" t="s">
        <v>17</v>
      </c>
      <c r="GR986" s="1" t="str">
        <f>IF(LEN(DataDictionaries!$A986)&gt;0,DataDictionaries!$A986,"")</f>
        <v/>
      </c>
    </row>
    <row r="987" spans="1:200">
      <c r="A987" s="1" t="s">
        <v>781</v>
      </c>
      <c r="B987" s="1" t="s">
        <v>8412</v>
      </c>
      <c r="C987" s="1" t="s">
        <v>59</v>
      </c>
      <c r="D987" s="1" t="s">
        <v>8413</v>
      </c>
      <c r="E987" s="1" t="s">
        <v>17</v>
      </c>
      <c r="GR987" s="1" t="str">
        <f>IF(LEN(DataDictionaries!$A987)&gt;0,DataDictionaries!$A987,"")</f>
        <v/>
      </c>
    </row>
    <row r="988" spans="1:200">
      <c r="A988" s="4" t="s">
        <v>786</v>
      </c>
      <c r="B988" s="4" t="s">
        <v>8404</v>
      </c>
      <c r="C988" s="4" t="s">
        <v>43</v>
      </c>
      <c r="D988" s="4" t="s">
        <v>8405</v>
      </c>
      <c r="E988" s="4" t="s">
        <v>17</v>
      </c>
      <c r="GR988" s="1" t="str">
        <f>IF(LEN(DataDictionaries!$A988)&gt;0,DataDictionaries!$A988,"")</f>
        <v/>
      </c>
    </row>
    <row r="989" spans="1:200">
      <c r="A989" s="4" t="s">
        <v>786</v>
      </c>
      <c r="B989" s="4" t="s">
        <v>8406</v>
      </c>
      <c r="C989" s="4" t="s">
        <v>53</v>
      </c>
      <c r="D989" s="4" t="s">
        <v>8407</v>
      </c>
      <c r="E989" s="4" t="s">
        <v>17</v>
      </c>
      <c r="GR989" s="1" t="str">
        <f>IF(LEN(DataDictionaries!$A989)&gt;0,DataDictionaries!$A989,"")</f>
        <v/>
      </c>
    </row>
    <row r="990" spans="1:200" ht="24.95">
      <c r="A990" s="4" t="s">
        <v>786</v>
      </c>
      <c r="B990" s="4" t="s">
        <v>8408</v>
      </c>
      <c r="C990" s="4" t="s">
        <v>59</v>
      </c>
      <c r="D990" s="4" t="s">
        <v>8409</v>
      </c>
      <c r="E990" s="4" t="s">
        <v>17</v>
      </c>
      <c r="GR990" s="1" t="str">
        <f>IF(LEN(DataDictionaries!$A990)&gt;0,DataDictionaries!$A990,"")</f>
        <v/>
      </c>
    </row>
    <row r="991" spans="1:200">
      <c r="A991" s="1" t="s">
        <v>4849</v>
      </c>
      <c r="B991" s="1" t="s">
        <v>18</v>
      </c>
      <c r="C991" s="1" t="s">
        <v>43</v>
      </c>
      <c r="D991" s="1" t="s">
        <v>18</v>
      </c>
      <c r="E991" s="1" t="s">
        <v>17</v>
      </c>
      <c r="GR991" s="1" t="str">
        <f>IF(LEN(DataDictionaries!$A991)&gt;0,DataDictionaries!$A991,"")</f>
        <v/>
      </c>
    </row>
    <row r="992" spans="1:200">
      <c r="A992" s="4" t="s">
        <v>752</v>
      </c>
      <c r="B992" s="4" t="s">
        <v>6588</v>
      </c>
      <c r="C992" s="4" t="s">
        <v>43</v>
      </c>
      <c r="D992" s="4" t="s">
        <v>6588</v>
      </c>
      <c r="E992" s="4" t="s">
        <v>17</v>
      </c>
      <c r="GR992" s="1" t="str">
        <f>IF(LEN(DataDictionaries!$A992)&gt;0,DataDictionaries!$A992,"")</f>
        <v/>
      </c>
    </row>
    <row r="993" spans="1:200">
      <c r="A993" s="4" t="s">
        <v>752</v>
      </c>
      <c r="B993" s="4" t="s">
        <v>8414</v>
      </c>
      <c r="C993" s="4" t="s">
        <v>53</v>
      </c>
      <c r="D993" s="4" t="s">
        <v>8414</v>
      </c>
      <c r="E993" s="4" t="s">
        <v>17</v>
      </c>
      <c r="GR993" s="1" t="str">
        <f>IF(LEN(DataDictionaries!$A993)&gt;0,DataDictionaries!$A993,"")</f>
        <v/>
      </c>
    </row>
    <row r="994" spans="1:200">
      <c r="A994" s="4" t="s">
        <v>752</v>
      </c>
      <c r="B994" s="4" t="s">
        <v>8415</v>
      </c>
      <c r="C994" s="4" t="s">
        <v>59</v>
      </c>
      <c r="D994" s="4" t="s">
        <v>8415</v>
      </c>
      <c r="E994" s="4" t="s">
        <v>17</v>
      </c>
      <c r="GR994" s="1" t="str">
        <f>IF(LEN(DataDictionaries!$A994)&gt;0,DataDictionaries!$A994,"")</f>
        <v/>
      </c>
    </row>
    <row r="995" spans="1:200">
      <c r="A995" s="4" t="s">
        <v>752</v>
      </c>
      <c r="B995" s="4" t="s">
        <v>8416</v>
      </c>
      <c r="C995" s="4" t="s">
        <v>65</v>
      </c>
      <c r="D995" s="4" t="s">
        <v>8416</v>
      </c>
      <c r="E995" s="4" t="s">
        <v>17</v>
      </c>
      <c r="GR995" s="1" t="str">
        <f>IF(LEN(DataDictionaries!$A995)&gt;0,DataDictionaries!$A995,"")</f>
        <v/>
      </c>
    </row>
    <row r="996" spans="1:200">
      <c r="A996" s="4" t="s">
        <v>752</v>
      </c>
      <c r="B996" s="4" t="s">
        <v>8417</v>
      </c>
      <c r="C996" s="4" t="s">
        <v>70</v>
      </c>
      <c r="D996" s="4" t="s">
        <v>8417</v>
      </c>
      <c r="E996" s="4" t="s">
        <v>17</v>
      </c>
      <c r="GR996" s="1" t="str">
        <f>IF(LEN(DataDictionaries!$A996)&gt;0,DataDictionaries!$A996,"")</f>
        <v/>
      </c>
    </row>
    <row r="997" spans="1:200">
      <c r="A997" s="4" t="s">
        <v>752</v>
      </c>
      <c r="B997" s="4" t="s">
        <v>8418</v>
      </c>
      <c r="C997" s="4" t="s">
        <v>75</v>
      </c>
      <c r="D997" s="4" t="s">
        <v>8418</v>
      </c>
      <c r="E997" s="4" t="s">
        <v>17</v>
      </c>
      <c r="GR997" s="1" t="str">
        <f>IF(LEN(DataDictionaries!$A997)&gt;0,DataDictionaries!$A997,"")</f>
        <v/>
      </c>
    </row>
    <row r="998" spans="1:200">
      <c r="A998" s="4" t="s">
        <v>752</v>
      </c>
      <c r="B998" s="4" t="s">
        <v>8419</v>
      </c>
      <c r="C998" s="4" t="s">
        <v>738</v>
      </c>
      <c r="D998" s="4" t="s">
        <v>8419</v>
      </c>
      <c r="E998" s="4" t="s">
        <v>17</v>
      </c>
      <c r="GR998" s="1" t="str">
        <f>IF(LEN(DataDictionaries!$A998)&gt;0,DataDictionaries!$A998,"")</f>
        <v/>
      </c>
    </row>
    <row r="999" spans="1:200">
      <c r="A999" s="4" t="s">
        <v>752</v>
      </c>
      <c r="B999" s="4" t="s">
        <v>8420</v>
      </c>
      <c r="C999" s="4" t="s">
        <v>750</v>
      </c>
      <c r="D999" s="4" t="s">
        <v>8420</v>
      </c>
      <c r="E999" s="4" t="s">
        <v>17</v>
      </c>
      <c r="GR999" s="1" t="str">
        <f>IF(LEN(DataDictionaries!$A999)&gt;0,DataDictionaries!$A999,"")</f>
        <v/>
      </c>
    </row>
    <row r="1000" spans="1:200">
      <c r="A1000" s="1" t="s">
        <v>1144</v>
      </c>
      <c r="B1000" s="1" t="s">
        <v>1547</v>
      </c>
      <c r="C1000" s="1" t="s">
        <v>43</v>
      </c>
      <c r="D1000" s="1" t="s">
        <v>8421</v>
      </c>
      <c r="E1000" s="1" t="s">
        <v>17</v>
      </c>
      <c r="GR1000" s="1" t="str">
        <f>IF(LEN(DataDictionaries!$A1000)&gt;0,DataDictionaries!$A1000,"")</f>
        <v/>
      </c>
    </row>
    <row r="1001" spans="1:200">
      <c r="A1001" s="1" t="s">
        <v>1144</v>
      </c>
      <c r="B1001" s="1" t="s">
        <v>8422</v>
      </c>
      <c r="C1001" s="1" t="s">
        <v>53</v>
      </c>
      <c r="D1001" s="1" t="s">
        <v>8423</v>
      </c>
      <c r="E1001" s="1" t="s">
        <v>17</v>
      </c>
      <c r="GR1001" s="1" t="str">
        <f>IF(LEN(DataDictionaries!$A1001)&gt;0,DataDictionaries!$A1001,"")</f>
        <v/>
      </c>
    </row>
    <row r="1002" spans="1:200">
      <c r="A1002" s="1" t="s">
        <v>1144</v>
      </c>
      <c r="B1002" s="1" t="s">
        <v>8424</v>
      </c>
      <c r="C1002" s="1" t="s">
        <v>59</v>
      </c>
      <c r="D1002" s="1" t="s">
        <v>8425</v>
      </c>
      <c r="E1002" s="1" t="s">
        <v>17</v>
      </c>
      <c r="GR1002" s="1" t="str">
        <f>IF(LEN(DataDictionaries!$A1002)&gt;0,DataDictionaries!$A1002,"")</f>
        <v/>
      </c>
    </row>
    <row r="1003" spans="1:200">
      <c r="A1003" s="4" t="s">
        <v>5805</v>
      </c>
      <c r="B1003" s="4" t="s">
        <v>8426</v>
      </c>
      <c r="C1003" s="4" t="s">
        <v>43</v>
      </c>
      <c r="D1003" s="4" t="s">
        <v>8426</v>
      </c>
      <c r="E1003" s="4" t="s">
        <v>17</v>
      </c>
      <c r="GR1003" s="1" t="str">
        <f>IF(LEN(DataDictionaries!$A1003)&gt;0,DataDictionaries!$A1003,"")</f>
        <v/>
      </c>
    </row>
    <row r="1004" spans="1:200">
      <c r="A1004" s="4" t="s">
        <v>5805</v>
      </c>
      <c r="B1004" s="4" t="s">
        <v>8427</v>
      </c>
      <c r="C1004" s="4" t="s">
        <v>53</v>
      </c>
      <c r="D1004" s="4" t="s">
        <v>8427</v>
      </c>
      <c r="E1004" s="4" t="s">
        <v>17</v>
      </c>
      <c r="GR1004" s="1" t="str">
        <f>IF(LEN(DataDictionaries!$A1004)&gt;0,DataDictionaries!$A1004,"")</f>
        <v/>
      </c>
    </row>
    <row r="1005" spans="1:200">
      <c r="A1005" s="4" t="s">
        <v>5805</v>
      </c>
      <c r="B1005" s="4" t="s">
        <v>8428</v>
      </c>
      <c r="C1005" s="4" t="s">
        <v>59</v>
      </c>
      <c r="D1005" s="4" t="s">
        <v>8428</v>
      </c>
      <c r="E1005" s="4" t="s">
        <v>17</v>
      </c>
      <c r="GR1005" s="1" t="str">
        <f>IF(LEN(DataDictionaries!$A1005)&gt;0,DataDictionaries!$A1005,"")</f>
        <v/>
      </c>
    </row>
    <row r="1006" spans="1:200">
      <c r="A1006" s="4" t="s">
        <v>5805</v>
      </c>
      <c r="B1006" s="4" t="s">
        <v>8429</v>
      </c>
      <c r="C1006" s="4" t="s">
        <v>65</v>
      </c>
      <c r="D1006" s="4" t="s">
        <v>8429</v>
      </c>
      <c r="E1006" s="4" t="s">
        <v>17</v>
      </c>
      <c r="GR1006" s="1" t="str">
        <f>IF(LEN(DataDictionaries!$A1006)&gt;0,DataDictionaries!$A1006,"")</f>
        <v/>
      </c>
    </row>
    <row r="1007" spans="1:200">
      <c r="A1007" s="4" t="s">
        <v>5805</v>
      </c>
      <c r="B1007" s="4" t="s">
        <v>8430</v>
      </c>
      <c r="C1007" s="4" t="s">
        <v>70</v>
      </c>
      <c r="D1007" s="4" t="s">
        <v>8430</v>
      </c>
      <c r="E1007" s="4" t="s">
        <v>17</v>
      </c>
      <c r="GR1007" s="1" t="str">
        <f>IF(LEN(DataDictionaries!$A1007)&gt;0,DataDictionaries!$A1007,"")</f>
        <v/>
      </c>
    </row>
    <row r="1008" spans="1:200">
      <c r="A1008" s="4" t="s">
        <v>5805</v>
      </c>
      <c r="B1008" s="4" t="s">
        <v>8431</v>
      </c>
      <c r="C1008" s="4" t="s">
        <v>75</v>
      </c>
      <c r="D1008" s="4" t="s">
        <v>8431</v>
      </c>
      <c r="E1008" s="4" t="s">
        <v>17</v>
      </c>
      <c r="GR1008" s="1" t="str">
        <f>IF(LEN(DataDictionaries!$A1008)&gt;0,DataDictionaries!$A1008,"")</f>
        <v/>
      </c>
    </row>
    <row r="1009" spans="1:200">
      <c r="A1009" s="4" t="s">
        <v>5805</v>
      </c>
      <c r="B1009" s="4" t="s">
        <v>8432</v>
      </c>
      <c r="C1009" s="4" t="s">
        <v>738</v>
      </c>
      <c r="D1009" s="4" t="s">
        <v>8432</v>
      </c>
      <c r="E1009" s="4" t="s">
        <v>17</v>
      </c>
      <c r="GR1009" s="1" t="str">
        <f>IF(LEN(DataDictionaries!$A1009)&gt;0,DataDictionaries!$A1009,"")</f>
        <v/>
      </c>
    </row>
    <row r="1010" spans="1:200">
      <c r="A1010" s="4" t="s">
        <v>5805</v>
      </c>
      <c r="B1010" s="4" t="s">
        <v>8433</v>
      </c>
      <c r="C1010" s="4" t="s">
        <v>750</v>
      </c>
      <c r="D1010" s="4" t="s">
        <v>8433</v>
      </c>
      <c r="E1010" s="4" t="s">
        <v>17</v>
      </c>
      <c r="GR1010" s="1" t="str">
        <f>IF(LEN(DataDictionaries!$A1010)&gt;0,DataDictionaries!$A1010,"")</f>
        <v/>
      </c>
    </row>
    <row r="1011" spans="1:200">
      <c r="A1011" s="4" t="s">
        <v>5805</v>
      </c>
      <c r="B1011" s="4" t="s">
        <v>8434</v>
      </c>
      <c r="C1011" s="4" t="s">
        <v>81</v>
      </c>
      <c r="D1011" s="4" t="s">
        <v>8434</v>
      </c>
      <c r="E1011" s="4" t="s">
        <v>17</v>
      </c>
      <c r="GR1011" s="1" t="str">
        <f>IF(LEN(DataDictionaries!$A1011)&gt;0,DataDictionaries!$A1011,"")</f>
        <v/>
      </c>
    </row>
    <row r="1012" spans="1:200">
      <c r="A1012" s="4" t="s">
        <v>5805</v>
      </c>
      <c r="B1012" s="4" t="s">
        <v>8435</v>
      </c>
      <c r="C1012" s="4" t="s">
        <v>88</v>
      </c>
      <c r="D1012" s="4" t="s">
        <v>8435</v>
      </c>
      <c r="E1012" s="4" t="s">
        <v>17</v>
      </c>
      <c r="GR1012" s="1" t="str">
        <f>IF(LEN(DataDictionaries!$A1012)&gt;0,DataDictionaries!$A1012,"")</f>
        <v/>
      </c>
    </row>
    <row r="1013" spans="1:200">
      <c r="A1013" s="4" t="s">
        <v>5805</v>
      </c>
      <c r="B1013" s="4" t="s">
        <v>8436</v>
      </c>
      <c r="C1013" s="4" t="s">
        <v>94</v>
      </c>
      <c r="D1013" s="4" t="s">
        <v>8436</v>
      </c>
      <c r="E1013" s="4" t="s">
        <v>17</v>
      </c>
      <c r="GR1013" s="1" t="str">
        <f>IF(LEN(DataDictionaries!$A1013)&gt;0,DataDictionaries!$A1013,"")</f>
        <v/>
      </c>
    </row>
    <row r="1014" spans="1:200">
      <c r="A1014" s="4" t="s">
        <v>5805</v>
      </c>
      <c r="B1014" s="4" t="s">
        <v>8437</v>
      </c>
      <c r="C1014" s="4" t="s">
        <v>100</v>
      </c>
      <c r="D1014" s="4" t="s">
        <v>8437</v>
      </c>
      <c r="E1014" s="4" t="s">
        <v>17</v>
      </c>
      <c r="GR1014" s="1" t="str">
        <f>IF(LEN(DataDictionaries!$A1014)&gt;0,DataDictionaries!$A1014,"")</f>
        <v/>
      </c>
    </row>
    <row r="1015" spans="1:200">
      <c r="A1015" s="4" t="s">
        <v>5805</v>
      </c>
      <c r="B1015" s="4" t="s">
        <v>8438</v>
      </c>
      <c r="C1015" s="4" t="s">
        <v>106</v>
      </c>
      <c r="D1015" s="4" t="s">
        <v>8438</v>
      </c>
      <c r="E1015" s="4" t="s">
        <v>17</v>
      </c>
      <c r="GR1015" s="1" t="str">
        <f>IF(LEN(DataDictionaries!$A1015)&gt;0,DataDictionaries!$A1015,"")</f>
        <v/>
      </c>
    </row>
    <row r="1016" spans="1:200">
      <c r="A1016" s="4" t="s">
        <v>5805</v>
      </c>
      <c r="B1016" s="4" t="s">
        <v>8439</v>
      </c>
      <c r="C1016" s="4" t="s">
        <v>113</v>
      </c>
      <c r="D1016" s="4" t="s">
        <v>8439</v>
      </c>
      <c r="E1016" s="4" t="s">
        <v>17</v>
      </c>
      <c r="GR1016" s="1" t="str">
        <f>IF(LEN(DataDictionaries!$A1016)&gt;0,DataDictionaries!$A1016,"")</f>
        <v/>
      </c>
    </row>
    <row r="1017" spans="1:200">
      <c r="A1017" s="4" t="s">
        <v>5805</v>
      </c>
      <c r="B1017" s="4" t="s">
        <v>8440</v>
      </c>
      <c r="C1017" s="4" t="s">
        <v>119</v>
      </c>
      <c r="D1017" s="4" t="s">
        <v>8440</v>
      </c>
      <c r="E1017" s="4" t="s">
        <v>17</v>
      </c>
      <c r="GR1017" s="1" t="str">
        <f>IF(LEN(DataDictionaries!$A1017)&gt;0,DataDictionaries!$A1017,"")</f>
        <v/>
      </c>
    </row>
    <row r="1018" spans="1:200">
      <c r="A1018" s="4" t="s">
        <v>5805</v>
      </c>
      <c r="B1018" s="4" t="s">
        <v>8441</v>
      </c>
      <c r="C1018" s="4" t="s">
        <v>928</v>
      </c>
      <c r="D1018" s="4" t="s">
        <v>8441</v>
      </c>
      <c r="E1018" s="4" t="s">
        <v>17</v>
      </c>
      <c r="GR1018" s="1" t="str">
        <f>IF(LEN(DataDictionaries!$A1018)&gt;0,DataDictionaries!$A1018,"")</f>
        <v/>
      </c>
    </row>
    <row r="1019" spans="1:200">
      <c r="A1019" s="4" t="s">
        <v>5805</v>
      </c>
      <c r="B1019" s="4" t="s">
        <v>8442</v>
      </c>
      <c r="C1019" s="4" t="s">
        <v>938</v>
      </c>
      <c r="D1019" s="4" t="s">
        <v>8442</v>
      </c>
      <c r="E1019" s="4" t="s">
        <v>17</v>
      </c>
      <c r="GR1019" s="1" t="str">
        <f>IF(LEN(DataDictionaries!$A1019)&gt;0,DataDictionaries!$A1019,"")</f>
        <v/>
      </c>
    </row>
    <row r="1020" spans="1:200">
      <c r="A1020" s="4" t="s">
        <v>5805</v>
      </c>
      <c r="B1020" s="4" t="s">
        <v>8443</v>
      </c>
      <c r="C1020" s="4" t="s">
        <v>949</v>
      </c>
      <c r="D1020" s="4" t="s">
        <v>8443</v>
      </c>
      <c r="E1020" s="4" t="s">
        <v>17</v>
      </c>
      <c r="GR1020" s="1" t="str">
        <f>IF(LEN(DataDictionaries!$A1020)&gt;0,DataDictionaries!$A1020,"")</f>
        <v/>
      </c>
    </row>
    <row r="1021" spans="1:200">
      <c r="A1021" s="4" t="s">
        <v>5805</v>
      </c>
      <c r="B1021" s="4" t="s">
        <v>8158</v>
      </c>
      <c r="C1021" s="4" t="s">
        <v>125</v>
      </c>
      <c r="D1021" s="4" t="s">
        <v>8158</v>
      </c>
      <c r="E1021" s="4" t="s">
        <v>17</v>
      </c>
      <c r="GR1021" s="1" t="str">
        <f>IF(LEN(DataDictionaries!$A1021)&gt;0,DataDictionaries!$A1021,"")</f>
        <v/>
      </c>
    </row>
    <row r="1022" spans="1:200">
      <c r="A1022" s="4" t="s">
        <v>5805</v>
      </c>
      <c r="B1022" s="4" t="s">
        <v>8444</v>
      </c>
      <c r="C1022" s="4" t="s">
        <v>131</v>
      </c>
      <c r="D1022" s="4" t="s">
        <v>8444</v>
      </c>
      <c r="E1022" s="4" t="s">
        <v>17</v>
      </c>
      <c r="GR1022" s="1" t="str">
        <f>IF(LEN(DataDictionaries!$A1022)&gt;0,DataDictionaries!$A1022,"")</f>
        <v/>
      </c>
    </row>
    <row r="1023" spans="1:200">
      <c r="A1023" s="4" t="s">
        <v>5805</v>
      </c>
      <c r="B1023" s="4" t="s">
        <v>8445</v>
      </c>
      <c r="C1023" s="4" t="s">
        <v>136</v>
      </c>
      <c r="D1023" s="4" t="s">
        <v>8445</v>
      </c>
      <c r="E1023" s="4" t="s">
        <v>17</v>
      </c>
      <c r="GR1023" s="1" t="str">
        <f>IF(LEN(DataDictionaries!$A1023)&gt;0,DataDictionaries!$A1023,"")</f>
        <v/>
      </c>
    </row>
    <row r="1024" spans="1:200">
      <c r="A1024" s="4" t="s">
        <v>5805</v>
      </c>
      <c r="B1024" s="4" t="s">
        <v>8446</v>
      </c>
      <c r="C1024" s="4" t="s">
        <v>144</v>
      </c>
      <c r="D1024" s="4" t="s">
        <v>8446</v>
      </c>
      <c r="E1024" s="4" t="s">
        <v>17</v>
      </c>
      <c r="GR1024" s="1" t="str">
        <f>IF(LEN(DataDictionaries!$A1024)&gt;0,DataDictionaries!$A1024,"")</f>
        <v/>
      </c>
    </row>
    <row r="1025" spans="1:200">
      <c r="A1025" s="4" t="s">
        <v>5805</v>
      </c>
      <c r="B1025" s="4" t="s">
        <v>7757</v>
      </c>
      <c r="C1025" s="4" t="s">
        <v>149</v>
      </c>
      <c r="D1025" s="4" t="s">
        <v>7757</v>
      </c>
      <c r="E1025" s="4" t="s">
        <v>17</v>
      </c>
      <c r="GR1025" s="1" t="str">
        <f>IF(LEN(DataDictionaries!$A1025)&gt;0,DataDictionaries!$A1025,"")</f>
        <v/>
      </c>
    </row>
    <row r="1026" spans="1:200">
      <c r="A1026" s="4" t="s">
        <v>5805</v>
      </c>
      <c r="B1026" s="4" t="s">
        <v>8447</v>
      </c>
      <c r="C1026" s="4" t="s">
        <v>154</v>
      </c>
      <c r="D1026" s="4" t="s">
        <v>8447</v>
      </c>
      <c r="E1026" s="4" t="s">
        <v>17</v>
      </c>
      <c r="GR1026" s="1" t="str">
        <f>IF(LEN(DataDictionaries!$A1026)&gt;0,DataDictionaries!$A1026,"")</f>
        <v/>
      </c>
    </row>
    <row r="1027" spans="1:200">
      <c r="A1027" s="4" t="s">
        <v>5805</v>
      </c>
      <c r="B1027" s="4" t="s">
        <v>8448</v>
      </c>
      <c r="C1027" s="4" t="s">
        <v>159</v>
      </c>
      <c r="D1027" s="4" t="s">
        <v>8448</v>
      </c>
      <c r="E1027" s="4" t="s">
        <v>17</v>
      </c>
      <c r="GR1027" s="1" t="str">
        <f>IF(LEN(DataDictionaries!$A1027)&gt;0,DataDictionaries!$A1027,"")</f>
        <v/>
      </c>
    </row>
    <row r="1028" spans="1:200">
      <c r="A1028" s="4" t="s">
        <v>5805</v>
      </c>
      <c r="B1028" s="4" t="s">
        <v>8449</v>
      </c>
      <c r="C1028" s="4" t="s">
        <v>165</v>
      </c>
      <c r="D1028" s="4" t="s">
        <v>8449</v>
      </c>
      <c r="E1028" s="4" t="s">
        <v>17</v>
      </c>
      <c r="GR1028" s="1" t="str">
        <f>IF(LEN(DataDictionaries!$A1028)&gt;0,DataDictionaries!$A1028,"")</f>
        <v/>
      </c>
    </row>
    <row r="1029" spans="1:200">
      <c r="A1029" s="4" t="s">
        <v>5805</v>
      </c>
      <c r="B1029" s="4" t="s">
        <v>8450</v>
      </c>
      <c r="C1029" s="4" t="s">
        <v>170</v>
      </c>
      <c r="D1029" s="4" t="s">
        <v>8450</v>
      </c>
      <c r="E1029" s="4" t="s">
        <v>17</v>
      </c>
      <c r="GR1029" s="1" t="str">
        <f>IF(LEN(DataDictionaries!$A1029)&gt;0,DataDictionaries!$A1029,"")</f>
        <v/>
      </c>
    </row>
    <row r="1030" spans="1:200">
      <c r="A1030" s="4" t="s">
        <v>5805</v>
      </c>
      <c r="B1030" s="4" t="s">
        <v>8451</v>
      </c>
      <c r="C1030" s="4" t="s">
        <v>175</v>
      </c>
      <c r="D1030" s="4" t="s">
        <v>8451</v>
      </c>
      <c r="E1030" s="4" t="s">
        <v>17</v>
      </c>
      <c r="GR1030" s="1" t="str">
        <f>IF(LEN(DataDictionaries!$A1030)&gt;0,DataDictionaries!$A1030,"")</f>
        <v/>
      </c>
    </row>
    <row r="1031" spans="1:200">
      <c r="A1031" s="4" t="s">
        <v>5805</v>
      </c>
      <c r="B1031" s="4" t="s">
        <v>8452</v>
      </c>
      <c r="C1031" s="4" t="s">
        <v>180</v>
      </c>
      <c r="D1031" s="4" t="s">
        <v>8452</v>
      </c>
      <c r="E1031" s="4" t="s">
        <v>17</v>
      </c>
      <c r="GR1031" s="1" t="str">
        <f>IF(LEN(DataDictionaries!$A1031)&gt;0,DataDictionaries!$A1031,"")</f>
        <v/>
      </c>
    </row>
    <row r="1032" spans="1:200">
      <c r="A1032" s="4" t="s">
        <v>5805</v>
      </c>
      <c r="B1032" s="4" t="s">
        <v>8453</v>
      </c>
      <c r="C1032" s="4" t="s">
        <v>185</v>
      </c>
      <c r="D1032" s="4" t="s">
        <v>8453</v>
      </c>
      <c r="E1032" s="4" t="s">
        <v>17</v>
      </c>
      <c r="GR1032" s="1" t="str">
        <f>IF(LEN(DataDictionaries!$A1032)&gt;0,DataDictionaries!$A1032,"")</f>
        <v/>
      </c>
    </row>
    <row r="1033" spans="1:200">
      <c r="A1033" s="4" t="s">
        <v>5805</v>
      </c>
      <c r="B1033" s="4" t="s">
        <v>8454</v>
      </c>
      <c r="C1033" s="4" t="s">
        <v>190</v>
      </c>
      <c r="D1033" s="4" t="s">
        <v>8454</v>
      </c>
      <c r="E1033" s="4" t="s">
        <v>17</v>
      </c>
      <c r="GR1033" s="1" t="str">
        <f>IF(LEN(DataDictionaries!$A1033)&gt;0,DataDictionaries!$A1033,"")</f>
        <v/>
      </c>
    </row>
    <row r="1034" spans="1:200">
      <c r="A1034" s="4" t="s">
        <v>5805</v>
      </c>
      <c r="B1034" s="4" t="s">
        <v>8455</v>
      </c>
      <c r="C1034" s="4" t="s">
        <v>195</v>
      </c>
      <c r="D1034" s="4" t="s">
        <v>8455</v>
      </c>
      <c r="E1034" s="4" t="s">
        <v>17</v>
      </c>
      <c r="GR1034" s="1" t="str">
        <f>IF(LEN(DataDictionaries!$A1034)&gt;0,DataDictionaries!$A1034,"")</f>
        <v/>
      </c>
    </row>
    <row r="1035" spans="1:200">
      <c r="A1035" s="4" t="s">
        <v>5805</v>
      </c>
      <c r="B1035" s="4" t="s">
        <v>8456</v>
      </c>
      <c r="C1035" s="4" t="s">
        <v>200</v>
      </c>
      <c r="D1035" s="4" t="s">
        <v>8456</v>
      </c>
      <c r="E1035" s="4" t="s">
        <v>17</v>
      </c>
      <c r="GR1035" s="1" t="str">
        <f>IF(LEN(DataDictionaries!$A1035)&gt;0,DataDictionaries!$A1035,"")</f>
        <v/>
      </c>
    </row>
    <row r="1036" spans="1:200">
      <c r="A1036" s="4" t="s">
        <v>5805</v>
      </c>
      <c r="B1036" s="4" t="s">
        <v>8457</v>
      </c>
      <c r="C1036" s="4" t="s">
        <v>6678</v>
      </c>
      <c r="D1036" s="4" t="s">
        <v>8457</v>
      </c>
      <c r="E1036" s="4" t="s">
        <v>17</v>
      </c>
      <c r="GR1036" s="1" t="str">
        <f>IF(LEN(DataDictionaries!$A1036)&gt;0,DataDictionaries!$A1036,"")</f>
        <v/>
      </c>
    </row>
    <row r="1037" spans="1:200">
      <c r="A1037" s="4" t="s">
        <v>5805</v>
      </c>
      <c r="B1037" s="4" t="s">
        <v>8458</v>
      </c>
      <c r="C1037" s="4" t="s">
        <v>6682</v>
      </c>
      <c r="D1037" s="4" t="s">
        <v>8458</v>
      </c>
      <c r="E1037" s="4" t="s">
        <v>17</v>
      </c>
      <c r="GR1037" s="1" t="str">
        <f>IF(LEN(DataDictionaries!$A1037)&gt;0,DataDictionaries!$A1037,"")</f>
        <v/>
      </c>
    </row>
    <row r="1038" spans="1:200">
      <c r="A1038" s="4" t="s">
        <v>5805</v>
      </c>
      <c r="B1038" s="4" t="s">
        <v>8459</v>
      </c>
      <c r="C1038" s="4" t="s">
        <v>6663</v>
      </c>
      <c r="D1038" s="4" t="s">
        <v>8459</v>
      </c>
      <c r="E1038" s="4" t="s">
        <v>17</v>
      </c>
      <c r="GR1038" s="1" t="str">
        <f>IF(LEN(DataDictionaries!$A1038)&gt;0,DataDictionaries!$A1038,"")</f>
        <v/>
      </c>
    </row>
    <row r="1039" spans="1:200">
      <c r="A1039" s="4" t="s">
        <v>5805</v>
      </c>
      <c r="B1039" s="4" t="s">
        <v>8460</v>
      </c>
      <c r="C1039" s="4" t="s">
        <v>6689</v>
      </c>
      <c r="D1039" s="4" t="s">
        <v>8460</v>
      </c>
      <c r="E1039" s="4" t="s">
        <v>17</v>
      </c>
      <c r="GR1039" s="1" t="str">
        <f>IF(LEN(DataDictionaries!$A1039)&gt;0,DataDictionaries!$A1039,"")</f>
        <v/>
      </c>
    </row>
    <row r="1040" spans="1:200">
      <c r="A1040" s="4" t="s">
        <v>5805</v>
      </c>
      <c r="B1040" s="4" t="s">
        <v>8461</v>
      </c>
      <c r="C1040" s="4" t="s">
        <v>6715</v>
      </c>
      <c r="D1040" s="4" t="s">
        <v>8461</v>
      </c>
      <c r="E1040" s="4" t="s">
        <v>17</v>
      </c>
      <c r="GR1040" s="1" t="str">
        <f>IF(LEN(DataDictionaries!$A1040)&gt;0,DataDictionaries!$A1040,"")</f>
        <v/>
      </c>
    </row>
    <row r="1041" spans="1:200">
      <c r="A1041" s="4" t="s">
        <v>5805</v>
      </c>
      <c r="B1041" s="4" t="s">
        <v>8462</v>
      </c>
      <c r="C1041" s="4" t="s">
        <v>6686</v>
      </c>
      <c r="D1041" s="4" t="s">
        <v>8462</v>
      </c>
      <c r="E1041" s="4" t="s">
        <v>17</v>
      </c>
      <c r="GR1041" s="1" t="str">
        <f>IF(LEN(DataDictionaries!$A1041)&gt;0,DataDictionaries!$A1041,"")</f>
        <v/>
      </c>
    </row>
    <row r="1042" spans="1:200">
      <c r="A1042" s="4" t="s">
        <v>5805</v>
      </c>
      <c r="B1042" s="4" t="s">
        <v>8463</v>
      </c>
      <c r="C1042" s="4" t="s">
        <v>6693</v>
      </c>
      <c r="D1042" s="4" t="s">
        <v>8463</v>
      </c>
      <c r="E1042" s="4" t="s">
        <v>17</v>
      </c>
      <c r="GR1042" s="1" t="str">
        <f>IF(LEN(DataDictionaries!$A1042)&gt;0,DataDictionaries!$A1042,"")</f>
        <v/>
      </c>
    </row>
    <row r="1043" spans="1:200">
      <c r="A1043" s="4" t="s">
        <v>5805</v>
      </c>
      <c r="B1043" s="4" t="s">
        <v>8464</v>
      </c>
      <c r="C1043" s="4" t="s">
        <v>6711</v>
      </c>
      <c r="D1043" s="4" t="s">
        <v>8464</v>
      </c>
      <c r="E1043" s="4" t="s">
        <v>17</v>
      </c>
      <c r="GR1043" s="1" t="str">
        <f>IF(LEN(DataDictionaries!$A1043)&gt;0,DataDictionaries!$A1043,"")</f>
        <v/>
      </c>
    </row>
    <row r="1044" spans="1:200">
      <c r="A1044" s="4" t="s">
        <v>5805</v>
      </c>
      <c r="B1044" s="4" t="s">
        <v>8465</v>
      </c>
      <c r="C1044" s="4" t="s">
        <v>4082</v>
      </c>
      <c r="D1044" s="4" t="s">
        <v>8465</v>
      </c>
      <c r="E1044" s="4" t="s">
        <v>17</v>
      </c>
      <c r="GR1044" s="1" t="str">
        <f>IF(LEN(DataDictionaries!$A1044)&gt;0,DataDictionaries!$A1044,"")</f>
        <v/>
      </c>
    </row>
    <row r="1045" spans="1:200">
      <c r="A1045" s="4" t="s">
        <v>5805</v>
      </c>
      <c r="B1045" s="4" t="s">
        <v>8466</v>
      </c>
      <c r="C1045" s="4" t="s">
        <v>3926</v>
      </c>
      <c r="D1045" s="4" t="s">
        <v>8466</v>
      </c>
      <c r="E1045" s="4" t="s">
        <v>17</v>
      </c>
      <c r="GR1045" s="1" t="str">
        <f>IF(LEN(DataDictionaries!$A1045)&gt;0,DataDictionaries!$A1045,"")</f>
        <v/>
      </c>
    </row>
    <row r="1046" spans="1:200">
      <c r="A1046" s="4" t="s">
        <v>5805</v>
      </c>
      <c r="B1046" s="4" t="s">
        <v>8467</v>
      </c>
      <c r="C1046" s="4" t="s">
        <v>7171</v>
      </c>
      <c r="D1046" s="4" t="s">
        <v>8467</v>
      </c>
      <c r="E1046" s="4" t="s">
        <v>17</v>
      </c>
      <c r="GR1046" s="1" t="str">
        <f>IF(LEN(DataDictionaries!$A1046)&gt;0,DataDictionaries!$A1046,"")</f>
        <v/>
      </c>
    </row>
    <row r="1047" spans="1:200">
      <c r="A1047" s="4" t="s">
        <v>5805</v>
      </c>
      <c r="B1047" s="4" t="s">
        <v>8468</v>
      </c>
      <c r="C1047" s="4" t="s">
        <v>7174</v>
      </c>
      <c r="D1047" s="4" t="s">
        <v>8468</v>
      </c>
      <c r="E1047" s="4" t="s">
        <v>17</v>
      </c>
      <c r="GR1047" s="1" t="str">
        <f>IF(LEN(DataDictionaries!$A1047)&gt;0,DataDictionaries!$A1047,"")</f>
        <v/>
      </c>
    </row>
    <row r="1048" spans="1:200">
      <c r="A1048" s="4" t="s">
        <v>5805</v>
      </c>
      <c r="B1048" s="4" t="s">
        <v>8469</v>
      </c>
      <c r="C1048" s="4" t="s">
        <v>7177</v>
      </c>
      <c r="D1048" s="4" t="s">
        <v>8469</v>
      </c>
      <c r="E1048" s="4" t="s">
        <v>17</v>
      </c>
      <c r="GR1048" s="1" t="str">
        <f>IF(LEN(DataDictionaries!$A1048)&gt;0,DataDictionaries!$A1048,"")</f>
        <v/>
      </c>
    </row>
    <row r="1049" spans="1:200">
      <c r="A1049" s="4" t="s">
        <v>5805</v>
      </c>
      <c r="B1049" s="4" t="s">
        <v>8470</v>
      </c>
      <c r="C1049" s="4" t="s">
        <v>5026</v>
      </c>
      <c r="D1049" s="4" t="s">
        <v>8470</v>
      </c>
      <c r="E1049" s="4" t="s">
        <v>17</v>
      </c>
      <c r="GR1049" s="1" t="str">
        <f>IF(LEN(DataDictionaries!$A1049)&gt;0,DataDictionaries!$A1049,"")</f>
        <v/>
      </c>
    </row>
    <row r="1050" spans="1:200">
      <c r="A1050" s="4" t="s">
        <v>5805</v>
      </c>
      <c r="B1050" s="4" t="s">
        <v>8471</v>
      </c>
      <c r="C1050" s="4" t="s">
        <v>5036</v>
      </c>
      <c r="D1050" s="4" t="s">
        <v>8471</v>
      </c>
      <c r="E1050" s="4" t="s">
        <v>17</v>
      </c>
      <c r="GR1050" s="1" t="str">
        <f>IF(LEN(DataDictionaries!$A1050)&gt;0,DataDictionaries!$A1050,"")</f>
        <v/>
      </c>
    </row>
    <row r="1051" spans="1:200">
      <c r="A1051" s="4" t="s">
        <v>5805</v>
      </c>
      <c r="B1051" s="4" t="s">
        <v>8472</v>
      </c>
      <c r="C1051" s="4" t="s">
        <v>5046</v>
      </c>
      <c r="D1051" s="4" t="s">
        <v>8472</v>
      </c>
      <c r="E1051" s="4" t="s">
        <v>17</v>
      </c>
      <c r="GR1051" s="1" t="str">
        <f>IF(LEN(DataDictionaries!$A1051)&gt;0,DataDictionaries!$A1051,"")</f>
        <v/>
      </c>
    </row>
    <row r="1052" spans="1:200">
      <c r="A1052" s="4" t="s">
        <v>5805</v>
      </c>
      <c r="B1052" s="4" t="s">
        <v>8473</v>
      </c>
      <c r="C1052" s="4" t="s">
        <v>5056</v>
      </c>
      <c r="D1052" s="4" t="s">
        <v>8473</v>
      </c>
      <c r="E1052" s="4" t="s">
        <v>17</v>
      </c>
      <c r="GR1052" s="1" t="str">
        <f>IF(LEN(DataDictionaries!$A1052)&gt;0,DataDictionaries!$A1052,"")</f>
        <v/>
      </c>
    </row>
    <row r="1053" spans="1:200">
      <c r="A1053" s="4" t="s">
        <v>5805</v>
      </c>
      <c r="B1053" s="4" t="s">
        <v>8474</v>
      </c>
      <c r="C1053" s="4" t="s">
        <v>5066</v>
      </c>
      <c r="D1053" s="4" t="s">
        <v>8474</v>
      </c>
      <c r="E1053" s="4" t="s">
        <v>17</v>
      </c>
      <c r="GR1053" s="1" t="str">
        <f>IF(LEN(DataDictionaries!$A1053)&gt;0,DataDictionaries!$A1053,"")</f>
        <v/>
      </c>
    </row>
    <row r="1054" spans="1:200">
      <c r="A1054" s="4" t="s">
        <v>5805</v>
      </c>
      <c r="B1054" s="4" t="s">
        <v>8475</v>
      </c>
      <c r="C1054" s="4" t="s">
        <v>7189</v>
      </c>
      <c r="D1054" s="4" t="s">
        <v>8475</v>
      </c>
      <c r="E1054" s="4" t="s">
        <v>17</v>
      </c>
      <c r="GR1054" s="1" t="str">
        <f>IF(LEN(DataDictionaries!$A1054)&gt;0,DataDictionaries!$A1054,"")</f>
        <v/>
      </c>
    </row>
    <row r="1055" spans="1:200">
      <c r="A1055" s="4" t="s">
        <v>5805</v>
      </c>
      <c r="B1055" s="4" t="s">
        <v>8476</v>
      </c>
      <c r="C1055" s="4" t="s">
        <v>7192</v>
      </c>
      <c r="D1055" s="4" t="s">
        <v>8476</v>
      </c>
      <c r="E1055" s="4" t="s">
        <v>17</v>
      </c>
      <c r="GR1055" s="1" t="str">
        <f>IF(LEN(DataDictionaries!$A1055)&gt;0,DataDictionaries!$A1055,"")</f>
        <v/>
      </c>
    </row>
    <row r="1056" spans="1:200">
      <c r="A1056" s="4" t="s">
        <v>5805</v>
      </c>
      <c r="B1056" s="4" t="s">
        <v>8477</v>
      </c>
      <c r="C1056" s="4" t="s">
        <v>7195</v>
      </c>
      <c r="D1056" s="4" t="s">
        <v>8477</v>
      </c>
      <c r="E1056" s="4" t="s">
        <v>17</v>
      </c>
      <c r="GR1056" s="1" t="str">
        <f>IF(LEN(DataDictionaries!$A1056)&gt;0,DataDictionaries!$A1056,"")</f>
        <v/>
      </c>
    </row>
    <row r="1057" spans="1:200">
      <c r="A1057" s="4" t="s">
        <v>5805</v>
      </c>
      <c r="B1057" s="4" t="s">
        <v>8478</v>
      </c>
      <c r="C1057" s="4" t="s">
        <v>7198</v>
      </c>
      <c r="D1057" s="4" t="s">
        <v>8478</v>
      </c>
      <c r="E1057" s="4" t="s">
        <v>17</v>
      </c>
      <c r="GR1057" s="1" t="str">
        <f>IF(LEN(DataDictionaries!$A1057)&gt;0,DataDictionaries!$A1057,"")</f>
        <v/>
      </c>
    </row>
    <row r="1058" spans="1:200">
      <c r="A1058" s="4" t="s">
        <v>5805</v>
      </c>
      <c r="B1058" s="4" t="s">
        <v>8479</v>
      </c>
      <c r="C1058" s="4" t="s">
        <v>7201</v>
      </c>
      <c r="D1058" s="4" t="s">
        <v>8479</v>
      </c>
      <c r="E1058" s="4" t="s">
        <v>17</v>
      </c>
      <c r="GR1058" s="1" t="str">
        <f>IF(LEN(DataDictionaries!$A1058)&gt;0,DataDictionaries!$A1058,"")</f>
        <v/>
      </c>
    </row>
    <row r="1059" spans="1:200">
      <c r="A1059" s="4" t="s">
        <v>5805</v>
      </c>
      <c r="B1059" s="4" t="s">
        <v>8480</v>
      </c>
      <c r="C1059" s="4" t="s">
        <v>7204</v>
      </c>
      <c r="D1059" s="4" t="s">
        <v>8480</v>
      </c>
      <c r="E1059" s="4" t="s">
        <v>17</v>
      </c>
      <c r="GR1059" s="1" t="str">
        <f>IF(LEN(DataDictionaries!$A1059)&gt;0,DataDictionaries!$A1059,"")</f>
        <v/>
      </c>
    </row>
    <row r="1060" spans="1:200">
      <c r="A1060" s="4" t="s">
        <v>5805</v>
      </c>
      <c r="B1060" s="4" t="s">
        <v>8481</v>
      </c>
      <c r="C1060" s="4" t="s">
        <v>3719</v>
      </c>
      <c r="D1060" s="4" t="s">
        <v>8481</v>
      </c>
      <c r="E1060" s="4" t="s">
        <v>17</v>
      </c>
      <c r="GR1060" s="1" t="str">
        <f>IF(LEN(DataDictionaries!$A1060)&gt;0,DataDictionaries!$A1060,"")</f>
        <v/>
      </c>
    </row>
    <row r="1061" spans="1:200">
      <c r="A1061" s="4" t="s">
        <v>5805</v>
      </c>
      <c r="B1061" s="4" t="s">
        <v>8482</v>
      </c>
      <c r="C1061" s="4" t="s">
        <v>7209</v>
      </c>
      <c r="D1061" s="4" t="s">
        <v>8482</v>
      </c>
      <c r="E1061" s="4" t="s">
        <v>17</v>
      </c>
      <c r="GR1061" s="1" t="str">
        <f>IF(LEN(DataDictionaries!$A1061)&gt;0,DataDictionaries!$A1061,"")</f>
        <v/>
      </c>
    </row>
    <row r="1062" spans="1:200">
      <c r="A1062" s="4" t="s">
        <v>5805</v>
      </c>
      <c r="B1062" s="4" t="s">
        <v>8483</v>
      </c>
      <c r="C1062" s="4" t="s">
        <v>7212</v>
      </c>
      <c r="D1062" s="4" t="s">
        <v>8483</v>
      </c>
      <c r="E1062" s="4" t="s">
        <v>17</v>
      </c>
      <c r="GR1062" s="1" t="str">
        <f>IF(LEN(DataDictionaries!$A1062)&gt;0,DataDictionaries!$A1062,"")</f>
        <v/>
      </c>
    </row>
    <row r="1063" spans="1:200">
      <c r="A1063" s="4" t="s">
        <v>5805</v>
      </c>
      <c r="B1063" s="4" t="s">
        <v>8484</v>
      </c>
      <c r="C1063" s="4" t="s">
        <v>7215</v>
      </c>
      <c r="D1063" s="4" t="s">
        <v>8484</v>
      </c>
      <c r="E1063" s="4" t="s">
        <v>17</v>
      </c>
      <c r="GR1063" s="1" t="str">
        <f>IF(LEN(DataDictionaries!$A1063)&gt;0,DataDictionaries!$A1063,"")</f>
        <v/>
      </c>
    </row>
    <row r="1064" spans="1:200">
      <c r="A1064" s="4" t="s">
        <v>5805</v>
      </c>
      <c r="B1064" s="4" t="s">
        <v>7306</v>
      </c>
      <c r="C1064" s="4" t="s">
        <v>7218</v>
      </c>
      <c r="D1064" s="4" t="s">
        <v>7306</v>
      </c>
      <c r="E1064" s="4" t="s">
        <v>17</v>
      </c>
      <c r="GR1064" s="1" t="str">
        <f>IF(LEN(DataDictionaries!$A1064)&gt;0,DataDictionaries!$A1064,"")</f>
        <v/>
      </c>
    </row>
    <row r="1065" spans="1:200">
      <c r="A1065" s="4" t="s">
        <v>5805</v>
      </c>
      <c r="B1065" s="4" t="s">
        <v>8485</v>
      </c>
      <c r="C1065" s="4" t="s">
        <v>7221</v>
      </c>
      <c r="D1065" s="4" t="s">
        <v>8485</v>
      </c>
      <c r="E1065" s="4" t="s">
        <v>17</v>
      </c>
      <c r="GR1065" s="1" t="str">
        <f>IF(LEN(DataDictionaries!$A1065)&gt;0,DataDictionaries!$A1065,"")</f>
        <v/>
      </c>
    </row>
    <row r="1066" spans="1:200">
      <c r="A1066" s="4" t="s">
        <v>5805</v>
      </c>
      <c r="B1066" s="4" t="s">
        <v>8486</v>
      </c>
      <c r="C1066" s="4" t="s">
        <v>7224</v>
      </c>
      <c r="D1066" s="4" t="s">
        <v>8486</v>
      </c>
      <c r="E1066" s="4" t="s">
        <v>17</v>
      </c>
      <c r="GR1066" s="1" t="str">
        <f>IF(LEN(DataDictionaries!$A1066)&gt;0,DataDictionaries!$A1066,"")</f>
        <v/>
      </c>
    </row>
    <row r="1067" spans="1:200">
      <c r="A1067" s="4" t="s">
        <v>5805</v>
      </c>
      <c r="B1067" s="4" t="s">
        <v>8487</v>
      </c>
      <c r="C1067" s="4" t="s">
        <v>7227</v>
      </c>
      <c r="D1067" s="4" t="s">
        <v>8487</v>
      </c>
      <c r="E1067" s="4" t="s">
        <v>17</v>
      </c>
      <c r="GR1067" s="1" t="str">
        <f>IF(LEN(DataDictionaries!$A1067)&gt;0,DataDictionaries!$A1067,"")</f>
        <v/>
      </c>
    </row>
    <row r="1068" spans="1:200">
      <c r="A1068" s="4" t="s">
        <v>5805</v>
      </c>
      <c r="B1068" s="4" t="s">
        <v>8488</v>
      </c>
      <c r="C1068" s="4" t="s">
        <v>7230</v>
      </c>
      <c r="D1068" s="4" t="s">
        <v>8488</v>
      </c>
      <c r="E1068" s="4" t="s">
        <v>17</v>
      </c>
      <c r="GR1068" s="1" t="str">
        <f>IF(LEN(DataDictionaries!$A1068)&gt;0,DataDictionaries!$A1068,"")</f>
        <v/>
      </c>
    </row>
    <row r="1069" spans="1:200">
      <c r="A1069" s="4" t="s">
        <v>5805</v>
      </c>
      <c r="B1069" s="4" t="s">
        <v>8489</v>
      </c>
      <c r="C1069" s="4" t="s">
        <v>7233</v>
      </c>
      <c r="D1069" s="4" t="s">
        <v>8489</v>
      </c>
      <c r="E1069" s="4" t="s">
        <v>17</v>
      </c>
      <c r="GR1069" s="1" t="str">
        <f>IF(LEN(DataDictionaries!$A1069)&gt;0,DataDictionaries!$A1069,"")</f>
        <v/>
      </c>
    </row>
    <row r="1070" spans="1:200">
      <c r="A1070" s="4" t="s">
        <v>5805</v>
      </c>
      <c r="B1070" s="4" t="s">
        <v>8490</v>
      </c>
      <c r="C1070" s="4" t="s">
        <v>7236</v>
      </c>
      <c r="D1070" s="4" t="s">
        <v>8490</v>
      </c>
      <c r="E1070" s="4" t="s">
        <v>17</v>
      </c>
      <c r="GR1070" s="1" t="str">
        <f>IF(LEN(DataDictionaries!$A1070)&gt;0,DataDictionaries!$A1070,"")</f>
        <v/>
      </c>
    </row>
    <row r="1071" spans="1:200">
      <c r="A1071" s="4" t="s">
        <v>5805</v>
      </c>
      <c r="B1071" s="4" t="s">
        <v>8491</v>
      </c>
      <c r="C1071" s="4" t="s">
        <v>7239</v>
      </c>
      <c r="D1071" s="4" t="s">
        <v>8491</v>
      </c>
      <c r="E1071" s="4" t="s">
        <v>17</v>
      </c>
      <c r="GR1071" s="1" t="str">
        <f>IF(LEN(DataDictionaries!$A1071)&gt;0,DataDictionaries!$A1071,"")</f>
        <v/>
      </c>
    </row>
    <row r="1072" spans="1:200">
      <c r="A1072" s="4" t="s">
        <v>5805</v>
      </c>
      <c r="B1072" s="4" t="s">
        <v>8492</v>
      </c>
      <c r="C1072" s="4" t="s">
        <v>7242</v>
      </c>
      <c r="D1072" s="4" t="s">
        <v>8492</v>
      </c>
      <c r="E1072" s="4" t="s">
        <v>17</v>
      </c>
      <c r="GR1072" s="1" t="str">
        <f>IF(LEN(DataDictionaries!$A1072)&gt;0,DataDictionaries!$A1072,"")</f>
        <v/>
      </c>
    </row>
    <row r="1073" spans="1:200">
      <c r="A1073" s="4" t="s">
        <v>5805</v>
      </c>
      <c r="B1073" s="4" t="s">
        <v>8493</v>
      </c>
      <c r="C1073" s="4" t="s">
        <v>7245</v>
      </c>
      <c r="D1073" s="4" t="s">
        <v>8493</v>
      </c>
      <c r="E1073" s="4" t="s">
        <v>17</v>
      </c>
      <c r="GR1073" s="1" t="str">
        <f>IF(LEN(DataDictionaries!$A1073)&gt;0,DataDictionaries!$A1073,"")</f>
        <v/>
      </c>
    </row>
    <row r="1074" spans="1:200">
      <c r="A1074" s="4" t="s">
        <v>5805</v>
      </c>
      <c r="B1074" s="4" t="s">
        <v>8494</v>
      </c>
      <c r="C1074" s="4" t="s">
        <v>7248</v>
      </c>
      <c r="D1074" s="4" t="s">
        <v>8494</v>
      </c>
      <c r="E1074" s="4" t="s">
        <v>17</v>
      </c>
      <c r="GR1074" s="1" t="str">
        <f>IF(LEN(DataDictionaries!$A1074)&gt;0,DataDictionaries!$A1074,"")</f>
        <v/>
      </c>
    </row>
    <row r="1075" spans="1:200">
      <c r="A1075" s="4" t="s">
        <v>5805</v>
      </c>
      <c r="B1075" s="4" t="s">
        <v>8495</v>
      </c>
      <c r="C1075" s="4" t="s">
        <v>7251</v>
      </c>
      <c r="D1075" s="4" t="s">
        <v>8495</v>
      </c>
      <c r="E1075" s="4" t="s">
        <v>17</v>
      </c>
      <c r="GR1075" s="1" t="str">
        <f>IF(LEN(DataDictionaries!$A1075)&gt;0,DataDictionaries!$A1075,"")</f>
        <v/>
      </c>
    </row>
    <row r="1076" spans="1:200">
      <c r="A1076" s="4" t="s">
        <v>5805</v>
      </c>
      <c r="B1076" s="4" t="s">
        <v>8496</v>
      </c>
      <c r="C1076" s="4" t="s">
        <v>7254</v>
      </c>
      <c r="D1076" s="4" t="s">
        <v>8496</v>
      </c>
      <c r="E1076" s="4" t="s">
        <v>17</v>
      </c>
      <c r="GR1076" s="1" t="str">
        <f>IF(LEN(DataDictionaries!$A1076)&gt;0,DataDictionaries!$A1076,"")</f>
        <v/>
      </c>
    </row>
    <row r="1077" spans="1:200">
      <c r="A1077" s="4" t="s">
        <v>5805</v>
      </c>
      <c r="B1077" s="4" t="s">
        <v>8497</v>
      </c>
      <c r="C1077" s="4" t="s">
        <v>7257</v>
      </c>
      <c r="D1077" s="4" t="s">
        <v>8497</v>
      </c>
      <c r="E1077" s="4" t="s">
        <v>17</v>
      </c>
      <c r="GR1077" s="1" t="str">
        <f>IF(LEN(DataDictionaries!$A1077)&gt;0,DataDictionaries!$A1077,"")</f>
        <v/>
      </c>
    </row>
    <row r="1078" spans="1:200">
      <c r="A1078" s="4" t="s">
        <v>5805</v>
      </c>
      <c r="B1078" s="4" t="s">
        <v>8498</v>
      </c>
      <c r="C1078" s="4" t="s">
        <v>7260</v>
      </c>
      <c r="D1078" s="4" t="s">
        <v>8498</v>
      </c>
      <c r="E1078" s="4" t="s">
        <v>17</v>
      </c>
      <c r="GR1078" s="1" t="str">
        <f>IF(LEN(DataDictionaries!$A1078)&gt;0,DataDictionaries!$A1078,"")</f>
        <v/>
      </c>
    </row>
    <row r="1079" spans="1:200">
      <c r="A1079" s="4" t="s">
        <v>5805</v>
      </c>
      <c r="B1079" s="4" t="s">
        <v>8499</v>
      </c>
      <c r="C1079" s="4" t="s">
        <v>7263</v>
      </c>
      <c r="D1079" s="4" t="s">
        <v>8499</v>
      </c>
      <c r="E1079" s="4" t="s">
        <v>17</v>
      </c>
      <c r="GR1079" s="1" t="str">
        <f>IF(LEN(DataDictionaries!$A1079)&gt;0,DataDictionaries!$A1079,"")</f>
        <v/>
      </c>
    </row>
    <row r="1080" spans="1:200">
      <c r="A1080" s="4" t="s">
        <v>5805</v>
      </c>
      <c r="B1080" s="4" t="s">
        <v>8500</v>
      </c>
      <c r="C1080" s="4" t="s">
        <v>7266</v>
      </c>
      <c r="D1080" s="4" t="s">
        <v>8500</v>
      </c>
      <c r="E1080" s="4" t="s">
        <v>17</v>
      </c>
      <c r="GR1080" s="1" t="str">
        <f>IF(LEN(DataDictionaries!$A1080)&gt;0,DataDictionaries!$A1080,"")</f>
        <v/>
      </c>
    </row>
    <row r="1081" spans="1:200">
      <c r="A1081" s="4" t="s">
        <v>5805</v>
      </c>
      <c r="B1081" s="4" t="s">
        <v>8501</v>
      </c>
      <c r="C1081" s="4" t="s">
        <v>7269</v>
      </c>
      <c r="D1081" s="4" t="s">
        <v>8501</v>
      </c>
      <c r="E1081" s="4" t="s">
        <v>17</v>
      </c>
      <c r="GR1081" s="1" t="str">
        <f>IF(LEN(DataDictionaries!$A1081)&gt;0,DataDictionaries!$A1081,"")</f>
        <v/>
      </c>
    </row>
    <row r="1082" spans="1:200">
      <c r="A1082" s="4" t="s">
        <v>5805</v>
      </c>
      <c r="B1082" s="4" t="s">
        <v>8502</v>
      </c>
      <c r="C1082" s="4" t="s">
        <v>7272</v>
      </c>
      <c r="D1082" s="4" t="s">
        <v>8502</v>
      </c>
      <c r="E1082" s="4" t="s">
        <v>17</v>
      </c>
      <c r="GR1082" s="1" t="str">
        <f>IF(LEN(DataDictionaries!$A1082)&gt;0,DataDictionaries!$A1082,"")</f>
        <v/>
      </c>
    </row>
    <row r="1083" spans="1:200">
      <c r="A1083" s="4" t="s">
        <v>5805</v>
      </c>
      <c r="B1083" s="4" t="s">
        <v>8503</v>
      </c>
      <c r="C1083" s="4" t="s">
        <v>7275</v>
      </c>
      <c r="D1083" s="4" t="s">
        <v>8503</v>
      </c>
      <c r="E1083" s="4" t="s">
        <v>17</v>
      </c>
      <c r="GR1083" s="1" t="str">
        <f>IF(LEN(DataDictionaries!$A1083)&gt;0,DataDictionaries!$A1083,"")</f>
        <v/>
      </c>
    </row>
    <row r="1084" spans="1:200">
      <c r="A1084" s="4" t="s">
        <v>5805</v>
      </c>
      <c r="B1084" s="4" t="s">
        <v>8504</v>
      </c>
      <c r="C1084" s="4" t="s">
        <v>7278</v>
      </c>
      <c r="D1084" s="4" t="s">
        <v>8504</v>
      </c>
      <c r="E1084" s="4" t="s">
        <v>17</v>
      </c>
      <c r="GR1084" s="1" t="str">
        <f>IF(LEN(DataDictionaries!$A1084)&gt;0,DataDictionaries!$A1084,"")</f>
        <v/>
      </c>
    </row>
    <row r="1085" spans="1:200">
      <c r="A1085" s="4" t="s">
        <v>5805</v>
      </c>
      <c r="B1085" s="4" t="s">
        <v>8505</v>
      </c>
      <c r="C1085" s="4" t="s">
        <v>7281</v>
      </c>
      <c r="D1085" s="4" t="s">
        <v>8505</v>
      </c>
      <c r="E1085" s="4" t="s">
        <v>17</v>
      </c>
      <c r="GR1085" s="1" t="str">
        <f>IF(LEN(DataDictionaries!$A1085)&gt;0,DataDictionaries!$A1085,"")</f>
        <v/>
      </c>
    </row>
    <row r="1086" spans="1:200">
      <c r="A1086" s="4" t="s">
        <v>5805</v>
      </c>
      <c r="B1086" s="4" t="s">
        <v>8506</v>
      </c>
      <c r="C1086" s="4" t="s">
        <v>7284</v>
      </c>
      <c r="D1086" s="4" t="s">
        <v>8506</v>
      </c>
      <c r="E1086" s="4" t="s">
        <v>17</v>
      </c>
      <c r="GR1086" s="1" t="str">
        <f>IF(LEN(DataDictionaries!$A1086)&gt;0,DataDictionaries!$A1086,"")</f>
        <v/>
      </c>
    </row>
    <row r="1087" spans="1:200">
      <c r="A1087" s="4" t="s">
        <v>5805</v>
      </c>
      <c r="B1087" s="4" t="s">
        <v>8507</v>
      </c>
      <c r="C1087" s="4" t="s">
        <v>7287</v>
      </c>
      <c r="D1087" s="4" t="s">
        <v>8507</v>
      </c>
      <c r="E1087" s="4" t="s">
        <v>17</v>
      </c>
      <c r="GR1087" s="1" t="str">
        <f>IF(LEN(DataDictionaries!$A1087)&gt;0,DataDictionaries!$A1087,"")</f>
        <v/>
      </c>
    </row>
    <row r="1088" spans="1:200">
      <c r="A1088" s="4" t="s">
        <v>5805</v>
      </c>
      <c r="B1088" s="4" t="s">
        <v>8508</v>
      </c>
      <c r="C1088" s="4" t="s">
        <v>7290</v>
      </c>
      <c r="D1088" s="4" t="s">
        <v>8508</v>
      </c>
      <c r="E1088" s="4" t="s">
        <v>17</v>
      </c>
      <c r="GR1088" s="1" t="str">
        <f>IF(LEN(DataDictionaries!$A1088)&gt;0,DataDictionaries!$A1088,"")</f>
        <v/>
      </c>
    </row>
    <row r="1089" spans="1:200">
      <c r="A1089" s="4" t="s">
        <v>5805</v>
      </c>
      <c r="B1089" s="4" t="s">
        <v>8509</v>
      </c>
      <c r="C1089" s="4" t="s">
        <v>7293</v>
      </c>
      <c r="D1089" s="4" t="s">
        <v>8509</v>
      </c>
      <c r="E1089" s="4" t="s">
        <v>17</v>
      </c>
      <c r="GR1089" s="1" t="str">
        <f>IF(LEN(DataDictionaries!$A1089)&gt;0,DataDictionaries!$A1089,"")</f>
        <v/>
      </c>
    </row>
    <row r="1090" spans="1:200">
      <c r="A1090" s="4" t="s">
        <v>5805</v>
      </c>
      <c r="B1090" s="4" t="s">
        <v>8510</v>
      </c>
      <c r="C1090" s="4" t="s">
        <v>7296</v>
      </c>
      <c r="D1090" s="4" t="s">
        <v>8510</v>
      </c>
      <c r="E1090" s="4" t="s">
        <v>17</v>
      </c>
      <c r="GR1090" s="1" t="str">
        <f>IF(LEN(DataDictionaries!$A1090)&gt;0,DataDictionaries!$A1090,"")</f>
        <v/>
      </c>
    </row>
    <row r="1091" spans="1:200">
      <c r="A1091" s="4" t="s">
        <v>5805</v>
      </c>
      <c r="B1091" s="4" t="s">
        <v>8511</v>
      </c>
      <c r="C1091" s="4" t="s">
        <v>3933</v>
      </c>
      <c r="D1091" s="4" t="s">
        <v>8511</v>
      </c>
      <c r="E1091" s="4" t="s">
        <v>17</v>
      </c>
      <c r="GR1091" s="1" t="str">
        <f>IF(LEN(DataDictionaries!$A1091)&gt;0,DataDictionaries!$A1091,"")</f>
        <v/>
      </c>
    </row>
    <row r="1092" spans="1:200">
      <c r="A1092" s="4" t="s">
        <v>5805</v>
      </c>
      <c r="B1092" s="4" t="s">
        <v>8512</v>
      </c>
      <c r="C1092" s="4" t="s">
        <v>7301</v>
      </c>
      <c r="D1092" s="4" t="s">
        <v>8512</v>
      </c>
      <c r="E1092" s="4" t="s">
        <v>17</v>
      </c>
      <c r="GR1092" s="1" t="str">
        <f>IF(LEN(DataDictionaries!$A1092)&gt;0,DataDictionaries!$A1092,"")</f>
        <v/>
      </c>
    </row>
    <row r="1093" spans="1:200">
      <c r="A1093" s="4" t="s">
        <v>5805</v>
      </c>
      <c r="B1093" s="4" t="s">
        <v>8513</v>
      </c>
      <c r="C1093" s="4" t="s">
        <v>7304</v>
      </c>
      <c r="D1093" s="4" t="s">
        <v>8513</v>
      </c>
      <c r="E1093" s="4" t="s">
        <v>17</v>
      </c>
      <c r="GR1093" s="1" t="str">
        <f>IF(LEN(DataDictionaries!$A1093)&gt;0,DataDictionaries!$A1093,"")</f>
        <v/>
      </c>
    </row>
    <row r="1094" spans="1:200">
      <c r="A1094" s="4" t="s">
        <v>5805</v>
      </c>
      <c r="B1094" s="4" t="s">
        <v>8514</v>
      </c>
      <c r="C1094" s="4" t="s">
        <v>7307</v>
      </c>
      <c r="D1094" s="4" t="s">
        <v>8514</v>
      </c>
      <c r="E1094" s="4" t="s">
        <v>17</v>
      </c>
      <c r="GR1094" s="1" t="str">
        <f>IF(LEN(DataDictionaries!$A1094)&gt;0,DataDictionaries!$A1094,"")</f>
        <v/>
      </c>
    </row>
    <row r="1095" spans="1:200">
      <c r="A1095" s="4" t="s">
        <v>5805</v>
      </c>
      <c r="B1095" s="4" t="s">
        <v>8515</v>
      </c>
      <c r="C1095" s="4" t="s">
        <v>7310</v>
      </c>
      <c r="D1095" s="4" t="s">
        <v>8515</v>
      </c>
      <c r="E1095" s="4" t="s">
        <v>17</v>
      </c>
      <c r="GR1095" s="1" t="str">
        <f>IF(LEN(DataDictionaries!$A1095)&gt;0,DataDictionaries!$A1095,"")</f>
        <v/>
      </c>
    </row>
    <row r="1096" spans="1:200">
      <c r="A1096" s="4" t="s">
        <v>5805</v>
      </c>
      <c r="B1096" s="4" t="s">
        <v>8516</v>
      </c>
      <c r="C1096" s="4" t="s">
        <v>7313</v>
      </c>
      <c r="D1096" s="4" t="s">
        <v>8516</v>
      </c>
      <c r="E1096" s="4" t="s">
        <v>17</v>
      </c>
      <c r="GR1096" s="1" t="str">
        <f>IF(LEN(DataDictionaries!$A1096)&gt;0,DataDictionaries!$A1096,"")</f>
        <v/>
      </c>
    </row>
    <row r="1097" spans="1:200">
      <c r="A1097" s="4" t="s">
        <v>5805</v>
      </c>
      <c r="B1097" s="4" t="s">
        <v>8517</v>
      </c>
      <c r="C1097" s="4" t="s">
        <v>7316</v>
      </c>
      <c r="D1097" s="4" t="s">
        <v>8517</v>
      </c>
      <c r="E1097" s="4" t="s">
        <v>17</v>
      </c>
      <c r="GR1097" s="1" t="str">
        <f>IF(LEN(DataDictionaries!$A1097)&gt;0,DataDictionaries!$A1097,"")</f>
        <v/>
      </c>
    </row>
    <row r="1098" spans="1:200">
      <c r="A1098" s="4" t="s">
        <v>5805</v>
      </c>
      <c r="B1098" s="4" t="s">
        <v>8518</v>
      </c>
      <c r="C1098" s="4" t="s">
        <v>7319</v>
      </c>
      <c r="D1098" s="4" t="s">
        <v>8518</v>
      </c>
      <c r="E1098" s="4" t="s">
        <v>17</v>
      </c>
      <c r="GR1098" s="1" t="str">
        <f>IF(LEN(DataDictionaries!$A1098)&gt;0,DataDictionaries!$A1098,"")</f>
        <v/>
      </c>
    </row>
    <row r="1099" spans="1:200">
      <c r="A1099" s="4" t="s">
        <v>5805</v>
      </c>
      <c r="B1099" s="4" t="s">
        <v>8519</v>
      </c>
      <c r="C1099" s="4" t="s">
        <v>7322</v>
      </c>
      <c r="D1099" s="4" t="s">
        <v>8519</v>
      </c>
      <c r="E1099" s="4" t="s">
        <v>17</v>
      </c>
      <c r="GR1099" s="1" t="str">
        <f>IF(LEN(DataDictionaries!$A1099)&gt;0,DataDictionaries!$A1099,"")</f>
        <v/>
      </c>
    </row>
    <row r="1100" spans="1:200">
      <c r="A1100" s="4" t="s">
        <v>5805</v>
      </c>
      <c r="B1100" s="4" t="s">
        <v>8520</v>
      </c>
      <c r="C1100" s="4" t="s">
        <v>7325</v>
      </c>
      <c r="D1100" s="4" t="s">
        <v>8520</v>
      </c>
      <c r="E1100" s="4" t="s">
        <v>17</v>
      </c>
      <c r="GR1100" s="1" t="str">
        <f>IF(LEN(DataDictionaries!$A1100)&gt;0,DataDictionaries!$A1100,"")</f>
        <v/>
      </c>
    </row>
    <row r="1101" spans="1:200">
      <c r="A1101" s="4" t="s">
        <v>5805</v>
      </c>
      <c r="B1101" s="4" t="s">
        <v>8521</v>
      </c>
      <c r="C1101" s="4" t="s">
        <v>7328</v>
      </c>
      <c r="D1101" s="4" t="s">
        <v>8521</v>
      </c>
      <c r="E1101" s="4" t="s">
        <v>17</v>
      </c>
      <c r="GR1101" s="1" t="str">
        <f>IF(LEN(DataDictionaries!$A1101)&gt;0,DataDictionaries!$A1101,"")</f>
        <v/>
      </c>
    </row>
    <row r="1102" spans="1:200">
      <c r="A1102" s="4" t="s">
        <v>5805</v>
      </c>
      <c r="B1102" s="4" t="s">
        <v>8522</v>
      </c>
      <c r="C1102" s="4" t="s">
        <v>7331</v>
      </c>
      <c r="D1102" s="4" t="s">
        <v>8522</v>
      </c>
      <c r="E1102" s="4" t="s">
        <v>17</v>
      </c>
      <c r="GR1102" s="1" t="str">
        <f>IF(LEN(DataDictionaries!$A1102)&gt;0,DataDictionaries!$A1102,"")</f>
        <v/>
      </c>
    </row>
    <row r="1103" spans="1:200">
      <c r="A1103" s="4" t="s">
        <v>5805</v>
      </c>
      <c r="B1103" s="4" t="s">
        <v>8523</v>
      </c>
      <c r="C1103" s="4" t="s">
        <v>7334</v>
      </c>
      <c r="D1103" s="4" t="s">
        <v>8523</v>
      </c>
      <c r="E1103" s="4" t="s">
        <v>17</v>
      </c>
      <c r="GR1103" s="1" t="str">
        <f>IF(LEN(DataDictionaries!$A1103)&gt;0,DataDictionaries!$A1103,"")</f>
        <v/>
      </c>
    </row>
    <row r="1104" spans="1:200">
      <c r="A1104" s="4" t="s">
        <v>5805</v>
      </c>
      <c r="B1104" s="4" t="s">
        <v>7761</v>
      </c>
      <c r="C1104" s="4" t="s">
        <v>5074</v>
      </c>
      <c r="D1104" s="4" t="s">
        <v>7761</v>
      </c>
      <c r="E1104" s="4" t="s">
        <v>17</v>
      </c>
      <c r="GR1104" s="1" t="str">
        <f>IF(LEN(DataDictionaries!$A1104)&gt;0,DataDictionaries!$A1104,"")</f>
        <v/>
      </c>
    </row>
    <row r="1105" spans="1:200">
      <c r="A1105" s="4" t="s">
        <v>5805</v>
      </c>
      <c r="B1105" s="4" t="s">
        <v>8524</v>
      </c>
      <c r="C1105" s="4" t="s">
        <v>7339</v>
      </c>
      <c r="D1105" s="4" t="s">
        <v>8524</v>
      </c>
      <c r="E1105" s="4" t="s">
        <v>17</v>
      </c>
      <c r="GR1105" s="1" t="str">
        <f>IF(LEN(DataDictionaries!$A1105)&gt;0,DataDictionaries!$A1105,"")</f>
        <v/>
      </c>
    </row>
    <row r="1106" spans="1:200">
      <c r="A1106" s="4" t="s">
        <v>5805</v>
      </c>
      <c r="B1106" s="4" t="s">
        <v>8525</v>
      </c>
      <c r="C1106" s="4" t="s">
        <v>7342</v>
      </c>
      <c r="D1106" s="4" t="s">
        <v>8525</v>
      </c>
      <c r="E1106" s="4" t="s">
        <v>17</v>
      </c>
      <c r="GR1106" s="1" t="str">
        <f>IF(LEN(DataDictionaries!$A1106)&gt;0,DataDictionaries!$A1106,"")</f>
        <v/>
      </c>
    </row>
    <row r="1107" spans="1:200">
      <c r="A1107" s="4" t="s">
        <v>5805</v>
      </c>
      <c r="B1107" s="4" t="s">
        <v>8526</v>
      </c>
      <c r="C1107" s="4" t="s">
        <v>7345</v>
      </c>
      <c r="D1107" s="4" t="s">
        <v>8526</v>
      </c>
      <c r="E1107" s="4" t="s">
        <v>17</v>
      </c>
      <c r="GR1107" s="1" t="str">
        <f>IF(LEN(DataDictionaries!$A1107)&gt;0,DataDictionaries!$A1107,"")</f>
        <v/>
      </c>
    </row>
    <row r="1108" spans="1:200">
      <c r="A1108" s="4" t="s">
        <v>5805</v>
      </c>
      <c r="B1108" s="4" t="s">
        <v>8527</v>
      </c>
      <c r="C1108" s="4" t="s">
        <v>7348</v>
      </c>
      <c r="D1108" s="4" t="s">
        <v>8527</v>
      </c>
      <c r="E1108" s="4" t="s">
        <v>17</v>
      </c>
      <c r="GR1108" s="1" t="str">
        <f>IF(LEN(DataDictionaries!$A1108)&gt;0,DataDictionaries!$A1108,"")</f>
        <v/>
      </c>
    </row>
    <row r="1109" spans="1:200">
      <c r="A1109" s="4" t="s">
        <v>5805</v>
      </c>
      <c r="B1109" s="4" t="s">
        <v>8528</v>
      </c>
      <c r="C1109" s="4" t="s">
        <v>7351</v>
      </c>
      <c r="D1109" s="4" t="s">
        <v>8528</v>
      </c>
      <c r="E1109" s="4" t="s">
        <v>17</v>
      </c>
      <c r="GR1109" s="1" t="str">
        <f>IF(LEN(DataDictionaries!$A1109)&gt;0,DataDictionaries!$A1109,"")</f>
        <v/>
      </c>
    </row>
    <row r="1110" spans="1:200">
      <c r="A1110" s="4" t="s">
        <v>5805</v>
      </c>
      <c r="B1110" s="4" t="s">
        <v>8529</v>
      </c>
      <c r="C1110" s="4" t="s">
        <v>7354</v>
      </c>
      <c r="D1110" s="4" t="s">
        <v>8529</v>
      </c>
      <c r="E1110" s="4" t="s">
        <v>17</v>
      </c>
      <c r="GR1110" s="1" t="str">
        <f>IF(LEN(DataDictionaries!$A1110)&gt;0,DataDictionaries!$A1110,"")</f>
        <v/>
      </c>
    </row>
    <row r="1111" spans="1:200">
      <c r="A1111" s="4" t="s">
        <v>5805</v>
      </c>
      <c r="B1111" s="4" t="s">
        <v>8530</v>
      </c>
      <c r="C1111" s="4" t="s">
        <v>7357</v>
      </c>
      <c r="D1111" s="4" t="s">
        <v>8530</v>
      </c>
      <c r="E1111" s="4" t="s">
        <v>17</v>
      </c>
      <c r="GR1111" s="1" t="str">
        <f>IF(LEN(DataDictionaries!$A1111)&gt;0,DataDictionaries!$A1111,"")</f>
        <v/>
      </c>
    </row>
    <row r="1112" spans="1:200">
      <c r="A1112" s="4" t="s">
        <v>5805</v>
      </c>
      <c r="B1112" s="4" t="s">
        <v>8531</v>
      </c>
      <c r="C1112" s="4" t="s">
        <v>7360</v>
      </c>
      <c r="D1112" s="4" t="s">
        <v>8531</v>
      </c>
      <c r="E1112" s="4" t="s">
        <v>17</v>
      </c>
      <c r="GR1112" s="1" t="str">
        <f>IF(LEN(DataDictionaries!$A1112)&gt;0,DataDictionaries!$A1112,"")</f>
        <v/>
      </c>
    </row>
    <row r="1113" spans="1:200">
      <c r="A1113" s="4" t="s">
        <v>5805</v>
      </c>
      <c r="B1113" s="4" t="s">
        <v>8532</v>
      </c>
      <c r="C1113" s="4" t="s">
        <v>7363</v>
      </c>
      <c r="D1113" s="4" t="s">
        <v>8532</v>
      </c>
      <c r="E1113" s="4" t="s">
        <v>17</v>
      </c>
      <c r="GR1113" s="1" t="str">
        <f>IF(LEN(DataDictionaries!$A1113)&gt;0,DataDictionaries!$A1113,"")</f>
        <v/>
      </c>
    </row>
    <row r="1114" spans="1:200">
      <c r="A1114" s="4" t="s">
        <v>5805</v>
      </c>
      <c r="B1114" s="4" t="s">
        <v>8533</v>
      </c>
      <c r="C1114" s="4" t="s">
        <v>7366</v>
      </c>
      <c r="D1114" s="4" t="s">
        <v>8533</v>
      </c>
      <c r="E1114" s="4" t="s">
        <v>17</v>
      </c>
      <c r="GR1114" s="1" t="str">
        <f>IF(LEN(DataDictionaries!$A1114)&gt;0,DataDictionaries!$A1114,"")</f>
        <v/>
      </c>
    </row>
    <row r="1115" spans="1:200">
      <c r="A1115" s="4" t="s">
        <v>5805</v>
      </c>
      <c r="B1115" s="4" t="s">
        <v>8534</v>
      </c>
      <c r="C1115" s="4" t="s">
        <v>7369</v>
      </c>
      <c r="D1115" s="4" t="s">
        <v>8534</v>
      </c>
      <c r="E1115" s="4" t="s">
        <v>17</v>
      </c>
      <c r="GR1115" s="1" t="str">
        <f>IF(LEN(DataDictionaries!$A1115)&gt;0,DataDictionaries!$A1115,"")</f>
        <v/>
      </c>
    </row>
    <row r="1116" spans="1:200">
      <c r="A1116" s="4" t="s">
        <v>5805</v>
      </c>
      <c r="B1116" s="4" t="s">
        <v>8535</v>
      </c>
      <c r="C1116" s="4" t="s">
        <v>7372</v>
      </c>
      <c r="D1116" s="4" t="s">
        <v>8535</v>
      </c>
      <c r="E1116" s="4" t="s">
        <v>17</v>
      </c>
      <c r="GR1116" s="1" t="str">
        <f>IF(LEN(DataDictionaries!$A1116)&gt;0,DataDictionaries!$A1116,"")</f>
        <v/>
      </c>
    </row>
    <row r="1117" spans="1:200">
      <c r="A1117" s="4" t="s">
        <v>5805</v>
      </c>
      <c r="B1117" s="4" t="s">
        <v>7772</v>
      </c>
      <c r="C1117" s="4" t="s">
        <v>7375</v>
      </c>
      <c r="D1117" s="4" t="s">
        <v>7772</v>
      </c>
      <c r="E1117" s="4" t="s">
        <v>17</v>
      </c>
      <c r="GR1117" s="1" t="str">
        <f>IF(LEN(DataDictionaries!$A1117)&gt;0,DataDictionaries!$A1117,"")</f>
        <v/>
      </c>
    </row>
    <row r="1118" spans="1:200">
      <c r="A1118" s="1" t="s">
        <v>1482</v>
      </c>
      <c r="B1118" s="1" t="s">
        <v>8536</v>
      </c>
      <c r="C1118" s="1" t="s">
        <v>43</v>
      </c>
      <c r="D1118" s="1" t="s">
        <v>8537</v>
      </c>
      <c r="E1118" s="1" t="s">
        <v>17</v>
      </c>
      <c r="GR1118" s="1" t="str">
        <f>IF(LEN(DataDictionaries!$A1118)&gt;0,DataDictionaries!$A1118,"")</f>
        <v/>
      </c>
    </row>
    <row r="1119" spans="1:200">
      <c r="A1119" s="1" t="s">
        <v>1482</v>
      </c>
      <c r="B1119" s="1" t="s">
        <v>8538</v>
      </c>
      <c r="C1119" s="1" t="s">
        <v>53</v>
      </c>
      <c r="D1119" s="1" t="s">
        <v>8539</v>
      </c>
      <c r="E1119" s="1" t="s">
        <v>17</v>
      </c>
      <c r="GR1119" s="1" t="str">
        <f>IF(LEN(DataDictionaries!$A1119)&gt;0,DataDictionaries!$A1119,"")</f>
        <v/>
      </c>
    </row>
    <row r="1120" spans="1:200">
      <c r="A1120" s="1" t="s">
        <v>1482</v>
      </c>
      <c r="B1120" s="1" t="s">
        <v>8540</v>
      </c>
      <c r="C1120" s="1" t="s">
        <v>59</v>
      </c>
      <c r="D1120" s="1" t="s">
        <v>8541</v>
      </c>
      <c r="E1120" s="1" t="s">
        <v>17</v>
      </c>
      <c r="GR1120" s="1" t="str">
        <f>IF(LEN(DataDictionaries!$A1120)&gt;0,DataDictionaries!$A1120,"")</f>
        <v/>
      </c>
    </row>
    <row r="1121" spans="1:200">
      <c r="A1121" s="1" t="s">
        <v>1482</v>
      </c>
      <c r="B1121" s="1" t="s">
        <v>8542</v>
      </c>
      <c r="C1121" s="1" t="s">
        <v>65</v>
      </c>
      <c r="D1121" s="1" t="s">
        <v>8543</v>
      </c>
      <c r="E1121" s="1" t="s">
        <v>17</v>
      </c>
      <c r="GR1121" s="1" t="str">
        <f>IF(LEN(DataDictionaries!$A1121)&gt;0,DataDictionaries!$A1121,"")</f>
        <v/>
      </c>
    </row>
    <row r="1122" spans="1:200">
      <c r="A1122" s="1" t="s">
        <v>1482</v>
      </c>
      <c r="B1122" s="1" t="s">
        <v>8544</v>
      </c>
      <c r="C1122" s="1" t="s">
        <v>70</v>
      </c>
      <c r="D1122" s="1" t="s">
        <v>8545</v>
      </c>
      <c r="E1122" s="1" t="s">
        <v>17</v>
      </c>
      <c r="GR1122" s="1" t="str">
        <f>IF(LEN(DataDictionaries!$A1122)&gt;0,DataDictionaries!$A1122,"")</f>
        <v/>
      </c>
    </row>
    <row r="1123" spans="1:200">
      <c r="A1123" s="1" t="s">
        <v>1482</v>
      </c>
      <c r="B1123" s="1" t="s">
        <v>8546</v>
      </c>
      <c r="C1123" s="1" t="s">
        <v>75</v>
      </c>
      <c r="D1123" s="1" t="s">
        <v>8547</v>
      </c>
      <c r="E1123" s="1" t="s">
        <v>17</v>
      </c>
      <c r="GR1123" s="1" t="str">
        <f>IF(LEN(DataDictionaries!$A1123)&gt;0,DataDictionaries!$A1123,"")</f>
        <v/>
      </c>
    </row>
    <row r="1124" spans="1:200">
      <c r="A1124" s="4" t="s">
        <v>3306</v>
      </c>
      <c r="B1124" s="4" t="s">
        <v>8481</v>
      </c>
      <c r="C1124" s="4" t="s">
        <v>43</v>
      </c>
      <c r="D1124" s="4" t="s">
        <v>8548</v>
      </c>
      <c r="E1124" s="4" t="s">
        <v>17</v>
      </c>
      <c r="GR1124" s="1" t="str">
        <f>IF(LEN(DataDictionaries!$A1124)&gt;0,DataDictionaries!$A1124,"")</f>
        <v/>
      </c>
    </row>
    <row r="1125" spans="1:200">
      <c r="A1125" s="4" t="s">
        <v>3306</v>
      </c>
      <c r="B1125" s="4" t="s">
        <v>8484</v>
      </c>
      <c r="C1125" s="4" t="s">
        <v>53</v>
      </c>
      <c r="D1125" s="4" t="s">
        <v>8549</v>
      </c>
      <c r="E1125" s="4" t="s">
        <v>17</v>
      </c>
      <c r="GR1125" s="1" t="str">
        <f>IF(LEN(DataDictionaries!$A1125)&gt;0,DataDictionaries!$A1125,"")</f>
        <v/>
      </c>
    </row>
    <row r="1126" spans="1:200">
      <c r="A1126" s="4" t="s">
        <v>3306</v>
      </c>
      <c r="B1126" s="4" t="s">
        <v>8485</v>
      </c>
      <c r="C1126" s="4" t="s">
        <v>59</v>
      </c>
      <c r="D1126" s="4" t="s">
        <v>8550</v>
      </c>
      <c r="E1126" s="4" t="s">
        <v>17</v>
      </c>
      <c r="GR1126" s="1" t="str">
        <f>IF(LEN(DataDictionaries!$A1126)&gt;0,DataDictionaries!$A1126,"")</f>
        <v/>
      </c>
    </row>
    <row r="1127" spans="1:200">
      <c r="A1127" s="4" t="s">
        <v>3306</v>
      </c>
      <c r="B1127" s="4" t="s">
        <v>8500</v>
      </c>
      <c r="C1127" s="4" t="s">
        <v>65</v>
      </c>
      <c r="D1127" s="4" t="s">
        <v>8551</v>
      </c>
      <c r="E1127" s="4" t="s">
        <v>17</v>
      </c>
      <c r="GR1127" s="1" t="str">
        <f>IF(LEN(DataDictionaries!$A1127)&gt;0,DataDictionaries!$A1127,"")</f>
        <v/>
      </c>
    </row>
    <row r="1128" spans="1:200">
      <c r="A1128" s="4" t="s">
        <v>3306</v>
      </c>
      <c r="B1128" s="4" t="s">
        <v>8503</v>
      </c>
      <c r="C1128" s="4" t="s">
        <v>70</v>
      </c>
      <c r="D1128" s="4" t="s">
        <v>8552</v>
      </c>
      <c r="E1128" s="4" t="s">
        <v>17</v>
      </c>
      <c r="GR1128" s="1" t="str">
        <f>IF(LEN(DataDictionaries!$A1128)&gt;0,DataDictionaries!$A1128,"")</f>
        <v/>
      </c>
    </row>
    <row r="1129" spans="1:200">
      <c r="A1129" s="4" t="s">
        <v>3306</v>
      </c>
      <c r="B1129" s="4" t="s">
        <v>8553</v>
      </c>
      <c r="C1129" s="4" t="s">
        <v>75</v>
      </c>
      <c r="D1129" s="4" t="s">
        <v>8554</v>
      </c>
      <c r="E1129" s="4" t="s">
        <v>17</v>
      </c>
      <c r="GR1129" s="1" t="str">
        <f>IF(LEN(DataDictionaries!$A1129)&gt;0,DataDictionaries!$A1129,"")</f>
        <v/>
      </c>
    </row>
    <row r="1130" spans="1:200">
      <c r="A1130" s="4" t="s">
        <v>3306</v>
      </c>
      <c r="B1130" s="4" t="s">
        <v>8555</v>
      </c>
      <c r="C1130" s="4" t="s">
        <v>738</v>
      </c>
      <c r="D1130" s="4" t="s">
        <v>8555</v>
      </c>
      <c r="E1130" s="4" t="s">
        <v>17</v>
      </c>
      <c r="GR1130" s="1" t="str">
        <f>IF(LEN(DataDictionaries!$A1130)&gt;0,DataDictionaries!$A1130,"")</f>
        <v/>
      </c>
    </row>
    <row r="1131" spans="1:200">
      <c r="A1131" s="4" t="s">
        <v>3306</v>
      </c>
      <c r="B1131" s="4" t="s">
        <v>8427</v>
      </c>
      <c r="C1131" s="4" t="s">
        <v>750</v>
      </c>
      <c r="D1131" s="4" t="s">
        <v>8556</v>
      </c>
      <c r="E1131" s="4" t="s">
        <v>17</v>
      </c>
      <c r="GR1131" s="1" t="str">
        <f>IF(LEN(DataDictionaries!$A1131)&gt;0,DataDictionaries!$A1131,"")</f>
        <v/>
      </c>
    </row>
    <row r="1132" spans="1:200">
      <c r="A1132" s="4" t="s">
        <v>3306</v>
      </c>
      <c r="B1132" s="4" t="s">
        <v>8557</v>
      </c>
      <c r="C1132" s="4" t="s">
        <v>81</v>
      </c>
      <c r="D1132" s="4" t="s">
        <v>8558</v>
      </c>
      <c r="E1132" s="4" t="s">
        <v>17</v>
      </c>
      <c r="GR1132" s="1" t="str">
        <f>IF(LEN(DataDictionaries!$A1132)&gt;0,DataDictionaries!$A1132,"")</f>
        <v/>
      </c>
    </row>
    <row r="1133" spans="1:200">
      <c r="A1133" s="4" t="s">
        <v>3306</v>
      </c>
      <c r="B1133" s="4" t="s">
        <v>3160</v>
      </c>
      <c r="C1133" s="4" t="s">
        <v>88</v>
      </c>
      <c r="D1133" s="4" t="s">
        <v>8559</v>
      </c>
      <c r="E1133" s="4" t="s">
        <v>17</v>
      </c>
      <c r="GR1133" s="1" t="str">
        <f>IF(LEN(DataDictionaries!$A1133)&gt;0,DataDictionaries!$A1133,"")</f>
        <v/>
      </c>
    </row>
    <row r="1134" spans="1:200">
      <c r="A1134" s="4" t="s">
        <v>3306</v>
      </c>
      <c r="B1134" s="4" t="s">
        <v>3224</v>
      </c>
      <c r="C1134" s="4" t="s">
        <v>94</v>
      </c>
      <c r="D1134" s="4" t="s">
        <v>8560</v>
      </c>
      <c r="E1134" s="4" t="s">
        <v>17</v>
      </c>
      <c r="GR1134" s="1" t="str">
        <f>IF(LEN(DataDictionaries!$A1134)&gt;0,DataDictionaries!$A1134,"")</f>
        <v/>
      </c>
    </row>
    <row r="1135" spans="1:200">
      <c r="A1135" s="1" t="s">
        <v>1177</v>
      </c>
      <c r="B1135" s="1" t="s">
        <v>8443</v>
      </c>
      <c r="C1135" s="1" t="s">
        <v>43</v>
      </c>
      <c r="D1135" s="1" t="s">
        <v>8156</v>
      </c>
      <c r="E1135" s="1" t="s">
        <v>17</v>
      </c>
      <c r="GR1135" s="1" t="str">
        <f>IF(LEN(DataDictionaries!$A1135)&gt;0,DataDictionaries!$A1135,"")</f>
        <v/>
      </c>
    </row>
    <row r="1136" spans="1:200">
      <c r="A1136" s="1" t="s">
        <v>1177</v>
      </c>
      <c r="B1136" s="1" t="s">
        <v>8444</v>
      </c>
      <c r="C1136" s="1" t="s">
        <v>53</v>
      </c>
      <c r="D1136" s="1" t="s">
        <v>8561</v>
      </c>
      <c r="E1136" s="1" t="s">
        <v>17</v>
      </c>
      <c r="GR1136" s="1" t="str">
        <f>IF(LEN(DataDictionaries!$A1136)&gt;0,DataDictionaries!$A1136,"")</f>
        <v/>
      </c>
    </row>
    <row r="1137" spans="1:200">
      <c r="A1137" s="1" t="s">
        <v>1177</v>
      </c>
      <c r="B1137" s="1" t="s">
        <v>8448</v>
      </c>
      <c r="C1137" s="1" t="s">
        <v>59</v>
      </c>
      <c r="D1137" s="1" t="s">
        <v>8562</v>
      </c>
      <c r="E1137" s="1" t="s">
        <v>17</v>
      </c>
      <c r="GR1137" s="1" t="str">
        <f>IF(LEN(DataDictionaries!$A1137)&gt;0,DataDictionaries!$A1137,"")</f>
        <v/>
      </c>
    </row>
    <row r="1138" spans="1:200">
      <c r="A1138" s="1" t="s">
        <v>1177</v>
      </c>
      <c r="B1138" s="1" t="s">
        <v>8563</v>
      </c>
      <c r="C1138" s="1" t="s">
        <v>65</v>
      </c>
      <c r="D1138" s="1" t="s">
        <v>8447</v>
      </c>
      <c r="E1138" s="1" t="s">
        <v>17</v>
      </c>
      <c r="GR1138" s="1" t="str">
        <f>IF(LEN(DataDictionaries!$A1138)&gt;0,DataDictionaries!$A1138,"")</f>
        <v/>
      </c>
    </row>
    <row r="1139" spans="1:200">
      <c r="A1139" s="1" t="s">
        <v>1177</v>
      </c>
      <c r="B1139" s="1" t="s">
        <v>8564</v>
      </c>
      <c r="C1139" s="1" t="s">
        <v>70</v>
      </c>
      <c r="D1139" s="1" t="s">
        <v>8565</v>
      </c>
      <c r="E1139" s="1" t="s">
        <v>17</v>
      </c>
      <c r="GR1139" s="1" t="str">
        <f>IF(LEN(DataDictionaries!$A1139)&gt;0,DataDictionaries!$A1139,"")</f>
        <v/>
      </c>
    </row>
    <row r="1140" spans="1:200">
      <c r="A1140" s="4" t="s">
        <v>807</v>
      </c>
      <c r="B1140" s="4" t="s">
        <v>7752</v>
      </c>
      <c r="C1140" s="4" t="s">
        <v>43</v>
      </c>
      <c r="D1140" s="4" t="s">
        <v>7753</v>
      </c>
      <c r="E1140" s="4" t="s">
        <v>17</v>
      </c>
      <c r="GR1140" s="1" t="str">
        <f>IF(LEN(DataDictionaries!$A1140)&gt;0,DataDictionaries!$A1140,"")</f>
        <v/>
      </c>
    </row>
    <row r="1141" spans="1:200">
      <c r="A1141" s="4" t="s">
        <v>807</v>
      </c>
      <c r="B1141" s="4" t="s">
        <v>7754</v>
      </c>
      <c r="C1141" s="4" t="s">
        <v>53</v>
      </c>
      <c r="D1141" s="4" t="s">
        <v>7755</v>
      </c>
      <c r="E1141" s="4" t="s">
        <v>17</v>
      </c>
      <c r="GR1141" s="1" t="str">
        <f>IF(LEN(DataDictionaries!$A1141)&gt;0,DataDictionaries!$A1141,"")</f>
        <v/>
      </c>
    </row>
    <row r="1142" spans="1:200">
      <c r="A1142" s="4" t="s">
        <v>807</v>
      </c>
      <c r="B1142" s="4" t="s">
        <v>809</v>
      </c>
      <c r="C1142" s="4" t="s">
        <v>59</v>
      </c>
      <c r="D1142" s="4" t="s">
        <v>7756</v>
      </c>
      <c r="E1142" s="4" t="s">
        <v>17</v>
      </c>
      <c r="GR1142" s="1" t="str">
        <f>IF(LEN(DataDictionaries!$A1142)&gt;0,DataDictionaries!$A1142,"")</f>
        <v/>
      </c>
    </row>
    <row r="1143" spans="1:200">
      <c r="A1143" s="1" t="s">
        <v>3158</v>
      </c>
      <c r="B1143" s="1" t="s">
        <v>3224</v>
      </c>
      <c r="C1143" s="1" t="s">
        <v>43</v>
      </c>
      <c r="D1143" s="1" t="s">
        <v>8560</v>
      </c>
      <c r="E1143" s="1" t="s">
        <v>17</v>
      </c>
      <c r="GR1143" s="1" t="str">
        <f>IF(LEN(DataDictionaries!$A1143)&gt;0,DataDictionaries!$A1143,"")</f>
        <v/>
      </c>
    </row>
    <row r="1144" spans="1:200">
      <c r="A1144" s="1" t="s">
        <v>3158</v>
      </c>
      <c r="B1144" s="1" t="s">
        <v>8427</v>
      </c>
      <c r="C1144" s="1" t="s">
        <v>53</v>
      </c>
      <c r="D1144" s="1" t="s">
        <v>8556</v>
      </c>
      <c r="E1144" s="1" t="s">
        <v>17</v>
      </c>
      <c r="GR1144" s="1" t="str">
        <f>IF(LEN(DataDictionaries!$A1144)&gt;0,DataDictionaries!$A1144,"")</f>
        <v/>
      </c>
    </row>
    <row r="1145" spans="1:200">
      <c r="A1145" s="1" t="s">
        <v>3158</v>
      </c>
      <c r="B1145" s="1" t="s">
        <v>8500</v>
      </c>
      <c r="C1145" s="1" t="s">
        <v>59</v>
      </c>
      <c r="D1145" s="1" t="s">
        <v>8551</v>
      </c>
      <c r="E1145" s="1" t="s">
        <v>17</v>
      </c>
      <c r="GR1145" s="1" t="str">
        <f>IF(LEN(DataDictionaries!$A1145)&gt;0,DataDictionaries!$A1145,"")</f>
        <v/>
      </c>
    </row>
    <row r="1146" spans="1:200">
      <c r="A1146" s="1" t="s">
        <v>3158</v>
      </c>
      <c r="B1146" s="1" t="s">
        <v>8566</v>
      </c>
      <c r="C1146" s="1" t="s">
        <v>65</v>
      </c>
      <c r="D1146" s="1" t="s">
        <v>8567</v>
      </c>
      <c r="E1146" s="1" t="s">
        <v>17</v>
      </c>
      <c r="GR1146" s="1" t="str">
        <f>IF(LEN(DataDictionaries!$A1146)&gt;0,DataDictionaries!$A1146,"")</f>
        <v/>
      </c>
    </row>
    <row r="1147" spans="1:200">
      <c r="A1147" s="1" t="s">
        <v>3158</v>
      </c>
      <c r="B1147" s="1" t="s">
        <v>3160</v>
      </c>
      <c r="C1147" s="1" t="s">
        <v>70</v>
      </c>
      <c r="D1147" s="1" t="s">
        <v>8559</v>
      </c>
      <c r="E1147" s="1" t="s">
        <v>17</v>
      </c>
      <c r="GR1147" s="1" t="str">
        <f>IF(LEN(DataDictionaries!$A1147)&gt;0,DataDictionaries!$A1147,"")</f>
        <v/>
      </c>
    </row>
    <row r="1148" spans="1:200">
      <c r="A1148" s="4" t="s">
        <v>2353</v>
      </c>
      <c r="B1148" s="4" t="s">
        <v>8435</v>
      </c>
      <c r="C1148" s="4" t="s">
        <v>43</v>
      </c>
      <c r="D1148" s="4" t="s">
        <v>8568</v>
      </c>
      <c r="E1148" s="4" t="s">
        <v>17</v>
      </c>
      <c r="GR1148" s="1" t="str">
        <f>IF(LEN(DataDictionaries!$A1148)&gt;0,DataDictionaries!$A1148,"")</f>
        <v/>
      </c>
    </row>
    <row r="1149" spans="1:200" ht="24.95">
      <c r="A1149" s="4" t="s">
        <v>2353</v>
      </c>
      <c r="B1149" s="4" t="s">
        <v>8569</v>
      </c>
      <c r="C1149" s="4" t="s">
        <v>53</v>
      </c>
      <c r="D1149" s="4" t="s">
        <v>8570</v>
      </c>
      <c r="E1149" s="4" t="s">
        <v>17</v>
      </c>
      <c r="GR1149" s="1" t="str">
        <f>IF(LEN(DataDictionaries!$A1149)&gt;0,DataDictionaries!$A1149,"")</f>
        <v/>
      </c>
    </row>
    <row r="1150" spans="1:200">
      <c r="A1150" s="1" t="s">
        <v>1556</v>
      </c>
      <c r="B1150" s="1" t="s">
        <v>8563</v>
      </c>
      <c r="C1150" s="1" t="s">
        <v>43</v>
      </c>
      <c r="D1150" s="1" t="s">
        <v>8447</v>
      </c>
      <c r="E1150" s="1" t="s">
        <v>17</v>
      </c>
      <c r="GR1150" s="1" t="str">
        <f>IF(LEN(DataDictionaries!$A1150)&gt;0,DataDictionaries!$A1150,"")</f>
        <v/>
      </c>
    </row>
    <row r="1151" spans="1:200">
      <c r="A1151" s="1" t="s">
        <v>1556</v>
      </c>
      <c r="B1151" s="1" t="s">
        <v>8448</v>
      </c>
      <c r="C1151" s="1" t="s">
        <v>53</v>
      </c>
      <c r="D1151" s="1" t="s">
        <v>8562</v>
      </c>
      <c r="E1151" s="1" t="s">
        <v>17</v>
      </c>
      <c r="GR1151" s="1" t="str">
        <f>IF(LEN(DataDictionaries!$A1151)&gt;0,DataDictionaries!$A1151,"")</f>
        <v/>
      </c>
    </row>
    <row r="1152" spans="1:200">
      <c r="A1152" s="4" t="s">
        <v>1406</v>
      </c>
      <c r="B1152" s="4" t="s">
        <v>1408</v>
      </c>
      <c r="C1152" s="4" t="s">
        <v>43</v>
      </c>
      <c r="D1152" s="4" t="s">
        <v>8571</v>
      </c>
      <c r="E1152" s="4" t="s">
        <v>17</v>
      </c>
      <c r="GR1152" s="1" t="str">
        <f>IF(LEN(DataDictionaries!$A1152)&gt;0,DataDictionaries!$A1152,"")</f>
        <v/>
      </c>
    </row>
    <row r="1153" spans="1:200">
      <c r="A1153" s="1" t="s">
        <v>2203</v>
      </c>
      <c r="B1153" s="1" t="s">
        <v>8572</v>
      </c>
      <c r="C1153" s="1" t="s">
        <v>43</v>
      </c>
      <c r="D1153" s="1" t="s">
        <v>8573</v>
      </c>
      <c r="E1153" s="1" t="s">
        <v>17</v>
      </c>
      <c r="GR1153" s="1" t="str">
        <f>IF(LEN(DataDictionaries!$A1153)&gt;0,DataDictionaries!$A1153,"")</f>
        <v/>
      </c>
    </row>
    <row r="1154" spans="1:200">
      <c r="A1154" s="1" t="s">
        <v>2203</v>
      </c>
      <c r="B1154" s="1" t="s">
        <v>8574</v>
      </c>
      <c r="C1154" s="1" t="s">
        <v>53</v>
      </c>
      <c r="D1154" s="1" t="s">
        <v>8575</v>
      </c>
      <c r="E1154" s="1" t="s">
        <v>17</v>
      </c>
      <c r="GR1154" s="1" t="str">
        <f>IF(LEN(DataDictionaries!$A1154)&gt;0,DataDictionaries!$A1154,"")</f>
        <v/>
      </c>
    </row>
    <row r="1155" spans="1:200">
      <c r="A1155" s="4" t="s">
        <v>3990</v>
      </c>
      <c r="B1155" s="4" t="s">
        <v>8428</v>
      </c>
      <c r="C1155" s="4" t="s">
        <v>43</v>
      </c>
      <c r="D1155" s="4" t="s">
        <v>8576</v>
      </c>
      <c r="E1155" s="4" t="s">
        <v>17</v>
      </c>
      <c r="GR1155" s="1" t="str">
        <f>IF(LEN(DataDictionaries!$A1155)&gt;0,DataDictionaries!$A1155,"")</f>
        <v/>
      </c>
    </row>
    <row r="1156" spans="1:200">
      <c r="A1156" s="4" t="s">
        <v>3990</v>
      </c>
      <c r="B1156" s="4" t="s">
        <v>8577</v>
      </c>
      <c r="C1156" s="4" t="s">
        <v>53</v>
      </c>
      <c r="D1156" s="4" t="s">
        <v>8577</v>
      </c>
      <c r="E1156" s="4" t="s">
        <v>17</v>
      </c>
      <c r="GR1156" s="1" t="str">
        <f>IF(LEN(DataDictionaries!$A1156)&gt;0,DataDictionaries!$A1156,"")</f>
        <v/>
      </c>
    </row>
    <row r="1157" spans="1:200">
      <c r="A1157" s="4" t="s">
        <v>3990</v>
      </c>
      <c r="B1157" s="4" t="s">
        <v>8578</v>
      </c>
      <c r="C1157" s="4" t="s">
        <v>59</v>
      </c>
      <c r="D1157" s="4" t="s">
        <v>8579</v>
      </c>
      <c r="E1157" s="4" t="s">
        <v>17</v>
      </c>
      <c r="GR1157" s="1" t="str">
        <f>IF(LEN(DataDictionaries!$A1157)&gt;0,DataDictionaries!$A1157,"")</f>
        <v/>
      </c>
    </row>
    <row r="1158" spans="1:200">
      <c r="A1158" s="4" t="s">
        <v>3990</v>
      </c>
      <c r="B1158" s="4" t="s">
        <v>3224</v>
      </c>
      <c r="C1158" s="4" t="s">
        <v>65</v>
      </c>
      <c r="D1158" s="4" t="s">
        <v>8560</v>
      </c>
      <c r="E1158" s="4" t="s">
        <v>17</v>
      </c>
      <c r="GR1158" s="1" t="str">
        <f>IF(LEN(DataDictionaries!$A1158)&gt;0,DataDictionaries!$A1158,"")</f>
        <v/>
      </c>
    </row>
    <row r="1159" spans="1:200">
      <c r="A1159" s="4" t="s">
        <v>3990</v>
      </c>
      <c r="B1159" s="4" t="s">
        <v>8580</v>
      </c>
      <c r="C1159" s="4" t="s">
        <v>70</v>
      </c>
      <c r="D1159" s="4" t="s">
        <v>8581</v>
      </c>
      <c r="E1159" s="4" t="s">
        <v>17</v>
      </c>
      <c r="GR1159" s="1" t="str">
        <f>IF(LEN(DataDictionaries!$A1159)&gt;0,DataDictionaries!$A1159,"")</f>
        <v/>
      </c>
    </row>
    <row r="1160" spans="1:200">
      <c r="A1160" s="4" t="s">
        <v>3990</v>
      </c>
      <c r="B1160" s="4" t="s">
        <v>8481</v>
      </c>
      <c r="C1160" s="4" t="s">
        <v>75</v>
      </c>
      <c r="D1160" s="4" t="s">
        <v>8548</v>
      </c>
      <c r="E1160" s="4" t="s">
        <v>17</v>
      </c>
      <c r="GR1160" s="1" t="str">
        <f>IF(LEN(DataDictionaries!$A1160)&gt;0,DataDictionaries!$A1160,"")</f>
        <v/>
      </c>
    </row>
    <row r="1161" spans="1:200">
      <c r="A1161" s="4" t="s">
        <v>3990</v>
      </c>
      <c r="B1161" s="4" t="s">
        <v>8484</v>
      </c>
      <c r="C1161" s="4" t="s">
        <v>738</v>
      </c>
      <c r="D1161" s="4" t="s">
        <v>8549</v>
      </c>
      <c r="E1161" s="4" t="s">
        <v>17</v>
      </c>
      <c r="GR1161" s="1" t="str">
        <f>IF(LEN(DataDictionaries!$A1161)&gt;0,DataDictionaries!$A1161,"")</f>
        <v/>
      </c>
    </row>
    <row r="1162" spans="1:200">
      <c r="A1162" s="4" t="s">
        <v>3990</v>
      </c>
      <c r="B1162" s="4" t="s">
        <v>8485</v>
      </c>
      <c r="C1162" s="4" t="s">
        <v>750</v>
      </c>
      <c r="D1162" s="4" t="s">
        <v>8550</v>
      </c>
      <c r="E1162" s="4" t="s">
        <v>17</v>
      </c>
      <c r="GR1162" s="1" t="str">
        <f>IF(LEN(DataDictionaries!$A1162)&gt;0,DataDictionaries!$A1162,"")</f>
        <v/>
      </c>
    </row>
    <row r="1163" spans="1:200">
      <c r="A1163" s="4" t="s">
        <v>3990</v>
      </c>
      <c r="B1163" s="4" t="s">
        <v>8582</v>
      </c>
      <c r="C1163" s="4" t="s">
        <v>81</v>
      </c>
      <c r="D1163" s="4" t="s">
        <v>8583</v>
      </c>
      <c r="E1163" s="4" t="s">
        <v>17</v>
      </c>
      <c r="GR1163" s="1" t="str">
        <f>IF(LEN(DataDictionaries!$A1163)&gt;0,DataDictionaries!$A1163,"")</f>
        <v/>
      </c>
    </row>
    <row r="1164" spans="1:200">
      <c r="A1164" s="4" t="s">
        <v>3990</v>
      </c>
      <c r="B1164" s="4" t="s">
        <v>8500</v>
      </c>
      <c r="C1164" s="4" t="s">
        <v>88</v>
      </c>
      <c r="D1164" s="4" t="s">
        <v>8551</v>
      </c>
      <c r="E1164" s="4" t="s">
        <v>17</v>
      </c>
      <c r="GR1164" s="1" t="str">
        <f>IF(LEN(DataDictionaries!$A1164)&gt;0,DataDictionaries!$A1164,"")</f>
        <v/>
      </c>
    </row>
    <row r="1165" spans="1:200">
      <c r="A1165" s="4" t="s">
        <v>3990</v>
      </c>
      <c r="B1165" s="4" t="s">
        <v>8427</v>
      </c>
      <c r="C1165" s="4" t="s">
        <v>94</v>
      </c>
      <c r="D1165" s="4" t="s">
        <v>8556</v>
      </c>
      <c r="E1165" s="4" t="s">
        <v>17</v>
      </c>
      <c r="GR1165" s="1" t="str">
        <f>IF(LEN(DataDictionaries!$A1165)&gt;0,DataDictionaries!$A1165,"")</f>
        <v/>
      </c>
    </row>
    <row r="1166" spans="1:200">
      <c r="A1166" s="4" t="s">
        <v>3990</v>
      </c>
      <c r="B1166" s="4" t="s">
        <v>8584</v>
      </c>
      <c r="C1166" s="4" t="s">
        <v>100</v>
      </c>
      <c r="D1166" s="4" t="s">
        <v>8585</v>
      </c>
      <c r="E1166" s="4" t="s">
        <v>17</v>
      </c>
      <c r="GR1166" s="1" t="str">
        <f>IF(LEN(DataDictionaries!$A1166)&gt;0,DataDictionaries!$A1166,"")</f>
        <v/>
      </c>
    </row>
    <row r="1167" spans="1:200">
      <c r="A1167" s="4" t="s">
        <v>3990</v>
      </c>
      <c r="B1167" s="4" t="s">
        <v>8586</v>
      </c>
      <c r="C1167" s="4" t="s">
        <v>106</v>
      </c>
      <c r="D1167" s="4" t="s">
        <v>8587</v>
      </c>
      <c r="E1167" s="4" t="s">
        <v>17</v>
      </c>
      <c r="GR1167" s="1" t="str">
        <f>IF(LEN(DataDictionaries!$A1167)&gt;0,DataDictionaries!$A1167,"")</f>
        <v/>
      </c>
    </row>
    <row r="1168" spans="1:200">
      <c r="A1168" s="4" t="s">
        <v>3990</v>
      </c>
      <c r="B1168" s="4" t="s">
        <v>8588</v>
      </c>
      <c r="C1168" s="4" t="s">
        <v>113</v>
      </c>
      <c r="D1168" s="4" t="s">
        <v>8589</v>
      </c>
      <c r="E1168" s="4" t="s">
        <v>17</v>
      </c>
      <c r="GR1168" s="1" t="str">
        <f>IF(LEN(DataDictionaries!$A1168)&gt;0,DataDictionaries!$A1168,"")</f>
        <v/>
      </c>
    </row>
    <row r="1169" spans="1:200">
      <c r="A1169" s="4" t="s">
        <v>3990</v>
      </c>
      <c r="B1169" s="4" t="s">
        <v>3160</v>
      </c>
      <c r="C1169" s="4" t="s">
        <v>119</v>
      </c>
      <c r="D1169" s="4" t="s">
        <v>8559</v>
      </c>
      <c r="E1169" s="4" t="s">
        <v>17</v>
      </c>
      <c r="GR1169" s="1" t="str">
        <f>IF(LEN(DataDictionaries!$A1169)&gt;0,DataDictionaries!$A1169,"")</f>
        <v/>
      </c>
    </row>
    <row r="1170" spans="1:200">
      <c r="A1170" s="4" t="s">
        <v>3990</v>
      </c>
      <c r="B1170" s="4" t="s">
        <v>8526</v>
      </c>
      <c r="C1170" s="4" t="s">
        <v>928</v>
      </c>
      <c r="D1170" s="4" t="s">
        <v>8590</v>
      </c>
      <c r="E1170" s="4" t="s">
        <v>17</v>
      </c>
      <c r="GR1170" s="1" t="str">
        <f>IF(LEN(DataDictionaries!$A1170)&gt;0,DataDictionaries!$A1170,"")</f>
        <v/>
      </c>
    </row>
    <row r="1171" spans="1:200">
      <c r="A1171" s="4" t="s">
        <v>3990</v>
      </c>
      <c r="B1171" s="4" t="s">
        <v>8591</v>
      </c>
      <c r="C1171" s="4" t="s">
        <v>938</v>
      </c>
      <c r="D1171" s="4" t="s">
        <v>8592</v>
      </c>
      <c r="E1171" s="4" t="s">
        <v>17</v>
      </c>
      <c r="GR1171" s="1" t="str">
        <f>IF(LEN(DataDictionaries!$A1171)&gt;0,DataDictionaries!$A1171,"")</f>
        <v/>
      </c>
    </row>
    <row r="1172" spans="1:200">
      <c r="A1172" s="4" t="s">
        <v>3990</v>
      </c>
      <c r="B1172" s="4" t="s">
        <v>8593</v>
      </c>
      <c r="C1172" s="4" t="s">
        <v>949</v>
      </c>
      <c r="D1172" s="4" t="s">
        <v>1178</v>
      </c>
      <c r="E1172" s="4" t="s">
        <v>17</v>
      </c>
      <c r="GR1172" s="1" t="str">
        <f>IF(LEN(DataDictionaries!$A1172)&gt;0,DataDictionaries!$A1172,"")</f>
        <v/>
      </c>
    </row>
    <row r="1173" spans="1:200">
      <c r="A1173" s="4" t="s">
        <v>3990</v>
      </c>
      <c r="B1173" s="4" t="s">
        <v>8594</v>
      </c>
      <c r="C1173" s="4" t="s">
        <v>125</v>
      </c>
      <c r="D1173" s="4" t="s">
        <v>8595</v>
      </c>
      <c r="E1173" s="4" t="s">
        <v>17</v>
      </c>
      <c r="GR1173" s="1" t="str">
        <f>IF(LEN(DataDictionaries!$A1173)&gt;0,DataDictionaries!$A1173,"")</f>
        <v/>
      </c>
    </row>
    <row r="1174" spans="1:200">
      <c r="A1174" s="4" t="s">
        <v>3990</v>
      </c>
      <c r="B1174" s="4" t="s">
        <v>7034</v>
      </c>
      <c r="C1174" s="4" t="s">
        <v>131</v>
      </c>
      <c r="D1174" s="4" t="s">
        <v>7035</v>
      </c>
      <c r="E1174" s="4" t="s">
        <v>17</v>
      </c>
      <c r="GR1174" s="1" t="str">
        <f>IF(LEN(DataDictionaries!$A1174)&gt;0,DataDictionaries!$A1174,"")</f>
        <v/>
      </c>
    </row>
    <row r="1175" spans="1:200">
      <c r="A1175" s="4" t="s">
        <v>3990</v>
      </c>
      <c r="B1175" s="4" t="s">
        <v>7772</v>
      </c>
      <c r="C1175" s="4" t="s">
        <v>136</v>
      </c>
      <c r="D1175" s="4" t="s">
        <v>7773</v>
      </c>
      <c r="E1175" s="4" t="s">
        <v>17</v>
      </c>
      <c r="GR1175" s="1" t="str">
        <f>IF(LEN(DataDictionaries!$A1175)&gt;0,DataDictionaries!$A1175,"")</f>
        <v/>
      </c>
    </row>
    <row r="1176" spans="1:200">
      <c r="A1176" s="1" t="s">
        <v>1046</v>
      </c>
      <c r="B1176" s="1" t="s">
        <v>8596</v>
      </c>
      <c r="C1176" s="1" t="s">
        <v>43</v>
      </c>
      <c r="D1176" s="1" t="s">
        <v>8597</v>
      </c>
      <c r="E1176" s="1" t="s">
        <v>17</v>
      </c>
      <c r="GR1176" s="1" t="str">
        <f>IF(LEN(DataDictionaries!$A1176)&gt;0,DataDictionaries!$A1176,"")</f>
        <v/>
      </c>
    </row>
    <row r="1177" spans="1:200">
      <c r="A1177" s="4" t="s">
        <v>1199</v>
      </c>
      <c r="B1177" s="4" t="s">
        <v>8598</v>
      </c>
      <c r="C1177" s="4" t="s">
        <v>43</v>
      </c>
      <c r="D1177" s="4" t="s">
        <v>8599</v>
      </c>
      <c r="E1177" s="4" t="s">
        <v>17</v>
      </c>
      <c r="GR1177" s="1" t="str">
        <f>IF(LEN(DataDictionaries!$A1177)&gt;0,DataDictionaries!$A1177,"")</f>
        <v/>
      </c>
    </row>
    <row r="1178" spans="1:200">
      <c r="A1178" s="1" t="s">
        <v>1074</v>
      </c>
      <c r="B1178" s="1" t="s">
        <v>8221</v>
      </c>
      <c r="C1178" s="1" t="s">
        <v>43</v>
      </c>
      <c r="D1178" s="1" t="s">
        <v>8222</v>
      </c>
      <c r="E1178" s="1" t="s">
        <v>17</v>
      </c>
      <c r="GR1178" s="1" t="str">
        <f>IF(LEN(DataDictionaries!$A1178)&gt;0,DataDictionaries!$A1178,"")</f>
        <v/>
      </c>
    </row>
    <row r="1179" spans="1:200">
      <c r="A1179" s="1" t="s">
        <v>1074</v>
      </c>
      <c r="B1179" s="1" t="s">
        <v>8600</v>
      </c>
      <c r="C1179" s="1" t="s">
        <v>53</v>
      </c>
      <c r="D1179" s="1" t="s">
        <v>8601</v>
      </c>
      <c r="E1179" s="1" t="s">
        <v>17</v>
      </c>
      <c r="GR1179" s="1" t="str">
        <f>IF(LEN(DataDictionaries!$A1179)&gt;0,DataDictionaries!$A1179,"")</f>
        <v/>
      </c>
    </row>
    <row r="1180" spans="1:200" ht="24.95">
      <c r="A1180" s="1" t="s">
        <v>1074</v>
      </c>
      <c r="B1180" s="1" t="s">
        <v>8223</v>
      </c>
      <c r="C1180" s="1" t="s">
        <v>59</v>
      </c>
      <c r="D1180" s="1" t="s">
        <v>8224</v>
      </c>
      <c r="E1180" s="1" t="s">
        <v>17</v>
      </c>
      <c r="GR1180" s="1" t="str">
        <f>IF(LEN(DataDictionaries!$A1180)&gt;0,DataDictionaries!$A1180,"")</f>
        <v/>
      </c>
    </row>
    <row r="1181" spans="1:200">
      <c r="A1181" s="4" t="s">
        <v>1133</v>
      </c>
      <c r="B1181" s="4" t="s">
        <v>8602</v>
      </c>
      <c r="C1181" s="4" t="s">
        <v>43</v>
      </c>
      <c r="D1181" s="4" t="s">
        <v>6293</v>
      </c>
      <c r="E1181" s="4" t="s">
        <v>17</v>
      </c>
      <c r="GR1181" s="1" t="str">
        <f>IF(LEN(DataDictionaries!$A1181)&gt;0,DataDictionaries!$A1181,"")</f>
        <v/>
      </c>
    </row>
    <row r="1182" spans="1:200">
      <c r="A1182" s="4" t="s">
        <v>1133</v>
      </c>
      <c r="B1182" s="4" t="s">
        <v>8603</v>
      </c>
      <c r="C1182" s="4" t="s">
        <v>53</v>
      </c>
      <c r="D1182" s="4" t="s">
        <v>6311</v>
      </c>
      <c r="E1182" s="4" t="s">
        <v>17</v>
      </c>
      <c r="GR1182" s="1" t="str">
        <f>IF(LEN(DataDictionaries!$A1182)&gt;0,DataDictionaries!$A1182,"")</f>
        <v/>
      </c>
    </row>
    <row r="1183" spans="1:200">
      <c r="A1183" s="4" t="s">
        <v>1133</v>
      </c>
      <c r="B1183" s="4" t="s">
        <v>8604</v>
      </c>
      <c r="C1183" s="4" t="s">
        <v>59</v>
      </c>
      <c r="D1183" s="4" t="s">
        <v>8605</v>
      </c>
      <c r="E1183" s="4" t="s">
        <v>17</v>
      </c>
      <c r="GR1183" s="1" t="str">
        <f>IF(LEN(DataDictionaries!$A1183)&gt;0,DataDictionaries!$A1183,"")</f>
        <v/>
      </c>
    </row>
    <row r="1184" spans="1:200">
      <c r="A1184" s="4" t="s">
        <v>1133</v>
      </c>
      <c r="B1184" s="4" t="s">
        <v>8606</v>
      </c>
      <c r="C1184" s="4" t="s">
        <v>65</v>
      </c>
      <c r="D1184" s="4" t="s">
        <v>8607</v>
      </c>
      <c r="E1184" s="4" t="s">
        <v>17</v>
      </c>
      <c r="GR1184" s="1" t="str">
        <f>IF(LEN(DataDictionaries!$A1184)&gt;0,DataDictionaries!$A1184,"")</f>
        <v/>
      </c>
    </row>
    <row r="1185" spans="1:200">
      <c r="A1185" s="4" t="s">
        <v>1133</v>
      </c>
      <c r="B1185" s="4" t="s">
        <v>8608</v>
      </c>
      <c r="C1185" s="4" t="s">
        <v>70</v>
      </c>
      <c r="D1185" s="4" t="s">
        <v>8609</v>
      </c>
      <c r="E1185" s="4" t="s">
        <v>17</v>
      </c>
      <c r="GR1185" s="1" t="str">
        <f>IF(LEN(DataDictionaries!$A1185)&gt;0,DataDictionaries!$A1185,"")</f>
        <v/>
      </c>
    </row>
    <row r="1186" spans="1:200">
      <c r="A1186" s="4" t="s">
        <v>1133</v>
      </c>
      <c r="B1186" s="4" t="s">
        <v>8610</v>
      </c>
      <c r="C1186" s="4" t="s">
        <v>75</v>
      </c>
      <c r="D1186" s="4" t="s">
        <v>8611</v>
      </c>
      <c r="E1186" s="4" t="s">
        <v>17</v>
      </c>
      <c r="GR1186" s="1" t="str">
        <f>IF(LEN(DataDictionaries!$A1186)&gt;0,DataDictionaries!$A1186,"")</f>
        <v/>
      </c>
    </row>
    <row r="1187" spans="1:200">
      <c r="A1187" s="1" t="s">
        <v>1543</v>
      </c>
      <c r="B1187" s="1" t="s">
        <v>8606</v>
      </c>
      <c r="C1187" s="1" t="s">
        <v>43</v>
      </c>
      <c r="D1187" s="1" t="s">
        <v>8607</v>
      </c>
      <c r="E1187" s="1" t="s">
        <v>17</v>
      </c>
      <c r="GR1187" s="1" t="str">
        <f>IF(LEN(DataDictionaries!$A1187)&gt;0,DataDictionaries!$A1187,"")</f>
        <v/>
      </c>
    </row>
    <row r="1188" spans="1:200">
      <c r="A1188" s="1" t="s">
        <v>1543</v>
      </c>
      <c r="B1188" s="1" t="s">
        <v>8608</v>
      </c>
      <c r="C1188" s="1" t="s">
        <v>53</v>
      </c>
      <c r="D1188" s="1" t="s">
        <v>8609</v>
      </c>
      <c r="E1188" s="1" t="s">
        <v>17</v>
      </c>
      <c r="GR1188" s="1" t="str">
        <f>IF(LEN(DataDictionaries!$A1188)&gt;0,DataDictionaries!$A1188,"")</f>
        <v/>
      </c>
    </row>
    <row r="1189" spans="1:200">
      <c r="A1189" s="1" t="s">
        <v>1543</v>
      </c>
      <c r="B1189" s="1" t="s">
        <v>8610</v>
      </c>
      <c r="C1189" s="1" t="s">
        <v>59</v>
      </c>
      <c r="D1189" s="1" t="s">
        <v>8611</v>
      </c>
      <c r="E1189" s="1" t="s">
        <v>17</v>
      </c>
      <c r="GR1189" s="1" t="str">
        <f>IF(LEN(DataDictionaries!$A1189)&gt;0,DataDictionaries!$A1189,"")</f>
        <v/>
      </c>
    </row>
    <row r="1190" spans="1:200">
      <c r="A1190" s="4" t="s">
        <v>6319</v>
      </c>
      <c r="B1190" s="4" t="s">
        <v>7383</v>
      </c>
      <c r="C1190" s="4" t="s">
        <v>43</v>
      </c>
      <c r="D1190" s="4" t="s">
        <v>8445</v>
      </c>
      <c r="E1190" s="4" t="s">
        <v>17</v>
      </c>
      <c r="GR1190" s="1" t="str">
        <f>IF(LEN(DataDictionaries!$A1190)&gt;0,DataDictionaries!$A1190,"")</f>
        <v/>
      </c>
    </row>
    <row r="1191" spans="1:200">
      <c r="A1191" s="4" t="s">
        <v>6319</v>
      </c>
      <c r="B1191" s="4" t="s">
        <v>6322</v>
      </c>
      <c r="C1191" s="4" t="s">
        <v>53</v>
      </c>
      <c r="D1191" s="4" t="s">
        <v>8561</v>
      </c>
      <c r="E1191" s="4" t="s">
        <v>17</v>
      </c>
      <c r="GR1191" s="1" t="str">
        <f>IF(LEN(DataDictionaries!$A1191)&gt;0,DataDictionaries!$A1191,"")</f>
        <v/>
      </c>
    </row>
    <row r="1192" spans="1:200">
      <c r="A1192" s="1" t="s">
        <v>4838</v>
      </c>
      <c r="B1192" s="1" t="s">
        <v>4841</v>
      </c>
      <c r="C1192" s="1" t="s">
        <v>43</v>
      </c>
      <c r="D1192" s="1" t="s">
        <v>8612</v>
      </c>
      <c r="E1192" s="1" t="s">
        <v>17</v>
      </c>
      <c r="GR1192" s="1" t="str">
        <f>IF(LEN(DataDictionaries!$A1192)&gt;0,DataDictionaries!$A1192,"")</f>
        <v/>
      </c>
    </row>
    <row r="1193" spans="1:200">
      <c r="A1193" s="4" t="s">
        <v>5413</v>
      </c>
      <c r="B1193" s="4" t="s">
        <v>8120</v>
      </c>
      <c r="C1193" s="4" t="s">
        <v>43</v>
      </c>
      <c r="D1193" s="4" t="s">
        <v>7748</v>
      </c>
      <c r="E1193" s="4" t="s">
        <v>17</v>
      </c>
      <c r="GR1193" s="1" t="str">
        <f>IF(LEN(DataDictionaries!$A1193)&gt;0,DataDictionaries!$A1193,"")</f>
        <v/>
      </c>
    </row>
    <row r="1194" spans="1:200">
      <c r="A1194" s="4" t="s">
        <v>5413</v>
      </c>
      <c r="B1194" s="4" t="s">
        <v>4922</v>
      </c>
      <c r="C1194" s="4" t="s">
        <v>53</v>
      </c>
      <c r="D1194" s="4" t="s">
        <v>7749</v>
      </c>
      <c r="E1194" s="4" t="s">
        <v>17</v>
      </c>
      <c r="GR1194" s="1" t="str">
        <f>IF(LEN(DataDictionaries!$A1194)&gt;0,DataDictionaries!$A1194,"")</f>
        <v/>
      </c>
    </row>
    <row r="1195" spans="1:200">
      <c r="A1195" s="1" t="s">
        <v>5866</v>
      </c>
      <c r="B1195" s="1" t="s">
        <v>8120</v>
      </c>
      <c r="C1195" s="1" t="s">
        <v>43</v>
      </c>
      <c r="D1195" s="1" t="s">
        <v>7748</v>
      </c>
      <c r="E1195" s="1" t="s">
        <v>17</v>
      </c>
      <c r="GR1195" s="1" t="str">
        <f>IF(LEN(DataDictionaries!$A1195)&gt;0,DataDictionaries!$A1195,"")</f>
        <v/>
      </c>
    </row>
    <row r="1196" spans="1:200">
      <c r="A1196" s="1" t="s">
        <v>5866</v>
      </c>
      <c r="B1196" s="1" t="s">
        <v>8613</v>
      </c>
      <c r="C1196" s="1" t="s">
        <v>53</v>
      </c>
      <c r="D1196" s="1" t="s">
        <v>7749</v>
      </c>
      <c r="E1196" s="1" t="s">
        <v>17</v>
      </c>
      <c r="GR1196" s="1" t="str">
        <f>IF(LEN(DataDictionaries!$A1196)&gt;0,DataDictionaries!$A1196,"")</f>
        <v/>
      </c>
    </row>
    <row r="1197" spans="1:200">
      <c r="A1197" s="4" t="s">
        <v>5970</v>
      </c>
      <c r="B1197" s="4" t="s">
        <v>8120</v>
      </c>
      <c r="C1197" s="4" t="s">
        <v>43</v>
      </c>
      <c r="D1197" s="4" t="s">
        <v>7748</v>
      </c>
      <c r="E1197" s="4" t="s">
        <v>17</v>
      </c>
      <c r="GR1197" s="1" t="str">
        <f>IF(LEN(DataDictionaries!$A1197)&gt;0,DataDictionaries!$A1197,"")</f>
        <v/>
      </c>
    </row>
    <row r="1198" spans="1:200">
      <c r="A1198" s="1" t="s">
        <v>4815</v>
      </c>
      <c r="B1198" s="1" t="s">
        <v>8614</v>
      </c>
      <c r="C1198" s="1" t="s">
        <v>43</v>
      </c>
      <c r="D1198" s="1" t="s">
        <v>8614</v>
      </c>
      <c r="E1198" s="1" t="s">
        <v>17</v>
      </c>
      <c r="GR1198" s="1" t="str">
        <f>IF(LEN(DataDictionaries!$A1198)&gt;0,DataDictionaries!$A1198,"")</f>
        <v/>
      </c>
    </row>
    <row r="1199" spans="1:200">
      <c r="A1199" s="1" t="s">
        <v>4815</v>
      </c>
      <c r="B1199" s="1" t="s">
        <v>8615</v>
      </c>
      <c r="C1199" s="1" t="s">
        <v>53</v>
      </c>
      <c r="D1199" s="1" t="s">
        <v>8615</v>
      </c>
      <c r="E1199" s="1" t="s">
        <v>17</v>
      </c>
      <c r="GR1199" s="1" t="str">
        <f>IF(LEN(DataDictionaries!$A1199)&gt;0,DataDictionaries!$A1199,"")</f>
        <v/>
      </c>
    </row>
    <row r="1200" spans="1:200">
      <c r="A1200" s="4" t="s">
        <v>3402</v>
      </c>
      <c r="B1200" s="4" t="s">
        <v>3404</v>
      </c>
      <c r="C1200" s="4" t="s">
        <v>43</v>
      </c>
      <c r="D1200" s="4" t="s">
        <v>8616</v>
      </c>
      <c r="E1200" s="4" t="s">
        <v>17</v>
      </c>
      <c r="GR1200" s="1" t="str">
        <f>IF(LEN(DataDictionaries!$A1200)&gt;0,DataDictionaries!$A1200,"")</f>
        <v/>
      </c>
    </row>
    <row r="1201" spans="1:200">
      <c r="A1201" s="4" t="s">
        <v>3402</v>
      </c>
      <c r="B1201" s="4" t="s">
        <v>8617</v>
      </c>
      <c r="C1201" s="4" t="s">
        <v>53</v>
      </c>
      <c r="D1201" s="4" t="s">
        <v>8618</v>
      </c>
      <c r="E1201" s="4" t="s">
        <v>17</v>
      </c>
      <c r="GR1201" s="1" t="str">
        <f>IF(LEN(DataDictionaries!$A1201)&gt;0,DataDictionaries!$A1201,"")</f>
        <v/>
      </c>
    </row>
    <row r="1202" spans="1:200">
      <c r="A1202" s="4" t="s">
        <v>3402</v>
      </c>
      <c r="B1202" s="4" t="s">
        <v>4809</v>
      </c>
      <c r="C1202" s="4" t="s">
        <v>59</v>
      </c>
      <c r="D1202" s="4" t="s">
        <v>8619</v>
      </c>
      <c r="E1202" s="4" t="s">
        <v>17</v>
      </c>
      <c r="GR1202" s="1" t="str">
        <f>IF(LEN(DataDictionaries!$A1202)&gt;0,DataDictionaries!$A1202,"")</f>
        <v/>
      </c>
    </row>
    <row r="1203" spans="1:200">
      <c r="A1203" s="4" t="s">
        <v>3402</v>
      </c>
      <c r="B1203" s="4" t="s">
        <v>8620</v>
      </c>
      <c r="C1203" s="4" t="s">
        <v>65</v>
      </c>
      <c r="D1203" s="4" t="s">
        <v>8621</v>
      </c>
      <c r="E1203" s="4" t="s">
        <v>17</v>
      </c>
      <c r="GR1203" s="1" t="str">
        <f>IF(LEN(DataDictionaries!$A1203)&gt;0,DataDictionaries!$A1203,"")</f>
        <v/>
      </c>
    </row>
    <row r="1204" spans="1:200">
      <c r="A1204" s="4" t="s">
        <v>3402</v>
      </c>
      <c r="B1204" s="4" t="s">
        <v>8622</v>
      </c>
      <c r="C1204" s="4" t="s">
        <v>70</v>
      </c>
      <c r="D1204" s="4" t="s">
        <v>8623</v>
      </c>
      <c r="E1204" s="4" t="s">
        <v>17</v>
      </c>
      <c r="GR1204" s="1" t="str">
        <f>IF(LEN(DataDictionaries!$A1204)&gt;0,DataDictionaries!$A1204,"")</f>
        <v/>
      </c>
    </row>
    <row r="1205" spans="1:200">
      <c r="A1205" s="4" t="s">
        <v>3402</v>
      </c>
      <c r="B1205" s="4" t="s">
        <v>3456</v>
      </c>
      <c r="C1205" s="4" t="s">
        <v>75</v>
      </c>
      <c r="D1205" s="4" t="s">
        <v>8624</v>
      </c>
      <c r="E1205" s="4" t="s">
        <v>17</v>
      </c>
      <c r="GR1205" s="1" t="str">
        <f>IF(LEN(DataDictionaries!$A1205)&gt;0,DataDictionaries!$A1205,"")</f>
        <v/>
      </c>
    </row>
    <row r="1206" spans="1:200">
      <c r="A1206" s="1" t="s">
        <v>2787</v>
      </c>
      <c r="B1206" s="1" t="s">
        <v>2789</v>
      </c>
      <c r="C1206" s="1" t="s">
        <v>43</v>
      </c>
      <c r="D1206" s="1" t="s">
        <v>8625</v>
      </c>
      <c r="E1206" s="1" t="s">
        <v>17</v>
      </c>
      <c r="GR1206" s="1" t="str">
        <f>IF(LEN(DataDictionaries!$A1206)&gt;0,DataDictionaries!$A1206,"")</f>
        <v/>
      </c>
    </row>
    <row r="1207" spans="1:200">
      <c r="A1207" s="4" t="s">
        <v>2053</v>
      </c>
      <c r="B1207" s="4" t="s">
        <v>2054</v>
      </c>
      <c r="C1207" s="4" t="s">
        <v>43</v>
      </c>
      <c r="D1207" s="4" t="s">
        <v>8626</v>
      </c>
      <c r="E1207" s="4" t="s">
        <v>17</v>
      </c>
      <c r="GR1207" s="1" t="str">
        <f>IF(LEN(DataDictionaries!$A1207)&gt;0,DataDictionaries!$A1207,"")</f>
        <v/>
      </c>
    </row>
    <row r="1208" spans="1:200">
      <c r="A1208" s="1" t="s">
        <v>2133</v>
      </c>
      <c r="B1208" s="1" t="s">
        <v>2134</v>
      </c>
      <c r="C1208" s="1" t="s">
        <v>43</v>
      </c>
      <c r="D1208" s="1" t="s">
        <v>8627</v>
      </c>
      <c r="E1208" s="1" t="s">
        <v>17</v>
      </c>
      <c r="GR1208" s="1" t="str">
        <f>IF(LEN(DataDictionaries!$A1208)&gt;0,DataDictionaries!$A1208,"")</f>
        <v/>
      </c>
    </row>
    <row r="1209" spans="1:200">
      <c r="A1209" s="4" t="s">
        <v>2139</v>
      </c>
      <c r="B1209" s="4" t="s">
        <v>2141</v>
      </c>
      <c r="C1209" s="4" t="s">
        <v>43</v>
      </c>
      <c r="D1209" s="4" t="s">
        <v>8628</v>
      </c>
      <c r="E1209" s="4" t="s">
        <v>17</v>
      </c>
      <c r="GR1209" s="1" t="str">
        <f>IF(LEN(DataDictionaries!$A1209)&gt;0,DataDictionaries!$A1209,"")</f>
        <v/>
      </c>
    </row>
    <row r="1210" spans="1:200">
      <c r="A1210" s="1" t="s">
        <v>2122</v>
      </c>
      <c r="B1210" s="1" t="s">
        <v>8629</v>
      </c>
      <c r="C1210" s="1" t="s">
        <v>43</v>
      </c>
      <c r="D1210" s="1" t="s">
        <v>8630</v>
      </c>
      <c r="E1210" s="1" t="s">
        <v>17</v>
      </c>
      <c r="GR1210" s="1" t="str">
        <f>IF(LEN(DataDictionaries!$A1210)&gt;0,DataDictionaries!$A1210,"")</f>
        <v/>
      </c>
    </row>
    <row r="1211" spans="1:200">
      <c r="A1211" s="1" t="s">
        <v>2122</v>
      </c>
      <c r="B1211" s="1" t="s">
        <v>8631</v>
      </c>
      <c r="C1211" s="1" t="s">
        <v>53</v>
      </c>
      <c r="D1211" s="1" t="s">
        <v>8632</v>
      </c>
      <c r="E1211" s="1" t="s">
        <v>17</v>
      </c>
      <c r="GR1211" s="1" t="str">
        <f>IF(LEN(DataDictionaries!$A1211)&gt;0,DataDictionaries!$A1211,"")</f>
        <v/>
      </c>
    </row>
    <row r="1212" spans="1:200">
      <c r="A1212" s="1" t="s">
        <v>2122</v>
      </c>
      <c r="B1212" s="1" t="s">
        <v>8633</v>
      </c>
      <c r="C1212" s="1" t="s">
        <v>59</v>
      </c>
      <c r="D1212" s="1" t="s">
        <v>8634</v>
      </c>
      <c r="E1212" s="1" t="s">
        <v>17</v>
      </c>
      <c r="GR1212" s="1" t="str">
        <f>IF(LEN(DataDictionaries!$A1212)&gt;0,DataDictionaries!$A1212,"")</f>
        <v/>
      </c>
    </row>
    <row r="1213" spans="1:200">
      <c r="A1213" s="1" t="s">
        <v>2122</v>
      </c>
      <c r="B1213" s="1" t="s">
        <v>8635</v>
      </c>
      <c r="C1213" s="1" t="s">
        <v>65</v>
      </c>
      <c r="D1213" s="1" t="s">
        <v>8636</v>
      </c>
      <c r="E1213" s="1" t="s">
        <v>17</v>
      </c>
      <c r="GR1213" s="1" t="str">
        <f>IF(LEN(DataDictionaries!$A1213)&gt;0,DataDictionaries!$A1213,"")</f>
        <v/>
      </c>
    </row>
    <row r="1214" spans="1:200">
      <c r="A1214" s="4" t="s">
        <v>2162</v>
      </c>
      <c r="B1214" s="4" t="s">
        <v>8637</v>
      </c>
      <c r="C1214" s="4" t="s">
        <v>43</v>
      </c>
      <c r="D1214" s="4" t="s">
        <v>8638</v>
      </c>
      <c r="E1214" s="4" t="s">
        <v>17</v>
      </c>
      <c r="GR1214" s="1" t="str">
        <f>IF(LEN(DataDictionaries!$A1214)&gt;0,DataDictionaries!$A1214,"")</f>
        <v/>
      </c>
    </row>
    <row r="1215" spans="1:200">
      <c r="A1215" s="4" t="s">
        <v>2162</v>
      </c>
      <c r="B1215" s="4" t="s">
        <v>8639</v>
      </c>
      <c r="C1215" s="4" t="s">
        <v>53</v>
      </c>
      <c r="D1215" s="4" t="s">
        <v>8640</v>
      </c>
      <c r="E1215" s="4" t="s">
        <v>17</v>
      </c>
      <c r="GR1215" s="1" t="str">
        <f>IF(LEN(DataDictionaries!$A1215)&gt;0,DataDictionaries!$A1215,"")</f>
        <v/>
      </c>
    </row>
    <row r="1216" spans="1:200">
      <c r="A1216" s="4" t="s">
        <v>2162</v>
      </c>
      <c r="B1216" s="4" t="s">
        <v>8641</v>
      </c>
      <c r="C1216" s="4" t="s">
        <v>59</v>
      </c>
      <c r="D1216" s="4" t="s">
        <v>8642</v>
      </c>
      <c r="E1216" s="4" t="s">
        <v>17</v>
      </c>
      <c r="GR1216" s="1" t="str">
        <f>IF(LEN(DataDictionaries!$A1216)&gt;0,DataDictionaries!$A1216,"")</f>
        <v/>
      </c>
    </row>
    <row r="1217" spans="1:200">
      <c r="A1217" s="4" t="s">
        <v>2162</v>
      </c>
      <c r="B1217" s="4" t="s">
        <v>8184</v>
      </c>
      <c r="C1217" s="4" t="s">
        <v>65</v>
      </c>
      <c r="D1217" s="4" t="s">
        <v>8643</v>
      </c>
      <c r="E1217" s="4" t="s">
        <v>17</v>
      </c>
      <c r="GR1217" s="1" t="str">
        <f>IF(LEN(DataDictionaries!$A1217)&gt;0,DataDictionaries!$A1217,"")</f>
        <v/>
      </c>
    </row>
    <row r="1218" spans="1:200">
      <c r="A1218" s="1" t="s">
        <v>2255</v>
      </c>
      <c r="B1218" s="1" t="s">
        <v>8644</v>
      </c>
      <c r="C1218" s="1" t="s">
        <v>43</v>
      </c>
      <c r="D1218" s="1" t="s">
        <v>8645</v>
      </c>
      <c r="E1218" s="1" t="s">
        <v>17</v>
      </c>
      <c r="GR1218" s="1" t="str">
        <f>IF(LEN(DataDictionaries!$A1218)&gt;0,DataDictionaries!$A1218,"")</f>
        <v/>
      </c>
    </row>
    <row r="1219" spans="1:200">
      <c r="A1219" s="1" t="s">
        <v>2255</v>
      </c>
      <c r="B1219" s="1" t="s">
        <v>8646</v>
      </c>
      <c r="C1219" s="1" t="s">
        <v>53</v>
      </c>
      <c r="D1219" s="1" t="s">
        <v>8647</v>
      </c>
      <c r="E1219" s="1" t="s">
        <v>17</v>
      </c>
      <c r="GR1219" s="1" t="str">
        <f>IF(LEN(DataDictionaries!$A1219)&gt;0,DataDictionaries!$A1219,"")</f>
        <v/>
      </c>
    </row>
    <row r="1220" spans="1:200">
      <c r="A1220" s="1" t="s">
        <v>2255</v>
      </c>
      <c r="B1220" s="1" t="s">
        <v>8648</v>
      </c>
      <c r="C1220" s="1" t="s">
        <v>59</v>
      </c>
      <c r="D1220" s="1" t="s">
        <v>8649</v>
      </c>
      <c r="E1220" s="1" t="s">
        <v>17</v>
      </c>
      <c r="GR1220" s="1" t="str">
        <f>IF(LEN(DataDictionaries!$A1220)&gt;0,DataDictionaries!$A1220,"")</f>
        <v/>
      </c>
    </row>
    <row r="1221" spans="1:200">
      <c r="A1221" s="1" t="s">
        <v>2255</v>
      </c>
      <c r="B1221" s="1" t="s">
        <v>8650</v>
      </c>
      <c r="C1221" s="1" t="s">
        <v>65</v>
      </c>
      <c r="D1221" s="1" t="s">
        <v>8651</v>
      </c>
      <c r="E1221" s="1" t="s">
        <v>17</v>
      </c>
      <c r="GR1221" s="1" t="str">
        <f>IF(LEN(DataDictionaries!$A1221)&gt;0,DataDictionaries!$A1221,"")</f>
        <v/>
      </c>
    </row>
    <row r="1222" spans="1:200" ht="24.95">
      <c r="A1222" s="4" t="s">
        <v>2062</v>
      </c>
      <c r="B1222" s="4" t="s">
        <v>2065</v>
      </c>
      <c r="C1222" s="4" t="s">
        <v>43</v>
      </c>
      <c r="D1222" s="4" t="s">
        <v>8652</v>
      </c>
      <c r="E1222" s="4" t="s">
        <v>17</v>
      </c>
      <c r="GR1222" s="1" t="str">
        <f>IF(LEN(DataDictionaries!$A1222)&gt;0,DataDictionaries!$A1222,"")</f>
        <v/>
      </c>
    </row>
    <row r="1223" spans="1:200" ht="24.95">
      <c r="A1223" s="1" t="s">
        <v>2217</v>
      </c>
      <c r="B1223" s="1" t="s">
        <v>2220</v>
      </c>
      <c r="C1223" s="1" t="s">
        <v>43</v>
      </c>
      <c r="D1223" s="1" t="s">
        <v>8653</v>
      </c>
      <c r="E1223" s="1" t="s">
        <v>17</v>
      </c>
      <c r="GR1223" s="1" t="str">
        <f>IF(LEN(DataDictionaries!$A1223)&gt;0,DataDictionaries!$A1223,"")</f>
        <v/>
      </c>
    </row>
    <row r="1224" spans="1:200">
      <c r="A1224" s="4" t="s">
        <v>2104</v>
      </c>
      <c r="B1224" s="4" t="s">
        <v>8654</v>
      </c>
      <c r="C1224" s="4" t="s">
        <v>43</v>
      </c>
      <c r="D1224" s="4" t="s">
        <v>8655</v>
      </c>
      <c r="E1224" s="4" t="s">
        <v>17</v>
      </c>
      <c r="GR1224" s="1" t="str">
        <f>IF(LEN(DataDictionaries!$A1224)&gt;0,DataDictionaries!$A1224,"")</f>
        <v/>
      </c>
    </row>
    <row r="1225" spans="1:200">
      <c r="A1225" s="4" t="s">
        <v>2104</v>
      </c>
      <c r="B1225" s="4" t="s">
        <v>8656</v>
      </c>
      <c r="C1225" s="4" t="s">
        <v>53</v>
      </c>
      <c r="D1225" s="4" t="s">
        <v>8657</v>
      </c>
      <c r="E1225" s="4" t="s">
        <v>17</v>
      </c>
      <c r="GR1225" s="1" t="str">
        <f>IF(LEN(DataDictionaries!$A1225)&gt;0,DataDictionaries!$A1225,"")</f>
        <v/>
      </c>
    </row>
    <row r="1226" spans="1:200">
      <c r="A1226" s="4" t="s">
        <v>2104</v>
      </c>
      <c r="B1226" s="4" t="s">
        <v>8658</v>
      </c>
      <c r="C1226" s="4" t="s">
        <v>59</v>
      </c>
      <c r="D1226" s="4" t="s">
        <v>8659</v>
      </c>
      <c r="E1226" s="4" t="s">
        <v>17</v>
      </c>
      <c r="GR1226" s="1" t="str">
        <f>IF(LEN(DataDictionaries!$A1226)&gt;0,DataDictionaries!$A1226,"")</f>
        <v/>
      </c>
    </row>
    <row r="1227" spans="1:200">
      <c r="A1227" s="4" t="s">
        <v>2104</v>
      </c>
      <c r="B1227" s="4" t="s">
        <v>8660</v>
      </c>
      <c r="C1227" s="4" t="s">
        <v>65</v>
      </c>
      <c r="D1227" s="4" t="s">
        <v>8661</v>
      </c>
      <c r="E1227" s="4" t="s">
        <v>17</v>
      </c>
      <c r="GR1227" s="1" t="str">
        <f>IF(LEN(DataDictionaries!$A1227)&gt;0,DataDictionaries!$A1227,"")</f>
        <v/>
      </c>
    </row>
    <row r="1228" spans="1:200">
      <c r="A1228" s="1" t="s">
        <v>2191</v>
      </c>
      <c r="B1228" s="1" t="s">
        <v>8662</v>
      </c>
      <c r="C1228" s="1" t="s">
        <v>43</v>
      </c>
      <c r="D1228" s="1" t="s">
        <v>8663</v>
      </c>
      <c r="E1228" s="1" t="s">
        <v>17</v>
      </c>
      <c r="GR1228" s="1" t="str">
        <f>IF(LEN(DataDictionaries!$A1228)&gt;0,DataDictionaries!$A1228,"")</f>
        <v/>
      </c>
    </row>
    <row r="1229" spans="1:200">
      <c r="A1229" s="1" t="s">
        <v>2191</v>
      </c>
      <c r="B1229" s="1" t="s">
        <v>8664</v>
      </c>
      <c r="C1229" s="1" t="s">
        <v>53</v>
      </c>
      <c r="D1229" s="1" t="s">
        <v>8665</v>
      </c>
      <c r="E1229" s="1" t="s">
        <v>17</v>
      </c>
      <c r="GR1229" s="1" t="str">
        <f>IF(LEN(DataDictionaries!$A1229)&gt;0,DataDictionaries!$A1229,"")</f>
        <v/>
      </c>
    </row>
    <row r="1230" spans="1:200">
      <c r="A1230" s="1" t="s">
        <v>2191</v>
      </c>
      <c r="B1230" s="1" t="s">
        <v>8666</v>
      </c>
      <c r="C1230" s="1" t="s">
        <v>59</v>
      </c>
      <c r="D1230" s="1" t="s">
        <v>8667</v>
      </c>
      <c r="E1230" s="1" t="s">
        <v>17</v>
      </c>
      <c r="GR1230" s="1" t="str">
        <f>IF(LEN(DataDictionaries!$A1230)&gt;0,DataDictionaries!$A1230,"")</f>
        <v/>
      </c>
    </row>
    <row r="1231" spans="1:200">
      <c r="A1231" s="4" t="s">
        <v>2155</v>
      </c>
      <c r="B1231" s="4" t="s">
        <v>8668</v>
      </c>
      <c r="C1231" s="4" t="s">
        <v>43</v>
      </c>
      <c r="D1231" s="4" t="s">
        <v>8669</v>
      </c>
      <c r="E1231" s="4" t="s">
        <v>17</v>
      </c>
      <c r="GR1231" s="1" t="str">
        <f>IF(LEN(DataDictionaries!$A1231)&gt;0,DataDictionaries!$A1231,"")</f>
        <v/>
      </c>
    </row>
    <row r="1232" spans="1:200">
      <c r="A1232" s="4" t="s">
        <v>2155</v>
      </c>
      <c r="B1232" s="4" t="s">
        <v>8670</v>
      </c>
      <c r="C1232" s="4" t="s">
        <v>53</v>
      </c>
      <c r="D1232" s="4" t="s">
        <v>8671</v>
      </c>
      <c r="E1232" s="4" t="s">
        <v>17</v>
      </c>
      <c r="GR1232" s="1" t="str">
        <f>IF(LEN(DataDictionaries!$A1232)&gt;0,DataDictionaries!$A1232,"")</f>
        <v/>
      </c>
    </row>
    <row r="1233" spans="200:200">
      <c r="GR1233" s="1" t="str">
        <f>IF(LEN(DataDictionaries!$A1233)&gt;0,DataDictionaries!$A1233,"")</f>
        <v/>
      </c>
    </row>
    <row r="1234" spans="200:200">
      <c r="GR1234" s="1" t="str">
        <f>IF(LEN(DataDictionaries!$A1234)&gt;0,DataDictionaries!$A1234,"")</f>
        <v/>
      </c>
    </row>
    <row r="1235" spans="200:200">
      <c r="GR1235" s="1" t="str">
        <f>IF(LEN(DataDictionaries!$A1235)&gt;0,DataDictionaries!$A1235,"")</f>
        <v/>
      </c>
    </row>
    <row r="1236" spans="200:200">
      <c r="GR1236" s="1" t="str">
        <f>IF(LEN(DataDictionaries!$A1236)&gt;0,DataDictionaries!$A1236,"")</f>
        <v/>
      </c>
    </row>
    <row r="1237" spans="200:200">
      <c r="GR1237" s="1" t="str">
        <f>IF(LEN(DataDictionaries!$A1237)&gt;0,DataDictionaries!$A1237,"")</f>
        <v/>
      </c>
    </row>
    <row r="1238" spans="200:200">
      <c r="GR1238" s="1" t="str">
        <f>IF(LEN(DataDictionaries!$A1238)&gt;0,DataDictionaries!$A1238,"")</f>
        <v/>
      </c>
    </row>
    <row r="1239" spans="200:200">
      <c r="GR1239" s="1" t="str">
        <f>IF(LEN(DataDictionaries!$A1239)&gt;0,DataDictionaries!$A1239,"")</f>
        <v/>
      </c>
    </row>
    <row r="1240" spans="200:200">
      <c r="GR1240" s="1" t="str">
        <f>IF(LEN(DataDictionaries!$A1240)&gt;0,DataDictionaries!$A1240,"")</f>
        <v/>
      </c>
    </row>
    <row r="1241" spans="200:200">
      <c r="GR1241" s="1" t="str">
        <f>IF(LEN(DataDictionaries!$A1241)&gt;0,DataDictionaries!$A1241,"")</f>
        <v/>
      </c>
    </row>
    <row r="1242" spans="200:200">
      <c r="GR1242" s="1" t="str">
        <f>IF(LEN(DataDictionaries!$A1242)&gt;0,DataDictionaries!$A1242,"")</f>
        <v/>
      </c>
    </row>
    <row r="1243" spans="200:200">
      <c r="GR1243" s="1" t="str">
        <f>IF(LEN(DataDictionaries!$A1243)&gt;0,DataDictionaries!$A1243,"")</f>
        <v/>
      </c>
    </row>
    <row r="1244" spans="200:200">
      <c r="GR1244" s="1" t="str">
        <f>IF(LEN(DataDictionaries!$A1244)&gt;0,DataDictionaries!$A1244,"")</f>
        <v/>
      </c>
    </row>
    <row r="1245" spans="200:200">
      <c r="GR1245" s="1" t="str">
        <f>IF(LEN(DataDictionaries!$A1245)&gt;0,DataDictionaries!$A1245,"")</f>
        <v/>
      </c>
    </row>
    <row r="1246" spans="200:200">
      <c r="GR1246" s="1" t="str">
        <f>IF(LEN(DataDictionaries!$A1246)&gt;0,DataDictionaries!$A1246,"")</f>
        <v/>
      </c>
    </row>
    <row r="1247" spans="200:200">
      <c r="GR1247" s="1" t="str">
        <f>IF(LEN(DataDictionaries!$A1247)&gt;0,DataDictionaries!$A1247,"")</f>
        <v/>
      </c>
    </row>
    <row r="1248" spans="200:200">
      <c r="GR1248" s="1" t="str">
        <f>IF(LEN(DataDictionaries!$A1248)&gt;0,DataDictionaries!$A1248,"")</f>
        <v/>
      </c>
    </row>
    <row r="1249" spans="200:200">
      <c r="GR1249" s="1" t="str">
        <f>IF(LEN(DataDictionaries!$A1249)&gt;0,DataDictionaries!$A1249,"")</f>
        <v/>
      </c>
    </row>
    <row r="1250" spans="200:200">
      <c r="GR1250" s="1" t="str">
        <f>IF(LEN(DataDictionaries!$A1250)&gt;0,DataDictionaries!$A1250,"")</f>
        <v/>
      </c>
    </row>
    <row r="1251" spans="200:200">
      <c r="GR1251" s="1" t="str">
        <f>IF(LEN(DataDictionaries!$A1251)&gt;0,DataDictionaries!$A1251,"")</f>
        <v/>
      </c>
    </row>
    <row r="1252" spans="200:200">
      <c r="GR1252" s="1" t="str">
        <f>IF(LEN(DataDictionaries!$A1252)&gt;0,DataDictionaries!$A1252,"")</f>
        <v/>
      </c>
    </row>
  </sheetData>
  <sheetProtection objects="1" scenarios="1" formatCells="0" formatColumns="0" formatRows="0" insertRows="0" deleteRows="0" sort="0" autoFilter="0"/>
  <autoFilter ref="A1:E1252"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xr:uid="{00000000-0002-0000-0500-000001000000}">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2" width="27.28515625" style="1" bestFit="1" customWidth="1"/>
    <col min="3" max="5" width="27.28515625" style="1" hidden="1" bestFit="1" customWidth="1"/>
    <col min="6" max="199" width="8.7109375" style="1"/>
    <col min="200" max="200" width="8.7109375" style="1" hidden="1" bestFit="1" customWidth="1"/>
    <col min="201" max="16384" width="8.7109375" style="1"/>
  </cols>
  <sheetData>
    <row r="1" spans="1:200" ht="12.95">
      <c r="A1" s="2" t="s">
        <v>655</v>
      </c>
      <c r="B1" s="2" t="s">
        <v>8672</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8" width="27.28515625" style="1" bestFit="1" customWidth="1"/>
    <col min="9" max="199" width="8.7109375" style="1"/>
    <col min="200" max="200" width="8.7109375" style="1" hidden="1" bestFit="1" customWidth="1"/>
    <col min="201" max="16384" width="8.7109375" style="1"/>
  </cols>
  <sheetData>
    <row r="1" spans="1:200" ht="12.95">
      <c r="A1" s="2" t="s">
        <v>655</v>
      </c>
      <c r="B1" s="2" t="s">
        <v>8673</v>
      </c>
      <c r="C1" s="2" t="s">
        <v>27</v>
      </c>
      <c r="D1" s="2" t="s">
        <v>8674</v>
      </c>
      <c r="E1" s="2" t="s">
        <v>8675</v>
      </c>
      <c r="F1" s="2" t="s">
        <v>8676</v>
      </c>
      <c r="G1" s="2" t="s">
        <v>8677</v>
      </c>
      <c r="H1" s="2" t="s">
        <v>8678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7" width="27.28515625" style="1" hidden="1" bestFit="1" customWidth="1"/>
    <col min="8" max="16384" width="8.7109375" style="1"/>
  </cols>
  <sheetData>
    <row r="1" spans="1:7" ht="12.95">
      <c r="A1" s="2" t="s">
        <v>8679</v>
      </c>
      <c r="B1" s="2" t="s">
        <v>26</v>
      </c>
      <c r="C1" s="2" t="s">
        <v>8680</v>
      </c>
      <c r="D1" s="2" t="s">
        <v>8681</v>
      </c>
      <c r="E1" s="2" t="s">
        <v>41</v>
      </c>
      <c r="F1" s="2" t="s">
        <v>42</v>
      </c>
      <c r="G1" s="2" t="s">
        <v>15</v>
      </c>
    </row>
    <row r="2" spans="1:7">
      <c r="A2" s="1" t="s">
        <v>8682</v>
      </c>
      <c r="B2" s="1" t="s">
        <v>8683</v>
      </c>
      <c r="C2" s="1" t="s">
        <v>17</v>
      </c>
      <c r="D2" s="1" t="s">
        <v>163</v>
      </c>
      <c r="E2" s="1" t="s">
        <v>8684</v>
      </c>
      <c r="F2" s="1" t="s">
        <v>163</v>
      </c>
    </row>
    <row r="3" spans="1:7">
      <c r="A3" s="1" t="s">
        <v>8685</v>
      </c>
      <c r="B3" s="1" t="s">
        <v>8686</v>
      </c>
      <c r="C3" s="1" t="s">
        <v>17</v>
      </c>
      <c r="D3" s="1" t="s">
        <v>163</v>
      </c>
      <c r="E3" s="1" t="s">
        <v>8687</v>
      </c>
      <c r="F3" s="1" t="s">
        <v>163</v>
      </c>
    </row>
    <row r="4" spans="1:7">
      <c r="A4" s="1" t="s">
        <v>8688</v>
      </c>
      <c r="B4" s="1" t="s">
        <v>8689</v>
      </c>
      <c r="C4" s="1" t="s">
        <v>17</v>
      </c>
      <c r="D4" s="1" t="s">
        <v>163</v>
      </c>
      <c r="E4" s="1" t="s">
        <v>8690</v>
      </c>
      <c r="F4" s="1" t="s">
        <v>163</v>
      </c>
    </row>
    <row r="5" spans="1:7">
      <c r="A5" s="1" t="s">
        <v>8691</v>
      </c>
      <c r="B5" s="1" t="s">
        <v>21</v>
      </c>
      <c r="C5" s="1" t="s">
        <v>17</v>
      </c>
      <c r="D5" s="1" t="s">
        <v>163</v>
      </c>
      <c r="E5" s="1" t="s">
        <v>8692</v>
      </c>
      <c r="F5" s="1" t="s">
        <v>163</v>
      </c>
    </row>
    <row r="6" spans="1:7">
      <c r="A6" s="1" t="s">
        <v>6667</v>
      </c>
      <c r="B6" s="1" t="s">
        <v>6666</v>
      </c>
      <c r="C6" s="1" t="s">
        <v>17</v>
      </c>
      <c r="D6" s="1" t="s">
        <v>7328</v>
      </c>
      <c r="E6" s="1" t="s">
        <v>8693</v>
      </c>
      <c r="F6" s="1" t="s">
        <v>8694</v>
      </c>
    </row>
    <row r="7" spans="1:7">
      <c r="A7" s="1" t="s">
        <v>8695</v>
      </c>
      <c r="B7" s="1" t="s">
        <v>8695</v>
      </c>
      <c r="C7" s="1" t="s">
        <v>17</v>
      </c>
      <c r="D7" s="1" t="s">
        <v>163</v>
      </c>
      <c r="E7" s="1" t="s">
        <v>8696</v>
      </c>
      <c r="F7" s="1" t="s">
        <v>163</v>
      </c>
    </row>
    <row r="8" spans="1:7">
      <c r="A8" s="1" t="s">
        <v>8697</v>
      </c>
      <c r="B8" s="1" t="s">
        <v>8697</v>
      </c>
      <c r="C8" s="1" t="s">
        <v>17</v>
      </c>
      <c r="D8" s="1" t="s">
        <v>163</v>
      </c>
      <c r="E8" s="1" t="s">
        <v>8698</v>
      </c>
      <c r="F8" s="1" t="s">
        <v>163</v>
      </c>
    </row>
    <row r="9" spans="1:7">
      <c r="A9" s="1" t="s">
        <v>8699</v>
      </c>
      <c r="B9" s="1" t="s">
        <v>8699</v>
      </c>
      <c r="C9" s="1" t="s">
        <v>17</v>
      </c>
      <c r="D9" s="1" t="s">
        <v>163</v>
      </c>
      <c r="E9" s="1" t="s">
        <v>8700</v>
      </c>
      <c r="F9" s="1" t="s">
        <v>163</v>
      </c>
    </row>
    <row r="10" spans="1:7">
      <c r="A10" s="1" t="s">
        <v>8701</v>
      </c>
      <c r="B10" s="1" t="s">
        <v>8702</v>
      </c>
      <c r="C10" s="1" t="s">
        <v>17</v>
      </c>
      <c r="D10" s="1" t="s">
        <v>163</v>
      </c>
      <c r="E10" s="1" t="s">
        <v>8703</v>
      </c>
      <c r="F10" s="1" t="s">
        <v>163</v>
      </c>
    </row>
    <row r="11" spans="1:7">
      <c r="A11" s="1" t="s">
        <v>508</v>
      </c>
      <c r="B11" s="1" t="s">
        <v>6692</v>
      </c>
      <c r="C11" s="1" t="s">
        <v>45</v>
      </c>
      <c r="D11" s="1" t="s">
        <v>43</v>
      </c>
      <c r="E11" s="1" t="s">
        <v>8704</v>
      </c>
      <c r="F11" s="1" t="s">
        <v>163</v>
      </c>
    </row>
    <row r="12" spans="1:7">
      <c r="A12" s="1" t="s">
        <v>8705</v>
      </c>
      <c r="B12" s="1" t="s">
        <v>8706</v>
      </c>
      <c r="C12" s="1" t="s">
        <v>17</v>
      </c>
      <c r="D12" s="1" t="s">
        <v>163</v>
      </c>
      <c r="E12" s="1" t="s">
        <v>8707</v>
      </c>
      <c r="F12" s="1" t="s">
        <v>163</v>
      </c>
    </row>
    <row r="13" spans="1:7">
      <c r="A13" s="1" t="s">
        <v>8708</v>
      </c>
      <c r="B13" s="1" t="s">
        <v>8709</v>
      </c>
      <c r="C13" s="1" t="s">
        <v>17</v>
      </c>
      <c r="D13" s="1" t="s">
        <v>163</v>
      </c>
      <c r="E13" s="1" t="s">
        <v>8710</v>
      </c>
      <c r="F13" s="1" t="s">
        <v>163</v>
      </c>
    </row>
    <row r="14" spans="1:7">
      <c r="A14" s="1" t="s">
        <v>8711</v>
      </c>
      <c r="B14" s="1" t="s">
        <v>8712</v>
      </c>
      <c r="C14" s="1" t="s">
        <v>17</v>
      </c>
      <c r="D14" s="1" t="s">
        <v>163</v>
      </c>
      <c r="E14" s="1" t="s">
        <v>8713</v>
      </c>
      <c r="F14" s="1" t="s">
        <v>163</v>
      </c>
    </row>
    <row r="15" spans="1:7">
      <c r="A15" s="1" t="s">
        <v>6696</v>
      </c>
      <c r="B15" s="1" t="s">
        <v>6695</v>
      </c>
      <c r="C15" s="1" t="s">
        <v>45</v>
      </c>
      <c r="D15" s="1" t="s">
        <v>8714</v>
      </c>
      <c r="E15" s="1" t="s">
        <v>8715</v>
      </c>
      <c r="F15" s="1" t="s">
        <v>163</v>
      </c>
    </row>
    <row r="16" spans="1:7">
      <c r="A16" s="1" t="s">
        <v>6699</v>
      </c>
      <c r="B16" s="1" t="s">
        <v>6698</v>
      </c>
      <c r="C16" s="1" t="s">
        <v>45</v>
      </c>
      <c r="D16" s="1" t="s">
        <v>43</v>
      </c>
      <c r="E16" s="1" t="s">
        <v>8716</v>
      </c>
      <c r="F16" s="1" t="s">
        <v>163</v>
      </c>
    </row>
    <row r="17" spans="1:6">
      <c r="A17" s="1" t="s">
        <v>6702</v>
      </c>
      <c r="B17" s="1" t="s">
        <v>6701</v>
      </c>
      <c r="C17" s="1" t="s">
        <v>45</v>
      </c>
      <c r="D17" s="1" t="s">
        <v>43</v>
      </c>
      <c r="E17" s="1" t="s">
        <v>8717</v>
      </c>
      <c r="F17" s="1" t="s">
        <v>163</v>
      </c>
    </row>
    <row r="18" spans="1:6">
      <c r="A18" s="1" t="s">
        <v>6705</v>
      </c>
      <c r="B18" s="1" t="s">
        <v>6704</v>
      </c>
      <c r="C18" s="1" t="s">
        <v>45</v>
      </c>
      <c r="D18" s="1" t="s">
        <v>7328</v>
      </c>
      <c r="E18" s="1" t="s">
        <v>8718</v>
      </c>
      <c r="F18" s="1" t="s">
        <v>163</v>
      </c>
    </row>
    <row r="19" spans="1:6" ht="24.95">
      <c r="A19" s="1" t="s">
        <v>6708</v>
      </c>
      <c r="B19" s="1" t="s">
        <v>6707</v>
      </c>
      <c r="C19" s="1" t="s">
        <v>45</v>
      </c>
      <c r="D19" s="1" t="s">
        <v>7328</v>
      </c>
      <c r="E19" s="1" t="s">
        <v>8719</v>
      </c>
      <c r="F19" s="1" t="s">
        <v>163</v>
      </c>
    </row>
    <row r="20" spans="1:6">
      <c r="A20" s="1" t="s">
        <v>6712</v>
      </c>
      <c r="B20" s="1" t="s">
        <v>6710</v>
      </c>
      <c r="C20" s="1" t="s">
        <v>45</v>
      </c>
      <c r="D20" s="1" t="s">
        <v>43</v>
      </c>
      <c r="E20" s="1" t="s">
        <v>8720</v>
      </c>
      <c r="F20" s="1" t="s">
        <v>163</v>
      </c>
    </row>
    <row r="21" spans="1:6">
      <c r="A21" s="1" t="s">
        <v>6716</v>
      </c>
      <c r="B21" s="1" t="s">
        <v>6714</v>
      </c>
      <c r="C21" s="1" t="s">
        <v>45</v>
      </c>
      <c r="D21" s="1" t="s">
        <v>43</v>
      </c>
      <c r="E21" s="1" t="s">
        <v>8721</v>
      </c>
      <c r="F21" s="1" t="s">
        <v>163</v>
      </c>
    </row>
  </sheetData>
  <sheetProtection sheet="1" objects="1" scenarios="1" formatCells="0" formatColumns="0" formatRows="0" insertRows="0" deleteRows="0" sort="0" autoFilter="0"/>
  <autoFilter ref="A1:G21"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xr:uid="{00000000-0002-0000-0800-000000000000}">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8722</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c r="S6" s="5" t="s">
        <v>8723</v>
      </c>
    </row>
    <row r="7" spans="1:45">
      <c r="A7" s="1" t="s">
        <v>74</v>
      </c>
    </row>
    <row r="8" spans="1:45">
      <c r="A8" s="1" t="s">
        <v>80</v>
      </c>
    </row>
    <row r="9" spans="1:45">
      <c r="A9" s="1" t="s">
        <v>87</v>
      </c>
    </row>
    <row r="10" spans="1:45">
      <c r="A10" s="1" t="s">
        <v>93</v>
      </c>
      <c r="S10" s="5" t="s">
        <v>8723</v>
      </c>
    </row>
    <row r="11" spans="1:45">
      <c r="A11" s="1" t="s">
        <v>99</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1">
      <c r="A49" s="1" t="s">
        <v>309</v>
      </c>
    </row>
    <row r="50" spans="1:1">
      <c r="A50" s="1" t="s">
        <v>316</v>
      </c>
    </row>
    <row r="51" spans="1:1">
      <c r="A51" s="1" t="s">
        <v>321</v>
      </c>
    </row>
    <row r="52" spans="1:1">
      <c r="A52" s="1" t="s">
        <v>326</v>
      </c>
    </row>
    <row r="53" spans="1:1">
      <c r="A53" s="1" t="s">
        <v>331</v>
      </c>
    </row>
    <row r="54" spans="1:1">
      <c r="A54" s="1" t="s">
        <v>337</v>
      </c>
    </row>
    <row r="55" spans="1:1">
      <c r="A55" s="1" t="s">
        <v>343</v>
      </c>
    </row>
    <row r="56" spans="1:1">
      <c r="A56" s="1" t="s">
        <v>349</v>
      </c>
    </row>
    <row r="57" spans="1:1">
      <c r="A57" s="1" t="s">
        <v>354</v>
      </c>
    </row>
    <row r="58" spans="1:1">
      <c r="A58" s="1" t="s">
        <v>359</v>
      </c>
    </row>
    <row r="59" spans="1:1">
      <c r="A59" s="1" t="s">
        <v>365</v>
      </c>
    </row>
    <row r="60" spans="1:1">
      <c r="A60" s="1" t="s">
        <v>370</v>
      </c>
    </row>
    <row r="61" spans="1:1">
      <c r="A61" s="1" t="s">
        <v>375</v>
      </c>
    </row>
    <row r="62" spans="1:1">
      <c r="A62" s="1" t="s">
        <v>381</v>
      </c>
    </row>
    <row r="63" spans="1:1">
      <c r="A63" s="1" t="s">
        <v>387</v>
      </c>
    </row>
    <row r="64" spans="1:1">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1">
      <c r="A81" s="1" t="s">
        <v>490</v>
      </c>
    </row>
    <row r="82" spans="1:1">
      <c r="A82" s="1" t="s">
        <v>495</v>
      </c>
    </row>
    <row r="83" spans="1:1">
      <c r="A83" s="1" t="s">
        <v>501</v>
      </c>
    </row>
    <row r="84" spans="1:1">
      <c r="A84" s="1" t="s">
        <v>506</v>
      </c>
    </row>
    <row r="85" spans="1:1">
      <c r="A85" s="1" t="s">
        <v>512</v>
      </c>
    </row>
    <row r="86" spans="1:1">
      <c r="A86" s="1" t="s">
        <v>518</v>
      </c>
    </row>
    <row r="87" spans="1:1">
      <c r="A87" s="1" t="s">
        <v>524</v>
      </c>
    </row>
    <row r="88" spans="1:1">
      <c r="A88" s="1" t="s">
        <v>530</v>
      </c>
    </row>
    <row r="89" spans="1:1">
      <c r="A89" s="1" t="s">
        <v>536</v>
      </c>
    </row>
    <row r="90" spans="1:1">
      <c r="A90" s="1" t="s">
        <v>542</v>
      </c>
    </row>
    <row r="91" spans="1:1">
      <c r="A91" s="1" t="s">
        <v>548</v>
      </c>
    </row>
    <row r="92" spans="1:1">
      <c r="A92" s="1" t="s">
        <v>554</v>
      </c>
    </row>
    <row r="93" spans="1:1">
      <c r="A93" s="1" t="s">
        <v>560</v>
      </c>
    </row>
    <row r="94" spans="1:1">
      <c r="A94" s="1" t="s">
        <v>566</v>
      </c>
    </row>
    <row r="95" spans="1:1">
      <c r="A95" s="1" t="s">
        <v>573</v>
      </c>
    </row>
    <row r="96" spans="1:1">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09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0900-000000000000}">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8724</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c r="Q5" s="5" t="s">
        <v>8723</v>
      </c>
    </row>
    <row r="6" spans="1:45">
      <c r="A6" s="1" t="s">
        <v>69</v>
      </c>
    </row>
    <row r="7" spans="1:45">
      <c r="A7" s="1" t="s">
        <v>74</v>
      </c>
    </row>
    <row r="8" spans="1:45">
      <c r="A8" s="1" t="s">
        <v>80</v>
      </c>
    </row>
    <row r="9" spans="1:45">
      <c r="A9" s="1" t="s">
        <v>87</v>
      </c>
    </row>
    <row r="10" spans="1:45">
      <c r="A10" s="1" t="s">
        <v>93</v>
      </c>
      <c r="Q10" s="5" t="s">
        <v>8723</v>
      </c>
    </row>
    <row r="11" spans="1:45">
      <c r="A11" s="1" t="s">
        <v>99</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1">
      <c r="A49" s="1" t="s">
        <v>309</v>
      </c>
    </row>
    <row r="50" spans="1:1">
      <c r="A50" s="1" t="s">
        <v>316</v>
      </c>
    </row>
    <row r="51" spans="1:1">
      <c r="A51" s="1" t="s">
        <v>321</v>
      </c>
    </row>
    <row r="52" spans="1:1">
      <c r="A52" s="1" t="s">
        <v>326</v>
      </c>
    </row>
    <row r="53" spans="1:1">
      <c r="A53" s="1" t="s">
        <v>331</v>
      </c>
    </row>
    <row r="54" spans="1:1">
      <c r="A54" s="1" t="s">
        <v>337</v>
      </c>
    </row>
    <row r="55" spans="1:1">
      <c r="A55" s="1" t="s">
        <v>343</v>
      </c>
    </row>
    <row r="56" spans="1:1">
      <c r="A56" s="1" t="s">
        <v>349</v>
      </c>
    </row>
    <row r="57" spans="1:1">
      <c r="A57" s="1" t="s">
        <v>354</v>
      </c>
    </row>
    <row r="58" spans="1:1">
      <c r="A58" s="1" t="s">
        <v>359</v>
      </c>
    </row>
    <row r="59" spans="1:1">
      <c r="A59" s="1" t="s">
        <v>365</v>
      </c>
    </row>
    <row r="60" spans="1:1">
      <c r="A60" s="1" t="s">
        <v>370</v>
      </c>
    </row>
    <row r="61" spans="1:1">
      <c r="A61" s="1" t="s">
        <v>375</v>
      </c>
    </row>
    <row r="62" spans="1:1">
      <c r="A62" s="1" t="s">
        <v>381</v>
      </c>
    </row>
    <row r="63" spans="1:1">
      <c r="A63" s="1" t="s">
        <v>387</v>
      </c>
    </row>
    <row r="64" spans="1:1">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1">
      <c r="A81" s="1" t="s">
        <v>490</v>
      </c>
    </row>
    <row r="82" spans="1:1">
      <c r="A82" s="1" t="s">
        <v>495</v>
      </c>
    </row>
    <row r="83" spans="1:1">
      <c r="A83" s="1" t="s">
        <v>501</v>
      </c>
    </row>
    <row r="84" spans="1:1">
      <c r="A84" s="1" t="s">
        <v>506</v>
      </c>
    </row>
    <row r="85" spans="1:1">
      <c r="A85" s="1" t="s">
        <v>512</v>
      </c>
    </row>
    <row r="86" spans="1:1">
      <c r="A86" s="1" t="s">
        <v>518</v>
      </c>
    </row>
    <row r="87" spans="1:1">
      <c r="A87" s="1" t="s">
        <v>524</v>
      </c>
    </row>
    <row r="88" spans="1:1">
      <c r="A88" s="1" t="s">
        <v>530</v>
      </c>
    </row>
    <row r="89" spans="1:1">
      <c r="A89" s="1" t="s">
        <v>536</v>
      </c>
    </row>
    <row r="90" spans="1:1">
      <c r="A90" s="1" t="s">
        <v>542</v>
      </c>
    </row>
    <row r="91" spans="1:1">
      <c r="A91" s="1" t="s">
        <v>548</v>
      </c>
    </row>
    <row r="92" spans="1:1">
      <c r="A92" s="1" t="s">
        <v>554</v>
      </c>
    </row>
    <row r="93" spans="1:1">
      <c r="A93" s="1" t="s">
        <v>560</v>
      </c>
    </row>
    <row r="94" spans="1:1">
      <c r="A94" s="1" t="s">
        <v>566</v>
      </c>
    </row>
    <row r="95" spans="1:1">
      <c r="A95" s="1" t="s">
        <v>573</v>
      </c>
    </row>
    <row r="96" spans="1:1">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0A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0A00-000000000000}">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8725</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c r="Q11" s="5" t="s">
        <v>8723</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7">
      <c r="A33" s="1" t="s">
        <v>220</v>
      </c>
    </row>
    <row r="34" spans="1:17">
      <c r="A34" s="1" t="s">
        <v>225</v>
      </c>
    </row>
    <row r="35" spans="1:17">
      <c r="A35" s="1" t="s">
        <v>230</v>
      </c>
      <c r="Q35" s="5" t="s">
        <v>8723</v>
      </c>
    </row>
    <row r="36" spans="1:17">
      <c r="A36" s="1" t="s">
        <v>235</v>
      </c>
    </row>
    <row r="37" spans="1:17">
      <c r="A37" s="1" t="s">
        <v>241</v>
      </c>
      <c r="Q37" s="5" t="s">
        <v>8723</v>
      </c>
    </row>
    <row r="38" spans="1:17">
      <c r="A38" s="1" t="s">
        <v>247</v>
      </c>
      <c r="Q38" s="5" t="s">
        <v>8723</v>
      </c>
    </row>
    <row r="39" spans="1:17">
      <c r="A39" s="1" t="s">
        <v>252</v>
      </c>
      <c r="Q39" s="5" t="s">
        <v>8723</v>
      </c>
    </row>
    <row r="40" spans="1:17">
      <c r="A40" s="1" t="s">
        <v>257</v>
      </c>
      <c r="Q40" s="5" t="s">
        <v>8723</v>
      </c>
    </row>
    <row r="41" spans="1:17">
      <c r="A41" s="1" t="s">
        <v>262</v>
      </c>
    </row>
    <row r="42" spans="1:17">
      <c r="A42" s="1" t="s">
        <v>267</v>
      </c>
      <c r="Q42" s="5" t="s">
        <v>8723</v>
      </c>
    </row>
    <row r="43" spans="1:17">
      <c r="A43" s="1" t="s">
        <v>273</v>
      </c>
    </row>
    <row r="44" spans="1:17">
      <c r="A44" s="1" t="s">
        <v>279</v>
      </c>
    </row>
    <row r="45" spans="1:17">
      <c r="A45" s="1" t="s">
        <v>285</v>
      </c>
    </row>
    <row r="46" spans="1:17">
      <c r="A46" s="1" t="s">
        <v>291</v>
      </c>
    </row>
    <row r="47" spans="1:17">
      <c r="A47" s="1" t="s">
        <v>297</v>
      </c>
    </row>
    <row r="48" spans="1:17">
      <c r="A48" s="1" t="s">
        <v>303</v>
      </c>
      <c r="Q48" s="5" t="s">
        <v>8723</v>
      </c>
    </row>
    <row r="49" spans="1:17">
      <c r="A49" s="1" t="s">
        <v>309</v>
      </c>
      <c r="Q49" s="5" t="s">
        <v>8723</v>
      </c>
    </row>
    <row r="50" spans="1:17">
      <c r="A50" s="1" t="s">
        <v>316</v>
      </c>
      <c r="Q50" s="5" t="s">
        <v>8723</v>
      </c>
    </row>
    <row r="51" spans="1:17">
      <c r="A51" s="1" t="s">
        <v>321</v>
      </c>
    </row>
    <row r="52" spans="1:17">
      <c r="A52" s="1" t="s">
        <v>326</v>
      </c>
    </row>
    <row r="53" spans="1:17">
      <c r="A53" s="1" t="s">
        <v>331</v>
      </c>
    </row>
    <row r="54" spans="1:17">
      <c r="A54" s="1" t="s">
        <v>337</v>
      </c>
    </row>
    <row r="55" spans="1:17">
      <c r="A55" s="1" t="s">
        <v>343</v>
      </c>
    </row>
    <row r="56" spans="1:17">
      <c r="A56" s="1" t="s">
        <v>349</v>
      </c>
    </row>
    <row r="57" spans="1:17">
      <c r="A57" s="1" t="s">
        <v>354</v>
      </c>
    </row>
    <row r="58" spans="1:17">
      <c r="A58" s="1" t="s">
        <v>359</v>
      </c>
    </row>
    <row r="59" spans="1:17">
      <c r="A59" s="1" t="s">
        <v>365</v>
      </c>
    </row>
    <row r="60" spans="1:17">
      <c r="A60" s="1" t="s">
        <v>370</v>
      </c>
    </row>
    <row r="61" spans="1:17">
      <c r="A61" s="1" t="s">
        <v>375</v>
      </c>
    </row>
    <row r="62" spans="1:17">
      <c r="A62" s="1" t="s">
        <v>381</v>
      </c>
    </row>
    <row r="63" spans="1:17">
      <c r="A63" s="1" t="s">
        <v>387</v>
      </c>
    </row>
    <row r="64" spans="1:17">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17">
      <c r="A81" s="1" t="s">
        <v>490</v>
      </c>
    </row>
    <row r="82" spans="1:17">
      <c r="A82" s="1" t="s">
        <v>495</v>
      </c>
    </row>
    <row r="83" spans="1:17">
      <c r="A83" s="1" t="s">
        <v>501</v>
      </c>
      <c r="Q83" s="5" t="s">
        <v>8723</v>
      </c>
    </row>
    <row r="84" spans="1:17">
      <c r="A84" s="1" t="s">
        <v>506</v>
      </c>
    </row>
    <row r="85" spans="1:17">
      <c r="A85" s="1" t="s">
        <v>512</v>
      </c>
    </row>
    <row r="86" spans="1:17">
      <c r="A86" s="1" t="s">
        <v>518</v>
      </c>
    </row>
    <row r="87" spans="1:17">
      <c r="A87" s="1" t="s">
        <v>524</v>
      </c>
    </row>
    <row r="88" spans="1:17">
      <c r="A88" s="1" t="s">
        <v>530</v>
      </c>
    </row>
    <row r="89" spans="1:17">
      <c r="A89" s="1" t="s">
        <v>536</v>
      </c>
    </row>
    <row r="90" spans="1:17">
      <c r="A90" s="1" t="s">
        <v>542</v>
      </c>
    </row>
    <row r="91" spans="1:17">
      <c r="A91" s="1" t="s">
        <v>548</v>
      </c>
    </row>
    <row r="92" spans="1:17">
      <c r="A92" s="1" t="s">
        <v>554</v>
      </c>
    </row>
    <row r="93" spans="1:17">
      <c r="A93" s="1" t="s">
        <v>560</v>
      </c>
    </row>
    <row r="94" spans="1:17">
      <c r="A94" s="1" t="s">
        <v>566</v>
      </c>
    </row>
    <row r="95" spans="1:17">
      <c r="A95" s="1" t="s">
        <v>573</v>
      </c>
    </row>
    <row r="96" spans="1:17">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0B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0B00-000000000000}">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8726</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c r="C3" s="5" t="s">
        <v>8723</v>
      </c>
    </row>
    <row r="4" spans="1:45">
      <c r="A4" s="1" t="s">
        <v>58</v>
      </c>
    </row>
    <row r="5" spans="1:45">
      <c r="A5" s="1" t="s">
        <v>64</v>
      </c>
    </row>
    <row r="6" spans="1:45">
      <c r="A6" s="1" t="s">
        <v>69</v>
      </c>
    </row>
    <row r="7" spans="1:45">
      <c r="A7" s="1" t="s">
        <v>74</v>
      </c>
      <c r="C7" s="5" t="s">
        <v>8723</v>
      </c>
    </row>
    <row r="8" spans="1:45">
      <c r="A8" s="1" t="s">
        <v>80</v>
      </c>
      <c r="C8" s="5" t="s">
        <v>8723</v>
      </c>
    </row>
    <row r="9" spans="1:45">
      <c r="A9" s="1" t="s">
        <v>87</v>
      </c>
      <c r="C9" s="5" t="s">
        <v>8723</v>
      </c>
    </row>
    <row r="10" spans="1:45">
      <c r="A10" s="1" t="s">
        <v>93</v>
      </c>
      <c r="C10" s="5" t="s">
        <v>8723</v>
      </c>
    </row>
    <row r="11" spans="1:45">
      <c r="A11" s="1" t="s">
        <v>99</v>
      </c>
    </row>
    <row r="12" spans="1:45">
      <c r="A12" s="1" t="s">
        <v>105</v>
      </c>
    </row>
    <row r="13" spans="1:45">
      <c r="A13" s="1" t="s">
        <v>112</v>
      </c>
    </row>
    <row r="14" spans="1:45">
      <c r="A14" s="1" t="s">
        <v>118</v>
      </c>
      <c r="R14" s="5" t="s">
        <v>8723</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32">
      <c r="A49" s="1" t="s">
        <v>309</v>
      </c>
    </row>
    <row r="50" spans="1:32">
      <c r="A50" s="1" t="s">
        <v>316</v>
      </c>
    </row>
    <row r="51" spans="1:32">
      <c r="A51" s="1" t="s">
        <v>321</v>
      </c>
    </row>
    <row r="52" spans="1:32">
      <c r="A52" s="1" t="s">
        <v>326</v>
      </c>
    </row>
    <row r="53" spans="1:32">
      <c r="A53" s="1" t="s">
        <v>331</v>
      </c>
    </row>
    <row r="54" spans="1:32">
      <c r="A54" s="1" t="s">
        <v>337</v>
      </c>
    </row>
    <row r="55" spans="1:32">
      <c r="A55" s="1" t="s">
        <v>343</v>
      </c>
    </row>
    <row r="56" spans="1:32">
      <c r="A56" s="1" t="s">
        <v>349</v>
      </c>
    </row>
    <row r="57" spans="1:32">
      <c r="A57" s="1" t="s">
        <v>354</v>
      </c>
    </row>
    <row r="58" spans="1:32">
      <c r="A58" s="1" t="s">
        <v>359</v>
      </c>
    </row>
    <row r="59" spans="1:32">
      <c r="A59" s="1" t="s">
        <v>365</v>
      </c>
    </row>
    <row r="60" spans="1:32">
      <c r="A60" s="1" t="s">
        <v>370</v>
      </c>
    </row>
    <row r="61" spans="1:32">
      <c r="A61" s="1" t="s">
        <v>375</v>
      </c>
    </row>
    <row r="62" spans="1:32">
      <c r="A62" s="1" t="s">
        <v>381</v>
      </c>
    </row>
    <row r="63" spans="1:32">
      <c r="A63" s="1" t="s">
        <v>387</v>
      </c>
      <c r="AF63" s="5" t="s">
        <v>8723</v>
      </c>
    </row>
    <row r="64" spans="1:32">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41">
      <c r="A81" s="1" t="s">
        <v>490</v>
      </c>
    </row>
    <row r="82" spans="1:41">
      <c r="A82" s="1" t="s">
        <v>495</v>
      </c>
    </row>
    <row r="83" spans="1:41">
      <c r="A83" s="1" t="s">
        <v>501</v>
      </c>
    </row>
    <row r="84" spans="1:41">
      <c r="A84" s="1" t="s">
        <v>506</v>
      </c>
    </row>
    <row r="85" spans="1:41">
      <c r="A85" s="1" t="s">
        <v>512</v>
      </c>
      <c r="AO85" s="5" t="s">
        <v>8723</v>
      </c>
    </row>
    <row r="86" spans="1:41">
      <c r="A86" s="1" t="s">
        <v>518</v>
      </c>
    </row>
    <row r="87" spans="1:41">
      <c r="A87" s="1" t="s">
        <v>524</v>
      </c>
    </row>
    <row r="88" spans="1:41">
      <c r="A88" s="1" t="s">
        <v>530</v>
      </c>
    </row>
    <row r="89" spans="1:41">
      <c r="A89" s="1" t="s">
        <v>536</v>
      </c>
    </row>
    <row r="90" spans="1:41">
      <c r="A90" s="1" t="s">
        <v>542</v>
      </c>
    </row>
    <row r="91" spans="1:41">
      <c r="A91" s="1" t="s">
        <v>548</v>
      </c>
    </row>
    <row r="92" spans="1:41">
      <c r="A92" s="1" t="s">
        <v>554</v>
      </c>
    </row>
    <row r="93" spans="1:41">
      <c r="A93" s="1" t="s">
        <v>560</v>
      </c>
    </row>
    <row r="94" spans="1:41">
      <c r="A94" s="1" t="s">
        <v>566</v>
      </c>
    </row>
    <row r="95" spans="1:41">
      <c r="A95" s="1" t="s">
        <v>573</v>
      </c>
    </row>
    <row r="96" spans="1:41">
      <c r="A96" s="1" t="s">
        <v>579</v>
      </c>
    </row>
    <row r="97" spans="1:2">
      <c r="A97" s="1" t="s">
        <v>585</v>
      </c>
    </row>
    <row r="98" spans="1:2">
      <c r="A98" s="1" t="s">
        <v>591</v>
      </c>
    </row>
    <row r="99" spans="1:2">
      <c r="A99" s="1" t="s">
        <v>597</v>
      </c>
    </row>
    <row r="100" spans="1:2">
      <c r="A100" s="1" t="s">
        <v>603</v>
      </c>
    </row>
    <row r="101" spans="1:2">
      <c r="A101" s="1" t="s">
        <v>610</v>
      </c>
    </row>
    <row r="102" spans="1:2">
      <c r="A102" s="1" t="s">
        <v>615</v>
      </c>
    </row>
    <row r="103" spans="1:2">
      <c r="A103" s="1" t="s">
        <v>622</v>
      </c>
    </row>
    <row r="104" spans="1:2">
      <c r="A104" s="1" t="s">
        <v>628</v>
      </c>
    </row>
    <row r="105" spans="1:2">
      <c r="A105" s="1" t="s">
        <v>634</v>
      </c>
    </row>
    <row r="106" spans="1:2">
      <c r="A106" s="1" t="s">
        <v>640</v>
      </c>
      <c r="B106" s="5" t="s">
        <v>8723</v>
      </c>
    </row>
  </sheetData>
  <sheetProtection sheet="1" objects="1" scenarios="1" formatCells="0" formatColumns="0" formatRows="0" insertRows="0" deleteRows="0" sort="0" autoFilter="0"/>
  <autoFilter ref="A1:AS106" xr:uid="{00000000-0009-0000-0000-00000C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0C00-000000000000}">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8727</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1">
      <c r="A49" s="1" t="s">
        <v>309</v>
      </c>
    </row>
    <row r="50" spans="1:1">
      <c r="A50" s="1" t="s">
        <v>316</v>
      </c>
    </row>
    <row r="51" spans="1:1">
      <c r="A51" s="1" t="s">
        <v>321</v>
      </c>
    </row>
    <row r="52" spans="1:1">
      <c r="A52" s="1" t="s">
        <v>326</v>
      </c>
    </row>
    <row r="53" spans="1:1">
      <c r="A53" s="1" t="s">
        <v>331</v>
      </c>
    </row>
    <row r="54" spans="1:1">
      <c r="A54" s="1" t="s">
        <v>337</v>
      </c>
    </row>
    <row r="55" spans="1:1">
      <c r="A55" s="1" t="s">
        <v>343</v>
      </c>
    </row>
    <row r="56" spans="1:1">
      <c r="A56" s="1" t="s">
        <v>349</v>
      </c>
    </row>
    <row r="57" spans="1:1">
      <c r="A57" s="1" t="s">
        <v>354</v>
      </c>
    </row>
    <row r="58" spans="1:1">
      <c r="A58" s="1" t="s">
        <v>359</v>
      </c>
    </row>
    <row r="59" spans="1:1">
      <c r="A59" s="1" t="s">
        <v>365</v>
      </c>
    </row>
    <row r="60" spans="1:1">
      <c r="A60" s="1" t="s">
        <v>370</v>
      </c>
    </row>
    <row r="61" spans="1:1">
      <c r="A61" s="1" t="s">
        <v>375</v>
      </c>
    </row>
    <row r="62" spans="1:1">
      <c r="A62" s="1" t="s">
        <v>381</v>
      </c>
    </row>
    <row r="63" spans="1:1">
      <c r="A63" s="1" t="s">
        <v>387</v>
      </c>
    </row>
    <row r="64" spans="1:1">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33">
      <c r="A81" s="1" t="s">
        <v>490</v>
      </c>
    </row>
    <row r="82" spans="1:33">
      <c r="A82" s="1" t="s">
        <v>495</v>
      </c>
    </row>
    <row r="83" spans="1:33">
      <c r="A83" s="1" t="s">
        <v>501</v>
      </c>
    </row>
    <row r="84" spans="1:33">
      <c r="A84" s="1" t="s">
        <v>506</v>
      </c>
    </row>
    <row r="85" spans="1:33">
      <c r="A85" s="1" t="s">
        <v>512</v>
      </c>
    </row>
    <row r="86" spans="1:33">
      <c r="A86" s="1" t="s">
        <v>518</v>
      </c>
    </row>
    <row r="87" spans="1:33">
      <c r="A87" s="1" t="s">
        <v>524</v>
      </c>
    </row>
    <row r="88" spans="1:33">
      <c r="A88" s="1" t="s">
        <v>530</v>
      </c>
    </row>
    <row r="89" spans="1:33">
      <c r="A89" s="1" t="s">
        <v>536</v>
      </c>
    </row>
    <row r="90" spans="1:33">
      <c r="A90" s="1" t="s">
        <v>542</v>
      </c>
    </row>
    <row r="91" spans="1:33">
      <c r="A91" s="1" t="s">
        <v>548</v>
      </c>
    </row>
    <row r="92" spans="1:33">
      <c r="A92" s="1" t="s">
        <v>554</v>
      </c>
    </row>
    <row r="93" spans="1:33">
      <c r="A93" s="1" t="s">
        <v>560</v>
      </c>
    </row>
    <row r="94" spans="1:33">
      <c r="A94" s="1" t="s">
        <v>566</v>
      </c>
      <c r="AG94" s="5" t="s">
        <v>8723</v>
      </c>
    </row>
    <row r="95" spans="1:33">
      <c r="A95" s="1" t="s">
        <v>573</v>
      </c>
      <c r="AG95" s="5" t="s">
        <v>8723</v>
      </c>
    </row>
    <row r="96" spans="1:33">
      <c r="A96" s="1" t="s">
        <v>579</v>
      </c>
      <c r="AG96" s="5" t="s">
        <v>8723</v>
      </c>
    </row>
    <row r="97" spans="1:33">
      <c r="A97" s="1" t="s">
        <v>585</v>
      </c>
    </row>
    <row r="98" spans="1:33">
      <c r="A98" s="1" t="s">
        <v>591</v>
      </c>
      <c r="AG98" s="5" t="s">
        <v>8723</v>
      </c>
    </row>
    <row r="99" spans="1:33">
      <c r="A99" s="1" t="s">
        <v>597</v>
      </c>
      <c r="AG99" s="5" t="s">
        <v>8723</v>
      </c>
    </row>
    <row r="100" spans="1:33">
      <c r="A100" s="1" t="s">
        <v>603</v>
      </c>
      <c r="AG100" s="5" t="s">
        <v>8723</v>
      </c>
    </row>
    <row r="101" spans="1:33">
      <c r="A101" s="1" t="s">
        <v>610</v>
      </c>
      <c r="AG101" s="5" t="s">
        <v>8723</v>
      </c>
    </row>
    <row r="102" spans="1:33">
      <c r="A102" s="1" t="s">
        <v>615</v>
      </c>
      <c r="AG102" s="5" t="s">
        <v>8723</v>
      </c>
    </row>
    <row r="103" spans="1:33">
      <c r="A103" s="1" t="s">
        <v>622</v>
      </c>
      <c r="AG103" s="5" t="s">
        <v>8723</v>
      </c>
    </row>
    <row r="104" spans="1:33">
      <c r="A104" s="1" t="s">
        <v>628</v>
      </c>
      <c r="AG104" s="5" t="s">
        <v>8723</v>
      </c>
    </row>
    <row r="105" spans="1:33">
      <c r="A105" s="1" t="s">
        <v>634</v>
      </c>
      <c r="AG105" s="5" t="s">
        <v>8723</v>
      </c>
    </row>
    <row r="106" spans="1:33">
      <c r="A106" s="1" t="s">
        <v>640</v>
      </c>
    </row>
  </sheetData>
  <sheetProtection sheet="1" objects="1" scenarios="1" formatCells="0" formatColumns="0" formatRows="0" insertRows="0" deleteRows="0" sort="0" autoFilter="0"/>
  <autoFilter ref="A1:AS106" xr:uid="{00000000-0009-0000-0000-00000D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0D00-000000000000}">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8728</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27">
      <c r="A17" s="1" t="s">
        <v>135</v>
      </c>
    </row>
    <row r="18" spans="1:27">
      <c r="A18" s="1" t="s">
        <v>143</v>
      </c>
    </row>
    <row r="19" spans="1:27">
      <c r="A19" s="1" t="s">
        <v>148</v>
      </c>
    </row>
    <row r="20" spans="1:27">
      <c r="A20" s="1" t="s">
        <v>153</v>
      </c>
    </row>
    <row r="21" spans="1:27">
      <c r="A21" s="1" t="s">
        <v>158</v>
      </c>
      <c r="AA21" s="5" t="s">
        <v>8723</v>
      </c>
    </row>
    <row r="22" spans="1:27">
      <c r="A22" s="1" t="s">
        <v>164</v>
      </c>
      <c r="AA22" s="5" t="s">
        <v>8723</v>
      </c>
    </row>
    <row r="23" spans="1:27">
      <c r="A23" s="1" t="s">
        <v>169</v>
      </c>
      <c r="AA23" s="5" t="s">
        <v>8723</v>
      </c>
    </row>
    <row r="24" spans="1:27">
      <c r="A24" s="1" t="s">
        <v>174</v>
      </c>
    </row>
    <row r="25" spans="1:27">
      <c r="A25" s="1" t="s">
        <v>179</v>
      </c>
    </row>
    <row r="26" spans="1:27">
      <c r="A26" s="1" t="s">
        <v>184</v>
      </c>
    </row>
    <row r="27" spans="1:27">
      <c r="A27" s="1" t="s">
        <v>189</v>
      </c>
    </row>
    <row r="28" spans="1:27">
      <c r="A28" s="1" t="s">
        <v>194</v>
      </c>
    </row>
    <row r="29" spans="1:27">
      <c r="A29" s="1" t="s">
        <v>199</v>
      </c>
    </row>
    <row r="30" spans="1:27">
      <c r="A30" s="1" t="s">
        <v>204</v>
      </c>
    </row>
    <row r="31" spans="1:27">
      <c r="A31" s="1" t="s">
        <v>209</v>
      </c>
    </row>
    <row r="32" spans="1:27">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1">
      <c r="A49" s="1" t="s">
        <v>309</v>
      </c>
    </row>
    <row r="50" spans="1:1">
      <c r="A50" s="1" t="s">
        <v>316</v>
      </c>
    </row>
    <row r="51" spans="1:1">
      <c r="A51" s="1" t="s">
        <v>321</v>
      </c>
    </row>
    <row r="52" spans="1:1">
      <c r="A52" s="1" t="s">
        <v>326</v>
      </c>
    </row>
    <row r="53" spans="1:1">
      <c r="A53" s="1" t="s">
        <v>331</v>
      </c>
    </row>
    <row r="54" spans="1:1">
      <c r="A54" s="1" t="s">
        <v>337</v>
      </c>
    </row>
    <row r="55" spans="1:1">
      <c r="A55" s="1" t="s">
        <v>343</v>
      </c>
    </row>
    <row r="56" spans="1:1">
      <c r="A56" s="1" t="s">
        <v>349</v>
      </c>
    </row>
    <row r="57" spans="1:1">
      <c r="A57" s="1" t="s">
        <v>354</v>
      </c>
    </row>
    <row r="58" spans="1:1">
      <c r="A58" s="1" t="s">
        <v>359</v>
      </c>
    </row>
    <row r="59" spans="1:1">
      <c r="A59" s="1" t="s">
        <v>365</v>
      </c>
    </row>
    <row r="60" spans="1:1">
      <c r="A60" s="1" t="s">
        <v>370</v>
      </c>
    </row>
    <row r="61" spans="1:1">
      <c r="A61" s="1" t="s">
        <v>375</v>
      </c>
    </row>
    <row r="62" spans="1:1">
      <c r="A62" s="1" t="s">
        <v>381</v>
      </c>
    </row>
    <row r="63" spans="1:1">
      <c r="A63" s="1" t="s">
        <v>387</v>
      </c>
    </row>
    <row r="64" spans="1:1">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1">
      <c r="A81" s="1" t="s">
        <v>490</v>
      </c>
    </row>
    <row r="82" spans="1:1">
      <c r="A82" s="1" t="s">
        <v>495</v>
      </c>
    </row>
    <row r="83" spans="1:1">
      <c r="A83" s="1" t="s">
        <v>501</v>
      </c>
    </row>
    <row r="84" spans="1:1">
      <c r="A84" s="1" t="s">
        <v>506</v>
      </c>
    </row>
    <row r="85" spans="1:1">
      <c r="A85" s="1" t="s">
        <v>512</v>
      </c>
    </row>
    <row r="86" spans="1:1">
      <c r="A86" s="1" t="s">
        <v>518</v>
      </c>
    </row>
    <row r="87" spans="1:1">
      <c r="A87" s="1" t="s">
        <v>524</v>
      </c>
    </row>
    <row r="88" spans="1:1">
      <c r="A88" s="1" t="s">
        <v>530</v>
      </c>
    </row>
    <row r="89" spans="1:1">
      <c r="A89" s="1" t="s">
        <v>536</v>
      </c>
    </row>
    <row r="90" spans="1:1">
      <c r="A90" s="1" t="s">
        <v>542</v>
      </c>
    </row>
    <row r="91" spans="1:1">
      <c r="A91" s="1" t="s">
        <v>548</v>
      </c>
    </row>
    <row r="92" spans="1:1">
      <c r="A92" s="1" t="s">
        <v>554</v>
      </c>
    </row>
    <row r="93" spans="1:1">
      <c r="A93" s="1" t="s">
        <v>560</v>
      </c>
    </row>
    <row r="94" spans="1:1">
      <c r="A94" s="1" t="s">
        <v>566</v>
      </c>
    </row>
    <row r="95" spans="1:1">
      <c r="A95" s="1" t="s">
        <v>573</v>
      </c>
    </row>
    <row r="96" spans="1:1">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0E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0E00-000000000000}">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8729</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1">
      <c r="A49" s="1" t="s">
        <v>309</v>
      </c>
    </row>
    <row r="50" spans="1:1">
      <c r="A50" s="1" t="s">
        <v>316</v>
      </c>
    </row>
    <row r="51" spans="1:1">
      <c r="A51" s="1" t="s">
        <v>321</v>
      </c>
    </row>
    <row r="52" spans="1:1">
      <c r="A52" s="1" t="s">
        <v>326</v>
      </c>
    </row>
    <row r="53" spans="1:1">
      <c r="A53" s="1" t="s">
        <v>331</v>
      </c>
    </row>
    <row r="54" spans="1:1">
      <c r="A54" s="1" t="s">
        <v>337</v>
      </c>
    </row>
    <row r="55" spans="1:1">
      <c r="A55" s="1" t="s">
        <v>343</v>
      </c>
    </row>
    <row r="56" spans="1:1">
      <c r="A56" s="1" t="s">
        <v>349</v>
      </c>
    </row>
    <row r="57" spans="1:1">
      <c r="A57" s="1" t="s">
        <v>354</v>
      </c>
    </row>
    <row r="58" spans="1:1">
      <c r="A58" s="1" t="s">
        <v>359</v>
      </c>
    </row>
    <row r="59" spans="1:1">
      <c r="A59" s="1" t="s">
        <v>365</v>
      </c>
    </row>
    <row r="60" spans="1:1">
      <c r="A60" s="1" t="s">
        <v>370</v>
      </c>
    </row>
    <row r="61" spans="1:1">
      <c r="A61" s="1" t="s">
        <v>375</v>
      </c>
    </row>
    <row r="62" spans="1:1">
      <c r="A62" s="1" t="s">
        <v>381</v>
      </c>
    </row>
    <row r="63" spans="1:1">
      <c r="A63" s="1" t="s">
        <v>387</v>
      </c>
    </row>
    <row r="64" spans="1:1">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27">
      <c r="A81" s="1" t="s">
        <v>490</v>
      </c>
    </row>
    <row r="82" spans="1:27">
      <c r="A82" s="1" t="s">
        <v>495</v>
      </c>
    </row>
    <row r="83" spans="1:27">
      <c r="A83" s="1" t="s">
        <v>501</v>
      </c>
    </row>
    <row r="84" spans="1:27">
      <c r="A84" s="1" t="s">
        <v>506</v>
      </c>
    </row>
    <row r="85" spans="1:27">
      <c r="A85" s="1" t="s">
        <v>512</v>
      </c>
    </row>
    <row r="86" spans="1:27">
      <c r="A86" s="1" t="s">
        <v>518</v>
      </c>
      <c r="AA86" s="5" t="s">
        <v>8723</v>
      </c>
    </row>
    <row r="87" spans="1:27">
      <c r="A87" s="1" t="s">
        <v>524</v>
      </c>
      <c r="AA87" s="5" t="s">
        <v>8723</v>
      </c>
    </row>
    <row r="88" spans="1:27">
      <c r="A88" s="1" t="s">
        <v>530</v>
      </c>
      <c r="AA88" s="5" t="s">
        <v>8723</v>
      </c>
    </row>
    <row r="89" spans="1:27">
      <c r="A89" s="1" t="s">
        <v>536</v>
      </c>
    </row>
    <row r="90" spans="1:27">
      <c r="A90" s="1" t="s">
        <v>542</v>
      </c>
    </row>
    <row r="91" spans="1:27">
      <c r="A91" s="1" t="s">
        <v>548</v>
      </c>
    </row>
    <row r="92" spans="1:27">
      <c r="A92" s="1" t="s">
        <v>554</v>
      </c>
    </row>
    <row r="93" spans="1:27">
      <c r="A93" s="1" t="s">
        <v>560</v>
      </c>
    </row>
    <row r="94" spans="1:27">
      <c r="A94" s="1" t="s">
        <v>566</v>
      </c>
    </row>
    <row r="95" spans="1:27">
      <c r="A95" s="1" t="s">
        <v>573</v>
      </c>
    </row>
    <row r="96" spans="1:27">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0F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0F00-000000000000}">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8730</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1">
      <c r="A49" s="1" t="s">
        <v>309</v>
      </c>
    </row>
    <row r="50" spans="1:1">
      <c r="A50" s="1" t="s">
        <v>316</v>
      </c>
    </row>
    <row r="51" spans="1:1">
      <c r="A51" s="1" t="s">
        <v>321</v>
      </c>
    </row>
    <row r="52" spans="1:1">
      <c r="A52" s="1" t="s">
        <v>326</v>
      </c>
    </row>
    <row r="53" spans="1:1">
      <c r="A53" s="1" t="s">
        <v>331</v>
      </c>
    </row>
    <row r="54" spans="1:1">
      <c r="A54" s="1" t="s">
        <v>337</v>
      </c>
    </row>
    <row r="55" spans="1:1">
      <c r="A55" s="1" t="s">
        <v>343</v>
      </c>
    </row>
    <row r="56" spans="1:1">
      <c r="A56" s="1" t="s">
        <v>349</v>
      </c>
    </row>
    <row r="57" spans="1:1">
      <c r="A57" s="1" t="s">
        <v>354</v>
      </c>
    </row>
    <row r="58" spans="1:1">
      <c r="A58" s="1" t="s">
        <v>359</v>
      </c>
    </row>
    <row r="59" spans="1:1">
      <c r="A59" s="1" t="s">
        <v>365</v>
      </c>
    </row>
    <row r="60" spans="1:1">
      <c r="A60" s="1" t="s">
        <v>370</v>
      </c>
    </row>
    <row r="61" spans="1:1">
      <c r="A61" s="1" t="s">
        <v>375</v>
      </c>
    </row>
    <row r="62" spans="1:1">
      <c r="A62" s="1" t="s">
        <v>381</v>
      </c>
    </row>
    <row r="63" spans="1:1">
      <c r="A63" s="1" t="s">
        <v>387</v>
      </c>
    </row>
    <row r="64" spans="1:1">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27">
      <c r="A81" s="1" t="s">
        <v>490</v>
      </c>
    </row>
    <row r="82" spans="1:27">
      <c r="A82" s="1" t="s">
        <v>495</v>
      </c>
    </row>
    <row r="83" spans="1:27">
      <c r="A83" s="1" t="s">
        <v>501</v>
      </c>
    </row>
    <row r="84" spans="1:27">
      <c r="A84" s="1" t="s">
        <v>506</v>
      </c>
    </row>
    <row r="85" spans="1:27">
      <c r="A85" s="1" t="s">
        <v>512</v>
      </c>
    </row>
    <row r="86" spans="1:27">
      <c r="A86" s="1" t="s">
        <v>518</v>
      </c>
    </row>
    <row r="87" spans="1:27">
      <c r="A87" s="1" t="s">
        <v>524</v>
      </c>
    </row>
    <row r="88" spans="1:27">
      <c r="A88" s="1" t="s">
        <v>530</v>
      </c>
    </row>
    <row r="89" spans="1:27">
      <c r="A89" s="1" t="s">
        <v>536</v>
      </c>
    </row>
    <row r="90" spans="1:27">
      <c r="A90" s="1" t="s">
        <v>542</v>
      </c>
      <c r="AA90" s="5" t="s">
        <v>8723</v>
      </c>
    </row>
    <row r="91" spans="1:27">
      <c r="A91" s="1" t="s">
        <v>548</v>
      </c>
      <c r="AA91" s="5" t="s">
        <v>8723</v>
      </c>
    </row>
    <row r="92" spans="1:27">
      <c r="A92" s="1" t="s">
        <v>554</v>
      </c>
      <c r="AA92" s="5" t="s">
        <v>8723</v>
      </c>
    </row>
    <row r="93" spans="1:27">
      <c r="A93" s="1" t="s">
        <v>560</v>
      </c>
    </row>
    <row r="94" spans="1:27">
      <c r="A94" s="1" t="s">
        <v>566</v>
      </c>
    </row>
    <row r="95" spans="1:27">
      <c r="A95" s="1" t="s">
        <v>573</v>
      </c>
    </row>
    <row r="96" spans="1:27">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10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000-000000000000}">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8731</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c r="C3" s="5" t="s">
        <v>8723</v>
      </c>
    </row>
    <row r="4" spans="1:45">
      <c r="A4" s="1" t="s">
        <v>58</v>
      </c>
      <c r="D4" s="5" t="s">
        <v>8723</v>
      </c>
      <c r="E4" s="5" t="s">
        <v>8723</v>
      </c>
      <c r="F4" s="5" t="s">
        <v>8723</v>
      </c>
      <c r="G4" s="5" t="s">
        <v>8723</v>
      </c>
      <c r="H4" s="5" t="s">
        <v>8723</v>
      </c>
      <c r="I4" s="5" t="s">
        <v>8723</v>
      </c>
      <c r="J4" s="5" t="s">
        <v>8723</v>
      </c>
      <c r="K4" s="5" t="s">
        <v>8723</v>
      </c>
      <c r="L4" s="5" t="s">
        <v>8723</v>
      </c>
      <c r="M4" s="5" t="s">
        <v>8723</v>
      </c>
      <c r="N4" s="5" t="s">
        <v>8723</v>
      </c>
      <c r="O4" s="5" t="s">
        <v>8723</v>
      </c>
      <c r="P4" s="5" t="s">
        <v>8723</v>
      </c>
    </row>
    <row r="5" spans="1:45">
      <c r="A5" s="1" t="s">
        <v>64</v>
      </c>
      <c r="Q5" s="5" t="s">
        <v>8723</v>
      </c>
    </row>
    <row r="6" spans="1:45">
      <c r="A6" s="1" t="s">
        <v>69</v>
      </c>
      <c r="S6" s="5" t="s">
        <v>8723</v>
      </c>
      <c r="T6" s="5" t="s">
        <v>8723</v>
      </c>
      <c r="U6" s="5" t="s">
        <v>8723</v>
      </c>
      <c r="V6" s="5" t="s">
        <v>8723</v>
      </c>
      <c r="W6" s="5" t="s">
        <v>8723</v>
      </c>
      <c r="X6" s="5" t="s">
        <v>8723</v>
      </c>
      <c r="Y6" s="5" t="s">
        <v>8723</v>
      </c>
      <c r="Z6" s="5" t="s">
        <v>8723</v>
      </c>
    </row>
    <row r="7" spans="1:45">
      <c r="A7" s="1" t="s">
        <v>74</v>
      </c>
      <c r="C7" s="5" t="s">
        <v>8723</v>
      </c>
    </row>
    <row r="8" spans="1:45">
      <c r="A8" s="1" t="s">
        <v>80</v>
      </c>
      <c r="C8" s="5" t="s">
        <v>8723</v>
      </c>
    </row>
    <row r="9" spans="1:45">
      <c r="A9" s="1" t="s">
        <v>87</v>
      </c>
      <c r="C9" s="5" t="s">
        <v>8723</v>
      </c>
      <c r="D9" s="5" t="s">
        <v>8723</v>
      </c>
    </row>
    <row r="10" spans="1:45">
      <c r="A10" s="1" t="s">
        <v>93</v>
      </c>
      <c r="C10" s="5" t="s">
        <v>8723</v>
      </c>
      <c r="D10" s="5" t="s">
        <v>8723</v>
      </c>
      <c r="E10" s="5" t="s">
        <v>8723</v>
      </c>
      <c r="F10" s="5" t="s">
        <v>8723</v>
      </c>
      <c r="G10" s="5" t="s">
        <v>8723</v>
      </c>
      <c r="H10" s="5" t="s">
        <v>8723</v>
      </c>
      <c r="I10" s="5" t="s">
        <v>8723</v>
      </c>
      <c r="J10" s="5" t="s">
        <v>8723</v>
      </c>
      <c r="K10" s="5" t="s">
        <v>8723</v>
      </c>
      <c r="L10" s="5" t="s">
        <v>8723</v>
      </c>
      <c r="M10" s="5" t="s">
        <v>8723</v>
      </c>
      <c r="N10" s="5" t="s">
        <v>8723</v>
      </c>
      <c r="O10" s="5" t="s">
        <v>8723</v>
      </c>
      <c r="P10" s="5" t="s">
        <v>8723</v>
      </c>
      <c r="Q10" s="5" t="s">
        <v>8723</v>
      </c>
      <c r="S10" s="5" t="s">
        <v>8723</v>
      </c>
      <c r="T10" s="5" t="s">
        <v>8723</v>
      </c>
      <c r="U10" s="5" t="s">
        <v>8723</v>
      </c>
      <c r="V10" s="5" t="s">
        <v>8723</v>
      </c>
      <c r="W10" s="5" t="s">
        <v>8723</v>
      </c>
      <c r="X10" s="5" t="s">
        <v>8723</v>
      </c>
      <c r="Y10" s="5" t="s">
        <v>8723</v>
      </c>
      <c r="Z10" s="5" t="s">
        <v>8723</v>
      </c>
    </row>
    <row r="11" spans="1:45">
      <c r="A11" s="1" t="s">
        <v>99</v>
      </c>
      <c r="C11" s="5" t="s">
        <v>8723</v>
      </c>
      <c r="K11" s="5" t="s">
        <v>8723</v>
      </c>
      <c r="M11" s="5" t="s">
        <v>8723</v>
      </c>
      <c r="O11" s="5" t="s">
        <v>8723</v>
      </c>
      <c r="Q11" s="5" t="s">
        <v>8723</v>
      </c>
      <c r="AE11" s="5" t="s">
        <v>8723</v>
      </c>
    </row>
    <row r="12" spans="1:45">
      <c r="A12" s="1" t="s">
        <v>105</v>
      </c>
      <c r="AE12" s="5" t="s">
        <v>8723</v>
      </c>
    </row>
    <row r="13" spans="1:45">
      <c r="A13" s="1" t="s">
        <v>112</v>
      </c>
      <c r="AE13" s="5" t="s">
        <v>8723</v>
      </c>
    </row>
    <row r="14" spans="1:45">
      <c r="A14" s="1" t="s">
        <v>118</v>
      </c>
      <c r="R14" s="5" t="s">
        <v>8723</v>
      </c>
    </row>
    <row r="15" spans="1:45">
      <c r="A15" s="1" t="s">
        <v>124</v>
      </c>
      <c r="D15" s="5" t="s">
        <v>8723</v>
      </c>
      <c r="G15" s="5" t="s">
        <v>8723</v>
      </c>
      <c r="I15" s="5" t="s">
        <v>8723</v>
      </c>
      <c r="L15" s="5" t="s">
        <v>8723</v>
      </c>
      <c r="N15" s="5" t="s">
        <v>8723</v>
      </c>
      <c r="P15" s="5" t="s">
        <v>8723</v>
      </c>
    </row>
    <row r="16" spans="1:45">
      <c r="A16" s="1" t="s">
        <v>130</v>
      </c>
      <c r="S16" s="5" t="s">
        <v>8723</v>
      </c>
      <c r="T16" s="5" t="s">
        <v>8723</v>
      </c>
      <c r="U16" s="5" t="s">
        <v>8723</v>
      </c>
      <c r="V16" s="5" t="s">
        <v>8723</v>
      </c>
      <c r="W16" s="5" t="s">
        <v>8723</v>
      </c>
      <c r="X16" s="5" t="s">
        <v>8723</v>
      </c>
      <c r="Y16" s="5" t="s">
        <v>8723</v>
      </c>
      <c r="Z16" s="5" t="s">
        <v>8723</v>
      </c>
    </row>
    <row r="17" spans="1:28">
      <c r="A17" s="1" t="s">
        <v>135</v>
      </c>
      <c r="AA17" s="5" t="s">
        <v>8723</v>
      </c>
    </row>
    <row r="18" spans="1:28">
      <c r="A18" s="1" t="s">
        <v>143</v>
      </c>
      <c r="AA18" s="5" t="s">
        <v>8723</v>
      </c>
    </row>
    <row r="19" spans="1:28">
      <c r="A19" s="1" t="s">
        <v>148</v>
      </c>
      <c r="AA19" s="5" t="s">
        <v>8723</v>
      </c>
    </row>
    <row r="20" spans="1:28">
      <c r="A20" s="1" t="s">
        <v>153</v>
      </c>
      <c r="AA20" s="5" t="s">
        <v>8723</v>
      </c>
    </row>
    <row r="21" spans="1:28">
      <c r="A21" s="1" t="s">
        <v>158</v>
      </c>
      <c r="AA21" s="5" t="s">
        <v>8723</v>
      </c>
    </row>
    <row r="22" spans="1:28">
      <c r="A22" s="1" t="s">
        <v>164</v>
      </c>
      <c r="AA22" s="5" t="s">
        <v>8723</v>
      </c>
    </row>
    <row r="23" spans="1:28">
      <c r="A23" s="1" t="s">
        <v>169</v>
      </c>
      <c r="AA23" s="5" t="s">
        <v>8723</v>
      </c>
    </row>
    <row r="24" spans="1:28">
      <c r="A24" s="1" t="s">
        <v>174</v>
      </c>
      <c r="AA24" s="5" t="s">
        <v>8723</v>
      </c>
    </row>
    <row r="25" spans="1:28">
      <c r="A25" s="1" t="s">
        <v>179</v>
      </c>
      <c r="F25" s="5" t="s">
        <v>8723</v>
      </c>
    </row>
    <row r="26" spans="1:28">
      <c r="A26" s="1" t="s">
        <v>184</v>
      </c>
      <c r="F26" s="5" t="s">
        <v>8723</v>
      </c>
    </row>
    <row r="27" spans="1:28">
      <c r="A27" s="1" t="s">
        <v>189</v>
      </c>
      <c r="AB27" s="5" t="s">
        <v>8723</v>
      </c>
    </row>
    <row r="28" spans="1:28">
      <c r="A28" s="1" t="s">
        <v>194</v>
      </c>
      <c r="AB28" s="5" t="s">
        <v>8723</v>
      </c>
    </row>
    <row r="29" spans="1:28">
      <c r="A29" s="1" t="s">
        <v>199</v>
      </c>
      <c r="AB29" s="5" t="s">
        <v>8723</v>
      </c>
    </row>
    <row r="30" spans="1:28">
      <c r="A30" s="1" t="s">
        <v>204</v>
      </c>
      <c r="AB30" s="5" t="s">
        <v>8723</v>
      </c>
    </row>
    <row r="31" spans="1:28">
      <c r="A31" s="1" t="s">
        <v>209</v>
      </c>
      <c r="AB31" s="5" t="s">
        <v>8723</v>
      </c>
    </row>
    <row r="32" spans="1:28">
      <c r="A32" s="1" t="s">
        <v>215</v>
      </c>
      <c r="AB32" s="5" t="s">
        <v>8723</v>
      </c>
    </row>
    <row r="33" spans="1:31">
      <c r="A33" s="1" t="s">
        <v>220</v>
      </c>
      <c r="AB33" s="5" t="s">
        <v>8723</v>
      </c>
    </row>
    <row r="34" spans="1:31">
      <c r="A34" s="1" t="s">
        <v>225</v>
      </c>
      <c r="AB34" s="5" t="s">
        <v>8723</v>
      </c>
    </row>
    <row r="35" spans="1:31">
      <c r="A35" s="1" t="s">
        <v>230</v>
      </c>
      <c r="C35" s="5" t="s">
        <v>8723</v>
      </c>
      <c r="M35" s="5" t="s">
        <v>8723</v>
      </c>
      <c r="Q35" s="5" t="s">
        <v>8723</v>
      </c>
      <c r="AE35" s="5" t="s">
        <v>8723</v>
      </c>
    </row>
    <row r="36" spans="1:31">
      <c r="A36" s="1" t="s">
        <v>235</v>
      </c>
      <c r="C36" s="5" t="s">
        <v>8723</v>
      </c>
    </row>
    <row r="37" spans="1:31">
      <c r="A37" s="1" t="s">
        <v>241</v>
      </c>
      <c r="C37" s="5" t="s">
        <v>8723</v>
      </c>
      <c r="I37" s="5" t="s">
        <v>8723</v>
      </c>
      <c r="K37" s="5" t="s">
        <v>8723</v>
      </c>
      <c r="L37" s="5" t="s">
        <v>8723</v>
      </c>
      <c r="M37" s="5" t="s">
        <v>8723</v>
      </c>
      <c r="O37" s="5" t="s">
        <v>8723</v>
      </c>
      <c r="Q37" s="5" t="s">
        <v>8723</v>
      </c>
      <c r="Z37" s="5" t="s">
        <v>8723</v>
      </c>
      <c r="AE37" s="5" t="s">
        <v>8723</v>
      </c>
    </row>
    <row r="38" spans="1:31">
      <c r="A38" s="1" t="s">
        <v>247</v>
      </c>
      <c r="C38" s="5" t="s">
        <v>8723</v>
      </c>
      <c r="I38" s="5" t="s">
        <v>8723</v>
      </c>
      <c r="K38" s="5" t="s">
        <v>8723</v>
      </c>
      <c r="L38" s="5" t="s">
        <v>8723</v>
      </c>
      <c r="M38" s="5" t="s">
        <v>8723</v>
      </c>
      <c r="O38" s="5" t="s">
        <v>8723</v>
      </c>
      <c r="Q38" s="5" t="s">
        <v>8723</v>
      </c>
      <c r="Z38" s="5" t="s">
        <v>8723</v>
      </c>
      <c r="AE38" s="5" t="s">
        <v>8723</v>
      </c>
    </row>
    <row r="39" spans="1:31">
      <c r="A39" s="1" t="s">
        <v>252</v>
      </c>
      <c r="C39" s="5" t="s">
        <v>8723</v>
      </c>
      <c r="I39" s="5" t="s">
        <v>8723</v>
      </c>
      <c r="K39" s="5" t="s">
        <v>8723</v>
      </c>
      <c r="L39" s="5" t="s">
        <v>8723</v>
      </c>
      <c r="M39" s="5" t="s">
        <v>8723</v>
      </c>
      <c r="O39" s="5" t="s">
        <v>8723</v>
      </c>
      <c r="Q39" s="5" t="s">
        <v>8723</v>
      </c>
      <c r="Z39" s="5" t="s">
        <v>8723</v>
      </c>
      <c r="AE39" s="5" t="s">
        <v>8723</v>
      </c>
    </row>
    <row r="40" spans="1:31">
      <c r="A40" s="1" t="s">
        <v>257</v>
      </c>
      <c r="C40" s="5" t="s">
        <v>8723</v>
      </c>
      <c r="I40" s="5" t="s">
        <v>8723</v>
      </c>
      <c r="K40" s="5" t="s">
        <v>8723</v>
      </c>
      <c r="L40" s="5" t="s">
        <v>8723</v>
      </c>
      <c r="M40" s="5" t="s">
        <v>8723</v>
      </c>
      <c r="O40" s="5" t="s">
        <v>8723</v>
      </c>
      <c r="Q40" s="5" t="s">
        <v>8723</v>
      </c>
      <c r="Z40" s="5" t="s">
        <v>8723</v>
      </c>
      <c r="AE40" s="5" t="s">
        <v>8723</v>
      </c>
    </row>
    <row r="41" spans="1:31">
      <c r="A41" s="1" t="s">
        <v>262</v>
      </c>
      <c r="AE41" s="5" t="s">
        <v>8723</v>
      </c>
    </row>
    <row r="42" spans="1:31">
      <c r="A42" s="1" t="s">
        <v>267</v>
      </c>
      <c r="C42" s="5" t="s">
        <v>8723</v>
      </c>
      <c r="G42" s="5" t="s">
        <v>8723</v>
      </c>
      <c r="I42" s="5" t="s">
        <v>8723</v>
      </c>
      <c r="K42" s="5" t="s">
        <v>8723</v>
      </c>
      <c r="M42" s="5" t="s">
        <v>8723</v>
      </c>
      <c r="O42" s="5" t="s">
        <v>8723</v>
      </c>
      <c r="Q42" s="5" t="s">
        <v>8723</v>
      </c>
      <c r="S42" s="5" t="s">
        <v>8723</v>
      </c>
      <c r="Z42" s="5" t="s">
        <v>8723</v>
      </c>
      <c r="AE42" s="5" t="s">
        <v>8723</v>
      </c>
    </row>
    <row r="43" spans="1:31">
      <c r="A43" s="1" t="s">
        <v>273</v>
      </c>
      <c r="C43" s="5" t="s">
        <v>8723</v>
      </c>
      <c r="Q43" s="5" t="s">
        <v>8723</v>
      </c>
    </row>
    <row r="44" spans="1:31">
      <c r="A44" s="1" t="s">
        <v>279</v>
      </c>
      <c r="C44" s="5" t="s">
        <v>8723</v>
      </c>
      <c r="Q44" s="5" t="s">
        <v>8723</v>
      </c>
    </row>
    <row r="45" spans="1:31">
      <c r="A45" s="1" t="s">
        <v>285</v>
      </c>
      <c r="AE45" s="5" t="s">
        <v>8723</v>
      </c>
    </row>
    <row r="46" spans="1:31">
      <c r="A46" s="1" t="s">
        <v>291</v>
      </c>
      <c r="AE46" s="5" t="s">
        <v>8723</v>
      </c>
    </row>
    <row r="47" spans="1:31">
      <c r="A47" s="1" t="s">
        <v>297</v>
      </c>
      <c r="AE47" s="5" t="s">
        <v>8723</v>
      </c>
    </row>
    <row r="48" spans="1:31">
      <c r="A48" s="1" t="s">
        <v>303</v>
      </c>
      <c r="C48" s="5" t="s">
        <v>8723</v>
      </c>
      <c r="K48" s="5" t="s">
        <v>8723</v>
      </c>
      <c r="M48" s="5" t="s">
        <v>8723</v>
      </c>
      <c r="Q48" s="5" t="s">
        <v>8723</v>
      </c>
      <c r="T48" s="5" t="s">
        <v>8723</v>
      </c>
      <c r="U48" s="5" t="s">
        <v>8723</v>
      </c>
      <c r="V48" s="5" t="s">
        <v>8723</v>
      </c>
      <c r="W48" s="5" t="s">
        <v>8723</v>
      </c>
      <c r="X48" s="5" t="s">
        <v>8723</v>
      </c>
      <c r="Y48" s="5" t="s">
        <v>8723</v>
      </c>
      <c r="Z48" s="5" t="s">
        <v>8723</v>
      </c>
      <c r="AE48" s="5" t="s">
        <v>8723</v>
      </c>
    </row>
    <row r="49" spans="1:44">
      <c r="A49" s="1" t="s">
        <v>309</v>
      </c>
      <c r="C49" s="5" t="s">
        <v>8723</v>
      </c>
      <c r="K49" s="5" t="s">
        <v>8723</v>
      </c>
      <c r="M49" s="5" t="s">
        <v>8723</v>
      </c>
      <c r="Q49" s="5" t="s">
        <v>8723</v>
      </c>
      <c r="T49" s="5" t="s">
        <v>8723</v>
      </c>
      <c r="U49" s="5" t="s">
        <v>8723</v>
      </c>
      <c r="V49" s="5" t="s">
        <v>8723</v>
      </c>
      <c r="W49" s="5" t="s">
        <v>8723</v>
      </c>
      <c r="X49" s="5" t="s">
        <v>8723</v>
      </c>
      <c r="Y49" s="5" t="s">
        <v>8723</v>
      </c>
      <c r="Z49" s="5" t="s">
        <v>8723</v>
      </c>
      <c r="AE49" s="5" t="s">
        <v>8723</v>
      </c>
    </row>
    <row r="50" spans="1:44">
      <c r="A50" s="1" t="s">
        <v>316</v>
      </c>
      <c r="C50" s="5" t="s">
        <v>8723</v>
      </c>
      <c r="G50" s="5" t="s">
        <v>8723</v>
      </c>
      <c r="I50" s="5" t="s">
        <v>8723</v>
      </c>
      <c r="K50" s="5" t="s">
        <v>8723</v>
      </c>
      <c r="L50" s="5" t="s">
        <v>8723</v>
      </c>
      <c r="M50" s="5" t="s">
        <v>8723</v>
      </c>
      <c r="N50" s="5" t="s">
        <v>8723</v>
      </c>
      <c r="O50" s="5" t="s">
        <v>8723</v>
      </c>
      <c r="P50" s="5" t="s">
        <v>8723</v>
      </c>
      <c r="Q50" s="5" t="s">
        <v>8723</v>
      </c>
      <c r="S50" s="5" t="s">
        <v>8723</v>
      </c>
      <c r="T50" s="5" t="s">
        <v>8723</v>
      </c>
      <c r="U50" s="5" t="s">
        <v>8723</v>
      </c>
      <c r="V50" s="5" t="s">
        <v>8723</v>
      </c>
      <c r="W50" s="5" t="s">
        <v>8723</v>
      </c>
      <c r="X50" s="5" t="s">
        <v>8723</v>
      </c>
      <c r="Y50" s="5" t="s">
        <v>8723</v>
      </c>
      <c r="Z50" s="5" t="s">
        <v>8723</v>
      </c>
      <c r="AE50" s="5" t="s">
        <v>8723</v>
      </c>
    </row>
    <row r="51" spans="1:44">
      <c r="A51" s="1" t="s">
        <v>321</v>
      </c>
      <c r="C51" s="5" t="s">
        <v>8723</v>
      </c>
      <c r="G51" s="5" t="s">
        <v>8723</v>
      </c>
      <c r="I51" s="5" t="s">
        <v>8723</v>
      </c>
      <c r="K51" s="5" t="s">
        <v>8723</v>
      </c>
      <c r="L51" s="5" t="s">
        <v>8723</v>
      </c>
      <c r="M51" s="5" t="s">
        <v>8723</v>
      </c>
      <c r="N51" s="5" t="s">
        <v>8723</v>
      </c>
      <c r="O51" s="5" t="s">
        <v>8723</v>
      </c>
      <c r="P51" s="5" t="s">
        <v>8723</v>
      </c>
      <c r="Q51" s="5" t="s">
        <v>8723</v>
      </c>
      <c r="S51" s="5" t="s">
        <v>8723</v>
      </c>
      <c r="T51" s="5" t="s">
        <v>8723</v>
      </c>
      <c r="U51" s="5" t="s">
        <v>8723</v>
      </c>
      <c r="V51" s="5" t="s">
        <v>8723</v>
      </c>
      <c r="W51" s="5" t="s">
        <v>8723</v>
      </c>
      <c r="X51" s="5" t="s">
        <v>8723</v>
      </c>
      <c r="Y51" s="5" t="s">
        <v>8723</v>
      </c>
      <c r="Z51" s="5" t="s">
        <v>8723</v>
      </c>
      <c r="AE51" s="5" t="s">
        <v>8723</v>
      </c>
    </row>
    <row r="52" spans="1:44">
      <c r="A52" s="1" t="s">
        <v>326</v>
      </c>
      <c r="C52" s="5" t="s">
        <v>8723</v>
      </c>
      <c r="G52" s="5" t="s">
        <v>8723</v>
      </c>
      <c r="I52" s="5" t="s">
        <v>8723</v>
      </c>
      <c r="K52" s="5" t="s">
        <v>8723</v>
      </c>
      <c r="L52" s="5" t="s">
        <v>8723</v>
      </c>
      <c r="M52" s="5" t="s">
        <v>8723</v>
      </c>
      <c r="N52" s="5" t="s">
        <v>8723</v>
      </c>
      <c r="O52" s="5" t="s">
        <v>8723</v>
      </c>
      <c r="P52" s="5" t="s">
        <v>8723</v>
      </c>
      <c r="Q52" s="5" t="s">
        <v>8723</v>
      </c>
      <c r="S52" s="5" t="s">
        <v>8723</v>
      </c>
      <c r="T52" s="5" t="s">
        <v>8723</v>
      </c>
      <c r="U52" s="5" t="s">
        <v>8723</v>
      </c>
      <c r="V52" s="5" t="s">
        <v>8723</v>
      </c>
      <c r="W52" s="5" t="s">
        <v>8723</v>
      </c>
      <c r="X52" s="5" t="s">
        <v>8723</v>
      </c>
      <c r="Y52" s="5" t="s">
        <v>8723</v>
      </c>
      <c r="Z52" s="5" t="s">
        <v>8723</v>
      </c>
      <c r="AE52" s="5" t="s">
        <v>8723</v>
      </c>
    </row>
    <row r="53" spans="1:44">
      <c r="A53" s="1" t="s">
        <v>331</v>
      </c>
      <c r="AE53" s="5" t="s">
        <v>8723</v>
      </c>
    </row>
    <row r="54" spans="1:44">
      <c r="A54" s="1" t="s">
        <v>337</v>
      </c>
      <c r="AC54" s="5" t="s">
        <v>8723</v>
      </c>
    </row>
    <row r="55" spans="1:44">
      <c r="A55" s="1" t="s">
        <v>343</v>
      </c>
      <c r="AC55" s="5" t="s">
        <v>8723</v>
      </c>
    </row>
    <row r="56" spans="1:44">
      <c r="A56" s="1" t="s">
        <v>349</v>
      </c>
      <c r="AC56" s="5" t="s">
        <v>8723</v>
      </c>
    </row>
    <row r="57" spans="1:44">
      <c r="A57" s="1" t="s">
        <v>354</v>
      </c>
      <c r="D57" s="5" t="s">
        <v>8723</v>
      </c>
      <c r="F57" s="5" t="s">
        <v>8723</v>
      </c>
      <c r="G57" s="5" t="s">
        <v>8723</v>
      </c>
      <c r="H57" s="5" t="s">
        <v>8723</v>
      </c>
      <c r="I57" s="5" t="s">
        <v>8723</v>
      </c>
      <c r="J57" s="5" t="s">
        <v>8723</v>
      </c>
      <c r="K57" s="5" t="s">
        <v>8723</v>
      </c>
      <c r="M57" s="5" t="s">
        <v>8723</v>
      </c>
      <c r="O57" s="5" t="s">
        <v>8723</v>
      </c>
      <c r="Q57" s="5" t="s">
        <v>8723</v>
      </c>
    </row>
    <row r="58" spans="1:44">
      <c r="A58" s="1" t="s">
        <v>359</v>
      </c>
      <c r="D58" s="5" t="s">
        <v>8723</v>
      </c>
      <c r="E58" s="5" t="s">
        <v>8723</v>
      </c>
      <c r="G58" s="5" t="s">
        <v>8723</v>
      </c>
      <c r="I58" s="5" t="s">
        <v>8723</v>
      </c>
      <c r="J58" s="5" t="s">
        <v>8723</v>
      </c>
      <c r="M58" s="5" t="s">
        <v>8723</v>
      </c>
      <c r="Q58" s="5" t="s">
        <v>8723</v>
      </c>
    </row>
    <row r="59" spans="1:44">
      <c r="A59" s="1" t="s">
        <v>365</v>
      </c>
      <c r="G59" s="5" t="s">
        <v>8723</v>
      </c>
      <c r="I59" s="5" t="s">
        <v>8723</v>
      </c>
      <c r="J59" s="5" t="s">
        <v>8723</v>
      </c>
      <c r="M59" s="5" t="s">
        <v>8723</v>
      </c>
    </row>
    <row r="60" spans="1:44">
      <c r="A60" s="1" t="s">
        <v>370</v>
      </c>
      <c r="AC60" s="5" t="s">
        <v>8723</v>
      </c>
      <c r="AD60" s="5" t="s">
        <v>8723</v>
      </c>
    </row>
    <row r="61" spans="1:44">
      <c r="A61" s="1" t="s">
        <v>375</v>
      </c>
      <c r="AQ61" s="5" t="s">
        <v>8723</v>
      </c>
    </row>
    <row r="62" spans="1:44">
      <c r="A62" s="1" t="s">
        <v>381</v>
      </c>
      <c r="AR62" s="5" t="s">
        <v>8723</v>
      </c>
    </row>
    <row r="63" spans="1:44">
      <c r="A63" s="1" t="s">
        <v>387</v>
      </c>
      <c r="AF63" s="5" t="s">
        <v>8723</v>
      </c>
    </row>
    <row r="64" spans="1:44">
      <c r="A64" s="1" t="s">
        <v>393</v>
      </c>
      <c r="AF64" s="5" t="s">
        <v>8723</v>
      </c>
    </row>
    <row r="65" spans="1:40">
      <c r="A65" s="1" t="s">
        <v>399</v>
      </c>
      <c r="AF65" s="5" t="s">
        <v>8723</v>
      </c>
    </row>
    <row r="66" spans="1:40">
      <c r="A66" s="1" t="s">
        <v>405</v>
      </c>
      <c r="AF66" s="5" t="s">
        <v>8723</v>
      </c>
    </row>
    <row r="67" spans="1:40">
      <c r="A67" s="1" t="s">
        <v>411</v>
      </c>
      <c r="AH67" s="5" t="s">
        <v>8723</v>
      </c>
    </row>
    <row r="68" spans="1:40">
      <c r="A68" s="1" t="s">
        <v>417</v>
      </c>
      <c r="AH68" s="5" t="s">
        <v>8723</v>
      </c>
    </row>
    <row r="69" spans="1:40">
      <c r="A69" s="1" t="s">
        <v>422</v>
      </c>
      <c r="AI69" s="5" t="s">
        <v>8723</v>
      </c>
    </row>
    <row r="70" spans="1:40">
      <c r="A70" s="1" t="s">
        <v>428</v>
      </c>
      <c r="AJ70" s="5" t="s">
        <v>8723</v>
      </c>
    </row>
    <row r="71" spans="1:40">
      <c r="A71" s="1" t="s">
        <v>434</v>
      </c>
      <c r="AK71" s="5" t="s">
        <v>8723</v>
      </c>
    </row>
    <row r="72" spans="1:40">
      <c r="A72" s="1" t="s">
        <v>440</v>
      </c>
      <c r="AL72" s="5" t="s">
        <v>8723</v>
      </c>
    </row>
    <row r="73" spans="1:40">
      <c r="A73" s="1" t="s">
        <v>446</v>
      </c>
      <c r="AM73" s="5" t="s">
        <v>8723</v>
      </c>
    </row>
    <row r="74" spans="1:40">
      <c r="A74" s="1" t="s">
        <v>452</v>
      </c>
      <c r="AM74" s="5" t="s">
        <v>8723</v>
      </c>
    </row>
    <row r="75" spans="1:40">
      <c r="A75" s="1" t="s">
        <v>457</v>
      </c>
      <c r="AN75" s="5" t="s">
        <v>8723</v>
      </c>
    </row>
    <row r="76" spans="1:40">
      <c r="A76" s="1" t="s">
        <v>463</v>
      </c>
      <c r="C76" s="5" t="s">
        <v>8723</v>
      </c>
    </row>
    <row r="77" spans="1:40">
      <c r="A77" s="1" t="s">
        <v>469</v>
      </c>
      <c r="F77" s="5" t="s">
        <v>8723</v>
      </c>
      <c r="H77" s="5" t="s">
        <v>8723</v>
      </c>
      <c r="I77" s="5" t="s">
        <v>8723</v>
      </c>
      <c r="J77" s="5" t="s">
        <v>8723</v>
      </c>
      <c r="K77" s="5" t="s">
        <v>8723</v>
      </c>
      <c r="M77" s="5" t="s">
        <v>8723</v>
      </c>
      <c r="O77" s="5" t="s">
        <v>8723</v>
      </c>
      <c r="Q77" s="5" t="s">
        <v>8723</v>
      </c>
    </row>
    <row r="78" spans="1:40">
      <c r="A78" s="1" t="s">
        <v>475</v>
      </c>
      <c r="D78" s="5" t="s">
        <v>8723</v>
      </c>
    </row>
    <row r="79" spans="1:40">
      <c r="A79" s="1" t="s">
        <v>480</v>
      </c>
      <c r="G79" s="5" t="s">
        <v>8723</v>
      </c>
    </row>
    <row r="80" spans="1:40">
      <c r="A80" s="1" t="s">
        <v>485</v>
      </c>
      <c r="D80" s="5" t="s">
        <v>8723</v>
      </c>
      <c r="G80" s="5" t="s">
        <v>8723</v>
      </c>
      <c r="H80" s="5" t="s">
        <v>8723</v>
      </c>
      <c r="I80" s="5" t="s">
        <v>8723</v>
      </c>
      <c r="J80" s="5" t="s">
        <v>8723</v>
      </c>
      <c r="K80" s="5" t="s">
        <v>8723</v>
      </c>
      <c r="M80" s="5" t="s">
        <v>8723</v>
      </c>
      <c r="O80" s="5" t="s">
        <v>8723</v>
      </c>
      <c r="Q80" s="5" t="s">
        <v>8723</v>
      </c>
    </row>
    <row r="81" spans="1:45">
      <c r="A81" s="1" t="s">
        <v>490</v>
      </c>
      <c r="E81" s="5" t="s">
        <v>8723</v>
      </c>
    </row>
    <row r="82" spans="1:45">
      <c r="A82" s="1" t="s">
        <v>495</v>
      </c>
    </row>
    <row r="83" spans="1:45">
      <c r="A83" s="1" t="s">
        <v>501</v>
      </c>
      <c r="D83" s="5" t="s">
        <v>8723</v>
      </c>
      <c r="I83" s="5" t="s">
        <v>8723</v>
      </c>
      <c r="K83" s="5" t="s">
        <v>8723</v>
      </c>
      <c r="M83" s="5" t="s">
        <v>8723</v>
      </c>
      <c r="O83" s="5" t="s">
        <v>8723</v>
      </c>
      <c r="Q83" s="5" t="s">
        <v>8723</v>
      </c>
      <c r="AS83" s="5" t="s">
        <v>8723</v>
      </c>
    </row>
    <row r="84" spans="1:45">
      <c r="A84" s="1" t="s">
        <v>506</v>
      </c>
      <c r="AP84" s="5" t="s">
        <v>8723</v>
      </c>
    </row>
    <row r="85" spans="1:45">
      <c r="A85" s="1" t="s">
        <v>512</v>
      </c>
      <c r="AO85" s="5" t="s">
        <v>8723</v>
      </c>
    </row>
    <row r="86" spans="1:45">
      <c r="A86" s="1" t="s">
        <v>518</v>
      </c>
      <c r="AA86" s="5" t="s">
        <v>8723</v>
      </c>
    </row>
    <row r="87" spans="1:45">
      <c r="A87" s="1" t="s">
        <v>524</v>
      </c>
      <c r="AA87" s="5" t="s">
        <v>8723</v>
      </c>
    </row>
    <row r="88" spans="1:45">
      <c r="A88" s="1" t="s">
        <v>530</v>
      </c>
      <c r="AA88" s="5" t="s">
        <v>8723</v>
      </c>
    </row>
    <row r="89" spans="1:45">
      <c r="A89" s="1" t="s">
        <v>536</v>
      </c>
      <c r="AA89" s="5" t="s">
        <v>8723</v>
      </c>
    </row>
    <row r="90" spans="1:45">
      <c r="A90" s="1" t="s">
        <v>542</v>
      </c>
      <c r="AA90" s="5" t="s">
        <v>8723</v>
      </c>
    </row>
    <row r="91" spans="1:45">
      <c r="A91" s="1" t="s">
        <v>548</v>
      </c>
      <c r="AA91" s="5" t="s">
        <v>8723</v>
      </c>
    </row>
    <row r="92" spans="1:45">
      <c r="A92" s="1" t="s">
        <v>554</v>
      </c>
      <c r="AA92" s="5" t="s">
        <v>8723</v>
      </c>
    </row>
    <row r="93" spans="1:45">
      <c r="A93" s="1" t="s">
        <v>560</v>
      </c>
      <c r="AA93" s="5" t="s">
        <v>8723</v>
      </c>
    </row>
    <row r="94" spans="1:45">
      <c r="A94" s="1" t="s">
        <v>566</v>
      </c>
      <c r="AG94" s="5" t="s">
        <v>8723</v>
      </c>
    </row>
    <row r="95" spans="1:45">
      <c r="A95" s="1" t="s">
        <v>573</v>
      </c>
      <c r="AG95" s="5" t="s">
        <v>8723</v>
      </c>
    </row>
    <row r="96" spans="1:45">
      <c r="A96" s="1" t="s">
        <v>579</v>
      </c>
      <c r="AG96" s="5" t="s">
        <v>8723</v>
      </c>
    </row>
    <row r="97" spans="1:33">
      <c r="A97" s="1" t="s">
        <v>585</v>
      </c>
      <c r="AG97" s="5" t="s">
        <v>8723</v>
      </c>
    </row>
    <row r="98" spans="1:33">
      <c r="A98" s="1" t="s">
        <v>591</v>
      </c>
      <c r="AG98" s="5" t="s">
        <v>8723</v>
      </c>
    </row>
    <row r="99" spans="1:33">
      <c r="A99" s="1" t="s">
        <v>597</v>
      </c>
      <c r="AG99" s="5" t="s">
        <v>8723</v>
      </c>
    </row>
    <row r="100" spans="1:33">
      <c r="A100" s="1" t="s">
        <v>603</v>
      </c>
      <c r="AG100" s="5" t="s">
        <v>8723</v>
      </c>
    </row>
    <row r="101" spans="1:33">
      <c r="A101" s="1" t="s">
        <v>610</v>
      </c>
      <c r="AG101" s="5" t="s">
        <v>8723</v>
      </c>
    </row>
    <row r="102" spans="1:33">
      <c r="A102" s="1" t="s">
        <v>615</v>
      </c>
      <c r="AG102" s="5" t="s">
        <v>8723</v>
      </c>
    </row>
    <row r="103" spans="1:33">
      <c r="A103" s="1" t="s">
        <v>622</v>
      </c>
      <c r="AG103" s="5" t="s">
        <v>8723</v>
      </c>
    </row>
    <row r="104" spans="1:33">
      <c r="A104" s="1" t="s">
        <v>628</v>
      </c>
      <c r="AG104" s="5" t="s">
        <v>8723</v>
      </c>
    </row>
    <row r="105" spans="1:33">
      <c r="A105" s="1" t="s">
        <v>634</v>
      </c>
      <c r="AG105" s="5" t="s">
        <v>8723</v>
      </c>
    </row>
    <row r="106" spans="1:33">
      <c r="A106" s="1" t="s">
        <v>640</v>
      </c>
      <c r="AG106" s="5" t="s">
        <v>8723</v>
      </c>
    </row>
  </sheetData>
  <sheetProtection sheet="1" objects="1" scenarios="1" formatCells="0" formatColumns="0" formatRows="0" insertRows="0" deleteRows="0" sort="0" autoFilter="0"/>
  <autoFilter ref="A1:AS106" xr:uid="{00000000-0009-0000-0000-000011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100-000000000000}">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8732</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1">
      <c r="A49" s="1" t="s">
        <v>309</v>
      </c>
    </row>
    <row r="50" spans="1:1">
      <c r="A50" s="1" t="s">
        <v>316</v>
      </c>
    </row>
    <row r="51" spans="1:1">
      <c r="A51" s="1" t="s">
        <v>321</v>
      </c>
    </row>
    <row r="52" spans="1:1">
      <c r="A52" s="1" t="s">
        <v>326</v>
      </c>
    </row>
    <row r="53" spans="1:1">
      <c r="A53" s="1" t="s">
        <v>331</v>
      </c>
    </row>
    <row r="54" spans="1:1">
      <c r="A54" s="1" t="s">
        <v>337</v>
      </c>
    </row>
    <row r="55" spans="1:1">
      <c r="A55" s="1" t="s">
        <v>343</v>
      </c>
    </row>
    <row r="56" spans="1:1">
      <c r="A56" s="1" t="s">
        <v>349</v>
      </c>
    </row>
    <row r="57" spans="1:1">
      <c r="A57" s="1" t="s">
        <v>354</v>
      </c>
    </row>
    <row r="58" spans="1:1">
      <c r="A58" s="1" t="s">
        <v>359</v>
      </c>
    </row>
    <row r="59" spans="1:1">
      <c r="A59" s="1" t="s">
        <v>365</v>
      </c>
    </row>
    <row r="60" spans="1:1">
      <c r="A60" s="1" t="s">
        <v>370</v>
      </c>
    </row>
    <row r="61" spans="1:1">
      <c r="A61" s="1" t="s">
        <v>375</v>
      </c>
    </row>
    <row r="62" spans="1:1">
      <c r="A62" s="1" t="s">
        <v>381</v>
      </c>
    </row>
    <row r="63" spans="1:1">
      <c r="A63" s="1" t="s">
        <v>387</v>
      </c>
    </row>
    <row r="64" spans="1:1">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42">
      <c r="A81" s="1" t="s">
        <v>490</v>
      </c>
    </row>
    <row r="82" spans="1:42">
      <c r="A82" s="1" t="s">
        <v>495</v>
      </c>
    </row>
    <row r="83" spans="1:42">
      <c r="A83" s="1" t="s">
        <v>501</v>
      </c>
    </row>
    <row r="84" spans="1:42">
      <c r="A84" s="1" t="s">
        <v>506</v>
      </c>
      <c r="AP84" s="5" t="s">
        <v>8723</v>
      </c>
    </row>
    <row r="85" spans="1:42">
      <c r="A85" s="1" t="s">
        <v>512</v>
      </c>
    </row>
    <row r="86" spans="1:42">
      <c r="A86" s="1" t="s">
        <v>518</v>
      </c>
    </row>
    <row r="87" spans="1:42">
      <c r="A87" s="1" t="s">
        <v>524</v>
      </c>
    </row>
    <row r="88" spans="1:42">
      <c r="A88" s="1" t="s">
        <v>530</v>
      </c>
    </row>
    <row r="89" spans="1:42">
      <c r="A89" s="1" t="s">
        <v>536</v>
      </c>
    </row>
    <row r="90" spans="1:42">
      <c r="A90" s="1" t="s">
        <v>542</v>
      </c>
    </row>
    <row r="91" spans="1:42">
      <c r="A91" s="1" t="s">
        <v>548</v>
      </c>
    </row>
    <row r="92" spans="1:42">
      <c r="A92" s="1" t="s">
        <v>554</v>
      </c>
    </row>
    <row r="93" spans="1:42">
      <c r="A93" s="1" t="s">
        <v>560</v>
      </c>
    </row>
    <row r="94" spans="1:42">
      <c r="A94" s="1" t="s">
        <v>566</v>
      </c>
    </row>
    <row r="95" spans="1:42">
      <c r="A95" s="1" t="s">
        <v>573</v>
      </c>
    </row>
    <row r="96" spans="1:42">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12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200-000000000000}">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8733</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c r="D4" s="5" t="s">
        <v>8723</v>
      </c>
    </row>
    <row r="5" spans="1:45">
      <c r="A5" s="1" t="s">
        <v>64</v>
      </c>
    </row>
    <row r="6" spans="1:45">
      <c r="A6" s="1" t="s">
        <v>69</v>
      </c>
    </row>
    <row r="7" spans="1:45">
      <c r="A7" s="1" t="s">
        <v>74</v>
      </c>
    </row>
    <row r="8" spans="1:45">
      <c r="A8" s="1" t="s">
        <v>80</v>
      </c>
    </row>
    <row r="9" spans="1:45">
      <c r="A9" s="1" t="s">
        <v>87</v>
      </c>
      <c r="D9" s="5" t="s">
        <v>8723</v>
      </c>
    </row>
    <row r="10" spans="1:45">
      <c r="A10" s="1" t="s">
        <v>93</v>
      </c>
      <c r="D10" s="5" t="s">
        <v>8723</v>
      </c>
    </row>
    <row r="11" spans="1:45">
      <c r="A11" s="1" t="s">
        <v>99</v>
      </c>
      <c r="C11" s="5" t="s">
        <v>8723</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3">
      <c r="A33" s="1" t="s">
        <v>220</v>
      </c>
    </row>
    <row r="34" spans="1:3">
      <c r="A34" s="1" t="s">
        <v>225</v>
      </c>
    </row>
    <row r="35" spans="1:3">
      <c r="A35" s="1" t="s">
        <v>230</v>
      </c>
      <c r="C35" s="5" t="s">
        <v>8723</v>
      </c>
    </row>
    <row r="36" spans="1:3">
      <c r="A36" s="1" t="s">
        <v>235</v>
      </c>
      <c r="C36" s="5" t="s">
        <v>8723</v>
      </c>
    </row>
    <row r="37" spans="1:3">
      <c r="A37" s="1" t="s">
        <v>241</v>
      </c>
      <c r="C37" s="5" t="s">
        <v>8723</v>
      </c>
    </row>
    <row r="38" spans="1:3">
      <c r="A38" s="1" t="s">
        <v>247</v>
      </c>
      <c r="C38" s="5" t="s">
        <v>8723</v>
      </c>
    </row>
    <row r="39" spans="1:3">
      <c r="A39" s="1" t="s">
        <v>252</v>
      </c>
      <c r="C39" s="5" t="s">
        <v>8723</v>
      </c>
    </row>
    <row r="40" spans="1:3">
      <c r="A40" s="1" t="s">
        <v>257</v>
      </c>
      <c r="C40" s="5" t="s">
        <v>8723</v>
      </c>
    </row>
    <row r="41" spans="1:3">
      <c r="A41" s="1" t="s">
        <v>262</v>
      </c>
    </row>
    <row r="42" spans="1:3">
      <c r="A42" s="1" t="s">
        <v>267</v>
      </c>
      <c r="C42" s="5" t="s">
        <v>8723</v>
      </c>
    </row>
    <row r="43" spans="1:3">
      <c r="A43" s="1" t="s">
        <v>273</v>
      </c>
    </row>
    <row r="44" spans="1:3">
      <c r="A44" s="1" t="s">
        <v>279</v>
      </c>
    </row>
    <row r="45" spans="1:3">
      <c r="A45" s="1" t="s">
        <v>285</v>
      </c>
    </row>
    <row r="46" spans="1:3">
      <c r="A46" s="1" t="s">
        <v>291</v>
      </c>
    </row>
    <row r="47" spans="1:3">
      <c r="A47" s="1" t="s">
        <v>297</v>
      </c>
    </row>
    <row r="48" spans="1:3">
      <c r="A48" s="1" t="s">
        <v>303</v>
      </c>
      <c r="C48" s="5" t="s">
        <v>8723</v>
      </c>
    </row>
    <row r="49" spans="1:3">
      <c r="A49" s="1" t="s">
        <v>309</v>
      </c>
      <c r="C49" s="5" t="s">
        <v>8723</v>
      </c>
    </row>
    <row r="50" spans="1:3">
      <c r="A50" s="1" t="s">
        <v>316</v>
      </c>
      <c r="C50" s="5" t="s">
        <v>8723</v>
      </c>
    </row>
    <row r="51" spans="1:3">
      <c r="A51" s="1" t="s">
        <v>321</v>
      </c>
    </row>
    <row r="52" spans="1:3">
      <c r="A52" s="1" t="s">
        <v>326</v>
      </c>
    </row>
    <row r="53" spans="1:3">
      <c r="A53" s="1" t="s">
        <v>331</v>
      </c>
    </row>
    <row r="54" spans="1:3">
      <c r="A54" s="1" t="s">
        <v>337</v>
      </c>
    </row>
    <row r="55" spans="1:3">
      <c r="A55" s="1" t="s">
        <v>343</v>
      </c>
    </row>
    <row r="56" spans="1:3">
      <c r="A56" s="1" t="s">
        <v>349</v>
      </c>
    </row>
    <row r="57" spans="1:3">
      <c r="A57" s="1" t="s">
        <v>354</v>
      </c>
    </row>
    <row r="58" spans="1:3">
      <c r="A58" s="1" t="s">
        <v>359</v>
      </c>
    </row>
    <row r="59" spans="1:3">
      <c r="A59" s="1" t="s">
        <v>365</v>
      </c>
    </row>
    <row r="60" spans="1:3">
      <c r="A60" s="1" t="s">
        <v>370</v>
      </c>
    </row>
    <row r="61" spans="1:3">
      <c r="A61" s="1" t="s">
        <v>375</v>
      </c>
    </row>
    <row r="62" spans="1:3">
      <c r="A62" s="1" t="s">
        <v>381</v>
      </c>
    </row>
    <row r="63" spans="1:3">
      <c r="A63" s="1" t="s">
        <v>387</v>
      </c>
    </row>
    <row r="64" spans="1:3">
      <c r="A64" s="1" t="s">
        <v>393</v>
      </c>
    </row>
    <row r="65" spans="1:3">
      <c r="A65" s="1" t="s">
        <v>399</v>
      </c>
    </row>
    <row r="66" spans="1:3">
      <c r="A66" s="1" t="s">
        <v>405</v>
      </c>
    </row>
    <row r="67" spans="1:3">
      <c r="A67" s="1" t="s">
        <v>411</v>
      </c>
    </row>
    <row r="68" spans="1:3">
      <c r="A68" s="1" t="s">
        <v>417</v>
      </c>
    </row>
    <row r="69" spans="1:3">
      <c r="A69" s="1" t="s">
        <v>422</v>
      </c>
    </row>
    <row r="70" spans="1:3">
      <c r="A70" s="1" t="s">
        <v>428</v>
      </c>
    </row>
    <row r="71" spans="1:3">
      <c r="A71" s="1" t="s">
        <v>434</v>
      </c>
    </row>
    <row r="72" spans="1:3">
      <c r="A72" s="1" t="s">
        <v>440</v>
      </c>
    </row>
    <row r="73" spans="1:3">
      <c r="A73" s="1" t="s">
        <v>446</v>
      </c>
    </row>
    <row r="74" spans="1:3">
      <c r="A74" s="1" t="s">
        <v>452</v>
      </c>
    </row>
    <row r="75" spans="1:3">
      <c r="A75" s="1" t="s">
        <v>457</v>
      </c>
    </row>
    <row r="76" spans="1:3">
      <c r="A76" s="1" t="s">
        <v>463</v>
      </c>
      <c r="C76" s="5" t="s">
        <v>8723</v>
      </c>
    </row>
    <row r="77" spans="1:3">
      <c r="A77" s="1" t="s">
        <v>469</v>
      </c>
    </row>
    <row r="78" spans="1:3">
      <c r="A78" s="1" t="s">
        <v>475</v>
      </c>
    </row>
    <row r="79" spans="1:3">
      <c r="A79" s="1" t="s">
        <v>480</v>
      </c>
    </row>
    <row r="80" spans="1:3">
      <c r="A80" s="1" t="s">
        <v>485</v>
      </c>
    </row>
    <row r="81" spans="1:1">
      <c r="A81" s="1" t="s">
        <v>490</v>
      </c>
    </row>
    <row r="82" spans="1:1">
      <c r="A82" s="1" t="s">
        <v>495</v>
      </c>
    </row>
    <row r="83" spans="1:1">
      <c r="A83" s="1" t="s">
        <v>501</v>
      </c>
    </row>
    <row r="84" spans="1:1">
      <c r="A84" s="1" t="s">
        <v>506</v>
      </c>
    </row>
    <row r="85" spans="1:1">
      <c r="A85" s="1" t="s">
        <v>512</v>
      </c>
    </row>
    <row r="86" spans="1:1">
      <c r="A86" s="1" t="s">
        <v>518</v>
      </c>
    </row>
    <row r="87" spans="1:1">
      <c r="A87" s="1" t="s">
        <v>524</v>
      </c>
    </row>
    <row r="88" spans="1:1">
      <c r="A88" s="1" t="s">
        <v>530</v>
      </c>
    </row>
    <row r="89" spans="1:1">
      <c r="A89" s="1" t="s">
        <v>536</v>
      </c>
    </row>
    <row r="90" spans="1:1">
      <c r="A90" s="1" t="s">
        <v>542</v>
      </c>
    </row>
    <row r="91" spans="1:1">
      <c r="A91" s="1" t="s">
        <v>548</v>
      </c>
    </row>
    <row r="92" spans="1:1">
      <c r="A92" s="1" t="s">
        <v>554</v>
      </c>
    </row>
    <row r="93" spans="1:1">
      <c r="A93" s="1" t="s">
        <v>560</v>
      </c>
    </row>
    <row r="94" spans="1:1">
      <c r="A94" s="1" t="s">
        <v>566</v>
      </c>
    </row>
    <row r="95" spans="1:1">
      <c r="A95" s="1" t="s">
        <v>573</v>
      </c>
    </row>
    <row r="96" spans="1:1">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13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300-000000000000}">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8734</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27">
      <c r="A17" s="1" t="s">
        <v>135</v>
      </c>
      <c r="AA17" s="5" t="s">
        <v>8723</v>
      </c>
    </row>
    <row r="18" spans="1:27">
      <c r="A18" s="1" t="s">
        <v>143</v>
      </c>
      <c r="AA18" s="5" t="s">
        <v>8723</v>
      </c>
    </row>
    <row r="19" spans="1:27">
      <c r="A19" s="1" t="s">
        <v>148</v>
      </c>
      <c r="AA19" s="5" t="s">
        <v>8723</v>
      </c>
    </row>
    <row r="20" spans="1:27">
      <c r="A20" s="1" t="s">
        <v>153</v>
      </c>
    </row>
    <row r="21" spans="1:27">
      <c r="A21" s="1" t="s">
        <v>158</v>
      </c>
    </row>
    <row r="22" spans="1:27">
      <c r="A22" s="1" t="s">
        <v>164</v>
      </c>
    </row>
    <row r="23" spans="1:27">
      <c r="A23" s="1" t="s">
        <v>169</v>
      </c>
    </row>
    <row r="24" spans="1:27">
      <c r="A24" s="1" t="s">
        <v>174</v>
      </c>
    </row>
    <row r="25" spans="1:27">
      <c r="A25" s="1" t="s">
        <v>179</v>
      </c>
    </row>
    <row r="26" spans="1:27">
      <c r="A26" s="1" t="s">
        <v>184</v>
      </c>
    </row>
    <row r="27" spans="1:27">
      <c r="A27" s="1" t="s">
        <v>189</v>
      </c>
    </row>
    <row r="28" spans="1:27">
      <c r="A28" s="1" t="s">
        <v>194</v>
      </c>
    </row>
    <row r="29" spans="1:27">
      <c r="A29" s="1" t="s">
        <v>199</v>
      </c>
    </row>
    <row r="30" spans="1:27">
      <c r="A30" s="1" t="s">
        <v>204</v>
      </c>
    </row>
    <row r="31" spans="1:27">
      <c r="A31" s="1" t="s">
        <v>209</v>
      </c>
    </row>
    <row r="32" spans="1:27">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29">
      <c r="A49" s="1" t="s">
        <v>309</v>
      </c>
    </row>
    <row r="50" spans="1:29">
      <c r="A50" s="1" t="s">
        <v>316</v>
      </c>
    </row>
    <row r="51" spans="1:29">
      <c r="A51" s="1" t="s">
        <v>321</v>
      </c>
    </row>
    <row r="52" spans="1:29">
      <c r="A52" s="1" t="s">
        <v>326</v>
      </c>
    </row>
    <row r="53" spans="1:29">
      <c r="A53" s="1" t="s">
        <v>331</v>
      </c>
    </row>
    <row r="54" spans="1:29">
      <c r="A54" s="1" t="s">
        <v>337</v>
      </c>
      <c r="AC54" s="5" t="s">
        <v>8723</v>
      </c>
    </row>
    <row r="55" spans="1:29">
      <c r="A55" s="1" t="s">
        <v>343</v>
      </c>
      <c r="AC55" s="5" t="s">
        <v>8723</v>
      </c>
    </row>
    <row r="56" spans="1:29">
      <c r="A56" s="1" t="s">
        <v>349</v>
      </c>
      <c r="AC56" s="5" t="s">
        <v>8723</v>
      </c>
    </row>
    <row r="57" spans="1:29">
      <c r="A57" s="1" t="s">
        <v>354</v>
      </c>
    </row>
    <row r="58" spans="1:29">
      <c r="A58" s="1" t="s">
        <v>359</v>
      </c>
    </row>
    <row r="59" spans="1:29">
      <c r="A59" s="1" t="s">
        <v>365</v>
      </c>
    </row>
    <row r="60" spans="1:29">
      <c r="A60" s="1" t="s">
        <v>370</v>
      </c>
      <c r="AC60" s="5" t="s">
        <v>8723</v>
      </c>
    </row>
    <row r="61" spans="1:29">
      <c r="A61" s="1" t="s">
        <v>375</v>
      </c>
    </row>
    <row r="62" spans="1:29">
      <c r="A62" s="1" t="s">
        <v>381</v>
      </c>
    </row>
    <row r="63" spans="1:29">
      <c r="A63" s="1" t="s">
        <v>387</v>
      </c>
    </row>
    <row r="64" spans="1:29">
      <c r="A64" s="1" t="s">
        <v>393</v>
      </c>
    </row>
    <row r="65" spans="1:39">
      <c r="A65" s="1" t="s">
        <v>399</v>
      </c>
    </row>
    <row r="66" spans="1:39">
      <c r="A66" s="1" t="s">
        <v>405</v>
      </c>
      <c r="AF66" s="5" t="s">
        <v>8723</v>
      </c>
    </row>
    <row r="67" spans="1:39">
      <c r="A67" s="1" t="s">
        <v>411</v>
      </c>
      <c r="AH67" s="5" t="s">
        <v>8723</v>
      </c>
    </row>
    <row r="68" spans="1:39">
      <c r="A68" s="1" t="s">
        <v>417</v>
      </c>
      <c r="AH68" s="5" t="s">
        <v>8723</v>
      </c>
    </row>
    <row r="69" spans="1:39">
      <c r="A69" s="1" t="s">
        <v>422</v>
      </c>
      <c r="AI69" s="5" t="s">
        <v>8723</v>
      </c>
    </row>
    <row r="70" spans="1:39">
      <c r="A70" s="1" t="s">
        <v>428</v>
      </c>
      <c r="AJ70" s="5" t="s">
        <v>8723</v>
      </c>
    </row>
    <row r="71" spans="1:39">
      <c r="A71" s="1" t="s">
        <v>434</v>
      </c>
      <c r="AK71" s="5" t="s">
        <v>8723</v>
      </c>
    </row>
    <row r="72" spans="1:39">
      <c r="A72" s="1" t="s">
        <v>440</v>
      </c>
      <c r="AL72" s="5" t="s">
        <v>8723</v>
      </c>
    </row>
    <row r="73" spans="1:39">
      <c r="A73" s="1" t="s">
        <v>446</v>
      </c>
      <c r="AM73" s="5" t="s">
        <v>8723</v>
      </c>
    </row>
    <row r="74" spans="1:39">
      <c r="A74" s="1" t="s">
        <v>452</v>
      </c>
      <c r="AM74" s="5" t="s">
        <v>8723</v>
      </c>
    </row>
    <row r="75" spans="1:39">
      <c r="A75" s="1" t="s">
        <v>457</v>
      </c>
    </row>
    <row r="76" spans="1:39">
      <c r="A76" s="1" t="s">
        <v>463</v>
      </c>
    </row>
    <row r="77" spans="1:39">
      <c r="A77" s="1" t="s">
        <v>469</v>
      </c>
    </row>
    <row r="78" spans="1:39">
      <c r="A78" s="1" t="s">
        <v>475</v>
      </c>
    </row>
    <row r="79" spans="1:39">
      <c r="A79" s="1" t="s">
        <v>480</v>
      </c>
    </row>
    <row r="80" spans="1:39">
      <c r="A80" s="1" t="s">
        <v>485</v>
      </c>
    </row>
    <row r="81" spans="1:1">
      <c r="A81" s="1" t="s">
        <v>490</v>
      </c>
    </row>
    <row r="82" spans="1:1">
      <c r="A82" s="1" t="s">
        <v>495</v>
      </c>
    </row>
    <row r="83" spans="1:1">
      <c r="A83" s="1" t="s">
        <v>501</v>
      </c>
    </row>
    <row r="84" spans="1:1">
      <c r="A84" s="1" t="s">
        <v>506</v>
      </c>
    </row>
    <row r="85" spans="1:1">
      <c r="A85" s="1" t="s">
        <v>512</v>
      </c>
    </row>
    <row r="86" spans="1:1">
      <c r="A86" s="1" t="s">
        <v>518</v>
      </c>
    </row>
    <row r="87" spans="1:1">
      <c r="A87" s="1" t="s">
        <v>524</v>
      </c>
    </row>
    <row r="88" spans="1:1">
      <c r="A88" s="1" t="s">
        <v>530</v>
      </c>
    </row>
    <row r="89" spans="1:1">
      <c r="A89" s="1" t="s">
        <v>536</v>
      </c>
    </row>
    <row r="90" spans="1:1">
      <c r="A90" s="1" t="s">
        <v>542</v>
      </c>
    </row>
    <row r="91" spans="1:1">
      <c r="A91" s="1" t="s">
        <v>548</v>
      </c>
    </row>
    <row r="92" spans="1:1">
      <c r="A92" s="1" t="s">
        <v>554</v>
      </c>
    </row>
    <row r="93" spans="1:1">
      <c r="A93" s="1" t="s">
        <v>560</v>
      </c>
    </row>
    <row r="94" spans="1:1">
      <c r="A94" s="1" t="s">
        <v>566</v>
      </c>
    </row>
    <row r="95" spans="1:1">
      <c r="A95" s="1" t="s">
        <v>573</v>
      </c>
    </row>
    <row r="96" spans="1:1">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14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400-000000000000}">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8735</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c r="B2" s="5" t="s">
        <v>8723</v>
      </c>
    </row>
    <row r="3" spans="1:45">
      <c r="A3" s="1" t="s">
        <v>52</v>
      </c>
      <c r="B3" s="5" t="s">
        <v>8723</v>
      </c>
    </row>
    <row r="4" spans="1:45">
      <c r="A4" s="1" t="s">
        <v>58</v>
      </c>
      <c r="B4" s="5" t="s">
        <v>8723</v>
      </c>
    </row>
    <row r="5" spans="1:45">
      <c r="A5" s="1" t="s">
        <v>64</v>
      </c>
      <c r="B5" s="5" t="s">
        <v>8723</v>
      </c>
    </row>
    <row r="6" spans="1:45">
      <c r="A6" s="1" t="s">
        <v>69</v>
      </c>
      <c r="B6" s="5" t="s">
        <v>8723</v>
      </c>
    </row>
    <row r="7" spans="1:45">
      <c r="A7" s="1" t="s">
        <v>74</v>
      </c>
      <c r="B7" s="5" t="s">
        <v>8723</v>
      </c>
    </row>
    <row r="8" spans="1:45">
      <c r="A8" s="1" t="s">
        <v>80</v>
      </c>
      <c r="B8" s="5" t="s">
        <v>8723</v>
      </c>
    </row>
    <row r="9" spans="1:45">
      <c r="A9" s="1" t="s">
        <v>87</v>
      </c>
      <c r="B9" s="5" t="s">
        <v>8723</v>
      </c>
    </row>
    <row r="10" spans="1:45">
      <c r="A10" s="1" t="s">
        <v>93</v>
      </c>
      <c r="B10" s="5" t="s">
        <v>8723</v>
      </c>
    </row>
    <row r="11" spans="1:45">
      <c r="A11" s="1" t="s">
        <v>99</v>
      </c>
      <c r="B11" s="5" t="s">
        <v>8723</v>
      </c>
    </row>
    <row r="12" spans="1:45">
      <c r="A12" s="1" t="s">
        <v>105</v>
      </c>
      <c r="B12" s="5" t="s">
        <v>8723</v>
      </c>
    </row>
    <row r="13" spans="1:45">
      <c r="A13" s="1" t="s">
        <v>112</v>
      </c>
      <c r="B13" s="5" t="s">
        <v>8723</v>
      </c>
    </row>
    <row r="14" spans="1:45">
      <c r="A14" s="1" t="s">
        <v>118</v>
      </c>
      <c r="B14" s="5" t="s">
        <v>8723</v>
      </c>
    </row>
    <row r="15" spans="1:45">
      <c r="A15" s="1" t="s">
        <v>124</v>
      </c>
      <c r="B15" s="5" t="s">
        <v>8723</v>
      </c>
    </row>
    <row r="16" spans="1:45">
      <c r="A16" s="1" t="s">
        <v>130</v>
      </c>
      <c r="B16" s="5" t="s">
        <v>8723</v>
      </c>
    </row>
    <row r="17" spans="1:2">
      <c r="A17" s="1" t="s">
        <v>135</v>
      </c>
      <c r="B17" s="5" t="s">
        <v>8723</v>
      </c>
    </row>
    <row r="18" spans="1:2">
      <c r="A18" s="1" t="s">
        <v>143</v>
      </c>
      <c r="B18" s="5" t="s">
        <v>8723</v>
      </c>
    </row>
    <row r="19" spans="1:2">
      <c r="A19" s="1" t="s">
        <v>148</v>
      </c>
      <c r="B19" s="5" t="s">
        <v>8723</v>
      </c>
    </row>
    <row r="20" spans="1:2">
      <c r="A20" s="1" t="s">
        <v>153</v>
      </c>
      <c r="B20" s="5" t="s">
        <v>8723</v>
      </c>
    </row>
    <row r="21" spans="1:2">
      <c r="A21" s="1" t="s">
        <v>158</v>
      </c>
      <c r="B21" s="5" t="s">
        <v>8723</v>
      </c>
    </row>
    <row r="22" spans="1:2">
      <c r="A22" s="1" t="s">
        <v>164</v>
      </c>
      <c r="B22" s="5" t="s">
        <v>8723</v>
      </c>
    </row>
    <row r="23" spans="1:2">
      <c r="A23" s="1" t="s">
        <v>169</v>
      </c>
      <c r="B23" s="5" t="s">
        <v>8723</v>
      </c>
    </row>
    <row r="24" spans="1:2">
      <c r="A24" s="1" t="s">
        <v>174</v>
      </c>
      <c r="B24" s="5" t="s">
        <v>8723</v>
      </c>
    </row>
    <row r="25" spans="1:2">
      <c r="A25" s="1" t="s">
        <v>179</v>
      </c>
      <c r="B25" s="5" t="s">
        <v>8723</v>
      </c>
    </row>
    <row r="26" spans="1:2">
      <c r="A26" s="1" t="s">
        <v>184</v>
      </c>
      <c r="B26" s="5" t="s">
        <v>8723</v>
      </c>
    </row>
    <row r="27" spans="1:2">
      <c r="A27" s="1" t="s">
        <v>189</v>
      </c>
      <c r="B27" s="5" t="s">
        <v>8723</v>
      </c>
    </row>
    <row r="28" spans="1:2">
      <c r="A28" s="1" t="s">
        <v>194</v>
      </c>
      <c r="B28" s="5" t="s">
        <v>8723</v>
      </c>
    </row>
    <row r="29" spans="1:2">
      <c r="A29" s="1" t="s">
        <v>199</v>
      </c>
      <c r="B29" s="5" t="s">
        <v>8723</v>
      </c>
    </row>
    <row r="30" spans="1:2">
      <c r="A30" s="1" t="s">
        <v>204</v>
      </c>
      <c r="B30" s="5" t="s">
        <v>8723</v>
      </c>
    </row>
    <row r="31" spans="1:2">
      <c r="A31" s="1" t="s">
        <v>209</v>
      </c>
      <c r="B31" s="5" t="s">
        <v>8723</v>
      </c>
    </row>
    <row r="32" spans="1:2">
      <c r="A32" s="1" t="s">
        <v>215</v>
      </c>
      <c r="B32" s="5" t="s">
        <v>8723</v>
      </c>
    </row>
    <row r="33" spans="1:2">
      <c r="A33" s="1" t="s">
        <v>220</v>
      </c>
      <c r="B33" s="5" t="s">
        <v>8723</v>
      </c>
    </row>
    <row r="34" spans="1:2">
      <c r="A34" s="1" t="s">
        <v>225</v>
      </c>
      <c r="B34" s="5" t="s">
        <v>8723</v>
      </c>
    </row>
    <row r="35" spans="1:2">
      <c r="A35" s="1" t="s">
        <v>230</v>
      </c>
      <c r="B35" s="5" t="s">
        <v>8723</v>
      </c>
    </row>
    <row r="36" spans="1:2">
      <c r="A36" s="1" t="s">
        <v>235</v>
      </c>
      <c r="B36" s="5" t="s">
        <v>8723</v>
      </c>
    </row>
    <row r="37" spans="1:2">
      <c r="A37" s="1" t="s">
        <v>241</v>
      </c>
      <c r="B37" s="5" t="s">
        <v>8723</v>
      </c>
    </row>
    <row r="38" spans="1:2">
      <c r="A38" s="1" t="s">
        <v>247</v>
      </c>
      <c r="B38" s="5" t="s">
        <v>8723</v>
      </c>
    </row>
    <row r="39" spans="1:2">
      <c r="A39" s="1" t="s">
        <v>252</v>
      </c>
      <c r="B39" s="5" t="s">
        <v>8723</v>
      </c>
    </row>
    <row r="40" spans="1:2">
      <c r="A40" s="1" t="s">
        <v>257</v>
      </c>
      <c r="B40" s="5" t="s">
        <v>8723</v>
      </c>
    </row>
    <row r="41" spans="1:2">
      <c r="A41" s="1" t="s">
        <v>262</v>
      </c>
      <c r="B41" s="5" t="s">
        <v>8723</v>
      </c>
    </row>
    <row r="42" spans="1:2">
      <c r="A42" s="1" t="s">
        <v>267</v>
      </c>
      <c r="B42" s="5" t="s">
        <v>8723</v>
      </c>
    </row>
    <row r="43" spans="1:2">
      <c r="A43" s="1" t="s">
        <v>273</v>
      </c>
      <c r="B43" s="5" t="s">
        <v>8723</v>
      </c>
    </row>
    <row r="44" spans="1:2">
      <c r="A44" s="1" t="s">
        <v>279</v>
      </c>
      <c r="B44" s="5" t="s">
        <v>8723</v>
      </c>
    </row>
    <row r="45" spans="1:2">
      <c r="A45" s="1" t="s">
        <v>285</v>
      </c>
      <c r="B45" s="5" t="s">
        <v>8723</v>
      </c>
    </row>
    <row r="46" spans="1:2">
      <c r="A46" s="1" t="s">
        <v>291</v>
      </c>
      <c r="B46" s="5" t="s">
        <v>8723</v>
      </c>
    </row>
    <row r="47" spans="1:2">
      <c r="A47" s="1" t="s">
        <v>297</v>
      </c>
      <c r="B47" s="5" t="s">
        <v>8723</v>
      </c>
    </row>
    <row r="48" spans="1:2">
      <c r="A48" s="1" t="s">
        <v>303</v>
      </c>
      <c r="B48" s="5" t="s">
        <v>8723</v>
      </c>
    </row>
    <row r="49" spans="1:2">
      <c r="A49" s="1" t="s">
        <v>309</v>
      </c>
      <c r="B49" s="5" t="s">
        <v>8723</v>
      </c>
    </row>
    <row r="50" spans="1:2">
      <c r="A50" s="1" t="s">
        <v>316</v>
      </c>
      <c r="B50" s="5" t="s">
        <v>8723</v>
      </c>
    </row>
    <row r="51" spans="1:2">
      <c r="A51" s="1" t="s">
        <v>321</v>
      </c>
      <c r="B51" s="5" t="s">
        <v>8723</v>
      </c>
    </row>
    <row r="52" spans="1:2">
      <c r="A52" s="1" t="s">
        <v>326</v>
      </c>
      <c r="B52" s="5" t="s">
        <v>8723</v>
      </c>
    </row>
    <row r="53" spans="1:2">
      <c r="A53" s="1" t="s">
        <v>331</v>
      </c>
      <c r="B53" s="5" t="s">
        <v>8723</v>
      </c>
    </row>
    <row r="54" spans="1:2">
      <c r="A54" s="1" t="s">
        <v>337</v>
      </c>
      <c r="B54" s="5" t="s">
        <v>8723</v>
      </c>
    </row>
    <row r="55" spans="1:2">
      <c r="A55" s="1" t="s">
        <v>343</v>
      </c>
      <c r="B55" s="5" t="s">
        <v>8723</v>
      </c>
    </row>
    <row r="56" spans="1:2">
      <c r="A56" s="1" t="s">
        <v>349</v>
      </c>
      <c r="B56" s="5" t="s">
        <v>8723</v>
      </c>
    </row>
    <row r="57" spans="1:2">
      <c r="A57" s="1" t="s">
        <v>354</v>
      </c>
      <c r="B57" s="5" t="s">
        <v>8723</v>
      </c>
    </row>
    <row r="58" spans="1:2">
      <c r="A58" s="1" t="s">
        <v>359</v>
      </c>
      <c r="B58" s="5" t="s">
        <v>8723</v>
      </c>
    </row>
    <row r="59" spans="1:2">
      <c r="A59" s="1" t="s">
        <v>365</v>
      </c>
      <c r="B59" s="5" t="s">
        <v>8723</v>
      </c>
    </row>
    <row r="60" spans="1:2">
      <c r="A60" s="1" t="s">
        <v>370</v>
      </c>
      <c r="B60" s="5" t="s">
        <v>8723</v>
      </c>
    </row>
    <row r="61" spans="1:2">
      <c r="A61" s="1" t="s">
        <v>375</v>
      </c>
      <c r="B61" s="5" t="s">
        <v>8723</v>
      </c>
    </row>
    <row r="62" spans="1:2">
      <c r="A62" s="1" t="s">
        <v>381</v>
      </c>
      <c r="B62" s="5" t="s">
        <v>8723</v>
      </c>
    </row>
    <row r="63" spans="1:2">
      <c r="A63" s="1" t="s">
        <v>387</v>
      </c>
      <c r="B63" s="5" t="s">
        <v>8723</v>
      </c>
    </row>
    <row r="64" spans="1:2">
      <c r="A64" s="1" t="s">
        <v>393</v>
      </c>
      <c r="B64" s="5" t="s">
        <v>8723</v>
      </c>
    </row>
    <row r="65" spans="1:2">
      <c r="A65" s="1" t="s">
        <v>399</v>
      </c>
      <c r="B65" s="5" t="s">
        <v>8723</v>
      </c>
    </row>
    <row r="66" spans="1:2">
      <c r="A66" s="1" t="s">
        <v>405</v>
      </c>
      <c r="B66" s="5" t="s">
        <v>8723</v>
      </c>
    </row>
    <row r="67" spans="1:2">
      <c r="A67" s="1" t="s">
        <v>411</v>
      </c>
      <c r="B67" s="5" t="s">
        <v>8723</v>
      </c>
    </row>
    <row r="68" spans="1:2">
      <c r="A68" s="1" t="s">
        <v>417</v>
      </c>
      <c r="B68" s="5" t="s">
        <v>8723</v>
      </c>
    </row>
    <row r="69" spans="1:2">
      <c r="A69" s="1" t="s">
        <v>422</v>
      </c>
      <c r="B69" s="5" t="s">
        <v>8723</v>
      </c>
    </row>
    <row r="70" spans="1:2">
      <c r="A70" s="1" t="s">
        <v>428</v>
      </c>
      <c r="B70" s="5" t="s">
        <v>8723</v>
      </c>
    </row>
    <row r="71" spans="1:2">
      <c r="A71" s="1" t="s">
        <v>434</v>
      </c>
      <c r="B71" s="5" t="s">
        <v>8723</v>
      </c>
    </row>
    <row r="72" spans="1:2">
      <c r="A72" s="1" t="s">
        <v>440</v>
      </c>
      <c r="B72" s="5" t="s">
        <v>8723</v>
      </c>
    </row>
    <row r="73" spans="1:2">
      <c r="A73" s="1" t="s">
        <v>446</v>
      </c>
      <c r="B73" s="5" t="s">
        <v>8723</v>
      </c>
    </row>
    <row r="74" spans="1:2">
      <c r="A74" s="1" t="s">
        <v>452</v>
      </c>
      <c r="B74" s="5" t="s">
        <v>8723</v>
      </c>
    </row>
    <row r="75" spans="1:2">
      <c r="A75" s="1" t="s">
        <v>457</v>
      </c>
      <c r="B75" s="5" t="s">
        <v>8723</v>
      </c>
    </row>
    <row r="76" spans="1:2">
      <c r="A76" s="1" t="s">
        <v>463</v>
      </c>
      <c r="B76" s="5" t="s">
        <v>8723</v>
      </c>
    </row>
    <row r="77" spans="1:2">
      <c r="A77" s="1" t="s">
        <v>469</v>
      </c>
      <c r="B77" s="5" t="s">
        <v>8723</v>
      </c>
    </row>
    <row r="78" spans="1:2">
      <c r="A78" s="1" t="s">
        <v>475</v>
      </c>
      <c r="B78" s="5" t="s">
        <v>8723</v>
      </c>
    </row>
    <row r="79" spans="1:2">
      <c r="A79" s="1" t="s">
        <v>480</v>
      </c>
      <c r="B79" s="5" t="s">
        <v>8723</v>
      </c>
    </row>
    <row r="80" spans="1:2">
      <c r="A80" s="1" t="s">
        <v>485</v>
      </c>
      <c r="B80" s="5" t="s">
        <v>8723</v>
      </c>
    </row>
    <row r="81" spans="1:2">
      <c r="A81" s="1" t="s">
        <v>490</v>
      </c>
      <c r="B81" s="5" t="s">
        <v>8723</v>
      </c>
    </row>
    <row r="82" spans="1:2">
      <c r="A82" s="1" t="s">
        <v>495</v>
      </c>
      <c r="B82" s="5" t="s">
        <v>8723</v>
      </c>
    </row>
    <row r="83" spans="1:2">
      <c r="A83" s="1" t="s">
        <v>501</v>
      </c>
      <c r="B83" s="5" t="s">
        <v>8723</v>
      </c>
    </row>
    <row r="84" spans="1:2">
      <c r="A84" s="1" t="s">
        <v>506</v>
      </c>
      <c r="B84" s="5" t="s">
        <v>8723</v>
      </c>
    </row>
    <row r="85" spans="1:2">
      <c r="A85" s="1" t="s">
        <v>512</v>
      </c>
      <c r="B85" s="5" t="s">
        <v>8723</v>
      </c>
    </row>
    <row r="86" spans="1:2">
      <c r="A86" s="1" t="s">
        <v>518</v>
      </c>
      <c r="B86" s="5" t="s">
        <v>8723</v>
      </c>
    </row>
    <row r="87" spans="1:2">
      <c r="A87" s="1" t="s">
        <v>524</v>
      </c>
      <c r="B87" s="5" t="s">
        <v>8723</v>
      </c>
    </row>
    <row r="88" spans="1:2">
      <c r="A88" s="1" t="s">
        <v>530</v>
      </c>
      <c r="B88" s="5" t="s">
        <v>8723</v>
      </c>
    </row>
    <row r="89" spans="1:2">
      <c r="A89" s="1" t="s">
        <v>536</v>
      </c>
      <c r="B89" s="5" t="s">
        <v>8723</v>
      </c>
    </row>
    <row r="90" spans="1:2">
      <c r="A90" s="1" t="s">
        <v>542</v>
      </c>
      <c r="B90" s="5" t="s">
        <v>8723</v>
      </c>
    </row>
    <row r="91" spans="1:2">
      <c r="A91" s="1" t="s">
        <v>548</v>
      </c>
      <c r="B91" s="5" t="s">
        <v>8723</v>
      </c>
    </row>
    <row r="92" spans="1:2">
      <c r="A92" s="1" t="s">
        <v>554</v>
      </c>
      <c r="B92" s="5" t="s">
        <v>8723</v>
      </c>
    </row>
    <row r="93" spans="1:2">
      <c r="A93" s="1" t="s">
        <v>560</v>
      </c>
      <c r="B93" s="5" t="s">
        <v>8723</v>
      </c>
    </row>
    <row r="94" spans="1:2">
      <c r="A94" s="1" t="s">
        <v>566</v>
      </c>
      <c r="B94" s="5" t="s">
        <v>8723</v>
      </c>
    </row>
    <row r="95" spans="1:2">
      <c r="A95" s="1" t="s">
        <v>573</v>
      </c>
      <c r="B95" s="5" t="s">
        <v>8723</v>
      </c>
    </row>
    <row r="96" spans="1:2">
      <c r="A96" s="1" t="s">
        <v>579</v>
      </c>
      <c r="B96" s="5" t="s">
        <v>8723</v>
      </c>
    </row>
    <row r="97" spans="1:2">
      <c r="A97" s="1" t="s">
        <v>585</v>
      </c>
      <c r="B97" s="5" t="s">
        <v>8723</v>
      </c>
    </row>
    <row r="98" spans="1:2">
      <c r="A98" s="1" t="s">
        <v>591</v>
      </c>
      <c r="B98" s="5" t="s">
        <v>8723</v>
      </c>
    </row>
    <row r="99" spans="1:2">
      <c r="A99" s="1" t="s">
        <v>597</v>
      </c>
      <c r="B99" s="5" t="s">
        <v>8723</v>
      </c>
    </row>
    <row r="100" spans="1:2">
      <c r="A100" s="1" t="s">
        <v>603</v>
      </c>
      <c r="B100" s="5" t="s">
        <v>8723</v>
      </c>
    </row>
    <row r="101" spans="1:2">
      <c r="A101" s="1" t="s">
        <v>610</v>
      </c>
      <c r="B101" s="5" t="s">
        <v>8723</v>
      </c>
    </row>
    <row r="102" spans="1:2">
      <c r="A102" s="1" t="s">
        <v>615</v>
      </c>
      <c r="B102" s="5" t="s">
        <v>8723</v>
      </c>
    </row>
    <row r="103" spans="1:2">
      <c r="A103" s="1" t="s">
        <v>622</v>
      </c>
      <c r="B103" s="5" t="s">
        <v>8723</v>
      </c>
    </row>
    <row r="104" spans="1:2">
      <c r="A104" s="1" t="s">
        <v>628</v>
      </c>
      <c r="B104" s="5" t="s">
        <v>8723</v>
      </c>
    </row>
    <row r="105" spans="1:2">
      <c r="A105" s="1" t="s">
        <v>634</v>
      </c>
      <c r="B105" s="5" t="s">
        <v>8723</v>
      </c>
    </row>
    <row r="106" spans="1:2">
      <c r="A106" s="1" t="s">
        <v>640</v>
      </c>
      <c r="B106" s="5" t="s">
        <v>8723</v>
      </c>
    </row>
  </sheetData>
  <sheetProtection sheet="1" objects="1" scenarios="1" formatCells="0" formatColumns="0" formatRows="0" insertRows="0" deleteRows="0" sort="0" autoFilter="0"/>
  <autoFilter ref="A1:AS106" xr:uid="{00000000-0009-0000-0000-000015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500-000000000000}">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8736</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c r="AE12" s="5" t="s">
        <v>8723</v>
      </c>
    </row>
    <row r="13" spans="1:45">
      <c r="A13" s="1" t="s">
        <v>112</v>
      </c>
      <c r="AE13" s="5" t="s">
        <v>8723</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31">
      <c r="A49" s="1" t="s">
        <v>309</v>
      </c>
      <c r="AE49" s="5" t="s">
        <v>8723</v>
      </c>
    </row>
    <row r="50" spans="1:31">
      <c r="A50" s="1" t="s">
        <v>316</v>
      </c>
    </row>
    <row r="51" spans="1:31">
      <c r="A51" s="1" t="s">
        <v>321</v>
      </c>
    </row>
    <row r="52" spans="1:31">
      <c r="A52" s="1" t="s">
        <v>326</v>
      </c>
    </row>
    <row r="53" spans="1:31">
      <c r="A53" s="1" t="s">
        <v>331</v>
      </c>
    </row>
    <row r="54" spans="1:31">
      <c r="A54" s="1" t="s">
        <v>337</v>
      </c>
    </row>
    <row r="55" spans="1:31">
      <c r="A55" s="1" t="s">
        <v>343</v>
      </c>
    </row>
    <row r="56" spans="1:31">
      <c r="A56" s="1" t="s">
        <v>349</v>
      </c>
    </row>
    <row r="57" spans="1:31">
      <c r="A57" s="1" t="s">
        <v>354</v>
      </c>
    </row>
    <row r="58" spans="1:31">
      <c r="A58" s="1" t="s">
        <v>359</v>
      </c>
    </row>
    <row r="59" spans="1:31">
      <c r="A59" s="1" t="s">
        <v>365</v>
      </c>
    </row>
    <row r="60" spans="1:31">
      <c r="A60" s="1" t="s">
        <v>370</v>
      </c>
    </row>
    <row r="61" spans="1:31">
      <c r="A61" s="1" t="s">
        <v>375</v>
      </c>
    </row>
    <row r="62" spans="1:31">
      <c r="A62" s="1" t="s">
        <v>381</v>
      </c>
    </row>
    <row r="63" spans="1:31">
      <c r="A63" s="1" t="s">
        <v>387</v>
      </c>
    </row>
    <row r="64" spans="1:31">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1">
      <c r="A81" s="1" t="s">
        <v>490</v>
      </c>
    </row>
    <row r="82" spans="1:1">
      <c r="A82" s="1" t="s">
        <v>495</v>
      </c>
    </row>
    <row r="83" spans="1:1">
      <c r="A83" s="1" t="s">
        <v>501</v>
      </c>
    </row>
    <row r="84" spans="1:1">
      <c r="A84" s="1" t="s">
        <v>506</v>
      </c>
    </row>
    <row r="85" spans="1:1">
      <c r="A85" s="1" t="s">
        <v>512</v>
      </c>
    </row>
    <row r="86" spans="1:1">
      <c r="A86" s="1" t="s">
        <v>518</v>
      </c>
    </row>
    <row r="87" spans="1:1">
      <c r="A87" s="1" t="s">
        <v>524</v>
      </c>
    </row>
    <row r="88" spans="1:1">
      <c r="A88" s="1" t="s">
        <v>530</v>
      </c>
    </row>
    <row r="89" spans="1:1">
      <c r="A89" s="1" t="s">
        <v>536</v>
      </c>
    </row>
    <row r="90" spans="1:1">
      <c r="A90" s="1" t="s">
        <v>542</v>
      </c>
    </row>
    <row r="91" spans="1:1">
      <c r="A91" s="1" t="s">
        <v>548</v>
      </c>
    </row>
    <row r="92" spans="1:1">
      <c r="A92" s="1" t="s">
        <v>554</v>
      </c>
    </row>
    <row r="93" spans="1:1">
      <c r="A93" s="1" t="s">
        <v>560</v>
      </c>
    </row>
    <row r="94" spans="1:1">
      <c r="A94" s="1" t="s">
        <v>566</v>
      </c>
    </row>
    <row r="95" spans="1:1">
      <c r="A95" s="1" t="s">
        <v>573</v>
      </c>
    </row>
    <row r="96" spans="1:1">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16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600-000000000000}">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8737</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44">
      <c r="A49" s="1" t="s">
        <v>309</v>
      </c>
    </row>
    <row r="50" spans="1:44">
      <c r="A50" s="1" t="s">
        <v>316</v>
      </c>
    </row>
    <row r="51" spans="1:44">
      <c r="A51" s="1" t="s">
        <v>321</v>
      </c>
    </row>
    <row r="52" spans="1:44">
      <c r="A52" s="1" t="s">
        <v>326</v>
      </c>
    </row>
    <row r="53" spans="1:44">
      <c r="A53" s="1" t="s">
        <v>331</v>
      </c>
    </row>
    <row r="54" spans="1:44">
      <c r="A54" s="1" t="s">
        <v>337</v>
      </c>
    </row>
    <row r="55" spans="1:44">
      <c r="A55" s="1" t="s">
        <v>343</v>
      </c>
    </row>
    <row r="56" spans="1:44">
      <c r="A56" s="1" t="s">
        <v>349</v>
      </c>
    </row>
    <row r="57" spans="1:44">
      <c r="A57" s="1" t="s">
        <v>354</v>
      </c>
    </row>
    <row r="58" spans="1:44">
      <c r="A58" s="1" t="s">
        <v>359</v>
      </c>
    </row>
    <row r="59" spans="1:44">
      <c r="A59" s="1" t="s">
        <v>365</v>
      </c>
    </row>
    <row r="60" spans="1:44">
      <c r="A60" s="1" t="s">
        <v>370</v>
      </c>
    </row>
    <row r="61" spans="1:44">
      <c r="A61" s="1" t="s">
        <v>375</v>
      </c>
    </row>
    <row r="62" spans="1:44">
      <c r="A62" s="1" t="s">
        <v>381</v>
      </c>
      <c r="AR62" s="5" t="s">
        <v>8723</v>
      </c>
    </row>
    <row r="63" spans="1:44">
      <c r="A63" s="1" t="s">
        <v>387</v>
      </c>
    </row>
    <row r="64" spans="1:44">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1">
      <c r="A81" s="1" t="s">
        <v>490</v>
      </c>
    </row>
    <row r="82" spans="1:1">
      <c r="A82" s="1" t="s">
        <v>495</v>
      </c>
    </row>
    <row r="83" spans="1:1">
      <c r="A83" s="1" t="s">
        <v>501</v>
      </c>
    </row>
    <row r="84" spans="1:1">
      <c r="A84" s="1" t="s">
        <v>506</v>
      </c>
    </row>
    <row r="85" spans="1:1">
      <c r="A85" s="1" t="s">
        <v>512</v>
      </c>
    </row>
    <row r="86" spans="1:1">
      <c r="A86" s="1" t="s">
        <v>518</v>
      </c>
    </row>
    <row r="87" spans="1:1">
      <c r="A87" s="1" t="s">
        <v>524</v>
      </c>
    </row>
    <row r="88" spans="1:1">
      <c r="A88" s="1" t="s">
        <v>530</v>
      </c>
    </row>
    <row r="89" spans="1:1">
      <c r="A89" s="1" t="s">
        <v>536</v>
      </c>
    </row>
    <row r="90" spans="1:1">
      <c r="A90" s="1" t="s">
        <v>542</v>
      </c>
    </row>
    <row r="91" spans="1:1">
      <c r="A91" s="1" t="s">
        <v>548</v>
      </c>
    </row>
    <row r="92" spans="1:1">
      <c r="A92" s="1" t="s">
        <v>554</v>
      </c>
    </row>
    <row r="93" spans="1:1">
      <c r="A93" s="1" t="s">
        <v>560</v>
      </c>
    </row>
    <row r="94" spans="1:1">
      <c r="A94" s="1" t="s">
        <v>566</v>
      </c>
    </row>
    <row r="95" spans="1:1">
      <c r="A95" s="1" t="s">
        <v>573</v>
      </c>
    </row>
    <row r="96" spans="1:1">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17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700-000000000000}">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8738</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1">
      <c r="A49" s="1" t="s">
        <v>309</v>
      </c>
    </row>
    <row r="50" spans="1:1">
      <c r="A50" s="1" t="s">
        <v>316</v>
      </c>
    </row>
    <row r="51" spans="1:1">
      <c r="A51" s="1" t="s">
        <v>321</v>
      </c>
    </row>
    <row r="52" spans="1:1">
      <c r="A52" s="1" t="s">
        <v>326</v>
      </c>
    </row>
    <row r="53" spans="1:1">
      <c r="A53" s="1" t="s">
        <v>331</v>
      </c>
    </row>
    <row r="54" spans="1:1">
      <c r="A54" s="1" t="s">
        <v>337</v>
      </c>
    </row>
    <row r="55" spans="1:1">
      <c r="A55" s="1" t="s">
        <v>343</v>
      </c>
    </row>
    <row r="56" spans="1:1">
      <c r="A56" s="1" t="s">
        <v>349</v>
      </c>
    </row>
    <row r="57" spans="1:1">
      <c r="A57" s="1" t="s">
        <v>354</v>
      </c>
    </row>
    <row r="58" spans="1:1">
      <c r="A58" s="1" t="s">
        <v>359</v>
      </c>
    </row>
    <row r="59" spans="1:1">
      <c r="A59" s="1" t="s">
        <v>365</v>
      </c>
    </row>
    <row r="60" spans="1:1">
      <c r="A60" s="1" t="s">
        <v>370</v>
      </c>
    </row>
    <row r="61" spans="1:1">
      <c r="A61" s="1" t="s">
        <v>375</v>
      </c>
    </row>
    <row r="62" spans="1:1">
      <c r="A62" s="1" t="s">
        <v>381</v>
      </c>
    </row>
    <row r="63" spans="1:1">
      <c r="A63" s="1" t="s">
        <v>387</v>
      </c>
    </row>
    <row r="64" spans="1:1">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45">
      <c r="A81" s="1" t="s">
        <v>490</v>
      </c>
    </row>
    <row r="82" spans="1:45">
      <c r="A82" s="1" t="s">
        <v>495</v>
      </c>
    </row>
    <row r="83" spans="1:45">
      <c r="A83" s="1" t="s">
        <v>501</v>
      </c>
      <c r="AS83" s="5" t="s">
        <v>8723</v>
      </c>
    </row>
    <row r="84" spans="1:45">
      <c r="A84" s="1" t="s">
        <v>506</v>
      </c>
    </row>
    <row r="85" spans="1:45">
      <c r="A85" s="1" t="s">
        <v>512</v>
      </c>
    </row>
    <row r="86" spans="1:45">
      <c r="A86" s="1" t="s">
        <v>518</v>
      </c>
    </row>
    <row r="87" spans="1:45">
      <c r="A87" s="1" t="s">
        <v>524</v>
      </c>
    </row>
    <row r="88" spans="1:45">
      <c r="A88" s="1" t="s">
        <v>530</v>
      </c>
    </row>
    <row r="89" spans="1:45">
      <c r="A89" s="1" t="s">
        <v>536</v>
      </c>
    </row>
    <row r="90" spans="1:45">
      <c r="A90" s="1" t="s">
        <v>542</v>
      </c>
    </row>
    <row r="91" spans="1:45">
      <c r="A91" s="1" t="s">
        <v>548</v>
      </c>
    </row>
    <row r="92" spans="1:45">
      <c r="A92" s="1" t="s">
        <v>554</v>
      </c>
    </row>
    <row r="93" spans="1:45">
      <c r="A93" s="1" t="s">
        <v>560</v>
      </c>
    </row>
    <row r="94" spans="1:45">
      <c r="A94" s="1" t="s">
        <v>566</v>
      </c>
    </row>
    <row r="95" spans="1:45">
      <c r="A95" s="1" t="s">
        <v>573</v>
      </c>
    </row>
    <row r="96" spans="1:45">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18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800-000000000000}">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8739</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30">
      <c r="A49" s="1" t="s">
        <v>309</v>
      </c>
    </row>
    <row r="50" spans="1:30">
      <c r="A50" s="1" t="s">
        <v>316</v>
      </c>
    </row>
    <row r="51" spans="1:30">
      <c r="A51" s="1" t="s">
        <v>321</v>
      </c>
    </row>
    <row r="52" spans="1:30">
      <c r="A52" s="1" t="s">
        <v>326</v>
      </c>
    </row>
    <row r="53" spans="1:30">
      <c r="A53" s="1" t="s">
        <v>331</v>
      </c>
    </row>
    <row r="54" spans="1:30">
      <c r="A54" s="1" t="s">
        <v>337</v>
      </c>
    </row>
    <row r="55" spans="1:30">
      <c r="A55" s="1" t="s">
        <v>343</v>
      </c>
    </row>
    <row r="56" spans="1:30">
      <c r="A56" s="1" t="s">
        <v>349</v>
      </c>
    </row>
    <row r="57" spans="1:30">
      <c r="A57" s="1" t="s">
        <v>354</v>
      </c>
    </row>
    <row r="58" spans="1:30">
      <c r="A58" s="1" t="s">
        <v>359</v>
      </c>
    </row>
    <row r="59" spans="1:30">
      <c r="A59" s="1" t="s">
        <v>365</v>
      </c>
    </row>
    <row r="60" spans="1:30">
      <c r="A60" s="1" t="s">
        <v>370</v>
      </c>
      <c r="AD60" s="5" t="s">
        <v>8723</v>
      </c>
    </row>
    <row r="61" spans="1:30">
      <c r="A61" s="1" t="s">
        <v>375</v>
      </c>
    </row>
    <row r="62" spans="1:30">
      <c r="A62" s="1" t="s">
        <v>381</v>
      </c>
    </row>
    <row r="63" spans="1:30">
      <c r="A63" s="1" t="s">
        <v>387</v>
      </c>
    </row>
    <row r="64" spans="1:30">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1">
      <c r="A81" s="1" t="s">
        <v>490</v>
      </c>
    </row>
    <row r="82" spans="1:1">
      <c r="A82" s="1" t="s">
        <v>495</v>
      </c>
    </row>
    <row r="83" spans="1:1">
      <c r="A83" s="1" t="s">
        <v>501</v>
      </c>
    </row>
    <row r="84" spans="1:1">
      <c r="A84" s="1" t="s">
        <v>506</v>
      </c>
    </row>
    <row r="85" spans="1:1">
      <c r="A85" s="1" t="s">
        <v>512</v>
      </c>
    </row>
    <row r="86" spans="1:1">
      <c r="A86" s="1" t="s">
        <v>518</v>
      </c>
    </row>
    <row r="87" spans="1:1">
      <c r="A87" s="1" t="s">
        <v>524</v>
      </c>
    </row>
    <row r="88" spans="1:1">
      <c r="A88" s="1" t="s">
        <v>530</v>
      </c>
    </row>
    <row r="89" spans="1:1">
      <c r="A89" s="1" t="s">
        <v>536</v>
      </c>
    </row>
    <row r="90" spans="1:1">
      <c r="A90" s="1" t="s">
        <v>542</v>
      </c>
    </row>
    <row r="91" spans="1:1">
      <c r="A91" s="1" t="s">
        <v>548</v>
      </c>
    </row>
    <row r="92" spans="1:1">
      <c r="A92" s="1" t="s">
        <v>554</v>
      </c>
    </row>
    <row r="93" spans="1:1">
      <c r="A93" s="1" t="s">
        <v>560</v>
      </c>
    </row>
    <row r="94" spans="1:1">
      <c r="A94" s="1" t="s">
        <v>566</v>
      </c>
    </row>
    <row r="95" spans="1:1">
      <c r="A95" s="1" t="s">
        <v>573</v>
      </c>
    </row>
    <row r="96" spans="1:1">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19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900-000000000000}">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8740</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28">
      <c r="A17" s="1" t="s">
        <v>135</v>
      </c>
    </row>
    <row r="18" spans="1:28">
      <c r="A18" s="1" t="s">
        <v>143</v>
      </c>
    </row>
    <row r="19" spans="1:28">
      <c r="A19" s="1" t="s">
        <v>148</v>
      </c>
    </row>
    <row r="20" spans="1:28">
      <c r="A20" s="1" t="s">
        <v>153</v>
      </c>
    </row>
    <row r="21" spans="1:28">
      <c r="A21" s="1" t="s">
        <v>158</v>
      </c>
    </row>
    <row r="22" spans="1:28">
      <c r="A22" s="1" t="s">
        <v>164</v>
      </c>
    </row>
    <row r="23" spans="1:28">
      <c r="A23" s="1" t="s">
        <v>169</v>
      </c>
    </row>
    <row r="24" spans="1:28">
      <c r="A24" s="1" t="s">
        <v>174</v>
      </c>
    </row>
    <row r="25" spans="1:28">
      <c r="A25" s="1" t="s">
        <v>179</v>
      </c>
    </row>
    <row r="26" spans="1:28">
      <c r="A26" s="1" t="s">
        <v>184</v>
      </c>
    </row>
    <row r="27" spans="1:28">
      <c r="A27" s="1" t="s">
        <v>189</v>
      </c>
      <c r="AB27" s="5" t="s">
        <v>8723</v>
      </c>
    </row>
    <row r="28" spans="1:28">
      <c r="A28" s="1" t="s">
        <v>194</v>
      </c>
      <c r="AB28" s="5" t="s">
        <v>8723</v>
      </c>
    </row>
    <row r="29" spans="1:28">
      <c r="A29" s="1" t="s">
        <v>199</v>
      </c>
      <c r="AB29" s="5" t="s">
        <v>8723</v>
      </c>
    </row>
    <row r="30" spans="1:28">
      <c r="A30" s="1" t="s">
        <v>204</v>
      </c>
    </row>
    <row r="31" spans="1:28">
      <c r="A31" s="1" t="s">
        <v>209</v>
      </c>
    </row>
    <row r="32" spans="1:28">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1">
      <c r="A49" s="1" t="s">
        <v>309</v>
      </c>
    </row>
    <row r="50" spans="1:1">
      <c r="A50" s="1" t="s">
        <v>316</v>
      </c>
    </row>
    <row r="51" spans="1:1">
      <c r="A51" s="1" t="s">
        <v>321</v>
      </c>
    </row>
    <row r="52" spans="1:1">
      <c r="A52" s="1" t="s">
        <v>326</v>
      </c>
    </row>
    <row r="53" spans="1:1">
      <c r="A53" s="1" t="s">
        <v>331</v>
      </c>
    </row>
    <row r="54" spans="1:1">
      <c r="A54" s="1" t="s">
        <v>337</v>
      </c>
    </row>
    <row r="55" spans="1:1">
      <c r="A55" s="1" t="s">
        <v>343</v>
      </c>
    </row>
    <row r="56" spans="1:1">
      <c r="A56" s="1" t="s">
        <v>349</v>
      </c>
    </row>
    <row r="57" spans="1:1">
      <c r="A57" s="1" t="s">
        <v>354</v>
      </c>
    </row>
    <row r="58" spans="1:1">
      <c r="A58" s="1" t="s">
        <v>359</v>
      </c>
    </row>
    <row r="59" spans="1:1">
      <c r="A59" s="1" t="s">
        <v>365</v>
      </c>
    </row>
    <row r="60" spans="1:1">
      <c r="A60" s="1" t="s">
        <v>370</v>
      </c>
    </row>
    <row r="61" spans="1:1">
      <c r="A61" s="1" t="s">
        <v>375</v>
      </c>
    </row>
    <row r="62" spans="1:1">
      <c r="A62" s="1" t="s">
        <v>381</v>
      </c>
    </row>
    <row r="63" spans="1:1">
      <c r="A63" s="1" t="s">
        <v>387</v>
      </c>
    </row>
    <row r="64" spans="1:1">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1">
      <c r="A81" s="1" t="s">
        <v>490</v>
      </c>
    </row>
    <row r="82" spans="1:1">
      <c r="A82" s="1" t="s">
        <v>495</v>
      </c>
    </row>
    <row r="83" spans="1:1">
      <c r="A83" s="1" t="s">
        <v>501</v>
      </c>
    </row>
    <row r="84" spans="1:1">
      <c r="A84" s="1" t="s">
        <v>506</v>
      </c>
    </row>
    <row r="85" spans="1:1">
      <c r="A85" s="1" t="s">
        <v>512</v>
      </c>
    </row>
    <row r="86" spans="1:1">
      <c r="A86" s="1" t="s">
        <v>518</v>
      </c>
    </row>
    <row r="87" spans="1:1">
      <c r="A87" s="1" t="s">
        <v>524</v>
      </c>
    </row>
    <row r="88" spans="1:1">
      <c r="A88" s="1" t="s">
        <v>530</v>
      </c>
    </row>
    <row r="89" spans="1:1">
      <c r="A89" s="1" t="s">
        <v>536</v>
      </c>
    </row>
    <row r="90" spans="1:1">
      <c r="A90" s="1" t="s">
        <v>542</v>
      </c>
    </row>
    <row r="91" spans="1:1">
      <c r="A91" s="1" t="s">
        <v>548</v>
      </c>
    </row>
    <row r="92" spans="1:1">
      <c r="A92" s="1" t="s">
        <v>554</v>
      </c>
    </row>
    <row r="93" spans="1:1">
      <c r="A93" s="1" t="s">
        <v>560</v>
      </c>
    </row>
    <row r="94" spans="1:1">
      <c r="A94" s="1" t="s">
        <v>566</v>
      </c>
    </row>
    <row r="95" spans="1:1">
      <c r="A95" s="1" t="s">
        <v>573</v>
      </c>
    </row>
    <row r="96" spans="1:1">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1A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A00-000000000000}">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8741</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43">
      <c r="A49" s="1" t="s">
        <v>309</v>
      </c>
    </row>
    <row r="50" spans="1:43">
      <c r="A50" s="1" t="s">
        <v>316</v>
      </c>
    </row>
    <row r="51" spans="1:43">
      <c r="A51" s="1" t="s">
        <v>321</v>
      </c>
    </row>
    <row r="52" spans="1:43">
      <c r="A52" s="1" t="s">
        <v>326</v>
      </c>
    </row>
    <row r="53" spans="1:43">
      <c r="A53" s="1" t="s">
        <v>331</v>
      </c>
    </row>
    <row r="54" spans="1:43">
      <c r="A54" s="1" t="s">
        <v>337</v>
      </c>
    </row>
    <row r="55" spans="1:43">
      <c r="A55" s="1" t="s">
        <v>343</v>
      </c>
    </row>
    <row r="56" spans="1:43">
      <c r="A56" s="1" t="s">
        <v>349</v>
      </c>
    </row>
    <row r="57" spans="1:43">
      <c r="A57" s="1" t="s">
        <v>354</v>
      </c>
    </row>
    <row r="58" spans="1:43">
      <c r="A58" s="1" t="s">
        <v>359</v>
      </c>
    </row>
    <row r="59" spans="1:43">
      <c r="A59" s="1" t="s">
        <v>365</v>
      </c>
    </row>
    <row r="60" spans="1:43">
      <c r="A60" s="1" t="s">
        <v>370</v>
      </c>
    </row>
    <row r="61" spans="1:43">
      <c r="A61" s="1" t="s">
        <v>375</v>
      </c>
      <c r="AQ61" s="5" t="s">
        <v>8723</v>
      </c>
    </row>
    <row r="62" spans="1:43">
      <c r="A62" s="1" t="s">
        <v>381</v>
      </c>
    </row>
    <row r="63" spans="1:43">
      <c r="A63" s="1" t="s">
        <v>387</v>
      </c>
    </row>
    <row r="64" spans="1:43">
      <c r="A64" s="1" t="s">
        <v>393</v>
      </c>
    </row>
    <row r="65" spans="1:1">
      <c r="A65" s="1" t="s">
        <v>399</v>
      </c>
    </row>
    <row r="66" spans="1:1">
      <c r="A66" s="1" t="s">
        <v>405</v>
      </c>
    </row>
    <row r="67" spans="1:1">
      <c r="A67" s="1" t="s">
        <v>411</v>
      </c>
    </row>
    <row r="68" spans="1:1">
      <c r="A68" s="1" t="s">
        <v>417</v>
      </c>
    </row>
    <row r="69" spans="1:1">
      <c r="A69" s="1" t="s">
        <v>422</v>
      </c>
    </row>
    <row r="70" spans="1:1">
      <c r="A70" s="1" t="s">
        <v>428</v>
      </c>
    </row>
    <row r="71" spans="1:1">
      <c r="A71" s="1" t="s">
        <v>434</v>
      </c>
    </row>
    <row r="72" spans="1:1">
      <c r="A72" s="1" t="s">
        <v>440</v>
      </c>
    </row>
    <row r="73" spans="1:1">
      <c r="A73" s="1" t="s">
        <v>446</v>
      </c>
    </row>
    <row r="74" spans="1:1">
      <c r="A74" s="1" t="s">
        <v>452</v>
      </c>
    </row>
    <row r="75" spans="1:1">
      <c r="A75" s="1" t="s">
        <v>457</v>
      </c>
    </row>
    <row r="76" spans="1:1">
      <c r="A76" s="1" t="s">
        <v>463</v>
      </c>
    </row>
    <row r="77" spans="1:1">
      <c r="A77" s="1" t="s">
        <v>469</v>
      </c>
    </row>
    <row r="78" spans="1:1">
      <c r="A78" s="1" t="s">
        <v>475</v>
      </c>
    </row>
    <row r="79" spans="1:1">
      <c r="A79" s="1" t="s">
        <v>480</v>
      </c>
    </row>
    <row r="80" spans="1:1">
      <c r="A80" s="1" t="s">
        <v>485</v>
      </c>
    </row>
    <row r="81" spans="1:1">
      <c r="A81" s="1" t="s">
        <v>490</v>
      </c>
    </row>
    <row r="82" spans="1:1">
      <c r="A82" s="1" t="s">
        <v>495</v>
      </c>
    </row>
    <row r="83" spans="1:1">
      <c r="A83" s="1" t="s">
        <v>501</v>
      </c>
    </row>
    <row r="84" spans="1:1">
      <c r="A84" s="1" t="s">
        <v>506</v>
      </c>
    </row>
    <row r="85" spans="1:1">
      <c r="A85" s="1" t="s">
        <v>512</v>
      </c>
    </row>
    <row r="86" spans="1:1">
      <c r="A86" s="1" t="s">
        <v>518</v>
      </c>
    </row>
    <row r="87" spans="1:1">
      <c r="A87" s="1" t="s">
        <v>524</v>
      </c>
    </row>
    <row r="88" spans="1:1">
      <c r="A88" s="1" t="s">
        <v>530</v>
      </c>
    </row>
    <row r="89" spans="1:1">
      <c r="A89" s="1" t="s">
        <v>536</v>
      </c>
    </row>
    <row r="90" spans="1:1">
      <c r="A90" s="1" t="s">
        <v>542</v>
      </c>
    </row>
    <row r="91" spans="1:1">
      <c r="A91" s="1" t="s">
        <v>548</v>
      </c>
    </row>
    <row r="92" spans="1:1">
      <c r="A92" s="1" t="s">
        <v>554</v>
      </c>
    </row>
    <row r="93" spans="1:1">
      <c r="A93" s="1" t="s">
        <v>560</v>
      </c>
    </row>
    <row r="94" spans="1:1">
      <c r="A94" s="1" t="s">
        <v>566</v>
      </c>
    </row>
    <row r="95" spans="1:1">
      <c r="A95" s="1" t="s">
        <v>573</v>
      </c>
    </row>
    <row r="96" spans="1:1">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1B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B00-000000000000}">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S1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5" width="13.5703125" style="1" bestFit="1" customWidth="1"/>
    <col min="46" max="16384" width="8.7109375" style="1"/>
  </cols>
  <sheetData>
    <row r="1" spans="1:45" ht="12.95">
      <c r="A1" s="2" t="s">
        <v>8742</v>
      </c>
      <c r="B1" s="2" t="s">
        <v>8160</v>
      </c>
      <c r="C1" s="2" t="s">
        <v>88</v>
      </c>
      <c r="D1" s="2" t="s">
        <v>6590</v>
      </c>
      <c r="E1" s="2" t="s">
        <v>6593</v>
      </c>
      <c r="F1" s="2" t="s">
        <v>6596</v>
      </c>
      <c r="G1" s="2" t="s">
        <v>6599</v>
      </c>
      <c r="H1" s="2" t="s">
        <v>6602</v>
      </c>
      <c r="I1" s="2" t="s">
        <v>6605</v>
      </c>
      <c r="J1" s="2" t="s">
        <v>6608</v>
      </c>
      <c r="K1" s="2" t="s">
        <v>6611</v>
      </c>
      <c r="L1" s="2" t="s">
        <v>6614</v>
      </c>
      <c r="M1" s="2" t="s">
        <v>6617</v>
      </c>
      <c r="N1" s="2" t="s">
        <v>6620</v>
      </c>
      <c r="O1" s="2" t="s">
        <v>6623</v>
      </c>
      <c r="P1" s="2" t="s">
        <v>6626</v>
      </c>
      <c r="Q1" s="2" t="s">
        <v>6629</v>
      </c>
      <c r="R1" s="2" t="s">
        <v>6656</v>
      </c>
      <c r="S1" s="2" t="s">
        <v>6632</v>
      </c>
      <c r="T1" s="2" t="s">
        <v>6635</v>
      </c>
      <c r="U1" s="2" t="s">
        <v>6638</v>
      </c>
      <c r="V1" s="2" t="s">
        <v>6641</v>
      </c>
      <c r="W1" s="2" t="s">
        <v>6644</v>
      </c>
      <c r="X1" s="2" t="s">
        <v>6647</v>
      </c>
      <c r="Y1" s="2" t="s">
        <v>6650</v>
      </c>
      <c r="Z1" s="2" t="s">
        <v>6653</v>
      </c>
      <c r="AA1" s="2" t="s">
        <v>6672</v>
      </c>
      <c r="AB1" s="2" t="s">
        <v>6707</v>
      </c>
      <c r="AC1" s="2" t="s">
        <v>6669</v>
      </c>
      <c r="AD1" s="2" t="s">
        <v>6704</v>
      </c>
      <c r="AE1" s="2" t="s">
        <v>6695</v>
      </c>
      <c r="AF1" s="2" t="s">
        <v>3547</v>
      </c>
      <c r="AG1" s="2" t="s">
        <v>6666</v>
      </c>
      <c r="AH1" s="2" t="s">
        <v>6659</v>
      </c>
      <c r="AI1" s="2" t="s">
        <v>6675</v>
      </c>
      <c r="AJ1" s="2" t="s">
        <v>6677</v>
      </c>
      <c r="AK1" s="2" t="s">
        <v>6681</v>
      </c>
      <c r="AL1" s="2" t="s">
        <v>6662</v>
      </c>
      <c r="AM1" s="2" t="s">
        <v>6688</v>
      </c>
      <c r="AN1" s="2" t="s">
        <v>6714</v>
      </c>
      <c r="AO1" s="2" t="s">
        <v>6685</v>
      </c>
      <c r="AP1" s="2" t="s">
        <v>6692</v>
      </c>
      <c r="AQ1" s="2" t="s">
        <v>6710</v>
      </c>
      <c r="AR1" s="2" t="s">
        <v>6698</v>
      </c>
      <c r="AS1" s="2" t="s">
        <v>6701</v>
      </c>
    </row>
    <row r="2" spans="1:45">
      <c r="A2" s="1" t="s">
        <v>20</v>
      </c>
    </row>
    <row r="3" spans="1:45">
      <c r="A3" s="1" t="s">
        <v>52</v>
      </c>
    </row>
    <row r="4" spans="1:45">
      <c r="A4" s="1" t="s">
        <v>58</v>
      </c>
    </row>
    <row r="5" spans="1:45">
      <c r="A5" s="1" t="s">
        <v>64</v>
      </c>
    </row>
    <row r="6" spans="1:45">
      <c r="A6" s="1" t="s">
        <v>69</v>
      </c>
    </row>
    <row r="7" spans="1:45">
      <c r="A7" s="1" t="s">
        <v>74</v>
      </c>
    </row>
    <row r="8" spans="1:45">
      <c r="A8" s="1" t="s">
        <v>80</v>
      </c>
    </row>
    <row r="9" spans="1:45">
      <c r="A9" s="1" t="s">
        <v>87</v>
      </c>
    </row>
    <row r="10" spans="1:45">
      <c r="A10" s="1" t="s">
        <v>93</v>
      </c>
    </row>
    <row r="11" spans="1:45">
      <c r="A11" s="1" t="s">
        <v>99</v>
      </c>
    </row>
    <row r="12" spans="1:45">
      <c r="A12" s="1" t="s">
        <v>105</v>
      </c>
    </row>
    <row r="13" spans="1:45">
      <c r="A13" s="1" t="s">
        <v>112</v>
      </c>
    </row>
    <row r="14" spans="1:45">
      <c r="A14" s="1" t="s">
        <v>118</v>
      </c>
    </row>
    <row r="15" spans="1:45">
      <c r="A15" s="1" t="s">
        <v>124</v>
      </c>
    </row>
    <row r="16" spans="1:45">
      <c r="A16" s="1" t="s">
        <v>130</v>
      </c>
    </row>
    <row r="17" spans="1:1">
      <c r="A17" s="1" t="s">
        <v>135</v>
      </c>
    </row>
    <row r="18" spans="1:1">
      <c r="A18" s="1" t="s">
        <v>143</v>
      </c>
    </row>
    <row r="19" spans="1:1">
      <c r="A19" s="1" t="s">
        <v>148</v>
      </c>
    </row>
    <row r="20" spans="1:1">
      <c r="A20" s="1" t="s">
        <v>153</v>
      </c>
    </row>
    <row r="21" spans="1:1">
      <c r="A21" s="1" t="s">
        <v>158</v>
      </c>
    </row>
    <row r="22" spans="1:1">
      <c r="A22" s="1" t="s">
        <v>164</v>
      </c>
    </row>
    <row r="23" spans="1:1">
      <c r="A23" s="1" t="s">
        <v>169</v>
      </c>
    </row>
    <row r="24" spans="1:1">
      <c r="A24" s="1" t="s">
        <v>174</v>
      </c>
    </row>
    <row r="25" spans="1:1">
      <c r="A25" s="1" t="s">
        <v>179</v>
      </c>
    </row>
    <row r="26" spans="1:1">
      <c r="A26" s="1" t="s">
        <v>184</v>
      </c>
    </row>
    <row r="27" spans="1:1">
      <c r="A27" s="1" t="s">
        <v>189</v>
      </c>
    </row>
    <row r="28" spans="1:1">
      <c r="A28" s="1" t="s">
        <v>194</v>
      </c>
    </row>
    <row r="29" spans="1:1">
      <c r="A29" s="1" t="s">
        <v>199</v>
      </c>
    </row>
    <row r="30" spans="1:1">
      <c r="A30" s="1" t="s">
        <v>204</v>
      </c>
    </row>
    <row r="31" spans="1:1">
      <c r="A31" s="1" t="s">
        <v>209</v>
      </c>
    </row>
    <row r="32" spans="1:1">
      <c r="A32" s="1" t="s">
        <v>215</v>
      </c>
    </row>
    <row r="33" spans="1:1">
      <c r="A33" s="1" t="s">
        <v>220</v>
      </c>
    </row>
    <row r="34" spans="1:1">
      <c r="A34" s="1" t="s">
        <v>225</v>
      </c>
    </row>
    <row r="35" spans="1:1">
      <c r="A35" s="1" t="s">
        <v>230</v>
      </c>
    </row>
    <row r="36" spans="1:1">
      <c r="A36" s="1" t="s">
        <v>235</v>
      </c>
    </row>
    <row r="37" spans="1:1">
      <c r="A37" s="1" t="s">
        <v>241</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279</v>
      </c>
    </row>
    <row r="45" spans="1:1">
      <c r="A45" s="1" t="s">
        <v>285</v>
      </c>
    </row>
    <row r="46" spans="1:1">
      <c r="A46" s="1" t="s">
        <v>291</v>
      </c>
    </row>
    <row r="47" spans="1:1">
      <c r="A47" s="1" t="s">
        <v>297</v>
      </c>
    </row>
    <row r="48" spans="1:1">
      <c r="A48" s="1" t="s">
        <v>303</v>
      </c>
    </row>
    <row r="49" spans="1:1">
      <c r="A49" s="1" t="s">
        <v>309</v>
      </c>
    </row>
    <row r="50" spans="1:1">
      <c r="A50" s="1" t="s">
        <v>316</v>
      </c>
    </row>
    <row r="51" spans="1:1">
      <c r="A51" s="1" t="s">
        <v>321</v>
      </c>
    </row>
    <row r="52" spans="1:1">
      <c r="A52" s="1" t="s">
        <v>326</v>
      </c>
    </row>
    <row r="53" spans="1:1">
      <c r="A53" s="1" t="s">
        <v>331</v>
      </c>
    </row>
    <row r="54" spans="1:1">
      <c r="A54" s="1" t="s">
        <v>337</v>
      </c>
    </row>
    <row r="55" spans="1:1">
      <c r="A55" s="1" t="s">
        <v>343</v>
      </c>
    </row>
    <row r="56" spans="1:1">
      <c r="A56" s="1" t="s">
        <v>349</v>
      </c>
    </row>
    <row r="57" spans="1:1">
      <c r="A57" s="1" t="s">
        <v>354</v>
      </c>
    </row>
    <row r="58" spans="1:1">
      <c r="A58" s="1" t="s">
        <v>359</v>
      </c>
    </row>
    <row r="59" spans="1:1">
      <c r="A59" s="1" t="s">
        <v>365</v>
      </c>
    </row>
    <row r="60" spans="1:1">
      <c r="A60" s="1" t="s">
        <v>370</v>
      </c>
    </row>
    <row r="61" spans="1:1">
      <c r="A61" s="1" t="s">
        <v>375</v>
      </c>
    </row>
    <row r="62" spans="1:1">
      <c r="A62" s="1" t="s">
        <v>381</v>
      </c>
    </row>
    <row r="63" spans="1:1">
      <c r="A63" s="1" t="s">
        <v>387</v>
      </c>
    </row>
    <row r="64" spans="1:1">
      <c r="A64" s="1" t="s">
        <v>393</v>
      </c>
    </row>
    <row r="65" spans="1:40">
      <c r="A65" s="1" t="s">
        <v>399</v>
      </c>
    </row>
    <row r="66" spans="1:40">
      <c r="A66" s="1" t="s">
        <v>405</v>
      </c>
    </row>
    <row r="67" spans="1:40">
      <c r="A67" s="1" t="s">
        <v>411</v>
      </c>
    </row>
    <row r="68" spans="1:40">
      <c r="A68" s="1" t="s">
        <v>417</v>
      </c>
    </row>
    <row r="69" spans="1:40">
      <c r="A69" s="1" t="s">
        <v>422</v>
      </c>
    </row>
    <row r="70" spans="1:40">
      <c r="A70" s="1" t="s">
        <v>428</v>
      </c>
    </row>
    <row r="71" spans="1:40">
      <c r="A71" s="1" t="s">
        <v>434</v>
      </c>
    </row>
    <row r="72" spans="1:40">
      <c r="A72" s="1" t="s">
        <v>440</v>
      </c>
    </row>
    <row r="73" spans="1:40">
      <c r="A73" s="1" t="s">
        <v>446</v>
      </c>
    </row>
    <row r="74" spans="1:40">
      <c r="A74" s="1" t="s">
        <v>452</v>
      </c>
    </row>
    <row r="75" spans="1:40">
      <c r="A75" s="1" t="s">
        <v>457</v>
      </c>
      <c r="AN75" s="5" t="s">
        <v>8723</v>
      </c>
    </row>
    <row r="76" spans="1:40">
      <c r="A76" s="1" t="s">
        <v>463</v>
      </c>
    </row>
    <row r="77" spans="1:40">
      <c r="A77" s="1" t="s">
        <v>469</v>
      </c>
    </row>
    <row r="78" spans="1:40">
      <c r="A78" s="1" t="s">
        <v>475</v>
      </c>
    </row>
    <row r="79" spans="1:40">
      <c r="A79" s="1" t="s">
        <v>480</v>
      </c>
    </row>
    <row r="80" spans="1:40">
      <c r="A80" s="1" t="s">
        <v>485</v>
      </c>
    </row>
    <row r="81" spans="1:1">
      <c r="A81" s="1" t="s">
        <v>490</v>
      </c>
    </row>
    <row r="82" spans="1:1">
      <c r="A82" s="1" t="s">
        <v>495</v>
      </c>
    </row>
    <row r="83" spans="1:1">
      <c r="A83" s="1" t="s">
        <v>501</v>
      </c>
    </row>
    <row r="84" spans="1:1">
      <c r="A84" s="1" t="s">
        <v>506</v>
      </c>
    </row>
    <row r="85" spans="1:1">
      <c r="A85" s="1" t="s">
        <v>512</v>
      </c>
    </row>
    <row r="86" spans="1:1">
      <c r="A86" s="1" t="s">
        <v>518</v>
      </c>
    </row>
    <row r="87" spans="1:1">
      <c r="A87" s="1" t="s">
        <v>524</v>
      </c>
    </row>
    <row r="88" spans="1:1">
      <c r="A88" s="1" t="s">
        <v>530</v>
      </c>
    </row>
    <row r="89" spans="1:1">
      <c r="A89" s="1" t="s">
        <v>536</v>
      </c>
    </row>
    <row r="90" spans="1:1">
      <c r="A90" s="1" t="s">
        <v>542</v>
      </c>
    </row>
    <row r="91" spans="1:1">
      <c r="A91" s="1" t="s">
        <v>548</v>
      </c>
    </row>
    <row r="92" spans="1:1">
      <c r="A92" s="1" t="s">
        <v>554</v>
      </c>
    </row>
    <row r="93" spans="1:1">
      <c r="A93" s="1" t="s">
        <v>560</v>
      </c>
    </row>
    <row r="94" spans="1:1">
      <c r="A94" s="1" t="s">
        <v>566</v>
      </c>
    </row>
    <row r="95" spans="1:1">
      <c r="A95" s="1" t="s">
        <v>573</v>
      </c>
    </row>
    <row r="96" spans="1:1">
      <c r="A96" s="1" t="s">
        <v>579</v>
      </c>
    </row>
    <row r="97" spans="1:1">
      <c r="A97" s="1" t="s">
        <v>585</v>
      </c>
    </row>
    <row r="98" spans="1:1">
      <c r="A98" s="1" t="s">
        <v>591</v>
      </c>
    </row>
    <row r="99" spans="1:1">
      <c r="A99" s="1" t="s">
        <v>597</v>
      </c>
    </row>
    <row r="100" spans="1:1">
      <c r="A100" s="1" t="s">
        <v>603</v>
      </c>
    </row>
    <row r="101" spans="1:1">
      <c r="A101" s="1" t="s">
        <v>610</v>
      </c>
    </row>
    <row r="102" spans="1:1">
      <c r="A102" s="1" t="s">
        <v>615</v>
      </c>
    </row>
    <row r="103" spans="1:1">
      <c r="A103" s="1" t="s">
        <v>622</v>
      </c>
    </row>
    <row r="104" spans="1:1">
      <c r="A104" s="1" t="s">
        <v>628</v>
      </c>
    </row>
    <row r="105" spans="1:1">
      <c r="A105" s="1" t="s">
        <v>634</v>
      </c>
    </row>
    <row r="106" spans="1:1">
      <c r="A106" s="1" t="s">
        <v>640</v>
      </c>
    </row>
  </sheetData>
  <sheetProtection sheet="1" objects="1" scenarios="1" formatCells="0" formatColumns="0" formatRows="0" insertRows="0" deleteRows="0" sort="0" autoFilter="0"/>
  <autoFilter ref="A1:AS106" xr:uid="{00000000-0009-0000-0000-00001C00000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B101 C101 D101 E101 F101 G101 H101 I101 J101 K101 L101 M101 N101 O101 P101 Q101 R101 S101 T101 U101 V101 W101 X101 Y101 Z101 AA101 AB101 AC101 AD101 AE101 AF101 AG101 AH101 AI101 AJ101 AK101 AL101 AM101 AN101 AO101 AP101 AQ101 AR101 AS101 B102 C102 D102 E102 F102 G102 H102 I102 J102 K102 L102 M102 N102 O102 P102 Q102 R102 S102 T102 U102 V102 W102 X102 Y102 Z102 AA102 AB102 AC102 AD102 AE102 AF102 AG102 AH102 AI102 AJ102 AK102 AL102 AM102 AN102 AO102 AP102 AQ102 AR102 AS102 B103 C103 D103 E103 F103 G103 H103 I103 J103 K103 L103 M103 N103 O103 P103 Q103 R103 S103 T103 U103 V103 W103 X103 Y103 Z103 AA103 AB103 AC103 AD103 AE103 AF103 AG103 AH103 AI103 AJ103 AK103 AL103 AM103 AN103 AO103 AP103 AQ103 AR103 AS103 B104 C104 D104 E104 F104 G104 H104 I104 J104 K104 L104 M104 N104 O104 P104 Q104 R104 S104 T104 U104 V104 W104 X104 Y104 Z104 AA104 AB104 AC104 AD104 AE104 AF104 AG104 AH104 AI104 AJ104 AK104 AL104 AM104 AN104 AO104 AP104 AQ104 AR104 AS104 B105 C105 D105 E105 F105 G105 H105 I105 J105 K105 L105 M105 N105 O105 P105 Q105 R105 S105 T105 U105 V105 W105 X105 Y105 Z105 AA105 AB105 AC105 AD105 AE105 AF105 AG105 AH105 AI105 AJ105 AK105 AL105 AM105 AN105 AO105 AP105 AQ105 AR105 AS105 B106 C106 D106 E106 F106 G106 H106 I106 J106 K106 L106 M106 N106 O106 P106 Q106 R106 S106 T106 U106 V106 W106 X106 Y106 Z106 AA106 AB106 AC106 AD106 AE106 AF106 AG106 AH106 AI106 AJ106 AK106 AL106 AM106 AN106 AO106 AP106 AQ106 AR106 AS106 B107 C107 D107 E107 F107 G107 H107 I107 J107 K107 L107 M107 N107 O107 P107 Q107 R107 S107 T107 U107 V107 W107 X107 Y107 Z107 AA107 AB107 AC107 AD107 AE107 AF107 AG107 AH107 AI107 AJ107 AK107 AL107 AM107 AN107 AO107 AP107 AQ107 AR107 AS107 B108 C108 D108 E108 F108 G108 H108 I108 J108 K108 L108 M108 N108 O108 P108 Q108 R108 S108 T108 U108 V108 W108 X108 Y108 Z108 AA108 AB108 AC108 AD108 AE108 AF108 AG108 AH108 AI108 AJ108 AK108 AL108 AM108 AN108 AO108 AP108 AQ108 AR108 AS108 B109 C109 D109 E109 F109 G109 H109 I109 J109 K109 L109 M109 N109 O109 P109 Q109 R109 S109 T109 U109 V109 W109 X109 Y109 Z109 AA109 AB109 AC109 AD109 AE109 AF109 AG109 AH109 AI109 AJ109 AK109 AL109 AM109 AN109 AO109 AP109 AQ109 AR109 AS109 B110 C110 D110 E110 F110 G110 H110 I110 J110 K110 L110 M110 N110 O110 P110 Q110 R110 S110 T110 U110 V110 W110 X110 Y110 Z110 AA110 AB110 AC110 AD110 AE110 AF110 AG110 AH110 AI110 AJ110 AK110 AL110 AM110 AN110 AO110 AP110 AQ110 AR110 AS110 B111 C111 D111 E111 F111 G111 H111 I111 J111 K111 L111 M111 N111 O111 P111 Q111 R111 S111 T111 U111 V111 W111 X111 Y111 Z111 AA111 AB111 AC111 AD111 AE111 AF111 AG111 AH111 AI111 AJ111 AK111 AL111 AM111 AN111 AO111 AP111 AQ111 AR111 AS111 B112 C112 D112 E112 F112 G112 H112 I112 J112 K112 L112 M112 N112 O112 P112 Q112 R112 S112 T112 U112 V112 W112 X112 Y112 Z112 AA112 AB112 AC112 AD112 AE112 AF112 AG112 AH112 AI112 AJ112 AK112 AL112 AM112 AN112 AO112 AP112 AQ112 AR112 AS112 B113 C113 D113 E113 F113 G113 H113 I113 J113 K113 L113 M113 N113 O113 P113 Q113 R113 S113 T113 U113 V113 W113 X113 Y113 Z113 AA113 AB113 AC113 AD113 AE113 AF113 AG113 AH113 AI113 AJ113 AK113 AL113 AM113 AN113 AO113 AP113 AQ113 AR113 AS113 B114 C114 D114 E114 F114 G114 H114 I114 J114 K114 L114 M114 N114 O114 P114 Q114 R114 S114 T114 U114 V114 W114 X114 Y114 Z114 AA114 AB114 AC114 AD114 AE114 AF114 AG114 AH114 AI114 AJ114 AK114 AL114 AM114 AN114 AO114 AP114 AQ114 AR114 AS114 B115 C115 D115 E115 F115 G115 H115 I115 J115 K115 L115 M115 N115 O115 P115 Q115 R115 S115 T115 U115 V115 W115 X115 Y115 Z115 AA115 AB115 AC115 AD115 AE115 AF115 AG115 AH115 AI115 AJ115 AK115 AL115 AM115 AN115 AO115 AP115 AQ115 AR115 AS115 B116 C116 D116 E116 F116 G116 H116 I116 J116 K116 L116 M116 N116 O116 P116 Q116 R116 S116 T116 U116 V116 W116 X116 Y116 Z116 AA116 AB116 AC116 AD116 AE116 AF116 AG116 AH116 AI116 AJ116 AK116 AL116 AM116 AN116 AO116 AP116 AQ116 AR116 AS116 B117 C117 D117 E117 F117 G117 H117 I117 J117 K117 L117 M117 N117 O117 P117 Q117 R117 S117 T117 U117 V117 W117 X117 Y117 Z117 AA117 AB117 AC117 AD117 AE117 AF117 AG117 AH117 AI117 AJ117 AK117 AL117 AM117 AN117 AO117 AP117 AQ117 AR117 AS117 B118 C118 D118 E118 F118 G118 H118 I118 J118 K118 L118 M118 N118 O118 P118 Q118 R118 S118 T118 U118 V118 W118 X118 Y118 Z118 AA118 AB118 AC118 AD118 AE118 AF118 AG118 AH118 AI118 AJ118 AK118 AL118 AM118 AN118 AO118 AP118 AQ118 AR118 AS118 B119 C119 D119 E119 F119 G119 H119 I119 J119 K119 L119 M119 N119 O119 P119 Q119 R119 S119 T119 U119 V119 W119 X119 Y119 Z119 AA119 AB119 AC119 AD119 AE119 AF119 AG119 AH119 AI119 AJ119 AK119 AL119 AM119 AN119 AO119 AP119 AQ119 AR119 AS119 B120 C120 D120 E120 F120 G120 H120 I120 J120 K120 L120 M120 N120 O120 P120 Q120 R120 S120 T120 U120 V120 W120 X120 Y120 Z120 AA120 AB120 AC120 AD120 AE120 AF120 AG120 AH120 AI120 AJ120 AK120 AL120 AM120 AN120 AO120 AP120 AQ120 AR120 AS120 B121 C121 D121 E121 F121 G121 H121 I121 J121 K121 L121 M121 N121 O121 P121 Q121 R121 S121 T121 U121 V121 W121 X121 Y121 Z121 AA121 AB121 AC121 AD121 AE121 AF121 AG121 AH121 AI121 AJ121 AK121 AL121 AM121 AN121 AO121 AP121 AQ121 AR121 AS121 B122 C122 D122 E122 F122 G122 H122 I122 J122 K122 L122 M122 N122 O122 P122 Q122 R122 S122 T122 U122 V122 W122 X122 Y122 Z122 AA122 AB122 AC122 AD122 AE122 AF122 AG122 AH122 AI122 AJ122 AK122 AL122 AM122 AN122 AO122 AP122 AQ122 AR122 AS122 B123 C123 D123 E123 F123 G123 H123 I123 J123 K123 L123 M123 N123 O123 P123 Q123 R123 S123 T123 U123 V123 W123 X123 Y123 Z123 AA123 AB123 AC123 AD123 AE123 AF123 AG123 AH123 AI123 AJ123 AK123 AL123 AM123 AN123 AO123 AP123 AQ123 AR123 AS123 B124 C124 D124 E124 F124 G124 H124 I124 J124 K124 L124 M124 N124 O124 P124 Q124 R124 S124 T124 U124 V124 W124 X124 Y124 Z124 AA124 AB124 AC124 AD124 AE124 AF124 AG124 AH124 AI124 AJ124 AK124 AL124 AM124 AN124 AO124 AP124 AQ124 AR124 AS124 B125 C125 D125 E125 F125 G125 H125 I125 J125 K125 L125 M125 N125 O125 P125 Q125 R125 S125 T125 U125 V125 W125 X125 Y125 Z125 AA125 AB125 AC125 AD125 AE125 AF125 AG125 AH125 AI125 AJ125 AK125 AL125 AM125 AN125 AO125 AP125 AQ125 AR125 AS125 B126 C126 D126 E126 F126 G126 H126 I126 J126 K126 L126 M126 N126 O126 P126 Q126 R126 S126 T126 U126 V126 W126 X126 Y126 Z126 AA126 AB126 AC126 AD126 AE126 AF126 AG126 AH126 AI126 AJ126 AK126 AL126 AM126 AN126 AO126 AP126 AQ126 AR126 AS126" xr:uid="{00000000-0002-0000-1C00-000000000000}">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160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0" width="27.28515625" style="1" hidden="1" bestFit="1" customWidth="1"/>
    <col min="11" max="16384" width="8.7109375" style="1"/>
  </cols>
  <sheetData>
    <row r="1" spans="1:10" ht="12.95">
      <c r="A1" s="2" t="s">
        <v>8743</v>
      </c>
      <c r="B1" s="2" t="s">
        <v>8744</v>
      </c>
      <c r="C1" s="2" t="s">
        <v>8745</v>
      </c>
      <c r="D1" s="2" t="s">
        <v>8746</v>
      </c>
      <c r="E1" s="2" t="s">
        <v>8747</v>
      </c>
      <c r="F1" s="2" t="s">
        <v>8748</v>
      </c>
      <c r="G1" s="2" t="s">
        <v>8749</v>
      </c>
      <c r="H1" s="2" t="s">
        <v>41</v>
      </c>
      <c r="I1" s="2" t="s">
        <v>42</v>
      </c>
      <c r="J1" s="2" t="s">
        <v>15</v>
      </c>
    </row>
    <row r="2" spans="1:10" ht="87.6">
      <c r="A2" s="3" t="s">
        <v>8750</v>
      </c>
      <c r="B2" s="1" t="s">
        <v>45</v>
      </c>
      <c r="C2" s="1" t="s">
        <v>45</v>
      </c>
      <c r="D2" s="1" t="s">
        <v>8751</v>
      </c>
      <c r="E2" s="3" t="s">
        <v>8752</v>
      </c>
      <c r="F2" s="3" t="s">
        <v>45</v>
      </c>
      <c r="G2" s="3" t="s">
        <v>8753</v>
      </c>
      <c r="H2" s="1" t="s">
        <v>8754</v>
      </c>
      <c r="I2" s="1" t="s">
        <v>8755</v>
      </c>
    </row>
    <row r="3" spans="1:10" ht="87.6">
      <c r="A3" s="3" t="s">
        <v>8756</v>
      </c>
      <c r="B3" s="1" t="s">
        <v>45</v>
      </c>
      <c r="C3" s="1" t="s">
        <v>45</v>
      </c>
      <c r="D3" s="1" t="s">
        <v>8757</v>
      </c>
      <c r="E3" s="3" t="s">
        <v>8752</v>
      </c>
      <c r="F3" s="3" t="s">
        <v>45</v>
      </c>
      <c r="G3" s="3" t="s">
        <v>8753</v>
      </c>
      <c r="H3" s="1" t="s">
        <v>8758</v>
      </c>
      <c r="I3" s="1" t="s">
        <v>8759</v>
      </c>
    </row>
    <row r="4" spans="1:10" ht="125.1">
      <c r="A4" s="3" t="s">
        <v>8760</v>
      </c>
      <c r="B4" s="1" t="s">
        <v>45</v>
      </c>
      <c r="C4" s="1" t="s">
        <v>45</v>
      </c>
      <c r="D4" s="1" t="s">
        <v>8761</v>
      </c>
      <c r="E4" s="3" t="s">
        <v>8762</v>
      </c>
      <c r="F4" s="3" t="s">
        <v>45</v>
      </c>
      <c r="G4" s="3" t="s">
        <v>8753</v>
      </c>
      <c r="H4" s="1" t="s">
        <v>8763</v>
      </c>
      <c r="I4" s="1" t="s">
        <v>8764</v>
      </c>
    </row>
    <row r="5" spans="1:10" ht="375">
      <c r="A5" s="3" t="s">
        <v>8765</v>
      </c>
      <c r="B5" s="1" t="s">
        <v>45</v>
      </c>
      <c r="C5" s="1" t="s">
        <v>45</v>
      </c>
      <c r="D5" s="1" t="s">
        <v>8766</v>
      </c>
      <c r="E5" s="3" t="s">
        <v>8762</v>
      </c>
      <c r="F5" s="3" t="s">
        <v>45</v>
      </c>
      <c r="G5" s="3" t="s">
        <v>8753</v>
      </c>
      <c r="H5" s="1" t="s">
        <v>8767</v>
      </c>
      <c r="I5" s="1" t="s">
        <v>8768</v>
      </c>
    </row>
    <row r="6" spans="1:10" ht="125.1">
      <c r="A6" s="3" t="s">
        <v>8769</v>
      </c>
      <c r="B6" s="1" t="s">
        <v>45</v>
      </c>
      <c r="C6" s="1" t="s">
        <v>45</v>
      </c>
      <c r="D6" s="1" t="s">
        <v>8770</v>
      </c>
      <c r="E6" s="3" t="s">
        <v>8762</v>
      </c>
      <c r="F6" s="3" t="s">
        <v>45</v>
      </c>
      <c r="G6" s="3" t="s">
        <v>8753</v>
      </c>
      <c r="H6" s="1" t="s">
        <v>8771</v>
      </c>
      <c r="I6" s="1" t="s">
        <v>8772</v>
      </c>
    </row>
    <row r="7" spans="1:10" ht="87.6">
      <c r="A7" s="3" t="s">
        <v>8773</v>
      </c>
      <c r="B7" s="1" t="s">
        <v>45</v>
      </c>
      <c r="C7" s="1" t="s">
        <v>45</v>
      </c>
      <c r="D7" s="1" t="s">
        <v>8774</v>
      </c>
      <c r="E7" s="3" t="s">
        <v>8762</v>
      </c>
      <c r="F7" s="3" t="s">
        <v>45</v>
      </c>
      <c r="G7" s="3" t="s">
        <v>8753</v>
      </c>
      <c r="H7" s="1" t="s">
        <v>8775</v>
      </c>
      <c r="I7" s="1" t="s">
        <v>8776</v>
      </c>
    </row>
    <row r="8" spans="1:10" ht="87.6">
      <c r="A8" s="3" t="s">
        <v>8777</v>
      </c>
      <c r="B8" s="1" t="s">
        <v>45</v>
      </c>
      <c r="C8" s="1" t="s">
        <v>45</v>
      </c>
      <c r="D8" s="1" t="s">
        <v>8778</v>
      </c>
      <c r="E8" s="3" t="s">
        <v>8762</v>
      </c>
      <c r="F8" s="3" t="s">
        <v>45</v>
      </c>
      <c r="G8" s="3" t="s">
        <v>8753</v>
      </c>
      <c r="H8" s="1" t="s">
        <v>8779</v>
      </c>
      <c r="I8" s="1" t="s">
        <v>8780</v>
      </c>
    </row>
    <row r="9" spans="1:10" ht="275.10000000000002">
      <c r="A9" s="3" t="s">
        <v>8781</v>
      </c>
      <c r="B9" s="1" t="s">
        <v>45</v>
      </c>
      <c r="C9" s="1" t="s">
        <v>45</v>
      </c>
      <c r="D9" s="1" t="s">
        <v>8782</v>
      </c>
      <c r="E9" s="3" t="s">
        <v>8762</v>
      </c>
      <c r="F9" s="3" t="s">
        <v>45</v>
      </c>
      <c r="G9" s="3" t="s">
        <v>8753</v>
      </c>
      <c r="H9" s="1" t="s">
        <v>8783</v>
      </c>
      <c r="I9" s="1" t="s">
        <v>8784</v>
      </c>
    </row>
    <row r="10" spans="1:10" ht="87.6">
      <c r="A10" s="3" t="s">
        <v>8785</v>
      </c>
      <c r="B10" s="1" t="s">
        <v>45</v>
      </c>
      <c r="C10" s="1" t="s">
        <v>45</v>
      </c>
      <c r="D10" s="1" t="s">
        <v>8778</v>
      </c>
      <c r="E10" s="3" t="s">
        <v>8762</v>
      </c>
      <c r="F10" s="3" t="s">
        <v>45</v>
      </c>
      <c r="G10" s="3" t="s">
        <v>8753</v>
      </c>
      <c r="H10" s="1" t="s">
        <v>8786</v>
      </c>
      <c r="I10" s="1" t="s">
        <v>8787</v>
      </c>
    </row>
    <row r="11" spans="1:10" ht="62.45">
      <c r="A11" s="3" t="s">
        <v>8788</v>
      </c>
      <c r="B11" s="1" t="s">
        <v>45</v>
      </c>
      <c r="C11" s="1" t="s">
        <v>45</v>
      </c>
      <c r="D11" s="1" t="s">
        <v>8789</v>
      </c>
      <c r="E11" s="3" t="s">
        <v>8762</v>
      </c>
      <c r="F11" s="3" t="s">
        <v>45</v>
      </c>
      <c r="G11" s="3" t="s">
        <v>8790</v>
      </c>
      <c r="H11" s="1" t="s">
        <v>8791</v>
      </c>
      <c r="I11" s="1" t="s">
        <v>8792</v>
      </c>
    </row>
    <row r="12" spans="1:10" ht="62.45">
      <c r="A12" s="3" t="s">
        <v>8793</v>
      </c>
      <c r="B12" s="1" t="s">
        <v>45</v>
      </c>
      <c r="C12" s="1" t="s">
        <v>45</v>
      </c>
      <c r="D12" s="1" t="s">
        <v>8794</v>
      </c>
      <c r="F12" s="3" t="s">
        <v>17</v>
      </c>
      <c r="H12" s="1" t="s">
        <v>8795</v>
      </c>
      <c r="I12" s="1" t="s">
        <v>163</v>
      </c>
    </row>
    <row r="13" spans="1:10" ht="137.44999999999999">
      <c r="A13" s="3" t="s">
        <v>8796</v>
      </c>
      <c r="B13" s="1" t="s">
        <v>45</v>
      </c>
      <c r="C13" s="1" t="s">
        <v>45</v>
      </c>
      <c r="D13" s="1" t="s">
        <v>8797</v>
      </c>
      <c r="F13" s="3" t="s">
        <v>17</v>
      </c>
      <c r="H13" s="1" t="s">
        <v>8798</v>
      </c>
      <c r="I13" s="1" t="s">
        <v>163</v>
      </c>
    </row>
    <row r="14" spans="1:10" ht="112.5">
      <c r="A14" s="3" t="s">
        <v>8799</v>
      </c>
      <c r="B14" s="1" t="s">
        <v>45</v>
      </c>
      <c r="C14" s="1" t="s">
        <v>45</v>
      </c>
      <c r="D14" s="1" t="s">
        <v>8800</v>
      </c>
      <c r="F14" s="3" t="s">
        <v>17</v>
      </c>
      <c r="H14" s="1" t="s">
        <v>8801</v>
      </c>
      <c r="I14" s="1" t="s">
        <v>163</v>
      </c>
    </row>
    <row r="15" spans="1:10" ht="62.45">
      <c r="A15" s="3" t="s">
        <v>8802</v>
      </c>
      <c r="B15" s="1" t="s">
        <v>45</v>
      </c>
      <c r="C15" s="1" t="s">
        <v>45</v>
      </c>
      <c r="D15" s="1" t="s">
        <v>8803</v>
      </c>
      <c r="F15" s="3" t="s">
        <v>17</v>
      </c>
      <c r="H15" s="1" t="s">
        <v>8804</v>
      </c>
      <c r="I15" s="1" t="s">
        <v>163</v>
      </c>
    </row>
    <row r="16" spans="1:10" ht="150">
      <c r="A16" s="3" t="s">
        <v>8805</v>
      </c>
      <c r="B16" s="1" t="s">
        <v>45</v>
      </c>
      <c r="C16" s="1" t="s">
        <v>45</v>
      </c>
      <c r="D16" s="1" t="s">
        <v>8806</v>
      </c>
      <c r="F16" s="3" t="s">
        <v>17</v>
      </c>
      <c r="H16" s="1" t="s">
        <v>8807</v>
      </c>
      <c r="I16" s="1" t="s">
        <v>163</v>
      </c>
    </row>
    <row r="17" spans="1:9" ht="62.45">
      <c r="A17" s="3" t="s">
        <v>8808</v>
      </c>
      <c r="B17" s="1" t="s">
        <v>45</v>
      </c>
      <c r="C17" s="1" t="s">
        <v>45</v>
      </c>
      <c r="D17" s="1" t="s">
        <v>8809</v>
      </c>
      <c r="F17" s="3" t="s">
        <v>17</v>
      </c>
      <c r="H17" s="1" t="s">
        <v>8810</v>
      </c>
      <c r="I17" s="1" t="s">
        <v>163</v>
      </c>
    </row>
    <row r="18" spans="1:9" ht="62.45">
      <c r="A18" s="3" t="s">
        <v>8811</v>
      </c>
      <c r="B18" s="1" t="s">
        <v>45</v>
      </c>
      <c r="C18" s="1" t="s">
        <v>45</v>
      </c>
      <c r="D18" s="1" t="s">
        <v>8812</v>
      </c>
      <c r="F18" s="3" t="s">
        <v>17</v>
      </c>
      <c r="H18" s="1" t="s">
        <v>8813</v>
      </c>
      <c r="I18" s="1" t="s">
        <v>163</v>
      </c>
    </row>
    <row r="19" spans="1:9" ht="62.45">
      <c r="A19" s="3" t="s">
        <v>8814</v>
      </c>
      <c r="B19" s="1" t="s">
        <v>45</v>
      </c>
      <c r="C19" s="1" t="s">
        <v>45</v>
      </c>
      <c r="D19" s="1" t="s">
        <v>8815</v>
      </c>
      <c r="F19" s="3" t="s">
        <v>17</v>
      </c>
      <c r="H19" s="1" t="s">
        <v>8816</v>
      </c>
      <c r="I19" s="1" t="s">
        <v>163</v>
      </c>
    </row>
    <row r="20" spans="1:9" ht="99.95">
      <c r="A20" s="3" t="s">
        <v>8817</v>
      </c>
      <c r="B20" s="1" t="s">
        <v>45</v>
      </c>
      <c r="C20" s="1" t="s">
        <v>45</v>
      </c>
      <c r="D20" s="1" t="s">
        <v>8818</v>
      </c>
      <c r="E20" s="3" t="s">
        <v>8762</v>
      </c>
      <c r="F20" s="3" t="s">
        <v>45</v>
      </c>
      <c r="G20" s="3" t="s">
        <v>8819</v>
      </c>
      <c r="H20" s="1" t="s">
        <v>8820</v>
      </c>
      <c r="I20" s="1" t="s">
        <v>8821</v>
      </c>
    </row>
    <row r="21" spans="1:9" ht="112.5">
      <c r="A21" s="3" t="s">
        <v>8822</v>
      </c>
      <c r="B21" s="1" t="s">
        <v>45</v>
      </c>
      <c r="C21" s="1" t="s">
        <v>45</v>
      </c>
      <c r="D21" s="1" t="s">
        <v>8823</v>
      </c>
      <c r="F21" s="3" t="s">
        <v>17</v>
      </c>
      <c r="H21" s="1" t="s">
        <v>8824</v>
      </c>
      <c r="I21" s="1" t="s">
        <v>163</v>
      </c>
    </row>
    <row r="22" spans="1:9" ht="112.5">
      <c r="A22" s="3" t="s">
        <v>8825</v>
      </c>
      <c r="B22" s="1" t="s">
        <v>45</v>
      </c>
      <c r="C22" s="1" t="s">
        <v>45</v>
      </c>
      <c r="D22" s="1" t="s">
        <v>8826</v>
      </c>
      <c r="F22" s="3" t="s">
        <v>17</v>
      </c>
      <c r="H22" s="1" t="s">
        <v>8827</v>
      </c>
      <c r="I22" s="1" t="s">
        <v>163</v>
      </c>
    </row>
    <row r="23" spans="1:9" ht="62.45">
      <c r="A23" s="3" t="s">
        <v>8828</v>
      </c>
      <c r="B23" s="1" t="s">
        <v>45</v>
      </c>
      <c r="C23" s="1" t="s">
        <v>45</v>
      </c>
      <c r="D23" s="1" t="s">
        <v>8829</v>
      </c>
      <c r="F23" s="3" t="s">
        <v>17</v>
      </c>
      <c r="H23" s="1" t="s">
        <v>8830</v>
      </c>
      <c r="I23" s="1" t="s">
        <v>163</v>
      </c>
    </row>
    <row r="24" spans="1:9" ht="62.45">
      <c r="A24" s="3" t="s">
        <v>8831</v>
      </c>
      <c r="B24" s="1" t="s">
        <v>45</v>
      </c>
      <c r="C24" s="1" t="s">
        <v>45</v>
      </c>
      <c r="D24" s="1" t="s">
        <v>8832</v>
      </c>
      <c r="F24" s="3" t="s">
        <v>17</v>
      </c>
      <c r="H24" s="1" t="s">
        <v>8833</v>
      </c>
      <c r="I24" s="1" t="s">
        <v>163</v>
      </c>
    </row>
    <row r="25" spans="1:9" ht="174.95">
      <c r="A25" s="3" t="s">
        <v>8834</v>
      </c>
      <c r="B25" s="1" t="s">
        <v>45</v>
      </c>
      <c r="C25" s="1" t="s">
        <v>45</v>
      </c>
      <c r="D25" s="1" t="s">
        <v>8835</v>
      </c>
      <c r="F25" s="3" t="s">
        <v>17</v>
      </c>
      <c r="H25" s="1" t="s">
        <v>8836</v>
      </c>
      <c r="I25" s="1" t="s">
        <v>163</v>
      </c>
    </row>
    <row r="26" spans="1:9" ht="62.45">
      <c r="A26" s="3" t="s">
        <v>8837</v>
      </c>
      <c r="B26" s="1" t="s">
        <v>45</v>
      </c>
      <c r="C26" s="1" t="s">
        <v>45</v>
      </c>
      <c r="D26" s="1" t="s">
        <v>8838</v>
      </c>
      <c r="F26" s="3" t="s">
        <v>17</v>
      </c>
      <c r="H26" s="1" t="s">
        <v>8839</v>
      </c>
      <c r="I26" s="1" t="s">
        <v>163</v>
      </c>
    </row>
    <row r="27" spans="1:9" ht="62.45">
      <c r="A27" s="3" t="s">
        <v>8840</v>
      </c>
      <c r="B27" s="1" t="s">
        <v>45</v>
      </c>
      <c r="C27" s="1" t="s">
        <v>45</v>
      </c>
      <c r="D27" s="1" t="s">
        <v>8841</v>
      </c>
      <c r="F27" s="3" t="s">
        <v>17</v>
      </c>
      <c r="H27" s="1" t="s">
        <v>8842</v>
      </c>
      <c r="I27" s="1" t="s">
        <v>163</v>
      </c>
    </row>
    <row r="28" spans="1:9" ht="62.45">
      <c r="A28" s="3" t="s">
        <v>8843</v>
      </c>
      <c r="B28" s="1" t="s">
        <v>45</v>
      </c>
      <c r="C28" s="1" t="s">
        <v>45</v>
      </c>
      <c r="D28" s="1" t="s">
        <v>8844</v>
      </c>
      <c r="F28" s="3" t="s">
        <v>17</v>
      </c>
      <c r="H28" s="1" t="s">
        <v>8845</v>
      </c>
      <c r="I28" s="1" t="s">
        <v>163</v>
      </c>
    </row>
    <row r="29" spans="1:9" ht="62.45">
      <c r="A29" s="3" t="s">
        <v>8846</v>
      </c>
      <c r="B29" s="1" t="s">
        <v>45</v>
      </c>
      <c r="C29" s="1" t="s">
        <v>45</v>
      </c>
      <c r="D29" s="1" t="s">
        <v>8847</v>
      </c>
      <c r="F29" s="3" t="s">
        <v>17</v>
      </c>
      <c r="H29" s="1" t="s">
        <v>8848</v>
      </c>
      <c r="I29" s="1" t="s">
        <v>163</v>
      </c>
    </row>
    <row r="30" spans="1:9" ht="137.44999999999999">
      <c r="A30" s="3" t="s">
        <v>8849</v>
      </c>
      <c r="B30" s="1" t="s">
        <v>45</v>
      </c>
      <c r="C30" s="1" t="s">
        <v>45</v>
      </c>
      <c r="D30" s="1" t="s">
        <v>8850</v>
      </c>
      <c r="F30" s="3" t="s">
        <v>17</v>
      </c>
      <c r="H30" s="1" t="s">
        <v>8851</v>
      </c>
      <c r="I30" s="1" t="s">
        <v>163</v>
      </c>
    </row>
    <row r="31" spans="1:9" ht="137.44999999999999">
      <c r="A31" s="3" t="s">
        <v>8852</v>
      </c>
      <c r="B31" s="1" t="s">
        <v>45</v>
      </c>
      <c r="C31" s="1" t="s">
        <v>45</v>
      </c>
      <c r="D31" s="1" t="s">
        <v>8853</v>
      </c>
      <c r="F31" s="3" t="s">
        <v>17</v>
      </c>
      <c r="H31" s="1" t="s">
        <v>8854</v>
      </c>
      <c r="I31" s="1" t="s">
        <v>163</v>
      </c>
    </row>
    <row r="32" spans="1:9" ht="137.44999999999999">
      <c r="A32" s="3" t="s">
        <v>8855</v>
      </c>
      <c r="B32" s="1" t="s">
        <v>45</v>
      </c>
      <c r="C32" s="1" t="s">
        <v>45</v>
      </c>
      <c r="D32" s="1" t="s">
        <v>8856</v>
      </c>
      <c r="F32" s="3" t="s">
        <v>17</v>
      </c>
      <c r="H32" s="1" t="s">
        <v>8857</v>
      </c>
      <c r="I32" s="1" t="s">
        <v>163</v>
      </c>
    </row>
    <row r="33" spans="1:9" ht="137.44999999999999">
      <c r="A33" s="3" t="s">
        <v>8858</v>
      </c>
      <c r="B33" s="1" t="s">
        <v>45</v>
      </c>
      <c r="C33" s="1" t="s">
        <v>45</v>
      </c>
      <c r="D33" s="1" t="s">
        <v>8859</v>
      </c>
      <c r="F33" s="3" t="s">
        <v>17</v>
      </c>
      <c r="H33" s="1" t="s">
        <v>8860</v>
      </c>
      <c r="I33" s="1" t="s">
        <v>163</v>
      </c>
    </row>
    <row r="34" spans="1:9" ht="62.45">
      <c r="A34" s="3" t="s">
        <v>8861</v>
      </c>
      <c r="B34" s="1" t="s">
        <v>45</v>
      </c>
      <c r="C34" s="1" t="s">
        <v>45</v>
      </c>
      <c r="D34" s="1" t="s">
        <v>8862</v>
      </c>
      <c r="F34" s="3" t="s">
        <v>17</v>
      </c>
      <c r="H34" s="1" t="s">
        <v>8863</v>
      </c>
      <c r="I34" s="1" t="s">
        <v>163</v>
      </c>
    </row>
    <row r="35" spans="1:9" ht="137.44999999999999">
      <c r="A35" s="3" t="s">
        <v>8864</v>
      </c>
      <c r="B35" s="1" t="s">
        <v>45</v>
      </c>
      <c r="C35" s="1" t="s">
        <v>45</v>
      </c>
      <c r="D35" s="1" t="s">
        <v>8865</v>
      </c>
      <c r="F35" s="3" t="s">
        <v>17</v>
      </c>
      <c r="H35" s="1" t="s">
        <v>8866</v>
      </c>
      <c r="I35" s="1" t="s">
        <v>163</v>
      </c>
    </row>
    <row r="36" spans="1:9" ht="99.95">
      <c r="A36" s="3" t="s">
        <v>8867</v>
      </c>
      <c r="B36" s="1" t="s">
        <v>45</v>
      </c>
      <c r="C36" s="1" t="s">
        <v>45</v>
      </c>
      <c r="D36" s="1" t="s">
        <v>8868</v>
      </c>
      <c r="F36" s="3" t="s">
        <v>17</v>
      </c>
      <c r="H36" s="1" t="s">
        <v>8869</v>
      </c>
      <c r="I36" s="1" t="s">
        <v>163</v>
      </c>
    </row>
    <row r="37" spans="1:9" ht="150">
      <c r="A37" s="3" t="s">
        <v>8870</v>
      </c>
      <c r="B37" s="1" t="s">
        <v>45</v>
      </c>
      <c r="C37" s="1" t="s">
        <v>45</v>
      </c>
      <c r="D37" s="1" t="s">
        <v>8871</v>
      </c>
      <c r="F37" s="3" t="s">
        <v>17</v>
      </c>
      <c r="H37" s="1" t="s">
        <v>8872</v>
      </c>
      <c r="I37" s="1" t="s">
        <v>163</v>
      </c>
    </row>
    <row r="38" spans="1:9" ht="75">
      <c r="A38" s="3" t="s">
        <v>8873</v>
      </c>
      <c r="B38" s="1" t="s">
        <v>45</v>
      </c>
      <c r="C38" s="1" t="s">
        <v>45</v>
      </c>
      <c r="D38" s="1" t="s">
        <v>8874</v>
      </c>
      <c r="E38" s="3" t="s">
        <v>8762</v>
      </c>
      <c r="F38" s="3" t="s">
        <v>45</v>
      </c>
      <c r="G38" s="3" t="s">
        <v>8875</v>
      </c>
      <c r="H38" s="1" t="s">
        <v>8876</v>
      </c>
      <c r="I38" s="1" t="s">
        <v>8877</v>
      </c>
    </row>
    <row r="39" spans="1:9" ht="75">
      <c r="A39" s="3" t="s">
        <v>8878</v>
      </c>
      <c r="B39" s="1" t="s">
        <v>45</v>
      </c>
      <c r="C39" s="1" t="s">
        <v>45</v>
      </c>
      <c r="D39" s="1" t="s">
        <v>8879</v>
      </c>
      <c r="F39" s="3" t="s">
        <v>17</v>
      </c>
      <c r="H39" s="1" t="s">
        <v>8880</v>
      </c>
      <c r="I39" s="1" t="s">
        <v>163</v>
      </c>
    </row>
    <row r="40" spans="1:9" ht="62.45">
      <c r="A40" s="3" t="s">
        <v>8881</v>
      </c>
      <c r="B40" s="1" t="s">
        <v>45</v>
      </c>
      <c r="C40" s="1" t="s">
        <v>45</v>
      </c>
      <c r="D40" s="1" t="s">
        <v>8882</v>
      </c>
      <c r="F40" s="3" t="s">
        <v>17</v>
      </c>
      <c r="H40" s="1" t="s">
        <v>8883</v>
      </c>
      <c r="I40" s="1" t="s">
        <v>163</v>
      </c>
    </row>
    <row r="41" spans="1:9" ht="125.1">
      <c r="A41" s="3" t="s">
        <v>8884</v>
      </c>
      <c r="B41" s="1" t="s">
        <v>45</v>
      </c>
      <c r="C41" s="1" t="s">
        <v>45</v>
      </c>
      <c r="D41" s="1" t="s">
        <v>8885</v>
      </c>
      <c r="F41" s="3" t="s">
        <v>17</v>
      </c>
      <c r="H41" s="1" t="s">
        <v>8886</v>
      </c>
      <c r="I41" s="1" t="s">
        <v>163</v>
      </c>
    </row>
    <row r="42" spans="1:9" ht="137.44999999999999">
      <c r="A42" s="3" t="s">
        <v>8887</v>
      </c>
      <c r="B42" s="1" t="s">
        <v>45</v>
      </c>
      <c r="C42" s="1" t="s">
        <v>45</v>
      </c>
      <c r="D42" s="1" t="s">
        <v>8888</v>
      </c>
      <c r="E42" s="3" t="s">
        <v>8762</v>
      </c>
      <c r="F42" s="3" t="s">
        <v>45</v>
      </c>
      <c r="G42" s="3" t="s">
        <v>8753</v>
      </c>
      <c r="H42" s="1" t="s">
        <v>8889</v>
      </c>
      <c r="I42" s="1" t="s">
        <v>8890</v>
      </c>
    </row>
    <row r="43" spans="1:9" ht="112.5">
      <c r="A43" s="3" t="s">
        <v>8891</v>
      </c>
      <c r="B43" s="1" t="s">
        <v>45</v>
      </c>
      <c r="C43" s="1" t="s">
        <v>45</v>
      </c>
      <c r="D43" s="1" t="s">
        <v>8892</v>
      </c>
      <c r="E43" s="3" t="s">
        <v>8762</v>
      </c>
      <c r="F43" s="3" t="s">
        <v>45</v>
      </c>
      <c r="G43" s="3" t="s">
        <v>8753</v>
      </c>
      <c r="H43" s="1" t="s">
        <v>8893</v>
      </c>
      <c r="I43" s="1" t="s">
        <v>8894</v>
      </c>
    </row>
    <row r="44" spans="1:9" ht="87.6">
      <c r="A44" s="3" t="s">
        <v>8895</v>
      </c>
      <c r="B44" s="1" t="s">
        <v>45</v>
      </c>
      <c r="C44" s="1" t="s">
        <v>45</v>
      </c>
      <c r="D44" s="1" t="s">
        <v>8896</v>
      </c>
      <c r="E44" s="3" t="s">
        <v>8762</v>
      </c>
      <c r="F44" s="3" t="s">
        <v>45</v>
      </c>
      <c r="G44" s="3" t="s">
        <v>8753</v>
      </c>
      <c r="H44" s="1" t="s">
        <v>8897</v>
      </c>
      <c r="I44" s="1" t="s">
        <v>8898</v>
      </c>
    </row>
    <row r="45" spans="1:9" ht="75">
      <c r="A45" s="3" t="s">
        <v>8899</v>
      </c>
      <c r="B45" s="1" t="s">
        <v>45</v>
      </c>
      <c r="C45" s="1" t="s">
        <v>45</v>
      </c>
      <c r="D45" s="1" t="s">
        <v>8900</v>
      </c>
      <c r="E45" s="3" t="s">
        <v>8762</v>
      </c>
      <c r="F45" s="3" t="s">
        <v>45</v>
      </c>
      <c r="G45" s="3" t="s">
        <v>8753</v>
      </c>
      <c r="H45" s="1" t="s">
        <v>8901</v>
      </c>
      <c r="I45" s="1" t="s">
        <v>8902</v>
      </c>
    </row>
    <row r="46" spans="1:9" ht="174.95">
      <c r="A46" s="3" t="s">
        <v>8903</v>
      </c>
      <c r="B46" s="1" t="s">
        <v>45</v>
      </c>
      <c r="C46" s="1" t="s">
        <v>45</v>
      </c>
      <c r="D46" s="1" t="s">
        <v>8904</v>
      </c>
      <c r="E46" s="3" t="s">
        <v>8762</v>
      </c>
      <c r="F46" s="3" t="s">
        <v>45</v>
      </c>
      <c r="G46" s="3" t="s">
        <v>8753</v>
      </c>
      <c r="H46" s="1" t="s">
        <v>8905</v>
      </c>
      <c r="I46" s="1" t="s">
        <v>8906</v>
      </c>
    </row>
    <row r="47" spans="1:9" ht="137.44999999999999">
      <c r="A47" s="3" t="s">
        <v>8907</v>
      </c>
      <c r="B47" s="1" t="s">
        <v>45</v>
      </c>
      <c r="C47" s="1" t="s">
        <v>45</v>
      </c>
      <c r="D47" s="1" t="s">
        <v>8908</v>
      </c>
      <c r="E47" s="3" t="s">
        <v>8762</v>
      </c>
      <c r="F47" s="3" t="s">
        <v>45</v>
      </c>
      <c r="G47" s="3" t="s">
        <v>8753</v>
      </c>
      <c r="H47" s="1" t="s">
        <v>8909</v>
      </c>
      <c r="I47" s="1" t="s">
        <v>8910</v>
      </c>
    </row>
    <row r="48" spans="1:9" ht="137.44999999999999">
      <c r="A48" s="3" t="s">
        <v>8911</v>
      </c>
      <c r="B48" s="1" t="s">
        <v>45</v>
      </c>
      <c r="C48" s="1" t="s">
        <v>45</v>
      </c>
      <c r="D48" s="1" t="s">
        <v>8912</v>
      </c>
      <c r="E48" s="3" t="s">
        <v>8762</v>
      </c>
      <c r="F48" s="3" t="s">
        <v>45</v>
      </c>
      <c r="G48" s="3" t="s">
        <v>8753</v>
      </c>
      <c r="H48" s="1" t="s">
        <v>8913</v>
      </c>
      <c r="I48" s="1" t="s">
        <v>8914</v>
      </c>
    </row>
    <row r="49" spans="1:9" ht="162.6">
      <c r="A49" s="3" t="s">
        <v>8915</v>
      </c>
      <c r="B49" s="1" t="s">
        <v>45</v>
      </c>
      <c r="C49" s="1" t="s">
        <v>45</v>
      </c>
      <c r="D49" s="1" t="s">
        <v>8916</v>
      </c>
      <c r="E49" s="3" t="s">
        <v>8762</v>
      </c>
      <c r="F49" s="3" t="s">
        <v>45</v>
      </c>
      <c r="G49" s="3" t="s">
        <v>8753</v>
      </c>
      <c r="H49" s="1" t="s">
        <v>8917</v>
      </c>
      <c r="I49" s="1" t="s">
        <v>8918</v>
      </c>
    </row>
    <row r="50" spans="1:9" ht="87.6">
      <c r="A50" s="3" t="s">
        <v>8919</v>
      </c>
      <c r="B50" s="1" t="s">
        <v>45</v>
      </c>
      <c r="C50" s="1" t="s">
        <v>45</v>
      </c>
      <c r="D50" s="1" t="s">
        <v>8920</v>
      </c>
      <c r="E50" s="3" t="s">
        <v>8762</v>
      </c>
      <c r="F50" s="3" t="s">
        <v>45</v>
      </c>
      <c r="G50" s="3" t="s">
        <v>8753</v>
      </c>
      <c r="H50" s="1" t="s">
        <v>8921</v>
      </c>
      <c r="I50" s="1" t="s">
        <v>8922</v>
      </c>
    </row>
    <row r="51" spans="1:9" ht="249.95">
      <c r="A51" s="3" t="s">
        <v>8923</v>
      </c>
      <c r="B51" s="1" t="s">
        <v>45</v>
      </c>
      <c r="C51" s="1" t="s">
        <v>45</v>
      </c>
      <c r="D51" s="1" t="s">
        <v>8924</v>
      </c>
      <c r="E51" s="3" t="s">
        <v>8925</v>
      </c>
      <c r="F51" s="3" t="s">
        <v>45</v>
      </c>
      <c r="G51" s="3" t="s">
        <v>8753</v>
      </c>
      <c r="H51" s="1" t="s">
        <v>8926</v>
      </c>
      <c r="I51" s="1" t="s">
        <v>8927</v>
      </c>
    </row>
    <row r="52" spans="1:9" ht="212.45">
      <c r="A52" s="3" t="s">
        <v>8928</v>
      </c>
      <c r="B52" s="1" t="s">
        <v>45</v>
      </c>
      <c r="C52" s="1" t="s">
        <v>45</v>
      </c>
      <c r="D52" s="1" t="s">
        <v>8929</v>
      </c>
      <c r="E52" s="3" t="s">
        <v>8925</v>
      </c>
      <c r="F52" s="3" t="s">
        <v>45</v>
      </c>
      <c r="G52" s="3" t="s">
        <v>8753</v>
      </c>
      <c r="H52" s="1" t="s">
        <v>8930</v>
      </c>
      <c r="I52" s="1" t="s">
        <v>8931</v>
      </c>
    </row>
    <row r="53" spans="1:9" ht="137.44999999999999">
      <c r="A53" s="3" t="s">
        <v>8932</v>
      </c>
      <c r="B53" s="1" t="s">
        <v>45</v>
      </c>
      <c r="C53" s="1" t="s">
        <v>45</v>
      </c>
      <c r="D53" s="1" t="s">
        <v>8933</v>
      </c>
      <c r="E53" s="3" t="s">
        <v>8934</v>
      </c>
      <c r="F53" s="3" t="s">
        <v>45</v>
      </c>
      <c r="G53" s="3" t="s">
        <v>8753</v>
      </c>
      <c r="H53" s="1" t="s">
        <v>8935</v>
      </c>
      <c r="I53" s="1" t="s">
        <v>8936</v>
      </c>
    </row>
    <row r="54" spans="1:9" ht="99.95">
      <c r="A54" s="3" t="s">
        <v>8937</v>
      </c>
      <c r="B54" s="1" t="s">
        <v>45</v>
      </c>
      <c r="C54" s="1" t="s">
        <v>45</v>
      </c>
      <c r="D54" s="1" t="s">
        <v>8938</v>
      </c>
      <c r="E54" s="3" t="s">
        <v>8934</v>
      </c>
      <c r="F54" s="3" t="s">
        <v>45</v>
      </c>
      <c r="G54" s="3" t="s">
        <v>8753</v>
      </c>
      <c r="H54" s="1" t="s">
        <v>8939</v>
      </c>
      <c r="I54" s="1" t="s">
        <v>8940</v>
      </c>
    </row>
    <row r="55" spans="1:9" ht="200.1">
      <c r="A55" s="3" t="s">
        <v>8941</v>
      </c>
      <c r="B55" s="1" t="s">
        <v>45</v>
      </c>
      <c r="C55" s="1" t="s">
        <v>45</v>
      </c>
      <c r="D55" s="1" t="s">
        <v>8942</v>
      </c>
      <c r="E55" s="3" t="s">
        <v>8934</v>
      </c>
      <c r="F55" s="3" t="s">
        <v>45</v>
      </c>
      <c r="G55" s="3" t="s">
        <v>8753</v>
      </c>
      <c r="H55" s="1" t="s">
        <v>8943</v>
      </c>
      <c r="I55" s="1" t="s">
        <v>8944</v>
      </c>
    </row>
    <row r="56" spans="1:9" ht="99.95">
      <c r="A56" s="3" t="s">
        <v>8945</v>
      </c>
      <c r="B56" s="1" t="s">
        <v>45</v>
      </c>
      <c r="C56" s="1" t="s">
        <v>45</v>
      </c>
      <c r="D56" s="1" t="s">
        <v>8946</v>
      </c>
      <c r="E56" s="3" t="s">
        <v>8934</v>
      </c>
      <c r="F56" s="3" t="s">
        <v>45</v>
      </c>
      <c r="G56" s="3" t="s">
        <v>8753</v>
      </c>
      <c r="H56" s="1" t="s">
        <v>8947</v>
      </c>
      <c r="I56" s="1" t="s">
        <v>8948</v>
      </c>
    </row>
    <row r="57" spans="1:9" ht="137.44999999999999">
      <c r="A57" s="3" t="s">
        <v>8949</v>
      </c>
      <c r="B57" s="1" t="s">
        <v>45</v>
      </c>
      <c r="C57" s="1" t="s">
        <v>45</v>
      </c>
      <c r="D57" s="1" t="s">
        <v>8950</v>
      </c>
      <c r="E57" s="3" t="s">
        <v>8934</v>
      </c>
      <c r="F57" s="3" t="s">
        <v>45</v>
      </c>
      <c r="G57" s="3" t="s">
        <v>8753</v>
      </c>
      <c r="H57" s="1" t="s">
        <v>8951</v>
      </c>
      <c r="I57" s="1" t="s">
        <v>8952</v>
      </c>
    </row>
    <row r="58" spans="1:9" ht="137.44999999999999">
      <c r="A58" s="3" t="s">
        <v>8953</v>
      </c>
      <c r="B58" s="1" t="s">
        <v>45</v>
      </c>
      <c r="C58" s="1" t="s">
        <v>45</v>
      </c>
      <c r="D58" s="1" t="s">
        <v>8954</v>
      </c>
      <c r="E58" s="3" t="s">
        <v>8934</v>
      </c>
      <c r="F58" s="3" t="s">
        <v>45</v>
      </c>
      <c r="G58" s="3" t="s">
        <v>8753</v>
      </c>
      <c r="H58" s="1" t="s">
        <v>8955</v>
      </c>
      <c r="I58" s="1" t="s">
        <v>8956</v>
      </c>
    </row>
    <row r="59" spans="1:9" ht="137.44999999999999">
      <c r="A59" s="3" t="s">
        <v>8957</v>
      </c>
      <c r="B59" s="1" t="s">
        <v>45</v>
      </c>
      <c r="C59" s="1" t="s">
        <v>45</v>
      </c>
      <c r="D59" s="1" t="s">
        <v>8958</v>
      </c>
      <c r="E59" s="3" t="s">
        <v>8934</v>
      </c>
      <c r="F59" s="3" t="s">
        <v>45</v>
      </c>
      <c r="G59" s="3" t="s">
        <v>8753</v>
      </c>
      <c r="H59" s="1" t="s">
        <v>8959</v>
      </c>
      <c r="I59" s="1" t="s">
        <v>8960</v>
      </c>
    </row>
    <row r="60" spans="1:9" ht="237.6">
      <c r="A60" s="3" t="s">
        <v>8961</v>
      </c>
      <c r="B60" s="1" t="s">
        <v>45</v>
      </c>
      <c r="C60" s="1" t="s">
        <v>45</v>
      </c>
      <c r="D60" s="1" t="s">
        <v>8962</v>
      </c>
      <c r="E60" s="3" t="s">
        <v>8963</v>
      </c>
      <c r="F60" s="3" t="s">
        <v>45</v>
      </c>
      <c r="G60" s="3" t="s">
        <v>8753</v>
      </c>
      <c r="H60" s="1" t="s">
        <v>8964</v>
      </c>
      <c r="I60" s="1" t="s">
        <v>8965</v>
      </c>
    </row>
    <row r="61" spans="1:9" ht="99.95">
      <c r="A61" s="3" t="s">
        <v>8966</v>
      </c>
      <c r="B61" s="1" t="s">
        <v>45</v>
      </c>
      <c r="C61" s="1" t="s">
        <v>45</v>
      </c>
      <c r="D61" s="1" t="s">
        <v>8967</v>
      </c>
      <c r="F61" s="3" t="s">
        <v>17</v>
      </c>
      <c r="H61" s="1" t="s">
        <v>8968</v>
      </c>
      <c r="I61" s="1" t="s">
        <v>163</v>
      </c>
    </row>
    <row r="62" spans="1:9" ht="112.5">
      <c r="A62" s="3" t="s">
        <v>8969</v>
      </c>
      <c r="B62" s="1" t="s">
        <v>45</v>
      </c>
      <c r="C62" s="1" t="s">
        <v>45</v>
      </c>
      <c r="D62" s="1" t="s">
        <v>8970</v>
      </c>
      <c r="F62" s="3" t="s">
        <v>17</v>
      </c>
      <c r="H62" s="1" t="s">
        <v>8971</v>
      </c>
      <c r="I62" s="1" t="s">
        <v>163</v>
      </c>
    </row>
    <row r="63" spans="1:9" ht="125.1">
      <c r="A63" s="3" t="s">
        <v>8972</v>
      </c>
      <c r="B63" s="1" t="s">
        <v>45</v>
      </c>
      <c r="C63" s="1" t="s">
        <v>45</v>
      </c>
      <c r="D63" s="1" t="s">
        <v>8973</v>
      </c>
      <c r="F63" s="3" t="s">
        <v>17</v>
      </c>
      <c r="H63" s="1" t="s">
        <v>8974</v>
      </c>
      <c r="I63" s="1" t="s">
        <v>163</v>
      </c>
    </row>
    <row r="64" spans="1:9" ht="99.95">
      <c r="A64" s="3" t="s">
        <v>8975</v>
      </c>
      <c r="B64" s="1" t="s">
        <v>45</v>
      </c>
      <c r="C64" s="1" t="s">
        <v>45</v>
      </c>
      <c r="D64" s="1" t="s">
        <v>8976</v>
      </c>
      <c r="F64" s="3" t="s">
        <v>17</v>
      </c>
      <c r="H64" s="1" t="s">
        <v>8977</v>
      </c>
      <c r="I64" s="1" t="s">
        <v>163</v>
      </c>
    </row>
    <row r="65" spans="1:9" ht="87.6">
      <c r="A65" s="3" t="s">
        <v>8978</v>
      </c>
      <c r="B65" s="1" t="s">
        <v>45</v>
      </c>
      <c r="C65" s="1" t="s">
        <v>45</v>
      </c>
      <c r="D65" s="1" t="s">
        <v>8979</v>
      </c>
      <c r="F65" s="3" t="s">
        <v>17</v>
      </c>
      <c r="H65" s="1" t="s">
        <v>8980</v>
      </c>
      <c r="I65" s="1" t="s">
        <v>163</v>
      </c>
    </row>
    <row r="66" spans="1:9" ht="99.95">
      <c r="A66" s="3" t="s">
        <v>8981</v>
      </c>
      <c r="B66" s="1" t="s">
        <v>45</v>
      </c>
      <c r="C66" s="1" t="s">
        <v>45</v>
      </c>
      <c r="D66" s="1" t="s">
        <v>8982</v>
      </c>
      <c r="F66" s="3" t="s">
        <v>17</v>
      </c>
      <c r="H66" s="1" t="s">
        <v>8983</v>
      </c>
      <c r="I66" s="1" t="s">
        <v>163</v>
      </c>
    </row>
    <row r="67" spans="1:9" ht="112.5">
      <c r="A67" s="3" t="s">
        <v>8984</v>
      </c>
      <c r="B67" s="1" t="s">
        <v>45</v>
      </c>
      <c r="C67" s="1" t="s">
        <v>45</v>
      </c>
      <c r="D67" s="1" t="s">
        <v>8985</v>
      </c>
      <c r="F67" s="3" t="s">
        <v>17</v>
      </c>
      <c r="H67" s="1" t="s">
        <v>8986</v>
      </c>
      <c r="I67" s="1" t="s">
        <v>163</v>
      </c>
    </row>
    <row r="68" spans="1:9" ht="112.5">
      <c r="A68" s="3" t="s">
        <v>8987</v>
      </c>
      <c r="B68" s="1" t="s">
        <v>45</v>
      </c>
      <c r="C68" s="1" t="s">
        <v>45</v>
      </c>
      <c r="D68" s="1" t="s">
        <v>8988</v>
      </c>
      <c r="F68" s="3" t="s">
        <v>17</v>
      </c>
      <c r="H68" s="1" t="s">
        <v>8989</v>
      </c>
      <c r="I68" s="1" t="s">
        <v>163</v>
      </c>
    </row>
    <row r="69" spans="1:9" ht="150">
      <c r="A69" s="3" t="s">
        <v>8990</v>
      </c>
      <c r="B69" s="1" t="s">
        <v>45</v>
      </c>
      <c r="C69" s="1" t="s">
        <v>45</v>
      </c>
      <c r="D69" s="1" t="s">
        <v>8991</v>
      </c>
      <c r="F69" s="3" t="s">
        <v>17</v>
      </c>
      <c r="H69" s="1" t="s">
        <v>8992</v>
      </c>
      <c r="I69" s="1" t="s">
        <v>163</v>
      </c>
    </row>
    <row r="70" spans="1:9" ht="150">
      <c r="A70" s="3" t="s">
        <v>8993</v>
      </c>
      <c r="B70" s="1" t="s">
        <v>45</v>
      </c>
      <c r="C70" s="1" t="s">
        <v>45</v>
      </c>
      <c r="D70" s="1" t="s">
        <v>8994</v>
      </c>
      <c r="F70" s="3" t="s">
        <v>17</v>
      </c>
      <c r="H70" s="1" t="s">
        <v>8995</v>
      </c>
      <c r="I70" s="1" t="s">
        <v>163</v>
      </c>
    </row>
    <row r="71" spans="1:9" ht="162.6">
      <c r="A71" s="3" t="s">
        <v>8996</v>
      </c>
      <c r="B71" s="1" t="s">
        <v>45</v>
      </c>
      <c r="C71" s="1" t="s">
        <v>45</v>
      </c>
      <c r="D71" s="1" t="s">
        <v>8997</v>
      </c>
      <c r="F71" s="3" t="s">
        <v>17</v>
      </c>
      <c r="H71" s="1" t="s">
        <v>8998</v>
      </c>
      <c r="I71" s="1" t="s">
        <v>163</v>
      </c>
    </row>
    <row r="72" spans="1:9" ht="162.6">
      <c r="A72" s="3" t="s">
        <v>8999</v>
      </c>
      <c r="B72" s="1" t="s">
        <v>45</v>
      </c>
      <c r="C72" s="1" t="s">
        <v>45</v>
      </c>
      <c r="D72" s="1" t="s">
        <v>9000</v>
      </c>
      <c r="F72" s="3" t="s">
        <v>17</v>
      </c>
      <c r="H72" s="1" t="s">
        <v>9001</v>
      </c>
      <c r="I72" s="1" t="s">
        <v>163</v>
      </c>
    </row>
    <row r="73" spans="1:9" ht="112.5">
      <c r="A73" s="3" t="s">
        <v>9002</v>
      </c>
      <c r="B73" s="1" t="s">
        <v>45</v>
      </c>
      <c r="C73" s="1" t="s">
        <v>45</v>
      </c>
      <c r="D73" s="1" t="s">
        <v>9003</v>
      </c>
      <c r="F73" s="3" t="s">
        <v>17</v>
      </c>
      <c r="H73" s="1" t="s">
        <v>9004</v>
      </c>
      <c r="I73" s="1" t="s">
        <v>163</v>
      </c>
    </row>
    <row r="74" spans="1:9" ht="87.6">
      <c r="A74" s="3" t="s">
        <v>9005</v>
      </c>
      <c r="B74" s="1" t="s">
        <v>45</v>
      </c>
      <c r="C74" s="1" t="s">
        <v>45</v>
      </c>
      <c r="D74" s="1" t="s">
        <v>9006</v>
      </c>
      <c r="E74" s="3" t="s">
        <v>9007</v>
      </c>
      <c r="F74" s="3" t="s">
        <v>45</v>
      </c>
      <c r="G74" s="3" t="s">
        <v>8753</v>
      </c>
      <c r="H74" s="1" t="s">
        <v>9008</v>
      </c>
      <c r="I74" s="1" t="s">
        <v>9009</v>
      </c>
    </row>
    <row r="75" spans="1:9" ht="87.6">
      <c r="A75" s="3" t="s">
        <v>9010</v>
      </c>
      <c r="B75" s="1" t="s">
        <v>45</v>
      </c>
      <c r="C75" s="1" t="s">
        <v>45</v>
      </c>
      <c r="D75" s="1" t="s">
        <v>9011</v>
      </c>
      <c r="E75" s="3" t="s">
        <v>9007</v>
      </c>
      <c r="F75" s="3" t="s">
        <v>45</v>
      </c>
      <c r="G75" s="3" t="s">
        <v>8753</v>
      </c>
      <c r="H75" s="1" t="s">
        <v>9012</v>
      </c>
      <c r="I75" s="1" t="s">
        <v>9013</v>
      </c>
    </row>
    <row r="76" spans="1:9" ht="87.6">
      <c r="A76" s="3" t="s">
        <v>9014</v>
      </c>
      <c r="B76" s="1" t="s">
        <v>45</v>
      </c>
      <c r="C76" s="1" t="s">
        <v>45</v>
      </c>
      <c r="D76" s="1" t="s">
        <v>9015</v>
      </c>
      <c r="F76" s="3" t="s">
        <v>17</v>
      </c>
      <c r="H76" s="1" t="s">
        <v>9016</v>
      </c>
      <c r="I76" s="1" t="s">
        <v>163</v>
      </c>
    </row>
    <row r="77" spans="1:9" ht="87.6">
      <c r="A77" s="3" t="s">
        <v>9017</v>
      </c>
      <c r="B77" s="1" t="s">
        <v>45</v>
      </c>
      <c r="C77" s="1" t="s">
        <v>45</v>
      </c>
      <c r="D77" s="1" t="s">
        <v>9018</v>
      </c>
      <c r="F77" s="3" t="s">
        <v>17</v>
      </c>
      <c r="H77" s="1" t="s">
        <v>9019</v>
      </c>
      <c r="I77" s="1" t="s">
        <v>163</v>
      </c>
    </row>
    <row r="78" spans="1:9" ht="150">
      <c r="A78" s="3" t="s">
        <v>9020</v>
      </c>
      <c r="B78" s="1" t="s">
        <v>45</v>
      </c>
      <c r="C78" s="1" t="s">
        <v>45</v>
      </c>
      <c r="D78" s="1" t="s">
        <v>9021</v>
      </c>
      <c r="F78" s="3" t="s">
        <v>17</v>
      </c>
      <c r="H78" s="1" t="s">
        <v>9022</v>
      </c>
      <c r="I78" s="1" t="s">
        <v>163</v>
      </c>
    </row>
    <row r="79" spans="1:9" ht="150">
      <c r="A79" s="3" t="s">
        <v>9023</v>
      </c>
      <c r="B79" s="1" t="s">
        <v>45</v>
      </c>
      <c r="C79" s="1" t="s">
        <v>45</v>
      </c>
      <c r="D79" s="1" t="s">
        <v>9024</v>
      </c>
      <c r="F79" s="3" t="s">
        <v>17</v>
      </c>
      <c r="H79" s="1" t="s">
        <v>9025</v>
      </c>
      <c r="I79" s="1" t="s">
        <v>163</v>
      </c>
    </row>
    <row r="80" spans="1:9" ht="99.95">
      <c r="A80" s="3" t="s">
        <v>9026</v>
      </c>
      <c r="B80" s="1" t="s">
        <v>45</v>
      </c>
      <c r="C80" s="1" t="s">
        <v>45</v>
      </c>
      <c r="D80" s="1" t="s">
        <v>9027</v>
      </c>
      <c r="E80" s="3" t="s">
        <v>8762</v>
      </c>
      <c r="F80" s="3" t="s">
        <v>45</v>
      </c>
      <c r="G80" s="3" t="s">
        <v>9028</v>
      </c>
      <c r="H80" s="1" t="s">
        <v>9029</v>
      </c>
      <c r="I80" s="1" t="s">
        <v>9030</v>
      </c>
    </row>
    <row r="81" spans="1:9" ht="112.5">
      <c r="A81" s="3" t="s">
        <v>9031</v>
      </c>
      <c r="B81" s="1" t="s">
        <v>45</v>
      </c>
      <c r="C81" s="1" t="s">
        <v>45</v>
      </c>
      <c r="D81" s="1" t="s">
        <v>9032</v>
      </c>
      <c r="E81" s="3" t="s">
        <v>8762</v>
      </c>
      <c r="F81" s="3" t="s">
        <v>45</v>
      </c>
      <c r="G81" s="3" t="s">
        <v>9033</v>
      </c>
      <c r="H81" s="1" t="s">
        <v>9034</v>
      </c>
      <c r="I81" s="1" t="s">
        <v>9035</v>
      </c>
    </row>
    <row r="82" spans="1:9" ht="62.45">
      <c r="A82" s="3" t="s">
        <v>9036</v>
      </c>
      <c r="B82" s="1" t="s">
        <v>45</v>
      </c>
      <c r="C82" s="1" t="s">
        <v>45</v>
      </c>
      <c r="D82" s="1" t="s">
        <v>9037</v>
      </c>
      <c r="E82" s="3" t="s">
        <v>8762</v>
      </c>
      <c r="F82" s="3" t="s">
        <v>45</v>
      </c>
      <c r="G82" s="3" t="s">
        <v>9033</v>
      </c>
      <c r="H82" s="1" t="s">
        <v>9038</v>
      </c>
      <c r="I82" s="1" t="s">
        <v>9039</v>
      </c>
    </row>
    <row r="83" spans="1:9" ht="99.95">
      <c r="A83" s="3" t="s">
        <v>9040</v>
      </c>
      <c r="B83" s="1" t="s">
        <v>45</v>
      </c>
      <c r="C83" s="1" t="s">
        <v>45</v>
      </c>
      <c r="D83" s="1" t="s">
        <v>9041</v>
      </c>
      <c r="F83" s="3" t="s">
        <v>17</v>
      </c>
      <c r="H83" s="1" t="s">
        <v>9042</v>
      </c>
      <c r="I83" s="1" t="s">
        <v>163</v>
      </c>
    </row>
    <row r="84" spans="1:9" ht="249.95">
      <c r="A84" s="3" t="s">
        <v>9043</v>
      </c>
      <c r="B84" s="1" t="s">
        <v>45</v>
      </c>
      <c r="C84" s="1" t="s">
        <v>45</v>
      </c>
      <c r="D84" s="1" t="s">
        <v>9044</v>
      </c>
      <c r="F84" s="3" t="s">
        <v>17</v>
      </c>
      <c r="H84" s="1" t="s">
        <v>9045</v>
      </c>
      <c r="I84" s="1" t="s">
        <v>163</v>
      </c>
    </row>
    <row r="85" spans="1:9" ht="249.95">
      <c r="A85" s="3" t="s">
        <v>9046</v>
      </c>
      <c r="B85" s="1" t="s">
        <v>45</v>
      </c>
      <c r="C85" s="1" t="s">
        <v>45</v>
      </c>
      <c r="D85" s="1" t="s">
        <v>9047</v>
      </c>
      <c r="F85" s="3" t="s">
        <v>17</v>
      </c>
      <c r="H85" s="1" t="s">
        <v>9048</v>
      </c>
      <c r="I85" s="1" t="s">
        <v>163</v>
      </c>
    </row>
    <row r="86" spans="1:9" ht="62.45">
      <c r="A86" s="3" t="s">
        <v>9049</v>
      </c>
      <c r="B86" s="1" t="s">
        <v>45</v>
      </c>
      <c r="C86" s="1" t="s">
        <v>45</v>
      </c>
      <c r="D86" s="1" t="s">
        <v>9050</v>
      </c>
      <c r="E86" s="3" t="s">
        <v>8762</v>
      </c>
      <c r="F86" s="3" t="s">
        <v>45</v>
      </c>
      <c r="G86" s="3" t="s">
        <v>9051</v>
      </c>
      <c r="H86" s="1" t="s">
        <v>9052</v>
      </c>
      <c r="I86" s="1" t="s">
        <v>9053</v>
      </c>
    </row>
    <row r="87" spans="1:9" ht="99.95">
      <c r="A87" s="3" t="s">
        <v>9054</v>
      </c>
      <c r="B87" s="1" t="s">
        <v>45</v>
      </c>
      <c r="C87" s="1" t="s">
        <v>45</v>
      </c>
      <c r="D87" s="1" t="s">
        <v>9055</v>
      </c>
      <c r="E87" s="3" t="s">
        <v>8762</v>
      </c>
      <c r="F87" s="3" t="s">
        <v>45</v>
      </c>
      <c r="G87" s="3" t="s">
        <v>9056</v>
      </c>
      <c r="H87" s="1" t="s">
        <v>9057</v>
      </c>
      <c r="I87" s="1" t="s">
        <v>9058</v>
      </c>
    </row>
    <row r="88" spans="1:9" ht="137.44999999999999">
      <c r="A88" s="3" t="s">
        <v>9059</v>
      </c>
      <c r="B88" s="1" t="s">
        <v>45</v>
      </c>
      <c r="C88" s="1" t="s">
        <v>45</v>
      </c>
      <c r="D88" s="1" t="s">
        <v>9060</v>
      </c>
      <c r="F88" s="3" t="s">
        <v>17</v>
      </c>
      <c r="H88" s="1" t="s">
        <v>9061</v>
      </c>
      <c r="I88" s="1" t="s">
        <v>163</v>
      </c>
    </row>
    <row r="89" spans="1:9" ht="125.1">
      <c r="A89" s="3" t="s">
        <v>9062</v>
      </c>
      <c r="B89" s="1" t="s">
        <v>45</v>
      </c>
      <c r="C89" s="1" t="s">
        <v>45</v>
      </c>
      <c r="D89" s="1" t="s">
        <v>9063</v>
      </c>
      <c r="E89" s="3" t="s">
        <v>8762</v>
      </c>
      <c r="F89" s="3" t="s">
        <v>45</v>
      </c>
      <c r="G89" s="3" t="s">
        <v>8753</v>
      </c>
      <c r="H89" s="1" t="s">
        <v>9064</v>
      </c>
      <c r="I89" s="1" t="s">
        <v>9065</v>
      </c>
    </row>
    <row r="90" spans="1:9" ht="99.95">
      <c r="A90" s="3" t="s">
        <v>9066</v>
      </c>
      <c r="B90" s="1" t="s">
        <v>45</v>
      </c>
      <c r="C90" s="1" t="s">
        <v>45</v>
      </c>
      <c r="D90" s="1" t="s">
        <v>9067</v>
      </c>
      <c r="E90" s="3" t="s">
        <v>8762</v>
      </c>
      <c r="F90" s="3" t="s">
        <v>45</v>
      </c>
      <c r="G90" s="3" t="s">
        <v>9068</v>
      </c>
      <c r="H90" s="1" t="s">
        <v>9069</v>
      </c>
      <c r="I90" s="1" t="s">
        <v>9070</v>
      </c>
    </row>
    <row r="91" spans="1:9" ht="62.45">
      <c r="A91" s="3" t="s">
        <v>9071</v>
      </c>
      <c r="B91" s="1" t="s">
        <v>45</v>
      </c>
      <c r="C91" s="1" t="s">
        <v>45</v>
      </c>
      <c r="D91" s="1" t="s">
        <v>9072</v>
      </c>
      <c r="E91" s="3" t="s">
        <v>8762</v>
      </c>
      <c r="F91" s="3" t="s">
        <v>45</v>
      </c>
      <c r="G91" s="3" t="s">
        <v>9073</v>
      </c>
      <c r="H91" s="1" t="s">
        <v>9074</v>
      </c>
      <c r="I91" s="1" t="s">
        <v>9075</v>
      </c>
    </row>
    <row r="92" spans="1:9" ht="99.95">
      <c r="A92" s="3" t="s">
        <v>9076</v>
      </c>
      <c r="B92" s="1" t="s">
        <v>45</v>
      </c>
      <c r="C92" s="1" t="s">
        <v>45</v>
      </c>
      <c r="D92" s="1" t="s">
        <v>9077</v>
      </c>
      <c r="E92" s="3" t="s">
        <v>8762</v>
      </c>
      <c r="F92" s="3" t="s">
        <v>45</v>
      </c>
      <c r="G92" s="3" t="s">
        <v>9078</v>
      </c>
      <c r="H92" s="1" t="s">
        <v>9079</v>
      </c>
      <c r="I92" s="1" t="s">
        <v>9080</v>
      </c>
    </row>
    <row r="93" spans="1:9" ht="87.6">
      <c r="A93" s="3" t="s">
        <v>9081</v>
      </c>
      <c r="B93" s="1" t="s">
        <v>45</v>
      </c>
      <c r="C93" s="1" t="s">
        <v>45</v>
      </c>
      <c r="D93" s="1" t="s">
        <v>9082</v>
      </c>
      <c r="E93" s="3" t="s">
        <v>8762</v>
      </c>
      <c r="F93" s="3" t="s">
        <v>45</v>
      </c>
      <c r="G93" s="3" t="s">
        <v>9083</v>
      </c>
      <c r="H93" s="1" t="s">
        <v>9084</v>
      </c>
      <c r="I93" s="1" t="s">
        <v>9085</v>
      </c>
    </row>
    <row r="94" spans="1:9" ht="87.6">
      <c r="A94" s="3" t="s">
        <v>9086</v>
      </c>
      <c r="B94" s="1" t="s">
        <v>45</v>
      </c>
      <c r="C94" s="1" t="s">
        <v>45</v>
      </c>
      <c r="D94" s="1" t="s">
        <v>9087</v>
      </c>
      <c r="E94" s="3" t="s">
        <v>8762</v>
      </c>
      <c r="F94" s="3" t="s">
        <v>45</v>
      </c>
      <c r="G94" s="3" t="s">
        <v>9083</v>
      </c>
      <c r="H94" s="1" t="s">
        <v>9088</v>
      </c>
      <c r="I94" s="1" t="s">
        <v>9089</v>
      </c>
    </row>
    <row r="95" spans="1:9" ht="87.6">
      <c r="A95" s="3" t="s">
        <v>9090</v>
      </c>
      <c r="B95" s="1" t="s">
        <v>45</v>
      </c>
      <c r="C95" s="1" t="s">
        <v>45</v>
      </c>
      <c r="D95" s="1" t="s">
        <v>9091</v>
      </c>
      <c r="E95" s="3" t="s">
        <v>8762</v>
      </c>
      <c r="F95" s="3" t="s">
        <v>45</v>
      </c>
      <c r="G95" s="3" t="s">
        <v>9092</v>
      </c>
      <c r="H95" s="1" t="s">
        <v>9093</v>
      </c>
      <c r="I95" s="1" t="s">
        <v>9094</v>
      </c>
    </row>
    <row r="96" spans="1:9" ht="99.95">
      <c r="A96" s="3" t="s">
        <v>9095</v>
      </c>
      <c r="B96" s="1" t="s">
        <v>45</v>
      </c>
      <c r="C96" s="1" t="s">
        <v>45</v>
      </c>
      <c r="D96" s="1" t="s">
        <v>9096</v>
      </c>
      <c r="E96" s="3" t="s">
        <v>8762</v>
      </c>
      <c r="F96" s="3" t="s">
        <v>45</v>
      </c>
      <c r="G96" s="3" t="s">
        <v>9097</v>
      </c>
      <c r="H96" s="1" t="s">
        <v>9098</v>
      </c>
      <c r="I96" s="1" t="s">
        <v>9099</v>
      </c>
    </row>
    <row r="97" spans="1:9" ht="87.6">
      <c r="A97" s="3" t="s">
        <v>9100</v>
      </c>
      <c r="B97" s="1" t="s">
        <v>45</v>
      </c>
      <c r="C97" s="1" t="s">
        <v>45</v>
      </c>
      <c r="D97" s="1" t="s">
        <v>9101</v>
      </c>
      <c r="E97" s="3" t="s">
        <v>8762</v>
      </c>
      <c r="F97" s="3" t="s">
        <v>45</v>
      </c>
      <c r="G97" s="3" t="s">
        <v>9092</v>
      </c>
      <c r="H97" s="1" t="s">
        <v>9102</v>
      </c>
      <c r="I97" s="1" t="s">
        <v>9103</v>
      </c>
    </row>
    <row r="98" spans="1:9" ht="75">
      <c r="A98" s="3" t="s">
        <v>9104</v>
      </c>
      <c r="B98" s="1" t="s">
        <v>45</v>
      </c>
      <c r="C98" s="1" t="s">
        <v>45</v>
      </c>
      <c r="D98" s="1" t="s">
        <v>9105</v>
      </c>
      <c r="E98" s="3" t="s">
        <v>8762</v>
      </c>
      <c r="F98" s="3" t="s">
        <v>45</v>
      </c>
      <c r="G98" s="3" t="s">
        <v>9106</v>
      </c>
      <c r="H98" s="1" t="s">
        <v>9107</v>
      </c>
      <c r="I98" s="1" t="s">
        <v>9108</v>
      </c>
    </row>
    <row r="99" spans="1:9" ht="212.45">
      <c r="A99" s="3" t="s">
        <v>9109</v>
      </c>
      <c r="B99" s="1" t="s">
        <v>45</v>
      </c>
      <c r="C99" s="1" t="s">
        <v>45</v>
      </c>
      <c r="D99" s="1" t="s">
        <v>9110</v>
      </c>
      <c r="E99" s="3" t="s">
        <v>8762</v>
      </c>
      <c r="F99" s="3" t="s">
        <v>45</v>
      </c>
      <c r="G99" s="3" t="s">
        <v>9111</v>
      </c>
      <c r="H99" s="1" t="s">
        <v>9112</v>
      </c>
      <c r="I99" s="1" t="s">
        <v>9113</v>
      </c>
    </row>
    <row r="100" spans="1:9" ht="112.5">
      <c r="A100" s="3" t="s">
        <v>9114</v>
      </c>
      <c r="B100" s="1" t="s">
        <v>45</v>
      </c>
      <c r="C100" s="1" t="s">
        <v>45</v>
      </c>
      <c r="D100" s="1" t="s">
        <v>9115</v>
      </c>
      <c r="E100" s="3" t="s">
        <v>8762</v>
      </c>
      <c r="F100" s="3" t="s">
        <v>45</v>
      </c>
      <c r="G100" s="3" t="s">
        <v>9116</v>
      </c>
      <c r="H100" s="1" t="s">
        <v>9117</v>
      </c>
      <c r="I100" s="1" t="s">
        <v>9118</v>
      </c>
    </row>
    <row r="101" spans="1:9" ht="75">
      <c r="A101" s="3" t="s">
        <v>9119</v>
      </c>
      <c r="B101" s="1" t="s">
        <v>45</v>
      </c>
      <c r="C101" s="1" t="s">
        <v>45</v>
      </c>
      <c r="D101" s="1" t="s">
        <v>9120</v>
      </c>
      <c r="E101" s="3" t="s">
        <v>8762</v>
      </c>
      <c r="F101" s="3" t="s">
        <v>45</v>
      </c>
      <c r="G101" s="3" t="s">
        <v>9121</v>
      </c>
      <c r="H101" s="1" t="s">
        <v>9122</v>
      </c>
      <c r="I101" s="1" t="s">
        <v>9123</v>
      </c>
    </row>
    <row r="102" spans="1:9" ht="125.1">
      <c r="A102" s="3" t="s">
        <v>9124</v>
      </c>
      <c r="B102" s="1" t="s">
        <v>45</v>
      </c>
      <c r="C102" s="1" t="s">
        <v>45</v>
      </c>
      <c r="D102" s="1" t="s">
        <v>9125</v>
      </c>
      <c r="E102" s="3" t="s">
        <v>8762</v>
      </c>
      <c r="F102" s="3" t="s">
        <v>45</v>
      </c>
      <c r="G102" s="3" t="s">
        <v>9126</v>
      </c>
      <c r="H102" s="1" t="s">
        <v>9127</v>
      </c>
      <c r="I102" s="1" t="s">
        <v>9128</v>
      </c>
    </row>
    <row r="103" spans="1:9" ht="125.1">
      <c r="A103" s="3" t="s">
        <v>9129</v>
      </c>
      <c r="B103" s="1" t="s">
        <v>45</v>
      </c>
      <c r="C103" s="1" t="s">
        <v>45</v>
      </c>
      <c r="D103" s="1" t="s">
        <v>9130</v>
      </c>
      <c r="E103" s="3" t="s">
        <v>8762</v>
      </c>
      <c r="F103" s="3" t="s">
        <v>45</v>
      </c>
      <c r="G103" s="3" t="s">
        <v>9131</v>
      </c>
      <c r="H103" s="1" t="s">
        <v>9132</v>
      </c>
      <c r="I103" s="1" t="s">
        <v>9133</v>
      </c>
    </row>
    <row r="104" spans="1:9" ht="75">
      <c r="A104" s="3" t="s">
        <v>9134</v>
      </c>
      <c r="B104" s="1" t="s">
        <v>45</v>
      </c>
      <c r="C104" s="1" t="s">
        <v>45</v>
      </c>
      <c r="D104" s="1" t="s">
        <v>9135</v>
      </c>
      <c r="F104" s="3" t="s">
        <v>17</v>
      </c>
      <c r="H104" s="1" t="s">
        <v>9136</v>
      </c>
      <c r="I104" s="1" t="s">
        <v>163</v>
      </c>
    </row>
    <row r="105" spans="1:9" ht="75">
      <c r="A105" s="3" t="s">
        <v>9137</v>
      </c>
      <c r="B105" s="1" t="s">
        <v>45</v>
      </c>
      <c r="C105" s="1" t="s">
        <v>45</v>
      </c>
      <c r="D105" s="1" t="s">
        <v>9138</v>
      </c>
      <c r="F105" s="3" t="s">
        <v>17</v>
      </c>
      <c r="H105" s="1" t="s">
        <v>9139</v>
      </c>
      <c r="I105" s="1" t="s">
        <v>163</v>
      </c>
    </row>
    <row r="106" spans="1:9" ht="99.95">
      <c r="A106" s="3" t="s">
        <v>9140</v>
      </c>
      <c r="B106" s="1" t="s">
        <v>45</v>
      </c>
      <c r="C106" s="1" t="s">
        <v>45</v>
      </c>
      <c r="D106" s="1" t="s">
        <v>9141</v>
      </c>
      <c r="F106" s="3" t="s">
        <v>17</v>
      </c>
      <c r="H106" s="1" t="s">
        <v>9142</v>
      </c>
      <c r="I106" s="1" t="s">
        <v>163</v>
      </c>
    </row>
    <row r="107" spans="1:9" ht="99.95">
      <c r="A107" s="3" t="s">
        <v>9143</v>
      </c>
      <c r="B107" s="1" t="s">
        <v>45</v>
      </c>
      <c r="C107" s="1" t="s">
        <v>45</v>
      </c>
      <c r="D107" s="1" t="s">
        <v>9144</v>
      </c>
      <c r="F107" s="3" t="s">
        <v>17</v>
      </c>
      <c r="H107" s="1" t="s">
        <v>9145</v>
      </c>
      <c r="I107" s="1" t="s">
        <v>163</v>
      </c>
    </row>
    <row r="108" spans="1:9" ht="99.95">
      <c r="A108" s="3" t="s">
        <v>9146</v>
      </c>
      <c r="B108" s="1" t="s">
        <v>45</v>
      </c>
      <c r="C108" s="1" t="s">
        <v>45</v>
      </c>
      <c r="D108" s="1" t="s">
        <v>9147</v>
      </c>
      <c r="F108" s="3" t="s">
        <v>17</v>
      </c>
      <c r="H108" s="1" t="s">
        <v>9148</v>
      </c>
      <c r="I108" s="1" t="s">
        <v>163</v>
      </c>
    </row>
    <row r="109" spans="1:9" ht="99.95">
      <c r="A109" s="3" t="s">
        <v>9149</v>
      </c>
      <c r="B109" s="1" t="s">
        <v>45</v>
      </c>
      <c r="C109" s="1" t="s">
        <v>45</v>
      </c>
      <c r="D109" s="1" t="s">
        <v>9150</v>
      </c>
      <c r="F109" s="3" t="s">
        <v>17</v>
      </c>
      <c r="H109" s="1" t="s">
        <v>9151</v>
      </c>
      <c r="I109" s="1" t="s">
        <v>163</v>
      </c>
    </row>
    <row r="110" spans="1:9" ht="99.95">
      <c r="A110" s="3" t="s">
        <v>9152</v>
      </c>
      <c r="B110" s="1" t="s">
        <v>45</v>
      </c>
      <c r="C110" s="1" t="s">
        <v>45</v>
      </c>
      <c r="D110" s="1" t="s">
        <v>9153</v>
      </c>
      <c r="F110" s="3" t="s">
        <v>17</v>
      </c>
      <c r="H110" s="1" t="s">
        <v>9154</v>
      </c>
      <c r="I110" s="1" t="s">
        <v>163</v>
      </c>
    </row>
    <row r="111" spans="1:9" ht="99.95">
      <c r="A111" s="3" t="s">
        <v>9155</v>
      </c>
      <c r="B111" s="1" t="s">
        <v>45</v>
      </c>
      <c r="C111" s="1" t="s">
        <v>45</v>
      </c>
      <c r="D111" s="1" t="s">
        <v>9156</v>
      </c>
      <c r="F111" s="3" t="s">
        <v>17</v>
      </c>
      <c r="H111" s="1" t="s">
        <v>9157</v>
      </c>
      <c r="I111" s="1" t="s">
        <v>163</v>
      </c>
    </row>
    <row r="112" spans="1:9" ht="99.95">
      <c r="A112" s="3" t="s">
        <v>9158</v>
      </c>
      <c r="B112" s="1" t="s">
        <v>45</v>
      </c>
      <c r="C112" s="1" t="s">
        <v>45</v>
      </c>
      <c r="D112" s="1" t="s">
        <v>9159</v>
      </c>
      <c r="F112" s="3" t="s">
        <v>17</v>
      </c>
      <c r="H112" s="1" t="s">
        <v>9160</v>
      </c>
      <c r="I112" s="1" t="s">
        <v>163</v>
      </c>
    </row>
    <row r="113" spans="1:9" ht="150">
      <c r="A113" s="3" t="s">
        <v>9161</v>
      </c>
      <c r="B113" s="1" t="s">
        <v>45</v>
      </c>
      <c r="C113" s="1" t="s">
        <v>45</v>
      </c>
      <c r="D113" s="1" t="s">
        <v>9162</v>
      </c>
      <c r="F113" s="3" t="s">
        <v>17</v>
      </c>
      <c r="H113" s="1" t="s">
        <v>9163</v>
      </c>
      <c r="I113" s="1" t="s">
        <v>163</v>
      </c>
    </row>
    <row r="114" spans="1:9" ht="150">
      <c r="A114" s="3" t="s">
        <v>9164</v>
      </c>
      <c r="B114" s="1" t="s">
        <v>45</v>
      </c>
      <c r="C114" s="1" t="s">
        <v>45</v>
      </c>
      <c r="D114" s="1" t="s">
        <v>9165</v>
      </c>
      <c r="F114" s="3" t="s">
        <v>17</v>
      </c>
      <c r="H114" s="1" t="s">
        <v>9166</v>
      </c>
      <c r="I114" s="1" t="s">
        <v>163</v>
      </c>
    </row>
    <row r="115" spans="1:9" ht="150">
      <c r="A115" s="3" t="s">
        <v>9167</v>
      </c>
      <c r="B115" s="1" t="s">
        <v>45</v>
      </c>
      <c r="C115" s="1" t="s">
        <v>45</v>
      </c>
      <c r="D115" s="1" t="s">
        <v>9168</v>
      </c>
      <c r="F115" s="3" t="s">
        <v>17</v>
      </c>
      <c r="H115" s="1" t="s">
        <v>9169</v>
      </c>
      <c r="I115" s="1" t="s">
        <v>163</v>
      </c>
    </row>
    <row r="116" spans="1:9" ht="75">
      <c r="A116" s="3" t="s">
        <v>9170</v>
      </c>
      <c r="B116" s="1" t="s">
        <v>45</v>
      </c>
      <c r="C116" s="1" t="s">
        <v>45</v>
      </c>
      <c r="D116" s="1" t="s">
        <v>9171</v>
      </c>
      <c r="F116" s="3" t="s">
        <v>17</v>
      </c>
      <c r="H116" s="1" t="s">
        <v>9172</v>
      </c>
      <c r="I116" s="1" t="s">
        <v>163</v>
      </c>
    </row>
    <row r="117" spans="1:9" ht="150">
      <c r="A117" s="3" t="s">
        <v>9173</v>
      </c>
      <c r="B117" s="1" t="s">
        <v>45</v>
      </c>
      <c r="C117" s="1" t="s">
        <v>45</v>
      </c>
      <c r="D117" s="1" t="s">
        <v>9174</v>
      </c>
      <c r="F117" s="3" t="s">
        <v>17</v>
      </c>
      <c r="H117" s="1" t="s">
        <v>9175</v>
      </c>
      <c r="I117" s="1" t="s">
        <v>163</v>
      </c>
    </row>
    <row r="118" spans="1:9" ht="62.45">
      <c r="A118" s="3" t="s">
        <v>9176</v>
      </c>
      <c r="B118" s="1" t="s">
        <v>45</v>
      </c>
      <c r="C118" s="1" t="s">
        <v>45</v>
      </c>
      <c r="D118" s="1" t="s">
        <v>9177</v>
      </c>
      <c r="F118" s="3" t="s">
        <v>17</v>
      </c>
      <c r="H118" s="1" t="s">
        <v>9178</v>
      </c>
      <c r="I118" s="1" t="s">
        <v>163</v>
      </c>
    </row>
    <row r="119" spans="1:9" ht="62.45">
      <c r="A119" s="3" t="s">
        <v>9179</v>
      </c>
      <c r="B119" s="1" t="s">
        <v>45</v>
      </c>
      <c r="C119" s="1" t="s">
        <v>45</v>
      </c>
      <c r="D119" s="1" t="s">
        <v>9180</v>
      </c>
      <c r="F119" s="3" t="s">
        <v>17</v>
      </c>
      <c r="H119" s="1" t="s">
        <v>9181</v>
      </c>
      <c r="I119" s="1" t="s">
        <v>163</v>
      </c>
    </row>
    <row r="120" spans="1:9" ht="62.45">
      <c r="A120" s="3" t="s">
        <v>9182</v>
      </c>
      <c r="B120" s="1" t="s">
        <v>45</v>
      </c>
      <c r="C120" s="1" t="s">
        <v>45</v>
      </c>
      <c r="D120" s="1" t="s">
        <v>9183</v>
      </c>
      <c r="F120" s="3" t="s">
        <v>17</v>
      </c>
      <c r="H120" s="1" t="s">
        <v>9184</v>
      </c>
      <c r="I120" s="1" t="s">
        <v>163</v>
      </c>
    </row>
    <row r="121" spans="1:9" ht="62.45">
      <c r="A121" s="3" t="s">
        <v>9185</v>
      </c>
      <c r="B121" s="1" t="s">
        <v>45</v>
      </c>
      <c r="C121" s="1" t="s">
        <v>45</v>
      </c>
      <c r="D121" s="1" t="s">
        <v>9186</v>
      </c>
      <c r="F121" s="3" t="s">
        <v>17</v>
      </c>
      <c r="H121" s="1" t="s">
        <v>9187</v>
      </c>
      <c r="I121" s="1" t="s">
        <v>163</v>
      </c>
    </row>
    <row r="122" spans="1:9" ht="62.45">
      <c r="A122" s="3" t="s">
        <v>9188</v>
      </c>
      <c r="B122" s="1" t="s">
        <v>45</v>
      </c>
      <c r="C122" s="1" t="s">
        <v>45</v>
      </c>
      <c r="D122" s="1" t="s">
        <v>9189</v>
      </c>
      <c r="F122" s="3" t="s">
        <v>17</v>
      </c>
      <c r="H122" s="1" t="s">
        <v>9190</v>
      </c>
      <c r="I122" s="1" t="s">
        <v>163</v>
      </c>
    </row>
    <row r="123" spans="1:9" ht="62.45">
      <c r="A123" s="3" t="s">
        <v>9191</v>
      </c>
      <c r="B123" s="1" t="s">
        <v>45</v>
      </c>
      <c r="C123" s="1" t="s">
        <v>45</v>
      </c>
      <c r="D123" s="1" t="s">
        <v>9192</v>
      </c>
      <c r="E123" s="3" t="s">
        <v>8934</v>
      </c>
      <c r="F123" s="3" t="s">
        <v>45</v>
      </c>
      <c r="G123" s="3" t="s">
        <v>9193</v>
      </c>
      <c r="H123" s="1" t="s">
        <v>9194</v>
      </c>
      <c r="I123" s="1" t="s">
        <v>9195</v>
      </c>
    </row>
    <row r="124" spans="1:9" ht="62.45">
      <c r="A124" s="3" t="s">
        <v>9196</v>
      </c>
      <c r="B124" s="1" t="s">
        <v>45</v>
      </c>
      <c r="C124" s="1" t="s">
        <v>45</v>
      </c>
      <c r="D124" s="1" t="s">
        <v>9197</v>
      </c>
      <c r="E124" s="3" t="s">
        <v>8934</v>
      </c>
      <c r="F124" s="3" t="s">
        <v>45</v>
      </c>
      <c r="G124" s="3" t="s">
        <v>9198</v>
      </c>
      <c r="H124" s="1" t="s">
        <v>9199</v>
      </c>
      <c r="I124" s="1" t="s">
        <v>9200</v>
      </c>
    </row>
    <row r="125" spans="1:9" ht="75">
      <c r="A125" s="3" t="s">
        <v>9201</v>
      </c>
      <c r="B125" s="1" t="s">
        <v>45</v>
      </c>
      <c r="C125" s="1" t="s">
        <v>45</v>
      </c>
      <c r="D125" s="1" t="s">
        <v>9202</v>
      </c>
      <c r="E125" s="3" t="s">
        <v>8934</v>
      </c>
      <c r="F125" s="3" t="s">
        <v>45</v>
      </c>
      <c r="G125" s="3" t="s">
        <v>9203</v>
      </c>
      <c r="H125" s="1" t="s">
        <v>9204</v>
      </c>
      <c r="I125" s="1" t="s">
        <v>9205</v>
      </c>
    </row>
    <row r="126" spans="1:9" ht="75">
      <c r="A126" s="3" t="s">
        <v>9206</v>
      </c>
      <c r="B126" s="1" t="s">
        <v>45</v>
      </c>
      <c r="C126" s="1" t="s">
        <v>45</v>
      </c>
      <c r="D126" s="1" t="s">
        <v>9207</v>
      </c>
      <c r="E126" s="3" t="s">
        <v>8934</v>
      </c>
      <c r="F126" s="3" t="s">
        <v>45</v>
      </c>
      <c r="G126" s="3" t="s">
        <v>9208</v>
      </c>
      <c r="H126" s="1" t="s">
        <v>9209</v>
      </c>
      <c r="I126" s="1" t="s">
        <v>9210</v>
      </c>
    </row>
    <row r="127" spans="1:9" ht="99.95">
      <c r="A127" s="3" t="s">
        <v>9211</v>
      </c>
      <c r="B127" s="1" t="s">
        <v>45</v>
      </c>
      <c r="C127" s="1" t="s">
        <v>45</v>
      </c>
      <c r="D127" s="1" t="s">
        <v>9212</v>
      </c>
      <c r="E127" s="3" t="s">
        <v>8762</v>
      </c>
      <c r="F127" s="3" t="s">
        <v>45</v>
      </c>
      <c r="G127" s="3" t="s">
        <v>9213</v>
      </c>
      <c r="H127" s="1" t="s">
        <v>9214</v>
      </c>
      <c r="I127" s="1" t="s">
        <v>9215</v>
      </c>
    </row>
    <row r="128" spans="1:9" ht="174.95">
      <c r="A128" s="3" t="s">
        <v>9216</v>
      </c>
      <c r="B128" s="1" t="s">
        <v>45</v>
      </c>
      <c r="C128" s="1" t="s">
        <v>45</v>
      </c>
      <c r="D128" s="1" t="s">
        <v>9217</v>
      </c>
      <c r="F128" s="3" t="s">
        <v>17</v>
      </c>
      <c r="H128" s="1" t="s">
        <v>9218</v>
      </c>
      <c r="I128" s="1" t="s">
        <v>163</v>
      </c>
    </row>
    <row r="129" spans="1:9" ht="174.95">
      <c r="A129" s="3" t="s">
        <v>9219</v>
      </c>
      <c r="B129" s="1" t="s">
        <v>45</v>
      </c>
      <c r="C129" s="1" t="s">
        <v>45</v>
      </c>
      <c r="D129" s="1" t="s">
        <v>9220</v>
      </c>
      <c r="F129" s="3" t="s">
        <v>17</v>
      </c>
      <c r="H129" s="1" t="s">
        <v>9221</v>
      </c>
      <c r="I129" s="1" t="s">
        <v>163</v>
      </c>
    </row>
    <row r="130" spans="1:9" ht="137.44999999999999">
      <c r="A130" s="3" t="s">
        <v>9222</v>
      </c>
      <c r="B130" s="1" t="s">
        <v>45</v>
      </c>
      <c r="C130" s="1" t="s">
        <v>45</v>
      </c>
      <c r="D130" s="1" t="s">
        <v>9223</v>
      </c>
      <c r="F130" s="3" t="s">
        <v>17</v>
      </c>
      <c r="H130" s="1" t="s">
        <v>9224</v>
      </c>
      <c r="I130" s="1" t="s">
        <v>163</v>
      </c>
    </row>
    <row r="131" spans="1:9" ht="62.45">
      <c r="A131" s="3" t="s">
        <v>9225</v>
      </c>
      <c r="B131" s="1" t="s">
        <v>45</v>
      </c>
      <c r="C131" s="1" t="s">
        <v>45</v>
      </c>
      <c r="D131" s="1" t="s">
        <v>9226</v>
      </c>
      <c r="E131" s="3" t="s">
        <v>8762</v>
      </c>
      <c r="F131" s="3" t="s">
        <v>45</v>
      </c>
      <c r="G131" s="3" t="s">
        <v>9227</v>
      </c>
      <c r="H131" s="1" t="s">
        <v>9228</v>
      </c>
      <c r="I131" s="1" t="s">
        <v>9229</v>
      </c>
    </row>
    <row r="132" spans="1:9" ht="87.6">
      <c r="A132" s="3" t="s">
        <v>9230</v>
      </c>
      <c r="B132" s="1" t="s">
        <v>45</v>
      </c>
      <c r="C132" s="1" t="s">
        <v>45</v>
      </c>
      <c r="D132" s="1" t="s">
        <v>9231</v>
      </c>
      <c r="E132" s="3" t="s">
        <v>8762</v>
      </c>
      <c r="F132" s="3" t="s">
        <v>45</v>
      </c>
      <c r="G132" s="3" t="s">
        <v>9227</v>
      </c>
      <c r="H132" s="1" t="s">
        <v>9232</v>
      </c>
      <c r="I132" s="1" t="s">
        <v>9233</v>
      </c>
    </row>
    <row r="133" spans="1:9" ht="75">
      <c r="A133" s="3" t="s">
        <v>9234</v>
      </c>
      <c r="B133" s="1" t="s">
        <v>45</v>
      </c>
      <c r="C133" s="1" t="s">
        <v>45</v>
      </c>
      <c r="D133" s="1" t="s">
        <v>9235</v>
      </c>
      <c r="E133" s="3" t="s">
        <v>8762</v>
      </c>
      <c r="F133" s="3" t="s">
        <v>45</v>
      </c>
      <c r="G133" s="3" t="s">
        <v>9227</v>
      </c>
      <c r="H133" s="1" t="s">
        <v>9236</v>
      </c>
      <c r="I133" s="1" t="s">
        <v>9237</v>
      </c>
    </row>
    <row r="134" spans="1:9" ht="99.95">
      <c r="A134" s="3" t="s">
        <v>9238</v>
      </c>
      <c r="B134" s="1" t="s">
        <v>45</v>
      </c>
      <c r="C134" s="1" t="s">
        <v>45</v>
      </c>
      <c r="D134" s="1" t="s">
        <v>9239</v>
      </c>
      <c r="E134" s="3" t="s">
        <v>8762</v>
      </c>
      <c r="F134" s="3" t="s">
        <v>45</v>
      </c>
      <c r="G134" s="3" t="s">
        <v>9240</v>
      </c>
      <c r="H134" s="1" t="s">
        <v>9241</v>
      </c>
      <c r="I134" s="1" t="s">
        <v>9242</v>
      </c>
    </row>
    <row r="135" spans="1:9" ht="99.95">
      <c r="A135" s="3" t="s">
        <v>9243</v>
      </c>
      <c r="B135" s="1" t="s">
        <v>45</v>
      </c>
      <c r="C135" s="1" t="s">
        <v>45</v>
      </c>
      <c r="D135" s="1" t="s">
        <v>9244</v>
      </c>
      <c r="E135" s="3" t="s">
        <v>8762</v>
      </c>
      <c r="F135" s="3" t="s">
        <v>45</v>
      </c>
      <c r="G135" s="3" t="s">
        <v>9245</v>
      </c>
      <c r="H135" s="1" t="s">
        <v>9246</v>
      </c>
      <c r="I135" s="1" t="s">
        <v>9247</v>
      </c>
    </row>
    <row r="136" spans="1:9" ht="87.6">
      <c r="A136" s="3" t="s">
        <v>9248</v>
      </c>
      <c r="B136" s="1" t="s">
        <v>45</v>
      </c>
      <c r="C136" s="1" t="s">
        <v>45</v>
      </c>
      <c r="D136" s="1" t="s">
        <v>9249</v>
      </c>
      <c r="E136" s="3" t="s">
        <v>8934</v>
      </c>
      <c r="F136" s="3" t="s">
        <v>45</v>
      </c>
      <c r="G136" s="3" t="s">
        <v>9250</v>
      </c>
      <c r="H136" s="1" t="s">
        <v>9251</v>
      </c>
      <c r="I136" s="1" t="s">
        <v>9252</v>
      </c>
    </row>
    <row r="137" spans="1:9" ht="87.6">
      <c r="A137" s="3" t="s">
        <v>9253</v>
      </c>
      <c r="B137" s="1" t="s">
        <v>45</v>
      </c>
      <c r="C137" s="1" t="s">
        <v>45</v>
      </c>
      <c r="D137" s="1" t="s">
        <v>9254</v>
      </c>
      <c r="E137" s="3" t="s">
        <v>8934</v>
      </c>
      <c r="F137" s="3" t="s">
        <v>45</v>
      </c>
      <c r="G137" s="3" t="s">
        <v>9255</v>
      </c>
      <c r="H137" s="1" t="s">
        <v>9256</v>
      </c>
      <c r="I137" s="1" t="s">
        <v>9257</v>
      </c>
    </row>
    <row r="138" spans="1:9" ht="75">
      <c r="A138" s="3" t="s">
        <v>9258</v>
      </c>
      <c r="B138" s="1" t="s">
        <v>45</v>
      </c>
      <c r="C138" s="1" t="s">
        <v>45</v>
      </c>
      <c r="D138" s="1" t="s">
        <v>9259</v>
      </c>
      <c r="E138" s="3" t="s">
        <v>8934</v>
      </c>
      <c r="F138" s="3" t="s">
        <v>45</v>
      </c>
      <c r="G138" s="3" t="s">
        <v>9260</v>
      </c>
      <c r="H138" s="1" t="s">
        <v>9261</v>
      </c>
      <c r="I138" s="1" t="s">
        <v>9262</v>
      </c>
    </row>
    <row r="139" spans="1:9" ht="150">
      <c r="A139" s="3" t="s">
        <v>9263</v>
      </c>
      <c r="B139" s="1" t="s">
        <v>45</v>
      </c>
      <c r="C139" s="1" t="s">
        <v>45</v>
      </c>
      <c r="D139" s="1" t="s">
        <v>9264</v>
      </c>
      <c r="E139" s="3" t="s">
        <v>8934</v>
      </c>
      <c r="F139" s="3" t="s">
        <v>45</v>
      </c>
      <c r="G139" s="3" t="s">
        <v>9265</v>
      </c>
      <c r="H139" s="1" t="s">
        <v>9266</v>
      </c>
      <c r="I139" s="1" t="s">
        <v>9267</v>
      </c>
    </row>
    <row r="140" spans="1:9" ht="75">
      <c r="A140" s="3" t="s">
        <v>9268</v>
      </c>
      <c r="B140" s="1" t="s">
        <v>45</v>
      </c>
      <c r="C140" s="1" t="s">
        <v>45</v>
      </c>
      <c r="D140" s="1" t="s">
        <v>9269</v>
      </c>
      <c r="E140" s="3" t="s">
        <v>8934</v>
      </c>
      <c r="F140" s="3" t="s">
        <v>45</v>
      </c>
      <c r="G140" s="3" t="s">
        <v>9270</v>
      </c>
      <c r="H140" s="1" t="s">
        <v>9271</v>
      </c>
      <c r="I140" s="1" t="s">
        <v>9272</v>
      </c>
    </row>
    <row r="141" spans="1:9" ht="150">
      <c r="A141" s="3" t="s">
        <v>9273</v>
      </c>
      <c r="B141" s="1" t="s">
        <v>45</v>
      </c>
      <c r="C141" s="1" t="s">
        <v>45</v>
      </c>
      <c r="D141" s="1" t="s">
        <v>9274</v>
      </c>
      <c r="E141" s="3" t="s">
        <v>8934</v>
      </c>
      <c r="F141" s="3" t="s">
        <v>45</v>
      </c>
      <c r="G141" s="3" t="s">
        <v>9275</v>
      </c>
      <c r="H141" s="1" t="s">
        <v>9276</v>
      </c>
      <c r="I141" s="1" t="s">
        <v>9277</v>
      </c>
    </row>
    <row r="142" spans="1:9" ht="137.44999999999999">
      <c r="A142" s="3" t="s">
        <v>9278</v>
      </c>
      <c r="B142" s="1" t="s">
        <v>45</v>
      </c>
      <c r="C142" s="1" t="s">
        <v>45</v>
      </c>
      <c r="D142" s="1" t="s">
        <v>9279</v>
      </c>
      <c r="F142" s="3" t="s">
        <v>17</v>
      </c>
      <c r="H142" s="1" t="s">
        <v>9280</v>
      </c>
      <c r="I142" s="1" t="s">
        <v>163</v>
      </c>
    </row>
    <row r="143" spans="1:9" ht="150">
      <c r="A143" s="3" t="s">
        <v>9281</v>
      </c>
      <c r="B143" s="1" t="s">
        <v>45</v>
      </c>
      <c r="C143" s="1" t="s">
        <v>45</v>
      </c>
      <c r="D143" s="1" t="s">
        <v>9282</v>
      </c>
      <c r="F143" s="3" t="s">
        <v>17</v>
      </c>
      <c r="H143" s="1" t="s">
        <v>9283</v>
      </c>
      <c r="I143" s="1" t="s">
        <v>163</v>
      </c>
    </row>
    <row r="144" spans="1:9" ht="162.6">
      <c r="A144" s="3" t="s">
        <v>9284</v>
      </c>
      <c r="B144" s="1" t="s">
        <v>45</v>
      </c>
      <c r="C144" s="1" t="s">
        <v>45</v>
      </c>
      <c r="D144" s="1" t="s">
        <v>9285</v>
      </c>
      <c r="F144" s="3" t="s">
        <v>17</v>
      </c>
      <c r="H144" s="1" t="s">
        <v>9286</v>
      </c>
      <c r="I144" s="1" t="s">
        <v>163</v>
      </c>
    </row>
    <row r="145" spans="1:9" ht="75">
      <c r="A145" s="3" t="s">
        <v>9287</v>
      </c>
      <c r="B145" s="1" t="s">
        <v>45</v>
      </c>
      <c r="C145" s="1" t="s">
        <v>45</v>
      </c>
      <c r="D145" s="1" t="s">
        <v>9288</v>
      </c>
      <c r="E145" s="3" t="s">
        <v>8762</v>
      </c>
      <c r="F145" s="3" t="s">
        <v>45</v>
      </c>
      <c r="G145" s="3" t="s">
        <v>9227</v>
      </c>
      <c r="H145" s="1" t="s">
        <v>9289</v>
      </c>
      <c r="I145" s="1" t="s">
        <v>9290</v>
      </c>
    </row>
    <row r="146" spans="1:9" ht="125.1">
      <c r="A146" s="3" t="s">
        <v>9291</v>
      </c>
      <c r="B146" s="1" t="s">
        <v>45</v>
      </c>
      <c r="C146" s="1" t="s">
        <v>45</v>
      </c>
      <c r="D146" s="1" t="s">
        <v>9292</v>
      </c>
      <c r="E146" s="3" t="s">
        <v>8762</v>
      </c>
      <c r="F146" s="3" t="s">
        <v>45</v>
      </c>
      <c r="G146" s="3" t="s">
        <v>9240</v>
      </c>
      <c r="H146" s="1" t="s">
        <v>9293</v>
      </c>
      <c r="I146" s="1" t="s">
        <v>9294</v>
      </c>
    </row>
    <row r="147" spans="1:9" ht="87.6">
      <c r="A147" s="3" t="s">
        <v>9295</v>
      </c>
      <c r="B147" s="1" t="s">
        <v>45</v>
      </c>
      <c r="C147" s="1" t="s">
        <v>45</v>
      </c>
      <c r="D147" s="1" t="s">
        <v>9296</v>
      </c>
      <c r="E147" s="3" t="s">
        <v>8762</v>
      </c>
      <c r="F147" s="3" t="s">
        <v>45</v>
      </c>
      <c r="G147" s="3" t="s">
        <v>9297</v>
      </c>
      <c r="H147" s="1" t="s">
        <v>9298</v>
      </c>
      <c r="I147" s="1" t="s">
        <v>9299</v>
      </c>
    </row>
    <row r="148" spans="1:9" ht="87.6">
      <c r="A148" s="3" t="s">
        <v>9300</v>
      </c>
      <c r="B148" s="1" t="s">
        <v>45</v>
      </c>
      <c r="C148" s="1" t="s">
        <v>45</v>
      </c>
      <c r="D148" s="1" t="s">
        <v>9301</v>
      </c>
      <c r="E148" s="3" t="s">
        <v>8762</v>
      </c>
      <c r="F148" s="3" t="s">
        <v>45</v>
      </c>
      <c r="G148" s="3" t="s">
        <v>9297</v>
      </c>
      <c r="H148" s="1" t="s">
        <v>9302</v>
      </c>
      <c r="I148" s="1" t="s">
        <v>9303</v>
      </c>
    </row>
    <row r="149" spans="1:9" ht="87.6">
      <c r="A149" s="3" t="s">
        <v>9304</v>
      </c>
      <c r="B149" s="1" t="s">
        <v>45</v>
      </c>
      <c r="C149" s="1" t="s">
        <v>45</v>
      </c>
      <c r="D149" s="1" t="s">
        <v>9305</v>
      </c>
      <c r="E149" s="3" t="s">
        <v>8762</v>
      </c>
      <c r="F149" s="3" t="s">
        <v>45</v>
      </c>
      <c r="G149" s="3" t="s">
        <v>9306</v>
      </c>
      <c r="H149" s="1" t="s">
        <v>9307</v>
      </c>
      <c r="I149" s="1" t="s">
        <v>9308</v>
      </c>
    </row>
    <row r="150" spans="1:9" ht="87.6">
      <c r="A150" s="3" t="s">
        <v>9309</v>
      </c>
      <c r="B150" s="1" t="s">
        <v>45</v>
      </c>
      <c r="C150" s="1" t="s">
        <v>45</v>
      </c>
      <c r="D150" s="1" t="s">
        <v>9310</v>
      </c>
      <c r="E150" s="3" t="s">
        <v>8762</v>
      </c>
      <c r="F150" s="3" t="s">
        <v>45</v>
      </c>
      <c r="G150" s="3" t="s">
        <v>9306</v>
      </c>
      <c r="H150" s="1" t="s">
        <v>9311</v>
      </c>
      <c r="I150" s="1" t="s">
        <v>9312</v>
      </c>
    </row>
    <row r="151" spans="1:9" ht="150">
      <c r="A151" s="3" t="s">
        <v>9313</v>
      </c>
      <c r="B151" s="1" t="s">
        <v>45</v>
      </c>
      <c r="C151" s="1" t="s">
        <v>45</v>
      </c>
      <c r="D151" s="1" t="s">
        <v>9314</v>
      </c>
      <c r="F151" s="3" t="s">
        <v>17</v>
      </c>
      <c r="H151" s="1" t="s">
        <v>9315</v>
      </c>
      <c r="I151" s="1" t="s">
        <v>163</v>
      </c>
    </row>
    <row r="152" spans="1:9" ht="150">
      <c r="A152" s="3" t="s">
        <v>9316</v>
      </c>
      <c r="B152" s="1" t="s">
        <v>45</v>
      </c>
      <c r="C152" s="1" t="s">
        <v>45</v>
      </c>
      <c r="D152" s="1" t="s">
        <v>9317</v>
      </c>
      <c r="F152" s="3" t="s">
        <v>17</v>
      </c>
      <c r="H152" s="1" t="s">
        <v>9318</v>
      </c>
      <c r="I152" s="1" t="s">
        <v>163</v>
      </c>
    </row>
    <row r="153" spans="1:9" ht="112.5">
      <c r="A153" s="3" t="s">
        <v>9319</v>
      </c>
      <c r="B153" s="1" t="s">
        <v>45</v>
      </c>
      <c r="C153" s="1" t="s">
        <v>45</v>
      </c>
      <c r="D153" s="1" t="s">
        <v>9320</v>
      </c>
      <c r="F153" s="3" t="s">
        <v>17</v>
      </c>
      <c r="H153" s="1" t="s">
        <v>9321</v>
      </c>
      <c r="I153" s="1" t="s">
        <v>163</v>
      </c>
    </row>
    <row r="154" spans="1:9" ht="112.5">
      <c r="A154" s="3" t="s">
        <v>9322</v>
      </c>
      <c r="B154" s="1" t="s">
        <v>45</v>
      </c>
      <c r="C154" s="1" t="s">
        <v>45</v>
      </c>
      <c r="D154" s="1" t="s">
        <v>9323</v>
      </c>
      <c r="F154" s="3" t="s">
        <v>17</v>
      </c>
      <c r="H154" s="1" t="s">
        <v>9324</v>
      </c>
      <c r="I154" s="1" t="s">
        <v>163</v>
      </c>
    </row>
    <row r="155" spans="1:9" ht="150">
      <c r="A155" s="3" t="s">
        <v>9325</v>
      </c>
      <c r="B155" s="1" t="s">
        <v>45</v>
      </c>
      <c r="C155" s="1" t="s">
        <v>45</v>
      </c>
      <c r="D155" s="1" t="s">
        <v>9326</v>
      </c>
      <c r="F155" s="3" t="s">
        <v>17</v>
      </c>
      <c r="H155" s="1" t="s">
        <v>9327</v>
      </c>
      <c r="I155" s="1" t="s">
        <v>163</v>
      </c>
    </row>
    <row r="156" spans="1:9" ht="87.6">
      <c r="A156" s="3" t="s">
        <v>9328</v>
      </c>
      <c r="B156" s="1" t="s">
        <v>45</v>
      </c>
      <c r="C156" s="1" t="s">
        <v>45</v>
      </c>
      <c r="D156" s="1" t="s">
        <v>9329</v>
      </c>
      <c r="F156" s="3" t="s">
        <v>17</v>
      </c>
      <c r="H156" s="1" t="s">
        <v>9330</v>
      </c>
      <c r="I156" s="1" t="s">
        <v>163</v>
      </c>
    </row>
    <row r="157" spans="1:9" ht="125.1">
      <c r="A157" s="3" t="s">
        <v>9331</v>
      </c>
      <c r="B157" s="1" t="s">
        <v>45</v>
      </c>
      <c r="C157" s="1" t="s">
        <v>45</v>
      </c>
      <c r="D157" s="1" t="s">
        <v>9332</v>
      </c>
      <c r="E157" s="3" t="s">
        <v>8762</v>
      </c>
      <c r="F157" s="3" t="s">
        <v>45</v>
      </c>
      <c r="G157" s="3" t="s">
        <v>9333</v>
      </c>
      <c r="H157" s="1" t="s">
        <v>9334</v>
      </c>
      <c r="I157" s="1" t="s">
        <v>9080</v>
      </c>
    </row>
    <row r="158" spans="1:9" ht="112.5">
      <c r="A158" s="3" t="s">
        <v>9335</v>
      </c>
      <c r="B158" s="1" t="s">
        <v>45</v>
      </c>
      <c r="C158" s="1" t="s">
        <v>45</v>
      </c>
      <c r="D158" s="1" t="s">
        <v>9336</v>
      </c>
      <c r="E158" s="3" t="s">
        <v>8762</v>
      </c>
      <c r="F158" s="3" t="s">
        <v>45</v>
      </c>
      <c r="G158" s="3" t="s">
        <v>9337</v>
      </c>
      <c r="H158" s="1" t="s">
        <v>9338</v>
      </c>
      <c r="I158" s="1" t="s">
        <v>9339</v>
      </c>
    </row>
    <row r="159" spans="1:9" ht="75">
      <c r="A159" s="3" t="s">
        <v>9340</v>
      </c>
      <c r="B159" s="1" t="s">
        <v>45</v>
      </c>
      <c r="C159" s="1" t="s">
        <v>45</v>
      </c>
      <c r="D159" s="1" t="s">
        <v>9341</v>
      </c>
      <c r="E159" s="3" t="s">
        <v>8762</v>
      </c>
      <c r="F159" s="3" t="s">
        <v>45</v>
      </c>
      <c r="G159" s="3" t="s">
        <v>9342</v>
      </c>
      <c r="H159" s="1" t="s">
        <v>9343</v>
      </c>
      <c r="I159" s="1" t="s">
        <v>9075</v>
      </c>
    </row>
    <row r="160" spans="1:9" ht="125.1">
      <c r="A160" s="3" t="s">
        <v>9344</v>
      </c>
      <c r="B160" s="1" t="s">
        <v>45</v>
      </c>
      <c r="C160" s="1" t="s">
        <v>45</v>
      </c>
      <c r="D160" s="1" t="s">
        <v>9345</v>
      </c>
      <c r="E160" s="3" t="s">
        <v>8762</v>
      </c>
      <c r="F160" s="3" t="s">
        <v>45</v>
      </c>
      <c r="G160" s="3" t="s">
        <v>9346</v>
      </c>
      <c r="H160" s="1" t="s">
        <v>9347</v>
      </c>
      <c r="I160" s="1" t="s">
        <v>9070</v>
      </c>
    </row>
    <row r="161" spans="1:9" ht="125.1">
      <c r="A161" s="3" t="s">
        <v>9348</v>
      </c>
      <c r="B161" s="1" t="s">
        <v>45</v>
      </c>
      <c r="C161" s="1" t="s">
        <v>45</v>
      </c>
      <c r="D161" s="1" t="s">
        <v>9349</v>
      </c>
      <c r="E161" s="3" t="s">
        <v>8762</v>
      </c>
      <c r="F161" s="3" t="s">
        <v>45</v>
      </c>
      <c r="G161" s="3" t="s">
        <v>9350</v>
      </c>
      <c r="H161" s="1" t="s">
        <v>9351</v>
      </c>
      <c r="I161" s="1" t="s">
        <v>9099</v>
      </c>
    </row>
    <row r="162" spans="1:9" ht="112.5">
      <c r="A162" s="3" t="s">
        <v>9352</v>
      </c>
      <c r="B162" s="1" t="s">
        <v>45</v>
      </c>
      <c r="C162" s="1" t="s">
        <v>45</v>
      </c>
      <c r="D162" s="1" t="s">
        <v>9353</v>
      </c>
      <c r="E162" s="3" t="s">
        <v>8762</v>
      </c>
      <c r="F162" s="3" t="s">
        <v>45</v>
      </c>
      <c r="G162" s="3" t="s">
        <v>9354</v>
      </c>
      <c r="H162" s="1" t="s">
        <v>9355</v>
      </c>
      <c r="I162" s="1" t="s">
        <v>9356</v>
      </c>
    </row>
    <row r="163" spans="1:9" ht="125.1">
      <c r="A163" s="3" t="s">
        <v>9357</v>
      </c>
      <c r="B163" s="1" t="s">
        <v>45</v>
      </c>
      <c r="C163" s="1" t="s">
        <v>45</v>
      </c>
      <c r="D163" s="1" t="s">
        <v>9358</v>
      </c>
      <c r="F163" s="3" t="s">
        <v>17</v>
      </c>
      <c r="H163" s="1" t="s">
        <v>9359</v>
      </c>
      <c r="I163" s="1" t="s">
        <v>163</v>
      </c>
    </row>
    <row r="164" spans="1:9" ht="75">
      <c r="A164" s="3" t="s">
        <v>9360</v>
      </c>
      <c r="B164" s="1" t="s">
        <v>45</v>
      </c>
      <c r="C164" s="1" t="s">
        <v>45</v>
      </c>
      <c r="D164" s="1" t="s">
        <v>9361</v>
      </c>
      <c r="F164" s="3" t="s">
        <v>17</v>
      </c>
      <c r="H164" s="1" t="s">
        <v>9362</v>
      </c>
      <c r="I164" s="1" t="s">
        <v>163</v>
      </c>
    </row>
    <row r="165" spans="1:9" ht="62.45">
      <c r="A165" s="3" t="s">
        <v>9363</v>
      </c>
      <c r="B165" s="1" t="s">
        <v>45</v>
      </c>
      <c r="C165" s="1" t="s">
        <v>45</v>
      </c>
      <c r="D165" s="1" t="s">
        <v>9364</v>
      </c>
      <c r="F165" s="3" t="s">
        <v>17</v>
      </c>
      <c r="H165" s="1" t="s">
        <v>9365</v>
      </c>
      <c r="I165" s="1" t="s">
        <v>163</v>
      </c>
    </row>
    <row r="166" spans="1:9" ht="87.6">
      <c r="A166" s="3" t="s">
        <v>9366</v>
      </c>
      <c r="B166" s="1" t="s">
        <v>45</v>
      </c>
      <c r="C166" s="1" t="s">
        <v>45</v>
      </c>
      <c r="D166" s="1" t="s">
        <v>9367</v>
      </c>
      <c r="E166" s="3" t="s">
        <v>9368</v>
      </c>
      <c r="F166" s="3" t="s">
        <v>45</v>
      </c>
      <c r="G166" s="3" t="s">
        <v>9369</v>
      </c>
      <c r="H166" s="1" t="s">
        <v>9370</v>
      </c>
      <c r="I166" s="1" t="s">
        <v>9371</v>
      </c>
    </row>
    <row r="167" spans="1:9" ht="75">
      <c r="A167" s="3" t="s">
        <v>9372</v>
      </c>
      <c r="B167" s="1" t="s">
        <v>45</v>
      </c>
      <c r="C167" s="1" t="s">
        <v>45</v>
      </c>
      <c r="D167" s="1" t="s">
        <v>9373</v>
      </c>
      <c r="F167" s="3" t="s">
        <v>17</v>
      </c>
      <c r="H167" s="1" t="s">
        <v>9374</v>
      </c>
      <c r="I167" s="1" t="s">
        <v>163</v>
      </c>
    </row>
    <row r="168" spans="1:9" ht="99.95">
      <c r="A168" s="3" t="s">
        <v>9375</v>
      </c>
      <c r="B168" s="1" t="s">
        <v>45</v>
      </c>
      <c r="C168" s="1" t="s">
        <v>45</v>
      </c>
      <c r="D168" s="1" t="s">
        <v>9376</v>
      </c>
      <c r="E168" s="3" t="s">
        <v>9368</v>
      </c>
      <c r="F168" s="3" t="s">
        <v>45</v>
      </c>
      <c r="G168" s="3" t="s">
        <v>9377</v>
      </c>
      <c r="H168" s="1" t="s">
        <v>9378</v>
      </c>
      <c r="I168" s="1" t="s">
        <v>9379</v>
      </c>
    </row>
    <row r="169" spans="1:9" ht="62.45">
      <c r="A169" s="3" t="s">
        <v>9380</v>
      </c>
      <c r="B169" s="1" t="s">
        <v>45</v>
      </c>
      <c r="C169" s="1" t="s">
        <v>45</v>
      </c>
      <c r="D169" s="1" t="s">
        <v>9381</v>
      </c>
      <c r="F169" s="3" t="s">
        <v>17</v>
      </c>
      <c r="H169" s="1" t="s">
        <v>9382</v>
      </c>
      <c r="I169" s="1" t="s">
        <v>163</v>
      </c>
    </row>
    <row r="170" spans="1:9" ht="112.5">
      <c r="A170" s="3" t="s">
        <v>9383</v>
      </c>
      <c r="B170" s="1" t="s">
        <v>45</v>
      </c>
      <c r="C170" s="1" t="s">
        <v>45</v>
      </c>
      <c r="D170" s="1" t="s">
        <v>9384</v>
      </c>
      <c r="F170" s="3" t="s">
        <v>17</v>
      </c>
      <c r="H170" s="1" t="s">
        <v>9385</v>
      </c>
      <c r="I170" s="1" t="s">
        <v>163</v>
      </c>
    </row>
    <row r="171" spans="1:9" ht="75">
      <c r="A171" s="3" t="s">
        <v>9386</v>
      </c>
      <c r="B171" s="1" t="s">
        <v>45</v>
      </c>
      <c r="C171" s="1" t="s">
        <v>45</v>
      </c>
      <c r="D171" s="1" t="s">
        <v>9387</v>
      </c>
      <c r="F171" s="3" t="s">
        <v>17</v>
      </c>
      <c r="H171" s="1" t="s">
        <v>9388</v>
      </c>
      <c r="I171" s="1" t="s">
        <v>163</v>
      </c>
    </row>
    <row r="172" spans="1:9" ht="150">
      <c r="A172" s="3" t="s">
        <v>9389</v>
      </c>
      <c r="B172" s="1" t="s">
        <v>45</v>
      </c>
      <c r="C172" s="1" t="s">
        <v>45</v>
      </c>
      <c r="D172" s="1" t="s">
        <v>9390</v>
      </c>
      <c r="F172" s="3" t="s">
        <v>17</v>
      </c>
      <c r="H172" s="1" t="s">
        <v>9391</v>
      </c>
      <c r="I172" s="1" t="s">
        <v>163</v>
      </c>
    </row>
    <row r="173" spans="1:9" ht="150">
      <c r="A173" s="3" t="s">
        <v>9392</v>
      </c>
      <c r="B173" s="1" t="s">
        <v>45</v>
      </c>
      <c r="C173" s="1" t="s">
        <v>45</v>
      </c>
      <c r="D173" s="1" t="s">
        <v>9393</v>
      </c>
      <c r="F173" s="3" t="s">
        <v>17</v>
      </c>
      <c r="H173" s="1" t="s">
        <v>9394</v>
      </c>
      <c r="I173" s="1" t="s">
        <v>163</v>
      </c>
    </row>
    <row r="174" spans="1:9" ht="150">
      <c r="A174" s="3" t="s">
        <v>9395</v>
      </c>
      <c r="B174" s="1" t="s">
        <v>45</v>
      </c>
      <c r="C174" s="1" t="s">
        <v>45</v>
      </c>
      <c r="D174" s="1" t="s">
        <v>9396</v>
      </c>
      <c r="F174" s="3" t="s">
        <v>17</v>
      </c>
      <c r="H174" s="1" t="s">
        <v>9397</v>
      </c>
      <c r="I174" s="1" t="s">
        <v>163</v>
      </c>
    </row>
    <row r="175" spans="1:9" ht="187.5">
      <c r="A175" s="3" t="s">
        <v>9398</v>
      </c>
      <c r="B175" s="1" t="s">
        <v>45</v>
      </c>
      <c r="C175" s="1" t="s">
        <v>45</v>
      </c>
      <c r="D175" s="1" t="s">
        <v>9399</v>
      </c>
      <c r="F175" s="3" t="s">
        <v>17</v>
      </c>
      <c r="H175" s="1" t="s">
        <v>9400</v>
      </c>
      <c r="I175" s="1" t="s">
        <v>163</v>
      </c>
    </row>
    <row r="176" spans="1:9" ht="187.5">
      <c r="A176" s="3" t="s">
        <v>9401</v>
      </c>
      <c r="B176" s="1" t="s">
        <v>45</v>
      </c>
      <c r="C176" s="1" t="s">
        <v>45</v>
      </c>
      <c r="D176" s="1" t="s">
        <v>9402</v>
      </c>
      <c r="F176" s="3" t="s">
        <v>17</v>
      </c>
      <c r="H176" s="1" t="s">
        <v>9403</v>
      </c>
      <c r="I176" s="1" t="s">
        <v>163</v>
      </c>
    </row>
    <row r="177" spans="1:9" ht="125.1">
      <c r="A177" s="3" t="s">
        <v>9404</v>
      </c>
      <c r="B177" s="1" t="s">
        <v>45</v>
      </c>
      <c r="C177" s="1" t="s">
        <v>45</v>
      </c>
      <c r="D177" s="1" t="s">
        <v>9405</v>
      </c>
      <c r="F177" s="3" t="s">
        <v>17</v>
      </c>
      <c r="H177" s="1" t="s">
        <v>9406</v>
      </c>
      <c r="I177" s="1" t="s">
        <v>163</v>
      </c>
    </row>
    <row r="178" spans="1:9" ht="75">
      <c r="A178" s="3" t="s">
        <v>9407</v>
      </c>
      <c r="B178" s="1" t="s">
        <v>45</v>
      </c>
      <c r="C178" s="1" t="s">
        <v>45</v>
      </c>
      <c r="D178" s="1" t="s">
        <v>9408</v>
      </c>
      <c r="F178" s="3" t="s">
        <v>17</v>
      </c>
      <c r="H178" s="1" t="s">
        <v>9409</v>
      </c>
      <c r="I178" s="1" t="s">
        <v>163</v>
      </c>
    </row>
    <row r="179" spans="1:9" ht="150">
      <c r="A179" s="3" t="s">
        <v>9410</v>
      </c>
      <c r="B179" s="1" t="s">
        <v>45</v>
      </c>
      <c r="C179" s="1" t="s">
        <v>45</v>
      </c>
      <c r="D179" s="1" t="s">
        <v>9411</v>
      </c>
      <c r="F179" s="3" t="s">
        <v>17</v>
      </c>
      <c r="H179" s="1" t="s">
        <v>9412</v>
      </c>
      <c r="I179" s="1" t="s">
        <v>163</v>
      </c>
    </row>
    <row r="180" spans="1:9" ht="150">
      <c r="A180" s="3" t="s">
        <v>9413</v>
      </c>
      <c r="B180" s="1" t="s">
        <v>45</v>
      </c>
      <c r="C180" s="1" t="s">
        <v>45</v>
      </c>
      <c r="D180" s="1" t="s">
        <v>9414</v>
      </c>
      <c r="F180" s="3" t="s">
        <v>17</v>
      </c>
      <c r="H180" s="1" t="s">
        <v>9415</v>
      </c>
      <c r="I180" s="1" t="s">
        <v>163</v>
      </c>
    </row>
    <row r="181" spans="1:9" ht="62.45">
      <c r="A181" s="3" t="s">
        <v>9416</v>
      </c>
      <c r="B181" s="1" t="s">
        <v>45</v>
      </c>
      <c r="C181" s="1" t="s">
        <v>45</v>
      </c>
      <c r="D181" s="1" t="s">
        <v>9417</v>
      </c>
      <c r="E181" s="3" t="s">
        <v>8762</v>
      </c>
      <c r="F181" s="3" t="s">
        <v>45</v>
      </c>
      <c r="G181" s="3" t="s">
        <v>9418</v>
      </c>
      <c r="H181" s="1" t="s">
        <v>9419</v>
      </c>
      <c r="I181" s="1" t="s">
        <v>9420</v>
      </c>
    </row>
    <row r="182" spans="1:9" ht="62.45">
      <c r="A182" s="3" t="s">
        <v>9421</v>
      </c>
      <c r="B182" s="1" t="s">
        <v>45</v>
      </c>
      <c r="C182" s="1" t="s">
        <v>45</v>
      </c>
      <c r="D182" s="1" t="s">
        <v>9422</v>
      </c>
      <c r="E182" s="3" t="s">
        <v>8762</v>
      </c>
      <c r="F182" s="3" t="s">
        <v>45</v>
      </c>
      <c r="G182" s="3" t="s">
        <v>9423</v>
      </c>
      <c r="H182" s="1" t="s">
        <v>9424</v>
      </c>
      <c r="I182" s="1" t="s">
        <v>9425</v>
      </c>
    </row>
    <row r="183" spans="1:9" ht="62.45">
      <c r="A183" s="3" t="s">
        <v>9426</v>
      </c>
      <c r="B183" s="1" t="s">
        <v>45</v>
      </c>
      <c r="C183" s="1" t="s">
        <v>45</v>
      </c>
      <c r="D183" s="1" t="s">
        <v>9427</v>
      </c>
      <c r="E183" s="3" t="s">
        <v>8762</v>
      </c>
      <c r="F183" s="3" t="s">
        <v>45</v>
      </c>
      <c r="G183" s="3" t="s">
        <v>9423</v>
      </c>
      <c r="H183" s="1" t="s">
        <v>9428</v>
      </c>
      <c r="I183" s="1" t="s">
        <v>9429</v>
      </c>
    </row>
    <row r="184" spans="1:9" ht="62.45">
      <c r="A184" s="3" t="s">
        <v>9430</v>
      </c>
      <c r="B184" s="1" t="s">
        <v>45</v>
      </c>
      <c r="C184" s="1" t="s">
        <v>45</v>
      </c>
      <c r="D184" s="1" t="s">
        <v>9431</v>
      </c>
      <c r="E184" s="3" t="s">
        <v>8762</v>
      </c>
      <c r="F184" s="3" t="s">
        <v>45</v>
      </c>
      <c r="G184" s="3" t="s">
        <v>9423</v>
      </c>
      <c r="H184" s="1" t="s">
        <v>9432</v>
      </c>
      <c r="I184" s="1" t="s">
        <v>9433</v>
      </c>
    </row>
    <row r="185" spans="1:9" ht="62.45">
      <c r="A185" s="3" t="s">
        <v>9434</v>
      </c>
      <c r="B185" s="1" t="s">
        <v>45</v>
      </c>
      <c r="C185" s="1" t="s">
        <v>45</v>
      </c>
      <c r="D185" s="1" t="s">
        <v>9435</v>
      </c>
      <c r="E185" s="3" t="s">
        <v>8762</v>
      </c>
      <c r="F185" s="3" t="s">
        <v>45</v>
      </c>
      <c r="G185" s="3" t="s">
        <v>9418</v>
      </c>
      <c r="H185" s="1" t="s">
        <v>9436</v>
      </c>
      <c r="I185" s="1" t="s">
        <v>9437</v>
      </c>
    </row>
    <row r="186" spans="1:9" ht="62.45">
      <c r="A186" s="3" t="s">
        <v>9438</v>
      </c>
      <c r="B186" s="1" t="s">
        <v>45</v>
      </c>
      <c r="C186" s="1" t="s">
        <v>45</v>
      </c>
      <c r="D186" s="1" t="s">
        <v>9439</v>
      </c>
      <c r="E186" s="3" t="s">
        <v>8762</v>
      </c>
      <c r="F186" s="3" t="s">
        <v>45</v>
      </c>
      <c r="G186" s="3" t="s">
        <v>9418</v>
      </c>
      <c r="H186" s="1" t="s">
        <v>9440</v>
      </c>
      <c r="I186" s="1" t="s">
        <v>9441</v>
      </c>
    </row>
    <row r="187" spans="1:9" ht="125.1">
      <c r="A187" s="3" t="s">
        <v>9442</v>
      </c>
      <c r="B187" s="1" t="s">
        <v>45</v>
      </c>
      <c r="C187" s="1" t="s">
        <v>45</v>
      </c>
      <c r="D187" s="1" t="s">
        <v>9443</v>
      </c>
      <c r="F187" s="3" t="s">
        <v>17</v>
      </c>
      <c r="H187" s="1" t="s">
        <v>9444</v>
      </c>
      <c r="I187" s="1" t="s">
        <v>163</v>
      </c>
    </row>
    <row r="188" spans="1:9" ht="125.1">
      <c r="A188" s="3" t="s">
        <v>9445</v>
      </c>
      <c r="B188" s="1" t="s">
        <v>45</v>
      </c>
      <c r="C188" s="1" t="s">
        <v>45</v>
      </c>
      <c r="D188" s="1" t="s">
        <v>9446</v>
      </c>
      <c r="F188" s="3" t="s">
        <v>17</v>
      </c>
      <c r="H188" s="1" t="s">
        <v>9447</v>
      </c>
      <c r="I188" s="1" t="s">
        <v>163</v>
      </c>
    </row>
    <row r="189" spans="1:9" ht="125.1">
      <c r="A189" s="3" t="s">
        <v>9448</v>
      </c>
      <c r="B189" s="1" t="s">
        <v>45</v>
      </c>
      <c r="C189" s="1" t="s">
        <v>45</v>
      </c>
      <c r="D189" s="1" t="s">
        <v>9449</v>
      </c>
      <c r="F189" s="3" t="s">
        <v>17</v>
      </c>
      <c r="H189" s="1" t="s">
        <v>9450</v>
      </c>
      <c r="I189" s="1" t="s">
        <v>163</v>
      </c>
    </row>
    <row r="190" spans="1:9" ht="125.1">
      <c r="A190" s="3" t="s">
        <v>9451</v>
      </c>
      <c r="B190" s="1" t="s">
        <v>45</v>
      </c>
      <c r="C190" s="1" t="s">
        <v>45</v>
      </c>
      <c r="D190" s="1" t="s">
        <v>9452</v>
      </c>
      <c r="F190" s="3" t="s">
        <v>17</v>
      </c>
      <c r="H190" s="1" t="s">
        <v>9453</v>
      </c>
      <c r="I190" s="1" t="s">
        <v>163</v>
      </c>
    </row>
    <row r="191" spans="1:9" ht="162.6">
      <c r="A191" s="3" t="s">
        <v>9454</v>
      </c>
      <c r="B191" s="1" t="s">
        <v>45</v>
      </c>
      <c r="C191" s="1" t="s">
        <v>45</v>
      </c>
      <c r="D191" s="1" t="s">
        <v>9455</v>
      </c>
      <c r="E191" s="3" t="s">
        <v>8934</v>
      </c>
      <c r="F191" s="3" t="s">
        <v>45</v>
      </c>
      <c r="G191" s="3" t="s">
        <v>8753</v>
      </c>
      <c r="H191" s="1" t="s">
        <v>9456</v>
      </c>
      <c r="I191" s="1" t="s">
        <v>9457</v>
      </c>
    </row>
    <row r="192" spans="1:9" ht="99.95">
      <c r="A192" s="3" t="s">
        <v>9458</v>
      </c>
      <c r="B192" s="1" t="s">
        <v>45</v>
      </c>
      <c r="C192" s="1" t="s">
        <v>45</v>
      </c>
      <c r="D192" s="1" t="s">
        <v>9459</v>
      </c>
      <c r="E192" s="3" t="s">
        <v>8762</v>
      </c>
      <c r="F192" s="3" t="s">
        <v>45</v>
      </c>
      <c r="G192" s="3" t="s">
        <v>9460</v>
      </c>
      <c r="H192" s="1" t="s">
        <v>9461</v>
      </c>
      <c r="I192" s="1" t="s">
        <v>9462</v>
      </c>
    </row>
    <row r="193" spans="1:9" ht="125.1">
      <c r="A193" s="3" t="s">
        <v>9463</v>
      </c>
      <c r="B193" s="1" t="s">
        <v>45</v>
      </c>
      <c r="C193" s="1" t="s">
        <v>45</v>
      </c>
      <c r="D193" s="1" t="s">
        <v>9464</v>
      </c>
      <c r="E193" s="3" t="s">
        <v>8762</v>
      </c>
      <c r="F193" s="3" t="s">
        <v>45</v>
      </c>
      <c r="G193" s="3" t="s">
        <v>9465</v>
      </c>
      <c r="H193" s="1" t="s">
        <v>9466</v>
      </c>
      <c r="I193" s="1" t="s">
        <v>9467</v>
      </c>
    </row>
    <row r="194" spans="1:9" ht="75">
      <c r="A194" s="3" t="s">
        <v>9468</v>
      </c>
      <c r="B194" s="1" t="s">
        <v>45</v>
      </c>
      <c r="C194" s="1" t="s">
        <v>45</v>
      </c>
      <c r="D194" s="1" t="s">
        <v>9469</v>
      </c>
      <c r="E194" s="3" t="s">
        <v>8762</v>
      </c>
      <c r="F194" s="3" t="s">
        <v>45</v>
      </c>
      <c r="G194" s="3" t="s">
        <v>9470</v>
      </c>
      <c r="H194" s="1" t="s">
        <v>9471</v>
      </c>
      <c r="I194" s="1" t="s">
        <v>9472</v>
      </c>
    </row>
    <row r="195" spans="1:9" ht="87.6">
      <c r="A195" s="3" t="s">
        <v>9473</v>
      </c>
      <c r="B195" s="1" t="s">
        <v>45</v>
      </c>
      <c r="C195" s="1" t="s">
        <v>45</v>
      </c>
      <c r="D195" s="1" t="s">
        <v>9474</v>
      </c>
      <c r="E195" s="3" t="s">
        <v>8762</v>
      </c>
      <c r="F195" s="3" t="s">
        <v>45</v>
      </c>
      <c r="G195" s="3" t="s">
        <v>9470</v>
      </c>
      <c r="H195" s="1" t="s">
        <v>9475</v>
      </c>
      <c r="I195" s="1" t="s">
        <v>9476</v>
      </c>
    </row>
    <row r="196" spans="1:9" ht="174.95">
      <c r="A196" s="3" t="s">
        <v>9477</v>
      </c>
      <c r="B196" s="1" t="s">
        <v>45</v>
      </c>
      <c r="C196" s="1" t="s">
        <v>45</v>
      </c>
      <c r="D196" s="1" t="s">
        <v>9478</v>
      </c>
      <c r="E196" s="3" t="s">
        <v>8762</v>
      </c>
      <c r="F196" s="3" t="s">
        <v>45</v>
      </c>
      <c r="G196" s="3" t="s">
        <v>9479</v>
      </c>
      <c r="H196" s="1" t="s">
        <v>9480</v>
      </c>
      <c r="I196" s="1" t="s">
        <v>9481</v>
      </c>
    </row>
    <row r="197" spans="1:9" ht="75">
      <c r="A197" s="3" t="s">
        <v>9482</v>
      </c>
      <c r="B197" s="1" t="s">
        <v>45</v>
      </c>
      <c r="C197" s="1" t="s">
        <v>45</v>
      </c>
      <c r="D197" s="1" t="s">
        <v>9483</v>
      </c>
      <c r="E197" s="3" t="s">
        <v>8762</v>
      </c>
      <c r="F197" s="3" t="s">
        <v>45</v>
      </c>
      <c r="G197" s="3" t="s">
        <v>9484</v>
      </c>
      <c r="H197" s="1" t="s">
        <v>9485</v>
      </c>
      <c r="I197" s="1" t="s">
        <v>9486</v>
      </c>
    </row>
    <row r="198" spans="1:9" ht="62.45">
      <c r="A198" s="3" t="s">
        <v>9487</v>
      </c>
      <c r="B198" s="1" t="s">
        <v>45</v>
      </c>
      <c r="C198" s="1" t="s">
        <v>45</v>
      </c>
      <c r="D198" s="1" t="s">
        <v>9488</v>
      </c>
      <c r="E198" s="3" t="s">
        <v>8762</v>
      </c>
      <c r="F198" s="3" t="s">
        <v>45</v>
      </c>
      <c r="G198" s="3" t="s">
        <v>9489</v>
      </c>
      <c r="H198" s="1" t="s">
        <v>9490</v>
      </c>
      <c r="I198" s="1" t="s">
        <v>9491</v>
      </c>
    </row>
    <row r="199" spans="1:9" ht="87.6">
      <c r="A199" s="3" t="s">
        <v>9492</v>
      </c>
      <c r="B199" s="1" t="s">
        <v>45</v>
      </c>
      <c r="C199" s="1" t="s">
        <v>45</v>
      </c>
      <c r="D199" s="1" t="s">
        <v>9493</v>
      </c>
      <c r="E199" s="3" t="s">
        <v>8762</v>
      </c>
      <c r="F199" s="3" t="s">
        <v>45</v>
      </c>
      <c r="G199" s="3" t="s">
        <v>9489</v>
      </c>
      <c r="H199" s="1" t="s">
        <v>9494</v>
      </c>
      <c r="I199" s="1" t="s">
        <v>9495</v>
      </c>
    </row>
    <row r="200" spans="1:9" ht="75">
      <c r="A200" s="3" t="s">
        <v>9496</v>
      </c>
      <c r="B200" s="1" t="s">
        <v>45</v>
      </c>
      <c r="C200" s="1" t="s">
        <v>45</v>
      </c>
      <c r="D200" s="1" t="s">
        <v>9497</v>
      </c>
      <c r="E200" s="3" t="s">
        <v>8762</v>
      </c>
      <c r="F200" s="3" t="s">
        <v>45</v>
      </c>
      <c r="G200" s="3" t="s">
        <v>9498</v>
      </c>
      <c r="H200" s="1" t="s">
        <v>9499</v>
      </c>
      <c r="I200" s="1" t="s">
        <v>9500</v>
      </c>
    </row>
    <row r="201" spans="1:9" ht="75">
      <c r="A201" s="3" t="s">
        <v>9501</v>
      </c>
      <c r="B201" s="1" t="s">
        <v>45</v>
      </c>
      <c r="C201" s="1" t="s">
        <v>45</v>
      </c>
      <c r="D201" s="1" t="s">
        <v>9502</v>
      </c>
      <c r="E201" s="3" t="s">
        <v>8762</v>
      </c>
      <c r="F201" s="3" t="s">
        <v>45</v>
      </c>
      <c r="G201" s="3" t="s">
        <v>9503</v>
      </c>
      <c r="H201" s="1" t="s">
        <v>9504</v>
      </c>
      <c r="I201" s="1" t="s">
        <v>9505</v>
      </c>
    </row>
    <row r="202" spans="1:9" ht="125.1">
      <c r="A202" s="3" t="s">
        <v>9506</v>
      </c>
      <c r="B202" s="1" t="s">
        <v>45</v>
      </c>
      <c r="C202" s="1" t="s">
        <v>45</v>
      </c>
      <c r="D202" s="1" t="s">
        <v>9507</v>
      </c>
      <c r="E202" s="3" t="s">
        <v>8762</v>
      </c>
      <c r="F202" s="3" t="s">
        <v>45</v>
      </c>
      <c r="G202" s="3" t="s">
        <v>9508</v>
      </c>
      <c r="H202" s="1" t="s">
        <v>9509</v>
      </c>
      <c r="I202" s="1" t="s">
        <v>9510</v>
      </c>
    </row>
    <row r="203" spans="1:9" ht="87.6">
      <c r="A203" s="3" t="s">
        <v>9511</v>
      </c>
      <c r="B203" s="1" t="s">
        <v>45</v>
      </c>
      <c r="C203" s="1" t="s">
        <v>45</v>
      </c>
      <c r="D203" s="1" t="s">
        <v>9512</v>
      </c>
      <c r="E203" s="3" t="s">
        <v>8762</v>
      </c>
      <c r="F203" s="3" t="s">
        <v>45</v>
      </c>
      <c r="G203" s="3" t="s">
        <v>9513</v>
      </c>
      <c r="H203" s="1" t="s">
        <v>9514</v>
      </c>
      <c r="I203" s="1" t="s">
        <v>9515</v>
      </c>
    </row>
    <row r="204" spans="1:9" ht="150">
      <c r="A204" s="3" t="s">
        <v>9516</v>
      </c>
      <c r="B204" s="1" t="s">
        <v>45</v>
      </c>
      <c r="C204" s="1" t="s">
        <v>45</v>
      </c>
      <c r="D204" s="1" t="s">
        <v>9517</v>
      </c>
      <c r="E204" s="3" t="s">
        <v>8762</v>
      </c>
      <c r="F204" s="3" t="s">
        <v>45</v>
      </c>
      <c r="G204" s="3" t="s">
        <v>9518</v>
      </c>
      <c r="H204" s="1" t="s">
        <v>9519</v>
      </c>
      <c r="I204" s="1" t="s">
        <v>9520</v>
      </c>
    </row>
    <row r="205" spans="1:9" ht="150">
      <c r="A205" s="3" t="s">
        <v>9521</v>
      </c>
      <c r="B205" s="1" t="s">
        <v>45</v>
      </c>
      <c r="C205" s="1" t="s">
        <v>45</v>
      </c>
      <c r="D205" s="1" t="s">
        <v>9522</v>
      </c>
      <c r="E205" s="3" t="s">
        <v>8762</v>
      </c>
      <c r="F205" s="3" t="s">
        <v>45</v>
      </c>
      <c r="G205" s="3" t="s">
        <v>9518</v>
      </c>
      <c r="H205" s="1" t="s">
        <v>9523</v>
      </c>
      <c r="I205" s="1" t="s">
        <v>9524</v>
      </c>
    </row>
    <row r="206" spans="1:9" ht="225">
      <c r="A206" s="3" t="s">
        <v>9525</v>
      </c>
      <c r="B206" s="1" t="s">
        <v>45</v>
      </c>
      <c r="C206" s="1" t="s">
        <v>45</v>
      </c>
      <c r="D206" s="1" t="s">
        <v>9526</v>
      </c>
      <c r="E206" s="3" t="s">
        <v>8762</v>
      </c>
      <c r="F206" s="3" t="s">
        <v>45</v>
      </c>
      <c r="G206" s="3" t="s">
        <v>8753</v>
      </c>
      <c r="H206" s="1" t="s">
        <v>9527</v>
      </c>
      <c r="I206" s="1" t="s">
        <v>9528</v>
      </c>
    </row>
    <row r="207" spans="1:9" ht="212.45">
      <c r="A207" s="3" t="s">
        <v>9529</v>
      </c>
      <c r="B207" s="1" t="s">
        <v>45</v>
      </c>
      <c r="C207" s="1" t="s">
        <v>45</v>
      </c>
      <c r="D207" s="1" t="s">
        <v>9530</v>
      </c>
      <c r="E207" s="3" t="s">
        <v>8762</v>
      </c>
      <c r="F207" s="3" t="s">
        <v>45</v>
      </c>
      <c r="G207" s="3" t="s">
        <v>8753</v>
      </c>
      <c r="H207" s="1" t="s">
        <v>9531</v>
      </c>
      <c r="I207" s="1" t="s">
        <v>9532</v>
      </c>
    </row>
    <row r="208" spans="1:9" ht="312.60000000000002">
      <c r="A208" s="3" t="s">
        <v>9533</v>
      </c>
      <c r="B208" s="1" t="s">
        <v>45</v>
      </c>
      <c r="C208" s="1" t="s">
        <v>45</v>
      </c>
      <c r="D208" s="1" t="s">
        <v>9534</v>
      </c>
      <c r="E208" s="3" t="s">
        <v>8762</v>
      </c>
      <c r="F208" s="3" t="s">
        <v>45</v>
      </c>
      <c r="G208" s="3" t="s">
        <v>9535</v>
      </c>
      <c r="H208" s="1" t="s">
        <v>9536</v>
      </c>
      <c r="I208" s="1" t="s">
        <v>9537</v>
      </c>
    </row>
    <row r="209" spans="1:9" ht="212.45">
      <c r="A209" s="3" t="s">
        <v>9538</v>
      </c>
      <c r="B209" s="1" t="s">
        <v>45</v>
      </c>
      <c r="C209" s="1" t="s">
        <v>45</v>
      </c>
      <c r="D209" s="1" t="s">
        <v>9539</v>
      </c>
      <c r="E209" s="3" t="s">
        <v>8762</v>
      </c>
      <c r="F209" s="3" t="s">
        <v>45</v>
      </c>
      <c r="G209" s="3" t="s">
        <v>8753</v>
      </c>
      <c r="H209" s="1" t="s">
        <v>9540</v>
      </c>
      <c r="I209" s="1" t="s">
        <v>9541</v>
      </c>
    </row>
    <row r="210" spans="1:9" ht="212.45">
      <c r="A210" s="3" t="s">
        <v>9542</v>
      </c>
      <c r="B210" s="1" t="s">
        <v>45</v>
      </c>
      <c r="C210" s="1" t="s">
        <v>45</v>
      </c>
      <c r="D210" s="1" t="s">
        <v>9543</v>
      </c>
      <c r="E210" s="3" t="s">
        <v>8762</v>
      </c>
      <c r="F210" s="3" t="s">
        <v>45</v>
      </c>
      <c r="G210" s="3" t="s">
        <v>8753</v>
      </c>
      <c r="H210" s="1" t="s">
        <v>9544</v>
      </c>
      <c r="I210" s="1" t="s">
        <v>9545</v>
      </c>
    </row>
    <row r="211" spans="1:9" ht="150">
      <c r="A211" s="3" t="s">
        <v>9546</v>
      </c>
      <c r="B211" s="1" t="s">
        <v>45</v>
      </c>
      <c r="C211" s="1" t="s">
        <v>45</v>
      </c>
      <c r="D211" s="1" t="s">
        <v>9547</v>
      </c>
      <c r="E211" s="3" t="s">
        <v>8762</v>
      </c>
      <c r="F211" s="3" t="s">
        <v>45</v>
      </c>
      <c r="G211" s="3" t="s">
        <v>8753</v>
      </c>
      <c r="H211" s="1" t="s">
        <v>9548</v>
      </c>
      <c r="I211" s="1" t="s">
        <v>9549</v>
      </c>
    </row>
    <row r="212" spans="1:9" ht="200.1">
      <c r="A212" s="3" t="s">
        <v>9550</v>
      </c>
      <c r="B212" s="1" t="s">
        <v>45</v>
      </c>
      <c r="C212" s="1" t="s">
        <v>45</v>
      </c>
      <c r="D212" s="1" t="s">
        <v>9551</v>
      </c>
      <c r="E212" s="3" t="s">
        <v>8762</v>
      </c>
      <c r="F212" s="3" t="s">
        <v>45</v>
      </c>
      <c r="G212" s="3" t="s">
        <v>8753</v>
      </c>
      <c r="H212" s="1" t="s">
        <v>9552</v>
      </c>
      <c r="I212" s="1" t="s">
        <v>9553</v>
      </c>
    </row>
    <row r="213" spans="1:9" ht="150">
      <c r="A213" s="3" t="s">
        <v>9554</v>
      </c>
      <c r="B213" s="1" t="s">
        <v>45</v>
      </c>
      <c r="C213" s="1" t="s">
        <v>45</v>
      </c>
      <c r="D213" s="1" t="s">
        <v>9555</v>
      </c>
      <c r="E213" s="3" t="s">
        <v>8762</v>
      </c>
      <c r="F213" s="3" t="s">
        <v>45</v>
      </c>
      <c r="G213" s="3" t="s">
        <v>8753</v>
      </c>
      <c r="H213" s="1" t="s">
        <v>9556</v>
      </c>
      <c r="I213" s="1" t="s">
        <v>9557</v>
      </c>
    </row>
    <row r="214" spans="1:9" ht="200.1">
      <c r="A214" s="3" t="s">
        <v>9558</v>
      </c>
      <c r="B214" s="1" t="s">
        <v>45</v>
      </c>
      <c r="C214" s="1" t="s">
        <v>45</v>
      </c>
      <c r="D214" s="1" t="s">
        <v>9559</v>
      </c>
      <c r="E214" s="3" t="s">
        <v>8762</v>
      </c>
      <c r="F214" s="3" t="s">
        <v>45</v>
      </c>
      <c r="G214" s="3" t="s">
        <v>8753</v>
      </c>
      <c r="H214" s="1" t="s">
        <v>9560</v>
      </c>
      <c r="I214" s="1" t="s">
        <v>9561</v>
      </c>
    </row>
    <row r="215" spans="1:9" ht="200.1">
      <c r="A215" s="3" t="s">
        <v>9562</v>
      </c>
      <c r="B215" s="1" t="s">
        <v>45</v>
      </c>
      <c r="C215" s="1" t="s">
        <v>45</v>
      </c>
      <c r="D215" s="1" t="s">
        <v>9563</v>
      </c>
      <c r="E215" s="3" t="s">
        <v>8762</v>
      </c>
      <c r="F215" s="3" t="s">
        <v>45</v>
      </c>
      <c r="G215" s="3" t="s">
        <v>9564</v>
      </c>
      <c r="H215" s="1" t="s">
        <v>9565</v>
      </c>
      <c r="I215" s="1" t="s">
        <v>9566</v>
      </c>
    </row>
    <row r="216" spans="1:9" ht="324.95">
      <c r="A216" s="3" t="s">
        <v>9567</v>
      </c>
      <c r="B216" s="1" t="s">
        <v>45</v>
      </c>
      <c r="C216" s="1" t="s">
        <v>45</v>
      </c>
      <c r="D216" s="1" t="s">
        <v>9568</v>
      </c>
      <c r="E216" s="3" t="s">
        <v>8762</v>
      </c>
      <c r="F216" s="3" t="s">
        <v>45</v>
      </c>
      <c r="G216" s="3" t="s">
        <v>9564</v>
      </c>
      <c r="H216" s="1" t="s">
        <v>9569</v>
      </c>
      <c r="I216" s="1" t="s">
        <v>9570</v>
      </c>
    </row>
    <row r="217" spans="1:9" ht="249.95">
      <c r="A217" s="3" t="s">
        <v>9571</v>
      </c>
      <c r="B217" s="1" t="s">
        <v>45</v>
      </c>
      <c r="C217" s="1" t="s">
        <v>45</v>
      </c>
      <c r="D217" s="1" t="s">
        <v>9572</v>
      </c>
      <c r="E217" s="3" t="s">
        <v>8762</v>
      </c>
      <c r="F217" s="3" t="s">
        <v>45</v>
      </c>
      <c r="G217" s="3" t="s">
        <v>8753</v>
      </c>
      <c r="H217" s="1" t="s">
        <v>9573</v>
      </c>
      <c r="I217" s="1" t="s">
        <v>9574</v>
      </c>
    </row>
    <row r="218" spans="1:9" ht="174.95">
      <c r="A218" s="3" t="s">
        <v>9575</v>
      </c>
      <c r="B218" s="1" t="s">
        <v>45</v>
      </c>
      <c r="C218" s="1" t="s">
        <v>45</v>
      </c>
      <c r="D218" s="1" t="s">
        <v>9576</v>
      </c>
      <c r="E218" s="3" t="s">
        <v>8762</v>
      </c>
      <c r="F218" s="3" t="s">
        <v>45</v>
      </c>
      <c r="G218" s="3" t="s">
        <v>8753</v>
      </c>
      <c r="H218" s="1" t="s">
        <v>9577</v>
      </c>
      <c r="I218" s="1" t="s">
        <v>9578</v>
      </c>
    </row>
    <row r="219" spans="1:9" ht="187.5">
      <c r="A219" s="3" t="s">
        <v>9579</v>
      </c>
      <c r="B219" s="1" t="s">
        <v>45</v>
      </c>
      <c r="C219" s="1" t="s">
        <v>45</v>
      </c>
      <c r="D219" s="1" t="s">
        <v>9580</v>
      </c>
      <c r="E219" s="3" t="s">
        <v>8762</v>
      </c>
      <c r="F219" s="3" t="s">
        <v>45</v>
      </c>
      <c r="G219" s="3" t="s">
        <v>8753</v>
      </c>
      <c r="H219" s="1" t="s">
        <v>9581</v>
      </c>
      <c r="I219" s="1" t="s">
        <v>9582</v>
      </c>
    </row>
    <row r="220" spans="1:9" ht="200.1">
      <c r="A220" s="3" t="s">
        <v>9583</v>
      </c>
      <c r="B220" s="1" t="s">
        <v>45</v>
      </c>
      <c r="C220" s="1" t="s">
        <v>45</v>
      </c>
      <c r="D220" s="1" t="s">
        <v>9584</v>
      </c>
      <c r="E220" s="3" t="s">
        <v>8762</v>
      </c>
      <c r="F220" s="3" t="s">
        <v>45</v>
      </c>
      <c r="G220" s="3" t="s">
        <v>8753</v>
      </c>
      <c r="H220" s="1" t="s">
        <v>9585</v>
      </c>
      <c r="I220" s="1" t="s">
        <v>9586</v>
      </c>
    </row>
    <row r="221" spans="1:9" ht="212.45">
      <c r="A221" s="3" t="s">
        <v>9587</v>
      </c>
      <c r="B221" s="1" t="s">
        <v>45</v>
      </c>
      <c r="C221" s="1" t="s">
        <v>45</v>
      </c>
      <c r="D221" s="1" t="s">
        <v>9588</v>
      </c>
      <c r="E221" s="3" t="s">
        <v>8762</v>
      </c>
      <c r="F221" s="3" t="s">
        <v>45</v>
      </c>
      <c r="G221" s="3" t="s">
        <v>8753</v>
      </c>
      <c r="H221" s="1" t="s">
        <v>9589</v>
      </c>
      <c r="I221" s="1" t="s">
        <v>9590</v>
      </c>
    </row>
    <row r="222" spans="1:9" ht="162.6">
      <c r="A222" s="3" t="s">
        <v>9591</v>
      </c>
      <c r="B222" s="1" t="s">
        <v>45</v>
      </c>
      <c r="C222" s="1" t="s">
        <v>45</v>
      </c>
      <c r="D222" s="1" t="s">
        <v>9592</v>
      </c>
      <c r="E222" s="3" t="s">
        <v>8762</v>
      </c>
      <c r="F222" s="3" t="s">
        <v>45</v>
      </c>
      <c r="G222" s="3" t="s">
        <v>8753</v>
      </c>
      <c r="H222" s="1" t="s">
        <v>9593</v>
      </c>
      <c r="I222" s="1" t="s">
        <v>9594</v>
      </c>
    </row>
    <row r="223" spans="1:9" ht="225">
      <c r="A223" s="3" t="s">
        <v>9595</v>
      </c>
      <c r="B223" s="1" t="s">
        <v>45</v>
      </c>
      <c r="C223" s="1" t="s">
        <v>45</v>
      </c>
      <c r="D223" s="1" t="s">
        <v>9596</v>
      </c>
      <c r="E223" s="3" t="s">
        <v>8762</v>
      </c>
      <c r="F223" s="3" t="s">
        <v>45</v>
      </c>
      <c r="G223" s="3" t="s">
        <v>8753</v>
      </c>
      <c r="H223" s="1" t="s">
        <v>9597</v>
      </c>
      <c r="I223" s="1" t="s">
        <v>9598</v>
      </c>
    </row>
    <row r="224" spans="1:9" ht="62.45">
      <c r="A224" s="3" t="s">
        <v>9599</v>
      </c>
      <c r="B224" s="1" t="s">
        <v>45</v>
      </c>
      <c r="C224" s="1" t="s">
        <v>45</v>
      </c>
      <c r="D224" s="1" t="s">
        <v>9600</v>
      </c>
      <c r="E224" s="3" t="s">
        <v>8762</v>
      </c>
      <c r="F224" s="3" t="s">
        <v>45</v>
      </c>
      <c r="G224" s="3" t="s">
        <v>9601</v>
      </c>
      <c r="H224" s="1" t="s">
        <v>9602</v>
      </c>
      <c r="I224" s="1" t="s">
        <v>9603</v>
      </c>
    </row>
    <row r="225" spans="1:9" ht="187.5">
      <c r="A225" s="3" t="s">
        <v>9604</v>
      </c>
      <c r="B225" s="1" t="s">
        <v>45</v>
      </c>
      <c r="C225" s="1" t="s">
        <v>45</v>
      </c>
      <c r="D225" s="1" t="s">
        <v>9605</v>
      </c>
      <c r="E225" s="3" t="s">
        <v>8762</v>
      </c>
      <c r="F225" s="3" t="s">
        <v>45</v>
      </c>
      <c r="G225" s="3" t="s">
        <v>8753</v>
      </c>
      <c r="H225" s="1" t="s">
        <v>9606</v>
      </c>
      <c r="I225" s="1" t="s">
        <v>9607</v>
      </c>
    </row>
    <row r="226" spans="1:9" ht="87.6">
      <c r="A226" s="3" t="s">
        <v>9608</v>
      </c>
      <c r="B226" s="1" t="s">
        <v>45</v>
      </c>
      <c r="C226" s="1" t="s">
        <v>45</v>
      </c>
      <c r="D226" s="1" t="s">
        <v>9609</v>
      </c>
      <c r="E226" s="3" t="s">
        <v>8762</v>
      </c>
      <c r="F226" s="3" t="s">
        <v>45</v>
      </c>
      <c r="G226" s="3" t="s">
        <v>8753</v>
      </c>
      <c r="H226" s="1" t="s">
        <v>9610</v>
      </c>
      <c r="I226" s="1" t="s">
        <v>9611</v>
      </c>
    </row>
    <row r="227" spans="1:9" ht="87.6">
      <c r="A227" s="3" t="s">
        <v>9612</v>
      </c>
      <c r="B227" s="1" t="s">
        <v>45</v>
      </c>
      <c r="C227" s="1" t="s">
        <v>45</v>
      </c>
      <c r="D227" s="1" t="s">
        <v>9613</v>
      </c>
      <c r="E227" s="3" t="s">
        <v>8762</v>
      </c>
      <c r="F227" s="3" t="s">
        <v>45</v>
      </c>
      <c r="G227" s="3" t="s">
        <v>8753</v>
      </c>
      <c r="H227" s="1" t="s">
        <v>9614</v>
      </c>
      <c r="I227" s="1" t="s">
        <v>9615</v>
      </c>
    </row>
    <row r="228" spans="1:9" ht="162.6">
      <c r="A228" s="3" t="s">
        <v>9616</v>
      </c>
      <c r="B228" s="1" t="s">
        <v>45</v>
      </c>
      <c r="C228" s="1" t="s">
        <v>45</v>
      </c>
      <c r="D228" s="1" t="s">
        <v>9617</v>
      </c>
      <c r="E228" s="3" t="s">
        <v>8762</v>
      </c>
      <c r="F228" s="3" t="s">
        <v>45</v>
      </c>
      <c r="G228" s="3" t="s">
        <v>8753</v>
      </c>
      <c r="H228" s="1" t="s">
        <v>9618</v>
      </c>
      <c r="I228" s="1" t="s">
        <v>9619</v>
      </c>
    </row>
    <row r="229" spans="1:9" ht="162.6">
      <c r="A229" s="3" t="s">
        <v>9620</v>
      </c>
      <c r="B229" s="1" t="s">
        <v>45</v>
      </c>
      <c r="C229" s="1" t="s">
        <v>45</v>
      </c>
      <c r="D229" s="1" t="s">
        <v>9621</v>
      </c>
      <c r="E229" s="3" t="s">
        <v>8762</v>
      </c>
      <c r="F229" s="3" t="s">
        <v>45</v>
      </c>
      <c r="G229" s="3" t="s">
        <v>8753</v>
      </c>
      <c r="H229" s="1" t="s">
        <v>9622</v>
      </c>
      <c r="I229" s="1" t="s">
        <v>9623</v>
      </c>
    </row>
    <row r="230" spans="1:9" ht="262.5">
      <c r="A230" s="3" t="s">
        <v>9624</v>
      </c>
      <c r="B230" s="1" t="s">
        <v>45</v>
      </c>
      <c r="C230" s="1" t="s">
        <v>45</v>
      </c>
      <c r="D230" s="1" t="s">
        <v>9625</v>
      </c>
      <c r="E230" s="3" t="s">
        <v>8762</v>
      </c>
      <c r="F230" s="3" t="s">
        <v>45</v>
      </c>
      <c r="G230" s="3" t="s">
        <v>8753</v>
      </c>
      <c r="H230" s="1" t="s">
        <v>9626</v>
      </c>
      <c r="I230" s="1" t="s">
        <v>9627</v>
      </c>
    </row>
    <row r="231" spans="1:9" ht="162.6">
      <c r="A231" s="3" t="s">
        <v>9628</v>
      </c>
      <c r="B231" s="1" t="s">
        <v>45</v>
      </c>
      <c r="C231" s="1" t="s">
        <v>45</v>
      </c>
      <c r="D231" s="1" t="s">
        <v>9629</v>
      </c>
      <c r="E231" s="3" t="s">
        <v>8762</v>
      </c>
      <c r="F231" s="3" t="s">
        <v>45</v>
      </c>
      <c r="G231" s="3" t="s">
        <v>8753</v>
      </c>
      <c r="H231" s="1" t="s">
        <v>9630</v>
      </c>
      <c r="I231" s="1" t="s">
        <v>9631</v>
      </c>
    </row>
    <row r="232" spans="1:9" ht="312.60000000000002">
      <c r="A232" s="3" t="s">
        <v>9632</v>
      </c>
      <c r="B232" s="1" t="s">
        <v>45</v>
      </c>
      <c r="C232" s="1" t="s">
        <v>45</v>
      </c>
      <c r="D232" s="1" t="s">
        <v>9633</v>
      </c>
      <c r="E232" s="3" t="s">
        <v>8762</v>
      </c>
      <c r="F232" s="3" t="s">
        <v>45</v>
      </c>
      <c r="G232" s="3" t="s">
        <v>8753</v>
      </c>
      <c r="H232" s="1" t="s">
        <v>9634</v>
      </c>
      <c r="I232" s="1" t="s">
        <v>9635</v>
      </c>
    </row>
    <row r="233" spans="1:9" ht="225">
      <c r="A233" s="3" t="s">
        <v>9636</v>
      </c>
      <c r="B233" s="1" t="s">
        <v>45</v>
      </c>
      <c r="C233" s="1" t="s">
        <v>45</v>
      </c>
      <c r="D233" s="1" t="s">
        <v>9637</v>
      </c>
      <c r="E233" s="3" t="s">
        <v>8762</v>
      </c>
      <c r="F233" s="3" t="s">
        <v>45</v>
      </c>
      <c r="G233" s="3" t="s">
        <v>8753</v>
      </c>
      <c r="H233" s="1" t="s">
        <v>9638</v>
      </c>
      <c r="I233" s="1" t="s">
        <v>9639</v>
      </c>
    </row>
    <row r="234" spans="1:9" ht="237.6">
      <c r="A234" s="3" t="s">
        <v>9640</v>
      </c>
      <c r="B234" s="1" t="s">
        <v>45</v>
      </c>
      <c r="C234" s="1" t="s">
        <v>45</v>
      </c>
      <c r="D234" s="1" t="s">
        <v>9641</v>
      </c>
      <c r="E234" s="3" t="s">
        <v>8762</v>
      </c>
      <c r="F234" s="3" t="s">
        <v>45</v>
      </c>
      <c r="G234" s="3" t="s">
        <v>9642</v>
      </c>
      <c r="H234" s="1" t="s">
        <v>9643</v>
      </c>
      <c r="I234" s="1" t="s">
        <v>9644</v>
      </c>
    </row>
    <row r="235" spans="1:9" ht="262.5">
      <c r="A235" s="3" t="s">
        <v>9645</v>
      </c>
      <c r="B235" s="1" t="s">
        <v>45</v>
      </c>
      <c r="C235" s="1" t="s">
        <v>45</v>
      </c>
      <c r="D235" s="1" t="s">
        <v>9646</v>
      </c>
      <c r="E235" s="3" t="s">
        <v>8762</v>
      </c>
      <c r="F235" s="3" t="s">
        <v>45</v>
      </c>
      <c r="G235" s="3" t="s">
        <v>9642</v>
      </c>
      <c r="H235" s="1" t="s">
        <v>9647</v>
      </c>
      <c r="I235" s="1" t="s">
        <v>9648</v>
      </c>
    </row>
    <row r="236" spans="1:9" ht="312.60000000000002">
      <c r="A236" s="3" t="s">
        <v>9649</v>
      </c>
      <c r="B236" s="1" t="s">
        <v>45</v>
      </c>
      <c r="C236" s="1" t="s">
        <v>45</v>
      </c>
      <c r="D236" s="1" t="s">
        <v>9650</v>
      </c>
      <c r="E236" s="3" t="s">
        <v>8762</v>
      </c>
      <c r="F236" s="3" t="s">
        <v>45</v>
      </c>
      <c r="G236" s="3" t="s">
        <v>9651</v>
      </c>
      <c r="H236" s="1" t="s">
        <v>9652</v>
      </c>
      <c r="I236" s="1" t="s">
        <v>9653</v>
      </c>
    </row>
    <row r="237" spans="1:9" ht="300">
      <c r="A237" s="3" t="s">
        <v>9654</v>
      </c>
      <c r="B237" s="1" t="s">
        <v>45</v>
      </c>
      <c r="C237" s="1" t="s">
        <v>45</v>
      </c>
      <c r="D237" s="1" t="s">
        <v>9655</v>
      </c>
      <c r="E237" s="3" t="s">
        <v>8762</v>
      </c>
      <c r="F237" s="3" t="s">
        <v>45</v>
      </c>
      <c r="G237" s="3" t="s">
        <v>8753</v>
      </c>
      <c r="H237" s="1" t="s">
        <v>9656</v>
      </c>
      <c r="I237" s="1" t="s">
        <v>9657</v>
      </c>
    </row>
    <row r="238" spans="1:9" ht="409.5">
      <c r="A238" s="3" t="s">
        <v>9658</v>
      </c>
      <c r="B238" s="1" t="s">
        <v>45</v>
      </c>
      <c r="C238" s="1" t="s">
        <v>45</v>
      </c>
      <c r="D238" s="1" t="s">
        <v>9659</v>
      </c>
      <c r="E238" s="3" t="s">
        <v>8762</v>
      </c>
      <c r="F238" s="3" t="s">
        <v>45</v>
      </c>
      <c r="G238" s="3" t="s">
        <v>8753</v>
      </c>
      <c r="H238" s="1" t="s">
        <v>9660</v>
      </c>
      <c r="I238" s="1" t="s">
        <v>9661</v>
      </c>
    </row>
    <row r="239" spans="1:9" ht="200.1">
      <c r="A239" s="3" t="s">
        <v>9662</v>
      </c>
      <c r="B239" s="1" t="s">
        <v>45</v>
      </c>
      <c r="C239" s="1" t="s">
        <v>45</v>
      </c>
      <c r="D239" s="1" t="s">
        <v>9663</v>
      </c>
      <c r="E239" s="3" t="s">
        <v>8762</v>
      </c>
      <c r="F239" s="3" t="s">
        <v>45</v>
      </c>
      <c r="G239" s="3" t="s">
        <v>8753</v>
      </c>
      <c r="H239" s="1" t="s">
        <v>9664</v>
      </c>
      <c r="I239" s="1" t="s">
        <v>9665</v>
      </c>
    </row>
    <row r="240" spans="1:9" ht="187.5">
      <c r="A240" s="3" t="s">
        <v>9666</v>
      </c>
      <c r="B240" s="1" t="s">
        <v>45</v>
      </c>
      <c r="C240" s="1" t="s">
        <v>45</v>
      </c>
      <c r="D240" s="1" t="s">
        <v>9667</v>
      </c>
      <c r="E240" s="3" t="s">
        <v>8762</v>
      </c>
      <c r="F240" s="3" t="s">
        <v>45</v>
      </c>
      <c r="G240" s="3" t="s">
        <v>8753</v>
      </c>
      <c r="H240" s="1" t="s">
        <v>9668</v>
      </c>
      <c r="I240" s="1" t="s">
        <v>9669</v>
      </c>
    </row>
    <row r="241" spans="1:9" ht="225">
      <c r="A241" s="3" t="s">
        <v>9670</v>
      </c>
      <c r="B241" s="1" t="s">
        <v>45</v>
      </c>
      <c r="C241" s="1" t="s">
        <v>45</v>
      </c>
      <c r="D241" s="1" t="s">
        <v>9671</v>
      </c>
      <c r="E241" s="3" t="s">
        <v>8762</v>
      </c>
      <c r="F241" s="3" t="s">
        <v>45</v>
      </c>
      <c r="G241" s="3" t="s">
        <v>8753</v>
      </c>
      <c r="H241" s="1" t="s">
        <v>9672</v>
      </c>
      <c r="I241" s="1" t="s">
        <v>9673</v>
      </c>
    </row>
    <row r="242" spans="1:9" ht="162.6">
      <c r="A242" s="3" t="s">
        <v>9674</v>
      </c>
      <c r="B242" s="1" t="s">
        <v>45</v>
      </c>
      <c r="C242" s="1" t="s">
        <v>45</v>
      </c>
      <c r="D242" s="1" t="s">
        <v>9675</v>
      </c>
      <c r="E242" s="3" t="s">
        <v>8762</v>
      </c>
      <c r="F242" s="3" t="s">
        <v>45</v>
      </c>
      <c r="G242" s="3" t="s">
        <v>8753</v>
      </c>
      <c r="H242" s="1" t="s">
        <v>9676</v>
      </c>
      <c r="I242" s="1" t="s">
        <v>9677</v>
      </c>
    </row>
    <row r="243" spans="1:9" ht="162.6">
      <c r="A243" s="3" t="s">
        <v>9678</v>
      </c>
      <c r="B243" s="1" t="s">
        <v>45</v>
      </c>
      <c r="C243" s="1" t="s">
        <v>45</v>
      </c>
      <c r="D243" s="1" t="s">
        <v>9679</v>
      </c>
      <c r="E243" s="3" t="s">
        <v>8762</v>
      </c>
      <c r="F243" s="3" t="s">
        <v>45</v>
      </c>
      <c r="G243" s="3" t="s">
        <v>8753</v>
      </c>
      <c r="H243" s="1" t="s">
        <v>9680</v>
      </c>
      <c r="I243" s="1" t="s">
        <v>9681</v>
      </c>
    </row>
    <row r="244" spans="1:9" ht="99.95">
      <c r="A244" s="3" t="s">
        <v>9682</v>
      </c>
      <c r="B244" s="1" t="s">
        <v>45</v>
      </c>
      <c r="C244" s="1" t="s">
        <v>45</v>
      </c>
      <c r="D244" s="1" t="s">
        <v>9683</v>
      </c>
      <c r="F244" s="3" t="s">
        <v>17</v>
      </c>
      <c r="H244" s="1" t="s">
        <v>9684</v>
      </c>
      <c r="I244" s="1" t="s">
        <v>163</v>
      </c>
    </row>
    <row r="245" spans="1:9" ht="87.6">
      <c r="A245" s="3" t="s">
        <v>9685</v>
      </c>
      <c r="B245" s="1" t="s">
        <v>45</v>
      </c>
      <c r="C245" s="1" t="s">
        <v>45</v>
      </c>
      <c r="D245" s="1" t="s">
        <v>9686</v>
      </c>
      <c r="F245" s="3" t="s">
        <v>17</v>
      </c>
      <c r="H245" s="1" t="s">
        <v>9687</v>
      </c>
      <c r="I245" s="1" t="s">
        <v>163</v>
      </c>
    </row>
    <row r="246" spans="1:9" ht="87.6">
      <c r="A246" s="3" t="s">
        <v>9688</v>
      </c>
      <c r="B246" s="1" t="s">
        <v>45</v>
      </c>
      <c r="C246" s="1" t="s">
        <v>45</v>
      </c>
      <c r="D246" s="1" t="s">
        <v>9689</v>
      </c>
      <c r="F246" s="3" t="s">
        <v>17</v>
      </c>
      <c r="H246" s="1" t="s">
        <v>9690</v>
      </c>
      <c r="I246" s="1" t="s">
        <v>163</v>
      </c>
    </row>
    <row r="247" spans="1:9" ht="99.95">
      <c r="A247" s="3" t="s">
        <v>9691</v>
      </c>
      <c r="B247" s="1" t="s">
        <v>45</v>
      </c>
      <c r="C247" s="1" t="s">
        <v>45</v>
      </c>
      <c r="D247" s="1" t="s">
        <v>9692</v>
      </c>
      <c r="F247" s="3" t="s">
        <v>17</v>
      </c>
      <c r="H247" s="1" t="s">
        <v>9693</v>
      </c>
      <c r="I247" s="1" t="s">
        <v>163</v>
      </c>
    </row>
    <row r="248" spans="1:9" ht="87.6">
      <c r="A248" s="3" t="s">
        <v>9694</v>
      </c>
      <c r="B248" s="1" t="s">
        <v>45</v>
      </c>
      <c r="C248" s="1" t="s">
        <v>45</v>
      </c>
      <c r="D248" s="1" t="s">
        <v>9695</v>
      </c>
      <c r="E248" s="3" t="s">
        <v>8762</v>
      </c>
      <c r="F248" s="3" t="s">
        <v>45</v>
      </c>
      <c r="G248" s="3" t="s">
        <v>9696</v>
      </c>
      <c r="H248" s="1" t="s">
        <v>9697</v>
      </c>
      <c r="I248" s="1" t="s">
        <v>9698</v>
      </c>
    </row>
    <row r="249" spans="1:9" ht="99.95">
      <c r="A249" s="3" t="s">
        <v>9699</v>
      </c>
      <c r="B249" s="1" t="s">
        <v>45</v>
      </c>
      <c r="C249" s="1" t="s">
        <v>45</v>
      </c>
      <c r="D249" s="1" t="s">
        <v>9700</v>
      </c>
      <c r="E249" s="3" t="s">
        <v>8762</v>
      </c>
      <c r="F249" s="3" t="s">
        <v>45</v>
      </c>
      <c r="G249" s="3" t="s">
        <v>9701</v>
      </c>
      <c r="H249" s="1" t="s">
        <v>9702</v>
      </c>
      <c r="I249" s="1" t="s">
        <v>9703</v>
      </c>
    </row>
    <row r="250" spans="1:9" ht="87.6">
      <c r="A250" s="3" t="s">
        <v>9704</v>
      </c>
      <c r="B250" s="1" t="s">
        <v>45</v>
      </c>
      <c r="C250" s="1" t="s">
        <v>45</v>
      </c>
      <c r="D250" s="1" t="s">
        <v>9705</v>
      </c>
      <c r="F250" s="3" t="s">
        <v>17</v>
      </c>
      <c r="H250" s="1" t="s">
        <v>9706</v>
      </c>
      <c r="I250" s="1" t="s">
        <v>163</v>
      </c>
    </row>
    <row r="251" spans="1:9" ht="99.95">
      <c r="A251" s="3" t="s">
        <v>9707</v>
      </c>
      <c r="B251" s="1" t="s">
        <v>45</v>
      </c>
      <c r="C251" s="1" t="s">
        <v>45</v>
      </c>
      <c r="D251" s="1" t="s">
        <v>9708</v>
      </c>
      <c r="F251" s="3" t="s">
        <v>17</v>
      </c>
      <c r="H251" s="1" t="s">
        <v>9709</v>
      </c>
      <c r="I251" s="1" t="s">
        <v>163</v>
      </c>
    </row>
    <row r="252" spans="1:9" ht="212.45">
      <c r="A252" s="3" t="s">
        <v>9710</v>
      </c>
      <c r="B252" s="1" t="s">
        <v>45</v>
      </c>
      <c r="C252" s="1" t="s">
        <v>45</v>
      </c>
      <c r="D252" s="1" t="s">
        <v>9711</v>
      </c>
      <c r="F252" s="3" t="s">
        <v>17</v>
      </c>
      <c r="H252" s="1" t="s">
        <v>9712</v>
      </c>
      <c r="I252" s="1" t="s">
        <v>163</v>
      </c>
    </row>
    <row r="253" spans="1:9" ht="162.6">
      <c r="A253" s="3" t="s">
        <v>9713</v>
      </c>
      <c r="B253" s="1" t="s">
        <v>45</v>
      </c>
      <c r="C253" s="1" t="s">
        <v>45</v>
      </c>
      <c r="D253" s="1" t="s">
        <v>9714</v>
      </c>
      <c r="F253" s="3" t="s">
        <v>17</v>
      </c>
      <c r="H253" s="1" t="s">
        <v>9715</v>
      </c>
      <c r="I253" s="1" t="s">
        <v>163</v>
      </c>
    </row>
    <row r="254" spans="1:9" ht="150">
      <c r="A254" s="3" t="s">
        <v>9716</v>
      </c>
      <c r="B254" s="1" t="s">
        <v>45</v>
      </c>
      <c r="C254" s="1" t="s">
        <v>45</v>
      </c>
      <c r="D254" s="1" t="s">
        <v>9717</v>
      </c>
      <c r="F254" s="3" t="s">
        <v>17</v>
      </c>
      <c r="H254" s="1" t="s">
        <v>9718</v>
      </c>
      <c r="I254" s="1" t="s">
        <v>163</v>
      </c>
    </row>
    <row r="255" spans="1:9" ht="200.1">
      <c r="A255" s="3" t="s">
        <v>9719</v>
      </c>
      <c r="B255" s="1" t="s">
        <v>45</v>
      </c>
      <c r="C255" s="1" t="s">
        <v>45</v>
      </c>
      <c r="D255" s="1" t="s">
        <v>9720</v>
      </c>
      <c r="F255" s="3" t="s">
        <v>17</v>
      </c>
      <c r="H255" s="1" t="s">
        <v>9721</v>
      </c>
      <c r="I255" s="1" t="s">
        <v>163</v>
      </c>
    </row>
    <row r="256" spans="1:9" ht="99.95">
      <c r="A256" s="3" t="s">
        <v>9722</v>
      </c>
      <c r="B256" s="1" t="s">
        <v>45</v>
      </c>
      <c r="C256" s="1" t="s">
        <v>45</v>
      </c>
      <c r="D256" s="1" t="s">
        <v>9723</v>
      </c>
      <c r="E256" s="3" t="s">
        <v>9724</v>
      </c>
      <c r="F256" s="3" t="s">
        <v>45</v>
      </c>
      <c r="G256" s="3" t="s">
        <v>9725</v>
      </c>
      <c r="H256" s="1" t="s">
        <v>9726</v>
      </c>
      <c r="I256" s="1" t="s">
        <v>9727</v>
      </c>
    </row>
    <row r="257" spans="1:9" ht="212.45">
      <c r="A257" s="3" t="s">
        <v>9728</v>
      </c>
      <c r="B257" s="1" t="s">
        <v>45</v>
      </c>
      <c r="C257" s="1" t="s">
        <v>45</v>
      </c>
      <c r="D257" s="1" t="s">
        <v>9729</v>
      </c>
      <c r="F257" s="3" t="s">
        <v>17</v>
      </c>
      <c r="H257" s="1" t="s">
        <v>9730</v>
      </c>
      <c r="I257" s="1" t="s">
        <v>163</v>
      </c>
    </row>
    <row r="258" spans="1:9" ht="337.5">
      <c r="A258" s="3" t="s">
        <v>9731</v>
      </c>
      <c r="B258" s="1" t="s">
        <v>45</v>
      </c>
      <c r="C258" s="1" t="s">
        <v>45</v>
      </c>
      <c r="D258" s="1" t="s">
        <v>9732</v>
      </c>
      <c r="F258" s="3" t="s">
        <v>17</v>
      </c>
      <c r="H258" s="1" t="s">
        <v>9733</v>
      </c>
      <c r="I258" s="1" t="s">
        <v>163</v>
      </c>
    </row>
    <row r="259" spans="1:9" ht="324.95">
      <c r="A259" s="3" t="s">
        <v>9734</v>
      </c>
      <c r="B259" s="1" t="s">
        <v>45</v>
      </c>
      <c r="C259" s="1" t="s">
        <v>45</v>
      </c>
      <c r="D259" s="1" t="s">
        <v>9735</v>
      </c>
      <c r="F259" s="3" t="s">
        <v>17</v>
      </c>
      <c r="H259" s="1" t="s">
        <v>9736</v>
      </c>
      <c r="I259" s="1" t="s">
        <v>163</v>
      </c>
    </row>
    <row r="260" spans="1:9" ht="249.95">
      <c r="A260" s="3" t="s">
        <v>9737</v>
      </c>
      <c r="B260" s="1" t="s">
        <v>45</v>
      </c>
      <c r="C260" s="1" t="s">
        <v>45</v>
      </c>
      <c r="D260" s="1" t="s">
        <v>9738</v>
      </c>
      <c r="F260" s="3" t="s">
        <v>17</v>
      </c>
      <c r="H260" s="1" t="s">
        <v>9739</v>
      </c>
      <c r="I260" s="1" t="s">
        <v>163</v>
      </c>
    </row>
    <row r="261" spans="1:9" ht="225">
      <c r="A261" s="3" t="s">
        <v>9740</v>
      </c>
      <c r="B261" s="1" t="s">
        <v>45</v>
      </c>
      <c r="C261" s="1" t="s">
        <v>45</v>
      </c>
      <c r="D261" s="1" t="s">
        <v>9741</v>
      </c>
      <c r="F261" s="3" t="s">
        <v>17</v>
      </c>
      <c r="H261" s="1" t="s">
        <v>9742</v>
      </c>
      <c r="I261" s="1" t="s">
        <v>163</v>
      </c>
    </row>
    <row r="262" spans="1:9" ht="225">
      <c r="A262" s="3" t="s">
        <v>9743</v>
      </c>
      <c r="B262" s="1" t="s">
        <v>45</v>
      </c>
      <c r="C262" s="1" t="s">
        <v>45</v>
      </c>
      <c r="D262" s="1" t="s">
        <v>9744</v>
      </c>
      <c r="F262" s="3" t="s">
        <v>17</v>
      </c>
      <c r="H262" s="1" t="s">
        <v>9745</v>
      </c>
      <c r="I262" s="1" t="s">
        <v>163</v>
      </c>
    </row>
    <row r="263" spans="1:9" ht="187.5">
      <c r="A263" s="3" t="s">
        <v>9746</v>
      </c>
      <c r="B263" s="1" t="s">
        <v>45</v>
      </c>
      <c r="C263" s="1" t="s">
        <v>45</v>
      </c>
      <c r="D263" s="1" t="s">
        <v>9747</v>
      </c>
      <c r="F263" s="3" t="s">
        <v>17</v>
      </c>
      <c r="H263" s="1" t="s">
        <v>9748</v>
      </c>
      <c r="I263" s="1" t="s">
        <v>163</v>
      </c>
    </row>
    <row r="264" spans="1:9" ht="187.5">
      <c r="A264" s="3" t="s">
        <v>9749</v>
      </c>
      <c r="B264" s="1" t="s">
        <v>45</v>
      </c>
      <c r="C264" s="1" t="s">
        <v>45</v>
      </c>
      <c r="D264" s="1" t="s">
        <v>9750</v>
      </c>
      <c r="F264" s="3" t="s">
        <v>17</v>
      </c>
      <c r="H264" s="1" t="s">
        <v>9751</v>
      </c>
      <c r="I264" s="1" t="s">
        <v>163</v>
      </c>
    </row>
    <row r="265" spans="1:9" ht="212.45">
      <c r="A265" s="3" t="s">
        <v>9752</v>
      </c>
      <c r="B265" s="1" t="s">
        <v>45</v>
      </c>
      <c r="C265" s="1" t="s">
        <v>45</v>
      </c>
      <c r="D265" s="1" t="s">
        <v>9753</v>
      </c>
      <c r="F265" s="3" t="s">
        <v>17</v>
      </c>
      <c r="H265" s="1" t="s">
        <v>9754</v>
      </c>
      <c r="I265" s="1" t="s">
        <v>163</v>
      </c>
    </row>
    <row r="266" spans="1:9" ht="275.10000000000002">
      <c r="A266" s="3" t="s">
        <v>9755</v>
      </c>
      <c r="B266" s="1" t="s">
        <v>17</v>
      </c>
      <c r="C266" s="1" t="s">
        <v>17</v>
      </c>
      <c r="D266" s="1" t="s">
        <v>9756</v>
      </c>
      <c r="F266" s="3" t="s">
        <v>17</v>
      </c>
      <c r="H266" s="1" t="s">
        <v>9757</v>
      </c>
      <c r="I266" s="1" t="s">
        <v>163</v>
      </c>
    </row>
    <row r="267" spans="1:9" ht="262.5">
      <c r="A267" s="3" t="s">
        <v>9758</v>
      </c>
      <c r="B267" s="1" t="s">
        <v>45</v>
      </c>
      <c r="C267" s="1" t="s">
        <v>45</v>
      </c>
      <c r="D267" s="1" t="s">
        <v>9759</v>
      </c>
      <c r="F267" s="3" t="s">
        <v>17</v>
      </c>
      <c r="H267" s="1" t="s">
        <v>9760</v>
      </c>
      <c r="I267" s="1" t="s">
        <v>163</v>
      </c>
    </row>
    <row r="268" spans="1:9" ht="287.45">
      <c r="A268" s="3" t="s">
        <v>9761</v>
      </c>
      <c r="B268" s="1" t="s">
        <v>45</v>
      </c>
      <c r="C268" s="1" t="s">
        <v>45</v>
      </c>
      <c r="D268" s="1" t="s">
        <v>9762</v>
      </c>
      <c r="F268" s="3" t="s">
        <v>17</v>
      </c>
      <c r="H268" s="1" t="s">
        <v>9763</v>
      </c>
      <c r="I268" s="1" t="s">
        <v>163</v>
      </c>
    </row>
    <row r="269" spans="1:9" ht="262.5">
      <c r="A269" s="3" t="s">
        <v>9764</v>
      </c>
      <c r="B269" s="1" t="s">
        <v>45</v>
      </c>
      <c r="C269" s="1" t="s">
        <v>45</v>
      </c>
      <c r="D269" s="1" t="s">
        <v>9765</v>
      </c>
      <c r="F269" s="3" t="s">
        <v>17</v>
      </c>
      <c r="H269" s="1" t="s">
        <v>9766</v>
      </c>
      <c r="I269" s="1" t="s">
        <v>163</v>
      </c>
    </row>
    <row r="270" spans="1:9" ht="409.5">
      <c r="A270" s="3" t="s">
        <v>9767</v>
      </c>
      <c r="B270" s="1" t="s">
        <v>45</v>
      </c>
      <c r="C270" s="1" t="s">
        <v>45</v>
      </c>
      <c r="D270" s="1" t="s">
        <v>9768</v>
      </c>
      <c r="F270" s="3" t="s">
        <v>17</v>
      </c>
      <c r="H270" s="1" t="s">
        <v>9769</v>
      </c>
      <c r="I270" s="1" t="s">
        <v>163</v>
      </c>
    </row>
    <row r="271" spans="1:9" ht="212.45">
      <c r="A271" s="3" t="s">
        <v>9770</v>
      </c>
      <c r="B271" s="1" t="s">
        <v>45</v>
      </c>
      <c r="C271" s="1" t="s">
        <v>45</v>
      </c>
      <c r="D271" s="1" t="s">
        <v>9771</v>
      </c>
      <c r="F271" s="3" t="s">
        <v>17</v>
      </c>
      <c r="H271" s="1" t="s">
        <v>9772</v>
      </c>
      <c r="I271" s="1" t="s">
        <v>163</v>
      </c>
    </row>
    <row r="272" spans="1:9" ht="225">
      <c r="A272" s="3" t="s">
        <v>9773</v>
      </c>
      <c r="B272" s="1" t="s">
        <v>45</v>
      </c>
      <c r="C272" s="1" t="s">
        <v>45</v>
      </c>
      <c r="D272" s="1" t="s">
        <v>9774</v>
      </c>
      <c r="F272" s="3" t="s">
        <v>17</v>
      </c>
      <c r="H272" s="1" t="s">
        <v>9775</v>
      </c>
      <c r="I272" s="1" t="s">
        <v>163</v>
      </c>
    </row>
    <row r="273" spans="1:9" ht="337.5">
      <c r="A273" s="3" t="s">
        <v>9776</v>
      </c>
      <c r="B273" s="1" t="s">
        <v>45</v>
      </c>
      <c r="C273" s="1" t="s">
        <v>45</v>
      </c>
      <c r="D273" s="1" t="s">
        <v>9777</v>
      </c>
      <c r="F273" s="3" t="s">
        <v>17</v>
      </c>
      <c r="H273" s="1" t="s">
        <v>9778</v>
      </c>
      <c r="I273" s="1" t="s">
        <v>163</v>
      </c>
    </row>
    <row r="274" spans="1:9" ht="262.5">
      <c r="A274" s="3" t="s">
        <v>9779</v>
      </c>
      <c r="B274" s="1" t="s">
        <v>45</v>
      </c>
      <c r="C274" s="1" t="s">
        <v>45</v>
      </c>
      <c r="D274" s="1" t="s">
        <v>9780</v>
      </c>
      <c r="F274" s="3" t="s">
        <v>17</v>
      </c>
      <c r="H274" s="1" t="s">
        <v>9781</v>
      </c>
      <c r="I274" s="1" t="s">
        <v>163</v>
      </c>
    </row>
    <row r="275" spans="1:9" ht="225">
      <c r="A275" s="3" t="s">
        <v>9782</v>
      </c>
      <c r="B275" s="1" t="s">
        <v>45</v>
      </c>
      <c r="C275" s="1" t="s">
        <v>45</v>
      </c>
      <c r="D275" s="1" t="s">
        <v>9783</v>
      </c>
      <c r="F275" s="3" t="s">
        <v>17</v>
      </c>
      <c r="H275" s="1" t="s">
        <v>9784</v>
      </c>
      <c r="I275" s="1" t="s">
        <v>163</v>
      </c>
    </row>
    <row r="276" spans="1:9" ht="200.1">
      <c r="A276" s="3" t="s">
        <v>9785</v>
      </c>
      <c r="B276" s="1" t="s">
        <v>45</v>
      </c>
      <c r="C276" s="1" t="s">
        <v>45</v>
      </c>
      <c r="D276" s="1" t="s">
        <v>9786</v>
      </c>
      <c r="F276" s="3" t="s">
        <v>17</v>
      </c>
      <c r="H276" s="1" t="s">
        <v>9787</v>
      </c>
      <c r="I276" s="1" t="s">
        <v>163</v>
      </c>
    </row>
    <row r="277" spans="1:9" ht="287.45">
      <c r="A277" s="3" t="s">
        <v>9788</v>
      </c>
      <c r="B277" s="1" t="s">
        <v>17</v>
      </c>
      <c r="C277" s="1" t="s">
        <v>17</v>
      </c>
      <c r="D277" s="1" t="s">
        <v>9789</v>
      </c>
      <c r="F277" s="3" t="s">
        <v>17</v>
      </c>
      <c r="H277" s="1" t="s">
        <v>9790</v>
      </c>
      <c r="I277" s="1" t="s">
        <v>163</v>
      </c>
    </row>
    <row r="278" spans="1:9" ht="337.5">
      <c r="A278" s="3" t="s">
        <v>9791</v>
      </c>
      <c r="B278" s="1" t="s">
        <v>45</v>
      </c>
      <c r="C278" s="1" t="s">
        <v>45</v>
      </c>
      <c r="D278" s="1" t="s">
        <v>9792</v>
      </c>
      <c r="F278" s="3" t="s">
        <v>17</v>
      </c>
      <c r="H278" s="1" t="s">
        <v>9793</v>
      </c>
      <c r="I278" s="1" t="s">
        <v>163</v>
      </c>
    </row>
    <row r="279" spans="1:9" ht="75">
      <c r="A279" s="3" t="s">
        <v>9794</v>
      </c>
      <c r="B279" s="1" t="s">
        <v>45</v>
      </c>
      <c r="C279" s="1" t="s">
        <v>45</v>
      </c>
      <c r="D279" s="1" t="s">
        <v>9795</v>
      </c>
      <c r="F279" s="3" t="s">
        <v>17</v>
      </c>
      <c r="H279" s="1" t="s">
        <v>9796</v>
      </c>
      <c r="I279" s="1" t="s">
        <v>163</v>
      </c>
    </row>
    <row r="280" spans="1:9" ht="112.5">
      <c r="A280" s="3" t="s">
        <v>9797</v>
      </c>
      <c r="B280" s="1" t="s">
        <v>45</v>
      </c>
      <c r="C280" s="1" t="s">
        <v>45</v>
      </c>
      <c r="D280" s="1" t="s">
        <v>9798</v>
      </c>
      <c r="F280" s="3" t="s">
        <v>17</v>
      </c>
      <c r="H280" s="1" t="s">
        <v>9799</v>
      </c>
      <c r="I280" s="1" t="s">
        <v>163</v>
      </c>
    </row>
    <row r="281" spans="1:9" ht="75">
      <c r="A281" s="3" t="s">
        <v>9800</v>
      </c>
      <c r="B281" s="1" t="s">
        <v>45</v>
      </c>
      <c r="C281" s="1" t="s">
        <v>45</v>
      </c>
      <c r="D281" s="1" t="s">
        <v>9801</v>
      </c>
      <c r="F281" s="3" t="s">
        <v>17</v>
      </c>
      <c r="H281" s="1" t="s">
        <v>9802</v>
      </c>
      <c r="I281" s="1" t="s">
        <v>163</v>
      </c>
    </row>
    <row r="282" spans="1:9" ht="112.5">
      <c r="A282" s="3" t="s">
        <v>9803</v>
      </c>
      <c r="B282" s="1" t="s">
        <v>45</v>
      </c>
      <c r="C282" s="1" t="s">
        <v>45</v>
      </c>
      <c r="D282" s="1" t="s">
        <v>9804</v>
      </c>
      <c r="F282" s="3" t="s">
        <v>17</v>
      </c>
      <c r="H282" s="1" t="s">
        <v>9805</v>
      </c>
      <c r="I282" s="1" t="s">
        <v>163</v>
      </c>
    </row>
    <row r="283" spans="1:9" ht="174.95">
      <c r="A283" s="3" t="s">
        <v>9806</v>
      </c>
      <c r="B283" s="1" t="s">
        <v>45</v>
      </c>
      <c r="C283" s="1" t="s">
        <v>45</v>
      </c>
      <c r="D283" s="1" t="s">
        <v>9807</v>
      </c>
      <c r="F283" s="3" t="s">
        <v>17</v>
      </c>
      <c r="H283" s="1" t="s">
        <v>9808</v>
      </c>
      <c r="I283" s="1" t="s">
        <v>163</v>
      </c>
    </row>
    <row r="284" spans="1:9" ht="75">
      <c r="A284" s="3" t="s">
        <v>9809</v>
      </c>
      <c r="B284" s="1" t="s">
        <v>45</v>
      </c>
      <c r="C284" s="1" t="s">
        <v>45</v>
      </c>
      <c r="D284" s="1" t="s">
        <v>9810</v>
      </c>
      <c r="E284" s="3" t="s">
        <v>8762</v>
      </c>
      <c r="F284" s="3" t="s">
        <v>45</v>
      </c>
      <c r="G284" s="3" t="s">
        <v>9811</v>
      </c>
      <c r="H284" s="1" t="s">
        <v>9812</v>
      </c>
      <c r="I284" s="1" t="s">
        <v>9813</v>
      </c>
    </row>
    <row r="285" spans="1:9" ht="87.6">
      <c r="A285" s="3" t="s">
        <v>9814</v>
      </c>
      <c r="B285" s="1" t="s">
        <v>45</v>
      </c>
      <c r="C285" s="1" t="s">
        <v>45</v>
      </c>
      <c r="D285" s="1" t="s">
        <v>9815</v>
      </c>
      <c r="E285" s="3" t="s">
        <v>8762</v>
      </c>
      <c r="F285" s="3" t="s">
        <v>45</v>
      </c>
      <c r="G285" s="3" t="s">
        <v>9811</v>
      </c>
      <c r="H285" s="1" t="s">
        <v>9816</v>
      </c>
      <c r="I285" s="1" t="s">
        <v>9817</v>
      </c>
    </row>
    <row r="286" spans="1:9" ht="162.6">
      <c r="A286" s="3" t="s">
        <v>9818</v>
      </c>
      <c r="B286" s="1" t="s">
        <v>45</v>
      </c>
      <c r="C286" s="1" t="s">
        <v>45</v>
      </c>
      <c r="D286" s="1" t="s">
        <v>9819</v>
      </c>
      <c r="E286" s="3" t="s">
        <v>8762</v>
      </c>
      <c r="F286" s="3" t="s">
        <v>45</v>
      </c>
      <c r="G286" s="3" t="s">
        <v>9820</v>
      </c>
      <c r="H286" s="1" t="s">
        <v>9821</v>
      </c>
      <c r="I286" s="1" t="s">
        <v>9822</v>
      </c>
    </row>
    <row r="287" spans="1:9" ht="174.95">
      <c r="A287" s="3" t="s">
        <v>9823</v>
      </c>
      <c r="B287" s="1" t="s">
        <v>45</v>
      </c>
      <c r="C287" s="1" t="s">
        <v>45</v>
      </c>
      <c r="D287" s="1" t="s">
        <v>9824</v>
      </c>
      <c r="E287" s="3" t="s">
        <v>8762</v>
      </c>
      <c r="F287" s="3" t="s">
        <v>45</v>
      </c>
      <c r="G287" s="3" t="s">
        <v>9825</v>
      </c>
      <c r="H287" s="1" t="s">
        <v>9826</v>
      </c>
      <c r="I287" s="1" t="s">
        <v>9827</v>
      </c>
    </row>
    <row r="288" spans="1:9" ht="324.95">
      <c r="A288" s="3" t="s">
        <v>9828</v>
      </c>
      <c r="B288" s="1" t="s">
        <v>45</v>
      </c>
      <c r="C288" s="1" t="s">
        <v>45</v>
      </c>
      <c r="D288" s="1" t="s">
        <v>9829</v>
      </c>
      <c r="E288" s="3" t="s">
        <v>8762</v>
      </c>
      <c r="F288" s="3" t="s">
        <v>45</v>
      </c>
      <c r="G288" s="3" t="s">
        <v>9830</v>
      </c>
      <c r="H288" s="1" t="s">
        <v>9831</v>
      </c>
      <c r="I288" s="1" t="s">
        <v>9832</v>
      </c>
    </row>
    <row r="289" spans="1:9" ht="409.5">
      <c r="A289" s="3" t="s">
        <v>9833</v>
      </c>
      <c r="B289" s="1" t="s">
        <v>45</v>
      </c>
      <c r="C289" s="1" t="s">
        <v>45</v>
      </c>
      <c r="D289" s="1" t="s">
        <v>9834</v>
      </c>
      <c r="E289" s="3" t="s">
        <v>8762</v>
      </c>
      <c r="F289" s="3" t="s">
        <v>45</v>
      </c>
      <c r="G289" s="3" t="s">
        <v>9835</v>
      </c>
      <c r="H289" s="1" t="s">
        <v>9836</v>
      </c>
      <c r="I289" s="1" t="s">
        <v>9837</v>
      </c>
    </row>
    <row r="290" spans="1:9" ht="324.95">
      <c r="A290" s="3" t="s">
        <v>9838</v>
      </c>
      <c r="B290" s="1" t="s">
        <v>45</v>
      </c>
      <c r="C290" s="1" t="s">
        <v>45</v>
      </c>
      <c r="D290" s="1" t="s">
        <v>9839</v>
      </c>
      <c r="E290" s="3" t="s">
        <v>8762</v>
      </c>
      <c r="F290" s="3" t="s">
        <v>45</v>
      </c>
      <c r="G290" s="3" t="s">
        <v>9840</v>
      </c>
      <c r="H290" s="1" t="s">
        <v>9841</v>
      </c>
      <c r="I290" s="1" t="s">
        <v>9842</v>
      </c>
    </row>
    <row r="291" spans="1:9" ht="112.5">
      <c r="A291" s="3" t="s">
        <v>9843</v>
      </c>
      <c r="B291" s="1" t="s">
        <v>45</v>
      </c>
      <c r="C291" s="1" t="s">
        <v>45</v>
      </c>
      <c r="D291" s="1" t="s">
        <v>9844</v>
      </c>
      <c r="E291" s="3" t="s">
        <v>8762</v>
      </c>
      <c r="F291" s="3" t="s">
        <v>45</v>
      </c>
      <c r="G291" s="3" t="s">
        <v>9845</v>
      </c>
      <c r="H291" s="1" t="s">
        <v>9846</v>
      </c>
      <c r="I291" s="1" t="s">
        <v>9847</v>
      </c>
    </row>
    <row r="292" spans="1:9" ht="75">
      <c r="A292" s="3" t="s">
        <v>9848</v>
      </c>
      <c r="B292" s="1" t="s">
        <v>45</v>
      </c>
      <c r="C292" s="1" t="s">
        <v>45</v>
      </c>
      <c r="D292" s="1" t="s">
        <v>9849</v>
      </c>
      <c r="E292" s="3" t="s">
        <v>8762</v>
      </c>
      <c r="F292" s="3" t="s">
        <v>45</v>
      </c>
      <c r="G292" s="3" t="s">
        <v>9845</v>
      </c>
      <c r="H292" s="1" t="s">
        <v>9850</v>
      </c>
      <c r="I292" s="1" t="s">
        <v>9851</v>
      </c>
    </row>
    <row r="293" spans="1:9" ht="125.1">
      <c r="A293" s="3" t="s">
        <v>9852</v>
      </c>
      <c r="B293" s="1" t="s">
        <v>45</v>
      </c>
      <c r="C293" s="1" t="s">
        <v>45</v>
      </c>
      <c r="D293" s="1" t="s">
        <v>9853</v>
      </c>
      <c r="E293" s="3" t="s">
        <v>8762</v>
      </c>
      <c r="F293" s="3" t="s">
        <v>45</v>
      </c>
      <c r="G293" s="3" t="s">
        <v>9854</v>
      </c>
      <c r="H293" s="1" t="s">
        <v>9855</v>
      </c>
      <c r="I293" s="1" t="s">
        <v>9856</v>
      </c>
    </row>
    <row r="294" spans="1:9" ht="249.95">
      <c r="A294" s="3" t="s">
        <v>9857</v>
      </c>
      <c r="B294" s="1" t="s">
        <v>45</v>
      </c>
      <c r="C294" s="1" t="s">
        <v>45</v>
      </c>
      <c r="D294" s="1" t="s">
        <v>9858</v>
      </c>
      <c r="E294" s="3" t="s">
        <v>8762</v>
      </c>
      <c r="F294" s="3" t="s">
        <v>45</v>
      </c>
      <c r="G294" s="3" t="s">
        <v>9859</v>
      </c>
      <c r="H294" s="1" t="s">
        <v>9860</v>
      </c>
      <c r="I294" s="1" t="s">
        <v>9861</v>
      </c>
    </row>
    <row r="295" spans="1:9" ht="174.95">
      <c r="A295" s="3" t="s">
        <v>9862</v>
      </c>
      <c r="B295" s="1" t="s">
        <v>45</v>
      </c>
      <c r="C295" s="1" t="s">
        <v>45</v>
      </c>
      <c r="D295" s="1" t="s">
        <v>9863</v>
      </c>
      <c r="E295" s="3" t="s">
        <v>8762</v>
      </c>
      <c r="F295" s="3" t="s">
        <v>45</v>
      </c>
      <c r="G295" s="3" t="s">
        <v>9859</v>
      </c>
      <c r="H295" s="1" t="s">
        <v>9864</v>
      </c>
      <c r="I295" s="1" t="s">
        <v>9865</v>
      </c>
    </row>
    <row r="296" spans="1:9" ht="212.45">
      <c r="A296" s="3" t="s">
        <v>9866</v>
      </c>
      <c r="B296" s="1" t="s">
        <v>45</v>
      </c>
      <c r="C296" s="1" t="s">
        <v>45</v>
      </c>
      <c r="D296" s="1" t="s">
        <v>9867</v>
      </c>
      <c r="E296" s="3" t="s">
        <v>8762</v>
      </c>
      <c r="F296" s="3" t="s">
        <v>45</v>
      </c>
      <c r="G296" s="3" t="s">
        <v>9859</v>
      </c>
      <c r="H296" s="1" t="s">
        <v>9868</v>
      </c>
      <c r="I296" s="1" t="s">
        <v>9869</v>
      </c>
    </row>
    <row r="297" spans="1:9" ht="174.95">
      <c r="A297" s="3" t="s">
        <v>9870</v>
      </c>
      <c r="B297" s="1" t="s">
        <v>45</v>
      </c>
      <c r="C297" s="1" t="s">
        <v>45</v>
      </c>
      <c r="D297" s="1" t="s">
        <v>9871</v>
      </c>
      <c r="E297" s="3" t="s">
        <v>8762</v>
      </c>
      <c r="F297" s="3" t="s">
        <v>45</v>
      </c>
      <c r="G297" s="3" t="s">
        <v>9872</v>
      </c>
      <c r="H297" s="1" t="s">
        <v>9873</v>
      </c>
      <c r="I297" s="1" t="s">
        <v>9874</v>
      </c>
    </row>
    <row r="298" spans="1:9" ht="75">
      <c r="A298" s="3" t="s">
        <v>9875</v>
      </c>
      <c r="B298" s="1" t="s">
        <v>45</v>
      </c>
      <c r="C298" s="1" t="s">
        <v>45</v>
      </c>
      <c r="D298" s="1" t="s">
        <v>9876</v>
      </c>
      <c r="E298" s="3" t="s">
        <v>8762</v>
      </c>
      <c r="F298" s="3" t="s">
        <v>45</v>
      </c>
      <c r="G298" s="3" t="s">
        <v>9877</v>
      </c>
      <c r="H298" s="1" t="s">
        <v>9878</v>
      </c>
      <c r="I298" s="1" t="s">
        <v>9879</v>
      </c>
    </row>
    <row r="299" spans="1:9" ht="150">
      <c r="A299" s="3" t="s">
        <v>9880</v>
      </c>
      <c r="B299" s="1" t="s">
        <v>45</v>
      </c>
      <c r="C299" s="1" t="s">
        <v>45</v>
      </c>
      <c r="D299" s="1" t="s">
        <v>9881</v>
      </c>
      <c r="E299" s="3" t="s">
        <v>8762</v>
      </c>
      <c r="F299" s="3" t="s">
        <v>45</v>
      </c>
      <c r="G299" s="3" t="s">
        <v>9877</v>
      </c>
      <c r="H299" s="1" t="s">
        <v>9882</v>
      </c>
      <c r="I299" s="1" t="s">
        <v>9883</v>
      </c>
    </row>
    <row r="300" spans="1:9" ht="225">
      <c r="A300" s="3" t="s">
        <v>9884</v>
      </c>
      <c r="B300" s="1" t="s">
        <v>45</v>
      </c>
      <c r="C300" s="1" t="s">
        <v>45</v>
      </c>
      <c r="D300" s="1" t="s">
        <v>9885</v>
      </c>
      <c r="E300" s="3" t="s">
        <v>8762</v>
      </c>
      <c r="F300" s="3" t="s">
        <v>45</v>
      </c>
      <c r="G300" s="3" t="s">
        <v>9886</v>
      </c>
      <c r="H300" s="1" t="s">
        <v>9887</v>
      </c>
      <c r="I300" s="1" t="s">
        <v>9888</v>
      </c>
    </row>
    <row r="301" spans="1:9" ht="75">
      <c r="A301" s="3" t="s">
        <v>9889</v>
      </c>
      <c r="B301" s="1" t="s">
        <v>17</v>
      </c>
      <c r="C301" s="1" t="s">
        <v>45</v>
      </c>
      <c r="D301" s="1" t="s">
        <v>9890</v>
      </c>
      <c r="E301" s="3" t="s">
        <v>8762</v>
      </c>
      <c r="F301" s="3" t="s">
        <v>45</v>
      </c>
      <c r="G301" s="3" t="s">
        <v>9886</v>
      </c>
      <c r="H301" s="1" t="s">
        <v>9891</v>
      </c>
      <c r="I301" s="1" t="s">
        <v>9892</v>
      </c>
    </row>
    <row r="302" spans="1:9" ht="249.95">
      <c r="A302" s="3" t="s">
        <v>9893</v>
      </c>
      <c r="B302" s="1" t="s">
        <v>45</v>
      </c>
      <c r="C302" s="1" t="s">
        <v>45</v>
      </c>
      <c r="D302" s="1" t="s">
        <v>9894</v>
      </c>
      <c r="E302" s="3" t="s">
        <v>8762</v>
      </c>
      <c r="F302" s="3" t="s">
        <v>45</v>
      </c>
      <c r="G302" s="3" t="s">
        <v>9895</v>
      </c>
      <c r="H302" s="1" t="s">
        <v>9896</v>
      </c>
      <c r="I302" s="1" t="s">
        <v>9897</v>
      </c>
    </row>
    <row r="303" spans="1:9" ht="174.95">
      <c r="A303" s="3" t="s">
        <v>9898</v>
      </c>
      <c r="B303" s="1" t="s">
        <v>45</v>
      </c>
      <c r="C303" s="1" t="s">
        <v>45</v>
      </c>
      <c r="D303" s="1" t="s">
        <v>9899</v>
      </c>
      <c r="E303" s="3" t="s">
        <v>8762</v>
      </c>
      <c r="F303" s="3" t="s">
        <v>45</v>
      </c>
      <c r="G303" s="3" t="s">
        <v>9895</v>
      </c>
      <c r="H303" s="1" t="s">
        <v>9900</v>
      </c>
      <c r="I303" s="1" t="s">
        <v>9901</v>
      </c>
    </row>
    <row r="304" spans="1:9" ht="212.45">
      <c r="A304" s="3" t="s">
        <v>9902</v>
      </c>
      <c r="B304" s="1" t="s">
        <v>45</v>
      </c>
      <c r="C304" s="1" t="s">
        <v>45</v>
      </c>
      <c r="D304" s="1" t="s">
        <v>9903</v>
      </c>
      <c r="E304" s="3" t="s">
        <v>8762</v>
      </c>
      <c r="F304" s="3" t="s">
        <v>45</v>
      </c>
      <c r="G304" s="3" t="s">
        <v>9895</v>
      </c>
      <c r="H304" s="1" t="s">
        <v>9904</v>
      </c>
      <c r="I304" s="1" t="s">
        <v>9905</v>
      </c>
    </row>
    <row r="305" spans="1:9" ht="75">
      <c r="A305" s="3" t="s">
        <v>9906</v>
      </c>
      <c r="B305" s="1" t="s">
        <v>45</v>
      </c>
      <c r="C305" s="1" t="s">
        <v>45</v>
      </c>
      <c r="D305" s="1" t="s">
        <v>9907</v>
      </c>
      <c r="E305" s="3" t="s">
        <v>8762</v>
      </c>
      <c r="F305" s="3" t="s">
        <v>45</v>
      </c>
      <c r="G305" s="3" t="s">
        <v>9908</v>
      </c>
      <c r="H305" s="1" t="s">
        <v>9909</v>
      </c>
      <c r="I305" s="1" t="s">
        <v>9910</v>
      </c>
    </row>
    <row r="306" spans="1:9" ht="75">
      <c r="A306" s="3" t="s">
        <v>9911</v>
      </c>
      <c r="B306" s="1" t="s">
        <v>45</v>
      </c>
      <c r="C306" s="1" t="s">
        <v>45</v>
      </c>
      <c r="D306" s="1" t="s">
        <v>9912</v>
      </c>
      <c r="E306" s="3" t="s">
        <v>8762</v>
      </c>
      <c r="F306" s="3" t="s">
        <v>45</v>
      </c>
      <c r="G306" s="3" t="s">
        <v>9913</v>
      </c>
      <c r="H306" s="1" t="s">
        <v>9914</v>
      </c>
      <c r="I306" s="1" t="s">
        <v>9915</v>
      </c>
    </row>
    <row r="307" spans="1:9" ht="99.95">
      <c r="A307" s="3" t="s">
        <v>9916</v>
      </c>
      <c r="B307" s="1" t="s">
        <v>45</v>
      </c>
      <c r="C307" s="1" t="s">
        <v>45</v>
      </c>
      <c r="D307" s="1" t="s">
        <v>9917</v>
      </c>
      <c r="E307" s="3" t="s">
        <v>8762</v>
      </c>
      <c r="F307" s="3" t="s">
        <v>45</v>
      </c>
      <c r="G307" s="3" t="s">
        <v>9918</v>
      </c>
      <c r="H307" s="1" t="s">
        <v>9919</v>
      </c>
      <c r="I307" s="1" t="s">
        <v>9920</v>
      </c>
    </row>
    <row r="308" spans="1:9" ht="112.5">
      <c r="A308" s="3" t="s">
        <v>9921</v>
      </c>
      <c r="B308" s="1" t="s">
        <v>45</v>
      </c>
      <c r="C308" s="1" t="s">
        <v>45</v>
      </c>
      <c r="D308" s="1" t="s">
        <v>9922</v>
      </c>
      <c r="E308" s="3" t="s">
        <v>8762</v>
      </c>
      <c r="F308" s="3" t="s">
        <v>45</v>
      </c>
      <c r="G308" s="3" t="s">
        <v>9918</v>
      </c>
      <c r="H308" s="1" t="s">
        <v>9923</v>
      </c>
      <c r="I308" s="1" t="s">
        <v>9924</v>
      </c>
    </row>
    <row r="309" spans="1:9" ht="112.5">
      <c r="A309" s="3" t="s">
        <v>9925</v>
      </c>
      <c r="B309" s="1" t="s">
        <v>45</v>
      </c>
      <c r="C309" s="1" t="s">
        <v>45</v>
      </c>
      <c r="D309" s="1" t="s">
        <v>9926</v>
      </c>
      <c r="E309" s="3" t="s">
        <v>8762</v>
      </c>
      <c r="F309" s="3" t="s">
        <v>45</v>
      </c>
      <c r="G309" s="3" t="s">
        <v>9918</v>
      </c>
      <c r="H309" s="1" t="s">
        <v>9927</v>
      </c>
      <c r="I309" s="1" t="s">
        <v>9928</v>
      </c>
    </row>
    <row r="310" spans="1:9" ht="75">
      <c r="A310" s="3" t="s">
        <v>9929</v>
      </c>
      <c r="B310" s="1" t="s">
        <v>45</v>
      </c>
      <c r="C310" s="1" t="s">
        <v>45</v>
      </c>
      <c r="D310" s="1" t="s">
        <v>9930</v>
      </c>
      <c r="E310" s="3" t="s">
        <v>8762</v>
      </c>
      <c r="F310" s="3" t="s">
        <v>45</v>
      </c>
      <c r="G310" s="3" t="s">
        <v>9931</v>
      </c>
      <c r="H310" s="1" t="s">
        <v>9932</v>
      </c>
      <c r="I310" s="1" t="s">
        <v>9933</v>
      </c>
    </row>
    <row r="311" spans="1:9" ht="75">
      <c r="A311" s="3" t="s">
        <v>9934</v>
      </c>
      <c r="B311" s="1" t="s">
        <v>45</v>
      </c>
      <c r="C311" s="1" t="s">
        <v>45</v>
      </c>
      <c r="D311" s="1" t="s">
        <v>9935</v>
      </c>
      <c r="E311" s="3" t="s">
        <v>8762</v>
      </c>
      <c r="F311" s="3" t="s">
        <v>45</v>
      </c>
      <c r="G311" s="3" t="s">
        <v>9936</v>
      </c>
      <c r="H311" s="1" t="s">
        <v>9937</v>
      </c>
      <c r="I311" s="1" t="s">
        <v>9938</v>
      </c>
    </row>
    <row r="312" spans="1:9" ht="75">
      <c r="A312" s="3" t="s">
        <v>9939</v>
      </c>
      <c r="B312" s="1" t="s">
        <v>45</v>
      </c>
      <c r="C312" s="1" t="s">
        <v>45</v>
      </c>
      <c r="D312" s="1" t="s">
        <v>9940</v>
      </c>
      <c r="E312" s="3" t="s">
        <v>8762</v>
      </c>
      <c r="F312" s="3" t="s">
        <v>45</v>
      </c>
      <c r="G312" s="3" t="s">
        <v>9941</v>
      </c>
      <c r="H312" s="1" t="s">
        <v>9942</v>
      </c>
      <c r="I312" s="1" t="s">
        <v>9943</v>
      </c>
    </row>
    <row r="313" spans="1:9" ht="75">
      <c r="A313" s="3" t="s">
        <v>9944</v>
      </c>
      <c r="B313" s="1" t="s">
        <v>45</v>
      </c>
      <c r="C313" s="1" t="s">
        <v>45</v>
      </c>
      <c r="D313" s="1" t="s">
        <v>9945</v>
      </c>
      <c r="E313" s="3" t="s">
        <v>8762</v>
      </c>
      <c r="F313" s="3" t="s">
        <v>45</v>
      </c>
      <c r="G313" s="3" t="s">
        <v>9946</v>
      </c>
      <c r="H313" s="1" t="s">
        <v>9947</v>
      </c>
      <c r="I313" s="1" t="s">
        <v>9948</v>
      </c>
    </row>
    <row r="314" spans="1:9" ht="75">
      <c r="A314" s="3" t="s">
        <v>9949</v>
      </c>
      <c r="B314" s="1" t="s">
        <v>45</v>
      </c>
      <c r="C314" s="1" t="s">
        <v>45</v>
      </c>
      <c r="D314" s="1" t="s">
        <v>9950</v>
      </c>
      <c r="E314" s="3" t="s">
        <v>8762</v>
      </c>
      <c r="F314" s="3" t="s">
        <v>45</v>
      </c>
      <c r="G314" s="3" t="s">
        <v>9951</v>
      </c>
      <c r="H314" s="1" t="s">
        <v>9952</v>
      </c>
      <c r="I314" s="1" t="s">
        <v>9953</v>
      </c>
    </row>
    <row r="315" spans="1:9" ht="75">
      <c r="A315" s="3" t="s">
        <v>9954</v>
      </c>
      <c r="B315" s="1" t="s">
        <v>45</v>
      </c>
      <c r="C315" s="1" t="s">
        <v>45</v>
      </c>
      <c r="D315" s="1" t="s">
        <v>9955</v>
      </c>
      <c r="E315" s="3" t="s">
        <v>8762</v>
      </c>
      <c r="F315" s="3" t="s">
        <v>45</v>
      </c>
      <c r="G315" s="3" t="s">
        <v>9956</v>
      </c>
      <c r="H315" s="1" t="s">
        <v>9957</v>
      </c>
      <c r="I315" s="1" t="s">
        <v>9958</v>
      </c>
    </row>
    <row r="316" spans="1:9" ht="75">
      <c r="A316" s="3" t="s">
        <v>9959</v>
      </c>
      <c r="B316" s="1" t="s">
        <v>45</v>
      </c>
      <c r="C316" s="1" t="s">
        <v>45</v>
      </c>
      <c r="D316" s="1" t="s">
        <v>9960</v>
      </c>
      <c r="E316" s="3" t="s">
        <v>8762</v>
      </c>
      <c r="F316" s="3" t="s">
        <v>45</v>
      </c>
      <c r="G316" s="3" t="s">
        <v>9961</v>
      </c>
      <c r="H316" s="1" t="s">
        <v>9962</v>
      </c>
      <c r="I316" s="1" t="s">
        <v>9963</v>
      </c>
    </row>
    <row r="317" spans="1:9" ht="249.95">
      <c r="A317" s="3" t="s">
        <v>9964</v>
      </c>
      <c r="B317" s="1" t="s">
        <v>45</v>
      </c>
      <c r="C317" s="1" t="s">
        <v>45</v>
      </c>
      <c r="D317" s="1" t="s">
        <v>9965</v>
      </c>
      <c r="E317" s="3" t="s">
        <v>8762</v>
      </c>
      <c r="F317" s="3" t="s">
        <v>45</v>
      </c>
      <c r="G317" s="3" t="s">
        <v>8753</v>
      </c>
      <c r="H317" s="1" t="s">
        <v>9966</v>
      </c>
      <c r="I317" s="1" t="s">
        <v>9967</v>
      </c>
    </row>
    <row r="318" spans="1:9" ht="162.6">
      <c r="A318" s="3" t="s">
        <v>9968</v>
      </c>
      <c r="B318" s="1" t="s">
        <v>45</v>
      </c>
      <c r="C318" s="1" t="s">
        <v>45</v>
      </c>
      <c r="D318" s="1" t="s">
        <v>9969</v>
      </c>
      <c r="E318" s="3" t="s">
        <v>8762</v>
      </c>
      <c r="F318" s="3" t="s">
        <v>45</v>
      </c>
      <c r="G318" s="3" t="s">
        <v>8753</v>
      </c>
      <c r="H318" s="1" t="s">
        <v>9970</v>
      </c>
      <c r="I318" s="1" t="s">
        <v>9971</v>
      </c>
    </row>
    <row r="319" spans="1:9" ht="137.44999999999999">
      <c r="A319" s="3" t="s">
        <v>9972</v>
      </c>
      <c r="B319" s="1" t="s">
        <v>45</v>
      </c>
      <c r="C319" s="1" t="s">
        <v>45</v>
      </c>
      <c r="D319" s="1" t="s">
        <v>9973</v>
      </c>
      <c r="E319" s="3" t="s">
        <v>8762</v>
      </c>
      <c r="F319" s="3" t="s">
        <v>45</v>
      </c>
      <c r="G319" s="3" t="s">
        <v>8753</v>
      </c>
      <c r="H319" s="1" t="s">
        <v>9974</v>
      </c>
      <c r="I319" s="1" t="s">
        <v>9975</v>
      </c>
    </row>
    <row r="320" spans="1:9" ht="237.6">
      <c r="A320" s="3" t="s">
        <v>9976</v>
      </c>
      <c r="B320" s="1" t="s">
        <v>45</v>
      </c>
      <c r="C320" s="1" t="s">
        <v>45</v>
      </c>
      <c r="D320" s="1" t="s">
        <v>9977</v>
      </c>
      <c r="E320" s="3" t="s">
        <v>8762</v>
      </c>
      <c r="F320" s="3" t="s">
        <v>45</v>
      </c>
      <c r="G320" s="3" t="s">
        <v>8753</v>
      </c>
      <c r="H320" s="1" t="s">
        <v>9978</v>
      </c>
      <c r="I320" s="1" t="s">
        <v>9979</v>
      </c>
    </row>
    <row r="321" spans="1:9" ht="125.1">
      <c r="A321" s="3" t="s">
        <v>9980</v>
      </c>
      <c r="B321" s="1" t="s">
        <v>45</v>
      </c>
      <c r="C321" s="1" t="s">
        <v>45</v>
      </c>
      <c r="D321" s="1" t="s">
        <v>9981</v>
      </c>
      <c r="E321" s="3" t="s">
        <v>8762</v>
      </c>
      <c r="F321" s="3" t="s">
        <v>45</v>
      </c>
      <c r="G321" s="3" t="s">
        <v>8753</v>
      </c>
      <c r="H321" s="1" t="s">
        <v>9982</v>
      </c>
      <c r="I321" s="1" t="s">
        <v>9983</v>
      </c>
    </row>
    <row r="322" spans="1:9" ht="87.6">
      <c r="A322" s="3" t="s">
        <v>9984</v>
      </c>
      <c r="B322" s="1" t="s">
        <v>45</v>
      </c>
      <c r="C322" s="1" t="s">
        <v>45</v>
      </c>
      <c r="D322" s="1" t="s">
        <v>9985</v>
      </c>
      <c r="E322" s="3" t="s">
        <v>8762</v>
      </c>
      <c r="F322" s="3" t="s">
        <v>45</v>
      </c>
      <c r="G322" s="3" t="s">
        <v>8753</v>
      </c>
      <c r="H322" s="1" t="s">
        <v>9986</v>
      </c>
      <c r="I322" s="1" t="s">
        <v>9987</v>
      </c>
    </row>
    <row r="323" spans="1:9" ht="187.5">
      <c r="A323" s="3" t="s">
        <v>9988</v>
      </c>
      <c r="B323" s="1" t="s">
        <v>45</v>
      </c>
      <c r="C323" s="1" t="s">
        <v>45</v>
      </c>
      <c r="D323" s="1" t="s">
        <v>9989</v>
      </c>
      <c r="E323" s="3" t="s">
        <v>8762</v>
      </c>
      <c r="F323" s="3" t="s">
        <v>45</v>
      </c>
      <c r="G323" s="3" t="s">
        <v>8753</v>
      </c>
      <c r="H323" s="1" t="s">
        <v>9990</v>
      </c>
      <c r="I323" s="1" t="s">
        <v>9991</v>
      </c>
    </row>
    <row r="324" spans="1:9" ht="187.5">
      <c r="A324" s="3" t="s">
        <v>9992</v>
      </c>
      <c r="B324" s="1" t="s">
        <v>45</v>
      </c>
      <c r="C324" s="1" t="s">
        <v>45</v>
      </c>
      <c r="D324" s="1" t="s">
        <v>9993</v>
      </c>
      <c r="E324" s="3" t="s">
        <v>8762</v>
      </c>
      <c r="F324" s="3" t="s">
        <v>45</v>
      </c>
      <c r="G324" s="3" t="s">
        <v>8753</v>
      </c>
      <c r="H324" s="1" t="s">
        <v>9994</v>
      </c>
      <c r="I324" s="1" t="s">
        <v>9995</v>
      </c>
    </row>
    <row r="325" spans="1:9" ht="150">
      <c r="A325" s="3" t="s">
        <v>9996</v>
      </c>
      <c r="B325" s="1" t="s">
        <v>45</v>
      </c>
      <c r="C325" s="1" t="s">
        <v>45</v>
      </c>
      <c r="D325" s="1" t="s">
        <v>9997</v>
      </c>
      <c r="E325" s="3" t="s">
        <v>8762</v>
      </c>
      <c r="F325" s="3" t="s">
        <v>45</v>
      </c>
      <c r="G325" s="3" t="s">
        <v>8753</v>
      </c>
      <c r="H325" s="1" t="s">
        <v>9998</v>
      </c>
      <c r="I325" s="1" t="s">
        <v>9999</v>
      </c>
    </row>
    <row r="326" spans="1:9" ht="150">
      <c r="A326" s="3" t="s">
        <v>10000</v>
      </c>
      <c r="B326" s="1" t="s">
        <v>45</v>
      </c>
      <c r="C326" s="1" t="s">
        <v>45</v>
      </c>
      <c r="D326" s="1" t="s">
        <v>10001</v>
      </c>
      <c r="E326" s="3" t="s">
        <v>8762</v>
      </c>
      <c r="F326" s="3" t="s">
        <v>45</v>
      </c>
      <c r="G326" s="3" t="s">
        <v>8753</v>
      </c>
      <c r="H326" s="1" t="s">
        <v>10002</v>
      </c>
      <c r="I326" s="1" t="s">
        <v>10003</v>
      </c>
    </row>
    <row r="327" spans="1:9" ht="225">
      <c r="A327" s="3" t="s">
        <v>10004</v>
      </c>
      <c r="B327" s="1" t="s">
        <v>45</v>
      </c>
      <c r="C327" s="1" t="s">
        <v>45</v>
      </c>
      <c r="D327" s="1" t="s">
        <v>10005</v>
      </c>
      <c r="F327" s="3" t="s">
        <v>17</v>
      </c>
      <c r="H327" s="1" t="s">
        <v>10006</v>
      </c>
      <c r="I327" s="1" t="s">
        <v>163</v>
      </c>
    </row>
    <row r="328" spans="1:9" ht="287.45">
      <c r="A328" s="3" t="s">
        <v>10007</v>
      </c>
      <c r="B328" s="1" t="s">
        <v>45</v>
      </c>
      <c r="C328" s="1" t="s">
        <v>45</v>
      </c>
      <c r="D328" s="1" t="s">
        <v>10008</v>
      </c>
      <c r="E328" s="3" t="s">
        <v>8762</v>
      </c>
      <c r="F328" s="3" t="s">
        <v>45</v>
      </c>
      <c r="G328" s="3" t="s">
        <v>8753</v>
      </c>
      <c r="H328" s="1" t="s">
        <v>10009</v>
      </c>
      <c r="I328" s="1" t="s">
        <v>10010</v>
      </c>
    </row>
    <row r="329" spans="1:9" ht="200.1">
      <c r="A329" s="3" t="s">
        <v>10011</v>
      </c>
      <c r="B329" s="1" t="s">
        <v>45</v>
      </c>
      <c r="C329" s="1" t="s">
        <v>45</v>
      </c>
      <c r="D329" s="1" t="s">
        <v>10012</v>
      </c>
      <c r="E329" s="3" t="s">
        <v>8762</v>
      </c>
      <c r="F329" s="3" t="s">
        <v>45</v>
      </c>
      <c r="G329" s="3" t="s">
        <v>10013</v>
      </c>
      <c r="H329" s="1" t="s">
        <v>10014</v>
      </c>
      <c r="I329" s="1" t="s">
        <v>10015</v>
      </c>
    </row>
    <row r="330" spans="1:9" ht="200.1">
      <c r="A330" s="3" t="s">
        <v>10016</v>
      </c>
      <c r="B330" s="1" t="s">
        <v>45</v>
      </c>
      <c r="C330" s="1" t="s">
        <v>45</v>
      </c>
      <c r="D330" s="1" t="s">
        <v>10017</v>
      </c>
      <c r="E330" s="3" t="s">
        <v>8762</v>
      </c>
      <c r="F330" s="3" t="s">
        <v>45</v>
      </c>
      <c r="G330" s="3" t="s">
        <v>10018</v>
      </c>
      <c r="H330" s="1" t="s">
        <v>10019</v>
      </c>
      <c r="I330" s="1" t="s">
        <v>10020</v>
      </c>
    </row>
    <row r="331" spans="1:9" ht="200.1">
      <c r="A331" s="3" t="s">
        <v>10021</v>
      </c>
      <c r="B331" s="1" t="s">
        <v>45</v>
      </c>
      <c r="C331" s="1" t="s">
        <v>45</v>
      </c>
      <c r="D331" s="1" t="s">
        <v>10022</v>
      </c>
      <c r="E331" s="3" t="s">
        <v>8762</v>
      </c>
      <c r="F331" s="3" t="s">
        <v>45</v>
      </c>
      <c r="G331" s="3" t="s">
        <v>8753</v>
      </c>
      <c r="H331" s="1" t="s">
        <v>10023</v>
      </c>
      <c r="I331" s="1" t="s">
        <v>10024</v>
      </c>
    </row>
    <row r="332" spans="1:9" ht="337.5">
      <c r="A332" s="3" t="s">
        <v>10025</v>
      </c>
      <c r="B332" s="1" t="s">
        <v>45</v>
      </c>
      <c r="C332" s="1" t="s">
        <v>45</v>
      </c>
      <c r="D332" s="1" t="s">
        <v>10026</v>
      </c>
      <c r="E332" s="3" t="s">
        <v>8762</v>
      </c>
      <c r="F332" s="3" t="s">
        <v>45</v>
      </c>
      <c r="G332" s="3" t="s">
        <v>10018</v>
      </c>
      <c r="H332" s="1" t="s">
        <v>10027</v>
      </c>
      <c r="I332" s="1" t="s">
        <v>10028</v>
      </c>
    </row>
    <row r="333" spans="1:9" ht="212.45">
      <c r="A333" s="3" t="s">
        <v>10029</v>
      </c>
      <c r="B333" s="1" t="s">
        <v>45</v>
      </c>
      <c r="C333" s="1" t="s">
        <v>45</v>
      </c>
      <c r="D333" s="1" t="s">
        <v>10030</v>
      </c>
      <c r="E333" s="3" t="s">
        <v>8762</v>
      </c>
      <c r="F333" s="3" t="s">
        <v>45</v>
      </c>
      <c r="G333" s="3" t="s">
        <v>8753</v>
      </c>
      <c r="H333" s="1" t="s">
        <v>10031</v>
      </c>
      <c r="I333" s="1" t="s">
        <v>10032</v>
      </c>
    </row>
    <row r="334" spans="1:9" ht="225">
      <c r="A334" s="3" t="s">
        <v>10033</v>
      </c>
      <c r="B334" s="1" t="s">
        <v>45</v>
      </c>
      <c r="C334" s="1" t="s">
        <v>45</v>
      </c>
      <c r="D334" s="1" t="s">
        <v>10034</v>
      </c>
      <c r="E334" s="3" t="s">
        <v>8762</v>
      </c>
      <c r="F334" s="3" t="s">
        <v>45</v>
      </c>
      <c r="G334" s="3" t="s">
        <v>8753</v>
      </c>
      <c r="H334" s="1" t="s">
        <v>10035</v>
      </c>
      <c r="I334" s="1" t="s">
        <v>10036</v>
      </c>
    </row>
    <row r="335" spans="1:9" ht="249.95">
      <c r="A335" s="3" t="s">
        <v>10037</v>
      </c>
      <c r="B335" s="1" t="s">
        <v>45</v>
      </c>
      <c r="C335" s="1" t="s">
        <v>45</v>
      </c>
      <c r="D335" s="1" t="s">
        <v>10038</v>
      </c>
      <c r="E335" s="3" t="s">
        <v>8762</v>
      </c>
      <c r="F335" s="3" t="s">
        <v>45</v>
      </c>
      <c r="G335" s="3" t="s">
        <v>8753</v>
      </c>
      <c r="H335" s="1" t="s">
        <v>10039</v>
      </c>
      <c r="I335" s="1" t="s">
        <v>10040</v>
      </c>
    </row>
    <row r="336" spans="1:9" ht="249.95">
      <c r="A336" s="3" t="s">
        <v>10041</v>
      </c>
      <c r="B336" s="1" t="s">
        <v>45</v>
      </c>
      <c r="C336" s="1" t="s">
        <v>45</v>
      </c>
      <c r="D336" s="1" t="s">
        <v>10042</v>
      </c>
      <c r="E336" s="3" t="s">
        <v>8762</v>
      </c>
      <c r="F336" s="3" t="s">
        <v>45</v>
      </c>
      <c r="G336" s="3" t="s">
        <v>8753</v>
      </c>
      <c r="H336" s="1" t="s">
        <v>10043</v>
      </c>
      <c r="I336" s="1" t="s">
        <v>10044</v>
      </c>
    </row>
    <row r="337" spans="1:9" ht="237.6">
      <c r="A337" s="3" t="s">
        <v>10045</v>
      </c>
      <c r="B337" s="1" t="s">
        <v>45</v>
      </c>
      <c r="C337" s="1" t="s">
        <v>45</v>
      </c>
      <c r="D337" s="1" t="s">
        <v>10046</v>
      </c>
      <c r="E337" s="3" t="s">
        <v>8762</v>
      </c>
      <c r="F337" s="3" t="s">
        <v>45</v>
      </c>
      <c r="G337" s="3" t="s">
        <v>8753</v>
      </c>
      <c r="H337" s="1" t="s">
        <v>10047</v>
      </c>
      <c r="I337" s="1" t="s">
        <v>10048</v>
      </c>
    </row>
    <row r="338" spans="1:9" ht="337.5">
      <c r="A338" s="3" t="s">
        <v>10049</v>
      </c>
      <c r="B338" s="1" t="s">
        <v>45</v>
      </c>
      <c r="C338" s="1" t="s">
        <v>45</v>
      </c>
      <c r="D338" s="1" t="s">
        <v>10050</v>
      </c>
      <c r="E338" s="3" t="s">
        <v>8762</v>
      </c>
      <c r="F338" s="3" t="s">
        <v>45</v>
      </c>
      <c r="G338" s="3" t="s">
        <v>10051</v>
      </c>
      <c r="H338" s="1" t="s">
        <v>10052</v>
      </c>
      <c r="I338" s="1" t="s">
        <v>10053</v>
      </c>
    </row>
    <row r="339" spans="1:9" ht="324.95">
      <c r="A339" s="3" t="s">
        <v>10054</v>
      </c>
      <c r="B339" s="1" t="s">
        <v>45</v>
      </c>
      <c r="C339" s="1" t="s">
        <v>45</v>
      </c>
      <c r="D339" s="1" t="s">
        <v>10055</v>
      </c>
      <c r="E339" s="3" t="s">
        <v>8762</v>
      </c>
      <c r="F339" s="3" t="s">
        <v>45</v>
      </c>
      <c r="G339" s="3" t="s">
        <v>8753</v>
      </c>
      <c r="H339" s="1" t="s">
        <v>10056</v>
      </c>
      <c r="I339" s="1" t="s">
        <v>10057</v>
      </c>
    </row>
    <row r="340" spans="1:9" ht="249.95">
      <c r="A340" s="3" t="s">
        <v>10058</v>
      </c>
      <c r="B340" s="1" t="s">
        <v>45</v>
      </c>
      <c r="C340" s="1" t="s">
        <v>45</v>
      </c>
      <c r="D340" s="1" t="s">
        <v>10059</v>
      </c>
      <c r="E340" s="3" t="s">
        <v>8762</v>
      </c>
      <c r="F340" s="3" t="s">
        <v>45</v>
      </c>
      <c r="G340" s="3" t="s">
        <v>8753</v>
      </c>
      <c r="H340" s="1" t="s">
        <v>10060</v>
      </c>
      <c r="I340" s="1" t="s">
        <v>10061</v>
      </c>
    </row>
    <row r="341" spans="1:9" ht="312.60000000000002">
      <c r="A341" s="3" t="s">
        <v>10062</v>
      </c>
      <c r="B341" s="1" t="s">
        <v>45</v>
      </c>
      <c r="C341" s="1" t="s">
        <v>45</v>
      </c>
      <c r="D341" s="1" t="s">
        <v>10063</v>
      </c>
      <c r="E341" s="3" t="s">
        <v>8762</v>
      </c>
      <c r="F341" s="3" t="s">
        <v>45</v>
      </c>
      <c r="G341" s="3" t="s">
        <v>8753</v>
      </c>
      <c r="H341" s="1" t="s">
        <v>10064</v>
      </c>
      <c r="I341" s="1" t="s">
        <v>10065</v>
      </c>
    </row>
    <row r="342" spans="1:9" ht="262.5">
      <c r="A342" s="3" t="s">
        <v>10066</v>
      </c>
      <c r="B342" s="1" t="s">
        <v>45</v>
      </c>
      <c r="C342" s="1" t="s">
        <v>45</v>
      </c>
      <c r="D342" s="1" t="s">
        <v>10067</v>
      </c>
      <c r="E342" s="3" t="s">
        <v>8762</v>
      </c>
      <c r="F342" s="3" t="s">
        <v>45</v>
      </c>
      <c r="G342" s="3" t="s">
        <v>8753</v>
      </c>
      <c r="H342" s="1" t="s">
        <v>10068</v>
      </c>
      <c r="I342" s="1" t="s">
        <v>10069</v>
      </c>
    </row>
    <row r="343" spans="1:9" ht="287.45">
      <c r="A343" s="3" t="s">
        <v>10070</v>
      </c>
      <c r="B343" s="1" t="s">
        <v>45</v>
      </c>
      <c r="C343" s="1" t="s">
        <v>45</v>
      </c>
      <c r="D343" s="1" t="s">
        <v>10071</v>
      </c>
      <c r="E343" s="3" t="s">
        <v>8762</v>
      </c>
      <c r="F343" s="3" t="s">
        <v>45</v>
      </c>
      <c r="G343" s="3" t="s">
        <v>8753</v>
      </c>
      <c r="H343" s="1" t="s">
        <v>10072</v>
      </c>
      <c r="I343" s="1" t="s">
        <v>10073</v>
      </c>
    </row>
    <row r="344" spans="1:9" ht="249.95">
      <c r="A344" s="3" t="s">
        <v>10074</v>
      </c>
      <c r="B344" s="1" t="s">
        <v>45</v>
      </c>
      <c r="C344" s="1" t="s">
        <v>45</v>
      </c>
      <c r="D344" s="1" t="s">
        <v>10075</v>
      </c>
      <c r="E344" s="3" t="s">
        <v>8762</v>
      </c>
      <c r="F344" s="3" t="s">
        <v>45</v>
      </c>
      <c r="G344" s="3" t="s">
        <v>8753</v>
      </c>
      <c r="H344" s="1" t="s">
        <v>10076</v>
      </c>
      <c r="I344" s="1" t="s">
        <v>10077</v>
      </c>
    </row>
    <row r="345" spans="1:9" ht="409.5">
      <c r="A345" s="3" t="s">
        <v>10078</v>
      </c>
      <c r="B345" s="1" t="s">
        <v>45</v>
      </c>
      <c r="C345" s="1" t="s">
        <v>45</v>
      </c>
      <c r="D345" s="1" t="s">
        <v>10079</v>
      </c>
      <c r="E345" s="3" t="s">
        <v>8762</v>
      </c>
      <c r="F345" s="3" t="s">
        <v>45</v>
      </c>
      <c r="G345" s="3" t="s">
        <v>8753</v>
      </c>
      <c r="H345" s="1" t="s">
        <v>10080</v>
      </c>
      <c r="I345" s="1" t="s">
        <v>10081</v>
      </c>
    </row>
    <row r="346" spans="1:9" ht="237.6">
      <c r="A346" s="3" t="s">
        <v>10082</v>
      </c>
      <c r="B346" s="1" t="s">
        <v>45</v>
      </c>
      <c r="C346" s="1" t="s">
        <v>45</v>
      </c>
      <c r="D346" s="1" t="s">
        <v>10083</v>
      </c>
      <c r="E346" s="3" t="s">
        <v>8762</v>
      </c>
      <c r="F346" s="3" t="s">
        <v>45</v>
      </c>
      <c r="G346" s="3" t="s">
        <v>8753</v>
      </c>
      <c r="H346" s="1" t="s">
        <v>10084</v>
      </c>
      <c r="I346" s="1" t="s">
        <v>10085</v>
      </c>
    </row>
    <row r="347" spans="1:9" ht="212.45">
      <c r="A347" s="3" t="s">
        <v>10086</v>
      </c>
      <c r="B347" s="1" t="s">
        <v>45</v>
      </c>
      <c r="C347" s="1" t="s">
        <v>45</v>
      </c>
      <c r="D347" s="1" t="s">
        <v>10087</v>
      </c>
      <c r="E347" s="3" t="s">
        <v>8762</v>
      </c>
      <c r="F347" s="3" t="s">
        <v>45</v>
      </c>
      <c r="G347" s="3" t="s">
        <v>8753</v>
      </c>
      <c r="H347" s="1" t="s">
        <v>10088</v>
      </c>
      <c r="I347" s="1" t="s">
        <v>10089</v>
      </c>
    </row>
    <row r="348" spans="1:9" ht="287.45">
      <c r="A348" s="3" t="s">
        <v>10090</v>
      </c>
      <c r="B348" s="1" t="s">
        <v>45</v>
      </c>
      <c r="C348" s="1" t="s">
        <v>45</v>
      </c>
      <c r="D348" s="1" t="s">
        <v>10091</v>
      </c>
      <c r="E348" s="3" t="s">
        <v>8934</v>
      </c>
      <c r="F348" s="3" t="s">
        <v>45</v>
      </c>
      <c r="G348" s="3" t="s">
        <v>8753</v>
      </c>
      <c r="H348" s="1" t="s">
        <v>10092</v>
      </c>
      <c r="I348" s="1" t="s">
        <v>10093</v>
      </c>
    </row>
    <row r="349" spans="1:9" ht="275.10000000000002">
      <c r="A349" s="3" t="s">
        <v>10094</v>
      </c>
      <c r="B349" s="1" t="s">
        <v>45</v>
      </c>
      <c r="C349" s="1" t="s">
        <v>45</v>
      </c>
      <c r="D349" s="1" t="s">
        <v>10095</v>
      </c>
      <c r="E349" s="3" t="s">
        <v>8934</v>
      </c>
      <c r="F349" s="3" t="s">
        <v>45</v>
      </c>
      <c r="G349" s="3" t="s">
        <v>8753</v>
      </c>
      <c r="H349" s="1" t="s">
        <v>10096</v>
      </c>
      <c r="I349" s="1" t="s">
        <v>10097</v>
      </c>
    </row>
    <row r="350" spans="1:9" ht="225">
      <c r="A350" s="3" t="s">
        <v>10098</v>
      </c>
      <c r="B350" s="1" t="s">
        <v>45</v>
      </c>
      <c r="C350" s="1" t="s">
        <v>45</v>
      </c>
      <c r="D350" s="1" t="s">
        <v>10099</v>
      </c>
      <c r="E350" s="3" t="s">
        <v>8934</v>
      </c>
      <c r="F350" s="3" t="s">
        <v>45</v>
      </c>
      <c r="G350" s="3" t="s">
        <v>8753</v>
      </c>
      <c r="H350" s="1" t="s">
        <v>10100</v>
      </c>
      <c r="I350" s="1" t="s">
        <v>10101</v>
      </c>
    </row>
    <row r="351" spans="1:9" ht="225">
      <c r="A351" s="3" t="s">
        <v>10102</v>
      </c>
      <c r="B351" s="1" t="s">
        <v>45</v>
      </c>
      <c r="C351" s="1" t="s">
        <v>45</v>
      </c>
      <c r="D351" s="1" t="s">
        <v>10103</v>
      </c>
      <c r="E351" s="3" t="s">
        <v>8934</v>
      </c>
      <c r="F351" s="3" t="s">
        <v>45</v>
      </c>
      <c r="G351" s="3" t="s">
        <v>8753</v>
      </c>
      <c r="H351" s="1" t="s">
        <v>10104</v>
      </c>
      <c r="I351" s="1" t="s">
        <v>10105</v>
      </c>
    </row>
    <row r="352" spans="1:9" ht="275.10000000000002">
      <c r="A352" s="3" t="s">
        <v>10106</v>
      </c>
      <c r="B352" s="1" t="s">
        <v>45</v>
      </c>
      <c r="C352" s="1" t="s">
        <v>45</v>
      </c>
      <c r="D352" s="1" t="s">
        <v>10107</v>
      </c>
      <c r="E352" s="3" t="s">
        <v>8934</v>
      </c>
      <c r="F352" s="3" t="s">
        <v>45</v>
      </c>
      <c r="G352" s="3" t="s">
        <v>8753</v>
      </c>
      <c r="H352" s="1" t="s">
        <v>10108</v>
      </c>
      <c r="I352" s="1" t="s">
        <v>10109</v>
      </c>
    </row>
    <row r="353" spans="1:9" ht="287.45">
      <c r="A353" s="3" t="s">
        <v>10110</v>
      </c>
      <c r="B353" s="1" t="s">
        <v>45</v>
      </c>
      <c r="C353" s="1" t="s">
        <v>45</v>
      </c>
      <c r="D353" s="1" t="s">
        <v>10111</v>
      </c>
      <c r="E353" s="3" t="s">
        <v>8934</v>
      </c>
      <c r="F353" s="3" t="s">
        <v>45</v>
      </c>
      <c r="G353" s="3" t="s">
        <v>8753</v>
      </c>
      <c r="H353" s="1" t="s">
        <v>10112</v>
      </c>
      <c r="I353" s="1" t="s">
        <v>10113</v>
      </c>
    </row>
    <row r="354" spans="1:9" ht="337.5">
      <c r="A354" s="3" t="s">
        <v>10114</v>
      </c>
      <c r="B354" s="1" t="s">
        <v>45</v>
      </c>
      <c r="C354" s="1" t="s">
        <v>45</v>
      </c>
      <c r="D354" s="1" t="s">
        <v>10115</v>
      </c>
      <c r="E354" s="3" t="s">
        <v>8934</v>
      </c>
      <c r="F354" s="3" t="s">
        <v>45</v>
      </c>
      <c r="G354" s="3" t="s">
        <v>8753</v>
      </c>
      <c r="H354" s="1" t="s">
        <v>10116</v>
      </c>
      <c r="I354" s="1" t="s">
        <v>10117</v>
      </c>
    </row>
    <row r="355" spans="1:9" ht="375">
      <c r="A355" s="3" t="s">
        <v>10118</v>
      </c>
      <c r="B355" s="1" t="s">
        <v>45</v>
      </c>
      <c r="C355" s="1" t="s">
        <v>45</v>
      </c>
      <c r="D355" s="1" t="s">
        <v>10119</v>
      </c>
      <c r="E355" s="3" t="s">
        <v>8934</v>
      </c>
      <c r="F355" s="3" t="s">
        <v>45</v>
      </c>
      <c r="G355" s="3" t="s">
        <v>8753</v>
      </c>
      <c r="H355" s="1" t="s">
        <v>10120</v>
      </c>
      <c r="I355" s="1" t="s">
        <v>10121</v>
      </c>
    </row>
    <row r="356" spans="1:9" ht="387.6">
      <c r="A356" s="3" t="s">
        <v>10122</v>
      </c>
      <c r="B356" s="1" t="s">
        <v>45</v>
      </c>
      <c r="C356" s="1" t="s">
        <v>45</v>
      </c>
      <c r="D356" s="1" t="s">
        <v>10123</v>
      </c>
      <c r="E356" s="3" t="s">
        <v>8934</v>
      </c>
      <c r="F356" s="3" t="s">
        <v>45</v>
      </c>
      <c r="G356" s="3" t="s">
        <v>8753</v>
      </c>
      <c r="H356" s="1" t="s">
        <v>10124</v>
      </c>
      <c r="I356" s="1" t="s">
        <v>10125</v>
      </c>
    </row>
    <row r="357" spans="1:9" ht="337.5">
      <c r="A357" s="3" t="s">
        <v>10126</v>
      </c>
      <c r="B357" s="1" t="s">
        <v>45</v>
      </c>
      <c r="C357" s="1" t="s">
        <v>45</v>
      </c>
      <c r="D357" s="1" t="s">
        <v>10127</v>
      </c>
      <c r="E357" s="3" t="s">
        <v>8934</v>
      </c>
      <c r="F357" s="3" t="s">
        <v>45</v>
      </c>
      <c r="G357" s="3" t="s">
        <v>8753</v>
      </c>
      <c r="H357" s="1" t="s">
        <v>10128</v>
      </c>
      <c r="I357" s="1" t="s">
        <v>10129</v>
      </c>
    </row>
    <row r="358" spans="1:9" ht="225">
      <c r="A358" s="3" t="s">
        <v>10130</v>
      </c>
      <c r="B358" s="1" t="s">
        <v>45</v>
      </c>
      <c r="C358" s="1" t="s">
        <v>45</v>
      </c>
      <c r="D358" s="1" t="s">
        <v>10131</v>
      </c>
      <c r="E358" s="3" t="s">
        <v>8934</v>
      </c>
      <c r="F358" s="3" t="s">
        <v>45</v>
      </c>
      <c r="G358" s="3" t="s">
        <v>8753</v>
      </c>
      <c r="H358" s="1" t="s">
        <v>10132</v>
      </c>
      <c r="I358" s="1" t="s">
        <v>10133</v>
      </c>
    </row>
    <row r="359" spans="1:9" ht="237.6">
      <c r="A359" s="3" t="s">
        <v>10134</v>
      </c>
      <c r="B359" s="1" t="s">
        <v>45</v>
      </c>
      <c r="C359" s="1" t="s">
        <v>45</v>
      </c>
      <c r="D359" s="1" t="s">
        <v>10135</v>
      </c>
      <c r="E359" s="3" t="s">
        <v>8934</v>
      </c>
      <c r="F359" s="3" t="s">
        <v>45</v>
      </c>
      <c r="G359" s="3" t="s">
        <v>8753</v>
      </c>
      <c r="H359" s="1" t="s">
        <v>10136</v>
      </c>
      <c r="I359" s="1" t="s">
        <v>10137</v>
      </c>
    </row>
    <row r="360" spans="1:9" ht="225">
      <c r="A360" s="3" t="s">
        <v>10138</v>
      </c>
      <c r="B360" s="1" t="s">
        <v>45</v>
      </c>
      <c r="C360" s="1" t="s">
        <v>45</v>
      </c>
      <c r="D360" s="1" t="s">
        <v>10139</v>
      </c>
      <c r="E360" s="3" t="s">
        <v>8934</v>
      </c>
      <c r="F360" s="3" t="s">
        <v>45</v>
      </c>
      <c r="G360" s="3" t="s">
        <v>8753</v>
      </c>
      <c r="H360" s="1" t="s">
        <v>10140</v>
      </c>
      <c r="I360" s="1" t="s">
        <v>10141</v>
      </c>
    </row>
    <row r="361" spans="1:9" ht="275.10000000000002">
      <c r="A361" s="3" t="s">
        <v>10142</v>
      </c>
      <c r="B361" s="1" t="s">
        <v>45</v>
      </c>
      <c r="C361" s="1" t="s">
        <v>45</v>
      </c>
      <c r="D361" s="1" t="s">
        <v>10143</v>
      </c>
      <c r="E361" s="3" t="s">
        <v>8934</v>
      </c>
      <c r="F361" s="3" t="s">
        <v>45</v>
      </c>
      <c r="G361" s="3" t="s">
        <v>8753</v>
      </c>
      <c r="H361" s="1" t="s">
        <v>10144</v>
      </c>
      <c r="I361" s="1" t="s">
        <v>10145</v>
      </c>
    </row>
    <row r="362" spans="1:9" ht="87.6">
      <c r="A362" s="3" t="s">
        <v>10146</v>
      </c>
      <c r="B362" s="1" t="s">
        <v>45</v>
      </c>
      <c r="C362" s="1" t="s">
        <v>45</v>
      </c>
      <c r="D362" s="1" t="s">
        <v>10147</v>
      </c>
      <c r="E362" s="3" t="s">
        <v>8762</v>
      </c>
      <c r="F362" s="3" t="s">
        <v>45</v>
      </c>
      <c r="G362" s="3" t="s">
        <v>10148</v>
      </c>
      <c r="H362" s="1" t="s">
        <v>10149</v>
      </c>
      <c r="I362" s="1" t="s">
        <v>10150</v>
      </c>
    </row>
    <row r="363" spans="1:9" ht="62.45">
      <c r="A363" s="3" t="s">
        <v>10151</v>
      </c>
      <c r="B363" s="1" t="s">
        <v>45</v>
      </c>
      <c r="C363" s="1" t="s">
        <v>45</v>
      </c>
      <c r="D363" s="1" t="s">
        <v>10152</v>
      </c>
      <c r="E363" s="3" t="s">
        <v>8762</v>
      </c>
      <c r="F363" s="3" t="s">
        <v>45</v>
      </c>
      <c r="G363" s="3" t="s">
        <v>10148</v>
      </c>
      <c r="H363" s="1" t="s">
        <v>10153</v>
      </c>
      <c r="I363" s="1" t="s">
        <v>10154</v>
      </c>
    </row>
    <row r="364" spans="1:9" ht="200.1">
      <c r="A364" s="3" t="s">
        <v>10155</v>
      </c>
      <c r="B364" s="1" t="s">
        <v>45</v>
      </c>
      <c r="C364" s="1" t="s">
        <v>45</v>
      </c>
      <c r="D364" s="1" t="s">
        <v>10156</v>
      </c>
      <c r="F364" s="3" t="s">
        <v>17</v>
      </c>
      <c r="H364" s="1" t="s">
        <v>10157</v>
      </c>
      <c r="I364" s="1" t="s">
        <v>163</v>
      </c>
    </row>
    <row r="365" spans="1:9" ht="200.1">
      <c r="A365" s="3" t="s">
        <v>10158</v>
      </c>
      <c r="B365" s="1" t="s">
        <v>45</v>
      </c>
      <c r="C365" s="1" t="s">
        <v>45</v>
      </c>
      <c r="D365" s="1" t="s">
        <v>10159</v>
      </c>
      <c r="F365" s="3" t="s">
        <v>17</v>
      </c>
      <c r="H365" s="1" t="s">
        <v>10160</v>
      </c>
      <c r="I365" s="1" t="s">
        <v>163</v>
      </c>
    </row>
    <row r="366" spans="1:9" ht="200.1">
      <c r="A366" s="3" t="s">
        <v>10161</v>
      </c>
      <c r="B366" s="1" t="s">
        <v>45</v>
      </c>
      <c r="C366" s="1" t="s">
        <v>45</v>
      </c>
      <c r="D366" s="1" t="s">
        <v>10162</v>
      </c>
      <c r="F366" s="3" t="s">
        <v>17</v>
      </c>
      <c r="H366" s="1" t="s">
        <v>10163</v>
      </c>
      <c r="I366" s="1" t="s">
        <v>163</v>
      </c>
    </row>
    <row r="367" spans="1:9" ht="287.45">
      <c r="A367" s="3" t="s">
        <v>10164</v>
      </c>
      <c r="B367" s="1" t="s">
        <v>45</v>
      </c>
      <c r="C367" s="1" t="s">
        <v>45</v>
      </c>
      <c r="D367" s="1" t="s">
        <v>10165</v>
      </c>
      <c r="F367" s="3" t="s">
        <v>17</v>
      </c>
      <c r="H367" s="1" t="s">
        <v>10166</v>
      </c>
      <c r="I367" s="1" t="s">
        <v>163</v>
      </c>
    </row>
    <row r="368" spans="1:9" ht="262.5">
      <c r="A368" s="3" t="s">
        <v>10167</v>
      </c>
      <c r="B368" s="1" t="s">
        <v>45</v>
      </c>
      <c r="C368" s="1" t="s">
        <v>45</v>
      </c>
      <c r="D368" s="1" t="s">
        <v>10168</v>
      </c>
      <c r="F368" s="3" t="s">
        <v>17</v>
      </c>
      <c r="H368" s="1" t="s">
        <v>10169</v>
      </c>
      <c r="I368" s="1" t="s">
        <v>163</v>
      </c>
    </row>
    <row r="369" spans="1:9" ht="200.1">
      <c r="A369" s="3" t="s">
        <v>10170</v>
      </c>
      <c r="B369" s="1" t="s">
        <v>45</v>
      </c>
      <c r="C369" s="1" t="s">
        <v>45</v>
      </c>
      <c r="D369" s="1" t="s">
        <v>10171</v>
      </c>
      <c r="F369" s="3" t="s">
        <v>17</v>
      </c>
      <c r="H369" s="1" t="s">
        <v>10172</v>
      </c>
      <c r="I369" s="1" t="s">
        <v>163</v>
      </c>
    </row>
    <row r="370" spans="1:9" ht="249.95">
      <c r="A370" s="3" t="s">
        <v>10173</v>
      </c>
      <c r="B370" s="1" t="s">
        <v>45</v>
      </c>
      <c r="C370" s="1" t="s">
        <v>45</v>
      </c>
      <c r="D370" s="1" t="s">
        <v>10174</v>
      </c>
      <c r="F370" s="3" t="s">
        <v>17</v>
      </c>
      <c r="H370" s="1" t="s">
        <v>10175</v>
      </c>
      <c r="I370" s="1" t="s">
        <v>163</v>
      </c>
    </row>
    <row r="371" spans="1:9" ht="225">
      <c r="A371" s="3" t="s">
        <v>10176</v>
      </c>
      <c r="B371" s="1" t="s">
        <v>45</v>
      </c>
      <c r="C371" s="1" t="s">
        <v>45</v>
      </c>
      <c r="D371" s="1" t="s">
        <v>10177</v>
      </c>
      <c r="F371" s="3" t="s">
        <v>17</v>
      </c>
      <c r="H371" s="1" t="s">
        <v>10178</v>
      </c>
      <c r="I371" s="1" t="s">
        <v>163</v>
      </c>
    </row>
    <row r="372" spans="1:9" ht="237.6">
      <c r="A372" s="3" t="s">
        <v>10179</v>
      </c>
      <c r="B372" s="1" t="s">
        <v>45</v>
      </c>
      <c r="C372" s="1" t="s">
        <v>45</v>
      </c>
      <c r="D372" s="1" t="s">
        <v>10180</v>
      </c>
      <c r="F372" s="3" t="s">
        <v>17</v>
      </c>
      <c r="H372" s="1" t="s">
        <v>10181</v>
      </c>
      <c r="I372" s="1" t="s">
        <v>163</v>
      </c>
    </row>
    <row r="373" spans="1:9" ht="200.1">
      <c r="A373" s="3" t="s">
        <v>10182</v>
      </c>
      <c r="B373" s="1" t="s">
        <v>45</v>
      </c>
      <c r="C373" s="1" t="s">
        <v>45</v>
      </c>
      <c r="D373" s="1" t="s">
        <v>10183</v>
      </c>
      <c r="F373" s="3" t="s">
        <v>17</v>
      </c>
      <c r="H373" s="1" t="s">
        <v>10184</v>
      </c>
      <c r="I373" s="1" t="s">
        <v>163</v>
      </c>
    </row>
    <row r="374" spans="1:9" ht="350.1">
      <c r="A374" s="3" t="s">
        <v>10185</v>
      </c>
      <c r="B374" s="1" t="s">
        <v>45</v>
      </c>
      <c r="C374" s="1" t="s">
        <v>45</v>
      </c>
      <c r="D374" s="1" t="s">
        <v>10186</v>
      </c>
      <c r="F374" s="3" t="s">
        <v>17</v>
      </c>
      <c r="H374" s="1" t="s">
        <v>10187</v>
      </c>
      <c r="I374" s="1" t="s">
        <v>163</v>
      </c>
    </row>
    <row r="375" spans="1:9" ht="200.1">
      <c r="A375" s="3" t="s">
        <v>10188</v>
      </c>
      <c r="B375" s="1" t="s">
        <v>45</v>
      </c>
      <c r="C375" s="1" t="s">
        <v>45</v>
      </c>
      <c r="D375" s="1" t="s">
        <v>10189</v>
      </c>
      <c r="F375" s="3" t="s">
        <v>17</v>
      </c>
      <c r="H375" s="1" t="s">
        <v>10190</v>
      </c>
      <c r="I375" s="1" t="s">
        <v>163</v>
      </c>
    </row>
    <row r="376" spans="1:9" ht="187.5">
      <c r="A376" s="3" t="s">
        <v>10191</v>
      </c>
      <c r="B376" s="1" t="s">
        <v>45</v>
      </c>
      <c r="C376" s="1" t="s">
        <v>45</v>
      </c>
      <c r="D376" s="1" t="s">
        <v>10192</v>
      </c>
      <c r="F376" s="3" t="s">
        <v>17</v>
      </c>
      <c r="H376" s="1" t="s">
        <v>10193</v>
      </c>
      <c r="I376" s="1" t="s">
        <v>163</v>
      </c>
    </row>
    <row r="377" spans="1:9" ht="249.95">
      <c r="A377" s="3" t="s">
        <v>10194</v>
      </c>
      <c r="B377" s="1" t="s">
        <v>45</v>
      </c>
      <c r="C377" s="1" t="s">
        <v>45</v>
      </c>
      <c r="D377" s="1" t="s">
        <v>10195</v>
      </c>
      <c r="E377" s="3" t="s">
        <v>8762</v>
      </c>
      <c r="F377" s="3" t="s">
        <v>45</v>
      </c>
      <c r="G377" s="3" t="s">
        <v>8753</v>
      </c>
      <c r="H377" s="1" t="s">
        <v>10196</v>
      </c>
      <c r="I377" s="1" t="s">
        <v>10197</v>
      </c>
    </row>
    <row r="378" spans="1:9" ht="249.95">
      <c r="A378" s="3" t="s">
        <v>10198</v>
      </c>
      <c r="B378" s="1" t="s">
        <v>45</v>
      </c>
      <c r="C378" s="1" t="s">
        <v>45</v>
      </c>
      <c r="D378" s="1" t="s">
        <v>10199</v>
      </c>
      <c r="E378" s="3" t="s">
        <v>8762</v>
      </c>
      <c r="F378" s="3" t="s">
        <v>45</v>
      </c>
      <c r="G378" s="3" t="s">
        <v>8753</v>
      </c>
      <c r="H378" s="1" t="s">
        <v>10200</v>
      </c>
      <c r="I378" s="1" t="s">
        <v>10201</v>
      </c>
    </row>
    <row r="379" spans="1:9" ht="300">
      <c r="A379" s="3" t="s">
        <v>10202</v>
      </c>
      <c r="B379" s="1" t="s">
        <v>45</v>
      </c>
      <c r="C379" s="1" t="s">
        <v>45</v>
      </c>
      <c r="D379" s="1" t="s">
        <v>10203</v>
      </c>
      <c r="E379" s="3" t="s">
        <v>8762</v>
      </c>
      <c r="F379" s="3" t="s">
        <v>45</v>
      </c>
      <c r="G379" s="3" t="s">
        <v>8753</v>
      </c>
      <c r="H379" s="1" t="s">
        <v>10204</v>
      </c>
      <c r="I379" s="1" t="s">
        <v>10205</v>
      </c>
    </row>
    <row r="380" spans="1:9" ht="187.5">
      <c r="A380" s="3" t="s">
        <v>10206</v>
      </c>
      <c r="B380" s="1" t="s">
        <v>45</v>
      </c>
      <c r="C380" s="1" t="s">
        <v>45</v>
      </c>
      <c r="D380" s="1" t="s">
        <v>10207</v>
      </c>
      <c r="E380" s="3" t="s">
        <v>8762</v>
      </c>
      <c r="F380" s="3" t="s">
        <v>45</v>
      </c>
      <c r="G380" s="3" t="s">
        <v>10208</v>
      </c>
      <c r="H380" s="1" t="s">
        <v>10209</v>
      </c>
      <c r="I380" s="1" t="s">
        <v>10210</v>
      </c>
    </row>
    <row r="381" spans="1:9" ht="212.45">
      <c r="A381" s="3" t="s">
        <v>10211</v>
      </c>
      <c r="B381" s="1" t="s">
        <v>45</v>
      </c>
      <c r="C381" s="1" t="s">
        <v>45</v>
      </c>
      <c r="D381" s="1" t="s">
        <v>10212</v>
      </c>
      <c r="E381" s="3" t="s">
        <v>8762</v>
      </c>
      <c r="F381" s="3" t="s">
        <v>45</v>
      </c>
      <c r="G381" s="3" t="s">
        <v>8753</v>
      </c>
      <c r="H381" s="1" t="s">
        <v>10213</v>
      </c>
      <c r="I381" s="1" t="s">
        <v>10214</v>
      </c>
    </row>
    <row r="382" spans="1:9" ht="212.45">
      <c r="A382" s="3" t="s">
        <v>10215</v>
      </c>
      <c r="B382" s="1" t="s">
        <v>45</v>
      </c>
      <c r="C382" s="1" t="s">
        <v>45</v>
      </c>
      <c r="D382" s="1" t="s">
        <v>10216</v>
      </c>
      <c r="E382" s="3" t="s">
        <v>8762</v>
      </c>
      <c r="F382" s="3" t="s">
        <v>45</v>
      </c>
      <c r="G382" s="3" t="s">
        <v>8753</v>
      </c>
      <c r="H382" s="1" t="s">
        <v>10217</v>
      </c>
      <c r="I382" s="1" t="s">
        <v>10218</v>
      </c>
    </row>
    <row r="383" spans="1:9" ht="174.95">
      <c r="A383" s="3" t="s">
        <v>10219</v>
      </c>
      <c r="B383" s="1" t="s">
        <v>45</v>
      </c>
      <c r="C383" s="1" t="s">
        <v>45</v>
      </c>
      <c r="D383" s="1" t="s">
        <v>10220</v>
      </c>
      <c r="F383" s="3" t="s">
        <v>17</v>
      </c>
      <c r="H383" s="1" t="s">
        <v>10221</v>
      </c>
      <c r="I383" s="1" t="s">
        <v>163</v>
      </c>
    </row>
    <row r="384" spans="1:9" ht="174.95">
      <c r="A384" s="3" t="s">
        <v>10222</v>
      </c>
      <c r="B384" s="1" t="s">
        <v>45</v>
      </c>
      <c r="C384" s="1" t="s">
        <v>45</v>
      </c>
      <c r="D384" s="1" t="s">
        <v>10223</v>
      </c>
      <c r="F384" s="3" t="s">
        <v>17</v>
      </c>
      <c r="H384" s="1" t="s">
        <v>10224</v>
      </c>
      <c r="I384" s="1" t="s">
        <v>163</v>
      </c>
    </row>
    <row r="385" spans="1:9" ht="187.5">
      <c r="A385" s="3" t="s">
        <v>10225</v>
      </c>
      <c r="B385" s="1" t="s">
        <v>45</v>
      </c>
      <c r="C385" s="1" t="s">
        <v>45</v>
      </c>
      <c r="D385" s="1" t="s">
        <v>10226</v>
      </c>
      <c r="F385" s="3" t="s">
        <v>17</v>
      </c>
      <c r="H385" s="1" t="s">
        <v>10227</v>
      </c>
      <c r="I385" s="1" t="s">
        <v>163</v>
      </c>
    </row>
    <row r="386" spans="1:9" ht="200.1">
      <c r="A386" s="3" t="s">
        <v>10228</v>
      </c>
      <c r="B386" s="1" t="s">
        <v>45</v>
      </c>
      <c r="C386" s="1" t="s">
        <v>45</v>
      </c>
      <c r="D386" s="1" t="s">
        <v>10229</v>
      </c>
      <c r="F386" s="3" t="s">
        <v>17</v>
      </c>
      <c r="H386" s="1" t="s">
        <v>10230</v>
      </c>
      <c r="I386" s="1" t="s">
        <v>163</v>
      </c>
    </row>
    <row r="387" spans="1:9" ht="225">
      <c r="A387" s="3" t="s">
        <v>10231</v>
      </c>
      <c r="B387" s="1" t="s">
        <v>45</v>
      </c>
      <c r="C387" s="1" t="s">
        <v>45</v>
      </c>
      <c r="D387" s="1" t="s">
        <v>10232</v>
      </c>
      <c r="F387" s="3" t="s">
        <v>17</v>
      </c>
      <c r="H387" s="1" t="s">
        <v>10233</v>
      </c>
      <c r="I387" s="1" t="s">
        <v>163</v>
      </c>
    </row>
    <row r="388" spans="1:9" ht="212.45">
      <c r="A388" s="3" t="s">
        <v>10234</v>
      </c>
      <c r="B388" s="1" t="s">
        <v>45</v>
      </c>
      <c r="C388" s="1" t="s">
        <v>45</v>
      </c>
      <c r="D388" s="1" t="s">
        <v>10235</v>
      </c>
      <c r="F388" s="3" t="s">
        <v>17</v>
      </c>
      <c r="H388" s="1" t="s">
        <v>10236</v>
      </c>
      <c r="I388" s="1" t="s">
        <v>163</v>
      </c>
    </row>
    <row r="389" spans="1:9" ht="212.45">
      <c r="A389" s="3" t="s">
        <v>10237</v>
      </c>
      <c r="B389" s="1" t="s">
        <v>45</v>
      </c>
      <c r="C389" s="1" t="s">
        <v>45</v>
      </c>
      <c r="D389" s="1" t="s">
        <v>10238</v>
      </c>
      <c r="F389" s="3" t="s">
        <v>17</v>
      </c>
      <c r="H389" s="1" t="s">
        <v>10239</v>
      </c>
      <c r="I389" s="1" t="s">
        <v>163</v>
      </c>
    </row>
    <row r="390" spans="1:9" ht="174.95">
      <c r="A390" s="3" t="s">
        <v>10240</v>
      </c>
      <c r="B390" s="1" t="s">
        <v>45</v>
      </c>
      <c r="C390" s="1" t="s">
        <v>45</v>
      </c>
      <c r="D390" s="1" t="s">
        <v>10241</v>
      </c>
      <c r="F390" s="3" t="s">
        <v>17</v>
      </c>
      <c r="H390" s="1" t="s">
        <v>10242</v>
      </c>
      <c r="I390" s="1" t="s">
        <v>163</v>
      </c>
    </row>
    <row r="391" spans="1:9" ht="174.95">
      <c r="A391" s="3" t="s">
        <v>10243</v>
      </c>
      <c r="B391" s="1" t="s">
        <v>45</v>
      </c>
      <c r="C391" s="1" t="s">
        <v>45</v>
      </c>
      <c r="D391" s="1" t="s">
        <v>10244</v>
      </c>
      <c r="F391" s="3" t="s">
        <v>17</v>
      </c>
      <c r="H391" s="1" t="s">
        <v>10245</v>
      </c>
      <c r="I391" s="1" t="s">
        <v>163</v>
      </c>
    </row>
    <row r="392" spans="1:9" ht="187.5">
      <c r="A392" s="3" t="s">
        <v>10246</v>
      </c>
      <c r="B392" s="1" t="s">
        <v>45</v>
      </c>
      <c r="C392" s="1" t="s">
        <v>45</v>
      </c>
      <c r="D392" s="1" t="s">
        <v>10247</v>
      </c>
      <c r="F392" s="3" t="s">
        <v>17</v>
      </c>
      <c r="H392" s="1" t="s">
        <v>10248</v>
      </c>
      <c r="I392" s="1" t="s">
        <v>163</v>
      </c>
    </row>
    <row r="393" spans="1:9" ht="200.1">
      <c r="A393" s="3" t="s">
        <v>10249</v>
      </c>
      <c r="B393" s="1" t="s">
        <v>45</v>
      </c>
      <c r="C393" s="1" t="s">
        <v>45</v>
      </c>
      <c r="D393" s="1" t="s">
        <v>10250</v>
      </c>
      <c r="F393" s="3" t="s">
        <v>17</v>
      </c>
      <c r="H393" s="1" t="s">
        <v>10251</v>
      </c>
      <c r="I393" s="1" t="s">
        <v>163</v>
      </c>
    </row>
    <row r="394" spans="1:9" ht="225">
      <c r="A394" s="3" t="s">
        <v>10252</v>
      </c>
      <c r="B394" s="1" t="s">
        <v>45</v>
      </c>
      <c r="C394" s="1" t="s">
        <v>45</v>
      </c>
      <c r="D394" s="1" t="s">
        <v>10253</v>
      </c>
      <c r="F394" s="3" t="s">
        <v>17</v>
      </c>
      <c r="H394" s="1" t="s">
        <v>10254</v>
      </c>
      <c r="I394" s="1" t="s">
        <v>163</v>
      </c>
    </row>
    <row r="395" spans="1:9" ht="212.45">
      <c r="A395" s="3" t="s">
        <v>10255</v>
      </c>
      <c r="B395" s="1" t="s">
        <v>45</v>
      </c>
      <c r="C395" s="1" t="s">
        <v>45</v>
      </c>
      <c r="D395" s="1" t="s">
        <v>10256</v>
      </c>
      <c r="F395" s="3" t="s">
        <v>17</v>
      </c>
      <c r="H395" s="1" t="s">
        <v>10257</v>
      </c>
      <c r="I395" s="1" t="s">
        <v>163</v>
      </c>
    </row>
    <row r="396" spans="1:9" ht="212.45">
      <c r="A396" s="3" t="s">
        <v>10258</v>
      </c>
      <c r="B396" s="1" t="s">
        <v>45</v>
      </c>
      <c r="C396" s="1" t="s">
        <v>45</v>
      </c>
      <c r="D396" s="1" t="s">
        <v>10259</v>
      </c>
      <c r="F396" s="3" t="s">
        <v>17</v>
      </c>
      <c r="H396" s="1" t="s">
        <v>10260</v>
      </c>
      <c r="I396" s="1" t="s">
        <v>163</v>
      </c>
    </row>
    <row r="397" spans="1:9" ht="225">
      <c r="A397" s="3" t="s">
        <v>10261</v>
      </c>
      <c r="B397" s="1" t="s">
        <v>45</v>
      </c>
      <c r="C397" s="1" t="s">
        <v>45</v>
      </c>
      <c r="D397" s="1" t="s">
        <v>10262</v>
      </c>
      <c r="F397" s="3" t="s">
        <v>17</v>
      </c>
      <c r="H397" s="1" t="s">
        <v>10263</v>
      </c>
      <c r="I397" s="1" t="s">
        <v>163</v>
      </c>
    </row>
    <row r="398" spans="1:9" ht="225">
      <c r="A398" s="3" t="s">
        <v>10264</v>
      </c>
      <c r="B398" s="1" t="s">
        <v>45</v>
      </c>
      <c r="C398" s="1" t="s">
        <v>45</v>
      </c>
      <c r="D398" s="1" t="s">
        <v>10265</v>
      </c>
      <c r="F398" s="3" t="s">
        <v>17</v>
      </c>
      <c r="H398" s="1" t="s">
        <v>10266</v>
      </c>
      <c r="I398" s="1" t="s">
        <v>163</v>
      </c>
    </row>
    <row r="399" spans="1:9" ht="212.45">
      <c r="A399" s="3" t="s">
        <v>10267</v>
      </c>
      <c r="B399" s="1" t="s">
        <v>45</v>
      </c>
      <c r="C399" s="1" t="s">
        <v>45</v>
      </c>
      <c r="D399" s="1" t="s">
        <v>10268</v>
      </c>
      <c r="F399" s="3" t="s">
        <v>17</v>
      </c>
      <c r="H399" s="1" t="s">
        <v>10269</v>
      </c>
      <c r="I399" s="1" t="s">
        <v>163</v>
      </c>
    </row>
    <row r="400" spans="1:9" ht="225">
      <c r="A400" s="3" t="s">
        <v>10270</v>
      </c>
      <c r="B400" s="1" t="s">
        <v>45</v>
      </c>
      <c r="C400" s="1" t="s">
        <v>45</v>
      </c>
      <c r="D400" s="1" t="s">
        <v>10271</v>
      </c>
      <c r="F400" s="3" t="s">
        <v>17</v>
      </c>
      <c r="H400" s="1" t="s">
        <v>10272</v>
      </c>
      <c r="I400" s="1" t="s">
        <v>163</v>
      </c>
    </row>
    <row r="401" spans="1:9" ht="212.45">
      <c r="A401" s="3" t="s">
        <v>10273</v>
      </c>
      <c r="B401" s="1" t="s">
        <v>45</v>
      </c>
      <c r="C401" s="1" t="s">
        <v>45</v>
      </c>
      <c r="D401" s="1" t="s">
        <v>10274</v>
      </c>
      <c r="F401" s="3" t="s">
        <v>17</v>
      </c>
      <c r="H401" s="1" t="s">
        <v>10275</v>
      </c>
      <c r="I401" s="1" t="s">
        <v>163</v>
      </c>
    </row>
    <row r="402" spans="1:9" ht="212.45">
      <c r="A402" s="3" t="s">
        <v>10276</v>
      </c>
      <c r="B402" s="1" t="s">
        <v>45</v>
      </c>
      <c r="C402" s="1" t="s">
        <v>45</v>
      </c>
      <c r="D402" s="1" t="s">
        <v>10277</v>
      </c>
      <c r="F402" s="3" t="s">
        <v>17</v>
      </c>
      <c r="H402" s="1" t="s">
        <v>10278</v>
      </c>
      <c r="I402" s="1" t="s">
        <v>163</v>
      </c>
    </row>
    <row r="403" spans="1:9" ht="212.45">
      <c r="A403" s="3" t="s">
        <v>10279</v>
      </c>
      <c r="B403" s="1" t="s">
        <v>45</v>
      </c>
      <c r="C403" s="1" t="s">
        <v>45</v>
      </c>
      <c r="D403" s="1" t="s">
        <v>10280</v>
      </c>
      <c r="F403" s="3" t="s">
        <v>17</v>
      </c>
      <c r="H403" s="1" t="s">
        <v>10281</v>
      </c>
      <c r="I403" s="1" t="s">
        <v>163</v>
      </c>
    </row>
    <row r="404" spans="1:9" ht="237.6">
      <c r="A404" s="3" t="s">
        <v>10282</v>
      </c>
      <c r="B404" s="1" t="s">
        <v>45</v>
      </c>
      <c r="C404" s="1" t="s">
        <v>45</v>
      </c>
      <c r="D404" s="1" t="s">
        <v>10283</v>
      </c>
      <c r="F404" s="3" t="s">
        <v>17</v>
      </c>
      <c r="H404" s="1" t="s">
        <v>10284</v>
      </c>
      <c r="I404" s="1" t="s">
        <v>163</v>
      </c>
    </row>
    <row r="405" spans="1:9" ht="237.6">
      <c r="A405" s="3" t="s">
        <v>10285</v>
      </c>
      <c r="B405" s="1" t="s">
        <v>45</v>
      </c>
      <c r="C405" s="1" t="s">
        <v>45</v>
      </c>
      <c r="D405" s="1" t="s">
        <v>10286</v>
      </c>
      <c r="F405" s="3" t="s">
        <v>17</v>
      </c>
      <c r="H405" s="1" t="s">
        <v>10287</v>
      </c>
      <c r="I405" s="1" t="s">
        <v>163</v>
      </c>
    </row>
    <row r="406" spans="1:9" ht="237.6">
      <c r="A406" s="3" t="s">
        <v>10288</v>
      </c>
      <c r="B406" s="1" t="s">
        <v>45</v>
      </c>
      <c r="C406" s="1" t="s">
        <v>45</v>
      </c>
      <c r="D406" s="1" t="s">
        <v>10289</v>
      </c>
      <c r="F406" s="3" t="s">
        <v>17</v>
      </c>
      <c r="H406" s="1" t="s">
        <v>10290</v>
      </c>
      <c r="I406" s="1" t="s">
        <v>163</v>
      </c>
    </row>
    <row r="407" spans="1:9" ht="237.6">
      <c r="A407" s="3" t="s">
        <v>10291</v>
      </c>
      <c r="B407" s="1" t="s">
        <v>45</v>
      </c>
      <c r="C407" s="1" t="s">
        <v>45</v>
      </c>
      <c r="D407" s="1" t="s">
        <v>10292</v>
      </c>
      <c r="F407" s="3" t="s">
        <v>17</v>
      </c>
      <c r="H407" s="1" t="s">
        <v>10293</v>
      </c>
      <c r="I407" s="1" t="s">
        <v>163</v>
      </c>
    </row>
    <row r="408" spans="1:9" ht="237.6">
      <c r="A408" s="3" t="s">
        <v>10294</v>
      </c>
      <c r="B408" s="1" t="s">
        <v>45</v>
      </c>
      <c r="C408" s="1" t="s">
        <v>45</v>
      </c>
      <c r="D408" s="1" t="s">
        <v>10295</v>
      </c>
      <c r="F408" s="3" t="s">
        <v>17</v>
      </c>
      <c r="H408" s="1" t="s">
        <v>10296</v>
      </c>
      <c r="I408" s="1" t="s">
        <v>163</v>
      </c>
    </row>
    <row r="409" spans="1:9" ht="187.5">
      <c r="A409" s="3" t="s">
        <v>10297</v>
      </c>
      <c r="B409" s="1" t="s">
        <v>45</v>
      </c>
      <c r="C409" s="1" t="s">
        <v>45</v>
      </c>
      <c r="D409" s="1" t="s">
        <v>10298</v>
      </c>
      <c r="F409" s="3" t="s">
        <v>17</v>
      </c>
      <c r="H409" s="1" t="s">
        <v>10299</v>
      </c>
      <c r="I409" s="1" t="s">
        <v>163</v>
      </c>
    </row>
    <row r="410" spans="1:9" ht="212.45">
      <c r="A410" s="3" t="s">
        <v>10300</v>
      </c>
      <c r="B410" s="1" t="s">
        <v>45</v>
      </c>
      <c r="C410" s="1" t="s">
        <v>45</v>
      </c>
      <c r="D410" s="1" t="s">
        <v>10301</v>
      </c>
      <c r="F410" s="3" t="s">
        <v>17</v>
      </c>
      <c r="H410" s="1" t="s">
        <v>10302</v>
      </c>
      <c r="I410" s="1" t="s">
        <v>163</v>
      </c>
    </row>
    <row r="411" spans="1:9" ht="212.45">
      <c r="A411" s="3" t="s">
        <v>10303</v>
      </c>
      <c r="B411" s="1" t="s">
        <v>45</v>
      </c>
      <c r="C411" s="1" t="s">
        <v>45</v>
      </c>
      <c r="D411" s="1" t="s">
        <v>10304</v>
      </c>
      <c r="F411" s="3" t="s">
        <v>17</v>
      </c>
      <c r="H411" s="1" t="s">
        <v>10305</v>
      </c>
      <c r="I411" s="1" t="s">
        <v>163</v>
      </c>
    </row>
    <row r="412" spans="1:9" ht="225">
      <c r="A412" s="3" t="s">
        <v>10306</v>
      </c>
      <c r="B412" s="1" t="s">
        <v>45</v>
      </c>
      <c r="C412" s="1" t="s">
        <v>45</v>
      </c>
      <c r="D412" s="1" t="s">
        <v>10307</v>
      </c>
      <c r="F412" s="3" t="s">
        <v>17</v>
      </c>
      <c r="H412" s="1" t="s">
        <v>10308</v>
      </c>
      <c r="I412" s="1" t="s">
        <v>163</v>
      </c>
    </row>
    <row r="413" spans="1:9" ht="212.45">
      <c r="A413" s="3" t="s">
        <v>10309</v>
      </c>
      <c r="B413" s="1" t="s">
        <v>45</v>
      </c>
      <c r="C413" s="1" t="s">
        <v>45</v>
      </c>
      <c r="D413" s="1" t="s">
        <v>10310</v>
      </c>
      <c r="F413" s="3" t="s">
        <v>17</v>
      </c>
      <c r="H413" s="1" t="s">
        <v>10311</v>
      </c>
      <c r="I413" s="1" t="s">
        <v>163</v>
      </c>
    </row>
    <row r="414" spans="1:9" ht="237.6">
      <c r="A414" s="3" t="s">
        <v>10312</v>
      </c>
      <c r="B414" s="1" t="s">
        <v>45</v>
      </c>
      <c r="C414" s="1" t="s">
        <v>45</v>
      </c>
      <c r="D414" s="1" t="s">
        <v>10313</v>
      </c>
      <c r="F414" s="3" t="s">
        <v>17</v>
      </c>
      <c r="H414" s="1" t="s">
        <v>10314</v>
      </c>
      <c r="I414" s="1" t="s">
        <v>163</v>
      </c>
    </row>
    <row r="415" spans="1:9" ht="212.45">
      <c r="A415" s="3" t="s">
        <v>10315</v>
      </c>
      <c r="B415" s="1" t="s">
        <v>45</v>
      </c>
      <c r="C415" s="1" t="s">
        <v>45</v>
      </c>
      <c r="D415" s="1" t="s">
        <v>10316</v>
      </c>
      <c r="F415" s="3" t="s">
        <v>17</v>
      </c>
      <c r="H415" s="1" t="s">
        <v>10317</v>
      </c>
      <c r="I415" s="1" t="s">
        <v>163</v>
      </c>
    </row>
    <row r="416" spans="1:9" ht="225">
      <c r="A416" s="3" t="s">
        <v>10318</v>
      </c>
      <c r="B416" s="1" t="s">
        <v>45</v>
      </c>
      <c r="C416" s="1" t="s">
        <v>45</v>
      </c>
      <c r="D416" s="1" t="s">
        <v>10319</v>
      </c>
      <c r="F416" s="3" t="s">
        <v>17</v>
      </c>
      <c r="H416" s="1" t="s">
        <v>10320</v>
      </c>
      <c r="I416" s="1" t="s">
        <v>163</v>
      </c>
    </row>
    <row r="417" spans="1:9" ht="200.1">
      <c r="A417" s="3" t="s">
        <v>10321</v>
      </c>
      <c r="B417" s="1" t="s">
        <v>45</v>
      </c>
      <c r="C417" s="1" t="s">
        <v>45</v>
      </c>
      <c r="D417" s="1" t="s">
        <v>10322</v>
      </c>
      <c r="F417" s="3" t="s">
        <v>17</v>
      </c>
      <c r="H417" s="1" t="s">
        <v>10323</v>
      </c>
      <c r="I417" s="1" t="s">
        <v>163</v>
      </c>
    </row>
    <row r="418" spans="1:9" ht="212.45">
      <c r="A418" s="3" t="s">
        <v>10324</v>
      </c>
      <c r="B418" s="1" t="s">
        <v>45</v>
      </c>
      <c r="C418" s="1" t="s">
        <v>45</v>
      </c>
      <c r="D418" s="1" t="s">
        <v>10325</v>
      </c>
      <c r="F418" s="3" t="s">
        <v>17</v>
      </c>
      <c r="H418" s="1" t="s">
        <v>10326</v>
      </c>
      <c r="I418" s="1" t="s">
        <v>163</v>
      </c>
    </row>
    <row r="419" spans="1:9" ht="225">
      <c r="A419" s="3" t="s">
        <v>10327</v>
      </c>
      <c r="B419" s="1" t="s">
        <v>45</v>
      </c>
      <c r="C419" s="1" t="s">
        <v>45</v>
      </c>
      <c r="D419" s="1" t="s">
        <v>10328</v>
      </c>
      <c r="F419" s="3" t="s">
        <v>17</v>
      </c>
      <c r="H419" s="1" t="s">
        <v>10329</v>
      </c>
      <c r="I419" s="1" t="s">
        <v>163</v>
      </c>
    </row>
    <row r="420" spans="1:9" ht="409.5">
      <c r="A420" s="3" t="s">
        <v>10330</v>
      </c>
      <c r="B420" s="1" t="s">
        <v>45</v>
      </c>
      <c r="C420" s="1" t="s">
        <v>45</v>
      </c>
      <c r="D420" s="1" t="s">
        <v>10331</v>
      </c>
      <c r="F420" s="3" t="s">
        <v>17</v>
      </c>
      <c r="H420" s="1" t="s">
        <v>10332</v>
      </c>
      <c r="I420" s="1" t="s">
        <v>163</v>
      </c>
    </row>
    <row r="421" spans="1:9" ht="300">
      <c r="A421" s="3" t="s">
        <v>10333</v>
      </c>
      <c r="B421" s="1" t="s">
        <v>45</v>
      </c>
      <c r="C421" s="1" t="s">
        <v>45</v>
      </c>
      <c r="D421" s="1" t="s">
        <v>10334</v>
      </c>
      <c r="F421" s="3" t="s">
        <v>17</v>
      </c>
      <c r="H421" s="1" t="s">
        <v>10335</v>
      </c>
      <c r="I421" s="1" t="s">
        <v>163</v>
      </c>
    </row>
    <row r="422" spans="1:9" ht="212.45">
      <c r="A422" s="3" t="s">
        <v>10336</v>
      </c>
      <c r="B422" s="1" t="s">
        <v>45</v>
      </c>
      <c r="C422" s="1" t="s">
        <v>45</v>
      </c>
      <c r="D422" s="1" t="s">
        <v>10337</v>
      </c>
      <c r="F422" s="3" t="s">
        <v>17</v>
      </c>
      <c r="H422" s="1" t="s">
        <v>10338</v>
      </c>
      <c r="I422" s="1" t="s">
        <v>163</v>
      </c>
    </row>
    <row r="423" spans="1:9" ht="212.45">
      <c r="A423" s="3" t="s">
        <v>10339</v>
      </c>
      <c r="B423" s="1" t="s">
        <v>45</v>
      </c>
      <c r="C423" s="1" t="s">
        <v>45</v>
      </c>
      <c r="D423" s="1" t="s">
        <v>10340</v>
      </c>
      <c r="F423" s="3" t="s">
        <v>17</v>
      </c>
      <c r="H423" s="1" t="s">
        <v>10341</v>
      </c>
      <c r="I423" s="1" t="s">
        <v>163</v>
      </c>
    </row>
    <row r="424" spans="1:9" ht="237.6">
      <c r="A424" s="3" t="s">
        <v>10342</v>
      </c>
      <c r="B424" s="1" t="s">
        <v>45</v>
      </c>
      <c r="C424" s="1" t="s">
        <v>45</v>
      </c>
      <c r="D424" s="1" t="s">
        <v>10343</v>
      </c>
      <c r="F424" s="3" t="s">
        <v>17</v>
      </c>
      <c r="H424" s="1" t="s">
        <v>10344</v>
      </c>
      <c r="I424" s="1" t="s">
        <v>163</v>
      </c>
    </row>
    <row r="425" spans="1:9" ht="237.6">
      <c r="A425" s="3" t="s">
        <v>10345</v>
      </c>
      <c r="B425" s="1" t="s">
        <v>45</v>
      </c>
      <c r="C425" s="1" t="s">
        <v>45</v>
      </c>
      <c r="D425" s="1" t="s">
        <v>10346</v>
      </c>
      <c r="F425" s="3" t="s">
        <v>17</v>
      </c>
      <c r="H425" s="1" t="s">
        <v>10347</v>
      </c>
      <c r="I425" s="1" t="s">
        <v>163</v>
      </c>
    </row>
    <row r="426" spans="1:9" ht="409.5">
      <c r="A426" s="3" t="s">
        <v>10348</v>
      </c>
      <c r="B426" s="1" t="s">
        <v>45</v>
      </c>
      <c r="C426" s="1" t="s">
        <v>45</v>
      </c>
      <c r="D426" s="1" t="s">
        <v>10349</v>
      </c>
      <c r="F426" s="3" t="s">
        <v>17</v>
      </c>
      <c r="H426" s="1" t="s">
        <v>10350</v>
      </c>
      <c r="I426" s="1" t="s">
        <v>163</v>
      </c>
    </row>
    <row r="427" spans="1:9" ht="212.45">
      <c r="A427" s="3" t="s">
        <v>10351</v>
      </c>
      <c r="B427" s="1" t="s">
        <v>45</v>
      </c>
      <c r="C427" s="1" t="s">
        <v>45</v>
      </c>
      <c r="D427" s="1" t="s">
        <v>10352</v>
      </c>
      <c r="F427" s="3" t="s">
        <v>17</v>
      </c>
      <c r="H427" s="1" t="s">
        <v>10353</v>
      </c>
      <c r="I427" s="1" t="s">
        <v>163</v>
      </c>
    </row>
    <row r="428" spans="1:9" ht="212.45">
      <c r="A428" s="3" t="s">
        <v>10354</v>
      </c>
      <c r="B428" s="1" t="s">
        <v>45</v>
      </c>
      <c r="C428" s="1" t="s">
        <v>45</v>
      </c>
      <c r="D428" s="1" t="s">
        <v>10355</v>
      </c>
      <c r="F428" s="3" t="s">
        <v>17</v>
      </c>
      <c r="H428" s="1" t="s">
        <v>10356</v>
      </c>
      <c r="I428" s="1" t="s">
        <v>163</v>
      </c>
    </row>
    <row r="429" spans="1:9" ht="237.6">
      <c r="A429" s="3" t="s">
        <v>10357</v>
      </c>
      <c r="B429" s="1" t="s">
        <v>45</v>
      </c>
      <c r="C429" s="1" t="s">
        <v>45</v>
      </c>
      <c r="D429" s="1" t="s">
        <v>10358</v>
      </c>
      <c r="F429" s="3" t="s">
        <v>17</v>
      </c>
      <c r="H429" s="1" t="s">
        <v>10359</v>
      </c>
      <c r="I429" s="1" t="s">
        <v>163</v>
      </c>
    </row>
    <row r="430" spans="1:9" ht="262.5">
      <c r="A430" s="3" t="s">
        <v>10360</v>
      </c>
      <c r="B430" s="1" t="s">
        <v>45</v>
      </c>
      <c r="C430" s="1" t="s">
        <v>45</v>
      </c>
      <c r="D430" s="1" t="s">
        <v>10361</v>
      </c>
      <c r="F430" s="3" t="s">
        <v>17</v>
      </c>
      <c r="H430" s="1" t="s">
        <v>10362</v>
      </c>
      <c r="I430" s="1" t="s">
        <v>163</v>
      </c>
    </row>
    <row r="431" spans="1:9" ht="249.95">
      <c r="A431" s="3" t="s">
        <v>10363</v>
      </c>
      <c r="B431" s="1" t="s">
        <v>45</v>
      </c>
      <c r="C431" s="1" t="s">
        <v>45</v>
      </c>
      <c r="D431" s="1" t="s">
        <v>10364</v>
      </c>
      <c r="F431" s="3" t="s">
        <v>17</v>
      </c>
      <c r="H431" s="1" t="s">
        <v>10365</v>
      </c>
      <c r="I431" s="1" t="s">
        <v>163</v>
      </c>
    </row>
    <row r="432" spans="1:9" ht="225">
      <c r="A432" s="3" t="s">
        <v>10366</v>
      </c>
      <c r="B432" s="1" t="s">
        <v>45</v>
      </c>
      <c r="C432" s="1" t="s">
        <v>45</v>
      </c>
      <c r="D432" s="1" t="s">
        <v>10367</v>
      </c>
      <c r="F432" s="3" t="s">
        <v>17</v>
      </c>
      <c r="H432" s="1" t="s">
        <v>10368</v>
      </c>
      <c r="I432" s="1" t="s">
        <v>163</v>
      </c>
    </row>
    <row r="433" spans="1:9" ht="187.5">
      <c r="A433" s="3" t="s">
        <v>10369</v>
      </c>
      <c r="B433" s="1" t="s">
        <v>45</v>
      </c>
      <c r="C433" s="1" t="s">
        <v>45</v>
      </c>
      <c r="D433" s="1" t="s">
        <v>10370</v>
      </c>
      <c r="F433" s="3" t="s">
        <v>17</v>
      </c>
      <c r="H433" s="1" t="s">
        <v>10371</v>
      </c>
      <c r="I433" s="1" t="s">
        <v>163</v>
      </c>
    </row>
    <row r="434" spans="1:9" ht="312.60000000000002">
      <c r="A434" s="3" t="s">
        <v>10372</v>
      </c>
      <c r="B434" s="1" t="s">
        <v>45</v>
      </c>
      <c r="C434" s="1" t="s">
        <v>45</v>
      </c>
      <c r="D434" s="1" t="s">
        <v>10373</v>
      </c>
      <c r="F434" s="3" t="s">
        <v>17</v>
      </c>
      <c r="H434" s="1" t="s">
        <v>10374</v>
      </c>
      <c r="I434" s="1" t="s">
        <v>163</v>
      </c>
    </row>
    <row r="435" spans="1:9" ht="162.6">
      <c r="A435" s="3" t="s">
        <v>10375</v>
      </c>
      <c r="B435" s="1" t="s">
        <v>45</v>
      </c>
      <c r="C435" s="1" t="s">
        <v>45</v>
      </c>
      <c r="D435" s="1" t="s">
        <v>10376</v>
      </c>
      <c r="F435" s="3" t="s">
        <v>17</v>
      </c>
      <c r="H435" s="1" t="s">
        <v>10377</v>
      </c>
      <c r="I435" s="1" t="s">
        <v>163</v>
      </c>
    </row>
    <row r="436" spans="1:9" ht="409.5">
      <c r="A436" s="3" t="s">
        <v>10378</v>
      </c>
      <c r="B436" s="1" t="s">
        <v>45</v>
      </c>
      <c r="C436" s="1" t="s">
        <v>45</v>
      </c>
      <c r="D436" s="1" t="s">
        <v>10379</v>
      </c>
      <c r="F436" s="3" t="s">
        <v>17</v>
      </c>
      <c r="H436" s="1" t="s">
        <v>10380</v>
      </c>
      <c r="I436" s="1" t="s">
        <v>163</v>
      </c>
    </row>
    <row r="437" spans="1:9" ht="300">
      <c r="A437" s="3" t="s">
        <v>10381</v>
      </c>
      <c r="B437" s="1" t="s">
        <v>45</v>
      </c>
      <c r="C437" s="1" t="s">
        <v>45</v>
      </c>
      <c r="D437" s="1" t="s">
        <v>10382</v>
      </c>
      <c r="F437" s="3" t="s">
        <v>17</v>
      </c>
      <c r="H437" s="1" t="s">
        <v>10383</v>
      </c>
      <c r="I437" s="1" t="s">
        <v>163</v>
      </c>
    </row>
    <row r="438" spans="1:9" ht="312.60000000000002">
      <c r="A438" s="3" t="s">
        <v>10384</v>
      </c>
      <c r="B438" s="1" t="s">
        <v>45</v>
      </c>
      <c r="C438" s="1" t="s">
        <v>45</v>
      </c>
      <c r="D438" s="1" t="s">
        <v>10385</v>
      </c>
      <c r="F438" s="3" t="s">
        <v>17</v>
      </c>
      <c r="H438" s="1" t="s">
        <v>10386</v>
      </c>
      <c r="I438" s="1" t="s">
        <v>163</v>
      </c>
    </row>
    <row r="439" spans="1:9" ht="300">
      <c r="A439" s="3" t="s">
        <v>10387</v>
      </c>
      <c r="B439" s="1" t="s">
        <v>45</v>
      </c>
      <c r="C439" s="1" t="s">
        <v>45</v>
      </c>
      <c r="D439" s="1" t="s">
        <v>10388</v>
      </c>
      <c r="F439" s="3" t="s">
        <v>17</v>
      </c>
      <c r="H439" s="1" t="s">
        <v>10389</v>
      </c>
      <c r="I439" s="1" t="s">
        <v>163</v>
      </c>
    </row>
    <row r="440" spans="1:9" ht="249.95">
      <c r="A440" s="3" t="s">
        <v>10390</v>
      </c>
      <c r="B440" s="1" t="s">
        <v>45</v>
      </c>
      <c r="C440" s="1" t="s">
        <v>45</v>
      </c>
      <c r="D440" s="1" t="s">
        <v>10391</v>
      </c>
      <c r="F440" s="3" t="s">
        <v>17</v>
      </c>
      <c r="H440" s="1" t="s">
        <v>10392</v>
      </c>
      <c r="I440" s="1" t="s">
        <v>163</v>
      </c>
    </row>
    <row r="441" spans="1:9" ht="275.10000000000002">
      <c r="A441" s="3" t="s">
        <v>10393</v>
      </c>
      <c r="B441" s="1" t="s">
        <v>45</v>
      </c>
      <c r="C441" s="1" t="s">
        <v>45</v>
      </c>
      <c r="D441" s="1" t="s">
        <v>10394</v>
      </c>
      <c r="F441" s="3" t="s">
        <v>17</v>
      </c>
      <c r="H441" s="1" t="s">
        <v>10395</v>
      </c>
      <c r="I441" s="1" t="s">
        <v>163</v>
      </c>
    </row>
    <row r="442" spans="1:9" ht="262.5">
      <c r="A442" s="3" t="s">
        <v>10396</v>
      </c>
      <c r="B442" s="1" t="s">
        <v>45</v>
      </c>
      <c r="C442" s="1" t="s">
        <v>45</v>
      </c>
      <c r="D442" s="1" t="s">
        <v>10397</v>
      </c>
      <c r="F442" s="3" t="s">
        <v>17</v>
      </c>
      <c r="H442" s="1" t="s">
        <v>10398</v>
      </c>
      <c r="I442" s="1" t="s">
        <v>163</v>
      </c>
    </row>
    <row r="443" spans="1:9" ht="275.10000000000002">
      <c r="A443" s="3" t="s">
        <v>10399</v>
      </c>
      <c r="B443" s="1" t="s">
        <v>45</v>
      </c>
      <c r="C443" s="1" t="s">
        <v>45</v>
      </c>
      <c r="D443" s="1" t="s">
        <v>10400</v>
      </c>
      <c r="F443" s="3" t="s">
        <v>17</v>
      </c>
      <c r="H443" s="1" t="s">
        <v>10401</v>
      </c>
      <c r="I443" s="1" t="s">
        <v>163</v>
      </c>
    </row>
    <row r="444" spans="1:9" ht="187.5">
      <c r="A444" s="3" t="s">
        <v>10402</v>
      </c>
      <c r="B444" s="1" t="s">
        <v>45</v>
      </c>
      <c r="C444" s="1" t="s">
        <v>45</v>
      </c>
      <c r="D444" s="1" t="s">
        <v>10403</v>
      </c>
      <c r="F444" s="3" t="s">
        <v>17</v>
      </c>
      <c r="H444" s="1" t="s">
        <v>10404</v>
      </c>
      <c r="I444" s="1" t="s">
        <v>163</v>
      </c>
    </row>
    <row r="445" spans="1:9" ht="312.60000000000002">
      <c r="A445" s="3" t="s">
        <v>10405</v>
      </c>
      <c r="B445" s="1" t="s">
        <v>45</v>
      </c>
      <c r="C445" s="1" t="s">
        <v>45</v>
      </c>
      <c r="D445" s="1" t="s">
        <v>10406</v>
      </c>
      <c r="F445" s="3" t="s">
        <v>17</v>
      </c>
      <c r="H445" s="1" t="s">
        <v>10407</v>
      </c>
      <c r="I445" s="1" t="s">
        <v>163</v>
      </c>
    </row>
    <row r="446" spans="1:9" ht="99.95">
      <c r="A446" s="3" t="s">
        <v>10408</v>
      </c>
      <c r="B446" s="1" t="s">
        <v>45</v>
      </c>
      <c r="C446" s="1" t="s">
        <v>45</v>
      </c>
      <c r="D446" s="1" t="s">
        <v>10409</v>
      </c>
      <c r="F446" s="3" t="s">
        <v>17</v>
      </c>
      <c r="H446" s="1" t="s">
        <v>10410</v>
      </c>
      <c r="I446" s="1" t="s">
        <v>163</v>
      </c>
    </row>
    <row r="447" spans="1:9" ht="409.5">
      <c r="A447" s="3" t="s">
        <v>10411</v>
      </c>
      <c r="B447" s="1" t="s">
        <v>45</v>
      </c>
      <c r="C447" s="1" t="s">
        <v>45</v>
      </c>
      <c r="D447" s="1" t="s">
        <v>10412</v>
      </c>
      <c r="F447" s="3" t="s">
        <v>17</v>
      </c>
      <c r="H447" s="1" t="s">
        <v>10413</v>
      </c>
      <c r="I447" s="1" t="s">
        <v>163</v>
      </c>
    </row>
    <row r="448" spans="1:9" ht="300">
      <c r="A448" s="3" t="s">
        <v>10414</v>
      </c>
      <c r="B448" s="1" t="s">
        <v>45</v>
      </c>
      <c r="C448" s="1" t="s">
        <v>45</v>
      </c>
      <c r="D448" s="1" t="s">
        <v>10415</v>
      </c>
      <c r="F448" s="3" t="s">
        <v>17</v>
      </c>
      <c r="H448" s="1" t="s">
        <v>10416</v>
      </c>
      <c r="I448" s="1" t="s">
        <v>163</v>
      </c>
    </row>
    <row r="449" spans="1:9" ht="200.1">
      <c r="A449" s="3" t="s">
        <v>10417</v>
      </c>
      <c r="B449" s="1" t="s">
        <v>45</v>
      </c>
      <c r="C449" s="1" t="s">
        <v>45</v>
      </c>
      <c r="D449" s="1" t="s">
        <v>10418</v>
      </c>
      <c r="E449" s="3" t="s">
        <v>8762</v>
      </c>
      <c r="F449" s="3" t="s">
        <v>45</v>
      </c>
      <c r="G449" s="3" t="s">
        <v>10419</v>
      </c>
      <c r="H449" s="1" t="s">
        <v>10420</v>
      </c>
      <c r="I449" s="1" t="s">
        <v>10421</v>
      </c>
    </row>
    <row r="450" spans="1:9" ht="112.5">
      <c r="A450" s="3" t="s">
        <v>10422</v>
      </c>
      <c r="B450" s="1" t="s">
        <v>45</v>
      </c>
      <c r="C450" s="1" t="s">
        <v>45</v>
      </c>
      <c r="D450" s="1" t="s">
        <v>10423</v>
      </c>
      <c r="E450" s="3" t="s">
        <v>8762</v>
      </c>
      <c r="F450" s="3" t="s">
        <v>45</v>
      </c>
      <c r="G450" s="3" t="s">
        <v>10424</v>
      </c>
      <c r="H450" s="1" t="s">
        <v>10425</v>
      </c>
      <c r="I450" s="1" t="s">
        <v>10426</v>
      </c>
    </row>
    <row r="451" spans="1:9" ht="312.60000000000002">
      <c r="A451" s="3" t="s">
        <v>10427</v>
      </c>
      <c r="B451" s="1" t="s">
        <v>45</v>
      </c>
      <c r="C451" s="1" t="s">
        <v>45</v>
      </c>
      <c r="D451" s="1" t="s">
        <v>10428</v>
      </c>
      <c r="F451" s="3" t="s">
        <v>17</v>
      </c>
      <c r="H451" s="1" t="s">
        <v>10429</v>
      </c>
      <c r="I451" s="1" t="s">
        <v>163</v>
      </c>
    </row>
    <row r="452" spans="1:9" ht="300">
      <c r="A452" s="3" t="s">
        <v>10430</v>
      </c>
      <c r="B452" s="1" t="s">
        <v>45</v>
      </c>
      <c r="C452" s="1" t="s">
        <v>45</v>
      </c>
      <c r="D452" s="1" t="s">
        <v>10431</v>
      </c>
      <c r="F452" s="3" t="s">
        <v>17</v>
      </c>
      <c r="H452" s="1" t="s">
        <v>10432</v>
      </c>
      <c r="I452" s="1" t="s">
        <v>163</v>
      </c>
    </row>
    <row r="453" spans="1:9" ht="262.5">
      <c r="A453" s="3" t="s">
        <v>10433</v>
      </c>
      <c r="B453" s="1" t="s">
        <v>45</v>
      </c>
      <c r="C453" s="1" t="s">
        <v>45</v>
      </c>
      <c r="D453" s="1" t="s">
        <v>10434</v>
      </c>
      <c r="F453" s="3" t="s">
        <v>17</v>
      </c>
      <c r="H453" s="1" t="s">
        <v>10435</v>
      </c>
      <c r="I453" s="1" t="s">
        <v>163</v>
      </c>
    </row>
    <row r="454" spans="1:9" ht="409.5">
      <c r="A454" s="3" t="s">
        <v>10436</v>
      </c>
      <c r="B454" s="1" t="s">
        <v>45</v>
      </c>
      <c r="C454" s="1" t="s">
        <v>45</v>
      </c>
      <c r="D454" s="1" t="s">
        <v>10437</v>
      </c>
      <c r="F454" s="3" t="s">
        <v>17</v>
      </c>
      <c r="H454" s="1" t="s">
        <v>10438</v>
      </c>
      <c r="I454" s="1" t="s">
        <v>163</v>
      </c>
    </row>
    <row r="455" spans="1:9" ht="212.45">
      <c r="A455" s="3" t="s">
        <v>10439</v>
      </c>
      <c r="B455" s="1" t="s">
        <v>45</v>
      </c>
      <c r="C455" s="1" t="s">
        <v>45</v>
      </c>
      <c r="D455" s="1" t="s">
        <v>10440</v>
      </c>
      <c r="E455" s="3" t="s">
        <v>8762</v>
      </c>
      <c r="F455" s="3" t="s">
        <v>45</v>
      </c>
      <c r="G455" s="3" t="s">
        <v>10441</v>
      </c>
      <c r="H455" s="1" t="s">
        <v>10442</v>
      </c>
      <c r="I455" s="1" t="s">
        <v>10443</v>
      </c>
    </row>
    <row r="456" spans="1:9" ht="99.95">
      <c r="A456" s="3" t="s">
        <v>10444</v>
      </c>
      <c r="B456" s="1" t="s">
        <v>45</v>
      </c>
      <c r="C456" s="1" t="s">
        <v>45</v>
      </c>
      <c r="D456" s="1" t="s">
        <v>10445</v>
      </c>
      <c r="E456" s="3" t="s">
        <v>8762</v>
      </c>
      <c r="F456" s="3" t="s">
        <v>45</v>
      </c>
      <c r="G456" s="3" t="s">
        <v>10446</v>
      </c>
      <c r="H456" s="1" t="s">
        <v>10447</v>
      </c>
      <c r="I456" s="1" t="s">
        <v>10448</v>
      </c>
    </row>
    <row r="457" spans="1:9" ht="99.95">
      <c r="A457" s="3" t="s">
        <v>10449</v>
      </c>
      <c r="B457" s="1" t="s">
        <v>45</v>
      </c>
      <c r="C457" s="1" t="s">
        <v>45</v>
      </c>
      <c r="D457" s="1" t="s">
        <v>10450</v>
      </c>
      <c r="E457" s="3" t="s">
        <v>8762</v>
      </c>
      <c r="F457" s="3" t="s">
        <v>45</v>
      </c>
      <c r="G457" s="3" t="s">
        <v>10441</v>
      </c>
      <c r="H457" s="1" t="s">
        <v>10451</v>
      </c>
      <c r="I457" s="1" t="s">
        <v>10452</v>
      </c>
    </row>
    <row r="458" spans="1:9" ht="409.5">
      <c r="A458" s="3" t="s">
        <v>10453</v>
      </c>
      <c r="B458" s="1" t="s">
        <v>45</v>
      </c>
      <c r="C458" s="1" t="s">
        <v>45</v>
      </c>
      <c r="D458" s="1" t="s">
        <v>10454</v>
      </c>
      <c r="F458" s="3" t="s">
        <v>17</v>
      </c>
      <c r="H458" s="1" t="s">
        <v>10455</v>
      </c>
      <c r="I458" s="1" t="s">
        <v>163</v>
      </c>
    </row>
    <row r="459" spans="1:9" ht="112.5">
      <c r="A459" s="3" t="s">
        <v>10456</v>
      </c>
      <c r="B459" s="1" t="s">
        <v>45</v>
      </c>
      <c r="C459" s="1" t="s">
        <v>45</v>
      </c>
      <c r="D459" s="1" t="s">
        <v>10457</v>
      </c>
      <c r="E459" s="3" t="s">
        <v>8762</v>
      </c>
      <c r="F459" s="3" t="s">
        <v>45</v>
      </c>
      <c r="G459" s="3" t="s">
        <v>10458</v>
      </c>
      <c r="H459" s="1" t="s">
        <v>10459</v>
      </c>
      <c r="I459" s="1" t="s">
        <v>10460</v>
      </c>
    </row>
    <row r="460" spans="1:9" ht="99.95">
      <c r="A460" s="3" t="s">
        <v>10461</v>
      </c>
      <c r="B460" s="1" t="s">
        <v>45</v>
      </c>
      <c r="C460" s="1" t="s">
        <v>45</v>
      </c>
      <c r="D460" s="1" t="s">
        <v>10462</v>
      </c>
      <c r="E460" s="3" t="s">
        <v>8762</v>
      </c>
      <c r="F460" s="3" t="s">
        <v>45</v>
      </c>
      <c r="G460" s="3" t="s">
        <v>10463</v>
      </c>
      <c r="H460" s="1" t="s">
        <v>10464</v>
      </c>
      <c r="I460" s="1" t="s">
        <v>10465</v>
      </c>
    </row>
    <row r="461" spans="1:9" ht="225">
      <c r="A461" s="3" t="s">
        <v>10466</v>
      </c>
      <c r="B461" s="1" t="s">
        <v>45</v>
      </c>
      <c r="C461" s="1" t="s">
        <v>45</v>
      </c>
      <c r="D461" s="1" t="s">
        <v>10467</v>
      </c>
      <c r="F461" s="3" t="s">
        <v>17</v>
      </c>
      <c r="H461" s="1" t="s">
        <v>10468</v>
      </c>
      <c r="I461" s="1" t="s">
        <v>163</v>
      </c>
    </row>
    <row r="462" spans="1:9" ht="87.6">
      <c r="A462" s="3" t="s">
        <v>10469</v>
      </c>
      <c r="B462" s="1" t="s">
        <v>45</v>
      </c>
      <c r="C462" s="1" t="s">
        <v>45</v>
      </c>
      <c r="D462" s="1" t="s">
        <v>10470</v>
      </c>
      <c r="F462" s="3" t="s">
        <v>17</v>
      </c>
      <c r="H462" s="1" t="s">
        <v>10471</v>
      </c>
      <c r="I462" s="1" t="s">
        <v>163</v>
      </c>
    </row>
    <row r="463" spans="1:9" ht="87.6">
      <c r="A463" s="3" t="s">
        <v>10472</v>
      </c>
      <c r="B463" s="1" t="s">
        <v>45</v>
      </c>
      <c r="C463" s="1" t="s">
        <v>45</v>
      </c>
      <c r="D463" s="1" t="s">
        <v>10473</v>
      </c>
      <c r="F463" s="3" t="s">
        <v>17</v>
      </c>
      <c r="H463" s="1" t="s">
        <v>10474</v>
      </c>
      <c r="I463" s="1" t="s">
        <v>163</v>
      </c>
    </row>
    <row r="464" spans="1:9" ht="87.6">
      <c r="A464" s="3" t="s">
        <v>10475</v>
      </c>
      <c r="B464" s="1" t="s">
        <v>45</v>
      </c>
      <c r="C464" s="1" t="s">
        <v>45</v>
      </c>
      <c r="D464" s="1" t="s">
        <v>10476</v>
      </c>
      <c r="F464" s="3" t="s">
        <v>17</v>
      </c>
      <c r="H464" s="1" t="s">
        <v>10477</v>
      </c>
      <c r="I464" s="1" t="s">
        <v>163</v>
      </c>
    </row>
    <row r="465" spans="1:9" ht="337.5">
      <c r="A465" s="3" t="s">
        <v>10478</v>
      </c>
      <c r="B465" s="1" t="s">
        <v>45</v>
      </c>
      <c r="C465" s="1" t="s">
        <v>45</v>
      </c>
      <c r="D465" s="1" t="s">
        <v>10479</v>
      </c>
      <c r="F465" s="3" t="s">
        <v>17</v>
      </c>
      <c r="H465" s="1" t="s">
        <v>10480</v>
      </c>
      <c r="I465" s="1" t="s">
        <v>163</v>
      </c>
    </row>
    <row r="466" spans="1:9" ht="275.10000000000002">
      <c r="A466" s="3" t="s">
        <v>10481</v>
      </c>
      <c r="B466" s="1" t="s">
        <v>45</v>
      </c>
      <c r="C466" s="1" t="s">
        <v>45</v>
      </c>
      <c r="D466" s="1" t="s">
        <v>10482</v>
      </c>
      <c r="E466" s="3" t="s">
        <v>8762</v>
      </c>
      <c r="F466" s="3" t="s">
        <v>45</v>
      </c>
      <c r="G466" s="3" t="s">
        <v>10424</v>
      </c>
      <c r="H466" s="1" t="s">
        <v>10483</v>
      </c>
      <c r="I466" s="1" t="s">
        <v>10421</v>
      </c>
    </row>
    <row r="467" spans="1:9" ht="87.6">
      <c r="A467" s="3" t="s">
        <v>10484</v>
      </c>
      <c r="B467" s="1" t="s">
        <v>45</v>
      </c>
      <c r="C467" s="1" t="s">
        <v>45</v>
      </c>
      <c r="D467" s="1" t="s">
        <v>10485</v>
      </c>
      <c r="E467" s="3" t="s">
        <v>8762</v>
      </c>
      <c r="F467" s="3" t="s">
        <v>45</v>
      </c>
      <c r="G467" s="3" t="s">
        <v>10419</v>
      </c>
      <c r="H467" s="1" t="s">
        <v>10486</v>
      </c>
      <c r="I467" s="1" t="s">
        <v>10487</v>
      </c>
    </row>
    <row r="468" spans="1:9" ht="87.6">
      <c r="A468" s="3" t="s">
        <v>10488</v>
      </c>
      <c r="B468" s="1" t="s">
        <v>45</v>
      </c>
      <c r="C468" s="1" t="s">
        <v>45</v>
      </c>
      <c r="D468" s="1" t="s">
        <v>10489</v>
      </c>
      <c r="E468" s="3" t="s">
        <v>8762</v>
      </c>
      <c r="F468" s="3" t="s">
        <v>45</v>
      </c>
      <c r="G468" s="3" t="s">
        <v>10419</v>
      </c>
      <c r="H468" s="1" t="s">
        <v>10490</v>
      </c>
      <c r="I468" s="1" t="s">
        <v>10491</v>
      </c>
    </row>
    <row r="469" spans="1:9" ht="150">
      <c r="A469" s="3" t="s">
        <v>10492</v>
      </c>
      <c r="B469" s="1" t="s">
        <v>45</v>
      </c>
      <c r="C469" s="1" t="s">
        <v>45</v>
      </c>
      <c r="D469" s="1" t="s">
        <v>10493</v>
      </c>
      <c r="F469" s="3" t="s">
        <v>17</v>
      </c>
      <c r="H469" s="1" t="s">
        <v>10494</v>
      </c>
      <c r="I469" s="1" t="s">
        <v>163</v>
      </c>
    </row>
    <row r="470" spans="1:9" ht="62.45">
      <c r="A470" s="3" t="s">
        <v>10495</v>
      </c>
      <c r="B470" s="1" t="s">
        <v>45</v>
      </c>
      <c r="C470" s="1" t="s">
        <v>45</v>
      </c>
      <c r="D470" s="1" t="s">
        <v>10496</v>
      </c>
      <c r="F470" s="3" t="s">
        <v>17</v>
      </c>
      <c r="H470" s="1" t="s">
        <v>10497</v>
      </c>
      <c r="I470" s="1" t="s">
        <v>163</v>
      </c>
    </row>
    <row r="471" spans="1:9" ht="87.6">
      <c r="A471" s="3" t="s">
        <v>10498</v>
      </c>
      <c r="B471" s="1" t="s">
        <v>45</v>
      </c>
      <c r="C471" s="1" t="s">
        <v>45</v>
      </c>
      <c r="D471" s="1" t="s">
        <v>10499</v>
      </c>
      <c r="F471" s="3" t="s">
        <v>17</v>
      </c>
      <c r="H471" s="1" t="s">
        <v>10500</v>
      </c>
      <c r="I471" s="1" t="s">
        <v>163</v>
      </c>
    </row>
    <row r="472" spans="1:9" ht="187.5">
      <c r="A472" s="3" t="s">
        <v>10501</v>
      </c>
      <c r="B472" s="1" t="s">
        <v>45</v>
      </c>
      <c r="C472" s="1" t="s">
        <v>45</v>
      </c>
      <c r="D472" s="1" t="s">
        <v>10502</v>
      </c>
      <c r="F472" s="3" t="s">
        <v>17</v>
      </c>
      <c r="H472" s="1" t="s">
        <v>10503</v>
      </c>
      <c r="I472" s="1" t="s">
        <v>163</v>
      </c>
    </row>
    <row r="473" spans="1:9" ht="409.5">
      <c r="A473" s="3" t="s">
        <v>10504</v>
      </c>
      <c r="B473" s="1" t="s">
        <v>45</v>
      </c>
      <c r="C473" s="1" t="s">
        <v>45</v>
      </c>
      <c r="D473" s="1" t="s">
        <v>10505</v>
      </c>
      <c r="F473" s="3" t="s">
        <v>17</v>
      </c>
      <c r="H473" s="1" t="s">
        <v>10506</v>
      </c>
      <c r="I473" s="1" t="s">
        <v>163</v>
      </c>
    </row>
    <row r="474" spans="1:9" ht="287.45">
      <c r="A474" s="3" t="s">
        <v>10507</v>
      </c>
      <c r="B474" s="1" t="s">
        <v>45</v>
      </c>
      <c r="C474" s="1" t="s">
        <v>45</v>
      </c>
      <c r="D474" s="1" t="s">
        <v>10508</v>
      </c>
      <c r="F474" s="3" t="s">
        <v>17</v>
      </c>
      <c r="H474" s="1" t="s">
        <v>10509</v>
      </c>
      <c r="I474" s="1" t="s">
        <v>163</v>
      </c>
    </row>
    <row r="475" spans="1:9" ht="275.10000000000002">
      <c r="A475" s="3" t="s">
        <v>10510</v>
      </c>
      <c r="B475" s="1" t="s">
        <v>45</v>
      </c>
      <c r="C475" s="1" t="s">
        <v>45</v>
      </c>
      <c r="D475" s="1" t="s">
        <v>10511</v>
      </c>
      <c r="F475" s="3" t="s">
        <v>17</v>
      </c>
      <c r="H475" s="1" t="s">
        <v>10512</v>
      </c>
      <c r="I475" s="1" t="s">
        <v>163</v>
      </c>
    </row>
    <row r="476" spans="1:9" ht="287.45">
      <c r="A476" s="3" t="s">
        <v>10513</v>
      </c>
      <c r="B476" s="1" t="s">
        <v>45</v>
      </c>
      <c r="C476" s="1" t="s">
        <v>45</v>
      </c>
      <c r="D476" s="1" t="s">
        <v>10514</v>
      </c>
      <c r="F476" s="3" t="s">
        <v>17</v>
      </c>
      <c r="H476" s="1" t="s">
        <v>10515</v>
      </c>
      <c r="I476" s="1" t="s">
        <v>163</v>
      </c>
    </row>
    <row r="477" spans="1:9" ht="275.10000000000002">
      <c r="A477" s="3" t="s">
        <v>10516</v>
      </c>
      <c r="B477" s="1" t="s">
        <v>45</v>
      </c>
      <c r="C477" s="1" t="s">
        <v>45</v>
      </c>
      <c r="D477" s="1" t="s">
        <v>10517</v>
      </c>
      <c r="F477" s="3" t="s">
        <v>17</v>
      </c>
      <c r="H477" s="1" t="s">
        <v>10518</v>
      </c>
      <c r="I477" s="1" t="s">
        <v>163</v>
      </c>
    </row>
    <row r="478" spans="1:9" ht="162.6">
      <c r="A478" s="3" t="s">
        <v>10519</v>
      </c>
      <c r="B478" s="1" t="s">
        <v>45</v>
      </c>
      <c r="C478" s="1" t="s">
        <v>45</v>
      </c>
      <c r="D478" s="1" t="s">
        <v>10520</v>
      </c>
      <c r="E478" s="3" t="s">
        <v>8762</v>
      </c>
      <c r="F478" s="3" t="s">
        <v>45</v>
      </c>
      <c r="G478" s="3" t="s">
        <v>10521</v>
      </c>
      <c r="H478" s="1" t="s">
        <v>10522</v>
      </c>
      <c r="I478" s="1" t="s">
        <v>10523</v>
      </c>
    </row>
    <row r="479" spans="1:9" ht="174.95">
      <c r="A479" s="3" t="s">
        <v>10524</v>
      </c>
      <c r="B479" s="1" t="s">
        <v>45</v>
      </c>
      <c r="C479" s="1" t="s">
        <v>45</v>
      </c>
      <c r="D479" s="1" t="s">
        <v>10525</v>
      </c>
      <c r="E479" s="3" t="s">
        <v>8762</v>
      </c>
      <c r="F479" s="3" t="s">
        <v>45</v>
      </c>
      <c r="G479" s="3" t="s">
        <v>10526</v>
      </c>
      <c r="H479" s="1" t="s">
        <v>10527</v>
      </c>
      <c r="I479" s="1" t="s">
        <v>10528</v>
      </c>
    </row>
    <row r="480" spans="1:9" ht="187.5">
      <c r="A480" s="3" t="s">
        <v>10529</v>
      </c>
      <c r="B480" s="1" t="s">
        <v>45</v>
      </c>
      <c r="C480" s="1" t="s">
        <v>45</v>
      </c>
      <c r="D480" s="1" t="s">
        <v>10530</v>
      </c>
      <c r="E480" s="3" t="s">
        <v>8762</v>
      </c>
      <c r="F480" s="3" t="s">
        <v>45</v>
      </c>
      <c r="G480" s="3" t="s">
        <v>10531</v>
      </c>
      <c r="H480" s="1" t="s">
        <v>10532</v>
      </c>
      <c r="I480" s="1" t="s">
        <v>10533</v>
      </c>
    </row>
    <row r="481" spans="1:9" ht="75">
      <c r="A481" s="3" t="s">
        <v>10534</v>
      </c>
      <c r="B481" s="1" t="s">
        <v>45</v>
      </c>
      <c r="C481" s="1" t="s">
        <v>45</v>
      </c>
      <c r="D481" s="1" t="s">
        <v>10535</v>
      </c>
      <c r="F481" s="3" t="s">
        <v>17</v>
      </c>
      <c r="H481" s="1" t="s">
        <v>10536</v>
      </c>
      <c r="I481" s="1" t="s">
        <v>163</v>
      </c>
    </row>
    <row r="482" spans="1:9" ht="287.45">
      <c r="A482" s="3" t="s">
        <v>10537</v>
      </c>
      <c r="B482" s="1" t="s">
        <v>45</v>
      </c>
      <c r="C482" s="1" t="s">
        <v>45</v>
      </c>
      <c r="D482" s="1" t="s">
        <v>10538</v>
      </c>
      <c r="F482" s="3" t="s">
        <v>17</v>
      </c>
      <c r="H482" s="1" t="s">
        <v>10539</v>
      </c>
      <c r="I482" s="1" t="s">
        <v>163</v>
      </c>
    </row>
    <row r="483" spans="1:9" ht="300">
      <c r="A483" s="3" t="s">
        <v>10540</v>
      </c>
      <c r="B483" s="1" t="s">
        <v>45</v>
      </c>
      <c r="C483" s="1" t="s">
        <v>45</v>
      </c>
      <c r="D483" s="1" t="s">
        <v>10541</v>
      </c>
      <c r="F483" s="3" t="s">
        <v>17</v>
      </c>
      <c r="H483" s="1" t="s">
        <v>10542</v>
      </c>
      <c r="I483" s="1" t="s">
        <v>163</v>
      </c>
    </row>
    <row r="484" spans="1:9" ht="300">
      <c r="A484" s="3" t="s">
        <v>10543</v>
      </c>
      <c r="B484" s="1" t="s">
        <v>45</v>
      </c>
      <c r="C484" s="1" t="s">
        <v>45</v>
      </c>
      <c r="D484" s="1" t="s">
        <v>10544</v>
      </c>
      <c r="F484" s="3" t="s">
        <v>17</v>
      </c>
      <c r="H484" s="1" t="s">
        <v>10545</v>
      </c>
      <c r="I484" s="1" t="s">
        <v>163</v>
      </c>
    </row>
    <row r="485" spans="1:9" ht="287.45">
      <c r="A485" s="3" t="s">
        <v>10546</v>
      </c>
      <c r="B485" s="1" t="s">
        <v>45</v>
      </c>
      <c r="C485" s="1" t="s">
        <v>45</v>
      </c>
      <c r="D485" s="1" t="s">
        <v>10547</v>
      </c>
      <c r="F485" s="3" t="s">
        <v>17</v>
      </c>
      <c r="H485" s="1" t="s">
        <v>10548</v>
      </c>
      <c r="I485" s="1" t="s">
        <v>163</v>
      </c>
    </row>
    <row r="486" spans="1:9" ht="275.10000000000002">
      <c r="A486" s="3" t="s">
        <v>10549</v>
      </c>
      <c r="B486" s="1" t="s">
        <v>45</v>
      </c>
      <c r="C486" s="1" t="s">
        <v>45</v>
      </c>
      <c r="D486" s="1" t="s">
        <v>10550</v>
      </c>
      <c r="F486" s="3" t="s">
        <v>17</v>
      </c>
      <c r="H486" s="1" t="s">
        <v>10551</v>
      </c>
      <c r="I486" s="1" t="s">
        <v>163</v>
      </c>
    </row>
    <row r="487" spans="1:9" ht="287.45">
      <c r="A487" s="3" t="s">
        <v>10552</v>
      </c>
      <c r="B487" s="1" t="s">
        <v>45</v>
      </c>
      <c r="C487" s="1" t="s">
        <v>45</v>
      </c>
      <c r="D487" s="1" t="s">
        <v>10553</v>
      </c>
      <c r="F487" s="3" t="s">
        <v>17</v>
      </c>
      <c r="H487" s="1" t="s">
        <v>10554</v>
      </c>
      <c r="I487" s="1" t="s">
        <v>163</v>
      </c>
    </row>
    <row r="488" spans="1:9" ht="287.45">
      <c r="A488" s="3" t="s">
        <v>10555</v>
      </c>
      <c r="B488" s="1" t="s">
        <v>45</v>
      </c>
      <c r="C488" s="1" t="s">
        <v>45</v>
      </c>
      <c r="D488" s="1" t="s">
        <v>10556</v>
      </c>
      <c r="F488" s="3" t="s">
        <v>17</v>
      </c>
      <c r="H488" s="1" t="s">
        <v>10557</v>
      </c>
      <c r="I488" s="1" t="s">
        <v>163</v>
      </c>
    </row>
    <row r="489" spans="1:9" ht="287.45">
      <c r="A489" s="3" t="s">
        <v>10558</v>
      </c>
      <c r="B489" s="1" t="s">
        <v>45</v>
      </c>
      <c r="C489" s="1" t="s">
        <v>45</v>
      </c>
      <c r="D489" s="1" t="s">
        <v>10559</v>
      </c>
      <c r="F489" s="3" t="s">
        <v>17</v>
      </c>
      <c r="H489" s="1" t="s">
        <v>10560</v>
      </c>
      <c r="I489" s="1" t="s">
        <v>163</v>
      </c>
    </row>
    <row r="490" spans="1:9" ht="275.10000000000002">
      <c r="A490" s="3" t="s">
        <v>10561</v>
      </c>
      <c r="B490" s="1" t="s">
        <v>45</v>
      </c>
      <c r="C490" s="1" t="s">
        <v>45</v>
      </c>
      <c r="D490" s="1" t="s">
        <v>10562</v>
      </c>
      <c r="F490" s="3" t="s">
        <v>17</v>
      </c>
      <c r="H490" s="1" t="s">
        <v>10563</v>
      </c>
      <c r="I490" s="1" t="s">
        <v>163</v>
      </c>
    </row>
    <row r="491" spans="1:9" ht="275.10000000000002">
      <c r="A491" s="3" t="s">
        <v>10564</v>
      </c>
      <c r="B491" s="1" t="s">
        <v>45</v>
      </c>
      <c r="C491" s="1" t="s">
        <v>45</v>
      </c>
      <c r="D491" s="1" t="s">
        <v>10565</v>
      </c>
      <c r="F491" s="3" t="s">
        <v>17</v>
      </c>
      <c r="H491" s="1" t="s">
        <v>10566</v>
      </c>
      <c r="I491" s="1" t="s">
        <v>163</v>
      </c>
    </row>
    <row r="492" spans="1:9" ht="300">
      <c r="A492" s="3" t="s">
        <v>10567</v>
      </c>
      <c r="B492" s="1" t="s">
        <v>45</v>
      </c>
      <c r="C492" s="1" t="s">
        <v>45</v>
      </c>
      <c r="D492" s="1" t="s">
        <v>10568</v>
      </c>
      <c r="F492" s="3" t="s">
        <v>17</v>
      </c>
      <c r="H492" s="1" t="s">
        <v>10569</v>
      </c>
      <c r="I492" s="1" t="s">
        <v>163</v>
      </c>
    </row>
    <row r="493" spans="1:9" ht="237.6">
      <c r="A493" s="3" t="s">
        <v>10570</v>
      </c>
      <c r="B493" s="1" t="s">
        <v>45</v>
      </c>
      <c r="C493" s="1" t="s">
        <v>45</v>
      </c>
      <c r="D493" s="1" t="s">
        <v>10571</v>
      </c>
      <c r="F493" s="3" t="s">
        <v>17</v>
      </c>
      <c r="H493" s="1" t="s">
        <v>10572</v>
      </c>
      <c r="I493" s="1" t="s">
        <v>163</v>
      </c>
    </row>
    <row r="494" spans="1:9" ht="324.95">
      <c r="A494" s="3" t="s">
        <v>10573</v>
      </c>
      <c r="B494" s="1" t="s">
        <v>45</v>
      </c>
      <c r="C494" s="1" t="s">
        <v>45</v>
      </c>
      <c r="D494" s="1" t="s">
        <v>10574</v>
      </c>
      <c r="F494" s="3" t="s">
        <v>17</v>
      </c>
      <c r="H494" s="1" t="s">
        <v>10575</v>
      </c>
      <c r="I494" s="1" t="s">
        <v>163</v>
      </c>
    </row>
    <row r="495" spans="1:9" ht="350.1">
      <c r="A495" s="3" t="s">
        <v>10576</v>
      </c>
      <c r="B495" s="1" t="s">
        <v>45</v>
      </c>
      <c r="C495" s="1" t="s">
        <v>45</v>
      </c>
      <c r="D495" s="1" t="s">
        <v>10577</v>
      </c>
      <c r="F495" s="3" t="s">
        <v>17</v>
      </c>
      <c r="H495" s="1" t="s">
        <v>10578</v>
      </c>
      <c r="I495" s="1" t="s">
        <v>163</v>
      </c>
    </row>
    <row r="496" spans="1:9" ht="312.60000000000002">
      <c r="A496" s="3" t="s">
        <v>10579</v>
      </c>
      <c r="B496" s="1" t="s">
        <v>45</v>
      </c>
      <c r="C496" s="1" t="s">
        <v>45</v>
      </c>
      <c r="D496" s="1" t="s">
        <v>10580</v>
      </c>
      <c r="F496" s="3" t="s">
        <v>17</v>
      </c>
      <c r="H496" s="1" t="s">
        <v>10581</v>
      </c>
      <c r="I496" s="1" t="s">
        <v>163</v>
      </c>
    </row>
    <row r="497" spans="1:9" ht="200.1">
      <c r="A497" s="3" t="s">
        <v>10582</v>
      </c>
      <c r="B497" s="1" t="s">
        <v>45</v>
      </c>
      <c r="C497" s="1" t="s">
        <v>45</v>
      </c>
      <c r="D497" s="1" t="s">
        <v>10583</v>
      </c>
      <c r="E497" s="3" t="s">
        <v>8762</v>
      </c>
      <c r="F497" s="3" t="s">
        <v>45</v>
      </c>
      <c r="G497" s="3" t="s">
        <v>8753</v>
      </c>
      <c r="H497" s="1" t="s">
        <v>10584</v>
      </c>
      <c r="I497" s="1" t="s">
        <v>10585</v>
      </c>
    </row>
    <row r="498" spans="1:9" ht="237.6">
      <c r="A498" s="3" t="s">
        <v>10586</v>
      </c>
      <c r="B498" s="1" t="s">
        <v>45</v>
      </c>
      <c r="C498" s="1" t="s">
        <v>45</v>
      </c>
      <c r="D498" s="1" t="s">
        <v>10587</v>
      </c>
      <c r="E498" s="3" t="s">
        <v>8762</v>
      </c>
      <c r="F498" s="3" t="s">
        <v>45</v>
      </c>
      <c r="G498" s="3" t="s">
        <v>8753</v>
      </c>
      <c r="H498" s="1" t="s">
        <v>10588</v>
      </c>
      <c r="I498" s="1" t="s">
        <v>10589</v>
      </c>
    </row>
    <row r="499" spans="1:9" ht="399.95">
      <c r="A499" s="3" t="s">
        <v>10590</v>
      </c>
      <c r="B499" s="1" t="s">
        <v>45</v>
      </c>
      <c r="C499" s="1" t="s">
        <v>45</v>
      </c>
      <c r="D499" s="1" t="s">
        <v>10591</v>
      </c>
      <c r="F499" s="3" t="s">
        <v>17</v>
      </c>
      <c r="H499" s="1" t="s">
        <v>10592</v>
      </c>
      <c r="I499" s="1" t="s">
        <v>163</v>
      </c>
    </row>
    <row r="500" spans="1:9" ht="174.95">
      <c r="A500" s="3" t="s">
        <v>10593</v>
      </c>
      <c r="B500" s="1" t="s">
        <v>45</v>
      </c>
      <c r="C500" s="1" t="s">
        <v>45</v>
      </c>
      <c r="D500" s="1" t="s">
        <v>10594</v>
      </c>
      <c r="E500" s="3" t="s">
        <v>8762</v>
      </c>
      <c r="F500" s="3" t="s">
        <v>45</v>
      </c>
      <c r="G500" s="3" t="s">
        <v>8753</v>
      </c>
      <c r="H500" s="1" t="s">
        <v>10595</v>
      </c>
      <c r="I500" s="1" t="s">
        <v>10596</v>
      </c>
    </row>
    <row r="501" spans="1:9" ht="174.95">
      <c r="A501" s="3" t="s">
        <v>10597</v>
      </c>
      <c r="B501" s="1" t="s">
        <v>45</v>
      </c>
      <c r="C501" s="1" t="s">
        <v>45</v>
      </c>
      <c r="D501" s="1" t="s">
        <v>10598</v>
      </c>
      <c r="E501" s="3" t="s">
        <v>8762</v>
      </c>
      <c r="F501" s="3" t="s">
        <v>45</v>
      </c>
      <c r="G501" s="3" t="s">
        <v>8753</v>
      </c>
      <c r="H501" s="1" t="s">
        <v>10599</v>
      </c>
      <c r="I501" s="1" t="s">
        <v>10600</v>
      </c>
    </row>
    <row r="502" spans="1:9" ht="212.45">
      <c r="A502" s="3" t="s">
        <v>10601</v>
      </c>
      <c r="B502" s="1" t="s">
        <v>45</v>
      </c>
      <c r="C502" s="1" t="s">
        <v>45</v>
      </c>
      <c r="D502" s="1" t="s">
        <v>10602</v>
      </c>
      <c r="E502" s="3" t="s">
        <v>8762</v>
      </c>
      <c r="F502" s="3" t="s">
        <v>45</v>
      </c>
      <c r="G502" s="3" t="s">
        <v>8753</v>
      </c>
      <c r="H502" s="1" t="s">
        <v>10603</v>
      </c>
      <c r="I502" s="1" t="s">
        <v>10604</v>
      </c>
    </row>
    <row r="503" spans="1:9" ht="225">
      <c r="A503" s="3" t="s">
        <v>10605</v>
      </c>
      <c r="B503" s="1" t="s">
        <v>45</v>
      </c>
      <c r="C503" s="1" t="s">
        <v>45</v>
      </c>
      <c r="D503" s="1" t="s">
        <v>10606</v>
      </c>
      <c r="E503" s="3" t="s">
        <v>8762</v>
      </c>
      <c r="F503" s="3" t="s">
        <v>45</v>
      </c>
      <c r="G503" s="3" t="s">
        <v>8753</v>
      </c>
      <c r="H503" s="1" t="s">
        <v>10607</v>
      </c>
      <c r="I503" s="1" t="s">
        <v>10608</v>
      </c>
    </row>
    <row r="504" spans="1:9" ht="150">
      <c r="A504" s="3" t="s">
        <v>10609</v>
      </c>
      <c r="B504" s="1" t="s">
        <v>45</v>
      </c>
      <c r="C504" s="1" t="s">
        <v>45</v>
      </c>
      <c r="D504" s="1" t="s">
        <v>10610</v>
      </c>
      <c r="E504" s="3" t="s">
        <v>8762</v>
      </c>
      <c r="F504" s="3" t="s">
        <v>45</v>
      </c>
      <c r="G504" s="3" t="s">
        <v>8753</v>
      </c>
      <c r="H504" s="1" t="s">
        <v>10611</v>
      </c>
      <c r="I504" s="1" t="s">
        <v>10612</v>
      </c>
    </row>
    <row r="505" spans="1:9" ht="137.44999999999999">
      <c r="A505" s="3" t="s">
        <v>10613</v>
      </c>
      <c r="B505" s="1" t="s">
        <v>45</v>
      </c>
      <c r="C505" s="1" t="s">
        <v>45</v>
      </c>
      <c r="D505" s="1" t="s">
        <v>10614</v>
      </c>
      <c r="E505" s="3" t="s">
        <v>8762</v>
      </c>
      <c r="F505" s="3" t="s">
        <v>45</v>
      </c>
      <c r="G505" s="3" t="s">
        <v>8753</v>
      </c>
      <c r="H505" s="1" t="s">
        <v>10615</v>
      </c>
      <c r="I505" s="1" t="s">
        <v>10616</v>
      </c>
    </row>
    <row r="506" spans="1:9" ht="150">
      <c r="A506" s="3" t="s">
        <v>10617</v>
      </c>
      <c r="B506" s="1" t="s">
        <v>45</v>
      </c>
      <c r="C506" s="1" t="s">
        <v>45</v>
      </c>
      <c r="D506" s="1" t="s">
        <v>10618</v>
      </c>
      <c r="E506" s="3" t="s">
        <v>8762</v>
      </c>
      <c r="F506" s="3" t="s">
        <v>45</v>
      </c>
      <c r="G506" s="3" t="s">
        <v>8753</v>
      </c>
      <c r="H506" s="1" t="s">
        <v>10619</v>
      </c>
      <c r="I506" s="1" t="s">
        <v>10620</v>
      </c>
    </row>
    <row r="507" spans="1:9" ht="162.6">
      <c r="A507" s="3" t="s">
        <v>10621</v>
      </c>
      <c r="B507" s="1" t="s">
        <v>45</v>
      </c>
      <c r="C507" s="1" t="s">
        <v>45</v>
      </c>
      <c r="D507" s="1" t="s">
        <v>10622</v>
      </c>
      <c r="E507" s="3" t="s">
        <v>8762</v>
      </c>
      <c r="F507" s="3" t="s">
        <v>45</v>
      </c>
      <c r="G507" s="3" t="s">
        <v>8753</v>
      </c>
      <c r="H507" s="1" t="s">
        <v>10623</v>
      </c>
      <c r="I507" s="1" t="s">
        <v>10624</v>
      </c>
    </row>
    <row r="508" spans="1:9" ht="225">
      <c r="A508" s="3" t="s">
        <v>10625</v>
      </c>
      <c r="B508" s="1" t="s">
        <v>45</v>
      </c>
      <c r="C508" s="1" t="s">
        <v>45</v>
      </c>
      <c r="D508" s="1" t="s">
        <v>10626</v>
      </c>
      <c r="E508" s="3" t="s">
        <v>8762</v>
      </c>
      <c r="F508" s="3" t="s">
        <v>45</v>
      </c>
      <c r="G508" s="3" t="s">
        <v>8753</v>
      </c>
      <c r="H508" s="1" t="s">
        <v>10627</v>
      </c>
      <c r="I508" s="1" t="s">
        <v>10628</v>
      </c>
    </row>
    <row r="509" spans="1:9" ht="249.95">
      <c r="A509" s="3" t="s">
        <v>10629</v>
      </c>
      <c r="B509" s="1" t="s">
        <v>45</v>
      </c>
      <c r="C509" s="1" t="s">
        <v>45</v>
      </c>
      <c r="D509" s="1" t="s">
        <v>10630</v>
      </c>
      <c r="E509" s="3" t="s">
        <v>8762</v>
      </c>
      <c r="F509" s="3" t="s">
        <v>45</v>
      </c>
      <c r="G509" s="3" t="s">
        <v>8753</v>
      </c>
      <c r="H509" s="1" t="s">
        <v>10631</v>
      </c>
      <c r="I509" s="1" t="s">
        <v>10632</v>
      </c>
    </row>
    <row r="510" spans="1:9" ht="200.1">
      <c r="A510" s="3" t="s">
        <v>10633</v>
      </c>
      <c r="B510" s="1" t="s">
        <v>45</v>
      </c>
      <c r="C510" s="1" t="s">
        <v>45</v>
      </c>
      <c r="D510" s="1" t="s">
        <v>10634</v>
      </c>
      <c r="E510" s="3" t="s">
        <v>8762</v>
      </c>
      <c r="F510" s="3" t="s">
        <v>45</v>
      </c>
      <c r="G510" s="3" t="s">
        <v>8753</v>
      </c>
      <c r="H510" s="1" t="s">
        <v>10635</v>
      </c>
      <c r="I510" s="1" t="s">
        <v>10636</v>
      </c>
    </row>
    <row r="511" spans="1:9" ht="187.5">
      <c r="A511" s="3" t="s">
        <v>10637</v>
      </c>
      <c r="B511" s="1" t="s">
        <v>45</v>
      </c>
      <c r="C511" s="1" t="s">
        <v>45</v>
      </c>
      <c r="D511" s="1" t="s">
        <v>10638</v>
      </c>
      <c r="E511" s="3" t="s">
        <v>8762</v>
      </c>
      <c r="F511" s="3" t="s">
        <v>45</v>
      </c>
      <c r="G511" s="3" t="s">
        <v>8753</v>
      </c>
      <c r="H511" s="1" t="s">
        <v>10639</v>
      </c>
      <c r="I511" s="1" t="s">
        <v>10640</v>
      </c>
    </row>
    <row r="512" spans="1:9" ht="174.95">
      <c r="A512" s="3" t="s">
        <v>10641</v>
      </c>
      <c r="B512" s="1" t="s">
        <v>45</v>
      </c>
      <c r="C512" s="1" t="s">
        <v>45</v>
      </c>
      <c r="D512" s="1" t="s">
        <v>10642</v>
      </c>
      <c r="E512" s="3" t="s">
        <v>8762</v>
      </c>
      <c r="F512" s="3" t="s">
        <v>45</v>
      </c>
      <c r="G512" s="3" t="s">
        <v>8753</v>
      </c>
      <c r="H512" s="1" t="s">
        <v>10643</v>
      </c>
      <c r="I512" s="1" t="s">
        <v>10644</v>
      </c>
    </row>
    <row r="513" spans="1:9" ht="187.5">
      <c r="A513" s="3" t="s">
        <v>10645</v>
      </c>
      <c r="B513" s="1" t="s">
        <v>45</v>
      </c>
      <c r="C513" s="1" t="s">
        <v>45</v>
      </c>
      <c r="D513" s="1" t="s">
        <v>10646</v>
      </c>
      <c r="E513" s="3" t="s">
        <v>8762</v>
      </c>
      <c r="F513" s="3" t="s">
        <v>45</v>
      </c>
      <c r="G513" s="3" t="s">
        <v>8753</v>
      </c>
      <c r="H513" s="1" t="s">
        <v>10647</v>
      </c>
      <c r="I513" s="1" t="s">
        <v>10648</v>
      </c>
    </row>
    <row r="514" spans="1:9" ht="187.5">
      <c r="A514" s="3" t="s">
        <v>10649</v>
      </c>
      <c r="B514" s="1" t="s">
        <v>45</v>
      </c>
      <c r="C514" s="1" t="s">
        <v>45</v>
      </c>
      <c r="D514" s="1" t="s">
        <v>10650</v>
      </c>
      <c r="E514" s="3" t="s">
        <v>8762</v>
      </c>
      <c r="F514" s="3" t="s">
        <v>45</v>
      </c>
      <c r="G514" s="3" t="s">
        <v>8753</v>
      </c>
      <c r="H514" s="1" t="s">
        <v>10651</v>
      </c>
      <c r="I514" s="1" t="s">
        <v>10652</v>
      </c>
    </row>
    <row r="515" spans="1:9" ht="187.5">
      <c r="A515" s="3" t="s">
        <v>10653</v>
      </c>
      <c r="B515" s="1" t="s">
        <v>45</v>
      </c>
      <c r="C515" s="1" t="s">
        <v>45</v>
      </c>
      <c r="D515" s="1" t="s">
        <v>10654</v>
      </c>
      <c r="E515" s="3" t="s">
        <v>8762</v>
      </c>
      <c r="F515" s="3" t="s">
        <v>45</v>
      </c>
      <c r="G515" s="3" t="s">
        <v>8753</v>
      </c>
      <c r="H515" s="1" t="s">
        <v>10655</v>
      </c>
      <c r="I515" s="1" t="s">
        <v>10656</v>
      </c>
    </row>
    <row r="516" spans="1:9" ht="174.95">
      <c r="A516" s="3" t="s">
        <v>10657</v>
      </c>
      <c r="B516" s="1" t="s">
        <v>45</v>
      </c>
      <c r="C516" s="1" t="s">
        <v>45</v>
      </c>
      <c r="D516" s="1" t="s">
        <v>10658</v>
      </c>
      <c r="E516" s="3" t="s">
        <v>8762</v>
      </c>
      <c r="F516" s="3" t="s">
        <v>45</v>
      </c>
      <c r="G516" s="3" t="s">
        <v>8753</v>
      </c>
      <c r="H516" s="1" t="s">
        <v>10659</v>
      </c>
      <c r="I516" s="1" t="s">
        <v>10660</v>
      </c>
    </row>
    <row r="517" spans="1:9" ht="174.95">
      <c r="A517" s="3" t="s">
        <v>10661</v>
      </c>
      <c r="B517" s="1" t="s">
        <v>45</v>
      </c>
      <c r="C517" s="1" t="s">
        <v>45</v>
      </c>
      <c r="D517" s="1" t="s">
        <v>10662</v>
      </c>
      <c r="E517" s="3" t="s">
        <v>8762</v>
      </c>
      <c r="F517" s="3" t="s">
        <v>45</v>
      </c>
      <c r="G517" s="3" t="s">
        <v>8753</v>
      </c>
      <c r="H517" s="1" t="s">
        <v>10663</v>
      </c>
      <c r="I517" s="1" t="s">
        <v>10664</v>
      </c>
    </row>
    <row r="518" spans="1:9" ht="312.60000000000002">
      <c r="A518" s="3" t="s">
        <v>10665</v>
      </c>
      <c r="B518" s="1" t="s">
        <v>45</v>
      </c>
      <c r="C518" s="1" t="s">
        <v>45</v>
      </c>
      <c r="D518" s="1" t="s">
        <v>10666</v>
      </c>
      <c r="E518" s="3" t="s">
        <v>8762</v>
      </c>
      <c r="F518" s="3" t="s">
        <v>45</v>
      </c>
      <c r="G518" s="3" t="s">
        <v>8753</v>
      </c>
      <c r="H518" s="1" t="s">
        <v>10667</v>
      </c>
      <c r="I518" s="1" t="s">
        <v>10668</v>
      </c>
    </row>
    <row r="519" spans="1:9" ht="300">
      <c r="A519" s="3" t="s">
        <v>10669</v>
      </c>
      <c r="B519" s="1" t="s">
        <v>45</v>
      </c>
      <c r="C519" s="1" t="s">
        <v>45</v>
      </c>
      <c r="D519" s="1" t="s">
        <v>10670</v>
      </c>
      <c r="E519" s="3" t="s">
        <v>8762</v>
      </c>
      <c r="F519" s="3" t="s">
        <v>45</v>
      </c>
      <c r="G519" s="3" t="s">
        <v>8753</v>
      </c>
      <c r="H519" s="1" t="s">
        <v>10671</v>
      </c>
      <c r="I519" s="1" t="s">
        <v>10672</v>
      </c>
    </row>
    <row r="520" spans="1:9" ht="187.5">
      <c r="A520" s="3" t="s">
        <v>10673</v>
      </c>
      <c r="B520" s="1" t="s">
        <v>45</v>
      </c>
      <c r="C520" s="1" t="s">
        <v>45</v>
      </c>
      <c r="D520" s="1" t="s">
        <v>10674</v>
      </c>
      <c r="E520" s="3" t="s">
        <v>8762</v>
      </c>
      <c r="F520" s="3" t="s">
        <v>45</v>
      </c>
      <c r="G520" s="3" t="s">
        <v>8753</v>
      </c>
      <c r="H520" s="1" t="s">
        <v>10675</v>
      </c>
      <c r="I520" s="1" t="s">
        <v>10676</v>
      </c>
    </row>
    <row r="521" spans="1:9" ht="187.5">
      <c r="A521" s="3" t="s">
        <v>10677</v>
      </c>
      <c r="B521" s="1" t="s">
        <v>45</v>
      </c>
      <c r="C521" s="1" t="s">
        <v>45</v>
      </c>
      <c r="D521" s="1" t="s">
        <v>10678</v>
      </c>
      <c r="E521" s="3" t="s">
        <v>8762</v>
      </c>
      <c r="F521" s="3" t="s">
        <v>45</v>
      </c>
      <c r="G521" s="3" t="s">
        <v>8753</v>
      </c>
      <c r="H521" s="1" t="s">
        <v>10679</v>
      </c>
      <c r="I521" s="1" t="s">
        <v>10680</v>
      </c>
    </row>
    <row r="522" spans="1:9" ht="200.1">
      <c r="A522" s="3" t="s">
        <v>10681</v>
      </c>
      <c r="B522" s="1" t="s">
        <v>45</v>
      </c>
      <c r="C522" s="1" t="s">
        <v>45</v>
      </c>
      <c r="D522" s="1" t="s">
        <v>10682</v>
      </c>
      <c r="E522" s="3" t="s">
        <v>8762</v>
      </c>
      <c r="F522" s="3" t="s">
        <v>45</v>
      </c>
      <c r="G522" s="3" t="s">
        <v>8753</v>
      </c>
      <c r="H522" s="1" t="s">
        <v>10683</v>
      </c>
      <c r="I522" s="1" t="s">
        <v>10684</v>
      </c>
    </row>
    <row r="523" spans="1:9" ht="162.6">
      <c r="A523" s="3" t="s">
        <v>10685</v>
      </c>
      <c r="B523" s="1" t="s">
        <v>45</v>
      </c>
      <c r="C523" s="1" t="s">
        <v>45</v>
      </c>
      <c r="D523" s="1" t="s">
        <v>10686</v>
      </c>
      <c r="E523" s="3" t="s">
        <v>8762</v>
      </c>
      <c r="F523" s="3" t="s">
        <v>45</v>
      </c>
      <c r="G523" s="3" t="s">
        <v>8753</v>
      </c>
      <c r="H523" s="1" t="s">
        <v>10687</v>
      </c>
      <c r="I523" s="1" t="s">
        <v>10688</v>
      </c>
    </row>
    <row r="524" spans="1:9" ht="150">
      <c r="A524" s="3" t="s">
        <v>10689</v>
      </c>
      <c r="B524" s="1" t="s">
        <v>45</v>
      </c>
      <c r="C524" s="1" t="s">
        <v>45</v>
      </c>
      <c r="D524" s="1" t="s">
        <v>10690</v>
      </c>
      <c r="E524" s="3" t="s">
        <v>8762</v>
      </c>
      <c r="F524" s="3" t="s">
        <v>45</v>
      </c>
      <c r="G524" s="3" t="s">
        <v>8753</v>
      </c>
      <c r="H524" s="1" t="s">
        <v>10691</v>
      </c>
      <c r="I524" s="1" t="s">
        <v>10692</v>
      </c>
    </row>
    <row r="525" spans="1:9" ht="162.6">
      <c r="A525" s="3" t="s">
        <v>10693</v>
      </c>
      <c r="B525" s="1" t="s">
        <v>45</v>
      </c>
      <c r="C525" s="1" t="s">
        <v>45</v>
      </c>
      <c r="D525" s="1" t="s">
        <v>10694</v>
      </c>
      <c r="E525" s="3" t="s">
        <v>8762</v>
      </c>
      <c r="F525" s="3" t="s">
        <v>45</v>
      </c>
      <c r="G525" s="3" t="s">
        <v>8753</v>
      </c>
      <c r="H525" s="1" t="s">
        <v>10695</v>
      </c>
      <c r="I525" s="1" t="s">
        <v>10696</v>
      </c>
    </row>
    <row r="526" spans="1:9" ht="162.6">
      <c r="A526" s="3" t="s">
        <v>10697</v>
      </c>
      <c r="B526" s="1" t="s">
        <v>45</v>
      </c>
      <c r="C526" s="1" t="s">
        <v>45</v>
      </c>
      <c r="D526" s="1" t="s">
        <v>10698</v>
      </c>
      <c r="E526" s="3" t="s">
        <v>8762</v>
      </c>
      <c r="F526" s="3" t="s">
        <v>45</v>
      </c>
      <c r="G526" s="3" t="s">
        <v>8753</v>
      </c>
      <c r="H526" s="1" t="s">
        <v>10699</v>
      </c>
      <c r="I526" s="1" t="s">
        <v>10700</v>
      </c>
    </row>
    <row r="527" spans="1:9" ht="162.6">
      <c r="A527" s="3" t="s">
        <v>10701</v>
      </c>
      <c r="B527" s="1" t="s">
        <v>45</v>
      </c>
      <c r="C527" s="1" t="s">
        <v>45</v>
      </c>
      <c r="D527" s="1" t="s">
        <v>10702</v>
      </c>
      <c r="E527" s="3" t="s">
        <v>8762</v>
      </c>
      <c r="F527" s="3" t="s">
        <v>45</v>
      </c>
      <c r="G527" s="3" t="s">
        <v>8753</v>
      </c>
      <c r="H527" s="1" t="s">
        <v>10703</v>
      </c>
      <c r="I527" s="1" t="s">
        <v>10704</v>
      </c>
    </row>
    <row r="528" spans="1:9" ht="324.95">
      <c r="A528" s="3" t="s">
        <v>10705</v>
      </c>
      <c r="B528" s="1" t="s">
        <v>45</v>
      </c>
      <c r="C528" s="1" t="s">
        <v>45</v>
      </c>
      <c r="D528" s="1" t="s">
        <v>10706</v>
      </c>
      <c r="F528" s="3" t="s">
        <v>17</v>
      </c>
      <c r="H528" s="1" t="s">
        <v>10707</v>
      </c>
      <c r="I528" s="1" t="s">
        <v>163</v>
      </c>
    </row>
    <row r="529" spans="1:9" ht="350.1">
      <c r="A529" s="3" t="s">
        <v>10708</v>
      </c>
      <c r="B529" s="1" t="s">
        <v>45</v>
      </c>
      <c r="C529" s="1" t="s">
        <v>45</v>
      </c>
      <c r="D529" s="1" t="s">
        <v>10709</v>
      </c>
      <c r="F529" s="3" t="s">
        <v>17</v>
      </c>
      <c r="H529" s="1" t="s">
        <v>10710</v>
      </c>
      <c r="I529" s="1" t="s">
        <v>163</v>
      </c>
    </row>
    <row r="530" spans="1:9" ht="225">
      <c r="A530" s="3" t="s">
        <v>10711</v>
      </c>
      <c r="B530" s="1" t="s">
        <v>45</v>
      </c>
      <c r="C530" s="1" t="s">
        <v>45</v>
      </c>
      <c r="D530" s="1" t="s">
        <v>10712</v>
      </c>
      <c r="E530" s="3" t="s">
        <v>8762</v>
      </c>
      <c r="F530" s="3" t="s">
        <v>45</v>
      </c>
      <c r="G530" s="3" t="s">
        <v>8753</v>
      </c>
      <c r="H530" s="1" t="s">
        <v>10713</v>
      </c>
      <c r="I530" s="1" t="s">
        <v>10714</v>
      </c>
    </row>
    <row r="531" spans="1:9" ht="262.5">
      <c r="A531" s="3" t="s">
        <v>10715</v>
      </c>
      <c r="B531" s="1" t="s">
        <v>45</v>
      </c>
      <c r="C531" s="1" t="s">
        <v>45</v>
      </c>
      <c r="D531" s="1" t="s">
        <v>10716</v>
      </c>
      <c r="E531" s="3" t="s">
        <v>8762</v>
      </c>
      <c r="F531" s="3" t="s">
        <v>45</v>
      </c>
      <c r="G531" s="3" t="s">
        <v>8753</v>
      </c>
      <c r="H531" s="1" t="s">
        <v>10717</v>
      </c>
      <c r="I531" s="1" t="s">
        <v>10718</v>
      </c>
    </row>
    <row r="532" spans="1:9" ht="300">
      <c r="A532" s="3" t="s">
        <v>10719</v>
      </c>
      <c r="B532" s="1" t="s">
        <v>45</v>
      </c>
      <c r="C532" s="1" t="s">
        <v>45</v>
      </c>
      <c r="D532" s="1" t="s">
        <v>10720</v>
      </c>
      <c r="E532" s="3" t="s">
        <v>8762</v>
      </c>
      <c r="F532" s="3" t="s">
        <v>45</v>
      </c>
      <c r="G532" s="3" t="s">
        <v>8753</v>
      </c>
      <c r="H532" s="1" t="s">
        <v>10721</v>
      </c>
      <c r="I532" s="1" t="s">
        <v>10722</v>
      </c>
    </row>
    <row r="533" spans="1:9" ht="212.45">
      <c r="A533" s="3" t="s">
        <v>10723</v>
      </c>
      <c r="B533" s="1" t="s">
        <v>45</v>
      </c>
      <c r="C533" s="1" t="s">
        <v>45</v>
      </c>
      <c r="D533" s="1" t="s">
        <v>10724</v>
      </c>
      <c r="E533" s="3" t="s">
        <v>8762</v>
      </c>
      <c r="F533" s="3" t="s">
        <v>45</v>
      </c>
      <c r="G533" s="3" t="s">
        <v>8753</v>
      </c>
      <c r="H533" s="1" t="s">
        <v>10725</v>
      </c>
      <c r="I533" s="1" t="s">
        <v>10726</v>
      </c>
    </row>
    <row r="534" spans="1:9" ht="275.10000000000002">
      <c r="A534" s="3" t="s">
        <v>10727</v>
      </c>
      <c r="B534" s="1" t="s">
        <v>45</v>
      </c>
      <c r="C534" s="1" t="s">
        <v>45</v>
      </c>
      <c r="D534" s="1" t="s">
        <v>10728</v>
      </c>
      <c r="E534" s="3" t="s">
        <v>8762</v>
      </c>
      <c r="F534" s="3" t="s">
        <v>45</v>
      </c>
      <c r="G534" s="3" t="s">
        <v>8753</v>
      </c>
      <c r="H534" s="1" t="s">
        <v>10729</v>
      </c>
      <c r="I534" s="1" t="s">
        <v>10730</v>
      </c>
    </row>
    <row r="535" spans="1:9" ht="312.60000000000002">
      <c r="A535" s="3" t="s">
        <v>10731</v>
      </c>
      <c r="B535" s="1" t="s">
        <v>45</v>
      </c>
      <c r="C535" s="1" t="s">
        <v>45</v>
      </c>
      <c r="D535" s="1" t="s">
        <v>10732</v>
      </c>
      <c r="E535" s="3" t="s">
        <v>8762</v>
      </c>
      <c r="F535" s="3" t="s">
        <v>45</v>
      </c>
      <c r="G535" s="3" t="s">
        <v>8753</v>
      </c>
      <c r="H535" s="1" t="s">
        <v>10733</v>
      </c>
      <c r="I535" s="1" t="s">
        <v>10734</v>
      </c>
    </row>
    <row r="536" spans="1:9" ht="249.95">
      <c r="A536" s="3" t="s">
        <v>10735</v>
      </c>
      <c r="B536" s="1" t="s">
        <v>45</v>
      </c>
      <c r="C536" s="1" t="s">
        <v>45</v>
      </c>
      <c r="D536" s="1" t="s">
        <v>10736</v>
      </c>
      <c r="E536" s="3" t="s">
        <v>8762</v>
      </c>
      <c r="F536" s="3" t="s">
        <v>45</v>
      </c>
      <c r="G536" s="3" t="s">
        <v>8753</v>
      </c>
      <c r="H536" s="1" t="s">
        <v>10737</v>
      </c>
      <c r="I536" s="1" t="s">
        <v>10738</v>
      </c>
    </row>
    <row r="537" spans="1:9" ht="225">
      <c r="A537" s="3" t="s">
        <v>10739</v>
      </c>
      <c r="B537" s="1" t="s">
        <v>45</v>
      </c>
      <c r="C537" s="1" t="s">
        <v>45</v>
      </c>
      <c r="D537" s="1" t="s">
        <v>10740</v>
      </c>
      <c r="E537" s="3" t="s">
        <v>8762</v>
      </c>
      <c r="F537" s="3" t="s">
        <v>45</v>
      </c>
      <c r="G537" s="3" t="s">
        <v>8753</v>
      </c>
      <c r="H537" s="1" t="s">
        <v>10741</v>
      </c>
      <c r="I537" s="1" t="s">
        <v>10742</v>
      </c>
    </row>
    <row r="538" spans="1:9" ht="225">
      <c r="A538" s="3" t="s">
        <v>10743</v>
      </c>
      <c r="B538" s="1" t="s">
        <v>45</v>
      </c>
      <c r="C538" s="1" t="s">
        <v>45</v>
      </c>
      <c r="D538" s="1" t="s">
        <v>10744</v>
      </c>
      <c r="E538" s="3" t="s">
        <v>8762</v>
      </c>
      <c r="F538" s="3" t="s">
        <v>45</v>
      </c>
      <c r="G538" s="3" t="s">
        <v>8753</v>
      </c>
      <c r="H538" s="1" t="s">
        <v>10745</v>
      </c>
      <c r="I538" s="1" t="s">
        <v>10746</v>
      </c>
    </row>
    <row r="539" spans="1:9" ht="237.6">
      <c r="A539" s="3" t="s">
        <v>10747</v>
      </c>
      <c r="B539" s="1" t="s">
        <v>45</v>
      </c>
      <c r="C539" s="1" t="s">
        <v>45</v>
      </c>
      <c r="D539" s="1" t="s">
        <v>10748</v>
      </c>
      <c r="E539" s="3" t="s">
        <v>8762</v>
      </c>
      <c r="F539" s="3" t="s">
        <v>45</v>
      </c>
      <c r="G539" s="3" t="s">
        <v>8753</v>
      </c>
      <c r="H539" s="1" t="s">
        <v>10749</v>
      </c>
      <c r="I539" s="1" t="s">
        <v>10750</v>
      </c>
    </row>
    <row r="540" spans="1:9" ht="237.6">
      <c r="A540" s="3" t="s">
        <v>10751</v>
      </c>
      <c r="B540" s="1" t="s">
        <v>45</v>
      </c>
      <c r="C540" s="1" t="s">
        <v>45</v>
      </c>
      <c r="D540" s="1" t="s">
        <v>10752</v>
      </c>
      <c r="E540" s="3" t="s">
        <v>8762</v>
      </c>
      <c r="F540" s="3" t="s">
        <v>45</v>
      </c>
      <c r="G540" s="3" t="s">
        <v>8753</v>
      </c>
      <c r="H540" s="1" t="s">
        <v>10753</v>
      </c>
      <c r="I540" s="1" t="s">
        <v>10754</v>
      </c>
    </row>
    <row r="541" spans="1:9" ht="237.6">
      <c r="A541" s="3" t="s">
        <v>10755</v>
      </c>
      <c r="B541" s="1" t="s">
        <v>45</v>
      </c>
      <c r="C541" s="1" t="s">
        <v>45</v>
      </c>
      <c r="D541" s="1" t="s">
        <v>10756</v>
      </c>
      <c r="E541" s="3" t="s">
        <v>8762</v>
      </c>
      <c r="F541" s="3" t="s">
        <v>45</v>
      </c>
      <c r="G541" s="3" t="s">
        <v>8753</v>
      </c>
      <c r="H541" s="1" t="s">
        <v>10757</v>
      </c>
      <c r="I541" s="1" t="s">
        <v>10758</v>
      </c>
    </row>
    <row r="542" spans="1:9" ht="399.95">
      <c r="A542" s="3" t="s">
        <v>10759</v>
      </c>
      <c r="B542" s="1" t="s">
        <v>45</v>
      </c>
      <c r="C542" s="1" t="s">
        <v>45</v>
      </c>
      <c r="D542" s="1" t="s">
        <v>10760</v>
      </c>
      <c r="E542" s="3" t="s">
        <v>8762</v>
      </c>
      <c r="F542" s="3" t="s">
        <v>45</v>
      </c>
      <c r="G542" s="3" t="s">
        <v>8753</v>
      </c>
      <c r="H542" s="1" t="s">
        <v>10761</v>
      </c>
      <c r="I542" s="1" t="s">
        <v>10762</v>
      </c>
    </row>
    <row r="543" spans="1:9" ht="225">
      <c r="A543" s="3" t="s">
        <v>10763</v>
      </c>
      <c r="B543" s="1" t="s">
        <v>45</v>
      </c>
      <c r="C543" s="1" t="s">
        <v>45</v>
      </c>
      <c r="D543" s="1" t="s">
        <v>10764</v>
      </c>
      <c r="E543" s="3" t="s">
        <v>8762</v>
      </c>
      <c r="F543" s="3" t="s">
        <v>45</v>
      </c>
      <c r="G543" s="3" t="s">
        <v>8753</v>
      </c>
      <c r="H543" s="1" t="s">
        <v>10765</v>
      </c>
      <c r="I543" s="1" t="s">
        <v>10766</v>
      </c>
    </row>
    <row r="544" spans="1:9" ht="212.45">
      <c r="A544" s="3" t="s">
        <v>10767</v>
      </c>
      <c r="B544" s="1" t="s">
        <v>45</v>
      </c>
      <c r="C544" s="1" t="s">
        <v>45</v>
      </c>
      <c r="D544" s="1" t="s">
        <v>10768</v>
      </c>
      <c r="E544" s="3" t="s">
        <v>8762</v>
      </c>
      <c r="F544" s="3" t="s">
        <v>45</v>
      </c>
      <c r="G544" s="3" t="s">
        <v>8753</v>
      </c>
      <c r="H544" s="1" t="s">
        <v>10769</v>
      </c>
      <c r="I544" s="1" t="s">
        <v>10770</v>
      </c>
    </row>
    <row r="545" spans="1:9" ht="409.5">
      <c r="A545" s="3" t="s">
        <v>10771</v>
      </c>
      <c r="B545" s="1" t="s">
        <v>45</v>
      </c>
      <c r="C545" s="1" t="s">
        <v>45</v>
      </c>
      <c r="D545" s="1" t="s">
        <v>10772</v>
      </c>
      <c r="E545" s="3" t="s">
        <v>8762</v>
      </c>
      <c r="F545" s="3" t="s">
        <v>45</v>
      </c>
      <c r="G545" s="3" t="s">
        <v>8753</v>
      </c>
      <c r="H545" s="1" t="s">
        <v>10773</v>
      </c>
      <c r="I545" s="1" t="s">
        <v>10774</v>
      </c>
    </row>
    <row r="546" spans="1:9" ht="237.6">
      <c r="A546" s="3" t="s">
        <v>10775</v>
      </c>
      <c r="B546" s="1" t="s">
        <v>45</v>
      </c>
      <c r="C546" s="1" t="s">
        <v>45</v>
      </c>
      <c r="D546" s="1" t="s">
        <v>10776</v>
      </c>
      <c r="E546" s="3" t="s">
        <v>8762</v>
      </c>
      <c r="F546" s="3" t="s">
        <v>45</v>
      </c>
      <c r="G546" s="3" t="s">
        <v>8753</v>
      </c>
      <c r="H546" s="1" t="s">
        <v>10777</v>
      </c>
      <c r="I546" s="1" t="s">
        <v>10778</v>
      </c>
    </row>
    <row r="547" spans="1:9" ht="237.6">
      <c r="A547" s="3" t="s">
        <v>10779</v>
      </c>
      <c r="B547" s="1" t="s">
        <v>45</v>
      </c>
      <c r="C547" s="1" t="s">
        <v>45</v>
      </c>
      <c r="D547" s="1" t="s">
        <v>10780</v>
      </c>
      <c r="E547" s="3" t="s">
        <v>8762</v>
      </c>
      <c r="F547" s="3" t="s">
        <v>45</v>
      </c>
      <c r="G547" s="3" t="s">
        <v>8753</v>
      </c>
      <c r="H547" s="1" t="s">
        <v>10781</v>
      </c>
      <c r="I547" s="1" t="s">
        <v>10782</v>
      </c>
    </row>
    <row r="548" spans="1:9" ht="249.95">
      <c r="A548" s="3" t="s">
        <v>10783</v>
      </c>
      <c r="B548" s="1" t="s">
        <v>45</v>
      </c>
      <c r="C548" s="1" t="s">
        <v>45</v>
      </c>
      <c r="D548" s="1" t="s">
        <v>10784</v>
      </c>
      <c r="E548" s="3" t="s">
        <v>8762</v>
      </c>
      <c r="F548" s="3" t="s">
        <v>45</v>
      </c>
      <c r="G548" s="3" t="s">
        <v>8753</v>
      </c>
      <c r="H548" s="1" t="s">
        <v>10785</v>
      </c>
      <c r="I548" s="1" t="s">
        <v>10786</v>
      </c>
    </row>
    <row r="549" spans="1:9" ht="212.45">
      <c r="A549" s="3" t="s">
        <v>10787</v>
      </c>
      <c r="B549" s="1" t="s">
        <v>45</v>
      </c>
      <c r="C549" s="1" t="s">
        <v>45</v>
      </c>
      <c r="D549" s="1" t="s">
        <v>10788</v>
      </c>
      <c r="E549" s="3" t="s">
        <v>8762</v>
      </c>
      <c r="F549" s="3" t="s">
        <v>45</v>
      </c>
      <c r="G549" s="3" t="s">
        <v>8753</v>
      </c>
      <c r="H549" s="1" t="s">
        <v>10789</v>
      </c>
      <c r="I549" s="1" t="s">
        <v>10790</v>
      </c>
    </row>
    <row r="550" spans="1:9" ht="200.1">
      <c r="A550" s="3" t="s">
        <v>10791</v>
      </c>
      <c r="B550" s="1" t="s">
        <v>45</v>
      </c>
      <c r="C550" s="1" t="s">
        <v>45</v>
      </c>
      <c r="D550" s="1" t="s">
        <v>10792</v>
      </c>
      <c r="E550" s="3" t="s">
        <v>8762</v>
      </c>
      <c r="F550" s="3" t="s">
        <v>45</v>
      </c>
      <c r="G550" s="3" t="s">
        <v>8753</v>
      </c>
      <c r="H550" s="1" t="s">
        <v>10793</v>
      </c>
      <c r="I550" s="1" t="s">
        <v>10794</v>
      </c>
    </row>
    <row r="551" spans="1:9" ht="212.45">
      <c r="A551" s="3" t="s">
        <v>10795</v>
      </c>
      <c r="B551" s="1" t="s">
        <v>45</v>
      </c>
      <c r="C551" s="1" t="s">
        <v>45</v>
      </c>
      <c r="D551" s="1" t="s">
        <v>10796</v>
      </c>
      <c r="E551" s="3" t="s">
        <v>8762</v>
      </c>
      <c r="F551" s="3" t="s">
        <v>45</v>
      </c>
      <c r="G551" s="3" t="s">
        <v>8753</v>
      </c>
      <c r="H551" s="1" t="s">
        <v>10797</v>
      </c>
      <c r="I551" s="1" t="s">
        <v>10798</v>
      </c>
    </row>
    <row r="552" spans="1:9" ht="200.1">
      <c r="A552" s="3" t="s">
        <v>10799</v>
      </c>
      <c r="B552" s="1" t="s">
        <v>45</v>
      </c>
      <c r="C552" s="1" t="s">
        <v>45</v>
      </c>
      <c r="D552" s="1" t="s">
        <v>10800</v>
      </c>
      <c r="E552" s="3" t="s">
        <v>8762</v>
      </c>
      <c r="F552" s="3" t="s">
        <v>45</v>
      </c>
      <c r="G552" s="3" t="s">
        <v>8753</v>
      </c>
      <c r="H552" s="1" t="s">
        <v>10801</v>
      </c>
      <c r="I552" s="1" t="s">
        <v>10802</v>
      </c>
    </row>
    <row r="553" spans="1:9" ht="337.5">
      <c r="A553" s="3" t="s">
        <v>10803</v>
      </c>
      <c r="B553" s="1" t="s">
        <v>45</v>
      </c>
      <c r="C553" s="1" t="s">
        <v>45</v>
      </c>
      <c r="D553" s="1" t="s">
        <v>10804</v>
      </c>
      <c r="F553" s="3" t="s">
        <v>17</v>
      </c>
      <c r="H553" s="1" t="s">
        <v>10805</v>
      </c>
      <c r="I553" s="1" t="s">
        <v>163</v>
      </c>
    </row>
    <row r="554" spans="1:9" ht="409.5">
      <c r="A554" s="3" t="s">
        <v>10806</v>
      </c>
      <c r="B554" s="1" t="s">
        <v>45</v>
      </c>
      <c r="C554" s="1" t="s">
        <v>45</v>
      </c>
      <c r="D554" s="1" t="s">
        <v>10807</v>
      </c>
      <c r="F554" s="3" t="s">
        <v>17</v>
      </c>
      <c r="H554" s="1" t="s">
        <v>10808</v>
      </c>
      <c r="I554" s="1" t="s">
        <v>163</v>
      </c>
    </row>
    <row r="555" spans="1:9" ht="409.5">
      <c r="A555" s="3" t="s">
        <v>10809</v>
      </c>
      <c r="B555" s="1" t="s">
        <v>45</v>
      </c>
      <c r="C555" s="1" t="s">
        <v>45</v>
      </c>
      <c r="D555" s="1" t="s">
        <v>10810</v>
      </c>
      <c r="F555" s="3" t="s">
        <v>17</v>
      </c>
      <c r="H555" s="1" t="s">
        <v>10811</v>
      </c>
      <c r="I555" s="1" t="s">
        <v>163</v>
      </c>
    </row>
    <row r="556" spans="1:9" ht="99.95">
      <c r="A556" s="3" t="s">
        <v>10812</v>
      </c>
      <c r="B556" s="1" t="s">
        <v>45</v>
      </c>
      <c r="C556" s="1" t="s">
        <v>45</v>
      </c>
      <c r="D556" s="1" t="s">
        <v>10813</v>
      </c>
      <c r="E556" s="3" t="s">
        <v>8762</v>
      </c>
      <c r="F556" s="3" t="s">
        <v>45</v>
      </c>
      <c r="G556" s="3" t="s">
        <v>10814</v>
      </c>
      <c r="H556" s="1" t="s">
        <v>10815</v>
      </c>
      <c r="I556" s="1" t="s">
        <v>10816</v>
      </c>
    </row>
    <row r="557" spans="1:9" ht="409.5">
      <c r="A557" s="3" t="s">
        <v>10817</v>
      </c>
      <c r="B557" s="1" t="s">
        <v>45</v>
      </c>
      <c r="C557" s="1" t="s">
        <v>45</v>
      </c>
      <c r="D557" s="1" t="s">
        <v>10818</v>
      </c>
      <c r="F557" s="3" t="s">
        <v>17</v>
      </c>
      <c r="H557" s="1" t="s">
        <v>10819</v>
      </c>
      <c r="I557" s="1" t="s">
        <v>163</v>
      </c>
    </row>
    <row r="558" spans="1:9" ht="87.6">
      <c r="A558" s="3" t="s">
        <v>10820</v>
      </c>
      <c r="B558" s="1" t="s">
        <v>45</v>
      </c>
      <c r="C558" s="1" t="s">
        <v>45</v>
      </c>
      <c r="D558" s="1" t="s">
        <v>10821</v>
      </c>
      <c r="E558" s="3" t="s">
        <v>8762</v>
      </c>
      <c r="F558" s="3" t="s">
        <v>45</v>
      </c>
      <c r="G558" s="3" t="s">
        <v>10822</v>
      </c>
      <c r="H558" s="1" t="s">
        <v>10823</v>
      </c>
      <c r="I558" s="1" t="s">
        <v>10824</v>
      </c>
    </row>
    <row r="559" spans="1:9" ht="125.1">
      <c r="A559" s="3" t="s">
        <v>10825</v>
      </c>
      <c r="B559" s="1" t="s">
        <v>45</v>
      </c>
      <c r="C559" s="1" t="s">
        <v>45</v>
      </c>
      <c r="D559" s="1" t="s">
        <v>10826</v>
      </c>
      <c r="E559" s="3" t="s">
        <v>8762</v>
      </c>
      <c r="F559" s="3" t="s">
        <v>45</v>
      </c>
      <c r="G559" s="3" t="s">
        <v>10822</v>
      </c>
      <c r="H559" s="1" t="s">
        <v>10827</v>
      </c>
      <c r="I559" s="1" t="s">
        <v>10828</v>
      </c>
    </row>
    <row r="560" spans="1:9" ht="409.5">
      <c r="A560" s="3" t="s">
        <v>10829</v>
      </c>
      <c r="B560" s="1" t="s">
        <v>45</v>
      </c>
      <c r="C560" s="1" t="s">
        <v>45</v>
      </c>
      <c r="D560" s="1" t="s">
        <v>10830</v>
      </c>
      <c r="F560" s="3" t="s">
        <v>17</v>
      </c>
      <c r="H560" s="1" t="s">
        <v>10831</v>
      </c>
      <c r="I560" s="1" t="s">
        <v>163</v>
      </c>
    </row>
    <row r="561" spans="1:9" ht="212.45">
      <c r="A561" s="3" t="s">
        <v>10832</v>
      </c>
      <c r="B561" s="1" t="s">
        <v>45</v>
      </c>
      <c r="C561" s="1" t="s">
        <v>45</v>
      </c>
      <c r="D561" s="1" t="s">
        <v>10833</v>
      </c>
      <c r="F561" s="3" t="s">
        <v>17</v>
      </c>
      <c r="H561" s="1" t="s">
        <v>10834</v>
      </c>
      <c r="I561" s="1" t="s">
        <v>163</v>
      </c>
    </row>
    <row r="562" spans="1:9" ht="200.1">
      <c r="A562" s="3" t="s">
        <v>10835</v>
      </c>
      <c r="B562" s="1" t="s">
        <v>45</v>
      </c>
      <c r="C562" s="1" t="s">
        <v>45</v>
      </c>
      <c r="D562" s="1" t="s">
        <v>10836</v>
      </c>
      <c r="F562" s="3" t="s">
        <v>17</v>
      </c>
      <c r="H562" s="1" t="s">
        <v>10837</v>
      </c>
      <c r="I562" s="1" t="s">
        <v>163</v>
      </c>
    </row>
    <row r="563" spans="1:9" ht="212.45">
      <c r="A563" s="3" t="s">
        <v>10838</v>
      </c>
      <c r="B563" s="1" t="s">
        <v>45</v>
      </c>
      <c r="C563" s="1" t="s">
        <v>45</v>
      </c>
      <c r="D563" s="1" t="s">
        <v>10839</v>
      </c>
      <c r="F563" s="3" t="s">
        <v>17</v>
      </c>
      <c r="H563" s="1" t="s">
        <v>10840</v>
      </c>
      <c r="I563" s="1" t="s">
        <v>163</v>
      </c>
    </row>
    <row r="564" spans="1:9" ht="200.1">
      <c r="A564" s="3" t="s">
        <v>10841</v>
      </c>
      <c r="B564" s="1" t="s">
        <v>45</v>
      </c>
      <c r="C564" s="1" t="s">
        <v>45</v>
      </c>
      <c r="D564" s="1" t="s">
        <v>10842</v>
      </c>
      <c r="F564" s="3" t="s">
        <v>17</v>
      </c>
      <c r="H564" s="1" t="s">
        <v>10843</v>
      </c>
      <c r="I564" s="1" t="s">
        <v>163</v>
      </c>
    </row>
    <row r="565" spans="1:9" ht="75">
      <c r="A565" s="3" t="s">
        <v>10844</v>
      </c>
      <c r="B565" s="1" t="s">
        <v>45</v>
      </c>
      <c r="C565" s="1" t="s">
        <v>45</v>
      </c>
      <c r="D565" s="1" t="s">
        <v>10845</v>
      </c>
      <c r="F565" s="3" t="s">
        <v>17</v>
      </c>
      <c r="H565" s="1" t="s">
        <v>10846</v>
      </c>
      <c r="I565" s="1" t="s">
        <v>163</v>
      </c>
    </row>
    <row r="566" spans="1:9" ht="237.6">
      <c r="A566" s="3" t="s">
        <v>10847</v>
      </c>
      <c r="B566" s="1" t="s">
        <v>45</v>
      </c>
      <c r="C566" s="1" t="s">
        <v>45</v>
      </c>
      <c r="D566" s="1" t="s">
        <v>10848</v>
      </c>
      <c r="F566" s="3" t="s">
        <v>17</v>
      </c>
      <c r="H566" s="1" t="s">
        <v>10849</v>
      </c>
      <c r="I566" s="1" t="s">
        <v>163</v>
      </c>
    </row>
    <row r="567" spans="1:9" ht="87.6">
      <c r="A567" s="3" t="s">
        <v>10850</v>
      </c>
      <c r="B567" s="1" t="s">
        <v>45</v>
      </c>
      <c r="C567" s="1" t="s">
        <v>45</v>
      </c>
      <c r="D567" s="1" t="s">
        <v>10851</v>
      </c>
      <c r="F567" s="3" t="s">
        <v>17</v>
      </c>
      <c r="H567" s="1" t="s">
        <v>10852</v>
      </c>
      <c r="I567" s="1" t="s">
        <v>163</v>
      </c>
    </row>
    <row r="568" spans="1:9" ht="409.5">
      <c r="A568" s="3" t="s">
        <v>10853</v>
      </c>
      <c r="B568" s="1" t="s">
        <v>45</v>
      </c>
      <c r="C568" s="1" t="s">
        <v>45</v>
      </c>
      <c r="D568" s="1" t="s">
        <v>10854</v>
      </c>
      <c r="F568" s="3" t="s">
        <v>17</v>
      </c>
      <c r="H568" s="1" t="s">
        <v>10855</v>
      </c>
      <c r="I568" s="1" t="s">
        <v>163</v>
      </c>
    </row>
    <row r="569" spans="1:9" ht="75">
      <c r="A569" s="3" t="s">
        <v>10856</v>
      </c>
      <c r="B569" s="1" t="s">
        <v>45</v>
      </c>
      <c r="C569" s="1" t="s">
        <v>45</v>
      </c>
      <c r="D569" s="1" t="s">
        <v>10857</v>
      </c>
      <c r="F569" s="3" t="s">
        <v>17</v>
      </c>
      <c r="H569" s="1" t="s">
        <v>10858</v>
      </c>
      <c r="I569" s="1" t="s">
        <v>163</v>
      </c>
    </row>
    <row r="570" spans="1:9" ht="99.95">
      <c r="A570" s="3" t="s">
        <v>10859</v>
      </c>
      <c r="B570" s="1" t="s">
        <v>45</v>
      </c>
      <c r="C570" s="1" t="s">
        <v>45</v>
      </c>
      <c r="D570" s="1" t="s">
        <v>10860</v>
      </c>
      <c r="F570" s="3" t="s">
        <v>17</v>
      </c>
      <c r="H570" s="1" t="s">
        <v>10861</v>
      </c>
      <c r="I570" s="1" t="s">
        <v>163</v>
      </c>
    </row>
    <row r="571" spans="1:9" ht="249.95">
      <c r="A571" s="3" t="s">
        <v>10862</v>
      </c>
      <c r="B571" s="1" t="s">
        <v>45</v>
      </c>
      <c r="C571" s="1" t="s">
        <v>45</v>
      </c>
      <c r="D571" s="1" t="s">
        <v>10863</v>
      </c>
      <c r="F571" s="3" t="s">
        <v>17</v>
      </c>
      <c r="H571" s="1" t="s">
        <v>10864</v>
      </c>
      <c r="I571" s="1" t="s">
        <v>163</v>
      </c>
    </row>
    <row r="572" spans="1:9" ht="174.95">
      <c r="A572" s="3" t="s">
        <v>10865</v>
      </c>
      <c r="B572" s="1" t="s">
        <v>45</v>
      </c>
      <c r="C572" s="1" t="s">
        <v>45</v>
      </c>
      <c r="D572" s="1" t="s">
        <v>10866</v>
      </c>
      <c r="F572" s="3" t="s">
        <v>17</v>
      </c>
      <c r="H572" s="1" t="s">
        <v>10867</v>
      </c>
      <c r="I572" s="1" t="s">
        <v>163</v>
      </c>
    </row>
    <row r="573" spans="1:9" ht="225">
      <c r="A573" s="3" t="s">
        <v>10868</v>
      </c>
      <c r="B573" s="1" t="s">
        <v>45</v>
      </c>
      <c r="C573" s="1" t="s">
        <v>45</v>
      </c>
      <c r="D573" s="1" t="s">
        <v>10869</v>
      </c>
      <c r="E573" s="3" t="s">
        <v>8762</v>
      </c>
      <c r="F573" s="3" t="s">
        <v>45</v>
      </c>
      <c r="G573" s="3" t="s">
        <v>10870</v>
      </c>
      <c r="H573" s="1" t="s">
        <v>10871</v>
      </c>
      <c r="I573" s="1" t="s">
        <v>10872</v>
      </c>
    </row>
    <row r="574" spans="1:9" ht="75">
      <c r="A574" s="3" t="s">
        <v>10873</v>
      </c>
      <c r="B574" s="1" t="s">
        <v>45</v>
      </c>
      <c r="C574" s="1" t="s">
        <v>45</v>
      </c>
      <c r="D574" s="1" t="s">
        <v>10874</v>
      </c>
      <c r="E574" s="3" t="s">
        <v>8762</v>
      </c>
      <c r="F574" s="3" t="s">
        <v>45</v>
      </c>
      <c r="G574" s="3" t="s">
        <v>10870</v>
      </c>
      <c r="H574" s="1" t="s">
        <v>10875</v>
      </c>
      <c r="I574" s="1" t="s">
        <v>10876</v>
      </c>
    </row>
    <row r="575" spans="1:9" ht="62.45">
      <c r="A575" s="3" t="s">
        <v>10877</v>
      </c>
      <c r="B575" s="1" t="s">
        <v>45</v>
      </c>
      <c r="C575" s="1" t="s">
        <v>45</v>
      </c>
      <c r="D575" s="1" t="s">
        <v>10878</v>
      </c>
      <c r="E575" s="3" t="s">
        <v>8762</v>
      </c>
      <c r="F575" s="3" t="s">
        <v>45</v>
      </c>
      <c r="G575" s="3" t="s">
        <v>10879</v>
      </c>
      <c r="H575" s="1" t="s">
        <v>10880</v>
      </c>
      <c r="I575" s="1" t="s">
        <v>10881</v>
      </c>
    </row>
    <row r="576" spans="1:9" ht="62.45">
      <c r="A576" s="3" t="s">
        <v>10882</v>
      </c>
      <c r="B576" s="1" t="s">
        <v>45</v>
      </c>
      <c r="C576" s="1" t="s">
        <v>45</v>
      </c>
      <c r="D576" s="1" t="s">
        <v>10883</v>
      </c>
      <c r="E576" s="3" t="s">
        <v>8762</v>
      </c>
      <c r="F576" s="3" t="s">
        <v>45</v>
      </c>
      <c r="G576" s="3" t="s">
        <v>10879</v>
      </c>
      <c r="H576" s="1" t="s">
        <v>10884</v>
      </c>
      <c r="I576" s="1" t="s">
        <v>10885</v>
      </c>
    </row>
    <row r="577" spans="1:9" ht="174.95">
      <c r="A577" s="3" t="s">
        <v>10886</v>
      </c>
      <c r="B577" s="1" t="s">
        <v>45</v>
      </c>
      <c r="C577" s="1" t="s">
        <v>45</v>
      </c>
      <c r="D577" s="1" t="s">
        <v>10887</v>
      </c>
      <c r="F577" s="3" t="s">
        <v>17</v>
      </c>
      <c r="H577" s="1" t="s">
        <v>10888</v>
      </c>
      <c r="I577" s="1" t="s">
        <v>163</v>
      </c>
    </row>
    <row r="578" spans="1:9" ht="225">
      <c r="A578" s="3" t="s">
        <v>10889</v>
      </c>
      <c r="B578" s="1" t="s">
        <v>45</v>
      </c>
      <c r="C578" s="1" t="s">
        <v>45</v>
      </c>
      <c r="D578" s="1" t="s">
        <v>10890</v>
      </c>
      <c r="E578" s="3" t="s">
        <v>8762</v>
      </c>
      <c r="F578" s="3" t="s">
        <v>45</v>
      </c>
      <c r="G578" s="3" t="s">
        <v>10891</v>
      </c>
      <c r="H578" s="1" t="s">
        <v>10892</v>
      </c>
      <c r="I578" s="1" t="s">
        <v>10893</v>
      </c>
    </row>
    <row r="579" spans="1:9" ht="75">
      <c r="A579" s="3" t="s">
        <v>10894</v>
      </c>
      <c r="B579" s="1" t="s">
        <v>45</v>
      </c>
      <c r="C579" s="1" t="s">
        <v>45</v>
      </c>
      <c r="D579" s="1" t="s">
        <v>10895</v>
      </c>
      <c r="E579" s="3" t="s">
        <v>8762</v>
      </c>
      <c r="F579" s="3" t="s">
        <v>45</v>
      </c>
      <c r="G579" s="3" t="s">
        <v>10891</v>
      </c>
      <c r="H579" s="1" t="s">
        <v>10896</v>
      </c>
      <c r="I579" s="1" t="s">
        <v>10897</v>
      </c>
    </row>
    <row r="580" spans="1:9" ht="62.45">
      <c r="A580" s="3" t="s">
        <v>10898</v>
      </c>
      <c r="B580" s="1" t="s">
        <v>45</v>
      </c>
      <c r="C580" s="1" t="s">
        <v>45</v>
      </c>
      <c r="D580" s="1" t="s">
        <v>10899</v>
      </c>
      <c r="F580" s="3" t="s">
        <v>17</v>
      </c>
      <c r="H580" s="1" t="s">
        <v>10900</v>
      </c>
      <c r="I580" s="1" t="s">
        <v>163</v>
      </c>
    </row>
    <row r="581" spans="1:9" ht="174.95">
      <c r="A581" s="3" t="s">
        <v>10901</v>
      </c>
      <c r="B581" s="1" t="s">
        <v>45</v>
      </c>
      <c r="C581" s="1" t="s">
        <v>45</v>
      </c>
      <c r="D581" s="1" t="s">
        <v>10902</v>
      </c>
      <c r="F581" s="3" t="s">
        <v>17</v>
      </c>
      <c r="H581" s="1" t="s">
        <v>10903</v>
      </c>
      <c r="I581" s="1" t="s">
        <v>163</v>
      </c>
    </row>
    <row r="582" spans="1:9" ht="125.1">
      <c r="A582" s="3" t="s">
        <v>10904</v>
      </c>
      <c r="B582" s="1" t="s">
        <v>45</v>
      </c>
      <c r="C582" s="1" t="s">
        <v>45</v>
      </c>
      <c r="D582" s="1" t="s">
        <v>10905</v>
      </c>
      <c r="F582" s="3" t="s">
        <v>17</v>
      </c>
      <c r="H582" s="1" t="s">
        <v>10906</v>
      </c>
      <c r="I582" s="1" t="s">
        <v>163</v>
      </c>
    </row>
    <row r="583" spans="1:9" ht="125.1">
      <c r="A583" s="3" t="s">
        <v>10907</v>
      </c>
      <c r="B583" s="1" t="s">
        <v>45</v>
      </c>
      <c r="C583" s="1" t="s">
        <v>45</v>
      </c>
      <c r="D583" s="1" t="s">
        <v>10908</v>
      </c>
      <c r="F583" s="3" t="s">
        <v>17</v>
      </c>
      <c r="H583" s="1" t="s">
        <v>10909</v>
      </c>
      <c r="I583" s="1" t="s">
        <v>163</v>
      </c>
    </row>
    <row r="584" spans="1:9" ht="125.1">
      <c r="A584" s="3" t="s">
        <v>10910</v>
      </c>
      <c r="B584" s="1" t="s">
        <v>45</v>
      </c>
      <c r="C584" s="1" t="s">
        <v>45</v>
      </c>
      <c r="D584" s="1" t="s">
        <v>10911</v>
      </c>
      <c r="F584" s="3" t="s">
        <v>17</v>
      </c>
      <c r="H584" s="1" t="s">
        <v>10912</v>
      </c>
      <c r="I584" s="1" t="s">
        <v>163</v>
      </c>
    </row>
    <row r="585" spans="1:9" ht="125.1">
      <c r="A585" s="3" t="s">
        <v>10913</v>
      </c>
      <c r="B585" s="1" t="s">
        <v>45</v>
      </c>
      <c r="C585" s="1" t="s">
        <v>45</v>
      </c>
      <c r="D585" s="1" t="s">
        <v>10914</v>
      </c>
      <c r="F585" s="3" t="s">
        <v>17</v>
      </c>
      <c r="H585" s="1" t="s">
        <v>10915</v>
      </c>
      <c r="I585" s="1" t="s">
        <v>163</v>
      </c>
    </row>
    <row r="586" spans="1:9" ht="237.6">
      <c r="A586" s="3" t="s">
        <v>10916</v>
      </c>
      <c r="B586" s="1" t="s">
        <v>45</v>
      </c>
      <c r="C586" s="1" t="s">
        <v>45</v>
      </c>
      <c r="D586" s="1" t="s">
        <v>10917</v>
      </c>
      <c r="F586" s="3" t="s">
        <v>17</v>
      </c>
      <c r="H586" s="1" t="s">
        <v>10918</v>
      </c>
      <c r="I586" s="1" t="s">
        <v>163</v>
      </c>
    </row>
    <row r="587" spans="1:9" ht="300">
      <c r="A587" s="3" t="s">
        <v>10919</v>
      </c>
      <c r="B587" s="1" t="s">
        <v>45</v>
      </c>
      <c r="C587" s="1" t="s">
        <v>45</v>
      </c>
      <c r="D587" s="1" t="s">
        <v>10920</v>
      </c>
      <c r="F587" s="3" t="s">
        <v>17</v>
      </c>
      <c r="H587" s="1" t="s">
        <v>10921</v>
      </c>
      <c r="I587" s="1" t="s">
        <v>163</v>
      </c>
    </row>
    <row r="588" spans="1:9" ht="187.5">
      <c r="A588" s="3" t="s">
        <v>10922</v>
      </c>
      <c r="B588" s="1" t="s">
        <v>45</v>
      </c>
      <c r="C588" s="1" t="s">
        <v>45</v>
      </c>
      <c r="D588" s="1" t="s">
        <v>10923</v>
      </c>
      <c r="F588" s="3" t="s">
        <v>17</v>
      </c>
      <c r="H588" s="1" t="s">
        <v>10924</v>
      </c>
      <c r="I588" s="1" t="s">
        <v>163</v>
      </c>
    </row>
    <row r="589" spans="1:9" ht="187.5">
      <c r="A589" s="3" t="s">
        <v>10925</v>
      </c>
      <c r="B589" s="1" t="s">
        <v>45</v>
      </c>
      <c r="C589" s="1" t="s">
        <v>45</v>
      </c>
      <c r="D589" s="1" t="s">
        <v>10926</v>
      </c>
      <c r="F589" s="3" t="s">
        <v>17</v>
      </c>
      <c r="H589" s="1" t="s">
        <v>10927</v>
      </c>
      <c r="I589" s="1" t="s">
        <v>163</v>
      </c>
    </row>
    <row r="590" spans="1:9" ht="187.5">
      <c r="A590" s="3" t="s">
        <v>10928</v>
      </c>
      <c r="B590" s="1" t="s">
        <v>45</v>
      </c>
      <c r="C590" s="1" t="s">
        <v>45</v>
      </c>
      <c r="D590" s="1" t="s">
        <v>10929</v>
      </c>
      <c r="F590" s="3" t="s">
        <v>17</v>
      </c>
      <c r="H590" s="1" t="s">
        <v>10930</v>
      </c>
      <c r="I590" s="1" t="s">
        <v>163</v>
      </c>
    </row>
    <row r="591" spans="1:9" ht="225">
      <c r="A591" s="3" t="s">
        <v>10931</v>
      </c>
      <c r="B591" s="1" t="s">
        <v>45</v>
      </c>
      <c r="C591" s="1" t="s">
        <v>45</v>
      </c>
      <c r="D591" s="1" t="s">
        <v>10932</v>
      </c>
      <c r="F591" s="3" t="s">
        <v>17</v>
      </c>
      <c r="H591" s="1" t="s">
        <v>10933</v>
      </c>
      <c r="I591" s="1" t="s">
        <v>163</v>
      </c>
    </row>
    <row r="592" spans="1:9" ht="287.45">
      <c r="A592" s="3" t="s">
        <v>10934</v>
      </c>
      <c r="B592" s="1" t="s">
        <v>45</v>
      </c>
      <c r="C592" s="1" t="s">
        <v>45</v>
      </c>
      <c r="D592" s="1" t="s">
        <v>10935</v>
      </c>
      <c r="F592" s="3" t="s">
        <v>17</v>
      </c>
      <c r="H592" s="1" t="s">
        <v>10936</v>
      </c>
      <c r="I592" s="1" t="s">
        <v>163</v>
      </c>
    </row>
    <row r="593" spans="1:9" ht="262.5">
      <c r="A593" s="3" t="s">
        <v>10937</v>
      </c>
      <c r="B593" s="1" t="s">
        <v>45</v>
      </c>
      <c r="C593" s="1" t="s">
        <v>45</v>
      </c>
      <c r="D593" s="1" t="s">
        <v>10938</v>
      </c>
      <c r="F593" s="3" t="s">
        <v>17</v>
      </c>
      <c r="H593" s="1" t="s">
        <v>10939</v>
      </c>
      <c r="I593" s="1" t="s">
        <v>163</v>
      </c>
    </row>
    <row r="594" spans="1:9" ht="200.1">
      <c r="A594" s="3" t="s">
        <v>10940</v>
      </c>
      <c r="B594" s="1" t="s">
        <v>45</v>
      </c>
      <c r="C594" s="1" t="s">
        <v>45</v>
      </c>
      <c r="D594" s="1" t="s">
        <v>10941</v>
      </c>
      <c r="F594" s="3" t="s">
        <v>17</v>
      </c>
      <c r="H594" s="1" t="s">
        <v>10942</v>
      </c>
      <c r="I594" s="1" t="s">
        <v>163</v>
      </c>
    </row>
    <row r="595" spans="1:9" ht="200.1">
      <c r="A595" s="3" t="s">
        <v>10943</v>
      </c>
      <c r="B595" s="1" t="s">
        <v>45</v>
      </c>
      <c r="C595" s="1" t="s">
        <v>45</v>
      </c>
      <c r="D595" s="1" t="s">
        <v>10944</v>
      </c>
      <c r="F595" s="3" t="s">
        <v>17</v>
      </c>
      <c r="H595" s="1" t="s">
        <v>10945</v>
      </c>
      <c r="I595" s="1" t="s">
        <v>163</v>
      </c>
    </row>
    <row r="596" spans="1:9" ht="200.1">
      <c r="A596" s="3" t="s">
        <v>10946</v>
      </c>
      <c r="B596" s="1" t="s">
        <v>45</v>
      </c>
      <c r="C596" s="1" t="s">
        <v>45</v>
      </c>
      <c r="D596" s="1" t="s">
        <v>10947</v>
      </c>
      <c r="F596" s="3" t="s">
        <v>17</v>
      </c>
      <c r="H596" s="1" t="s">
        <v>10948</v>
      </c>
      <c r="I596" s="1" t="s">
        <v>163</v>
      </c>
    </row>
    <row r="597" spans="1:9" ht="212.45">
      <c r="A597" s="3" t="s">
        <v>10949</v>
      </c>
      <c r="B597" s="1" t="s">
        <v>45</v>
      </c>
      <c r="C597" s="1" t="s">
        <v>45</v>
      </c>
      <c r="D597" s="1" t="s">
        <v>10950</v>
      </c>
      <c r="F597" s="3" t="s">
        <v>17</v>
      </c>
      <c r="H597" s="1" t="s">
        <v>10951</v>
      </c>
      <c r="I597" s="1" t="s">
        <v>163</v>
      </c>
    </row>
    <row r="598" spans="1:9" ht="275.10000000000002">
      <c r="A598" s="3" t="s">
        <v>10952</v>
      </c>
      <c r="B598" s="1" t="s">
        <v>45</v>
      </c>
      <c r="C598" s="1" t="s">
        <v>45</v>
      </c>
      <c r="D598" s="1" t="s">
        <v>10953</v>
      </c>
      <c r="F598" s="3" t="s">
        <v>17</v>
      </c>
      <c r="H598" s="1" t="s">
        <v>10954</v>
      </c>
      <c r="I598" s="1" t="s">
        <v>163</v>
      </c>
    </row>
    <row r="599" spans="1:9" ht="409.5">
      <c r="A599" s="3" t="s">
        <v>10955</v>
      </c>
      <c r="B599" s="1" t="s">
        <v>45</v>
      </c>
      <c r="C599" s="1" t="s">
        <v>45</v>
      </c>
      <c r="D599" s="1" t="s">
        <v>10956</v>
      </c>
      <c r="F599" s="3" t="s">
        <v>17</v>
      </c>
      <c r="H599" s="1" t="s">
        <v>10957</v>
      </c>
      <c r="I599" s="1" t="s">
        <v>163</v>
      </c>
    </row>
    <row r="600" spans="1:9" ht="125.1">
      <c r="A600" s="3" t="s">
        <v>10958</v>
      </c>
      <c r="B600" s="1" t="s">
        <v>45</v>
      </c>
      <c r="C600" s="1" t="s">
        <v>45</v>
      </c>
      <c r="D600" s="1" t="s">
        <v>10959</v>
      </c>
      <c r="E600" s="3" t="s">
        <v>8762</v>
      </c>
      <c r="F600" s="3" t="s">
        <v>45</v>
      </c>
      <c r="G600" s="3" t="s">
        <v>10960</v>
      </c>
      <c r="H600" s="1" t="s">
        <v>10961</v>
      </c>
      <c r="I600" s="1" t="s">
        <v>10962</v>
      </c>
    </row>
    <row r="601" spans="1:9" ht="162.6">
      <c r="A601" s="3" t="s">
        <v>10963</v>
      </c>
      <c r="B601" s="1" t="s">
        <v>45</v>
      </c>
      <c r="C601" s="1" t="s">
        <v>45</v>
      </c>
      <c r="D601" s="1" t="s">
        <v>10964</v>
      </c>
      <c r="E601" s="3" t="s">
        <v>8762</v>
      </c>
      <c r="F601" s="3" t="s">
        <v>45</v>
      </c>
      <c r="G601" s="3" t="s">
        <v>10965</v>
      </c>
      <c r="H601" s="1" t="s">
        <v>10966</v>
      </c>
      <c r="I601" s="1" t="s">
        <v>10967</v>
      </c>
    </row>
    <row r="602" spans="1:9" ht="324.95">
      <c r="A602" s="3" t="s">
        <v>10968</v>
      </c>
      <c r="B602" s="1" t="s">
        <v>45</v>
      </c>
      <c r="C602" s="1" t="s">
        <v>45</v>
      </c>
      <c r="D602" s="1" t="s">
        <v>10969</v>
      </c>
      <c r="E602" s="3" t="s">
        <v>8762</v>
      </c>
      <c r="F602" s="3" t="s">
        <v>45</v>
      </c>
      <c r="G602" s="3" t="s">
        <v>8753</v>
      </c>
      <c r="H602" s="1" t="s">
        <v>10970</v>
      </c>
      <c r="I602" s="1" t="s">
        <v>10971</v>
      </c>
    </row>
    <row r="603" spans="1:9" ht="249.95">
      <c r="A603" s="3" t="s">
        <v>10972</v>
      </c>
      <c r="B603" s="1" t="s">
        <v>45</v>
      </c>
      <c r="C603" s="1" t="s">
        <v>45</v>
      </c>
      <c r="D603" s="1" t="s">
        <v>10973</v>
      </c>
      <c r="E603" s="3" t="s">
        <v>8762</v>
      </c>
      <c r="F603" s="3" t="s">
        <v>45</v>
      </c>
      <c r="G603" s="3" t="s">
        <v>10974</v>
      </c>
      <c r="H603" s="1" t="s">
        <v>10975</v>
      </c>
      <c r="I603" s="1" t="s">
        <v>10976</v>
      </c>
    </row>
    <row r="604" spans="1:9" ht="249.95">
      <c r="A604" s="3" t="s">
        <v>10977</v>
      </c>
      <c r="B604" s="1" t="s">
        <v>45</v>
      </c>
      <c r="C604" s="1" t="s">
        <v>45</v>
      </c>
      <c r="D604" s="1" t="s">
        <v>10978</v>
      </c>
      <c r="E604" s="3" t="s">
        <v>8762</v>
      </c>
      <c r="F604" s="3" t="s">
        <v>45</v>
      </c>
      <c r="G604" s="3" t="s">
        <v>10979</v>
      </c>
      <c r="H604" s="1" t="s">
        <v>10980</v>
      </c>
      <c r="I604" s="1" t="s">
        <v>10981</v>
      </c>
    </row>
    <row r="605" spans="1:9" ht="287.45">
      <c r="A605" s="3" t="s">
        <v>10982</v>
      </c>
      <c r="B605" s="1" t="s">
        <v>45</v>
      </c>
      <c r="C605" s="1" t="s">
        <v>45</v>
      </c>
      <c r="D605" s="1" t="s">
        <v>10983</v>
      </c>
      <c r="E605" s="3" t="s">
        <v>8762</v>
      </c>
      <c r="F605" s="3" t="s">
        <v>45</v>
      </c>
      <c r="G605" s="3" t="s">
        <v>8753</v>
      </c>
      <c r="H605" s="1" t="s">
        <v>10984</v>
      </c>
      <c r="I605" s="1" t="s">
        <v>10985</v>
      </c>
    </row>
    <row r="606" spans="1:9" ht="362.45">
      <c r="A606" s="3" t="s">
        <v>10986</v>
      </c>
      <c r="B606" s="1" t="s">
        <v>45</v>
      </c>
      <c r="C606" s="1" t="s">
        <v>45</v>
      </c>
      <c r="D606" s="1" t="s">
        <v>10987</v>
      </c>
      <c r="E606" s="3" t="s">
        <v>8762</v>
      </c>
      <c r="F606" s="3" t="s">
        <v>45</v>
      </c>
      <c r="G606" s="3" t="s">
        <v>8753</v>
      </c>
      <c r="H606" s="1" t="s">
        <v>10988</v>
      </c>
      <c r="I606" s="1" t="s">
        <v>10989</v>
      </c>
    </row>
    <row r="607" spans="1:9" ht="362.45">
      <c r="A607" s="3" t="s">
        <v>10990</v>
      </c>
      <c r="B607" s="1" t="s">
        <v>45</v>
      </c>
      <c r="C607" s="1" t="s">
        <v>45</v>
      </c>
      <c r="D607" s="1" t="s">
        <v>10991</v>
      </c>
      <c r="F607" s="3" t="s">
        <v>17</v>
      </c>
      <c r="H607" s="1" t="s">
        <v>10992</v>
      </c>
      <c r="I607" s="1" t="s">
        <v>163</v>
      </c>
    </row>
    <row r="608" spans="1:9" ht="312.60000000000002">
      <c r="A608" s="3" t="s">
        <v>10993</v>
      </c>
      <c r="B608" s="1" t="s">
        <v>45</v>
      </c>
      <c r="C608" s="1" t="s">
        <v>45</v>
      </c>
      <c r="D608" s="1" t="s">
        <v>10994</v>
      </c>
      <c r="E608" s="3" t="s">
        <v>8762</v>
      </c>
      <c r="F608" s="3" t="s">
        <v>45</v>
      </c>
      <c r="G608" s="3" t="s">
        <v>8753</v>
      </c>
      <c r="H608" s="1" t="s">
        <v>10995</v>
      </c>
      <c r="I608" s="1" t="s">
        <v>10996</v>
      </c>
    </row>
    <row r="609" spans="1:9" ht="337.5">
      <c r="A609" s="3" t="s">
        <v>10997</v>
      </c>
      <c r="B609" s="1" t="s">
        <v>45</v>
      </c>
      <c r="C609" s="1" t="s">
        <v>45</v>
      </c>
      <c r="D609" s="1" t="s">
        <v>10998</v>
      </c>
      <c r="E609" s="3" t="s">
        <v>8762</v>
      </c>
      <c r="F609" s="3" t="s">
        <v>45</v>
      </c>
      <c r="G609" s="3" t="s">
        <v>8753</v>
      </c>
      <c r="H609" s="1" t="s">
        <v>10999</v>
      </c>
      <c r="I609" s="1" t="s">
        <v>11000</v>
      </c>
    </row>
    <row r="610" spans="1:9" ht="62.45">
      <c r="A610" s="3" t="s">
        <v>11001</v>
      </c>
      <c r="B610" s="1" t="s">
        <v>45</v>
      </c>
      <c r="C610" s="1" t="s">
        <v>45</v>
      </c>
      <c r="D610" s="1" t="s">
        <v>11002</v>
      </c>
      <c r="F610" s="3" t="s">
        <v>17</v>
      </c>
      <c r="H610" s="1" t="s">
        <v>11003</v>
      </c>
      <c r="I610" s="1" t="s">
        <v>163</v>
      </c>
    </row>
    <row r="611" spans="1:9" ht="99.95">
      <c r="A611" s="3" t="s">
        <v>11004</v>
      </c>
      <c r="B611" s="1" t="s">
        <v>45</v>
      </c>
      <c r="C611" s="1" t="s">
        <v>45</v>
      </c>
      <c r="D611" s="1" t="s">
        <v>11005</v>
      </c>
      <c r="F611" s="3" t="s">
        <v>17</v>
      </c>
      <c r="H611" s="1" t="s">
        <v>11006</v>
      </c>
      <c r="I611" s="1" t="s">
        <v>163</v>
      </c>
    </row>
    <row r="612" spans="1:9" ht="62.45">
      <c r="A612" s="3" t="s">
        <v>11007</v>
      </c>
      <c r="B612" s="1" t="s">
        <v>45</v>
      </c>
      <c r="C612" s="1" t="s">
        <v>45</v>
      </c>
      <c r="D612" s="1" t="s">
        <v>11008</v>
      </c>
      <c r="F612" s="3" t="s">
        <v>17</v>
      </c>
      <c r="H612" s="1" t="s">
        <v>11009</v>
      </c>
      <c r="I612" s="1" t="s">
        <v>163</v>
      </c>
    </row>
    <row r="613" spans="1:9" ht="99.95">
      <c r="A613" s="3" t="s">
        <v>11010</v>
      </c>
      <c r="B613" s="1" t="s">
        <v>45</v>
      </c>
      <c r="C613" s="1" t="s">
        <v>45</v>
      </c>
      <c r="D613" s="1" t="s">
        <v>11011</v>
      </c>
      <c r="F613" s="3" t="s">
        <v>17</v>
      </c>
      <c r="H613" s="1" t="s">
        <v>11012</v>
      </c>
      <c r="I613" s="1" t="s">
        <v>163</v>
      </c>
    </row>
    <row r="614" spans="1:9" ht="99.95">
      <c r="A614" s="3" t="s">
        <v>11013</v>
      </c>
      <c r="B614" s="1" t="s">
        <v>45</v>
      </c>
      <c r="C614" s="1" t="s">
        <v>45</v>
      </c>
      <c r="D614" s="1" t="s">
        <v>11014</v>
      </c>
      <c r="F614" s="3" t="s">
        <v>17</v>
      </c>
      <c r="H614" s="1" t="s">
        <v>11015</v>
      </c>
      <c r="I614" s="1" t="s">
        <v>163</v>
      </c>
    </row>
    <row r="615" spans="1:9" ht="62.45">
      <c r="A615" s="3" t="s">
        <v>11016</v>
      </c>
      <c r="B615" s="1" t="s">
        <v>45</v>
      </c>
      <c r="C615" s="1" t="s">
        <v>45</v>
      </c>
      <c r="D615" s="1" t="s">
        <v>11017</v>
      </c>
      <c r="F615" s="3" t="s">
        <v>17</v>
      </c>
      <c r="H615" s="1" t="s">
        <v>11018</v>
      </c>
      <c r="I615" s="1" t="s">
        <v>163</v>
      </c>
    </row>
    <row r="616" spans="1:9" ht="62.45">
      <c r="A616" s="3" t="s">
        <v>11019</v>
      </c>
      <c r="B616" s="1" t="s">
        <v>45</v>
      </c>
      <c r="C616" s="1" t="s">
        <v>45</v>
      </c>
      <c r="D616" s="1" t="s">
        <v>11020</v>
      </c>
      <c r="F616" s="3" t="s">
        <v>17</v>
      </c>
      <c r="H616" s="1" t="s">
        <v>11021</v>
      </c>
      <c r="I616" s="1" t="s">
        <v>163</v>
      </c>
    </row>
    <row r="617" spans="1:9" ht="99.95">
      <c r="A617" s="3" t="s">
        <v>11022</v>
      </c>
      <c r="B617" s="1" t="s">
        <v>45</v>
      </c>
      <c r="C617" s="1" t="s">
        <v>45</v>
      </c>
      <c r="D617" s="1" t="s">
        <v>11023</v>
      </c>
      <c r="F617" s="3" t="s">
        <v>17</v>
      </c>
      <c r="H617" s="1" t="s">
        <v>11024</v>
      </c>
      <c r="I617" s="1" t="s">
        <v>163</v>
      </c>
    </row>
    <row r="618" spans="1:9" ht="212.45">
      <c r="A618" s="3" t="s">
        <v>11025</v>
      </c>
      <c r="B618" s="1" t="s">
        <v>45</v>
      </c>
      <c r="C618" s="1" t="s">
        <v>45</v>
      </c>
      <c r="D618" s="1" t="s">
        <v>11026</v>
      </c>
      <c r="F618" s="3" t="s">
        <v>17</v>
      </c>
      <c r="H618" s="1" t="s">
        <v>11027</v>
      </c>
      <c r="I618" s="1" t="s">
        <v>163</v>
      </c>
    </row>
    <row r="619" spans="1:9" ht="237.6">
      <c r="A619" s="3" t="s">
        <v>11028</v>
      </c>
      <c r="B619" s="1" t="s">
        <v>45</v>
      </c>
      <c r="C619" s="1" t="s">
        <v>45</v>
      </c>
      <c r="D619" s="1" t="s">
        <v>11029</v>
      </c>
      <c r="F619" s="3" t="s">
        <v>17</v>
      </c>
      <c r="H619" s="1" t="s">
        <v>11030</v>
      </c>
      <c r="I619" s="1" t="s">
        <v>163</v>
      </c>
    </row>
    <row r="620" spans="1:9" ht="212.45">
      <c r="A620" s="3" t="s">
        <v>11031</v>
      </c>
      <c r="B620" s="1" t="s">
        <v>45</v>
      </c>
      <c r="C620" s="1" t="s">
        <v>45</v>
      </c>
      <c r="D620" s="1" t="s">
        <v>11032</v>
      </c>
      <c r="F620" s="3" t="s">
        <v>17</v>
      </c>
      <c r="H620" s="1" t="s">
        <v>11033</v>
      </c>
      <c r="I620" s="1" t="s">
        <v>163</v>
      </c>
    </row>
    <row r="621" spans="1:9" ht="62.45">
      <c r="A621" s="3" t="s">
        <v>11034</v>
      </c>
      <c r="B621" s="1" t="s">
        <v>45</v>
      </c>
      <c r="C621" s="1" t="s">
        <v>45</v>
      </c>
      <c r="D621" s="1" t="s">
        <v>11035</v>
      </c>
      <c r="F621" s="3" t="s">
        <v>17</v>
      </c>
      <c r="H621" s="1" t="s">
        <v>11036</v>
      </c>
      <c r="I621" s="1" t="s">
        <v>163</v>
      </c>
    </row>
    <row r="622" spans="1:9" ht="99.95">
      <c r="A622" s="3" t="s">
        <v>11037</v>
      </c>
      <c r="B622" s="1" t="s">
        <v>45</v>
      </c>
      <c r="C622" s="1" t="s">
        <v>45</v>
      </c>
      <c r="D622" s="1" t="s">
        <v>11038</v>
      </c>
      <c r="F622" s="3" t="s">
        <v>17</v>
      </c>
      <c r="H622" s="1" t="s">
        <v>11039</v>
      </c>
      <c r="I622" s="1" t="s">
        <v>163</v>
      </c>
    </row>
    <row r="623" spans="1:9" ht="324.95">
      <c r="A623" s="3" t="s">
        <v>11040</v>
      </c>
      <c r="B623" s="1" t="s">
        <v>45</v>
      </c>
      <c r="C623" s="1" t="s">
        <v>45</v>
      </c>
      <c r="D623" s="1" t="s">
        <v>11041</v>
      </c>
      <c r="F623" s="3" t="s">
        <v>17</v>
      </c>
      <c r="H623" s="1" t="s">
        <v>11042</v>
      </c>
      <c r="I623" s="1" t="s">
        <v>163</v>
      </c>
    </row>
    <row r="624" spans="1:9" ht="337.5">
      <c r="A624" s="3" t="s">
        <v>11043</v>
      </c>
      <c r="B624" s="1" t="s">
        <v>45</v>
      </c>
      <c r="C624" s="1" t="s">
        <v>45</v>
      </c>
      <c r="D624" s="1" t="s">
        <v>11044</v>
      </c>
      <c r="F624" s="3" t="s">
        <v>17</v>
      </c>
      <c r="H624" s="1" t="s">
        <v>11045</v>
      </c>
      <c r="I624" s="1" t="s">
        <v>163</v>
      </c>
    </row>
    <row r="625" spans="1:9" ht="249.95">
      <c r="A625" s="3" t="s">
        <v>11046</v>
      </c>
      <c r="B625" s="1" t="s">
        <v>45</v>
      </c>
      <c r="C625" s="1" t="s">
        <v>45</v>
      </c>
      <c r="D625" s="1" t="s">
        <v>11047</v>
      </c>
      <c r="F625" s="3" t="s">
        <v>17</v>
      </c>
      <c r="H625" s="1" t="s">
        <v>11048</v>
      </c>
      <c r="I625" s="1" t="s">
        <v>163</v>
      </c>
    </row>
    <row r="626" spans="1:9" ht="249.95">
      <c r="A626" s="3" t="s">
        <v>11049</v>
      </c>
      <c r="B626" s="1" t="s">
        <v>45</v>
      </c>
      <c r="C626" s="1" t="s">
        <v>45</v>
      </c>
      <c r="D626" s="1" t="s">
        <v>11050</v>
      </c>
      <c r="F626" s="3" t="s">
        <v>17</v>
      </c>
      <c r="H626" s="1" t="s">
        <v>11051</v>
      </c>
      <c r="I626" s="1" t="s">
        <v>163</v>
      </c>
    </row>
    <row r="627" spans="1:9" ht="262.5">
      <c r="A627" s="3" t="s">
        <v>11052</v>
      </c>
      <c r="B627" s="1" t="s">
        <v>45</v>
      </c>
      <c r="C627" s="1" t="s">
        <v>45</v>
      </c>
      <c r="D627" s="1" t="s">
        <v>11053</v>
      </c>
      <c r="F627" s="3" t="s">
        <v>17</v>
      </c>
      <c r="H627" s="1" t="s">
        <v>11054</v>
      </c>
      <c r="I627" s="1" t="s">
        <v>163</v>
      </c>
    </row>
    <row r="628" spans="1:9" ht="187.5">
      <c r="A628" s="3" t="s">
        <v>11055</v>
      </c>
      <c r="B628" s="1" t="s">
        <v>45</v>
      </c>
      <c r="C628" s="1" t="s">
        <v>45</v>
      </c>
      <c r="D628" s="1" t="s">
        <v>11056</v>
      </c>
      <c r="E628" s="3" t="s">
        <v>8762</v>
      </c>
      <c r="F628" s="3" t="s">
        <v>45</v>
      </c>
      <c r="G628" s="3" t="s">
        <v>11057</v>
      </c>
      <c r="H628" s="1" t="s">
        <v>11058</v>
      </c>
      <c r="I628" s="1" t="s">
        <v>11059</v>
      </c>
    </row>
    <row r="629" spans="1:9" ht="137.44999999999999">
      <c r="A629" s="3" t="s">
        <v>11060</v>
      </c>
      <c r="B629" s="1" t="s">
        <v>45</v>
      </c>
      <c r="C629" s="1" t="s">
        <v>45</v>
      </c>
      <c r="D629" s="1" t="s">
        <v>11061</v>
      </c>
      <c r="F629" s="3" t="s">
        <v>17</v>
      </c>
      <c r="H629" s="1" t="s">
        <v>11062</v>
      </c>
      <c r="I629" s="1" t="s">
        <v>163</v>
      </c>
    </row>
    <row r="630" spans="1:9" ht="150">
      <c r="A630" s="3" t="s">
        <v>11063</v>
      </c>
      <c r="B630" s="1" t="s">
        <v>45</v>
      </c>
      <c r="C630" s="1" t="s">
        <v>45</v>
      </c>
      <c r="D630" s="1" t="s">
        <v>11064</v>
      </c>
      <c r="F630" s="3" t="s">
        <v>17</v>
      </c>
      <c r="H630" s="1" t="s">
        <v>11065</v>
      </c>
      <c r="I630" s="1" t="s">
        <v>163</v>
      </c>
    </row>
    <row r="631" spans="1:9" ht="187.5">
      <c r="A631" s="3" t="s">
        <v>11066</v>
      </c>
      <c r="B631" s="1" t="s">
        <v>45</v>
      </c>
      <c r="C631" s="1" t="s">
        <v>45</v>
      </c>
      <c r="D631" s="1" t="s">
        <v>11067</v>
      </c>
      <c r="E631" s="3" t="s">
        <v>8762</v>
      </c>
      <c r="F631" s="3" t="s">
        <v>45</v>
      </c>
      <c r="G631" s="3" t="s">
        <v>11068</v>
      </c>
      <c r="H631" s="1" t="s">
        <v>11069</v>
      </c>
      <c r="I631" s="1" t="s">
        <v>11070</v>
      </c>
    </row>
    <row r="632" spans="1:9" ht="137.44999999999999">
      <c r="A632" s="3" t="s">
        <v>11071</v>
      </c>
      <c r="B632" s="1" t="s">
        <v>45</v>
      </c>
      <c r="C632" s="1" t="s">
        <v>45</v>
      </c>
      <c r="D632" s="1" t="s">
        <v>11072</v>
      </c>
      <c r="F632" s="3" t="s">
        <v>17</v>
      </c>
      <c r="H632" s="1" t="s">
        <v>11073</v>
      </c>
      <c r="I632" s="1" t="s">
        <v>163</v>
      </c>
    </row>
    <row r="633" spans="1:9" ht="150">
      <c r="A633" s="3" t="s">
        <v>11074</v>
      </c>
      <c r="B633" s="1" t="s">
        <v>45</v>
      </c>
      <c r="C633" s="1" t="s">
        <v>45</v>
      </c>
      <c r="D633" s="1" t="s">
        <v>11075</v>
      </c>
      <c r="F633" s="3" t="s">
        <v>17</v>
      </c>
      <c r="H633" s="1" t="s">
        <v>11076</v>
      </c>
      <c r="I633" s="1" t="s">
        <v>163</v>
      </c>
    </row>
    <row r="634" spans="1:9" ht="174.95">
      <c r="A634" s="3" t="s">
        <v>11077</v>
      </c>
      <c r="B634" s="1" t="s">
        <v>45</v>
      </c>
      <c r="C634" s="1" t="s">
        <v>45</v>
      </c>
      <c r="D634" s="1" t="s">
        <v>11078</v>
      </c>
      <c r="E634" s="3" t="s">
        <v>8762</v>
      </c>
      <c r="F634" s="3" t="s">
        <v>45</v>
      </c>
      <c r="G634" s="3" t="s">
        <v>11079</v>
      </c>
      <c r="H634" s="1" t="s">
        <v>11080</v>
      </c>
      <c r="I634" s="1" t="s">
        <v>11081</v>
      </c>
    </row>
    <row r="635" spans="1:9" ht="62.45">
      <c r="A635" s="3" t="s">
        <v>11082</v>
      </c>
      <c r="B635" s="1" t="s">
        <v>17</v>
      </c>
      <c r="C635" s="1" t="s">
        <v>45</v>
      </c>
      <c r="D635" s="1" t="s">
        <v>11083</v>
      </c>
      <c r="E635" s="3" t="s">
        <v>8762</v>
      </c>
      <c r="F635" s="3" t="s">
        <v>45</v>
      </c>
      <c r="G635" s="3" t="s">
        <v>11079</v>
      </c>
      <c r="H635" s="1" t="s">
        <v>11084</v>
      </c>
      <c r="I635" s="1" t="s">
        <v>11085</v>
      </c>
    </row>
    <row r="636" spans="1:9" ht="62.45">
      <c r="A636" s="3" t="s">
        <v>11086</v>
      </c>
      <c r="B636" s="1" t="s">
        <v>45</v>
      </c>
      <c r="C636" s="1" t="s">
        <v>45</v>
      </c>
      <c r="D636" s="1" t="s">
        <v>11087</v>
      </c>
      <c r="E636" s="3" t="s">
        <v>8762</v>
      </c>
      <c r="F636" s="3" t="s">
        <v>45</v>
      </c>
      <c r="G636" s="3" t="s">
        <v>9877</v>
      </c>
      <c r="H636" s="1" t="s">
        <v>11088</v>
      </c>
      <c r="I636" s="1" t="s">
        <v>11089</v>
      </c>
    </row>
    <row r="637" spans="1:9" ht="112.5">
      <c r="A637" s="3" t="s">
        <v>11090</v>
      </c>
      <c r="B637" s="1" t="s">
        <v>45</v>
      </c>
      <c r="C637" s="1" t="s">
        <v>45</v>
      </c>
      <c r="D637" s="1" t="s">
        <v>11091</v>
      </c>
      <c r="F637" s="3" t="s">
        <v>17</v>
      </c>
      <c r="H637" s="1" t="s">
        <v>11092</v>
      </c>
      <c r="I637" s="1" t="s">
        <v>163</v>
      </c>
    </row>
    <row r="638" spans="1:9" ht="62.45">
      <c r="A638" s="3" t="s">
        <v>11093</v>
      </c>
      <c r="B638" s="1" t="s">
        <v>45</v>
      </c>
      <c r="C638" s="1" t="s">
        <v>45</v>
      </c>
      <c r="D638" s="1" t="s">
        <v>11094</v>
      </c>
      <c r="F638" s="3" t="s">
        <v>17</v>
      </c>
      <c r="H638" s="1" t="s">
        <v>11095</v>
      </c>
      <c r="I638" s="1" t="s">
        <v>163</v>
      </c>
    </row>
    <row r="639" spans="1:9" ht="99.95">
      <c r="A639" s="3" t="s">
        <v>11096</v>
      </c>
      <c r="B639" s="1" t="s">
        <v>45</v>
      </c>
      <c r="C639" s="1" t="s">
        <v>45</v>
      </c>
      <c r="D639" s="1" t="s">
        <v>11097</v>
      </c>
      <c r="F639" s="3" t="s">
        <v>17</v>
      </c>
      <c r="H639" s="1" t="s">
        <v>11098</v>
      </c>
      <c r="I639" s="1" t="s">
        <v>163</v>
      </c>
    </row>
    <row r="640" spans="1:9" ht="237.6">
      <c r="A640" s="3" t="s">
        <v>11099</v>
      </c>
      <c r="B640" s="1" t="s">
        <v>45</v>
      </c>
      <c r="C640" s="1" t="s">
        <v>45</v>
      </c>
      <c r="D640" s="1" t="s">
        <v>11100</v>
      </c>
      <c r="F640" s="3" t="s">
        <v>17</v>
      </c>
      <c r="H640" s="1" t="s">
        <v>11101</v>
      </c>
      <c r="I640" s="1" t="s">
        <v>163</v>
      </c>
    </row>
    <row r="641" spans="1:9" ht="237.6">
      <c r="A641" s="3" t="s">
        <v>11102</v>
      </c>
      <c r="B641" s="1" t="s">
        <v>45</v>
      </c>
      <c r="C641" s="1" t="s">
        <v>45</v>
      </c>
      <c r="D641" s="1" t="s">
        <v>11103</v>
      </c>
      <c r="F641" s="3" t="s">
        <v>17</v>
      </c>
      <c r="H641" s="1" t="s">
        <v>11104</v>
      </c>
      <c r="I641" s="1" t="s">
        <v>163</v>
      </c>
    </row>
    <row r="642" spans="1:9" ht="87.6">
      <c r="A642" s="3" t="s">
        <v>11105</v>
      </c>
      <c r="B642" s="1" t="s">
        <v>45</v>
      </c>
      <c r="C642" s="1" t="s">
        <v>45</v>
      </c>
      <c r="D642" s="1" t="s">
        <v>11106</v>
      </c>
      <c r="F642" s="3" t="s">
        <v>17</v>
      </c>
      <c r="H642" s="1" t="s">
        <v>11107</v>
      </c>
      <c r="I642" s="1" t="s">
        <v>163</v>
      </c>
    </row>
    <row r="643" spans="1:9" ht="75">
      <c r="A643" s="3" t="s">
        <v>11108</v>
      </c>
      <c r="B643" s="1" t="s">
        <v>45</v>
      </c>
      <c r="C643" s="1" t="s">
        <v>45</v>
      </c>
      <c r="D643" s="1" t="s">
        <v>11109</v>
      </c>
      <c r="F643" s="3" t="s">
        <v>17</v>
      </c>
      <c r="H643" s="1" t="s">
        <v>11110</v>
      </c>
      <c r="I643" s="1" t="s">
        <v>163</v>
      </c>
    </row>
    <row r="644" spans="1:9" ht="62.45">
      <c r="A644" s="3" t="s">
        <v>11111</v>
      </c>
      <c r="B644" s="1" t="s">
        <v>45</v>
      </c>
      <c r="C644" s="1" t="s">
        <v>45</v>
      </c>
      <c r="D644" s="1" t="s">
        <v>11112</v>
      </c>
      <c r="F644" s="3" t="s">
        <v>17</v>
      </c>
      <c r="H644" s="1" t="s">
        <v>11113</v>
      </c>
      <c r="I644" s="1" t="s">
        <v>163</v>
      </c>
    </row>
    <row r="645" spans="1:9" ht="75">
      <c r="A645" s="3" t="s">
        <v>11114</v>
      </c>
      <c r="B645" s="1" t="s">
        <v>45</v>
      </c>
      <c r="C645" s="1" t="s">
        <v>45</v>
      </c>
      <c r="D645" s="1" t="s">
        <v>11115</v>
      </c>
      <c r="F645" s="3" t="s">
        <v>17</v>
      </c>
      <c r="H645" s="1" t="s">
        <v>11116</v>
      </c>
      <c r="I645" s="1" t="s">
        <v>163</v>
      </c>
    </row>
    <row r="646" spans="1:9" ht="75">
      <c r="A646" s="3" t="s">
        <v>11117</v>
      </c>
      <c r="B646" s="1" t="s">
        <v>45</v>
      </c>
      <c r="C646" s="1" t="s">
        <v>45</v>
      </c>
      <c r="D646" s="1" t="s">
        <v>11118</v>
      </c>
      <c r="F646" s="3" t="s">
        <v>17</v>
      </c>
      <c r="H646" s="1" t="s">
        <v>11119</v>
      </c>
      <c r="I646" s="1" t="s">
        <v>163</v>
      </c>
    </row>
    <row r="647" spans="1:9" ht="262.5">
      <c r="A647" s="3" t="s">
        <v>11120</v>
      </c>
      <c r="B647" s="1" t="s">
        <v>45</v>
      </c>
      <c r="C647" s="1" t="s">
        <v>45</v>
      </c>
      <c r="D647" s="1" t="s">
        <v>11121</v>
      </c>
      <c r="F647" s="3" t="s">
        <v>17</v>
      </c>
      <c r="H647" s="1" t="s">
        <v>11122</v>
      </c>
      <c r="I647" s="1" t="s">
        <v>163</v>
      </c>
    </row>
    <row r="648" spans="1:9" ht="75">
      <c r="A648" s="3" t="s">
        <v>11123</v>
      </c>
      <c r="B648" s="1" t="s">
        <v>45</v>
      </c>
      <c r="C648" s="1" t="s">
        <v>45</v>
      </c>
      <c r="D648" s="1" t="s">
        <v>11124</v>
      </c>
      <c r="F648" s="3" t="s">
        <v>17</v>
      </c>
      <c r="H648" s="1" t="s">
        <v>11125</v>
      </c>
      <c r="I648" s="1" t="s">
        <v>163</v>
      </c>
    </row>
    <row r="649" spans="1:9" ht="262.5">
      <c r="A649" s="3" t="s">
        <v>11126</v>
      </c>
      <c r="B649" s="1" t="s">
        <v>45</v>
      </c>
      <c r="C649" s="1" t="s">
        <v>45</v>
      </c>
      <c r="D649" s="1" t="s">
        <v>11127</v>
      </c>
      <c r="F649" s="3" t="s">
        <v>17</v>
      </c>
      <c r="H649" s="1" t="s">
        <v>11128</v>
      </c>
      <c r="I649" s="1" t="s">
        <v>163</v>
      </c>
    </row>
    <row r="650" spans="1:9" ht="75">
      <c r="A650" s="3" t="s">
        <v>11129</v>
      </c>
      <c r="B650" s="1" t="s">
        <v>45</v>
      </c>
      <c r="C650" s="1" t="s">
        <v>45</v>
      </c>
      <c r="D650" s="1" t="s">
        <v>11130</v>
      </c>
      <c r="F650" s="3" t="s">
        <v>17</v>
      </c>
      <c r="H650" s="1" t="s">
        <v>11131</v>
      </c>
      <c r="I650" s="1" t="s">
        <v>163</v>
      </c>
    </row>
    <row r="651" spans="1:9" ht="99.95">
      <c r="A651" s="3" t="s">
        <v>11132</v>
      </c>
      <c r="B651" s="1" t="s">
        <v>45</v>
      </c>
      <c r="C651" s="1" t="s">
        <v>45</v>
      </c>
      <c r="D651" s="1" t="s">
        <v>11133</v>
      </c>
      <c r="F651" s="3" t="s">
        <v>17</v>
      </c>
      <c r="H651" s="1" t="s">
        <v>11134</v>
      </c>
      <c r="I651" s="1" t="s">
        <v>163</v>
      </c>
    </row>
    <row r="652" spans="1:9" ht="99.95">
      <c r="A652" s="3" t="s">
        <v>11135</v>
      </c>
      <c r="B652" s="1" t="s">
        <v>45</v>
      </c>
      <c r="C652" s="1" t="s">
        <v>45</v>
      </c>
      <c r="D652" s="1" t="s">
        <v>11136</v>
      </c>
      <c r="F652" s="3" t="s">
        <v>17</v>
      </c>
      <c r="H652" s="1" t="s">
        <v>11137</v>
      </c>
      <c r="I652" s="1" t="s">
        <v>163</v>
      </c>
    </row>
    <row r="653" spans="1:9" ht="75">
      <c r="A653" s="3" t="s">
        <v>11138</v>
      </c>
      <c r="B653" s="1" t="s">
        <v>45</v>
      </c>
      <c r="C653" s="1" t="s">
        <v>45</v>
      </c>
      <c r="D653" s="1" t="s">
        <v>11139</v>
      </c>
      <c r="F653" s="3" t="s">
        <v>17</v>
      </c>
      <c r="H653" s="1" t="s">
        <v>11140</v>
      </c>
      <c r="I653" s="1" t="s">
        <v>163</v>
      </c>
    </row>
    <row r="654" spans="1:9" ht="212.45">
      <c r="A654" s="3" t="s">
        <v>11141</v>
      </c>
      <c r="B654" s="1" t="s">
        <v>45</v>
      </c>
      <c r="C654" s="1" t="s">
        <v>45</v>
      </c>
      <c r="D654" s="1" t="s">
        <v>11142</v>
      </c>
      <c r="F654" s="3" t="s">
        <v>17</v>
      </c>
      <c r="H654" s="1" t="s">
        <v>11143</v>
      </c>
      <c r="I654" s="1" t="s">
        <v>163</v>
      </c>
    </row>
    <row r="655" spans="1:9" ht="112.5">
      <c r="A655" s="3" t="s">
        <v>11144</v>
      </c>
      <c r="B655" s="1" t="s">
        <v>45</v>
      </c>
      <c r="C655" s="1" t="s">
        <v>45</v>
      </c>
      <c r="D655" s="1" t="s">
        <v>11145</v>
      </c>
      <c r="F655" s="3" t="s">
        <v>17</v>
      </c>
      <c r="H655" s="1" t="s">
        <v>11146</v>
      </c>
      <c r="I655" s="1" t="s">
        <v>163</v>
      </c>
    </row>
    <row r="656" spans="1:9" ht="112.5">
      <c r="A656" s="3" t="s">
        <v>11147</v>
      </c>
      <c r="B656" s="1" t="s">
        <v>45</v>
      </c>
      <c r="C656" s="1" t="s">
        <v>45</v>
      </c>
      <c r="D656" s="1" t="s">
        <v>11148</v>
      </c>
      <c r="F656" s="3" t="s">
        <v>17</v>
      </c>
      <c r="H656" s="1" t="s">
        <v>11149</v>
      </c>
      <c r="I656" s="1" t="s">
        <v>163</v>
      </c>
    </row>
    <row r="657" spans="1:9" ht="87.6">
      <c r="A657" s="3" t="s">
        <v>11150</v>
      </c>
      <c r="B657" s="1" t="s">
        <v>45</v>
      </c>
      <c r="C657" s="1" t="s">
        <v>45</v>
      </c>
      <c r="D657" s="1" t="s">
        <v>11151</v>
      </c>
      <c r="F657" s="3" t="s">
        <v>17</v>
      </c>
      <c r="H657" s="1" t="s">
        <v>11152</v>
      </c>
      <c r="I657" s="1" t="s">
        <v>163</v>
      </c>
    </row>
    <row r="658" spans="1:9" ht="187.5">
      <c r="A658" s="3" t="s">
        <v>11153</v>
      </c>
      <c r="B658" s="1" t="s">
        <v>45</v>
      </c>
      <c r="C658" s="1" t="s">
        <v>45</v>
      </c>
      <c r="D658" s="1" t="s">
        <v>11154</v>
      </c>
      <c r="F658" s="3" t="s">
        <v>17</v>
      </c>
      <c r="H658" s="1" t="s">
        <v>11155</v>
      </c>
      <c r="I658" s="1" t="s">
        <v>163</v>
      </c>
    </row>
    <row r="659" spans="1:9" ht="62.45">
      <c r="A659" s="3" t="s">
        <v>11156</v>
      </c>
      <c r="B659" s="1" t="s">
        <v>45</v>
      </c>
      <c r="C659" s="1" t="s">
        <v>45</v>
      </c>
      <c r="D659" s="1" t="s">
        <v>11157</v>
      </c>
      <c r="F659" s="3" t="s">
        <v>17</v>
      </c>
      <c r="H659" s="1" t="s">
        <v>11158</v>
      </c>
      <c r="I659" s="1" t="s">
        <v>163</v>
      </c>
    </row>
    <row r="660" spans="1:9" ht="200.1">
      <c r="A660" s="3" t="s">
        <v>11159</v>
      </c>
      <c r="B660" s="1" t="s">
        <v>45</v>
      </c>
      <c r="C660" s="1" t="s">
        <v>45</v>
      </c>
      <c r="D660" s="1" t="s">
        <v>11160</v>
      </c>
      <c r="F660" s="3" t="s">
        <v>17</v>
      </c>
      <c r="H660" s="1" t="s">
        <v>11161</v>
      </c>
      <c r="I660" s="1" t="s">
        <v>163</v>
      </c>
    </row>
    <row r="661" spans="1:9" ht="62.45">
      <c r="A661" s="3" t="s">
        <v>11162</v>
      </c>
      <c r="B661" s="1" t="s">
        <v>45</v>
      </c>
      <c r="C661" s="1" t="s">
        <v>45</v>
      </c>
      <c r="D661" s="1" t="s">
        <v>11163</v>
      </c>
      <c r="F661" s="3" t="s">
        <v>17</v>
      </c>
      <c r="H661" s="1" t="s">
        <v>11164</v>
      </c>
      <c r="I661" s="1" t="s">
        <v>163</v>
      </c>
    </row>
    <row r="662" spans="1:9" ht="137.44999999999999">
      <c r="A662" s="3" t="s">
        <v>11165</v>
      </c>
      <c r="B662" s="1" t="s">
        <v>45</v>
      </c>
      <c r="C662" s="1" t="s">
        <v>45</v>
      </c>
      <c r="D662" s="1" t="s">
        <v>11166</v>
      </c>
      <c r="F662" s="3" t="s">
        <v>17</v>
      </c>
      <c r="H662" s="1" t="s">
        <v>11167</v>
      </c>
      <c r="I662" s="1" t="s">
        <v>163</v>
      </c>
    </row>
    <row r="663" spans="1:9" ht="112.5">
      <c r="A663" s="3" t="s">
        <v>11168</v>
      </c>
      <c r="B663" s="1" t="s">
        <v>45</v>
      </c>
      <c r="C663" s="1" t="s">
        <v>45</v>
      </c>
      <c r="D663" s="1" t="s">
        <v>11169</v>
      </c>
      <c r="F663" s="3" t="s">
        <v>17</v>
      </c>
      <c r="H663" s="1" t="s">
        <v>11170</v>
      </c>
      <c r="I663" s="1" t="s">
        <v>163</v>
      </c>
    </row>
    <row r="664" spans="1:9" ht="112.5">
      <c r="A664" s="3" t="s">
        <v>11171</v>
      </c>
      <c r="B664" s="1" t="s">
        <v>45</v>
      </c>
      <c r="C664" s="1" t="s">
        <v>45</v>
      </c>
      <c r="D664" s="1" t="s">
        <v>11172</v>
      </c>
      <c r="F664" s="3" t="s">
        <v>17</v>
      </c>
      <c r="H664" s="1" t="s">
        <v>11173</v>
      </c>
      <c r="I664" s="1" t="s">
        <v>163</v>
      </c>
    </row>
    <row r="665" spans="1:9" ht="150">
      <c r="A665" s="3" t="s">
        <v>11174</v>
      </c>
      <c r="B665" s="1" t="s">
        <v>45</v>
      </c>
      <c r="C665" s="1" t="s">
        <v>45</v>
      </c>
      <c r="D665" s="1" t="s">
        <v>11175</v>
      </c>
      <c r="F665" s="3" t="s">
        <v>17</v>
      </c>
      <c r="H665" s="1" t="s">
        <v>11176</v>
      </c>
      <c r="I665" s="1" t="s">
        <v>163</v>
      </c>
    </row>
    <row r="666" spans="1:9" ht="137.44999999999999">
      <c r="A666" s="3" t="s">
        <v>11177</v>
      </c>
      <c r="B666" s="1" t="s">
        <v>45</v>
      </c>
      <c r="C666" s="1" t="s">
        <v>45</v>
      </c>
      <c r="D666" s="1" t="s">
        <v>11178</v>
      </c>
      <c r="F666" s="3" t="s">
        <v>17</v>
      </c>
      <c r="H666" s="1" t="s">
        <v>11179</v>
      </c>
      <c r="I666" s="1" t="s">
        <v>163</v>
      </c>
    </row>
    <row r="667" spans="1:9" ht="150">
      <c r="A667" s="3" t="s">
        <v>11180</v>
      </c>
      <c r="B667" s="1" t="s">
        <v>45</v>
      </c>
      <c r="C667" s="1" t="s">
        <v>45</v>
      </c>
      <c r="D667" s="1" t="s">
        <v>11181</v>
      </c>
      <c r="F667" s="3" t="s">
        <v>17</v>
      </c>
      <c r="H667" s="1" t="s">
        <v>11182</v>
      </c>
      <c r="I667" s="1" t="s">
        <v>163</v>
      </c>
    </row>
    <row r="668" spans="1:9" ht="125.1">
      <c r="A668" s="3" t="s">
        <v>11183</v>
      </c>
      <c r="B668" s="1" t="s">
        <v>45</v>
      </c>
      <c r="C668" s="1" t="s">
        <v>45</v>
      </c>
      <c r="D668" s="1" t="s">
        <v>11184</v>
      </c>
      <c r="F668" s="3" t="s">
        <v>17</v>
      </c>
      <c r="H668" s="1" t="s">
        <v>11185</v>
      </c>
      <c r="I668" s="1" t="s">
        <v>163</v>
      </c>
    </row>
    <row r="669" spans="1:9" ht="150">
      <c r="A669" s="3" t="s">
        <v>11186</v>
      </c>
      <c r="B669" s="1" t="s">
        <v>45</v>
      </c>
      <c r="C669" s="1" t="s">
        <v>45</v>
      </c>
      <c r="D669" s="1" t="s">
        <v>11187</v>
      </c>
      <c r="F669" s="3" t="s">
        <v>17</v>
      </c>
      <c r="H669" s="1" t="s">
        <v>11188</v>
      </c>
      <c r="I669" s="1" t="s">
        <v>163</v>
      </c>
    </row>
    <row r="670" spans="1:9" ht="75">
      <c r="A670" s="3" t="s">
        <v>11189</v>
      </c>
      <c r="B670" s="1" t="s">
        <v>45</v>
      </c>
      <c r="C670" s="1" t="s">
        <v>45</v>
      </c>
      <c r="D670" s="1" t="s">
        <v>11190</v>
      </c>
      <c r="F670" s="3" t="s">
        <v>17</v>
      </c>
      <c r="H670" s="1" t="s">
        <v>11191</v>
      </c>
      <c r="I670" s="1" t="s">
        <v>163</v>
      </c>
    </row>
    <row r="671" spans="1:9" ht="125.1">
      <c r="A671" s="3" t="s">
        <v>11192</v>
      </c>
      <c r="B671" s="1" t="s">
        <v>45</v>
      </c>
      <c r="C671" s="1" t="s">
        <v>45</v>
      </c>
      <c r="D671" s="1" t="s">
        <v>11193</v>
      </c>
      <c r="F671" s="3" t="s">
        <v>17</v>
      </c>
      <c r="H671" s="1" t="s">
        <v>11194</v>
      </c>
      <c r="I671" s="1" t="s">
        <v>163</v>
      </c>
    </row>
    <row r="672" spans="1:9" ht="112.5">
      <c r="A672" s="3" t="s">
        <v>11195</v>
      </c>
      <c r="B672" s="1" t="s">
        <v>45</v>
      </c>
      <c r="C672" s="1" t="s">
        <v>45</v>
      </c>
      <c r="D672" s="1" t="s">
        <v>11196</v>
      </c>
      <c r="F672" s="3" t="s">
        <v>17</v>
      </c>
      <c r="H672" s="1" t="s">
        <v>11197</v>
      </c>
      <c r="I672" s="1" t="s">
        <v>163</v>
      </c>
    </row>
    <row r="673" spans="1:9" ht="75">
      <c r="A673" s="3" t="s">
        <v>11198</v>
      </c>
      <c r="B673" s="1" t="s">
        <v>45</v>
      </c>
      <c r="C673" s="1" t="s">
        <v>45</v>
      </c>
      <c r="D673" s="1" t="s">
        <v>11199</v>
      </c>
      <c r="F673" s="3" t="s">
        <v>17</v>
      </c>
      <c r="H673" s="1" t="s">
        <v>11200</v>
      </c>
      <c r="I673" s="1" t="s">
        <v>163</v>
      </c>
    </row>
    <row r="674" spans="1:9" ht="62.45">
      <c r="A674" s="3" t="s">
        <v>11201</v>
      </c>
      <c r="B674" s="1" t="s">
        <v>45</v>
      </c>
      <c r="C674" s="1" t="s">
        <v>45</v>
      </c>
      <c r="D674" s="1" t="s">
        <v>11202</v>
      </c>
      <c r="F674" s="3" t="s">
        <v>17</v>
      </c>
      <c r="H674" s="1" t="s">
        <v>11203</v>
      </c>
      <c r="I674" s="1" t="s">
        <v>163</v>
      </c>
    </row>
    <row r="675" spans="1:9" ht="62.45">
      <c r="A675" s="3" t="s">
        <v>11204</v>
      </c>
      <c r="B675" s="1" t="s">
        <v>45</v>
      </c>
      <c r="C675" s="1" t="s">
        <v>45</v>
      </c>
      <c r="D675" s="1" t="s">
        <v>11205</v>
      </c>
      <c r="F675" s="3" t="s">
        <v>17</v>
      </c>
      <c r="H675" s="1" t="s">
        <v>11206</v>
      </c>
      <c r="I675" s="1" t="s">
        <v>163</v>
      </c>
    </row>
    <row r="676" spans="1:9" ht="75">
      <c r="A676" s="3" t="s">
        <v>11207</v>
      </c>
      <c r="B676" s="1" t="s">
        <v>45</v>
      </c>
      <c r="C676" s="1" t="s">
        <v>45</v>
      </c>
      <c r="D676" s="1" t="s">
        <v>11208</v>
      </c>
      <c r="F676" s="3" t="s">
        <v>17</v>
      </c>
      <c r="H676" s="1" t="s">
        <v>11209</v>
      </c>
      <c r="I676" s="1" t="s">
        <v>163</v>
      </c>
    </row>
    <row r="677" spans="1:9" ht="300">
      <c r="A677" s="3" t="s">
        <v>11210</v>
      </c>
      <c r="B677" s="1" t="s">
        <v>45</v>
      </c>
      <c r="C677" s="1" t="s">
        <v>45</v>
      </c>
      <c r="D677" s="1" t="s">
        <v>11211</v>
      </c>
      <c r="F677" s="3" t="s">
        <v>17</v>
      </c>
      <c r="H677" s="1" t="s">
        <v>11212</v>
      </c>
      <c r="I677" s="1" t="s">
        <v>163</v>
      </c>
    </row>
    <row r="678" spans="1:9" ht="150">
      <c r="A678" s="3" t="s">
        <v>11213</v>
      </c>
      <c r="B678" s="1" t="s">
        <v>45</v>
      </c>
      <c r="C678" s="1" t="s">
        <v>45</v>
      </c>
      <c r="D678" s="1" t="s">
        <v>11214</v>
      </c>
      <c r="F678" s="3" t="s">
        <v>17</v>
      </c>
      <c r="H678" s="1" t="s">
        <v>11215</v>
      </c>
      <c r="I678" s="1" t="s">
        <v>163</v>
      </c>
    </row>
    <row r="679" spans="1:9" ht="137.44999999999999">
      <c r="A679" s="3" t="s">
        <v>11216</v>
      </c>
      <c r="B679" s="1" t="s">
        <v>45</v>
      </c>
      <c r="C679" s="1" t="s">
        <v>45</v>
      </c>
      <c r="D679" s="1" t="s">
        <v>11217</v>
      </c>
      <c r="F679" s="3" t="s">
        <v>17</v>
      </c>
      <c r="H679" s="1" t="s">
        <v>11218</v>
      </c>
      <c r="I679" s="1" t="s">
        <v>163</v>
      </c>
    </row>
    <row r="680" spans="1:9" ht="150">
      <c r="A680" s="3" t="s">
        <v>11219</v>
      </c>
      <c r="B680" s="1" t="s">
        <v>45</v>
      </c>
      <c r="C680" s="1" t="s">
        <v>45</v>
      </c>
      <c r="D680" s="1" t="s">
        <v>11220</v>
      </c>
      <c r="F680" s="3" t="s">
        <v>17</v>
      </c>
      <c r="H680" s="1" t="s">
        <v>11221</v>
      </c>
      <c r="I680" s="1" t="s">
        <v>163</v>
      </c>
    </row>
    <row r="681" spans="1:9" ht="125.1">
      <c r="A681" s="3" t="s">
        <v>11222</v>
      </c>
      <c r="B681" s="1" t="s">
        <v>45</v>
      </c>
      <c r="C681" s="1" t="s">
        <v>45</v>
      </c>
      <c r="D681" s="1" t="s">
        <v>11223</v>
      </c>
      <c r="F681" s="3" t="s">
        <v>17</v>
      </c>
      <c r="H681" s="1" t="s">
        <v>11224</v>
      </c>
      <c r="I681" s="1" t="s">
        <v>163</v>
      </c>
    </row>
    <row r="682" spans="1:9" ht="150">
      <c r="A682" s="3" t="s">
        <v>11225</v>
      </c>
      <c r="B682" s="1" t="s">
        <v>45</v>
      </c>
      <c r="C682" s="1" t="s">
        <v>45</v>
      </c>
      <c r="D682" s="1" t="s">
        <v>11226</v>
      </c>
      <c r="F682" s="3" t="s">
        <v>17</v>
      </c>
      <c r="H682" s="1" t="s">
        <v>11227</v>
      </c>
      <c r="I682" s="1" t="s">
        <v>163</v>
      </c>
    </row>
    <row r="683" spans="1:9" ht="75">
      <c r="A683" s="3" t="s">
        <v>11228</v>
      </c>
      <c r="B683" s="1" t="s">
        <v>45</v>
      </c>
      <c r="C683" s="1" t="s">
        <v>45</v>
      </c>
      <c r="D683" s="1" t="s">
        <v>11229</v>
      </c>
      <c r="F683" s="3" t="s">
        <v>17</v>
      </c>
      <c r="H683" s="1" t="s">
        <v>11230</v>
      </c>
      <c r="I683" s="1" t="s">
        <v>163</v>
      </c>
    </row>
    <row r="684" spans="1:9" ht="125.1">
      <c r="A684" s="3" t="s">
        <v>11231</v>
      </c>
      <c r="B684" s="1" t="s">
        <v>45</v>
      </c>
      <c r="C684" s="1" t="s">
        <v>45</v>
      </c>
      <c r="D684" s="1" t="s">
        <v>11232</v>
      </c>
      <c r="F684" s="3" t="s">
        <v>17</v>
      </c>
      <c r="H684" s="1" t="s">
        <v>11233</v>
      </c>
      <c r="I684" s="1" t="s">
        <v>163</v>
      </c>
    </row>
    <row r="685" spans="1:9" ht="112.5">
      <c r="A685" s="3" t="s">
        <v>11234</v>
      </c>
      <c r="B685" s="1" t="s">
        <v>45</v>
      </c>
      <c r="C685" s="1" t="s">
        <v>45</v>
      </c>
      <c r="D685" s="1" t="s">
        <v>11235</v>
      </c>
      <c r="F685" s="3" t="s">
        <v>17</v>
      </c>
      <c r="H685" s="1" t="s">
        <v>11236</v>
      </c>
      <c r="I685" s="1" t="s">
        <v>163</v>
      </c>
    </row>
    <row r="686" spans="1:9" ht="75">
      <c r="A686" s="3" t="s">
        <v>11237</v>
      </c>
      <c r="B686" s="1" t="s">
        <v>45</v>
      </c>
      <c r="C686" s="1" t="s">
        <v>45</v>
      </c>
      <c r="D686" s="1" t="s">
        <v>11238</v>
      </c>
      <c r="F686" s="3" t="s">
        <v>17</v>
      </c>
      <c r="H686" s="1" t="s">
        <v>11239</v>
      </c>
      <c r="I686" s="1" t="s">
        <v>163</v>
      </c>
    </row>
    <row r="687" spans="1:9" ht="62.45">
      <c r="A687" s="3" t="s">
        <v>11240</v>
      </c>
      <c r="B687" s="1" t="s">
        <v>45</v>
      </c>
      <c r="C687" s="1" t="s">
        <v>45</v>
      </c>
      <c r="D687" s="1" t="s">
        <v>11241</v>
      </c>
      <c r="F687" s="3" t="s">
        <v>17</v>
      </c>
      <c r="H687" s="1" t="s">
        <v>11242</v>
      </c>
      <c r="I687" s="1" t="s">
        <v>163</v>
      </c>
    </row>
    <row r="688" spans="1:9" ht="62.45">
      <c r="A688" s="3" t="s">
        <v>11243</v>
      </c>
      <c r="B688" s="1" t="s">
        <v>45</v>
      </c>
      <c r="C688" s="1" t="s">
        <v>45</v>
      </c>
      <c r="D688" s="1" t="s">
        <v>11244</v>
      </c>
      <c r="F688" s="3" t="s">
        <v>17</v>
      </c>
      <c r="H688" s="1" t="s">
        <v>11245</v>
      </c>
      <c r="I688" s="1" t="s">
        <v>163</v>
      </c>
    </row>
    <row r="689" spans="1:9" ht="75">
      <c r="A689" s="3" t="s">
        <v>11246</v>
      </c>
      <c r="B689" s="1" t="s">
        <v>45</v>
      </c>
      <c r="C689" s="1" t="s">
        <v>45</v>
      </c>
      <c r="D689" s="1" t="s">
        <v>11247</v>
      </c>
      <c r="F689" s="3" t="s">
        <v>17</v>
      </c>
      <c r="H689" s="1" t="s">
        <v>11248</v>
      </c>
      <c r="I689" s="1" t="s">
        <v>163</v>
      </c>
    </row>
    <row r="690" spans="1:9" ht="137.44999999999999">
      <c r="A690" s="3" t="s">
        <v>11249</v>
      </c>
      <c r="B690" s="1" t="s">
        <v>45</v>
      </c>
      <c r="C690" s="1" t="s">
        <v>45</v>
      </c>
      <c r="D690" s="1" t="s">
        <v>11250</v>
      </c>
      <c r="F690" s="3" t="s">
        <v>17</v>
      </c>
      <c r="H690" s="1" t="s">
        <v>11251</v>
      </c>
      <c r="I690" s="1" t="s">
        <v>163</v>
      </c>
    </row>
    <row r="691" spans="1:9" ht="150">
      <c r="A691" s="3" t="s">
        <v>11252</v>
      </c>
      <c r="B691" s="1" t="s">
        <v>45</v>
      </c>
      <c r="C691" s="1" t="s">
        <v>45</v>
      </c>
      <c r="D691" s="1" t="s">
        <v>11253</v>
      </c>
      <c r="F691" s="3" t="s">
        <v>17</v>
      </c>
      <c r="H691" s="1" t="s">
        <v>11254</v>
      </c>
      <c r="I691" s="1" t="s">
        <v>163</v>
      </c>
    </row>
    <row r="692" spans="1:9" ht="150">
      <c r="A692" s="3" t="s">
        <v>11255</v>
      </c>
      <c r="B692" s="1" t="s">
        <v>45</v>
      </c>
      <c r="C692" s="1" t="s">
        <v>45</v>
      </c>
      <c r="D692" s="1" t="s">
        <v>11256</v>
      </c>
      <c r="F692" s="3" t="s">
        <v>17</v>
      </c>
      <c r="H692" s="1" t="s">
        <v>11257</v>
      </c>
      <c r="I692" s="1" t="s">
        <v>163</v>
      </c>
    </row>
    <row r="693" spans="1:9" ht="125.1">
      <c r="A693" s="3" t="s">
        <v>11258</v>
      </c>
      <c r="B693" s="1" t="s">
        <v>45</v>
      </c>
      <c r="C693" s="1" t="s">
        <v>45</v>
      </c>
      <c r="D693" s="1" t="s">
        <v>11259</v>
      </c>
      <c r="F693" s="3" t="s">
        <v>17</v>
      </c>
      <c r="H693" s="1" t="s">
        <v>11260</v>
      </c>
      <c r="I693" s="1" t="s">
        <v>163</v>
      </c>
    </row>
    <row r="694" spans="1:9" ht="150">
      <c r="A694" s="3" t="s">
        <v>11261</v>
      </c>
      <c r="B694" s="1" t="s">
        <v>45</v>
      </c>
      <c r="C694" s="1" t="s">
        <v>45</v>
      </c>
      <c r="D694" s="1" t="s">
        <v>11262</v>
      </c>
      <c r="F694" s="3" t="s">
        <v>17</v>
      </c>
      <c r="H694" s="1" t="s">
        <v>11263</v>
      </c>
      <c r="I694" s="1" t="s">
        <v>163</v>
      </c>
    </row>
    <row r="695" spans="1:9" ht="75">
      <c r="A695" s="3" t="s">
        <v>11264</v>
      </c>
      <c r="B695" s="1" t="s">
        <v>45</v>
      </c>
      <c r="C695" s="1" t="s">
        <v>45</v>
      </c>
      <c r="D695" s="1" t="s">
        <v>11265</v>
      </c>
      <c r="F695" s="3" t="s">
        <v>17</v>
      </c>
      <c r="H695" s="1" t="s">
        <v>11266</v>
      </c>
      <c r="I695" s="1" t="s">
        <v>163</v>
      </c>
    </row>
    <row r="696" spans="1:9" ht="125.1">
      <c r="A696" s="3" t="s">
        <v>11267</v>
      </c>
      <c r="B696" s="1" t="s">
        <v>45</v>
      </c>
      <c r="C696" s="1" t="s">
        <v>45</v>
      </c>
      <c r="D696" s="1" t="s">
        <v>11268</v>
      </c>
      <c r="F696" s="3" t="s">
        <v>17</v>
      </c>
      <c r="H696" s="1" t="s">
        <v>11269</v>
      </c>
      <c r="I696" s="1" t="s">
        <v>163</v>
      </c>
    </row>
    <row r="697" spans="1:9" ht="112.5">
      <c r="A697" s="3" t="s">
        <v>11270</v>
      </c>
      <c r="B697" s="1" t="s">
        <v>45</v>
      </c>
      <c r="C697" s="1" t="s">
        <v>45</v>
      </c>
      <c r="D697" s="1" t="s">
        <v>11271</v>
      </c>
      <c r="F697" s="3" t="s">
        <v>17</v>
      </c>
      <c r="H697" s="1" t="s">
        <v>11272</v>
      </c>
      <c r="I697" s="1" t="s">
        <v>163</v>
      </c>
    </row>
    <row r="698" spans="1:9" ht="75">
      <c r="A698" s="3" t="s">
        <v>11273</v>
      </c>
      <c r="B698" s="1" t="s">
        <v>45</v>
      </c>
      <c r="C698" s="1" t="s">
        <v>45</v>
      </c>
      <c r="D698" s="1" t="s">
        <v>11274</v>
      </c>
      <c r="F698" s="3" t="s">
        <v>17</v>
      </c>
      <c r="H698" s="1" t="s">
        <v>11275</v>
      </c>
      <c r="I698" s="1" t="s">
        <v>163</v>
      </c>
    </row>
    <row r="699" spans="1:9" ht="62.45">
      <c r="A699" s="3" t="s">
        <v>11276</v>
      </c>
      <c r="B699" s="1" t="s">
        <v>45</v>
      </c>
      <c r="C699" s="1" t="s">
        <v>45</v>
      </c>
      <c r="D699" s="1" t="s">
        <v>11277</v>
      </c>
      <c r="F699" s="3" t="s">
        <v>17</v>
      </c>
      <c r="H699" s="1" t="s">
        <v>11278</v>
      </c>
      <c r="I699" s="1" t="s">
        <v>163</v>
      </c>
    </row>
    <row r="700" spans="1:9" ht="62.45">
      <c r="A700" s="3" t="s">
        <v>11279</v>
      </c>
      <c r="B700" s="1" t="s">
        <v>45</v>
      </c>
      <c r="C700" s="1" t="s">
        <v>45</v>
      </c>
      <c r="D700" s="1" t="s">
        <v>11280</v>
      </c>
      <c r="F700" s="3" t="s">
        <v>17</v>
      </c>
      <c r="H700" s="1" t="s">
        <v>11281</v>
      </c>
      <c r="I700" s="1" t="s">
        <v>163</v>
      </c>
    </row>
    <row r="701" spans="1:9" ht="75">
      <c r="A701" s="3" t="s">
        <v>11282</v>
      </c>
      <c r="B701" s="1" t="s">
        <v>45</v>
      </c>
      <c r="C701" s="1" t="s">
        <v>45</v>
      </c>
      <c r="D701" s="1" t="s">
        <v>11283</v>
      </c>
      <c r="F701" s="3" t="s">
        <v>17</v>
      </c>
      <c r="H701" s="1" t="s">
        <v>11284</v>
      </c>
      <c r="I701" s="1" t="s">
        <v>163</v>
      </c>
    </row>
    <row r="702" spans="1:9" ht="300">
      <c r="A702" s="3" t="s">
        <v>11285</v>
      </c>
      <c r="B702" s="1" t="s">
        <v>45</v>
      </c>
      <c r="C702" s="1" t="s">
        <v>45</v>
      </c>
      <c r="D702" s="1" t="s">
        <v>11286</v>
      </c>
      <c r="F702" s="3" t="s">
        <v>17</v>
      </c>
      <c r="H702" s="1" t="s">
        <v>11287</v>
      </c>
      <c r="I702" s="1" t="s">
        <v>163</v>
      </c>
    </row>
    <row r="703" spans="1:9" ht="150">
      <c r="A703" s="3" t="s">
        <v>11288</v>
      </c>
      <c r="B703" s="1" t="s">
        <v>45</v>
      </c>
      <c r="C703" s="1" t="s">
        <v>45</v>
      </c>
      <c r="D703" s="1" t="s">
        <v>11289</v>
      </c>
      <c r="F703" s="3" t="s">
        <v>17</v>
      </c>
      <c r="H703" s="1" t="s">
        <v>11290</v>
      </c>
      <c r="I703" s="1" t="s">
        <v>163</v>
      </c>
    </row>
    <row r="704" spans="1:9" ht="137.44999999999999">
      <c r="A704" s="3" t="s">
        <v>11291</v>
      </c>
      <c r="B704" s="1" t="s">
        <v>45</v>
      </c>
      <c r="C704" s="1" t="s">
        <v>45</v>
      </c>
      <c r="D704" s="1" t="s">
        <v>11292</v>
      </c>
      <c r="F704" s="3" t="s">
        <v>17</v>
      </c>
      <c r="H704" s="1" t="s">
        <v>11293</v>
      </c>
      <c r="I704" s="1" t="s">
        <v>163</v>
      </c>
    </row>
    <row r="705" spans="1:9" ht="150">
      <c r="A705" s="3" t="s">
        <v>11294</v>
      </c>
      <c r="B705" s="1" t="s">
        <v>45</v>
      </c>
      <c r="C705" s="1" t="s">
        <v>45</v>
      </c>
      <c r="D705" s="1" t="s">
        <v>11295</v>
      </c>
      <c r="F705" s="3" t="s">
        <v>17</v>
      </c>
      <c r="H705" s="1" t="s">
        <v>11296</v>
      </c>
      <c r="I705" s="1" t="s">
        <v>163</v>
      </c>
    </row>
    <row r="706" spans="1:9" ht="125.1">
      <c r="A706" s="3" t="s">
        <v>11297</v>
      </c>
      <c r="B706" s="1" t="s">
        <v>45</v>
      </c>
      <c r="C706" s="1" t="s">
        <v>45</v>
      </c>
      <c r="D706" s="1" t="s">
        <v>11298</v>
      </c>
      <c r="F706" s="3" t="s">
        <v>17</v>
      </c>
      <c r="H706" s="1" t="s">
        <v>11299</v>
      </c>
      <c r="I706" s="1" t="s">
        <v>163</v>
      </c>
    </row>
    <row r="707" spans="1:9" ht="150">
      <c r="A707" s="3" t="s">
        <v>11300</v>
      </c>
      <c r="B707" s="1" t="s">
        <v>45</v>
      </c>
      <c r="C707" s="1" t="s">
        <v>45</v>
      </c>
      <c r="D707" s="1" t="s">
        <v>11301</v>
      </c>
      <c r="F707" s="3" t="s">
        <v>17</v>
      </c>
      <c r="H707" s="1" t="s">
        <v>11302</v>
      </c>
      <c r="I707" s="1" t="s">
        <v>163</v>
      </c>
    </row>
    <row r="708" spans="1:9" ht="75">
      <c r="A708" s="3" t="s">
        <v>11303</v>
      </c>
      <c r="B708" s="1" t="s">
        <v>45</v>
      </c>
      <c r="C708" s="1" t="s">
        <v>45</v>
      </c>
      <c r="D708" s="1" t="s">
        <v>11304</v>
      </c>
      <c r="F708" s="3" t="s">
        <v>17</v>
      </c>
      <c r="H708" s="1" t="s">
        <v>11305</v>
      </c>
      <c r="I708" s="1" t="s">
        <v>163</v>
      </c>
    </row>
    <row r="709" spans="1:9" ht="125.1">
      <c r="A709" s="3" t="s">
        <v>11306</v>
      </c>
      <c r="B709" s="1" t="s">
        <v>45</v>
      </c>
      <c r="C709" s="1" t="s">
        <v>45</v>
      </c>
      <c r="D709" s="1" t="s">
        <v>11307</v>
      </c>
      <c r="F709" s="3" t="s">
        <v>17</v>
      </c>
      <c r="H709" s="1" t="s">
        <v>11308</v>
      </c>
      <c r="I709" s="1" t="s">
        <v>163</v>
      </c>
    </row>
    <row r="710" spans="1:9" ht="112.5">
      <c r="A710" s="3" t="s">
        <v>11309</v>
      </c>
      <c r="B710" s="1" t="s">
        <v>45</v>
      </c>
      <c r="C710" s="1" t="s">
        <v>45</v>
      </c>
      <c r="D710" s="1" t="s">
        <v>11310</v>
      </c>
      <c r="F710" s="3" t="s">
        <v>17</v>
      </c>
      <c r="H710" s="1" t="s">
        <v>11311</v>
      </c>
      <c r="I710" s="1" t="s">
        <v>163</v>
      </c>
    </row>
    <row r="711" spans="1:9" ht="75">
      <c r="A711" s="3" t="s">
        <v>11312</v>
      </c>
      <c r="B711" s="1" t="s">
        <v>45</v>
      </c>
      <c r="C711" s="1" t="s">
        <v>45</v>
      </c>
      <c r="D711" s="1" t="s">
        <v>11313</v>
      </c>
      <c r="F711" s="3" t="s">
        <v>17</v>
      </c>
      <c r="H711" s="1" t="s">
        <v>11314</v>
      </c>
      <c r="I711" s="1" t="s">
        <v>163</v>
      </c>
    </row>
    <row r="712" spans="1:9" ht="62.45">
      <c r="A712" s="3" t="s">
        <v>11315</v>
      </c>
      <c r="B712" s="1" t="s">
        <v>45</v>
      </c>
      <c r="C712" s="1" t="s">
        <v>45</v>
      </c>
      <c r="D712" s="1" t="s">
        <v>11316</v>
      </c>
      <c r="F712" s="3" t="s">
        <v>17</v>
      </c>
      <c r="H712" s="1" t="s">
        <v>11317</v>
      </c>
      <c r="I712" s="1" t="s">
        <v>163</v>
      </c>
    </row>
    <row r="713" spans="1:9" ht="62.45">
      <c r="A713" s="3" t="s">
        <v>11318</v>
      </c>
      <c r="B713" s="1" t="s">
        <v>45</v>
      </c>
      <c r="C713" s="1" t="s">
        <v>45</v>
      </c>
      <c r="D713" s="1" t="s">
        <v>11319</v>
      </c>
      <c r="F713" s="3" t="s">
        <v>17</v>
      </c>
      <c r="H713" s="1" t="s">
        <v>11320</v>
      </c>
      <c r="I713" s="1" t="s">
        <v>163</v>
      </c>
    </row>
    <row r="714" spans="1:9" ht="75">
      <c r="A714" s="3" t="s">
        <v>11321</v>
      </c>
      <c r="B714" s="1" t="s">
        <v>45</v>
      </c>
      <c r="C714" s="1" t="s">
        <v>45</v>
      </c>
      <c r="D714" s="1" t="s">
        <v>11322</v>
      </c>
      <c r="F714" s="3" t="s">
        <v>17</v>
      </c>
      <c r="H714" s="1" t="s">
        <v>11323</v>
      </c>
      <c r="I714" s="1" t="s">
        <v>163</v>
      </c>
    </row>
    <row r="715" spans="1:9" ht="237.6">
      <c r="A715" s="3" t="s">
        <v>11324</v>
      </c>
      <c r="B715" s="1" t="s">
        <v>45</v>
      </c>
      <c r="C715" s="1" t="s">
        <v>45</v>
      </c>
      <c r="D715" s="1" t="s">
        <v>11325</v>
      </c>
      <c r="F715" s="3" t="s">
        <v>17</v>
      </c>
      <c r="H715" s="1" t="s">
        <v>11326</v>
      </c>
      <c r="I715" s="1" t="s">
        <v>163</v>
      </c>
    </row>
    <row r="716" spans="1:9" ht="399.95">
      <c r="A716" s="3" t="s">
        <v>11327</v>
      </c>
      <c r="B716" s="1" t="s">
        <v>45</v>
      </c>
      <c r="C716" s="1" t="s">
        <v>45</v>
      </c>
      <c r="D716" s="1" t="s">
        <v>11328</v>
      </c>
      <c r="E716" s="3" t="s">
        <v>8762</v>
      </c>
      <c r="F716" s="3" t="s">
        <v>45</v>
      </c>
      <c r="G716" s="3" t="s">
        <v>11329</v>
      </c>
      <c r="H716" s="1" t="s">
        <v>11330</v>
      </c>
      <c r="I716" s="1" t="s">
        <v>11331</v>
      </c>
    </row>
    <row r="717" spans="1:9" ht="287.45">
      <c r="A717" s="3" t="s">
        <v>11332</v>
      </c>
      <c r="B717" s="1" t="s">
        <v>45</v>
      </c>
      <c r="C717" s="1" t="s">
        <v>45</v>
      </c>
      <c r="D717" s="1" t="s">
        <v>11333</v>
      </c>
      <c r="E717" s="3" t="s">
        <v>8762</v>
      </c>
      <c r="F717" s="3" t="s">
        <v>45</v>
      </c>
      <c r="G717" s="3" t="s">
        <v>8753</v>
      </c>
      <c r="H717" s="1" t="s">
        <v>11334</v>
      </c>
      <c r="I717" s="1" t="s">
        <v>11335</v>
      </c>
    </row>
    <row r="718" spans="1:9" ht="262.5">
      <c r="A718" s="3" t="s">
        <v>11336</v>
      </c>
      <c r="B718" s="1" t="s">
        <v>45</v>
      </c>
      <c r="C718" s="1" t="s">
        <v>45</v>
      </c>
      <c r="D718" s="1" t="s">
        <v>11337</v>
      </c>
      <c r="E718" s="3" t="s">
        <v>8762</v>
      </c>
      <c r="F718" s="3" t="s">
        <v>45</v>
      </c>
      <c r="G718" s="3" t="s">
        <v>8753</v>
      </c>
      <c r="H718" s="1" t="s">
        <v>11338</v>
      </c>
      <c r="I718" s="1" t="s">
        <v>11339</v>
      </c>
    </row>
    <row r="719" spans="1:9" ht="312.60000000000002">
      <c r="A719" s="3" t="s">
        <v>11340</v>
      </c>
      <c r="B719" s="1" t="s">
        <v>45</v>
      </c>
      <c r="C719" s="1" t="s">
        <v>45</v>
      </c>
      <c r="D719" s="1" t="s">
        <v>11341</v>
      </c>
      <c r="F719" s="3" t="s">
        <v>17</v>
      </c>
      <c r="H719" s="1" t="s">
        <v>11342</v>
      </c>
      <c r="I719" s="1" t="s">
        <v>163</v>
      </c>
    </row>
    <row r="720" spans="1:9" ht="262.5">
      <c r="A720" s="3" t="s">
        <v>11343</v>
      </c>
      <c r="B720" s="1" t="s">
        <v>45</v>
      </c>
      <c r="C720" s="1" t="s">
        <v>45</v>
      </c>
      <c r="D720" s="1" t="s">
        <v>11344</v>
      </c>
      <c r="F720" s="3" t="s">
        <v>17</v>
      </c>
      <c r="H720" s="1" t="s">
        <v>11345</v>
      </c>
      <c r="I720" s="1" t="s">
        <v>163</v>
      </c>
    </row>
    <row r="721" spans="1:9" ht="225">
      <c r="A721" s="3" t="s">
        <v>11346</v>
      </c>
      <c r="B721" s="1" t="s">
        <v>45</v>
      </c>
      <c r="C721" s="1" t="s">
        <v>45</v>
      </c>
      <c r="D721" s="1" t="s">
        <v>11347</v>
      </c>
      <c r="F721" s="3" t="s">
        <v>17</v>
      </c>
      <c r="H721" s="1" t="s">
        <v>11348</v>
      </c>
      <c r="I721" s="1" t="s">
        <v>163</v>
      </c>
    </row>
    <row r="722" spans="1:9" ht="300">
      <c r="A722" s="3" t="s">
        <v>11349</v>
      </c>
      <c r="B722" s="1" t="s">
        <v>45</v>
      </c>
      <c r="C722" s="1" t="s">
        <v>45</v>
      </c>
      <c r="D722" s="1" t="s">
        <v>11350</v>
      </c>
      <c r="F722" s="3" t="s">
        <v>17</v>
      </c>
      <c r="H722" s="1" t="s">
        <v>11351</v>
      </c>
      <c r="I722" s="1" t="s">
        <v>163</v>
      </c>
    </row>
    <row r="723" spans="1:9" ht="262.5">
      <c r="A723" s="3" t="s">
        <v>11352</v>
      </c>
      <c r="B723" s="1" t="s">
        <v>45</v>
      </c>
      <c r="C723" s="1" t="s">
        <v>45</v>
      </c>
      <c r="D723" s="1" t="s">
        <v>11353</v>
      </c>
      <c r="F723" s="3" t="s">
        <v>17</v>
      </c>
      <c r="H723" s="1" t="s">
        <v>11354</v>
      </c>
      <c r="I723" s="1" t="s">
        <v>163</v>
      </c>
    </row>
    <row r="724" spans="1:9" ht="287.45">
      <c r="A724" s="3" t="s">
        <v>11355</v>
      </c>
      <c r="B724" s="1" t="s">
        <v>45</v>
      </c>
      <c r="C724" s="1" t="s">
        <v>45</v>
      </c>
      <c r="D724" s="1" t="s">
        <v>11356</v>
      </c>
      <c r="F724" s="3" t="s">
        <v>17</v>
      </c>
      <c r="H724" s="1" t="s">
        <v>11357</v>
      </c>
      <c r="I724" s="1" t="s">
        <v>163</v>
      </c>
    </row>
    <row r="725" spans="1:9" ht="225">
      <c r="A725" s="3" t="s">
        <v>11358</v>
      </c>
      <c r="B725" s="1" t="s">
        <v>45</v>
      </c>
      <c r="C725" s="1" t="s">
        <v>45</v>
      </c>
      <c r="D725" s="1" t="s">
        <v>11359</v>
      </c>
      <c r="F725" s="3" t="s">
        <v>17</v>
      </c>
      <c r="H725" s="1" t="s">
        <v>11360</v>
      </c>
      <c r="I725" s="1" t="s">
        <v>163</v>
      </c>
    </row>
    <row r="726" spans="1:9" ht="212.45">
      <c r="A726" s="3" t="s">
        <v>11361</v>
      </c>
      <c r="B726" s="1" t="s">
        <v>45</v>
      </c>
      <c r="C726" s="1" t="s">
        <v>45</v>
      </c>
      <c r="D726" s="1" t="s">
        <v>11362</v>
      </c>
      <c r="F726" s="3" t="s">
        <v>17</v>
      </c>
      <c r="H726" s="1" t="s">
        <v>11363</v>
      </c>
      <c r="I726" s="1" t="s">
        <v>163</v>
      </c>
    </row>
    <row r="727" spans="1:9" ht="212.45">
      <c r="A727" s="3" t="s">
        <v>11364</v>
      </c>
      <c r="B727" s="1" t="s">
        <v>45</v>
      </c>
      <c r="C727" s="1" t="s">
        <v>45</v>
      </c>
      <c r="D727" s="1" t="s">
        <v>11365</v>
      </c>
      <c r="F727" s="3" t="s">
        <v>17</v>
      </c>
      <c r="H727" s="1" t="s">
        <v>11366</v>
      </c>
      <c r="I727" s="1" t="s">
        <v>163</v>
      </c>
    </row>
    <row r="728" spans="1:9" ht="200.1">
      <c r="A728" s="3" t="s">
        <v>11367</v>
      </c>
      <c r="B728" s="1" t="s">
        <v>45</v>
      </c>
      <c r="C728" s="1" t="s">
        <v>45</v>
      </c>
      <c r="D728" s="1" t="s">
        <v>11368</v>
      </c>
      <c r="F728" s="3" t="s">
        <v>17</v>
      </c>
      <c r="H728" s="1" t="s">
        <v>11369</v>
      </c>
      <c r="I728" s="1" t="s">
        <v>163</v>
      </c>
    </row>
    <row r="729" spans="1:9" ht="174.95">
      <c r="A729" s="3" t="s">
        <v>11370</v>
      </c>
      <c r="B729" s="1" t="s">
        <v>45</v>
      </c>
      <c r="C729" s="1" t="s">
        <v>45</v>
      </c>
      <c r="D729" s="1" t="s">
        <v>11371</v>
      </c>
      <c r="F729" s="3" t="s">
        <v>17</v>
      </c>
      <c r="H729" s="1" t="s">
        <v>11372</v>
      </c>
      <c r="I729" s="1" t="s">
        <v>163</v>
      </c>
    </row>
    <row r="730" spans="1:9" ht="174.95">
      <c r="A730" s="3" t="s">
        <v>11373</v>
      </c>
      <c r="B730" s="1" t="s">
        <v>45</v>
      </c>
      <c r="C730" s="1" t="s">
        <v>45</v>
      </c>
      <c r="D730" s="1" t="s">
        <v>11374</v>
      </c>
      <c r="F730" s="3" t="s">
        <v>17</v>
      </c>
      <c r="H730" s="1" t="s">
        <v>11375</v>
      </c>
      <c r="I730" s="1" t="s">
        <v>163</v>
      </c>
    </row>
    <row r="731" spans="1:9" ht="237.6">
      <c r="A731" s="3" t="s">
        <v>11376</v>
      </c>
      <c r="B731" s="1" t="s">
        <v>45</v>
      </c>
      <c r="C731" s="1" t="s">
        <v>45</v>
      </c>
      <c r="D731" s="1" t="s">
        <v>11377</v>
      </c>
      <c r="F731" s="3" t="s">
        <v>17</v>
      </c>
      <c r="H731" s="1" t="s">
        <v>11378</v>
      </c>
      <c r="I731" s="1" t="s">
        <v>163</v>
      </c>
    </row>
    <row r="732" spans="1:9" ht="200.1">
      <c r="A732" s="3" t="s">
        <v>11379</v>
      </c>
      <c r="B732" s="1" t="s">
        <v>45</v>
      </c>
      <c r="C732" s="1" t="s">
        <v>45</v>
      </c>
      <c r="D732" s="1" t="s">
        <v>11380</v>
      </c>
      <c r="F732" s="3" t="s">
        <v>17</v>
      </c>
      <c r="H732" s="1" t="s">
        <v>11381</v>
      </c>
      <c r="I732" s="1" t="s">
        <v>163</v>
      </c>
    </row>
    <row r="733" spans="1:9" ht="200.1">
      <c r="A733" s="3" t="s">
        <v>11382</v>
      </c>
      <c r="B733" s="1" t="s">
        <v>45</v>
      </c>
      <c r="C733" s="1" t="s">
        <v>45</v>
      </c>
      <c r="D733" s="1" t="s">
        <v>11383</v>
      </c>
      <c r="F733" s="3" t="s">
        <v>17</v>
      </c>
      <c r="H733" s="1" t="s">
        <v>11384</v>
      </c>
      <c r="I733" s="1" t="s">
        <v>163</v>
      </c>
    </row>
    <row r="734" spans="1:9" ht="162.6">
      <c r="A734" s="3" t="s">
        <v>11385</v>
      </c>
      <c r="B734" s="1" t="s">
        <v>45</v>
      </c>
      <c r="C734" s="1" t="s">
        <v>45</v>
      </c>
      <c r="D734" s="1" t="s">
        <v>11386</v>
      </c>
      <c r="F734" s="3" t="s">
        <v>17</v>
      </c>
      <c r="H734" s="1" t="s">
        <v>11387</v>
      </c>
      <c r="I734" s="1" t="s">
        <v>163</v>
      </c>
    </row>
    <row r="735" spans="1:9" ht="162.6">
      <c r="A735" s="3" t="s">
        <v>11388</v>
      </c>
      <c r="B735" s="1" t="s">
        <v>45</v>
      </c>
      <c r="C735" s="1" t="s">
        <v>45</v>
      </c>
      <c r="D735" s="1" t="s">
        <v>11389</v>
      </c>
      <c r="F735" s="3" t="s">
        <v>17</v>
      </c>
      <c r="H735" s="1" t="s">
        <v>11390</v>
      </c>
      <c r="I735" s="1" t="s">
        <v>163</v>
      </c>
    </row>
    <row r="736" spans="1:9" ht="225">
      <c r="A736" s="3" t="s">
        <v>11391</v>
      </c>
      <c r="B736" s="1" t="s">
        <v>45</v>
      </c>
      <c r="C736" s="1" t="s">
        <v>45</v>
      </c>
      <c r="D736" s="1" t="s">
        <v>11392</v>
      </c>
      <c r="F736" s="3" t="s">
        <v>17</v>
      </c>
      <c r="H736" s="1" t="s">
        <v>11393</v>
      </c>
      <c r="I736" s="1" t="s">
        <v>163</v>
      </c>
    </row>
    <row r="737" spans="1:9" ht="200.1">
      <c r="A737" s="3" t="s">
        <v>11394</v>
      </c>
      <c r="B737" s="1" t="s">
        <v>45</v>
      </c>
      <c r="C737" s="1" t="s">
        <v>45</v>
      </c>
      <c r="D737" s="1" t="s">
        <v>11395</v>
      </c>
      <c r="F737" s="3" t="s">
        <v>17</v>
      </c>
      <c r="H737" s="1" t="s">
        <v>11396</v>
      </c>
      <c r="I737" s="1" t="s">
        <v>163</v>
      </c>
    </row>
    <row r="738" spans="1:9" ht="200.1">
      <c r="A738" s="3" t="s">
        <v>11397</v>
      </c>
      <c r="B738" s="1" t="s">
        <v>45</v>
      </c>
      <c r="C738" s="1" t="s">
        <v>45</v>
      </c>
      <c r="D738" s="1" t="s">
        <v>11398</v>
      </c>
      <c r="F738" s="3" t="s">
        <v>17</v>
      </c>
      <c r="H738" s="1" t="s">
        <v>11399</v>
      </c>
      <c r="I738" s="1" t="s">
        <v>163</v>
      </c>
    </row>
    <row r="739" spans="1:9" ht="162.6">
      <c r="A739" s="3" t="s">
        <v>11400</v>
      </c>
      <c r="B739" s="1" t="s">
        <v>45</v>
      </c>
      <c r="C739" s="1" t="s">
        <v>45</v>
      </c>
      <c r="D739" s="1" t="s">
        <v>11401</v>
      </c>
      <c r="F739" s="3" t="s">
        <v>17</v>
      </c>
      <c r="H739" s="1" t="s">
        <v>11402</v>
      </c>
      <c r="I739" s="1" t="s">
        <v>163</v>
      </c>
    </row>
    <row r="740" spans="1:9" ht="162.6">
      <c r="A740" s="3" t="s">
        <v>11403</v>
      </c>
      <c r="B740" s="1" t="s">
        <v>45</v>
      </c>
      <c r="C740" s="1" t="s">
        <v>45</v>
      </c>
      <c r="D740" s="1" t="s">
        <v>11404</v>
      </c>
      <c r="F740" s="3" t="s">
        <v>17</v>
      </c>
      <c r="H740" s="1" t="s">
        <v>11405</v>
      </c>
      <c r="I740" s="1" t="s">
        <v>163</v>
      </c>
    </row>
    <row r="741" spans="1:9" ht="225">
      <c r="A741" s="3" t="s">
        <v>11406</v>
      </c>
      <c r="B741" s="1" t="s">
        <v>45</v>
      </c>
      <c r="C741" s="1" t="s">
        <v>45</v>
      </c>
      <c r="D741" s="1" t="s">
        <v>11407</v>
      </c>
      <c r="F741" s="3" t="s">
        <v>17</v>
      </c>
      <c r="H741" s="1" t="s">
        <v>11408</v>
      </c>
      <c r="I741" s="1" t="s">
        <v>163</v>
      </c>
    </row>
    <row r="742" spans="1:9" ht="200.1">
      <c r="A742" s="3" t="s">
        <v>11409</v>
      </c>
      <c r="B742" s="1" t="s">
        <v>45</v>
      </c>
      <c r="C742" s="1" t="s">
        <v>45</v>
      </c>
      <c r="D742" s="1" t="s">
        <v>11410</v>
      </c>
      <c r="F742" s="3" t="s">
        <v>17</v>
      </c>
      <c r="H742" s="1" t="s">
        <v>11411</v>
      </c>
      <c r="I742" s="1" t="s">
        <v>163</v>
      </c>
    </row>
    <row r="743" spans="1:9" ht="200.1">
      <c r="A743" s="3" t="s">
        <v>11412</v>
      </c>
      <c r="B743" s="1" t="s">
        <v>45</v>
      </c>
      <c r="C743" s="1" t="s">
        <v>45</v>
      </c>
      <c r="D743" s="1" t="s">
        <v>11413</v>
      </c>
      <c r="F743" s="3" t="s">
        <v>17</v>
      </c>
      <c r="H743" s="1" t="s">
        <v>11414</v>
      </c>
      <c r="I743" s="1" t="s">
        <v>163</v>
      </c>
    </row>
    <row r="744" spans="1:9" ht="162.6">
      <c r="A744" s="3" t="s">
        <v>11415</v>
      </c>
      <c r="B744" s="1" t="s">
        <v>45</v>
      </c>
      <c r="C744" s="1" t="s">
        <v>45</v>
      </c>
      <c r="D744" s="1" t="s">
        <v>11416</v>
      </c>
      <c r="F744" s="3" t="s">
        <v>17</v>
      </c>
      <c r="H744" s="1" t="s">
        <v>11417</v>
      </c>
      <c r="I744" s="1" t="s">
        <v>163</v>
      </c>
    </row>
    <row r="745" spans="1:9" ht="162.6">
      <c r="A745" s="3" t="s">
        <v>11418</v>
      </c>
      <c r="B745" s="1" t="s">
        <v>45</v>
      </c>
      <c r="C745" s="1" t="s">
        <v>45</v>
      </c>
      <c r="D745" s="1" t="s">
        <v>11419</v>
      </c>
      <c r="F745" s="3" t="s">
        <v>17</v>
      </c>
      <c r="H745" s="1" t="s">
        <v>11420</v>
      </c>
      <c r="I745" s="1" t="s">
        <v>163</v>
      </c>
    </row>
    <row r="746" spans="1:9" ht="225">
      <c r="A746" s="3" t="s">
        <v>11421</v>
      </c>
      <c r="B746" s="1" t="s">
        <v>45</v>
      </c>
      <c r="C746" s="1" t="s">
        <v>45</v>
      </c>
      <c r="D746" s="1" t="s">
        <v>11422</v>
      </c>
      <c r="F746" s="3" t="s">
        <v>17</v>
      </c>
      <c r="H746" s="1" t="s">
        <v>11423</v>
      </c>
      <c r="I746" s="1" t="s">
        <v>163</v>
      </c>
    </row>
    <row r="747" spans="1:9" ht="212.45">
      <c r="A747" s="3" t="s">
        <v>11424</v>
      </c>
      <c r="B747" s="1" t="s">
        <v>45</v>
      </c>
      <c r="C747" s="1" t="s">
        <v>45</v>
      </c>
      <c r="D747" s="1" t="s">
        <v>11425</v>
      </c>
      <c r="F747" s="3" t="s">
        <v>17</v>
      </c>
      <c r="H747" s="1" t="s">
        <v>11426</v>
      </c>
      <c r="I747" s="1" t="s">
        <v>163</v>
      </c>
    </row>
    <row r="748" spans="1:9" ht="225">
      <c r="A748" s="3" t="s">
        <v>11427</v>
      </c>
      <c r="B748" s="1" t="s">
        <v>45</v>
      </c>
      <c r="C748" s="1" t="s">
        <v>45</v>
      </c>
      <c r="D748" s="1" t="s">
        <v>11428</v>
      </c>
      <c r="F748" s="3" t="s">
        <v>17</v>
      </c>
      <c r="H748" s="1" t="s">
        <v>11429</v>
      </c>
      <c r="I748" s="1" t="s">
        <v>163</v>
      </c>
    </row>
    <row r="749" spans="1:9" ht="409.5">
      <c r="A749" s="3" t="s">
        <v>11430</v>
      </c>
      <c r="B749" s="1" t="s">
        <v>45</v>
      </c>
      <c r="C749" s="1" t="s">
        <v>45</v>
      </c>
      <c r="D749" s="1" t="s">
        <v>11431</v>
      </c>
      <c r="F749" s="3" t="s">
        <v>17</v>
      </c>
      <c r="H749" s="1" t="s">
        <v>11432</v>
      </c>
      <c r="I749" s="1" t="s">
        <v>163</v>
      </c>
    </row>
    <row r="750" spans="1:9" ht="409.5">
      <c r="A750" s="3" t="s">
        <v>11433</v>
      </c>
      <c r="B750" s="1" t="s">
        <v>45</v>
      </c>
      <c r="C750" s="1" t="s">
        <v>45</v>
      </c>
      <c r="D750" s="1" t="s">
        <v>11434</v>
      </c>
      <c r="F750" s="3" t="s">
        <v>17</v>
      </c>
      <c r="H750" s="1" t="s">
        <v>11435</v>
      </c>
      <c r="I750" s="1" t="s">
        <v>163</v>
      </c>
    </row>
    <row r="751" spans="1:9" ht="409.5">
      <c r="A751" s="3" t="s">
        <v>11436</v>
      </c>
      <c r="B751" s="1" t="s">
        <v>45</v>
      </c>
      <c r="C751" s="1" t="s">
        <v>45</v>
      </c>
      <c r="D751" s="1" t="s">
        <v>11437</v>
      </c>
      <c r="F751" s="3" t="s">
        <v>17</v>
      </c>
      <c r="H751" s="1" t="s">
        <v>11438</v>
      </c>
      <c r="I751" s="1" t="s">
        <v>163</v>
      </c>
    </row>
    <row r="752" spans="1:9" ht="409.5">
      <c r="A752" s="3" t="s">
        <v>11439</v>
      </c>
      <c r="B752" s="1" t="s">
        <v>45</v>
      </c>
      <c r="C752" s="1" t="s">
        <v>45</v>
      </c>
      <c r="D752" s="1" t="s">
        <v>11440</v>
      </c>
      <c r="F752" s="3" t="s">
        <v>17</v>
      </c>
      <c r="H752" s="1" t="s">
        <v>11441</v>
      </c>
      <c r="I752" s="1" t="s">
        <v>163</v>
      </c>
    </row>
    <row r="753" spans="1:9" ht="409.5">
      <c r="A753" s="3" t="s">
        <v>11442</v>
      </c>
      <c r="B753" s="1" t="s">
        <v>45</v>
      </c>
      <c r="C753" s="1" t="s">
        <v>45</v>
      </c>
      <c r="D753" s="1" t="s">
        <v>11443</v>
      </c>
      <c r="F753" s="3" t="s">
        <v>17</v>
      </c>
      <c r="H753" s="1" t="s">
        <v>11444</v>
      </c>
      <c r="I753" s="1" t="s">
        <v>163</v>
      </c>
    </row>
    <row r="754" spans="1:9" ht="409.5">
      <c r="A754" s="3" t="s">
        <v>11445</v>
      </c>
      <c r="B754" s="1" t="s">
        <v>45</v>
      </c>
      <c r="C754" s="1" t="s">
        <v>45</v>
      </c>
      <c r="D754" s="1" t="s">
        <v>11446</v>
      </c>
      <c r="F754" s="3" t="s">
        <v>17</v>
      </c>
      <c r="H754" s="1" t="s">
        <v>11447</v>
      </c>
      <c r="I754" s="1" t="s">
        <v>163</v>
      </c>
    </row>
    <row r="755" spans="1:9" ht="249.95">
      <c r="A755" s="3" t="s">
        <v>11448</v>
      </c>
      <c r="B755" s="1" t="s">
        <v>45</v>
      </c>
      <c r="C755" s="1" t="s">
        <v>45</v>
      </c>
      <c r="D755" s="1" t="s">
        <v>11449</v>
      </c>
      <c r="F755" s="3" t="s">
        <v>17</v>
      </c>
      <c r="H755" s="1" t="s">
        <v>11450</v>
      </c>
      <c r="I755" s="1" t="s">
        <v>163</v>
      </c>
    </row>
    <row r="756" spans="1:9" ht="324.95">
      <c r="A756" s="3" t="s">
        <v>11451</v>
      </c>
      <c r="B756" s="1" t="s">
        <v>45</v>
      </c>
      <c r="C756" s="1" t="s">
        <v>45</v>
      </c>
      <c r="D756" s="1" t="s">
        <v>11452</v>
      </c>
      <c r="F756" s="3" t="s">
        <v>17</v>
      </c>
      <c r="H756" s="1" t="s">
        <v>11453</v>
      </c>
      <c r="I756" s="1" t="s">
        <v>163</v>
      </c>
    </row>
    <row r="757" spans="1:9" ht="337.5">
      <c r="A757" s="3" t="s">
        <v>11454</v>
      </c>
      <c r="B757" s="1" t="s">
        <v>45</v>
      </c>
      <c r="C757" s="1" t="s">
        <v>45</v>
      </c>
      <c r="D757" s="1" t="s">
        <v>11455</v>
      </c>
      <c r="F757" s="3" t="s">
        <v>17</v>
      </c>
      <c r="H757" s="1" t="s">
        <v>11456</v>
      </c>
      <c r="I757" s="1" t="s">
        <v>163</v>
      </c>
    </row>
    <row r="758" spans="1:9" ht="287.45">
      <c r="A758" s="3" t="s">
        <v>11457</v>
      </c>
      <c r="B758" s="1" t="s">
        <v>45</v>
      </c>
      <c r="C758" s="1" t="s">
        <v>45</v>
      </c>
      <c r="D758" s="1" t="s">
        <v>11458</v>
      </c>
      <c r="F758" s="3" t="s">
        <v>17</v>
      </c>
      <c r="H758" s="1" t="s">
        <v>11459</v>
      </c>
      <c r="I758" s="1" t="s">
        <v>163</v>
      </c>
    </row>
    <row r="759" spans="1:9" ht="324.95">
      <c r="A759" s="3" t="s">
        <v>11460</v>
      </c>
      <c r="B759" s="1" t="s">
        <v>45</v>
      </c>
      <c r="C759" s="1" t="s">
        <v>45</v>
      </c>
      <c r="D759" s="1" t="s">
        <v>11461</v>
      </c>
      <c r="F759" s="3" t="s">
        <v>17</v>
      </c>
      <c r="H759" s="1" t="s">
        <v>11462</v>
      </c>
      <c r="I759" s="1" t="s">
        <v>163</v>
      </c>
    </row>
    <row r="760" spans="1:9" ht="337.5">
      <c r="A760" s="3" t="s">
        <v>11463</v>
      </c>
      <c r="B760" s="1" t="s">
        <v>45</v>
      </c>
      <c r="C760" s="1" t="s">
        <v>45</v>
      </c>
      <c r="D760" s="1" t="s">
        <v>11464</v>
      </c>
      <c r="F760" s="3" t="s">
        <v>17</v>
      </c>
      <c r="H760" s="1" t="s">
        <v>11465</v>
      </c>
      <c r="I760" s="1" t="s">
        <v>163</v>
      </c>
    </row>
    <row r="761" spans="1:9" ht="287.45">
      <c r="A761" s="3" t="s">
        <v>11466</v>
      </c>
      <c r="B761" s="1" t="s">
        <v>45</v>
      </c>
      <c r="C761" s="1" t="s">
        <v>45</v>
      </c>
      <c r="D761" s="1" t="s">
        <v>11467</v>
      </c>
      <c r="F761" s="3" t="s">
        <v>17</v>
      </c>
      <c r="H761" s="1" t="s">
        <v>11468</v>
      </c>
      <c r="I761" s="1" t="s">
        <v>163</v>
      </c>
    </row>
    <row r="762" spans="1:9" ht="275.10000000000002">
      <c r="A762" s="3" t="s">
        <v>11469</v>
      </c>
      <c r="B762" s="1" t="s">
        <v>45</v>
      </c>
      <c r="C762" s="1" t="s">
        <v>45</v>
      </c>
      <c r="D762" s="1" t="s">
        <v>11470</v>
      </c>
      <c r="F762" s="3" t="s">
        <v>17</v>
      </c>
      <c r="H762" s="1" t="s">
        <v>11471</v>
      </c>
      <c r="I762" s="1" t="s">
        <v>163</v>
      </c>
    </row>
    <row r="763" spans="1:9" ht="324.95">
      <c r="A763" s="3" t="s">
        <v>11472</v>
      </c>
      <c r="B763" s="1" t="s">
        <v>45</v>
      </c>
      <c r="C763" s="1" t="s">
        <v>45</v>
      </c>
      <c r="D763" s="1" t="s">
        <v>11473</v>
      </c>
      <c r="F763" s="3" t="s">
        <v>17</v>
      </c>
      <c r="H763" s="1" t="s">
        <v>11474</v>
      </c>
      <c r="I763" s="1" t="s">
        <v>163</v>
      </c>
    </row>
    <row r="764" spans="1:9" ht="337.5">
      <c r="A764" s="3" t="s">
        <v>11475</v>
      </c>
      <c r="B764" s="1" t="s">
        <v>45</v>
      </c>
      <c r="C764" s="1" t="s">
        <v>45</v>
      </c>
      <c r="D764" s="1" t="s">
        <v>11476</v>
      </c>
      <c r="F764" s="3" t="s">
        <v>17</v>
      </c>
      <c r="H764" s="1" t="s">
        <v>11477</v>
      </c>
      <c r="I764" s="1" t="s">
        <v>163</v>
      </c>
    </row>
    <row r="765" spans="1:9" ht="287.45">
      <c r="A765" s="3" t="s">
        <v>11478</v>
      </c>
      <c r="B765" s="1" t="s">
        <v>45</v>
      </c>
      <c r="C765" s="1" t="s">
        <v>45</v>
      </c>
      <c r="D765" s="1" t="s">
        <v>11479</v>
      </c>
      <c r="F765" s="3" t="s">
        <v>17</v>
      </c>
      <c r="H765" s="1" t="s">
        <v>11480</v>
      </c>
      <c r="I765" s="1" t="s">
        <v>163</v>
      </c>
    </row>
    <row r="766" spans="1:9" ht="324.95">
      <c r="A766" s="3" t="s">
        <v>11481</v>
      </c>
      <c r="B766" s="1" t="s">
        <v>45</v>
      </c>
      <c r="C766" s="1" t="s">
        <v>45</v>
      </c>
      <c r="D766" s="1" t="s">
        <v>11482</v>
      </c>
      <c r="F766" s="3" t="s">
        <v>17</v>
      </c>
      <c r="H766" s="1" t="s">
        <v>11483</v>
      </c>
      <c r="I766" s="1" t="s">
        <v>163</v>
      </c>
    </row>
    <row r="767" spans="1:9" ht="337.5">
      <c r="A767" s="3" t="s">
        <v>11484</v>
      </c>
      <c r="B767" s="1" t="s">
        <v>45</v>
      </c>
      <c r="C767" s="1" t="s">
        <v>45</v>
      </c>
      <c r="D767" s="1" t="s">
        <v>11485</v>
      </c>
      <c r="F767" s="3" t="s">
        <v>17</v>
      </c>
      <c r="H767" s="1" t="s">
        <v>11486</v>
      </c>
      <c r="I767" s="1" t="s">
        <v>163</v>
      </c>
    </row>
    <row r="768" spans="1:9" ht="287.45">
      <c r="A768" s="3" t="s">
        <v>11487</v>
      </c>
      <c r="B768" s="1" t="s">
        <v>45</v>
      </c>
      <c r="C768" s="1" t="s">
        <v>45</v>
      </c>
      <c r="D768" s="1" t="s">
        <v>11488</v>
      </c>
      <c r="F768" s="3" t="s">
        <v>17</v>
      </c>
      <c r="H768" s="1" t="s">
        <v>11489</v>
      </c>
      <c r="I768" s="1" t="s">
        <v>163</v>
      </c>
    </row>
    <row r="769" spans="1:9" ht="225">
      <c r="A769" s="3" t="s">
        <v>11490</v>
      </c>
      <c r="B769" s="1" t="s">
        <v>45</v>
      </c>
      <c r="C769" s="1" t="s">
        <v>45</v>
      </c>
      <c r="D769" s="1" t="s">
        <v>11491</v>
      </c>
      <c r="F769" s="3" t="s">
        <v>17</v>
      </c>
      <c r="H769" s="1" t="s">
        <v>11492</v>
      </c>
      <c r="I769" s="1" t="s">
        <v>163</v>
      </c>
    </row>
    <row r="770" spans="1:9" ht="324.95">
      <c r="A770" s="3" t="s">
        <v>11493</v>
      </c>
      <c r="B770" s="1" t="s">
        <v>45</v>
      </c>
      <c r="C770" s="1" t="s">
        <v>45</v>
      </c>
      <c r="D770" s="1" t="s">
        <v>11494</v>
      </c>
      <c r="F770" s="3" t="s">
        <v>17</v>
      </c>
      <c r="H770" s="1" t="s">
        <v>11495</v>
      </c>
      <c r="I770" s="1" t="s">
        <v>163</v>
      </c>
    </row>
    <row r="771" spans="1:9" ht="337.5">
      <c r="A771" s="3" t="s">
        <v>11496</v>
      </c>
      <c r="B771" s="1" t="s">
        <v>45</v>
      </c>
      <c r="C771" s="1" t="s">
        <v>45</v>
      </c>
      <c r="D771" s="1" t="s">
        <v>11497</v>
      </c>
      <c r="F771" s="3" t="s">
        <v>17</v>
      </c>
      <c r="H771" s="1" t="s">
        <v>11498</v>
      </c>
      <c r="I771" s="1" t="s">
        <v>163</v>
      </c>
    </row>
    <row r="772" spans="1:9" ht="300">
      <c r="A772" s="3" t="s">
        <v>11499</v>
      </c>
      <c r="B772" s="1" t="s">
        <v>45</v>
      </c>
      <c r="C772" s="1" t="s">
        <v>45</v>
      </c>
      <c r="D772" s="1" t="s">
        <v>11500</v>
      </c>
      <c r="F772" s="3" t="s">
        <v>17</v>
      </c>
      <c r="H772" s="1" t="s">
        <v>11501</v>
      </c>
      <c r="I772" s="1" t="s">
        <v>163</v>
      </c>
    </row>
    <row r="773" spans="1:9" ht="324.95">
      <c r="A773" s="3" t="s">
        <v>11502</v>
      </c>
      <c r="B773" s="1" t="s">
        <v>45</v>
      </c>
      <c r="C773" s="1" t="s">
        <v>45</v>
      </c>
      <c r="D773" s="1" t="s">
        <v>11503</v>
      </c>
      <c r="F773" s="3" t="s">
        <v>17</v>
      </c>
      <c r="H773" s="1" t="s">
        <v>11504</v>
      </c>
      <c r="I773" s="1" t="s">
        <v>163</v>
      </c>
    </row>
    <row r="774" spans="1:9" ht="337.5">
      <c r="A774" s="3" t="s">
        <v>11505</v>
      </c>
      <c r="B774" s="1" t="s">
        <v>45</v>
      </c>
      <c r="C774" s="1" t="s">
        <v>45</v>
      </c>
      <c r="D774" s="1" t="s">
        <v>11506</v>
      </c>
      <c r="F774" s="3" t="s">
        <v>17</v>
      </c>
      <c r="H774" s="1" t="s">
        <v>11507</v>
      </c>
      <c r="I774" s="1" t="s">
        <v>163</v>
      </c>
    </row>
    <row r="775" spans="1:9" ht="300">
      <c r="A775" s="3" t="s">
        <v>11508</v>
      </c>
      <c r="B775" s="1" t="s">
        <v>45</v>
      </c>
      <c r="C775" s="1" t="s">
        <v>45</v>
      </c>
      <c r="D775" s="1" t="s">
        <v>11509</v>
      </c>
      <c r="F775" s="3" t="s">
        <v>17</v>
      </c>
      <c r="H775" s="1" t="s">
        <v>11510</v>
      </c>
      <c r="I775" s="1" t="s">
        <v>163</v>
      </c>
    </row>
    <row r="776" spans="1:9" ht="287.45">
      <c r="A776" s="3" t="s">
        <v>11511</v>
      </c>
      <c r="B776" s="1" t="s">
        <v>45</v>
      </c>
      <c r="C776" s="1" t="s">
        <v>45</v>
      </c>
      <c r="D776" s="1" t="s">
        <v>11512</v>
      </c>
      <c r="F776" s="3" t="s">
        <v>17</v>
      </c>
      <c r="H776" s="1" t="s">
        <v>11513</v>
      </c>
      <c r="I776" s="1" t="s">
        <v>163</v>
      </c>
    </row>
    <row r="777" spans="1:9" ht="324.95">
      <c r="A777" s="3" t="s">
        <v>11514</v>
      </c>
      <c r="B777" s="1" t="s">
        <v>45</v>
      </c>
      <c r="C777" s="1" t="s">
        <v>45</v>
      </c>
      <c r="D777" s="1" t="s">
        <v>11515</v>
      </c>
      <c r="F777" s="3" t="s">
        <v>17</v>
      </c>
      <c r="H777" s="1" t="s">
        <v>11516</v>
      </c>
      <c r="I777" s="1" t="s">
        <v>163</v>
      </c>
    </row>
    <row r="778" spans="1:9" ht="337.5">
      <c r="A778" s="3" t="s">
        <v>11517</v>
      </c>
      <c r="B778" s="1" t="s">
        <v>45</v>
      </c>
      <c r="C778" s="1" t="s">
        <v>45</v>
      </c>
      <c r="D778" s="1" t="s">
        <v>11518</v>
      </c>
      <c r="F778" s="3" t="s">
        <v>17</v>
      </c>
      <c r="H778" s="1" t="s">
        <v>11519</v>
      </c>
      <c r="I778" s="1" t="s">
        <v>163</v>
      </c>
    </row>
    <row r="779" spans="1:9" ht="300">
      <c r="A779" s="3" t="s">
        <v>11520</v>
      </c>
      <c r="B779" s="1" t="s">
        <v>45</v>
      </c>
      <c r="C779" s="1" t="s">
        <v>45</v>
      </c>
      <c r="D779" s="1" t="s">
        <v>11521</v>
      </c>
      <c r="F779" s="3" t="s">
        <v>17</v>
      </c>
      <c r="H779" s="1" t="s">
        <v>11522</v>
      </c>
      <c r="I779" s="1" t="s">
        <v>163</v>
      </c>
    </row>
    <row r="780" spans="1:9" ht="324.95">
      <c r="A780" s="3" t="s">
        <v>11523</v>
      </c>
      <c r="B780" s="1" t="s">
        <v>45</v>
      </c>
      <c r="C780" s="1" t="s">
        <v>45</v>
      </c>
      <c r="D780" s="1" t="s">
        <v>11524</v>
      </c>
      <c r="F780" s="3" t="s">
        <v>17</v>
      </c>
      <c r="H780" s="1" t="s">
        <v>11525</v>
      </c>
      <c r="I780" s="1" t="s">
        <v>163</v>
      </c>
    </row>
    <row r="781" spans="1:9" ht="337.5">
      <c r="A781" s="3" t="s">
        <v>11526</v>
      </c>
      <c r="B781" s="1" t="s">
        <v>45</v>
      </c>
      <c r="C781" s="1" t="s">
        <v>45</v>
      </c>
      <c r="D781" s="1" t="s">
        <v>11527</v>
      </c>
      <c r="F781" s="3" t="s">
        <v>17</v>
      </c>
      <c r="H781" s="1" t="s">
        <v>11528</v>
      </c>
      <c r="I781" s="1" t="s">
        <v>163</v>
      </c>
    </row>
    <row r="782" spans="1:9" ht="300">
      <c r="A782" s="3" t="s">
        <v>11529</v>
      </c>
      <c r="B782" s="1" t="s">
        <v>45</v>
      </c>
      <c r="C782" s="1" t="s">
        <v>45</v>
      </c>
      <c r="D782" s="1" t="s">
        <v>11530</v>
      </c>
      <c r="F782" s="3" t="s">
        <v>17</v>
      </c>
      <c r="H782" s="1" t="s">
        <v>11531</v>
      </c>
      <c r="I782" s="1" t="s">
        <v>163</v>
      </c>
    </row>
    <row r="783" spans="1:9" ht="287.45">
      <c r="A783" s="3" t="s">
        <v>11532</v>
      </c>
      <c r="B783" s="1" t="s">
        <v>45</v>
      </c>
      <c r="C783" s="1" t="s">
        <v>45</v>
      </c>
      <c r="D783" s="1" t="s">
        <v>11533</v>
      </c>
      <c r="F783" s="3" t="s">
        <v>17</v>
      </c>
      <c r="H783" s="1" t="s">
        <v>11534</v>
      </c>
      <c r="I783" s="1" t="s">
        <v>163</v>
      </c>
    </row>
    <row r="784" spans="1:9" ht="337.5">
      <c r="A784" s="3" t="s">
        <v>11535</v>
      </c>
      <c r="B784" s="1" t="s">
        <v>45</v>
      </c>
      <c r="C784" s="1" t="s">
        <v>45</v>
      </c>
      <c r="D784" s="1" t="s">
        <v>11536</v>
      </c>
      <c r="E784" s="3" t="s">
        <v>8762</v>
      </c>
      <c r="F784" s="3" t="s">
        <v>45</v>
      </c>
      <c r="G784" s="3" t="s">
        <v>8753</v>
      </c>
      <c r="H784" s="1" t="s">
        <v>11537</v>
      </c>
      <c r="I784" s="1" t="s">
        <v>11538</v>
      </c>
    </row>
    <row r="785" spans="1:9" ht="225">
      <c r="A785" s="3" t="s">
        <v>11539</v>
      </c>
      <c r="B785" s="1" t="s">
        <v>45</v>
      </c>
      <c r="C785" s="1" t="s">
        <v>45</v>
      </c>
      <c r="D785" s="1" t="s">
        <v>11540</v>
      </c>
      <c r="E785" s="3" t="s">
        <v>8762</v>
      </c>
      <c r="F785" s="3" t="s">
        <v>45</v>
      </c>
      <c r="G785" s="3" t="s">
        <v>8753</v>
      </c>
      <c r="H785" s="1" t="s">
        <v>11541</v>
      </c>
      <c r="I785" s="1" t="s">
        <v>11542</v>
      </c>
    </row>
    <row r="786" spans="1:9" ht="324.95">
      <c r="A786" s="3" t="s">
        <v>11543</v>
      </c>
      <c r="B786" s="1" t="s">
        <v>45</v>
      </c>
      <c r="C786" s="1" t="s">
        <v>45</v>
      </c>
      <c r="D786" s="1" t="s">
        <v>11544</v>
      </c>
      <c r="F786" s="3" t="s">
        <v>17</v>
      </c>
      <c r="H786" s="1" t="s">
        <v>11545</v>
      </c>
      <c r="I786" s="1" t="s">
        <v>163</v>
      </c>
    </row>
    <row r="787" spans="1:9" ht="275.10000000000002">
      <c r="A787" s="3" t="s">
        <v>11546</v>
      </c>
      <c r="B787" s="1" t="s">
        <v>45</v>
      </c>
      <c r="C787" s="1" t="s">
        <v>45</v>
      </c>
      <c r="D787" s="1" t="s">
        <v>11547</v>
      </c>
      <c r="F787" s="3" t="s">
        <v>17</v>
      </c>
      <c r="H787" s="1" t="s">
        <v>11548</v>
      </c>
      <c r="I787" s="1" t="s">
        <v>163</v>
      </c>
    </row>
    <row r="788" spans="1:9" ht="324.95">
      <c r="A788" s="3" t="s">
        <v>11549</v>
      </c>
      <c r="B788" s="1" t="s">
        <v>45</v>
      </c>
      <c r="C788" s="1" t="s">
        <v>45</v>
      </c>
      <c r="D788" s="1" t="s">
        <v>11550</v>
      </c>
      <c r="F788" s="3" t="s">
        <v>17</v>
      </c>
      <c r="H788" s="1" t="s">
        <v>11551</v>
      </c>
      <c r="I788" s="1" t="s">
        <v>163</v>
      </c>
    </row>
    <row r="789" spans="1:9" ht="275.10000000000002">
      <c r="A789" s="3" t="s">
        <v>11552</v>
      </c>
      <c r="B789" s="1" t="s">
        <v>45</v>
      </c>
      <c r="C789" s="1" t="s">
        <v>45</v>
      </c>
      <c r="D789" s="1" t="s">
        <v>11553</v>
      </c>
      <c r="F789" s="3" t="s">
        <v>17</v>
      </c>
      <c r="H789" s="1" t="s">
        <v>11554</v>
      </c>
      <c r="I789" s="1" t="s">
        <v>163</v>
      </c>
    </row>
    <row r="790" spans="1:9" ht="324.95">
      <c r="A790" s="3" t="s">
        <v>11555</v>
      </c>
      <c r="B790" s="1" t="s">
        <v>45</v>
      </c>
      <c r="C790" s="1" t="s">
        <v>45</v>
      </c>
      <c r="D790" s="1" t="s">
        <v>11556</v>
      </c>
      <c r="F790" s="3" t="s">
        <v>17</v>
      </c>
      <c r="H790" s="1" t="s">
        <v>11557</v>
      </c>
      <c r="I790" s="1" t="s">
        <v>163</v>
      </c>
    </row>
    <row r="791" spans="1:9" ht="275.10000000000002">
      <c r="A791" s="3" t="s">
        <v>11558</v>
      </c>
      <c r="B791" s="1" t="s">
        <v>45</v>
      </c>
      <c r="C791" s="1" t="s">
        <v>45</v>
      </c>
      <c r="D791" s="1" t="s">
        <v>11559</v>
      </c>
      <c r="F791" s="3" t="s">
        <v>17</v>
      </c>
      <c r="H791" s="1" t="s">
        <v>11560</v>
      </c>
      <c r="I791" s="1" t="s">
        <v>163</v>
      </c>
    </row>
    <row r="792" spans="1:9" ht="324.95">
      <c r="A792" s="3" t="s">
        <v>11561</v>
      </c>
      <c r="B792" s="1" t="s">
        <v>45</v>
      </c>
      <c r="C792" s="1" t="s">
        <v>45</v>
      </c>
      <c r="D792" s="1" t="s">
        <v>11562</v>
      </c>
      <c r="F792" s="3" t="s">
        <v>17</v>
      </c>
      <c r="H792" s="1" t="s">
        <v>11563</v>
      </c>
      <c r="I792" s="1" t="s">
        <v>163</v>
      </c>
    </row>
    <row r="793" spans="1:9" ht="275.10000000000002">
      <c r="A793" s="3" t="s">
        <v>11564</v>
      </c>
      <c r="B793" s="1" t="s">
        <v>45</v>
      </c>
      <c r="C793" s="1" t="s">
        <v>45</v>
      </c>
      <c r="D793" s="1" t="s">
        <v>11565</v>
      </c>
      <c r="F793" s="3" t="s">
        <v>17</v>
      </c>
      <c r="H793" s="1" t="s">
        <v>11566</v>
      </c>
      <c r="I793" s="1" t="s">
        <v>163</v>
      </c>
    </row>
    <row r="794" spans="1:9" ht="324.95">
      <c r="A794" s="3" t="s">
        <v>11567</v>
      </c>
      <c r="B794" s="1" t="s">
        <v>45</v>
      </c>
      <c r="C794" s="1" t="s">
        <v>45</v>
      </c>
      <c r="D794" s="1" t="s">
        <v>11568</v>
      </c>
      <c r="F794" s="3" t="s">
        <v>17</v>
      </c>
      <c r="H794" s="1" t="s">
        <v>11569</v>
      </c>
      <c r="I794" s="1" t="s">
        <v>163</v>
      </c>
    </row>
    <row r="795" spans="1:9" ht="287.45">
      <c r="A795" s="3" t="s">
        <v>11570</v>
      </c>
      <c r="B795" s="1" t="s">
        <v>45</v>
      </c>
      <c r="C795" s="1" t="s">
        <v>45</v>
      </c>
      <c r="D795" s="1" t="s">
        <v>11571</v>
      </c>
      <c r="F795" s="3" t="s">
        <v>17</v>
      </c>
      <c r="H795" s="1" t="s">
        <v>11572</v>
      </c>
      <c r="I795" s="1" t="s">
        <v>163</v>
      </c>
    </row>
    <row r="796" spans="1:9" ht="324.95">
      <c r="A796" s="3" t="s">
        <v>11573</v>
      </c>
      <c r="B796" s="1" t="s">
        <v>45</v>
      </c>
      <c r="C796" s="1" t="s">
        <v>45</v>
      </c>
      <c r="D796" s="1" t="s">
        <v>11574</v>
      </c>
      <c r="F796" s="3" t="s">
        <v>17</v>
      </c>
      <c r="H796" s="1" t="s">
        <v>11575</v>
      </c>
      <c r="I796" s="1" t="s">
        <v>163</v>
      </c>
    </row>
    <row r="797" spans="1:9" ht="287.45">
      <c r="A797" s="3" t="s">
        <v>11576</v>
      </c>
      <c r="B797" s="1" t="s">
        <v>45</v>
      </c>
      <c r="C797" s="1" t="s">
        <v>45</v>
      </c>
      <c r="D797" s="1" t="s">
        <v>11577</v>
      </c>
      <c r="F797" s="3" t="s">
        <v>17</v>
      </c>
      <c r="H797" s="1" t="s">
        <v>11578</v>
      </c>
      <c r="I797" s="1" t="s">
        <v>163</v>
      </c>
    </row>
    <row r="798" spans="1:9" ht="324.95">
      <c r="A798" s="3" t="s">
        <v>11579</v>
      </c>
      <c r="B798" s="1" t="s">
        <v>45</v>
      </c>
      <c r="C798" s="1" t="s">
        <v>45</v>
      </c>
      <c r="D798" s="1" t="s">
        <v>11580</v>
      </c>
      <c r="F798" s="3" t="s">
        <v>17</v>
      </c>
      <c r="H798" s="1" t="s">
        <v>11581</v>
      </c>
      <c r="I798" s="1" t="s">
        <v>163</v>
      </c>
    </row>
    <row r="799" spans="1:9" ht="275.10000000000002">
      <c r="A799" s="3" t="s">
        <v>11582</v>
      </c>
      <c r="B799" s="1" t="s">
        <v>45</v>
      </c>
      <c r="C799" s="1" t="s">
        <v>45</v>
      </c>
      <c r="D799" s="1" t="s">
        <v>11583</v>
      </c>
      <c r="F799" s="3" t="s">
        <v>17</v>
      </c>
      <c r="H799" s="1" t="s">
        <v>11584</v>
      </c>
      <c r="I799" s="1" t="s">
        <v>163</v>
      </c>
    </row>
    <row r="800" spans="1:9" ht="324.95">
      <c r="A800" s="3" t="s">
        <v>11585</v>
      </c>
      <c r="B800" s="1" t="s">
        <v>45</v>
      </c>
      <c r="C800" s="1" t="s">
        <v>45</v>
      </c>
      <c r="D800" s="1" t="s">
        <v>11586</v>
      </c>
      <c r="F800" s="3" t="s">
        <v>17</v>
      </c>
      <c r="H800" s="1" t="s">
        <v>11587</v>
      </c>
      <c r="I800" s="1" t="s">
        <v>163</v>
      </c>
    </row>
    <row r="801" spans="1:9" ht="275.10000000000002">
      <c r="A801" s="3" t="s">
        <v>11588</v>
      </c>
      <c r="B801" s="1" t="s">
        <v>45</v>
      </c>
      <c r="C801" s="1" t="s">
        <v>45</v>
      </c>
      <c r="D801" s="1" t="s">
        <v>11589</v>
      </c>
      <c r="F801" s="3" t="s">
        <v>17</v>
      </c>
      <c r="H801" s="1" t="s">
        <v>11590</v>
      </c>
      <c r="I801" s="1" t="s">
        <v>163</v>
      </c>
    </row>
    <row r="802" spans="1:9" ht="350.1">
      <c r="A802" s="3" t="s">
        <v>11591</v>
      </c>
      <c r="B802" s="1" t="s">
        <v>45</v>
      </c>
      <c r="C802" s="1" t="s">
        <v>45</v>
      </c>
      <c r="D802" s="1" t="s">
        <v>11592</v>
      </c>
      <c r="F802" s="3" t="s">
        <v>17</v>
      </c>
      <c r="H802" s="1" t="s">
        <v>11593</v>
      </c>
      <c r="I802" s="1" t="s">
        <v>163</v>
      </c>
    </row>
    <row r="803" spans="1:9" ht="312.60000000000002">
      <c r="A803" s="3" t="s">
        <v>11594</v>
      </c>
      <c r="B803" s="1" t="s">
        <v>45</v>
      </c>
      <c r="C803" s="1" t="s">
        <v>45</v>
      </c>
      <c r="D803" s="1" t="s">
        <v>11595</v>
      </c>
      <c r="F803" s="3" t="s">
        <v>17</v>
      </c>
      <c r="H803" s="1" t="s">
        <v>11596</v>
      </c>
      <c r="I803" s="1" t="s">
        <v>163</v>
      </c>
    </row>
    <row r="804" spans="1:9" ht="324.95">
      <c r="A804" s="3" t="s">
        <v>11597</v>
      </c>
      <c r="B804" s="1" t="s">
        <v>45</v>
      </c>
      <c r="C804" s="1" t="s">
        <v>45</v>
      </c>
      <c r="D804" s="1" t="s">
        <v>11598</v>
      </c>
      <c r="F804" s="3" t="s">
        <v>17</v>
      </c>
      <c r="H804" s="1" t="s">
        <v>11599</v>
      </c>
      <c r="I804" s="1" t="s">
        <v>163</v>
      </c>
    </row>
    <row r="805" spans="1:9" ht="275.10000000000002">
      <c r="A805" s="3" t="s">
        <v>11600</v>
      </c>
      <c r="B805" s="1" t="s">
        <v>45</v>
      </c>
      <c r="C805" s="1" t="s">
        <v>45</v>
      </c>
      <c r="D805" s="1" t="s">
        <v>11601</v>
      </c>
      <c r="F805" s="3" t="s">
        <v>17</v>
      </c>
      <c r="H805" s="1" t="s">
        <v>11602</v>
      </c>
      <c r="I805" s="1" t="s">
        <v>163</v>
      </c>
    </row>
    <row r="806" spans="1:9" ht="350.1">
      <c r="A806" s="3" t="s">
        <v>11603</v>
      </c>
      <c r="B806" s="1" t="s">
        <v>45</v>
      </c>
      <c r="C806" s="1" t="s">
        <v>45</v>
      </c>
      <c r="D806" s="1" t="s">
        <v>11604</v>
      </c>
      <c r="F806" s="3" t="s">
        <v>17</v>
      </c>
      <c r="H806" s="1" t="s">
        <v>11605</v>
      </c>
      <c r="I806" s="1" t="s">
        <v>163</v>
      </c>
    </row>
    <row r="807" spans="1:9" ht="312.60000000000002">
      <c r="A807" s="3" t="s">
        <v>11606</v>
      </c>
      <c r="B807" s="1" t="s">
        <v>45</v>
      </c>
      <c r="C807" s="1" t="s">
        <v>45</v>
      </c>
      <c r="D807" s="1" t="s">
        <v>11607</v>
      </c>
      <c r="F807" s="3" t="s">
        <v>17</v>
      </c>
      <c r="H807" s="1" t="s">
        <v>11608</v>
      </c>
      <c r="I807" s="1" t="s">
        <v>163</v>
      </c>
    </row>
    <row r="808" spans="1:9" ht="324.95">
      <c r="A808" s="3" t="s">
        <v>11609</v>
      </c>
      <c r="B808" s="1" t="s">
        <v>45</v>
      </c>
      <c r="C808" s="1" t="s">
        <v>45</v>
      </c>
      <c r="D808" s="1" t="s">
        <v>11610</v>
      </c>
      <c r="F808" s="3" t="s">
        <v>17</v>
      </c>
      <c r="H808" s="1" t="s">
        <v>11611</v>
      </c>
      <c r="I808" s="1" t="s">
        <v>163</v>
      </c>
    </row>
    <row r="809" spans="1:9" ht="275.10000000000002">
      <c r="A809" s="3" t="s">
        <v>11612</v>
      </c>
      <c r="B809" s="1" t="s">
        <v>45</v>
      </c>
      <c r="C809" s="1" t="s">
        <v>45</v>
      </c>
      <c r="D809" s="1" t="s">
        <v>11613</v>
      </c>
      <c r="F809" s="3" t="s">
        <v>17</v>
      </c>
      <c r="H809" s="1" t="s">
        <v>11614</v>
      </c>
      <c r="I809" s="1" t="s">
        <v>163</v>
      </c>
    </row>
    <row r="810" spans="1:9" ht="324.95">
      <c r="A810" s="3" t="s">
        <v>11615</v>
      </c>
      <c r="B810" s="1" t="s">
        <v>45</v>
      </c>
      <c r="C810" s="1" t="s">
        <v>45</v>
      </c>
      <c r="D810" s="1" t="s">
        <v>11616</v>
      </c>
      <c r="F810" s="3" t="s">
        <v>17</v>
      </c>
      <c r="H810" s="1" t="s">
        <v>11617</v>
      </c>
      <c r="I810" s="1" t="s">
        <v>163</v>
      </c>
    </row>
    <row r="811" spans="1:9" ht="287.45">
      <c r="A811" s="3" t="s">
        <v>11618</v>
      </c>
      <c r="B811" s="1" t="s">
        <v>45</v>
      </c>
      <c r="C811" s="1" t="s">
        <v>45</v>
      </c>
      <c r="D811" s="1" t="s">
        <v>11619</v>
      </c>
      <c r="F811" s="3" t="s">
        <v>17</v>
      </c>
      <c r="H811" s="1" t="s">
        <v>11620</v>
      </c>
      <c r="I811" s="1" t="s">
        <v>163</v>
      </c>
    </row>
    <row r="812" spans="1:9" ht="350.1">
      <c r="A812" s="3" t="s">
        <v>11621</v>
      </c>
      <c r="B812" s="1" t="s">
        <v>45</v>
      </c>
      <c r="C812" s="1" t="s">
        <v>45</v>
      </c>
      <c r="D812" s="1" t="s">
        <v>11622</v>
      </c>
      <c r="F812" s="3" t="s">
        <v>17</v>
      </c>
      <c r="H812" s="1" t="s">
        <v>11623</v>
      </c>
      <c r="I812" s="1" t="s">
        <v>163</v>
      </c>
    </row>
    <row r="813" spans="1:9" ht="312.60000000000002">
      <c r="A813" s="3" t="s">
        <v>11624</v>
      </c>
      <c r="B813" s="1" t="s">
        <v>45</v>
      </c>
      <c r="C813" s="1" t="s">
        <v>45</v>
      </c>
      <c r="D813" s="1" t="s">
        <v>11625</v>
      </c>
      <c r="F813" s="3" t="s">
        <v>17</v>
      </c>
      <c r="H813" s="1" t="s">
        <v>11626</v>
      </c>
      <c r="I813" s="1" t="s">
        <v>163</v>
      </c>
    </row>
    <row r="814" spans="1:9" ht="337.5">
      <c r="A814" s="3" t="s">
        <v>11627</v>
      </c>
      <c r="B814" s="1" t="s">
        <v>45</v>
      </c>
      <c r="C814" s="1" t="s">
        <v>45</v>
      </c>
      <c r="D814" s="1" t="s">
        <v>11628</v>
      </c>
      <c r="F814" s="3" t="s">
        <v>17</v>
      </c>
      <c r="H814" s="1" t="s">
        <v>11629</v>
      </c>
      <c r="I814" s="1" t="s">
        <v>163</v>
      </c>
    </row>
    <row r="815" spans="1:9" ht="287.45">
      <c r="A815" s="3" t="s">
        <v>11630</v>
      </c>
      <c r="B815" s="1" t="s">
        <v>45</v>
      </c>
      <c r="C815" s="1" t="s">
        <v>45</v>
      </c>
      <c r="D815" s="1" t="s">
        <v>11631</v>
      </c>
      <c r="F815" s="3" t="s">
        <v>17</v>
      </c>
      <c r="H815" s="1" t="s">
        <v>11632</v>
      </c>
      <c r="I815" s="1" t="s">
        <v>163</v>
      </c>
    </row>
    <row r="816" spans="1:9" ht="350.1">
      <c r="A816" s="3" t="s">
        <v>11633</v>
      </c>
      <c r="B816" s="1" t="s">
        <v>45</v>
      </c>
      <c r="C816" s="1" t="s">
        <v>45</v>
      </c>
      <c r="D816" s="1" t="s">
        <v>11634</v>
      </c>
      <c r="F816" s="3" t="s">
        <v>17</v>
      </c>
      <c r="H816" s="1" t="s">
        <v>11635</v>
      </c>
      <c r="I816" s="1" t="s">
        <v>163</v>
      </c>
    </row>
    <row r="817" spans="1:9" ht="312.60000000000002">
      <c r="A817" s="3" t="s">
        <v>11636</v>
      </c>
      <c r="B817" s="1" t="s">
        <v>45</v>
      </c>
      <c r="C817" s="1" t="s">
        <v>45</v>
      </c>
      <c r="D817" s="1" t="s">
        <v>11637</v>
      </c>
      <c r="F817" s="3" t="s">
        <v>17</v>
      </c>
      <c r="H817" s="1" t="s">
        <v>11638</v>
      </c>
      <c r="I817" s="1" t="s">
        <v>163</v>
      </c>
    </row>
    <row r="818" spans="1:9" ht="324.95">
      <c r="A818" s="3" t="s">
        <v>11639</v>
      </c>
      <c r="B818" s="1" t="s">
        <v>45</v>
      </c>
      <c r="C818" s="1" t="s">
        <v>45</v>
      </c>
      <c r="D818" s="1" t="s">
        <v>11640</v>
      </c>
      <c r="F818" s="3" t="s">
        <v>17</v>
      </c>
      <c r="H818" s="1" t="s">
        <v>11641</v>
      </c>
      <c r="I818" s="1" t="s">
        <v>163</v>
      </c>
    </row>
    <row r="819" spans="1:9" ht="275.10000000000002">
      <c r="A819" s="3" t="s">
        <v>11642</v>
      </c>
      <c r="B819" s="1" t="s">
        <v>45</v>
      </c>
      <c r="C819" s="1" t="s">
        <v>45</v>
      </c>
      <c r="D819" s="1" t="s">
        <v>11643</v>
      </c>
      <c r="F819" s="3" t="s">
        <v>17</v>
      </c>
      <c r="H819" s="1" t="s">
        <v>11644</v>
      </c>
      <c r="I819" s="1" t="s">
        <v>163</v>
      </c>
    </row>
    <row r="820" spans="1:9" ht="324.95">
      <c r="A820" s="3" t="s">
        <v>11645</v>
      </c>
      <c r="B820" s="1" t="s">
        <v>45</v>
      </c>
      <c r="C820" s="1" t="s">
        <v>45</v>
      </c>
      <c r="D820" s="1" t="s">
        <v>11646</v>
      </c>
      <c r="F820" s="3" t="s">
        <v>17</v>
      </c>
      <c r="H820" s="1" t="s">
        <v>11647</v>
      </c>
      <c r="I820" s="1" t="s">
        <v>163</v>
      </c>
    </row>
    <row r="821" spans="1:9" ht="337.5">
      <c r="A821" s="3" t="s">
        <v>11648</v>
      </c>
      <c r="B821" s="1" t="s">
        <v>45</v>
      </c>
      <c r="C821" s="1" t="s">
        <v>45</v>
      </c>
      <c r="D821" s="1" t="s">
        <v>11649</v>
      </c>
      <c r="F821" s="3" t="s">
        <v>17</v>
      </c>
      <c r="H821" s="1" t="s">
        <v>11650</v>
      </c>
      <c r="I821" s="1" t="s">
        <v>163</v>
      </c>
    </row>
    <row r="822" spans="1:9" ht="287.45">
      <c r="A822" s="3" t="s">
        <v>11651</v>
      </c>
      <c r="B822" s="1" t="s">
        <v>45</v>
      </c>
      <c r="C822" s="1" t="s">
        <v>45</v>
      </c>
      <c r="D822" s="1" t="s">
        <v>11652</v>
      </c>
      <c r="F822" s="3" t="s">
        <v>17</v>
      </c>
      <c r="H822" s="1" t="s">
        <v>11653</v>
      </c>
      <c r="I822" s="1" t="s">
        <v>163</v>
      </c>
    </row>
    <row r="823" spans="1:9" ht="324.95">
      <c r="A823" s="3" t="s">
        <v>11654</v>
      </c>
      <c r="B823" s="1" t="s">
        <v>45</v>
      </c>
      <c r="C823" s="1" t="s">
        <v>45</v>
      </c>
      <c r="D823" s="1" t="s">
        <v>11655</v>
      </c>
      <c r="F823" s="3" t="s">
        <v>17</v>
      </c>
      <c r="H823" s="1" t="s">
        <v>11656</v>
      </c>
      <c r="I823" s="1" t="s">
        <v>163</v>
      </c>
    </row>
    <row r="824" spans="1:9" ht="337.5">
      <c r="A824" s="3" t="s">
        <v>11657</v>
      </c>
      <c r="B824" s="1" t="s">
        <v>45</v>
      </c>
      <c r="C824" s="1" t="s">
        <v>45</v>
      </c>
      <c r="D824" s="1" t="s">
        <v>11658</v>
      </c>
      <c r="F824" s="3" t="s">
        <v>17</v>
      </c>
      <c r="H824" s="1" t="s">
        <v>11659</v>
      </c>
      <c r="I824" s="1" t="s">
        <v>163</v>
      </c>
    </row>
    <row r="825" spans="1:9" ht="287.45">
      <c r="A825" s="3" t="s">
        <v>11660</v>
      </c>
      <c r="B825" s="1" t="s">
        <v>45</v>
      </c>
      <c r="C825" s="1" t="s">
        <v>45</v>
      </c>
      <c r="D825" s="1" t="s">
        <v>11661</v>
      </c>
      <c r="F825" s="3" t="s">
        <v>17</v>
      </c>
      <c r="H825" s="1" t="s">
        <v>11662</v>
      </c>
      <c r="I825" s="1" t="s">
        <v>163</v>
      </c>
    </row>
    <row r="826" spans="1:9" ht="375">
      <c r="A826" s="3" t="s">
        <v>11663</v>
      </c>
      <c r="B826" s="1" t="s">
        <v>45</v>
      </c>
      <c r="C826" s="1" t="s">
        <v>45</v>
      </c>
      <c r="D826" s="1" t="s">
        <v>11664</v>
      </c>
      <c r="F826" s="3" t="s">
        <v>17</v>
      </c>
      <c r="H826" s="1" t="s">
        <v>11665</v>
      </c>
      <c r="I826" s="1" t="s">
        <v>163</v>
      </c>
    </row>
    <row r="827" spans="1:9" ht="387.6">
      <c r="A827" s="3" t="s">
        <v>11666</v>
      </c>
      <c r="B827" s="1" t="s">
        <v>45</v>
      </c>
      <c r="C827" s="1" t="s">
        <v>45</v>
      </c>
      <c r="D827" s="1" t="s">
        <v>11667</v>
      </c>
      <c r="F827" s="3" t="s">
        <v>17</v>
      </c>
      <c r="H827" s="1" t="s">
        <v>11668</v>
      </c>
      <c r="I827" s="1" t="s">
        <v>163</v>
      </c>
    </row>
    <row r="828" spans="1:9" ht="337.5">
      <c r="A828" s="3" t="s">
        <v>11669</v>
      </c>
      <c r="B828" s="1" t="s">
        <v>45</v>
      </c>
      <c r="C828" s="1" t="s">
        <v>45</v>
      </c>
      <c r="D828" s="1" t="s">
        <v>11670</v>
      </c>
      <c r="F828" s="3" t="s">
        <v>17</v>
      </c>
      <c r="H828" s="1" t="s">
        <v>11671</v>
      </c>
      <c r="I828" s="1" t="s">
        <v>163</v>
      </c>
    </row>
    <row r="829" spans="1:9" ht="324.95">
      <c r="A829" s="3" t="s">
        <v>11672</v>
      </c>
      <c r="B829" s="1" t="s">
        <v>45</v>
      </c>
      <c r="C829" s="1" t="s">
        <v>45</v>
      </c>
      <c r="D829" s="1" t="s">
        <v>11673</v>
      </c>
      <c r="F829" s="3" t="s">
        <v>17</v>
      </c>
      <c r="H829" s="1" t="s">
        <v>11674</v>
      </c>
      <c r="I829" s="1" t="s">
        <v>163</v>
      </c>
    </row>
    <row r="830" spans="1:9" ht="337.5">
      <c r="A830" s="3" t="s">
        <v>11675</v>
      </c>
      <c r="B830" s="1" t="s">
        <v>45</v>
      </c>
      <c r="C830" s="1" t="s">
        <v>45</v>
      </c>
      <c r="D830" s="1" t="s">
        <v>11676</v>
      </c>
      <c r="F830" s="3" t="s">
        <v>17</v>
      </c>
      <c r="H830" s="1" t="s">
        <v>11677</v>
      </c>
      <c r="I830" s="1" t="s">
        <v>163</v>
      </c>
    </row>
    <row r="831" spans="1:9" ht="287.45">
      <c r="A831" s="3" t="s">
        <v>11678</v>
      </c>
      <c r="B831" s="1" t="s">
        <v>45</v>
      </c>
      <c r="C831" s="1" t="s">
        <v>45</v>
      </c>
      <c r="D831" s="1" t="s">
        <v>11679</v>
      </c>
      <c r="F831" s="3" t="s">
        <v>17</v>
      </c>
      <c r="H831" s="1" t="s">
        <v>11680</v>
      </c>
      <c r="I831" s="1" t="s">
        <v>163</v>
      </c>
    </row>
    <row r="832" spans="1:9" ht="337.5">
      <c r="A832" s="3" t="s">
        <v>11681</v>
      </c>
      <c r="B832" s="1" t="s">
        <v>45</v>
      </c>
      <c r="C832" s="1" t="s">
        <v>45</v>
      </c>
      <c r="D832" s="1" t="s">
        <v>11682</v>
      </c>
      <c r="F832" s="3" t="s">
        <v>17</v>
      </c>
      <c r="H832" s="1" t="s">
        <v>11683</v>
      </c>
      <c r="I832" s="1" t="s">
        <v>163</v>
      </c>
    </row>
    <row r="833" spans="1:9" ht="300">
      <c r="A833" s="3" t="s">
        <v>11684</v>
      </c>
      <c r="B833" s="1" t="s">
        <v>45</v>
      </c>
      <c r="C833" s="1" t="s">
        <v>45</v>
      </c>
      <c r="D833" s="1" t="s">
        <v>11685</v>
      </c>
      <c r="F833" s="3" t="s">
        <v>17</v>
      </c>
      <c r="H833" s="1" t="s">
        <v>11686</v>
      </c>
      <c r="I833" s="1" t="s">
        <v>163</v>
      </c>
    </row>
    <row r="834" spans="1:9" ht="324.95">
      <c r="A834" s="3" t="s">
        <v>11687</v>
      </c>
      <c r="B834" s="1" t="s">
        <v>45</v>
      </c>
      <c r="C834" s="1" t="s">
        <v>45</v>
      </c>
      <c r="D834" s="1" t="s">
        <v>11688</v>
      </c>
      <c r="F834" s="3" t="s">
        <v>17</v>
      </c>
      <c r="H834" s="1" t="s">
        <v>11689</v>
      </c>
      <c r="I834" s="1" t="s">
        <v>163</v>
      </c>
    </row>
    <row r="835" spans="1:9" ht="375">
      <c r="A835" s="3" t="s">
        <v>11690</v>
      </c>
      <c r="B835" s="1" t="s">
        <v>45</v>
      </c>
      <c r="C835" s="1" t="s">
        <v>45</v>
      </c>
      <c r="D835" s="1" t="s">
        <v>11691</v>
      </c>
      <c r="F835" s="3" t="s">
        <v>17</v>
      </c>
      <c r="H835" s="1" t="s">
        <v>11692</v>
      </c>
      <c r="I835" s="1" t="s">
        <v>163</v>
      </c>
    </row>
    <row r="836" spans="1:9" ht="387.6">
      <c r="A836" s="3" t="s">
        <v>11693</v>
      </c>
      <c r="B836" s="1" t="s">
        <v>45</v>
      </c>
      <c r="C836" s="1" t="s">
        <v>45</v>
      </c>
      <c r="D836" s="1" t="s">
        <v>11694</v>
      </c>
      <c r="F836" s="3" t="s">
        <v>17</v>
      </c>
      <c r="H836" s="1" t="s">
        <v>11695</v>
      </c>
      <c r="I836" s="1" t="s">
        <v>163</v>
      </c>
    </row>
    <row r="837" spans="1:9" ht="337.5">
      <c r="A837" s="3" t="s">
        <v>11696</v>
      </c>
      <c r="B837" s="1" t="s">
        <v>45</v>
      </c>
      <c r="C837" s="1" t="s">
        <v>45</v>
      </c>
      <c r="D837" s="1" t="s">
        <v>11697</v>
      </c>
      <c r="F837" s="3" t="s">
        <v>17</v>
      </c>
      <c r="H837" s="1" t="s">
        <v>11698</v>
      </c>
      <c r="I837" s="1" t="s">
        <v>163</v>
      </c>
    </row>
    <row r="838" spans="1:9" ht="337.5">
      <c r="A838" s="3" t="s">
        <v>11699</v>
      </c>
      <c r="B838" s="1" t="s">
        <v>45</v>
      </c>
      <c r="C838" s="1" t="s">
        <v>45</v>
      </c>
      <c r="D838" s="1" t="s">
        <v>11700</v>
      </c>
      <c r="F838" s="3" t="s">
        <v>17</v>
      </c>
      <c r="H838" s="1" t="s">
        <v>11701</v>
      </c>
      <c r="I838" s="1" t="s">
        <v>163</v>
      </c>
    </row>
    <row r="839" spans="1:9" ht="350.1">
      <c r="A839" s="3" t="s">
        <v>11702</v>
      </c>
      <c r="B839" s="1" t="s">
        <v>45</v>
      </c>
      <c r="C839" s="1" t="s">
        <v>45</v>
      </c>
      <c r="D839" s="1" t="s">
        <v>11703</v>
      </c>
      <c r="F839" s="3" t="s">
        <v>17</v>
      </c>
      <c r="H839" s="1" t="s">
        <v>11704</v>
      </c>
      <c r="I839" s="1" t="s">
        <v>163</v>
      </c>
    </row>
    <row r="840" spans="1:9" ht="300">
      <c r="A840" s="3" t="s">
        <v>11705</v>
      </c>
      <c r="B840" s="1" t="s">
        <v>45</v>
      </c>
      <c r="C840" s="1" t="s">
        <v>45</v>
      </c>
      <c r="D840" s="1" t="s">
        <v>11706</v>
      </c>
      <c r="F840" s="3" t="s">
        <v>17</v>
      </c>
      <c r="H840" s="1" t="s">
        <v>11707</v>
      </c>
      <c r="I840" s="1" t="s">
        <v>163</v>
      </c>
    </row>
    <row r="841" spans="1:9" ht="375">
      <c r="A841" s="3" t="s">
        <v>11708</v>
      </c>
      <c r="B841" s="1" t="s">
        <v>45</v>
      </c>
      <c r="C841" s="1" t="s">
        <v>45</v>
      </c>
      <c r="D841" s="1" t="s">
        <v>11709</v>
      </c>
      <c r="F841" s="3" t="s">
        <v>17</v>
      </c>
      <c r="H841" s="1" t="s">
        <v>11710</v>
      </c>
      <c r="I841" s="1" t="s">
        <v>163</v>
      </c>
    </row>
    <row r="842" spans="1:9" ht="387.6">
      <c r="A842" s="3" t="s">
        <v>11711</v>
      </c>
      <c r="B842" s="1" t="s">
        <v>45</v>
      </c>
      <c r="C842" s="1" t="s">
        <v>45</v>
      </c>
      <c r="D842" s="1" t="s">
        <v>11712</v>
      </c>
      <c r="F842" s="3" t="s">
        <v>17</v>
      </c>
      <c r="H842" s="1" t="s">
        <v>11713</v>
      </c>
      <c r="I842" s="1" t="s">
        <v>163</v>
      </c>
    </row>
    <row r="843" spans="1:9" ht="337.5">
      <c r="A843" s="3" t="s">
        <v>11714</v>
      </c>
      <c r="B843" s="1" t="s">
        <v>45</v>
      </c>
      <c r="C843" s="1" t="s">
        <v>45</v>
      </c>
      <c r="D843" s="1" t="s">
        <v>11715</v>
      </c>
      <c r="F843" s="3" t="s">
        <v>17</v>
      </c>
      <c r="H843" s="1" t="s">
        <v>11716</v>
      </c>
      <c r="I843" s="1" t="s">
        <v>163</v>
      </c>
    </row>
    <row r="844" spans="1:9" ht="324.95">
      <c r="A844" s="3" t="s">
        <v>11717</v>
      </c>
      <c r="B844" s="1" t="s">
        <v>45</v>
      </c>
      <c r="C844" s="1" t="s">
        <v>45</v>
      </c>
      <c r="D844" s="1" t="s">
        <v>11718</v>
      </c>
      <c r="F844" s="3" t="s">
        <v>17</v>
      </c>
      <c r="H844" s="1" t="s">
        <v>11719</v>
      </c>
      <c r="I844" s="1" t="s">
        <v>163</v>
      </c>
    </row>
    <row r="845" spans="1:9" ht="337.5">
      <c r="A845" s="3" t="s">
        <v>11720</v>
      </c>
      <c r="B845" s="1" t="s">
        <v>45</v>
      </c>
      <c r="C845" s="1" t="s">
        <v>45</v>
      </c>
      <c r="D845" s="1" t="s">
        <v>11721</v>
      </c>
      <c r="F845" s="3" t="s">
        <v>17</v>
      </c>
      <c r="H845" s="1" t="s">
        <v>11722</v>
      </c>
      <c r="I845" s="1" t="s">
        <v>163</v>
      </c>
    </row>
    <row r="846" spans="1:9" ht="287.45">
      <c r="A846" s="3" t="s">
        <v>11723</v>
      </c>
      <c r="B846" s="1" t="s">
        <v>45</v>
      </c>
      <c r="C846" s="1" t="s">
        <v>45</v>
      </c>
      <c r="D846" s="1" t="s">
        <v>11724</v>
      </c>
      <c r="F846" s="3" t="s">
        <v>17</v>
      </c>
      <c r="H846" s="1" t="s">
        <v>11725</v>
      </c>
      <c r="I846" s="1" t="s">
        <v>163</v>
      </c>
    </row>
    <row r="847" spans="1:9" ht="409.5">
      <c r="A847" s="3" t="s">
        <v>11726</v>
      </c>
      <c r="B847" s="1" t="s">
        <v>45</v>
      </c>
      <c r="C847" s="1" t="s">
        <v>45</v>
      </c>
      <c r="D847" s="1" t="s">
        <v>11727</v>
      </c>
      <c r="F847" s="3" t="s">
        <v>17</v>
      </c>
      <c r="H847" s="1" t="s">
        <v>11728</v>
      </c>
      <c r="I847" s="1" t="s">
        <v>163</v>
      </c>
    </row>
    <row r="848" spans="1:9" ht="409.5">
      <c r="A848" s="3" t="s">
        <v>11729</v>
      </c>
      <c r="B848" s="1" t="s">
        <v>45</v>
      </c>
      <c r="C848" s="1" t="s">
        <v>45</v>
      </c>
      <c r="D848" s="1" t="s">
        <v>11730</v>
      </c>
      <c r="F848" s="3" t="s">
        <v>17</v>
      </c>
      <c r="H848" s="1" t="s">
        <v>11731</v>
      </c>
      <c r="I848" s="1" t="s">
        <v>163</v>
      </c>
    </row>
    <row r="849" spans="1:9" ht="409.5">
      <c r="A849" s="3" t="s">
        <v>11732</v>
      </c>
      <c r="B849" s="1" t="s">
        <v>45</v>
      </c>
      <c r="C849" s="1" t="s">
        <v>45</v>
      </c>
      <c r="D849" s="1" t="s">
        <v>11733</v>
      </c>
      <c r="F849" s="3" t="s">
        <v>17</v>
      </c>
      <c r="H849" s="1" t="s">
        <v>11734</v>
      </c>
      <c r="I849" s="1" t="s">
        <v>163</v>
      </c>
    </row>
    <row r="850" spans="1:9" ht="324.95">
      <c r="A850" s="3" t="s">
        <v>11735</v>
      </c>
      <c r="B850" s="1" t="s">
        <v>45</v>
      </c>
      <c r="C850" s="1" t="s">
        <v>45</v>
      </c>
      <c r="D850" s="1" t="s">
        <v>11736</v>
      </c>
      <c r="F850" s="3" t="s">
        <v>17</v>
      </c>
      <c r="H850" s="1" t="s">
        <v>11737</v>
      </c>
      <c r="I850" s="1" t="s">
        <v>163</v>
      </c>
    </row>
    <row r="851" spans="1:9" ht="337.5">
      <c r="A851" s="3" t="s">
        <v>11738</v>
      </c>
      <c r="B851" s="1" t="s">
        <v>45</v>
      </c>
      <c r="C851" s="1" t="s">
        <v>45</v>
      </c>
      <c r="D851" s="1" t="s">
        <v>11739</v>
      </c>
      <c r="F851" s="3" t="s">
        <v>17</v>
      </c>
      <c r="H851" s="1" t="s">
        <v>11740</v>
      </c>
      <c r="I851" s="1" t="s">
        <v>163</v>
      </c>
    </row>
    <row r="852" spans="1:9" ht="287.45">
      <c r="A852" s="3" t="s">
        <v>11741</v>
      </c>
      <c r="B852" s="1" t="s">
        <v>45</v>
      </c>
      <c r="C852" s="1" t="s">
        <v>45</v>
      </c>
      <c r="D852" s="1" t="s">
        <v>11742</v>
      </c>
      <c r="F852" s="3" t="s">
        <v>17</v>
      </c>
      <c r="H852" s="1" t="s">
        <v>11743</v>
      </c>
      <c r="I852" s="1" t="s">
        <v>163</v>
      </c>
    </row>
    <row r="853" spans="1:9" ht="324.95">
      <c r="A853" s="3" t="s">
        <v>11744</v>
      </c>
      <c r="B853" s="1" t="s">
        <v>45</v>
      </c>
      <c r="C853" s="1" t="s">
        <v>45</v>
      </c>
      <c r="D853" s="1" t="s">
        <v>11745</v>
      </c>
      <c r="F853" s="3" t="s">
        <v>17</v>
      </c>
      <c r="H853" s="1" t="s">
        <v>11746</v>
      </c>
      <c r="I853" s="1" t="s">
        <v>163</v>
      </c>
    </row>
    <row r="854" spans="1:9" ht="337.5">
      <c r="A854" s="3" t="s">
        <v>11747</v>
      </c>
      <c r="B854" s="1" t="s">
        <v>45</v>
      </c>
      <c r="C854" s="1" t="s">
        <v>45</v>
      </c>
      <c r="D854" s="1" t="s">
        <v>11748</v>
      </c>
      <c r="F854" s="3" t="s">
        <v>17</v>
      </c>
      <c r="H854" s="1" t="s">
        <v>11749</v>
      </c>
      <c r="I854" s="1" t="s">
        <v>163</v>
      </c>
    </row>
    <row r="855" spans="1:9" ht="287.45">
      <c r="A855" s="3" t="s">
        <v>11750</v>
      </c>
      <c r="B855" s="1" t="s">
        <v>45</v>
      </c>
      <c r="C855" s="1" t="s">
        <v>45</v>
      </c>
      <c r="D855" s="1" t="s">
        <v>11751</v>
      </c>
      <c r="F855" s="3" t="s">
        <v>17</v>
      </c>
      <c r="H855" s="1" t="s">
        <v>11752</v>
      </c>
      <c r="I855" s="1" t="s">
        <v>163</v>
      </c>
    </row>
    <row r="856" spans="1:9" ht="362.45">
      <c r="A856" s="3" t="s">
        <v>11753</v>
      </c>
      <c r="B856" s="1" t="s">
        <v>45</v>
      </c>
      <c r="C856" s="1" t="s">
        <v>45</v>
      </c>
      <c r="D856" s="1" t="s">
        <v>11754</v>
      </c>
      <c r="F856" s="3" t="s">
        <v>17</v>
      </c>
      <c r="H856" s="1" t="s">
        <v>11755</v>
      </c>
      <c r="I856" s="1" t="s">
        <v>163</v>
      </c>
    </row>
    <row r="857" spans="1:9" ht="375">
      <c r="A857" s="3" t="s">
        <v>11756</v>
      </c>
      <c r="B857" s="1" t="s">
        <v>45</v>
      </c>
      <c r="C857" s="1" t="s">
        <v>45</v>
      </c>
      <c r="D857" s="1" t="s">
        <v>11757</v>
      </c>
      <c r="F857" s="3" t="s">
        <v>17</v>
      </c>
      <c r="H857" s="1" t="s">
        <v>11758</v>
      </c>
      <c r="I857" s="1" t="s">
        <v>163</v>
      </c>
    </row>
    <row r="858" spans="1:9" ht="324.95">
      <c r="A858" s="3" t="s">
        <v>11759</v>
      </c>
      <c r="B858" s="1" t="s">
        <v>45</v>
      </c>
      <c r="C858" s="1" t="s">
        <v>45</v>
      </c>
      <c r="D858" s="1" t="s">
        <v>11760</v>
      </c>
      <c r="F858" s="3" t="s">
        <v>17</v>
      </c>
      <c r="H858" s="1" t="s">
        <v>11761</v>
      </c>
      <c r="I858" s="1" t="s">
        <v>163</v>
      </c>
    </row>
    <row r="859" spans="1:9" ht="324.95">
      <c r="A859" s="3" t="s">
        <v>11762</v>
      </c>
      <c r="B859" s="1" t="s">
        <v>45</v>
      </c>
      <c r="C859" s="1" t="s">
        <v>45</v>
      </c>
      <c r="D859" s="1" t="s">
        <v>11763</v>
      </c>
      <c r="F859" s="3" t="s">
        <v>17</v>
      </c>
      <c r="H859" s="1" t="s">
        <v>11764</v>
      </c>
      <c r="I859" s="1" t="s">
        <v>163</v>
      </c>
    </row>
    <row r="860" spans="1:9" ht="337.5">
      <c r="A860" s="3" t="s">
        <v>11765</v>
      </c>
      <c r="B860" s="1" t="s">
        <v>45</v>
      </c>
      <c r="C860" s="1" t="s">
        <v>45</v>
      </c>
      <c r="D860" s="1" t="s">
        <v>11766</v>
      </c>
      <c r="F860" s="3" t="s">
        <v>17</v>
      </c>
      <c r="H860" s="1" t="s">
        <v>11767</v>
      </c>
      <c r="I860" s="1" t="s">
        <v>163</v>
      </c>
    </row>
    <row r="861" spans="1:9" ht="287.45">
      <c r="A861" s="3" t="s">
        <v>11768</v>
      </c>
      <c r="B861" s="1" t="s">
        <v>45</v>
      </c>
      <c r="C861" s="1" t="s">
        <v>45</v>
      </c>
      <c r="D861" s="1" t="s">
        <v>11769</v>
      </c>
      <c r="F861" s="3" t="s">
        <v>17</v>
      </c>
      <c r="H861" s="1" t="s">
        <v>11770</v>
      </c>
      <c r="I861" s="1" t="s">
        <v>163</v>
      </c>
    </row>
    <row r="862" spans="1:9" ht="324.95">
      <c r="A862" s="3" t="s">
        <v>11771</v>
      </c>
      <c r="B862" s="1" t="s">
        <v>45</v>
      </c>
      <c r="C862" s="1" t="s">
        <v>45</v>
      </c>
      <c r="D862" s="1" t="s">
        <v>11772</v>
      </c>
      <c r="F862" s="3" t="s">
        <v>17</v>
      </c>
      <c r="H862" s="1" t="s">
        <v>11773</v>
      </c>
      <c r="I862" s="1" t="s">
        <v>163</v>
      </c>
    </row>
    <row r="863" spans="1:9" ht="337.5">
      <c r="A863" s="3" t="s">
        <v>11774</v>
      </c>
      <c r="B863" s="1" t="s">
        <v>45</v>
      </c>
      <c r="C863" s="1" t="s">
        <v>45</v>
      </c>
      <c r="D863" s="1" t="s">
        <v>11775</v>
      </c>
      <c r="F863" s="3" t="s">
        <v>17</v>
      </c>
      <c r="H863" s="1" t="s">
        <v>11776</v>
      </c>
      <c r="I863" s="1" t="s">
        <v>163</v>
      </c>
    </row>
    <row r="864" spans="1:9" ht="300">
      <c r="A864" s="3" t="s">
        <v>11777</v>
      </c>
      <c r="B864" s="1" t="s">
        <v>45</v>
      </c>
      <c r="C864" s="1" t="s">
        <v>45</v>
      </c>
      <c r="D864" s="1" t="s">
        <v>11778</v>
      </c>
      <c r="F864" s="3" t="s">
        <v>17</v>
      </c>
      <c r="H864" s="1" t="s">
        <v>11779</v>
      </c>
      <c r="I864" s="1" t="s">
        <v>163</v>
      </c>
    </row>
    <row r="865" spans="1:9" ht="375">
      <c r="A865" s="3" t="s">
        <v>11780</v>
      </c>
      <c r="B865" s="1" t="s">
        <v>45</v>
      </c>
      <c r="C865" s="1" t="s">
        <v>45</v>
      </c>
      <c r="D865" s="1" t="s">
        <v>11781</v>
      </c>
      <c r="F865" s="3" t="s">
        <v>17</v>
      </c>
      <c r="H865" s="1" t="s">
        <v>11782</v>
      </c>
      <c r="I865" s="1" t="s">
        <v>163</v>
      </c>
    </row>
    <row r="866" spans="1:9" ht="387.6">
      <c r="A866" s="3" t="s">
        <v>11783</v>
      </c>
      <c r="B866" s="1" t="s">
        <v>45</v>
      </c>
      <c r="C866" s="1" t="s">
        <v>45</v>
      </c>
      <c r="D866" s="1" t="s">
        <v>11784</v>
      </c>
      <c r="F866" s="3" t="s">
        <v>17</v>
      </c>
      <c r="H866" s="1" t="s">
        <v>11785</v>
      </c>
      <c r="I866" s="1" t="s">
        <v>163</v>
      </c>
    </row>
    <row r="867" spans="1:9" ht="337.5">
      <c r="A867" s="3" t="s">
        <v>11786</v>
      </c>
      <c r="B867" s="1" t="s">
        <v>45</v>
      </c>
      <c r="C867" s="1" t="s">
        <v>45</v>
      </c>
      <c r="D867" s="1" t="s">
        <v>11787</v>
      </c>
      <c r="F867" s="3" t="s">
        <v>17</v>
      </c>
      <c r="H867" s="1" t="s">
        <v>11788</v>
      </c>
      <c r="I867" s="1" t="s">
        <v>163</v>
      </c>
    </row>
    <row r="868" spans="1:9" ht="337.5">
      <c r="A868" s="3" t="s">
        <v>11789</v>
      </c>
      <c r="B868" s="1" t="s">
        <v>45</v>
      </c>
      <c r="C868" s="1" t="s">
        <v>45</v>
      </c>
      <c r="D868" s="1" t="s">
        <v>11790</v>
      </c>
      <c r="F868" s="3" t="s">
        <v>17</v>
      </c>
      <c r="H868" s="1" t="s">
        <v>11791</v>
      </c>
      <c r="I868" s="1" t="s">
        <v>163</v>
      </c>
    </row>
    <row r="869" spans="1:9" ht="350.1">
      <c r="A869" s="3" t="s">
        <v>11792</v>
      </c>
      <c r="B869" s="1" t="s">
        <v>45</v>
      </c>
      <c r="C869" s="1" t="s">
        <v>45</v>
      </c>
      <c r="D869" s="1" t="s">
        <v>11793</v>
      </c>
      <c r="F869" s="3" t="s">
        <v>17</v>
      </c>
      <c r="H869" s="1" t="s">
        <v>11794</v>
      </c>
      <c r="I869" s="1" t="s">
        <v>163</v>
      </c>
    </row>
    <row r="870" spans="1:9" ht="300">
      <c r="A870" s="3" t="s">
        <v>11795</v>
      </c>
      <c r="B870" s="1" t="s">
        <v>45</v>
      </c>
      <c r="C870" s="1" t="s">
        <v>45</v>
      </c>
      <c r="D870" s="1" t="s">
        <v>11796</v>
      </c>
      <c r="F870" s="3" t="s">
        <v>17</v>
      </c>
      <c r="H870" s="1" t="s">
        <v>11797</v>
      </c>
      <c r="I870" s="1" t="s">
        <v>163</v>
      </c>
    </row>
    <row r="871" spans="1:9" ht="375">
      <c r="A871" s="3" t="s">
        <v>11798</v>
      </c>
      <c r="B871" s="1" t="s">
        <v>45</v>
      </c>
      <c r="C871" s="1" t="s">
        <v>45</v>
      </c>
      <c r="D871" s="1" t="s">
        <v>11799</v>
      </c>
      <c r="F871" s="3" t="s">
        <v>17</v>
      </c>
      <c r="H871" s="1" t="s">
        <v>11800</v>
      </c>
      <c r="I871" s="1" t="s">
        <v>163</v>
      </c>
    </row>
    <row r="872" spans="1:9" ht="387.6">
      <c r="A872" s="3" t="s">
        <v>11801</v>
      </c>
      <c r="B872" s="1" t="s">
        <v>45</v>
      </c>
      <c r="C872" s="1" t="s">
        <v>45</v>
      </c>
      <c r="D872" s="1" t="s">
        <v>11802</v>
      </c>
      <c r="F872" s="3" t="s">
        <v>17</v>
      </c>
      <c r="H872" s="1" t="s">
        <v>11803</v>
      </c>
      <c r="I872" s="1" t="s">
        <v>163</v>
      </c>
    </row>
    <row r="873" spans="1:9" ht="337.5">
      <c r="A873" s="3" t="s">
        <v>11804</v>
      </c>
      <c r="B873" s="1" t="s">
        <v>45</v>
      </c>
      <c r="C873" s="1" t="s">
        <v>45</v>
      </c>
      <c r="D873" s="1" t="s">
        <v>11805</v>
      </c>
      <c r="F873" s="3" t="s">
        <v>17</v>
      </c>
      <c r="H873" s="1" t="s">
        <v>11806</v>
      </c>
      <c r="I873" s="1" t="s">
        <v>163</v>
      </c>
    </row>
    <row r="874" spans="1:9" ht="324.95">
      <c r="A874" s="3" t="s">
        <v>11807</v>
      </c>
      <c r="B874" s="1" t="s">
        <v>45</v>
      </c>
      <c r="C874" s="1" t="s">
        <v>45</v>
      </c>
      <c r="D874" s="1" t="s">
        <v>11808</v>
      </c>
      <c r="F874" s="3" t="s">
        <v>17</v>
      </c>
      <c r="H874" s="1" t="s">
        <v>11809</v>
      </c>
      <c r="I874" s="1" t="s">
        <v>163</v>
      </c>
    </row>
    <row r="875" spans="1:9" ht="337.5">
      <c r="A875" s="3" t="s">
        <v>11810</v>
      </c>
      <c r="B875" s="1" t="s">
        <v>45</v>
      </c>
      <c r="C875" s="1" t="s">
        <v>45</v>
      </c>
      <c r="D875" s="1" t="s">
        <v>11811</v>
      </c>
      <c r="F875" s="3" t="s">
        <v>17</v>
      </c>
      <c r="H875" s="1" t="s">
        <v>11812</v>
      </c>
      <c r="I875" s="1" t="s">
        <v>163</v>
      </c>
    </row>
    <row r="876" spans="1:9" ht="287.45">
      <c r="A876" s="3" t="s">
        <v>11813</v>
      </c>
      <c r="B876" s="1" t="s">
        <v>45</v>
      </c>
      <c r="C876" s="1" t="s">
        <v>45</v>
      </c>
      <c r="D876" s="1" t="s">
        <v>11814</v>
      </c>
      <c r="F876" s="3" t="s">
        <v>17</v>
      </c>
      <c r="H876" s="1" t="s">
        <v>11815</v>
      </c>
      <c r="I876" s="1" t="s">
        <v>163</v>
      </c>
    </row>
    <row r="877" spans="1:9" ht="225">
      <c r="A877" s="3" t="s">
        <v>11816</v>
      </c>
      <c r="B877" s="1" t="s">
        <v>45</v>
      </c>
      <c r="C877" s="1" t="s">
        <v>45</v>
      </c>
      <c r="D877" s="1" t="s">
        <v>11817</v>
      </c>
      <c r="F877" s="3" t="s">
        <v>17</v>
      </c>
      <c r="H877" s="1" t="s">
        <v>11818</v>
      </c>
      <c r="I877" s="1" t="s">
        <v>163</v>
      </c>
    </row>
    <row r="878" spans="1:9" ht="225">
      <c r="A878" s="3" t="s">
        <v>11819</v>
      </c>
      <c r="B878" s="1" t="s">
        <v>45</v>
      </c>
      <c r="C878" s="1" t="s">
        <v>45</v>
      </c>
      <c r="D878" s="1" t="s">
        <v>11820</v>
      </c>
      <c r="F878" s="3" t="s">
        <v>17</v>
      </c>
      <c r="H878" s="1" t="s">
        <v>11821</v>
      </c>
      <c r="I878" s="1" t="s">
        <v>163</v>
      </c>
    </row>
    <row r="879" spans="1:9" ht="237.6">
      <c r="A879" s="3" t="s">
        <v>11822</v>
      </c>
      <c r="B879" s="1" t="s">
        <v>45</v>
      </c>
      <c r="C879" s="1" t="s">
        <v>45</v>
      </c>
      <c r="D879" s="1" t="s">
        <v>11823</v>
      </c>
      <c r="F879" s="3" t="s">
        <v>17</v>
      </c>
      <c r="H879" s="1" t="s">
        <v>11824</v>
      </c>
      <c r="I879" s="1" t="s">
        <v>163</v>
      </c>
    </row>
    <row r="880" spans="1:9" ht="225">
      <c r="A880" s="3" t="s">
        <v>11825</v>
      </c>
      <c r="B880" s="1" t="s">
        <v>45</v>
      </c>
      <c r="C880" s="1" t="s">
        <v>45</v>
      </c>
      <c r="D880" s="1" t="s">
        <v>11826</v>
      </c>
      <c r="F880" s="3" t="s">
        <v>17</v>
      </c>
      <c r="H880" s="1" t="s">
        <v>11827</v>
      </c>
      <c r="I880" s="1" t="s">
        <v>163</v>
      </c>
    </row>
    <row r="881" spans="1:9" ht="237.6">
      <c r="A881" s="3" t="s">
        <v>11828</v>
      </c>
      <c r="B881" s="1" t="s">
        <v>45</v>
      </c>
      <c r="C881" s="1" t="s">
        <v>45</v>
      </c>
      <c r="D881" s="1" t="s">
        <v>11829</v>
      </c>
      <c r="F881" s="3" t="s">
        <v>17</v>
      </c>
      <c r="H881" s="1" t="s">
        <v>11830</v>
      </c>
      <c r="I881" s="1" t="s">
        <v>163</v>
      </c>
    </row>
    <row r="882" spans="1:9" ht="225">
      <c r="A882" s="3" t="s">
        <v>11831</v>
      </c>
      <c r="B882" s="1" t="s">
        <v>45</v>
      </c>
      <c r="C882" s="1" t="s">
        <v>45</v>
      </c>
      <c r="D882" s="1" t="s">
        <v>11832</v>
      </c>
      <c r="F882" s="3" t="s">
        <v>17</v>
      </c>
      <c r="H882" s="1" t="s">
        <v>11833</v>
      </c>
      <c r="I882" s="1" t="s">
        <v>163</v>
      </c>
    </row>
    <row r="883" spans="1:9" ht="225">
      <c r="A883" s="3" t="s">
        <v>11834</v>
      </c>
      <c r="B883" s="1" t="s">
        <v>45</v>
      </c>
      <c r="C883" s="1" t="s">
        <v>45</v>
      </c>
      <c r="D883" s="1" t="s">
        <v>11835</v>
      </c>
      <c r="F883" s="3" t="s">
        <v>17</v>
      </c>
      <c r="H883" s="1" t="s">
        <v>11836</v>
      </c>
      <c r="I883" s="1" t="s">
        <v>163</v>
      </c>
    </row>
    <row r="884" spans="1:9" ht="249.95">
      <c r="A884" s="3" t="s">
        <v>11837</v>
      </c>
      <c r="B884" s="1" t="s">
        <v>45</v>
      </c>
      <c r="C884" s="1" t="s">
        <v>45</v>
      </c>
      <c r="D884" s="1" t="s">
        <v>11838</v>
      </c>
      <c r="F884" s="3" t="s">
        <v>17</v>
      </c>
      <c r="H884" s="1" t="s">
        <v>11839</v>
      </c>
      <c r="I884" s="1" t="s">
        <v>163</v>
      </c>
    </row>
    <row r="885" spans="1:9" ht="225">
      <c r="A885" s="3" t="s">
        <v>11840</v>
      </c>
      <c r="B885" s="1" t="s">
        <v>45</v>
      </c>
      <c r="C885" s="1" t="s">
        <v>45</v>
      </c>
      <c r="D885" s="1" t="s">
        <v>11841</v>
      </c>
      <c r="F885" s="3" t="s">
        <v>17</v>
      </c>
      <c r="H885" s="1" t="s">
        <v>11842</v>
      </c>
      <c r="I885" s="1" t="s">
        <v>163</v>
      </c>
    </row>
    <row r="886" spans="1:9" ht="249.95">
      <c r="A886" s="3" t="s">
        <v>11843</v>
      </c>
      <c r="B886" s="1" t="s">
        <v>45</v>
      </c>
      <c r="C886" s="1" t="s">
        <v>45</v>
      </c>
      <c r="D886" s="1" t="s">
        <v>11844</v>
      </c>
      <c r="F886" s="3" t="s">
        <v>17</v>
      </c>
      <c r="H886" s="1" t="s">
        <v>11845</v>
      </c>
      <c r="I886" s="1" t="s">
        <v>163</v>
      </c>
    </row>
    <row r="887" spans="1:9" ht="225">
      <c r="A887" s="3" t="s">
        <v>11846</v>
      </c>
      <c r="B887" s="1" t="s">
        <v>45</v>
      </c>
      <c r="C887" s="1" t="s">
        <v>45</v>
      </c>
      <c r="D887" s="1" t="s">
        <v>11847</v>
      </c>
      <c r="F887" s="3" t="s">
        <v>17</v>
      </c>
      <c r="H887" s="1" t="s">
        <v>11848</v>
      </c>
      <c r="I887" s="1" t="s">
        <v>163</v>
      </c>
    </row>
    <row r="888" spans="1:9" ht="375">
      <c r="A888" s="3" t="s">
        <v>11849</v>
      </c>
      <c r="B888" s="1" t="s">
        <v>45</v>
      </c>
      <c r="C888" s="1" t="s">
        <v>45</v>
      </c>
      <c r="D888" s="1" t="s">
        <v>11850</v>
      </c>
      <c r="F888" s="3" t="s">
        <v>17</v>
      </c>
      <c r="H888" s="1" t="s">
        <v>11851</v>
      </c>
      <c r="I888" s="1" t="s">
        <v>163</v>
      </c>
    </row>
    <row r="889" spans="1:9" ht="387.6">
      <c r="A889" s="3" t="s">
        <v>11852</v>
      </c>
      <c r="B889" s="1" t="s">
        <v>45</v>
      </c>
      <c r="C889" s="1" t="s">
        <v>45</v>
      </c>
      <c r="D889" s="1" t="s">
        <v>11853</v>
      </c>
      <c r="F889" s="3" t="s">
        <v>17</v>
      </c>
      <c r="H889" s="1" t="s">
        <v>11854</v>
      </c>
      <c r="I889" s="1" t="s">
        <v>163</v>
      </c>
    </row>
    <row r="890" spans="1:9" ht="387.6">
      <c r="A890" s="3" t="s">
        <v>11855</v>
      </c>
      <c r="B890" s="1" t="s">
        <v>45</v>
      </c>
      <c r="C890" s="1" t="s">
        <v>45</v>
      </c>
      <c r="D890" s="1" t="s">
        <v>11856</v>
      </c>
      <c r="F890" s="3" t="s">
        <v>17</v>
      </c>
      <c r="H890" s="1" t="s">
        <v>11857</v>
      </c>
      <c r="I890" s="1" t="s">
        <v>163</v>
      </c>
    </row>
    <row r="891" spans="1:9" ht="387.6">
      <c r="A891" s="3" t="s">
        <v>11858</v>
      </c>
      <c r="B891" s="1" t="s">
        <v>45</v>
      </c>
      <c r="C891" s="1" t="s">
        <v>45</v>
      </c>
      <c r="D891" s="1" t="s">
        <v>11859</v>
      </c>
      <c r="F891" s="3" t="s">
        <v>17</v>
      </c>
      <c r="H891" s="1" t="s">
        <v>11860</v>
      </c>
      <c r="I891" s="1" t="s">
        <v>163</v>
      </c>
    </row>
    <row r="892" spans="1:9" ht="362.45">
      <c r="A892" s="3" t="s">
        <v>11861</v>
      </c>
      <c r="B892" s="1" t="s">
        <v>45</v>
      </c>
      <c r="C892" s="1" t="s">
        <v>45</v>
      </c>
      <c r="D892" s="1" t="s">
        <v>11862</v>
      </c>
      <c r="F892" s="3" t="s">
        <v>17</v>
      </c>
      <c r="H892" s="1" t="s">
        <v>11863</v>
      </c>
      <c r="I892" s="1" t="s">
        <v>163</v>
      </c>
    </row>
    <row r="893" spans="1:9" ht="337.5">
      <c r="A893" s="3" t="s">
        <v>11864</v>
      </c>
      <c r="B893" s="1" t="s">
        <v>45</v>
      </c>
      <c r="C893" s="1" t="s">
        <v>45</v>
      </c>
      <c r="D893" s="1" t="s">
        <v>11865</v>
      </c>
      <c r="F893" s="3" t="s">
        <v>17</v>
      </c>
      <c r="H893" s="1" t="s">
        <v>11866</v>
      </c>
      <c r="I893" s="1" t="s">
        <v>163</v>
      </c>
    </row>
    <row r="894" spans="1:9" ht="87.6">
      <c r="A894" s="3" t="s">
        <v>11867</v>
      </c>
      <c r="B894" s="1" t="s">
        <v>45</v>
      </c>
      <c r="C894" s="1" t="s">
        <v>45</v>
      </c>
      <c r="D894" s="1" t="s">
        <v>11868</v>
      </c>
      <c r="F894" s="3" t="s">
        <v>17</v>
      </c>
      <c r="H894" s="1" t="s">
        <v>11869</v>
      </c>
      <c r="I894" s="1" t="s">
        <v>163</v>
      </c>
    </row>
    <row r="895" spans="1:9" ht="87.6">
      <c r="A895" s="3" t="s">
        <v>11870</v>
      </c>
      <c r="B895" s="1" t="s">
        <v>45</v>
      </c>
      <c r="C895" s="1" t="s">
        <v>45</v>
      </c>
      <c r="D895" s="1" t="s">
        <v>11871</v>
      </c>
      <c r="F895" s="3" t="s">
        <v>17</v>
      </c>
      <c r="H895" s="1" t="s">
        <v>11872</v>
      </c>
      <c r="I895" s="1" t="s">
        <v>163</v>
      </c>
    </row>
    <row r="896" spans="1:9" ht="87.6">
      <c r="A896" s="3" t="s">
        <v>11873</v>
      </c>
      <c r="B896" s="1" t="s">
        <v>45</v>
      </c>
      <c r="C896" s="1" t="s">
        <v>45</v>
      </c>
      <c r="D896" s="1" t="s">
        <v>11874</v>
      </c>
      <c r="F896" s="3" t="s">
        <v>17</v>
      </c>
      <c r="H896" s="1" t="s">
        <v>11875</v>
      </c>
      <c r="I896" s="1" t="s">
        <v>163</v>
      </c>
    </row>
    <row r="897" spans="1:9" ht="87.6">
      <c r="A897" s="3" t="s">
        <v>11876</v>
      </c>
      <c r="B897" s="1" t="s">
        <v>45</v>
      </c>
      <c r="C897" s="1" t="s">
        <v>45</v>
      </c>
      <c r="D897" s="1" t="s">
        <v>11877</v>
      </c>
      <c r="F897" s="3" t="s">
        <v>17</v>
      </c>
      <c r="H897" s="1" t="s">
        <v>11878</v>
      </c>
      <c r="I897" s="1" t="s">
        <v>163</v>
      </c>
    </row>
    <row r="898" spans="1:9" ht="87.6">
      <c r="A898" s="3" t="s">
        <v>11879</v>
      </c>
      <c r="B898" s="1" t="s">
        <v>45</v>
      </c>
      <c r="C898" s="1" t="s">
        <v>45</v>
      </c>
      <c r="D898" s="1" t="s">
        <v>11880</v>
      </c>
      <c r="F898" s="3" t="s">
        <v>17</v>
      </c>
      <c r="H898" s="1" t="s">
        <v>11881</v>
      </c>
      <c r="I898" s="1" t="s">
        <v>163</v>
      </c>
    </row>
    <row r="899" spans="1:9" ht="87.6">
      <c r="A899" s="3" t="s">
        <v>11882</v>
      </c>
      <c r="B899" s="1" t="s">
        <v>45</v>
      </c>
      <c r="C899" s="1" t="s">
        <v>45</v>
      </c>
      <c r="D899" s="1" t="s">
        <v>11883</v>
      </c>
      <c r="F899" s="3" t="s">
        <v>17</v>
      </c>
      <c r="H899" s="1" t="s">
        <v>11884</v>
      </c>
      <c r="I899" s="1" t="s">
        <v>163</v>
      </c>
    </row>
    <row r="900" spans="1:9" ht="87.6">
      <c r="A900" s="3" t="s">
        <v>11885</v>
      </c>
      <c r="B900" s="1" t="s">
        <v>45</v>
      </c>
      <c r="C900" s="1" t="s">
        <v>45</v>
      </c>
      <c r="D900" s="1" t="s">
        <v>11886</v>
      </c>
      <c r="F900" s="3" t="s">
        <v>17</v>
      </c>
      <c r="H900" s="1" t="s">
        <v>11887</v>
      </c>
      <c r="I900" s="1" t="s">
        <v>163</v>
      </c>
    </row>
    <row r="901" spans="1:9" ht="87.6">
      <c r="A901" s="3" t="s">
        <v>11888</v>
      </c>
      <c r="B901" s="1" t="s">
        <v>45</v>
      </c>
      <c r="C901" s="1" t="s">
        <v>45</v>
      </c>
      <c r="D901" s="1" t="s">
        <v>11889</v>
      </c>
      <c r="F901" s="3" t="s">
        <v>17</v>
      </c>
      <c r="H901" s="1" t="s">
        <v>11890</v>
      </c>
      <c r="I901" s="1" t="s">
        <v>163</v>
      </c>
    </row>
    <row r="902" spans="1:9" ht="87.6">
      <c r="A902" s="3" t="s">
        <v>11891</v>
      </c>
      <c r="B902" s="1" t="s">
        <v>45</v>
      </c>
      <c r="C902" s="1" t="s">
        <v>45</v>
      </c>
      <c r="D902" s="1" t="s">
        <v>11892</v>
      </c>
      <c r="F902" s="3" t="s">
        <v>17</v>
      </c>
      <c r="H902" s="1" t="s">
        <v>11893</v>
      </c>
      <c r="I902" s="1" t="s">
        <v>163</v>
      </c>
    </row>
    <row r="903" spans="1:9" ht="87.6">
      <c r="A903" s="3" t="s">
        <v>11894</v>
      </c>
      <c r="B903" s="1" t="s">
        <v>45</v>
      </c>
      <c r="C903" s="1" t="s">
        <v>45</v>
      </c>
      <c r="D903" s="1" t="s">
        <v>11895</v>
      </c>
      <c r="F903" s="3" t="s">
        <v>17</v>
      </c>
      <c r="H903" s="1" t="s">
        <v>11896</v>
      </c>
      <c r="I903" s="1" t="s">
        <v>163</v>
      </c>
    </row>
    <row r="904" spans="1:9" ht="187.5">
      <c r="A904" s="3" t="s">
        <v>11897</v>
      </c>
      <c r="B904" s="1" t="s">
        <v>45</v>
      </c>
      <c r="C904" s="1" t="s">
        <v>45</v>
      </c>
      <c r="D904" s="1" t="s">
        <v>11898</v>
      </c>
      <c r="F904" s="3" t="s">
        <v>17</v>
      </c>
      <c r="H904" s="1" t="s">
        <v>11899</v>
      </c>
      <c r="I904" s="1" t="s">
        <v>163</v>
      </c>
    </row>
    <row r="905" spans="1:9" ht="87.6">
      <c r="A905" s="3" t="s">
        <v>11900</v>
      </c>
      <c r="B905" s="1" t="s">
        <v>45</v>
      </c>
      <c r="C905" s="1" t="s">
        <v>45</v>
      </c>
      <c r="D905" s="1" t="s">
        <v>11901</v>
      </c>
      <c r="F905" s="3" t="s">
        <v>17</v>
      </c>
      <c r="H905" s="1" t="s">
        <v>11902</v>
      </c>
      <c r="I905" s="1" t="s">
        <v>163</v>
      </c>
    </row>
    <row r="906" spans="1:9" ht="87.6">
      <c r="A906" s="3" t="s">
        <v>11903</v>
      </c>
      <c r="B906" s="1" t="s">
        <v>45</v>
      </c>
      <c r="C906" s="1" t="s">
        <v>45</v>
      </c>
      <c r="D906" s="1" t="s">
        <v>11904</v>
      </c>
      <c r="F906" s="3" t="s">
        <v>17</v>
      </c>
      <c r="H906" s="1" t="s">
        <v>11905</v>
      </c>
      <c r="I906" s="1" t="s">
        <v>163</v>
      </c>
    </row>
    <row r="907" spans="1:9" ht="187.5">
      <c r="A907" s="3" t="s">
        <v>11906</v>
      </c>
      <c r="B907" s="1" t="s">
        <v>45</v>
      </c>
      <c r="C907" s="1" t="s">
        <v>45</v>
      </c>
      <c r="D907" s="1" t="s">
        <v>11907</v>
      </c>
      <c r="F907" s="3" t="s">
        <v>17</v>
      </c>
      <c r="H907" s="1" t="s">
        <v>11908</v>
      </c>
      <c r="I907" s="1" t="s">
        <v>163</v>
      </c>
    </row>
    <row r="908" spans="1:9" ht="212.45">
      <c r="A908" s="3" t="s">
        <v>11909</v>
      </c>
      <c r="B908" s="1" t="s">
        <v>45</v>
      </c>
      <c r="C908" s="1" t="s">
        <v>45</v>
      </c>
      <c r="D908" s="1" t="s">
        <v>11910</v>
      </c>
      <c r="F908" s="3" t="s">
        <v>17</v>
      </c>
      <c r="H908" s="1" t="s">
        <v>11911</v>
      </c>
      <c r="I908" s="1" t="s">
        <v>163</v>
      </c>
    </row>
    <row r="909" spans="1:9" ht="174.95">
      <c r="A909" s="3" t="s">
        <v>11912</v>
      </c>
      <c r="B909" s="1" t="s">
        <v>45</v>
      </c>
      <c r="C909" s="1" t="s">
        <v>45</v>
      </c>
      <c r="D909" s="1" t="s">
        <v>11913</v>
      </c>
      <c r="F909" s="3" t="s">
        <v>17</v>
      </c>
      <c r="H909" s="1" t="s">
        <v>11914</v>
      </c>
      <c r="I909" s="1" t="s">
        <v>163</v>
      </c>
    </row>
    <row r="910" spans="1:9" ht="174.95">
      <c r="A910" s="3" t="s">
        <v>11915</v>
      </c>
      <c r="B910" s="1" t="s">
        <v>45</v>
      </c>
      <c r="C910" s="1" t="s">
        <v>45</v>
      </c>
      <c r="D910" s="1" t="s">
        <v>11916</v>
      </c>
      <c r="F910" s="3" t="s">
        <v>17</v>
      </c>
      <c r="H910" s="1" t="s">
        <v>11917</v>
      </c>
      <c r="I910" s="1" t="s">
        <v>163</v>
      </c>
    </row>
    <row r="911" spans="1:9" ht="174.95">
      <c r="A911" s="3" t="s">
        <v>11918</v>
      </c>
      <c r="B911" s="1" t="s">
        <v>45</v>
      </c>
      <c r="C911" s="1" t="s">
        <v>45</v>
      </c>
      <c r="D911" s="1" t="s">
        <v>11919</v>
      </c>
      <c r="F911" s="3" t="s">
        <v>17</v>
      </c>
      <c r="H911" s="1" t="s">
        <v>11920</v>
      </c>
      <c r="I911" s="1" t="s">
        <v>163</v>
      </c>
    </row>
    <row r="912" spans="1:9" ht="162.6">
      <c r="A912" s="3" t="s">
        <v>11921</v>
      </c>
      <c r="B912" s="1" t="s">
        <v>45</v>
      </c>
      <c r="C912" s="1" t="s">
        <v>45</v>
      </c>
      <c r="D912" s="1" t="s">
        <v>11922</v>
      </c>
      <c r="F912" s="3" t="s">
        <v>17</v>
      </c>
      <c r="H912" s="1" t="s">
        <v>11923</v>
      </c>
      <c r="I912" s="1" t="s">
        <v>163</v>
      </c>
    </row>
    <row r="913" spans="1:9" ht="262.5">
      <c r="A913" s="3" t="s">
        <v>11924</v>
      </c>
      <c r="B913" s="1" t="s">
        <v>45</v>
      </c>
      <c r="C913" s="1" t="s">
        <v>45</v>
      </c>
      <c r="D913" s="1" t="s">
        <v>11925</v>
      </c>
      <c r="F913" s="3" t="s">
        <v>17</v>
      </c>
      <c r="H913" s="1" t="s">
        <v>11926</v>
      </c>
      <c r="I913" s="1" t="s">
        <v>163</v>
      </c>
    </row>
    <row r="914" spans="1:9" ht="174.95">
      <c r="A914" s="3" t="s">
        <v>11927</v>
      </c>
      <c r="B914" s="1" t="s">
        <v>45</v>
      </c>
      <c r="C914" s="1" t="s">
        <v>45</v>
      </c>
      <c r="D914" s="1" t="s">
        <v>11928</v>
      </c>
      <c r="F914" s="3" t="s">
        <v>17</v>
      </c>
      <c r="H914" s="1" t="s">
        <v>11929</v>
      </c>
      <c r="I914" s="1" t="s">
        <v>163</v>
      </c>
    </row>
    <row r="915" spans="1:9" ht="112.5">
      <c r="A915" s="3" t="s">
        <v>11930</v>
      </c>
      <c r="B915" s="1" t="s">
        <v>45</v>
      </c>
      <c r="C915" s="1" t="s">
        <v>45</v>
      </c>
      <c r="D915" s="1" t="s">
        <v>11931</v>
      </c>
      <c r="F915" s="3" t="s">
        <v>17</v>
      </c>
      <c r="H915" s="1" t="s">
        <v>11932</v>
      </c>
      <c r="I915" s="1" t="s">
        <v>163</v>
      </c>
    </row>
    <row r="916" spans="1:9" ht="312.60000000000002">
      <c r="A916" s="3" t="s">
        <v>11933</v>
      </c>
      <c r="B916" s="1" t="s">
        <v>45</v>
      </c>
      <c r="C916" s="1" t="s">
        <v>45</v>
      </c>
      <c r="D916" s="1" t="s">
        <v>11934</v>
      </c>
      <c r="F916" s="3" t="s">
        <v>17</v>
      </c>
      <c r="H916" s="1" t="s">
        <v>11935</v>
      </c>
      <c r="I916" s="1" t="s">
        <v>163</v>
      </c>
    </row>
    <row r="917" spans="1:9" ht="362.45">
      <c r="A917" s="3" t="s">
        <v>11936</v>
      </c>
      <c r="B917" s="1" t="s">
        <v>45</v>
      </c>
      <c r="C917" s="1" t="s">
        <v>45</v>
      </c>
      <c r="D917" s="1" t="s">
        <v>11937</v>
      </c>
      <c r="F917" s="3" t="s">
        <v>17</v>
      </c>
      <c r="H917" s="1" t="s">
        <v>11938</v>
      </c>
      <c r="I917" s="1" t="s">
        <v>163</v>
      </c>
    </row>
    <row r="918" spans="1:9" ht="409.5">
      <c r="A918" s="3" t="s">
        <v>11939</v>
      </c>
      <c r="B918" s="1" t="s">
        <v>45</v>
      </c>
      <c r="C918" s="1" t="s">
        <v>45</v>
      </c>
      <c r="D918" s="1" t="s">
        <v>11940</v>
      </c>
      <c r="F918" s="3" t="s">
        <v>17</v>
      </c>
      <c r="H918" s="1" t="s">
        <v>11941</v>
      </c>
      <c r="I918" s="1" t="s">
        <v>163</v>
      </c>
    </row>
    <row r="919" spans="1:9" ht="409.5">
      <c r="A919" s="3" t="s">
        <v>11942</v>
      </c>
      <c r="B919" s="1" t="s">
        <v>45</v>
      </c>
      <c r="C919" s="1" t="s">
        <v>45</v>
      </c>
      <c r="D919" s="1" t="s">
        <v>11943</v>
      </c>
      <c r="F919" s="3" t="s">
        <v>17</v>
      </c>
      <c r="H919" s="1" t="s">
        <v>11944</v>
      </c>
      <c r="I919" s="1" t="s">
        <v>163</v>
      </c>
    </row>
    <row r="920" spans="1:9" ht="337.5">
      <c r="A920" s="3" t="s">
        <v>11945</v>
      </c>
      <c r="B920" s="1" t="s">
        <v>45</v>
      </c>
      <c r="C920" s="1" t="s">
        <v>45</v>
      </c>
      <c r="D920" s="1" t="s">
        <v>11946</v>
      </c>
      <c r="F920" s="3" t="s">
        <v>17</v>
      </c>
      <c r="H920" s="1" t="s">
        <v>11947</v>
      </c>
      <c r="I920" s="1" t="s">
        <v>163</v>
      </c>
    </row>
    <row r="921" spans="1:9" ht="337.5">
      <c r="A921" s="3" t="s">
        <v>11948</v>
      </c>
      <c r="B921" s="1" t="s">
        <v>45</v>
      </c>
      <c r="C921" s="1" t="s">
        <v>45</v>
      </c>
      <c r="D921" s="1" t="s">
        <v>11949</v>
      </c>
      <c r="F921" s="3" t="s">
        <v>17</v>
      </c>
      <c r="H921" s="1" t="s">
        <v>11950</v>
      </c>
      <c r="I921" s="1" t="s">
        <v>163</v>
      </c>
    </row>
    <row r="922" spans="1:9" ht="337.5">
      <c r="A922" s="3" t="s">
        <v>11951</v>
      </c>
      <c r="B922" s="1" t="s">
        <v>45</v>
      </c>
      <c r="C922" s="1" t="s">
        <v>45</v>
      </c>
      <c r="D922" s="1" t="s">
        <v>11952</v>
      </c>
      <c r="F922" s="3" t="s">
        <v>17</v>
      </c>
      <c r="H922" s="1" t="s">
        <v>11953</v>
      </c>
      <c r="I922" s="1" t="s">
        <v>163</v>
      </c>
    </row>
    <row r="923" spans="1:9" ht="337.5">
      <c r="A923" s="3" t="s">
        <v>11954</v>
      </c>
      <c r="B923" s="1" t="s">
        <v>45</v>
      </c>
      <c r="C923" s="1" t="s">
        <v>45</v>
      </c>
      <c r="D923" s="1" t="s">
        <v>11955</v>
      </c>
      <c r="F923" s="3" t="s">
        <v>17</v>
      </c>
      <c r="H923" s="1" t="s">
        <v>11956</v>
      </c>
      <c r="I923" s="1" t="s">
        <v>163</v>
      </c>
    </row>
    <row r="924" spans="1:9" ht="337.5">
      <c r="A924" s="3" t="s">
        <v>11957</v>
      </c>
      <c r="B924" s="1" t="s">
        <v>45</v>
      </c>
      <c r="C924" s="1" t="s">
        <v>45</v>
      </c>
      <c r="D924" s="1" t="s">
        <v>11958</v>
      </c>
      <c r="F924" s="3" t="s">
        <v>17</v>
      </c>
      <c r="H924" s="1" t="s">
        <v>11959</v>
      </c>
      <c r="I924" s="1" t="s">
        <v>163</v>
      </c>
    </row>
    <row r="925" spans="1:9" ht="162.6">
      <c r="A925" s="3" t="s">
        <v>11960</v>
      </c>
      <c r="B925" s="1" t="s">
        <v>45</v>
      </c>
      <c r="C925" s="1" t="s">
        <v>45</v>
      </c>
      <c r="D925" s="1" t="s">
        <v>11961</v>
      </c>
      <c r="F925" s="3" t="s">
        <v>17</v>
      </c>
      <c r="H925" s="1" t="s">
        <v>11962</v>
      </c>
      <c r="I925" s="1" t="s">
        <v>163</v>
      </c>
    </row>
    <row r="926" spans="1:9" ht="112.5">
      <c r="A926" s="3" t="s">
        <v>11963</v>
      </c>
      <c r="B926" s="1" t="s">
        <v>45</v>
      </c>
      <c r="C926" s="1" t="s">
        <v>45</v>
      </c>
      <c r="D926" s="1" t="s">
        <v>11964</v>
      </c>
      <c r="F926" s="3" t="s">
        <v>17</v>
      </c>
      <c r="H926" s="1" t="s">
        <v>11965</v>
      </c>
      <c r="I926" s="1" t="s">
        <v>163</v>
      </c>
    </row>
    <row r="927" spans="1:9" ht="99.95">
      <c r="A927" s="3" t="s">
        <v>11966</v>
      </c>
      <c r="B927" s="1" t="s">
        <v>45</v>
      </c>
      <c r="C927" s="1" t="s">
        <v>45</v>
      </c>
      <c r="D927" s="1" t="s">
        <v>11967</v>
      </c>
      <c r="F927" s="3" t="s">
        <v>17</v>
      </c>
      <c r="H927" s="1" t="s">
        <v>11968</v>
      </c>
      <c r="I927" s="1" t="s">
        <v>163</v>
      </c>
    </row>
    <row r="928" spans="1:9" ht="99.95">
      <c r="A928" s="3" t="s">
        <v>11969</v>
      </c>
      <c r="B928" s="1" t="s">
        <v>45</v>
      </c>
      <c r="C928" s="1" t="s">
        <v>45</v>
      </c>
      <c r="D928" s="1" t="s">
        <v>11970</v>
      </c>
      <c r="F928" s="3" t="s">
        <v>17</v>
      </c>
      <c r="H928" s="1" t="s">
        <v>11971</v>
      </c>
      <c r="I928" s="1" t="s">
        <v>163</v>
      </c>
    </row>
    <row r="929" spans="1:9" ht="112.5">
      <c r="A929" s="3" t="s">
        <v>11972</v>
      </c>
      <c r="B929" s="1" t="s">
        <v>45</v>
      </c>
      <c r="C929" s="1" t="s">
        <v>45</v>
      </c>
      <c r="D929" s="1" t="s">
        <v>11973</v>
      </c>
      <c r="F929" s="3" t="s">
        <v>17</v>
      </c>
      <c r="H929" s="1" t="s">
        <v>11974</v>
      </c>
      <c r="I929" s="1" t="s">
        <v>163</v>
      </c>
    </row>
    <row r="930" spans="1:9" ht="150">
      <c r="A930" s="3" t="s">
        <v>11975</v>
      </c>
      <c r="B930" s="1" t="s">
        <v>45</v>
      </c>
      <c r="C930" s="1" t="s">
        <v>45</v>
      </c>
      <c r="D930" s="1" t="s">
        <v>11976</v>
      </c>
      <c r="F930" s="3" t="s">
        <v>17</v>
      </c>
      <c r="H930" s="1" t="s">
        <v>11977</v>
      </c>
      <c r="I930" s="1" t="s">
        <v>163</v>
      </c>
    </row>
    <row r="931" spans="1:9" ht="187.5">
      <c r="A931" s="3" t="s">
        <v>11978</v>
      </c>
      <c r="B931" s="1" t="s">
        <v>45</v>
      </c>
      <c r="C931" s="1" t="s">
        <v>45</v>
      </c>
      <c r="D931" s="1" t="s">
        <v>11979</v>
      </c>
      <c r="F931" s="3" t="s">
        <v>17</v>
      </c>
      <c r="H931" s="1" t="s">
        <v>11980</v>
      </c>
      <c r="I931" s="1" t="s">
        <v>163</v>
      </c>
    </row>
    <row r="932" spans="1:9" ht="187.5">
      <c r="A932" s="3" t="s">
        <v>11981</v>
      </c>
      <c r="B932" s="1" t="s">
        <v>45</v>
      </c>
      <c r="C932" s="1" t="s">
        <v>45</v>
      </c>
      <c r="D932" s="1" t="s">
        <v>11982</v>
      </c>
      <c r="F932" s="3" t="s">
        <v>17</v>
      </c>
      <c r="H932" s="1" t="s">
        <v>11983</v>
      </c>
      <c r="I932" s="1" t="s">
        <v>163</v>
      </c>
    </row>
    <row r="933" spans="1:9" ht="212.45">
      <c r="A933" s="3" t="s">
        <v>11984</v>
      </c>
      <c r="B933" s="1" t="s">
        <v>45</v>
      </c>
      <c r="C933" s="1" t="s">
        <v>45</v>
      </c>
      <c r="D933" s="1" t="s">
        <v>11985</v>
      </c>
      <c r="F933" s="3" t="s">
        <v>17</v>
      </c>
      <c r="H933" s="1" t="s">
        <v>11986</v>
      </c>
      <c r="I933" s="1" t="s">
        <v>163</v>
      </c>
    </row>
    <row r="934" spans="1:9" ht="187.5">
      <c r="A934" s="3" t="s">
        <v>11987</v>
      </c>
      <c r="B934" s="1" t="s">
        <v>45</v>
      </c>
      <c r="C934" s="1" t="s">
        <v>45</v>
      </c>
      <c r="D934" s="1" t="s">
        <v>11988</v>
      </c>
      <c r="F934" s="3" t="s">
        <v>17</v>
      </c>
      <c r="H934" s="1" t="s">
        <v>11989</v>
      </c>
      <c r="I934" s="1" t="s">
        <v>163</v>
      </c>
    </row>
    <row r="935" spans="1:9" ht="225">
      <c r="A935" s="3" t="s">
        <v>11990</v>
      </c>
      <c r="B935" s="1" t="s">
        <v>45</v>
      </c>
      <c r="C935" s="1" t="s">
        <v>45</v>
      </c>
      <c r="D935" s="1" t="s">
        <v>11991</v>
      </c>
      <c r="F935" s="3" t="s">
        <v>17</v>
      </c>
      <c r="H935" s="1" t="s">
        <v>11992</v>
      </c>
      <c r="I935" s="1" t="s">
        <v>163</v>
      </c>
    </row>
    <row r="936" spans="1:9" ht="87.6">
      <c r="A936" s="3" t="s">
        <v>11993</v>
      </c>
      <c r="B936" s="1" t="s">
        <v>45</v>
      </c>
      <c r="C936" s="1" t="s">
        <v>45</v>
      </c>
      <c r="D936" s="1" t="s">
        <v>11994</v>
      </c>
      <c r="E936" s="3" t="s">
        <v>8762</v>
      </c>
      <c r="F936" s="3" t="s">
        <v>45</v>
      </c>
      <c r="G936" s="3" t="s">
        <v>11995</v>
      </c>
      <c r="H936" s="1" t="s">
        <v>11996</v>
      </c>
      <c r="I936" s="1" t="s">
        <v>11997</v>
      </c>
    </row>
    <row r="937" spans="1:9" ht="162.6">
      <c r="A937" s="3" t="s">
        <v>11998</v>
      </c>
      <c r="B937" s="1" t="s">
        <v>45</v>
      </c>
      <c r="C937" s="1" t="s">
        <v>45</v>
      </c>
      <c r="D937" s="1" t="s">
        <v>11999</v>
      </c>
      <c r="E937" s="3" t="s">
        <v>8762</v>
      </c>
      <c r="F937" s="3" t="s">
        <v>45</v>
      </c>
      <c r="G937" s="3" t="s">
        <v>12000</v>
      </c>
      <c r="H937" s="1" t="s">
        <v>12001</v>
      </c>
      <c r="I937" s="1" t="s">
        <v>12002</v>
      </c>
    </row>
    <row r="938" spans="1:9" ht="125.1">
      <c r="A938" s="3" t="s">
        <v>12003</v>
      </c>
      <c r="B938" s="1" t="s">
        <v>45</v>
      </c>
      <c r="C938" s="1" t="s">
        <v>45</v>
      </c>
      <c r="D938" s="1" t="s">
        <v>12004</v>
      </c>
      <c r="E938" s="3" t="s">
        <v>8762</v>
      </c>
      <c r="F938" s="3" t="s">
        <v>45</v>
      </c>
      <c r="G938" s="3" t="s">
        <v>12005</v>
      </c>
      <c r="H938" s="1" t="s">
        <v>12006</v>
      </c>
      <c r="I938" s="1" t="s">
        <v>12007</v>
      </c>
    </row>
    <row r="939" spans="1:9" ht="162.6">
      <c r="A939" s="3" t="s">
        <v>12008</v>
      </c>
      <c r="B939" s="1" t="s">
        <v>45</v>
      </c>
      <c r="C939" s="1" t="s">
        <v>45</v>
      </c>
      <c r="D939" s="1" t="s">
        <v>12009</v>
      </c>
      <c r="E939" s="3" t="s">
        <v>8762</v>
      </c>
      <c r="F939" s="3" t="s">
        <v>45</v>
      </c>
      <c r="G939" s="3" t="s">
        <v>12010</v>
      </c>
      <c r="H939" s="1" t="s">
        <v>12011</v>
      </c>
      <c r="I939" s="1" t="s">
        <v>12012</v>
      </c>
    </row>
    <row r="940" spans="1:9" ht="99.95">
      <c r="A940" s="3" t="s">
        <v>12013</v>
      </c>
      <c r="B940" s="1" t="s">
        <v>45</v>
      </c>
      <c r="C940" s="1" t="s">
        <v>45</v>
      </c>
      <c r="D940" s="1" t="s">
        <v>12014</v>
      </c>
      <c r="E940" s="3" t="s">
        <v>8762</v>
      </c>
      <c r="F940" s="3" t="s">
        <v>45</v>
      </c>
      <c r="G940" s="3" t="s">
        <v>12015</v>
      </c>
      <c r="H940" s="1" t="s">
        <v>12016</v>
      </c>
      <c r="I940" s="1" t="s">
        <v>12017</v>
      </c>
    </row>
    <row r="941" spans="1:9" ht="174.95">
      <c r="A941" s="3" t="s">
        <v>12018</v>
      </c>
      <c r="B941" s="1" t="s">
        <v>45</v>
      </c>
      <c r="C941" s="1" t="s">
        <v>45</v>
      </c>
      <c r="D941" s="1" t="s">
        <v>12019</v>
      </c>
      <c r="E941" s="3" t="s">
        <v>8762</v>
      </c>
      <c r="F941" s="3" t="s">
        <v>45</v>
      </c>
      <c r="G941" s="3" t="s">
        <v>12015</v>
      </c>
      <c r="H941" s="1" t="s">
        <v>12020</v>
      </c>
      <c r="I941" s="1" t="s">
        <v>12021</v>
      </c>
    </row>
    <row r="942" spans="1:9" ht="137.44999999999999">
      <c r="A942" s="3" t="s">
        <v>12022</v>
      </c>
      <c r="B942" s="1" t="s">
        <v>45</v>
      </c>
      <c r="C942" s="1" t="s">
        <v>45</v>
      </c>
      <c r="D942" s="1" t="s">
        <v>12023</v>
      </c>
      <c r="E942" s="3" t="s">
        <v>8762</v>
      </c>
      <c r="F942" s="3" t="s">
        <v>45</v>
      </c>
      <c r="G942" s="3" t="s">
        <v>12015</v>
      </c>
      <c r="H942" s="1" t="s">
        <v>12024</v>
      </c>
      <c r="I942" s="1" t="s">
        <v>12025</v>
      </c>
    </row>
    <row r="943" spans="1:9" ht="99.95">
      <c r="A943" s="3" t="s">
        <v>12026</v>
      </c>
      <c r="B943" s="1" t="s">
        <v>45</v>
      </c>
      <c r="C943" s="1" t="s">
        <v>17</v>
      </c>
      <c r="D943" s="1" t="s">
        <v>12027</v>
      </c>
      <c r="E943" s="3" t="s">
        <v>8762</v>
      </c>
      <c r="F943" s="3" t="s">
        <v>45</v>
      </c>
      <c r="G943" s="3" t="s">
        <v>12028</v>
      </c>
      <c r="H943" s="1" t="s">
        <v>12029</v>
      </c>
      <c r="I943" s="1" t="s">
        <v>12030</v>
      </c>
    </row>
    <row r="944" spans="1:9" ht="225">
      <c r="A944" s="3" t="s">
        <v>12031</v>
      </c>
      <c r="B944" s="1" t="s">
        <v>45</v>
      </c>
      <c r="C944" s="1" t="s">
        <v>17</v>
      </c>
      <c r="D944" s="1" t="s">
        <v>12032</v>
      </c>
      <c r="E944" s="3" t="s">
        <v>8762</v>
      </c>
      <c r="F944" s="3" t="s">
        <v>45</v>
      </c>
      <c r="G944" s="3" t="s">
        <v>12028</v>
      </c>
      <c r="H944" s="1" t="s">
        <v>12033</v>
      </c>
      <c r="I944" s="1" t="s">
        <v>12034</v>
      </c>
    </row>
    <row r="945" spans="1:9" ht="99.95">
      <c r="A945" s="3" t="s">
        <v>12035</v>
      </c>
      <c r="B945" s="1" t="s">
        <v>45</v>
      </c>
      <c r="C945" s="1" t="s">
        <v>17</v>
      </c>
      <c r="D945" s="1" t="s">
        <v>12036</v>
      </c>
      <c r="E945" s="3" t="s">
        <v>8762</v>
      </c>
      <c r="F945" s="3" t="s">
        <v>45</v>
      </c>
      <c r="G945" s="3" t="s">
        <v>12037</v>
      </c>
      <c r="H945" s="1" t="s">
        <v>12038</v>
      </c>
      <c r="I945" s="1" t="s">
        <v>12039</v>
      </c>
    </row>
    <row r="946" spans="1:9" ht="174.95">
      <c r="A946" s="3" t="s">
        <v>12040</v>
      </c>
      <c r="B946" s="1" t="s">
        <v>45</v>
      </c>
      <c r="C946" s="1" t="s">
        <v>17</v>
      </c>
      <c r="D946" s="1" t="s">
        <v>12041</v>
      </c>
      <c r="E946" s="3" t="s">
        <v>8762</v>
      </c>
      <c r="F946" s="3" t="s">
        <v>45</v>
      </c>
      <c r="G946" s="3" t="s">
        <v>12037</v>
      </c>
      <c r="H946" s="1" t="s">
        <v>12042</v>
      </c>
      <c r="I946" s="1" t="s">
        <v>12043</v>
      </c>
    </row>
    <row r="947" spans="1:9" ht="75">
      <c r="A947" s="3" t="s">
        <v>12044</v>
      </c>
      <c r="B947" s="1" t="s">
        <v>45</v>
      </c>
      <c r="C947" s="1" t="s">
        <v>45</v>
      </c>
      <c r="D947" s="1" t="s">
        <v>12045</v>
      </c>
      <c r="F947" s="3" t="s">
        <v>17</v>
      </c>
      <c r="H947" s="1" t="s">
        <v>12046</v>
      </c>
      <c r="I947" s="1" t="s">
        <v>163</v>
      </c>
    </row>
    <row r="948" spans="1:9" ht="125.1">
      <c r="A948" s="3" t="s">
        <v>12047</v>
      </c>
      <c r="B948" s="1" t="s">
        <v>45</v>
      </c>
      <c r="C948" s="1" t="s">
        <v>45</v>
      </c>
      <c r="D948" s="1" t="s">
        <v>12048</v>
      </c>
      <c r="F948" s="3" t="s">
        <v>17</v>
      </c>
      <c r="H948" s="1" t="s">
        <v>12049</v>
      </c>
      <c r="I948" s="1" t="s">
        <v>163</v>
      </c>
    </row>
    <row r="949" spans="1:9" ht="137.44999999999999">
      <c r="A949" s="3" t="s">
        <v>12050</v>
      </c>
      <c r="B949" s="1" t="s">
        <v>45</v>
      </c>
      <c r="C949" s="1" t="s">
        <v>45</v>
      </c>
      <c r="D949" s="1" t="s">
        <v>12051</v>
      </c>
      <c r="F949" s="3" t="s">
        <v>17</v>
      </c>
      <c r="H949" s="1" t="s">
        <v>12052</v>
      </c>
      <c r="I949" s="1" t="s">
        <v>163</v>
      </c>
    </row>
    <row r="950" spans="1:9" ht="75">
      <c r="A950" s="3" t="s">
        <v>12053</v>
      </c>
      <c r="B950" s="1" t="s">
        <v>45</v>
      </c>
      <c r="C950" s="1" t="s">
        <v>45</v>
      </c>
      <c r="D950" s="1" t="s">
        <v>12054</v>
      </c>
      <c r="F950" s="3" t="s">
        <v>17</v>
      </c>
      <c r="H950" s="1" t="s">
        <v>12055</v>
      </c>
      <c r="I950" s="1" t="s">
        <v>163</v>
      </c>
    </row>
    <row r="951" spans="1:9" ht="125.1">
      <c r="A951" s="3" t="s">
        <v>12056</v>
      </c>
      <c r="B951" s="1" t="s">
        <v>45</v>
      </c>
      <c r="C951" s="1" t="s">
        <v>45</v>
      </c>
      <c r="D951" s="1" t="s">
        <v>12057</v>
      </c>
      <c r="F951" s="3" t="s">
        <v>17</v>
      </c>
      <c r="H951" s="1" t="s">
        <v>12058</v>
      </c>
      <c r="I951" s="1" t="s">
        <v>163</v>
      </c>
    </row>
    <row r="952" spans="1:9" ht="137.44999999999999">
      <c r="A952" s="3" t="s">
        <v>12059</v>
      </c>
      <c r="B952" s="1" t="s">
        <v>45</v>
      </c>
      <c r="C952" s="1" t="s">
        <v>45</v>
      </c>
      <c r="D952" s="1" t="s">
        <v>12060</v>
      </c>
      <c r="F952" s="3" t="s">
        <v>17</v>
      </c>
      <c r="H952" s="1" t="s">
        <v>12061</v>
      </c>
      <c r="I952" s="1" t="s">
        <v>163</v>
      </c>
    </row>
    <row r="953" spans="1:9" ht="200.1">
      <c r="A953" s="3" t="s">
        <v>12062</v>
      </c>
      <c r="B953" s="1" t="s">
        <v>45</v>
      </c>
      <c r="C953" s="1" t="s">
        <v>45</v>
      </c>
      <c r="D953" s="1" t="s">
        <v>12063</v>
      </c>
      <c r="F953" s="3" t="s">
        <v>17</v>
      </c>
      <c r="H953" s="1" t="s">
        <v>12064</v>
      </c>
      <c r="I953" s="1" t="s">
        <v>163</v>
      </c>
    </row>
    <row r="954" spans="1:9" ht="162.6">
      <c r="A954" s="3" t="s">
        <v>12065</v>
      </c>
      <c r="B954" s="1" t="s">
        <v>45</v>
      </c>
      <c r="C954" s="1" t="s">
        <v>45</v>
      </c>
      <c r="D954" s="1" t="s">
        <v>12066</v>
      </c>
      <c r="F954" s="3" t="s">
        <v>17</v>
      </c>
      <c r="H954" s="1" t="s">
        <v>12067</v>
      </c>
      <c r="I954" s="1" t="s">
        <v>163</v>
      </c>
    </row>
    <row r="955" spans="1:9" ht="150">
      <c r="A955" s="3" t="s">
        <v>12068</v>
      </c>
      <c r="B955" s="1" t="s">
        <v>45</v>
      </c>
      <c r="C955" s="1" t="s">
        <v>45</v>
      </c>
      <c r="D955" s="1" t="s">
        <v>12069</v>
      </c>
      <c r="F955" s="3" t="s">
        <v>17</v>
      </c>
      <c r="H955" s="1" t="s">
        <v>12070</v>
      </c>
      <c r="I955" s="1" t="s">
        <v>163</v>
      </c>
    </row>
    <row r="956" spans="1:9" ht="237.6">
      <c r="A956" s="3" t="s">
        <v>12071</v>
      </c>
      <c r="B956" s="1" t="s">
        <v>45</v>
      </c>
      <c r="C956" s="1" t="s">
        <v>45</v>
      </c>
      <c r="D956" s="1" t="s">
        <v>12072</v>
      </c>
      <c r="F956" s="3" t="s">
        <v>17</v>
      </c>
      <c r="H956" s="1" t="s">
        <v>12073</v>
      </c>
      <c r="I956" s="1" t="s">
        <v>163</v>
      </c>
    </row>
    <row r="957" spans="1:9" ht="174.95">
      <c r="A957" s="3" t="s">
        <v>12074</v>
      </c>
      <c r="B957" s="1" t="s">
        <v>45</v>
      </c>
      <c r="C957" s="1" t="s">
        <v>45</v>
      </c>
      <c r="D957" s="1" t="s">
        <v>12075</v>
      </c>
      <c r="F957" s="3" t="s">
        <v>17</v>
      </c>
      <c r="H957" s="1" t="s">
        <v>12076</v>
      </c>
      <c r="I957" s="1" t="s">
        <v>163</v>
      </c>
    </row>
    <row r="958" spans="1:9" ht="174.95">
      <c r="A958" s="3" t="s">
        <v>12077</v>
      </c>
      <c r="B958" s="1" t="s">
        <v>45</v>
      </c>
      <c r="C958" s="1" t="s">
        <v>45</v>
      </c>
      <c r="D958" s="1" t="s">
        <v>12078</v>
      </c>
      <c r="F958" s="3" t="s">
        <v>17</v>
      </c>
      <c r="H958" s="1" t="s">
        <v>12079</v>
      </c>
      <c r="I958" s="1" t="s">
        <v>163</v>
      </c>
    </row>
    <row r="959" spans="1:9" ht="150">
      <c r="A959" s="3" t="s">
        <v>12080</v>
      </c>
      <c r="B959" s="1" t="s">
        <v>45</v>
      </c>
      <c r="C959" s="1" t="s">
        <v>45</v>
      </c>
      <c r="D959" s="1" t="s">
        <v>12081</v>
      </c>
      <c r="F959" s="3" t="s">
        <v>17</v>
      </c>
      <c r="H959" s="1" t="s">
        <v>12082</v>
      </c>
      <c r="I959" s="1" t="s">
        <v>163</v>
      </c>
    </row>
    <row r="960" spans="1:9" ht="150">
      <c r="A960" s="3" t="s">
        <v>12083</v>
      </c>
      <c r="B960" s="1" t="s">
        <v>45</v>
      </c>
      <c r="C960" s="1" t="s">
        <v>45</v>
      </c>
      <c r="D960" s="1" t="s">
        <v>12084</v>
      </c>
      <c r="F960" s="3" t="s">
        <v>17</v>
      </c>
      <c r="H960" s="1" t="s">
        <v>12085</v>
      </c>
      <c r="I960" s="1" t="s">
        <v>163</v>
      </c>
    </row>
    <row r="961" spans="1:9" ht="174.95">
      <c r="A961" s="3" t="s">
        <v>12086</v>
      </c>
      <c r="B961" s="1" t="s">
        <v>45</v>
      </c>
      <c r="C961" s="1" t="s">
        <v>45</v>
      </c>
      <c r="D961" s="1" t="s">
        <v>12087</v>
      </c>
      <c r="F961" s="3" t="s">
        <v>17</v>
      </c>
      <c r="H961" s="1" t="s">
        <v>12088</v>
      </c>
      <c r="I961" s="1" t="s">
        <v>163</v>
      </c>
    </row>
    <row r="962" spans="1:9" ht="162.6">
      <c r="A962" s="3" t="s">
        <v>12089</v>
      </c>
      <c r="B962" s="1" t="s">
        <v>45</v>
      </c>
      <c r="C962" s="1" t="s">
        <v>45</v>
      </c>
      <c r="D962" s="1" t="s">
        <v>12090</v>
      </c>
      <c r="F962" s="3" t="s">
        <v>17</v>
      </c>
      <c r="H962" s="1" t="s">
        <v>12091</v>
      </c>
      <c r="I962" s="1" t="s">
        <v>163</v>
      </c>
    </row>
    <row r="963" spans="1:9" ht="237.6">
      <c r="A963" s="3" t="s">
        <v>12092</v>
      </c>
      <c r="B963" s="1" t="s">
        <v>45</v>
      </c>
      <c r="C963" s="1" t="s">
        <v>45</v>
      </c>
      <c r="D963" s="1" t="s">
        <v>12093</v>
      </c>
      <c r="F963" s="3" t="s">
        <v>17</v>
      </c>
      <c r="H963" s="1" t="s">
        <v>12094</v>
      </c>
      <c r="I963" s="1" t="s">
        <v>163</v>
      </c>
    </row>
    <row r="964" spans="1:9" ht="174.95">
      <c r="A964" s="3" t="s">
        <v>12095</v>
      </c>
      <c r="B964" s="1" t="s">
        <v>45</v>
      </c>
      <c r="C964" s="1" t="s">
        <v>45</v>
      </c>
      <c r="D964" s="1" t="s">
        <v>12096</v>
      </c>
      <c r="F964" s="3" t="s">
        <v>17</v>
      </c>
      <c r="H964" s="1" t="s">
        <v>12097</v>
      </c>
      <c r="I964" s="1" t="s">
        <v>163</v>
      </c>
    </row>
    <row r="965" spans="1:9" ht="174.95">
      <c r="A965" s="3" t="s">
        <v>12098</v>
      </c>
      <c r="B965" s="1" t="s">
        <v>45</v>
      </c>
      <c r="C965" s="1" t="s">
        <v>45</v>
      </c>
      <c r="D965" s="1" t="s">
        <v>12099</v>
      </c>
      <c r="F965" s="3" t="s">
        <v>17</v>
      </c>
      <c r="H965" s="1" t="s">
        <v>12100</v>
      </c>
      <c r="I965" s="1" t="s">
        <v>163</v>
      </c>
    </row>
    <row r="966" spans="1:9" ht="150">
      <c r="A966" s="3" t="s">
        <v>12101</v>
      </c>
      <c r="B966" s="1" t="s">
        <v>45</v>
      </c>
      <c r="C966" s="1" t="s">
        <v>45</v>
      </c>
      <c r="D966" s="1" t="s">
        <v>12102</v>
      </c>
      <c r="F966" s="3" t="s">
        <v>17</v>
      </c>
      <c r="H966" s="1" t="s">
        <v>12103</v>
      </c>
      <c r="I966" s="1" t="s">
        <v>163</v>
      </c>
    </row>
    <row r="967" spans="1:9" ht="150">
      <c r="A967" s="3" t="s">
        <v>12104</v>
      </c>
      <c r="B967" s="1" t="s">
        <v>45</v>
      </c>
      <c r="C967" s="1" t="s">
        <v>45</v>
      </c>
      <c r="D967" s="1" t="s">
        <v>12105</v>
      </c>
      <c r="F967" s="3" t="s">
        <v>17</v>
      </c>
      <c r="H967" s="1" t="s">
        <v>12106</v>
      </c>
      <c r="I967" s="1" t="s">
        <v>163</v>
      </c>
    </row>
    <row r="968" spans="1:9" ht="174.95">
      <c r="A968" s="3" t="s">
        <v>12107</v>
      </c>
      <c r="B968" s="1" t="s">
        <v>45</v>
      </c>
      <c r="C968" s="1" t="s">
        <v>45</v>
      </c>
      <c r="D968" s="1" t="s">
        <v>12108</v>
      </c>
      <c r="F968" s="3" t="s">
        <v>17</v>
      </c>
      <c r="H968" s="1" t="s">
        <v>12109</v>
      </c>
      <c r="I968" s="1" t="s">
        <v>163</v>
      </c>
    </row>
    <row r="969" spans="1:9" ht="162.6">
      <c r="A969" s="3" t="s">
        <v>12110</v>
      </c>
      <c r="B969" s="1" t="s">
        <v>45</v>
      </c>
      <c r="C969" s="1" t="s">
        <v>45</v>
      </c>
      <c r="D969" s="1" t="s">
        <v>12111</v>
      </c>
      <c r="F969" s="3" t="s">
        <v>17</v>
      </c>
      <c r="H969" s="1" t="s">
        <v>12112</v>
      </c>
      <c r="I969" s="1" t="s">
        <v>163</v>
      </c>
    </row>
    <row r="970" spans="1:9" ht="237.6">
      <c r="A970" s="3" t="s">
        <v>12113</v>
      </c>
      <c r="B970" s="1" t="s">
        <v>45</v>
      </c>
      <c r="C970" s="1" t="s">
        <v>45</v>
      </c>
      <c r="D970" s="1" t="s">
        <v>12114</v>
      </c>
      <c r="F970" s="3" t="s">
        <v>17</v>
      </c>
      <c r="H970" s="1" t="s">
        <v>12115</v>
      </c>
      <c r="I970" s="1" t="s">
        <v>163</v>
      </c>
    </row>
    <row r="971" spans="1:9" ht="174.95">
      <c r="A971" s="3" t="s">
        <v>12116</v>
      </c>
      <c r="B971" s="1" t="s">
        <v>45</v>
      </c>
      <c r="C971" s="1" t="s">
        <v>45</v>
      </c>
      <c r="D971" s="1" t="s">
        <v>12117</v>
      </c>
      <c r="F971" s="3" t="s">
        <v>17</v>
      </c>
      <c r="H971" s="1" t="s">
        <v>12118</v>
      </c>
      <c r="I971" s="1" t="s">
        <v>163</v>
      </c>
    </row>
    <row r="972" spans="1:9" ht="174.95">
      <c r="A972" s="3" t="s">
        <v>12119</v>
      </c>
      <c r="B972" s="1" t="s">
        <v>45</v>
      </c>
      <c r="C972" s="1" t="s">
        <v>45</v>
      </c>
      <c r="D972" s="1" t="s">
        <v>12120</v>
      </c>
      <c r="F972" s="3" t="s">
        <v>17</v>
      </c>
      <c r="H972" s="1" t="s">
        <v>12121</v>
      </c>
      <c r="I972" s="1" t="s">
        <v>163</v>
      </c>
    </row>
    <row r="973" spans="1:9" ht="150">
      <c r="A973" s="3" t="s">
        <v>12122</v>
      </c>
      <c r="B973" s="1" t="s">
        <v>45</v>
      </c>
      <c r="C973" s="1" t="s">
        <v>45</v>
      </c>
      <c r="D973" s="1" t="s">
        <v>12123</v>
      </c>
      <c r="F973" s="3" t="s">
        <v>17</v>
      </c>
      <c r="H973" s="1" t="s">
        <v>12124</v>
      </c>
      <c r="I973" s="1" t="s">
        <v>163</v>
      </c>
    </row>
    <row r="974" spans="1:9" ht="150">
      <c r="A974" s="3" t="s">
        <v>12125</v>
      </c>
      <c r="B974" s="1" t="s">
        <v>45</v>
      </c>
      <c r="C974" s="1" t="s">
        <v>45</v>
      </c>
      <c r="D974" s="1" t="s">
        <v>12126</v>
      </c>
      <c r="F974" s="3" t="s">
        <v>17</v>
      </c>
      <c r="H974" s="1" t="s">
        <v>12127</v>
      </c>
      <c r="I974" s="1" t="s">
        <v>163</v>
      </c>
    </row>
    <row r="975" spans="1:9" ht="174.95">
      <c r="A975" s="3" t="s">
        <v>12128</v>
      </c>
      <c r="B975" s="1" t="s">
        <v>45</v>
      </c>
      <c r="C975" s="1" t="s">
        <v>45</v>
      </c>
      <c r="D975" s="1" t="s">
        <v>12129</v>
      </c>
      <c r="F975" s="3" t="s">
        <v>17</v>
      </c>
      <c r="H975" s="1" t="s">
        <v>12130</v>
      </c>
      <c r="I975" s="1" t="s">
        <v>163</v>
      </c>
    </row>
    <row r="976" spans="1:9" ht="162.6">
      <c r="A976" s="3" t="s">
        <v>12131</v>
      </c>
      <c r="B976" s="1" t="s">
        <v>45</v>
      </c>
      <c r="C976" s="1" t="s">
        <v>45</v>
      </c>
      <c r="D976" s="1" t="s">
        <v>12132</v>
      </c>
      <c r="F976" s="3" t="s">
        <v>17</v>
      </c>
      <c r="H976" s="1" t="s">
        <v>12133</v>
      </c>
      <c r="I976" s="1" t="s">
        <v>163</v>
      </c>
    </row>
    <row r="977" spans="1:9" ht="237.6">
      <c r="A977" s="3" t="s">
        <v>12134</v>
      </c>
      <c r="B977" s="1" t="s">
        <v>45</v>
      </c>
      <c r="C977" s="1" t="s">
        <v>45</v>
      </c>
      <c r="D977" s="1" t="s">
        <v>12135</v>
      </c>
      <c r="F977" s="3" t="s">
        <v>17</v>
      </c>
      <c r="H977" s="1" t="s">
        <v>12136</v>
      </c>
      <c r="I977" s="1" t="s">
        <v>163</v>
      </c>
    </row>
    <row r="978" spans="1:9" ht="174.95">
      <c r="A978" s="3" t="s">
        <v>12137</v>
      </c>
      <c r="B978" s="1" t="s">
        <v>45</v>
      </c>
      <c r="C978" s="1" t="s">
        <v>45</v>
      </c>
      <c r="D978" s="1" t="s">
        <v>12138</v>
      </c>
      <c r="F978" s="3" t="s">
        <v>17</v>
      </c>
      <c r="H978" s="1" t="s">
        <v>12139</v>
      </c>
      <c r="I978" s="1" t="s">
        <v>163</v>
      </c>
    </row>
    <row r="979" spans="1:9" ht="174.95">
      <c r="A979" s="3" t="s">
        <v>12140</v>
      </c>
      <c r="B979" s="1" t="s">
        <v>45</v>
      </c>
      <c r="C979" s="1" t="s">
        <v>45</v>
      </c>
      <c r="D979" s="1" t="s">
        <v>12141</v>
      </c>
      <c r="F979" s="3" t="s">
        <v>17</v>
      </c>
      <c r="H979" s="1" t="s">
        <v>12142</v>
      </c>
      <c r="I979" s="1" t="s">
        <v>163</v>
      </c>
    </row>
    <row r="980" spans="1:9" ht="162.6">
      <c r="A980" s="3" t="s">
        <v>12143</v>
      </c>
      <c r="B980" s="1" t="s">
        <v>45</v>
      </c>
      <c r="C980" s="1" t="s">
        <v>45</v>
      </c>
      <c r="D980" s="1" t="s">
        <v>12144</v>
      </c>
      <c r="F980" s="3" t="s">
        <v>17</v>
      </c>
      <c r="H980" s="1" t="s">
        <v>12145</v>
      </c>
      <c r="I980" s="1" t="s">
        <v>163</v>
      </c>
    </row>
    <row r="981" spans="1:9" ht="150">
      <c r="A981" s="3" t="s">
        <v>12146</v>
      </c>
      <c r="B981" s="1" t="s">
        <v>45</v>
      </c>
      <c r="C981" s="1" t="s">
        <v>45</v>
      </c>
      <c r="D981" s="1" t="s">
        <v>12147</v>
      </c>
      <c r="F981" s="3" t="s">
        <v>17</v>
      </c>
      <c r="H981" s="1" t="s">
        <v>12148</v>
      </c>
      <c r="I981" s="1" t="s">
        <v>163</v>
      </c>
    </row>
    <row r="982" spans="1:9" ht="174.95">
      <c r="A982" s="3" t="s">
        <v>12149</v>
      </c>
      <c r="B982" s="1" t="s">
        <v>45</v>
      </c>
      <c r="C982" s="1" t="s">
        <v>45</v>
      </c>
      <c r="D982" s="1" t="s">
        <v>12150</v>
      </c>
      <c r="F982" s="3" t="s">
        <v>17</v>
      </c>
      <c r="H982" s="1" t="s">
        <v>12151</v>
      </c>
      <c r="I982" s="1" t="s">
        <v>163</v>
      </c>
    </row>
    <row r="983" spans="1:9" ht="174.95">
      <c r="A983" s="3" t="s">
        <v>12152</v>
      </c>
      <c r="B983" s="1" t="s">
        <v>45</v>
      </c>
      <c r="C983" s="1" t="s">
        <v>45</v>
      </c>
      <c r="D983" s="1" t="s">
        <v>12153</v>
      </c>
      <c r="F983" s="3" t="s">
        <v>17</v>
      </c>
      <c r="H983" s="1" t="s">
        <v>12154</v>
      </c>
      <c r="I983" s="1" t="s">
        <v>163</v>
      </c>
    </row>
    <row r="984" spans="1:9" ht="249.95">
      <c r="A984" s="3" t="s">
        <v>12155</v>
      </c>
      <c r="B984" s="1" t="s">
        <v>45</v>
      </c>
      <c r="C984" s="1" t="s">
        <v>45</v>
      </c>
      <c r="D984" s="1" t="s">
        <v>12156</v>
      </c>
      <c r="F984" s="3" t="s">
        <v>17</v>
      </c>
      <c r="H984" s="1" t="s">
        <v>12157</v>
      </c>
      <c r="I984" s="1" t="s">
        <v>163</v>
      </c>
    </row>
    <row r="985" spans="1:9" ht="187.5">
      <c r="A985" s="3" t="s">
        <v>12158</v>
      </c>
      <c r="B985" s="1" t="s">
        <v>45</v>
      </c>
      <c r="C985" s="1" t="s">
        <v>45</v>
      </c>
      <c r="D985" s="1" t="s">
        <v>12159</v>
      </c>
      <c r="F985" s="3" t="s">
        <v>17</v>
      </c>
      <c r="H985" s="1" t="s">
        <v>12160</v>
      </c>
      <c r="I985" s="1" t="s">
        <v>163</v>
      </c>
    </row>
    <row r="986" spans="1:9" ht="174.95">
      <c r="A986" s="3" t="s">
        <v>12161</v>
      </c>
      <c r="B986" s="1" t="s">
        <v>45</v>
      </c>
      <c r="C986" s="1" t="s">
        <v>45</v>
      </c>
      <c r="D986" s="1" t="s">
        <v>12162</v>
      </c>
      <c r="F986" s="3" t="s">
        <v>17</v>
      </c>
      <c r="H986" s="1" t="s">
        <v>12163</v>
      </c>
      <c r="I986" s="1" t="s">
        <v>163</v>
      </c>
    </row>
    <row r="987" spans="1:9" ht="174.95">
      <c r="A987" s="3" t="s">
        <v>12164</v>
      </c>
      <c r="B987" s="1" t="s">
        <v>45</v>
      </c>
      <c r="C987" s="1" t="s">
        <v>45</v>
      </c>
      <c r="D987" s="1" t="s">
        <v>12165</v>
      </c>
      <c r="F987" s="3" t="s">
        <v>17</v>
      </c>
      <c r="H987" s="1" t="s">
        <v>12166</v>
      </c>
      <c r="I987" s="1" t="s">
        <v>163</v>
      </c>
    </row>
    <row r="988" spans="1:9" ht="150">
      <c r="A988" s="3" t="s">
        <v>12167</v>
      </c>
      <c r="B988" s="1" t="s">
        <v>45</v>
      </c>
      <c r="C988" s="1" t="s">
        <v>45</v>
      </c>
      <c r="D988" s="1" t="s">
        <v>12168</v>
      </c>
      <c r="F988" s="3" t="s">
        <v>17</v>
      </c>
      <c r="H988" s="1" t="s">
        <v>12169</v>
      </c>
      <c r="I988" s="1" t="s">
        <v>163</v>
      </c>
    </row>
    <row r="989" spans="1:9" ht="162.6">
      <c r="A989" s="3" t="s">
        <v>12170</v>
      </c>
      <c r="B989" s="1" t="s">
        <v>45</v>
      </c>
      <c r="C989" s="1" t="s">
        <v>45</v>
      </c>
      <c r="D989" s="1" t="s">
        <v>12171</v>
      </c>
      <c r="F989" s="3" t="s">
        <v>17</v>
      </c>
      <c r="H989" s="1" t="s">
        <v>12172</v>
      </c>
      <c r="I989" s="1" t="s">
        <v>163</v>
      </c>
    </row>
    <row r="990" spans="1:9" ht="162.6">
      <c r="A990" s="3" t="s">
        <v>12173</v>
      </c>
      <c r="B990" s="1" t="s">
        <v>45</v>
      </c>
      <c r="C990" s="1" t="s">
        <v>45</v>
      </c>
      <c r="D990" s="1" t="s">
        <v>12174</v>
      </c>
      <c r="F990" s="3" t="s">
        <v>17</v>
      </c>
      <c r="H990" s="1" t="s">
        <v>12175</v>
      </c>
      <c r="I990" s="1" t="s">
        <v>163</v>
      </c>
    </row>
    <row r="991" spans="1:9" ht="249.95">
      <c r="A991" s="3" t="s">
        <v>12176</v>
      </c>
      <c r="B991" s="1" t="s">
        <v>45</v>
      </c>
      <c r="C991" s="1" t="s">
        <v>45</v>
      </c>
      <c r="D991" s="1" t="s">
        <v>12177</v>
      </c>
      <c r="F991" s="3" t="s">
        <v>17</v>
      </c>
      <c r="H991" s="1" t="s">
        <v>12178</v>
      </c>
      <c r="I991" s="1" t="s">
        <v>163</v>
      </c>
    </row>
    <row r="992" spans="1:9" ht="187.5">
      <c r="A992" s="3" t="s">
        <v>12179</v>
      </c>
      <c r="B992" s="1" t="s">
        <v>45</v>
      </c>
      <c r="C992" s="1" t="s">
        <v>45</v>
      </c>
      <c r="D992" s="1" t="s">
        <v>12180</v>
      </c>
      <c r="F992" s="3" t="s">
        <v>17</v>
      </c>
      <c r="H992" s="1" t="s">
        <v>12181</v>
      </c>
      <c r="I992" s="1" t="s">
        <v>163</v>
      </c>
    </row>
    <row r="993" spans="1:9" ht="174.95">
      <c r="A993" s="3" t="s">
        <v>12182</v>
      </c>
      <c r="B993" s="1" t="s">
        <v>45</v>
      </c>
      <c r="C993" s="1" t="s">
        <v>45</v>
      </c>
      <c r="D993" s="1" t="s">
        <v>12183</v>
      </c>
      <c r="F993" s="3" t="s">
        <v>17</v>
      </c>
      <c r="H993" s="1" t="s">
        <v>12184</v>
      </c>
      <c r="I993" s="1" t="s">
        <v>163</v>
      </c>
    </row>
    <row r="994" spans="1:9" ht="174.95">
      <c r="A994" s="3" t="s">
        <v>12185</v>
      </c>
      <c r="B994" s="1" t="s">
        <v>45</v>
      </c>
      <c r="C994" s="1" t="s">
        <v>45</v>
      </c>
      <c r="D994" s="1" t="s">
        <v>12186</v>
      </c>
      <c r="F994" s="3" t="s">
        <v>17</v>
      </c>
      <c r="H994" s="1" t="s">
        <v>12187</v>
      </c>
      <c r="I994" s="1" t="s">
        <v>163</v>
      </c>
    </row>
    <row r="995" spans="1:9" ht="150">
      <c r="A995" s="3" t="s">
        <v>12188</v>
      </c>
      <c r="B995" s="1" t="s">
        <v>45</v>
      </c>
      <c r="C995" s="1" t="s">
        <v>45</v>
      </c>
      <c r="D995" s="1" t="s">
        <v>12189</v>
      </c>
      <c r="F995" s="3" t="s">
        <v>17</v>
      </c>
      <c r="H995" s="1" t="s">
        <v>12190</v>
      </c>
      <c r="I995" s="1" t="s">
        <v>163</v>
      </c>
    </row>
    <row r="996" spans="1:9" ht="162.6">
      <c r="A996" s="3" t="s">
        <v>12191</v>
      </c>
      <c r="B996" s="1" t="s">
        <v>45</v>
      </c>
      <c r="C996" s="1" t="s">
        <v>45</v>
      </c>
      <c r="D996" s="1" t="s">
        <v>12192</v>
      </c>
      <c r="F996" s="3" t="s">
        <v>17</v>
      </c>
      <c r="H996" s="1" t="s">
        <v>12193</v>
      </c>
      <c r="I996" s="1" t="s">
        <v>163</v>
      </c>
    </row>
    <row r="997" spans="1:9" ht="162.6">
      <c r="A997" s="3" t="s">
        <v>12194</v>
      </c>
      <c r="B997" s="1" t="s">
        <v>45</v>
      </c>
      <c r="C997" s="1" t="s">
        <v>45</v>
      </c>
      <c r="D997" s="1" t="s">
        <v>12195</v>
      </c>
      <c r="F997" s="3" t="s">
        <v>17</v>
      </c>
      <c r="H997" s="1" t="s">
        <v>12196</v>
      </c>
      <c r="I997" s="1" t="s">
        <v>163</v>
      </c>
    </row>
    <row r="998" spans="1:9" ht="237.6">
      <c r="A998" s="3" t="s">
        <v>12197</v>
      </c>
      <c r="B998" s="1" t="s">
        <v>45</v>
      </c>
      <c r="C998" s="1" t="s">
        <v>45</v>
      </c>
      <c r="D998" s="1" t="s">
        <v>12198</v>
      </c>
      <c r="F998" s="3" t="s">
        <v>17</v>
      </c>
      <c r="H998" s="1" t="s">
        <v>12199</v>
      </c>
      <c r="I998" s="1" t="s">
        <v>163</v>
      </c>
    </row>
    <row r="999" spans="1:9" ht="174.95">
      <c r="A999" s="3" t="s">
        <v>12200</v>
      </c>
      <c r="B999" s="1" t="s">
        <v>45</v>
      </c>
      <c r="C999" s="1" t="s">
        <v>45</v>
      </c>
      <c r="D999" s="1" t="s">
        <v>12201</v>
      </c>
      <c r="F999" s="3" t="s">
        <v>17</v>
      </c>
      <c r="H999" s="1" t="s">
        <v>12202</v>
      </c>
      <c r="I999" s="1" t="s">
        <v>163</v>
      </c>
    </row>
    <row r="1000" spans="1:9" ht="174.95">
      <c r="A1000" s="3" t="s">
        <v>12203</v>
      </c>
      <c r="B1000" s="1" t="s">
        <v>45</v>
      </c>
      <c r="C1000" s="1" t="s">
        <v>45</v>
      </c>
      <c r="D1000" s="1" t="s">
        <v>12204</v>
      </c>
      <c r="F1000" s="3" t="s">
        <v>17</v>
      </c>
      <c r="H1000" s="1" t="s">
        <v>12205</v>
      </c>
      <c r="I1000" s="1" t="s">
        <v>163</v>
      </c>
    </row>
    <row r="1001" spans="1:9" ht="237.6">
      <c r="A1001" s="3" t="s">
        <v>12206</v>
      </c>
      <c r="B1001" s="1" t="s">
        <v>45</v>
      </c>
      <c r="C1001" s="1" t="s">
        <v>45</v>
      </c>
      <c r="D1001" s="1" t="s">
        <v>12207</v>
      </c>
      <c r="F1001" s="3" t="s">
        <v>17</v>
      </c>
      <c r="H1001" s="1" t="s">
        <v>12208</v>
      </c>
      <c r="I1001" s="1" t="s">
        <v>163</v>
      </c>
    </row>
    <row r="1002" spans="1:9" ht="174.95">
      <c r="A1002" s="3" t="s">
        <v>12209</v>
      </c>
      <c r="B1002" s="1" t="s">
        <v>45</v>
      </c>
      <c r="C1002" s="1" t="s">
        <v>45</v>
      </c>
      <c r="D1002" s="1" t="s">
        <v>12210</v>
      </c>
      <c r="F1002" s="3" t="s">
        <v>17</v>
      </c>
      <c r="H1002" s="1" t="s">
        <v>12211</v>
      </c>
      <c r="I1002" s="1" t="s">
        <v>163</v>
      </c>
    </row>
    <row r="1003" spans="1:9" ht="174.95">
      <c r="A1003" s="3" t="s">
        <v>12212</v>
      </c>
      <c r="B1003" s="1" t="s">
        <v>45</v>
      </c>
      <c r="C1003" s="1" t="s">
        <v>45</v>
      </c>
      <c r="D1003" s="1" t="s">
        <v>12213</v>
      </c>
      <c r="F1003" s="3" t="s">
        <v>17</v>
      </c>
      <c r="H1003" s="1" t="s">
        <v>12214</v>
      </c>
      <c r="I1003" s="1" t="s">
        <v>163</v>
      </c>
    </row>
    <row r="1004" spans="1:9" ht="300">
      <c r="A1004" s="3" t="s">
        <v>12215</v>
      </c>
      <c r="B1004" s="1" t="s">
        <v>45</v>
      </c>
      <c r="C1004" s="1" t="s">
        <v>45</v>
      </c>
      <c r="D1004" s="1" t="s">
        <v>12216</v>
      </c>
      <c r="F1004" s="3" t="s">
        <v>17</v>
      </c>
      <c r="H1004" s="1" t="s">
        <v>12217</v>
      </c>
      <c r="I1004" s="1" t="s">
        <v>163</v>
      </c>
    </row>
    <row r="1005" spans="1:9" ht="300">
      <c r="A1005" s="3" t="s">
        <v>12218</v>
      </c>
      <c r="B1005" s="1" t="s">
        <v>45</v>
      </c>
      <c r="C1005" s="1" t="s">
        <v>45</v>
      </c>
      <c r="D1005" s="1" t="s">
        <v>12219</v>
      </c>
      <c r="F1005" s="3" t="s">
        <v>17</v>
      </c>
      <c r="H1005" s="1" t="s">
        <v>12220</v>
      </c>
      <c r="I1005" s="1" t="s">
        <v>163</v>
      </c>
    </row>
    <row r="1006" spans="1:9" ht="300">
      <c r="A1006" s="3" t="s">
        <v>12221</v>
      </c>
      <c r="B1006" s="1" t="s">
        <v>45</v>
      </c>
      <c r="C1006" s="1" t="s">
        <v>45</v>
      </c>
      <c r="D1006" s="1" t="s">
        <v>12222</v>
      </c>
      <c r="F1006" s="3" t="s">
        <v>17</v>
      </c>
      <c r="H1006" s="1" t="s">
        <v>12223</v>
      </c>
      <c r="I1006" s="1" t="s">
        <v>163</v>
      </c>
    </row>
    <row r="1007" spans="1:9" ht="300">
      <c r="A1007" s="3" t="s">
        <v>12224</v>
      </c>
      <c r="B1007" s="1" t="s">
        <v>45</v>
      </c>
      <c r="C1007" s="1" t="s">
        <v>45</v>
      </c>
      <c r="D1007" s="1" t="s">
        <v>12225</v>
      </c>
      <c r="F1007" s="3" t="s">
        <v>17</v>
      </c>
      <c r="H1007" s="1" t="s">
        <v>12226</v>
      </c>
      <c r="I1007" s="1" t="s">
        <v>163</v>
      </c>
    </row>
    <row r="1008" spans="1:9" ht="300">
      <c r="A1008" s="3" t="s">
        <v>12227</v>
      </c>
      <c r="B1008" s="1" t="s">
        <v>45</v>
      </c>
      <c r="C1008" s="1" t="s">
        <v>45</v>
      </c>
      <c r="D1008" s="1" t="s">
        <v>12228</v>
      </c>
      <c r="F1008" s="3" t="s">
        <v>17</v>
      </c>
      <c r="H1008" s="1" t="s">
        <v>12229</v>
      </c>
      <c r="I1008" s="1" t="s">
        <v>163</v>
      </c>
    </row>
    <row r="1009" spans="1:9" ht="300">
      <c r="A1009" s="3" t="s">
        <v>12230</v>
      </c>
      <c r="B1009" s="1" t="s">
        <v>45</v>
      </c>
      <c r="C1009" s="1" t="s">
        <v>45</v>
      </c>
      <c r="D1009" s="1" t="s">
        <v>12231</v>
      </c>
      <c r="F1009" s="3" t="s">
        <v>17</v>
      </c>
      <c r="H1009" s="1" t="s">
        <v>12232</v>
      </c>
      <c r="I1009" s="1" t="s">
        <v>163</v>
      </c>
    </row>
    <row r="1010" spans="1:9" ht="300">
      <c r="A1010" s="3" t="s">
        <v>12233</v>
      </c>
      <c r="B1010" s="1" t="s">
        <v>45</v>
      </c>
      <c r="C1010" s="1" t="s">
        <v>45</v>
      </c>
      <c r="D1010" s="1" t="s">
        <v>12234</v>
      </c>
      <c r="F1010" s="3" t="s">
        <v>17</v>
      </c>
      <c r="H1010" s="1" t="s">
        <v>12235</v>
      </c>
      <c r="I1010" s="1" t="s">
        <v>163</v>
      </c>
    </row>
    <row r="1011" spans="1:9" ht="300">
      <c r="A1011" s="3" t="s">
        <v>12236</v>
      </c>
      <c r="B1011" s="1" t="s">
        <v>45</v>
      </c>
      <c r="C1011" s="1" t="s">
        <v>45</v>
      </c>
      <c r="D1011" s="1" t="s">
        <v>12237</v>
      </c>
      <c r="F1011" s="3" t="s">
        <v>17</v>
      </c>
      <c r="H1011" s="1" t="s">
        <v>12238</v>
      </c>
      <c r="I1011" s="1" t="s">
        <v>163</v>
      </c>
    </row>
    <row r="1012" spans="1:9" ht="300">
      <c r="A1012" s="3" t="s">
        <v>12239</v>
      </c>
      <c r="B1012" s="1" t="s">
        <v>45</v>
      </c>
      <c r="C1012" s="1" t="s">
        <v>45</v>
      </c>
      <c r="D1012" s="1" t="s">
        <v>12240</v>
      </c>
      <c r="F1012" s="3" t="s">
        <v>17</v>
      </c>
      <c r="H1012" s="1" t="s">
        <v>12241</v>
      </c>
      <c r="I1012" s="1" t="s">
        <v>163</v>
      </c>
    </row>
    <row r="1013" spans="1:9" ht="300">
      <c r="A1013" s="3" t="s">
        <v>12242</v>
      </c>
      <c r="B1013" s="1" t="s">
        <v>45</v>
      </c>
      <c r="C1013" s="1" t="s">
        <v>45</v>
      </c>
      <c r="D1013" s="1" t="s">
        <v>12243</v>
      </c>
      <c r="F1013" s="3" t="s">
        <v>17</v>
      </c>
      <c r="H1013" s="1" t="s">
        <v>12244</v>
      </c>
      <c r="I1013" s="1" t="s">
        <v>163</v>
      </c>
    </row>
    <row r="1014" spans="1:9" ht="337.5">
      <c r="A1014" s="3" t="s">
        <v>12245</v>
      </c>
      <c r="B1014" s="1" t="s">
        <v>45</v>
      </c>
      <c r="C1014" s="1" t="s">
        <v>45</v>
      </c>
      <c r="D1014" s="1" t="s">
        <v>12246</v>
      </c>
      <c r="F1014" s="3" t="s">
        <v>17</v>
      </c>
      <c r="H1014" s="1" t="s">
        <v>12247</v>
      </c>
      <c r="I1014" s="1" t="s">
        <v>163</v>
      </c>
    </row>
    <row r="1015" spans="1:9" ht="324.95">
      <c r="A1015" s="3" t="s">
        <v>12248</v>
      </c>
      <c r="B1015" s="1" t="s">
        <v>45</v>
      </c>
      <c r="C1015" s="1" t="s">
        <v>45</v>
      </c>
      <c r="D1015" s="1" t="s">
        <v>12249</v>
      </c>
      <c r="F1015" s="3" t="s">
        <v>17</v>
      </c>
      <c r="H1015" s="1" t="s">
        <v>12250</v>
      </c>
      <c r="I1015" s="1" t="s">
        <v>163</v>
      </c>
    </row>
    <row r="1016" spans="1:9" ht="324.95">
      <c r="A1016" s="3" t="s">
        <v>12251</v>
      </c>
      <c r="B1016" s="1" t="s">
        <v>45</v>
      </c>
      <c r="C1016" s="1" t="s">
        <v>45</v>
      </c>
      <c r="D1016" s="1" t="s">
        <v>12252</v>
      </c>
      <c r="F1016" s="3" t="s">
        <v>17</v>
      </c>
      <c r="H1016" s="1" t="s">
        <v>12253</v>
      </c>
      <c r="I1016" s="1" t="s">
        <v>163</v>
      </c>
    </row>
    <row r="1017" spans="1:9" ht="300">
      <c r="A1017" s="3" t="s">
        <v>12254</v>
      </c>
      <c r="B1017" s="1" t="s">
        <v>45</v>
      </c>
      <c r="C1017" s="1" t="s">
        <v>45</v>
      </c>
      <c r="D1017" s="1" t="s">
        <v>12255</v>
      </c>
      <c r="F1017" s="3" t="s">
        <v>17</v>
      </c>
      <c r="H1017" s="1" t="s">
        <v>12256</v>
      </c>
      <c r="I1017" s="1" t="s">
        <v>163</v>
      </c>
    </row>
    <row r="1018" spans="1:9" ht="324.95">
      <c r="A1018" s="3" t="s">
        <v>12257</v>
      </c>
      <c r="B1018" s="1" t="s">
        <v>45</v>
      </c>
      <c r="C1018" s="1" t="s">
        <v>45</v>
      </c>
      <c r="D1018" s="1" t="s">
        <v>12258</v>
      </c>
      <c r="F1018" s="3" t="s">
        <v>17</v>
      </c>
      <c r="H1018" s="1" t="s">
        <v>12259</v>
      </c>
      <c r="I1018" s="1" t="s">
        <v>163</v>
      </c>
    </row>
    <row r="1019" spans="1:9" ht="324.95">
      <c r="A1019" s="3" t="s">
        <v>12260</v>
      </c>
      <c r="B1019" s="1" t="s">
        <v>45</v>
      </c>
      <c r="C1019" s="1" t="s">
        <v>45</v>
      </c>
      <c r="D1019" s="1" t="s">
        <v>12261</v>
      </c>
      <c r="F1019" s="3" t="s">
        <v>17</v>
      </c>
      <c r="H1019" s="1" t="s">
        <v>12262</v>
      </c>
      <c r="I1019" s="1" t="s">
        <v>163</v>
      </c>
    </row>
    <row r="1020" spans="1:9" ht="300">
      <c r="A1020" s="3" t="s">
        <v>12263</v>
      </c>
      <c r="B1020" s="1" t="s">
        <v>45</v>
      </c>
      <c r="C1020" s="1" t="s">
        <v>45</v>
      </c>
      <c r="D1020" s="1" t="s">
        <v>12264</v>
      </c>
      <c r="F1020" s="3" t="s">
        <v>17</v>
      </c>
      <c r="H1020" s="1" t="s">
        <v>12265</v>
      </c>
      <c r="I1020" s="1" t="s">
        <v>163</v>
      </c>
    </row>
    <row r="1021" spans="1:9" ht="262.5">
      <c r="A1021" s="3" t="s">
        <v>12266</v>
      </c>
      <c r="B1021" s="1" t="s">
        <v>45</v>
      </c>
      <c r="C1021" s="1" t="s">
        <v>45</v>
      </c>
      <c r="D1021" s="1" t="s">
        <v>12267</v>
      </c>
      <c r="F1021" s="3" t="s">
        <v>17</v>
      </c>
      <c r="H1021" s="1" t="s">
        <v>12268</v>
      </c>
      <c r="I1021" s="1" t="s">
        <v>163</v>
      </c>
    </row>
    <row r="1022" spans="1:9" ht="99.95">
      <c r="A1022" s="3" t="s">
        <v>12269</v>
      </c>
      <c r="B1022" s="1" t="s">
        <v>45</v>
      </c>
      <c r="C1022" s="1" t="s">
        <v>45</v>
      </c>
      <c r="D1022" s="1" t="s">
        <v>12270</v>
      </c>
      <c r="F1022" s="3" t="s">
        <v>17</v>
      </c>
      <c r="H1022" s="1" t="s">
        <v>12271</v>
      </c>
      <c r="I1022" s="1" t="s">
        <v>163</v>
      </c>
    </row>
    <row r="1023" spans="1:9" ht="125.1">
      <c r="A1023" s="3" t="s">
        <v>12272</v>
      </c>
      <c r="B1023" s="1" t="s">
        <v>45</v>
      </c>
      <c r="C1023" s="1" t="s">
        <v>45</v>
      </c>
      <c r="D1023" s="1" t="s">
        <v>12273</v>
      </c>
      <c r="F1023" s="3" t="s">
        <v>17</v>
      </c>
      <c r="H1023" s="1" t="s">
        <v>12274</v>
      </c>
      <c r="I1023" s="1" t="s">
        <v>163</v>
      </c>
    </row>
    <row r="1024" spans="1:9" ht="312.60000000000002">
      <c r="A1024" s="3" t="s">
        <v>12275</v>
      </c>
      <c r="B1024" s="1" t="s">
        <v>45</v>
      </c>
      <c r="C1024" s="1" t="s">
        <v>45</v>
      </c>
      <c r="D1024" s="1" t="s">
        <v>12276</v>
      </c>
      <c r="F1024" s="3" t="s">
        <v>17</v>
      </c>
      <c r="H1024" s="1" t="s">
        <v>12277</v>
      </c>
      <c r="I1024" s="1" t="s">
        <v>163</v>
      </c>
    </row>
    <row r="1025" spans="1:9" ht="212.45">
      <c r="A1025" s="3" t="s">
        <v>12278</v>
      </c>
      <c r="B1025" s="1" t="s">
        <v>45</v>
      </c>
      <c r="C1025" s="1" t="s">
        <v>45</v>
      </c>
      <c r="D1025" s="1" t="s">
        <v>12279</v>
      </c>
      <c r="F1025" s="3" t="s">
        <v>17</v>
      </c>
      <c r="H1025" s="1" t="s">
        <v>12280</v>
      </c>
      <c r="I1025" s="1" t="s">
        <v>163</v>
      </c>
    </row>
    <row r="1026" spans="1:9" ht="99.95">
      <c r="A1026" s="3" t="s">
        <v>12281</v>
      </c>
      <c r="B1026" s="1" t="s">
        <v>45</v>
      </c>
      <c r="C1026" s="1" t="s">
        <v>45</v>
      </c>
      <c r="D1026" s="1" t="s">
        <v>12282</v>
      </c>
      <c r="F1026" s="3" t="s">
        <v>17</v>
      </c>
      <c r="H1026" s="1" t="s">
        <v>12283</v>
      </c>
      <c r="I1026" s="1" t="s">
        <v>163</v>
      </c>
    </row>
    <row r="1027" spans="1:9" ht="125.1">
      <c r="A1027" s="3" t="s">
        <v>12284</v>
      </c>
      <c r="B1027" s="1" t="s">
        <v>45</v>
      </c>
      <c r="C1027" s="1" t="s">
        <v>45</v>
      </c>
      <c r="D1027" s="1" t="s">
        <v>12285</v>
      </c>
      <c r="F1027" s="3" t="s">
        <v>17</v>
      </c>
      <c r="H1027" s="1" t="s">
        <v>12286</v>
      </c>
      <c r="I1027" s="1" t="s">
        <v>163</v>
      </c>
    </row>
    <row r="1028" spans="1:9" ht="174.95">
      <c r="A1028" s="3" t="s">
        <v>12287</v>
      </c>
      <c r="B1028" s="1" t="s">
        <v>45</v>
      </c>
      <c r="C1028" s="1" t="s">
        <v>45</v>
      </c>
      <c r="D1028" s="1" t="s">
        <v>12288</v>
      </c>
      <c r="F1028" s="3" t="s">
        <v>17</v>
      </c>
      <c r="H1028" s="1" t="s">
        <v>12289</v>
      </c>
      <c r="I1028" s="1" t="s">
        <v>163</v>
      </c>
    </row>
    <row r="1029" spans="1:9" ht="174.95">
      <c r="A1029" s="3" t="s">
        <v>12290</v>
      </c>
      <c r="B1029" s="1" t="s">
        <v>45</v>
      </c>
      <c r="C1029" s="1" t="s">
        <v>45</v>
      </c>
      <c r="D1029" s="1" t="s">
        <v>12291</v>
      </c>
      <c r="F1029" s="3" t="s">
        <v>17</v>
      </c>
      <c r="H1029" s="1" t="s">
        <v>12292</v>
      </c>
      <c r="I1029" s="1" t="s">
        <v>163</v>
      </c>
    </row>
    <row r="1030" spans="1:9" ht="174.95">
      <c r="A1030" s="3" t="s">
        <v>12293</v>
      </c>
      <c r="B1030" s="1" t="s">
        <v>45</v>
      </c>
      <c r="C1030" s="1" t="s">
        <v>45</v>
      </c>
      <c r="D1030" s="1" t="s">
        <v>12294</v>
      </c>
      <c r="F1030" s="3" t="s">
        <v>17</v>
      </c>
      <c r="H1030" s="1" t="s">
        <v>12295</v>
      </c>
      <c r="I1030" s="1" t="s">
        <v>163</v>
      </c>
    </row>
    <row r="1031" spans="1:9" ht="312.60000000000002">
      <c r="A1031" s="3" t="s">
        <v>12296</v>
      </c>
      <c r="B1031" s="1" t="s">
        <v>45</v>
      </c>
      <c r="C1031" s="1" t="s">
        <v>45</v>
      </c>
      <c r="D1031" s="1" t="s">
        <v>12297</v>
      </c>
      <c r="F1031" s="3" t="s">
        <v>17</v>
      </c>
      <c r="H1031" s="1" t="s">
        <v>12298</v>
      </c>
      <c r="I1031" s="1" t="s">
        <v>163</v>
      </c>
    </row>
    <row r="1032" spans="1:9" ht="212.45">
      <c r="A1032" s="3" t="s">
        <v>12299</v>
      </c>
      <c r="B1032" s="1" t="s">
        <v>45</v>
      </c>
      <c r="C1032" s="1" t="s">
        <v>45</v>
      </c>
      <c r="D1032" s="1" t="s">
        <v>12300</v>
      </c>
      <c r="F1032" s="3" t="s">
        <v>17</v>
      </c>
      <c r="H1032" s="1" t="s">
        <v>12301</v>
      </c>
      <c r="I1032" s="1" t="s">
        <v>163</v>
      </c>
    </row>
    <row r="1033" spans="1:9" ht="312.60000000000002">
      <c r="A1033" s="3" t="s">
        <v>12302</v>
      </c>
      <c r="B1033" s="1" t="s">
        <v>45</v>
      </c>
      <c r="C1033" s="1" t="s">
        <v>45</v>
      </c>
      <c r="D1033" s="1" t="s">
        <v>12303</v>
      </c>
      <c r="F1033" s="3" t="s">
        <v>17</v>
      </c>
      <c r="H1033" s="1" t="s">
        <v>12304</v>
      </c>
      <c r="I1033" s="1" t="s">
        <v>163</v>
      </c>
    </row>
    <row r="1034" spans="1:9" ht="312.60000000000002">
      <c r="A1034" s="3" t="s">
        <v>12305</v>
      </c>
      <c r="B1034" s="1" t="s">
        <v>45</v>
      </c>
      <c r="C1034" s="1" t="s">
        <v>45</v>
      </c>
      <c r="D1034" s="1" t="s">
        <v>12306</v>
      </c>
      <c r="F1034" s="3" t="s">
        <v>17</v>
      </c>
      <c r="H1034" s="1" t="s">
        <v>12307</v>
      </c>
      <c r="I1034" s="1" t="s">
        <v>163</v>
      </c>
    </row>
    <row r="1035" spans="1:9" ht="312.60000000000002">
      <c r="A1035" s="3" t="s">
        <v>12308</v>
      </c>
      <c r="B1035" s="1" t="s">
        <v>45</v>
      </c>
      <c r="C1035" s="1" t="s">
        <v>45</v>
      </c>
      <c r="D1035" s="1" t="s">
        <v>12309</v>
      </c>
      <c r="F1035" s="3" t="s">
        <v>17</v>
      </c>
      <c r="H1035" s="1" t="s">
        <v>12310</v>
      </c>
      <c r="I1035" s="1" t="s">
        <v>163</v>
      </c>
    </row>
    <row r="1036" spans="1:9" ht="174.95">
      <c r="A1036" s="3" t="s">
        <v>12311</v>
      </c>
      <c r="B1036" s="1" t="s">
        <v>45</v>
      </c>
      <c r="C1036" s="1" t="s">
        <v>45</v>
      </c>
      <c r="D1036" s="1" t="s">
        <v>12312</v>
      </c>
      <c r="F1036" s="3" t="s">
        <v>17</v>
      </c>
      <c r="H1036" s="1" t="s">
        <v>12313</v>
      </c>
      <c r="I1036" s="1" t="s">
        <v>163</v>
      </c>
    </row>
    <row r="1037" spans="1:9" ht="112.5">
      <c r="A1037" s="3" t="s">
        <v>12314</v>
      </c>
      <c r="B1037" s="1" t="s">
        <v>45</v>
      </c>
      <c r="C1037" s="1" t="s">
        <v>45</v>
      </c>
      <c r="D1037" s="1" t="s">
        <v>12315</v>
      </c>
      <c r="F1037" s="3" t="s">
        <v>17</v>
      </c>
      <c r="H1037" s="1" t="s">
        <v>12316</v>
      </c>
      <c r="I1037" s="1" t="s">
        <v>163</v>
      </c>
    </row>
    <row r="1038" spans="1:9" ht="162.6">
      <c r="A1038" s="3" t="s">
        <v>12317</v>
      </c>
      <c r="B1038" s="1" t="s">
        <v>45</v>
      </c>
      <c r="C1038" s="1" t="s">
        <v>45</v>
      </c>
      <c r="D1038" s="1" t="s">
        <v>12318</v>
      </c>
      <c r="F1038" s="3" t="s">
        <v>17</v>
      </c>
      <c r="H1038" s="1" t="s">
        <v>12319</v>
      </c>
      <c r="I1038" s="1" t="s">
        <v>163</v>
      </c>
    </row>
    <row r="1039" spans="1:9" ht="312.60000000000002">
      <c r="A1039" s="3" t="s">
        <v>12320</v>
      </c>
      <c r="B1039" s="1" t="s">
        <v>45</v>
      </c>
      <c r="C1039" s="1" t="s">
        <v>45</v>
      </c>
      <c r="D1039" s="1" t="s">
        <v>12321</v>
      </c>
      <c r="F1039" s="3" t="s">
        <v>17</v>
      </c>
      <c r="H1039" s="1" t="s">
        <v>12322</v>
      </c>
      <c r="I1039" s="1" t="s">
        <v>163</v>
      </c>
    </row>
    <row r="1040" spans="1:9" ht="150">
      <c r="A1040" s="3" t="s">
        <v>12323</v>
      </c>
      <c r="B1040" s="1" t="s">
        <v>45</v>
      </c>
      <c r="C1040" s="1" t="s">
        <v>45</v>
      </c>
      <c r="D1040" s="1" t="s">
        <v>12324</v>
      </c>
      <c r="F1040" s="3" t="s">
        <v>17</v>
      </c>
      <c r="H1040" s="1" t="s">
        <v>12325</v>
      </c>
      <c r="I1040" s="1" t="s">
        <v>163</v>
      </c>
    </row>
    <row r="1041" spans="1:9" ht="112.5">
      <c r="A1041" s="3" t="s">
        <v>12326</v>
      </c>
      <c r="B1041" s="1" t="s">
        <v>45</v>
      </c>
      <c r="C1041" s="1" t="s">
        <v>45</v>
      </c>
      <c r="D1041" s="1" t="s">
        <v>12327</v>
      </c>
      <c r="F1041" s="3" t="s">
        <v>17</v>
      </c>
      <c r="H1041" s="1" t="s">
        <v>12328</v>
      </c>
      <c r="I1041" s="1" t="s">
        <v>163</v>
      </c>
    </row>
    <row r="1042" spans="1:9" ht="312.60000000000002">
      <c r="A1042" s="3" t="s">
        <v>12329</v>
      </c>
      <c r="B1042" s="1" t="s">
        <v>45</v>
      </c>
      <c r="C1042" s="1" t="s">
        <v>45</v>
      </c>
      <c r="D1042" s="1" t="s">
        <v>12330</v>
      </c>
      <c r="F1042" s="3" t="s">
        <v>17</v>
      </c>
      <c r="H1042" s="1" t="s">
        <v>12331</v>
      </c>
      <c r="I1042" s="1" t="s">
        <v>163</v>
      </c>
    </row>
    <row r="1043" spans="1:9" ht="312.60000000000002">
      <c r="A1043" s="3" t="s">
        <v>12332</v>
      </c>
      <c r="B1043" s="1" t="s">
        <v>45</v>
      </c>
      <c r="C1043" s="1" t="s">
        <v>45</v>
      </c>
      <c r="D1043" s="1" t="s">
        <v>12333</v>
      </c>
      <c r="F1043" s="3" t="s">
        <v>17</v>
      </c>
      <c r="H1043" s="1" t="s">
        <v>12334</v>
      </c>
      <c r="I1043" s="1" t="s">
        <v>163</v>
      </c>
    </row>
    <row r="1044" spans="1:9" ht="99.95">
      <c r="A1044" s="3" t="s">
        <v>12335</v>
      </c>
      <c r="B1044" s="1" t="s">
        <v>45</v>
      </c>
      <c r="C1044" s="1" t="s">
        <v>45</v>
      </c>
      <c r="D1044" s="1" t="s">
        <v>12336</v>
      </c>
      <c r="F1044" s="3" t="s">
        <v>17</v>
      </c>
      <c r="H1044" s="1" t="s">
        <v>12337</v>
      </c>
      <c r="I1044" s="1" t="s">
        <v>163</v>
      </c>
    </row>
    <row r="1045" spans="1:9" ht="99.95">
      <c r="A1045" s="3" t="s">
        <v>12338</v>
      </c>
      <c r="B1045" s="1" t="s">
        <v>45</v>
      </c>
      <c r="C1045" s="1" t="s">
        <v>45</v>
      </c>
      <c r="D1045" s="1" t="s">
        <v>12339</v>
      </c>
      <c r="F1045" s="3" t="s">
        <v>17</v>
      </c>
      <c r="H1045" s="1" t="s">
        <v>12340</v>
      </c>
      <c r="I1045" s="1" t="s">
        <v>163</v>
      </c>
    </row>
    <row r="1046" spans="1:9" ht="112.5">
      <c r="A1046" s="3" t="s">
        <v>12341</v>
      </c>
      <c r="B1046" s="1" t="s">
        <v>45</v>
      </c>
      <c r="C1046" s="1" t="s">
        <v>45</v>
      </c>
      <c r="D1046" s="1" t="s">
        <v>12342</v>
      </c>
      <c r="F1046" s="3" t="s">
        <v>17</v>
      </c>
      <c r="H1046" s="1" t="s">
        <v>12343</v>
      </c>
      <c r="I1046" s="1" t="s">
        <v>163</v>
      </c>
    </row>
    <row r="1047" spans="1:9" ht="312.60000000000002">
      <c r="A1047" s="3" t="s">
        <v>12344</v>
      </c>
      <c r="B1047" s="1" t="s">
        <v>45</v>
      </c>
      <c r="C1047" s="1" t="s">
        <v>45</v>
      </c>
      <c r="D1047" s="1" t="s">
        <v>12345</v>
      </c>
      <c r="F1047" s="3" t="s">
        <v>17</v>
      </c>
      <c r="H1047" s="1" t="s">
        <v>12346</v>
      </c>
      <c r="I1047" s="1" t="s">
        <v>163</v>
      </c>
    </row>
    <row r="1048" spans="1:9" ht="312.60000000000002">
      <c r="A1048" s="3" t="s">
        <v>12347</v>
      </c>
      <c r="B1048" s="1" t="s">
        <v>45</v>
      </c>
      <c r="C1048" s="1" t="s">
        <v>45</v>
      </c>
      <c r="D1048" s="1" t="s">
        <v>12348</v>
      </c>
      <c r="F1048" s="3" t="s">
        <v>17</v>
      </c>
      <c r="H1048" s="1" t="s">
        <v>12349</v>
      </c>
      <c r="I1048" s="1" t="s">
        <v>163</v>
      </c>
    </row>
    <row r="1049" spans="1:9" ht="174.95">
      <c r="A1049" s="3" t="s">
        <v>12350</v>
      </c>
      <c r="B1049" s="1" t="s">
        <v>45</v>
      </c>
      <c r="C1049" s="1" t="s">
        <v>45</v>
      </c>
      <c r="D1049" s="1" t="s">
        <v>12351</v>
      </c>
      <c r="F1049" s="3" t="s">
        <v>17</v>
      </c>
      <c r="H1049" s="1" t="s">
        <v>12352</v>
      </c>
      <c r="I1049" s="1" t="s">
        <v>163</v>
      </c>
    </row>
    <row r="1050" spans="1:9" ht="137.44999999999999">
      <c r="A1050" s="3" t="s">
        <v>12353</v>
      </c>
      <c r="B1050" s="1" t="s">
        <v>45</v>
      </c>
      <c r="C1050" s="1" t="s">
        <v>45</v>
      </c>
      <c r="D1050" s="1" t="s">
        <v>12354</v>
      </c>
      <c r="F1050" s="3" t="s">
        <v>17</v>
      </c>
      <c r="H1050" s="1" t="s">
        <v>12355</v>
      </c>
      <c r="I1050" s="1" t="s">
        <v>163</v>
      </c>
    </row>
    <row r="1051" spans="1:9" ht="162.6">
      <c r="A1051" s="3" t="s">
        <v>12356</v>
      </c>
      <c r="B1051" s="1" t="s">
        <v>45</v>
      </c>
      <c r="C1051" s="1" t="s">
        <v>45</v>
      </c>
      <c r="D1051" s="1" t="s">
        <v>12357</v>
      </c>
      <c r="F1051" s="3" t="s">
        <v>17</v>
      </c>
      <c r="H1051" s="1" t="s">
        <v>12358</v>
      </c>
      <c r="I1051" s="1" t="s">
        <v>163</v>
      </c>
    </row>
    <row r="1052" spans="1:9" ht="112.5">
      <c r="A1052" s="3" t="s">
        <v>12359</v>
      </c>
      <c r="B1052" s="1" t="s">
        <v>45</v>
      </c>
      <c r="C1052" s="1" t="s">
        <v>45</v>
      </c>
      <c r="D1052" s="1" t="s">
        <v>12360</v>
      </c>
      <c r="F1052" s="3" t="s">
        <v>17</v>
      </c>
      <c r="H1052" s="1" t="s">
        <v>12361</v>
      </c>
      <c r="I1052" s="1" t="s">
        <v>163</v>
      </c>
    </row>
    <row r="1053" spans="1:9" ht="337.5">
      <c r="A1053" s="3" t="s">
        <v>12362</v>
      </c>
      <c r="B1053" s="1" t="s">
        <v>45</v>
      </c>
      <c r="C1053" s="1" t="s">
        <v>45</v>
      </c>
      <c r="D1053" s="1" t="s">
        <v>12363</v>
      </c>
      <c r="F1053" s="3" t="s">
        <v>17</v>
      </c>
      <c r="H1053" s="1" t="s">
        <v>12364</v>
      </c>
      <c r="I1053" s="1" t="s">
        <v>163</v>
      </c>
    </row>
    <row r="1054" spans="1:9" ht="350.1">
      <c r="A1054" s="3" t="s">
        <v>12365</v>
      </c>
      <c r="B1054" s="1" t="s">
        <v>45</v>
      </c>
      <c r="C1054" s="1" t="s">
        <v>45</v>
      </c>
      <c r="D1054" s="1" t="s">
        <v>12366</v>
      </c>
      <c r="F1054" s="3" t="s">
        <v>17</v>
      </c>
      <c r="H1054" s="1" t="s">
        <v>12367</v>
      </c>
      <c r="I1054" s="1" t="s">
        <v>163</v>
      </c>
    </row>
    <row r="1055" spans="1:9" ht="62.45">
      <c r="A1055" s="3" t="s">
        <v>12368</v>
      </c>
      <c r="B1055" s="1" t="s">
        <v>45</v>
      </c>
      <c r="C1055" s="1" t="s">
        <v>45</v>
      </c>
      <c r="D1055" s="1" t="s">
        <v>12369</v>
      </c>
      <c r="E1055" s="3" t="s">
        <v>12370</v>
      </c>
      <c r="F1055" s="3" t="s">
        <v>45</v>
      </c>
      <c r="G1055" s="3" t="s">
        <v>12371</v>
      </c>
      <c r="H1055" s="1" t="s">
        <v>12372</v>
      </c>
      <c r="I1055" s="1" t="s">
        <v>12373</v>
      </c>
    </row>
    <row r="1056" spans="1:9" ht="275.10000000000002">
      <c r="A1056" s="3" t="s">
        <v>12374</v>
      </c>
      <c r="B1056" s="1" t="s">
        <v>45</v>
      </c>
      <c r="C1056" s="1" t="s">
        <v>45</v>
      </c>
      <c r="D1056" s="1" t="s">
        <v>12375</v>
      </c>
      <c r="E1056" s="3" t="s">
        <v>12370</v>
      </c>
      <c r="F1056" s="3" t="s">
        <v>45</v>
      </c>
      <c r="G1056" s="3" t="s">
        <v>8753</v>
      </c>
      <c r="H1056" s="1" t="s">
        <v>12376</v>
      </c>
      <c r="I1056" s="1" t="s">
        <v>12377</v>
      </c>
    </row>
    <row r="1057" spans="1:9" ht="137.44999999999999">
      <c r="A1057" s="3" t="s">
        <v>12378</v>
      </c>
      <c r="B1057" s="1" t="s">
        <v>45</v>
      </c>
      <c r="C1057" s="1" t="s">
        <v>45</v>
      </c>
      <c r="D1057" s="1" t="s">
        <v>12379</v>
      </c>
      <c r="E1057" s="3" t="s">
        <v>12370</v>
      </c>
      <c r="F1057" s="3" t="s">
        <v>45</v>
      </c>
      <c r="G1057" s="3" t="s">
        <v>8753</v>
      </c>
      <c r="H1057" s="1" t="s">
        <v>12380</v>
      </c>
      <c r="I1057" s="1" t="s">
        <v>12381</v>
      </c>
    </row>
    <row r="1058" spans="1:9" ht="112.5">
      <c r="A1058" s="3" t="s">
        <v>12382</v>
      </c>
      <c r="B1058" s="1" t="s">
        <v>45</v>
      </c>
      <c r="C1058" s="1" t="s">
        <v>45</v>
      </c>
      <c r="D1058" s="1" t="s">
        <v>12383</v>
      </c>
      <c r="E1058" s="3" t="s">
        <v>12370</v>
      </c>
      <c r="F1058" s="3" t="s">
        <v>45</v>
      </c>
      <c r="G1058" s="3" t="s">
        <v>8753</v>
      </c>
      <c r="H1058" s="1" t="s">
        <v>12384</v>
      </c>
      <c r="I1058" s="1" t="s">
        <v>12385</v>
      </c>
    </row>
    <row r="1059" spans="1:9" ht="112.5">
      <c r="A1059" s="3" t="s">
        <v>12386</v>
      </c>
      <c r="B1059" s="1" t="s">
        <v>45</v>
      </c>
      <c r="C1059" s="1" t="s">
        <v>45</v>
      </c>
      <c r="D1059" s="1" t="s">
        <v>12387</v>
      </c>
      <c r="E1059" s="3" t="s">
        <v>12370</v>
      </c>
      <c r="F1059" s="3" t="s">
        <v>45</v>
      </c>
      <c r="G1059" s="3" t="s">
        <v>8753</v>
      </c>
      <c r="H1059" s="1" t="s">
        <v>12388</v>
      </c>
      <c r="I1059" s="1" t="s">
        <v>12389</v>
      </c>
    </row>
    <row r="1060" spans="1:9" ht="112.5">
      <c r="A1060" s="3" t="s">
        <v>12390</v>
      </c>
      <c r="B1060" s="1" t="s">
        <v>45</v>
      </c>
      <c r="C1060" s="1" t="s">
        <v>45</v>
      </c>
      <c r="D1060" s="1" t="s">
        <v>12391</v>
      </c>
      <c r="E1060" s="3" t="s">
        <v>12370</v>
      </c>
      <c r="F1060" s="3" t="s">
        <v>45</v>
      </c>
      <c r="G1060" s="3" t="s">
        <v>8753</v>
      </c>
      <c r="H1060" s="1" t="s">
        <v>12392</v>
      </c>
      <c r="I1060" s="1" t="s">
        <v>12393</v>
      </c>
    </row>
    <row r="1061" spans="1:9" ht="112.5">
      <c r="A1061" s="3" t="s">
        <v>12394</v>
      </c>
      <c r="B1061" s="1" t="s">
        <v>45</v>
      </c>
      <c r="C1061" s="1" t="s">
        <v>45</v>
      </c>
      <c r="D1061" s="1" t="s">
        <v>12395</v>
      </c>
      <c r="E1061" s="3" t="s">
        <v>12370</v>
      </c>
      <c r="F1061" s="3" t="s">
        <v>45</v>
      </c>
      <c r="G1061" s="3" t="s">
        <v>8753</v>
      </c>
      <c r="H1061" s="1" t="s">
        <v>12396</v>
      </c>
      <c r="I1061" s="1" t="s">
        <v>12397</v>
      </c>
    </row>
    <row r="1062" spans="1:9" ht="162.6">
      <c r="A1062" s="3" t="s">
        <v>12398</v>
      </c>
      <c r="B1062" s="1" t="s">
        <v>45</v>
      </c>
      <c r="C1062" s="1" t="s">
        <v>45</v>
      </c>
      <c r="D1062" s="1" t="s">
        <v>12399</v>
      </c>
      <c r="E1062" s="3" t="s">
        <v>12370</v>
      </c>
      <c r="F1062" s="3" t="s">
        <v>45</v>
      </c>
      <c r="G1062" s="3" t="s">
        <v>8753</v>
      </c>
      <c r="H1062" s="1" t="s">
        <v>12400</v>
      </c>
      <c r="I1062" s="1" t="s">
        <v>12401</v>
      </c>
    </row>
    <row r="1063" spans="1:9" ht="62.45">
      <c r="A1063" s="3" t="s">
        <v>12402</v>
      </c>
      <c r="B1063" s="1" t="s">
        <v>45</v>
      </c>
      <c r="C1063" s="1" t="s">
        <v>45</v>
      </c>
      <c r="D1063" s="1" t="s">
        <v>12403</v>
      </c>
      <c r="E1063" s="3" t="s">
        <v>12370</v>
      </c>
      <c r="F1063" s="3" t="s">
        <v>45</v>
      </c>
      <c r="G1063" s="3" t="s">
        <v>12404</v>
      </c>
      <c r="H1063" s="1" t="s">
        <v>12405</v>
      </c>
      <c r="I1063" s="1" t="s">
        <v>12406</v>
      </c>
    </row>
    <row r="1064" spans="1:9" ht="87.6">
      <c r="A1064" s="3" t="s">
        <v>12407</v>
      </c>
      <c r="B1064" s="1" t="s">
        <v>45</v>
      </c>
      <c r="C1064" s="1" t="s">
        <v>45</v>
      </c>
      <c r="D1064" s="1" t="s">
        <v>12408</v>
      </c>
      <c r="E1064" s="3" t="s">
        <v>12370</v>
      </c>
      <c r="F1064" s="3" t="s">
        <v>45</v>
      </c>
      <c r="G1064" s="3" t="s">
        <v>12409</v>
      </c>
      <c r="H1064" s="1" t="s">
        <v>12410</v>
      </c>
      <c r="I1064" s="1" t="s">
        <v>12411</v>
      </c>
    </row>
    <row r="1065" spans="1:9" ht="112.5">
      <c r="A1065" s="3" t="s">
        <v>12412</v>
      </c>
      <c r="B1065" s="1" t="s">
        <v>45</v>
      </c>
      <c r="C1065" s="1" t="s">
        <v>45</v>
      </c>
      <c r="D1065" s="1" t="s">
        <v>12413</v>
      </c>
      <c r="E1065" s="3" t="s">
        <v>12370</v>
      </c>
      <c r="F1065" s="3" t="s">
        <v>45</v>
      </c>
      <c r="G1065" s="3" t="s">
        <v>12414</v>
      </c>
      <c r="H1065" s="1" t="s">
        <v>12415</v>
      </c>
      <c r="I1065" s="1" t="s">
        <v>12416</v>
      </c>
    </row>
    <row r="1066" spans="1:9" ht="87.6">
      <c r="A1066" s="3" t="s">
        <v>12417</v>
      </c>
      <c r="B1066" s="1" t="s">
        <v>45</v>
      </c>
      <c r="C1066" s="1" t="s">
        <v>45</v>
      </c>
      <c r="D1066" s="1" t="s">
        <v>12418</v>
      </c>
      <c r="E1066" s="3" t="s">
        <v>12370</v>
      </c>
      <c r="F1066" s="3" t="s">
        <v>45</v>
      </c>
      <c r="G1066" s="3" t="s">
        <v>12419</v>
      </c>
      <c r="H1066" s="1" t="s">
        <v>12420</v>
      </c>
      <c r="I1066" s="1" t="s">
        <v>12421</v>
      </c>
    </row>
    <row r="1067" spans="1:9" ht="75">
      <c r="A1067" s="3" t="s">
        <v>12422</v>
      </c>
      <c r="B1067" s="1" t="s">
        <v>45</v>
      </c>
      <c r="C1067" s="1" t="s">
        <v>45</v>
      </c>
      <c r="D1067" s="1" t="s">
        <v>12423</v>
      </c>
      <c r="E1067" s="3" t="s">
        <v>12370</v>
      </c>
      <c r="F1067" s="3" t="s">
        <v>45</v>
      </c>
      <c r="G1067" s="3" t="s">
        <v>12424</v>
      </c>
      <c r="H1067" s="1" t="s">
        <v>12425</v>
      </c>
      <c r="I1067" s="1" t="s">
        <v>12426</v>
      </c>
    </row>
    <row r="1068" spans="1:9" ht="75">
      <c r="A1068" s="3" t="s">
        <v>12427</v>
      </c>
      <c r="B1068" s="1" t="s">
        <v>45</v>
      </c>
      <c r="C1068" s="1" t="s">
        <v>45</v>
      </c>
      <c r="D1068" s="1" t="s">
        <v>12428</v>
      </c>
      <c r="E1068" s="3" t="s">
        <v>12370</v>
      </c>
      <c r="F1068" s="3" t="s">
        <v>45</v>
      </c>
      <c r="G1068" s="3" t="s">
        <v>12429</v>
      </c>
      <c r="H1068" s="1" t="s">
        <v>12430</v>
      </c>
      <c r="I1068" s="1" t="s">
        <v>12431</v>
      </c>
    </row>
    <row r="1069" spans="1:9" ht="125.1">
      <c r="A1069" s="3" t="s">
        <v>12432</v>
      </c>
      <c r="B1069" s="1" t="s">
        <v>45</v>
      </c>
      <c r="C1069" s="1" t="s">
        <v>45</v>
      </c>
      <c r="D1069" s="1" t="s">
        <v>12433</v>
      </c>
      <c r="E1069" s="3" t="s">
        <v>12370</v>
      </c>
      <c r="F1069" s="3" t="s">
        <v>45</v>
      </c>
      <c r="G1069" s="3" t="s">
        <v>12434</v>
      </c>
      <c r="H1069" s="1" t="s">
        <v>12435</v>
      </c>
      <c r="I1069" s="1" t="s">
        <v>12436</v>
      </c>
    </row>
    <row r="1070" spans="1:9" ht="162.6">
      <c r="A1070" s="3" t="s">
        <v>12437</v>
      </c>
      <c r="B1070" s="1" t="s">
        <v>45</v>
      </c>
      <c r="C1070" s="1" t="s">
        <v>45</v>
      </c>
      <c r="D1070" s="1" t="s">
        <v>12438</v>
      </c>
      <c r="E1070" s="3" t="s">
        <v>12370</v>
      </c>
      <c r="F1070" s="3" t="s">
        <v>45</v>
      </c>
      <c r="G1070" s="3" t="s">
        <v>12439</v>
      </c>
      <c r="H1070" s="1" t="s">
        <v>12440</v>
      </c>
      <c r="I1070" s="1" t="s">
        <v>12441</v>
      </c>
    </row>
    <row r="1071" spans="1:9" ht="125.1">
      <c r="A1071" s="3" t="s">
        <v>12442</v>
      </c>
      <c r="B1071" s="1" t="s">
        <v>45</v>
      </c>
      <c r="C1071" s="1" t="s">
        <v>45</v>
      </c>
      <c r="D1071" s="1" t="s">
        <v>12443</v>
      </c>
      <c r="E1071" s="3" t="s">
        <v>12370</v>
      </c>
      <c r="F1071" s="3" t="s">
        <v>45</v>
      </c>
      <c r="G1071" s="3" t="s">
        <v>12439</v>
      </c>
      <c r="H1071" s="1" t="s">
        <v>12444</v>
      </c>
      <c r="I1071" s="1" t="s">
        <v>12445</v>
      </c>
    </row>
    <row r="1072" spans="1:9" ht="225">
      <c r="A1072" s="3" t="s">
        <v>12446</v>
      </c>
      <c r="B1072" s="1" t="s">
        <v>45</v>
      </c>
      <c r="C1072" s="1" t="s">
        <v>45</v>
      </c>
      <c r="D1072" s="1" t="s">
        <v>12447</v>
      </c>
      <c r="E1072" s="3" t="s">
        <v>12370</v>
      </c>
      <c r="F1072" s="3" t="s">
        <v>45</v>
      </c>
      <c r="G1072" s="3" t="s">
        <v>8753</v>
      </c>
      <c r="H1072" s="1" t="s">
        <v>12448</v>
      </c>
      <c r="I1072" s="1" t="s">
        <v>12449</v>
      </c>
    </row>
    <row r="1073" spans="1:9" ht="174.95">
      <c r="A1073" s="3" t="s">
        <v>12450</v>
      </c>
      <c r="B1073" s="1" t="s">
        <v>45</v>
      </c>
      <c r="C1073" s="1" t="s">
        <v>45</v>
      </c>
      <c r="D1073" s="1" t="s">
        <v>12451</v>
      </c>
      <c r="E1073" s="3" t="s">
        <v>12370</v>
      </c>
      <c r="F1073" s="3" t="s">
        <v>45</v>
      </c>
      <c r="G1073" s="3" t="s">
        <v>8753</v>
      </c>
      <c r="H1073" s="1" t="s">
        <v>12452</v>
      </c>
      <c r="I1073" s="1" t="s">
        <v>12453</v>
      </c>
    </row>
    <row r="1074" spans="1:9" ht="174.95">
      <c r="A1074" s="3" t="s">
        <v>12454</v>
      </c>
      <c r="B1074" s="1" t="s">
        <v>45</v>
      </c>
      <c r="C1074" s="1" t="s">
        <v>45</v>
      </c>
      <c r="D1074" s="1" t="s">
        <v>12455</v>
      </c>
      <c r="E1074" s="3" t="s">
        <v>12370</v>
      </c>
      <c r="F1074" s="3" t="s">
        <v>45</v>
      </c>
      <c r="G1074" s="3" t="s">
        <v>8753</v>
      </c>
      <c r="H1074" s="1" t="s">
        <v>12456</v>
      </c>
      <c r="I1074" s="1" t="s">
        <v>12457</v>
      </c>
    </row>
    <row r="1075" spans="1:9" ht="287.45">
      <c r="A1075" s="3" t="s">
        <v>12458</v>
      </c>
      <c r="B1075" s="1" t="s">
        <v>45</v>
      </c>
      <c r="C1075" s="1" t="s">
        <v>45</v>
      </c>
      <c r="D1075" s="1" t="s">
        <v>12459</v>
      </c>
      <c r="E1075" s="3" t="s">
        <v>12370</v>
      </c>
      <c r="F1075" s="3" t="s">
        <v>45</v>
      </c>
      <c r="G1075" s="3" t="s">
        <v>8753</v>
      </c>
      <c r="H1075" s="1" t="s">
        <v>12460</v>
      </c>
      <c r="I1075" s="1" t="s">
        <v>12461</v>
      </c>
    </row>
    <row r="1076" spans="1:9" ht="174.95">
      <c r="A1076" s="3" t="s">
        <v>12462</v>
      </c>
      <c r="B1076" s="1" t="s">
        <v>45</v>
      </c>
      <c r="C1076" s="1" t="s">
        <v>45</v>
      </c>
      <c r="D1076" s="1" t="s">
        <v>12463</v>
      </c>
      <c r="E1076" s="3" t="s">
        <v>12370</v>
      </c>
      <c r="F1076" s="3" t="s">
        <v>45</v>
      </c>
      <c r="G1076" s="3" t="s">
        <v>8753</v>
      </c>
      <c r="H1076" s="1" t="s">
        <v>12464</v>
      </c>
      <c r="I1076" s="1" t="s">
        <v>12465</v>
      </c>
    </row>
    <row r="1077" spans="1:9" ht="200.1">
      <c r="A1077" s="3" t="s">
        <v>12466</v>
      </c>
      <c r="B1077" s="1" t="s">
        <v>45</v>
      </c>
      <c r="C1077" s="1" t="s">
        <v>45</v>
      </c>
      <c r="D1077" s="1" t="s">
        <v>12467</v>
      </c>
      <c r="E1077" s="3" t="s">
        <v>12370</v>
      </c>
      <c r="F1077" s="3" t="s">
        <v>45</v>
      </c>
      <c r="G1077" s="3" t="s">
        <v>8753</v>
      </c>
      <c r="H1077" s="1" t="s">
        <v>12468</v>
      </c>
      <c r="I1077" s="1" t="s">
        <v>12469</v>
      </c>
    </row>
    <row r="1078" spans="1:9" ht="200.1">
      <c r="A1078" s="3" t="s">
        <v>12470</v>
      </c>
      <c r="B1078" s="1" t="s">
        <v>45</v>
      </c>
      <c r="C1078" s="1" t="s">
        <v>45</v>
      </c>
      <c r="D1078" s="1" t="s">
        <v>12471</v>
      </c>
      <c r="E1078" s="3" t="s">
        <v>12370</v>
      </c>
      <c r="F1078" s="3" t="s">
        <v>45</v>
      </c>
      <c r="G1078" s="3" t="s">
        <v>8753</v>
      </c>
      <c r="H1078" s="1" t="s">
        <v>12472</v>
      </c>
      <c r="I1078" s="1" t="s">
        <v>12473</v>
      </c>
    </row>
    <row r="1079" spans="1:9" ht="125.1">
      <c r="A1079" s="3" t="s">
        <v>12474</v>
      </c>
      <c r="B1079" s="1" t="s">
        <v>45</v>
      </c>
      <c r="C1079" s="1" t="s">
        <v>45</v>
      </c>
      <c r="D1079" s="1" t="s">
        <v>12475</v>
      </c>
      <c r="E1079" s="3" t="s">
        <v>12370</v>
      </c>
      <c r="F1079" s="3" t="s">
        <v>45</v>
      </c>
      <c r="G1079" s="3" t="s">
        <v>12476</v>
      </c>
      <c r="H1079" s="1" t="s">
        <v>12477</v>
      </c>
      <c r="I1079" s="1" t="s">
        <v>12478</v>
      </c>
    </row>
    <row r="1080" spans="1:9" ht="62.45">
      <c r="A1080" s="3" t="s">
        <v>12479</v>
      </c>
      <c r="B1080" s="1" t="s">
        <v>45</v>
      </c>
      <c r="C1080" s="1" t="s">
        <v>45</v>
      </c>
      <c r="D1080" s="1" t="s">
        <v>12480</v>
      </c>
      <c r="E1080" s="3" t="s">
        <v>12370</v>
      </c>
      <c r="F1080" s="3" t="s">
        <v>45</v>
      </c>
      <c r="G1080" s="3" t="s">
        <v>12476</v>
      </c>
      <c r="H1080" s="1" t="s">
        <v>12481</v>
      </c>
      <c r="I1080" s="1" t="s">
        <v>12482</v>
      </c>
    </row>
    <row r="1081" spans="1:9" ht="225">
      <c r="A1081" s="3" t="s">
        <v>12483</v>
      </c>
      <c r="B1081" s="1" t="s">
        <v>45</v>
      </c>
      <c r="C1081" s="1" t="s">
        <v>45</v>
      </c>
      <c r="D1081" s="1" t="s">
        <v>12484</v>
      </c>
      <c r="E1081" s="3" t="s">
        <v>12370</v>
      </c>
      <c r="F1081" s="3" t="s">
        <v>45</v>
      </c>
      <c r="G1081" s="3" t="s">
        <v>8753</v>
      </c>
      <c r="H1081" s="1" t="s">
        <v>12485</v>
      </c>
      <c r="I1081" s="1" t="s">
        <v>12486</v>
      </c>
    </row>
    <row r="1082" spans="1:9" ht="125.1">
      <c r="A1082" s="3" t="s">
        <v>12487</v>
      </c>
      <c r="B1082" s="1" t="s">
        <v>45</v>
      </c>
      <c r="C1082" s="1" t="s">
        <v>45</v>
      </c>
      <c r="D1082" s="1" t="s">
        <v>12488</v>
      </c>
      <c r="E1082" s="3" t="s">
        <v>12370</v>
      </c>
      <c r="F1082" s="3" t="s">
        <v>45</v>
      </c>
      <c r="G1082" s="3" t="s">
        <v>12489</v>
      </c>
      <c r="H1082" s="1" t="s">
        <v>12490</v>
      </c>
      <c r="I1082" s="1" t="s">
        <v>12491</v>
      </c>
    </row>
    <row r="1083" spans="1:9" ht="99.95">
      <c r="A1083" s="3" t="s">
        <v>12492</v>
      </c>
      <c r="B1083" s="1" t="s">
        <v>45</v>
      </c>
      <c r="C1083" s="1" t="s">
        <v>45</v>
      </c>
      <c r="D1083" s="1" t="s">
        <v>12493</v>
      </c>
      <c r="E1083" s="3" t="s">
        <v>12370</v>
      </c>
      <c r="F1083" s="3" t="s">
        <v>45</v>
      </c>
      <c r="G1083" s="3" t="s">
        <v>12489</v>
      </c>
      <c r="H1083" s="1" t="s">
        <v>12494</v>
      </c>
      <c r="I1083" s="1" t="s">
        <v>12495</v>
      </c>
    </row>
    <row r="1084" spans="1:9" ht="150">
      <c r="A1084" s="3" t="s">
        <v>12496</v>
      </c>
      <c r="B1084" s="1" t="s">
        <v>45</v>
      </c>
      <c r="C1084" s="1" t="s">
        <v>45</v>
      </c>
      <c r="D1084" s="1" t="s">
        <v>12497</v>
      </c>
      <c r="E1084" s="3" t="s">
        <v>12370</v>
      </c>
      <c r="F1084" s="3" t="s">
        <v>45</v>
      </c>
      <c r="G1084" s="3" t="s">
        <v>12498</v>
      </c>
      <c r="H1084" s="1" t="s">
        <v>12499</v>
      </c>
      <c r="I1084" s="1" t="s">
        <v>12500</v>
      </c>
    </row>
    <row r="1085" spans="1:9" ht="125.1">
      <c r="A1085" s="3" t="s">
        <v>12501</v>
      </c>
      <c r="B1085" s="1" t="s">
        <v>45</v>
      </c>
      <c r="C1085" s="1" t="s">
        <v>45</v>
      </c>
      <c r="D1085" s="1" t="s">
        <v>12502</v>
      </c>
      <c r="E1085" s="3" t="s">
        <v>12370</v>
      </c>
      <c r="F1085" s="3" t="s">
        <v>45</v>
      </c>
      <c r="G1085" s="3" t="s">
        <v>12498</v>
      </c>
      <c r="H1085" s="1" t="s">
        <v>12503</v>
      </c>
      <c r="I1085" s="1" t="s">
        <v>12504</v>
      </c>
    </row>
    <row r="1086" spans="1:9" ht="75">
      <c r="A1086" s="3" t="s">
        <v>12505</v>
      </c>
      <c r="B1086" s="1" t="s">
        <v>45</v>
      </c>
      <c r="C1086" s="1" t="s">
        <v>45</v>
      </c>
      <c r="D1086" s="1" t="s">
        <v>12506</v>
      </c>
      <c r="E1086" s="3" t="s">
        <v>12370</v>
      </c>
      <c r="F1086" s="3" t="s">
        <v>45</v>
      </c>
      <c r="G1086" s="3" t="s">
        <v>12507</v>
      </c>
      <c r="H1086" s="1" t="s">
        <v>12508</v>
      </c>
      <c r="I1086" s="1" t="s">
        <v>12509</v>
      </c>
    </row>
    <row r="1087" spans="1:9" ht="162.6">
      <c r="A1087" s="3" t="s">
        <v>12510</v>
      </c>
      <c r="B1087" s="1" t="s">
        <v>45</v>
      </c>
      <c r="C1087" s="1" t="s">
        <v>17</v>
      </c>
      <c r="D1087" s="1" t="s">
        <v>12511</v>
      </c>
      <c r="E1087" s="3" t="s">
        <v>12370</v>
      </c>
      <c r="F1087" s="3" t="s">
        <v>45</v>
      </c>
      <c r="G1087" s="3" t="s">
        <v>12512</v>
      </c>
      <c r="H1087" s="1" t="s">
        <v>12513</v>
      </c>
      <c r="I1087" s="1" t="s">
        <v>12514</v>
      </c>
    </row>
    <row r="1088" spans="1:9" ht="150">
      <c r="A1088" s="3" t="s">
        <v>12515</v>
      </c>
      <c r="B1088" s="1" t="s">
        <v>45</v>
      </c>
      <c r="C1088" s="1" t="s">
        <v>17</v>
      </c>
      <c r="D1088" s="1" t="s">
        <v>12516</v>
      </c>
      <c r="E1088" s="3" t="s">
        <v>12370</v>
      </c>
      <c r="F1088" s="3" t="s">
        <v>45</v>
      </c>
      <c r="G1088" s="3" t="s">
        <v>12512</v>
      </c>
      <c r="H1088" s="1" t="s">
        <v>12517</v>
      </c>
      <c r="I1088" s="1" t="s">
        <v>12518</v>
      </c>
    </row>
    <row r="1089" spans="1:9" ht="125.1">
      <c r="A1089" s="3" t="s">
        <v>12519</v>
      </c>
      <c r="B1089" s="1" t="s">
        <v>45</v>
      </c>
      <c r="C1089" s="1" t="s">
        <v>17</v>
      </c>
      <c r="D1089" s="1" t="s">
        <v>12520</v>
      </c>
      <c r="E1089" s="3" t="s">
        <v>12370</v>
      </c>
      <c r="F1089" s="3" t="s">
        <v>45</v>
      </c>
      <c r="G1089" s="3" t="s">
        <v>12512</v>
      </c>
      <c r="H1089" s="1" t="s">
        <v>12521</v>
      </c>
      <c r="I1089" s="1" t="s">
        <v>12522</v>
      </c>
    </row>
    <row r="1090" spans="1:9" ht="362.45">
      <c r="A1090" s="3" t="s">
        <v>12523</v>
      </c>
      <c r="B1090" s="1" t="s">
        <v>45</v>
      </c>
      <c r="C1090" s="1" t="s">
        <v>45</v>
      </c>
      <c r="D1090" s="1" t="s">
        <v>12524</v>
      </c>
      <c r="E1090" s="3" t="s">
        <v>12370</v>
      </c>
      <c r="F1090" s="3" t="s">
        <v>45</v>
      </c>
      <c r="G1090" s="3" t="s">
        <v>12525</v>
      </c>
      <c r="H1090" s="1" t="s">
        <v>12526</v>
      </c>
      <c r="I1090" s="1" t="s">
        <v>12527</v>
      </c>
    </row>
    <row r="1091" spans="1:9" ht="125.1">
      <c r="A1091" s="3" t="s">
        <v>12528</v>
      </c>
      <c r="B1091" s="1" t="s">
        <v>45</v>
      </c>
      <c r="C1091" s="1" t="s">
        <v>45</v>
      </c>
      <c r="D1091" s="1" t="s">
        <v>12529</v>
      </c>
      <c r="E1091" s="3" t="s">
        <v>12370</v>
      </c>
      <c r="F1091" s="3" t="s">
        <v>45</v>
      </c>
      <c r="G1091" s="3" t="s">
        <v>12530</v>
      </c>
      <c r="H1091" s="1" t="s">
        <v>12531</v>
      </c>
      <c r="I1091" s="1" t="s">
        <v>12532</v>
      </c>
    </row>
    <row r="1092" spans="1:9" ht="125.1">
      <c r="A1092" s="3" t="s">
        <v>12533</v>
      </c>
      <c r="B1092" s="1" t="s">
        <v>45</v>
      </c>
      <c r="C1092" s="1" t="s">
        <v>45</v>
      </c>
      <c r="D1092" s="1" t="s">
        <v>12534</v>
      </c>
      <c r="E1092" s="3" t="s">
        <v>12370</v>
      </c>
      <c r="F1092" s="3" t="s">
        <v>45</v>
      </c>
      <c r="G1092" s="3" t="s">
        <v>12530</v>
      </c>
      <c r="H1092" s="1" t="s">
        <v>12535</v>
      </c>
      <c r="I1092" s="1" t="s">
        <v>12536</v>
      </c>
    </row>
    <row r="1093" spans="1:9" ht="150">
      <c r="A1093" s="3" t="s">
        <v>12537</v>
      </c>
      <c r="B1093" s="1" t="s">
        <v>45</v>
      </c>
      <c r="C1093" s="1" t="s">
        <v>45</v>
      </c>
      <c r="D1093" s="1" t="s">
        <v>12538</v>
      </c>
      <c r="E1093" s="3" t="s">
        <v>12370</v>
      </c>
      <c r="F1093" s="3" t="s">
        <v>45</v>
      </c>
      <c r="G1093" s="3" t="s">
        <v>12525</v>
      </c>
      <c r="H1093" s="1" t="s">
        <v>12539</v>
      </c>
      <c r="I1093" s="1" t="s">
        <v>12540</v>
      </c>
    </row>
    <row r="1094" spans="1:9" ht="125.1">
      <c r="A1094" s="3" t="s">
        <v>12541</v>
      </c>
      <c r="B1094" s="1" t="s">
        <v>45</v>
      </c>
      <c r="C1094" s="1" t="s">
        <v>45</v>
      </c>
      <c r="D1094" s="1" t="s">
        <v>12542</v>
      </c>
      <c r="E1094" s="3" t="s">
        <v>12370</v>
      </c>
      <c r="F1094" s="3" t="s">
        <v>45</v>
      </c>
      <c r="G1094" s="3" t="s">
        <v>12543</v>
      </c>
      <c r="H1094" s="1" t="s">
        <v>12544</v>
      </c>
      <c r="I1094" s="1" t="s">
        <v>12545</v>
      </c>
    </row>
    <row r="1095" spans="1:9" ht="125.1">
      <c r="A1095" s="3" t="s">
        <v>12546</v>
      </c>
      <c r="B1095" s="1" t="s">
        <v>45</v>
      </c>
      <c r="C1095" s="1" t="s">
        <v>45</v>
      </c>
      <c r="D1095" s="1" t="s">
        <v>12547</v>
      </c>
      <c r="E1095" s="3" t="s">
        <v>12370</v>
      </c>
      <c r="F1095" s="3" t="s">
        <v>45</v>
      </c>
      <c r="G1095" s="3" t="s">
        <v>12543</v>
      </c>
      <c r="H1095" s="1" t="s">
        <v>12548</v>
      </c>
      <c r="I1095" s="1" t="s">
        <v>12549</v>
      </c>
    </row>
    <row r="1096" spans="1:9" ht="150">
      <c r="A1096" s="3" t="s">
        <v>12550</v>
      </c>
      <c r="B1096" s="1" t="s">
        <v>45</v>
      </c>
      <c r="C1096" s="1" t="s">
        <v>45</v>
      </c>
      <c r="D1096" s="1" t="s">
        <v>12551</v>
      </c>
      <c r="E1096" s="3" t="s">
        <v>12370</v>
      </c>
      <c r="F1096" s="3" t="s">
        <v>45</v>
      </c>
      <c r="G1096" s="3" t="s">
        <v>12543</v>
      </c>
      <c r="H1096" s="1" t="s">
        <v>12552</v>
      </c>
      <c r="I1096" s="1" t="s">
        <v>12553</v>
      </c>
    </row>
    <row r="1097" spans="1:9" ht="112.5">
      <c r="A1097" s="3" t="s">
        <v>12554</v>
      </c>
      <c r="B1097" s="1" t="s">
        <v>45</v>
      </c>
      <c r="C1097" s="1" t="s">
        <v>45</v>
      </c>
      <c r="D1097" s="1" t="s">
        <v>12555</v>
      </c>
      <c r="E1097" s="3" t="s">
        <v>12370</v>
      </c>
      <c r="F1097" s="3" t="s">
        <v>45</v>
      </c>
      <c r="G1097" s="3" t="s">
        <v>12556</v>
      </c>
      <c r="H1097" s="1" t="s">
        <v>12557</v>
      </c>
      <c r="I1097" s="1" t="s">
        <v>12558</v>
      </c>
    </row>
    <row r="1098" spans="1:9" ht="324.95">
      <c r="A1098" s="3" t="s">
        <v>12559</v>
      </c>
      <c r="B1098" s="1" t="s">
        <v>45</v>
      </c>
      <c r="C1098" s="1" t="s">
        <v>45</v>
      </c>
      <c r="D1098" s="1" t="s">
        <v>12560</v>
      </c>
      <c r="E1098" s="3" t="s">
        <v>12370</v>
      </c>
      <c r="F1098" s="3" t="s">
        <v>45</v>
      </c>
      <c r="G1098" s="3" t="s">
        <v>12561</v>
      </c>
      <c r="H1098" s="1" t="s">
        <v>12562</v>
      </c>
      <c r="I1098" s="1" t="s">
        <v>12563</v>
      </c>
    </row>
    <row r="1099" spans="1:9" ht="337.5">
      <c r="A1099" s="3" t="s">
        <v>12564</v>
      </c>
      <c r="B1099" s="1" t="s">
        <v>45</v>
      </c>
      <c r="C1099" s="1" t="s">
        <v>45</v>
      </c>
      <c r="D1099" s="1" t="s">
        <v>12565</v>
      </c>
      <c r="E1099" s="3" t="s">
        <v>12370</v>
      </c>
      <c r="F1099" s="3" t="s">
        <v>45</v>
      </c>
      <c r="G1099" s="3" t="s">
        <v>12561</v>
      </c>
      <c r="H1099" s="1" t="s">
        <v>12566</v>
      </c>
      <c r="I1099" s="1" t="s">
        <v>12567</v>
      </c>
    </row>
    <row r="1100" spans="1:9" ht="249.95">
      <c r="A1100" s="3" t="s">
        <v>12568</v>
      </c>
      <c r="B1100" s="1" t="s">
        <v>45</v>
      </c>
      <c r="C1100" s="1" t="s">
        <v>45</v>
      </c>
      <c r="D1100" s="1" t="s">
        <v>12569</v>
      </c>
      <c r="E1100" s="3" t="s">
        <v>12370</v>
      </c>
      <c r="F1100" s="3" t="s">
        <v>45</v>
      </c>
      <c r="G1100" s="3" t="s">
        <v>12561</v>
      </c>
      <c r="H1100" s="1" t="s">
        <v>12570</v>
      </c>
      <c r="I1100" s="1" t="s">
        <v>12571</v>
      </c>
    </row>
    <row r="1101" spans="1:9" ht="262.5">
      <c r="A1101" s="3" t="s">
        <v>12572</v>
      </c>
      <c r="B1101" s="1" t="s">
        <v>45</v>
      </c>
      <c r="C1101" s="1" t="s">
        <v>45</v>
      </c>
      <c r="D1101" s="1" t="s">
        <v>12573</v>
      </c>
      <c r="E1101" s="3" t="s">
        <v>12370</v>
      </c>
      <c r="F1101" s="3" t="s">
        <v>45</v>
      </c>
      <c r="G1101" s="3" t="s">
        <v>12561</v>
      </c>
      <c r="H1101" s="1" t="s">
        <v>12574</v>
      </c>
      <c r="I1101" s="1" t="s">
        <v>12575</v>
      </c>
    </row>
    <row r="1102" spans="1:9" ht="87.6">
      <c r="A1102" s="3" t="s">
        <v>12576</v>
      </c>
      <c r="B1102" s="1" t="s">
        <v>45</v>
      </c>
      <c r="C1102" s="1" t="s">
        <v>45</v>
      </c>
      <c r="D1102" s="1" t="s">
        <v>12577</v>
      </c>
      <c r="E1102" s="3" t="s">
        <v>12370</v>
      </c>
      <c r="F1102" s="3" t="s">
        <v>45</v>
      </c>
      <c r="G1102" s="3" t="s">
        <v>12561</v>
      </c>
      <c r="H1102" s="1" t="s">
        <v>12578</v>
      </c>
      <c r="I1102" s="1" t="s">
        <v>12579</v>
      </c>
    </row>
    <row r="1103" spans="1:9" ht="75">
      <c r="A1103" s="3" t="s">
        <v>12580</v>
      </c>
      <c r="B1103" s="1" t="s">
        <v>45</v>
      </c>
      <c r="C1103" s="1" t="s">
        <v>45</v>
      </c>
      <c r="D1103" s="1" t="s">
        <v>12581</v>
      </c>
      <c r="E1103" s="3" t="s">
        <v>12370</v>
      </c>
      <c r="F1103" s="3" t="s">
        <v>45</v>
      </c>
      <c r="G1103" s="3" t="s">
        <v>12561</v>
      </c>
      <c r="H1103" s="1" t="s">
        <v>12582</v>
      </c>
      <c r="I1103" s="1" t="s">
        <v>12583</v>
      </c>
    </row>
    <row r="1104" spans="1:9" ht="112.5">
      <c r="A1104" s="3" t="s">
        <v>12584</v>
      </c>
      <c r="B1104" s="1" t="s">
        <v>45</v>
      </c>
      <c r="C1104" s="1" t="s">
        <v>45</v>
      </c>
      <c r="D1104" s="1" t="s">
        <v>12585</v>
      </c>
      <c r="E1104" s="3" t="s">
        <v>12370</v>
      </c>
      <c r="F1104" s="3" t="s">
        <v>45</v>
      </c>
      <c r="G1104" s="3" t="s">
        <v>8753</v>
      </c>
      <c r="H1104" s="1" t="s">
        <v>12586</v>
      </c>
      <c r="I1104" s="1" t="s">
        <v>12587</v>
      </c>
    </row>
    <row r="1105" spans="1:9" ht="125.1">
      <c r="A1105" s="3" t="s">
        <v>12588</v>
      </c>
      <c r="B1105" s="1" t="s">
        <v>45</v>
      </c>
      <c r="C1105" s="1" t="s">
        <v>45</v>
      </c>
      <c r="D1105" s="1" t="s">
        <v>12589</v>
      </c>
      <c r="E1105" s="3" t="s">
        <v>12370</v>
      </c>
      <c r="F1105" s="3" t="s">
        <v>45</v>
      </c>
      <c r="G1105" s="3" t="s">
        <v>8753</v>
      </c>
      <c r="H1105" s="1" t="s">
        <v>12590</v>
      </c>
      <c r="I1105" s="1" t="s">
        <v>12591</v>
      </c>
    </row>
    <row r="1106" spans="1:9" ht="112.5">
      <c r="A1106" s="3" t="s">
        <v>12592</v>
      </c>
      <c r="B1106" s="1" t="s">
        <v>45</v>
      </c>
      <c r="C1106" s="1" t="s">
        <v>45</v>
      </c>
      <c r="D1106" s="1" t="s">
        <v>12593</v>
      </c>
      <c r="E1106" s="3" t="s">
        <v>12370</v>
      </c>
      <c r="F1106" s="3" t="s">
        <v>45</v>
      </c>
      <c r="G1106" s="3" t="s">
        <v>8753</v>
      </c>
      <c r="H1106" s="1" t="s">
        <v>12594</v>
      </c>
      <c r="I1106" s="1" t="s">
        <v>12595</v>
      </c>
    </row>
    <row r="1107" spans="1:9" ht="125.1">
      <c r="A1107" s="3" t="s">
        <v>12596</v>
      </c>
      <c r="B1107" s="1" t="s">
        <v>45</v>
      </c>
      <c r="C1107" s="1" t="s">
        <v>45</v>
      </c>
      <c r="D1107" s="1" t="s">
        <v>12597</v>
      </c>
      <c r="E1107" s="3" t="s">
        <v>12370</v>
      </c>
      <c r="F1107" s="3" t="s">
        <v>45</v>
      </c>
      <c r="G1107" s="3" t="s">
        <v>8753</v>
      </c>
      <c r="H1107" s="1" t="s">
        <v>12598</v>
      </c>
      <c r="I1107" s="1" t="s">
        <v>12599</v>
      </c>
    </row>
    <row r="1108" spans="1:9" ht="112.5">
      <c r="A1108" s="3" t="s">
        <v>12600</v>
      </c>
      <c r="B1108" s="1" t="s">
        <v>45</v>
      </c>
      <c r="C1108" s="1" t="s">
        <v>45</v>
      </c>
      <c r="D1108" s="1" t="s">
        <v>12601</v>
      </c>
      <c r="E1108" s="3" t="s">
        <v>12370</v>
      </c>
      <c r="F1108" s="3" t="s">
        <v>45</v>
      </c>
      <c r="G1108" s="3" t="s">
        <v>8753</v>
      </c>
      <c r="H1108" s="1" t="s">
        <v>12602</v>
      </c>
      <c r="I1108" s="1" t="s">
        <v>12603</v>
      </c>
    </row>
    <row r="1109" spans="1:9" ht="99.95">
      <c r="A1109" s="3" t="s">
        <v>12604</v>
      </c>
      <c r="B1109" s="1" t="s">
        <v>45</v>
      </c>
      <c r="C1109" s="1" t="s">
        <v>45</v>
      </c>
      <c r="D1109" s="1" t="s">
        <v>12605</v>
      </c>
      <c r="E1109" s="3" t="s">
        <v>12370</v>
      </c>
      <c r="F1109" s="3" t="s">
        <v>45</v>
      </c>
      <c r="G1109" s="3" t="s">
        <v>8753</v>
      </c>
      <c r="H1109" s="1" t="s">
        <v>12606</v>
      </c>
      <c r="I1109" s="1" t="s">
        <v>12607</v>
      </c>
    </row>
    <row r="1110" spans="1:9" ht="99.95">
      <c r="A1110" s="3" t="s">
        <v>12608</v>
      </c>
      <c r="B1110" s="1" t="s">
        <v>45</v>
      </c>
      <c r="C1110" s="1" t="s">
        <v>45</v>
      </c>
      <c r="D1110" s="1" t="s">
        <v>12609</v>
      </c>
      <c r="E1110" s="3" t="s">
        <v>12370</v>
      </c>
      <c r="F1110" s="3" t="s">
        <v>45</v>
      </c>
      <c r="G1110" s="3" t="s">
        <v>8753</v>
      </c>
      <c r="H1110" s="1" t="s">
        <v>12610</v>
      </c>
      <c r="I1110" s="1" t="s">
        <v>12611</v>
      </c>
    </row>
    <row r="1111" spans="1:9" ht="99.95">
      <c r="A1111" s="3" t="s">
        <v>12612</v>
      </c>
      <c r="B1111" s="1" t="s">
        <v>45</v>
      </c>
      <c r="C1111" s="1" t="s">
        <v>45</v>
      </c>
      <c r="D1111" s="1" t="s">
        <v>12613</v>
      </c>
      <c r="E1111" s="3" t="s">
        <v>12370</v>
      </c>
      <c r="F1111" s="3" t="s">
        <v>45</v>
      </c>
      <c r="G1111" s="3" t="s">
        <v>8753</v>
      </c>
      <c r="H1111" s="1" t="s">
        <v>12614</v>
      </c>
      <c r="I1111" s="1" t="s">
        <v>12615</v>
      </c>
    </row>
    <row r="1112" spans="1:9" ht="112.5">
      <c r="A1112" s="3" t="s">
        <v>12616</v>
      </c>
      <c r="B1112" s="1" t="s">
        <v>45</v>
      </c>
      <c r="C1112" s="1" t="s">
        <v>45</v>
      </c>
      <c r="D1112" s="1" t="s">
        <v>12617</v>
      </c>
      <c r="E1112" s="3" t="s">
        <v>12370</v>
      </c>
      <c r="F1112" s="3" t="s">
        <v>45</v>
      </c>
      <c r="G1112" s="3" t="s">
        <v>8753</v>
      </c>
      <c r="H1112" s="1" t="s">
        <v>12618</v>
      </c>
      <c r="I1112" s="1" t="s">
        <v>12619</v>
      </c>
    </row>
    <row r="1113" spans="1:9" ht="112.5">
      <c r="A1113" s="3" t="s">
        <v>12620</v>
      </c>
      <c r="B1113" s="1" t="s">
        <v>45</v>
      </c>
      <c r="C1113" s="1" t="s">
        <v>45</v>
      </c>
      <c r="D1113" s="1" t="s">
        <v>12621</v>
      </c>
      <c r="E1113" s="3" t="s">
        <v>12370</v>
      </c>
      <c r="F1113" s="3" t="s">
        <v>45</v>
      </c>
      <c r="G1113" s="3" t="s">
        <v>8753</v>
      </c>
      <c r="H1113" s="1" t="s">
        <v>12622</v>
      </c>
      <c r="I1113" s="1" t="s">
        <v>12623</v>
      </c>
    </row>
    <row r="1114" spans="1:9" ht="112.5">
      <c r="A1114" s="3" t="s">
        <v>12624</v>
      </c>
      <c r="B1114" s="1" t="s">
        <v>45</v>
      </c>
      <c r="C1114" s="1" t="s">
        <v>45</v>
      </c>
      <c r="D1114" s="1" t="s">
        <v>12625</v>
      </c>
      <c r="E1114" s="3" t="s">
        <v>12370</v>
      </c>
      <c r="F1114" s="3" t="s">
        <v>45</v>
      </c>
      <c r="G1114" s="3" t="s">
        <v>8753</v>
      </c>
      <c r="H1114" s="1" t="s">
        <v>12626</v>
      </c>
      <c r="I1114" s="1" t="s">
        <v>12627</v>
      </c>
    </row>
    <row r="1115" spans="1:9" ht="99.95">
      <c r="A1115" s="3" t="s">
        <v>12628</v>
      </c>
      <c r="B1115" s="1" t="s">
        <v>45</v>
      </c>
      <c r="C1115" s="1" t="s">
        <v>45</v>
      </c>
      <c r="D1115" s="1" t="s">
        <v>12629</v>
      </c>
      <c r="E1115" s="3" t="s">
        <v>12370</v>
      </c>
      <c r="F1115" s="3" t="s">
        <v>45</v>
      </c>
      <c r="G1115" s="3" t="s">
        <v>8753</v>
      </c>
      <c r="H1115" s="1" t="s">
        <v>12630</v>
      </c>
      <c r="I1115" s="1" t="s">
        <v>12631</v>
      </c>
    </row>
    <row r="1116" spans="1:9" ht="99.95">
      <c r="A1116" s="3" t="s">
        <v>12632</v>
      </c>
      <c r="B1116" s="1" t="s">
        <v>45</v>
      </c>
      <c r="C1116" s="1" t="s">
        <v>45</v>
      </c>
      <c r="D1116" s="1" t="s">
        <v>12633</v>
      </c>
      <c r="E1116" s="3" t="s">
        <v>12370</v>
      </c>
      <c r="F1116" s="3" t="s">
        <v>45</v>
      </c>
      <c r="G1116" s="3" t="s">
        <v>8753</v>
      </c>
      <c r="H1116" s="1" t="s">
        <v>12634</v>
      </c>
      <c r="I1116" s="1" t="s">
        <v>12635</v>
      </c>
    </row>
    <row r="1117" spans="1:9" ht="99.95">
      <c r="A1117" s="3" t="s">
        <v>12636</v>
      </c>
      <c r="B1117" s="1" t="s">
        <v>45</v>
      </c>
      <c r="C1117" s="1" t="s">
        <v>45</v>
      </c>
      <c r="D1117" s="1" t="s">
        <v>12637</v>
      </c>
      <c r="E1117" s="3" t="s">
        <v>12370</v>
      </c>
      <c r="F1117" s="3" t="s">
        <v>45</v>
      </c>
      <c r="G1117" s="3" t="s">
        <v>8753</v>
      </c>
      <c r="H1117" s="1" t="s">
        <v>12638</v>
      </c>
      <c r="I1117" s="1" t="s">
        <v>12639</v>
      </c>
    </row>
    <row r="1118" spans="1:9" ht="125.1">
      <c r="A1118" s="3" t="s">
        <v>12640</v>
      </c>
      <c r="B1118" s="1" t="s">
        <v>45</v>
      </c>
      <c r="C1118" s="1" t="s">
        <v>45</v>
      </c>
      <c r="D1118" s="1" t="s">
        <v>12641</v>
      </c>
      <c r="E1118" s="3" t="s">
        <v>12370</v>
      </c>
      <c r="F1118" s="3" t="s">
        <v>45</v>
      </c>
      <c r="G1118" s="3" t="s">
        <v>8753</v>
      </c>
      <c r="H1118" s="1" t="s">
        <v>12642</v>
      </c>
      <c r="I1118" s="1" t="s">
        <v>12643</v>
      </c>
    </row>
    <row r="1119" spans="1:9" ht="99.95">
      <c r="A1119" s="3" t="s">
        <v>12644</v>
      </c>
      <c r="B1119" s="1" t="s">
        <v>45</v>
      </c>
      <c r="C1119" s="1" t="s">
        <v>45</v>
      </c>
      <c r="D1119" s="1" t="s">
        <v>12645</v>
      </c>
      <c r="E1119" s="3" t="s">
        <v>12370</v>
      </c>
      <c r="F1119" s="3" t="s">
        <v>45</v>
      </c>
      <c r="G1119" s="3" t="s">
        <v>8753</v>
      </c>
      <c r="H1119" s="1" t="s">
        <v>12646</v>
      </c>
      <c r="I1119" s="1" t="s">
        <v>12647</v>
      </c>
    </row>
    <row r="1120" spans="1:9" ht="62.45">
      <c r="A1120" s="3" t="s">
        <v>12648</v>
      </c>
      <c r="B1120" s="1" t="s">
        <v>45</v>
      </c>
      <c r="C1120" s="1" t="s">
        <v>45</v>
      </c>
      <c r="D1120" s="1" t="s">
        <v>12649</v>
      </c>
      <c r="E1120" s="3" t="s">
        <v>12370</v>
      </c>
      <c r="F1120" s="3" t="s">
        <v>45</v>
      </c>
      <c r="G1120" s="3" t="s">
        <v>12650</v>
      </c>
      <c r="H1120" s="1" t="s">
        <v>12651</v>
      </c>
      <c r="I1120" s="1" t="s">
        <v>12652</v>
      </c>
    </row>
    <row r="1121" spans="1:9" ht="409.5">
      <c r="A1121" s="3" t="s">
        <v>12653</v>
      </c>
      <c r="B1121" s="1" t="s">
        <v>45</v>
      </c>
      <c r="C1121" s="1" t="s">
        <v>45</v>
      </c>
      <c r="D1121" s="1" t="s">
        <v>12654</v>
      </c>
      <c r="E1121" s="3" t="s">
        <v>12370</v>
      </c>
      <c r="F1121" s="3" t="s">
        <v>45</v>
      </c>
      <c r="G1121" s="3" t="s">
        <v>12655</v>
      </c>
      <c r="H1121" s="1" t="s">
        <v>12656</v>
      </c>
      <c r="I1121" s="1" t="s">
        <v>12657</v>
      </c>
    </row>
    <row r="1122" spans="1:9" ht="62.45">
      <c r="A1122" s="3" t="s">
        <v>12658</v>
      </c>
      <c r="B1122" s="1" t="s">
        <v>45</v>
      </c>
      <c r="C1122" s="1" t="s">
        <v>45</v>
      </c>
      <c r="D1122" s="1" t="s">
        <v>12659</v>
      </c>
      <c r="E1122" s="3" t="s">
        <v>12370</v>
      </c>
      <c r="F1122" s="3" t="s">
        <v>45</v>
      </c>
      <c r="G1122" s="3" t="s">
        <v>12660</v>
      </c>
      <c r="H1122" s="1" t="s">
        <v>12661</v>
      </c>
      <c r="I1122" s="1" t="s">
        <v>12662</v>
      </c>
    </row>
    <row r="1123" spans="1:9" ht="62.45">
      <c r="A1123" s="3" t="s">
        <v>12663</v>
      </c>
      <c r="B1123" s="1" t="s">
        <v>45</v>
      </c>
      <c r="C1123" s="1" t="s">
        <v>45</v>
      </c>
      <c r="D1123" s="1" t="s">
        <v>12664</v>
      </c>
      <c r="E1123" s="3" t="s">
        <v>12370</v>
      </c>
      <c r="F1123" s="3" t="s">
        <v>45</v>
      </c>
      <c r="G1123" s="3" t="s">
        <v>12665</v>
      </c>
      <c r="H1123" s="1" t="s">
        <v>12666</v>
      </c>
      <c r="I1123" s="1" t="s">
        <v>12667</v>
      </c>
    </row>
    <row r="1124" spans="1:9" ht="62.45">
      <c r="A1124" s="3" t="s">
        <v>12668</v>
      </c>
      <c r="B1124" s="1" t="s">
        <v>45</v>
      </c>
      <c r="C1124" s="1" t="s">
        <v>45</v>
      </c>
      <c r="D1124" s="1" t="s">
        <v>12669</v>
      </c>
      <c r="E1124" s="3" t="s">
        <v>12370</v>
      </c>
      <c r="F1124" s="3" t="s">
        <v>45</v>
      </c>
      <c r="G1124" s="3" t="s">
        <v>12670</v>
      </c>
      <c r="H1124" s="1" t="s">
        <v>12671</v>
      </c>
      <c r="I1124" s="1" t="s">
        <v>12672</v>
      </c>
    </row>
    <row r="1125" spans="1:9" ht="62.45">
      <c r="A1125" s="3" t="s">
        <v>12673</v>
      </c>
      <c r="B1125" s="1" t="s">
        <v>45</v>
      </c>
      <c r="C1125" s="1" t="s">
        <v>45</v>
      </c>
      <c r="D1125" s="1" t="s">
        <v>12674</v>
      </c>
      <c r="E1125" s="3" t="s">
        <v>12370</v>
      </c>
      <c r="F1125" s="3" t="s">
        <v>45</v>
      </c>
      <c r="G1125" s="3" t="s">
        <v>12675</v>
      </c>
      <c r="H1125" s="1" t="s">
        <v>12676</v>
      </c>
      <c r="I1125" s="1" t="s">
        <v>12677</v>
      </c>
    </row>
    <row r="1126" spans="1:9" ht="62.45">
      <c r="A1126" s="3" t="s">
        <v>12678</v>
      </c>
      <c r="B1126" s="1" t="s">
        <v>45</v>
      </c>
      <c r="C1126" s="1" t="s">
        <v>45</v>
      </c>
      <c r="D1126" s="1" t="s">
        <v>12679</v>
      </c>
      <c r="E1126" s="3" t="s">
        <v>12370</v>
      </c>
      <c r="F1126" s="3" t="s">
        <v>45</v>
      </c>
      <c r="G1126" s="3" t="s">
        <v>12680</v>
      </c>
      <c r="H1126" s="1" t="s">
        <v>12681</v>
      </c>
      <c r="I1126" s="1" t="s">
        <v>12682</v>
      </c>
    </row>
    <row r="1127" spans="1:9" ht="62.45">
      <c r="A1127" s="3" t="s">
        <v>12683</v>
      </c>
      <c r="B1127" s="1" t="s">
        <v>45</v>
      </c>
      <c r="C1127" s="1" t="s">
        <v>45</v>
      </c>
      <c r="D1127" s="1" t="s">
        <v>12684</v>
      </c>
      <c r="E1127" s="3" t="s">
        <v>12370</v>
      </c>
      <c r="F1127" s="3" t="s">
        <v>45</v>
      </c>
      <c r="G1127" s="3" t="s">
        <v>12685</v>
      </c>
      <c r="H1127" s="1" t="s">
        <v>12686</v>
      </c>
      <c r="I1127" s="1" t="s">
        <v>12687</v>
      </c>
    </row>
    <row r="1128" spans="1:9" ht="99.95">
      <c r="A1128" s="3" t="s">
        <v>12688</v>
      </c>
      <c r="B1128" s="1" t="s">
        <v>45</v>
      </c>
      <c r="C1128" s="1" t="s">
        <v>45</v>
      </c>
      <c r="D1128" s="1" t="s">
        <v>12689</v>
      </c>
      <c r="E1128" s="3" t="s">
        <v>12370</v>
      </c>
      <c r="F1128" s="3" t="s">
        <v>45</v>
      </c>
      <c r="G1128" s="3" t="s">
        <v>12690</v>
      </c>
      <c r="H1128" s="1" t="s">
        <v>12691</v>
      </c>
      <c r="I1128" s="1" t="s">
        <v>12692</v>
      </c>
    </row>
    <row r="1129" spans="1:9" ht="125.1">
      <c r="A1129" s="3" t="s">
        <v>12693</v>
      </c>
      <c r="B1129" s="1" t="s">
        <v>45</v>
      </c>
      <c r="C1129" s="1" t="s">
        <v>45</v>
      </c>
      <c r="D1129" s="1" t="s">
        <v>12694</v>
      </c>
      <c r="F1129" s="3" t="s">
        <v>17</v>
      </c>
      <c r="H1129" s="1" t="s">
        <v>12695</v>
      </c>
      <c r="I1129" s="1" t="s">
        <v>163</v>
      </c>
    </row>
    <row r="1130" spans="1:9" ht="62.45">
      <c r="A1130" s="3" t="s">
        <v>12696</v>
      </c>
      <c r="B1130" s="1" t="s">
        <v>45</v>
      </c>
      <c r="C1130" s="1" t="s">
        <v>45</v>
      </c>
      <c r="D1130" s="1" t="s">
        <v>12697</v>
      </c>
      <c r="E1130" s="3" t="s">
        <v>12370</v>
      </c>
      <c r="F1130" s="3" t="s">
        <v>45</v>
      </c>
      <c r="G1130" s="3" t="s">
        <v>12698</v>
      </c>
      <c r="H1130" s="1" t="s">
        <v>12699</v>
      </c>
      <c r="I1130" s="1" t="s">
        <v>12700</v>
      </c>
    </row>
    <row r="1131" spans="1:9" ht="62.45">
      <c r="A1131" s="3" t="s">
        <v>12701</v>
      </c>
      <c r="B1131" s="1" t="s">
        <v>45</v>
      </c>
      <c r="C1131" s="1" t="s">
        <v>45</v>
      </c>
      <c r="D1131" s="1" t="s">
        <v>12702</v>
      </c>
      <c r="E1131" s="3" t="s">
        <v>12370</v>
      </c>
      <c r="F1131" s="3" t="s">
        <v>45</v>
      </c>
      <c r="G1131" s="3" t="s">
        <v>12698</v>
      </c>
      <c r="H1131" s="1" t="s">
        <v>12703</v>
      </c>
      <c r="I1131" s="1" t="s">
        <v>12704</v>
      </c>
    </row>
    <row r="1132" spans="1:9" ht="225">
      <c r="A1132" s="3" t="s">
        <v>12705</v>
      </c>
      <c r="B1132" s="1" t="s">
        <v>45</v>
      </c>
      <c r="C1132" s="1" t="s">
        <v>45</v>
      </c>
      <c r="D1132" s="1" t="s">
        <v>12706</v>
      </c>
      <c r="E1132" s="3" t="s">
        <v>12370</v>
      </c>
      <c r="F1132" s="3" t="s">
        <v>45</v>
      </c>
      <c r="G1132" s="3" t="s">
        <v>12698</v>
      </c>
      <c r="H1132" s="1" t="s">
        <v>12707</v>
      </c>
      <c r="I1132" s="1" t="s">
        <v>12708</v>
      </c>
    </row>
    <row r="1133" spans="1:9" ht="62.45">
      <c r="A1133" s="3" t="s">
        <v>12709</v>
      </c>
      <c r="B1133" s="1" t="s">
        <v>45</v>
      </c>
      <c r="C1133" s="1" t="s">
        <v>45</v>
      </c>
      <c r="D1133" s="1" t="s">
        <v>12710</v>
      </c>
      <c r="E1133" s="3" t="s">
        <v>12370</v>
      </c>
      <c r="F1133" s="3" t="s">
        <v>45</v>
      </c>
      <c r="G1133" s="3" t="s">
        <v>12698</v>
      </c>
      <c r="H1133" s="1" t="s">
        <v>12711</v>
      </c>
      <c r="I1133" s="1" t="s">
        <v>12712</v>
      </c>
    </row>
    <row r="1134" spans="1:9" ht="62.45">
      <c r="A1134" s="3" t="s">
        <v>12713</v>
      </c>
      <c r="B1134" s="1" t="s">
        <v>45</v>
      </c>
      <c r="C1134" s="1" t="s">
        <v>45</v>
      </c>
      <c r="D1134" s="1" t="s">
        <v>12714</v>
      </c>
      <c r="E1134" s="3" t="s">
        <v>12370</v>
      </c>
      <c r="F1134" s="3" t="s">
        <v>45</v>
      </c>
      <c r="G1134" s="3" t="s">
        <v>12698</v>
      </c>
      <c r="H1134" s="1" t="s">
        <v>12715</v>
      </c>
      <c r="I1134" s="1" t="s">
        <v>12716</v>
      </c>
    </row>
    <row r="1135" spans="1:9" ht="62.45">
      <c r="A1135" s="3" t="s">
        <v>12717</v>
      </c>
      <c r="B1135" s="1" t="s">
        <v>45</v>
      </c>
      <c r="C1135" s="1" t="s">
        <v>45</v>
      </c>
      <c r="D1135" s="1" t="s">
        <v>12718</v>
      </c>
      <c r="E1135" s="3" t="s">
        <v>12370</v>
      </c>
      <c r="F1135" s="3" t="s">
        <v>45</v>
      </c>
      <c r="G1135" s="3" t="s">
        <v>12698</v>
      </c>
      <c r="H1135" s="1" t="s">
        <v>12719</v>
      </c>
      <c r="I1135" s="1" t="s">
        <v>12720</v>
      </c>
    </row>
    <row r="1136" spans="1:9" ht="75">
      <c r="A1136" s="3" t="s">
        <v>12721</v>
      </c>
      <c r="B1136" s="1" t="s">
        <v>45</v>
      </c>
      <c r="C1136" s="1" t="s">
        <v>45</v>
      </c>
      <c r="D1136" s="1" t="s">
        <v>12722</v>
      </c>
      <c r="E1136" s="3" t="s">
        <v>12370</v>
      </c>
      <c r="F1136" s="3" t="s">
        <v>45</v>
      </c>
      <c r="G1136" s="3" t="s">
        <v>12723</v>
      </c>
      <c r="H1136" s="1" t="s">
        <v>12724</v>
      </c>
      <c r="I1136" s="1" t="s">
        <v>12725</v>
      </c>
    </row>
    <row r="1137" spans="1:9" ht="125.1">
      <c r="A1137" s="3" t="s">
        <v>12726</v>
      </c>
      <c r="B1137" s="1" t="s">
        <v>45</v>
      </c>
      <c r="C1137" s="1" t="s">
        <v>45</v>
      </c>
      <c r="D1137" s="1" t="s">
        <v>12727</v>
      </c>
      <c r="E1137" s="3" t="s">
        <v>12370</v>
      </c>
      <c r="F1137" s="3" t="s">
        <v>45</v>
      </c>
      <c r="G1137" s="3" t="s">
        <v>12723</v>
      </c>
      <c r="H1137" s="1" t="s">
        <v>12728</v>
      </c>
      <c r="I1137" s="1" t="s">
        <v>12729</v>
      </c>
    </row>
    <row r="1138" spans="1:9" ht="162.6">
      <c r="A1138" s="3" t="s">
        <v>12730</v>
      </c>
      <c r="B1138" s="1" t="s">
        <v>45</v>
      </c>
      <c r="C1138" s="1" t="s">
        <v>45</v>
      </c>
      <c r="D1138" s="1" t="s">
        <v>12731</v>
      </c>
      <c r="E1138" s="3" t="s">
        <v>12370</v>
      </c>
      <c r="F1138" s="3" t="s">
        <v>45</v>
      </c>
      <c r="G1138" s="3" t="s">
        <v>8753</v>
      </c>
      <c r="H1138" s="1" t="s">
        <v>12732</v>
      </c>
      <c r="I1138" s="1" t="s">
        <v>12733</v>
      </c>
    </row>
    <row r="1139" spans="1:9" ht="162.6">
      <c r="A1139" s="3" t="s">
        <v>12734</v>
      </c>
      <c r="B1139" s="1" t="s">
        <v>45</v>
      </c>
      <c r="C1139" s="1" t="s">
        <v>45</v>
      </c>
      <c r="D1139" s="1" t="s">
        <v>12735</v>
      </c>
      <c r="E1139" s="3" t="s">
        <v>12370</v>
      </c>
      <c r="F1139" s="3" t="s">
        <v>45</v>
      </c>
      <c r="G1139" s="3" t="s">
        <v>8753</v>
      </c>
      <c r="H1139" s="1" t="s">
        <v>12736</v>
      </c>
      <c r="I1139" s="1" t="s">
        <v>12737</v>
      </c>
    </row>
    <row r="1140" spans="1:9" ht="99.95">
      <c r="A1140" s="3" t="s">
        <v>12738</v>
      </c>
      <c r="B1140" s="1" t="s">
        <v>45</v>
      </c>
      <c r="C1140" s="1" t="s">
        <v>45</v>
      </c>
      <c r="D1140" s="1" t="s">
        <v>12739</v>
      </c>
      <c r="E1140" s="3" t="s">
        <v>12370</v>
      </c>
      <c r="F1140" s="3" t="s">
        <v>45</v>
      </c>
      <c r="G1140" s="3" t="s">
        <v>8753</v>
      </c>
      <c r="H1140" s="1" t="s">
        <v>12740</v>
      </c>
      <c r="I1140" s="1" t="s">
        <v>12741</v>
      </c>
    </row>
    <row r="1141" spans="1:9" ht="362.45">
      <c r="A1141" s="3" t="s">
        <v>12742</v>
      </c>
      <c r="B1141" s="1" t="s">
        <v>45</v>
      </c>
      <c r="C1141" s="1" t="s">
        <v>45</v>
      </c>
      <c r="D1141" s="1" t="s">
        <v>12743</v>
      </c>
      <c r="E1141" s="3" t="s">
        <v>12370</v>
      </c>
      <c r="F1141" s="3" t="s">
        <v>45</v>
      </c>
      <c r="G1141" s="3" t="s">
        <v>8753</v>
      </c>
      <c r="H1141" s="1" t="s">
        <v>12744</v>
      </c>
      <c r="I1141" s="1" t="s">
        <v>12745</v>
      </c>
    </row>
    <row r="1142" spans="1:9" ht="324.95">
      <c r="A1142" s="3" t="s">
        <v>12746</v>
      </c>
      <c r="B1142" s="1" t="s">
        <v>45</v>
      </c>
      <c r="C1142" s="1" t="s">
        <v>45</v>
      </c>
      <c r="D1142" s="1" t="s">
        <v>12747</v>
      </c>
      <c r="E1142" s="3" t="s">
        <v>12370</v>
      </c>
      <c r="F1142" s="3" t="s">
        <v>45</v>
      </c>
      <c r="G1142" s="3" t="s">
        <v>8753</v>
      </c>
      <c r="H1142" s="1" t="s">
        <v>12748</v>
      </c>
      <c r="I1142" s="1" t="s">
        <v>12749</v>
      </c>
    </row>
    <row r="1143" spans="1:9" ht="62.45">
      <c r="A1143" s="3" t="s">
        <v>12750</v>
      </c>
      <c r="B1143" s="1" t="s">
        <v>45</v>
      </c>
      <c r="C1143" s="1" t="s">
        <v>45</v>
      </c>
      <c r="D1143" s="1" t="s">
        <v>12751</v>
      </c>
      <c r="E1143" s="3" t="s">
        <v>12370</v>
      </c>
      <c r="F1143" s="3" t="s">
        <v>45</v>
      </c>
      <c r="G1143" s="3" t="s">
        <v>12752</v>
      </c>
      <c r="H1143" s="1" t="s">
        <v>12753</v>
      </c>
      <c r="I1143" s="1" t="s">
        <v>12754</v>
      </c>
    </row>
    <row r="1144" spans="1:9" ht="62.45">
      <c r="A1144" s="3" t="s">
        <v>12755</v>
      </c>
      <c r="B1144" s="1" t="s">
        <v>45</v>
      </c>
      <c r="C1144" s="1" t="s">
        <v>45</v>
      </c>
      <c r="D1144" s="1" t="s">
        <v>12756</v>
      </c>
      <c r="E1144" s="3" t="s">
        <v>12370</v>
      </c>
      <c r="F1144" s="3" t="s">
        <v>45</v>
      </c>
      <c r="G1144" s="3" t="s">
        <v>12757</v>
      </c>
      <c r="H1144" s="1" t="s">
        <v>12758</v>
      </c>
      <c r="I1144" s="1" t="s">
        <v>12759</v>
      </c>
    </row>
    <row r="1145" spans="1:9" ht="62.45">
      <c r="A1145" s="3" t="s">
        <v>12760</v>
      </c>
      <c r="B1145" s="1" t="s">
        <v>45</v>
      </c>
      <c r="C1145" s="1" t="s">
        <v>45</v>
      </c>
      <c r="D1145" s="1" t="s">
        <v>12761</v>
      </c>
      <c r="E1145" s="3" t="s">
        <v>12370</v>
      </c>
      <c r="F1145" s="3" t="s">
        <v>45</v>
      </c>
      <c r="G1145" s="3" t="s">
        <v>12762</v>
      </c>
      <c r="H1145" s="1" t="s">
        <v>12763</v>
      </c>
      <c r="I1145" s="1" t="s">
        <v>12764</v>
      </c>
    </row>
    <row r="1146" spans="1:9" ht="62.45">
      <c r="A1146" s="3" t="s">
        <v>12765</v>
      </c>
      <c r="B1146" s="1" t="s">
        <v>45</v>
      </c>
      <c r="C1146" s="1" t="s">
        <v>45</v>
      </c>
      <c r="D1146" s="1" t="s">
        <v>12766</v>
      </c>
      <c r="E1146" s="3" t="s">
        <v>12370</v>
      </c>
      <c r="F1146" s="3" t="s">
        <v>45</v>
      </c>
      <c r="G1146" s="3" t="s">
        <v>12767</v>
      </c>
      <c r="H1146" s="1" t="s">
        <v>12768</v>
      </c>
      <c r="I1146" s="1" t="s">
        <v>12769</v>
      </c>
    </row>
    <row r="1147" spans="1:9" ht="62.45">
      <c r="A1147" s="3" t="s">
        <v>12770</v>
      </c>
      <c r="B1147" s="1" t="s">
        <v>45</v>
      </c>
      <c r="C1147" s="1" t="s">
        <v>45</v>
      </c>
      <c r="D1147" s="1" t="s">
        <v>12771</v>
      </c>
      <c r="E1147" s="3" t="s">
        <v>12370</v>
      </c>
      <c r="F1147" s="3" t="s">
        <v>45</v>
      </c>
      <c r="G1147" s="3" t="s">
        <v>12772</v>
      </c>
      <c r="H1147" s="1" t="s">
        <v>12773</v>
      </c>
      <c r="I1147" s="1" t="s">
        <v>12774</v>
      </c>
    </row>
    <row r="1148" spans="1:9" ht="62.45">
      <c r="A1148" s="3" t="s">
        <v>12775</v>
      </c>
      <c r="B1148" s="1" t="s">
        <v>45</v>
      </c>
      <c r="C1148" s="1" t="s">
        <v>45</v>
      </c>
      <c r="D1148" s="1" t="s">
        <v>12776</v>
      </c>
      <c r="E1148" s="3" t="s">
        <v>12370</v>
      </c>
      <c r="F1148" s="3" t="s">
        <v>45</v>
      </c>
      <c r="G1148" s="3" t="s">
        <v>12777</v>
      </c>
      <c r="H1148" s="1" t="s">
        <v>12778</v>
      </c>
      <c r="I1148" s="1" t="s">
        <v>12779</v>
      </c>
    </row>
    <row r="1149" spans="1:9" ht="99.95">
      <c r="A1149" s="3" t="s">
        <v>12780</v>
      </c>
      <c r="B1149" s="1" t="s">
        <v>45</v>
      </c>
      <c r="C1149" s="1" t="s">
        <v>45</v>
      </c>
      <c r="D1149" s="1" t="s">
        <v>12781</v>
      </c>
      <c r="E1149" s="3" t="s">
        <v>12370</v>
      </c>
      <c r="F1149" s="3" t="s">
        <v>45</v>
      </c>
      <c r="G1149" s="3" t="s">
        <v>12782</v>
      </c>
      <c r="H1149" s="1" t="s">
        <v>12783</v>
      </c>
      <c r="I1149" s="1" t="s">
        <v>12784</v>
      </c>
    </row>
    <row r="1150" spans="1:9" ht="75">
      <c r="A1150" s="3" t="s">
        <v>12785</v>
      </c>
      <c r="B1150" s="1" t="s">
        <v>45</v>
      </c>
      <c r="C1150" s="1" t="s">
        <v>45</v>
      </c>
      <c r="D1150" s="1" t="s">
        <v>12786</v>
      </c>
      <c r="E1150" s="3" t="s">
        <v>12370</v>
      </c>
      <c r="F1150" s="3" t="s">
        <v>45</v>
      </c>
      <c r="G1150" s="3" t="s">
        <v>12787</v>
      </c>
      <c r="H1150" s="1" t="s">
        <v>12788</v>
      </c>
      <c r="I1150" s="1" t="s">
        <v>12789</v>
      </c>
    </row>
    <row r="1151" spans="1:9" ht="87.6">
      <c r="A1151" s="3" t="s">
        <v>12790</v>
      </c>
      <c r="B1151" s="1" t="s">
        <v>45</v>
      </c>
      <c r="C1151" s="1" t="s">
        <v>45</v>
      </c>
      <c r="D1151" s="1" t="s">
        <v>12791</v>
      </c>
      <c r="E1151" s="3" t="s">
        <v>12370</v>
      </c>
      <c r="F1151" s="3" t="s">
        <v>45</v>
      </c>
      <c r="G1151" s="3" t="s">
        <v>12787</v>
      </c>
      <c r="H1151" s="1" t="s">
        <v>12792</v>
      </c>
      <c r="I1151" s="1" t="s">
        <v>12793</v>
      </c>
    </row>
    <row r="1152" spans="1:9" ht="112.5">
      <c r="A1152" s="3" t="s">
        <v>12794</v>
      </c>
      <c r="B1152" s="1" t="s">
        <v>45</v>
      </c>
      <c r="C1152" s="1" t="s">
        <v>45</v>
      </c>
      <c r="D1152" s="1" t="s">
        <v>12795</v>
      </c>
      <c r="E1152" s="3" t="s">
        <v>12370</v>
      </c>
      <c r="F1152" s="3" t="s">
        <v>45</v>
      </c>
      <c r="G1152" s="3" t="s">
        <v>12796</v>
      </c>
      <c r="H1152" s="1" t="s">
        <v>12797</v>
      </c>
      <c r="I1152" s="1" t="s">
        <v>12798</v>
      </c>
    </row>
    <row r="1153" spans="1:9" ht="99.95">
      <c r="A1153" s="3" t="s">
        <v>12799</v>
      </c>
      <c r="B1153" s="1" t="s">
        <v>45</v>
      </c>
      <c r="C1153" s="1" t="s">
        <v>45</v>
      </c>
      <c r="D1153" s="1" t="s">
        <v>12800</v>
      </c>
      <c r="E1153" s="3" t="s">
        <v>12370</v>
      </c>
      <c r="F1153" s="3" t="s">
        <v>45</v>
      </c>
      <c r="G1153" s="3" t="s">
        <v>12801</v>
      </c>
      <c r="H1153" s="1" t="s">
        <v>12802</v>
      </c>
      <c r="I1153" s="1" t="s">
        <v>12803</v>
      </c>
    </row>
    <row r="1154" spans="1:9" ht="150">
      <c r="A1154" s="3" t="s">
        <v>12804</v>
      </c>
      <c r="B1154" s="1" t="s">
        <v>45</v>
      </c>
      <c r="C1154" s="1" t="s">
        <v>45</v>
      </c>
      <c r="D1154" s="1" t="s">
        <v>12805</v>
      </c>
      <c r="E1154" s="3" t="s">
        <v>12370</v>
      </c>
      <c r="F1154" s="3" t="s">
        <v>45</v>
      </c>
      <c r="G1154" s="3" t="s">
        <v>12796</v>
      </c>
      <c r="H1154" s="1" t="s">
        <v>12806</v>
      </c>
      <c r="I1154" s="1" t="s">
        <v>12807</v>
      </c>
    </row>
    <row r="1155" spans="1:9" ht="75">
      <c r="A1155" s="3" t="s">
        <v>12808</v>
      </c>
      <c r="B1155" s="1" t="s">
        <v>45</v>
      </c>
      <c r="C1155" s="1" t="s">
        <v>45</v>
      </c>
      <c r="D1155" s="1" t="s">
        <v>12809</v>
      </c>
      <c r="E1155" s="3" t="s">
        <v>12370</v>
      </c>
      <c r="F1155" s="3" t="s">
        <v>45</v>
      </c>
      <c r="G1155" s="3" t="s">
        <v>12810</v>
      </c>
      <c r="H1155" s="1" t="s">
        <v>12811</v>
      </c>
      <c r="I1155" s="1" t="s">
        <v>12812</v>
      </c>
    </row>
    <row r="1156" spans="1:9" ht="75">
      <c r="A1156" s="3" t="s">
        <v>12813</v>
      </c>
      <c r="B1156" s="1" t="s">
        <v>45</v>
      </c>
      <c r="C1156" s="1" t="s">
        <v>45</v>
      </c>
      <c r="D1156" s="1" t="s">
        <v>12814</v>
      </c>
      <c r="E1156" s="3" t="s">
        <v>12370</v>
      </c>
      <c r="F1156" s="3" t="s">
        <v>45</v>
      </c>
      <c r="G1156" s="3" t="s">
        <v>12815</v>
      </c>
      <c r="H1156" s="1" t="s">
        <v>12816</v>
      </c>
      <c r="I1156" s="1" t="s">
        <v>12817</v>
      </c>
    </row>
    <row r="1157" spans="1:9" ht="62.45">
      <c r="A1157" s="3" t="s">
        <v>12818</v>
      </c>
      <c r="B1157" s="1" t="s">
        <v>45</v>
      </c>
      <c r="C1157" s="1" t="s">
        <v>45</v>
      </c>
      <c r="D1157" s="1" t="s">
        <v>12819</v>
      </c>
      <c r="E1157" s="3" t="s">
        <v>12370</v>
      </c>
      <c r="F1157" s="3" t="s">
        <v>45</v>
      </c>
      <c r="G1157" s="3" t="s">
        <v>12815</v>
      </c>
      <c r="H1157" s="1" t="s">
        <v>12820</v>
      </c>
      <c r="I1157" s="1" t="s">
        <v>12821</v>
      </c>
    </row>
    <row r="1158" spans="1:9" ht="87.6">
      <c r="A1158" s="3" t="s">
        <v>12822</v>
      </c>
      <c r="B1158" s="1" t="s">
        <v>45</v>
      </c>
      <c r="C1158" s="1" t="s">
        <v>45</v>
      </c>
      <c r="D1158" s="1" t="s">
        <v>12823</v>
      </c>
      <c r="E1158" s="3" t="s">
        <v>12370</v>
      </c>
      <c r="F1158" s="3" t="s">
        <v>45</v>
      </c>
      <c r="G1158" s="3" t="s">
        <v>12824</v>
      </c>
      <c r="H1158" s="1" t="s">
        <v>12825</v>
      </c>
      <c r="I1158" s="1" t="s">
        <v>12826</v>
      </c>
    </row>
    <row r="1159" spans="1:9" ht="174.95">
      <c r="A1159" s="3" t="s">
        <v>12827</v>
      </c>
      <c r="B1159" s="1" t="s">
        <v>45</v>
      </c>
      <c r="C1159" s="1" t="s">
        <v>45</v>
      </c>
      <c r="D1159" s="1" t="s">
        <v>12828</v>
      </c>
      <c r="E1159" s="3" t="s">
        <v>12370</v>
      </c>
      <c r="F1159" s="3" t="s">
        <v>45</v>
      </c>
      <c r="G1159" s="3" t="s">
        <v>12829</v>
      </c>
      <c r="H1159" s="1" t="s">
        <v>12830</v>
      </c>
      <c r="I1159" s="1" t="s">
        <v>12831</v>
      </c>
    </row>
    <row r="1160" spans="1:9" ht="62.45">
      <c r="A1160" s="3" t="s">
        <v>12832</v>
      </c>
      <c r="B1160" s="1" t="s">
        <v>45</v>
      </c>
      <c r="C1160" s="1" t="s">
        <v>45</v>
      </c>
      <c r="D1160" s="1" t="s">
        <v>12833</v>
      </c>
      <c r="E1160" s="3" t="s">
        <v>12370</v>
      </c>
      <c r="F1160" s="3" t="s">
        <v>45</v>
      </c>
      <c r="G1160" s="3" t="s">
        <v>12829</v>
      </c>
      <c r="H1160" s="1" t="s">
        <v>12834</v>
      </c>
      <c r="I1160" s="1" t="s">
        <v>12835</v>
      </c>
    </row>
    <row r="1161" spans="1:9" ht="62.45">
      <c r="A1161" s="3" t="s">
        <v>12836</v>
      </c>
      <c r="B1161" s="1" t="s">
        <v>45</v>
      </c>
      <c r="C1161" s="1" t="s">
        <v>45</v>
      </c>
      <c r="D1161" s="1" t="s">
        <v>12837</v>
      </c>
      <c r="E1161" s="3" t="s">
        <v>12370</v>
      </c>
      <c r="F1161" s="3" t="s">
        <v>45</v>
      </c>
      <c r="G1161" s="3" t="s">
        <v>12838</v>
      </c>
      <c r="H1161" s="1" t="s">
        <v>12839</v>
      </c>
      <c r="I1161" s="1" t="s">
        <v>12840</v>
      </c>
    </row>
    <row r="1162" spans="1:9" ht="62.45">
      <c r="A1162" s="3" t="s">
        <v>12841</v>
      </c>
      <c r="B1162" s="1" t="s">
        <v>45</v>
      </c>
      <c r="C1162" s="1" t="s">
        <v>45</v>
      </c>
      <c r="D1162" s="1" t="s">
        <v>12842</v>
      </c>
      <c r="E1162" s="3" t="s">
        <v>12370</v>
      </c>
      <c r="F1162" s="3" t="s">
        <v>45</v>
      </c>
      <c r="G1162" s="3" t="s">
        <v>12838</v>
      </c>
      <c r="H1162" s="1" t="s">
        <v>12843</v>
      </c>
      <c r="I1162" s="1" t="s">
        <v>12844</v>
      </c>
    </row>
    <row r="1163" spans="1:9" ht="75">
      <c r="A1163" s="3" t="s">
        <v>12845</v>
      </c>
      <c r="B1163" s="1" t="s">
        <v>45</v>
      </c>
      <c r="C1163" s="1" t="s">
        <v>45</v>
      </c>
      <c r="D1163" s="1" t="s">
        <v>12846</v>
      </c>
      <c r="E1163" s="3" t="s">
        <v>12370</v>
      </c>
      <c r="F1163" s="3" t="s">
        <v>45</v>
      </c>
      <c r="G1163" s="3" t="s">
        <v>12847</v>
      </c>
      <c r="H1163" s="1" t="s">
        <v>12848</v>
      </c>
      <c r="I1163" s="1" t="s">
        <v>12849</v>
      </c>
    </row>
    <row r="1164" spans="1:9" ht="75">
      <c r="A1164" s="3" t="s">
        <v>12850</v>
      </c>
      <c r="B1164" s="1" t="s">
        <v>45</v>
      </c>
      <c r="C1164" s="1" t="s">
        <v>45</v>
      </c>
      <c r="D1164" s="1" t="s">
        <v>12851</v>
      </c>
      <c r="E1164" s="3" t="s">
        <v>12370</v>
      </c>
      <c r="F1164" s="3" t="s">
        <v>45</v>
      </c>
      <c r="G1164" s="3" t="s">
        <v>12852</v>
      </c>
      <c r="H1164" s="1" t="s">
        <v>12853</v>
      </c>
      <c r="I1164" s="1" t="s">
        <v>12854</v>
      </c>
    </row>
    <row r="1165" spans="1:9" ht="62.45">
      <c r="A1165" s="3" t="s">
        <v>12855</v>
      </c>
      <c r="B1165" s="1" t="s">
        <v>45</v>
      </c>
      <c r="C1165" s="1" t="s">
        <v>45</v>
      </c>
      <c r="D1165" s="1" t="s">
        <v>12856</v>
      </c>
      <c r="E1165" s="3" t="s">
        <v>12370</v>
      </c>
      <c r="F1165" s="3" t="s">
        <v>45</v>
      </c>
      <c r="G1165" s="3" t="s">
        <v>12852</v>
      </c>
      <c r="H1165" s="1" t="s">
        <v>12857</v>
      </c>
      <c r="I1165" s="1" t="s">
        <v>12858</v>
      </c>
    </row>
    <row r="1166" spans="1:9" ht="112.5">
      <c r="A1166" s="3" t="s">
        <v>12859</v>
      </c>
      <c r="B1166" s="1" t="s">
        <v>45</v>
      </c>
      <c r="C1166" s="1" t="s">
        <v>45</v>
      </c>
      <c r="D1166" s="1" t="s">
        <v>12860</v>
      </c>
      <c r="E1166" s="3" t="s">
        <v>12370</v>
      </c>
      <c r="F1166" s="3" t="s">
        <v>45</v>
      </c>
      <c r="G1166" s="3" t="s">
        <v>12861</v>
      </c>
      <c r="H1166" s="1" t="s">
        <v>12862</v>
      </c>
      <c r="I1166" s="1" t="s">
        <v>12863</v>
      </c>
    </row>
    <row r="1167" spans="1:9" ht="62.45">
      <c r="A1167" s="3" t="s">
        <v>12864</v>
      </c>
      <c r="B1167" s="1" t="s">
        <v>45</v>
      </c>
      <c r="C1167" s="1" t="s">
        <v>45</v>
      </c>
      <c r="D1167" s="1" t="s">
        <v>12865</v>
      </c>
      <c r="E1167" s="3" t="s">
        <v>12370</v>
      </c>
      <c r="F1167" s="3" t="s">
        <v>45</v>
      </c>
      <c r="G1167" s="3" t="s">
        <v>12866</v>
      </c>
      <c r="H1167" s="1" t="s">
        <v>12867</v>
      </c>
      <c r="I1167" s="1" t="s">
        <v>12868</v>
      </c>
    </row>
    <row r="1168" spans="1:9" ht="62.45">
      <c r="A1168" s="3" t="s">
        <v>12869</v>
      </c>
      <c r="B1168" s="1" t="s">
        <v>45</v>
      </c>
      <c r="C1168" s="1" t="s">
        <v>45</v>
      </c>
      <c r="D1168" s="1" t="s">
        <v>12870</v>
      </c>
      <c r="E1168" s="3" t="s">
        <v>12370</v>
      </c>
      <c r="F1168" s="3" t="s">
        <v>45</v>
      </c>
      <c r="G1168" s="3" t="s">
        <v>12866</v>
      </c>
      <c r="H1168" s="1" t="s">
        <v>12871</v>
      </c>
      <c r="I1168" s="1" t="s">
        <v>12872</v>
      </c>
    </row>
    <row r="1169" spans="1:9" ht="187.5">
      <c r="A1169" s="3" t="s">
        <v>12873</v>
      </c>
      <c r="B1169" s="1" t="s">
        <v>45</v>
      </c>
      <c r="C1169" s="1" t="s">
        <v>45</v>
      </c>
      <c r="D1169" s="1" t="s">
        <v>12874</v>
      </c>
      <c r="E1169" s="3" t="s">
        <v>12370</v>
      </c>
      <c r="F1169" s="3" t="s">
        <v>45</v>
      </c>
      <c r="G1169" s="3" t="s">
        <v>8753</v>
      </c>
      <c r="H1169" s="1" t="s">
        <v>12875</v>
      </c>
      <c r="I1169" s="1" t="s">
        <v>12876</v>
      </c>
    </row>
    <row r="1170" spans="1:9" ht="275.10000000000002">
      <c r="A1170" s="3" t="s">
        <v>12877</v>
      </c>
      <c r="B1170" s="1" t="s">
        <v>45</v>
      </c>
      <c r="C1170" s="1" t="s">
        <v>45</v>
      </c>
      <c r="D1170" s="1" t="s">
        <v>12878</v>
      </c>
      <c r="E1170" s="3" t="s">
        <v>12370</v>
      </c>
      <c r="F1170" s="3" t="s">
        <v>45</v>
      </c>
      <c r="G1170" s="3" t="s">
        <v>12879</v>
      </c>
      <c r="H1170" s="1" t="s">
        <v>12880</v>
      </c>
      <c r="I1170" s="1" t="s">
        <v>12881</v>
      </c>
    </row>
    <row r="1171" spans="1:9" ht="87.6">
      <c r="A1171" s="3" t="s">
        <v>12882</v>
      </c>
      <c r="B1171" s="1" t="s">
        <v>45</v>
      </c>
      <c r="C1171" s="1" t="s">
        <v>45</v>
      </c>
      <c r="D1171" s="1" t="s">
        <v>12883</v>
      </c>
      <c r="E1171" s="3" t="s">
        <v>12370</v>
      </c>
      <c r="F1171" s="3" t="s">
        <v>45</v>
      </c>
      <c r="G1171" s="3" t="s">
        <v>12884</v>
      </c>
      <c r="H1171" s="1" t="s">
        <v>12885</v>
      </c>
      <c r="I1171" s="1" t="s">
        <v>12886</v>
      </c>
    </row>
    <row r="1172" spans="1:9" ht="99.95">
      <c r="A1172" s="3" t="s">
        <v>12887</v>
      </c>
      <c r="B1172" s="1" t="s">
        <v>45</v>
      </c>
      <c r="C1172" s="1" t="s">
        <v>45</v>
      </c>
      <c r="D1172" s="1" t="s">
        <v>12888</v>
      </c>
      <c r="E1172" s="3" t="s">
        <v>12370</v>
      </c>
      <c r="F1172" s="3" t="s">
        <v>45</v>
      </c>
      <c r="G1172" s="3" t="s">
        <v>12884</v>
      </c>
      <c r="H1172" s="1" t="s">
        <v>12889</v>
      </c>
      <c r="I1172" s="1" t="s">
        <v>12890</v>
      </c>
    </row>
    <row r="1173" spans="1:9" ht="87.6">
      <c r="A1173" s="3" t="s">
        <v>12891</v>
      </c>
      <c r="B1173" s="1" t="s">
        <v>45</v>
      </c>
      <c r="C1173" s="1" t="s">
        <v>45</v>
      </c>
      <c r="D1173" s="1" t="s">
        <v>12892</v>
      </c>
      <c r="E1173" s="3" t="s">
        <v>12370</v>
      </c>
      <c r="F1173" s="3" t="s">
        <v>45</v>
      </c>
      <c r="G1173" s="3" t="s">
        <v>12893</v>
      </c>
      <c r="H1173" s="1" t="s">
        <v>12894</v>
      </c>
      <c r="I1173" s="1" t="s">
        <v>12895</v>
      </c>
    </row>
    <row r="1174" spans="1:9" ht="87.6">
      <c r="A1174" s="3" t="s">
        <v>12896</v>
      </c>
      <c r="B1174" s="1" t="s">
        <v>45</v>
      </c>
      <c r="C1174" s="1" t="s">
        <v>45</v>
      </c>
      <c r="D1174" s="1" t="s">
        <v>12897</v>
      </c>
      <c r="E1174" s="3" t="s">
        <v>12370</v>
      </c>
      <c r="F1174" s="3" t="s">
        <v>45</v>
      </c>
      <c r="G1174" s="3" t="s">
        <v>12893</v>
      </c>
      <c r="H1174" s="1" t="s">
        <v>12898</v>
      </c>
      <c r="I1174" s="1" t="s">
        <v>12899</v>
      </c>
    </row>
    <row r="1175" spans="1:9" ht="87.6">
      <c r="A1175" s="3" t="s">
        <v>12900</v>
      </c>
      <c r="B1175" s="1" t="s">
        <v>45</v>
      </c>
      <c r="C1175" s="1" t="s">
        <v>45</v>
      </c>
      <c r="D1175" s="1" t="s">
        <v>12901</v>
      </c>
      <c r="E1175" s="3" t="s">
        <v>12370</v>
      </c>
      <c r="F1175" s="3" t="s">
        <v>45</v>
      </c>
      <c r="G1175" s="3" t="s">
        <v>12893</v>
      </c>
      <c r="H1175" s="1" t="s">
        <v>12902</v>
      </c>
      <c r="I1175" s="1" t="s">
        <v>12903</v>
      </c>
    </row>
    <row r="1176" spans="1:9" ht="87.6">
      <c r="A1176" s="3" t="s">
        <v>12904</v>
      </c>
      <c r="B1176" s="1" t="s">
        <v>45</v>
      </c>
      <c r="C1176" s="1" t="s">
        <v>45</v>
      </c>
      <c r="D1176" s="1" t="s">
        <v>12905</v>
      </c>
      <c r="E1176" s="3" t="s">
        <v>12370</v>
      </c>
      <c r="F1176" s="3" t="s">
        <v>45</v>
      </c>
      <c r="G1176" s="3" t="s">
        <v>12893</v>
      </c>
      <c r="H1176" s="1" t="s">
        <v>12906</v>
      </c>
      <c r="I1176" s="1" t="s">
        <v>12907</v>
      </c>
    </row>
    <row r="1177" spans="1:9" ht="212.45">
      <c r="A1177" s="3" t="s">
        <v>12908</v>
      </c>
      <c r="B1177" s="1" t="s">
        <v>45</v>
      </c>
      <c r="C1177" s="1" t="s">
        <v>45</v>
      </c>
      <c r="D1177" s="1" t="s">
        <v>12909</v>
      </c>
      <c r="F1177" s="3" t="s">
        <v>17</v>
      </c>
      <c r="H1177" s="1" t="s">
        <v>12910</v>
      </c>
      <c r="I1177" s="1" t="s">
        <v>163</v>
      </c>
    </row>
    <row r="1178" spans="1:9" ht="212.45">
      <c r="A1178" s="3" t="s">
        <v>12911</v>
      </c>
      <c r="B1178" s="1" t="s">
        <v>45</v>
      </c>
      <c r="C1178" s="1" t="s">
        <v>45</v>
      </c>
      <c r="D1178" s="1" t="s">
        <v>12912</v>
      </c>
      <c r="F1178" s="3" t="s">
        <v>17</v>
      </c>
      <c r="H1178" s="1" t="s">
        <v>12913</v>
      </c>
      <c r="I1178" s="1" t="s">
        <v>163</v>
      </c>
    </row>
    <row r="1179" spans="1:9" ht="125.1">
      <c r="A1179" s="3" t="s">
        <v>12914</v>
      </c>
      <c r="B1179" s="1" t="s">
        <v>45</v>
      </c>
      <c r="C1179" s="1" t="s">
        <v>45</v>
      </c>
      <c r="D1179" s="1" t="s">
        <v>12915</v>
      </c>
      <c r="F1179" s="3" t="s">
        <v>17</v>
      </c>
      <c r="H1179" s="1" t="s">
        <v>12916</v>
      </c>
      <c r="I1179" s="1" t="s">
        <v>163</v>
      </c>
    </row>
    <row r="1180" spans="1:9" ht="174.95">
      <c r="A1180" s="3" t="s">
        <v>12917</v>
      </c>
      <c r="B1180" s="1" t="s">
        <v>45</v>
      </c>
      <c r="C1180" s="1" t="s">
        <v>45</v>
      </c>
      <c r="D1180" s="1" t="s">
        <v>12918</v>
      </c>
      <c r="F1180" s="3" t="s">
        <v>17</v>
      </c>
      <c r="H1180" s="1" t="s">
        <v>12919</v>
      </c>
      <c r="I1180" s="1" t="s">
        <v>163</v>
      </c>
    </row>
    <row r="1181" spans="1:9" ht="174.95">
      <c r="A1181" s="3" t="s">
        <v>12920</v>
      </c>
      <c r="B1181" s="1" t="s">
        <v>45</v>
      </c>
      <c r="C1181" s="1" t="s">
        <v>45</v>
      </c>
      <c r="D1181" s="1" t="s">
        <v>12921</v>
      </c>
      <c r="F1181" s="3" t="s">
        <v>17</v>
      </c>
      <c r="H1181" s="1" t="s">
        <v>12922</v>
      </c>
      <c r="I1181" s="1" t="s">
        <v>163</v>
      </c>
    </row>
    <row r="1182" spans="1:9" ht="174.95">
      <c r="A1182" s="3" t="s">
        <v>12923</v>
      </c>
      <c r="B1182" s="1" t="s">
        <v>45</v>
      </c>
      <c r="C1182" s="1" t="s">
        <v>45</v>
      </c>
      <c r="D1182" s="1" t="s">
        <v>12924</v>
      </c>
      <c r="F1182" s="3" t="s">
        <v>17</v>
      </c>
      <c r="H1182" s="1" t="s">
        <v>12925</v>
      </c>
      <c r="I1182" s="1" t="s">
        <v>163</v>
      </c>
    </row>
    <row r="1183" spans="1:9" ht="174.95">
      <c r="A1183" s="3" t="s">
        <v>12926</v>
      </c>
      <c r="B1183" s="1" t="s">
        <v>45</v>
      </c>
      <c r="C1183" s="1" t="s">
        <v>45</v>
      </c>
      <c r="D1183" s="1" t="s">
        <v>12927</v>
      </c>
      <c r="F1183" s="3" t="s">
        <v>17</v>
      </c>
      <c r="H1183" s="1" t="s">
        <v>12928</v>
      </c>
      <c r="I1183" s="1" t="s">
        <v>163</v>
      </c>
    </row>
    <row r="1184" spans="1:9" ht="174.95">
      <c r="A1184" s="3" t="s">
        <v>12929</v>
      </c>
      <c r="B1184" s="1" t="s">
        <v>45</v>
      </c>
      <c r="C1184" s="1" t="s">
        <v>45</v>
      </c>
      <c r="D1184" s="1" t="s">
        <v>12930</v>
      </c>
      <c r="F1184" s="3" t="s">
        <v>17</v>
      </c>
      <c r="H1184" s="1" t="s">
        <v>12931</v>
      </c>
      <c r="I1184" s="1" t="s">
        <v>163</v>
      </c>
    </row>
    <row r="1185" spans="1:9" ht="174.95">
      <c r="A1185" s="3" t="s">
        <v>12932</v>
      </c>
      <c r="B1185" s="1" t="s">
        <v>45</v>
      </c>
      <c r="C1185" s="1" t="s">
        <v>45</v>
      </c>
      <c r="D1185" s="1" t="s">
        <v>12933</v>
      </c>
      <c r="F1185" s="3" t="s">
        <v>17</v>
      </c>
      <c r="H1185" s="1" t="s">
        <v>12934</v>
      </c>
      <c r="I1185" s="1" t="s">
        <v>163</v>
      </c>
    </row>
    <row r="1186" spans="1:9" ht="174.95">
      <c r="A1186" s="3" t="s">
        <v>12935</v>
      </c>
      <c r="B1186" s="1" t="s">
        <v>45</v>
      </c>
      <c r="C1186" s="1" t="s">
        <v>45</v>
      </c>
      <c r="D1186" s="1" t="s">
        <v>12936</v>
      </c>
      <c r="F1186" s="3" t="s">
        <v>17</v>
      </c>
      <c r="H1186" s="1" t="s">
        <v>12937</v>
      </c>
      <c r="I1186" s="1" t="s">
        <v>163</v>
      </c>
    </row>
    <row r="1187" spans="1:9" ht="174.95">
      <c r="A1187" s="3" t="s">
        <v>12938</v>
      </c>
      <c r="B1187" s="1" t="s">
        <v>45</v>
      </c>
      <c r="C1187" s="1" t="s">
        <v>45</v>
      </c>
      <c r="D1187" s="1" t="s">
        <v>12939</v>
      </c>
      <c r="F1187" s="3" t="s">
        <v>17</v>
      </c>
      <c r="H1187" s="1" t="s">
        <v>12940</v>
      </c>
      <c r="I1187" s="1" t="s">
        <v>163</v>
      </c>
    </row>
    <row r="1188" spans="1:9" ht="174.95">
      <c r="A1188" s="3" t="s">
        <v>12941</v>
      </c>
      <c r="B1188" s="1" t="s">
        <v>45</v>
      </c>
      <c r="C1188" s="1" t="s">
        <v>45</v>
      </c>
      <c r="D1188" s="1" t="s">
        <v>12942</v>
      </c>
      <c r="F1188" s="3" t="s">
        <v>17</v>
      </c>
      <c r="H1188" s="1" t="s">
        <v>12943</v>
      </c>
      <c r="I1188" s="1" t="s">
        <v>163</v>
      </c>
    </row>
    <row r="1189" spans="1:9" ht="137.44999999999999">
      <c r="A1189" s="3" t="s">
        <v>12944</v>
      </c>
      <c r="B1189" s="1" t="s">
        <v>45</v>
      </c>
      <c r="C1189" s="1" t="s">
        <v>45</v>
      </c>
      <c r="D1189" s="1" t="s">
        <v>12945</v>
      </c>
      <c r="F1189" s="3" t="s">
        <v>17</v>
      </c>
      <c r="H1189" s="1" t="s">
        <v>12946</v>
      </c>
      <c r="I1189" s="1" t="s">
        <v>163</v>
      </c>
    </row>
    <row r="1190" spans="1:9" ht="162.6">
      <c r="A1190" s="3" t="s">
        <v>12947</v>
      </c>
      <c r="B1190" s="1" t="s">
        <v>45</v>
      </c>
      <c r="C1190" s="1" t="s">
        <v>45</v>
      </c>
      <c r="D1190" s="1" t="s">
        <v>12948</v>
      </c>
      <c r="F1190" s="3" t="s">
        <v>17</v>
      </c>
      <c r="H1190" s="1" t="s">
        <v>12949</v>
      </c>
      <c r="I1190" s="1" t="s">
        <v>163</v>
      </c>
    </row>
    <row r="1191" spans="1:9" ht="112.5">
      <c r="A1191" s="3" t="s">
        <v>12950</v>
      </c>
      <c r="B1191" s="1" t="s">
        <v>45</v>
      </c>
      <c r="C1191" s="1" t="s">
        <v>45</v>
      </c>
      <c r="D1191" s="1" t="s">
        <v>12951</v>
      </c>
      <c r="F1191" s="3" t="s">
        <v>17</v>
      </c>
      <c r="H1191" s="1" t="s">
        <v>12952</v>
      </c>
      <c r="I1191" s="1" t="s">
        <v>163</v>
      </c>
    </row>
    <row r="1192" spans="1:9" ht="75">
      <c r="A1192" s="3" t="s">
        <v>12953</v>
      </c>
      <c r="B1192" s="1" t="s">
        <v>45</v>
      </c>
      <c r="C1192" s="1" t="s">
        <v>45</v>
      </c>
      <c r="D1192" s="1" t="s">
        <v>12954</v>
      </c>
      <c r="F1192" s="3" t="s">
        <v>17</v>
      </c>
      <c r="H1192" s="1" t="s">
        <v>12955</v>
      </c>
      <c r="I1192" s="1" t="s">
        <v>163</v>
      </c>
    </row>
    <row r="1193" spans="1:9" ht="112.5">
      <c r="A1193" s="3" t="s">
        <v>12956</v>
      </c>
      <c r="B1193" s="1" t="s">
        <v>45</v>
      </c>
      <c r="C1193" s="1" t="s">
        <v>45</v>
      </c>
      <c r="D1193" s="1" t="s">
        <v>12957</v>
      </c>
      <c r="F1193" s="3" t="s">
        <v>17</v>
      </c>
      <c r="H1193" s="1" t="s">
        <v>12958</v>
      </c>
      <c r="I1193" s="1" t="s">
        <v>163</v>
      </c>
    </row>
    <row r="1194" spans="1:9" ht="125.1">
      <c r="A1194" s="3" t="s">
        <v>12959</v>
      </c>
      <c r="B1194" s="1" t="s">
        <v>45</v>
      </c>
      <c r="C1194" s="1" t="s">
        <v>45</v>
      </c>
      <c r="D1194" s="1" t="s">
        <v>12960</v>
      </c>
      <c r="F1194" s="3" t="s">
        <v>17</v>
      </c>
      <c r="H1194" s="1" t="s">
        <v>12961</v>
      </c>
      <c r="I1194" s="1" t="s">
        <v>163</v>
      </c>
    </row>
    <row r="1195" spans="1:9" ht="212.45">
      <c r="A1195" s="3" t="s">
        <v>12962</v>
      </c>
      <c r="B1195" s="1" t="s">
        <v>45</v>
      </c>
      <c r="C1195" s="1" t="s">
        <v>45</v>
      </c>
      <c r="D1195" s="1" t="s">
        <v>12963</v>
      </c>
      <c r="F1195" s="3" t="s">
        <v>17</v>
      </c>
      <c r="H1195" s="1" t="s">
        <v>12964</v>
      </c>
      <c r="I1195" s="1" t="s">
        <v>163</v>
      </c>
    </row>
    <row r="1196" spans="1:9" ht="125.1">
      <c r="A1196" s="3" t="s">
        <v>12965</v>
      </c>
      <c r="B1196" s="1" t="s">
        <v>45</v>
      </c>
      <c r="C1196" s="1" t="s">
        <v>45</v>
      </c>
      <c r="D1196" s="1" t="s">
        <v>12966</v>
      </c>
      <c r="F1196" s="3" t="s">
        <v>17</v>
      </c>
      <c r="H1196" s="1" t="s">
        <v>12967</v>
      </c>
      <c r="I1196" s="1" t="s">
        <v>163</v>
      </c>
    </row>
    <row r="1197" spans="1:9" ht="212.45">
      <c r="A1197" s="3" t="s">
        <v>12968</v>
      </c>
      <c r="B1197" s="1" t="s">
        <v>45</v>
      </c>
      <c r="C1197" s="1" t="s">
        <v>45</v>
      </c>
      <c r="D1197" s="1" t="s">
        <v>12969</v>
      </c>
      <c r="F1197" s="3" t="s">
        <v>17</v>
      </c>
      <c r="H1197" s="1" t="s">
        <v>12970</v>
      </c>
      <c r="I1197" s="1" t="s">
        <v>163</v>
      </c>
    </row>
    <row r="1198" spans="1:9" ht="174.95">
      <c r="A1198" s="3" t="s">
        <v>12971</v>
      </c>
      <c r="B1198" s="1" t="s">
        <v>45</v>
      </c>
      <c r="C1198" s="1" t="s">
        <v>45</v>
      </c>
      <c r="D1198" s="1" t="s">
        <v>12972</v>
      </c>
      <c r="F1198" s="3" t="s">
        <v>17</v>
      </c>
      <c r="H1198" s="1" t="s">
        <v>12973</v>
      </c>
      <c r="I1198" s="1" t="s">
        <v>163</v>
      </c>
    </row>
    <row r="1199" spans="1:9" ht="212.45">
      <c r="A1199" s="3" t="s">
        <v>12974</v>
      </c>
      <c r="B1199" s="1" t="s">
        <v>45</v>
      </c>
      <c r="C1199" s="1" t="s">
        <v>45</v>
      </c>
      <c r="D1199" s="1" t="s">
        <v>12975</v>
      </c>
      <c r="F1199" s="3" t="s">
        <v>17</v>
      </c>
      <c r="H1199" s="1" t="s">
        <v>12976</v>
      </c>
      <c r="I1199" s="1" t="s">
        <v>163</v>
      </c>
    </row>
    <row r="1200" spans="1:9" ht="174.95">
      <c r="A1200" s="3" t="s">
        <v>12977</v>
      </c>
      <c r="B1200" s="1" t="s">
        <v>45</v>
      </c>
      <c r="C1200" s="1" t="s">
        <v>45</v>
      </c>
      <c r="D1200" s="1" t="s">
        <v>12978</v>
      </c>
      <c r="F1200" s="3" t="s">
        <v>17</v>
      </c>
      <c r="H1200" s="1" t="s">
        <v>12979</v>
      </c>
      <c r="I1200" s="1" t="s">
        <v>163</v>
      </c>
    </row>
    <row r="1201" spans="1:9" ht="174.95">
      <c r="A1201" s="3" t="s">
        <v>12980</v>
      </c>
      <c r="B1201" s="1" t="s">
        <v>45</v>
      </c>
      <c r="C1201" s="1" t="s">
        <v>45</v>
      </c>
      <c r="D1201" s="1" t="s">
        <v>12981</v>
      </c>
      <c r="F1201" s="3" t="s">
        <v>17</v>
      </c>
      <c r="H1201" s="1" t="s">
        <v>12982</v>
      </c>
      <c r="I1201" s="1" t="s">
        <v>163</v>
      </c>
    </row>
    <row r="1202" spans="1:9" ht="174.95">
      <c r="A1202" s="3" t="s">
        <v>12983</v>
      </c>
      <c r="B1202" s="1" t="s">
        <v>45</v>
      </c>
      <c r="C1202" s="1" t="s">
        <v>45</v>
      </c>
      <c r="D1202" s="1" t="s">
        <v>12984</v>
      </c>
      <c r="F1202" s="3" t="s">
        <v>17</v>
      </c>
      <c r="H1202" s="1" t="s">
        <v>12985</v>
      </c>
      <c r="I1202" s="1" t="s">
        <v>163</v>
      </c>
    </row>
    <row r="1203" spans="1:9" ht="174.95">
      <c r="A1203" s="3" t="s">
        <v>12986</v>
      </c>
      <c r="B1203" s="1" t="s">
        <v>45</v>
      </c>
      <c r="C1203" s="1" t="s">
        <v>45</v>
      </c>
      <c r="D1203" s="1" t="s">
        <v>12987</v>
      </c>
      <c r="F1203" s="3" t="s">
        <v>17</v>
      </c>
      <c r="H1203" s="1" t="s">
        <v>12988</v>
      </c>
      <c r="I1203" s="1" t="s">
        <v>163</v>
      </c>
    </row>
    <row r="1204" spans="1:9" ht="174.95">
      <c r="A1204" s="3" t="s">
        <v>12989</v>
      </c>
      <c r="B1204" s="1" t="s">
        <v>45</v>
      </c>
      <c r="C1204" s="1" t="s">
        <v>45</v>
      </c>
      <c r="D1204" s="1" t="s">
        <v>12990</v>
      </c>
      <c r="F1204" s="3" t="s">
        <v>17</v>
      </c>
      <c r="H1204" s="1" t="s">
        <v>12991</v>
      </c>
      <c r="I1204" s="1" t="s">
        <v>163</v>
      </c>
    </row>
    <row r="1205" spans="1:9" ht="174.95">
      <c r="A1205" s="3" t="s">
        <v>12992</v>
      </c>
      <c r="B1205" s="1" t="s">
        <v>45</v>
      </c>
      <c r="C1205" s="1" t="s">
        <v>45</v>
      </c>
      <c r="D1205" s="1" t="s">
        <v>12993</v>
      </c>
      <c r="F1205" s="3" t="s">
        <v>17</v>
      </c>
      <c r="H1205" s="1" t="s">
        <v>12994</v>
      </c>
      <c r="I1205" s="1" t="s">
        <v>163</v>
      </c>
    </row>
    <row r="1206" spans="1:9" ht="99.95">
      <c r="A1206" s="3" t="s">
        <v>12995</v>
      </c>
      <c r="B1206" s="1" t="s">
        <v>45</v>
      </c>
      <c r="C1206" s="1" t="s">
        <v>45</v>
      </c>
      <c r="D1206" s="1" t="s">
        <v>12996</v>
      </c>
      <c r="F1206" s="3" t="s">
        <v>17</v>
      </c>
      <c r="H1206" s="1" t="s">
        <v>12997</v>
      </c>
      <c r="I1206" s="1" t="s">
        <v>163</v>
      </c>
    </row>
    <row r="1207" spans="1:9" ht="150">
      <c r="A1207" s="3" t="s">
        <v>12998</v>
      </c>
      <c r="B1207" s="1" t="s">
        <v>45</v>
      </c>
      <c r="C1207" s="1" t="s">
        <v>45</v>
      </c>
      <c r="D1207" s="1" t="s">
        <v>12999</v>
      </c>
      <c r="F1207" s="3" t="s">
        <v>17</v>
      </c>
      <c r="H1207" s="1" t="s">
        <v>13000</v>
      </c>
      <c r="I1207" s="1" t="s">
        <v>163</v>
      </c>
    </row>
    <row r="1208" spans="1:9" ht="137.44999999999999">
      <c r="A1208" s="3" t="s">
        <v>13001</v>
      </c>
      <c r="B1208" s="1" t="s">
        <v>45</v>
      </c>
      <c r="C1208" s="1" t="s">
        <v>45</v>
      </c>
      <c r="D1208" s="1" t="s">
        <v>13002</v>
      </c>
      <c r="F1208" s="3" t="s">
        <v>17</v>
      </c>
      <c r="H1208" s="1" t="s">
        <v>13003</v>
      </c>
      <c r="I1208" s="1" t="s">
        <v>163</v>
      </c>
    </row>
    <row r="1209" spans="1:9" ht="99.95">
      <c r="A1209" s="3" t="s">
        <v>13004</v>
      </c>
      <c r="B1209" s="1" t="s">
        <v>45</v>
      </c>
      <c r="C1209" s="1" t="s">
        <v>45</v>
      </c>
      <c r="D1209" s="1" t="s">
        <v>13005</v>
      </c>
      <c r="F1209" s="3" t="s">
        <v>17</v>
      </c>
      <c r="H1209" s="1" t="s">
        <v>13006</v>
      </c>
      <c r="I1209" s="1" t="s">
        <v>163</v>
      </c>
    </row>
    <row r="1210" spans="1:9" ht="125.1">
      <c r="A1210" s="3" t="s">
        <v>13007</v>
      </c>
      <c r="B1210" s="1" t="s">
        <v>45</v>
      </c>
      <c r="C1210" s="1" t="s">
        <v>45</v>
      </c>
      <c r="D1210" s="1" t="s">
        <v>13008</v>
      </c>
      <c r="F1210" s="3" t="s">
        <v>17</v>
      </c>
      <c r="H1210" s="1" t="s">
        <v>13009</v>
      </c>
      <c r="I1210" s="1" t="s">
        <v>163</v>
      </c>
    </row>
    <row r="1211" spans="1:9" ht="125.1">
      <c r="A1211" s="3" t="s">
        <v>13010</v>
      </c>
      <c r="B1211" s="1" t="s">
        <v>45</v>
      </c>
      <c r="C1211" s="1" t="s">
        <v>45</v>
      </c>
      <c r="D1211" s="1" t="s">
        <v>13011</v>
      </c>
      <c r="F1211" s="3" t="s">
        <v>17</v>
      </c>
      <c r="H1211" s="1" t="s">
        <v>13012</v>
      </c>
      <c r="I1211" s="1" t="s">
        <v>163</v>
      </c>
    </row>
    <row r="1212" spans="1:9" ht="99.95">
      <c r="A1212" s="3" t="s">
        <v>13013</v>
      </c>
      <c r="B1212" s="1" t="s">
        <v>45</v>
      </c>
      <c r="C1212" s="1" t="s">
        <v>45</v>
      </c>
      <c r="D1212" s="1" t="s">
        <v>13014</v>
      </c>
      <c r="F1212" s="3" t="s">
        <v>17</v>
      </c>
      <c r="H1212" s="1" t="s">
        <v>13015</v>
      </c>
      <c r="I1212" s="1" t="s">
        <v>163</v>
      </c>
    </row>
    <row r="1213" spans="1:9" ht="112.5">
      <c r="A1213" s="3" t="s">
        <v>13016</v>
      </c>
      <c r="B1213" s="1" t="s">
        <v>45</v>
      </c>
      <c r="C1213" s="1" t="s">
        <v>45</v>
      </c>
      <c r="D1213" s="1" t="s">
        <v>13017</v>
      </c>
      <c r="F1213" s="3" t="s">
        <v>17</v>
      </c>
      <c r="H1213" s="1" t="s">
        <v>13018</v>
      </c>
      <c r="I1213" s="1" t="s">
        <v>163</v>
      </c>
    </row>
    <row r="1214" spans="1:9" ht="137.44999999999999">
      <c r="A1214" s="3" t="s">
        <v>13019</v>
      </c>
      <c r="B1214" s="1" t="s">
        <v>45</v>
      </c>
      <c r="C1214" s="1" t="s">
        <v>45</v>
      </c>
      <c r="D1214" s="1" t="s">
        <v>13020</v>
      </c>
      <c r="F1214" s="3" t="s">
        <v>17</v>
      </c>
      <c r="H1214" s="1" t="s">
        <v>13021</v>
      </c>
      <c r="I1214" s="1" t="s">
        <v>163</v>
      </c>
    </row>
    <row r="1215" spans="1:9" ht="125.1">
      <c r="A1215" s="3" t="s">
        <v>13022</v>
      </c>
      <c r="B1215" s="1" t="s">
        <v>45</v>
      </c>
      <c r="C1215" s="1" t="s">
        <v>45</v>
      </c>
      <c r="D1215" s="1" t="s">
        <v>13023</v>
      </c>
      <c r="F1215" s="3" t="s">
        <v>17</v>
      </c>
      <c r="H1215" s="1" t="s">
        <v>13024</v>
      </c>
      <c r="I1215" s="1" t="s">
        <v>163</v>
      </c>
    </row>
    <row r="1216" spans="1:9" ht="162.6">
      <c r="A1216" s="3" t="s">
        <v>13025</v>
      </c>
      <c r="B1216" s="1" t="s">
        <v>45</v>
      </c>
      <c r="C1216" s="1" t="s">
        <v>45</v>
      </c>
      <c r="D1216" s="1" t="s">
        <v>13026</v>
      </c>
      <c r="F1216" s="3" t="s">
        <v>17</v>
      </c>
      <c r="H1216" s="1" t="s">
        <v>13027</v>
      </c>
      <c r="I1216" s="1" t="s">
        <v>163</v>
      </c>
    </row>
    <row r="1217" spans="1:9" ht="174.95">
      <c r="A1217" s="3" t="s">
        <v>13028</v>
      </c>
      <c r="B1217" s="1" t="s">
        <v>45</v>
      </c>
      <c r="C1217" s="1" t="s">
        <v>45</v>
      </c>
      <c r="D1217" s="1" t="s">
        <v>13029</v>
      </c>
      <c r="F1217" s="3" t="s">
        <v>17</v>
      </c>
      <c r="H1217" s="1" t="s">
        <v>13030</v>
      </c>
      <c r="I1217" s="1" t="s">
        <v>163</v>
      </c>
    </row>
    <row r="1218" spans="1:9" ht="125.1">
      <c r="A1218" s="3" t="s">
        <v>13031</v>
      </c>
      <c r="B1218" s="1" t="s">
        <v>45</v>
      </c>
      <c r="C1218" s="1" t="s">
        <v>45</v>
      </c>
      <c r="D1218" s="1" t="s">
        <v>13032</v>
      </c>
      <c r="F1218" s="3" t="s">
        <v>17</v>
      </c>
      <c r="H1218" s="1" t="s">
        <v>13033</v>
      </c>
      <c r="I1218" s="1" t="s">
        <v>163</v>
      </c>
    </row>
    <row r="1219" spans="1:9" ht="150">
      <c r="A1219" s="3" t="s">
        <v>13034</v>
      </c>
      <c r="B1219" s="1" t="s">
        <v>45</v>
      </c>
      <c r="C1219" s="1" t="s">
        <v>45</v>
      </c>
      <c r="D1219" s="1" t="s">
        <v>13035</v>
      </c>
      <c r="F1219" s="3" t="s">
        <v>17</v>
      </c>
      <c r="H1219" s="1" t="s">
        <v>13036</v>
      </c>
      <c r="I1219" s="1" t="s">
        <v>163</v>
      </c>
    </row>
    <row r="1220" spans="1:9" ht="150">
      <c r="A1220" s="3" t="s">
        <v>13037</v>
      </c>
      <c r="B1220" s="1" t="s">
        <v>45</v>
      </c>
      <c r="C1220" s="1" t="s">
        <v>45</v>
      </c>
      <c r="D1220" s="1" t="s">
        <v>13038</v>
      </c>
      <c r="F1220" s="3" t="s">
        <v>17</v>
      </c>
      <c r="H1220" s="1" t="s">
        <v>13039</v>
      </c>
      <c r="I1220" s="1" t="s">
        <v>163</v>
      </c>
    </row>
    <row r="1221" spans="1:9" ht="125.1">
      <c r="A1221" s="3" t="s">
        <v>13040</v>
      </c>
      <c r="B1221" s="1" t="s">
        <v>45</v>
      </c>
      <c r="C1221" s="1" t="s">
        <v>45</v>
      </c>
      <c r="D1221" s="1" t="s">
        <v>13041</v>
      </c>
      <c r="F1221" s="3" t="s">
        <v>17</v>
      </c>
      <c r="H1221" s="1" t="s">
        <v>13042</v>
      </c>
      <c r="I1221" s="1" t="s">
        <v>163</v>
      </c>
    </row>
    <row r="1222" spans="1:9" ht="125.1">
      <c r="A1222" s="3" t="s">
        <v>13043</v>
      </c>
      <c r="B1222" s="1" t="s">
        <v>45</v>
      </c>
      <c r="C1222" s="1" t="s">
        <v>45</v>
      </c>
      <c r="D1222" s="1" t="s">
        <v>13044</v>
      </c>
      <c r="F1222" s="3" t="s">
        <v>17</v>
      </c>
      <c r="H1222" s="1" t="s">
        <v>13045</v>
      </c>
      <c r="I1222" s="1" t="s">
        <v>163</v>
      </c>
    </row>
    <row r="1223" spans="1:9" ht="87.6">
      <c r="A1223" s="3" t="s">
        <v>13046</v>
      </c>
      <c r="B1223" s="1" t="s">
        <v>45</v>
      </c>
      <c r="C1223" s="1" t="s">
        <v>45</v>
      </c>
      <c r="D1223" s="1" t="s">
        <v>13047</v>
      </c>
      <c r="F1223" s="3" t="s">
        <v>17</v>
      </c>
      <c r="H1223" s="1" t="s">
        <v>13048</v>
      </c>
      <c r="I1223" s="1" t="s">
        <v>163</v>
      </c>
    </row>
    <row r="1224" spans="1:9" ht="125.1">
      <c r="A1224" s="3" t="s">
        <v>13049</v>
      </c>
      <c r="B1224" s="1" t="s">
        <v>45</v>
      </c>
      <c r="C1224" s="1" t="s">
        <v>45</v>
      </c>
      <c r="D1224" s="1" t="s">
        <v>13044</v>
      </c>
      <c r="F1224" s="3" t="s">
        <v>17</v>
      </c>
      <c r="H1224" s="1" t="s">
        <v>13050</v>
      </c>
      <c r="I1224" s="1" t="s">
        <v>163</v>
      </c>
    </row>
    <row r="1225" spans="1:9" ht="87.6">
      <c r="A1225" s="3" t="s">
        <v>13051</v>
      </c>
      <c r="B1225" s="1" t="s">
        <v>45</v>
      </c>
      <c r="C1225" s="1" t="s">
        <v>45</v>
      </c>
      <c r="D1225" s="1" t="s">
        <v>13052</v>
      </c>
      <c r="F1225" s="3" t="s">
        <v>17</v>
      </c>
      <c r="H1225" s="1" t="s">
        <v>13053</v>
      </c>
      <c r="I1225" s="1" t="s">
        <v>163</v>
      </c>
    </row>
    <row r="1226" spans="1:9" ht="212.45">
      <c r="A1226" s="3" t="s">
        <v>13054</v>
      </c>
      <c r="B1226" s="1" t="s">
        <v>45</v>
      </c>
      <c r="C1226" s="1" t="s">
        <v>45</v>
      </c>
      <c r="D1226" s="1" t="s">
        <v>13055</v>
      </c>
      <c r="F1226" s="3" t="s">
        <v>17</v>
      </c>
      <c r="H1226" s="1" t="s">
        <v>13056</v>
      </c>
      <c r="I1226" s="1" t="s">
        <v>163</v>
      </c>
    </row>
    <row r="1227" spans="1:9" ht="262.5">
      <c r="A1227" s="3" t="s">
        <v>13057</v>
      </c>
      <c r="B1227" s="1" t="s">
        <v>45</v>
      </c>
      <c r="C1227" s="1" t="s">
        <v>45</v>
      </c>
      <c r="D1227" s="1" t="s">
        <v>13058</v>
      </c>
      <c r="F1227" s="3" t="s">
        <v>17</v>
      </c>
      <c r="H1227" s="1" t="s">
        <v>13059</v>
      </c>
      <c r="I1227" s="1" t="s">
        <v>163</v>
      </c>
    </row>
    <row r="1228" spans="1:9" ht="312.60000000000002">
      <c r="A1228" s="3" t="s">
        <v>13060</v>
      </c>
      <c r="B1228" s="1" t="s">
        <v>45</v>
      </c>
      <c r="C1228" s="1" t="s">
        <v>45</v>
      </c>
      <c r="D1228" s="1" t="s">
        <v>13061</v>
      </c>
      <c r="F1228" s="3" t="s">
        <v>17</v>
      </c>
      <c r="H1228" s="1" t="s">
        <v>13062</v>
      </c>
      <c r="I1228" s="1" t="s">
        <v>163</v>
      </c>
    </row>
    <row r="1229" spans="1:9" ht="212.45">
      <c r="A1229" s="3" t="s">
        <v>13063</v>
      </c>
      <c r="B1229" s="1" t="s">
        <v>45</v>
      </c>
      <c r="C1229" s="1" t="s">
        <v>45</v>
      </c>
      <c r="D1229" s="1" t="s">
        <v>13064</v>
      </c>
      <c r="F1229" s="3" t="s">
        <v>17</v>
      </c>
      <c r="H1229" s="1" t="s">
        <v>13065</v>
      </c>
      <c r="I1229" s="1" t="s">
        <v>163</v>
      </c>
    </row>
    <row r="1230" spans="1:9" ht="212.45">
      <c r="A1230" s="3" t="s">
        <v>13066</v>
      </c>
      <c r="B1230" s="1" t="s">
        <v>45</v>
      </c>
      <c r="C1230" s="1" t="s">
        <v>45</v>
      </c>
      <c r="D1230" s="1" t="s">
        <v>13067</v>
      </c>
      <c r="F1230" s="3" t="s">
        <v>17</v>
      </c>
      <c r="H1230" s="1" t="s">
        <v>13068</v>
      </c>
      <c r="I1230" s="1" t="s">
        <v>163</v>
      </c>
    </row>
    <row r="1231" spans="1:9" ht="212.45">
      <c r="A1231" s="3" t="s">
        <v>13069</v>
      </c>
      <c r="B1231" s="1" t="s">
        <v>45</v>
      </c>
      <c r="C1231" s="1" t="s">
        <v>45</v>
      </c>
      <c r="D1231" s="1" t="s">
        <v>13070</v>
      </c>
      <c r="F1231" s="3" t="s">
        <v>17</v>
      </c>
      <c r="H1231" s="1" t="s">
        <v>13071</v>
      </c>
      <c r="I1231" s="1" t="s">
        <v>163</v>
      </c>
    </row>
    <row r="1232" spans="1:9" ht="212.45">
      <c r="A1232" s="3" t="s">
        <v>13072</v>
      </c>
      <c r="B1232" s="1" t="s">
        <v>45</v>
      </c>
      <c r="C1232" s="1" t="s">
        <v>45</v>
      </c>
      <c r="D1232" s="1" t="s">
        <v>13073</v>
      </c>
      <c r="F1232" s="3" t="s">
        <v>17</v>
      </c>
      <c r="H1232" s="1" t="s">
        <v>13074</v>
      </c>
      <c r="I1232" s="1" t="s">
        <v>163</v>
      </c>
    </row>
    <row r="1233" spans="1:9" ht="409.5">
      <c r="A1233" s="3" t="s">
        <v>13075</v>
      </c>
      <c r="B1233" s="1" t="s">
        <v>45</v>
      </c>
      <c r="C1233" s="1" t="s">
        <v>45</v>
      </c>
      <c r="D1233" s="1" t="s">
        <v>13076</v>
      </c>
      <c r="F1233" s="3" t="s">
        <v>17</v>
      </c>
      <c r="H1233" s="1" t="s">
        <v>13077</v>
      </c>
      <c r="I1233" s="1" t="s">
        <v>163</v>
      </c>
    </row>
    <row r="1234" spans="1:9" ht="75">
      <c r="A1234" s="3" t="s">
        <v>13078</v>
      </c>
      <c r="B1234" s="1" t="s">
        <v>45</v>
      </c>
      <c r="C1234" s="1" t="s">
        <v>45</v>
      </c>
      <c r="D1234" s="1" t="s">
        <v>13079</v>
      </c>
      <c r="F1234" s="3" t="s">
        <v>17</v>
      </c>
      <c r="H1234" s="1" t="s">
        <v>13080</v>
      </c>
      <c r="I1234" s="1" t="s">
        <v>163</v>
      </c>
    </row>
    <row r="1235" spans="1:9" ht="162.6">
      <c r="A1235" s="3" t="s">
        <v>13081</v>
      </c>
      <c r="B1235" s="1" t="s">
        <v>45</v>
      </c>
      <c r="C1235" s="1" t="s">
        <v>45</v>
      </c>
      <c r="D1235" s="1" t="s">
        <v>13082</v>
      </c>
      <c r="F1235" s="3" t="s">
        <v>17</v>
      </c>
      <c r="H1235" s="1" t="s">
        <v>13083</v>
      </c>
      <c r="I1235" s="1" t="s">
        <v>163</v>
      </c>
    </row>
    <row r="1236" spans="1:9" ht="200.1">
      <c r="A1236" s="3" t="s">
        <v>13084</v>
      </c>
      <c r="B1236" s="1" t="s">
        <v>45</v>
      </c>
      <c r="C1236" s="1" t="s">
        <v>45</v>
      </c>
      <c r="D1236" s="1" t="s">
        <v>13085</v>
      </c>
      <c r="F1236" s="3" t="s">
        <v>17</v>
      </c>
      <c r="H1236" s="1" t="s">
        <v>13086</v>
      </c>
      <c r="I1236" s="1" t="s">
        <v>163</v>
      </c>
    </row>
    <row r="1237" spans="1:9" ht="312.60000000000002">
      <c r="A1237" s="3" t="s">
        <v>13087</v>
      </c>
      <c r="B1237" s="1" t="s">
        <v>45</v>
      </c>
      <c r="C1237" s="1" t="s">
        <v>45</v>
      </c>
      <c r="D1237" s="1" t="s">
        <v>13088</v>
      </c>
      <c r="F1237" s="3" t="s">
        <v>17</v>
      </c>
      <c r="H1237" s="1" t="s">
        <v>13089</v>
      </c>
      <c r="I1237" s="1" t="s">
        <v>163</v>
      </c>
    </row>
    <row r="1238" spans="1:9" ht="150">
      <c r="A1238" s="3" t="s">
        <v>13090</v>
      </c>
      <c r="B1238" s="1" t="s">
        <v>45</v>
      </c>
      <c r="C1238" s="1" t="s">
        <v>45</v>
      </c>
      <c r="D1238" s="1" t="s">
        <v>13091</v>
      </c>
      <c r="F1238" s="3" t="s">
        <v>17</v>
      </c>
      <c r="H1238" s="1" t="s">
        <v>13092</v>
      </c>
      <c r="I1238" s="1" t="s">
        <v>163</v>
      </c>
    </row>
    <row r="1239" spans="1:9" ht="409.5">
      <c r="A1239" s="3" t="s">
        <v>13093</v>
      </c>
      <c r="B1239" s="1" t="s">
        <v>45</v>
      </c>
      <c r="C1239" s="1" t="s">
        <v>45</v>
      </c>
      <c r="D1239" s="1" t="s">
        <v>13094</v>
      </c>
      <c r="F1239" s="3" t="s">
        <v>17</v>
      </c>
      <c r="H1239" s="1" t="s">
        <v>13095</v>
      </c>
      <c r="I1239" s="1" t="s">
        <v>163</v>
      </c>
    </row>
    <row r="1240" spans="1:9" ht="75">
      <c r="A1240" s="3" t="s">
        <v>13096</v>
      </c>
      <c r="B1240" s="1" t="s">
        <v>45</v>
      </c>
      <c r="C1240" s="1" t="s">
        <v>45</v>
      </c>
      <c r="D1240" s="1" t="s">
        <v>13097</v>
      </c>
      <c r="F1240" s="3" t="s">
        <v>17</v>
      </c>
      <c r="H1240" s="1" t="s">
        <v>13098</v>
      </c>
      <c r="I1240" s="1" t="s">
        <v>163</v>
      </c>
    </row>
    <row r="1241" spans="1:9" ht="112.5">
      <c r="A1241" s="3" t="s">
        <v>13099</v>
      </c>
      <c r="B1241" s="1" t="s">
        <v>45</v>
      </c>
      <c r="C1241" s="1" t="s">
        <v>45</v>
      </c>
      <c r="D1241" s="1" t="s">
        <v>13100</v>
      </c>
      <c r="F1241" s="3" t="s">
        <v>17</v>
      </c>
      <c r="H1241" s="1" t="s">
        <v>13101</v>
      </c>
      <c r="I1241" s="1" t="s">
        <v>163</v>
      </c>
    </row>
    <row r="1242" spans="1:9" ht="75">
      <c r="A1242" s="3" t="s">
        <v>13102</v>
      </c>
      <c r="B1242" s="1" t="s">
        <v>45</v>
      </c>
      <c r="C1242" s="1" t="s">
        <v>45</v>
      </c>
      <c r="D1242" s="1" t="s">
        <v>13103</v>
      </c>
      <c r="F1242" s="3" t="s">
        <v>17</v>
      </c>
      <c r="H1242" s="1" t="s">
        <v>13104</v>
      </c>
      <c r="I1242" s="1" t="s">
        <v>163</v>
      </c>
    </row>
    <row r="1243" spans="1:9" ht="112.5">
      <c r="A1243" s="3" t="s">
        <v>13105</v>
      </c>
      <c r="B1243" s="1" t="s">
        <v>45</v>
      </c>
      <c r="C1243" s="1" t="s">
        <v>45</v>
      </c>
      <c r="D1243" s="1" t="s">
        <v>13106</v>
      </c>
      <c r="F1243" s="3" t="s">
        <v>17</v>
      </c>
      <c r="H1243" s="1" t="s">
        <v>13107</v>
      </c>
      <c r="I1243" s="1" t="s">
        <v>163</v>
      </c>
    </row>
    <row r="1244" spans="1:9" ht="150">
      <c r="A1244" s="3" t="s">
        <v>13108</v>
      </c>
      <c r="B1244" s="1" t="s">
        <v>45</v>
      </c>
      <c r="C1244" s="1" t="s">
        <v>45</v>
      </c>
      <c r="D1244" s="1" t="s">
        <v>13109</v>
      </c>
      <c r="F1244" s="3" t="s">
        <v>17</v>
      </c>
      <c r="H1244" s="1" t="s">
        <v>13110</v>
      </c>
      <c r="I1244" s="1" t="s">
        <v>163</v>
      </c>
    </row>
    <row r="1245" spans="1:9" ht="212.45">
      <c r="A1245" s="3" t="s">
        <v>13111</v>
      </c>
      <c r="B1245" s="1" t="s">
        <v>45</v>
      </c>
      <c r="C1245" s="1" t="s">
        <v>45</v>
      </c>
      <c r="D1245" s="1" t="s">
        <v>13112</v>
      </c>
      <c r="F1245" s="3" t="s">
        <v>17</v>
      </c>
      <c r="H1245" s="1" t="s">
        <v>13113</v>
      </c>
      <c r="I1245" s="1" t="s">
        <v>163</v>
      </c>
    </row>
    <row r="1246" spans="1:9" ht="212.45">
      <c r="A1246" s="3" t="s">
        <v>13114</v>
      </c>
      <c r="B1246" s="1" t="s">
        <v>45</v>
      </c>
      <c r="C1246" s="1" t="s">
        <v>45</v>
      </c>
      <c r="D1246" s="1" t="s">
        <v>13115</v>
      </c>
      <c r="F1246" s="3" t="s">
        <v>17</v>
      </c>
      <c r="H1246" s="1" t="s">
        <v>13116</v>
      </c>
      <c r="I1246" s="1" t="s">
        <v>163</v>
      </c>
    </row>
    <row r="1247" spans="1:9" ht="262.5">
      <c r="A1247" s="3" t="s">
        <v>13117</v>
      </c>
      <c r="B1247" s="1" t="s">
        <v>45</v>
      </c>
      <c r="C1247" s="1" t="s">
        <v>45</v>
      </c>
      <c r="D1247" s="1" t="s">
        <v>13118</v>
      </c>
      <c r="F1247" s="3" t="s">
        <v>17</v>
      </c>
      <c r="H1247" s="1" t="s">
        <v>13119</v>
      </c>
      <c r="I1247" s="1" t="s">
        <v>163</v>
      </c>
    </row>
    <row r="1248" spans="1:9" ht="312.60000000000002">
      <c r="A1248" s="3" t="s">
        <v>13120</v>
      </c>
      <c r="B1248" s="1" t="s">
        <v>45</v>
      </c>
      <c r="C1248" s="1" t="s">
        <v>45</v>
      </c>
      <c r="D1248" s="1" t="s">
        <v>13121</v>
      </c>
      <c r="F1248" s="3" t="s">
        <v>17</v>
      </c>
      <c r="H1248" s="1" t="s">
        <v>13122</v>
      </c>
      <c r="I1248" s="1" t="s">
        <v>163</v>
      </c>
    </row>
    <row r="1249" spans="1:9" ht="312.60000000000002">
      <c r="A1249" s="3" t="s">
        <v>13123</v>
      </c>
      <c r="B1249" s="1" t="s">
        <v>45</v>
      </c>
      <c r="C1249" s="1" t="s">
        <v>45</v>
      </c>
      <c r="D1249" s="1" t="s">
        <v>13124</v>
      </c>
      <c r="F1249" s="3" t="s">
        <v>17</v>
      </c>
      <c r="H1249" s="1" t="s">
        <v>13125</v>
      </c>
      <c r="I1249" s="1" t="s">
        <v>163</v>
      </c>
    </row>
    <row r="1250" spans="1:9" ht="312.60000000000002">
      <c r="A1250" s="3" t="s">
        <v>13126</v>
      </c>
      <c r="B1250" s="1" t="s">
        <v>45</v>
      </c>
      <c r="C1250" s="1" t="s">
        <v>45</v>
      </c>
      <c r="D1250" s="1" t="s">
        <v>13127</v>
      </c>
      <c r="F1250" s="3" t="s">
        <v>17</v>
      </c>
      <c r="H1250" s="1" t="s">
        <v>13128</v>
      </c>
      <c r="I1250" s="1" t="s">
        <v>163</v>
      </c>
    </row>
    <row r="1251" spans="1:9" ht="312.60000000000002">
      <c r="A1251" s="3" t="s">
        <v>13129</v>
      </c>
      <c r="B1251" s="1" t="s">
        <v>45</v>
      </c>
      <c r="C1251" s="1" t="s">
        <v>45</v>
      </c>
      <c r="D1251" s="1" t="s">
        <v>13130</v>
      </c>
      <c r="F1251" s="3" t="s">
        <v>17</v>
      </c>
      <c r="H1251" s="1" t="s">
        <v>13131</v>
      </c>
      <c r="I1251" s="1" t="s">
        <v>163</v>
      </c>
    </row>
    <row r="1252" spans="1:9" ht="174.95">
      <c r="A1252" s="3" t="s">
        <v>13132</v>
      </c>
      <c r="B1252" s="1" t="s">
        <v>45</v>
      </c>
      <c r="C1252" s="1" t="s">
        <v>45</v>
      </c>
      <c r="D1252" s="1" t="s">
        <v>13133</v>
      </c>
      <c r="F1252" s="3" t="s">
        <v>17</v>
      </c>
      <c r="H1252" s="1" t="s">
        <v>13134</v>
      </c>
      <c r="I1252" s="1" t="s">
        <v>163</v>
      </c>
    </row>
    <row r="1253" spans="1:9" ht="174.95">
      <c r="A1253" s="3" t="s">
        <v>13135</v>
      </c>
      <c r="B1253" s="1" t="s">
        <v>45</v>
      </c>
      <c r="C1253" s="1" t="s">
        <v>45</v>
      </c>
      <c r="D1253" s="1" t="s">
        <v>13136</v>
      </c>
      <c r="F1253" s="3" t="s">
        <v>17</v>
      </c>
      <c r="H1253" s="1" t="s">
        <v>13137</v>
      </c>
      <c r="I1253" s="1" t="s">
        <v>163</v>
      </c>
    </row>
    <row r="1254" spans="1:9" ht="174.95">
      <c r="A1254" s="3" t="s">
        <v>13138</v>
      </c>
      <c r="B1254" s="1" t="s">
        <v>45</v>
      </c>
      <c r="C1254" s="1" t="s">
        <v>45</v>
      </c>
      <c r="D1254" s="1" t="s">
        <v>13139</v>
      </c>
      <c r="F1254" s="3" t="s">
        <v>17</v>
      </c>
      <c r="H1254" s="1" t="s">
        <v>13140</v>
      </c>
      <c r="I1254" s="1" t="s">
        <v>163</v>
      </c>
    </row>
    <row r="1255" spans="1:9" ht="174.95">
      <c r="A1255" s="3" t="s">
        <v>13141</v>
      </c>
      <c r="B1255" s="1" t="s">
        <v>45</v>
      </c>
      <c r="C1255" s="1" t="s">
        <v>45</v>
      </c>
      <c r="D1255" s="1" t="s">
        <v>13142</v>
      </c>
      <c r="F1255" s="3" t="s">
        <v>17</v>
      </c>
      <c r="H1255" s="1" t="s">
        <v>13143</v>
      </c>
      <c r="I1255" s="1" t="s">
        <v>163</v>
      </c>
    </row>
    <row r="1256" spans="1:9" ht="174.95">
      <c r="A1256" s="3" t="s">
        <v>13144</v>
      </c>
      <c r="B1256" s="1" t="s">
        <v>45</v>
      </c>
      <c r="C1256" s="1" t="s">
        <v>45</v>
      </c>
      <c r="D1256" s="1" t="s">
        <v>13145</v>
      </c>
      <c r="F1256" s="3" t="s">
        <v>17</v>
      </c>
      <c r="H1256" s="1" t="s">
        <v>13146</v>
      </c>
      <c r="I1256" s="1" t="s">
        <v>163</v>
      </c>
    </row>
    <row r="1257" spans="1:9" ht="174.95">
      <c r="A1257" s="3" t="s">
        <v>13147</v>
      </c>
      <c r="B1257" s="1" t="s">
        <v>45</v>
      </c>
      <c r="C1257" s="1" t="s">
        <v>45</v>
      </c>
      <c r="D1257" s="1" t="s">
        <v>13148</v>
      </c>
      <c r="F1257" s="3" t="s">
        <v>17</v>
      </c>
      <c r="H1257" s="1" t="s">
        <v>13149</v>
      </c>
      <c r="I1257" s="1" t="s">
        <v>163</v>
      </c>
    </row>
    <row r="1258" spans="1:9" ht="225">
      <c r="A1258" s="3" t="s">
        <v>13150</v>
      </c>
      <c r="B1258" s="1" t="s">
        <v>45</v>
      </c>
      <c r="C1258" s="1" t="s">
        <v>45</v>
      </c>
      <c r="D1258" s="1" t="s">
        <v>13151</v>
      </c>
      <c r="F1258" s="3" t="s">
        <v>17</v>
      </c>
      <c r="H1258" s="1" t="s">
        <v>13152</v>
      </c>
      <c r="I1258" s="1" t="s">
        <v>163</v>
      </c>
    </row>
    <row r="1259" spans="1:9" ht="162.6">
      <c r="A1259" s="3" t="s">
        <v>13153</v>
      </c>
      <c r="B1259" s="1" t="s">
        <v>45</v>
      </c>
      <c r="C1259" s="1" t="s">
        <v>45</v>
      </c>
      <c r="D1259" s="1" t="s">
        <v>13154</v>
      </c>
      <c r="F1259" s="3" t="s">
        <v>17</v>
      </c>
      <c r="H1259" s="1" t="s">
        <v>13155</v>
      </c>
      <c r="I1259" s="1" t="s">
        <v>163</v>
      </c>
    </row>
    <row r="1260" spans="1:9" ht="75">
      <c r="A1260" s="3" t="s">
        <v>13156</v>
      </c>
      <c r="B1260" s="1" t="s">
        <v>45</v>
      </c>
      <c r="C1260" s="1" t="s">
        <v>45</v>
      </c>
      <c r="D1260" s="1" t="s">
        <v>13157</v>
      </c>
      <c r="F1260" s="3" t="s">
        <v>17</v>
      </c>
      <c r="H1260" s="1" t="s">
        <v>13158</v>
      </c>
      <c r="I1260" s="1" t="s">
        <v>163</v>
      </c>
    </row>
    <row r="1261" spans="1:9" ht="200.1">
      <c r="A1261" s="3" t="s">
        <v>13159</v>
      </c>
      <c r="B1261" s="1" t="s">
        <v>45</v>
      </c>
      <c r="C1261" s="1" t="s">
        <v>45</v>
      </c>
      <c r="D1261" s="1" t="s">
        <v>13160</v>
      </c>
      <c r="F1261" s="3" t="s">
        <v>17</v>
      </c>
      <c r="H1261" s="1" t="s">
        <v>13161</v>
      </c>
      <c r="I1261" s="1" t="s">
        <v>163</v>
      </c>
    </row>
    <row r="1262" spans="1:9" ht="200.1">
      <c r="A1262" s="3" t="s">
        <v>13162</v>
      </c>
      <c r="B1262" s="1" t="s">
        <v>45</v>
      </c>
      <c r="C1262" s="1" t="s">
        <v>45</v>
      </c>
      <c r="D1262" s="1" t="s">
        <v>13163</v>
      </c>
      <c r="F1262" s="3" t="s">
        <v>17</v>
      </c>
      <c r="H1262" s="1" t="s">
        <v>13164</v>
      </c>
      <c r="I1262" s="1" t="s">
        <v>163</v>
      </c>
    </row>
    <row r="1263" spans="1:9" ht="225">
      <c r="A1263" s="3" t="s">
        <v>13165</v>
      </c>
      <c r="B1263" s="1" t="s">
        <v>45</v>
      </c>
      <c r="C1263" s="1" t="s">
        <v>45</v>
      </c>
      <c r="D1263" s="1" t="s">
        <v>13166</v>
      </c>
      <c r="F1263" s="3" t="s">
        <v>17</v>
      </c>
      <c r="H1263" s="1" t="s">
        <v>13167</v>
      </c>
      <c r="I1263" s="1" t="s">
        <v>163</v>
      </c>
    </row>
    <row r="1264" spans="1:9" ht="162.6">
      <c r="A1264" s="3" t="s">
        <v>13168</v>
      </c>
      <c r="B1264" s="1" t="s">
        <v>45</v>
      </c>
      <c r="C1264" s="1" t="s">
        <v>45</v>
      </c>
      <c r="D1264" s="1" t="s">
        <v>13169</v>
      </c>
      <c r="F1264" s="3" t="s">
        <v>17</v>
      </c>
      <c r="H1264" s="1" t="s">
        <v>13170</v>
      </c>
      <c r="I1264" s="1" t="s">
        <v>163</v>
      </c>
    </row>
    <row r="1265" spans="1:9" ht="75">
      <c r="A1265" s="3" t="s">
        <v>13171</v>
      </c>
      <c r="B1265" s="1" t="s">
        <v>45</v>
      </c>
      <c r="C1265" s="1" t="s">
        <v>45</v>
      </c>
      <c r="D1265" s="1" t="s">
        <v>13172</v>
      </c>
      <c r="F1265" s="3" t="s">
        <v>17</v>
      </c>
      <c r="H1265" s="1" t="s">
        <v>13173</v>
      </c>
      <c r="I1265" s="1" t="s">
        <v>163</v>
      </c>
    </row>
    <row r="1266" spans="1:9" ht="409.5">
      <c r="A1266" s="3" t="s">
        <v>13174</v>
      </c>
      <c r="B1266" s="1" t="s">
        <v>45</v>
      </c>
      <c r="C1266" s="1" t="s">
        <v>45</v>
      </c>
      <c r="D1266" s="1" t="s">
        <v>13175</v>
      </c>
      <c r="F1266" s="3" t="s">
        <v>17</v>
      </c>
      <c r="H1266" s="1" t="s">
        <v>13176</v>
      </c>
      <c r="I1266" s="1" t="s">
        <v>163</v>
      </c>
    </row>
    <row r="1267" spans="1:9" ht="409.5">
      <c r="A1267" s="3" t="s">
        <v>13177</v>
      </c>
      <c r="B1267" s="1" t="s">
        <v>45</v>
      </c>
      <c r="C1267" s="1" t="s">
        <v>45</v>
      </c>
      <c r="D1267" s="1" t="s">
        <v>13178</v>
      </c>
      <c r="F1267" s="3" t="s">
        <v>17</v>
      </c>
      <c r="H1267" s="1" t="s">
        <v>13179</v>
      </c>
      <c r="I1267" s="1" t="s">
        <v>163</v>
      </c>
    </row>
    <row r="1268" spans="1:9" ht="409.5">
      <c r="A1268" s="3" t="s">
        <v>13180</v>
      </c>
      <c r="B1268" s="1" t="s">
        <v>45</v>
      </c>
      <c r="C1268" s="1" t="s">
        <v>45</v>
      </c>
      <c r="D1268" s="1" t="s">
        <v>13181</v>
      </c>
      <c r="F1268" s="3" t="s">
        <v>17</v>
      </c>
      <c r="H1268" s="1" t="s">
        <v>13182</v>
      </c>
      <c r="I1268" s="1" t="s">
        <v>163</v>
      </c>
    </row>
    <row r="1269" spans="1:9" ht="409.5">
      <c r="A1269" s="3" t="s">
        <v>13183</v>
      </c>
      <c r="B1269" s="1" t="s">
        <v>45</v>
      </c>
      <c r="C1269" s="1" t="s">
        <v>45</v>
      </c>
      <c r="D1269" s="1" t="s">
        <v>13184</v>
      </c>
      <c r="F1269" s="3" t="s">
        <v>17</v>
      </c>
      <c r="H1269" s="1" t="s">
        <v>13185</v>
      </c>
      <c r="I1269" s="1" t="s">
        <v>163</v>
      </c>
    </row>
    <row r="1270" spans="1:9" ht="409.5">
      <c r="A1270" s="3" t="s">
        <v>13186</v>
      </c>
      <c r="B1270" s="1" t="s">
        <v>45</v>
      </c>
      <c r="C1270" s="1" t="s">
        <v>45</v>
      </c>
      <c r="D1270" s="1" t="s">
        <v>13187</v>
      </c>
      <c r="F1270" s="3" t="s">
        <v>17</v>
      </c>
      <c r="H1270" s="1" t="s">
        <v>13188</v>
      </c>
      <c r="I1270" s="1" t="s">
        <v>163</v>
      </c>
    </row>
    <row r="1271" spans="1:9" ht="409.5">
      <c r="A1271" s="3" t="s">
        <v>13189</v>
      </c>
      <c r="B1271" s="1" t="s">
        <v>45</v>
      </c>
      <c r="C1271" s="1" t="s">
        <v>45</v>
      </c>
      <c r="D1271" s="1" t="s">
        <v>13190</v>
      </c>
      <c r="F1271" s="3" t="s">
        <v>17</v>
      </c>
      <c r="H1271" s="1" t="s">
        <v>13191</v>
      </c>
      <c r="I1271" s="1" t="s">
        <v>163</v>
      </c>
    </row>
    <row r="1272" spans="1:9" ht="75">
      <c r="A1272" s="3" t="s">
        <v>13192</v>
      </c>
      <c r="B1272" s="1" t="s">
        <v>45</v>
      </c>
      <c r="C1272" s="1" t="s">
        <v>45</v>
      </c>
      <c r="D1272" s="1" t="s">
        <v>13193</v>
      </c>
      <c r="F1272" s="3" t="s">
        <v>17</v>
      </c>
      <c r="H1272" s="1" t="s">
        <v>13194</v>
      </c>
      <c r="I1272" s="1" t="s">
        <v>163</v>
      </c>
    </row>
    <row r="1273" spans="1:9" ht="75">
      <c r="A1273" s="3" t="s">
        <v>13195</v>
      </c>
      <c r="B1273" s="1" t="s">
        <v>45</v>
      </c>
      <c r="C1273" s="1" t="s">
        <v>45</v>
      </c>
      <c r="D1273" s="1" t="s">
        <v>13196</v>
      </c>
      <c r="F1273" s="3" t="s">
        <v>17</v>
      </c>
      <c r="H1273" s="1" t="s">
        <v>13197</v>
      </c>
      <c r="I1273" s="1" t="s">
        <v>163</v>
      </c>
    </row>
    <row r="1274" spans="1:9" ht="112.5">
      <c r="A1274" s="3" t="s">
        <v>13198</v>
      </c>
      <c r="B1274" s="1" t="s">
        <v>45</v>
      </c>
      <c r="C1274" s="1" t="s">
        <v>45</v>
      </c>
      <c r="D1274" s="1" t="s">
        <v>13199</v>
      </c>
      <c r="F1274" s="3" t="s">
        <v>17</v>
      </c>
      <c r="H1274" s="1" t="s">
        <v>13200</v>
      </c>
      <c r="I1274" s="1" t="s">
        <v>163</v>
      </c>
    </row>
    <row r="1275" spans="1:9" ht="350.1">
      <c r="A1275" s="3" t="s">
        <v>13201</v>
      </c>
      <c r="B1275" s="1" t="s">
        <v>45</v>
      </c>
      <c r="C1275" s="1" t="s">
        <v>45</v>
      </c>
      <c r="D1275" s="1" t="s">
        <v>13202</v>
      </c>
      <c r="F1275" s="3" t="s">
        <v>17</v>
      </c>
      <c r="H1275" s="1" t="s">
        <v>13203</v>
      </c>
      <c r="I1275" s="1" t="s">
        <v>163</v>
      </c>
    </row>
    <row r="1276" spans="1:9" ht="337.5">
      <c r="A1276" s="3" t="s">
        <v>13204</v>
      </c>
      <c r="B1276" s="1" t="s">
        <v>45</v>
      </c>
      <c r="C1276" s="1" t="s">
        <v>45</v>
      </c>
      <c r="D1276" s="1" t="s">
        <v>13205</v>
      </c>
      <c r="F1276" s="3" t="s">
        <v>17</v>
      </c>
      <c r="H1276" s="1" t="s">
        <v>13206</v>
      </c>
      <c r="I1276" s="1" t="s">
        <v>163</v>
      </c>
    </row>
    <row r="1277" spans="1:9" ht="350.1">
      <c r="A1277" s="3" t="s">
        <v>13207</v>
      </c>
      <c r="B1277" s="1" t="s">
        <v>45</v>
      </c>
      <c r="C1277" s="1" t="s">
        <v>45</v>
      </c>
      <c r="D1277" s="1" t="s">
        <v>13208</v>
      </c>
      <c r="F1277" s="3" t="s">
        <v>17</v>
      </c>
      <c r="H1277" s="1" t="s">
        <v>13209</v>
      </c>
      <c r="I1277" s="1" t="s">
        <v>163</v>
      </c>
    </row>
    <row r="1278" spans="1:9" ht="350.1">
      <c r="A1278" s="3" t="s">
        <v>13210</v>
      </c>
      <c r="B1278" s="1" t="s">
        <v>45</v>
      </c>
      <c r="C1278" s="1" t="s">
        <v>45</v>
      </c>
      <c r="D1278" s="1" t="s">
        <v>13211</v>
      </c>
      <c r="F1278" s="3" t="s">
        <v>17</v>
      </c>
      <c r="H1278" s="1" t="s">
        <v>13212</v>
      </c>
      <c r="I1278" s="1" t="s">
        <v>163</v>
      </c>
    </row>
    <row r="1279" spans="1:9" ht="337.5">
      <c r="A1279" s="3" t="s">
        <v>13213</v>
      </c>
      <c r="B1279" s="1" t="s">
        <v>45</v>
      </c>
      <c r="C1279" s="1" t="s">
        <v>45</v>
      </c>
      <c r="D1279" s="1" t="s">
        <v>13214</v>
      </c>
      <c r="F1279" s="3" t="s">
        <v>17</v>
      </c>
      <c r="H1279" s="1" t="s">
        <v>13215</v>
      </c>
      <c r="I1279" s="1" t="s">
        <v>163</v>
      </c>
    </row>
    <row r="1280" spans="1:9" ht="350.1">
      <c r="A1280" s="3" t="s">
        <v>13216</v>
      </c>
      <c r="B1280" s="1" t="s">
        <v>45</v>
      </c>
      <c r="C1280" s="1" t="s">
        <v>45</v>
      </c>
      <c r="D1280" s="1" t="s">
        <v>13217</v>
      </c>
      <c r="F1280" s="3" t="s">
        <v>17</v>
      </c>
      <c r="H1280" s="1" t="s">
        <v>13218</v>
      </c>
      <c r="I1280" s="1" t="s">
        <v>163</v>
      </c>
    </row>
    <row r="1281" spans="1:9" ht="350.1">
      <c r="A1281" s="3" t="s">
        <v>13219</v>
      </c>
      <c r="B1281" s="1" t="s">
        <v>45</v>
      </c>
      <c r="C1281" s="1" t="s">
        <v>45</v>
      </c>
      <c r="D1281" s="1" t="s">
        <v>13220</v>
      </c>
      <c r="F1281" s="3" t="s">
        <v>17</v>
      </c>
      <c r="H1281" s="1" t="s">
        <v>13221</v>
      </c>
      <c r="I1281" s="1" t="s">
        <v>163</v>
      </c>
    </row>
    <row r="1282" spans="1:9" ht="137.44999999999999">
      <c r="A1282" s="3" t="s">
        <v>13222</v>
      </c>
      <c r="B1282" s="1" t="s">
        <v>45</v>
      </c>
      <c r="C1282" s="1" t="s">
        <v>45</v>
      </c>
      <c r="D1282" s="1" t="s">
        <v>13223</v>
      </c>
      <c r="F1282" s="3" t="s">
        <v>17</v>
      </c>
      <c r="H1282" s="1" t="s">
        <v>13224</v>
      </c>
      <c r="I1282" s="1" t="s">
        <v>163</v>
      </c>
    </row>
    <row r="1283" spans="1:9" ht="137.44999999999999">
      <c r="A1283" s="3" t="s">
        <v>13225</v>
      </c>
      <c r="B1283" s="1" t="s">
        <v>45</v>
      </c>
      <c r="C1283" s="1" t="s">
        <v>45</v>
      </c>
      <c r="D1283" s="1" t="s">
        <v>13226</v>
      </c>
      <c r="F1283" s="3" t="s">
        <v>17</v>
      </c>
      <c r="H1283" s="1" t="s">
        <v>13227</v>
      </c>
      <c r="I1283" s="1" t="s">
        <v>163</v>
      </c>
    </row>
    <row r="1284" spans="1:9" ht="150">
      <c r="A1284" s="3" t="s">
        <v>13228</v>
      </c>
      <c r="B1284" s="1" t="s">
        <v>45</v>
      </c>
      <c r="C1284" s="1" t="s">
        <v>45</v>
      </c>
      <c r="D1284" s="1" t="s">
        <v>13229</v>
      </c>
      <c r="F1284" s="3" t="s">
        <v>17</v>
      </c>
      <c r="H1284" s="1" t="s">
        <v>13230</v>
      </c>
      <c r="I1284" s="1" t="s">
        <v>163</v>
      </c>
    </row>
    <row r="1285" spans="1:9" ht="162.6">
      <c r="A1285" s="3" t="s">
        <v>13231</v>
      </c>
      <c r="B1285" s="1" t="s">
        <v>17</v>
      </c>
      <c r="C1285" s="1" t="s">
        <v>17</v>
      </c>
      <c r="D1285" s="1" t="s">
        <v>13232</v>
      </c>
      <c r="F1285" s="3" t="s">
        <v>17</v>
      </c>
      <c r="H1285" s="1" t="s">
        <v>13233</v>
      </c>
      <c r="I1285" s="1" t="s">
        <v>163</v>
      </c>
    </row>
    <row r="1286" spans="1:9" ht="409.5">
      <c r="A1286" s="3" t="s">
        <v>13234</v>
      </c>
      <c r="B1286" s="1" t="s">
        <v>45</v>
      </c>
      <c r="C1286" s="1" t="s">
        <v>45</v>
      </c>
      <c r="D1286" s="1" t="s">
        <v>13235</v>
      </c>
      <c r="F1286" s="3" t="s">
        <v>17</v>
      </c>
      <c r="H1286" s="1" t="s">
        <v>13236</v>
      </c>
      <c r="I1286" s="1" t="s">
        <v>163</v>
      </c>
    </row>
    <row r="1287" spans="1:9" ht="150">
      <c r="A1287" s="3" t="s">
        <v>13237</v>
      </c>
      <c r="B1287" s="1" t="s">
        <v>45</v>
      </c>
      <c r="C1287" s="1" t="s">
        <v>45</v>
      </c>
      <c r="D1287" s="1" t="s">
        <v>13238</v>
      </c>
      <c r="F1287" s="3" t="s">
        <v>17</v>
      </c>
      <c r="H1287" s="1" t="s">
        <v>13239</v>
      </c>
      <c r="I1287" s="1" t="s">
        <v>163</v>
      </c>
    </row>
    <row r="1288" spans="1:9" ht="150">
      <c r="A1288" s="3" t="s">
        <v>13240</v>
      </c>
      <c r="B1288" s="1" t="s">
        <v>45</v>
      </c>
      <c r="C1288" s="1" t="s">
        <v>45</v>
      </c>
      <c r="D1288" s="1" t="s">
        <v>13241</v>
      </c>
      <c r="F1288" s="3" t="s">
        <v>17</v>
      </c>
      <c r="H1288" s="1" t="s">
        <v>13242</v>
      </c>
      <c r="I1288" s="1" t="s">
        <v>163</v>
      </c>
    </row>
    <row r="1289" spans="1:9" ht="162.6">
      <c r="A1289" s="3" t="s">
        <v>13243</v>
      </c>
      <c r="B1289" s="1" t="s">
        <v>45</v>
      </c>
      <c r="C1289" s="1" t="s">
        <v>45</v>
      </c>
      <c r="D1289" s="1" t="s">
        <v>13244</v>
      </c>
      <c r="F1289" s="3" t="s">
        <v>17</v>
      </c>
      <c r="H1289" s="1" t="s">
        <v>13245</v>
      </c>
      <c r="I1289" s="1" t="s">
        <v>163</v>
      </c>
    </row>
    <row r="1290" spans="1:9" ht="174.95">
      <c r="A1290" s="3" t="s">
        <v>13246</v>
      </c>
      <c r="B1290" s="1" t="s">
        <v>45</v>
      </c>
      <c r="C1290" s="1" t="s">
        <v>45</v>
      </c>
      <c r="D1290" s="1" t="s">
        <v>13247</v>
      </c>
      <c r="F1290" s="3" t="s">
        <v>17</v>
      </c>
      <c r="H1290" s="1" t="s">
        <v>13248</v>
      </c>
      <c r="I1290" s="1" t="s">
        <v>163</v>
      </c>
    </row>
    <row r="1291" spans="1:9" ht="174.95">
      <c r="A1291" s="3" t="s">
        <v>13249</v>
      </c>
      <c r="B1291" s="1" t="s">
        <v>45</v>
      </c>
      <c r="C1291" s="1" t="s">
        <v>45</v>
      </c>
      <c r="D1291" s="1" t="s">
        <v>13250</v>
      </c>
      <c r="F1291" s="3" t="s">
        <v>17</v>
      </c>
      <c r="H1291" s="1" t="s">
        <v>13251</v>
      </c>
      <c r="I1291" s="1" t="s">
        <v>163</v>
      </c>
    </row>
    <row r="1292" spans="1:9" ht="162.6">
      <c r="A1292" s="3" t="s">
        <v>13252</v>
      </c>
      <c r="B1292" s="1" t="s">
        <v>45</v>
      </c>
      <c r="C1292" s="1" t="s">
        <v>45</v>
      </c>
      <c r="D1292" s="1" t="s">
        <v>13253</v>
      </c>
      <c r="F1292" s="3" t="s">
        <v>17</v>
      </c>
      <c r="H1292" s="1" t="s">
        <v>13254</v>
      </c>
      <c r="I1292" s="1" t="s">
        <v>163</v>
      </c>
    </row>
    <row r="1293" spans="1:9" ht="162.6">
      <c r="A1293" s="3" t="s">
        <v>13255</v>
      </c>
      <c r="B1293" s="1" t="s">
        <v>45</v>
      </c>
      <c r="C1293" s="1" t="s">
        <v>45</v>
      </c>
      <c r="D1293" s="1" t="s">
        <v>13256</v>
      </c>
      <c r="F1293" s="3" t="s">
        <v>17</v>
      </c>
      <c r="H1293" s="1" t="s">
        <v>13257</v>
      </c>
      <c r="I1293" s="1" t="s">
        <v>163</v>
      </c>
    </row>
    <row r="1294" spans="1:9" ht="112.5">
      <c r="A1294" s="3" t="s">
        <v>13258</v>
      </c>
      <c r="B1294" s="1" t="s">
        <v>45</v>
      </c>
      <c r="C1294" s="1" t="s">
        <v>45</v>
      </c>
      <c r="D1294" s="1" t="s">
        <v>13259</v>
      </c>
      <c r="E1294" s="3" t="s">
        <v>8762</v>
      </c>
      <c r="F1294" s="3" t="s">
        <v>45</v>
      </c>
      <c r="G1294" s="3" t="s">
        <v>13260</v>
      </c>
      <c r="H1294" s="1" t="s">
        <v>13261</v>
      </c>
      <c r="I1294" s="1" t="s">
        <v>13262</v>
      </c>
    </row>
    <row r="1295" spans="1:9" ht="112.5">
      <c r="A1295" s="3" t="s">
        <v>13263</v>
      </c>
      <c r="B1295" s="1" t="s">
        <v>45</v>
      </c>
      <c r="C1295" s="1" t="s">
        <v>45</v>
      </c>
      <c r="D1295" s="1" t="s">
        <v>13264</v>
      </c>
      <c r="E1295" s="3" t="s">
        <v>8762</v>
      </c>
      <c r="F1295" s="3" t="s">
        <v>45</v>
      </c>
      <c r="G1295" s="3" t="s">
        <v>13265</v>
      </c>
      <c r="H1295" s="1" t="s">
        <v>13266</v>
      </c>
      <c r="I1295" s="1" t="s">
        <v>13267</v>
      </c>
    </row>
    <row r="1296" spans="1:9" ht="75">
      <c r="A1296" s="3" t="s">
        <v>13268</v>
      </c>
      <c r="B1296" s="1" t="s">
        <v>45</v>
      </c>
      <c r="C1296" s="1" t="s">
        <v>45</v>
      </c>
      <c r="D1296" s="1" t="s">
        <v>13269</v>
      </c>
      <c r="E1296" s="3" t="s">
        <v>8762</v>
      </c>
      <c r="F1296" s="3" t="s">
        <v>45</v>
      </c>
      <c r="G1296" s="3" t="s">
        <v>13265</v>
      </c>
      <c r="H1296" s="1" t="s">
        <v>13270</v>
      </c>
      <c r="I1296" s="1" t="s">
        <v>13271</v>
      </c>
    </row>
    <row r="1297" spans="1:9" ht="162.6">
      <c r="A1297" s="3" t="s">
        <v>13272</v>
      </c>
      <c r="B1297" s="1" t="s">
        <v>45</v>
      </c>
      <c r="C1297" s="1" t="s">
        <v>45</v>
      </c>
      <c r="D1297" s="1" t="s">
        <v>13273</v>
      </c>
      <c r="F1297" s="3" t="s">
        <v>17</v>
      </c>
      <c r="H1297" s="1" t="s">
        <v>13274</v>
      </c>
      <c r="I1297" s="1" t="s">
        <v>163</v>
      </c>
    </row>
    <row r="1298" spans="1:9" ht="174.95">
      <c r="A1298" s="3" t="s">
        <v>13275</v>
      </c>
      <c r="B1298" s="1" t="s">
        <v>45</v>
      </c>
      <c r="C1298" s="1" t="s">
        <v>45</v>
      </c>
      <c r="D1298" s="1" t="s">
        <v>13276</v>
      </c>
      <c r="F1298" s="3" t="s">
        <v>17</v>
      </c>
      <c r="H1298" s="1" t="s">
        <v>13277</v>
      </c>
      <c r="I1298" s="1" t="s">
        <v>163</v>
      </c>
    </row>
    <row r="1299" spans="1:9" ht="409.5">
      <c r="A1299" s="3" t="s">
        <v>13278</v>
      </c>
      <c r="B1299" s="1" t="s">
        <v>45</v>
      </c>
      <c r="C1299" s="1" t="s">
        <v>45</v>
      </c>
      <c r="D1299" s="1" t="s">
        <v>13279</v>
      </c>
      <c r="F1299" s="3" t="s">
        <v>17</v>
      </c>
      <c r="H1299" s="1" t="s">
        <v>13280</v>
      </c>
      <c r="I1299" s="1" t="s">
        <v>163</v>
      </c>
    </row>
    <row r="1300" spans="1:9" ht="212.45">
      <c r="A1300" s="3" t="s">
        <v>13281</v>
      </c>
      <c r="B1300" s="1" t="s">
        <v>45</v>
      </c>
      <c r="C1300" s="1" t="s">
        <v>45</v>
      </c>
      <c r="D1300" s="1" t="s">
        <v>13282</v>
      </c>
      <c r="F1300" s="3" t="s">
        <v>17</v>
      </c>
      <c r="H1300" s="1" t="s">
        <v>13283</v>
      </c>
      <c r="I1300" s="1" t="s">
        <v>163</v>
      </c>
    </row>
    <row r="1301" spans="1:9" ht="409.5">
      <c r="A1301" s="3" t="s">
        <v>13284</v>
      </c>
      <c r="B1301" s="1" t="s">
        <v>45</v>
      </c>
      <c r="C1301" s="1" t="s">
        <v>45</v>
      </c>
      <c r="D1301" s="1" t="s">
        <v>13285</v>
      </c>
      <c r="F1301" s="3" t="s">
        <v>17</v>
      </c>
      <c r="H1301" s="1" t="s">
        <v>13286</v>
      </c>
      <c r="I1301" s="1" t="s">
        <v>163</v>
      </c>
    </row>
    <row r="1302" spans="1:9" ht="212.45">
      <c r="A1302" s="3" t="s">
        <v>13287</v>
      </c>
      <c r="B1302" s="1" t="s">
        <v>45</v>
      </c>
      <c r="C1302" s="1" t="s">
        <v>45</v>
      </c>
      <c r="D1302" s="1" t="s">
        <v>13288</v>
      </c>
      <c r="F1302" s="3" t="s">
        <v>17</v>
      </c>
      <c r="H1302" s="1" t="s">
        <v>13289</v>
      </c>
      <c r="I1302" s="1" t="s">
        <v>163</v>
      </c>
    </row>
    <row r="1303" spans="1:9" ht="409.5">
      <c r="A1303" s="3" t="s">
        <v>13290</v>
      </c>
      <c r="B1303" s="1" t="s">
        <v>45</v>
      </c>
      <c r="C1303" s="1" t="s">
        <v>45</v>
      </c>
      <c r="D1303" s="1" t="s">
        <v>13291</v>
      </c>
      <c r="F1303" s="3" t="s">
        <v>17</v>
      </c>
      <c r="H1303" s="1" t="s">
        <v>13292</v>
      </c>
      <c r="I1303" s="1" t="s">
        <v>163</v>
      </c>
    </row>
    <row r="1304" spans="1:9" ht="409.5">
      <c r="A1304" s="3" t="s">
        <v>13293</v>
      </c>
      <c r="B1304" s="1" t="s">
        <v>45</v>
      </c>
      <c r="C1304" s="1" t="s">
        <v>45</v>
      </c>
      <c r="D1304" s="1" t="s">
        <v>13294</v>
      </c>
      <c r="F1304" s="3" t="s">
        <v>17</v>
      </c>
      <c r="H1304" s="1" t="s">
        <v>13295</v>
      </c>
      <c r="I1304" s="1" t="s">
        <v>163</v>
      </c>
    </row>
    <row r="1305" spans="1:9" ht="409.5">
      <c r="A1305" s="3" t="s">
        <v>13296</v>
      </c>
      <c r="B1305" s="1" t="s">
        <v>45</v>
      </c>
      <c r="C1305" s="1" t="s">
        <v>45</v>
      </c>
      <c r="D1305" s="1" t="s">
        <v>13297</v>
      </c>
      <c r="F1305" s="3" t="s">
        <v>17</v>
      </c>
      <c r="H1305" s="1" t="s">
        <v>13298</v>
      </c>
      <c r="I1305" s="1" t="s">
        <v>163</v>
      </c>
    </row>
    <row r="1306" spans="1:9" ht="409.5">
      <c r="A1306" s="3" t="s">
        <v>13299</v>
      </c>
      <c r="B1306" s="1" t="s">
        <v>45</v>
      </c>
      <c r="C1306" s="1" t="s">
        <v>45</v>
      </c>
      <c r="D1306" s="1" t="s">
        <v>13300</v>
      </c>
      <c r="F1306" s="3" t="s">
        <v>17</v>
      </c>
      <c r="H1306" s="1" t="s">
        <v>13301</v>
      </c>
      <c r="I1306" s="1" t="s">
        <v>163</v>
      </c>
    </row>
    <row r="1307" spans="1:9" ht="409.5">
      <c r="A1307" s="3" t="s">
        <v>13302</v>
      </c>
      <c r="B1307" s="1" t="s">
        <v>45</v>
      </c>
      <c r="C1307" s="1" t="s">
        <v>45</v>
      </c>
      <c r="D1307" s="1" t="s">
        <v>13303</v>
      </c>
      <c r="F1307" s="3" t="s">
        <v>17</v>
      </c>
      <c r="H1307" s="1" t="s">
        <v>13304</v>
      </c>
      <c r="I1307" s="1" t="s">
        <v>163</v>
      </c>
    </row>
    <row r="1308" spans="1:9" ht="409.5">
      <c r="A1308" s="3" t="s">
        <v>13305</v>
      </c>
      <c r="B1308" s="1" t="s">
        <v>45</v>
      </c>
      <c r="C1308" s="1" t="s">
        <v>45</v>
      </c>
      <c r="D1308" s="1" t="s">
        <v>13306</v>
      </c>
      <c r="F1308" s="3" t="s">
        <v>17</v>
      </c>
      <c r="H1308" s="1" t="s">
        <v>13307</v>
      </c>
      <c r="I1308" s="1" t="s">
        <v>163</v>
      </c>
    </row>
    <row r="1309" spans="1:9" ht="409.5">
      <c r="A1309" s="3" t="s">
        <v>13308</v>
      </c>
      <c r="B1309" s="1" t="s">
        <v>45</v>
      </c>
      <c r="C1309" s="1" t="s">
        <v>45</v>
      </c>
      <c r="D1309" s="1" t="s">
        <v>13309</v>
      </c>
      <c r="F1309" s="3" t="s">
        <v>17</v>
      </c>
      <c r="H1309" s="1" t="s">
        <v>13310</v>
      </c>
      <c r="I1309" s="1" t="s">
        <v>163</v>
      </c>
    </row>
    <row r="1310" spans="1:9" ht="409.5">
      <c r="A1310" s="3" t="s">
        <v>13311</v>
      </c>
      <c r="B1310" s="1" t="s">
        <v>45</v>
      </c>
      <c r="C1310" s="1" t="s">
        <v>45</v>
      </c>
      <c r="D1310" s="1" t="s">
        <v>13312</v>
      </c>
      <c r="F1310" s="3" t="s">
        <v>17</v>
      </c>
      <c r="H1310" s="1" t="s">
        <v>13313</v>
      </c>
      <c r="I1310" s="1" t="s">
        <v>163</v>
      </c>
    </row>
    <row r="1311" spans="1:9" ht="112.5">
      <c r="A1311" s="3" t="s">
        <v>13314</v>
      </c>
      <c r="B1311" s="1" t="s">
        <v>45</v>
      </c>
      <c r="C1311" s="1" t="s">
        <v>45</v>
      </c>
      <c r="D1311" s="1" t="s">
        <v>13315</v>
      </c>
      <c r="F1311" s="3" t="s">
        <v>17</v>
      </c>
      <c r="H1311" s="1" t="s">
        <v>13316</v>
      </c>
      <c r="I1311" s="1" t="s">
        <v>163</v>
      </c>
    </row>
    <row r="1312" spans="1:9" ht="137.44999999999999">
      <c r="A1312" s="3" t="s">
        <v>13317</v>
      </c>
      <c r="B1312" s="1" t="s">
        <v>45</v>
      </c>
      <c r="C1312" s="1" t="s">
        <v>45</v>
      </c>
      <c r="D1312" s="1" t="s">
        <v>13318</v>
      </c>
      <c r="F1312" s="3" t="s">
        <v>17</v>
      </c>
      <c r="H1312" s="1" t="s">
        <v>13319</v>
      </c>
      <c r="I1312" s="1" t="s">
        <v>163</v>
      </c>
    </row>
    <row r="1313" spans="1:9" ht="112.5">
      <c r="A1313" s="3" t="s">
        <v>13320</v>
      </c>
      <c r="B1313" s="1" t="s">
        <v>45</v>
      </c>
      <c r="C1313" s="1" t="s">
        <v>45</v>
      </c>
      <c r="D1313" s="1" t="s">
        <v>13321</v>
      </c>
      <c r="F1313" s="3" t="s">
        <v>17</v>
      </c>
      <c r="H1313" s="1" t="s">
        <v>13322</v>
      </c>
      <c r="I1313" s="1" t="s">
        <v>163</v>
      </c>
    </row>
    <row r="1314" spans="1:9" ht="174.95">
      <c r="A1314" s="3" t="s">
        <v>13323</v>
      </c>
      <c r="B1314" s="1" t="s">
        <v>45</v>
      </c>
      <c r="C1314" s="1" t="s">
        <v>45</v>
      </c>
      <c r="D1314" s="1" t="s">
        <v>13324</v>
      </c>
      <c r="F1314" s="3" t="s">
        <v>17</v>
      </c>
      <c r="H1314" s="1" t="s">
        <v>13325</v>
      </c>
      <c r="I1314" s="1" t="s">
        <v>163</v>
      </c>
    </row>
    <row r="1315" spans="1:9" ht="162.6">
      <c r="A1315" s="3" t="s">
        <v>13326</v>
      </c>
      <c r="B1315" s="1" t="s">
        <v>45</v>
      </c>
      <c r="C1315" s="1" t="s">
        <v>45</v>
      </c>
      <c r="D1315" s="1" t="s">
        <v>13327</v>
      </c>
      <c r="F1315" s="3" t="s">
        <v>17</v>
      </c>
      <c r="H1315" s="1" t="s">
        <v>13328</v>
      </c>
      <c r="I1315" s="1" t="s">
        <v>163</v>
      </c>
    </row>
    <row r="1316" spans="1:9" ht="174.95">
      <c r="A1316" s="3" t="s">
        <v>13329</v>
      </c>
      <c r="B1316" s="1" t="s">
        <v>45</v>
      </c>
      <c r="C1316" s="1" t="s">
        <v>45</v>
      </c>
      <c r="D1316" s="1" t="s">
        <v>13330</v>
      </c>
      <c r="F1316" s="3" t="s">
        <v>17</v>
      </c>
      <c r="H1316" s="1" t="s">
        <v>13331</v>
      </c>
      <c r="I1316" s="1" t="s">
        <v>163</v>
      </c>
    </row>
    <row r="1317" spans="1:9" ht="112.5">
      <c r="A1317" s="3" t="s">
        <v>13332</v>
      </c>
      <c r="B1317" s="1" t="s">
        <v>45</v>
      </c>
      <c r="C1317" s="1" t="s">
        <v>45</v>
      </c>
      <c r="D1317" s="1" t="s">
        <v>13333</v>
      </c>
      <c r="F1317" s="3" t="s">
        <v>17</v>
      </c>
      <c r="H1317" s="1" t="s">
        <v>13334</v>
      </c>
      <c r="I1317" s="1" t="s">
        <v>163</v>
      </c>
    </row>
    <row r="1318" spans="1:9" ht="125.1">
      <c r="A1318" s="3" t="s">
        <v>13335</v>
      </c>
      <c r="B1318" s="1" t="s">
        <v>45</v>
      </c>
      <c r="C1318" s="1" t="s">
        <v>45</v>
      </c>
      <c r="D1318" s="1" t="s">
        <v>13336</v>
      </c>
      <c r="F1318" s="3" t="s">
        <v>17</v>
      </c>
      <c r="H1318" s="1" t="s">
        <v>13337</v>
      </c>
      <c r="I1318" s="1" t="s">
        <v>163</v>
      </c>
    </row>
    <row r="1319" spans="1:9" ht="112.5">
      <c r="A1319" s="3" t="s">
        <v>13338</v>
      </c>
      <c r="B1319" s="1" t="s">
        <v>45</v>
      </c>
      <c r="C1319" s="1" t="s">
        <v>45</v>
      </c>
      <c r="D1319" s="1" t="s">
        <v>13339</v>
      </c>
      <c r="F1319" s="3" t="s">
        <v>17</v>
      </c>
      <c r="H1319" s="1" t="s">
        <v>13340</v>
      </c>
      <c r="I1319" s="1" t="s">
        <v>163</v>
      </c>
    </row>
    <row r="1320" spans="1:9" ht="112.5">
      <c r="A1320" s="3" t="s">
        <v>13341</v>
      </c>
      <c r="B1320" s="1" t="s">
        <v>45</v>
      </c>
      <c r="C1320" s="1" t="s">
        <v>45</v>
      </c>
      <c r="D1320" s="1" t="s">
        <v>13342</v>
      </c>
      <c r="F1320" s="3" t="s">
        <v>17</v>
      </c>
      <c r="H1320" s="1" t="s">
        <v>13343</v>
      </c>
      <c r="I1320" s="1" t="s">
        <v>163</v>
      </c>
    </row>
    <row r="1321" spans="1:9" ht="99.95">
      <c r="A1321" s="3" t="s">
        <v>13344</v>
      </c>
      <c r="B1321" s="1" t="s">
        <v>45</v>
      </c>
      <c r="C1321" s="1" t="s">
        <v>45</v>
      </c>
      <c r="D1321" s="1" t="s">
        <v>13345</v>
      </c>
      <c r="F1321" s="3" t="s">
        <v>17</v>
      </c>
      <c r="H1321" s="1" t="s">
        <v>13346</v>
      </c>
      <c r="I1321" s="1" t="s">
        <v>163</v>
      </c>
    </row>
    <row r="1322" spans="1:9" ht="125.1">
      <c r="A1322" s="3" t="s">
        <v>13347</v>
      </c>
      <c r="B1322" s="1" t="s">
        <v>45</v>
      </c>
      <c r="C1322" s="1" t="s">
        <v>45</v>
      </c>
      <c r="D1322" s="1" t="s">
        <v>13348</v>
      </c>
      <c r="F1322" s="3" t="s">
        <v>17</v>
      </c>
      <c r="H1322" s="1" t="s">
        <v>13349</v>
      </c>
      <c r="I1322" s="1" t="s">
        <v>163</v>
      </c>
    </row>
    <row r="1323" spans="1:9" ht="112.5">
      <c r="A1323" s="3" t="s">
        <v>13350</v>
      </c>
      <c r="B1323" s="1" t="s">
        <v>45</v>
      </c>
      <c r="C1323" s="1" t="s">
        <v>45</v>
      </c>
      <c r="D1323" s="1" t="s">
        <v>13351</v>
      </c>
      <c r="F1323" s="3" t="s">
        <v>17</v>
      </c>
      <c r="H1323" s="1" t="s">
        <v>13352</v>
      </c>
      <c r="I1323" s="1" t="s">
        <v>163</v>
      </c>
    </row>
    <row r="1324" spans="1:9" ht="112.5">
      <c r="A1324" s="3" t="s">
        <v>13353</v>
      </c>
      <c r="B1324" s="1" t="s">
        <v>45</v>
      </c>
      <c r="C1324" s="1" t="s">
        <v>45</v>
      </c>
      <c r="D1324" s="1" t="s">
        <v>13354</v>
      </c>
      <c r="F1324" s="3" t="s">
        <v>17</v>
      </c>
      <c r="H1324" s="1" t="s">
        <v>13355</v>
      </c>
      <c r="I1324" s="1" t="s">
        <v>163</v>
      </c>
    </row>
    <row r="1325" spans="1:9" ht="99.95">
      <c r="A1325" s="3" t="s">
        <v>13356</v>
      </c>
      <c r="B1325" s="1" t="s">
        <v>45</v>
      </c>
      <c r="C1325" s="1" t="s">
        <v>45</v>
      </c>
      <c r="D1325" s="1" t="s">
        <v>13357</v>
      </c>
      <c r="F1325" s="3" t="s">
        <v>17</v>
      </c>
      <c r="H1325" s="1" t="s">
        <v>13358</v>
      </c>
      <c r="I1325" s="1" t="s">
        <v>163</v>
      </c>
    </row>
    <row r="1326" spans="1:9" ht="300">
      <c r="A1326" s="3" t="s">
        <v>13359</v>
      </c>
      <c r="B1326" s="1" t="s">
        <v>45</v>
      </c>
      <c r="C1326" s="1" t="s">
        <v>45</v>
      </c>
      <c r="D1326" s="1" t="s">
        <v>13360</v>
      </c>
      <c r="F1326" s="3" t="s">
        <v>17</v>
      </c>
      <c r="H1326" s="1" t="s">
        <v>13361</v>
      </c>
      <c r="I1326" s="1" t="s">
        <v>163</v>
      </c>
    </row>
    <row r="1327" spans="1:9" ht="409.5">
      <c r="A1327" s="3" t="s">
        <v>13362</v>
      </c>
      <c r="B1327" s="1" t="s">
        <v>45</v>
      </c>
      <c r="C1327" s="1" t="s">
        <v>45</v>
      </c>
      <c r="D1327" s="1" t="s">
        <v>13363</v>
      </c>
      <c r="F1327" s="3" t="s">
        <v>17</v>
      </c>
      <c r="H1327" s="1" t="s">
        <v>13364</v>
      </c>
      <c r="I1327" s="1" t="s">
        <v>163</v>
      </c>
    </row>
    <row r="1328" spans="1:9" ht="399.95">
      <c r="A1328" s="3" t="s">
        <v>13365</v>
      </c>
      <c r="B1328" s="1" t="s">
        <v>17</v>
      </c>
      <c r="C1328" s="1" t="s">
        <v>45</v>
      </c>
      <c r="D1328" s="1" t="s">
        <v>13366</v>
      </c>
      <c r="F1328" s="3" t="s">
        <v>17</v>
      </c>
      <c r="H1328" s="1" t="s">
        <v>13367</v>
      </c>
      <c r="I1328" s="1" t="s">
        <v>163</v>
      </c>
    </row>
    <row r="1329" spans="1:9" ht="409.5">
      <c r="A1329" s="3" t="s">
        <v>13368</v>
      </c>
      <c r="B1329" s="1" t="s">
        <v>45</v>
      </c>
      <c r="C1329" s="1" t="s">
        <v>45</v>
      </c>
      <c r="D1329" s="1" t="s">
        <v>13369</v>
      </c>
      <c r="F1329" s="3" t="s">
        <v>17</v>
      </c>
      <c r="H1329" s="1" t="s">
        <v>13370</v>
      </c>
      <c r="I1329" s="1" t="s">
        <v>163</v>
      </c>
    </row>
    <row r="1330" spans="1:9" ht="337.5">
      <c r="A1330" s="3" t="s">
        <v>13371</v>
      </c>
      <c r="B1330" s="1" t="s">
        <v>45</v>
      </c>
      <c r="C1330" s="1" t="s">
        <v>45</v>
      </c>
      <c r="D1330" s="1" t="s">
        <v>13372</v>
      </c>
      <c r="F1330" s="3" t="s">
        <v>17</v>
      </c>
      <c r="H1330" s="1" t="s">
        <v>13373</v>
      </c>
      <c r="I1330" s="1" t="s">
        <v>163</v>
      </c>
    </row>
    <row r="1331" spans="1:9" ht="409.5">
      <c r="A1331" s="3" t="s">
        <v>13374</v>
      </c>
      <c r="B1331" s="1" t="s">
        <v>45</v>
      </c>
      <c r="C1331" s="1" t="s">
        <v>45</v>
      </c>
      <c r="D1331" s="1" t="s">
        <v>13375</v>
      </c>
      <c r="F1331" s="3" t="s">
        <v>17</v>
      </c>
      <c r="H1331" s="1" t="s">
        <v>13376</v>
      </c>
      <c r="I1331" s="1" t="s">
        <v>163</v>
      </c>
    </row>
    <row r="1332" spans="1:9" ht="275.10000000000002">
      <c r="A1332" s="3" t="s">
        <v>13377</v>
      </c>
      <c r="B1332" s="1" t="s">
        <v>45</v>
      </c>
      <c r="C1332" s="1" t="s">
        <v>45</v>
      </c>
      <c r="D1332" s="1" t="s">
        <v>13378</v>
      </c>
      <c r="F1332" s="3" t="s">
        <v>17</v>
      </c>
      <c r="H1332" s="1" t="s">
        <v>13379</v>
      </c>
      <c r="I1332" s="1" t="s">
        <v>163</v>
      </c>
    </row>
    <row r="1333" spans="1:9" ht="275.10000000000002">
      <c r="A1333" s="3" t="s">
        <v>13380</v>
      </c>
      <c r="B1333" s="1" t="s">
        <v>45</v>
      </c>
      <c r="C1333" s="1" t="s">
        <v>45</v>
      </c>
      <c r="D1333" s="1" t="s">
        <v>13381</v>
      </c>
      <c r="F1333" s="3" t="s">
        <v>17</v>
      </c>
      <c r="H1333" s="1" t="s">
        <v>13382</v>
      </c>
      <c r="I1333" s="1" t="s">
        <v>163</v>
      </c>
    </row>
    <row r="1334" spans="1:9" ht="275.10000000000002">
      <c r="A1334" s="3" t="s">
        <v>13383</v>
      </c>
      <c r="B1334" s="1" t="s">
        <v>45</v>
      </c>
      <c r="C1334" s="1" t="s">
        <v>45</v>
      </c>
      <c r="D1334" s="1" t="s">
        <v>13384</v>
      </c>
      <c r="F1334" s="3" t="s">
        <v>17</v>
      </c>
      <c r="H1334" s="1" t="s">
        <v>13385</v>
      </c>
      <c r="I1334" s="1" t="s">
        <v>163</v>
      </c>
    </row>
    <row r="1335" spans="1:9" ht="275.10000000000002">
      <c r="A1335" s="3" t="s">
        <v>13386</v>
      </c>
      <c r="B1335" s="1" t="s">
        <v>45</v>
      </c>
      <c r="C1335" s="1" t="s">
        <v>45</v>
      </c>
      <c r="D1335" s="1" t="s">
        <v>13387</v>
      </c>
      <c r="F1335" s="3" t="s">
        <v>17</v>
      </c>
      <c r="H1335" s="1" t="s">
        <v>13388</v>
      </c>
      <c r="I1335" s="1" t="s">
        <v>163</v>
      </c>
    </row>
    <row r="1336" spans="1:9" ht="200.1">
      <c r="A1336" s="3" t="s">
        <v>13389</v>
      </c>
      <c r="B1336" s="1" t="s">
        <v>45</v>
      </c>
      <c r="C1336" s="1" t="s">
        <v>45</v>
      </c>
      <c r="D1336" s="1" t="s">
        <v>13390</v>
      </c>
      <c r="F1336" s="3" t="s">
        <v>17</v>
      </c>
      <c r="H1336" s="1" t="s">
        <v>13391</v>
      </c>
      <c r="I1336" s="1" t="s">
        <v>163</v>
      </c>
    </row>
    <row r="1337" spans="1:9" ht="225">
      <c r="A1337" s="3" t="s">
        <v>13392</v>
      </c>
      <c r="B1337" s="1" t="s">
        <v>45</v>
      </c>
      <c r="C1337" s="1" t="s">
        <v>45</v>
      </c>
      <c r="D1337" s="1" t="s">
        <v>13393</v>
      </c>
      <c r="F1337" s="3" t="s">
        <v>17</v>
      </c>
      <c r="H1337" s="1" t="s">
        <v>13394</v>
      </c>
      <c r="I1337" s="1" t="s">
        <v>163</v>
      </c>
    </row>
    <row r="1338" spans="1:9" ht="409.5">
      <c r="A1338" s="3" t="s">
        <v>13395</v>
      </c>
      <c r="B1338" s="1" t="s">
        <v>45</v>
      </c>
      <c r="C1338" s="1" t="s">
        <v>45</v>
      </c>
      <c r="D1338" s="1" t="s">
        <v>13396</v>
      </c>
      <c r="F1338" s="3" t="s">
        <v>17</v>
      </c>
      <c r="H1338" s="1" t="s">
        <v>13397</v>
      </c>
      <c r="I1338" s="1" t="s">
        <v>163</v>
      </c>
    </row>
    <row r="1339" spans="1:9" ht="275.10000000000002">
      <c r="A1339" s="3" t="s">
        <v>13398</v>
      </c>
      <c r="B1339" s="1" t="s">
        <v>45</v>
      </c>
      <c r="C1339" s="1" t="s">
        <v>45</v>
      </c>
      <c r="D1339" s="1" t="s">
        <v>13399</v>
      </c>
      <c r="F1339" s="3" t="s">
        <v>17</v>
      </c>
      <c r="H1339" s="1" t="s">
        <v>13400</v>
      </c>
      <c r="I1339" s="1" t="s">
        <v>163</v>
      </c>
    </row>
    <row r="1340" spans="1:9" ht="262.5">
      <c r="A1340" s="3" t="s">
        <v>13401</v>
      </c>
      <c r="B1340" s="1" t="s">
        <v>45</v>
      </c>
      <c r="C1340" s="1" t="s">
        <v>45</v>
      </c>
      <c r="D1340" s="1" t="s">
        <v>13402</v>
      </c>
      <c r="F1340" s="3" t="s">
        <v>17</v>
      </c>
      <c r="H1340" s="1" t="s">
        <v>13403</v>
      </c>
      <c r="I1340" s="1" t="s">
        <v>163</v>
      </c>
    </row>
    <row r="1341" spans="1:9" ht="275.10000000000002">
      <c r="A1341" s="3" t="s">
        <v>13404</v>
      </c>
      <c r="B1341" s="1" t="s">
        <v>45</v>
      </c>
      <c r="C1341" s="1" t="s">
        <v>45</v>
      </c>
      <c r="D1341" s="1" t="s">
        <v>13405</v>
      </c>
      <c r="F1341" s="3" t="s">
        <v>17</v>
      </c>
      <c r="H1341" s="1" t="s">
        <v>13406</v>
      </c>
      <c r="I1341" s="1" t="s">
        <v>163</v>
      </c>
    </row>
    <row r="1342" spans="1:9" ht="262.5">
      <c r="A1342" s="3" t="s">
        <v>13407</v>
      </c>
      <c r="B1342" s="1" t="s">
        <v>45</v>
      </c>
      <c r="C1342" s="1" t="s">
        <v>45</v>
      </c>
      <c r="D1342" s="1" t="s">
        <v>13408</v>
      </c>
      <c r="F1342" s="3" t="s">
        <v>17</v>
      </c>
      <c r="H1342" s="1" t="s">
        <v>13409</v>
      </c>
      <c r="I1342" s="1" t="s">
        <v>163</v>
      </c>
    </row>
    <row r="1343" spans="1:9" ht="249.95">
      <c r="A1343" s="3" t="s">
        <v>13410</v>
      </c>
      <c r="B1343" s="1" t="s">
        <v>45</v>
      </c>
      <c r="C1343" s="1" t="s">
        <v>45</v>
      </c>
      <c r="D1343" s="1" t="s">
        <v>13411</v>
      </c>
      <c r="F1343" s="3" t="s">
        <v>17</v>
      </c>
      <c r="H1343" s="1" t="s">
        <v>13412</v>
      </c>
      <c r="I1343" s="1" t="s">
        <v>163</v>
      </c>
    </row>
    <row r="1344" spans="1:9" ht="237.6">
      <c r="A1344" s="3" t="s">
        <v>13413</v>
      </c>
      <c r="B1344" s="1" t="s">
        <v>45</v>
      </c>
      <c r="C1344" s="1" t="s">
        <v>45</v>
      </c>
      <c r="D1344" s="1" t="s">
        <v>13414</v>
      </c>
      <c r="F1344" s="3" t="s">
        <v>17</v>
      </c>
      <c r="H1344" s="1" t="s">
        <v>13415</v>
      </c>
      <c r="I1344" s="1" t="s">
        <v>163</v>
      </c>
    </row>
    <row r="1345" spans="1:9" ht="162.6">
      <c r="A1345" s="3" t="s">
        <v>13416</v>
      </c>
      <c r="B1345" s="1" t="s">
        <v>45</v>
      </c>
      <c r="C1345" s="1" t="s">
        <v>45</v>
      </c>
      <c r="D1345" s="1" t="s">
        <v>13417</v>
      </c>
      <c r="F1345" s="3" t="s">
        <v>17</v>
      </c>
      <c r="H1345" s="1" t="s">
        <v>13418</v>
      </c>
      <c r="I1345" s="1" t="s">
        <v>163</v>
      </c>
    </row>
    <row r="1346" spans="1:9" ht="350.1">
      <c r="A1346" s="3" t="s">
        <v>13419</v>
      </c>
      <c r="B1346" s="1" t="s">
        <v>45</v>
      </c>
      <c r="C1346" s="1" t="s">
        <v>45</v>
      </c>
      <c r="D1346" s="1" t="s">
        <v>13420</v>
      </c>
      <c r="F1346" s="3" t="s">
        <v>17</v>
      </c>
      <c r="H1346" s="1" t="s">
        <v>13421</v>
      </c>
      <c r="I1346" s="1" t="s">
        <v>163</v>
      </c>
    </row>
    <row r="1347" spans="1:9" ht="312.60000000000002">
      <c r="A1347" s="3" t="s">
        <v>13422</v>
      </c>
      <c r="B1347" s="1" t="s">
        <v>45</v>
      </c>
      <c r="C1347" s="1" t="s">
        <v>45</v>
      </c>
      <c r="D1347" s="1" t="s">
        <v>13423</v>
      </c>
      <c r="F1347" s="3" t="s">
        <v>17</v>
      </c>
      <c r="H1347" s="1" t="s">
        <v>13424</v>
      </c>
      <c r="I1347" s="1" t="s">
        <v>163</v>
      </c>
    </row>
    <row r="1348" spans="1:9" ht="237.6">
      <c r="A1348" s="3" t="s">
        <v>13425</v>
      </c>
      <c r="B1348" s="1" t="s">
        <v>45</v>
      </c>
      <c r="C1348" s="1" t="s">
        <v>45</v>
      </c>
      <c r="D1348" s="1" t="s">
        <v>13426</v>
      </c>
      <c r="F1348" s="3" t="s">
        <v>17</v>
      </c>
      <c r="H1348" s="1" t="s">
        <v>13427</v>
      </c>
      <c r="I1348" s="1" t="s">
        <v>163</v>
      </c>
    </row>
    <row r="1349" spans="1:9" ht="375">
      <c r="A1349" s="3" t="s">
        <v>13428</v>
      </c>
      <c r="B1349" s="1" t="s">
        <v>45</v>
      </c>
      <c r="C1349" s="1" t="s">
        <v>45</v>
      </c>
      <c r="D1349" s="1" t="s">
        <v>13429</v>
      </c>
      <c r="F1349" s="3" t="s">
        <v>17</v>
      </c>
      <c r="H1349" s="1" t="s">
        <v>13430</v>
      </c>
      <c r="I1349" s="1" t="s">
        <v>163</v>
      </c>
    </row>
    <row r="1350" spans="1:9" ht="387.6">
      <c r="A1350" s="3" t="s">
        <v>13431</v>
      </c>
      <c r="B1350" s="1" t="s">
        <v>45</v>
      </c>
      <c r="C1350" s="1" t="s">
        <v>45</v>
      </c>
      <c r="D1350" s="1" t="s">
        <v>13432</v>
      </c>
      <c r="F1350" s="3" t="s">
        <v>17</v>
      </c>
      <c r="H1350" s="1" t="s">
        <v>13433</v>
      </c>
      <c r="I1350" s="1" t="s">
        <v>163</v>
      </c>
    </row>
    <row r="1351" spans="1:9" ht="337.5">
      <c r="A1351" s="3" t="s">
        <v>13434</v>
      </c>
      <c r="B1351" s="1" t="s">
        <v>45</v>
      </c>
      <c r="C1351" s="1" t="s">
        <v>45</v>
      </c>
      <c r="D1351" s="1" t="s">
        <v>13435</v>
      </c>
      <c r="F1351" s="3" t="s">
        <v>17</v>
      </c>
      <c r="H1351" s="1" t="s">
        <v>13436</v>
      </c>
      <c r="I1351" s="1" t="s">
        <v>163</v>
      </c>
    </row>
    <row r="1352" spans="1:9" ht="362.45">
      <c r="A1352" s="3" t="s">
        <v>13437</v>
      </c>
      <c r="B1352" s="1" t="s">
        <v>45</v>
      </c>
      <c r="C1352" s="1" t="s">
        <v>45</v>
      </c>
      <c r="D1352" s="1" t="s">
        <v>13438</v>
      </c>
      <c r="F1352" s="3" t="s">
        <v>17</v>
      </c>
      <c r="H1352" s="1" t="s">
        <v>13439</v>
      </c>
      <c r="I1352" s="1" t="s">
        <v>163</v>
      </c>
    </row>
    <row r="1353" spans="1:9" ht="375">
      <c r="A1353" s="3" t="s">
        <v>13440</v>
      </c>
      <c r="B1353" s="1" t="s">
        <v>45</v>
      </c>
      <c r="C1353" s="1" t="s">
        <v>45</v>
      </c>
      <c r="D1353" s="1" t="s">
        <v>13441</v>
      </c>
      <c r="F1353" s="3" t="s">
        <v>17</v>
      </c>
      <c r="H1353" s="1" t="s">
        <v>13442</v>
      </c>
      <c r="I1353" s="1" t="s">
        <v>163</v>
      </c>
    </row>
    <row r="1354" spans="1:9" ht="324.95">
      <c r="A1354" s="3" t="s">
        <v>13443</v>
      </c>
      <c r="B1354" s="1" t="s">
        <v>45</v>
      </c>
      <c r="C1354" s="1" t="s">
        <v>45</v>
      </c>
      <c r="D1354" s="1" t="s">
        <v>13444</v>
      </c>
      <c r="F1354" s="3" t="s">
        <v>17</v>
      </c>
      <c r="H1354" s="1" t="s">
        <v>13445</v>
      </c>
      <c r="I1354" s="1" t="s">
        <v>163</v>
      </c>
    </row>
    <row r="1355" spans="1:9" ht="212.45">
      <c r="A1355" s="3" t="s">
        <v>13446</v>
      </c>
      <c r="B1355" s="1" t="s">
        <v>45</v>
      </c>
      <c r="C1355" s="1" t="s">
        <v>45</v>
      </c>
      <c r="D1355" s="1" t="s">
        <v>13447</v>
      </c>
      <c r="F1355" s="3" t="s">
        <v>17</v>
      </c>
      <c r="H1355" s="1" t="s">
        <v>13448</v>
      </c>
      <c r="I1355" s="1" t="s">
        <v>163</v>
      </c>
    </row>
    <row r="1356" spans="1:9" ht="337.5">
      <c r="A1356" s="3" t="s">
        <v>13449</v>
      </c>
      <c r="B1356" s="1" t="s">
        <v>45</v>
      </c>
      <c r="C1356" s="1" t="s">
        <v>45</v>
      </c>
      <c r="D1356" s="1" t="s">
        <v>13450</v>
      </c>
      <c r="F1356" s="3" t="s">
        <v>17</v>
      </c>
      <c r="H1356" s="1" t="s">
        <v>13451</v>
      </c>
      <c r="I1356" s="1" t="s">
        <v>163</v>
      </c>
    </row>
    <row r="1357" spans="1:9" ht="337.5">
      <c r="A1357" s="3" t="s">
        <v>13452</v>
      </c>
      <c r="B1357" s="1" t="s">
        <v>45</v>
      </c>
      <c r="C1357" s="1" t="s">
        <v>45</v>
      </c>
      <c r="D1357" s="1" t="s">
        <v>13453</v>
      </c>
      <c r="F1357" s="3" t="s">
        <v>17</v>
      </c>
      <c r="H1357" s="1" t="s">
        <v>13454</v>
      </c>
      <c r="I1357" s="1" t="s">
        <v>163</v>
      </c>
    </row>
    <row r="1358" spans="1:9" ht="409.5">
      <c r="A1358" s="3" t="s">
        <v>13455</v>
      </c>
      <c r="B1358" s="1" t="s">
        <v>45</v>
      </c>
      <c r="C1358" s="1" t="s">
        <v>45</v>
      </c>
      <c r="D1358" s="1" t="s">
        <v>13456</v>
      </c>
      <c r="F1358" s="3" t="s">
        <v>17</v>
      </c>
      <c r="H1358" s="1" t="s">
        <v>13457</v>
      </c>
      <c r="I1358" s="1" t="s">
        <v>163</v>
      </c>
    </row>
    <row r="1359" spans="1:9" ht="409.5">
      <c r="A1359" s="3" t="s">
        <v>13458</v>
      </c>
      <c r="B1359" s="1" t="s">
        <v>45</v>
      </c>
      <c r="C1359" s="1" t="s">
        <v>45</v>
      </c>
      <c r="D1359" s="1" t="s">
        <v>13459</v>
      </c>
      <c r="F1359" s="3" t="s">
        <v>17</v>
      </c>
      <c r="H1359" s="1" t="s">
        <v>13460</v>
      </c>
      <c r="I1359" s="1" t="s">
        <v>163</v>
      </c>
    </row>
    <row r="1360" spans="1:9" ht="87.6">
      <c r="A1360" s="3" t="s">
        <v>13461</v>
      </c>
      <c r="B1360" s="1" t="s">
        <v>45</v>
      </c>
      <c r="C1360" s="1" t="s">
        <v>45</v>
      </c>
      <c r="D1360" s="1" t="s">
        <v>13462</v>
      </c>
      <c r="F1360" s="3" t="s">
        <v>17</v>
      </c>
      <c r="H1360" s="1" t="s">
        <v>13463</v>
      </c>
      <c r="I1360" s="1" t="s">
        <v>163</v>
      </c>
    </row>
    <row r="1361" spans="1:9" ht="75">
      <c r="A1361" s="3" t="s">
        <v>13464</v>
      </c>
      <c r="B1361" s="1" t="s">
        <v>45</v>
      </c>
      <c r="C1361" s="1" t="s">
        <v>45</v>
      </c>
      <c r="D1361" s="1" t="s">
        <v>13465</v>
      </c>
      <c r="F1361" s="3" t="s">
        <v>17</v>
      </c>
      <c r="H1361" s="1" t="s">
        <v>13466</v>
      </c>
      <c r="I1361" s="1" t="s">
        <v>163</v>
      </c>
    </row>
    <row r="1362" spans="1:9" ht="75">
      <c r="A1362" s="3" t="s">
        <v>13467</v>
      </c>
      <c r="B1362" s="1" t="s">
        <v>45</v>
      </c>
      <c r="C1362" s="1" t="s">
        <v>45</v>
      </c>
      <c r="D1362" s="1" t="s">
        <v>13468</v>
      </c>
      <c r="F1362" s="3" t="s">
        <v>17</v>
      </c>
      <c r="H1362" s="1" t="s">
        <v>13469</v>
      </c>
      <c r="I1362" s="1" t="s">
        <v>163</v>
      </c>
    </row>
    <row r="1363" spans="1:9" ht="99.95">
      <c r="A1363" s="3" t="s">
        <v>13470</v>
      </c>
      <c r="B1363" s="1" t="s">
        <v>45</v>
      </c>
      <c r="C1363" s="1" t="s">
        <v>45</v>
      </c>
      <c r="D1363" s="1" t="s">
        <v>13471</v>
      </c>
      <c r="F1363" s="3" t="s">
        <v>17</v>
      </c>
      <c r="H1363" s="1" t="s">
        <v>13472</v>
      </c>
      <c r="I1363" s="1" t="s">
        <v>163</v>
      </c>
    </row>
    <row r="1364" spans="1:9" ht="99.95">
      <c r="A1364" s="3" t="s">
        <v>13473</v>
      </c>
      <c r="B1364" s="1" t="s">
        <v>45</v>
      </c>
      <c r="C1364" s="1" t="s">
        <v>45</v>
      </c>
      <c r="D1364" s="1" t="s">
        <v>13474</v>
      </c>
      <c r="F1364" s="3" t="s">
        <v>17</v>
      </c>
      <c r="H1364" s="1" t="s">
        <v>13475</v>
      </c>
      <c r="I1364" s="1" t="s">
        <v>163</v>
      </c>
    </row>
    <row r="1365" spans="1:9" ht="75">
      <c r="A1365" s="3" t="s">
        <v>13476</v>
      </c>
      <c r="B1365" s="1" t="s">
        <v>45</v>
      </c>
      <c r="C1365" s="1" t="s">
        <v>45</v>
      </c>
      <c r="D1365" s="1" t="s">
        <v>13477</v>
      </c>
      <c r="F1365" s="3" t="s">
        <v>17</v>
      </c>
      <c r="H1365" s="1" t="s">
        <v>13478</v>
      </c>
      <c r="I1365" s="1" t="s">
        <v>163</v>
      </c>
    </row>
    <row r="1366" spans="1:9" ht="75">
      <c r="A1366" s="3" t="s">
        <v>13479</v>
      </c>
      <c r="B1366" s="1" t="s">
        <v>45</v>
      </c>
      <c r="C1366" s="1" t="s">
        <v>45</v>
      </c>
      <c r="D1366" s="1" t="s">
        <v>13480</v>
      </c>
      <c r="F1366" s="3" t="s">
        <v>17</v>
      </c>
      <c r="H1366" s="1" t="s">
        <v>13481</v>
      </c>
      <c r="I1366" s="1" t="s">
        <v>163</v>
      </c>
    </row>
    <row r="1367" spans="1:9" ht="350.1">
      <c r="A1367" s="3" t="s">
        <v>13482</v>
      </c>
      <c r="B1367" s="1" t="s">
        <v>45</v>
      </c>
      <c r="C1367" s="1" t="s">
        <v>45</v>
      </c>
      <c r="D1367" s="1" t="s">
        <v>13483</v>
      </c>
      <c r="F1367" s="3" t="s">
        <v>17</v>
      </c>
      <c r="H1367" s="1" t="s">
        <v>13484</v>
      </c>
      <c r="I1367" s="1" t="s">
        <v>163</v>
      </c>
    </row>
    <row r="1368" spans="1:9" ht="312.60000000000002">
      <c r="A1368" s="3" t="s">
        <v>13485</v>
      </c>
      <c r="B1368" s="1" t="s">
        <v>45</v>
      </c>
      <c r="C1368" s="1" t="s">
        <v>45</v>
      </c>
      <c r="D1368" s="1" t="s">
        <v>13486</v>
      </c>
      <c r="F1368" s="3" t="s">
        <v>17</v>
      </c>
      <c r="H1368" s="1" t="s">
        <v>13487</v>
      </c>
      <c r="I1368" s="1" t="s">
        <v>163</v>
      </c>
    </row>
    <row r="1369" spans="1:9" ht="237.6">
      <c r="A1369" s="3" t="s">
        <v>13488</v>
      </c>
      <c r="B1369" s="1" t="s">
        <v>45</v>
      </c>
      <c r="C1369" s="1" t="s">
        <v>45</v>
      </c>
      <c r="D1369" s="1" t="s">
        <v>13489</v>
      </c>
      <c r="F1369" s="3" t="s">
        <v>17</v>
      </c>
      <c r="H1369" s="1" t="s">
        <v>13490</v>
      </c>
      <c r="I1369" s="1" t="s">
        <v>163</v>
      </c>
    </row>
    <row r="1370" spans="1:9" ht="409.5">
      <c r="A1370" s="3" t="s">
        <v>13491</v>
      </c>
      <c r="B1370" s="1" t="s">
        <v>45</v>
      </c>
      <c r="C1370" s="1" t="s">
        <v>45</v>
      </c>
      <c r="D1370" s="1" t="s">
        <v>13492</v>
      </c>
      <c r="F1370" s="3" t="s">
        <v>17</v>
      </c>
      <c r="H1370" s="1" t="s">
        <v>13493</v>
      </c>
      <c r="I1370" s="1" t="s">
        <v>163</v>
      </c>
    </row>
    <row r="1371" spans="1:9" ht="409.5">
      <c r="A1371" s="3" t="s">
        <v>13494</v>
      </c>
      <c r="B1371" s="1" t="s">
        <v>45</v>
      </c>
      <c r="C1371" s="1" t="s">
        <v>45</v>
      </c>
      <c r="D1371" s="1" t="s">
        <v>13495</v>
      </c>
      <c r="F1371" s="3" t="s">
        <v>17</v>
      </c>
      <c r="H1371" s="1" t="s">
        <v>13496</v>
      </c>
      <c r="I1371" s="1" t="s">
        <v>163</v>
      </c>
    </row>
    <row r="1372" spans="1:9" ht="212.45">
      <c r="A1372" s="3" t="s">
        <v>13497</v>
      </c>
      <c r="B1372" s="1" t="s">
        <v>45</v>
      </c>
      <c r="C1372" s="1" t="s">
        <v>45</v>
      </c>
      <c r="D1372" s="1" t="s">
        <v>13498</v>
      </c>
      <c r="F1372" s="3" t="s">
        <v>17</v>
      </c>
      <c r="H1372" s="1" t="s">
        <v>13499</v>
      </c>
      <c r="I1372" s="1" t="s">
        <v>163</v>
      </c>
    </row>
    <row r="1373" spans="1:9" ht="350.1">
      <c r="A1373" s="3" t="s">
        <v>13500</v>
      </c>
      <c r="B1373" s="1" t="s">
        <v>45</v>
      </c>
      <c r="C1373" s="1" t="s">
        <v>45</v>
      </c>
      <c r="D1373" s="1" t="s">
        <v>13501</v>
      </c>
      <c r="F1373" s="3" t="s">
        <v>17</v>
      </c>
      <c r="H1373" s="1" t="s">
        <v>13502</v>
      </c>
      <c r="I1373" s="1" t="s">
        <v>163</v>
      </c>
    </row>
    <row r="1374" spans="1:9" ht="212.45">
      <c r="A1374" s="3" t="s">
        <v>13503</v>
      </c>
      <c r="B1374" s="1" t="s">
        <v>45</v>
      </c>
      <c r="C1374" s="1" t="s">
        <v>45</v>
      </c>
      <c r="D1374" s="1" t="s">
        <v>13504</v>
      </c>
      <c r="F1374" s="3" t="s">
        <v>17</v>
      </c>
      <c r="H1374" s="1" t="s">
        <v>13505</v>
      </c>
      <c r="I1374" s="1" t="s">
        <v>163</v>
      </c>
    </row>
    <row r="1375" spans="1:9" ht="174.95">
      <c r="A1375" s="3" t="s">
        <v>13506</v>
      </c>
      <c r="B1375" s="1" t="s">
        <v>45</v>
      </c>
      <c r="C1375" s="1" t="s">
        <v>45</v>
      </c>
      <c r="D1375" s="1" t="s">
        <v>13507</v>
      </c>
      <c r="F1375" s="3" t="s">
        <v>17</v>
      </c>
      <c r="H1375" s="1" t="s">
        <v>13508</v>
      </c>
      <c r="I1375" s="1" t="s">
        <v>163</v>
      </c>
    </row>
    <row r="1376" spans="1:9" ht="174.95">
      <c r="A1376" s="3" t="s">
        <v>13509</v>
      </c>
      <c r="B1376" s="1" t="s">
        <v>45</v>
      </c>
      <c r="C1376" s="1" t="s">
        <v>45</v>
      </c>
      <c r="D1376" s="1" t="s">
        <v>13510</v>
      </c>
      <c r="F1376" s="3" t="s">
        <v>17</v>
      </c>
      <c r="H1376" s="1" t="s">
        <v>13511</v>
      </c>
      <c r="I1376" s="1" t="s">
        <v>163</v>
      </c>
    </row>
    <row r="1377" spans="1:9" ht="75">
      <c r="A1377" s="3" t="s">
        <v>13512</v>
      </c>
      <c r="B1377" s="1" t="s">
        <v>45</v>
      </c>
      <c r="C1377" s="1" t="s">
        <v>45</v>
      </c>
      <c r="D1377" s="1" t="s">
        <v>13513</v>
      </c>
      <c r="F1377" s="3" t="s">
        <v>17</v>
      </c>
      <c r="H1377" s="1" t="s">
        <v>13514</v>
      </c>
      <c r="I1377" s="1" t="s">
        <v>163</v>
      </c>
    </row>
    <row r="1378" spans="1:9" ht="125.1">
      <c r="A1378" s="3" t="s">
        <v>13515</v>
      </c>
      <c r="B1378" s="1" t="s">
        <v>45</v>
      </c>
      <c r="C1378" s="1" t="s">
        <v>45</v>
      </c>
      <c r="D1378" s="1" t="s">
        <v>13516</v>
      </c>
      <c r="F1378" s="3" t="s">
        <v>17</v>
      </c>
      <c r="H1378" s="1" t="s">
        <v>13517</v>
      </c>
      <c r="I1378" s="1" t="s">
        <v>163</v>
      </c>
    </row>
    <row r="1379" spans="1:9" ht="87.6">
      <c r="A1379" s="3" t="s">
        <v>13518</v>
      </c>
      <c r="B1379" s="1" t="s">
        <v>45</v>
      </c>
      <c r="C1379" s="1" t="s">
        <v>45</v>
      </c>
      <c r="D1379" s="1" t="s">
        <v>13519</v>
      </c>
      <c r="F1379" s="3" t="s">
        <v>17</v>
      </c>
      <c r="H1379" s="1" t="s">
        <v>13520</v>
      </c>
      <c r="I1379" s="1" t="s">
        <v>163</v>
      </c>
    </row>
    <row r="1380" spans="1:9" ht="125.1">
      <c r="A1380" s="3" t="s">
        <v>13521</v>
      </c>
      <c r="B1380" s="1" t="s">
        <v>45</v>
      </c>
      <c r="C1380" s="1" t="s">
        <v>45</v>
      </c>
      <c r="D1380" s="1" t="s">
        <v>13522</v>
      </c>
      <c r="F1380" s="3" t="s">
        <v>17</v>
      </c>
      <c r="H1380" s="1" t="s">
        <v>13523</v>
      </c>
      <c r="I1380" s="1" t="s">
        <v>163</v>
      </c>
    </row>
    <row r="1381" spans="1:9" ht="87.6">
      <c r="A1381" s="3" t="s">
        <v>13524</v>
      </c>
      <c r="B1381" s="1" t="s">
        <v>45</v>
      </c>
      <c r="C1381" s="1" t="s">
        <v>45</v>
      </c>
      <c r="D1381" s="1" t="s">
        <v>13525</v>
      </c>
      <c r="F1381" s="3" t="s">
        <v>17</v>
      </c>
      <c r="H1381" s="1" t="s">
        <v>13526</v>
      </c>
      <c r="I1381" s="1" t="s">
        <v>163</v>
      </c>
    </row>
    <row r="1382" spans="1:9" ht="125.1">
      <c r="A1382" s="3" t="s">
        <v>13527</v>
      </c>
      <c r="B1382" s="1" t="s">
        <v>45</v>
      </c>
      <c r="C1382" s="1" t="s">
        <v>45</v>
      </c>
      <c r="D1382" s="1" t="s">
        <v>13528</v>
      </c>
      <c r="F1382" s="3" t="s">
        <v>17</v>
      </c>
      <c r="H1382" s="1" t="s">
        <v>13529</v>
      </c>
      <c r="I1382" s="1" t="s">
        <v>163</v>
      </c>
    </row>
    <row r="1383" spans="1:9" ht="87.6">
      <c r="A1383" s="3" t="s">
        <v>13530</v>
      </c>
      <c r="B1383" s="1" t="s">
        <v>45</v>
      </c>
      <c r="C1383" s="1" t="s">
        <v>45</v>
      </c>
      <c r="D1383" s="1" t="s">
        <v>13531</v>
      </c>
      <c r="F1383" s="3" t="s">
        <v>17</v>
      </c>
      <c r="H1383" s="1" t="s">
        <v>13532</v>
      </c>
      <c r="I1383" s="1" t="s">
        <v>163</v>
      </c>
    </row>
    <row r="1384" spans="1:9" ht="150">
      <c r="A1384" s="3" t="s">
        <v>13533</v>
      </c>
      <c r="B1384" s="1" t="s">
        <v>45</v>
      </c>
      <c r="C1384" s="1" t="s">
        <v>45</v>
      </c>
      <c r="D1384" s="1" t="s">
        <v>13534</v>
      </c>
      <c r="F1384" s="3" t="s">
        <v>17</v>
      </c>
      <c r="H1384" s="1" t="s">
        <v>13535</v>
      </c>
      <c r="I1384" s="1" t="s">
        <v>163</v>
      </c>
    </row>
    <row r="1385" spans="1:9" ht="87.6">
      <c r="A1385" s="3" t="s">
        <v>13536</v>
      </c>
      <c r="B1385" s="1" t="s">
        <v>45</v>
      </c>
      <c r="C1385" s="1" t="s">
        <v>45</v>
      </c>
      <c r="D1385" s="1" t="s">
        <v>13537</v>
      </c>
      <c r="F1385" s="3" t="s">
        <v>17</v>
      </c>
      <c r="H1385" s="1" t="s">
        <v>13538</v>
      </c>
      <c r="I1385" s="1" t="s">
        <v>163</v>
      </c>
    </row>
    <row r="1386" spans="1:9" ht="150">
      <c r="A1386" s="3" t="s">
        <v>13539</v>
      </c>
      <c r="B1386" s="1" t="s">
        <v>45</v>
      </c>
      <c r="C1386" s="1" t="s">
        <v>45</v>
      </c>
      <c r="D1386" s="1" t="s">
        <v>13540</v>
      </c>
      <c r="F1386" s="3" t="s">
        <v>17</v>
      </c>
      <c r="H1386" s="1" t="s">
        <v>13541</v>
      </c>
      <c r="I1386" s="1" t="s">
        <v>163</v>
      </c>
    </row>
    <row r="1387" spans="1:9" ht="375">
      <c r="A1387" s="3" t="s">
        <v>13542</v>
      </c>
      <c r="B1387" s="1" t="s">
        <v>45</v>
      </c>
      <c r="C1387" s="1" t="s">
        <v>45</v>
      </c>
      <c r="D1387" s="1" t="s">
        <v>13543</v>
      </c>
      <c r="F1387" s="3" t="s">
        <v>17</v>
      </c>
      <c r="H1387" s="1" t="s">
        <v>13544</v>
      </c>
      <c r="I1387" s="1" t="s">
        <v>163</v>
      </c>
    </row>
    <row r="1388" spans="1:9" ht="312.60000000000002">
      <c r="A1388" s="3" t="s">
        <v>13545</v>
      </c>
      <c r="B1388" s="1" t="s">
        <v>45</v>
      </c>
      <c r="C1388" s="1" t="s">
        <v>45</v>
      </c>
      <c r="D1388" s="1" t="s">
        <v>13546</v>
      </c>
      <c r="F1388" s="3" t="s">
        <v>17</v>
      </c>
      <c r="H1388" s="1" t="s">
        <v>13547</v>
      </c>
      <c r="I1388" s="1" t="s">
        <v>163</v>
      </c>
    </row>
    <row r="1389" spans="1:9" ht="112.5">
      <c r="A1389" s="3" t="s">
        <v>13548</v>
      </c>
      <c r="B1389" s="1" t="s">
        <v>45</v>
      </c>
      <c r="C1389" s="1" t="s">
        <v>45</v>
      </c>
      <c r="D1389" s="1" t="s">
        <v>13549</v>
      </c>
      <c r="F1389" s="3" t="s">
        <v>17</v>
      </c>
      <c r="H1389" s="1" t="s">
        <v>13550</v>
      </c>
      <c r="I1389" s="1" t="s">
        <v>163</v>
      </c>
    </row>
    <row r="1390" spans="1:9" ht="112.5">
      <c r="A1390" s="3" t="s">
        <v>13551</v>
      </c>
      <c r="B1390" s="1" t="s">
        <v>45</v>
      </c>
      <c r="C1390" s="1" t="s">
        <v>45</v>
      </c>
      <c r="D1390" s="1" t="s">
        <v>13552</v>
      </c>
      <c r="F1390" s="3" t="s">
        <v>17</v>
      </c>
      <c r="H1390" s="1" t="s">
        <v>13553</v>
      </c>
      <c r="I1390" s="1" t="s">
        <v>163</v>
      </c>
    </row>
    <row r="1391" spans="1:9" ht="300">
      <c r="A1391" s="3" t="s">
        <v>13554</v>
      </c>
      <c r="B1391" s="1" t="s">
        <v>45</v>
      </c>
      <c r="C1391" s="1" t="s">
        <v>45</v>
      </c>
      <c r="D1391" s="1" t="s">
        <v>13555</v>
      </c>
      <c r="F1391" s="3" t="s">
        <v>17</v>
      </c>
      <c r="H1391" s="1" t="s">
        <v>13556</v>
      </c>
      <c r="I1391" s="1" t="s">
        <v>163</v>
      </c>
    </row>
    <row r="1392" spans="1:9" ht="112.5">
      <c r="A1392" s="3" t="s">
        <v>13557</v>
      </c>
      <c r="B1392" s="1" t="s">
        <v>45</v>
      </c>
      <c r="C1392" s="1" t="s">
        <v>45</v>
      </c>
      <c r="D1392" s="1" t="s">
        <v>13558</v>
      </c>
      <c r="F1392" s="3" t="s">
        <v>17</v>
      </c>
      <c r="H1392" s="1" t="s">
        <v>13559</v>
      </c>
      <c r="I1392" s="1" t="s">
        <v>163</v>
      </c>
    </row>
    <row r="1393" spans="1:9" ht="112.5">
      <c r="A1393" s="3" t="s">
        <v>13560</v>
      </c>
      <c r="B1393" s="1" t="s">
        <v>45</v>
      </c>
      <c r="C1393" s="1" t="s">
        <v>45</v>
      </c>
      <c r="D1393" s="1" t="s">
        <v>13561</v>
      </c>
      <c r="F1393" s="3" t="s">
        <v>17</v>
      </c>
      <c r="H1393" s="1" t="s">
        <v>13562</v>
      </c>
      <c r="I1393" s="1" t="s">
        <v>163</v>
      </c>
    </row>
    <row r="1394" spans="1:9" ht="200.1">
      <c r="A1394" s="3" t="s">
        <v>13563</v>
      </c>
      <c r="B1394" s="1" t="s">
        <v>45</v>
      </c>
      <c r="C1394" s="1" t="s">
        <v>45</v>
      </c>
      <c r="D1394" s="1" t="s">
        <v>13564</v>
      </c>
      <c r="F1394" s="3" t="s">
        <v>17</v>
      </c>
      <c r="H1394" s="1" t="s">
        <v>13565</v>
      </c>
      <c r="I1394" s="1" t="s">
        <v>163</v>
      </c>
    </row>
    <row r="1395" spans="1:9" ht="200.1">
      <c r="A1395" s="3" t="s">
        <v>13566</v>
      </c>
      <c r="B1395" s="1" t="s">
        <v>45</v>
      </c>
      <c r="C1395" s="1" t="s">
        <v>45</v>
      </c>
      <c r="D1395" s="1" t="s">
        <v>13567</v>
      </c>
      <c r="F1395" s="3" t="s">
        <v>17</v>
      </c>
      <c r="H1395" s="1" t="s">
        <v>13568</v>
      </c>
      <c r="I1395" s="1" t="s">
        <v>163</v>
      </c>
    </row>
    <row r="1396" spans="1:9" ht="200.1">
      <c r="A1396" s="3" t="s">
        <v>13569</v>
      </c>
      <c r="B1396" s="1" t="s">
        <v>45</v>
      </c>
      <c r="C1396" s="1" t="s">
        <v>45</v>
      </c>
      <c r="D1396" s="1" t="s">
        <v>13570</v>
      </c>
      <c r="F1396" s="3" t="s">
        <v>17</v>
      </c>
      <c r="H1396" s="1" t="s">
        <v>13571</v>
      </c>
      <c r="I1396" s="1" t="s">
        <v>163</v>
      </c>
    </row>
    <row r="1397" spans="1:9" ht="200.1">
      <c r="A1397" s="3" t="s">
        <v>13572</v>
      </c>
      <c r="B1397" s="1" t="s">
        <v>45</v>
      </c>
      <c r="C1397" s="1" t="s">
        <v>45</v>
      </c>
      <c r="D1397" s="1" t="s">
        <v>13573</v>
      </c>
      <c r="F1397" s="3" t="s">
        <v>17</v>
      </c>
      <c r="H1397" s="1" t="s">
        <v>13574</v>
      </c>
      <c r="I1397" s="1" t="s">
        <v>163</v>
      </c>
    </row>
    <row r="1398" spans="1:9" ht="200.1">
      <c r="A1398" s="3" t="s">
        <v>13575</v>
      </c>
      <c r="B1398" s="1" t="s">
        <v>45</v>
      </c>
      <c r="C1398" s="1" t="s">
        <v>45</v>
      </c>
      <c r="D1398" s="1" t="s">
        <v>13576</v>
      </c>
      <c r="F1398" s="3" t="s">
        <v>17</v>
      </c>
      <c r="H1398" s="1" t="s">
        <v>13577</v>
      </c>
      <c r="I1398" s="1" t="s">
        <v>163</v>
      </c>
    </row>
    <row r="1399" spans="1:9" ht="212.45">
      <c r="A1399" s="3" t="s">
        <v>13578</v>
      </c>
      <c r="B1399" s="1" t="s">
        <v>45</v>
      </c>
      <c r="C1399" s="1" t="s">
        <v>45</v>
      </c>
      <c r="D1399" s="1" t="s">
        <v>13579</v>
      </c>
      <c r="F1399" s="3" t="s">
        <v>17</v>
      </c>
      <c r="H1399" s="1" t="s">
        <v>13580</v>
      </c>
      <c r="I1399" s="1" t="s">
        <v>163</v>
      </c>
    </row>
    <row r="1400" spans="1:9" ht="200.1">
      <c r="A1400" s="3" t="s">
        <v>13581</v>
      </c>
      <c r="B1400" s="1" t="s">
        <v>45</v>
      </c>
      <c r="C1400" s="1" t="s">
        <v>45</v>
      </c>
      <c r="D1400" s="1" t="s">
        <v>13582</v>
      </c>
      <c r="F1400" s="3" t="s">
        <v>17</v>
      </c>
      <c r="H1400" s="1" t="s">
        <v>13583</v>
      </c>
      <c r="I1400" s="1" t="s">
        <v>163</v>
      </c>
    </row>
    <row r="1401" spans="1:9" ht="324.95">
      <c r="A1401" s="3" t="s">
        <v>13584</v>
      </c>
      <c r="B1401" s="1" t="s">
        <v>45</v>
      </c>
      <c r="C1401" s="1" t="s">
        <v>45</v>
      </c>
      <c r="D1401" s="1" t="s">
        <v>13585</v>
      </c>
      <c r="F1401" s="3" t="s">
        <v>17</v>
      </c>
      <c r="H1401" s="1" t="s">
        <v>13586</v>
      </c>
      <c r="I1401" s="1" t="s">
        <v>163</v>
      </c>
    </row>
    <row r="1402" spans="1:9" ht="337.5">
      <c r="A1402" s="3" t="s">
        <v>13587</v>
      </c>
      <c r="B1402" s="1" t="s">
        <v>45</v>
      </c>
      <c r="C1402" s="1" t="s">
        <v>45</v>
      </c>
      <c r="D1402" s="1" t="s">
        <v>13588</v>
      </c>
      <c r="F1402" s="3" t="s">
        <v>17</v>
      </c>
      <c r="H1402" s="1" t="s">
        <v>13589</v>
      </c>
      <c r="I1402" s="1" t="s">
        <v>163</v>
      </c>
    </row>
    <row r="1403" spans="1:9" ht="362.45">
      <c r="A1403" s="3" t="s">
        <v>13590</v>
      </c>
      <c r="B1403" s="1" t="s">
        <v>45</v>
      </c>
      <c r="C1403" s="1" t="s">
        <v>45</v>
      </c>
      <c r="D1403" s="1" t="s">
        <v>13591</v>
      </c>
      <c r="F1403" s="3" t="s">
        <v>17</v>
      </c>
      <c r="H1403" s="1" t="s">
        <v>13592</v>
      </c>
      <c r="I1403" s="1" t="s">
        <v>163</v>
      </c>
    </row>
    <row r="1404" spans="1:9" ht="337.5">
      <c r="A1404" s="3" t="s">
        <v>13593</v>
      </c>
      <c r="B1404" s="1" t="s">
        <v>45</v>
      </c>
      <c r="C1404" s="1" t="s">
        <v>45</v>
      </c>
      <c r="D1404" s="1" t="s">
        <v>13594</v>
      </c>
      <c r="F1404" s="3" t="s">
        <v>17</v>
      </c>
      <c r="H1404" s="1" t="s">
        <v>13595</v>
      </c>
      <c r="I1404" s="1" t="s">
        <v>163</v>
      </c>
    </row>
    <row r="1405" spans="1:9" ht="337.5">
      <c r="A1405" s="3" t="s">
        <v>13596</v>
      </c>
      <c r="B1405" s="1" t="s">
        <v>45</v>
      </c>
      <c r="C1405" s="1" t="s">
        <v>45</v>
      </c>
      <c r="D1405" s="1" t="s">
        <v>13597</v>
      </c>
      <c r="F1405" s="3" t="s">
        <v>17</v>
      </c>
      <c r="H1405" s="1" t="s">
        <v>13598</v>
      </c>
      <c r="I1405" s="1" t="s">
        <v>163</v>
      </c>
    </row>
    <row r="1406" spans="1:9" ht="362.45">
      <c r="A1406" s="3" t="s">
        <v>13599</v>
      </c>
      <c r="B1406" s="1" t="s">
        <v>45</v>
      </c>
      <c r="C1406" s="1" t="s">
        <v>45</v>
      </c>
      <c r="D1406" s="1" t="s">
        <v>13600</v>
      </c>
      <c r="F1406" s="3" t="s">
        <v>17</v>
      </c>
      <c r="H1406" s="1" t="s">
        <v>13601</v>
      </c>
      <c r="I1406" s="1" t="s">
        <v>163</v>
      </c>
    </row>
    <row r="1407" spans="1:9" ht="362.45">
      <c r="A1407" s="3" t="s">
        <v>13602</v>
      </c>
      <c r="B1407" s="1" t="s">
        <v>45</v>
      </c>
      <c r="C1407" s="1" t="s">
        <v>45</v>
      </c>
      <c r="D1407" s="1" t="s">
        <v>13603</v>
      </c>
      <c r="F1407" s="3" t="s">
        <v>17</v>
      </c>
      <c r="H1407" s="1" t="s">
        <v>13604</v>
      </c>
      <c r="I1407" s="1" t="s">
        <v>163</v>
      </c>
    </row>
    <row r="1408" spans="1:9" ht="337.5">
      <c r="A1408" s="3" t="s">
        <v>13605</v>
      </c>
      <c r="B1408" s="1" t="s">
        <v>45</v>
      </c>
      <c r="C1408" s="1" t="s">
        <v>45</v>
      </c>
      <c r="D1408" s="1" t="s">
        <v>13606</v>
      </c>
      <c r="F1408" s="3" t="s">
        <v>17</v>
      </c>
      <c r="H1408" s="1" t="s">
        <v>13607</v>
      </c>
      <c r="I1408" s="1" t="s">
        <v>163</v>
      </c>
    </row>
    <row r="1409" spans="1:9" ht="337.5">
      <c r="A1409" s="3" t="s">
        <v>13608</v>
      </c>
      <c r="B1409" s="1" t="s">
        <v>45</v>
      </c>
      <c r="C1409" s="1" t="s">
        <v>45</v>
      </c>
      <c r="D1409" s="1" t="s">
        <v>13609</v>
      </c>
      <c r="F1409" s="3" t="s">
        <v>17</v>
      </c>
      <c r="H1409" s="1" t="s">
        <v>13610</v>
      </c>
      <c r="I1409" s="1" t="s">
        <v>163</v>
      </c>
    </row>
    <row r="1410" spans="1:9" ht="409.5">
      <c r="A1410" s="3" t="s">
        <v>13611</v>
      </c>
      <c r="B1410" s="1" t="s">
        <v>45</v>
      </c>
      <c r="C1410" s="1" t="s">
        <v>45</v>
      </c>
      <c r="D1410" s="1" t="s">
        <v>13612</v>
      </c>
      <c r="E1410" s="3" t="s">
        <v>8762</v>
      </c>
      <c r="F1410" s="3" t="s">
        <v>45</v>
      </c>
      <c r="G1410" s="3" t="s">
        <v>11329</v>
      </c>
      <c r="H1410" s="1" t="s">
        <v>13613</v>
      </c>
      <c r="I1410" s="1" t="s">
        <v>13614</v>
      </c>
    </row>
    <row r="1411" spans="1:9" ht="75">
      <c r="A1411" s="3" t="s">
        <v>13615</v>
      </c>
      <c r="B1411" s="1" t="s">
        <v>45</v>
      </c>
      <c r="C1411" s="1" t="s">
        <v>45</v>
      </c>
      <c r="D1411" s="1" t="s">
        <v>13616</v>
      </c>
      <c r="F1411" s="3" t="s">
        <v>17</v>
      </c>
      <c r="H1411" s="1" t="s">
        <v>13617</v>
      </c>
      <c r="I1411" s="1" t="s">
        <v>163</v>
      </c>
    </row>
    <row r="1412" spans="1:9" ht="399.95">
      <c r="A1412" s="3" t="s">
        <v>13618</v>
      </c>
      <c r="B1412" s="1" t="s">
        <v>45</v>
      </c>
      <c r="C1412" s="1" t="s">
        <v>45</v>
      </c>
      <c r="D1412" s="1" t="s">
        <v>13619</v>
      </c>
      <c r="F1412" s="3" t="s">
        <v>17</v>
      </c>
      <c r="H1412" s="1" t="s">
        <v>13620</v>
      </c>
      <c r="I1412" s="1" t="s">
        <v>163</v>
      </c>
    </row>
    <row r="1413" spans="1:9" ht="409.5">
      <c r="A1413" s="3" t="s">
        <v>13621</v>
      </c>
      <c r="B1413" s="1" t="s">
        <v>45</v>
      </c>
      <c r="C1413" s="1" t="s">
        <v>45</v>
      </c>
      <c r="D1413" s="1" t="s">
        <v>13622</v>
      </c>
      <c r="F1413" s="3" t="s">
        <v>17</v>
      </c>
      <c r="H1413" s="1" t="s">
        <v>13623</v>
      </c>
      <c r="I1413" s="1" t="s">
        <v>163</v>
      </c>
    </row>
    <row r="1414" spans="1:9" ht="137.44999999999999">
      <c r="A1414" s="3" t="s">
        <v>13624</v>
      </c>
      <c r="B1414" s="1" t="s">
        <v>45</v>
      </c>
      <c r="C1414" s="1" t="s">
        <v>45</v>
      </c>
      <c r="D1414" s="1" t="s">
        <v>13625</v>
      </c>
      <c r="F1414" s="3" t="s">
        <v>17</v>
      </c>
      <c r="H1414" s="1" t="s">
        <v>13626</v>
      </c>
      <c r="I1414" s="1" t="s">
        <v>163</v>
      </c>
    </row>
    <row r="1415" spans="1:9" ht="137.44999999999999">
      <c r="A1415" s="3" t="s">
        <v>13627</v>
      </c>
      <c r="B1415" s="1" t="s">
        <v>45</v>
      </c>
      <c r="C1415" s="1" t="s">
        <v>45</v>
      </c>
      <c r="D1415" s="1" t="s">
        <v>13628</v>
      </c>
      <c r="F1415" s="3" t="s">
        <v>17</v>
      </c>
      <c r="H1415" s="1" t="s">
        <v>13629</v>
      </c>
      <c r="I1415" s="1" t="s">
        <v>163</v>
      </c>
    </row>
    <row r="1416" spans="1:9" ht="162.6">
      <c r="A1416" s="3" t="s">
        <v>13630</v>
      </c>
      <c r="B1416" s="1" t="s">
        <v>45</v>
      </c>
      <c r="C1416" s="1" t="s">
        <v>45</v>
      </c>
      <c r="D1416" s="1" t="s">
        <v>13631</v>
      </c>
      <c r="F1416" s="3" t="s">
        <v>17</v>
      </c>
      <c r="H1416" s="1" t="s">
        <v>13632</v>
      </c>
      <c r="I1416" s="1" t="s">
        <v>163</v>
      </c>
    </row>
    <row r="1417" spans="1:9" ht="125.1">
      <c r="A1417" s="3" t="s">
        <v>13633</v>
      </c>
      <c r="B1417" s="1" t="s">
        <v>45</v>
      </c>
      <c r="C1417" s="1" t="s">
        <v>45</v>
      </c>
      <c r="D1417" s="1" t="s">
        <v>13634</v>
      </c>
      <c r="F1417" s="3" t="s">
        <v>17</v>
      </c>
      <c r="H1417" s="1" t="s">
        <v>13635</v>
      </c>
      <c r="I1417" s="1" t="s">
        <v>163</v>
      </c>
    </row>
    <row r="1418" spans="1:9" ht="125.1">
      <c r="A1418" s="3" t="s">
        <v>13636</v>
      </c>
      <c r="B1418" s="1" t="s">
        <v>45</v>
      </c>
      <c r="C1418" s="1" t="s">
        <v>45</v>
      </c>
      <c r="D1418" s="1" t="s">
        <v>13637</v>
      </c>
      <c r="F1418" s="3" t="s">
        <v>17</v>
      </c>
      <c r="H1418" s="1" t="s">
        <v>13638</v>
      </c>
      <c r="I1418" s="1" t="s">
        <v>163</v>
      </c>
    </row>
    <row r="1419" spans="1:9" ht="262.5">
      <c r="A1419" s="3" t="s">
        <v>13639</v>
      </c>
      <c r="B1419" s="1" t="s">
        <v>45</v>
      </c>
      <c r="C1419" s="1" t="s">
        <v>45</v>
      </c>
      <c r="D1419" s="1" t="s">
        <v>13640</v>
      </c>
      <c r="F1419" s="3" t="s">
        <v>17</v>
      </c>
      <c r="H1419" s="1" t="s">
        <v>13641</v>
      </c>
      <c r="I1419" s="1" t="s">
        <v>163</v>
      </c>
    </row>
    <row r="1420" spans="1:9" ht="174.95">
      <c r="A1420" s="3" t="s">
        <v>13642</v>
      </c>
      <c r="B1420" s="1" t="s">
        <v>45</v>
      </c>
      <c r="C1420" s="1" t="s">
        <v>45</v>
      </c>
      <c r="D1420" s="1" t="s">
        <v>13643</v>
      </c>
      <c r="F1420" s="3" t="s">
        <v>17</v>
      </c>
      <c r="H1420" s="1" t="s">
        <v>13644</v>
      </c>
      <c r="I1420" s="1" t="s">
        <v>163</v>
      </c>
    </row>
    <row r="1421" spans="1:9" ht="225">
      <c r="A1421" s="3" t="s">
        <v>13645</v>
      </c>
      <c r="B1421" s="1" t="s">
        <v>45</v>
      </c>
      <c r="C1421" s="1" t="s">
        <v>45</v>
      </c>
      <c r="D1421" s="1" t="s">
        <v>13646</v>
      </c>
      <c r="F1421" s="3" t="s">
        <v>17</v>
      </c>
      <c r="H1421" s="1" t="s">
        <v>13647</v>
      </c>
      <c r="I1421" s="1" t="s">
        <v>163</v>
      </c>
    </row>
    <row r="1422" spans="1:9" ht="99.95">
      <c r="A1422" s="3" t="s">
        <v>13648</v>
      </c>
      <c r="B1422" s="1" t="s">
        <v>45</v>
      </c>
      <c r="C1422" s="1" t="s">
        <v>45</v>
      </c>
      <c r="D1422" s="1" t="s">
        <v>13649</v>
      </c>
      <c r="E1422" s="3" t="s">
        <v>8762</v>
      </c>
      <c r="F1422" s="3" t="s">
        <v>45</v>
      </c>
      <c r="G1422" s="3" t="s">
        <v>13650</v>
      </c>
      <c r="H1422" s="1" t="s">
        <v>13651</v>
      </c>
      <c r="I1422" s="1" t="s">
        <v>13652</v>
      </c>
    </row>
    <row r="1423" spans="1:9" ht="125.1">
      <c r="A1423" s="3" t="s">
        <v>13653</v>
      </c>
      <c r="B1423" s="1" t="s">
        <v>45</v>
      </c>
      <c r="C1423" s="1" t="s">
        <v>45</v>
      </c>
      <c r="D1423" s="1" t="s">
        <v>13654</v>
      </c>
      <c r="E1423" s="3" t="s">
        <v>8762</v>
      </c>
      <c r="F1423" s="3" t="s">
        <v>45</v>
      </c>
      <c r="G1423" s="3" t="s">
        <v>13655</v>
      </c>
      <c r="H1423" s="1" t="s">
        <v>13656</v>
      </c>
      <c r="I1423" s="1" t="s">
        <v>13657</v>
      </c>
    </row>
    <row r="1424" spans="1:9" ht="225">
      <c r="A1424" s="3" t="s">
        <v>13658</v>
      </c>
      <c r="B1424" s="1" t="s">
        <v>45</v>
      </c>
      <c r="C1424" s="1" t="s">
        <v>45</v>
      </c>
      <c r="D1424" s="1" t="s">
        <v>13659</v>
      </c>
      <c r="E1424" s="3" t="s">
        <v>8762</v>
      </c>
      <c r="F1424" s="3" t="s">
        <v>45</v>
      </c>
      <c r="G1424" s="3" t="s">
        <v>13655</v>
      </c>
      <c r="H1424" s="1" t="s">
        <v>13660</v>
      </c>
      <c r="I1424" s="1" t="s">
        <v>13661</v>
      </c>
    </row>
    <row r="1425" spans="1:9" ht="187.5">
      <c r="A1425" s="3" t="s">
        <v>13662</v>
      </c>
      <c r="B1425" s="1" t="s">
        <v>45</v>
      </c>
      <c r="C1425" s="1" t="s">
        <v>45</v>
      </c>
      <c r="D1425" s="1" t="s">
        <v>13663</v>
      </c>
      <c r="E1425" s="3" t="s">
        <v>8762</v>
      </c>
      <c r="F1425" s="3" t="s">
        <v>45</v>
      </c>
      <c r="G1425" s="3" t="s">
        <v>13655</v>
      </c>
      <c r="H1425" s="1" t="s">
        <v>13664</v>
      </c>
      <c r="I1425" s="1" t="s">
        <v>13665</v>
      </c>
    </row>
    <row r="1426" spans="1:9" ht="75">
      <c r="A1426" s="3" t="s">
        <v>13666</v>
      </c>
      <c r="B1426" s="1" t="s">
        <v>45</v>
      </c>
      <c r="C1426" s="1" t="s">
        <v>45</v>
      </c>
      <c r="D1426" s="1" t="s">
        <v>13667</v>
      </c>
      <c r="F1426" s="3" t="s">
        <v>17</v>
      </c>
      <c r="H1426" s="1" t="s">
        <v>13668</v>
      </c>
      <c r="I1426" s="1" t="s">
        <v>163</v>
      </c>
    </row>
    <row r="1427" spans="1:9" ht="75">
      <c r="A1427" s="3" t="s">
        <v>13669</v>
      </c>
      <c r="B1427" s="1" t="s">
        <v>45</v>
      </c>
      <c r="C1427" s="1" t="s">
        <v>45</v>
      </c>
      <c r="D1427" s="1" t="s">
        <v>13670</v>
      </c>
      <c r="F1427" s="3" t="s">
        <v>17</v>
      </c>
      <c r="H1427" s="1" t="s">
        <v>13671</v>
      </c>
      <c r="I1427" s="1" t="s">
        <v>163</v>
      </c>
    </row>
    <row r="1428" spans="1:9" ht="137.44999999999999">
      <c r="A1428" s="3" t="s">
        <v>13672</v>
      </c>
      <c r="B1428" s="1" t="s">
        <v>45</v>
      </c>
      <c r="C1428" s="1" t="s">
        <v>45</v>
      </c>
      <c r="D1428" s="1" t="s">
        <v>13673</v>
      </c>
      <c r="F1428" s="3" t="s">
        <v>17</v>
      </c>
      <c r="H1428" s="1" t="s">
        <v>13674</v>
      </c>
      <c r="I1428" s="1" t="s">
        <v>163</v>
      </c>
    </row>
    <row r="1429" spans="1:9" ht="125.1">
      <c r="A1429" s="3" t="s">
        <v>13675</v>
      </c>
      <c r="B1429" s="1" t="s">
        <v>45</v>
      </c>
      <c r="C1429" s="1" t="s">
        <v>45</v>
      </c>
      <c r="D1429" s="1" t="s">
        <v>13676</v>
      </c>
      <c r="F1429" s="3" t="s">
        <v>17</v>
      </c>
      <c r="H1429" s="1" t="s">
        <v>13677</v>
      </c>
      <c r="I1429" s="1" t="s">
        <v>163</v>
      </c>
    </row>
    <row r="1430" spans="1:9" ht="137.44999999999999">
      <c r="A1430" s="3" t="s">
        <v>13678</v>
      </c>
      <c r="B1430" s="1" t="s">
        <v>45</v>
      </c>
      <c r="C1430" s="1" t="s">
        <v>45</v>
      </c>
      <c r="D1430" s="1" t="s">
        <v>13628</v>
      </c>
      <c r="F1430" s="3" t="s">
        <v>17</v>
      </c>
      <c r="H1430" s="1" t="s">
        <v>13679</v>
      </c>
      <c r="I1430" s="1" t="s">
        <v>163</v>
      </c>
    </row>
    <row r="1431" spans="1:9" ht="162.6">
      <c r="A1431" s="3" t="s">
        <v>13680</v>
      </c>
      <c r="B1431" s="1" t="s">
        <v>45</v>
      </c>
      <c r="C1431" s="1" t="s">
        <v>45</v>
      </c>
      <c r="D1431" s="1" t="s">
        <v>13631</v>
      </c>
      <c r="F1431" s="3" t="s">
        <v>17</v>
      </c>
      <c r="H1431" s="1" t="s">
        <v>13681</v>
      </c>
      <c r="I1431" s="1" t="s">
        <v>163</v>
      </c>
    </row>
    <row r="1432" spans="1:9" ht="112.5">
      <c r="A1432" s="3" t="s">
        <v>13682</v>
      </c>
      <c r="B1432" s="1" t="s">
        <v>45</v>
      </c>
      <c r="C1432" s="1" t="s">
        <v>45</v>
      </c>
      <c r="D1432" s="1" t="s">
        <v>13683</v>
      </c>
      <c r="F1432" s="3" t="s">
        <v>17</v>
      </c>
      <c r="H1432" s="1" t="s">
        <v>13684</v>
      </c>
      <c r="I1432" s="1" t="s">
        <v>163</v>
      </c>
    </row>
    <row r="1433" spans="1:9" ht="112.5">
      <c r="A1433" s="3" t="s">
        <v>13685</v>
      </c>
      <c r="B1433" s="1" t="s">
        <v>45</v>
      </c>
      <c r="C1433" s="1" t="s">
        <v>45</v>
      </c>
      <c r="D1433" s="1" t="s">
        <v>13686</v>
      </c>
      <c r="F1433" s="3" t="s">
        <v>17</v>
      </c>
      <c r="H1433" s="1" t="s">
        <v>13687</v>
      </c>
      <c r="I1433" s="1" t="s">
        <v>163</v>
      </c>
    </row>
    <row r="1434" spans="1:9" ht="62.45">
      <c r="A1434" s="3" t="s">
        <v>13688</v>
      </c>
      <c r="B1434" s="1" t="s">
        <v>45</v>
      </c>
      <c r="C1434" s="1" t="s">
        <v>45</v>
      </c>
      <c r="D1434" s="1" t="s">
        <v>13689</v>
      </c>
      <c r="F1434" s="3" t="s">
        <v>17</v>
      </c>
      <c r="H1434" s="1" t="s">
        <v>13690</v>
      </c>
      <c r="I1434" s="1" t="s">
        <v>163</v>
      </c>
    </row>
    <row r="1435" spans="1:9" ht="162.6">
      <c r="A1435" s="3" t="s">
        <v>13691</v>
      </c>
      <c r="B1435" s="1" t="s">
        <v>45</v>
      </c>
      <c r="C1435" s="1" t="s">
        <v>45</v>
      </c>
      <c r="D1435" s="1" t="s">
        <v>13692</v>
      </c>
      <c r="F1435" s="3" t="s">
        <v>17</v>
      </c>
      <c r="H1435" s="1" t="s">
        <v>13693</v>
      </c>
      <c r="I1435" s="1" t="s">
        <v>163</v>
      </c>
    </row>
    <row r="1436" spans="1:9" ht="262.5">
      <c r="A1436" s="3" t="s">
        <v>13694</v>
      </c>
      <c r="B1436" s="1" t="s">
        <v>45</v>
      </c>
      <c r="C1436" s="1" t="s">
        <v>45</v>
      </c>
      <c r="D1436" s="1" t="s">
        <v>13695</v>
      </c>
      <c r="F1436" s="3" t="s">
        <v>17</v>
      </c>
      <c r="H1436" s="1" t="s">
        <v>13696</v>
      </c>
      <c r="I1436" s="1" t="s">
        <v>163</v>
      </c>
    </row>
    <row r="1437" spans="1:9" ht="87.6">
      <c r="A1437" s="3" t="s">
        <v>13697</v>
      </c>
      <c r="B1437" s="1" t="s">
        <v>45</v>
      </c>
      <c r="C1437" s="1" t="s">
        <v>45</v>
      </c>
      <c r="D1437" s="1" t="s">
        <v>13698</v>
      </c>
      <c r="F1437" s="3" t="s">
        <v>17</v>
      </c>
      <c r="H1437" s="1" t="s">
        <v>13699</v>
      </c>
      <c r="I1437" s="1" t="s">
        <v>163</v>
      </c>
    </row>
    <row r="1438" spans="1:9" ht="75">
      <c r="A1438" s="3" t="s">
        <v>13700</v>
      </c>
      <c r="B1438" s="1" t="s">
        <v>45</v>
      </c>
      <c r="C1438" s="1" t="s">
        <v>45</v>
      </c>
      <c r="D1438" s="1" t="s">
        <v>13701</v>
      </c>
      <c r="E1438" s="3" t="s">
        <v>13702</v>
      </c>
      <c r="F1438" s="3" t="s">
        <v>45</v>
      </c>
      <c r="G1438" s="3" t="s">
        <v>13703</v>
      </c>
      <c r="H1438" s="1" t="s">
        <v>13704</v>
      </c>
      <c r="I1438" s="1" t="s">
        <v>13705</v>
      </c>
    </row>
    <row r="1439" spans="1:9" ht="174.95">
      <c r="A1439" s="3" t="s">
        <v>13706</v>
      </c>
      <c r="B1439" s="1" t="s">
        <v>45</v>
      </c>
      <c r="C1439" s="1" t="s">
        <v>45</v>
      </c>
      <c r="D1439" s="1" t="s">
        <v>13707</v>
      </c>
      <c r="F1439" s="3" t="s">
        <v>17</v>
      </c>
      <c r="H1439" s="1" t="s">
        <v>13708</v>
      </c>
      <c r="I1439" s="1" t="s">
        <v>163</v>
      </c>
    </row>
    <row r="1440" spans="1:9" ht="150">
      <c r="A1440" s="3" t="s">
        <v>13709</v>
      </c>
      <c r="B1440" s="1" t="s">
        <v>45</v>
      </c>
      <c r="C1440" s="1" t="s">
        <v>45</v>
      </c>
      <c r="D1440" s="1" t="s">
        <v>13710</v>
      </c>
      <c r="F1440" s="3" t="s">
        <v>17</v>
      </c>
      <c r="H1440" s="1" t="s">
        <v>13711</v>
      </c>
      <c r="I1440" s="1" t="s">
        <v>163</v>
      </c>
    </row>
    <row r="1441" spans="1:9" ht="75">
      <c r="A1441" s="3" t="s">
        <v>13712</v>
      </c>
      <c r="B1441" s="1" t="s">
        <v>45</v>
      </c>
      <c r="C1441" s="1" t="s">
        <v>45</v>
      </c>
      <c r="D1441" s="1" t="s">
        <v>13713</v>
      </c>
      <c r="F1441" s="3" t="s">
        <v>17</v>
      </c>
      <c r="H1441" s="1" t="s">
        <v>13714</v>
      </c>
      <c r="I1441" s="1" t="s">
        <v>163</v>
      </c>
    </row>
    <row r="1442" spans="1:9" ht="75">
      <c r="A1442" s="3" t="s">
        <v>13715</v>
      </c>
      <c r="B1442" s="1" t="s">
        <v>45</v>
      </c>
      <c r="C1442" s="1" t="s">
        <v>45</v>
      </c>
      <c r="D1442" s="1" t="s">
        <v>13716</v>
      </c>
      <c r="F1442" s="3" t="s">
        <v>17</v>
      </c>
      <c r="H1442" s="1" t="s">
        <v>13717</v>
      </c>
      <c r="I1442" s="1" t="s">
        <v>163</v>
      </c>
    </row>
    <row r="1443" spans="1:9" ht="75">
      <c r="A1443" s="3" t="s">
        <v>13718</v>
      </c>
      <c r="B1443" s="1" t="s">
        <v>45</v>
      </c>
      <c r="C1443" s="1" t="s">
        <v>45</v>
      </c>
      <c r="D1443" s="1" t="s">
        <v>13719</v>
      </c>
      <c r="F1443" s="3" t="s">
        <v>17</v>
      </c>
      <c r="H1443" s="1" t="s">
        <v>13720</v>
      </c>
      <c r="I1443" s="1" t="s">
        <v>163</v>
      </c>
    </row>
    <row r="1444" spans="1:9" ht="75">
      <c r="A1444" s="3" t="s">
        <v>13721</v>
      </c>
      <c r="B1444" s="1" t="s">
        <v>45</v>
      </c>
      <c r="C1444" s="1" t="s">
        <v>45</v>
      </c>
      <c r="D1444" s="1" t="s">
        <v>13722</v>
      </c>
      <c r="F1444" s="3" t="s">
        <v>17</v>
      </c>
      <c r="H1444" s="1" t="s">
        <v>13723</v>
      </c>
      <c r="I1444" s="1" t="s">
        <v>163</v>
      </c>
    </row>
    <row r="1445" spans="1:9" ht="62.45">
      <c r="A1445" s="3" t="s">
        <v>13724</v>
      </c>
      <c r="B1445" s="1" t="s">
        <v>45</v>
      </c>
      <c r="C1445" s="1" t="s">
        <v>45</v>
      </c>
      <c r="D1445" s="1" t="s">
        <v>13725</v>
      </c>
      <c r="F1445" s="3" t="s">
        <v>17</v>
      </c>
      <c r="H1445" s="1" t="s">
        <v>13726</v>
      </c>
      <c r="I1445" s="1" t="s">
        <v>163</v>
      </c>
    </row>
    <row r="1446" spans="1:9" ht="62.45">
      <c r="A1446" s="3" t="s">
        <v>13727</v>
      </c>
      <c r="B1446" s="1" t="s">
        <v>45</v>
      </c>
      <c r="C1446" s="1" t="s">
        <v>45</v>
      </c>
      <c r="D1446" s="1" t="s">
        <v>13728</v>
      </c>
      <c r="F1446" s="3" t="s">
        <v>17</v>
      </c>
      <c r="H1446" s="1" t="s">
        <v>13729</v>
      </c>
      <c r="I1446" s="1" t="s">
        <v>163</v>
      </c>
    </row>
    <row r="1447" spans="1:9" ht="75">
      <c r="A1447" s="3" t="s">
        <v>13730</v>
      </c>
      <c r="B1447" s="1" t="s">
        <v>45</v>
      </c>
      <c r="C1447" s="1" t="s">
        <v>45</v>
      </c>
      <c r="D1447" s="1" t="s">
        <v>13731</v>
      </c>
      <c r="F1447" s="3" t="s">
        <v>17</v>
      </c>
      <c r="H1447" s="1" t="s">
        <v>13732</v>
      </c>
      <c r="I1447" s="1" t="s">
        <v>163</v>
      </c>
    </row>
    <row r="1448" spans="1:9" ht="75">
      <c r="A1448" s="3" t="s">
        <v>13733</v>
      </c>
      <c r="B1448" s="1" t="s">
        <v>45</v>
      </c>
      <c r="C1448" s="1" t="s">
        <v>45</v>
      </c>
      <c r="D1448" s="1" t="s">
        <v>13734</v>
      </c>
      <c r="E1448" s="3" t="s">
        <v>13735</v>
      </c>
      <c r="F1448" s="3" t="s">
        <v>45</v>
      </c>
      <c r="G1448" s="3" t="s">
        <v>13736</v>
      </c>
      <c r="H1448" s="1" t="s">
        <v>13737</v>
      </c>
      <c r="I1448" s="1" t="s">
        <v>13738</v>
      </c>
    </row>
    <row r="1449" spans="1:9" ht="75">
      <c r="A1449" s="3" t="s">
        <v>13739</v>
      </c>
      <c r="B1449" s="1" t="s">
        <v>45</v>
      </c>
      <c r="C1449" s="1" t="s">
        <v>45</v>
      </c>
      <c r="D1449" s="1" t="s">
        <v>13740</v>
      </c>
      <c r="E1449" s="3" t="s">
        <v>13735</v>
      </c>
      <c r="F1449" s="3" t="s">
        <v>45</v>
      </c>
      <c r="G1449" s="3" t="s">
        <v>12665</v>
      </c>
      <c r="H1449" s="1" t="s">
        <v>13741</v>
      </c>
      <c r="I1449" s="1" t="s">
        <v>13742</v>
      </c>
    </row>
    <row r="1450" spans="1:9" ht="174.95">
      <c r="A1450" s="3" t="s">
        <v>13743</v>
      </c>
      <c r="B1450" s="1" t="s">
        <v>45</v>
      </c>
      <c r="C1450" s="1" t="s">
        <v>45</v>
      </c>
      <c r="D1450" s="1" t="s">
        <v>13744</v>
      </c>
      <c r="F1450" s="3" t="s">
        <v>17</v>
      </c>
      <c r="H1450" s="1" t="s">
        <v>13745</v>
      </c>
      <c r="I1450" s="1" t="s">
        <v>163</v>
      </c>
    </row>
    <row r="1451" spans="1:9" ht="150">
      <c r="A1451" s="3" t="s">
        <v>13746</v>
      </c>
      <c r="B1451" s="1" t="s">
        <v>45</v>
      </c>
      <c r="C1451" s="1" t="s">
        <v>45</v>
      </c>
      <c r="D1451" s="1" t="s">
        <v>13747</v>
      </c>
      <c r="F1451" s="3" t="s">
        <v>17</v>
      </c>
      <c r="H1451" s="1" t="s">
        <v>13748</v>
      </c>
      <c r="I1451" s="1" t="s">
        <v>163</v>
      </c>
    </row>
    <row r="1452" spans="1:9" ht="75">
      <c r="A1452" s="3" t="s">
        <v>13749</v>
      </c>
      <c r="B1452" s="1" t="s">
        <v>45</v>
      </c>
      <c r="C1452" s="1" t="s">
        <v>45</v>
      </c>
      <c r="D1452" s="1" t="s">
        <v>13750</v>
      </c>
      <c r="F1452" s="3" t="s">
        <v>17</v>
      </c>
      <c r="H1452" s="1" t="s">
        <v>13751</v>
      </c>
      <c r="I1452" s="1" t="s">
        <v>163</v>
      </c>
    </row>
    <row r="1453" spans="1:9" ht="75">
      <c r="A1453" s="3" t="s">
        <v>13752</v>
      </c>
      <c r="B1453" s="1" t="s">
        <v>45</v>
      </c>
      <c r="C1453" s="1" t="s">
        <v>45</v>
      </c>
      <c r="D1453" s="1" t="s">
        <v>13753</v>
      </c>
      <c r="F1453" s="3" t="s">
        <v>17</v>
      </c>
      <c r="H1453" s="1" t="s">
        <v>13754</v>
      </c>
      <c r="I1453" s="1" t="s">
        <v>163</v>
      </c>
    </row>
    <row r="1454" spans="1:9" ht="75">
      <c r="A1454" s="3" t="s">
        <v>13755</v>
      </c>
      <c r="B1454" s="1" t="s">
        <v>45</v>
      </c>
      <c r="C1454" s="1" t="s">
        <v>45</v>
      </c>
      <c r="D1454" s="1" t="s">
        <v>13756</v>
      </c>
      <c r="F1454" s="3" t="s">
        <v>17</v>
      </c>
      <c r="H1454" s="1" t="s">
        <v>13757</v>
      </c>
      <c r="I1454" s="1" t="s">
        <v>163</v>
      </c>
    </row>
    <row r="1455" spans="1:9" ht="75">
      <c r="A1455" s="3" t="s">
        <v>13758</v>
      </c>
      <c r="B1455" s="1" t="s">
        <v>45</v>
      </c>
      <c r="C1455" s="1" t="s">
        <v>45</v>
      </c>
      <c r="D1455" s="1" t="s">
        <v>13759</v>
      </c>
      <c r="F1455" s="3" t="s">
        <v>17</v>
      </c>
      <c r="H1455" s="1" t="s">
        <v>13760</v>
      </c>
      <c r="I1455" s="1" t="s">
        <v>163</v>
      </c>
    </row>
    <row r="1456" spans="1:9" ht="62.45">
      <c r="A1456" s="3" t="s">
        <v>13761</v>
      </c>
      <c r="B1456" s="1" t="s">
        <v>45</v>
      </c>
      <c r="C1456" s="1" t="s">
        <v>45</v>
      </c>
      <c r="D1456" s="1" t="s">
        <v>13762</v>
      </c>
      <c r="F1456" s="3" t="s">
        <v>17</v>
      </c>
      <c r="H1456" s="1" t="s">
        <v>13763</v>
      </c>
      <c r="I1456" s="1" t="s">
        <v>163</v>
      </c>
    </row>
    <row r="1457" spans="1:9" ht="62.45">
      <c r="A1457" s="3" t="s">
        <v>13764</v>
      </c>
      <c r="B1457" s="1" t="s">
        <v>45</v>
      </c>
      <c r="C1457" s="1" t="s">
        <v>45</v>
      </c>
      <c r="D1457" s="1" t="s">
        <v>13765</v>
      </c>
      <c r="F1457" s="3" t="s">
        <v>17</v>
      </c>
      <c r="H1457" s="1" t="s">
        <v>13766</v>
      </c>
      <c r="I1457" s="1" t="s">
        <v>163</v>
      </c>
    </row>
    <row r="1458" spans="1:9" ht="75">
      <c r="A1458" s="3" t="s">
        <v>13767</v>
      </c>
      <c r="B1458" s="1" t="s">
        <v>45</v>
      </c>
      <c r="C1458" s="1" t="s">
        <v>45</v>
      </c>
      <c r="D1458" s="1" t="s">
        <v>13768</v>
      </c>
      <c r="F1458" s="3" t="s">
        <v>17</v>
      </c>
      <c r="H1458" s="1" t="s">
        <v>13769</v>
      </c>
      <c r="I1458" s="1" t="s">
        <v>163</v>
      </c>
    </row>
    <row r="1459" spans="1:9" ht="62.45">
      <c r="A1459" s="3" t="s">
        <v>13770</v>
      </c>
      <c r="B1459" s="1" t="s">
        <v>45</v>
      </c>
      <c r="C1459" s="1" t="s">
        <v>45</v>
      </c>
      <c r="D1459" s="1" t="s">
        <v>13771</v>
      </c>
      <c r="E1459" s="3" t="s">
        <v>13735</v>
      </c>
      <c r="F1459" s="3" t="s">
        <v>45</v>
      </c>
      <c r="G1459" s="3" t="s">
        <v>13772</v>
      </c>
      <c r="H1459" s="1" t="s">
        <v>13773</v>
      </c>
      <c r="I1459" s="1" t="s">
        <v>13774</v>
      </c>
    </row>
    <row r="1460" spans="1:9" ht="62.45">
      <c r="A1460" s="3" t="s">
        <v>13775</v>
      </c>
      <c r="B1460" s="1" t="s">
        <v>45</v>
      </c>
      <c r="C1460" s="1" t="s">
        <v>45</v>
      </c>
      <c r="D1460" s="1" t="s">
        <v>13776</v>
      </c>
      <c r="E1460" s="3" t="s">
        <v>13735</v>
      </c>
      <c r="F1460" s="3" t="s">
        <v>45</v>
      </c>
      <c r="G1460" s="3" t="s">
        <v>12660</v>
      </c>
      <c r="H1460" s="1" t="s">
        <v>13777</v>
      </c>
      <c r="I1460" s="1" t="s">
        <v>13778</v>
      </c>
    </row>
    <row r="1461" spans="1:9" ht="99.95">
      <c r="A1461" s="3" t="s">
        <v>13779</v>
      </c>
      <c r="B1461" s="1" t="s">
        <v>45</v>
      </c>
      <c r="C1461" s="1" t="s">
        <v>45</v>
      </c>
      <c r="D1461" s="1" t="s">
        <v>13780</v>
      </c>
      <c r="F1461" s="3" t="s">
        <v>17</v>
      </c>
      <c r="H1461" s="1" t="s">
        <v>13781</v>
      </c>
      <c r="I1461" s="1" t="s">
        <v>163</v>
      </c>
    </row>
    <row r="1462" spans="1:9" ht="99.95">
      <c r="A1462" s="3" t="s">
        <v>13782</v>
      </c>
      <c r="B1462" s="1" t="s">
        <v>45</v>
      </c>
      <c r="C1462" s="1" t="s">
        <v>45</v>
      </c>
      <c r="D1462" s="1" t="s">
        <v>13783</v>
      </c>
      <c r="F1462" s="3" t="s">
        <v>17</v>
      </c>
      <c r="H1462" s="1" t="s">
        <v>13784</v>
      </c>
      <c r="I1462" s="1" t="s">
        <v>163</v>
      </c>
    </row>
    <row r="1463" spans="1:9" ht="409.5">
      <c r="A1463" s="3" t="s">
        <v>13785</v>
      </c>
      <c r="B1463" s="1" t="s">
        <v>45</v>
      </c>
      <c r="C1463" s="1" t="s">
        <v>45</v>
      </c>
      <c r="D1463" s="1" t="s">
        <v>13786</v>
      </c>
      <c r="F1463" s="3" t="s">
        <v>17</v>
      </c>
      <c r="H1463" s="1" t="s">
        <v>13787</v>
      </c>
      <c r="I1463" s="1" t="s">
        <v>163</v>
      </c>
    </row>
    <row r="1464" spans="1:9" ht="409.5">
      <c r="A1464" s="3" t="s">
        <v>13788</v>
      </c>
      <c r="B1464" s="1" t="s">
        <v>45</v>
      </c>
      <c r="C1464" s="1" t="s">
        <v>45</v>
      </c>
      <c r="D1464" s="1" t="s">
        <v>13789</v>
      </c>
      <c r="F1464" s="3" t="s">
        <v>17</v>
      </c>
      <c r="H1464" s="1" t="s">
        <v>13790</v>
      </c>
      <c r="I1464" s="1" t="s">
        <v>163</v>
      </c>
    </row>
    <row r="1465" spans="1:9" ht="409.5">
      <c r="A1465" s="3" t="s">
        <v>13791</v>
      </c>
      <c r="B1465" s="1" t="s">
        <v>45</v>
      </c>
      <c r="C1465" s="1" t="s">
        <v>45</v>
      </c>
      <c r="D1465" s="1" t="s">
        <v>13792</v>
      </c>
      <c r="F1465" s="3" t="s">
        <v>17</v>
      </c>
      <c r="H1465" s="1" t="s">
        <v>13793</v>
      </c>
      <c r="I1465" s="1" t="s">
        <v>163</v>
      </c>
    </row>
    <row r="1466" spans="1:9" ht="409.5">
      <c r="A1466" s="3" t="s">
        <v>13794</v>
      </c>
      <c r="B1466" s="1" t="s">
        <v>45</v>
      </c>
      <c r="C1466" s="1" t="s">
        <v>45</v>
      </c>
      <c r="D1466" s="1" t="s">
        <v>13795</v>
      </c>
      <c r="F1466" s="3" t="s">
        <v>17</v>
      </c>
      <c r="H1466" s="1" t="s">
        <v>13796</v>
      </c>
      <c r="I1466" s="1" t="s">
        <v>163</v>
      </c>
    </row>
    <row r="1467" spans="1:9" ht="75">
      <c r="A1467" s="3" t="s">
        <v>13797</v>
      </c>
      <c r="B1467" s="1" t="s">
        <v>45</v>
      </c>
      <c r="C1467" s="1" t="s">
        <v>45</v>
      </c>
      <c r="D1467" s="1" t="s">
        <v>13798</v>
      </c>
      <c r="E1467" s="3" t="s">
        <v>9007</v>
      </c>
      <c r="F1467" s="3" t="s">
        <v>45</v>
      </c>
      <c r="G1467" s="3" t="s">
        <v>13799</v>
      </c>
      <c r="H1467" s="1" t="s">
        <v>13800</v>
      </c>
      <c r="I1467" s="1" t="s">
        <v>13801</v>
      </c>
    </row>
    <row r="1468" spans="1:9" ht="409.5">
      <c r="A1468" s="3" t="s">
        <v>13802</v>
      </c>
      <c r="B1468" s="1" t="s">
        <v>45</v>
      </c>
      <c r="C1468" s="1" t="s">
        <v>45</v>
      </c>
      <c r="D1468" s="1" t="s">
        <v>13803</v>
      </c>
      <c r="F1468" s="3" t="s">
        <v>17</v>
      </c>
      <c r="H1468" s="1" t="s">
        <v>13804</v>
      </c>
      <c r="I1468" s="1" t="s">
        <v>163</v>
      </c>
    </row>
    <row r="1469" spans="1:9" ht="409.5">
      <c r="A1469" s="3" t="s">
        <v>13805</v>
      </c>
      <c r="B1469" s="1" t="s">
        <v>45</v>
      </c>
      <c r="C1469" s="1" t="s">
        <v>45</v>
      </c>
      <c r="D1469" s="1" t="s">
        <v>13806</v>
      </c>
      <c r="F1469" s="3" t="s">
        <v>17</v>
      </c>
      <c r="H1469" s="1" t="s">
        <v>13807</v>
      </c>
      <c r="I1469" s="1" t="s">
        <v>163</v>
      </c>
    </row>
    <row r="1470" spans="1:9" ht="409.5">
      <c r="A1470" s="3" t="s">
        <v>13808</v>
      </c>
      <c r="B1470" s="1" t="s">
        <v>45</v>
      </c>
      <c r="C1470" s="1" t="s">
        <v>45</v>
      </c>
      <c r="D1470" s="1" t="s">
        <v>13809</v>
      </c>
      <c r="F1470" s="3" t="s">
        <v>17</v>
      </c>
      <c r="H1470" s="1" t="s">
        <v>13810</v>
      </c>
      <c r="I1470" s="1" t="s">
        <v>163</v>
      </c>
    </row>
    <row r="1471" spans="1:9" ht="75">
      <c r="A1471" s="3" t="s">
        <v>13811</v>
      </c>
      <c r="B1471" s="1" t="s">
        <v>45</v>
      </c>
      <c r="C1471" s="1" t="s">
        <v>45</v>
      </c>
      <c r="D1471" s="1" t="s">
        <v>13812</v>
      </c>
      <c r="F1471" s="3" t="s">
        <v>17</v>
      </c>
      <c r="H1471" s="1" t="s">
        <v>13813</v>
      </c>
      <c r="I1471" s="1" t="s">
        <v>163</v>
      </c>
    </row>
    <row r="1472" spans="1:9" ht="75">
      <c r="A1472" s="3" t="s">
        <v>13814</v>
      </c>
      <c r="B1472" s="1" t="s">
        <v>45</v>
      </c>
      <c r="C1472" s="1" t="s">
        <v>45</v>
      </c>
      <c r="D1472" s="1" t="s">
        <v>13815</v>
      </c>
      <c r="F1472" s="3" t="s">
        <v>17</v>
      </c>
      <c r="H1472" s="1" t="s">
        <v>13816</v>
      </c>
      <c r="I1472" s="1" t="s">
        <v>163</v>
      </c>
    </row>
    <row r="1473" spans="1:9" ht="87.6">
      <c r="A1473" s="3" t="s">
        <v>13817</v>
      </c>
      <c r="B1473" s="1" t="s">
        <v>45</v>
      </c>
      <c r="C1473" s="1" t="s">
        <v>45</v>
      </c>
      <c r="D1473" s="1" t="s">
        <v>13818</v>
      </c>
      <c r="F1473" s="3" t="s">
        <v>17</v>
      </c>
      <c r="H1473" s="1" t="s">
        <v>13819</v>
      </c>
      <c r="I1473" s="1" t="s">
        <v>163</v>
      </c>
    </row>
    <row r="1474" spans="1:9" ht="87.6">
      <c r="A1474" s="3" t="s">
        <v>13820</v>
      </c>
      <c r="B1474" s="1" t="s">
        <v>45</v>
      </c>
      <c r="C1474" s="1" t="s">
        <v>45</v>
      </c>
      <c r="D1474" s="1" t="s">
        <v>13821</v>
      </c>
      <c r="F1474" s="3" t="s">
        <v>17</v>
      </c>
      <c r="H1474" s="1" t="s">
        <v>13822</v>
      </c>
      <c r="I1474" s="1" t="s">
        <v>163</v>
      </c>
    </row>
    <row r="1475" spans="1:9" ht="75">
      <c r="A1475" s="3" t="s">
        <v>13823</v>
      </c>
      <c r="B1475" s="1" t="s">
        <v>45</v>
      </c>
      <c r="C1475" s="1" t="s">
        <v>45</v>
      </c>
      <c r="D1475" s="1" t="s">
        <v>13824</v>
      </c>
      <c r="F1475" s="3" t="s">
        <v>17</v>
      </c>
      <c r="H1475" s="1" t="s">
        <v>13825</v>
      </c>
      <c r="I1475" s="1" t="s">
        <v>163</v>
      </c>
    </row>
    <row r="1476" spans="1:9" ht="75">
      <c r="A1476" s="3" t="s">
        <v>13826</v>
      </c>
      <c r="B1476" s="1" t="s">
        <v>45</v>
      </c>
      <c r="C1476" s="1" t="s">
        <v>45</v>
      </c>
      <c r="D1476" s="1" t="s">
        <v>13827</v>
      </c>
      <c r="F1476" s="3" t="s">
        <v>17</v>
      </c>
      <c r="H1476" s="1" t="s">
        <v>13828</v>
      </c>
      <c r="I1476" s="1" t="s">
        <v>163</v>
      </c>
    </row>
    <row r="1477" spans="1:9" ht="75">
      <c r="A1477" s="3" t="s">
        <v>13829</v>
      </c>
      <c r="B1477" s="1" t="s">
        <v>45</v>
      </c>
      <c r="C1477" s="1" t="s">
        <v>45</v>
      </c>
      <c r="D1477" s="1" t="s">
        <v>13830</v>
      </c>
      <c r="F1477" s="3" t="s">
        <v>17</v>
      </c>
      <c r="H1477" s="1" t="s">
        <v>13831</v>
      </c>
      <c r="I1477" s="1" t="s">
        <v>163</v>
      </c>
    </row>
    <row r="1478" spans="1:9" ht="409.5">
      <c r="A1478" s="3" t="s">
        <v>13832</v>
      </c>
      <c r="B1478" s="1" t="s">
        <v>45</v>
      </c>
      <c r="C1478" s="1" t="s">
        <v>45</v>
      </c>
      <c r="D1478" s="1" t="s">
        <v>13833</v>
      </c>
      <c r="F1478" s="3" t="s">
        <v>17</v>
      </c>
      <c r="H1478" s="1" t="s">
        <v>13834</v>
      </c>
      <c r="I1478" s="1" t="s">
        <v>163</v>
      </c>
    </row>
    <row r="1479" spans="1:9" ht="409.5">
      <c r="A1479" s="3" t="s">
        <v>13835</v>
      </c>
      <c r="B1479" s="1" t="s">
        <v>45</v>
      </c>
      <c r="C1479" s="1" t="s">
        <v>45</v>
      </c>
      <c r="D1479" s="1" t="s">
        <v>13836</v>
      </c>
      <c r="F1479" s="3" t="s">
        <v>17</v>
      </c>
      <c r="H1479" s="1" t="s">
        <v>13837</v>
      </c>
      <c r="I1479" s="1" t="s">
        <v>163</v>
      </c>
    </row>
    <row r="1480" spans="1:9" ht="409.5">
      <c r="A1480" s="3" t="s">
        <v>13838</v>
      </c>
      <c r="B1480" s="1" t="s">
        <v>45</v>
      </c>
      <c r="C1480" s="1" t="s">
        <v>45</v>
      </c>
      <c r="D1480" s="1" t="s">
        <v>13839</v>
      </c>
      <c r="F1480" s="3" t="s">
        <v>17</v>
      </c>
      <c r="H1480" s="1" t="s">
        <v>13840</v>
      </c>
      <c r="I1480" s="1" t="s">
        <v>163</v>
      </c>
    </row>
    <row r="1481" spans="1:9" ht="409.5">
      <c r="A1481" s="3" t="s">
        <v>13841</v>
      </c>
      <c r="B1481" s="1" t="s">
        <v>45</v>
      </c>
      <c r="C1481" s="1" t="s">
        <v>45</v>
      </c>
      <c r="D1481" s="1" t="s">
        <v>13842</v>
      </c>
      <c r="F1481" s="3" t="s">
        <v>17</v>
      </c>
      <c r="H1481" s="1" t="s">
        <v>13843</v>
      </c>
      <c r="I1481" s="1" t="s">
        <v>163</v>
      </c>
    </row>
    <row r="1482" spans="1:9" ht="409.5">
      <c r="A1482" s="3" t="s">
        <v>13844</v>
      </c>
      <c r="B1482" s="1" t="s">
        <v>45</v>
      </c>
      <c r="C1482" s="1" t="s">
        <v>45</v>
      </c>
      <c r="D1482" s="1" t="s">
        <v>13845</v>
      </c>
      <c r="F1482" s="3" t="s">
        <v>17</v>
      </c>
      <c r="H1482" s="1" t="s">
        <v>13846</v>
      </c>
      <c r="I1482" s="1" t="s">
        <v>163</v>
      </c>
    </row>
    <row r="1483" spans="1:9" ht="409.5">
      <c r="A1483" s="3" t="s">
        <v>13847</v>
      </c>
      <c r="B1483" s="1" t="s">
        <v>45</v>
      </c>
      <c r="C1483" s="1" t="s">
        <v>45</v>
      </c>
      <c r="D1483" s="1" t="s">
        <v>13848</v>
      </c>
      <c r="F1483" s="3" t="s">
        <v>17</v>
      </c>
      <c r="H1483" s="1" t="s">
        <v>13849</v>
      </c>
      <c r="I1483" s="1" t="s">
        <v>163</v>
      </c>
    </row>
    <row r="1484" spans="1:9" ht="409.5">
      <c r="A1484" s="3" t="s">
        <v>13850</v>
      </c>
      <c r="B1484" s="1" t="s">
        <v>45</v>
      </c>
      <c r="C1484" s="1" t="s">
        <v>45</v>
      </c>
      <c r="D1484" s="1" t="s">
        <v>13851</v>
      </c>
      <c r="F1484" s="3" t="s">
        <v>17</v>
      </c>
      <c r="H1484" s="1" t="s">
        <v>13852</v>
      </c>
      <c r="I1484" s="1" t="s">
        <v>163</v>
      </c>
    </row>
    <row r="1485" spans="1:9" ht="409.5">
      <c r="A1485" s="3" t="s">
        <v>13853</v>
      </c>
      <c r="B1485" s="1" t="s">
        <v>45</v>
      </c>
      <c r="C1485" s="1" t="s">
        <v>45</v>
      </c>
      <c r="D1485" s="1" t="s">
        <v>13854</v>
      </c>
      <c r="F1485" s="3" t="s">
        <v>17</v>
      </c>
      <c r="H1485" s="1" t="s">
        <v>13855</v>
      </c>
      <c r="I1485" s="1" t="s">
        <v>163</v>
      </c>
    </row>
    <row r="1486" spans="1:9" ht="409.5">
      <c r="A1486" s="3" t="s">
        <v>13856</v>
      </c>
      <c r="B1486" s="1" t="s">
        <v>45</v>
      </c>
      <c r="C1486" s="1" t="s">
        <v>45</v>
      </c>
      <c r="D1486" s="1" t="s">
        <v>13857</v>
      </c>
      <c r="F1486" s="3" t="s">
        <v>17</v>
      </c>
      <c r="H1486" s="1" t="s">
        <v>13858</v>
      </c>
      <c r="I1486" s="1" t="s">
        <v>163</v>
      </c>
    </row>
    <row r="1487" spans="1:9" ht="409.5">
      <c r="A1487" s="3" t="s">
        <v>13859</v>
      </c>
      <c r="B1487" s="1" t="s">
        <v>45</v>
      </c>
      <c r="C1487" s="1" t="s">
        <v>45</v>
      </c>
      <c r="D1487" s="1" t="s">
        <v>13860</v>
      </c>
      <c r="F1487" s="3" t="s">
        <v>17</v>
      </c>
      <c r="H1487" s="1" t="s">
        <v>13861</v>
      </c>
      <c r="I1487" s="1" t="s">
        <v>163</v>
      </c>
    </row>
    <row r="1488" spans="1:9" ht="409.5">
      <c r="A1488" s="3" t="s">
        <v>13862</v>
      </c>
      <c r="B1488" s="1" t="s">
        <v>45</v>
      </c>
      <c r="C1488" s="1" t="s">
        <v>45</v>
      </c>
      <c r="D1488" s="1" t="s">
        <v>13863</v>
      </c>
      <c r="F1488" s="3" t="s">
        <v>17</v>
      </c>
      <c r="H1488" s="1" t="s">
        <v>13864</v>
      </c>
      <c r="I1488" s="1" t="s">
        <v>163</v>
      </c>
    </row>
    <row r="1489" spans="1:9" ht="409.5">
      <c r="A1489" s="3" t="s">
        <v>13865</v>
      </c>
      <c r="B1489" s="1" t="s">
        <v>45</v>
      </c>
      <c r="C1489" s="1" t="s">
        <v>45</v>
      </c>
      <c r="D1489" s="1" t="s">
        <v>13866</v>
      </c>
      <c r="F1489" s="3" t="s">
        <v>17</v>
      </c>
      <c r="H1489" s="1" t="s">
        <v>13867</v>
      </c>
      <c r="I1489" s="1" t="s">
        <v>163</v>
      </c>
    </row>
    <row r="1490" spans="1:9" ht="409.5">
      <c r="A1490" s="3" t="s">
        <v>13868</v>
      </c>
      <c r="B1490" s="1" t="s">
        <v>45</v>
      </c>
      <c r="C1490" s="1" t="s">
        <v>45</v>
      </c>
      <c r="D1490" s="1" t="s">
        <v>13869</v>
      </c>
      <c r="F1490" s="3" t="s">
        <v>17</v>
      </c>
      <c r="H1490" s="1" t="s">
        <v>13870</v>
      </c>
      <c r="I1490" s="1" t="s">
        <v>163</v>
      </c>
    </row>
    <row r="1491" spans="1:9" ht="409.5">
      <c r="A1491" s="3" t="s">
        <v>13871</v>
      </c>
      <c r="B1491" s="1" t="s">
        <v>45</v>
      </c>
      <c r="C1491" s="1" t="s">
        <v>45</v>
      </c>
      <c r="D1491" s="1" t="s">
        <v>13872</v>
      </c>
      <c r="F1491" s="3" t="s">
        <v>17</v>
      </c>
      <c r="H1491" s="1" t="s">
        <v>13873</v>
      </c>
      <c r="I1491" s="1" t="s">
        <v>163</v>
      </c>
    </row>
    <row r="1492" spans="1:9" ht="409.5">
      <c r="A1492" s="3" t="s">
        <v>13874</v>
      </c>
      <c r="B1492" s="1" t="s">
        <v>45</v>
      </c>
      <c r="C1492" s="1" t="s">
        <v>45</v>
      </c>
      <c r="D1492" s="1" t="s">
        <v>13875</v>
      </c>
      <c r="F1492" s="3" t="s">
        <v>17</v>
      </c>
      <c r="H1492" s="1" t="s">
        <v>13876</v>
      </c>
      <c r="I1492" s="1" t="s">
        <v>163</v>
      </c>
    </row>
    <row r="1493" spans="1:9" ht="409.5">
      <c r="A1493" s="3" t="s">
        <v>13877</v>
      </c>
      <c r="B1493" s="1" t="s">
        <v>45</v>
      </c>
      <c r="C1493" s="1" t="s">
        <v>45</v>
      </c>
      <c r="D1493" s="1" t="s">
        <v>13878</v>
      </c>
      <c r="F1493" s="3" t="s">
        <v>17</v>
      </c>
      <c r="H1493" s="1" t="s">
        <v>13879</v>
      </c>
      <c r="I1493" s="1" t="s">
        <v>163</v>
      </c>
    </row>
    <row r="1494" spans="1:9" ht="409.5">
      <c r="A1494" s="3" t="s">
        <v>13880</v>
      </c>
      <c r="B1494" s="1" t="s">
        <v>45</v>
      </c>
      <c r="C1494" s="1" t="s">
        <v>45</v>
      </c>
      <c r="D1494" s="1" t="s">
        <v>13881</v>
      </c>
      <c r="F1494" s="3" t="s">
        <v>17</v>
      </c>
      <c r="H1494" s="1" t="s">
        <v>13882</v>
      </c>
      <c r="I1494" s="1" t="s">
        <v>163</v>
      </c>
    </row>
    <row r="1495" spans="1:9" ht="409.5">
      <c r="A1495" s="3" t="s">
        <v>13883</v>
      </c>
      <c r="B1495" s="1" t="s">
        <v>45</v>
      </c>
      <c r="C1495" s="1" t="s">
        <v>45</v>
      </c>
      <c r="D1495" s="1" t="s">
        <v>13884</v>
      </c>
      <c r="F1495" s="3" t="s">
        <v>17</v>
      </c>
      <c r="H1495" s="1" t="s">
        <v>13885</v>
      </c>
      <c r="I1495" s="1" t="s">
        <v>163</v>
      </c>
    </row>
    <row r="1496" spans="1:9" ht="409.5">
      <c r="A1496" s="3" t="s">
        <v>13886</v>
      </c>
      <c r="B1496" s="1" t="s">
        <v>45</v>
      </c>
      <c r="C1496" s="1" t="s">
        <v>45</v>
      </c>
      <c r="D1496" s="1" t="s">
        <v>13887</v>
      </c>
      <c r="F1496" s="3" t="s">
        <v>17</v>
      </c>
      <c r="H1496" s="1" t="s">
        <v>13888</v>
      </c>
      <c r="I1496" s="1" t="s">
        <v>163</v>
      </c>
    </row>
    <row r="1497" spans="1:9" ht="75">
      <c r="A1497" s="3" t="s">
        <v>13889</v>
      </c>
      <c r="B1497" s="1" t="s">
        <v>45</v>
      </c>
      <c r="C1497" s="1" t="s">
        <v>45</v>
      </c>
      <c r="D1497" s="1" t="s">
        <v>13890</v>
      </c>
      <c r="F1497" s="3" t="s">
        <v>17</v>
      </c>
      <c r="H1497" s="1" t="s">
        <v>13891</v>
      </c>
      <c r="I1497" s="1" t="s">
        <v>163</v>
      </c>
    </row>
    <row r="1498" spans="1:9" ht="125.1">
      <c r="A1498" s="3" t="s">
        <v>13892</v>
      </c>
      <c r="B1498" s="1" t="s">
        <v>45</v>
      </c>
      <c r="C1498" s="1" t="s">
        <v>45</v>
      </c>
      <c r="D1498" s="1" t="s">
        <v>13893</v>
      </c>
      <c r="F1498" s="3" t="s">
        <v>17</v>
      </c>
      <c r="H1498" s="1" t="s">
        <v>13894</v>
      </c>
      <c r="I1498" s="1" t="s">
        <v>163</v>
      </c>
    </row>
    <row r="1499" spans="1:9" ht="137.44999999999999">
      <c r="A1499" s="3" t="s">
        <v>13895</v>
      </c>
      <c r="B1499" s="1" t="s">
        <v>45</v>
      </c>
      <c r="C1499" s="1" t="s">
        <v>45</v>
      </c>
      <c r="D1499" s="1" t="s">
        <v>13628</v>
      </c>
      <c r="F1499" s="3" t="s">
        <v>17</v>
      </c>
      <c r="H1499" s="1" t="s">
        <v>13896</v>
      </c>
      <c r="I1499" s="1" t="s">
        <v>163</v>
      </c>
    </row>
    <row r="1500" spans="1:9" ht="162.6">
      <c r="A1500" s="3" t="s">
        <v>13897</v>
      </c>
      <c r="B1500" s="1" t="s">
        <v>45</v>
      </c>
      <c r="C1500" s="1" t="s">
        <v>45</v>
      </c>
      <c r="D1500" s="1" t="s">
        <v>13631</v>
      </c>
      <c r="F1500" s="3" t="s">
        <v>17</v>
      </c>
      <c r="H1500" s="1" t="s">
        <v>13898</v>
      </c>
      <c r="I1500" s="1" t="s">
        <v>163</v>
      </c>
    </row>
    <row r="1501" spans="1:9" ht="409.5">
      <c r="A1501" s="3" t="s">
        <v>13899</v>
      </c>
      <c r="B1501" s="1" t="s">
        <v>45</v>
      </c>
      <c r="C1501" s="1" t="s">
        <v>45</v>
      </c>
      <c r="D1501" s="1" t="s">
        <v>13900</v>
      </c>
      <c r="F1501" s="3" t="s">
        <v>17</v>
      </c>
      <c r="H1501" s="1" t="s">
        <v>13901</v>
      </c>
      <c r="I1501" s="1" t="s">
        <v>163</v>
      </c>
    </row>
    <row r="1502" spans="1:9" ht="409.5">
      <c r="A1502" s="3" t="s">
        <v>13902</v>
      </c>
      <c r="B1502" s="1" t="s">
        <v>45</v>
      </c>
      <c r="C1502" s="1" t="s">
        <v>45</v>
      </c>
      <c r="D1502" s="1" t="s">
        <v>13903</v>
      </c>
      <c r="F1502" s="3" t="s">
        <v>17</v>
      </c>
      <c r="H1502" s="1" t="s">
        <v>13904</v>
      </c>
      <c r="I1502" s="1" t="s">
        <v>163</v>
      </c>
    </row>
    <row r="1503" spans="1:9" ht="409.5">
      <c r="A1503" s="3" t="s">
        <v>13905</v>
      </c>
      <c r="B1503" s="1" t="s">
        <v>45</v>
      </c>
      <c r="C1503" s="1" t="s">
        <v>45</v>
      </c>
      <c r="D1503" s="1" t="s">
        <v>13906</v>
      </c>
      <c r="F1503" s="3" t="s">
        <v>17</v>
      </c>
      <c r="H1503" s="1" t="s">
        <v>13907</v>
      </c>
      <c r="I1503" s="1" t="s">
        <v>163</v>
      </c>
    </row>
    <row r="1504" spans="1:9" ht="409.5">
      <c r="A1504" s="3" t="s">
        <v>13908</v>
      </c>
      <c r="B1504" s="1" t="s">
        <v>45</v>
      </c>
      <c r="C1504" s="1" t="s">
        <v>45</v>
      </c>
      <c r="D1504" s="1" t="s">
        <v>13909</v>
      </c>
      <c r="F1504" s="3" t="s">
        <v>17</v>
      </c>
      <c r="H1504" s="1" t="s">
        <v>13910</v>
      </c>
      <c r="I1504" s="1" t="s">
        <v>163</v>
      </c>
    </row>
    <row r="1505" spans="1:9" ht="409.5">
      <c r="A1505" s="3" t="s">
        <v>13911</v>
      </c>
      <c r="B1505" s="1" t="s">
        <v>45</v>
      </c>
      <c r="C1505" s="1" t="s">
        <v>45</v>
      </c>
      <c r="D1505" s="1" t="s">
        <v>13912</v>
      </c>
      <c r="F1505" s="3" t="s">
        <v>17</v>
      </c>
      <c r="H1505" s="1" t="s">
        <v>13913</v>
      </c>
      <c r="I1505" s="1" t="s">
        <v>163</v>
      </c>
    </row>
    <row r="1506" spans="1:9" ht="409.5">
      <c r="A1506" s="3" t="s">
        <v>13914</v>
      </c>
      <c r="B1506" s="1" t="s">
        <v>45</v>
      </c>
      <c r="C1506" s="1" t="s">
        <v>45</v>
      </c>
      <c r="D1506" s="1" t="s">
        <v>13915</v>
      </c>
      <c r="F1506" s="3" t="s">
        <v>17</v>
      </c>
      <c r="H1506" s="1" t="s">
        <v>13916</v>
      </c>
      <c r="I1506" s="1" t="s">
        <v>163</v>
      </c>
    </row>
    <row r="1507" spans="1:9" ht="409.5">
      <c r="A1507" s="3" t="s">
        <v>13917</v>
      </c>
      <c r="B1507" s="1" t="s">
        <v>45</v>
      </c>
      <c r="C1507" s="1" t="s">
        <v>45</v>
      </c>
      <c r="D1507" s="1" t="s">
        <v>13918</v>
      </c>
      <c r="F1507" s="3" t="s">
        <v>17</v>
      </c>
      <c r="H1507" s="1" t="s">
        <v>13919</v>
      </c>
      <c r="I1507" s="1" t="s">
        <v>163</v>
      </c>
    </row>
    <row r="1508" spans="1:9" ht="409.5">
      <c r="A1508" s="3" t="s">
        <v>13920</v>
      </c>
      <c r="B1508" s="1" t="s">
        <v>45</v>
      </c>
      <c r="C1508" s="1" t="s">
        <v>45</v>
      </c>
      <c r="D1508" s="1" t="s">
        <v>13921</v>
      </c>
      <c r="F1508" s="3" t="s">
        <v>17</v>
      </c>
      <c r="H1508" s="1" t="s">
        <v>13922</v>
      </c>
      <c r="I1508" s="1" t="s">
        <v>163</v>
      </c>
    </row>
    <row r="1509" spans="1:9" ht="409.5">
      <c r="A1509" s="3" t="s">
        <v>13923</v>
      </c>
      <c r="B1509" s="1" t="s">
        <v>45</v>
      </c>
      <c r="C1509" s="1" t="s">
        <v>45</v>
      </c>
      <c r="D1509" s="1" t="s">
        <v>13924</v>
      </c>
      <c r="F1509" s="3" t="s">
        <v>17</v>
      </c>
      <c r="H1509" s="1" t="s">
        <v>13925</v>
      </c>
      <c r="I1509" s="1" t="s">
        <v>163</v>
      </c>
    </row>
    <row r="1510" spans="1:9" ht="99.95">
      <c r="A1510" s="3" t="s">
        <v>13926</v>
      </c>
      <c r="B1510" s="1" t="s">
        <v>45</v>
      </c>
      <c r="C1510" s="1" t="s">
        <v>45</v>
      </c>
      <c r="D1510" s="1" t="s">
        <v>13927</v>
      </c>
      <c r="F1510" s="3" t="s">
        <v>17</v>
      </c>
      <c r="H1510" s="1" t="s">
        <v>13928</v>
      </c>
      <c r="I1510" s="1" t="s">
        <v>163</v>
      </c>
    </row>
    <row r="1511" spans="1:9" ht="212.45">
      <c r="A1511" s="3" t="s">
        <v>13929</v>
      </c>
      <c r="B1511" s="1" t="s">
        <v>45</v>
      </c>
      <c r="C1511" s="1" t="s">
        <v>45</v>
      </c>
      <c r="D1511" s="1" t="s">
        <v>13930</v>
      </c>
      <c r="F1511" s="3" t="s">
        <v>17</v>
      </c>
      <c r="H1511" s="1" t="s">
        <v>13931</v>
      </c>
      <c r="I1511" s="1" t="s">
        <v>163</v>
      </c>
    </row>
    <row r="1512" spans="1:9" ht="87.6">
      <c r="A1512" s="3" t="s">
        <v>13932</v>
      </c>
      <c r="B1512" s="1" t="s">
        <v>45</v>
      </c>
      <c r="C1512" s="1" t="s">
        <v>45</v>
      </c>
      <c r="D1512" s="1" t="s">
        <v>13933</v>
      </c>
      <c r="F1512" s="3" t="s">
        <v>17</v>
      </c>
      <c r="H1512" s="1" t="s">
        <v>13934</v>
      </c>
      <c r="I1512" s="1" t="s">
        <v>163</v>
      </c>
    </row>
    <row r="1513" spans="1:9" ht="75">
      <c r="A1513" s="3" t="s">
        <v>13935</v>
      </c>
      <c r="B1513" s="1" t="s">
        <v>45</v>
      </c>
      <c r="C1513" s="1" t="s">
        <v>45</v>
      </c>
      <c r="D1513" s="1" t="s">
        <v>13936</v>
      </c>
      <c r="F1513" s="3" t="s">
        <v>17</v>
      </c>
      <c r="H1513" s="1" t="s">
        <v>13937</v>
      </c>
      <c r="I1513" s="1" t="s">
        <v>163</v>
      </c>
    </row>
    <row r="1514" spans="1:9" ht="174.95">
      <c r="A1514" s="3" t="s">
        <v>13938</v>
      </c>
      <c r="B1514" s="1" t="s">
        <v>45</v>
      </c>
      <c r="C1514" s="1" t="s">
        <v>45</v>
      </c>
      <c r="D1514" s="1" t="s">
        <v>13939</v>
      </c>
      <c r="F1514" s="3" t="s">
        <v>17</v>
      </c>
      <c r="H1514" s="1" t="s">
        <v>13940</v>
      </c>
      <c r="I1514" s="1" t="s">
        <v>163</v>
      </c>
    </row>
    <row r="1515" spans="1:9" ht="99.95">
      <c r="A1515" s="3" t="s">
        <v>13941</v>
      </c>
      <c r="B1515" s="1" t="s">
        <v>45</v>
      </c>
      <c r="C1515" s="1" t="s">
        <v>45</v>
      </c>
      <c r="D1515" s="1" t="s">
        <v>13942</v>
      </c>
      <c r="F1515" s="3" t="s">
        <v>17</v>
      </c>
      <c r="H1515" s="1" t="s">
        <v>13943</v>
      </c>
      <c r="I1515" s="1" t="s">
        <v>163</v>
      </c>
    </row>
    <row r="1516" spans="1:9" ht="137.44999999999999">
      <c r="A1516" s="3" t="s">
        <v>13944</v>
      </c>
      <c r="B1516" s="1" t="s">
        <v>45</v>
      </c>
      <c r="C1516" s="1" t="s">
        <v>45</v>
      </c>
      <c r="D1516" s="1" t="s">
        <v>13945</v>
      </c>
      <c r="F1516" s="3" t="s">
        <v>17</v>
      </c>
      <c r="H1516" s="1" t="s">
        <v>13946</v>
      </c>
      <c r="I1516" s="1" t="s">
        <v>163</v>
      </c>
    </row>
    <row r="1517" spans="1:9" ht="174.95">
      <c r="A1517" s="3" t="s">
        <v>13947</v>
      </c>
      <c r="B1517" s="1" t="s">
        <v>45</v>
      </c>
      <c r="C1517" s="1" t="s">
        <v>45</v>
      </c>
      <c r="D1517" s="1" t="s">
        <v>13948</v>
      </c>
      <c r="F1517" s="3" t="s">
        <v>17</v>
      </c>
      <c r="H1517" s="1" t="s">
        <v>13949</v>
      </c>
      <c r="I1517" s="1" t="s">
        <v>163</v>
      </c>
    </row>
    <row r="1518" spans="1:9" ht="174.95">
      <c r="A1518" s="3" t="s">
        <v>13950</v>
      </c>
      <c r="B1518" s="1" t="s">
        <v>45</v>
      </c>
      <c r="C1518" s="1" t="s">
        <v>45</v>
      </c>
      <c r="D1518" s="1" t="s">
        <v>13951</v>
      </c>
      <c r="F1518" s="3" t="s">
        <v>17</v>
      </c>
      <c r="H1518" s="1" t="s">
        <v>13952</v>
      </c>
      <c r="I1518" s="1" t="s">
        <v>163</v>
      </c>
    </row>
    <row r="1519" spans="1:9" ht="137.44999999999999">
      <c r="A1519" s="3" t="s">
        <v>13953</v>
      </c>
      <c r="B1519" s="1" t="s">
        <v>45</v>
      </c>
      <c r="C1519" s="1" t="s">
        <v>45</v>
      </c>
      <c r="D1519" s="1" t="s">
        <v>13954</v>
      </c>
      <c r="F1519" s="3" t="s">
        <v>17</v>
      </c>
      <c r="H1519" s="1" t="s">
        <v>13955</v>
      </c>
      <c r="I1519" s="1" t="s">
        <v>163</v>
      </c>
    </row>
    <row r="1520" spans="1:9" ht="137.44999999999999">
      <c r="A1520" s="3" t="s">
        <v>13956</v>
      </c>
      <c r="B1520" s="1" t="s">
        <v>45</v>
      </c>
      <c r="C1520" s="1" t="s">
        <v>45</v>
      </c>
      <c r="D1520" s="1" t="s">
        <v>13957</v>
      </c>
      <c r="F1520" s="3" t="s">
        <v>17</v>
      </c>
      <c r="H1520" s="1" t="s">
        <v>13958</v>
      </c>
      <c r="I1520" s="1" t="s">
        <v>163</v>
      </c>
    </row>
    <row r="1521" spans="1:9" ht="187.5">
      <c r="A1521" s="3" t="s">
        <v>13959</v>
      </c>
      <c r="B1521" s="1" t="s">
        <v>45</v>
      </c>
      <c r="C1521" s="1" t="s">
        <v>45</v>
      </c>
      <c r="D1521" s="1" t="s">
        <v>13960</v>
      </c>
      <c r="F1521" s="3" t="s">
        <v>17</v>
      </c>
      <c r="H1521" s="1" t="s">
        <v>13961</v>
      </c>
      <c r="I1521" s="1" t="s">
        <v>163</v>
      </c>
    </row>
    <row r="1522" spans="1:9" ht="212.45">
      <c r="A1522" s="3" t="s">
        <v>13962</v>
      </c>
      <c r="B1522" s="1" t="s">
        <v>45</v>
      </c>
      <c r="C1522" s="1" t="s">
        <v>45</v>
      </c>
      <c r="D1522" s="1" t="s">
        <v>13963</v>
      </c>
      <c r="F1522" s="3" t="s">
        <v>17</v>
      </c>
      <c r="H1522" s="1" t="s">
        <v>13964</v>
      </c>
      <c r="I1522" s="1" t="s">
        <v>163</v>
      </c>
    </row>
    <row r="1523" spans="1:9" ht="275.10000000000002">
      <c r="A1523" s="3" t="s">
        <v>13965</v>
      </c>
      <c r="B1523" s="1" t="s">
        <v>45</v>
      </c>
      <c r="C1523" s="1" t="s">
        <v>45</v>
      </c>
      <c r="D1523" s="1" t="s">
        <v>13966</v>
      </c>
      <c r="F1523" s="3" t="s">
        <v>17</v>
      </c>
      <c r="H1523" s="1" t="s">
        <v>13967</v>
      </c>
      <c r="I1523" s="1" t="s">
        <v>163</v>
      </c>
    </row>
    <row r="1524" spans="1:9" ht="125.1">
      <c r="A1524" s="3" t="s">
        <v>13968</v>
      </c>
      <c r="B1524" s="1" t="s">
        <v>45</v>
      </c>
      <c r="C1524" s="1" t="s">
        <v>45</v>
      </c>
      <c r="D1524" s="1" t="s">
        <v>13969</v>
      </c>
      <c r="F1524" s="3" t="s">
        <v>17</v>
      </c>
      <c r="H1524" s="1" t="s">
        <v>13970</v>
      </c>
      <c r="I1524" s="1" t="s">
        <v>163</v>
      </c>
    </row>
    <row r="1525" spans="1:9" ht="75">
      <c r="A1525" s="3" t="s">
        <v>13971</v>
      </c>
      <c r="B1525" s="1" t="s">
        <v>45</v>
      </c>
      <c r="C1525" s="1" t="s">
        <v>45</v>
      </c>
      <c r="D1525" s="1" t="s">
        <v>13972</v>
      </c>
      <c r="F1525" s="3" t="s">
        <v>17</v>
      </c>
      <c r="H1525" s="1" t="s">
        <v>13973</v>
      </c>
      <c r="I1525" s="1" t="s">
        <v>163</v>
      </c>
    </row>
    <row r="1526" spans="1:9" ht="75">
      <c r="A1526" s="3" t="s">
        <v>13974</v>
      </c>
      <c r="B1526" s="1" t="s">
        <v>45</v>
      </c>
      <c r="C1526" s="1" t="s">
        <v>45</v>
      </c>
      <c r="D1526" s="1" t="s">
        <v>13975</v>
      </c>
      <c r="F1526" s="3" t="s">
        <v>17</v>
      </c>
      <c r="H1526" s="1" t="s">
        <v>13976</v>
      </c>
      <c r="I1526" s="1" t="s">
        <v>163</v>
      </c>
    </row>
    <row r="1527" spans="1:9" ht="112.5">
      <c r="A1527" s="3" t="s">
        <v>13977</v>
      </c>
      <c r="B1527" s="1" t="s">
        <v>45</v>
      </c>
      <c r="C1527" s="1" t="s">
        <v>45</v>
      </c>
      <c r="D1527" s="1" t="s">
        <v>13978</v>
      </c>
      <c r="F1527" s="3" t="s">
        <v>17</v>
      </c>
      <c r="H1527" s="1" t="s">
        <v>13979</v>
      </c>
      <c r="I1527" s="1" t="s">
        <v>163</v>
      </c>
    </row>
    <row r="1528" spans="1:9" ht="409.5">
      <c r="A1528" s="3" t="s">
        <v>13980</v>
      </c>
      <c r="B1528" s="1" t="s">
        <v>45</v>
      </c>
      <c r="C1528" s="1" t="s">
        <v>45</v>
      </c>
      <c r="D1528" s="1" t="s">
        <v>13981</v>
      </c>
      <c r="F1528" s="3" t="s">
        <v>17</v>
      </c>
      <c r="H1528" s="1" t="s">
        <v>13982</v>
      </c>
      <c r="I1528" s="1" t="s">
        <v>163</v>
      </c>
    </row>
    <row r="1529" spans="1:9" ht="409.5">
      <c r="A1529" s="3" t="s">
        <v>13983</v>
      </c>
      <c r="B1529" s="1" t="s">
        <v>45</v>
      </c>
      <c r="C1529" s="1" t="s">
        <v>45</v>
      </c>
      <c r="D1529" s="1" t="s">
        <v>13984</v>
      </c>
      <c r="F1529" s="3" t="s">
        <v>17</v>
      </c>
      <c r="H1529" s="1" t="s">
        <v>13985</v>
      </c>
      <c r="I1529" s="1" t="s">
        <v>163</v>
      </c>
    </row>
    <row r="1530" spans="1:9" ht="409.5">
      <c r="A1530" s="3" t="s">
        <v>13986</v>
      </c>
      <c r="B1530" s="1" t="s">
        <v>45</v>
      </c>
      <c r="C1530" s="1" t="s">
        <v>45</v>
      </c>
      <c r="D1530" s="1" t="s">
        <v>13987</v>
      </c>
      <c r="F1530" s="3" t="s">
        <v>17</v>
      </c>
      <c r="H1530" s="1" t="s">
        <v>13988</v>
      </c>
      <c r="I1530" s="1" t="s">
        <v>163</v>
      </c>
    </row>
    <row r="1531" spans="1:9" ht="362.45">
      <c r="A1531" s="3" t="s">
        <v>13989</v>
      </c>
      <c r="B1531" s="1" t="s">
        <v>45</v>
      </c>
      <c r="C1531" s="1" t="s">
        <v>45</v>
      </c>
      <c r="D1531" s="1" t="s">
        <v>13990</v>
      </c>
      <c r="F1531" s="3" t="s">
        <v>17</v>
      </c>
      <c r="H1531" s="1" t="s">
        <v>13991</v>
      </c>
      <c r="I1531" s="1" t="s">
        <v>163</v>
      </c>
    </row>
    <row r="1532" spans="1:9" ht="99.95">
      <c r="A1532" s="3" t="s">
        <v>13992</v>
      </c>
      <c r="B1532" s="1" t="s">
        <v>45</v>
      </c>
      <c r="C1532" s="1" t="s">
        <v>45</v>
      </c>
      <c r="D1532" s="1" t="s">
        <v>13993</v>
      </c>
      <c r="F1532" s="3" t="s">
        <v>17</v>
      </c>
      <c r="H1532" s="1" t="s">
        <v>13994</v>
      </c>
      <c r="I1532" s="1" t="s">
        <v>163</v>
      </c>
    </row>
    <row r="1533" spans="1:9" ht="137.44999999999999">
      <c r="A1533" s="3" t="s">
        <v>13995</v>
      </c>
      <c r="B1533" s="1" t="s">
        <v>45</v>
      </c>
      <c r="C1533" s="1" t="s">
        <v>45</v>
      </c>
      <c r="D1533" s="1" t="s">
        <v>13996</v>
      </c>
      <c r="F1533" s="3" t="s">
        <v>17</v>
      </c>
      <c r="H1533" s="1" t="s">
        <v>13997</v>
      </c>
      <c r="I1533" s="1" t="s">
        <v>163</v>
      </c>
    </row>
    <row r="1534" spans="1:9" ht="87.6">
      <c r="A1534" s="3" t="s">
        <v>13998</v>
      </c>
      <c r="B1534" s="1" t="s">
        <v>45</v>
      </c>
      <c r="C1534" s="1" t="s">
        <v>45</v>
      </c>
      <c r="D1534" s="1" t="s">
        <v>13999</v>
      </c>
      <c r="F1534" s="3" t="s">
        <v>17</v>
      </c>
      <c r="H1534" s="1" t="s">
        <v>14000</v>
      </c>
      <c r="I1534" s="1" t="s">
        <v>163</v>
      </c>
    </row>
    <row r="1535" spans="1:9" ht="137.44999999999999">
      <c r="A1535" s="3" t="s">
        <v>14001</v>
      </c>
      <c r="B1535" s="1" t="s">
        <v>45</v>
      </c>
      <c r="C1535" s="1" t="s">
        <v>45</v>
      </c>
      <c r="D1535" s="1" t="s">
        <v>14002</v>
      </c>
      <c r="F1535" s="3" t="s">
        <v>17</v>
      </c>
      <c r="H1535" s="1" t="s">
        <v>14003</v>
      </c>
      <c r="I1535" s="1" t="s">
        <v>163</v>
      </c>
    </row>
    <row r="1536" spans="1:9" ht="137.44999999999999">
      <c r="A1536" s="3" t="s">
        <v>14004</v>
      </c>
      <c r="B1536" s="1" t="s">
        <v>45</v>
      </c>
      <c r="C1536" s="1" t="s">
        <v>45</v>
      </c>
      <c r="D1536" s="1" t="s">
        <v>14005</v>
      </c>
      <c r="F1536" s="3" t="s">
        <v>17</v>
      </c>
      <c r="H1536" s="1" t="s">
        <v>14006</v>
      </c>
      <c r="I1536" s="1" t="s">
        <v>163</v>
      </c>
    </row>
    <row r="1537" spans="1:9" ht="87.6">
      <c r="A1537" s="3" t="s">
        <v>14007</v>
      </c>
      <c r="B1537" s="1" t="s">
        <v>45</v>
      </c>
      <c r="C1537" s="1" t="s">
        <v>45</v>
      </c>
      <c r="D1537" s="1" t="s">
        <v>14008</v>
      </c>
      <c r="F1537" s="3" t="s">
        <v>17</v>
      </c>
      <c r="H1537" s="1" t="s">
        <v>14009</v>
      </c>
      <c r="I1537" s="1" t="s">
        <v>163</v>
      </c>
    </row>
    <row r="1538" spans="1:9" ht="337.5">
      <c r="A1538" s="3" t="s">
        <v>14010</v>
      </c>
      <c r="B1538" s="1" t="s">
        <v>45</v>
      </c>
      <c r="C1538" s="1" t="s">
        <v>45</v>
      </c>
      <c r="D1538" s="1" t="s">
        <v>14011</v>
      </c>
      <c r="F1538" s="3" t="s">
        <v>17</v>
      </c>
      <c r="H1538" s="1" t="s">
        <v>14012</v>
      </c>
      <c r="I1538" s="1" t="s">
        <v>163</v>
      </c>
    </row>
    <row r="1539" spans="1:9" ht="375">
      <c r="A1539" s="3" t="s">
        <v>14013</v>
      </c>
      <c r="B1539" s="1" t="s">
        <v>45</v>
      </c>
      <c r="C1539" s="1" t="s">
        <v>45</v>
      </c>
      <c r="D1539" s="1" t="s">
        <v>14014</v>
      </c>
      <c r="F1539" s="3" t="s">
        <v>17</v>
      </c>
      <c r="H1539" s="1" t="s">
        <v>14015</v>
      </c>
      <c r="I1539" s="1" t="s">
        <v>163</v>
      </c>
    </row>
    <row r="1540" spans="1:9" ht="324.95">
      <c r="A1540" s="3" t="s">
        <v>14016</v>
      </c>
      <c r="B1540" s="1" t="s">
        <v>45</v>
      </c>
      <c r="C1540" s="1" t="s">
        <v>45</v>
      </c>
      <c r="D1540" s="1" t="s">
        <v>14017</v>
      </c>
      <c r="F1540" s="3" t="s">
        <v>17</v>
      </c>
      <c r="H1540" s="1" t="s">
        <v>14018</v>
      </c>
      <c r="I1540" s="1" t="s">
        <v>163</v>
      </c>
    </row>
    <row r="1541" spans="1:9" ht="112.5">
      <c r="A1541" s="3" t="s">
        <v>14019</v>
      </c>
      <c r="B1541" s="1" t="s">
        <v>45</v>
      </c>
      <c r="C1541" s="1" t="s">
        <v>45</v>
      </c>
      <c r="D1541" s="1" t="s">
        <v>14020</v>
      </c>
      <c r="F1541" s="3" t="s">
        <v>17</v>
      </c>
      <c r="H1541" s="1" t="s">
        <v>14021</v>
      </c>
      <c r="I1541" s="1" t="s">
        <v>163</v>
      </c>
    </row>
    <row r="1542" spans="1:9" ht="350.1">
      <c r="A1542" s="3" t="s">
        <v>14022</v>
      </c>
      <c r="B1542" s="1" t="s">
        <v>45</v>
      </c>
      <c r="C1542" s="1" t="s">
        <v>45</v>
      </c>
      <c r="D1542" s="1" t="s">
        <v>14023</v>
      </c>
      <c r="E1542" s="3" t="s">
        <v>14024</v>
      </c>
      <c r="F1542" s="3" t="s">
        <v>45</v>
      </c>
      <c r="G1542" s="3" t="s">
        <v>14025</v>
      </c>
      <c r="H1542" s="1" t="s">
        <v>14026</v>
      </c>
      <c r="I1542" s="1" t="s">
        <v>14027</v>
      </c>
    </row>
    <row r="1543" spans="1:9" ht="312.60000000000002">
      <c r="A1543" s="3" t="s">
        <v>14028</v>
      </c>
      <c r="B1543" s="1" t="s">
        <v>45</v>
      </c>
      <c r="C1543" s="1" t="s">
        <v>45</v>
      </c>
      <c r="D1543" s="1" t="s">
        <v>14029</v>
      </c>
      <c r="E1543" s="3" t="s">
        <v>14024</v>
      </c>
      <c r="F1543" s="3" t="s">
        <v>45</v>
      </c>
      <c r="G1543" s="3" t="s">
        <v>14025</v>
      </c>
      <c r="H1543" s="1" t="s">
        <v>14030</v>
      </c>
      <c r="I1543" s="1" t="s">
        <v>14031</v>
      </c>
    </row>
    <row r="1544" spans="1:9" ht="237.6">
      <c r="A1544" s="3" t="s">
        <v>14032</v>
      </c>
      <c r="B1544" s="1" t="s">
        <v>45</v>
      </c>
      <c r="C1544" s="1" t="s">
        <v>45</v>
      </c>
      <c r="D1544" s="1" t="s">
        <v>14033</v>
      </c>
      <c r="E1544" s="3" t="s">
        <v>14024</v>
      </c>
      <c r="F1544" s="3" t="s">
        <v>45</v>
      </c>
      <c r="G1544" s="3" t="s">
        <v>14034</v>
      </c>
      <c r="H1544" s="1" t="s">
        <v>14035</v>
      </c>
      <c r="I1544" s="1" t="s">
        <v>14036</v>
      </c>
    </row>
    <row r="1545" spans="1:9" ht="275.10000000000002">
      <c r="A1545" s="3" t="s">
        <v>14037</v>
      </c>
      <c r="B1545" s="1" t="s">
        <v>45</v>
      </c>
      <c r="C1545" s="1" t="s">
        <v>45</v>
      </c>
      <c r="D1545" s="1" t="s">
        <v>14038</v>
      </c>
      <c r="E1545" s="3" t="s">
        <v>14024</v>
      </c>
      <c r="F1545" s="3" t="s">
        <v>45</v>
      </c>
      <c r="G1545" s="3" t="s">
        <v>14034</v>
      </c>
      <c r="H1545" s="1" t="s">
        <v>14039</v>
      </c>
      <c r="I1545" s="1" t="s">
        <v>14040</v>
      </c>
    </row>
    <row r="1546" spans="1:9" ht="324.95">
      <c r="A1546" s="3" t="s">
        <v>14041</v>
      </c>
      <c r="B1546" s="1" t="s">
        <v>45</v>
      </c>
      <c r="C1546" s="1" t="s">
        <v>45</v>
      </c>
      <c r="D1546" s="1" t="s">
        <v>14042</v>
      </c>
      <c r="F1546" s="3" t="s">
        <v>17</v>
      </c>
      <c r="H1546" s="1" t="s">
        <v>14043</v>
      </c>
      <c r="I1546" s="1" t="s">
        <v>163</v>
      </c>
    </row>
    <row r="1547" spans="1:9" ht="300">
      <c r="A1547" s="3" t="s">
        <v>14044</v>
      </c>
      <c r="B1547" s="1" t="s">
        <v>45</v>
      </c>
      <c r="C1547" s="1" t="s">
        <v>45</v>
      </c>
      <c r="D1547" s="1" t="s">
        <v>14045</v>
      </c>
      <c r="F1547" s="3" t="s">
        <v>17</v>
      </c>
      <c r="H1547" s="1" t="s">
        <v>14046</v>
      </c>
      <c r="I1547" s="1" t="s">
        <v>163</v>
      </c>
    </row>
    <row r="1548" spans="1:9" ht="362.45">
      <c r="A1548" s="3" t="s">
        <v>14047</v>
      </c>
      <c r="B1548" s="1" t="s">
        <v>45</v>
      </c>
      <c r="C1548" s="1" t="s">
        <v>45</v>
      </c>
      <c r="D1548" s="1" t="s">
        <v>14048</v>
      </c>
      <c r="F1548" s="3" t="s">
        <v>17</v>
      </c>
      <c r="H1548" s="1" t="s">
        <v>14049</v>
      </c>
      <c r="I1548" s="1" t="s">
        <v>163</v>
      </c>
    </row>
    <row r="1549" spans="1:9" ht="312.60000000000002">
      <c r="A1549" s="3" t="s">
        <v>14050</v>
      </c>
      <c r="B1549" s="1" t="s">
        <v>45</v>
      </c>
      <c r="C1549" s="1" t="s">
        <v>45</v>
      </c>
      <c r="D1549" s="1" t="s">
        <v>14051</v>
      </c>
      <c r="F1549" s="3" t="s">
        <v>17</v>
      </c>
      <c r="H1549" s="1" t="s">
        <v>14052</v>
      </c>
      <c r="I1549" s="1" t="s">
        <v>163</v>
      </c>
    </row>
    <row r="1550" spans="1:9" ht="300">
      <c r="A1550" s="3" t="s">
        <v>14053</v>
      </c>
      <c r="B1550" s="1" t="s">
        <v>45</v>
      </c>
      <c r="C1550" s="1" t="s">
        <v>45</v>
      </c>
      <c r="D1550" s="1" t="s">
        <v>14054</v>
      </c>
      <c r="F1550" s="3" t="s">
        <v>17</v>
      </c>
      <c r="H1550" s="1" t="s">
        <v>14055</v>
      </c>
      <c r="I1550" s="1" t="s">
        <v>163</v>
      </c>
    </row>
    <row r="1551" spans="1:9" ht="350.1">
      <c r="A1551" s="3" t="s">
        <v>14056</v>
      </c>
      <c r="B1551" s="1" t="s">
        <v>45</v>
      </c>
      <c r="C1551" s="1" t="s">
        <v>45</v>
      </c>
      <c r="D1551" s="1" t="s">
        <v>14057</v>
      </c>
      <c r="F1551" s="3" t="s">
        <v>17</v>
      </c>
      <c r="H1551" s="1" t="s">
        <v>14058</v>
      </c>
      <c r="I1551" s="1" t="s">
        <v>163</v>
      </c>
    </row>
    <row r="1552" spans="1:9" ht="87.6">
      <c r="A1552" s="3" t="s">
        <v>14059</v>
      </c>
      <c r="B1552" s="1" t="s">
        <v>45</v>
      </c>
      <c r="C1552" s="1" t="s">
        <v>45</v>
      </c>
      <c r="D1552" s="1" t="s">
        <v>14060</v>
      </c>
      <c r="E1552" s="3" t="s">
        <v>14024</v>
      </c>
      <c r="F1552" s="3" t="s">
        <v>45</v>
      </c>
      <c r="G1552" s="3" t="s">
        <v>14061</v>
      </c>
      <c r="H1552" s="1" t="s">
        <v>14062</v>
      </c>
      <c r="I1552" s="1" t="s">
        <v>14063</v>
      </c>
    </row>
    <row r="1553" spans="1:9" ht="300">
      <c r="A1553" s="3" t="s">
        <v>14064</v>
      </c>
      <c r="B1553" s="1" t="s">
        <v>45</v>
      </c>
      <c r="C1553" s="1" t="s">
        <v>45</v>
      </c>
      <c r="D1553" s="1" t="s">
        <v>14065</v>
      </c>
      <c r="F1553" s="3" t="s">
        <v>17</v>
      </c>
      <c r="H1553" s="1" t="s">
        <v>14066</v>
      </c>
      <c r="I1553" s="1" t="s">
        <v>163</v>
      </c>
    </row>
    <row r="1554" spans="1:9" ht="300">
      <c r="A1554" s="3" t="s">
        <v>14067</v>
      </c>
      <c r="B1554" s="1" t="s">
        <v>45</v>
      </c>
      <c r="C1554" s="1" t="s">
        <v>45</v>
      </c>
      <c r="D1554" s="1" t="s">
        <v>14068</v>
      </c>
      <c r="F1554" s="3" t="s">
        <v>17</v>
      </c>
      <c r="H1554" s="1" t="s">
        <v>14069</v>
      </c>
      <c r="I1554" s="1" t="s">
        <v>163</v>
      </c>
    </row>
    <row r="1555" spans="1:9" ht="174.95">
      <c r="A1555" s="3" t="s">
        <v>14070</v>
      </c>
      <c r="B1555" s="1" t="s">
        <v>45</v>
      </c>
      <c r="C1555" s="1" t="s">
        <v>45</v>
      </c>
      <c r="D1555" s="1" t="s">
        <v>14071</v>
      </c>
      <c r="F1555" s="3" t="s">
        <v>17</v>
      </c>
      <c r="H1555" s="1" t="s">
        <v>14072</v>
      </c>
      <c r="I1555" s="1" t="s">
        <v>163</v>
      </c>
    </row>
    <row r="1556" spans="1:9" ht="162.6">
      <c r="A1556" s="3" t="s">
        <v>14073</v>
      </c>
      <c r="B1556" s="1" t="s">
        <v>45</v>
      </c>
      <c r="C1556" s="1" t="s">
        <v>45</v>
      </c>
      <c r="D1556" s="1" t="s">
        <v>14074</v>
      </c>
      <c r="F1556" s="3" t="s">
        <v>17</v>
      </c>
      <c r="H1556" s="1" t="s">
        <v>14075</v>
      </c>
      <c r="I1556" s="1" t="s">
        <v>163</v>
      </c>
    </row>
    <row r="1557" spans="1:9" ht="187.5">
      <c r="A1557" s="3" t="s">
        <v>14076</v>
      </c>
      <c r="B1557" s="1" t="s">
        <v>45</v>
      </c>
      <c r="C1557" s="1" t="s">
        <v>45</v>
      </c>
      <c r="D1557" s="1" t="s">
        <v>14077</v>
      </c>
      <c r="F1557" s="3" t="s">
        <v>17</v>
      </c>
      <c r="H1557" s="1" t="s">
        <v>14078</v>
      </c>
      <c r="I1557" s="1" t="s">
        <v>163</v>
      </c>
    </row>
    <row r="1558" spans="1:9" ht="174.95">
      <c r="A1558" s="3" t="s">
        <v>14079</v>
      </c>
      <c r="B1558" s="1" t="s">
        <v>45</v>
      </c>
      <c r="C1558" s="1" t="s">
        <v>45</v>
      </c>
      <c r="D1558" s="1" t="s">
        <v>14080</v>
      </c>
      <c r="F1558" s="3" t="s">
        <v>17</v>
      </c>
      <c r="H1558" s="1" t="s">
        <v>14081</v>
      </c>
      <c r="I1558" s="1" t="s">
        <v>163</v>
      </c>
    </row>
    <row r="1559" spans="1:9" ht="137.44999999999999">
      <c r="A1559" s="3" t="s">
        <v>14082</v>
      </c>
      <c r="B1559" s="1" t="s">
        <v>45</v>
      </c>
      <c r="C1559" s="1" t="s">
        <v>45</v>
      </c>
      <c r="D1559" s="1" t="s">
        <v>14083</v>
      </c>
      <c r="F1559" s="3" t="s">
        <v>17</v>
      </c>
      <c r="H1559" s="1" t="s">
        <v>14084</v>
      </c>
      <c r="I1559" s="1" t="s">
        <v>163</v>
      </c>
    </row>
    <row r="1560" spans="1:9" ht="174.95">
      <c r="A1560" s="3" t="s">
        <v>14085</v>
      </c>
      <c r="B1560" s="1" t="s">
        <v>45</v>
      </c>
      <c r="C1560" s="1" t="s">
        <v>45</v>
      </c>
      <c r="D1560" s="1" t="s">
        <v>14086</v>
      </c>
      <c r="F1560" s="3" t="s">
        <v>17</v>
      </c>
      <c r="H1560" s="1" t="s">
        <v>14087</v>
      </c>
      <c r="I1560" s="1" t="s">
        <v>163</v>
      </c>
    </row>
    <row r="1561" spans="1:9" ht="174.95">
      <c r="A1561" s="3" t="s">
        <v>14088</v>
      </c>
      <c r="B1561" s="1" t="s">
        <v>45</v>
      </c>
      <c r="C1561" s="1" t="s">
        <v>45</v>
      </c>
      <c r="D1561" s="1" t="s">
        <v>14080</v>
      </c>
      <c r="F1561" s="3" t="s">
        <v>17</v>
      </c>
      <c r="H1561" s="1" t="s">
        <v>14089</v>
      </c>
      <c r="I1561" s="1" t="s">
        <v>163</v>
      </c>
    </row>
    <row r="1562" spans="1:9" ht="137.44999999999999">
      <c r="A1562" s="3" t="s">
        <v>14090</v>
      </c>
      <c r="B1562" s="1" t="s">
        <v>45</v>
      </c>
      <c r="C1562" s="1" t="s">
        <v>45</v>
      </c>
      <c r="D1562" s="1" t="s">
        <v>14083</v>
      </c>
      <c r="F1562" s="3" t="s">
        <v>17</v>
      </c>
      <c r="H1562" s="1" t="s">
        <v>14091</v>
      </c>
      <c r="I1562" s="1" t="s">
        <v>163</v>
      </c>
    </row>
    <row r="1563" spans="1:9" ht="262.5">
      <c r="A1563" s="3" t="s">
        <v>14092</v>
      </c>
      <c r="B1563" s="1" t="s">
        <v>45</v>
      </c>
      <c r="C1563" s="1" t="s">
        <v>45</v>
      </c>
      <c r="D1563" s="1" t="s">
        <v>14093</v>
      </c>
      <c r="F1563" s="3" t="s">
        <v>17</v>
      </c>
      <c r="H1563" s="1" t="s">
        <v>14094</v>
      </c>
      <c r="I1563" s="1" t="s">
        <v>163</v>
      </c>
    </row>
    <row r="1564" spans="1:9" ht="262.5">
      <c r="A1564" s="3" t="s">
        <v>14095</v>
      </c>
      <c r="B1564" s="1" t="s">
        <v>45</v>
      </c>
      <c r="C1564" s="1" t="s">
        <v>45</v>
      </c>
      <c r="D1564" s="1" t="s">
        <v>14096</v>
      </c>
      <c r="F1564" s="3" t="s">
        <v>17</v>
      </c>
      <c r="H1564" s="1" t="s">
        <v>14097</v>
      </c>
      <c r="I1564" s="1" t="s">
        <v>163</v>
      </c>
    </row>
    <row r="1565" spans="1:9" ht="225">
      <c r="A1565" s="3" t="s">
        <v>14098</v>
      </c>
      <c r="B1565" s="1" t="s">
        <v>45</v>
      </c>
      <c r="C1565" s="1" t="s">
        <v>45</v>
      </c>
      <c r="D1565" s="1" t="s">
        <v>14099</v>
      </c>
      <c r="E1565" s="3" t="s">
        <v>14024</v>
      </c>
      <c r="F1565" s="3" t="s">
        <v>17</v>
      </c>
      <c r="H1565" s="1" t="s">
        <v>14100</v>
      </c>
      <c r="I1565" s="1" t="s">
        <v>14101</v>
      </c>
    </row>
    <row r="1566" spans="1:9" ht="125.1">
      <c r="A1566" s="3" t="s">
        <v>14102</v>
      </c>
      <c r="B1566" s="1" t="s">
        <v>45</v>
      </c>
      <c r="C1566" s="1" t="s">
        <v>45</v>
      </c>
      <c r="D1566" s="1" t="s">
        <v>14103</v>
      </c>
      <c r="F1566" s="3" t="s">
        <v>17</v>
      </c>
      <c r="H1566" s="1" t="s">
        <v>14104</v>
      </c>
      <c r="I1566" s="1" t="s">
        <v>163</v>
      </c>
    </row>
    <row r="1567" spans="1:9" ht="225">
      <c r="A1567" s="3" t="s">
        <v>14105</v>
      </c>
      <c r="B1567" s="1" t="s">
        <v>45</v>
      </c>
      <c r="C1567" s="1" t="s">
        <v>45</v>
      </c>
      <c r="D1567" s="1" t="s">
        <v>14106</v>
      </c>
      <c r="F1567" s="3" t="s">
        <v>17</v>
      </c>
      <c r="H1567" s="1" t="s">
        <v>14107</v>
      </c>
      <c r="I1567" s="1" t="s">
        <v>163</v>
      </c>
    </row>
    <row r="1568" spans="1:9" ht="174.95">
      <c r="A1568" s="3" t="s">
        <v>14108</v>
      </c>
      <c r="B1568" s="1" t="s">
        <v>45</v>
      </c>
      <c r="C1568" s="1" t="s">
        <v>45</v>
      </c>
      <c r="D1568" s="1" t="s">
        <v>14109</v>
      </c>
      <c r="F1568" s="3" t="s">
        <v>17</v>
      </c>
      <c r="H1568" s="1" t="s">
        <v>14110</v>
      </c>
      <c r="I1568" s="1" t="s">
        <v>163</v>
      </c>
    </row>
    <row r="1569" spans="1:9" ht="262.5">
      <c r="A1569" s="3" t="s">
        <v>14111</v>
      </c>
      <c r="B1569" s="1" t="s">
        <v>45</v>
      </c>
      <c r="C1569" s="1" t="s">
        <v>45</v>
      </c>
      <c r="D1569" s="1" t="s">
        <v>14112</v>
      </c>
      <c r="F1569" s="3" t="s">
        <v>17</v>
      </c>
      <c r="H1569" s="1" t="s">
        <v>14113</v>
      </c>
      <c r="I1569" s="1" t="s">
        <v>163</v>
      </c>
    </row>
    <row r="1570" spans="1:9" ht="409.5">
      <c r="A1570" s="3" t="s">
        <v>14114</v>
      </c>
      <c r="B1570" s="1" t="s">
        <v>45</v>
      </c>
      <c r="C1570" s="1" t="s">
        <v>45</v>
      </c>
      <c r="D1570" s="1" t="s">
        <v>14115</v>
      </c>
      <c r="F1570" s="3" t="s">
        <v>17</v>
      </c>
      <c r="H1570" s="1" t="s">
        <v>14116</v>
      </c>
      <c r="I1570" s="1" t="s">
        <v>163</v>
      </c>
    </row>
    <row r="1571" spans="1:9" ht="125.1">
      <c r="A1571" s="3" t="s">
        <v>14117</v>
      </c>
      <c r="B1571" s="1" t="s">
        <v>45</v>
      </c>
      <c r="C1571" s="1" t="s">
        <v>45</v>
      </c>
      <c r="D1571" s="1" t="s">
        <v>14118</v>
      </c>
      <c r="F1571" s="3" t="s">
        <v>17</v>
      </c>
      <c r="H1571" s="1" t="s">
        <v>14119</v>
      </c>
      <c r="I1571" s="1" t="s">
        <v>163</v>
      </c>
    </row>
    <row r="1572" spans="1:9" ht="125.1">
      <c r="A1572" s="3" t="s">
        <v>14120</v>
      </c>
      <c r="B1572" s="1" t="s">
        <v>45</v>
      </c>
      <c r="C1572" s="1" t="s">
        <v>45</v>
      </c>
      <c r="D1572" s="1" t="s">
        <v>14121</v>
      </c>
      <c r="F1572" s="3" t="s">
        <v>17</v>
      </c>
      <c r="H1572" s="1" t="s">
        <v>14122</v>
      </c>
      <c r="I1572" s="1" t="s">
        <v>163</v>
      </c>
    </row>
    <row r="1573" spans="1:9" ht="225">
      <c r="A1573" s="3" t="s">
        <v>14123</v>
      </c>
      <c r="B1573" s="1" t="s">
        <v>45</v>
      </c>
      <c r="C1573" s="1" t="s">
        <v>45</v>
      </c>
      <c r="D1573" s="1" t="s">
        <v>14124</v>
      </c>
      <c r="F1573" s="3" t="s">
        <v>17</v>
      </c>
      <c r="H1573" s="1" t="s">
        <v>14125</v>
      </c>
      <c r="I1573" s="1" t="s">
        <v>163</v>
      </c>
    </row>
    <row r="1574" spans="1:9" ht="174.95">
      <c r="A1574" s="3" t="s">
        <v>14126</v>
      </c>
      <c r="B1574" s="1" t="s">
        <v>45</v>
      </c>
      <c r="C1574" s="1" t="s">
        <v>45</v>
      </c>
      <c r="D1574" s="1" t="s">
        <v>14127</v>
      </c>
      <c r="F1574" s="3" t="s">
        <v>17</v>
      </c>
      <c r="H1574" s="1" t="s">
        <v>14128</v>
      </c>
      <c r="I1574" s="1" t="s">
        <v>163</v>
      </c>
    </row>
    <row r="1575" spans="1:9" ht="125.1">
      <c r="A1575" s="3" t="s">
        <v>14129</v>
      </c>
      <c r="B1575" s="1" t="s">
        <v>45</v>
      </c>
      <c r="C1575" s="1" t="s">
        <v>45</v>
      </c>
      <c r="D1575" s="1" t="s">
        <v>14130</v>
      </c>
      <c r="F1575" s="3" t="s">
        <v>17</v>
      </c>
      <c r="H1575" s="1" t="s">
        <v>14131</v>
      </c>
      <c r="I1575" s="1" t="s">
        <v>163</v>
      </c>
    </row>
    <row r="1576" spans="1:9" ht="75">
      <c r="A1576" s="3" t="s">
        <v>14132</v>
      </c>
      <c r="B1576" s="1" t="s">
        <v>45</v>
      </c>
      <c r="C1576" s="1" t="s">
        <v>45</v>
      </c>
      <c r="D1576" s="1" t="s">
        <v>14133</v>
      </c>
      <c r="F1576" s="3" t="s">
        <v>17</v>
      </c>
      <c r="H1576" s="1" t="s">
        <v>14134</v>
      </c>
      <c r="I1576" s="1" t="s">
        <v>163</v>
      </c>
    </row>
    <row r="1577" spans="1:9" ht="75">
      <c r="A1577" s="3" t="s">
        <v>14135</v>
      </c>
      <c r="B1577" s="1" t="s">
        <v>45</v>
      </c>
      <c r="C1577" s="1" t="s">
        <v>45</v>
      </c>
      <c r="D1577" s="1" t="s">
        <v>14136</v>
      </c>
      <c r="F1577" s="3" t="s">
        <v>17</v>
      </c>
      <c r="H1577" s="1" t="s">
        <v>14137</v>
      </c>
      <c r="I1577" s="1" t="s">
        <v>163</v>
      </c>
    </row>
    <row r="1578" spans="1:9" ht="87.6">
      <c r="A1578" s="3" t="s">
        <v>14138</v>
      </c>
      <c r="B1578" s="1" t="s">
        <v>45</v>
      </c>
      <c r="C1578" s="1" t="s">
        <v>45</v>
      </c>
      <c r="D1578" s="1" t="s">
        <v>14139</v>
      </c>
      <c r="F1578" s="3" t="s">
        <v>17</v>
      </c>
      <c r="H1578" s="1" t="s">
        <v>14140</v>
      </c>
      <c r="I1578" s="1" t="s">
        <v>163</v>
      </c>
    </row>
    <row r="1579" spans="1:9" ht="87.6">
      <c r="A1579" s="3" t="s">
        <v>14141</v>
      </c>
      <c r="B1579" s="1" t="s">
        <v>45</v>
      </c>
      <c r="C1579" s="1" t="s">
        <v>45</v>
      </c>
      <c r="D1579" s="1" t="s">
        <v>14142</v>
      </c>
      <c r="F1579" s="3" t="s">
        <v>17</v>
      </c>
      <c r="H1579" s="1" t="s">
        <v>14143</v>
      </c>
      <c r="I1579" s="1" t="s">
        <v>163</v>
      </c>
    </row>
    <row r="1580" spans="1:9" ht="87.6">
      <c r="A1580" s="3" t="s">
        <v>14144</v>
      </c>
      <c r="B1580" s="1" t="s">
        <v>45</v>
      </c>
      <c r="C1580" s="1" t="s">
        <v>45</v>
      </c>
      <c r="D1580" s="1" t="s">
        <v>14145</v>
      </c>
      <c r="F1580" s="3" t="s">
        <v>17</v>
      </c>
      <c r="H1580" s="1" t="s">
        <v>14146</v>
      </c>
      <c r="I1580" s="1" t="s">
        <v>163</v>
      </c>
    </row>
    <row r="1581" spans="1:9" ht="87.6">
      <c r="A1581" s="3" t="s">
        <v>14147</v>
      </c>
      <c r="B1581" s="1" t="s">
        <v>45</v>
      </c>
      <c r="C1581" s="1" t="s">
        <v>45</v>
      </c>
      <c r="D1581" s="1" t="s">
        <v>14148</v>
      </c>
      <c r="F1581" s="3" t="s">
        <v>17</v>
      </c>
      <c r="H1581" s="1" t="s">
        <v>14149</v>
      </c>
      <c r="I1581" s="1" t="s">
        <v>163</v>
      </c>
    </row>
    <row r="1582" spans="1:9" ht="87.6">
      <c r="A1582" s="3" t="s">
        <v>14150</v>
      </c>
      <c r="B1582" s="1" t="s">
        <v>45</v>
      </c>
      <c r="C1582" s="1" t="s">
        <v>45</v>
      </c>
      <c r="D1582" s="1" t="s">
        <v>14151</v>
      </c>
      <c r="F1582" s="3" t="s">
        <v>17</v>
      </c>
      <c r="H1582" s="1" t="s">
        <v>14152</v>
      </c>
      <c r="I1582" s="1" t="s">
        <v>163</v>
      </c>
    </row>
    <row r="1583" spans="1:9" ht="87.6">
      <c r="A1583" s="3" t="s">
        <v>14153</v>
      </c>
      <c r="B1583" s="1" t="s">
        <v>45</v>
      </c>
      <c r="C1583" s="1" t="s">
        <v>45</v>
      </c>
      <c r="D1583" s="1" t="s">
        <v>14154</v>
      </c>
      <c r="F1583" s="3" t="s">
        <v>17</v>
      </c>
      <c r="H1583" s="1" t="s">
        <v>14155</v>
      </c>
      <c r="I1583" s="1" t="s">
        <v>163</v>
      </c>
    </row>
    <row r="1584" spans="1:9" ht="87.6">
      <c r="A1584" s="3" t="s">
        <v>14156</v>
      </c>
      <c r="B1584" s="1" t="s">
        <v>45</v>
      </c>
      <c r="C1584" s="1" t="s">
        <v>45</v>
      </c>
      <c r="D1584" s="1" t="s">
        <v>14157</v>
      </c>
      <c r="F1584" s="3" t="s">
        <v>17</v>
      </c>
      <c r="H1584" s="1" t="s">
        <v>14158</v>
      </c>
      <c r="I1584" s="1" t="s">
        <v>163</v>
      </c>
    </row>
    <row r="1585" spans="1:9" ht="112.5">
      <c r="A1585" s="3" t="s">
        <v>14159</v>
      </c>
      <c r="B1585" s="1" t="s">
        <v>45</v>
      </c>
      <c r="C1585" s="1" t="s">
        <v>45</v>
      </c>
      <c r="D1585" s="1" t="s">
        <v>14160</v>
      </c>
      <c r="F1585" s="3" t="s">
        <v>17</v>
      </c>
      <c r="H1585" s="1" t="s">
        <v>14161</v>
      </c>
      <c r="I1585" s="1" t="s">
        <v>163</v>
      </c>
    </row>
    <row r="1586" spans="1:9" ht="112.5">
      <c r="A1586" s="3" t="s">
        <v>14162</v>
      </c>
      <c r="B1586" s="1" t="s">
        <v>45</v>
      </c>
      <c r="C1586" s="1" t="s">
        <v>45</v>
      </c>
      <c r="D1586" s="1" t="s">
        <v>14163</v>
      </c>
      <c r="F1586" s="3" t="s">
        <v>17</v>
      </c>
      <c r="H1586" s="1" t="s">
        <v>14164</v>
      </c>
      <c r="I1586" s="1" t="s">
        <v>163</v>
      </c>
    </row>
    <row r="1587" spans="1:9" ht="409.5">
      <c r="A1587" s="3" t="s">
        <v>14165</v>
      </c>
      <c r="B1587" s="1" t="s">
        <v>45</v>
      </c>
      <c r="C1587" s="1" t="s">
        <v>45</v>
      </c>
      <c r="D1587" s="1" t="s">
        <v>14166</v>
      </c>
      <c r="F1587" s="3" t="s">
        <v>17</v>
      </c>
      <c r="H1587" s="1" t="s">
        <v>14167</v>
      </c>
      <c r="I1587" s="1" t="s">
        <v>163</v>
      </c>
    </row>
    <row r="1588" spans="1:9" ht="409.5">
      <c r="A1588" s="3" t="s">
        <v>14168</v>
      </c>
      <c r="B1588" s="1" t="s">
        <v>45</v>
      </c>
      <c r="C1588" s="1" t="s">
        <v>45</v>
      </c>
      <c r="D1588" s="1" t="s">
        <v>14169</v>
      </c>
      <c r="F1588" s="3" t="s">
        <v>17</v>
      </c>
      <c r="H1588" s="1" t="s">
        <v>14170</v>
      </c>
      <c r="I1588" s="1" t="s">
        <v>163</v>
      </c>
    </row>
    <row r="1589" spans="1:9" ht="162.6">
      <c r="A1589" s="3" t="s">
        <v>14171</v>
      </c>
      <c r="B1589" s="1" t="s">
        <v>45</v>
      </c>
      <c r="C1589" s="1" t="s">
        <v>45</v>
      </c>
      <c r="D1589" s="1" t="s">
        <v>14172</v>
      </c>
      <c r="F1589" s="3" t="s">
        <v>17</v>
      </c>
      <c r="H1589" s="1" t="s">
        <v>14173</v>
      </c>
      <c r="I1589" s="1" t="s">
        <v>163</v>
      </c>
    </row>
    <row r="1590" spans="1:9" ht="62.45">
      <c r="A1590" s="3" t="s">
        <v>14174</v>
      </c>
      <c r="B1590" s="1" t="s">
        <v>45</v>
      </c>
      <c r="C1590" s="1" t="s">
        <v>45</v>
      </c>
      <c r="D1590" s="1" t="s">
        <v>14175</v>
      </c>
      <c r="F1590" s="3" t="s">
        <v>17</v>
      </c>
      <c r="H1590" s="1" t="s">
        <v>14176</v>
      </c>
      <c r="I1590" s="1" t="s">
        <v>163</v>
      </c>
    </row>
    <row r="1591" spans="1:9" ht="75">
      <c r="A1591" s="3" t="s">
        <v>14177</v>
      </c>
      <c r="B1591" s="1" t="s">
        <v>45</v>
      </c>
      <c r="C1591" s="1" t="s">
        <v>45</v>
      </c>
      <c r="D1591" s="1" t="s">
        <v>14178</v>
      </c>
      <c r="F1591" s="3" t="s">
        <v>17</v>
      </c>
      <c r="H1591" s="1" t="s">
        <v>14179</v>
      </c>
      <c r="I1591" s="1" t="s">
        <v>163</v>
      </c>
    </row>
    <row r="1592" spans="1:9" ht="75">
      <c r="A1592" s="3" t="s">
        <v>14180</v>
      </c>
      <c r="B1592" s="1" t="s">
        <v>45</v>
      </c>
      <c r="C1592" s="1" t="s">
        <v>45</v>
      </c>
      <c r="D1592" s="1" t="s">
        <v>14181</v>
      </c>
      <c r="F1592" s="3" t="s">
        <v>17</v>
      </c>
      <c r="H1592" s="1" t="s">
        <v>14182</v>
      </c>
      <c r="I1592" s="1" t="s">
        <v>163</v>
      </c>
    </row>
    <row r="1593" spans="1:9" ht="75">
      <c r="A1593" s="3" t="s">
        <v>14183</v>
      </c>
      <c r="B1593" s="1" t="s">
        <v>45</v>
      </c>
      <c r="C1593" s="1" t="s">
        <v>45</v>
      </c>
      <c r="D1593" s="1" t="s">
        <v>14184</v>
      </c>
      <c r="F1593" s="3" t="s">
        <v>17</v>
      </c>
      <c r="H1593" s="1" t="s">
        <v>14185</v>
      </c>
      <c r="I1593" s="1" t="s">
        <v>163</v>
      </c>
    </row>
    <row r="1594" spans="1:9" ht="112.5">
      <c r="A1594" s="3" t="s">
        <v>14186</v>
      </c>
      <c r="B1594" s="1" t="s">
        <v>45</v>
      </c>
      <c r="C1594" s="1" t="s">
        <v>45</v>
      </c>
      <c r="D1594" s="1" t="s">
        <v>14187</v>
      </c>
      <c r="F1594" s="3" t="s">
        <v>17</v>
      </c>
      <c r="H1594" s="1" t="s">
        <v>14188</v>
      </c>
      <c r="I1594" s="1" t="s">
        <v>163</v>
      </c>
    </row>
    <row r="1595" spans="1:9" ht="137.44999999999999">
      <c r="A1595" s="3" t="s">
        <v>14189</v>
      </c>
      <c r="B1595" s="1" t="s">
        <v>17</v>
      </c>
      <c r="C1595" s="1" t="s">
        <v>17</v>
      </c>
      <c r="D1595" s="1" t="s">
        <v>14190</v>
      </c>
      <c r="F1595" s="3" t="s">
        <v>17</v>
      </c>
      <c r="H1595" s="1" t="s">
        <v>14191</v>
      </c>
      <c r="I1595" s="1" t="s">
        <v>163</v>
      </c>
    </row>
    <row r="1596" spans="1:9" ht="62.45">
      <c r="A1596" s="3" t="s">
        <v>14192</v>
      </c>
      <c r="B1596" s="1" t="s">
        <v>45</v>
      </c>
      <c r="C1596" s="1" t="s">
        <v>45</v>
      </c>
      <c r="D1596" s="1" t="s">
        <v>14193</v>
      </c>
      <c r="E1596" s="3" t="s">
        <v>14024</v>
      </c>
      <c r="F1596" s="3" t="s">
        <v>45</v>
      </c>
      <c r="G1596" s="3" t="s">
        <v>14194</v>
      </c>
      <c r="H1596" s="1" t="s">
        <v>14195</v>
      </c>
      <c r="I1596" s="1" t="s">
        <v>14196</v>
      </c>
    </row>
    <row r="1597" spans="1:9" ht="137.44999999999999">
      <c r="A1597" s="3" t="s">
        <v>14197</v>
      </c>
      <c r="B1597" s="1" t="s">
        <v>45</v>
      </c>
      <c r="C1597" s="1" t="s">
        <v>45</v>
      </c>
      <c r="D1597" s="1" t="s">
        <v>14198</v>
      </c>
      <c r="E1597" s="3" t="s">
        <v>14024</v>
      </c>
      <c r="F1597" s="3" t="s">
        <v>45</v>
      </c>
      <c r="G1597" s="3" t="s">
        <v>14199</v>
      </c>
      <c r="H1597" s="1" t="s">
        <v>14200</v>
      </c>
      <c r="I1597" s="1" t="s">
        <v>14201</v>
      </c>
    </row>
    <row r="1598" spans="1:9" ht="87.6">
      <c r="A1598" s="3" t="s">
        <v>14202</v>
      </c>
      <c r="B1598" s="1" t="s">
        <v>45</v>
      </c>
      <c r="C1598" s="1" t="s">
        <v>45</v>
      </c>
      <c r="D1598" s="1" t="s">
        <v>14203</v>
      </c>
      <c r="E1598" s="3" t="s">
        <v>14024</v>
      </c>
      <c r="F1598" s="3" t="s">
        <v>45</v>
      </c>
      <c r="G1598" s="3" t="s">
        <v>14199</v>
      </c>
      <c r="H1598" s="1" t="s">
        <v>14204</v>
      </c>
      <c r="I1598" s="1" t="s">
        <v>14205</v>
      </c>
    </row>
    <row r="1599" spans="1:9" ht="62.45">
      <c r="A1599" s="3" t="s">
        <v>14206</v>
      </c>
      <c r="B1599" s="1" t="s">
        <v>45</v>
      </c>
      <c r="C1599" s="1" t="s">
        <v>45</v>
      </c>
      <c r="D1599" s="1" t="s">
        <v>14207</v>
      </c>
      <c r="E1599" s="3" t="s">
        <v>14024</v>
      </c>
      <c r="F1599" s="3" t="s">
        <v>45</v>
      </c>
      <c r="G1599" s="3" t="s">
        <v>14194</v>
      </c>
      <c r="H1599" s="1" t="s">
        <v>14208</v>
      </c>
      <c r="I1599" s="1" t="s">
        <v>14209</v>
      </c>
    </row>
    <row r="1600" spans="1:9" ht="137.44999999999999">
      <c r="A1600" s="3" t="s">
        <v>14210</v>
      </c>
      <c r="B1600" s="1" t="s">
        <v>45</v>
      </c>
      <c r="C1600" s="1" t="s">
        <v>45</v>
      </c>
      <c r="D1600" s="1" t="s">
        <v>14198</v>
      </c>
      <c r="E1600" s="3" t="s">
        <v>14024</v>
      </c>
      <c r="F1600" s="3" t="s">
        <v>45</v>
      </c>
      <c r="G1600" s="3" t="s">
        <v>14194</v>
      </c>
      <c r="H1600" s="1" t="s">
        <v>14211</v>
      </c>
      <c r="I1600" s="1" t="s">
        <v>14212</v>
      </c>
    </row>
    <row r="1601" spans="1:9" ht="87.6">
      <c r="A1601" s="3" t="s">
        <v>14213</v>
      </c>
      <c r="B1601" s="1" t="s">
        <v>45</v>
      </c>
      <c r="C1601" s="1" t="s">
        <v>45</v>
      </c>
      <c r="D1601" s="1" t="s">
        <v>14203</v>
      </c>
      <c r="E1601" s="3" t="s">
        <v>14024</v>
      </c>
      <c r="F1601" s="3" t="s">
        <v>45</v>
      </c>
      <c r="G1601" s="3" t="s">
        <v>14214</v>
      </c>
      <c r="H1601" s="1" t="s">
        <v>14215</v>
      </c>
      <c r="I1601" s="1" t="s">
        <v>14216</v>
      </c>
    </row>
    <row r="1602" spans="1:9" ht="99.95">
      <c r="A1602" s="3" t="s">
        <v>14217</v>
      </c>
      <c r="B1602" s="1" t="s">
        <v>45</v>
      </c>
      <c r="C1602" s="1" t="s">
        <v>45</v>
      </c>
      <c r="D1602" s="1" t="s">
        <v>14218</v>
      </c>
      <c r="F1602" s="3" t="s">
        <v>17</v>
      </c>
      <c r="H1602" s="1" t="s">
        <v>14219</v>
      </c>
      <c r="I1602" s="1" t="s">
        <v>163</v>
      </c>
    </row>
    <row r="1603" spans="1:9" ht="150">
      <c r="A1603" s="3" t="s">
        <v>14220</v>
      </c>
      <c r="B1603" s="1" t="s">
        <v>45</v>
      </c>
      <c r="C1603" s="1" t="s">
        <v>45</v>
      </c>
      <c r="D1603" s="1" t="s">
        <v>14221</v>
      </c>
      <c r="F1603" s="3" t="s">
        <v>17</v>
      </c>
      <c r="H1603" s="1" t="s">
        <v>14222</v>
      </c>
      <c r="I1603" s="1" t="s">
        <v>163</v>
      </c>
    </row>
    <row r="1604" spans="1:9" ht="75">
      <c r="A1604" s="3" t="s">
        <v>14223</v>
      </c>
      <c r="B1604" s="1" t="s">
        <v>45</v>
      </c>
      <c r="C1604" s="1" t="s">
        <v>45</v>
      </c>
      <c r="D1604" s="1" t="s">
        <v>14224</v>
      </c>
      <c r="F1604" s="3" t="s">
        <v>17</v>
      </c>
      <c r="H1604" s="1" t="s">
        <v>14225</v>
      </c>
      <c r="I1604" s="1" t="s">
        <v>163</v>
      </c>
    </row>
    <row r="1605" spans="1:9" ht="75">
      <c r="A1605" s="3" t="s">
        <v>14226</v>
      </c>
      <c r="B1605" s="1" t="s">
        <v>45</v>
      </c>
      <c r="C1605" s="1" t="s">
        <v>45</v>
      </c>
      <c r="D1605" s="1" t="s">
        <v>14227</v>
      </c>
      <c r="F1605" s="3" t="s">
        <v>17</v>
      </c>
      <c r="H1605" s="1" t="s">
        <v>14228</v>
      </c>
      <c r="I1605" s="1" t="s">
        <v>163</v>
      </c>
    </row>
    <row r="1606" spans="1:9" ht="75">
      <c r="A1606" s="3" t="s">
        <v>14229</v>
      </c>
      <c r="B1606" s="1" t="s">
        <v>45</v>
      </c>
      <c r="C1606" s="1" t="s">
        <v>45</v>
      </c>
      <c r="D1606" s="1" t="s">
        <v>14230</v>
      </c>
      <c r="F1606" s="3" t="s">
        <v>17</v>
      </c>
      <c r="H1606" s="1" t="s">
        <v>14231</v>
      </c>
      <c r="I1606" s="1" t="s">
        <v>163</v>
      </c>
    </row>
  </sheetData>
  <sheetProtection objects="1" scenarios="1" formatCells="0" formatColumns="0" formatRows="0" insertRows="0" deleteRows="0" sort="0" autoFilter="0"/>
  <autoFilter ref="A1:J1606" xr:uid="{00000000-0009-0000-0000-00001D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B1416 C1416 B1417 C1417 B1418 C1418 B1419 C1419 B1420 C1420 B1421 C1421 B1422 C1422 B1423 C1423 B1424 C1424 B1425 C1425 B1426 C1426 B1427 C1427 B1428 C1428 B1429 C1429 B1430 C1430 B1431 C1431 B1432 C1432 B1433 C1433 B1434 C1434 B1435 C1435 B1436 C1436 B1437 C1437 B1438 C1438 B1439 C1439 B1440 C1440 B1441 C1441 B1442 C1442 B1443 C1443 B1444 C1444 B1445 C1445 B1446 C1446 B1447 C1447 B1448 C1448 B1449 C1449 B1450 C1450 B1451 C1451 B1452 C1452 B1453 C1453 B1454 C1454 B1455 C1455 B1456 C1456 B1457 C1457 B1458 C1458 B1459 C1459 B1460 C1460 B1461 C1461 B1462 C1462 B1463 C1463 B1464 C1464 B1465 C1465 B1466 C1466 B1467 C1467 B1468 C1468 B1469 C1469 B1470 C1470 B1471 C1471 B1472 C1472 B1473 C1473 B1474 C1474 B1475 C1475 B1476 C1476 B1477 C1477 B1478 C1478 B1479 C1479 B1480 C1480 B1481 C1481 B1482 C1482 B1483 C1483 B1484 C1484 B1485 C1485 B1486 C1486 B1487 C1487 B1488 C1488 B1489 C1489 B1490 C1490 B1491 C1491 B1492 C1492 B1493 C1493 B1494 C1494 B1495 C1495 B1496 C1496 B1497 C1497 B1498 C1498 B1499 C1499 B1500 C1500 B1501 C1501 B1502 C1502 B1503 C1503 B1504 C1504 B1505 C1505 B1506 C1506 B1507 C1507 B1508 C1508 B1509 C1509 B1510 C1510 B1511 C1511 B1512 C1512 B1513 C1513 B1514 C1514 B1515 C1515 B1516 C1516 B1517 C1517 B1518 C1518 B1519 C1519 B1520 C1520 B1521 C1521 B1522 C1522 B1523 C1523 B1524 C1524 B1525 C1525 B1526 C1526 B1527 C1527 B1528 C1528 B1529 C1529 B1530 C1530 B1531 C1531 B1532 C1532 B1533 C1533 B1534 C1534 B1535 C1535 B1536 C1536 B1537 C1537 B1538 C1538 B1539 C1539 B1540 C1540 B1541 C1541 B1542 C1542 B1543 C1543 B1544 C1544 B1545 C1545 B1546 C1546 B1547 C1547 B1548 C1548 B1549 C1549 B1550 C1550 B1551 C1551 B1552 C1552 B1553 C1553 B1554 C1554 B1555 C1555 B1556 C1556 B1557 C1557 B1558 C1558 B1559 C1559 B1560 C1560 B1561 C1561 B1562 C1562 B1563 C1563 B1564 C1564 B1565 C1565 B1566 C1566 B1567 C1567 B1568 C1568 B1569 C1569 B1570 C1570 B1571 C1571 B1572 C1572 B1573 C1573 B1574 C1574 B1575 C1575 B1576 C1576 B1577 C1577 B1578 C1578 B1579 C1579 B1580 C1580 B1581 C1581 B1582 C1582 B1583 C1583 B1584 C1584 B1585 C1585 B1586 C1586 B1587 C1587 B1588 C1588 B1589 C1589 B1590 C1590 B1591 C1591 B1592 C1592 B1593 C1593 B1594 C1594 B1595 C1595 B1596 C1596 B1597 C1597 B1598 C1598 B1599 C1599 B1600 C1600 B1601 C1601 B1602 C1602 B1603 C1603 B1604 C1604 B1605 C1605 B1606 C1606 B1607 C1607 B1608 C1608 B1609 C1609 B1610 C1610 B1611 C1611 B1612 C1612 B1613 C1613 B1614 C1614 B1615 C1615 B1616 C1616 B1617 C1617 B1618 C1618 B1619 C1619 B1620 C1620 B1621 C1621 B1622 C1622 B1623 C1623 B1624 C1624 B1625 C1625 B1626 C1626" xr:uid="{00000000-0002-0000-1D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xr:uid="{00000000-0002-0000-1D00-000001000000}">
      <formula1>"TRUE,FALSE"</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V13774"/>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7" width="27.28515625" style="1" hidden="1" bestFit="1" customWidth="1"/>
    <col min="18" max="199" width="8.7109375" style="1"/>
    <col min="200" max="204" width="8.7109375" style="1" hidden="1" bestFit="1" customWidth="1"/>
    <col min="205" max="16384" width="8.7109375" style="1"/>
  </cols>
  <sheetData>
    <row r="1" spans="1:204" ht="12.95">
      <c r="A1" s="2" t="s">
        <v>8743</v>
      </c>
      <c r="B1" s="2" t="s">
        <v>14232</v>
      </c>
      <c r="C1" s="2" t="s">
        <v>14233</v>
      </c>
      <c r="D1" s="2" t="s">
        <v>14234</v>
      </c>
      <c r="E1" s="2" t="s">
        <v>653</v>
      </c>
      <c r="F1" s="2" t="s">
        <v>652</v>
      </c>
      <c r="G1" s="2" t="s">
        <v>14235</v>
      </c>
      <c r="H1" s="2" t="s">
        <v>647</v>
      </c>
      <c r="I1" s="2" t="s">
        <v>648</v>
      </c>
      <c r="J1" s="2" t="s">
        <v>14236</v>
      </c>
      <c r="K1" s="2" t="s">
        <v>14237</v>
      </c>
      <c r="L1" s="2" t="s">
        <v>14238</v>
      </c>
      <c r="M1" s="2" t="s">
        <v>14239</v>
      </c>
      <c r="N1" s="2" t="s">
        <v>14240</v>
      </c>
      <c r="O1" s="2" t="s">
        <v>14241</v>
      </c>
      <c r="P1" s="2" t="s">
        <v>14242</v>
      </c>
      <c r="Q1" s="2" t="s">
        <v>14243</v>
      </c>
    </row>
    <row r="2" spans="1:204" ht="24.95">
      <c r="A2" s="1" t="s">
        <v>8750</v>
      </c>
      <c r="B2" s="1" t="s">
        <v>43</v>
      </c>
      <c r="E2" s="1" t="s">
        <v>14244</v>
      </c>
      <c r="F2" s="1" t="s">
        <v>3514</v>
      </c>
      <c r="H2" s="1" t="s">
        <v>387</v>
      </c>
      <c r="I2" s="1" t="s">
        <v>3513</v>
      </c>
      <c r="Q2" s="3" t="s">
        <v>14237</v>
      </c>
      <c r="GR2" s="1" t="str">
        <f>IF(LEN(Checks!$A2)&gt;0,Checks!$A2,"")</f>
        <v>GL_DYN_AEG003_AETERMOI_001</v>
      </c>
      <c r="GS2" s="1" t="str">
        <f>IF(LEN(Folders!$A2)&gt;0,Folders!$A2,"")</f>
        <v>10</v>
      </c>
      <c r="GT2" s="1" t="str">
        <f>IF(LEN(CustomFunctions!$A2)&gt;0,CustomFunctions!$A2,"")</f>
        <v>GL_CF_PRIMARY002_SUBNUM_001</v>
      </c>
      <c r="GU2" s="1" t="str">
        <f>IF(LEN(Fields!$G2)&gt;0,Fields!$G2,"")</f>
        <v/>
      </c>
      <c r="GV2" s="1" t="str">
        <f>IF(LEN(Fields!$B2)&gt;0,Fields!$B2,"")</f>
        <v>LBL1</v>
      </c>
    </row>
    <row r="3" spans="1:204" ht="24.95">
      <c r="A3" s="1" t="s">
        <v>8750</v>
      </c>
      <c r="B3" s="1" t="s">
        <v>53</v>
      </c>
      <c r="D3" s="1" t="s">
        <v>8120</v>
      </c>
      <c r="E3" s="1" t="s">
        <v>837</v>
      </c>
      <c r="Q3" s="3" t="s">
        <v>14245</v>
      </c>
      <c r="GR3" s="1" t="str">
        <f>IF(LEN(Checks!$A3)&gt;0,Checks!$A3,"")</f>
        <v>GL_DYN_AEG003_AETERMG_002</v>
      </c>
      <c r="GS3" s="1" t="str">
        <f>IF(LEN(Folders!$A3)&gt;0,Folders!$A3,"")</f>
        <v>1010</v>
      </c>
      <c r="GT3" s="1" t="str">
        <f>IF(LEN(CustomFunctions!$A3)&gt;0,CustomFunctions!$A3,"")</f>
        <v>STY_CF_DYN_CD1_TO_CM9_001</v>
      </c>
      <c r="GU3" s="1" t="str">
        <f>IF(LEN(Fields!$G3)&gt;0,Fields!$G3,"")</f>
        <v>STUDYID_PRIMARY002</v>
      </c>
      <c r="GV3" s="1" t="str">
        <f>IF(LEN(Fields!$B3)&gt;0,Fields!$B3,"")</f>
        <v>STUDYID</v>
      </c>
    </row>
    <row r="4" spans="1:204" ht="24.95">
      <c r="A4" s="1" t="s">
        <v>8750</v>
      </c>
      <c r="B4" s="1" t="s">
        <v>59</v>
      </c>
      <c r="C4" s="1" t="s">
        <v>14246</v>
      </c>
      <c r="Q4" s="3" t="s">
        <v>14247</v>
      </c>
      <c r="GR4" s="1" t="str">
        <f>IF(LEN(Checks!$A4)&gt;0,Checks!$A4,"")</f>
        <v>GL_DYN_AEG002_AECAT_001</v>
      </c>
      <c r="GS4" s="1" t="str">
        <f>IF(LEN(Folders!$A4)&gt;0,Folders!$A4,"")</f>
        <v>1020</v>
      </c>
      <c r="GT4" s="1" t="str">
        <f>IF(LEN(CustomFunctions!$A4)&gt;0,CustomFunctions!$A4,"")</f>
        <v>STY_CF_DYN_CM9_TO_CM21_001</v>
      </c>
      <c r="GU4" s="1" t="str">
        <f>IF(LEN(Fields!$G4)&gt;0,Fields!$G4,"")</f>
        <v>INVID_PRIMARY002</v>
      </c>
      <c r="GV4" s="1" t="str">
        <f>IF(LEN(Fields!$B4)&gt;0,Fields!$B4,"")</f>
        <v>INVID</v>
      </c>
    </row>
    <row r="5" spans="1:204" ht="24.95">
      <c r="A5" s="4" t="s">
        <v>8756</v>
      </c>
      <c r="B5" s="4" t="s">
        <v>43</v>
      </c>
      <c r="E5" s="4" t="s">
        <v>14244</v>
      </c>
      <c r="F5" s="4" t="s">
        <v>3514</v>
      </c>
      <c r="H5" s="4" t="s">
        <v>387</v>
      </c>
      <c r="I5" s="4" t="s">
        <v>3513</v>
      </c>
      <c r="Q5" s="4" t="s">
        <v>14248</v>
      </c>
      <c r="GR5" s="1" t="str">
        <f>IF(LEN(Checks!$A5)&gt;0,Checks!$A5,"")</f>
        <v>GL_DYN_AEG002_AESER_063</v>
      </c>
      <c r="GS5" s="1" t="str">
        <f>IF(LEN(Folders!$A5)&gt;0,Folders!$A5,"")</f>
        <v>1030</v>
      </c>
      <c r="GT5" s="1" t="str">
        <f>IF(LEN(CustomFunctions!$A5)&gt;0,CustomFunctions!$A5,"")</f>
        <v>GL_DYN_IEG001_CRNUM_002</v>
      </c>
      <c r="GU5" s="1" t="str">
        <f>IF(LEN(Fields!$G5)&gt;0,Fields!$G5,"")</f>
        <v>SUBJNUM_PRIMARY002</v>
      </c>
      <c r="GV5" s="1" t="str">
        <f>IF(LEN(Fields!$B5)&gt;0,Fields!$B5,"")</f>
        <v>SUBJNUM</v>
      </c>
    </row>
    <row r="6" spans="1:204" ht="24.95">
      <c r="A6" s="4" t="s">
        <v>8756</v>
      </c>
      <c r="B6" s="4" t="s">
        <v>53</v>
      </c>
      <c r="D6" s="4" t="s">
        <v>4922</v>
      </c>
      <c r="E6" s="4" t="s">
        <v>837</v>
      </c>
      <c r="Q6" s="4" t="s">
        <v>14249</v>
      </c>
      <c r="GR6" s="1" t="str">
        <f>IF(LEN(Checks!$A6)&gt;0,Checks!$A6,"")</f>
        <v>GL_DYN_AEG002_SAEID_052</v>
      </c>
      <c r="GS6" s="1" t="str">
        <f>IF(LEN(Folders!$A6)&gt;0,Folders!$A6,"")</f>
        <v>1040</v>
      </c>
      <c r="GT6" s="1" t="str">
        <f>IF(LEN(CustomFunctions!$A6)&gt;0,CustomFunctions!$A6,"")</f>
        <v>STY_CF_DYN_CD1_TO_CM21_001</v>
      </c>
      <c r="GU6" s="1" t="str">
        <f>IF(LEN(Fields!$G6)&gt;0,Fields!$G6,"")</f>
        <v>SUBJID_PRIMARY002</v>
      </c>
      <c r="GV6" s="1" t="str">
        <f>IF(LEN(Fields!$B6)&gt;0,Fields!$B6,"")</f>
        <v>SUBJID</v>
      </c>
    </row>
    <row r="7" spans="1:204" ht="24.95">
      <c r="A7" s="4" t="s">
        <v>8756</v>
      </c>
      <c r="B7" s="4" t="s">
        <v>59</v>
      </c>
      <c r="C7" s="4" t="s">
        <v>14246</v>
      </c>
      <c r="Q7" s="4" t="s">
        <v>14250</v>
      </c>
      <c r="GR7" s="1" t="str">
        <f>IF(LEN(Checks!$A7)&gt;0,Checks!$A7,"")</f>
        <v>GL_DYN_AEG003_AECAT_003</v>
      </c>
      <c r="GS7" s="1" t="str">
        <f>IF(LEN(Folders!$A7)&gt;0,Folders!$A7,"")</f>
        <v>1050</v>
      </c>
      <c r="GT7" s="1" t="str">
        <f>IF(LEN(CustomFunctions!$A7)&gt;0,CustomFunctions!$A7,"")</f>
        <v>STY_DYN_CF_CM24EOS_001</v>
      </c>
      <c r="GU7" s="1" t="str">
        <f>IF(LEN(Fields!$G7)&gt;0,Fields!$G7,"")</f>
        <v>Z_DATE_PRIMARY002</v>
      </c>
      <c r="GV7" s="1" t="str">
        <f>IF(LEN(Fields!$B7)&gt;0,Fields!$B7,"")</f>
        <v>Z_DATE</v>
      </c>
    </row>
    <row r="8" spans="1:204">
      <c r="A8" s="1" t="s">
        <v>8760</v>
      </c>
      <c r="B8" s="1" t="s">
        <v>43</v>
      </c>
      <c r="E8" s="1" t="s">
        <v>14251</v>
      </c>
      <c r="F8" s="1" t="s">
        <v>3808</v>
      </c>
      <c r="H8" s="1" t="s">
        <v>405</v>
      </c>
      <c r="I8" s="1" t="s">
        <v>3480</v>
      </c>
      <c r="J8" s="1" t="s">
        <v>163</v>
      </c>
      <c r="Q8" s="3" t="s">
        <v>14252</v>
      </c>
      <c r="GR8" s="1" t="str">
        <f>IF(LEN(Checks!$A8)&gt;0,Checks!$A8,"")</f>
        <v>GL_DYN_AEG003_AESER_052</v>
      </c>
      <c r="GS8" s="1" t="str">
        <f>IF(LEN(Folders!$A8)&gt;0,Folders!$A8,"")</f>
        <v>1060</v>
      </c>
      <c r="GT8" s="1" t="str">
        <f>IF(LEN(CustomFunctions!$A8)&gt;0,CustomFunctions!$A8,"")</f>
        <v>STY_CF_DYN_ECG003_ECSPID_001</v>
      </c>
      <c r="GU8" s="1" t="str">
        <f>IF(LEN(Fields!$G8)&gt;0,Fields!$G8,"")</f>
        <v>Z_SUBSTAT_PRIMARY002</v>
      </c>
      <c r="GV8" s="1" t="str">
        <f>IF(LEN(Fields!$B8)&gt;0,Fields!$B8,"")</f>
        <v>Z_SUBSTAT</v>
      </c>
    </row>
    <row r="9" spans="1:204">
      <c r="A9" s="1" t="s">
        <v>8760</v>
      </c>
      <c r="B9" s="1" t="s">
        <v>53</v>
      </c>
      <c r="C9" s="1" t="s">
        <v>14253</v>
      </c>
      <c r="Q9" s="3" t="s">
        <v>14254</v>
      </c>
      <c r="GR9" s="1" t="str">
        <f>IF(LEN(Checks!$A9)&gt;0,Checks!$A9,"")</f>
        <v>GL_DYN_AEG003_AESER_063</v>
      </c>
      <c r="GS9" s="1" t="str">
        <f>IF(LEN(Folders!$A9)&gt;0,Folders!$A9,"")</f>
        <v>1070</v>
      </c>
      <c r="GT9" s="1" t="str">
        <f>IF(LEN(CustomFunctions!$A9)&gt;0,CustomFunctions!$A9,"")</f>
        <v>STY_CF_DYN_ECG003_1_ECSPID_001</v>
      </c>
      <c r="GU9" s="1" t="str">
        <f>IF(LEN(Fields!$G9)&gt;0,Fields!$G9,"")</f>
        <v>SSTAT_SSG002</v>
      </c>
      <c r="GV9" s="1" t="str">
        <f>IF(LEN(Fields!$B9)&gt;0,Fields!$B9,"")</f>
        <v>SSTAT</v>
      </c>
    </row>
    <row r="10" spans="1:204">
      <c r="A10" s="4" t="s">
        <v>8765</v>
      </c>
      <c r="B10" s="4" t="s">
        <v>43</v>
      </c>
      <c r="E10" s="4" t="s">
        <v>14244</v>
      </c>
      <c r="F10" s="4" t="s">
        <v>3836</v>
      </c>
      <c r="H10" s="4" t="s">
        <v>405</v>
      </c>
      <c r="I10" s="4" t="s">
        <v>3555</v>
      </c>
      <c r="Q10" s="4" t="s">
        <v>14255</v>
      </c>
      <c r="GR10" s="1" t="str">
        <f>IF(LEN(Checks!$A10)&gt;0,Checks!$A10,"")</f>
        <v>GL_DYN_AEG003_SAEID_052</v>
      </c>
      <c r="GS10" s="1" t="str">
        <f>IF(LEN(Folders!$A10)&gt;0,Folders!$A10,"")</f>
        <v>1080</v>
      </c>
      <c r="GT10" s="1" t="str">
        <f>IF(LEN(CustomFunctions!$A10)&gt;0,CustomFunctions!$A10,"")</f>
        <v>STY_CF_DYN_ECG007_2_ECSPID_001</v>
      </c>
      <c r="GU10" s="1" t="str">
        <f>IF(LEN(Fields!$G10)&gt;0,Fields!$G10,"")</f>
        <v>SSTAT_SSG001</v>
      </c>
      <c r="GV10" s="1" t="str">
        <f>IF(LEN(Fields!$B10)&gt;0,Fields!$B10,"")</f>
        <v>SSTAT</v>
      </c>
    </row>
    <row r="11" spans="1:204">
      <c r="A11" s="4" t="s">
        <v>8765</v>
      </c>
      <c r="B11" s="4" t="s">
        <v>53</v>
      </c>
      <c r="D11" s="4" t="s">
        <v>8120</v>
      </c>
      <c r="E11" s="4" t="s">
        <v>837</v>
      </c>
      <c r="Q11" s="4" t="s">
        <v>14246</v>
      </c>
      <c r="GR11" s="1" t="str">
        <f>IF(LEN(Checks!$A11)&gt;0,Checks!$A11,"")</f>
        <v>GL_CF_PRIMARY002_SUBNUM_001</v>
      </c>
      <c r="GS11" s="1" t="str">
        <f>IF(LEN(Folders!$A11)&gt;0,Folders!$A11,"")</f>
        <v>1090</v>
      </c>
      <c r="GT11" s="1" t="str">
        <f>IF(LEN(CustomFunctions!$A11)&gt;0,CustomFunctions!$A11,"")</f>
        <v>STY_CF_DYN_ZJG002_3_SMPNO_001</v>
      </c>
      <c r="GU11" s="1" t="str">
        <f>IF(LEN(Fields!$G11)&gt;0,Fields!$G11,"")</f>
        <v>SSTAT_SSG001_1</v>
      </c>
      <c r="GV11" s="1" t="str">
        <f>IF(LEN(Fields!$B11)&gt;0,Fields!$B11,"")</f>
        <v>SSTAT</v>
      </c>
    </row>
    <row r="12" spans="1:204">
      <c r="A12" s="4" t="s">
        <v>8765</v>
      </c>
      <c r="B12" s="4" t="s">
        <v>59</v>
      </c>
      <c r="C12" s="4" t="s">
        <v>14246</v>
      </c>
      <c r="Q12" s="4" t="s">
        <v>14256</v>
      </c>
      <c r="GR12" s="1" t="str">
        <f>IF(LEN(Checks!$A12)&gt;0,Checks!$A12,"")</f>
        <v>STY_CF_DYN_CD1_TO_CM9_001_1</v>
      </c>
      <c r="GS12" s="1" t="str">
        <f>IF(LEN(Folders!$A12)&gt;0,Folders!$A12,"")</f>
        <v>1100</v>
      </c>
      <c r="GT12" s="1" t="str">
        <f>IF(LEN(CustomFunctions!$A12)&gt;0,CustomFunctions!$A12,"")</f>
        <v>STY_CF_DYN_ZJG002_SMPNO_001</v>
      </c>
      <c r="GU12" s="1" t="str">
        <f>IF(LEN(Fields!$G12)&gt;0,Fields!$G12,"")</f>
        <v>SSTAT_SSG001_2</v>
      </c>
      <c r="GV12" s="1" t="str">
        <f>IF(LEN(Fields!$B12)&gt;0,Fields!$B12,"")</f>
        <v>SSTAT</v>
      </c>
    </row>
    <row r="13" spans="1:204">
      <c r="A13" s="1" t="s">
        <v>8769</v>
      </c>
      <c r="B13" s="1" t="s">
        <v>43</v>
      </c>
      <c r="E13" s="1" t="s">
        <v>14244</v>
      </c>
      <c r="F13" s="1" t="s">
        <v>3836</v>
      </c>
      <c r="H13" s="1" t="s">
        <v>405</v>
      </c>
      <c r="I13" s="1" t="s">
        <v>3555</v>
      </c>
      <c r="Q13" s="3" t="s">
        <v>14257</v>
      </c>
      <c r="GR13" s="1" t="str">
        <f>IF(LEN(Checks!$A13)&gt;0,Checks!$A13,"")</f>
        <v>STY_CF_DYN_CD1_TO_CM9_001</v>
      </c>
      <c r="GS13" s="1" t="str">
        <f>IF(LEN(Folders!$A13)&gt;0,Folders!$A13,"")</f>
        <v>1110</v>
      </c>
      <c r="GT13" s="1" t="str">
        <f>IF(LEN(CustomFunctions!$A13)&gt;0,CustomFunctions!$A13,"")</f>
        <v>STY_CF_DYN_DSG002_SEX_001</v>
      </c>
      <c r="GU13" s="1" t="str">
        <f>IF(LEN(Fields!$G13)&gt;0,Fields!$G13,"")</f>
        <v>AGE_DMG001</v>
      </c>
      <c r="GV13" s="1" t="str">
        <f>IF(LEN(Fields!$B13)&gt;0,Fields!$B13,"")</f>
        <v>AGE</v>
      </c>
    </row>
    <row r="14" spans="1:204">
      <c r="A14" s="1" t="s">
        <v>8769</v>
      </c>
      <c r="B14" s="1" t="s">
        <v>53</v>
      </c>
      <c r="D14" s="1" t="s">
        <v>8120</v>
      </c>
      <c r="E14" s="1" t="s">
        <v>837</v>
      </c>
      <c r="Q14" s="3" t="s">
        <v>14258</v>
      </c>
      <c r="GR14" s="1" t="str">
        <f>IF(LEN(Checks!$A14)&gt;0,Checks!$A14,"")</f>
        <v>STY_CF_DYN_CD1_TO_CM9_001_2</v>
      </c>
      <c r="GS14" s="1" t="str">
        <f>IF(LEN(Folders!$A14)&gt;0,Folders!$A14,"")</f>
        <v>1120</v>
      </c>
      <c r="GT14" s="1" t="str">
        <f>IF(LEN(CustomFunctions!$A14)&gt;0,CustomFunctions!$A14,"")</f>
        <v>STY_CF_DYN_DSG003_SEX_001</v>
      </c>
      <c r="GU14" s="1" t="str">
        <f>IF(LEN(Fields!$G14)&gt;0,Fields!$G14,"")</f>
        <v/>
      </c>
      <c r="GV14" s="1" t="str">
        <f>IF(LEN(Fields!$B14)&gt;0,Fields!$B14,"")</f>
        <v>LBL1</v>
      </c>
    </row>
    <row r="15" spans="1:204">
      <c r="A15" s="1" t="s">
        <v>8769</v>
      </c>
      <c r="B15" s="1" t="s">
        <v>59</v>
      </c>
      <c r="C15" s="1" t="s">
        <v>14246</v>
      </c>
      <c r="Q15" s="3" t="s">
        <v>14259</v>
      </c>
      <c r="GR15" s="1" t="str">
        <f>IF(LEN(Checks!$A15)&gt;0,Checks!$A15,"")</f>
        <v>STY_CF_DYN_CM9_TO_CM21_001</v>
      </c>
      <c r="GS15" s="1" t="str">
        <f>IF(LEN(Folders!$A15)&gt;0,Folders!$A15,"")</f>
        <v>1130</v>
      </c>
      <c r="GT15" s="1" t="str">
        <f>IF(LEN(CustomFunctions!$A15)&gt;0,CustomFunctions!$A15,"")</f>
        <v>GL_DYN_CF_DSG002_IFCND_001</v>
      </c>
      <c r="GU15" s="1" t="str">
        <f>IF(LEN(Fields!$G15)&gt;0,Fields!$G15,"")</f>
        <v>AGEU_DMG001</v>
      </c>
      <c r="GV15" s="1" t="str">
        <f>IF(LEN(Fields!$B15)&gt;0,Fields!$B15,"")</f>
        <v>AGEU</v>
      </c>
    </row>
    <row r="16" spans="1:204">
      <c r="A16" s="4" t="s">
        <v>8773</v>
      </c>
      <c r="B16" s="4" t="s">
        <v>43</v>
      </c>
      <c r="E16" s="4" t="s">
        <v>14244</v>
      </c>
      <c r="F16" s="4" t="s">
        <v>3514</v>
      </c>
      <c r="H16" s="4" t="s">
        <v>387</v>
      </c>
      <c r="I16" s="4" t="s">
        <v>3513</v>
      </c>
      <c r="Q16" s="4" t="s">
        <v>14260</v>
      </c>
      <c r="GR16" s="1" t="str">
        <f>IF(LEN(Checks!$A16)&gt;0,Checks!$A16,"")</f>
        <v>STY_DYN_MERGEMATRIX_SCR_CONT</v>
      </c>
      <c r="GS16" s="1" t="str">
        <f>IF(LEN(Folders!$A16)&gt;0,Folders!$A16,"")</f>
        <v>1999</v>
      </c>
      <c r="GT16" s="1" t="str">
        <f>IF(LEN(CustomFunctions!$A16)&gt;0,CustomFunctions!$A16,"")</f>
        <v>STY_CF_DYN_DSG001_DSSCAT_001</v>
      </c>
      <c r="GU16" s="1" t="str">
        <f>IF(LEN(Fields!$G16)&gt;0,Fields!$G16,"")</f>
        <v>SEX_DMG001</v>
      </c>
      <c r="GV16" s="1" t="str">
        <f>IF(LEN(Fields!$B16)&gt;0,Fields!$B16,"")</f>
        <v>SEX</v>
      </c>
    </row>
    <row r="17" spans="1:204">
      <c r="A17" s="4" t="s">
        <v>8773</v>
      </c>
      <c r="B17" s="4" t="s">
        <v>53</v>
      </c>
      <c r="D17" s="4" t="s">
        <v>4922</v>
      </c>
      <c r="E17" s="4" t="s">
        <v>837</v>
      </c>
      <c r="Q17" s="4" t="s">
        <v>14261</v>
      </c>
      <c r="GR17" s="1" t="str">
        <f>IF(LEN(Checks!$A17)&gt;0,Checks!$A17,"")</f>
        <v>STY_DYN_MERGEMATRIX_SUMMARY</v>
      </c>
      <c r="GS17" s="1" t="str">
        <f>IF(LEN(Folders!$A17)&gt;0,Folders!$A17,"")</f>
        <v>4010</v>
      </c>
      <c r="GT17" s="1" t="str">
        <f>IF(LEN(CustomFunctions!$A17)&gt;0,CustomFunctions!$A17,"")</f>
        <v>STY_CF_DYN_ZXS001_001</v>
      </c>
      <c r="GU17" s="1" t="str">
        <f>IF(LEN(Fields!$G17)&gt;0,Fields!$G17,"")</f>
        <v>COUNTRY_DMG001</v>
      </c>
      <c r="GV17" s="1" t="str">
        <f>IF(LEN(Fields!$B17)&gt;0,Fields!$B17,"")</f>
        <v>COUNTRY</v>
      </c>
    </row>
    <row r="18" spans="1:204">
      <c r="A18" s="4" t="s">
        <v>8773</v>
      </c>
      <c r="B18" s="4" t="s">
        <v>59</v>
      </c>
      <c r="C18" s="4" t="s">
        <v>14246</v>
      </c>
      <c r="Q18" s="4" t="s">
        <v>14262</v>
      </c>
      <c r="GR18" s="1" t="str">
        <f>IF(LEN(Checks!$A18)&gt;0,Checks!$A18,"")</f>
        <v>STY_DYN_ADDFORM_RPG001</v>
      </c>
      <c r="GS18" s="1" t="str">
        <f>IF(LEN(Folders!$A18)&gt;0,Folders!$A18,"")</f>
        <v>4020</v>
      </c>
      <c r="GT18" s="1" t="str">
        <f>IF(LEN(CustomFunctions!$A18)&gt;0,CustomFunctions!$A18,"")</f>
        <v>GL_CF_SVG001_ASSNAME_001</v>
      </c>
      <c r="GU18" s="1" t="str">
        <f>IF(LEN(Fields!$G18)&gt;0,Fields!$G18,"")</f>
        <v>E2B_COUNTRY_DMG001</v>
      </c>
      <c r="GV18" s="1" t="str">
        <f>IF(LEN(Fields!$B18)&gt;0,Fields!$B18,"")</f>
        <v>E2B_COUNTRY</v>
      </c>
    </row>
    <row r="19" spans="1:204">
      <c r="A19" s="1" t="s">
        <v>8777</v>
      </c>
      <c r="B19" s="1" t="s">
        <v>43</v>
      </c>
      <c r="E19" s="1" t="s">
        <v>14244</v>
      </c>
      <c r="F19" s="1" t="s">
        <v>3556</v>
      </c>
      <c r="H19" s="1" t="s">
        <v>387</v>
      </c>
      <c r="I19" s="1" t="s">
        <v>3555</v>
      </c>
      <c r="Q19" s="3" t="s">
        <v>14263</v>
      </c>
      <c r="GR19" s="1" t="str">
        <f>IF(LEN(Checks!$A19)&gt;0,Checks!$A19,"")</f>
        <v>STY_DYN_ADDFORM_RPG002_TR</v>
      </c>
      <c r="GS19" s="1" t="str">
        <f>IF(LEN(Folders!$A19)&gt;0,Folders!$A19,"")</f>
        <v>4030</v>
      </c>
      <c r="GT19" s="1" t="str">
        <f>IF(LEN(CustomFunctions!$A19)&gt;0,CustomFunctions!$A19,"")</f>
        <v>GL_CF_SVG001_SVSTDT_900</v>
      </c>
      <c r="GU19" s="1" t="str">
        <f>IF(LEN(Fields!$G19)&gt;0,Fields!$G19,"")</f>
        <v>ETHNIC_DMG001</v>
      </c>
      <c r="GV19" s="1" t="str">
        <f>IF(LEN(Fields!$B19)&gt;0,Fields!$B19,"")</f>
        <v>ETHNIC</v>
      </c>
    </row>
    <row r="20" spans="1:204">
      <c r="A20" s="1" t="s">
        <v>8777</v>
      </c>
      <c r="B20" s="1" t="s">
        <v>53</v>
      </c>
      <c r="D20" s="1" t="s">
        <v>8120</v>
      </c>
      <c r="E20" s="1" t="s">
        <v>837</v>
      </c>
      <c r="Q20" s="3" t="s">
        <v>14264</v>
      </c>
      <c r="GR20" s="1" t="str">
        <f>IF(LEN(Checks!$A20)&gt;0,Checks!$A20,"")</f>
        <v>GL_DYN_IEG001_CRNUM_002</v>
      </c>
      <c r="GS20" s="1" t="str">
        <f>IF(LEN(Folders!$A20)&gt;0,Folders!$A20,"")</f>
        <v>4040</v>
      </c>
      <c r="GT20" s="1" t="str">
        <f>IF(LEN(CustomFunctions!$A20)&gt;0,CustomFunctions!$A20,"")</f>
        <v>GL_CF_DMG001_COUNTRY_001</v>
      </c>
      <c r="GU20" s="1" t="str">
        <f>IF(LEN(Fields!$G20)&gt;0,Fields!$G20,"")</f>
        <v/>
      </c>
      <c r="GV20" s="1" t="str">
        <f>IF(LEN(Fields!$B20)&gt;0,Fields!$B20,"")</f>
        <v>LBL2</v>
      </c>
    </row>
    <row r="21" spans="1:204">
      <c r="A21" s="1" t="s">
        <v>8777</v>
      </c>
      <c r="B21" s="1" t="s">
        <v>59</v>
      </c>
      <c r="C21" s="1" t="s">
        <v>14246</v>
      </c>
      <c r="Q21" s="3" t="s">
        <v>14265</v>
      </c>
      <c r="GR21" s="1" t="str">
        <f>IF(LEN(Checks!$A21)&gt;0,Checks!$A21,"")</f>
        <v>STY_DYN_ADDFORM_RPG001_CM24EOS</v>
      </c>
      <c r="GS21" s="1" t="str">
        <f>IF(LEN(Folders!$A21)&gt;0,Folders!$A21,"")</f>
        <v>4050</v>
      </c>
      <c r="GT21" s="1" t="str">
        <f>IF(LEN(CustomFunctions!$A21)&gt;0,CustomFunctions!$A21,"")</f>
        <v>GL_CF_SVG002_SVSTDT_900</v>
      </c>
      <c r="GU21" s="1" t="str">
        <f>IF(LEN(Fields!$G21)&gt;0,Fields!$G21,"")</f>
        <v>RACECWT_DMG001</v>
      </c>
      <c r="GV21" s="1" t="str">
        <f>IF(LEN(Fields!$B21)&gt;0,Fields!$B21,"")</f>
        <v>RACECWT</v>
      </c>
    </row>
    <row r="22" spans="1:204">
      <c r="A22" s="4" t="s">
        <v>8781</v>
      </c>
      <c r="B22" s="4" t="s">
        <v>43</v>
      </c>
      <c r="E22" s="4" t="s">
        <v>14244</v>
      </c>
      <c r="F22" s="4" t="s">
        <v>3556</v>
      </c>
      <c r="H22" s="4" t="s">
        <v>387</v>
      </c>
      <c r="I22" s="4" t="s">
        <v>3555</v>
      </c>
      <c r="Q22" s="4" t="s">
        <v>14266</v>
      </c>
      <c r="GR22" s="1" t="str">
        <f>IF(LEN(Checks!$A22)&gt;0,Checks!$A22,"")</f>
        <v>STY_DYN_ADDFORM_RPG002_TR_CM24EOS</v>
      </c>
      <c r="GS22" s="1" t="str">
        <f>IF(LEN(Folders!$A22)&gt;0,Folders!$A22,"")</f>
        <v>4060</v>
      </c>
      <c r="GT22" s="1" t="str">
        <f>IF(LEN(CustomFunctions!$A22)&gt;0,CustomFunctions!$A22,"")</f>
        <v>GL_CF_UPVG001_ASSNAME_900</v>
      </c>
      <c r="GU22" s="1" t="str">
        <f>IF(LEN(Fields!$G22)&gt;0,Fields!$G22,"")</f>
        <v>RACECBL_DMG001</v>
      </c>
      <c r="GV22" s="1" t="str">
        <f>IF(LEN(Fields!$B22)&gt;0,Fields!$B22,"")</f>
        <v>RACECBL</v>
      </c>
    </row>
    <row r="23" spans="1:204">
      <c r="A23" s="4" t="s">
        <v>8781</v>
      </c>
      <c r="B23" s="4" t="s">
        <v>53</v>
      </c>
      <c r="D23" s="4" t="s">
        <v>8120</v>
      </c>
      <c r="E23" s="4" t="s">
        <v>837</v>
      </c>
      <c r="Q23" s="4" t="s">
        <v>14267</v>
      </c>
      <c r="GR23" s="1" t="str">
        <f>IF(LEN(Checks!$A23)&gt;0,Checks!$A23,"")</f>
        <v>STY_CF_DYN_CD1_TO_CM21_001</v>
      </c>
      <c r="GS23" s="1" t="str">
        <f>IF(LEN(Folders!$A23)&gt;0,Folders!$A23,"")</f>
        <v>4070</v>
      </c>
      <c r="GT23" s="1" t="str">
        <f>IF(LEN(CustomFunctions!$A23)&gt;0,CustomFunctions!$A23,"")</f>
        <v>GL_DYN_CF_CMG001_CMINDC1_025</v>
      </c>
      <c r="GU23" s="1" t="str">
        <f>IF(LEN(Fields!$G23)&gt;0,Fields!$G23,"")</f>
        <v>RACECAS_DMG001</v>
      </c>
      <c r="GV23" s="1" t="str">
        <f>IF(LEN(Fields!$B23)&gt;0,Fields!$B23,"")</f>
        <v>RACECAS</v>
      </c>
    </row>
    <row r="24" spans="1:204">
      <c r="A24" s="4" t="s">
        <v>8781</v>
      </c>
      <c r="B24" s="4" t="s">
        <v>59</v>
      </c>
      <c r="C24" s="4" t="s">
        <v>14246</v>
      </c>
      <c r="Q24" s="4" t="s">
        <v>14253</v>
      </c>
      <c r="GR24" s="1" t="str">
        <f>IF(LEN(Checks!$A24)&gt;0,Checks!$A24,"")</f>
        <v>STY_DYN_CF_CM24EOS_001</v>
      </c>
      <c r="GS24" s="1" t="str">
        <f>IF(LEN(Folders!$A24)&gt;0,Folders!$A24,"")</f>
        <v>4080</v>
      </c>
      <c r="GT24" s="1" t="str">
        <f>IF(LEN(CustomFunctions!$A24)&gt;0,CustomFunctions!$A24,"")</f>
        <v>GL_DYN_CF_CMG001_CMINDC2_028</v>
      </c>
      <c r="GU24" s="1" t="str">
        <f>IF(LEN(Fields!$G24)&gt;0,Fields!$G24,"")</f>
        <v>RACECCH_DMG001</v>
      </c>
      <c r="GV24" s="1" t="str">
        <f>IF(LEN(Fields!$B24)&gt;0,Fields!$B24,"")</f>
        <v>RACECCH</v>
      </c>
    </row>
    <row r="25" spans="1:204">
      <c r="A25" s="1" t="s">
        <v>8785</v>
      </c>
      <c r="B25" s="1" t="s">
        <v>43</v>
      </c>
      <c r="E25" s="1" t="s">
        <v>14244</v>
      </c>
      <c r="F25" s="1" t="s">
        <v>3556</v>
      </c>
      <c r="H25" s="1" t="s">
        <v>387</v>
      </c>
      <c r="I25" s="1" t="s">
        <v>3555</v>
      </c>
      <c r="Q25" s="3" t="s">
        <v>14268</v>
      </c>
      <c r="GR25" s="1" t="str">
        <f>IF(LEN(Checks!$A25)&gt;0,Checks!$A25,"")</f>
        <v>STY_DYN_MERGEMATRIX_CM24EOS_CONT</v>
      </c>
      <c r="GS25" s="1" t="str">
        <f>IF(LEN(Folders!$A25)&gt;0,Folders!$A25,"")</f>
        <v>99970</v>
      </c>
      <c r="GT25" s="1" t="str">
        <f>IF(LEN(CustomFunctions!$A25)&gt;0,CustomFunctions!$A25,"")</f>
        <v>GL_DYN_CF_CMG001_CMINDRV1_024</v>
      </c>
      <c r="GU25" s="1" t="str">
        <f>IF(LEN(Fields!$G25)&gt;0,Fields!$G25,"")</f>
        <v>RACECIND_DMG001</v>
      </c>
      <c r="GV25" s="1" t="str">
        <f>IF(LEN(Fields!$B25)&gt;0,Fields!$B25,"")</f>
        <v>RACECIND</v>
      </c>
    </row>
    <row r="26" spans="1:204">
      <c r="A26" s="1" t="s">
        <v>8785</v>
      </c>
      <c r="B26" s="1" t="s">
        <v>53</v>
      </c>
      <c r="D26" s="1" t="s">
        <v>8120</v>
      </c>
      <c r="E26" s="1" t="s">
        <v>837</v>
      </c>
      <c r="Q26" s="3" t="s">
        <v>14269</v>
      </c>
      <c r="GR26" s="1" t="str">
        <f>IF(LEN(Checks!$A26)&gt;0,Checks!$A26,"")</f>
        <v>STY_CF_DYN_ECG003_ECSPID_001</v>
      </c>
      <c r="GS26" s="1" t="str">
        <f>IF(LEN(Folders!$A26)&gt;0,Folders!$A26,"")</f>
        <v>AE</v>
      </c>
      <c r="GT26" s="1" t="str">
        <f>IF(LEN(CustomFunctions!$A26)&gt;0,CustomFunctions!$A26,"")</f>
        <v>GL_DYN_CF_CMG001_CMINDRV2_026</v>
      </c>
      <c r="GU26" s="1" t="str">
        <f>IF(LEN(Fields!$G26)&gt;0,Fields!$G26,"")</f>
        <v>RACECJP_DMG001</v>
      </c>
      <c r="GV26" s="1" t="str">
        <f>IF(LEN(Fields!$B26)&gt;0,Fields!$B26,"")</f>
        <v>RACECJP</v>
      </c>
    </row>
    <row r="27" spans="1:204">
      <c r="A27" s="1" t="s">
        <v>8785</v>
      </c>
      <c r="B27" s="1" t="s">
        <v>59</v>
      </c>
      <c r="C27" s="1" t="s">
        <v>14246</v>
      </c>
      <c r="Q27" s="3" t="s">
        <v>14270</v>
      </c>
      <c r="GR27" s="1" t="str">
        <f>IF(LEN(Checks!$A27)&gt;0,Checks!$A27,"")</f>
        <v>STY_CF_DYN_ECG003_1_ECSPID_001</v>
      </c>
      <c r="GS27" s="1" t="str">
        <f>IF(LEN(Folders!$A27)&gt;0,Folders!$A27,"")</f>
        <v>CM</v>
      </c>
      <c r="GT27" s="1" t="str">
        <f>IF(LEN(CustomFunctions!$A27)&gt;0,CustomFunctions!$A27,"")</f>
        <v>GL_DYN_CF_CMG001_CMINDRV2_031</v>
      </c>
      <c r="GU27" s="1" t="str">
        <f>IF(LEN(Fields!$G27)&gt;0,Fields!$G27,"")</f>
        <v>RACECKO_DMG001</v>
      </c>
      <c r="GV27" s="1" t="str">
        <f>IF(LEN(Fields!$B27)&gt;0,Fields!$B27,"")</f>
        <v>RACECKO</v>
      </c>
    </row>
    <row r="28" spans="1:204" ht="24.95">
      <c r="A28" s="4" t="s">
        <v>8788</v>
      </c>
      <c r="B28" s="4" t="s">
        <v>43</v>
      </c>
      <c r="E28" s="4" t="s">
        <v>14251</v>
      </c>
      <c r="F28" s="4" t="s">
        <v>739</v>
      </c>
      <c r="H28" s="4" t="s">
        <v>20</v>
      </c>
      <c r="I28" s="4" t="s">
        <v>737</v>
      </c>
      <c r="J28" s="4" t="s">
        <v>163</v>
      </c>
      <c r="Q28" s="4" t="s">
        <v>14271</v>
      </c>
      <c r="GR28" s="1" t="str">
        <f>IF(LEN(Checks!$A28)&gt;0,Checks!$A28,"")</f>
        <v>STY_CF_DYN_ECG007_2_ECSPID_001</v>
      </c>
      <c r="GS28" s="1" t="str">
        <f>IF(LEN(Folders!$A28)&gt;0,Folders!$A28,"")</f>
        <v>CM2</v>
      </c>
      <c r="GT28" s="1" t="str">
        <f>IF(LEN(CustomFunctions!$A28)&gt;0,CustomFunctions!$A28,"")</f>
        <v>GL_CF_CMG00X_CMREFID_001</v>
      </c>
      <c r="GU28" s="1" t="str">
        <f>IF(LEN(Fields!$G28)&gt;0,Fields!$G28,"")</f>
        <v>RACECVT_DMG001</v>
      </c>
      <c r="GV28" s="1" t="str">
        <f>IF(LEN(Fields!$B28)&gt;0,Fields!$B28,"")</f>
        <v>RACECVT</v>
      </c>
    </row>
    <row r="29" spans="1:204" ht="24.95">
      <c r="A29" s="4" t="s">
        <v>8788</v>
      </c>
      <c r="B29" s="4" t="s">
        <v>53</v>
      </c>
      <c r="C29" s="4" t="s">
        <v>14253</v>
      </c>
      <c r="Q29" s="4" t="s">
        <v>14272</v>
      </c>
      <c r="GR29" s="1" t="str">
        <f>IF(LEN(Checks!$A29)&gt;0,Checks!$A29,"")</f>
        <v>STY_CF_DYN_ZJG002_3_SMPNO_001</v>
      </c>
      <c r="GS29" s="1" t="str">
        <f>IF(LEN(Folders!$A29)&gt;0,Folders!$A29,"")</f>
        <v>ESAE</v>
      </c>
      <c r="GT29" s="1" t="str">
        <f>IF(LEN(CustomFunctions!$A29)&gt;0,CustomFunctions!$A29,"")</f>
        <v>GL_CF_CMG00X_CMTRT_001</v>
      </c>
      <c r="GU29" s="1" t="str">
        <f>IF(LEN(Fields!$G29)&gt;0,Fields!$G29,"")</f>
        <v>RACECNA_DMG001</v>
      </c>
      <c r="GV29" s="1" t="str">
        <f>IF(LEN(Fields!$B29)&gt;0,Fields!$B29,"")</f>
        <v>RACECNA</v>
      </c>
    </row>
    <row r="30" spans="1:204" ht="24.95">
      <c r="A30" s="1" t="s">
        <v>8793</v>
      </c>
      <c r="B30" s="1" t="s">
        <v>43</v>
      </c>
      <c r="E30" s="1" t="s">
        <v>14251</v>
      </c>
      <c r="F30" s="1" t="s">
        <v>772</v>
      </c>
      <c r="H30" s="1" t="s">
        <v>58</v>
      </c>
      <c r="I30" s="1" t="s">
        <v>760</v>
      </c>
      <c r="J30" s="1" t="s">
        <v>163</v>
      </c>
      <c r="Q30" s="3" t="s">
        <v>14273</v>
      </c>
      <c r="GR30" s="1" t="str">
        <f>IF(LEN(Checks!$A30)&gt;0,Checks!$A30,"")</f>
        <v>STY_CF_DYN_ECG003_ECSPID_001_1</v>
      </c>
      <c r="GS30" s="1" t="str">
        <f>IF(LEN(Folders!$A30)&gt;0,Folders!$A30,"")</f>
        <v>EX</v>
      </c>
      <c r="GT30" s="1" t="str">
        <f>IF(LEN(CustomFunctions!$A30)&gt;0,CustomFunctions!$A30,"")</f>
        <v>GL_DYN_CF_PRG001_PRINDC1_018</v>
      </c>
      <c r="GU30" s="1" t="str">
        <f>IF(LEN(Fields!$G30)&gt;0,Fields!$G30,"")</f>
        <v>RACECAI_DMG001</v>
      </c>
      <c r="GV30" s="1" t="str">
        <f>IF(LEN(Fields!$B30)&gt;0,Fields!$B30,"")</f>
        <v>RACECAI</v>
      </c>
    </row>
    <row r="31" spans="1:204" ht="24.95">
      <c r="A31" s="1" t="s">
        <v>8793</v>
      </c>
      <c r="B31" s="1" t="s">
        <v>53</v>
      </c>
      <c r="C31" s="1" t="s">
        <v>14253</v>
      </c>
      <c r="Q31" s="3" t="s">
        <v>14274</v>
      </c>
      <c r="GR31" s="1" t="str">
        <f>IF(LEN(Checks!$A31)&gt;0,Checks!$A31,"")</f>
        <v>STY_CF_DYN_ECG003_1_ECSPID_001_1</v>
      </c>
      <c r="GS31" s="1" t="str">
        <f>IF(LEN(Folders!$A31)&gt;0,Folders!$A31,"")</f>
        <v>FDM</v>
      </c>
      <c r="GT31" s="1" t="str">
        <f>IF(LEN(CustomFunctions!$A31)&gt;0,CustomFunctions!$A31,"")</f>
        <v>GL_DYN_CF_PRG001_PRINDC2_021</v>
      </c>
      <c r="GU31" s="1" t="str">
        <f>IF(LEN(Fields!$G31)&gt;0,Fields!$G31,"")</f>
        <v>IFCCAT_DSG002</v>
      </c>
      <c r="GV31" s="1" t="str">
        <f>IF(LEN(Fields!$B31)&gt;0,Fields!$B31,"")</f>
        <v>IFCCAT</v>
      </c>
    </row>
    <row r="32" spans="1:204" ht="24.95">
      <c r="A32" s="4" t="s">
        <v>8796</v>
      </c>
      <c r="B32" s="4" t="s">
        <v>43</v>
      </c>
      <c r="E32" s="4" t="s">
        <v>14251</v>
      </c>
      <c r="F32" s="4" t="s">
        <v>1166</v>
      </c>
      <c r="G32" s="4" t="s">
        <v>88</v>
      </c>
      <c r="H32" s="4" t="s">
        <v>99</v>
      </c>
      <c r="I32" s="4" t="s">
        <v>1165</v>
      </c>
      <c r="Q32" s="4" t="s">
        <v>14275</v>
      </c>
      <c r="GR32" s="1" t="str">
        <f>IF(LEN(Checks!$A32)&gt;0,Checks!$A32,"")</f>
        <v>STY_CF_DYN_ZJG002_3_SMPNO_001_1</v>
      </c>
      <c r="GS32" s="1" t="str">
        <f>IF(LEN(Folders!$A32)&gt;0,Folders!$A32,"")</f>
        <v>MH</v>
      </c>
      <c r="GT32" s="1" t="str">
        <f>IF(LEN(CustomFunctions!$A32)&gt;0,CustomFunctions!$A32,"")</f>
        <v>GL_DYN_CF_PRG001_PRINDRV2_022</v>
      </c>
      <c r="GU32" s="1" t="str">
        <f>IF(LEN(Fields!$G32)&gt;0,Fields!$G32,"")</f>
        <v>IFCDAT_DSG002</v>
      </c>
      <c r="GV32" s="1" t="str">
        <f>IF(LEN(Fields!$B32)&gt;0,Fields!$B32,"")</f>
        <v>IFCDAT</v>
      </c>
    </row>
    <row r="33" spans="1:204" ht="24.95">
      <c r="A33" s="4" t="s">
        <v>8796</v>
      </c>
      <c r="B33" s="4" t="s">
        <v>53</v>
      </c>
      <c r="C33" s="4" t="s">
        <v>14253</v>
      </c>
      <c r="Q33" s="4" t="s">
        <v>14276</v>
      </c>
      <c r="GR33" s="1" t="str">
        <f>IF(LEN(Checks!$A33)&gt;0,Checks!$A33,"")</f>
        <v>STY_CF_DYN_ECG007_2_ECSPID_001_1</v>
      </c>
      <c r="GS33" s="1" t="str">
        <f>IF(LEN(Folders!$A33)&gt;0,Folders!$A33,"")</f>
        <v>MH2</v>
      </c>
      <c r="GT33" s="1" t="str">
        <f>IF(LEN(CustomFunctions!$A33)&gt;0,CustomFunctions!$A33,"")</f>
        <v>STY_CF_DYN_QSS001_001</v>
      </c>
      <c r="GU33" s="1" t="str">
        <f>IF(LEN(Fields!$G33)&gt;0,Fields!$G33,"")</f>
        <v>IFCND_DSG002</v>
      </c>
      <c r="GV33" s="1" t="str">
        <f>IF(LEN(Fields!$B33)&gt;0,Fields!$B33,"")</f>
        <v>IFCND</v>
      </c>
    </row>
    <row r="34" spans="1:204" ht="24.95">
      <c r="A34" s="4" t="s">
        <v>8796</v>
      </c>
      <c r="B34" s="4" t="s">
        <v>59</v>
      </c>
      <c r="E34" s="4" t="s">
        <v>14251</v>
      </c>
      <c r="F34" s="4" t="s">
        <v>1132</v>
      </c>
      <c r="G34" s="4" t="s">
        <v>88</v>
      </c>
      <c r="H34" s="4" t="s">
        <v>99</v>
      </c>
      <c r="I34" s="4" t="s">
        <v>1131</v>
      </c>
      <c r="Q34" s="4" t="s">
        <v>14277</v>
      </c>
      <c r="GR34" s="1" t="str">
        <f>IF(LEN(Checks!$A34)&gt;0,Checks!$A34,"")</f>
        <v>STY_CF_DYN_ZJG002_SMPNO_001</v>
      </c>
      <c r="GS34" s="1" t="str">
        <f>IF(LEN(Folders!$A34)&gt;0,Folders!$A34,"")</f>
        <v>MH3</v>
      </c>
      <c r="GT34" s="1" t="str">
        <f>IF(LEN(CustomFunctions!$A34)&gt;0,CustomFunctions!$A34,"")</f>
        <v>GL_DYN_CF_CMG001_CMINDRV1_019</v>
      </c>
      <c r="GU34" s="1" t="str">
        <f>IF(LEN(Fields!$G34)&gt;0,Fields!$G34,"")</f>
        <v>IEYN_IEG001</v>
      </c>
      <c r="GV34" s="1" t="str">
        <f>IF(LEN(Fields!$B34)&gt;0,Fields!$B34,"")</f>
        <v>IEYN</v>
      </c>
    </row>
    <row r="35" spans="1:204" ht="24.95">
      <c r="A35" s="4" t="s">
        <v>8796</v>
      </c>
      <c r="B35" s="4" t="s">
        <v>65</v>
      </c>
      <c r="C35" s="4" t="s">
        <v>14253</v>
      </c>
      <c r="Q35" s="4" t="s">
        <v>14278</v>
      </c>
      <c r="GR35" s="1" t="str">
        <f>IF(LEN(Checks!$A35)&gt;0,Checks!$A35,"")</f>
        <v>STY_CF_DYN_ZJG002_SMPNO_001_1</v>
      </c>
      <c r="GS35" s="1" t="str">
        <f>IF(LEN(Folders!$A35)&gt;0,Folders!$A35,"")</f>
        <v>PD</v>
      </c>
      <c r="GT35" s="1" t="str">
        <f>IF(LEN(CustomFunctions!$A35)&gt;0,CustomFunctions!$A35,"")</f>
        <v>OpenCloseDynamicQuery</v>
      </c>
      <c r="GU35" s="1" t="str">
        <f>IF(LEN(Fields!$G35)&gt;0,Fields!$G35,"")</f>
        <v/>
      </c>
      <c r="GV35" s="1" t="str">
        <f>IF(LEN(Fields!$B35)&gt;0,Fields!$B35,"")</f>
        <v>LBL1</v>
      </c>
    </row>
    <row r="36" spans="1:204" ht="24.95">
      <c r="A36" s="4" t="s">
        <v>8796</v>
      </c>
      <c r="B36" s="4" t="s">
        <v>70</v>
      </c>
      <c r="C36" s="4" t="s">
        <v>14264</v>
      </c>
      <c r="Q36" s="4" t="s">
        <v>14279</v>
      </c>
      <c r="GR36" s="1" t="str">
        <f>IF(LEN(Checks!$A36)&gt;0,Checks!$A36,"")</f>
        <v>STY_CF_DYN_DSG002_SEX_001</v>
      </c>
      <c r="GS36" s="1" t="str">
        <f>IF(LEN(Folders!$A36)&gt;0,Folders!$A36,"")</f>
        <v>PR</v>
      </c>
      <c r="GT36" s="1" t="str">
        <f>IF(LEN(CustomFunctions!$A36)&gt;0,CustomFunctions!$A36,"")</f>
        <v>STY_CF_DYN_ZXE001_ZXRESCD_001</v>
      </c>
      <c r="GU36" s="1" t="str">
        <f>IF(LEN(Fields!$G36)&gt;0,Fields!$G36,"")</f>
        <v>IECAT_IEG001</v>
      </c>
      <c r="GV36" s="1" t="str">
        <f>IF(LEN(Fields!$B36)&gt;0,Fields!$B36,"")</f>
        <v>IECAT</v>
      </c>
    </row>
    <row r="37" spans="1:204" ht="24.95">
      <c r="A37" s="1" t="s">
        <v>8799</v>
      </c>
      <c r="B37" s="1" t="s">
        <v>43</v>
      </c>
      <c r="E37" s="1" t="s">
        <v>14251</v>
      </c>
      <c r="F37" s="1" t="s">
        <v>989</v>
      </c>
      <c r="G37" s="1" t="s">
        <v>6590</v>
      </c>
      <c r="H37" s="1" t="s">
        <v>87</v>
      </c>
      <c r="I37" s="1" t="s">
        <v>988</v>
      </c>
      <c r="J37" s="1" t="s">
        <v>163</v>
      </c>
      <c r="Q37" s="3" t="s">
        <v>14280</v>
      </c>
      <c r="GR37" s="1" t="str">
        <f>IF(LEN(Checks!$A37)&gt;0,Checks!$A37,"")</f>
        <v>STY_CF_DYN_DSG003_SEX_001_1</v>
      </c>
      <c r="GS37" s="1" t="str">
        <f>IF(LEN(Folders!$A37)&gt;0,Folders!$A37,"")</f>
        <v>RSCN</v>
      </c>
      <c r="GT37" s="1" t="str">
        <f>IF(LEN(CustomFunctions!$A37)&gt;0,CustomFunctions!$A37,"")</f>
        <v>STY_CF_DYN_ZXE001_ZXRESN_001</v>
      </c>
      <c r="GU37" s="1" t="str">
        <f>IF(LEN(Fields!$G37)&gt;0,Fields!$G37,"")</f>
        <v>CRNUM_IEG001</v>
      </c>
      <c r="GV37" s="1" t="str">
        <f>IF(LEN(Fields!$B37)&gt;0,Fields!$B37,"")</f>
        <v>CRNUM</v>
      </c>
    </row>
    <row r="38" spans="1:204" ht="24.95">
      <c r="A38" s="1" t="s">
        <v>8799</v>
      </c>
      <c r="B38" s="1" t="s">
        <v>53</v>
      </c>
      <c r="C38" s="1" t="s">
        <v>14253</v>
      </c>
      <c r="Q38" s="3" t="s">
        <v>792</v>
      </c>
      <c r="GR38" s="1" t="str">
        <f>IF(LEN(Checks!$A38)&gt;0,Checks!$A38,"")</f>
        <v>GL_DYN_CF_DSG002_IFCND_001</v>
      </c>
      <c r="GS38" s="1" t="str">
        <f>IF(LEN(Folders!$A38)&gt;0,Folders!$A38,"")</f>
        <v>UPV</v>
      </c>
      <c r="GT38" s="1" t="str">
        <f>IF(LEN(CustomFunctions!$A38)&gt;0,CustomFunctions!$A38,"")</f>
        <v>GL_CF_CEN004_TR_CELNKID_001</v>
      </c>
      <c r="GU38" s="1" t="str">
        <f>IF(LEN(Fields!$G38)&gt;0,Fields!$G38,"")</f>
        <v>VEOCCUR_SVG001</v>
      </c>
      <c r="GV38" s="1" t="str">
        <f>IF(LEN(Fields!$B38)&gt;0,Fields!$B38,"")</f>
        <v>VEOCCUR</v>
      </c>
    </row>
    <row r="39" spans="1:204" ht="24.95">
      <c r="A39" s="4" t="s">
        <v>8802</v>
      </c>
      <c r="B39" s="4" t="s">
        <v>43</v>
      </c>
      <c r="E39" s="4" t="s">
        <v>14251</v>
      </c>
      <c r="F39" s="4" t="s">
        <v>772</v>
      </c>
      <c r="H39" s="4" t="s">
        <v>58</v>
      </c>
      <c r="I39" s="4" t="s">
        <v>760</v>
      </c>
      <c r="J39" s="4" t="s">
        <v>163</v>
      </c>
      <c r="Q39" s="4" t="s">
        <v>14281</v>
      </c>
      <c r="GR39" s="1" t="str">
        <f>IF(LEN(Checks!$A39)&gt;0,Checks!$A39,"")</f>
        <v>STY_CF_DYN_DSG001_DSSCAT_001</v>
      </c>
      <c r="GS39" s="1" t="str">
        <f>IF(LEN(Folders!$A39)&gt;0,Folders!$A39,"")</f>
        <v>UPVADA</v>
      </c>
      <c r="GT39" s="1" t="str">
        <f>IF(LEN(CustomFunctions!$A39)&gt;0,CustomFunctions!$A39,"")</f>
        <v>GL_CF_CEN004_TR_FALNKID_001</v>
      </c>
      <c r="GU39" s="1" t="str">
        <f>IF(LEN(Fields!$G39)&gt;0,Fields!$G39,"")</f>
        <v>VEPRESP_SVG001</v>
      </c>
      <c r="GV39" s="1" t="str">
        <f>IF(LEN(Fields!$B39)&gt;0,Fields!$B39,"")</f>
        <v>VEPRESP</v>
      </c>
    </row>
    <row r="40" spans="1:204" ht="24.95">
      <c r="A40" s="4" t="s">
        <v>8802</v>
      </c>
      <c r="B40" s="4" t="s">
        <v>53</v>
      </c>
      <c r="C40" s="4" t="s">
        <v>14253</v>
      </c>
      <c r="GR40" s="1" t="str">
        <f>IF(LEN(Checks!$A40)&gt;0,Checks!$A40,"")</f>
        <v>STY_CF_DYN_ZXS001_001</v>
      </c>
      <c r="GS40" s="1" t="str">
        <f>IF(LEN(Folders!$A40)&gt;0,Folders!$A40,"")</f>
        <v>UPVBM</v>
      </c>
      <c r="GT40" s="1" t="str">
        <f>IF(LEN(CustomFunctions!$A40)&gt;0,CustomFunctions!$A40,"")</f>
        <v>GL_CF_MHN003_TR_FALNKID_001</v>
      </c>
      <c r="GU40" s="1" t="str">
        <f>IF(LEN(Fields!$G40)&gt;0,Fields!$G40,"")</f>
        <v>VEDECOD_SVG001</v>
      </c>
      <c r="GV40" s="1" t="str">
        <f>IF(LEN(Fields!$B40)&gt;0,Fields!$B40,"")</f>
        <v>VEDECOD</v>
      </c>
    </row>
    <row r="41" spans="1:204" ht="24.95">
      <c r="A41" s="1" t="s">
        <v>8805</v>
      </c>
      <c r="B41" s="1" t="s">
        <v>43</v>
      </c>
      <c r="E41" s="1" t="s">
        <v>14244</v>
      </c>
      <c r="F41" s="1" t="s">
        <v>761</v>
      </c>
      <c r="G41" s="1" t="s">
        <v>88</v>
      </c>
      <c r="H41" s="1" t="s">
        <v>52</v>
      </c>
      <c r="I41" s="1" t="s">
        <v>760</v>
      </c>
      <c r="J41" s="1" t="s">
        <v>163</v>
      </c>
      <c r="GR41" s="1" t="str">
        <f>IF(LEN(Checks!$A41)&gt;0,Checks!$A41,"")</f>
        <v>STY_CF_DYN_ZXS001_001_1</v>
      </c>
      <c r="GS41" s="1" t="str">
        <f>IF(LEN(Folders!$A41)&gt;0,Folders!$A41,"")</f>
        <v>UPVEX</v>
      </c>
      <c r="GT41" s="1" t="str">
        <f>IF(LEN(CustomFunctions!$A41)&gt;0,CustomFunctions!$A41,"")</f>
        <v>GL_CF_MHN003_TR_MHLNKID_001</v>
      </c>
      <c r="GU41" s="1" t="str">
        <f>IF(LEN(Fields!$G41)&gt;0,Fields!$G41,"")</f>
        <v>VEREASOC_SVG001</v>
      </c>
      <c r="GV41" s="1" t="str">
        <f>IF(LEN(Fields!$B41)&gt;0,Fields!$B41,"")</f>
        <v>VEREASOC</v>
      </c>
    </row>
    <row r="42" spans="1:204" ht="24.95">
      <c r="A42" s="1" t="s">
        <v>8805</v>
      </c>
      <c r="B42" s="1" t="s">
        <v>53</v>
      </c>
      <c r="D42" s="1" t="s">
        <v>8404</v>
      </c>
      <c r="E42" s="1" t="s">
        <v>762</v>
      </c>
      <c r="GR42" s="1" t="str">
        <f>IF(LEN(Checks!$A42)&gt;0,Checks!$A42,"")</f>
        <v>GL_DYN_CMG001_CMCAT_001</v>
      </c>
      <c r="GS42" s="1" t="str">
        <f>IF(LEN(Folders!$A42)&gt;0,Folders!$A42,"")</f>
        <v>UPVFDM</v>
      </c>
      <c r="GT42" s="1" t="str">
        <f>IF(LEN(CustomFunctions!$A42)&gt;0,CustomFunctions!$A42,"")</f>
        <v>GL_DYN_CF_AEG003_AESPID_061</v>
      </c>
      <c r="GU42" s="1" t="str">
        <f>IF(LEN(Fields!$G42)&gt;0,Fields!$G42,"")</f>
        <v>SVSTDT_SVG001</v>
      </c>
      <c r="GV42" s="1" t="str">
        <f>IF(LEN(Fields!$B42)&gt;0,Fields!$B42,"")</f>
        <v>SVSTDT</v>
      </c>
    </row>
    <row r="43" spans="1:204" ht="24.95">
      <c r="A43" s="1" t="s">
        <v>8805</v>
      </c>
      <c r="B43" s="1" t="s">
        <v>59</v>
      </c>
      <c r="C43" s="1" t="s">
        <v>14246</v>
      </c>
      <c r="GR43" s="1" t="str">
        <f>IF(LEN(Checks!$A43)&gt;0,Checks!$A43,"")</f>
        <v>GL_DYN_ECG003_ECCAT_001</v>
      </c>
      <c r="GS43" s="1" t="str">
        <f>IF(LEN(Folders!$A43)&gt;0,Folders!$A43,"")</f>
        <v>UPVPK</v>
      </c>
      <c r="GT43" s="1" t="str">
        <f>IF(LEN(CustomFunctions!$A43)&gt;0,CustomFunctions!$A43,"")</f>
        <v>GL_CF_OPCODCON_001</v>
      </c>
      <c r="GU43" s="1" t="str">
        <f>IF(LEN(Fields!$G43)&gt;0,Fields!$G43,"")</f>
        <v>VETERM_SVG001</v>
      </c>
      <c r="GV43" s="1" t="str">
        <f>IF(LEN(Fields!$B43)&gt;0,Fields!$B43,"")</f>
        <v>VETERM</v>
      </c>
    </row>
    <row r="44" spans="1:204" ht="24.95">
      <c r="A44" s="1" t="s">
        <v>8805</v>
      </c>
      <c r="B44" s="1" t="s">
        <v>65</v>
      </c>
      <c r="E44" s="1" t="s">
        <v>14282</v>
      </c>
      <c r="F44" s="1" t="s">
        <v>971</v>
      </c>
      <c r="G44" s="1" t="s">
        <v>88</v>
      </c>
      <c r="H44" s="1" t="s">
        <v>80</v>
      </c>
      <c r="I44" s="1" t="s">
        <v>970</v>
      </c>
      <c r="J44" s="1" t="s">
        <v>43</v>
      </c>
      <c r="GR44" s="1" t="str">
        <f>IF(LEN(Checks!$A44)&gt;0,Checks!$A44,"")</f>
        <v>GL_DYN_ECG003_ECTRT_001</v>
      </c>
      <c r="GS44" s="1" t="str">
        <f>IF(LEN(Folders!$A44)&gt;0,Folders!$A44,"")</f>
        <v>WC</v>
      </c>
      <c r="GT44" s="1" t="str">
        <f>IF(LEN(CustomFunctions!$A44)&gt;0,CustomFunctions!$A44,"")</f>
        <v>GL_DYN_CF_AEG00X_AEDSLTXT_040</v>
      </c>
      <c r="GU44" s="1" t="str">
        <f>IF(LEN(Fields!$G44)&gt;0,Fields!$G44,"")</f>
        <v/>
      </c>
      <c r="GV44" s="1" t="str">
        <f>IF(LEN(Fields!$B44)&gt;0,Fields!$B44,"")</f>
        <v>LBL1</v>
      </c>
    </row>
    <row r="45" spans="1:204" ht="24.95">
      <c r="A45" s="1" t="s">
        <v>8805</v>
      </c>
      <c r="B45" s="1" t="s">
        <v>70</v>
      </c>
      <c r="C45" s="1" t="s">
        <v>14247</v>
      </c>
      <c r="GR45" s="1" t="str">
        <f>IF(LEN(Checks!$A45)&gt;0,Checks!$A45,"")</f>
        <v>GL_DYN_MHG001_MHCAT_001</v>
      </c>
      <c r="GS45" s="1" t="str">
        <f>IF(LEN(Folders!$A45)&gt;0,Folders!$A45,"")</f>
        <v/>
      </c>
      <c r="GT45" s="1" t="str">
        <f>IF(LEN(CustomFunctions!$A45)&gt;0,CustomFunctions!$A45,"")</f>
        <v>GL_DYN_CF_MHG00X_MHDSLTXT_040</v>
      </c>
      <c r="GU45" s="1" t="str">
        <f>IF(LEN(Fields!$G45)&gt;0,Fields!$G45,"")</f>
        <v>ASSNAME_SVG001</v>
      </c>
      <c r="GV45" s="1" t="str">
        <f>IF(LEN(Fields!$B45)&gt;0,Fields!$B45,"")</f>
        <v>ASSNAME</v>
      </c>
    </row>
    <row r="46" spans="1:204" ht="24.95">
      <c r="A46" s="1" t="s">
        <v>8805</v>
      </c>
      <c r="B46" s="1" t="s">
        <v>75</v>
      </c>
      <c r="C46" s="1" t="s">
        <v>14265</v>
      </c>
      <c r="GR46" s="1" t="str">
        <f>IF(LEN(Checks!$A46)&gt;0,Checks!$A46,"")</f>
        <v>GL_DYN_PRG001_PRCAT_001</v>
      </c>
      <c r="GS46" s="1" t="str">
        <f>IF(LEN(Folders!$A46)&gt;0,Folders!$A46,"")</f>
        <v/>
      </c>
      <c r="GT46" s="1" t="str">
        <f>IF(LEN(CustomFunctions!$A46)&gt;0,CustomFunctions!$A46,"")</f>
        <v>GL_DYN_CF_FAAEN004_ADDFORM_001</v>
      </c>
      <c r="GU46" s="1" t="str">
        <f>IF(LEN(Fields!$G46)&gt;0,Fields!$G46,"")</f>
        <v>ASSDATE_SVG001</v>
      </c>
      <c r="GV46" s="1" t="str">
        <f>IF(LEN(Fields!$B46)&gt;0,Fields!$B46,"")</f>
        <v>ASSDATE</v>
      </c>
    </row>
    <row r="47" spans="1:204" ht="24.95">
      <c r="A47" s="1" t="s">
        <v>8805</v>
      </c>
      <c r="B47" s="1" t="s">
        <v>738</v>
      </c>
      <c r="E47" s="1" t="s">
        <v>14244</v>
      </c>
      <c r="F47" s="1" t="s">
        <v>989</v>
      </c>
      <c r="G47" s="1" t="s">
        <v>88</v>
      </c>
      <c r="H47" s="1" t="s">
        <v>87</v>
      </c>
      <c r="I47" s="1" t="s">
        <v>988</v>
      </c>
      <c r="J47" s="1" t="s">
        <v>163</v>
      </c>
      <c r="GR47" s="1" t="str">
        <f>IF(LEN(Checks!$A47)&gt;0,Checks!$A47,"")</f>
        <v>GL_DYN_RPG001_RPCAT_001</v>
      </c>
      <c r="GS47" s="1" t="str">
        <f>IF(LEN(Folders!$A47)&gt;0,Folders!$A47,"")</f>
        <v/>
      </c>
      <c r="GT47" s="1" t="str">
        <f>IF(LEN(CustomFunctions!$A47)&gt;0,CustomFunctions!$A47,"")</f>
        <v>GL_DYN_CF_FAAEN005_ADDFORM_001</v>
      </c>
      <c r="GU47" s="1" t="str">
        <f>IF(LEN(Fields!$G47)&gt;0,Fields!$G47,"")</f>
        <v/>
      </c>
      <c r="GV47" s="1" t="str">
        <f>IF(LEN(Fields!$B47)&gt;0,Fields!$B47,"")</f>
        <v>LBL</v>
      </c>
    </row>
    <row r="48" spans="1:204" ht="24.95">
      <c r="A48" s="1" t="s">
        <v>8805</v>
      </c>
      <c r="B48" s="1" t="s">
        <v>750</v>
      </c>
      <c r="D48" s="1" t="s">
        <v>8120</v>
      </c>
      <c r="E48" s="1" t="s">
        <v>837</v>
      </c>
      <c r="GR48" s="1" t="str">
        <f>IF(LEN(Checks!$A48)&gt;0,Checks!$A48,"")</f>
        <v>GL_DYN_RPG002_TR_RPCAT_001</v>
      </c>
      <c r="GS48" s="1" t="str">
        <f>IF(LEN(Folders!$A48)&gt;0,Folders!$A48,"")</f>
        <v/>
      </c>
      <c r="GT48" s="1" t="str">
        <f>IF(LEN(CustomFunctions!$A48)&gt;0,CustomFunctions!$A48,"")</f>
        <v>GL_CF_FAAEN004_FALNKID_003</v>
      </c>
      <c r="GU48" s="1" t="str">
        <f>IF(LEN(Fields!$G48)&gt;0,Fields!$G48,"")</f>
        <v>VSDAT_VSG002</v>
      </c>
      <c r="GV48" s="1" t="str">
        <f>IF(LEN(Fields!$B48)&gt;0,Fields!$B48,"")</f>
        <v>VSDAT</v>
      </c>
    </row>
    <row r="49" spans="1:204" ht="24.95">
      <c r="A49" s="1" t="s">
        <v>8805</v>
      </c>
      <c r="B49" s="1" t="s">
        <v>81</v>
      </c>
      <c r="C49" s="1" t="s">
        <v>14246</v>
      </c>
      <c r="GR49" s="1" t="str">
        <f>IF(LEN(Checks!$A49)&gt;0,Checks!$A49,"")</f>
        <v>GL_DYN_SVG001_VEOCCUR_001</v>
      </c>
      <c r="GS49" s="1" t="str">
        <f>IF(LEN(Folders!$A49)&gt;0,Folders!$A49,"")</f>
        <v/>
      </c>
      <c r="GT49" s="1" t="str">
        <f>IF(LEN(CustomFunctions!$A49)&gt;0,CustomFunctions!$A49,"")</f>
        <v>GL_CF_FAAEN005_FALNKID_003</v>
      </c>
      <c r="GU49" s="1" t="str">
        <f>IF(LEN(Fields!$G49)&gt;0,Fields!$G49,"")</f>
        <v>VSTIM_VSG002</v>
      </c>
      <c r="GV49" s="1" t="str">
        <f>IF(LEN(Fields!$B49)&gt;0,Fields!$B49,"")</f>
        <v>VSTIM</v>
      </c>
    </row>
    <row r="50" spans="1:204" ht="24.95">
      <c r="A50" s="1" t="s">
        <v>8805</v>
      </c>
      <c r="B50" s="1" t="s">
        <v>88</v>
      </c>
      <c r="C50" s="1" t="s">
        <v>14265</v>
      </c>
      <c r="GR50" s="1" t="str">
        <f>IF(LEN(Checks!$A50)&gt;0,Checks!$A50,"")</f>
        <v>GL_DYN_SVG002_SVSTDT_001</v>
      </c>
      <c r="GS50" s="1" t="str">
        <f>IF(LEN(Folders!$A50)&gt;0,Folders!$A50,"")</f>
        <v/>
      </c>
      <c r="GT50" s="1" t="str">
        <f>IF(LEN(CustomFunctions!$A50)&gt;0,CustomFunctions!$A50,"")</f>
        <v>GL_DYN_CF_AEG00X_AELNKID_040</v>
      </c>
      <c r="GU50" s="1" t="str">
        <f>IF(LEN(Fields!$G50)&gt;0,Fields!$G50,"")</f>
        <v>VSTEST_VSG002</v>
      </c>
      <c r="GV50" s="1" t="str">
        <f>IF(LEN(Fields!$B50)&gt;0,Fields!$B50,"")</f>
        <v>VSTEST</v>
      </c>
    </row>
    <row r="51" spans="1:204" ht="24.95">
      <c r="A51" s="4" t="s">
        <v>8808</v>
      </c>
      <c r="B51" s="4" t="s">
        <v>43</v>
      </c>
      <c r="E51" s="4" t="s">
        <v>14282</v>
      </c>
      <c r="F51" s="4" t="s">
        <v>971</v>
      </c>
      <c r="G51" s="4" t="s">
        <v>88</v>
      </c>
      <c r="H51" s="4" t="s">
        <v>80</v>
      </c>
      <c r="I51" s="4" t="s">
        <v>970</v>
      </c>
      <c r="J51" s="4" t="s">
        <v>43</v>
      </c>
      <c r="GR51" s="1" t="str">
        <f>IF(LEN(Checks!$A51)&gt;0,Checks!$A51,"")</f>
        <v>GL_DYN_QS1N131_QSCAT_001</v>
      </c>
      <c r="GS51" s="1" t="str">
        <f>IF(LEN(Folders!$A51)&gt;0,Folders!$A51,"")</f>
        <v/>
      </c>
      <c r="GT51" s="1" t="str">
        <f>IF(LEN(CustomFunctions!$A51)&gt;0,CustomFunctions!$A51,"")</f>
        <v>GL_CF_PRG001_PRINDRV1_017</v>
      </c>
      <c r="GU51" s="1" t="str">
        <f>IF(LEN(Fields!$G51)&gt;0,Fields!$G51,"")</f>
        <v>VSPOS_VSG002</v>
      </c>
      <c r="GV51" s="1" t="str">
        <f>IF(LEN(Fields!$B51)&gt;0,Fields!$B51,"")</f>
        <v>VSPOS</v>
      </c>
    </row>
    <row r="52" spans="1:204" ht="24.95">
      <c r="A52" s="4" t="s">
        <v>8808</v>
      </c>
      <c r="B52" s="4" t="s">
        <v>53</v>
      </c>
      <c r="C52" s="4" t="s">
        <v>14247</v>
      </c>
      <c r="GR52" s="1" t="str">
        <f>IF(LEN(Checks!$A52)&gt;0,Checks!$A52,"")</f>
        <v>GL_VAL_QS1N131_QSRESCD_002</v>
      </c>
      <c r="GS52" s="1" t="str">
        <f>IF(LEN(Folders!$A52)&gt;0,Folders!$A52,"")</f>
        <v/>
      </c>
      <c r="GT52" s="1" t="str">
        <f>IF(LEN(CustomFunctions!$A52)&gt;0,CustomFunctions!$A52,"")</f>
        <v>GL_CF_PRG001_PRINDRV2_025</v>
      </c>
      <c r="GU52" s="1" t="str">
        <f>IF(LEN(Fields!$G52)&gt;0,Fields!$G52,"")</f>
        <v>VSGRPID_VSG002</v>
      </c>
      <c r="GV52" s="1" t="str">
        <f>IF(LEN(Fields!$B52)&gt;0,Fields!$B52,"")</f>
        <v>VSGRPID</v>
      </c>
    </row>
    <row r="53" spans="1:204" ht="24.95">
      <c r="A53" s="1" t="s">
        <v>8811</v>
      </c>
      <c r="B53" s="1" t="s">
        <v>43</v>
      </c>
      <c r="E53" s="1" t="s">
        <v>14244</v>
      </c>
      <c r="F53" s="1" t="s">
        <v>817</v>
      </c>
      <c r="G53" s="1" t="s">
        <v>88</v>
      </c>
      <c r="H53" s="1" t="s">
        <v>74</v>
      </c>
      <c r="I53" s="1" t="s">
        <v>816</v>
      </c>
      <c r="J53" s="1" t="s">
        <v>163</v>
      </c>
      <c r="GR53" s="1" t="str">
        <f>IF(LEN(Checks!$A53)&gt;0,Checks!$A53,"")</f>
        <v>GL_DYN_CEN004_TR_CECAT_001</v>
      </c>
      <c r="GS53" s="1" t="str">
        <f>IF(LEN(Folders!$A53)&gt;0,Folders!$A53,"")</f>
        <v/>
      </c>
      <c r="GT53" s="1" t="str">
        <f>IF(LEN(CustomFunctions!$A53)&gt;0,CustomFunctions!$A53,"")</f>
        <v>GL_DYN_CF_PRG001_1_PRINDRV1_012</v>
      </c>
      <c r="GU53" s="1" t="str">
        <f>IF(LEN(Fields!$G53)&gt;0,Fields!$G53,"")</f>
        <v>VSRESN_VSG002</v>
      </c>
      <c r="GV53" s="1" t="str">
        <f>IF(LEN(Fields!$B53)&gt;0,Fields!$B53,"")</f>
        <v>VSRESN</v>
      </c>
    </row>
    <row r="54" spans="1:204" ht="24.95">
      <c r="A54" s="1" t="s">
        <v>8811</v>
      </c>
      <c r="B54" s="1" t="s">
        <v>53</v>
      </c>
      <c r="D54" s="1" t="s">
        <v>7759</v>
      </c>
      <c r="E54" s="1" t="s">
        <v>731</v>
      </c>
      <c r="GR54" s="1" t="str">
        <f>IF(LEN(Checks!$A54)&gt;0,Checks!$A54,"")</f>
        <v>GL_DYN_CEN004_TR_CETERM_001</v>
      </c>
      <c r="GS54" s="1" t="str">
        <f>IF(LEN(Folders!$A54)&gt;0,Folders!$A54,"")</f>
        <v/>
      </c>
      <c r="GT54" s="1" t="str">
        <f>IF(LEN(CustomFunctions!$A54)&gt;0,CustomFunctions!$A54,"")</f>
        <v>GL_DYN_CF_PRG001_1_PRINDRV2_022</v>
      </c>
      <c r="GU54" s="1" t="str">
        <f>IF(LEN(Fields!$G54)&gt;0,Fields!$G54,"")</f>
        <v>VSORRESU_VSG002</v>
      </c>
      <c r="GV54" s="1" t="str">
        <f>IF(LEN(Fields!$B54)&gt;0,Fields!$B54,"")</f>
        <v>VSORRESU</v>
      </c>
    </row>
    <row r="55" spans="1:204" ht="24.95">
      <c r="A55" s="1" t="s">
        <v>8811</v>
      </c>
      <c r="B55" s="1" t="s">
        <v>59</v>
      </c>
      <c r="C55" s="1" t="s">
        <v>14246</v>
      </c>
      <c r="GR55" s="1" t="str">
        <f>IF(LEN(Checks!$A55)&gt;0,Checks!$A55,"")</f>
        <v>GL_DYN_CMN009_CMCAT_001</v>
      </c>
      <c r="GS55" s="1" t="str">
        <f>IF(LEN(Folders!$A55)&gt;0,Folders!$A55,"")</f>
        <v/>
      </c>
      <c r="GT55" s="1" t="str">
        <f>IF(LEN(CustomFunctions!$A55)&gt;0,CustomFunctions!$A55,"")</f>
        <v>GL_CF_PRG001_PRINDRV1_1_017</v>
      </c>
      <c r="GU55" s="1" t="str">
        <f>IF(LEN(Fields!$G55)&gt;0,Fields!$G55,"")</f>
        <v>SVSTDT_SVG002</v>
      </c>
      <c r="GV55" s="1" t="str">
        <f>IF(LEN(Fields!$B55)&gt;0,Fields!$B55,"")</f>
        <v>SVSTDT</v>
      </c>
    </row>
    <row r="56" spans="1:204" ht="24.95">
      <c r="A56" s="4" t="s">
        <v>8814</v>
      </c>
      <c r="B56" s="4" t="s">
        <v>43</v>
      </c>
      <c r="E56" s="4" t="s">
        <v>14244</v>
      </c>
      <c r="F56" s="4" t="s">
        <v>817</v>
      </c>
      <c r="G56" s="4" t="s">
        <v>88</v>
      </c>
      <c r="H56" s="4" t="s">
        <v>74</v>
      </c>
      <c r="I56" s="4" t="s">
        <v>816</v>
      </c>
      <c r="J56" s="4" t="s">
        <v>163</v>
      </c>
      <c r="GR56" s="1" t="str">
        <f>IF(LEN(Checks!$A56)&gt;0,Checks!$A56,"")</f>
        <v>GL_DYN_CMN009_CMINDC_001</v>
      </c>
      <c r="GS56" s="1" t="str">
        <f>IF(LEN(Folders!$A56)&gt;0,Folders!$A56,"")</f>
        <v/>
      </c>
      <c r="GT56" s="1" t="str">
        <f>IF(LEN(CustomFunctions!$A56)&gt;0,CustomFunctions!$A56,"")</f>
        <v>GL_CF_PRG001_PRINDRV2_1_025</v>
      </c>
      <c r="GU56" s="1" t="str">
        <f>IF(LEN(Fields!$G56)&gt;0,Fields!$G56,"")</f>
        <v>VETERM_SVG002</v>
      </c>
      <c r="GV56" s="1" t="str">
        <f>IF(LEN(Fields!$B56)&gt;0,Fields!$B56,"")</f>
        <v>VETERM</v>
      </c>
    </row>
    <row r="57" spans="1:204" ht="24.95">
      <c r="A57" s="4" t="s">
        <v>8814</v>
      </c>
      <c r="B57" s="4" t="s">
        <v>53</v>
      </c>
      <c r="D57" s="4" t="s">
        <v>7757</v>
      </c>
      <c r="E57" s="4" t="s">
        <v>731</v>
      </c>
      <c r="GR57" s="1" t="str">
        <f>IF(LEN(Checks!$A57)&gt;0,Checks!$A57,"")</f>
        <v>GL_DYN_CMN009_CMSCAT_001</v>
      </c>
      <c r="GS57" s="1" t="str">
        <f>IF(LEN(Folders!$A57)&gt;0,Folders!$A57,"")</f>
        <v/>
      </c>
      <c r="GT57" s="1" t="str">
        <f>IF(LEN(CustomFunctions!$A57)&gt;0,CustomFunctions!$A57,"")</f>
        <v>GL_DYN_CF_PRG001_1_PRINDC1_018</v>
      </c>
      <c r="GU57" s="1" t="str">
        <f>IF(LEN(Fields!$G57)&gt;0,Fields!$G57,"")</f>
        <v>VEDECOD_SVG002</v>
      </c>
      <c r="GV57" s="1" t="str">
        <f>IF(LEN(Fields!$B57)&gt;0,Fields!$B57,"")</f>
        <v>VEDECOD</v>
      </c>
    </row>
    <row r="58" spans="1:204" ht="24.95">
      <c r="A58" s="4" t="s">
        <v>8814</v>
      </c>
      <c r="B58" s="4" t="s">
        <v>59</v>
      </c>
      <c r="C58" s="4" t="s">
        <v>14246</v>
      </c>
      <c r="GR58" s="1" t="str">
        <f>IF(LEN(Checks!$A58)&gt;0,Checks!$A58,"")</f>
        <v>GL_DYN_FAAEN004_FACAT_001</v>
      </c>
      <c r="GS58" s="1" t="str">
        <f>IF(LEN(Folders!$A58)&gt;0,Folders!$A58,"")</f>
        <v/>
      </c>
      <c r="GT58" s="1" t="str">
        <f>IF(LEN(CustomFunctions!$A58)&gt;0,CustomFunctions!$A58,"")</f>
        <v>GL_DYN_CF_PRG001_1_PRINDC2_021</v>
      </c>
      <c r="GU58" s="1" t="str">
        <f>IF(LEN(Fields!$G58)&gt;0,Fields!$G58,"")</f>
        <v/>
      </c>
      <c r="GV58" s="1" t="str">
        <f>IF(LEN(Fields!$B58)&gt;0,Fields!$B58,"")</f>
        <v>LBL1</v>
      </c>
    </row>
    <row r="59" spans="1:204">
      <c r="A59" s="1" t="s">
        <v>8817</v>
      </c>
      <c r="B59" s="1" t="s">
        <v>43</v>
      </c>
      <c r="E59" s="1" t="s">
        <v>14251</v>
      </c>
      <c r="F59" s="1" t="s">
        <v>1015</v>
      </c>
      <c r="H59" s="1" t="s">
        <v>87</v>
      </c>
      <c r="I59" s="1" t="s">
        <v>1014</v>
      </c>
      <c r="GR59" s="1" t="str">
        <f>IF(LEN(Checks!$A59)&gt;0,Checks!$A59,"")</f>
        <v>GL_DYN_FAAEN005_FACAT_001</v>
      </c>
      <c r="GS59" s="1" t="str">
        <f>IF(LEN(Folders!$A59)&gt;0,Folders!$A59,"")</f>
        <v/>
      </c>
      <c r="GT59" s="1" t="str">
        <f>IF(LEN(CustomFunctions!$A59)&gt;0,CustomFunctions!$A59,"")</f>
        <v>GL_DYN_CF_CMG001_CMINDRV1_1_019</v>
      </c>
      <c r="GU59" s="1" t="str">
        <f>IF(LEN(Fields!$G59)&gt;0,Fields!$G59,"")</f>
        <v>ASSNAME_UPVG001</v>
      </c>
      <c r="GV59" s="1" t="str">
        <f>IF(LEN(Fields!$B59)&gt;0,Fields!$B59,"")</f>
        <v>ASSNAME</v>
      </c>
    </row>
    <row r="60" spans="1:204">
      <c r="A60" s="1" t="s">
        <v>8817</v>
      </c>
      <c r="B60" s="1" t="s">
        <v>53</v>
      </c>
      <c r="C60" s="1" t="s">
        <v>14253</v>
      </c>
      <c r="GR60" s="1" t="str">
        <f>IF(LEN(Checks!$A60)&gt;0,Checks!$A60,"")</f>
        <v>GL_DYN_ZXE001_ZXCAT_001</v>
      </c>
      <c r="GS60" s="1" t="str">
        <f>IF(LEN(Folders!$A60)&gt;0,Folders!$A60,"")</f>
        <v/>
      </c>
      <c r="GT60" s="1" t="str">
        <f>IF(LEN(CustomFunctions!$A60)&gt;0,CustomFunctions!$A60,"")</f>
        <v>GL_DYN_CF_CMG001_CMINDRV1_1_024</v>
      </c>
      <c r="GU60" s="1" t="str">
        <f>IF(LEN(Fields!$G60)&gt;0,Fields!$G60,"")</f>
        <v>ASSHIDDEN_UPVG001</v>
      </c>
      <c r="GV60" s="1" t="str">
        <f>IF(LEN(Fields!$B60)&gt;0,Fields!$B60,"")</f>
        <v>ASSHIDDEN</v>
      </c>
    </row>
    <row r="61" spans="1:204" ht="24.95">
      <c r="A61" s="4" t="s">
        <v>8822</v>
      </c>
      <c r="B61" s="4" t="s">
        <v>43</v>
      </c>
      <c r="E61" s="4" t="s">
        <v>14244</v>
      </c>
      <c r="F61" s="4" t="s">
        <v>817</v>
      </c>
      <c r="G61" s="4" t="s">
        <v>88</v>
      </c>
      <c r="H61" s="4" t="s">
        <v>74</v>
      </c>
      <c r="I61" s="4" t="s">
        <v>816</v>
      </c>
      <c r="J61" s="4" t="s">
        <v>163</v>
      </c>
      <c r="GR61" s="1" t="str">
        <f>IF(LEN(Checks!$A61)&gt;0,Checks!$A61,"")</f>
        <v>STY_DYN_ECG007_1_ECTRT_001</v>
      </c>
      <c r="GS61" s="1" t="str">
        <f>IF(LEN(Folders!$A61)&gt;0,Folders!$A61,"")</f>
        <v/>
      </c>
      <c r="GT61" s="1" t="str">
        <f>IF(LEN(CustomFunctions!$A61)&gt;0,CustomFunctions!$A61,"")</f>
        <v>GL_DYN_CF_CMG001_1_CMINDC1_025</v>
      </c>
      <c r="GU61" s="1" t="str">
        <f>IF(LEN(Fields!$G61)&gt;0,Fields!$G61,"")</f>
        <v>DSSCAT_DSG001</v>
      </c>
      <c r="GV61" s="1" t="str">
        <f>IF(LEN(Fields!$B61)&gt;0,Fields!$B61,"")</f>
        <v>DSSCAT</v>
      </c>
    </row>
    <row r="62" spans="1:204" ht="24.95">
      <c r="A62" s="4" t="s">
        <v>8822</v>
      </c>
      <c r="B62" s="4" t="s">
        <v>53</v>
      </c>
      <c r="D62" s="4" t="s">
        <v>7759</v>
      </c>
      <c r="E62" s="4" t="s">
        <v>731</v>
      </c>
      <c r="GR62" s="1" t="str">
        <f>IF(LEN(Checks!$A62)&gt;0,Checks!$A62,"")</f>
        <v>STY_DYN_ECG007_1_ECCAT_001</v>
      </c>
      <c r="GS62" s="1" t="str">
        <f>IF(LEN(Folders!$A62)&gt;0,Folders!$A62,"")</f>
        <v/>
      </c>
      <c r="GT62" s="1" t="str">
        <f>IF(LEN(CustomFunctions!$A62)&gt;0,CustomFunctions!$A62,"")</f>
        <v>GL_DYN_CF_CMG001_1_CMINDC2_028</v>
      </c>
      <c r="GU62" s="1" t="str">
        <f>IF(LEN(Fields!$G62)&gt;0,Fields!$G62,"")</f>
        <v>DSDECOD_DSG001</v>
      </c>
      <c r="GV62" s="1" t="str">
        <f>IF(LEN(Fields!$B62)&gt;0,Fields!$B62,"")</f>
        <v>DSDECOD</v>
      </c>
    </row>
    <row r="63" spans="1:204" ht="24.95">
      <c r="A63" s="4" t="s">
        <v>8822</v>
      </c>
      <c r="B63" s="4" t="s">
        <v>59</v>
      </c>
      <c r="C63" s="4" t="s">
        <v>14246</v>
      </c>
      <c r="GR63" s="1" t="str">
        <f>IF(LEN(Checks!$A63)&gt;0,Checks!$A63,"")</f>
        <v>STY_DYN_ECG007_2_ECCAT_001</v>
      </c>
      <c r="GS63" s="1" t="str">
        <f>IF(LEN(Folders!$A63)&gt;0,Folders!$A63,"")</f>
        <v/>
      </c>
      <c r="GT63" s="1" t="str">
        <f>IF(LEN(CustomFunctions!$A63)&gt;0,CustomFunctions!$A63,"")</f>
        <v>GL_DYN_CF_CMG001_1_CMINDRV2_026</v>
      </c>
      <c r="GU63" s="1" t="str">
        <f>IF(LEN(Fields!$G63)&gt;0,Fields!$G63,"")</f>
        <v>DECSYDC_DSG001</v>
      </c>
      <c r="GV63" s="1" t="str">
        <f>IF(LEN(Fields!$B63)&gt;0,Fields!$B63,"")</f>
        <v>DECSYDC</v>
      </c>
    </row>
    <row r="64" spans="1:204" ht="24.95">
      <c r="A64" s="4" t="s">
        <v>8822</v>
      </c>
      <c r="B64" s="4" t="s">
        <v>65</v>
      </c>
      <c r="E64" s="4" t="s">
        <v>14244</v>
      </c>
      <c r="F64" s="4" t="s">
        <v>1026</v>
      </c>
      <c r="G64" s="4" t="s">
        <v>6629</v>
      </c>
      <c r="H64" s="4" t="s">
        <v>93</v>
      </c>
      <c r="I64" s="4" t="s">
        <v>1025</v>
      </c>
      <c r="J64" s="4" t="s">
        <v>163</v>
      </c>
      <c r="GR64" s="1" t="str">
        <f>IF(LEN(Checks!$A64)&gt;0,Checks!$A64,"")</f>
        <v>STY_DYN_ECG007_2_ECTRT_001</v>
      </c>
      <c r="GS64" s="1" t="str">
        <f>IF(LEN(Folders!$A64)&gt;0,Folders!$A64,"")</f>
        <v/>
      </c>
      <c r="GT64" s="1" t="str">
        <f>IF(LEN(CustomFunctions!$A64)&gt;0,CustomFunctions!$A64,"")</f>
        <v>GL_DYN_CF_CMG001_1_CMINDRV2_031</v>
      </c>
      <c r="GU64" s="1" t="str">
        <f>IF(LEN(Fields!$G64)&gt;0,Fields!$G64,"")</f>
        <v>DSSTDAT_DSG001</v>
      </c>
      <c r="GV64" s="1" t="str">
        <f>IF(LEN(Fields!$B64)&gt;0,Fields!$B64,"")</f>
        <v>DSSTDAT</v>
      </c>
    </row>
    <row r="65" spans="1:204" ht="24.95">
      <c r="A65" s="4" t="s">
        <v>8822</v>
      </c>
      <c r="B65" s="4" t="s">
        <v>70</v>
      </c>
      <c r="D65" s="4" t="s">
        <v>8120</v>
      </c>
      <c r="E65" s="4" t="s">
        <v>828</v>
      </c>
      <c r="GR65" s="1" t="str">
        <f>IF(LEN(Checks!$A65)&gt;0,Checks!$A65,"")</f>
        <v>STY_DYN_ECG003_1_ECTRT_001</v>
      </c>
      <c r="GS65" s="1" t="str">
        <f>IF(LEN(Folders!$A65)&gt;0,Folders!$A65,"")</f>
        <v/>
      </c>
      <c r="GT65" s="1" t="str">
        <f>IF(LEN(CustomFunctions!$A65)&gt;0,CustomFunctions!$A65,"")</f>
        <v>STY_DYN_CF_MHS001_MHDSLTXT_040</v>
      </c>
      <c r="GU65" s="1" t="str">
        <f>IF(LEN(Fields!$G65)&gt;0,Fields!$G65,"")</f>
        <v>TRTCDDAT_DSG001</v>
      </c>
      <c r="GV65" s="1" t="str">
        <f>IF(LEN(Fields!$B65)&gt;0,Fields!$B65,"")</f>
        <v>TRTCDDAT</v>
      </c>
    </row>
    <row r="66" spans="1:204" ht="24.95">
      <c r="A66" s="4" t="s">
        <v>8822</v>
      </c>
      <c r="B66" s="4" t="s">
        <v>75</v>
      </c>
      <c r="C66" s="4" t="s">
        <v>14246</v>
      </c>
      <c r="GR66" s="1" t="str">
        <f>IF(LEN(Checks!$A66)&gt;0,Checks!$A66,"")</f>
        <v>STY_DYN_ECG003_2_ECTRT_001</v>
      </c>
      <c r="GS66" s="1" t="str">
        <f>IF(LEN(Folders!$A66)&gt;0,Folders!$A66,"")</f>
        <v/>
      </c>
      <c r="GT66" s="1" t="str">
        <f>IF(LEN(CustomFunctions!$A66)&gt;0,CustomFunctions!$A66,"")</f>
        <v>GL_DYN_CF_PRG001_PRINDRV1_012</v>
      </c>
      <c r="GU66" s="1" t="str">
        <f>IF(LEN(Fields!$G66)&gt;0,Fields!$G66,"")</f>
        <v>DSEPRELI_DSG001</v>
      </c>
      <c r="GV66" s="1" t="str">
        <f>IF(LEN(Fields!$B66)&gt;0,Fields!$B66,"")</f>
        <v>DSEPRELI</v>
      </c>
    </row>
    <row r="67" spans="1:204" ht="24.95">
      <c r="A67" s="4" t="s">
        <v>8822</v>
      </c>
      <c r="B67" s="4" t="s">
        <v>738</v>
      </c>
      <c r="C67" s="4" t="s">
        <v>14265</v>
      </c>
      <c r="GR67" s="1" t="str">
        <f>IF(LEN(Checks!$A67)&gt;0,Checks!$A67,"")</f>
        <v>STY_DYN_ECG003_1_ECCAT_001</v>
      </c>
      <c r="GS67" s="1" t="str">
        <f>IF(LEN(Folders!$A67)&gt;0,Folders!$A67,"")</f>
        <v/>
      </c>
      <c r="GT67" s="1" t="str">
        <f>IF(LEN(CustomFunctions!$A67)&gt;0,CustomFunctions!$A67,"")</f>
        <v>STY_DYN_CF_PRG001_PRREFID_001</v>
      </c>
      <c r="GU67" s="1" t="str">
        <f>IF(LEN(Fields!$G67)&gt;0,Fields!$G67,"")</f>
        <v>DSCOVREL_DSG001</v>
      </c>
      <c r="GV67" s="1" t="str">
        <f>IF(LEN(Fields!$B67)&gt;0,Fields!$B67,"")</f>
        <v>DSCOVREL</v>
      </c>
    </row>
    <row r="68" spans="1:204" ht="24.95">
      <c r="A68" s="1" t="s">
        <v>8825</v>
      </c>
      <c r="B68" s="1" t="s">
        <v>43</v>
      </c>
      <c r="E68" s="1" t="s">
        <v>14244</v>
      </c>
      <c r="F68" s="1" t="s">
        <v>817</v>
      </c>
      <c r="G68" s="1" t="s">
        <v>88</v>
      </c>
      <c r="H68" s="1" t="s">
        <v>74</v>
      </c>
      <c r="I68" s="1" t="s">
        <v>816</v>
      </c>
      <c r="J68" s="1" t="s">
        <v>163</v>
      </c>
      <c r="GR68" s="1" t="str">
        <f>IF(LEN(Checks!$A68)&gt;0,Checks!$A68,"")</f>
        <v>STY_DYN_ECG003_2_ECCAT_001</v>
      </c>
      <c r="GS68" s="1" t="str">
        <f>IF(LEN(Folders!$A68)&gt;0,Folders!$A68,"")</f>
        <v/>
      </c>
      <c r="GT68" s="1" t="str">
        <f>IF(LEN(CustomFunctions!$A68)&gt;0,CustomFunctions!$A68,"")</f>
        <v>STY_CF_DYN_DSG001_DSDECOD_001</v>
      </c>
      <c r="GU68" s="1" t="str">
        <f>IF(LEN(Fields!$G68)&gt;0,Fields!$G68,"")</f>
        <v>EEAYN_DSG001</v>
      </c>
      <c r="GV68" s="1" t="str">
        <f>IF(LEN(Fields!$B68)&gt;0,Fields!$B68,"")</f>
        <v>EEAYN</v>
      </c>
    </row>
    <row r="69" spans="1:204" ht="24.95">
      <c r="A69" s="1" t="s">
        <v>8825</v>
      </c>
      <c r="B69" s="1" t="s">
        <v>53</v>
      </c>
      <c r="D69" s="1" t="s">
        <v>7757</v>
      </c>
      <c r="E69" s="1" t="s">
        <v>731</v>
      </c>
      <c r="GR69" s="1" t="str">
        <f>IF(LEN(Checks!$A69)&gt;0,Checks!$A69,"")</f>
        <v>STY_DYN_FAECS001_FACAT_001</v>
      </c>
      <c r="GS69" s="1" t="str">
        <f>IF(LEN(Folders!$A69)&gt;0,Folders!$A69,"")</f>
        <v/>
      </c>
      <c r="GT69" s="1" t="str">
        <f>IF(LEN(CustomFunctions!$A69)&gt;0,CustomFunctions!$A69,"")</f>
        <v>STY_CF_DYN_EOS3M_TO_EOSFU_002</v>
      </c>
      <c r="GU69" s="1" t="str">
        <f>IF(LEN(Fields!$G69)&gt;0,Fields!$G69,"")</f>
        <v>FUPAGRE_DSG001</v>
      </c>
      <c r="GV69" s="1" t="str">
        <f>IF(LEN(Fields!$B69)&gt;0,Fields!$B69,"")</f>
        <v>FUPAGRE</v>
      </c>
    </row>
    <row r="70" spans="1:204" ht="24.95">
      <c r="A70" s="1" t="s">
        <v>8825</v>
      </c>
      <c r="B70" s="1" t="s">
        <v>59</v>
      </c>
      <c r="C70" s="1" t="s">
        <v>14246</v>
      </c>
      <c r="GR70" s="1" t="str">
        <f>IF(LEN(Checks!$A70)&gt;0,Checks!$A70,"")</f>
        <v>STY_DYN_FAECS002_FACAT_001</v>
      </c>
      <c r="GS70" s="1" t="str">
        <f>IF(LEN(Folders!$A70)&gt;0,Folders!$A70,"")</f>
        <v/>
      </c>
      <c r="GT70" s="1" t="str">
        <f>IF(LEN(CustomFunctions!$A70)&gt;0,CustomFunctions!$A70,"")</f>
        <v>STY_CF_DYN_EOS3M_TO_EOSFU_001</v>
      </c>
      <c r="GU70" s="1" t="str">
        <f>IF(LEN(Fields!$G70)&gt;0,Fields!$G70,"")</f>
        <v/>
      </c>
      <c r="GV70" s="1" t="str">
        <f>IF(LEN(Fields!$B70)&gt;0,Fields!$B70,"")</f>
        <v>LBL</v>
      </c>
    </row>
    <row r="71" spans="1:204" ht="24.95">
      <c r="A71" s="1" t="s">
        <v>8825</v>
      </c>
      <c r="B71" s="1" t="s">
        <v>65</v>
      </c>
      <c r="E71" s="1" t="s">
        <v>14244</v>
      </c>
      <c r="F71" s="1" t="s">
        <v>1026</v>
      </c>
      <c r="G71" s="1" t="s">
        <v>6629</v>
      </c>
      <c r="H71" s="1" t="s">
        <v>93</v>
      </c>
      <c r="I71" s="1" t="s">
        <v>1025</v>
      </c>
      <c r="J71" s="1" t="s">
        <v>163</v>
      </c>
      <c r="GR71" s="1" t="str">
        <f>IF(LEN(Checks!$A71)&gt;0,Checks!$A71,"")</f>
        <v>STY_DYN_FAECS003_FACAT_001</v>
      </c>
      <c r="GS71" s="1" t="str">
        <f>IF(LEN(Folders!$A71)&gt;0,Folders!$A71,"")</f>
        <v/>
      </c>
      <c r="GT71" s="1" t="str">
        <f>IF(LEN(CustomFunctions!$A71)&gt;0,CustomFunctions!$A71,"")</f>
        <v>STY_DYN_CF_VSG002_5_ADDFORM_001</v>
      </c>
      <c r="GU71" s="1" t="str">
        <f>IF(LEN(Fields!$G71)&gt;0,Fields!$G71,"")</f>
        <v>VSDAT_VSG002</v>
      </c>
      <c r="GV71" s="1" t="str">
        <f>IF(LEN(Fields!$B71)&gt;0,Fields!$B71,"")</f>
        <v>VSDAT</v>
      </c>
    </row>
    <row r="72" spans="1:204" ht="24.95">
      <c r="A72" s="1" t="s">
        <v>8825</v>
      </c>
      <c r="B72" s="1" t="s">
        <v>70</v>
      </c>
      <c r="D72" s="1" t="s">
        <v>8120</v>
      </c>
      <c r="E72" s="1" t="s">
        <v>828</v>
      </c>
      <c r="GR72" s="1" t="str">
        <f>IF(LEN(Checks!$A72)&gt;0,Checks!$A72,"")</f>
        <v>STY_DYN_FAECS004_FACAT_001</v>
      </c>
      <c r="GS72" s="1" t="str">
        <f>IF(LEN(Folders!$A72)&gt;0,Folders!$A72,"")</f>
        <v/>
      </c>
      <c r="GT72" s="1" t="str">
        <f>IF(LEN(CustomFunctions!$A72)&gt;0,CustomFunctions!$A72,"")</f>
        <v>STY_DYN_CF_VSG002_8_ADDFORM_001</v>
      </c>
      <c r="GU72" s="1" t="str">
        <f>IF(LEN(Fields!$G72)&gt;0,Fields!$G72,"")</f>
        <v>VSTIM_VSG002</v>
      </c>
      <c r="GV72" s="1" t="str">
        <f>IF(LEN(Fields!$B72)&gt;0,Fields!$B72,"")</f>
        <v>VSTIM</v>
      </c>
    </row>
    <row r="73" spans="1:204" ht="24.95">
      <c r="A73" s="1" t="s">
        <v>8825</v>
      </c>
      <c r="B73" s="1" t="s">
        <v>75</v>
      </c>
      <c r="C73" s="1" t="s">
        <v>14246</v>
      </c>
      <c r="GR73" s="1" t="str">
        <f>IF(LEN(Checks!$A73)&gt;0,Checks!$A73,"")</f>
        <v>STY_DYN_PRG001_PRCAT_001</v>
      </c>
      <c r="GS73" s="1" t="str">
        <f>IF(LEN(Folders!$A73)&gt;0,Folders!$A73,"")</f>
        <v/>
      </c>
      <c r="GT73" s="1" t="str">
        <f>IF(LEN(CustomFunctions!$A73)&gt;0,CustomFunctions!$A73,"")</f>
        <v>STY_DYN_CF_VSG002_13_ADDFORM_UNP_001</v>
      </c>
      <c r="GU73" s="1" t="str">
        <f>IF(LEN(Fields!$G73)&gt;0,Fields!$G73,"")</f>
        <v>VSTEST_VSG002</v>
      </c>
      <c r="GV73" s="1" t="str">
        <f>IF(LEN(Fields!$B73)&gt;0,Fields!$B73,"")</f>
        <v>VSTEST</v>
      </c>
    </row>
    <row r="74" spans="1:204" ht="24.95">
      <c r="A74" s="1" t="s">
        <v>8825</v>
      </c>
      <c r="B74" s="1" t="s">
        <v>738</v>
      </c>
      <c r="C74" s="1" t="s">
        <v>14265</v>
      </c>
      <c r="GR74" s="1" t="str">
        <f>IF(LEN(Checks!$A74)&gt;0,Checks!$A74,"")</f>
        <v>GL_DYN_LBG001_1_TR_LABTP_001</v>
      </c>
      <c r="GS74" s="1" t="str">
        <f>IF(LEN(Folders!$A74)&gt;0,Folders!$A74,"")</f>
        <v/>
      </c>
      <c r="GT74" s="1" t="str">
        <f>IF(LEN(CustomFunctions!$A74)&gt;0,CustomFunctions!$A74,"")</f>
        <v>STY_DYN_CF_VSG002_16_ADDFORM_UNP_001</v>
      </c>
      <c r="GU74" s="1" t="str">
        <f>IF(LEN(Fields!$G74)&gt;0,Fields!$G74,"")</f>
        <v>VSPOS_VSG002</v>
      </c>
      <c r="GV74" s="1" t="str">
        <f>IF(LEN(Fields!$B74)&gt;0,Fields!$B74,"")</f>
        <v>VSPOS</v>
      </c>
    </row>
    <row r="75" spans="1:204" ht="24.95">
      <c r="A75" s="4" t="s">
        <v>8828</v>
      </c>
      <c r="B75" s="4" t="s">
        <v>43</v>
      </c>
      <c r="E75" s="4" t="s">
        <v>14251</v>
      </c>
      <c r="F75" s="4" t="s">
        <v>1026</v>
      </c>
      <c r="H75" s="4" t="s">
        <v>93</v>
      </c>
      <c r="I75" s="4" t="s">
        <v>1025</v>
      </c>
      <c r="J75" s="4" t="s">
        <v>163</v>
      </c>
      <c r="GR75" s="1" t="str">
        <f>IF(LEN(Checks!$A75)&gt;0,Checks!$A75,"")</f>
        <v>GL_DYN_LBG001_2_TR_LABTP_001</v>
      </c>
      <c r="GS75" s="1" t="str">
        <f>IF(LEN(Folders!$A75)&gt;0,Folders!$A75,"")</f>
        <v/>
      </c>
      <c r="GT75" s="1" t="str">
        <f>IF(LEN(CustomFunctions!$A75)&gt;0,CustomFunctions!$A75,"")</f>
        <v>STY_DYN_CF_VSG002_19_ADDFORM_001</v>
      </c>
      <c r="GU75" s="1" t="str">
        <f>IF(LEN(Fields!$G75)&gt;0,Fields!$G75,"")</f>
        <v>VSGRPID_VSG002</v>
      </c>
      <c r="GV75" s="1" t="str">
        <f>IF(LEN(Fields!$B75)&gt;0,Fields!$B75,"")</f>
        <v>VSGRPID</v>
      </c>
    </row>
    <row r="76" spans="1:204" ht="24.95">
      <c r="A76" s="4" t="s">
        <v>8828</v>
      </c>
      <c r="B76" s="4" t="s">
        <v>53</v>
      </c>
      <c r="C76" s="4" t="s">
        <v>14253</v>
      </c>
      <c r="GR76" s="1" t="str">
        <f>IF(LEN(Checks!$A76)&gt;0,Checks!$A76,"")</f>
        <v>GL_DYN_LBG001_3_TR_LABTP_001</v>
      </c>
      <c r="GS76" s="1" t="str">
        <f>IF(LEN(Folders!$A76)&gt;0,Folders!$A76,"")</f>
        <v/>
      </c>
      <c r="GT76" s="1" t="str">
        <f>IF(LEN(CustomFunctions!$A76)&gt;0,CustomFunctions!$A76,"")</f>
        <v>STY_DYN_CF_VSG002_22_ADDFORM_001</v>
      </c>
      <c r="GU76" s="1" t="str">
        <f>IF(LEN(Fields!$G76)&gt;0,Fields!$G76,"")</f>
        <v>VSRESN_VSG002</v>
      </c>
      <c r="GV76" s="1" t="str">
        <f>IF(LEN(Fields!$B76)&gt;0,Fields!$B76,"")</f>
        <v>VSRESN</v>
      </c>
    </row>
    <row r="77" spans="1:204">
      <c r="A77" s="1" t="s">
        <v>8831</v>
      </c>
      <c r="B77" s="1" t="s">
        <v>43</v>
      </c>
      <c r="E77" s="1" t="s">
        <v>14251</v>
      </c>
      <c r="F77" s="1" t="s">
        <v>772</v>
      </c>
      <c r="H77" s="1" t="s">
        <v>58</v>
      </c>
      <c r="I77" s="1" t="s">
        <v>760</v>
      </c>
      <c r="J77" s="1" t="s">
        <v>163</v>
      </c>
      <c r="GR77" s="1" t="str">
        <f>IF(LEN(Checks!$A77)&gt;0,Checks!$A77,"")</f>
        <v>GL_DYN_LBG001_4_TR_LABTP_001</v>
      </c>
      <c r="GS77" s="1" t="str">
        <f>IF(LEN(Folders!$A77)&gt;0,Folders!$A77,"")</f>
        <v/>
      </c>
      <c r="GT77" s="1" t="str">
        <f>IF(LEN(CustomFunctions!$A77)&gt;0,CustomFunctions!$A77,"")</f>
        <v>GL_DYN_AEG003_AETERM</v>
      </c>
      <c r="GU77" s="1" t="str">
        <f>IF(LEN(Fields!$G77)&gt;0,Fields!$G77,"")</f>
        <v>VSORRESU_VSG002</v>
      </c>
      <c r="GV77" s="1" t="str">
        <f>IF(LEN(Fields!$B77)&gt;0,Fields!$B77,"")</f>
        <v>VSORRESU</v>
      </c>
    </row>
    <row r="78" spans="1:204">
      <c r="A78" s="1" t="s">
        <v>8831</v>
      </c>
      <c r="B78" s="1" t="s">
        <v>53</v>
      </c>
      <c r="C78" s="1" t="s">
        <v>14253</v>
      </c>
      <c r="GR78" s="1" t="str">
        <f>IF(LEN(Checks!$A78)&gt;0,Checks!$A78,"")</f>
        <v>STY_CF_DYN_ZXS001_001_2</v>
      </c>
      <c r="GS78" s="1" t="str">
        <f>IF(LEN(Folders!$A78)&gt;0,Folders!$A78,"")</f>
        <v/>
      </c>
      <c r="GT78" s="1" t="str">
        <f>IF(LEN(CustomFunctions!$A78)&gt;0,CustomFunctions!$A78,"")</f>
        <v>GL_DYN_AEG003_AETERM_001</v>
      </c>
      <c r="GU78" s="1" t="str">
        <f>IF(LEN(Fields!$G78)&gt;0,Fields!$G78,"")</f>
        <v/>
      </c>
      <c r="GV78" s="1" t="str">
        <f>IF(LEN(Fields!$B78)&gt;0,Fields!$B78,"")</f>
        <v>LBL</v>
      </c>
    </row>
    <row r="79" spans="1:204" ht="24.95">
      <c r="A79" s="4" t="s">
        <v>8834</v>
      </c>
      <c r="B79" s="4" t="s">
        <v>43</v>
      </c>
      <c r="E79" s="4" t="s">
        <v>14244</v>
      </c>
      <c r="F79" s="4" t="s">
        <v>1026</v>
      </c>
      <c r="G79" s="4" t="s">
        <v>6629</v>
      </c>
      <c r="H79" s="4" t="s">
        <v>93</v>
      </c>
      <c r="I79" s="4" t="s">
        <v>1025</v>
      </c>
      <c r="J79" s="4" t="s">
        <v>163</v>
      </c>
      <c r="GR79" s="1" t="str">
        <f>IF(LEN(Checks!$A79)&gt;0,Checks!$A79,"")</f>
        <v>STY_CF_DYN_ZXS001_001_3</v>
      </c>
      <c r="GS79" s="1" t="str">
        <f>IF(LEN(Folders!$A79)&gt;0,Folders!$A79,"")</f>
        <v/>
      </c>
      <c r="GT79" s="1" t="str">
        <f>IF(LEN(CustomFunctions!$A79)&gt;0,CustomFunctions!$A79,"")</f>
        <v>GL_CF_SVG001_SVSTDT_005</v>
      </c>
      <c r="GU79" s="1" t="str">
        <f>IF(LEN(Fields!$G79)&gt;0,Fields!$G79,"")</f>
        <v>VSDAT_VSG002</v>
      </c>
      <c r="GV79" s="1" t="str">
        <f>IF(LEN(Fields!$B79)&gt;0,Fields!$B79,"")</f>
        <v>VSDAT</v>
      </c>
    </row>
    <row r="80" spans="1:204" ht="24.95">
      <c r="A80" s="4" t="s">
        <v>8834</v>
      </c>
      <c r="B80" s="4" t="s">
        <v>53</v>
      </c>
      <c r="D80" s="4" t="s">
        <v>8120</v>
      </c>
      <c r="E80" s="4" t="s">
        <v>828</v>
      </c>
      <c r="GR80" s="1" t="str">
        <f>IF(LEN(Checks!$A80)&gt;0,Checks!$A80,"")</f>
        <v>GL_CF_SVG001_ASSNAME_001</v>
      </c>
      <c r="GS80" s="1" t="str">
        <f>IF(LEN(Folders!$A80)&gt;0,Folders!$A80,"")</f>
        <v/>
      </c>
      <c r="GT80" s="1" t="str">
        <f>IF(LEN(CustomFunctions!$A80)&gt;0,CustomFunctions!$A80,"")</f>
        <v>GL_CF_IEG001_CRNUM_001</v>
      </c>
      <c r="GU80" s="1" t="str">
        <f>IF(LEN(Fields!$G80)&gt;0,Fields!$G80,"")</f>
        <v>VSTIM_VSG002</v>
      </c>
      <c r="GV80" s="1" t="str">
        <f>IF(LEN(Fields!$B80)&gt;0,Fields!$B80,"")</f>
        <v>VSTIM</v>
      </c>
    </row>
    <row r="81" spans="1:204" ht="24.95">
      <c r="A81" s="4" t="s">
        <v>8834</v>
      </c>
      <c r="B81" s="4" t="s">
        <v>59</v>
      </c>
      <c r="C81" s="4" t="s">
        <v>14246</v>
      </c>
      <c r="GR81" s="1" t="str">
        <f>IF(LEN(Checks!$A81)&gt;0,Checks!$A81,"")</f>
        <v>GL_CF_SVG001_SVSTDT_900_2</v>
      </c>
      <c r="GS81" s="1" t="str">
        <f>IF(LEN(Folders!$A81)&gt;0,Folders!$A81,"")</f>
        <v/>
      </c>
      <c r="GT81" s="1" t="str">
        <f>IF(LEN(CustomFunctions!$A81)&gt;0,CustomFunctions!$A81,"")</f>
        <v>GL_CF_IEG001_IEYN_006</v>
      </c>
      <c r="GU81" s="1" t="str">
        <f>IF(LEN(Fields!$G81)&gt;0,Fields!$G81,"")</f>
        <v>VSTEST_VSG002</v>
      </c>
      <c r="GV81" s="1" t="str">
        <f>IF(LEN(Fields!$B81)&gt;0,Fields!$B81,"")</f>
        <v>VSTEST</v>
      </c>
    </row>
    <row r="82" spans="1:204" ht="24.95">
      <c r="A82" s="4" t="s">
        <v>8834</v>
      </c>
      <c r="B82" s="4" t="s">
        <v>65</v>
      </c>
      <c r="E82" s="4" t="s">
        <v>14244</v>
      </c>
      <c r="F82" s="4" t="s">
        <v>780</v>
      </c>
      <c r="G82" s="4" t="s">
        <v>6629</v>
      </c>
      <c r="H82" s="4" t="s">
        <v>64</v>
      </c>
      <c r="I82" s="4" t="s">
        <v>760</v>
      </c>
      <c r="J82" s="4" t="s">
        <v>163</v>
      </c>
      <c r="GR82" s="1" t="str">
        <f>IF(LEN(Checks!$A82)&gt;0,Checks!$A82,"")</f>
        <v>GL_CF_SVG001_SVSTDT_900_1</v>
      </c>
      <c r="GS82" s="1" t="str">
        <f>IF(LEN(Folders!$A82)&gt;0,Folders!$A82,"")</f>
        <v/>
      </c>
      <c r="GT82" s="1" t="str">
        <f>IF(LEN(CustomFunctions!$A82)&gt;0,CustomFunctions!$A82,"")</f>
        <v>GL_CF_MHG001_MHYN_001</v>
      </c>
      <c r="GU82" s="1" t="str">
        <f>IF(LEN(Fields!$G82)&gt;0,Fields!$G82,"")</f>
        <v>VSPOS_VSG002</v>
      </c>
      <c r="GV82" s="1" t="str">
        <f>IF(LEN(Fields!$B82)&gt;0,Fields!$B82,"")</f>
        <v>VSPOS</v>
      </c>
    </row>
    <row r="83" spans="1:204" ht="24.95">
      <c r="A83" s="4" t="s">
        <v>8834</v>
      </c>
      <c r="B83" s="4" t="s">
        <v>70</v>
      </c>
      <c r="D83" s="4" t="s">
        <v>8404</v>
      </c>
      <c r="E83" s="4" t="s">
        <v>762</v>
      </c>
      <c r="GR83" s="1" t="str">
        <f>IF(LEN(Checks!$A83)&gt;0,Checks!$A83,"")</f>
        <v>STY_DYN_ZJS001_ZJCAT_001</v>
      </c>
      <c r="GS83" s="1" t="str">
        <f>IF(LEN(Folders!$A83)&gt;0,Folders!$A83,"")</f>
        <v/>
      </c>
      <c r="GT83" s="1" t="str">
        <f>IF(LEN(CustomFunctions!$A83)&gt;0,CustomFunctions!$A83,"")</f>
        <v>GL_CF_MHG001_MHYN_008</v>
      </c>
      <c r="GU83" s="1" t="str">
        <f>IF(LEN(Fields!$G83)&gt;0,Fields!$G83,"")</f>
        <v>VSGRPID_VSG002</v>
      </c>
      <c r="GV83" s="1" t="str">
        <f>IF(LEN(Fields!$B83)&gt;0,Fields!$B83,"")</f>
        <v>VSGRPID</v>
      </c>
    </row>
    <row r="84" spans="1:204" ht="24.95">
      <c r="A84" s="4" t="s">
        <v>8834</v>
      </c>
      <c r="B84" s="4" t="s">
        <v>75</v>
      </c>
      <c r="C84" s="4" t="s">
        <v>14246</v>
      </c>
      <c r="GR84" s="1" t="str">
        <f>IF(LEN(Checks!$A84)&gt;0,Checks!$A84,"")</f>
        <v>STY_DYN_QS1S71_QSCAT_001</v>
      </c>
      <c r="GS84" s="1" t="str">
        <f>IF(LEN(Folders!$A84)&gt;0,Folders!$A84,"")</f>
        <v/>
      </c>
      <c r="GT84" s="1" t="str">
        <f>IF(LEN(CustomFunctions!$A84)&gt;0,CustomFunctions!$A84,"")</f>
        <v>GL_CF_MHG00X_MHTERM_001</v>
      </c>
      <c r="GU84" s="1" t="str">
        <f>IF(LEN(Fields!$G84)&gt;0,Fields!$G84,"")</f>
        <v>VSRESN_VSG002</v>
      </c>
      <c r="GV84" s="1" t="str">
        <f>IF(LEN(Fields!$B84)&gt;0,Fields!$B84,"")</f>
        <v>VSRESN</v>
      </c>
    </row>
    <row r="85" spans="1:204" ht="24.95">
      <c r="A85" s="4" t="s">
        <v>8834</v>
      </c>
      <c r="B85" s="4" t="s">
        <v>738</v>
      </c>
      <c r="E85" s="4" t="s">
        <v>14244</v>
      </c>
      <c r="F85" s="4" t="s">
        <v>780</v>
      </c>
      <c r="G85" s="4" t="s">
        <v>6629</v>
      </c>
      <c r="H85" s="4" t="s">
        <v>64</v>
      </c>
      <c r="I85" s="4" t="s">
        <v>760</v>
      </c>
      <c r="J85" s="4" t="s">
        <v>163</v>
      </c>
      <c r="GR85" s="1" t="str">
        <f>IF(LEN(Checks!$A85)&gt;0,Checks!$A85,"")</f>
        <v>STY_DYN_QS1S686_QSCAT_001</v>
      </c>
      <c r="GS85" s="1" t="str">
        <f>IF(LEN(Folders!$A85)&gt;0,Folders!$A85,"")</f>
        <v/>
      </c>
      <c r="GT85" s="1" t="str">
        <f>IF(LEN(CustomFunctions!$A85)&gt;0,CustomFunctions!$A85,"")</f>
        <v>GL_CF_DSG001_DSDECOD_004</v>
      </c>
      <c r="GU85" s="1" t="str">
        <f>IF(LEN(Fields!$G85)&gt;0,Fields!$G85,"")</f>
        <v>VSORRESU_VSG002</v>
      </c>
      <c r="GV85" s="1" t="str">
        <f>IF(LEN(Fields!$B85)&gt;0,Fields!$B85,"")</f>
        <v>VSORRESU</v>
      </c>
    </row>
    <row r="86" spans="1:204" ht="24.95">
      <c r="A86" s="4" t="s">
        <v>8834</v>
      </c>
      <c r="B86" s="4" t="s">
        <v>750</v>
      </c>
      <c r="D86" s="4" t="s">
        <v>8412</v>
      </c>
      <c r="E86" s="4" t="s">
        <v>762</v>
      </c>
      <c r="GR86" s="1" t="str">
        <f>IF(LEN(Checks!$A86)&gt;0,Checks!$A86,"")</f>
        <v>GL_CF_SVG002_SVSTDT_900_1</v>
      </c>
      <c r="GS86" s="1" t="str">
        <f>IF(LEN(Folders!$A86)&gt;0,Folders!$A86,"")</f>
        <v/>
      </c>
      <c r="GT86" s="1" t="str">
        <f>IF(LEN(CustomFunctions!$A86)&gt;0,CustomFunctions!$A86,"")</f>
        <v>GL_CF_DSG001_DSDECOD_005</v>
      </c>
      <c r="GU86" s="1" t="str">
        <f>IF(LEN(Fields!$G86)&gt;0,Fields!$G86,"")</f>
        <v>FACAT_FAECS002</v>
      </c>
      <c r="GV86" s="1" t="str">
        <f>IF(LEN(Fields!$B86)&gt;0,Fields!$B86,"")</f>
        <v>FACAT</v>
      </c>
    </row>
    <row r="87" spans="1:204" ht="24.95">
      <c r="A87" s="4" t="s">
        <v>8834</v>
      </c>
      <c r="B87" s="4" t="s">
        <v>81</v>
      </c>
      <c r="C87" s="4" t="s">
        <v>14246</v>
      </c>
      <c r="GR87" s="1" t="str">
        <f>IF(LEN(Checks!$A87)&gt;0,Checks!$A87,"")</f>
        <v>GL_CF_UPVG001_ASSNAME_900_1</v>
      </c>
      <c r="GS87" s="1" t="str">
        <f>IF(LEN(Folders!$A87)&gt;0,Folders!$A87,"")</f>
        <v/>
      </c>
      <c r="GT87" s="1" t="str">
        <f>IF(LEN(CustomFunctions!$A87)&gt;0,CustomFunctions!$A87,"")</f>
        <v>GL_CF_DSG001_DSDECOD_006</v>
      </c>
      <c r="GU87" s="1" t="str">
        <f>IF(LEN(Fields!$G87)&gt;0,Fields!$G87,"")</f>
        <v>FASCAT_FAECS002</v>
      </c>
      <c r="GV87" s="1" t="str">
        <f>IF(LEN(Fields!$B87)&gt;0,Fields!$B87,"")</f>
        <v>FASCAT</v>
      </c>
    </row>
    <row r="88" spans="1:204" ht="24.95">
      <c r="A88" s="4" t="s">
        <v>8834</v>
      </c>
      <c r="B88" s="4" t="s">
        <v>88</v>
      </c>
      <c r="C88" s="4" t="s">
        <v>14264</v>
      </c>
      <c r="GR88" s="1" t="str">
        <f>IF(LEN(Checks!$A88)&gt;0,Checks!$A88,"")</f>
        <v>GL_CF_UPVG001_ASSNAME_900_3</v>
      </c>
      <c r="GS88" s="1" t="str">
        <f>IF(LEN(Folders!$A88)&gt;0,Folders!$A88,"")</f>
        <v/>
      </c>
      <c r="GT88" s="1" t="str">
        <f>IF(LEN(CustomFunctions!$A88)&gt;0,CustomFunctions!$A88,"")</f>
        <v>GL_CF_VSG00X_VSRESN_003</v>
      </c>
      <c r="GU88" s="1" t="str">
        <f>IF(LEN(Fields!$G88)&gt;0,Fields!$G88,"")</f>
        <v>FADAT_FAECS001</v>
      </c>
      <c r="GV88" s="1" t="str">
        <f>IF(LEN(Fields!$B88)&gt;0,Fields!$B88,"")</f>
        <v>FADAT</v>
      </c>
    </row>
    <row r="89" spans="1:204" ht="24.95">
      <c r="A89" s="4" t="s">
        <v>8834</v>
      </c>
      <c r="B89" s="4" t="s">
        <v>94</v>
      </c>
      <c r="C89" s="4" t="s">
        <v>14265</v>
      </c>
      <c r="GR89" s="1" t="str">
        <f>IF(LEN(Checks!$A89)&gt;0,Checks!$A89,"")</f>
        <v>GL_DYN_DSG001_EEAYN_014</v>
      </c>
      <c r="GS89" s="1" t="str">
        <f>IF(LEN(Folders!$A89)&gt;0,Folders!$A89,"")</f>
        <v/>
      </c>
      <c r="GT89" s="1" t="str">
        <f>IF(LEN(CustomFunctions!$A89)&gt;0,CustomFunctions!$A89,"")</f>
        <v>GL_CF_XIG002_XISUBJ_001</v>
      </c>
      <c r="GU89" s="1" t="str">
        <f>IF(LEN(Fields!$G89)&gt;0,Fields!$G89,"")</f>
        <v>FARESCD_1_FAECS002</v>
      </c>
      <c r="GV89" s="1" t="str">
        <f>IF(LEN(Fields!$B89)&gt;0,Fields!$B89,"")</f>
        <v>FARESCD_1</v>
      </c>
    </row>
    <row r="90" spans="1:204" ht="24.95">
      <c r="A90" s="1" t="s">
        <v>8837</v>
      </c>
      <c r="B90" s="1" t="s">
        <v>43</v>
      </c>
      <c r="E90" s="1" t="s">
        <v>14251</v>
      </c>
      <c r="F90" s="1" t="s">
        <v>1026</v>
      </c>
      <c r="H90" s="1" t="s">
        <v>93</v>
      </c>
      <c r="I90" s="1" t="s">
        <v>1025</v>
      </c>
      <c r="J90" s="1" t="s">
        <v>163</v>
      </c>
      <c r="GR90" s="1" t="str">
        <f>IF(LEN(Checks!$A90)&gt;0,Checks!$A90,"")</f>
        <v>GL_DYN_CF_CMG001_CMINDC1_025</v>
      </c>
      <c r="GS90" s="1" t="str">
        <f>IF(LEN(Folders!$A90)&gt;0,Folders!$A90,"")</f>
        <v/>
      </c>
      <c r="GT90" s="1" t="str">
        <f>IF(LEN(CustomFunctions!$A90)&gt;0,CustomFunctions!$A90,"")</f>
        <v>*return true</v>
      </c>
      <c r="GU90" s="1" t="str">
        <f>IF(LEN(Fields!$G90)&gt;0,Fields!$G90,"")</f>
        <v>FARESN_FAECS001</v>
      </c>
      <c r="GV90" s="1" t="str">
        <f>IF(LEN(Fields!$B90)&gt;0,Fields!$B90,"")</f>
        <v>FARESN</v>
      </c>
    </row>
    <row r="91" spans="1:204" ht="24.95">
      <c r="A91" s="1" t="s">
        <v>8837</v>
      </c>
      <c r="B91" s="1" t="s">
        <v>53</v>
      </c>
      <c r="C91" s="1" t="s">
        <v>14253</v>
      </c>
      <c r="GR91" s="1" t="str">
        <f>IF(LEN(Checks!$A91)&gt;0,Checks!$A91,"")</f>
        <v>GL_DYN_CF_CMG001_CMINDC2_028</v>
      </c>
      <c r="GS91" s="1" t="str">
        <f>IF(LEN(Folders!$A91)&gt;0,Folders!$A91,"")</f>
        <v/>
      </c>
      <c r="GT91" s="1" t="str">
        <f>IF(LEN(CustomFunctions!$A91)&gt;0,CustomFunctions!$A91,"")</f>
        <v>STY_CF_UPVG001_ASSNAME_001</v>
      </c>
      <c r="GU91" s="1" t="str">
        <f>IF(LEN(Fields!$G91)&gt;0,Fields!$G91,"")</f>
        <v>FAORRESU_FAECS001</v>
      </c>
      <c r="GV91" s="1" t="str">
        <f>IF(LEN(Fields!$B91)&gt;0,Fields!$B91,"")</f>
        <v>FAORRESU</v>
      </c>
    </row>
    <row r="92" spans="1:204" ht="24.95">
      <c r="A92" s="4" t="s">
        <v>8840</v>
      </c>
      <c r="B92" s="4" t="s">
        <v>43</v>
      </c>
      <c r="E92" s="4" t="s">
        <v>14251</v>
      </c>
      <c r="F92" s="4" t="s">
        <v>1026</v>
      </c>
      <c r="H92" s="4" t="s">
        <v>93</v>
      </c>
      <c r="I92" s="4" t="s">
        <v>1025</v>
      </c>
      <c r="J92" s="4" t="s">
        <v>163</v>
      </c>
      <c r="GR92" s="1" t="str">
        <f>IF(LEN(Checks!$A92)&gt;0,Checks!$A92,"")</f>
        <v>GL_DYN_CF_CMG001_CMINDRV1_019</v>
      </c>
      <c r="GS92" s="1" t="str">
        <f>IF(LEN(Folders!$A92)&gt;0,Folders!$A92,"")</f>
        <v/>
      </c>
      <c r="GT92" s="1" t="str">
        <f>IF(LEN(CustomFunctions!$A92)&gt;0,CustomFunctions!$A92,"")</f>
        <v>STY_CF_LBG001_1_TR_LBVALUE_003</v>
      </c>
      <c r="GU92" s="1" t="str">
        <f>IF(LEN(Fields!$G92)&gt;0,Fields!$G92,"")</f>
        <v>FARESCD_4_FAECS001</v>
      </c>
      <c r="GV92" s="1" t="str">
        <f>IF(LEN(Fields!$B92)&gt;0,Fields!$B92,"")</f>
        <v>FARESCD_4</v>
      </c>
    </row>
    <row r="93" spans="1:204" ht="24.95">
      <c r="A93" s="4" t="s">
        <v>8840</v>
      </c>
      <c r="B93" s="4" t="s">
        <v>53</v>
      </c>
      <c r="C93" s="4" t="s">
        <v>14253</v>
      </c>
      <c r="GR93" s="1" t="str">
        <f>IF(LEN(Checks!$A93)&gt;0,Checks!$A93,"")</f>
        <v>GL_DYN_CF_CMG001_CMINDRV1_024_1</v>
      </c>
      <c r="GS93" s="1" t="str">
        <f>IF(LEN(Folders!$A93)&gt;0,Folders!$A93,"")</f>
        <v/>
      </c>
      <c r="GT93" s="1" t="str">
        <f>IF(LEN(CustomFunctions!$A93)&gt;0,CustomFunctions!$A93,"")</f>
        <v>STY_CF_LBG001_2_TR_LBVALUE_003</v>
      </c>
      <c r="GU93" s="1" t="str">
        <f>IF(LEN(Fields!$G93)&gt;0,Fields!$G93,"")</f>
        <v>FARESCD_5_FAECS001</v>
      </c>
      <c r="GV93" s="1" t="str">
        <f>IF(LEN(Fields!$B93)&gt;0,Fields!$B93,"")</f>
        <v>FARESCD_5</v>
      </c>
    </row>
    <row r="94" spans="1:204" ht="24.95">
      <c r="A94" s="1" t="s">
        <v>8843</v>
      </c>
      <c r="B94" s="1" t="s">
        <v>43</v>
      </c>
      <c r="E94" s="1" t="s">
        <v>14251</v>
      </c>
      <c r="F94" s="1" t="s">
        <v>1026</v>
      </c>
      <c r="H94" s="1" t="s">
        <v>93</v>
      </c>
      <c r="I94" s="1" t="s">
        <v>1025</v>
      </c>
      <c r="J94" s="1" t="s">
        <v>163</v>
      </c>
      <c r="GR94" s="1" t="str">
        <f>IF(LEN(Checks!$A94)&gt;0,Checks!$A94,"")</f>
        <v>GL_DYN_CF_CMG001_CMINDRV1_024_5</v>
      </c>
      <c r="GS94" s="1" t="str">
        <f>IF(LEN(Folders!$A94)&gt;0,Folders!$A94,"")</f>
        <v/>
      </c>
      <c r="GT94" s="1" t="str">
        <f>IF(LEN(CustomFunctions!$A94)&gt;0,CustomFunctions!$A94,"")</f>
        <v>STY_CF_LBG001_3_TR_LBVALUE_003</v>
      </c>
      <c r="GU94" s="1" t="str">
        <f>IF(LEN(Fields!$G94)&gt;0,Fields!$G94,"")</f>
        <v/>
      </c>
      <c r="GV94" s="1" t="str">
        <f>IF(LEN(Fields!$B94)&gt;0,Fields!$B94,"")</f>
        <v>LBL1</v>
      </c>
    </row>
    <row r="95" spans="1:204" ht="24.95">
      <c r="A95" s="1" t="s">
        <v>8843</v>
      </c>
      <c r="B95" s="1" t="s">
        <v>53</v>
      </c>
      <c r="C95" s="1" t="s">
        <v>14253</v>
      </c>
      <c r="GR95" s="1" t="str">
        <f>IF(LEN(Checks!$A95)&gt;0,Checks!$A95,"")</f>
        <v>GL_DYN_CF_CMG001_CMINDRV2_031_1</v>
      </c>
      <c r="GS95" s="1" t="str">
        <f>IF(LEN(Folders!$A95)&gt;0,Folders!$A95,"")</f>
        <v/>
      </c>
      <c r="GT95" s="1" t="str">
        <f>IF(LEN(CustomFunctions!$A95)&gt;0,CustomFunctions!$A95,"")</f>
        <v>STY_CF_LBG001_4_TR_LBVALUE_003</v>
      </c>
      <c r="GU95" s="1" t="str">
        <f>IF(LEN(Fields!$G95)&gt;0,Fields!$G95,"")</f>
        <v>FARESCD_6_FAECS001</v>
      </c>
      <c r="GV95" s="1" t="str">
        <f>IF(LEN(Fields!$B95)&gt;0,Fields!$B95,"")</f>
        <v>FARESCD_6_FAECS001</v>
      </c>
    </row>
    <row r="96" spans="1:204" ht="24.95">
      <c r="A96" s="4" t="s">
        <v>8846</v>
      </c>
      <c r="B96" s="4" t="s">
        <v>43</v>
      </c>
      <c r="E96" s="4" t="s">
        <v>14251</v>
      </c>
      <c r="F96" s="4" t="s">
        <v>1026</v>
      </c>
      <c r="H96" s="4" t="s">
        <v>93</v>
      </c>
      <c r="I96" s="4" t="s">
        <v>1025</v>
      </c>
      <c r="J96" s="4" t="s">
        <v>163</v>
      </c>
      <c r="GR96" s="1" t="str">
        <f>IF(LEN(Checks!$A96)&gt;0,Checks!$A96,"")</f>
        <v>GL_DYN_CF_CMG001_CMINDRV2_026</v>
      </c>
      <c r="GS96" s="1" t="str">
        <f>IF(LEN(Folders!$A96)&gt;0,Folders!$A96,"")</f>
        <v/>
      </c>
      <c r="GT96" s="1" t="str">
        <f>IF(LEN(CustomFunctions!$A96)&gt;0,CustomFunctions!$A96,"")</f>
        <v>STY_CF_EXCLUDE_Screening</v>
      </c>
      <c r="GU96" s="1" t="str">
        <f>IF(LEN(Fields!$G96)&gt;0,Fields!$G96,"")</f>
        <v>FARESCD_7_FAECS001</v>
      </c>
      <c r="GV96" s="1" t="str">
        <f>IF(LEN(Fields!$B96)&gt;0,Fields!$B96,"")</f>
        <v>FARESCD_7</v>
      </c>
    </row>
    <row r="97" spans="1:204" ht="24.95">
      <c r="A97" s="4" t="s">
        <v>8846</v>
      </c>
      <c r="B97" s="4" t="s">
        <v>53</v>
      </c>
      <c r="C97" s="4" t="s">
        <v>14253</v>
      </c>
      <c r="GR97" s="1" t="str">
        <f>IF(LEN(Checks!$A97)&gt;0,Checks!$A97,"")</f>
        <v>GL_DYN_CF_CMG001_CMINDRV2_031_5</v>
      </c>
      <c r="GS97" s="1" t="str">
        <f>IF(LEN(Folders!$A97)&gt;0,Folders!$A97,"")</f>
        <v/>
      </c>
      <c r="GT97" s="1" t="str">
        <f>IF(LEN(CustomFunctions!$A97)&gt;0,CustomFunctions!$A97,"")</f>
        <v>STY_CF_DVG001_P_002</v>
      </c>
      <c r="GU97" s="1" t="str">
        <f>IF(LEN(Fields!$G97)&gt;0,Fields!$G97,"")</f>
        <v>FARESCD_3_FAECS002</v>
      </c>
      <c r="GV97" s="1" t="str">
        <f>IF(LEN(Fields!$B97)&gt;0,Fields!$B97,"")</f>
        <v>FARESCD_3</v>
      </c>
    </row>
    <row r="98" spans="1:204" ht="24.95">
      <c r="A98" s="1" t="s">
        <v>8849</v>
      </c>
      <c r="B98" s="1" t="s">
        <v>43</v>
      </c>
      <c r="E98" s="1" t="s">
        <v>14251</v>
      </c>
      <c r="F98" s="1" t="s">
        <v>1166</v>
      </c>
      <c r="G98" s="1" t="s">
        <v>88</v>
      </c>
      <c r="H98" s="1" t="s">
        <v>99</v>
      </c>
      <c r="I98" s="1" t="s">
        <v>1165</v>
      </c>
      <c r="GR98" s="1" t="str">
        <f>IF(LEN(Checks!$A98)&gt;0,Checks!$A98,"")</f>
        <v>GL_CF_CMG001_CMREFID_001</v>
      </c>
      <c r="GS98" s="1" t="str">
        <f>IF(LEN(Folders!$A98)&gt;0,Folders!$A98,"")</f>
        <v/>
      </c>
      <c r="GT98" s="1" t="str">
        <f>IF(LEN(CustomFunctions!$A98)&gt;0,CustomFunctions!$A98,"")</f>
        <v>STY_CF_DVG001_P_001</v>
      </c>
      <c r="GU98" s="1" t="str">
        <f>IF(LEN(Fields!$G98)&gt;0,Fields!$G98,"")</f>
        <v/>
      </c>
      <c r="GV98" s="1" t="str">
        <f>IF(LEN(Fields!$B98)&gt;0,Fields!$B98,"")</f>
        <v>LBL2</v>
      </c>
    </row>
    <row r="99" spans="1:204" ht="24.95">
      <c r="A99" s="1" t="s">
        <v>8849</v>
      </c>
      <c r="B99" s="1" t="s">
        <v>53</v>
      </c>
      <c r="C99" s="1" t="s">
        <v>14253</v>
      </c>
      <c r="GR99" s="1" t="str">
        <f>IF(LEN(Checks!$A99)&gt;0,Checks!$A99,"")</f>
        <v>GL_CF_CMG001_CMTRT_001</v>
      </c>
      <c r="GS99" s="1" t="str">
        <f>IF(LEN(Folders!$A99)&gt;0,Folders!$A99,"")</f>
        <v/>
      </c>
      <c r="GT99" s="1" t="str">
        <f>IF(LEN(CustomFunctions!$A99)&gt;0,CustomFunctions!$A99,"")</f>
        <v>GL_CF_DSG005_PRTAMDVN_001</v>
      </c>
      <c r="GU99" s="1" t="str">
        <f>IF(LEN(Fields!$G99)&gt;0,Fields!$G99,"")</f>
        <v>FARESCD_8_FAECS001</v>
      </c>
      <c r="GV99" s="1" t="str">
        <f>IF(LEN(Fields!$B99)&gt;0,Fields!$B99,"")</f>
        <v>FARESCD_8</v>
      </c>
    </row>
    <row r="100" spans="1:204" ht="24.95">
      <c r="A100" s="1" t="s">
        <v>8849</v>
      </c>
      <c r="B100" s="1" t="s">
        <v>59</v>
      </c>
      <c r="E100" s="1" t="s">
        <v>14251</v>
      </c>
      <c r="F100" s="1" t="s">
        <v>1132</v>
      </c>
      <c r="G100" s="1" t="s">
        <v>88</v>
      </c>
      <c r="H100" s="1" t="s">
        <v>99</v>
      </c>
      <c r="I100" s="1" t="s">
        <v>1131</v>
      </c>
      <c r="GR100" s="1" t="str">
        <f>IF(LEN(Checks!$A100)&gt;0,Checks!$A100,"")</f>
        <v>GL_DYN_CF_PRG001_PRINDC1_018</v>
      </c>
      <c r="GS100" s="1" t="str">
        <f>IF(LEN(Folders!$A100)&gt;0,Folders!$A100,"")</f>
        <v/>
      </c>
      <c r="GT100" s="1" t="str">
        <f>IF(LEN(CustomFunctions!$A100)&gt;0,CustomFunctions!$A100,"")</f>
        <v>GL_CF_AEG002_AEACN_001</v>
      </c>
      <c r="GU100" s="1" t="str">
        <f>IF(LEN(Fields!$G100)&gt;0,Fields!$G100,"")</f>
        <v>FARESCD_9_FAECS001</v>
      </c>
      <c r="GV100" s="1" t="str">
        <f>IF(LEN(Fields!$B100)&gt;0,Fields!$B100,"")</f>
        <v>FARESCD_9</v>
      </c>
    </row>
    <row r="101" spans="1:204" ht="24.95">
      <c r="A101" s="1" t="s">
        <v>8849</v>
      </c>
      <c r="B101" s="1" t="s">
        <v>65</v>
      </c>
      <c r="C101" s="1" t="s">
        <v>14253</v>
      </c>
      <c r="GR101" s="1" t="str">
        <f>IF(LEN(Checks!$A101)&gt;0,Checks!$A101,"")</f>
        <v>GL_DYN_CF_PRG001_PRINDC2_021</v>
      </c>
      <c r="GS101" s="1" t="str">
        <f>IF(LEN(Folders!$A101)&gt;0,Folders!$A101,"")</f>
        <v/>
      </c>
      <c r="GT101" s="1" t="str">
        <f>IF(LEN(CustomFunctions!$A101)&gt;0,CustomFunctions!$A101,"")</f>
        <v>GL_CF_AEG002_AEOUT_001</v>
      </c>
      <c r="GU101" s="1" t="str">
        <f>IF(LEN(Fields!$G101)&gt;0,Fields!$G101,"")</f>
        <v/>
      </c>
      <c r="GV101" s="1" t="str">
        <f>IF(LEN(Fields!$B101)&gt;0,Fields!$B101,"")</f>
        <v>LBL3</v>
      </c>
    </row>
    <row r="102" spans="1:204" ht="24.95">
      <c r="A102" s="1" t="s">
        <v>8849</v>
      </c>
      <c r="B102" s="1" t="s">
        <v>70</v>
      </c>
      <c r="C102" s="1" t="s">
        <v>14264</v>
      </c>
      <c r="GR102" s="1" t="str">
        <f>IF(LEN(Checks!$A102)&gt;0,Checks!$A102,"")</f>
        <v>GL_DYN_CF_PRG001_PRINDRV1_012</v>
      </c>
      <c r="GS102" s="1" t="str">
        <f>IF(LEN(Folders!$A102)&gt;0,Folders!$A102,"")</f>
        <v/>
      </c>
      <c r="GT102" s="1" t="str">
        <f>IF(LEN(CustomFunctions!$A102)&gt;0,CustomFunctions!$A102,"")</f>
        <v>GL_CF_AEG002_AEYN_001</v>
      </c>
      <c r="GU102" s="1" t="str">
        <f>IF(LEN(Fields!$G102)&gt;0,Fields!$G102,"")</f>
        <v>ECLNKID_FAECS002</v>
      </c>
      <c r="GV102" s="1" t="str">
        <f>IF(LEN(Fields!$B102)&gt;0,Fields!$B102,"")</f>
        <v>ECLNKID</v>
      </c>
    </row>
    <row r="103" spans="1:204" ht="24.95">
      <c r="A103" s="4" t="s">
        <v>8852</v>
      </c>
      <c r="B103" s="4" t="s">
        <v>43</v>
      </c>
      <c r="E103" s="4" t="s">
        <v>14251</v>
      </c>
      <c r="F103" s="4" t="s">
        <v>1166</v>
      </c>
      <c r="G103" s="4" t="s">
        <v>88</v>
      </c>
      <c r="H103" s="4" t="s">
        <v>99</v>
      </c>
      <c r="I103" s="4" t="s">
        <v>1165</v>
      </c>
      <c r="GR103" s="1" t="str">
        <f>IF(LEN(Checks!$A103)&gt;0,Checks!$A103,"")</f>
        <v>GL_DYN_CF_PRG001_PRINDRV2_022</v>
      </c>
      <c r="GS103" s="1" t="str">
        <f>IF(LEN(Folders!$A103)&gt;0,Folders!$A103,"")</f>
        <v/>
      </c>
      <c r="GT103" s="1" t="str">
        <f>IF(LEN(CustomFunctions!$A103)&gt;0,CustomFunctions!$A103,"")</f>
        <v>GL_CF_AEG002_AEOUT_002</v>
      </c>
      <c r="GU103" s="1" t="str">
        <f>IF(LEN(Fields!$G103)&gt;0,Fields!$G103,"")</f>
        <v/>
      </c>
      <c r="GV103" s="1" t="str">
        <f>IF(LEN(Fields!$B103)&gt;0,Fields!$B103,"")</f>
        <v>LBL</v>
      </c>
    </row>
    <row r="104" spans="1:204" ht="24.95">
      <c r="A104" s="4" t="s">
        <v>8852</v>
      </c>
      <c r="B104" s="4" t="s">
        <v>53</v>
      </c>
      <c r="C104" s="4" t="s">
        <v>14253</v>
      </c>
      <c r="GR104" s="1" t="str">
        <f>IF(LEN(Checks!$A104)&gt;0,Checks!$A104,"")</f>
        <v>STY_DYN_MERGEMATRIX_CM24EOS_MFU</v>
      </c>
      <c r="GS104" s="1" t="str">
        <f>IF(LEN(Folders!$A104)&gt;0,Folders!$A104,"")</f>
        <v/>
      </c>
      <c r="GT104" s="1" t="str">
        <f>IF(LEN(CustomFunctions!$A104)&gt;0,CustomFunctions!$A104,"")</f>
        <v>GL_CF_AEG002_AEYN_021</v>
      </c>
      <c r="GU104" s="1" t="str">
        <f>IF(LEN(Fields!$G104)&gt;0,Fields!$G104,"")</f>
        <v>TPTTXT_VSG001_3</v>
      </c>
      <c r="GV104" s="1" t="str">
        <f>IF(LEN(Fields!$B104)&gt;0,Fields!$B104,"")</f>
        <v>TPTTXT</v>
      </c>
    </row>
    <row r="105" spans="1:204" ht="24.95">
      <c r="A105" s="4" t="s">
        <v>8852</v>
      </c>
      <c r="B105" s="4" t="s">
        <v>59</v>
      </c>
      <c r="E105" s="4" t="s">
        <v>14251</v>
      </c>
      <c r="F105" s="4" t="s">
        <v>1132</v>
      </c>
      <c r="G105" s="4" t="s">
        <v>88</v>
      </c>
      <c r="H105" s="4" t="s">
        <v>99</v>
      </c>
      <c r="I105" s="4" t="s">
        <v>1131</v>
      </c>
      <c r="GR105" s="1" t="str">
        <f>IF(LEN(Checks!$A105)&gt;0,Checks!$A105,"")</f>
        <v>STY_CF_DYN_QSS001_001</v>
      </c>
      <c r="GS105" s="1" t="str">
        <f>IF(LEN(Folders!$A105)&gt;0,Folders!$A105,"")</f>
        <v/>
      </c>
      <c r="GT105" s="1" t="str">
        <f>IF(LEN(CustomFunctions!$A105)&gt;0,CustomFunctions!$A105,"")</f>
        <v>GL_DYN_CF_AEG002_AESPID_061</v>
      </c>
      <c r="GU105" s="1" t="str">
        <f>IF(LEN(Fields!$G105)&gt;0,Fields!$G105,"")</f>
        <v>VSDAT_VSG002</v>
      </c>
      <c r="GV105" s="1" t="str">
        <f>IF(LEN(Fields!$B105)&gt;0,Fields!$B105,"")</f>
        <v>VSDAT</v>
      </c>
    </row>
    <row r="106" spans="1:204" ht="24.95">
      <c r="A106" s="4" t="s">
        <v>8852</v>
      </c>
      <c r="B106" s="4" t="s">
        <v>65</v>
      </c>
      <c r="C106" s="4" t="s">
        <v>14253</v>
      </c>
      <c r="GR106" s="1" t="str">
        <f>IF(LEN(Checks!$A106)&gt;0,Checks!$A106,"")</f>
        <v>STY_CF_DYN_CD1_TO_CM21_001_1</v>
      </c>
      <c r="GS106" s="1" t="str">
        <f>IF(LEN(Folders!$A106)&gt;0,Folders!$A106,"")</f>
        <v/>
      </c>
      <c r="GT106" s="1" t="str">
        <f>IF(LEN(CustomFunctions!$A106)&gt;0,CustomFunctions!$A106,"")</f>
        <v>GL_CF_AEG00X_AECONTRT_001</v>
      </c>
      <c r="GU106" s="1" t="str">
        <f>IF(LEN(Fields!$G106)&gt;0,Fields!$G106,"")</f>
        <v>VSTIM_VSG002</v>
      </c>
      <c r="GV106" s="1" t="str">
        <f>IF(LEN(Fields!$B106)&gt;0,Fields!$B106,"")</f>
        <v>VSTIM</v>
      </c>
    </row>
    <row r="107" spans="1:204" ht="24.95">
      <c r="A107" s="4" t="s">
        <v>8852</v>
      </c>
      <c r="B107" s="4" t="s">
        <v>70</v>
      </c>
      <c r="C107" s="4" t="s">
        <v>14264</v>
      </c>
      <c r="GR107" s="1" t="str">
        <f>IF(LEN(Checks!$A107)&gt;0,Checks!$A107,"")</f>
        <v>STY_CF_DYN_ZJG002_SMPNO_001_2</v>
      </c>
      <c r="GS107" s="1" t="str">
        <f>IF(LEN(Folders!$A107)&gt;0,Folders!$A107,"")</f>
        <v/>
      </c>
      <c r="GT107" s="1" t="str">
        <f>IF(LEN(CustomFunctions!$A107)&gt;0,CustomFunctions!$A107,"")</f>
        <v>GL_CF_AEG002_AEREL_001</v>
      </c>
      <c r="GU107" s="1" t="str">
        <f>IF(LEN(Fields!$G107)&gt;0,Fields!$G107,"")</f>
        <v>VSTEST_VSG002</v>
      </c>
      <c r="GV107" s="1" t="str">
        <f>IF(LEN(Fields!$B107)&gt;0,Fields!$B107,"")</f>
        <v>VSTEST</v>
      </c>
    </row>
    <row r="108" spans="1:204" ht="24.95">
      <c r="A108" s="1" t="s">
        <v>8855</v>
      </c>
      <c r="B108" s="1" t="s">
        <v>43</v>
      </c>
      <c r="E108" s="1" t="s">
        <v>14251</v>
      </c>
      <c r="F108" s="1" t="s">
        <v>1166</v>
      </c>
      <c r="G108" s="1" t="s">
        <v>88</v>
      </c>
      <c r="H108" s="1" t="s">
        <v>99</v>
      </c>
      <c r="I108" s="1" t="s">
        <v>1165</v>
      </c>
      <c r="GR108" s="1" t="str">
        <f>IF(LEN(Checks!$A108)&gt;0,Checks!$A108,"")</f>
        <v>STY_CF_DYN_ZJG002_3_SMPNO_001_2</v>
      </c>
      <c r="GS108" s="1" t="str">
        <f>IF(LEN(Folders!$A108)&gt;0,Folders!$A108,"")</f>
        <v/>
      </c>
      <c r="GT108" s="1" t="str">
        <f>IF(LEN(CustomFunctions!$A108)&gt;0,CustomFunctions!$A108,"")</f>
        <v>GL_CF_AEG00X_AETERM_003</v>
      </c>
      <c r="GU108" s="1" t="str">
        <f>IF(LEN(Fields!$G108)&gt;0,Fields!$G108,"")</f>
        <v>VSPOS_VSG002</v>
      </c>
      <c r="GV108" s="1" t="str">
        <f>IF(LEN(Fields!$B108)&gt;0,Fields!$B108,"")</f>
        <v>VSPOS</v>
      </c>
    </row>
    <row r="109" spans="1:204" ht="24.95">
      <c r="A109" s="1" t="s">
        <v>8855</v>
      </c>
      <c r="B109" s="1" t="s">
        <v>53</v>
      </c>
      <c r="C109" s="1" t="s">
        <v>14253</v>
      </c>
      <c r="GR109" s="1" t="str">
        <f>IF(LEN(Checks!$A109)&gt;0,Checks!$A109,"")</f>
        <v>STY_CF_DYN_ECG007_2_ECSPID_001_2</v>
      </c>
      <c r="GS109" s="1" t="str">
        <f>IF(LEN(Folders!$A109)&gt;0,Folders!$A109,"")</f>
        <v/>
      </c>
      <c r="GT109" s="1" t="str">
        <f>IF(LEN(CustomFunctions!$A109)&gt;0,CustomFunctions!$A109,"")</f>
        <v>GL_CF_AEG002_AETERM_001</v>
      </c>
      <c r="GU109" s="1" t="str">
        <f>IF(LEN(Fields!$G109)&gt;0,Fields!$G109,"")</f>
        <v>VSGRPID_VSG002</v>
      </c>
      <c r="GV109" s="1" t="str">
        <f>IF(LEN(Fields!$B109)&gt;0,Fields!$B109,"")</f>
        <v>VSGRPID</v>
      </c>
    </row>
    <row r="110" spans="1:204" ht="24.95">
      <c r="A110" s="1" t="s">
        <v>8855</v>
      </c>
      <c r="B110" s="1" t="s">
        <v>59</v>
      </c>
      <c r="E110" s="1" t="s">
        <v>14251</v>
      </c>
      <c r="F110" s="1" t="s">
        <v>1132</v>
      </c>
      <c r="G110" s="1" t="s">
        <v>88</v>
      </c>
      <c r="H110" s="1" t="s">
        <v>99</v>
      </c>
      <c r="I110" s="1" t="s">
        <v>1131</v>
      </c>
      <c r="GR110" s="1" t="str">
        <f>IF(LEN(Checks!$A110)&gt;0,Checks!$A110,"")</f>
        <v>STY_CF_DYN_ECG003_ECSPID_001_2</v>
      </c>
      <c r="GS110" s="1" t="str">
        <f>IF(LEN(Folders!$A110)&gt;0,Folders!$A110,"")</f>
        <v/>
      </c>
      <c r="GT110" s="1" t="str">
        <f>IF(LEN(CustomFunctions!$A110)&gt;0,CustomFunctions!$A110,"")</f>
        <v>GL_CF_AEG00X_AECONTRT_002</v>
      </c>
      <c r="GU110" s="1" t="str">
        <f>IF(LEN(Fields!$G110)&gt;0,Fields!$G110,"")</f>
        <v>VSRESN_VSG002</v>
      </c>
      <c r="GV110" s="1" t="str">
        <f>IF(LEN(Fields!$B110)&gt;0,Fields!$B110,"")</f>
        <v>VSRESN</v>
      </c>
    </row>
    <row r="111" spans="1:204" ht="24.95">
      <c r="A111" s="1" t="s">
        <v>8855</v>
      </c>
      <c r="B111" s="1" t="s">
        <v>65</v>
      </c>
      <c r="C111" s="1" t="s">
        <v>14253</v>
      </c>
      <c r="GR111" s="1" t="str">
        <f>IF(LEN(Checks!$A111)&gt;0,Checks!$A111,"")</f>
        <v>STY_CF_DYN_ECG003_1_ECSPID_001_2</v>
      </c>
      <c r="GS111" s="1" t="str">
        <f>IF(LEN(Folders!$A111)&gt;0,Folders!$A111,"")</f>
        <v/>
      </c>
      <c r="GT111" s="1" t="str">
        <f>IF(LEN(CustomFunctions!$A111)&gt;0,CustomFunctions!$A111,"")</f>
        <v>GL_CF_DVG001_ DVCRNAM_001</v>
      </c>
      <c r="GU111" s="1" t="str">
        <f>IF(LEN(Fields!$G111)&gt;0,Fields!$G111,"")</f>
        <v>VSORRESU_VSG002</v>
      </c>
      <c r="GV111" s="1" t="str">
        <f>IF(LEN(Fields!$B111)&gt;0,Fields!$B111,"")</f>
        <v>VSORRESU</v>
      </c>
    </row>
    <row r="112" spans="1:204" ht="24.95">
      <c r="A112" s="1" t="s">
        <v>8855</v>
      </c>
      <c r="B112" s="1" t="s">
        <v>70</v>
      </c>
      <c r="C112" s="1" t="s">
        <v>14264</v>
      </c>
      <c r="GR112" s="1" t="str">
        <f>IF(LEN(Checks!$A112)&gt;0,Checks!$A112,"")</f>
        <v>STY_CF_DYN_ZXS001_001_4</v>
      </c>
      <c r="GS112" s="1" t="str">
        <f>IF(LEN(Folders!$A112)&gt;0,Folders!$A112,"")</f>
        <v/>
      </c>
      <c r="GT112" s="1" t="str">
        <f>IF(LEN(CustomFunctions!$A112)&gt;0,CustomFunctions!$A112,"")</f>
        <v>GL_CF_DVG001_005_GetPD_Description</v>
      </c>
      <c r="GU112" s="1" t="str">
        <f>IF(LEN(Fields!$G112)&gt;0,Fields!$G112,"")</f>
        <v/>
      </c>
      <c r="GV112" s="1" t="str">
        <f>IF(LEN(Fields!$B112)&gt;0,Fields!$B112,"")</f>
        <v>LBL</v>
      </c>
    </row>
    <row r="113" spans="1:204" ht="24.95">
      <c r="A113" s="4" t="s">
        <v>8858</v>
      </c>
      <c r="B113" s="4" t="s">
        <v>43</v>
      </c>
      <c r="E113" s="4" t="s">
        <v>14251</v>
      </c>
      <c r="F113" s="4" t="s">
        <v>1166</v>
      </c>
      <c r="G113" s="4" t="s">
        <v>88</v>
      </c>
      <c r="H113" s="4" t="s">
        <v>99</v>
      </c>
      <c r="I113" s="4" t="s">
        <v>1165</v>
      </c>
      <c r="GR113" s="1" t="str">
        <f>IF(LEN(Checks!$A113)&gt;0,Checks!$A113,"")</f>
        <v>STY_CF_DYN_ZXS001_001_5</v>
      </c>
      <c r="GS113" s="1" t="str">
        <f>IF(LEN(Folders!$A113)&gt;0,Folders!$A113,"")</f>
        <v/>
      </c>
      <c r="GT113" s="1" t="str">
        <f>IF(LEN(CustomFunctions!$A113)&gt;0,CustomFunctions!$A113,"")</f>
        <v>GL_CF_DVG001_007</v>
      </c>
      <c r="GU113" s="1" t="str">
        <f>IF(LEN(Fields!$G113)&gt;0,Fields!$G113,"")</f>
        <v>VSDAT_VSG002</v>
      </c>
      <c r="GV113" s="1" t="str">
        <f>IF(LEN(Fields!$B113)&gt;0,Fields!$B113,"")</f>
        <v>VSDAT</v>
      </c>
    </row>
    <row r="114" spans="1:204" ht="24.95">
      <c r="A114" s="4" t="s">
        <v>8858</v>
      </c>
      <c r="B114" s="4" t="s">
        <v>53</v>
      </c>
      <c r="C114" s="4" t="s">
        <v>14253</v>
      </c>
      <c r="GR114" s="1" t="str">
        <f>IF(LEN(Checks!$A114)&gt;0,Checks!$A114,"")</f>
        <v>STY_CF_DYN_ZXS001_001_6</v>
      </c>
      <c r="GS114" s="1" t="str">
        <f>IF(LEN(Folders!$A114)&gt;0,Folders!$A114,"")</f>
        <v/>
      </c>
      <c r="GT114" s="1" t="str">
        <f>IF(LEN(CustomFunctions!$A114)&gt;0,CustomFunctions!$A114,"")</f>
        <v>GL_CF_DVG001_008</v>
      </c>
      <c r="GU114" s="1" t="str">
        <f>IF(LEN(Fields!$G114)&gt;0,Fields!$G114,"")</f>
        <v>TPTTXT_VSG002</v>
      </c>
      <c r="GV114" s="1" t="str">
        <f>IF(LEN(Fields!$B114)&gt;0,Fields!$B114,"")</f>
        <v>TPTTXT</v>
      </c>
    </row>
    <row r="115" spans="1:204" ht="24.95">
      <c r="A115" s="4" t="s">
        <v>8858</v>
      </c>
      <c r="B115" s="4" t="s">
        <v>59</v>
      </c>
      <c r="E115" s="4" t="s">
        <v>14251</v>
      </c>
      <c r="F115" s="4" t="s">
        <v>1132</v>
      </c>
      <c r="G115" s="4" t="s">
        <v>88</v>
      </c>
      <c r="H115" s="4" t="s">
        <v>99</v>
      </c>
      <c r="I115" s="4" t="s">
        <v>1131</v>
      </c>
      <c r="GR115" s="1" t="str">
        <f>IF(LEN(Checks!$A115)&gt;0,Checks!$A115,"")</f>
        <v>STY_CF_DYN_ZXS001_001_7</v>
      </c>
      <c r="GS115" s="1" t="str">
        <f>IF(LEN(Folders!$A115)&gt;0,Folders!$A115,"")</f>
        <v/>
      </c>
      <c r="GT115" s="1" t="str">
        <f>IF(LEN(CustomFunctions!$A115)&gt;0,CustomFunctions!$A115,"")</f>
        <v>GL_CF_DVG001_DVDSTAT_011</v>
      </c>
      <c r="GU115" s="1" t="str">
        <f>IF(LEN(Fields!$G115)&gt;0,Fields!$G115,"")</f>
        <v>VSTIM_VSG002</v>
      </c>
      <c r="GV115" s="1" t="str">
        <f>IF(LEN(Fields!$B115)&gt;0,Fields!$B115,"")</f>
        <v>VSTIM</v>
      </c>
    </row>
    <row r="116" spans="1:204" ht="24.95">
      <c r="A116" s="4" t="s">
        <v>8858</v>
      </c>
      <c r="B116" s="4" t="s">
        <v>65</v>
      </c>
      <c r="C116" s="4" t="s">
        <v>14253</v>
      </c>
      <c r="GR116" s="1" t="str">
        <f>IF(LEN(Checks!$A116)&gt;0,Checks!$A116,"")</f>
        <v>STY_DYN_MERGEMATRIX_FDM2_Extended_2</v>
      </c>
      <c r="GS116" s="1" t="str">
        <f>IF(LEN(Folders!$A116)&gt;0,Folders!$A116,"")</f>
        <v/>
      </c>
      <c r="GT116" s="1" t="str">
        <f>IF(LEN(CustomFunctions!$A116)&gt;0,CustomFunctions!$A116,"")</f>
        <v>GL_CF_DVG001_DVMRAC_010</v>
      </c>
      <c r="GU116" s="1" t="str">
        <f>IF(LEN(Fields!$G116)&gt;0,Fields!$G116,"")</f>
        <v>VSTEST_VSG002</v>
      </c>
      <c r="GV116" s="1" t="str">
        <f>IF(LEN(Fields!$B116)&gt;0,Fields!$B116,"")</f>
        <v>VSTEST</v>
      </c>
    </row>
    <row r="117" spans="1:204" ht="24.95">
      <c r="A117" s="4" t="s">
        <v>8858</v>
      </c>
      <c r="B117" s="4" t="s">
        <v>70</v>
      </c>
      <c r="C117" s="4" t="s">
        <v>14264</v>
      </c>
      <c r="GR117" s="1" t="str">
        <f>IF(LEN(Checks!$A117)&gt;0,Checks!$A117,"")</f>
        <v>STY_DYN_UPVFDM_SDM_1</v>
      </c>
      <c r="GS117" s="1" t="str">
        <f>IF(LEN(Folders!$A117)&gt;0,Folders!$A117,"")</f>
        <v/>
      </c>
      <c r="GT117" s="1" t="str">
        <f>IF(LEN(CustomFunctions!$A117)&gt;0,CustomFunctions!$A117,"")</f>
        <v>GL_CF_DVG001_DVMRNAM_002</v>
      </c>
      <c r="GU117" s="1" t="str">
        <f>IF(LEN(Fields!$G117)&gt;0,Fields!$G117,"")</f>
        <v>VSPOS_VSG002</v>
      </c>
      <c r="GV117" s="1" t="str">
        <f>IF(LEN(Fields!$B117)&gt;0,Fields!$B117,"")</f>
        <v>VSPOS</v>
      </c>
    </row>
    <row r="118" spans="1:204" ht="24.95">
      <c r="A118" s="1" t="s">
        <v>8861</v>
      </c>
      <c r="B118" s="1" t="s">
        <v>43</v>
      </c>
      <c r="E118" s="1" t="s">
        <v>14251</v>
      </c>
      <c r="F118" s="1" t="s">
        <v>1026</v>
      </c>
      <c r="H118" s="1" t="s">
        <v>93</v>
      </c>
      <c r="I118" s="1" t="s">
        <v>1025</v>
      </c>
      <c r="J118" s="1" t="s">
        <v>163</v>
      </c>
      <c r="GR118" s="1" t="str">
        <f>IF(LEN(Checks!$A118)&gt;0,Checks!$A118,"")</f>
        <v>STY_CF_DYN_DSG003_SEX_001</v>
      </c>
      <c r="GS118" s="1" t="str">
        <f>IF(LEN(Folders!$A118)&gt;0,Folders!$A118,"")</f>
        <v/>
      </c>
      <c r="GT118" s="1" t="str">
        <f>IF(LEN(CustomFunctions!$A118)&gt;0,CustomFunctions!$A118,"")</f>
        <v>GL_CF_DVG001_DVMRNAM_013</v>
      </c>
      <c r="GU118" s="1" t="str">
        <f>IF(LEN(Fields!$G118)&gt;0,Fields!$G118,"")</f>
        <v>VSGRPID_VSG002</v>
      </c>
      <c r="GV118" s="1" t="str">
        <f>IF(LEN(Fields!$B118)&gt;0,Fields!$B118,"")</f>
        <v>VSGRPID</v>
      </c>
    </row>
    <row r="119" spans="1:204" ht="24.95">
      <c r="A119" s="1" t="s">
        <v>8861</v>
      </c>
      <c r="B119" s="1" t="s">
        <v>53</v>
      </c>
      <c r="C119" s="1" t="s">
        <v>14253</v>
      </c>
      <c r="GR119" s="1" t="str">
        <f>IF(LEN(Checks!$A119)&gt;0,Checks!$A119,"")</f>
        <v>STY_CF_DYN_ZXE001_ZXRESCD_001</v>
      </c>
      <c r="GS119" s="1" t="str">
        <f>IF(LEN(Folders!$A119)&gt;0,Folders!$A119,"")</f>
        <v/>
      </c>
      <c r="GT119" s="1" t="str">
        <f>IF(LEN(CustomFunctions!$A119)&gt;0,CustomFunctions!$A119,"")</f>
        <v>GL_CF_DVG001_DVREVIEW_012</v>
      </c>
      <c r="GU119" s="1" t="str">
        <f>IF(LEN(Fields!$G119)&gt;0,Fields!$G119,"")</f>
        <v>VSRESN_VSG002</v>
      </c>
      <c r="GV119" s="1" t="str">
        <f>IF(LEN(Fields!$B119)&gt;0,Fields!$B119,"")</f>
        <v>VSRESN</v>
      </c>
    </row>
    <row r="120" spans="1:204" ht="24.95">
      <c r="A120" s="4" t="s">
        <v>8864</v>
      </c>
      <c r="B120" s="4" t="s">
        <v>43</v>
      </c>
      <c r="E120" s="4" t="s">
        <v>14251</v>
      </c>
      <c r="F120" s="4" t="s">
        <v>1166</v>
      </c>
      <c r="G120" s="4" t="s">
        <v>88</v>
      </c>
      <c r="H120" s="4" t="s">
        <v>99</v>
      </c>
      <c r="I120" s="4" t="s">
        <v>1165</v>
      </c>
      <c r="GR120" s="1" t="str">
        <f>IF(LEN(Checks!$A120)&gt;0,Checks!$A120,"")</f>
        <v>STY_CF_DYN_ZXE001_ZXRESN_001</v>
      </c>
      <c r="GS120" s="1" t="str">
        <f>IF(LEN(Folders!$A120)&gt;0,Folders!$A120,"")</f>
        <v/>
      </c>
      <c r="GT120" s="1" t="str">
        <f>IF(LEN(CustomFunctions!$A120)&gt;0,CustomFunctions!$A120,"")</f>
        <v>GL_CF_DVG001_DVSHDESC_003</v>
      </c>
      <c r="GU120" s="1" t="str">
        <f>IF(LEN(Fields!$G120)&gt;0,Fields!$G120,"")</f>
        <v>VSORRESU_VSG002</v>
      </c>
      <c r="GV120" s="1" t="str">
        <f>IF(LEN(Fields!$B120)&gt;0,Fields!$B120,"")</f>
        <v>VSORRESU</v>
      </c>
    </row>
    <row r="121" spans="1:204" ht="24.95">
      <c r="A121" s="4" t="s">
        <v>8864</v>
      </c>
      <c r="B121" s="4" t="s">
        <v>53</v>
      </c>
      <c r="C121" s="4" t="s">
        <v>14253</v>
      </c>
      <c r="GR121" s="1" t="str">
        <f>IF(LEN(Checks!$A121)&gt;0,Checks!$A121,"")</f>
        <v>STY_CF_DYN_ZXE001_ZXRESCD_001_2</v>
      </c>
      <c r="GS121" s="1" t="str">
        <f>IF(LEN(Folders!$A121)&gt;0,Folders!$A121,"")</f>
        <v/>
      </c>
      <c r="GT121" s="1" t="str">
        <f>IF(LEN(CustomFunctions!$A121)&gt;0,CustomFunctions!$A121,"")</f>
        <v>GL_CF_DVG001_DVTERM_005</v>
      </c>
      <c r="GU121" s="1" t="str">
        <f>IF(LEN(Fields!$G121)&gt;0,Fields!$G121,"")</f>
        <v/>
      </c>
      <c r="GV121" s="1" t="str">
        <f>IF(LEN(Fields!$B121)&gt;0,Fields!$B121,"")</f>
        <v>LBL</v>
      </c>
    </row>
    <row r="122" spans="1:204" ht="24.95">
      <c r="A122" s="4" t="s">
        <v>8864</v>
      </c>
      <c r="B122" s="4" t="s">
        <v>59</v>
      </c>
      <c r="E122" s="4" t="s">
        <v>14251</v>
      </c>
      <c r="F122" s="4" t="s">
        <v>1132</v>
      </c>
      <c r="G122" s="4" t="s">
        <v>88</v>
      </c>
      <c r="H122" s="4" t="s">
        <v>99</v>
      </c>
      <c r="I122" s="4" t="s">
        <v>1131</v>
      </c>
      <c r="GR122" s="1" t="str">
        <f>IF(LEN(Checks!$A122)&gt;0,Checks!$A122,"")</f>
        <v>STY_CF_DYN_ZXE001_ZXRESN_001_2</v>
      </c>
      <c r="GS122" s="1" t="str">
        <f>IF(LEN(Folders!$A122)&gt;0,Folders!$A122,"")</f>
        <v/>
      </c>
      <c r="GT122" s="1" t="str">
        <f>IF(LEN(CustomFunctions!$A122)&gt;0,CustomFunctions!$A122,"")</f>
        <v>GL_CF_DVG001_THIRDPARTYPD_001</v>
      </c>
      <c r="GU122" s="1" t="str">
        <f>IF(LEN(Fields!$G122)&gt;0,Fields!$G122,"")</f>
        <v>TPTTXT_VSG002_5</v>
      </c>
      <c r="GV122" s="1" t="str">
        <f>IF(LEN(Fields!$B122)&gt;0,Fields!$B122,"")</f>
        <v>TPTTXT</v>
      </c>
    </row>
    <row r="123" spans="1:204" ht="24.95">
      <c r="A123" s="4" t="s">
        <v>8864</v>
      </c>
      <c r="B123" s="4" t="s">
        <v>65</v>
      </c>
      <c r="C123" s="4" t="s">
        <v>14253</v>
      </c>
      <c r="GR123" s="1" t="str">
        <f>IF(LEN(Checks!$A123)&gt;0,Checks!$A123,"")</f>
        <v>GL_CF_CEN004_TR_CELNKID_001</v>
      </c>
      <c r="GS123" s="1" t="str">
        <f>IF(LEN(Folders!$A123)&gt;0,Folders!$A123,"")</f>
        <v/>
      </c>
      <c r="GT123" s="1" t="str">
        <f>IF(LEN(CustomFunctions!$A123)&gt;0,CustomFunctions!$A123,"")</f>
        <v>GL_CF_DVG00X_MRUPDATE</v>
      </c>
      <c r="GU123" s="1" t="str">
        <f>IF(LEN(Fields!$G123)&gt;0,Fields!$G123,"")</f>
        <v>VSDAT_VSG002</v>
      </c>
      <c r="GV123" s="1" t="str">
        <f>IF(LEN(Fields!$B123)&gt;0,Fields!$B123,"")</f>
        <v>VSDAT</v>
      </c>
    </row>
    <row r="124" spans="1:204" ht="24.95">
      <c r="A124" s="4" t="s">
        <v>8864</v>
      </c>
      <c r="B124" s="4" t="s">
        <v>70</v>
      </c>
      <c r="C124" s="4" t="s">
        <v>14264</v>
      </c>
      <c r="GR124" s="1" t="str">
        <f>IF(LEN(Checks!$A124)&gt;0,Checks!$A124,"")</f>
        <v>GL_CF_CEN004_TR_FALNKID_001</v>
      </c>
      <c r="GS124" s="1" t="str">
        <f>IF(LEN(Folders!$A124)&gt;0,Folders!$A124,"")</f>
        <v/>
      </c>
      <c r="GT124" s="1" t="str">
        <f>IF(LEN(CustomFunctions!$A124)&gt;0,CustomFunctions!$A124,"")</f>
        <v>GL_CF_AEG003_AEYN_021</v>
      </c>
      <c r="GU124" s="1" t="str">
        <f>IF(LEN(Fields!$G124)&gt;0,Fields!$G124,"")</f>
        <v>VSTIM_VSG002</v>
      </c>
      <c r="GV124" s="1" t="str">
        <f>IF(LEN(Fields!$B124)&gt;0,Fields!$B124,"")</f>
        <v>VSTIM</v>
      </c>
    </row>
    <row r="125" spans="1:204" ht="24.95">
      <c r="A125" s="1" t="s">
        <v>8867</v>
      </c>
      <c r="B125" s="1" t="s">
        <v>43</v>
      </c>
      <c r="E125" s="1" t="s">
        <v>14251</v>
      </c>
      <c r="F125" s="1" t="s">
        <v>817</v>
      </c>
      <c r="G125" s="1" t="s">
        <v>88</v>
      </c>
      <c r="H125" s="1" t="s">
        <v>74</v>
      </c>
      <c r="I125" s="1" t="s">
        <v>816</v>
      </c>
      <c r="J125" s="1" t="s">
        <v>163</v>
      </c>
      <c r="GR125" s="1" t="str">
        <f>IF(LEN(Checks!$A125)&gt;0,Checks!$A125,"")</f>
        <v>GL_CF_MHN003_TR_FALNKID_001</v>
      </c>
      <c r="GS125" s="1" t="str">
        <f>IF(LEN(Folders!$A125)&gt;0,Folders!$A125,"")</f>
        <v/>
      </c>
      <c r="GT125" s="1" t="str">
        <f>IF(LEN(CustomFunctions!$A125)&gt;0,CustomFunctions!$A125,"")</f>
        <v>GL_CF_PRG001_PRYN_001</v>
      </c>
      <c r="GU125" s="1" t="str">
        <f>IF(LEN(Fields!$G125)&gt;0,Fields!$G125,"")</f>
        <v>VSTEST_VSG002_5</v>
      </c>
      <c r="GV125" s="1" t="str">
        <f>IF(LEN(Fields!$B125)&gt;0,Fields!$B125,"")</f>
        <v>VSTEST</v>
      </c>
    </row>
    <row r="126" spans="1:204" ht="24.95">
      <c r="A126" s="1" t="s">
        <v>8867</v>
      </c>
      <c r="B126" s="1" t="s">
        <v>53</v>
      </c>
      <c r="C126" s="1" t="s">
        <v>14253</v>
      </c>
      <c r="GR126" s="1" t="str">
        <f>IF(LEN(Checks!$A126)&gt;0,Checks!$A126,"")</f>
        <v>GL_CF_MHN003_TR_MHLNKID_001</v>
      </c>
      <c r="GS126" s="1" t="str">
        <f>IF(LEN(Folders!$A126)&gt;0,Folders!$A126,"")</f>
        <v/>
      </c>
      <c r="GT126" s="1" t="str">
        <f>IF(LEN(CustomFunctions!$A126)&gt;0,CustomFunctions!$A126,"")</f>
        <v>GL_CF_PRG001_PRSTDT_013</v>
      </c>
      <c r="GU126" s="1" t="str">
        <f>IF(LEN(Fields!$G126)&gt;0,Fields!$G126,"")</f>
        <v>VSPOS_VSG002</v>
      </c>
      <c r="GV126" s="1" t="str">
        <f>IF(LEN(Fields!$B126)&gt;0,Fields!$B126,"")</f>
        <v>VSPOS</v>
      </c>
    </row>
    <row r="127" spans="1:204" ht="24.95">
      <c r="A127" s="4" t="s">
        <v>8870</v>
      </c>
      <c r="B127" s="4" t="s">
        <v>43</v>
      </c>
      <c r="E127" s="4" t="s">
        <v>14251</v>
      </c>
      <c r="F127" s="4" t="s">
        <v>4606</v>
      </c>
      <c r="G127" s="4" t="s">
        <v>6714</v>
      </c>
      <c r="H127" s="4" t="s">
        <v>457</v>
      </c>
      <c r="I127" s="4" t="s">
        <v>4605</v>
      </c>
      <c r="J127" s="4" t="s">
        <v>43</v>
      </c>
      <c r="GR127" s="1" t="str">
        <f>IF(LEN(Checks!$A127)&gt;0,Checks!$A127,"")</f>
        <v>GL_DYN_CF_AEG003_AESPID_061</v>
      </c>
      <c r="GS127" s="1" t="str">
        <f>IF(LEN(Folders!$A127)&gt;0,Folders!$A127,"")</f>
        <v/>
      </c>
      <c r="GT127" s="1" t="str">
        <f>IF(LEN(CustomFunctions!$A127)&gt;0,CustomFunctions!$A127,"")</f>
        <v>GL_CF_PRG001_PRSTDT_014</v>
      </c>
      <c r="GU127" s="1" t="str">
        <f>IF(LEN(Fields!$G127)&gt;0,Fields!$G127,"")</f>
        <v>VSGRPID_VSG002</v>
      </c>
      <c r="GV127" s="1" t="str">
        <f>IF(LEN(Fields!$B127)&gt;0,Fields!$B127,"")</f>
        <v>VSGRPID</v>
      </c>
    </row>
    <row r="128" spans="1:204" ht="24.95">
      <c r="A128" s="4" t="s">
        <v>8870</v>
      </c>
      <c r="B128" s="4" t="s">
        <v>53</v>
      </c>
      <c r="C128" s="4" t="s">
        <v>14253</v>
      </c>
      <c r="GR128" s="1" t="str">
        <f>IF(LEN(Checks!$A128)&gt;0,Checks!$A128,"")</f>
        <v>STY_DYN_ADDFORM_ZJG002_2</v>
      </c>
      <c r="GS128" s="1" t="str">
        <f>IF(LEN(Folders!$A128)&gt;0,Folders!$A128,"")</f>
        <v/>
      </c>
      <c r="GT128" s="1" t="str">
        <f>IF(LEN(CustomFunctions!$A128)&gt;0,CustomFunctions!$A128,"")</f>
        <v>GL_CF_PRG001_PRYN_011</v>
      </c>
      <c r="GU128" s="1" t="str">
        <f>IF(LEN(Fields!$G128)&gt;0,Fields!$G128,"")</f>
        <v>VSRESN_VSG002</v>
      </c>
      <c r="GV128" s="1" t="str">
        <f>IF(LEN(Fields!$B128)&gt;0,Fields!$B128,"")</f>
        <v>VSRESN</v>
      </c>
    </row>
    <row r="129" spans="1:204" ht="24.95">
      <c r="A129" s="1" t="s">
        <v>8873</v>
      </c>
      <c r="B129" s="1" t="s">
        <v>43</v>
      </c>
      <c r="E129" s="1" t="s">
        <v>14251</v>
      </c>
      <c r="F129" s="1" t="s">
        <v>761</v>
      </c>
      <c r="G129" s="1" t="s">
        <v>88</v>
      </c>
      <c r="H129" s="1" t="s">
        <v>52</v>
      </c>
      <c r="I129" s="1" t="s">
        <v>760</v>
      </c>
      <c r="J129" s="1" t="s">
        <v>163</v>
      </c>
      <c r="GR129" s="1" t="str">
        <f>IF(LEN(Checks!$A129)&gt;0,Checks!$A129,"")</f>
        <v>STY_DYN_ADDFORM_ZJG002_5</v>
      </c>
      <c r="GS129" s="1" t="str">
        <f>IF(LEN(Folders!$A129)&gt;0,Folders!$A129,"")</f>
        <v/>
      </c>
      <c r="GT129" s="1" t="str">
        <f>IF(LEN(CustomFunctions!$A129)&gt;0,CustomFunctions!$A129,"")</f>
        <v>GL_CF_PRG001_1_PRSTDT_013</v>
      </c>
      <c r="GU129" s="1" t="str">
        <f>IF(LEN(Fields!$G129)&gt;0,Fields!$G129,"")</f>
        <v>VSORRESU1_VSG002</v>
      </c>
      <c r="GV129" s="1" t="str">
        <f>IF(LEN(Fields!$B129)&gt;0,Fields!$B129,"")</f>
        <v>VSORRESU</v>
      </c>
    </row>
    <row r="130" spans="1:204" ht="24.95">
      <c r="A130" s="1" t="s">
        <v>8873</v>
      </c>
      <c r="B130" s="1" t="s">
        <v>53</v>
      </c>
      <c r="C130" s="1" t="s">
        <v>14253</v>
      </c>
      <c r="GR130" s="1" t="str">
        <f>IF(LEN(Checks!$A130)&gt;0,Checks!$A130,"")</f>
        <v>STY_CF_DYN_QSS001_001_1</v>
      </c>
      <c r="GS130" s="1" t="str">
        <f>IF(LEN(Folders!$A130)&gt;0,Folders!$A130,"")</f>
        <v/>
      </c>
      <c r="GT130" s="1" t="str">
        <f>IF(LEN(CustomFunctions!$A130)&gt;0,CustomFunctions!$A130,"")</f>
        <v>GL_CF_PRG001_1_PRSTDT_014</v>
      </c>
      <c r="GU130" s="1" t="str">
        <f>IF(LEN(Fields!$G130)&gt;0,Fields!$G130,"")</f>
        <v>FACAT_FAECS002</v>
      </c>
      <c r="GV130" s="1" t="str">
        <f>IF(LEN(Fields!$B130)&gt;0,Fields!$B130,"")</f>
        <v>FACAT</v>
      </c>
    </row>
    <row r="131" spans="1:204" ht="24.95">
      <c r="A131" s="4" t="s">
        <v>8878</v>
      </c>
      <c r="B131" s="4" t="s">
        <v>43</v>
      </c>
      <c r="E131" s="4" t="s">
        <v>14251</v>
      </c>
      <c r="F131" s="4" t="s">
        <v>780</v>
      </c>
      <c r="G131" s="4" t="s">
        <v>6629</v>
      </c>
      <c r="H131" s="4" t="s">
        <v>64</v>
      </c>
      <c r="I131" s="4" t="s">
        <v>760</v>
      </c>
      <c r="J131" s="4" t="s">
        <v>163</v>
      </c>
      <c r="GR131" s="1" t="str">
        <f>IF(LEN(Checks!$A131)&gt;0,Checks!$A131,"")</f>
        <v>GL_CF_AEG003_OPCODCON_001</v>
      </c>
      <c r="GS131" s="1" t="str">
        <f>IF(LEN(Folders!$A131)&gt;0,Folders!$A131,"")</f>
        <v/>
      </c>
      <c r="GT131" s="1" t="str">
        <f>IF(LEN(CustomFunctions!$A131)&gt;0,CustomFunctions!$A131,"")</f>
        <v>GL_CF_MHG00X_MHTERM_002</v>
      </c>
      <c r="GU131" s="1" t="str">
        <f>IF(LEN(Fields!$G131)&gt;0,Fields!$G131,"")</f>
        <v>FASCAT_FAECS002</v>
      </c>
      <c r="GV131" s="1" t="str">
        <f>IF(LEN(Fields!$B131)&gt;0,Fields!$B131,"")</f>
        <v>FASCAT</v>
      </c>
    </row>
    <row r="132" spans="1:204" ht="24.95">
      <c r="A132" s="4" t="s">
        <v>8878</v>
      </c>
      <c r="B132" s="4" t="s">
        <v>53</v>
      </c>
      <c r="C132" s="4" t="s">
        <v>14253</v>
      </c>
      <c r="GR132" s="1" t="str">
        <f>IF(LEN(Checks!$A132)&gt;0,Checks!$A132,"")</f>
        <v>GL_CF_CMG001_OPCODCON_001</v>
      </c>
      <c r="GS132" s="1" t="str">
        <f>IF(LEN(Folders!$A132)&gt;0,Folders!$A132,"")</f>
        <v/>
      </c>
      <c r="GT132" s="1" t="str">
        <f>IF(LEN(CustomFunctions!$A132)&gt;0,CustomFunctions!$A132,"")</f>
        <v>GL_CF_DVG001_005_GetPD_Description_1</v>
      </c>
      <c r="GU132" s="1" t="str">
        <f>IF(LEN(Fields!$G132)&gt;0,Fields!$G132,"")</f>
        <v>FADAT_FAECS002</v>
      </c>
      <c r="GV132" s="1" t="str">
        <f>IF(LEN(Fields!$B132)&gt;0,Fields!$B132,"")</f>
        <v>FADAT</v>
      </c>
    </row>
    <row r="133" spans="1:204">
      <c r="A133" s="1" t="s">
        <v>8881</v>
      </c>
      <c r="B133" s="1" t="s">
        <v>43</v>
      </c>
      <c r="E133" s="1" t="s">
        <v>14251</v>
      </c>
      <c r="F133" s="1" t="s">
        <v>1026</v>
      </c>
      <c r="H133" s="1" t="s">
        <v>93</v>
      </c>
      <c r="I133" s="1" t="s">
        <v>1025</v>
      </c>
      <c r="J133" s="1" t="s">
        <v>163</v>
      </c>
      <c r="GR133" s="1" t="str">
        <f>IF(LEN(Checks!$A133)&gt;0,Checks!$A133,"")</f>
        <v>GL_CF_MHG001_OPCODCON_001</v>
      </c>
      <c r="GS133" s="1" t="str">
        <f>IF(LEN(Folders!$A133)&gt;0,Folders!$A133,"")</f>
        <v/>
      </c>
      <c r="GT133" s="1" t="str">
        <f>IF(LEN(CustomFunctions!$A133)&gt;0,CustomFunctions!$A133,"")</f>
        <v>GL_CF_DVG001_003_SendMail</v>
      </c>
      <c r="GU133" s="1" t="str">
        <f>IF(LEN(Fields!$G133)&gt;0,Fields!$G133,"")</f>
        <v>FARESCD_1_FAECS002</v>
      </c>
      <c r="GV133" s="1" t="str">
        <f>IF(LEN(Fields!$B133)&gt;0,Fields!$B133,"")</f>
        <v>FARESCD_1</v>
      </c>
    </row>
    <row r="134" spans="1:204">
      <c r="A134" s="1" t="s">
        <v>8881</v>
      </c>
      <c r="B134" s="1" t="s">
        <v>53</v>
      </c>
      <c r="C134" s="1" t="s">
        <v>14253</v>
      </c>
      <c r="GR134" s="1" t="str">
        <f>IF(LEN(Checks!$A134)&gt;0,Checks!$A134,"")</f>
        <v>GL_DYN_CF_AEG003_AEDSLTXT_040</v>
      </c>
      <c r="GS134" s="1" t="str">
        <f>IF(LEN(Folders!$A134)&gt;0,Folders!$A134,"")</f>
        <v/>
      </c>
      <c r="GT134" s="1" t="str">
        <f>IF(LEN(CustomFunctions!$A134)&gt;0,CustomFunctions!$A134,"")</f>
        <v>GL_CF_GetemailIDBasedonRole</v>
      </c>
      <c r="GU134" s="1" t="str">
        <f>IF(LEN(Fields!$G134)&gt;0,Fields!$G134,"")</f>
        <v>FARESN_FAECS001</v>
      </c>
      <c r="GV134" s="1" t="str">
        <f>IF(LEN(Fields!$B134)&gt;0,Fields!$B134,"")</f>
        <v>FARESN</v>
      </c>
    </row>
    <row r="135" spans="1:204">
      <c r="A135" s="4" t="s">
        <v>8884</v>
      </c>
      <c r="B135" s="4" t="s">
        <v>43</v>
      </c>
      <c r="E135" s="4" t="s">
        <v>14251</v>
      </c>
      <c r="F135" s="4" t="s">
        <v>2008</v>
      </c>
      <c r="G135" s="4" t="s">
        <v>88</v>
      </c>
      <c r="H135" s="4" t="s">
        <v>235</v>
      </c>
      <c r="I135" s="4" t="s">
        <v>2007</v>
      </c>
      <c r="GR135" s="1" t="str">
        <f>IF(LEN(Checks!$A135)&gt;0,Checks!$A135,"")</f>
        <v>GL_DYN_CF_MHG001_MHDSLTXT_040</v>
      </c>
      <c r="GS135" s="1" t="str">
        <f>IF(LEN(Folders!$A135)&gt;0,Folders!$A135,"")</f>
        <v/>
      </c>
      <c r="GT135" s="1" t="str">
        <f>IF(LEN(CustomFunctions!$A135)&gt;0,CustomFunctions!$A135,"")</f>
        <v>GL_CF_CMG001_CMYN_001</v>
      </c>
      <c r="GU135" s="1" t="str">
        <f>IF(LEN(Fields!$G135)&gt;0,Fields!$G135,"")</f>
        <v>FAORRESU_FAECS002</v>
      </c>
      <c r="GV135" s="1" t="str">
        <f>IF(LEN(Fields!$B135)&gt;0,Fields!$B135,"")</f>
        <v>FAORRESU</v>
      </c>
    </row>
    <row r="136" spans="1:204">
      <c r="A136" s="4" t="s">
        <v>8884</v>
      </c>
      <c r="B136" s="4" t="s">
        <v>53</v>
      </c>
      <c r="C136" s="4" t="s">
        <v>14253</v>
      </c>
      <c r="GR136" s="1" t="str">
        <f>IF(LEN(Checks!$A136)&gt;0,Checks!$A136,"")</f>
        <v>GL_DYN_CF_FAAEN004_ADDFORM_001</v>
      </c>
      <c r="GS136" s="1" t="str">
        <f>IF(LEN(Folders!$A136)&gt;0,Folders!$A136,"")</f>
        <v/>
      </c>
      <c r="GT136" s="1" t="str">
        <f>IF(LEN(CustomFunctions!$A136)&gt;0,CustomFunctions!$A136,"")</f>
        <v>GL_CF_CMG001_CMYN_011</v>
      </c>
      <c r="GU136" s="1" t="str">
        <f>IF(LEN(Fields!$G136)&gt;0,Fields!$G136,"")</f>
        <v>FARESCD_2_FAECS002</v>
      </c>
      <c r="GV136" s="1" t="str">
        <f>IF(LEN(Fields!$B136)&gt;0,Fields!$B136,"")</f>
        <v>FARESCD_2</v>
      </c>
    </row>
    <row r="137" spans="1:204" ht="24.95">
      <c r="A137" s="1" t="s">
        <v>8887</v>
      </c>
      <c r="B137" s="1" t="s">
        <v>43</v>
      </c>
      <c r="E137" s="1" t="s">
        <v>14251</v>
      </c>
      <c r="F137" s="1" t="s">
        <v>3945</v>
      </c>
      <c r="H137" s="1" t="s">
        <v>417</v>
      </c>
      <c r="I137" s="1" t="s">
        <v>3944</v>
      </c>
      <c r="J137" s="1" t="s">
        <v>163</v>
      </c>
      <c r="GR137" s="1" t="str">
        <f>IF(LEN(Checks!$A137)&gt;0,Checks!$A137,"")</f>
        <v>GL_DYN_CF_FAAEN005_ADDFORM_001</v>
      </c>
      <c r="GS137" s="1" t="str">
        <f>IF(LEN(Folders!$A137)&gt;0,Folders!$A137,"")</f>
        <v/>
      </c>
      <c r="GT137" s="1" t="str">
        <f>IF(LEN(CustomFunctions!$A137)&gt;0,CustomFunctions!$A137,"")</f>
        <v>GL_CF_CMG001_CMSTDAT_020</v>
      </c>
      <c r="GU137" s="1" t="str">
        <f>IF(LEN(Fields!$G137)&gt;0,Fields!$G137,"")</f>
        <v>FARESCD_3_FAECS002</v>
      </c>
      <c r="GV137" s="1" t="str">
        <f>IF(LEN(Fields!$B137)&gt;0,Fields!$B137,"")</f>
        <v>FARESCD_3</v>
      </c>
    </row>
    <row r="138" spans="1:204" ht="24.95">
      <c r="A138" s="1" t="s">
        <v>8887</v>
      </c>
      <c r="B138" s="1" t="s">
        <v>53</v>
      </c>
      <c r="C138" s="1" t="s">
        <v>14253</v>
      </c>
      <c r="GR138" s="1" t="str">
        <f>IF(LEN(Checks!$A138)&gt;0,Checks!$A138,"")</f>
        <v>GL_CF_FAAEN004_FALNKID_003</v>
      </c>
      <c r="GS138" s="1" t="str">
        <f>IF(LEN(Folders!$A138)&gt;0,Folders!$A138,"")</f>
        <v/>
      </c>
      <c r="GT138" s="1" t="str">
        <f>IF(LEN(CustomFunctions!$A138)&gt;0,CustomFunctions!$A138,"")</f>
        <v>GL_CF_CMG001_1_CMSTDAT_020</v>
      </c>
      <c r="GU138" s="1" t="str">
        <f>IF(LEN(Fields!$G138)&gt;0,Fields!$G138,"")</f>
        <v/>
      </c>
      <c r="GV138" s="1" t="str">
        <f>IF(LEN(Fields!$B138)&gt;0,Fields!$B138,"")</f>
        <v>LBL1</v>
      </c>
    </row>
    <row r="139" spans="1:204">
      <c r="A139" s="4" t="s">
        <v>8891</v>
      </c>
      <c r="B139" s="4" t="s">
        <v>43</v>
      </c>
      <c r="E139" s="4" t="s">
        <v>14251</v>
      </c>
      <c r="F139" s="4" t="s">
        <v>3312</v>
      </c>
      <c r="H139" s="4" t="s">
        <v>359</v>
      </c>
      <c r="I139" s="4" t="s">
        <v>3048</v>
      </c>
      <c r="GR139" s="1" t="str">
        <f>IF(LEN(Checks!$A139)&gt;0,Checks!$A139,"")</f>
        <v>GL_CF_FAAEN004_FALNKID_003_1</v>
      </c>
      <c r="GS139" s="1" t="str">
        <f>IF(LEN(Folders!$A139)&gt;0,Folders!$A139,"")</f>
        <v/>
      </c>
      <c r="GT139" s="1" t="str">
        <f>IF(LEN(CustomFunctions!$A139)&gt;0,CustomFunctions!$A139,"")</f>
        <v>GL_CF_CMG001_CMSTDAT_021</v>
      </c>
      <c r="GU139" s="1" t="str">
        <f>IF(LEN(Fields!$G139)&gt;0,Fields!$G139,"")</f>
        <v>FARESCD_4_FAECS002</v>
      </c>
      <c r="GV139" s="1" t="str">
        <f>IF(LEN(Fields!$B139)&gt;0,Fields!$B139,"")</f>
        <v>FARESCD_4</v>
      </c>
    </row>
    <row r="140" spans="1:204">
      <c r="A140" s="4" t="s">
        <v>8891</v>
      </c>
      <c r="B140" s="4" t="s">
        <v>53</v>
      </c>
      <c r="C140" s="4" t="s">
        <v>14253</v>
      </c>
      <c r="GR140" s="1" t="str">
        <f>IF(LEN(Checks!$A140)&gt;0,Checks!$A140,"")</f>
        <v>GL_CF_FAAEN005_FALNKID_003</v>
      </c>
      <c r="GS140" s="1" t="str">
        <f>IF(LEN(Folders!$A140)&gt;0,Folders!$A140,"")</f>
        <v/>
      </c>
      <c r="GT140" s="1" t="str">
        <f>IF(LEN(CustomFunctions!$A140)&gt;0,CustomFunctions!$A140,"")</f>
        <v>GL_CF_CMG001_1_CMSTDAT_021</v>
      </c>
      <c r="GU140" s="1" t="str">
        <f>IF(LEN(Fields!$G140)&gt;0,Fields!$G140,"")</f>
        <v>FARESCD_5_FAECS002</v>
      </c>
      <c r="GV140" s="1" t="str">
        <f>IF(LEN(Fields!$B140)&gt;0,Fields!$B140,"")</f>
        <v>FARESCD_5</v>
      </c>
    </row>
    <row r="141" spans="1:204">
      <c r="A141" s="1" t="s">
        <v>8895</v>
      </c>
      <c r="B141" s="1" t="s">
        <v>43</v>
      </c>
      <c r="E141" s="1" t="s">
        <v>14251</v>
      </c>
      <c r="F141" s="1" t="s">
        <v>3312</v>
      </c>
      <c r="H141" s="1" t="s">
        <v>359</v>
      </c>
      <c r="I141" s="1" t="s">
        <v>3048</v>
      </c>
      <c r="GR141" s="1" t="str">
        <f>IF(LEN(Checks!$A141)&gt;0,Checks!$A141,"")</f>
        <v>GL_CF_FAAEN005_FALNKID_003_1</v>
      </c>
      <c r="GS141" s="1" t="str">
        <f>IF(LEN(Folders!$A141)&gt;0,Folders!$A141,"")</f>
        <v/>
      </c>
      <c r="GT141" s="1" t="str">
        <f>IF(LEN(CustomFunctions!$A141)&gt;0,CustomFunctions!$A141,"")</f>
        <v>GL_CF_AEG003_AEACN_001</v>
      </c>
      <c r="GU141" s="1" t="str">
        <f>IF(LEN(Fields!$G141)&gt;0,Fields!$G141,"")</f>
        <v>FARESCD_6_FAECS002</v>
      </c>
      <c r="GV141" s="1" t="str">
        <f>IF(LEN(Fields!$B141)&gt;0,Fields!$B141,"")</f>
        <v>FARESCD_6</v>
      </c>
    </row>
    <row r="142" spans="1:204">
      <c r="A142" s="1" t="s">
        <v>8895</v>
      </c>
      <c r="B142" s="1" t="s">
        <v>53</v>
      </c>
      <c r="C142" s="1" t="s">
        <v>14253</v>
      </c>
      <c r="GR142" s="1" t="str">
        <f>IF(LEN(Checks!$A142)&gt;0,Checks!$A142,"")</f>
        <v>GL_DYN_CF_AEG00X_AELNKID_040</v>
      </c>
      <c r="GS142" s="1" t="str">
        <f>IF(LEN(Folders!$A142)&gt;0,Folders!$A142,"")</f>
        <v/>
      </c>
      <c r="GT142" s="1" t="str">
        <f>IF(LEN(CustomFunctions!$A142)&gt;0,CustomFunctions!$A142,"")</f>
        <v>GL_CF_AEG003_AEOUT_001</v>
      </c>
      <c r="GU142" s="1" t="str">
        <f>IF(LEN(Fields!$G142)&gt;0,Fields!$G142,"")</f>
        <v/>
      </c>
      <c r="GV142" s="1" t="str">
        <f>IF(LEN(Fields!$B142)&gt;0,Fields!$B142,"")</f>
        <v>LBL2</v>
      </c>
    </row>
    <row r="143" spans="1:204" ht="24.95">
      <c r="A143" s="4" t="s">
        <v>8899</v>
      </c>
      <c r="B143" s="4" t="s">
        <v>43</v>
      </c>
      <c r="E143" s="4" t="s">
        <v>14251</v>
      </c>
      <c r="F143" s="4" t="s">
        <v>4137</v>
      </c>
      <c r="H143" s="4" t="s">
        <v>422</v>
      </c>
      <c r="I143" s="4" t="s">
        <v>4136</v>
      </c>
      <c r="J143" s="4" t="s">
        <v>163</v>
      </c>
      <c r="GR143" s="1" t="str">
        <f>IF(LEN(Checks!$A143)&gt;0,Checks!$A143,"")</f>
        <v>STY_DYN_AEG003_AECAT_004</v>
      </c>
      <c r="GS143" s="1" t="str">
        <f>IF(LEN(Folders!$A143)&gt;0,Folders!$A143,"")</f>
        <v/>
      </c>
      <c r="GT143" s="1" t="str">
        <f>IF(LEN(CustomFunctions!$A143)&gt;0,CustomFunctions!$A143,"")</f>
        <v>GL_CF_AEG003_AEOUT_002</v>
      </c>
      <c r="GU143" s="1" t="str">
        <f>IF(LEN(Fields!$G143)&gt;0,Fields!$G143,"")</f>
        <v>FARESCD_7_FAECS002</v>
      </c>
      <c r="GV143" s="1" t="str">
        <f>IF(LEN(Fields!$B143)&gt;0,Fields!$B143,"")</f>
        <v>FARESCD_7</v>
      </c>
    </row>
    <row r="144" spans="1:204" ht="24.95">
      <c r="A144" s="4" t="s">
        <v>8899</v>
      </c>
      <c r="B144" s="4" t="s">
        <v>53</v>
      </c>
      <c r="C144" s="4" t="s">
        <v>14253</v>
      </c>
      <c r="GR144" s="1" t="str">
        <f>IF(LEN(Checks!$A144)&gt;0,Checks!$A144,"")</f>
        <v>STY_DYN_AEG003_AECAT_005</v>
      </c>
      <c r="GS144" s="1" t="str">
        <f>IF(LEN(Folders!$A144)&gt;0,Folders!$A144,"")</f>
        <v/>
      </c>
      <c r="GT144" s="1" t="str">
        <f>IF(LEN(CustomFunctions!$A144)&gt;0,CustomFunctions!$A144,"")</f>
        <v>GL_CF_AEG003_AEYN_001</v>
      </c>
      <c r="GU144" s="1" t="str">
        <f>IF(LEN(Fields!$G144)&gt;0,Fields!$G144,"")</f>
        <v>ECLNKID_FAECS002</v>
      </c>
      <c r="GV144" s="1" t="str">
        <f>IF(LEN(Fields!$B144)&gt;0,Fields!$B144,"")</f>
        <v>ECLNKID</v>
      </c>
    </row>
    <row r="145" spans="1:204">
      <c r="A145" s="1" t="s">
        <v>8903</v>
      </c>
      <c r="B145" s="1" t="s">
        <v>43</v>
      </c>
      <c r="E145" s="1" t="s">
        <v>14251</v>
      </c>
      <c r="F145" s="1" t="s">
        <v>4465</v>
      </c>
      <c r="H145" s="1" t="s">
        <v>452</v>
      </c>
      <c r="I145" s="1" t="s">
        <v>4464</v>
      </c>
      <c r="J145" s="1" t="s">
        <v>163</v>
      </c>
      <c r="GR145" s="1" t="str">
        <f>IF(LEN(Checks!$A145)&gt;0,Checks!$A145,"")</f>
        <v>GL_CF_AEG002_OPCODCON_001</v>
      </c>
      <c r="GS145" s="1" t="str">
        <f>IF(LEN(Folders!$A145)&gt;0,Folders!$A145,"")</f>
        <v/>
      </c>
      <c r="GT145" s="1" t="str">
        <f>IF(LEN(CustomFunctions!$A145)&gt;0,CustomFunctions!$A145,"")</f>
        <v>STY_CF_SVG001_SVSTDT_002</v>
      </c>
      <c r="GU145" s="1" t="str">
        <f>IF(LEN(Fields!$G145)&gt;0,Fields!$G145,"")</f>
        <v/>
      </c>
      <c r="GV145" s="1" t="str">
        <f>IF(LEN(Fields!$B145)&gt;0,Fields!$B145,"")</f>
        <v>LBL</v>
      </c>
    </row>
    <row r="146" spans="1:204">
      <c r="A146" s="1" t="s">
        <v>8903</v>
      </c>
      <c r="B146" s="1" t="s">
        <v>53</v>
      </c>
      <c r="C146" s="1" t="s">
        <v>14253</v>
      </c>
      <c r="GR146" s="1" t="str">
        <f>IF(LEN(Checks!$A146)&gt;0,Checks!$A146,"")</f>
        <v>GL_DYN_CF_AEG002_AEDSLTXT_040</v>
      </c>
      <c r="GS146" s="1" t="str">
        <f>IF(LEN(Folders!$A146)&gt;0,Folders!$A146,"")</f>
        <v/>
      </c>
      <c r="GT146" s="1" t="str">
        <f>IF(LEN(CustomFunctions!$A146)&gt;0,CustomFunctions!$A146,"")</f>
        <v>STY_CF_SVG001_SVSTDT_004</v>
      </c>
      <c r="GU146" s="1" t="str">
        <f>IF(LEN(Fields!$G146)&gt;0,Fields!$G146,"")</f>
        <v>TPTTXT_VSG002_6</v>
      </c>
      <c r="GV146" s="1" t="str">
        <f>IF(LEN(Fields!$B146)&gt;0,Fields!$B146,"")</f>
        <v>TPTTXT</v>
      </c>
    </row>
    <row r="147" spans="1:204">
      <c r="A147" s="4" t="s">
        <v>8907</v>
      </c>
      <c r="B147" s="4" t="s">
        <v>43</v>
      </c>
      <c r="E147" s="4" t="s">
        <v>14251</v>
      </c>
      <c r="F147" s="4" t="s">
        <v>2360</v>
      </c>
      <c r="H147" s="4" t="s">
        <v>273</v>
      </c>
      <c r="I147" s="4" t="s">
        <v>2359</v>
      </c>
      <c r="J147" s="4" t="s">
        <v>163</v>
      </c>
      <c r="GR147" s="1" t="str">
        <f>IF(LEN(Checks!$A147)&gt;0,Checks!$A147,"")</f>
        <v>GL_CF_PRG001_PRINDRV1_017_1</v>
      </c>
      <c r="GS147" s="1" t="str">
        <f>IF(LEN(Folders!$A147)&gt;0,Folders!$A147,"")</f>
        <v/>
      </c>
      <c r="GT147" s="1" t="str">
        <f>IF(LEN(CustomFunctions!$A147)&gt;0,CustomFunctions!$A147,"")</f>
        <v>STY_CF_SVG001_ASSDATE_001</v>
      </c>
      <c r="GU147" s="1" t="str">
        <f>IF(LEN(Fields!$G147)&gt;0,Fields!$G147,"")</f>
        <v>VSDAT_VSG002</v>
      </c>
      <c r="GV147" s="1" t="str">
        <f>IF(LEN(Fields!$B147)&gt;0,Fields!$B147,"")</f>
        <v>VSDAT</v>
      </c>
    </row>
    <row r="148" spans="1:204">
      <c r="A148" s="4" t="s">
        <v>8907</v>
      </c>
      <c r="B148" s="4" t="s">
        <v>53</v>
      </c>
      <c r="C148" s="4" t="s">
        <v>14253</v>
      </c>
      <c r="GR148" s="1" t="str">
        <f>IF(LEN(Checks!$A148)&gt;0,Checks!$A148,"")</f>
        <v>GL_CF_PRG001_PRINDRV1_017_5</v>
      </c>
      <c r="GS148" s="1" t="str">
        <f>IF(LEN(Folders!$A148)&gt;0,Folders!$A148,"")</f>
        <v/>
      </c>
      <c r="GT148" s="1" t="str">
        <f>IF(LEN(CustomFunctions!$A148)&gt;0,CustomFunctions!$A148,"")</f>
        <v>STY_CF_SVG001_ASSDATE_003</v>
      </c>
      <c r="GU148" s="1" t="str">
        <f>IF(LEN(Fields!$G148)&gt;0,Fields!$G148,"")</f>
        <v>VSTIM_VSG002</v>
      </c>
      <c r="GV148" s="1" t="str">
        <f>IF(LEN(Fields!$B148)&gt;0,Fields!$B148,"")</f>
        <v>VSTIM</v>
      </c>
    </row>
    <row r="149" spans="1:204" ht="24.95">
      <c r="A149" s="1" t="s">
        <v>8911</v>
      </c>
      <c r="B149" s="1" t="s">
        <v>43</v>
      </c>
      <c r="E149" s="1" t="s">
        <v>14251</v>
      </c>
      <c r="F149" s="1" t="s">
        <v>2407</v>
      </c>
      <c r="H149" s="1" t="s">
        <v>279</v>
      </c>
      <c r="I149" s="1" t="s">
        <v>2359</v>
      </c>
      <c r="J149" s="1" t="s">
        <v>163</v>
      </c>
      <c r="GR149" s="1" t="str">
        <f>IF(LEN(Checks!$A149)&gt;0,Checks!$A149,"")</f>
        <v>GL_CF_PRG001_PRINDRV2_025_1</v>
      </c>
      <c r="GS149" s="1" t="str">
        <f>IF(LEN(Folders!$A149)&gt;0,Folders!$A149,"")</f>
        <v/>
      </c>
      <c r="GT149" s="1" t="str">
        <f>IF(LEN(CustomFunctions!$A149)&gt;0,CustomFunctions!$A149,"")</f>
        <v>STY_CF_SVG002_SVSTDT_003</v>
      </c>
      <c r="GU149" s="1" t="str">
        <f>IF(LEN(Fields!$G149)&gt;0,Fields!$G149,"")</f>
        <v>VSTEST_VSG002</v>
      </c>
      <c r="GV149" s="1" t="str">
        <f>IF(LEN(Fields!$B149)&gt;0,Fields!$B149,"")</f>
        <v>VSTEST</v>
      </c>
    </row>
    <row r="150" spans="1:204" ht="24.95">
      <c r="A150" s="1" t="s">
        <v>8911</v>
      </c>
      <c r="B150" s="1" t="s">
        <v>53</v>
      </c>
      <c r="C150" s="1" t="s">
        <v>14253</v>
      </c>
      <c r="GR150" s="1" t="str">
        <f>IF(LEN(Checks!$A150)&gt;0,Checks!$A150,"")</f>
        <v>GL_CF_PRG001_PRINDRV2_025_5</v>
      </c>
      <c r="GS150" s="1" t="str">
        <f>IF(LEN(Folders!$A150)&gt;0,Folders!$A150,"")</f>
        <v/>
      </c>
      <c r="GT150" s="1" t="str">
        <f>IF(LEN(CustomFunctions!$A150)&gt;0,CustomFunctions!$A150,"")</f>
        <v>STY_CF_MHN003_TR_MHSTDAT_002</v>
      </c>
      <c r="GU150" s="1" t="str">
        <f>IF(LEN(Fields!$G150)&gt;0,Fields!$G150,"")</f>
        <v>VSPOS_VSG002</v>
      </c>
      <c r="GV150" s="1" t="str">
        <f>IF(LEN(Fields!$B150)&gt;0,Fields!$B150,"")</f>
        <v>VSPOS</v>
      </c>
    </row>
    <row r="151" spans="1:204" ht="24.95">
      <c r="A151" s="4" t="s">
        <v>8915</v>
      </c>
      <c r="B151" s="4" t="s">
        <v>43</v>
      </c>
      <c r="E151" s="4" t="s">
        <v>14282</v>
      </c>
      <c r="F151" s="4" t="s">
        <v>1026</v>
      </c>
      <c r="H151" s="4" t="s">
        <v>93</v>
      </c>
      <c r="I151" s="4" t="s">
        <v>1025</v>
      </c>
      <c r="J151" s="4" t="s">
        <v>163</v>
      </c>
      <c r="GR151" s="1" t="str">
        <f>IF(LEN(Checks!$A151)&gt;0,Checks!$A151,"")</f>
        <v>GL_DYN_CF_PRG001_1_PRINDRV1_012</v>
      </c>
      <c r="GS151" s="1" t="str">
        <f>IF(LEN(Folders!$A151)&gt;0,Folders!$A151,"")</f>
        <v/>
      </c>
      <c r="GT151" s="1" t="str">
        <f>IF(LEN(CustomFunctions!$A151)&gt;0,CustomFunctions!$A151,"")</f>
        <v>GL_CF_AEG003_AECONTRT_001</v>
      </c>
      <c r="GU151" s="1" t="str">
        <f>IF(LEN(Fields!$G151)&gt;0,Fields!$G151,"")</f>
        <v>VSGRPID_VSG002</v>
      </c>
      <c r="GV151" s="1" t="str">
        <f>IF(LEN(Fields!$B151)&gt;0,Fields!$B151,"")</f>
        <v>VSGRPID</v>
      </c>
    </row>
    <row r="152" spans="1:204" ht="24.95">
      <c r="A152" s="4" t="s">
        <v>8915</v>
      </c>
      <c r="B152" s="4" t="s">
        <v>53</v>
      </c>
      <c r="C152" s="4" t="s">
        <v>14247</v>
      </c>
      <c r="GR152" s="1" t="str">
        <f>IF(LEN(Checks!$A152)&gt;0,Checks!$A152,"")</f>
        <v>GL_DYN_CF_PRG001_1_PRINDRV2_022</v>
      </c>
      <c r="GS152" s="1" t="str">
        <f>IF(LEN(Folders!$A152)&gt;0,Folders!$A152,"")</f>
        <v/>
      </c>
      <c r="GT152" s="1" t="str">
        <f>IF(LEN(CustomFunctions!$A152)&gt;0,CustomFunctions!$A152,"")</f>
        <v>GL_CF_AEG003_AECONTRT_002</v>
      </c>
      <c r="GU152" s="1" t="str">
        <f>IF(LEN(Fields!$G152)&gt;0,Fields!$G152,"")</f>
        <v>VSRESN_VSG002</v>
      </c>
      <c r="GV152" s="1" t="str">
        <f>IF(LEN(Fields!$B152)&gt;0,Fields!$B152,"")</f>
        <v>VSRESN</v>
      </c>
    </row>
    <row r="153" spans="1:204" ht="24.95">
      <c r="A153" s="1" t="s">
        <v>8919</v>
      </c>
      <c r="B153" s="1" t="s">
        <v>43</v>
      </c>
      <c r="E153" s="1" t="s">
        <v>14282</v>
      </c>
      <c r="F153" s="1" t="s">
        <v>1186</v>
      </c>
      <c r="H153" s="1" t="s">
        <v>105</v>
      </c>
      <c r="I153" s="1" t="s">
        <v>1064</v>
      </c>
      <c r="J153" s="1" t="s">
        <v>163</v>
      </c>
      <c r="GR153" s="1" t="str">
        <f>IF(LEN(Checks!$A153)&gt;0,Checks!$A153,"")</f>
        <v>GL_CF_PRG001_PRINDRV1_1_017_4</v>
      </c>
      <c r="GS153" s="1" t="str">
        <f>IF(LEN(Folders!$A153)&gt;0,Folders!$A153,"")</f>
        <v/>
      </c>
      <c r="GT153" s="1" t="str">
        <f>IF(LEN(CustomFunctions!$A153)&gt;0,CustomFunctions!$A153,"")</f>
        <v>GL_CF_AEG003_AETERM_002</v>
      </c>
      <c r="GU153" s="1" t="str">
        <f>IF(LEN(Fields!$G153)&gt;0,Fields!$G153,"")</f>
        <v>VSORRESU_VSG002</v>
      </c>
      <c r="GV153" s="1" t="str">
        <f>IF(LEN(Fields!$B153)&gt;0,Fields!$B153,"")</f>
        <v>VSORRESU</v>
      </c>
    </row>
    <row r="154" spans="1:204" ht="24.95">
      <c r="A154" s="1" t="s">
        <v>8919</v>
      </c>
      <c r="B154" s="1" t="s">
        <v>53</v>
      </c>
      <c r="C154" s="1" t="s">
        <v>14247</v>
      </c>
      <c r="GR154" s="1" t="str">
        <f>IF(LEN(Checks!$A154)&gt;0,Checks!$A154,"")</f>
        <v>GL_CF_PRG001_PRINDRV2_1_025_4</v>
      </c>
      <c r="GS154" s="1" t="str">
        <f>IF(LEN(Folders!$A154)&gt;0,Folders!$A154,"")</f>
        <v/>
      </c>
      <c r="GT154" s="1" t="str">
        <f>IF(LEN(CustomFunctions!$A154)&gt;0,CustomFunctions!$A154,"")</f>
        <v>STY_CF_DVG001_P_005</v>
      </c>
      <c r="GU154" s="1" t="str">
        <f>IF(LEN(Fields!$G154)&gt;0,Fields!$G154,"")</f>
        <v/>
      </c>
      <c r="GV154" s="1" t="str">
        <f>IF(LEN(Fields!$B154)&gt;0,Fields!$B154,"")</f>
        <v>LBL</v>
      </c>
    </row>
    <row r="155" spans="1:204" ht="24.95">
      <c r="A155" s="4" t="s">
        <v>8923</v>
      </c>
      <c r="B155" s="4" t="s">
        <v>43</v>
      </c>
      <c r="E155" s="4" t="s">
        <v>14251</v>
      </c>
      <c r="F155" s="4" t="s">
        <v>2948</v>
      </c>
      <c r="H155" s="4" t="s">
        <v>331</v>
      </c>
      <c r="I155" s="4" t="s">
        <v>2809</v>
      </c>
      <c r="J155" s="4" t="s">
        <v>163</v>
      </c>
      <c r="GR155" s="1" t="str">
        <f>IF(LEN(Checks!$A155)&gt;0,Checks!$A155,"")</f>
        <v>GL_DYN_CF_PRG001_1_PRINDC1_018</v>
      </c>
      <c r="GS155" s="1" t="str">
        <f>IF(LEN(Folders!$A155)&gt;0,Folders!$A155,"")</f>
        <v/>
      </c>
      <c r="GT155" s="1" t="str">
        <f>IF(LEN(CustomFunctions!$A155)&gt;0,CustomFunctions!$A155,"")</f>
        <v>STY_CF_DVG001_P_006</v>
      </c>
      <c r="GU155" s="1" t="str">
        <f>IF(LEN(Fields!$G155)&gt;0,Fields!$G155,"")</f>
        <v>VSDAT_VSG002</v>
      </c>
      <c r="GV155" s="1" t="str">
        <f>IF(LEN(Fields!$B155)&gt;0,Fields!$B155,"")</f>
        <v>VSDAT</v>
      </c>
    </row>
    <row r="156" spans="1:204" ht="24.95">
      <c r="A156" s="4" t="s">
        <v>8923</v>
      </c>
      <c r="B156" s="4" t="s">
        <v>53</v>
      </c>
      <c r="C156" s="4" t="s">
        <v>14253</v>
      </c>
      <c r="GR156" s="1" t="str">
        <f>IF(LEN(Checks!$A156)&gt;0,Checks!$A156,"")</f>
        <v>GL_DYN_CF_PRG001_1_PRINDC2_021</v>
      </c>
      <c r="GS156" s="1" t="str">
        <f>IF(LEN(Folders!$A156)&gt;0,Folders!$A156,"")</f>
        <v/>
      </c>
      <c r="GT156" s="1" t="str">
        <f>IF(LEN(CustomFunctions!$A156)&gt;0,CustomFunctions!$A156,"")</f>
        <v>STY_CF_CMN009_CMYN_001</v>
      </c>
      <c r="GU156" s="1" t="str">
        <f>IF(LEN(Fields!$G156)&gt;0,Fields!$G156,"")</f>
        <v>TPTTXT_VSG001</v>
      </c>
      <c r="GV156" s="1" t="str">
        <f>IF(LEN(Fields!$B156)&gt;0,Fields!$B156,"")</f>
        <v>TPTTXT</v>
      </c>
    </row>
    <row r="157" spans="1:204" ht="24.95">
      <c r="A157" s="1" t="s">
        <v>8928</v>
      </c>
      <c r="B157" s="1" t="s">
        <v>43</v>
      </c>
      <c r="E157" s="1" t="s">
        <v>14282</v>
      </c>
      <c r="F157" s="1" t="s">
        <v>2948</v>
      </c>
      <c r="H157" s="1" t="s">
        <v>331</v>
      </c>
      <c r="I157" s="1" t="s">
        <v>2809</v>
      </c>
      <c r="J157" s="1" t="s">
        <v>163</v>
      </c>
      <c r="GR157" s="1" t="str">
        <f>IF(LEN(Checks!$A157)&gt;0,Checks!$A157,"")</f>
        <v>GL_DYN_CF_CMG001_1_CMINDRV1_019</v>
      </c>
      <c r="GS157" s="1" t="str">
        <f>IF(LEN(Folders!$A157)&gt;0,Folders!$A157,"")</f>
        <v/>
      </c>
      <c r="GT157" s="1" t="str">
        <f>IF(LEN(CustomFunctions!$A157)&gt;0,CustomFunctions!$A157,"")</f>
        <v>STY_CF_CMN009_CMYN_002</v>
      </c>
      <c r="GU157" s="1" t="str">
        <f>IF(LEN(Fields!$G157)&gt;0,Fields!$G157,"")</f>
        <v>VSTIM_VSG002</v>
      </c>
      <c r="GV157" s="1" t="str">
        <f>IF(LEN(Fields!$B157)&gt;0,Fields!$B157,"")</f>
        <v>VSTIM</v>
      </c>
    </row>
    <row r="158" spans="1:204" ht="24.95">
      <c r="A158" s="1" t="s">
        <v>8928</v>
      </c>
      <c r="B158" s="1" t="s">
        <v>53</v>
      </c>
      <c r="C158" s="1" t="s">
        <v>14247</v>
      </c>
      <c r="GR158" s="1" t="str">
        <f>IF(LEN(Checks!$A158)&gt;0,Checks!$A158,"")</f>
        <v>GL_DYN_CF_CMG001_CMINDRV1_1_024_4</v>
      </c>
      <c r="GS158" s="1" t="str">
        <f>IF(LEN(Folders!$A158)&gt;0,Folders!$A158,"")</f>
        <v/>
      </c>
      <c r="GT158" s="1" t="str">
        <f>IF(LEN(CustomFunctions!$A158)&gt;0,CustomFunctions!$A158,"")</f>
        <v>STY_CF_CMN009_CMSTDAT_002</v>
      </c>
      <c r="GU158" s="1" t="str">
        <f>IF(LEN(Fields!$G158)&gt;0,Fields!$G158,"")</f>
        <v>VSTEST_VSG002</v>
      </c>
      <c r="GV158" s="1" t="str">
        <f>IF(LEN(Fields!$B158)&gt;0,Fields!$B158,"")</f>
        <v>VSTEST</v>
      </c>
    </row>
    <row r="159" spans="1:204" ht="24.95">
      <c r="A159" s="1" t="s">
        <v>8928</v>
      </c>
      <c r="B159" s="1" t="s">
        <v>59</v>
      </c>
      <c r="E159" s="1" t="s">
        <v>14283</v>
      </c>
      <c r="F159" s="1" t="s">
        <v>2983</v>
      </c>
      <c r="H159" s="1" t="s">
        <v>331</v>
      </c>
      <c r="I159" s="1" t="s">
        <v>2941</v>
      </c>
      <c r="GR159" s="1" t="str">
        <f>IF(LEN(Checks!$A159)&gt;0,Checks!$A159,"")</f>
        <v>GL_DYN_CF_CMG001_1_CMINDC2_028</v>
      </c>
      <c r="GS159" s="1" t="str">
        <f>IF(LEN(Folders!$A159)&gt;0,Folders!$A159,"")</f>
        <v/>
      </c>
      <c r="GT159" s="1" t="str">
        <f>IF(LEN(CustomFunctions!$A159)&gt;0,CustomFunctions!$A159,"")</f>
        <v>STY_CF_CMN009_CMENDAT_003</v>
      </c>
      <c r="GU159" s="1" t="str">
        <f>IF(LEN(Fields!$G159)&gt;0,Fields!$G159,"")</f>
        <v>VSPOS_VSG002</v>
      </c>
      <c r="GV159" s="1" t="str">
        <f>IF(LEN(Fields!$B159)&gt;0,Fields!$B159,"")</f>
        <v>VSPOS</v>
      </c>
    </row>
    <row r="160" spans="1:204" ht="24.95">
      <c r="A160" s="1" t="s">
        <v>8928</v>
      </c>
      <c r="B160" s="1" t="s">
        <v>65</v>
      </c>
      <c r="C160" s="1" t="s">
        <v>14245</v>
      </c>
      <c r="GR160" s="1" t="str">
        <f>IF(LEN(Checks!$A160)&gt;0,Checks!$A160,"")</f>
        <v>GL_DYN_CF_CMG001_1_CMINDC1_025</v>
      </c>
      <c r="GS160" s="1" t="str">
        <f>IF(LEN(Folders!$A160)&gt;0,Folders!$A160,"")</f>
        <v/>
      </c>
      <c r="GT160" s="1" t="str">
        <f>IF(LEN(CustomFunctions!$A160)&gt;0,CustomFunctions!$A160,"")</f>
        <v>STY_CF_DVG001_P_003</v>
      </c>
      <c r="GU160" s="1" t="str">
        <f>IF(LEN(Fields!$G160)&gt;0,Fields!$G160,"")</f>
        <v>VSGRPID_VSG002</v>
      </c>
      <c r="GV160" s="1" t="str">
        <f>IF(LEN(Fields!$B160)&gt;0,Fields!$B160,"")</f>
        <v>VSGRPID</v>
      </c>
    </row>
    <row r="161" spans="1:204" ht="24.95">
      <c r="A161" s="1" t="s">
        <v>8928</v>
      </c>
      <c r="B161" s="1" t="s">
        <v>70</v>
      </c>
      <c r="C161" s="1" t="s">
        <v>14265</v>
      </c>
      <c r="GR161" s="1" t="str">
        <f>IF(LEN(Checks!$A161)&gt;0,Checks!$A161,"")</f>
        <v>GL_DYN_CF_CMG001_CMINDRV2_1_026</v>
      </c>
      <c r="GS161" s="1" t="str">
        <f>IF(LEN(Folders!$A161)&gt;0,Folders!$A161,"")</f>
        <v/>
      </c>
      <c r="GT161" s="1" t="str">
        <f>IF(LEN(CustomFunctions!$A161)&gt;0,CustomFunctions!$A161,"")</f>
        <v>STY_CF_CMN009_CMTRT_001</v>
      </c>
      <c r="GU161" s="1" t="str">
        <f>IF(LEN(Fields!$G161)&gt;0,Fields!$G161,"")</f>
        <v>VSRESN_VSG002</v>
      </c>
      <c r="GV161" s="1" t="str">
        <f>IF(LEN(Fields!$B161)&gt;0,Fields!$B161,"")</f>
        <v>VSRESN</v>
      </c>
    </row>
    <row r="162" spans="1:204" ht="24.95">
      <c r="A162" s="4" t="s">
        <v>8932</v>
      </c>
      <c r="B162" s="4" t="s">
        <v>43</v>
      </c>
      <c r="E162" s="4" t="s">
        <v>14282</v>
      </c>
      <c r="F162" s="4" t="s">
        <v>4300</v>
      </c>
      <c r="H162" s="4" t="s">
        <v>434</v>
      </c>
      <c r="I162" s="4" t="s">
        <v>4299</v>
      </c>
      <c r="GR162" s="1" t="str">
        <f>IF(LEN(Checks!$A162)&gt;0,Checks!$A162,"")</f>
        <v>GL_DYN_CF_CMG001_CMINDRV2_1_031_4</v>
      </c>
      <c r="GS162" s="1" t="str">
        <f>IF(LEN(Folders!$A162)&gt;0,Folders!$A162,"")</f>
        <v/>
      </c>
      <c r="GT162" s="1" t="str">
        <f>IF(LEN(CustomFunctions!$A162)&gt;0,CustomFunctions!$A162,"")</f>
        <v>STY_CF_DVG001_P_004</v>
      </c>
      <c r="GU162" s="1" t="str">
        <f>IF(LEN(Fields!$G162)&gt;0,Fields!$G162,"")</f>
        <v>VSORRESU_VSG002</v>
      </c>
      <c r="GV162" s="1" t="str">
        <f>IF(LEN(Fields!$B162)&gt;0,Fields!$B162,"")</f>
        <v>VSORRESU</v>
      </c>
    </row>
    <row r="163" spans="1:204" ht="24.95">
      <c r="A163" s="4" t="s">
        <v>8932</v>
      </c>
      <c r="B163" s="4" t="s">
        <v>53</v>
      </c>
      <c r="C163" s="4" t="s">
        <v>14247</v>
      </c>
      <c r="GR163" s="1" t="str">
        <f>IF(LEN(Checks!$A163)&gt;0,Checks!$A163,"")</f>
        <v>STY_DYN_CF_MHS001_MHDSLTXT_040</v>
      </c>
      <c r="GS163" s="1" t="str">
        <f>IF(LEN(Folders!$A163)&gt;0,Folders!$A163,"")</f>
        <v/>
      </c>
      <c r="GT163" s="1" t="str">
        <f>IF(LEN(CustomFunctions!$A163)&gt;0,CustomFunctions!$A163,"")</f>
        <v>STY_CF_CMN009_CMENDAT_004</v>
      </c>
      <c r="GU163" s="1" t="str">
        <f>IF(LEN(Fields!$G163)&gt;0,Fields!$G163,"")</f>
        <v/>
      </c>
      <c r="GV163" s="1" t="str">
        <f>IF(LEN(Fields!$B163)&gt;0,Fields!$B163,"")</f>
        <v>LBL</v>
      </c>
    </row>
    <row r="164" spans="1:204" ht="24.95">
      <c r="A164" s="1" t="s">
        <v>8937</v>
      </c>
      <c r="B164" s="1" t="s">
        <v>43</v>
      </c>
      <c r="E164" s="1" t="s">
        <v>14282</v>
      </c>
      <c r="F164" s="1" t="s">
        <v>4300</v>
      </c>
      <c r="H164" s="1" t="s">
        <v>434</v>
      </c>
      <c r="I164" s="1" t="s">
        <v>4299</v>
      </c>
      <c r="GR164" s="1" t="str">
        <f>IF(LEN(Checks!$A164)&gt;0,Checks!$A164,"")</f>
        <v>STY_CF_MHS001_OPCODCON_001</v>
      </c>
      <c r="GS164" s="1" t="str">
        <f>IF(LEN(Folders!$A164)&gt;0,Folders!$A164,"")</f>
        <v/>
      </c>
      <c r="GT164" s="1" t="str">
        <f>IF(LEN(CustomFunctions!$A164)&gt;0,CustomFunctions!$A164,"")</f>
        <v>STY_CF_FAECS001_FARESCD_7_001</v>
      </c>
      <c r="GU164" s="1" t="str">
        <f>IF(LEN(Fields!$G164)&gt;0,Fields!$G164,"")</f>
        <v>TPTTXT_VSG001_8</v>
      </c>
      <c r="GV164" s="1" t="str">
        <f>IF(LEN(Fields!$B164)&gt;0,Fields!$B164,"")</f>
        <v>TPTTXT</v>
      </c>
    </row>
    <row r="165" spans="1:204" ht="24.95">
      <c r="A165" s="1" t="s">
        <v>8937</v>
      </c>
      <c r="B165" s="1" t="s">
        <v>53</v>
      </c>
      <c r="C165" s="1" t="s">
        <v>14247</v>
      </c>
      <c r="GR165" s="1" t="str">
        <f>IF(LEN(Checks!$A165)&gt;0,Checks!$A165,"")</f>
        <v>GL_CF_CMG001_1_CMREFID_001</v>
      </c>
      <c r="GS165" s="1" t="str">
        <f>IF(LEN(Folders!$A165)&gt;0,Folders!$A165,"")</f>
        <v/>
      </c>
      <c r="GT165" s="1" t="str">
        <f>IF(LEN(CustomFunctions!$A165)&gt;0,CustomFunctions!$A165,"")</f>
        <v>STY_CF_FAECS001_FARESCD_3_001</v>
      </c>
      <c r="GU165" s="1" t="str">
        <f>IF(LEN(Fields!$G165)&gt;0,Fields!$G165,"")</f>
        <v>VSDAT_VSG002</v>
      </c>
      <c r="GV165" s="1" t="str">
        <f>IF(LEN(Fields!$B165)&gt;0,Fields!$B165,"")</f>
        <v>VSDAT</v>
      </c>
    </row>
    <row r="166" spans="1:204" ht="24.95">
      <c r="A166" s="4" t="s">
        <v>8941</v>
      </c>
      <c r="B166" s="4" t="s">
        <v>43</v>
      </c>
      <c r="E166" s="4" t="s">
        <v>14251</v>
      </c>
      <c r="F166" s="4" t="s">
        <v>4386</v>
      </c>
      <c r="H166" s="4" t="s">
        <v>440</v>
      </c>
      <c r="I166" s="4" t="s">
        <v>3944</v>
      </c>
      <c r="J166" s="4" t="s">
        <v>163</v>
      </c>
      <c r="GR166" s="1" t="str">
        <f>IF(LEN(Checks!$A166)&gt;0,Checks!$A166,"")</f>
        <v>STY_DYN_CF_PRG001_PRREFID_001</v>
      </c>
      <c r="GS166" s="1" t="str">
        <f>IF(LEN(Folders!$A166)&gt;0,Folders!$A166,"")</f>
        <v/>
      </c>
      <c r="GT166" s="1" t="str">
        <f>IF(LEN(CustomFunctions!$A166)&gt;0,CustomFunctions!$A166,"")</f>
        <v>STY_CF_FAECS001_FARESCD_8_001</v>
      </c>
      <c r="GU166" s="1" t="str">
        <f>IF(LEN(Fields!$G166)&gt;0,Fields!$G166,"")</f>
        <v>VSTIM_VSG002</v>
      </c>
      <c r="GV166" s="1" t="str">
        <f>IF(LEN(Fields!$B166)&gt;0,Fields!$B166,"")</f>
        <v>VSTIM</v>
      </c>
    </row>
    <row r="167" spans="1:204" ht="24.95">
      <c r="A167" s="4" t="s">
        <v>8941</v>
      </c>
      <c r="B167" s="4" t="s">
        <v>53</v>
      </c>
      <c r="C167" s="4" t="s">
        <v>14253</v>
      </c>
      <c r="GR167" s="1" t="str">
        <f>IF(LEN(Checks!$A167)&gt;0,Checks!$A167,"")</f>
        <v>STY_DYN_CF_PRG001_1_PRREFID_001</v>
      </c>
      <c r="GS167" s="1" t="str">
        <f>IF(LEN(Folders!$A167)&gt;0,Folders!$A167,"")</f>
        <v/>
      </c>
      <c r="GT167" s="1" t="str">
        <f>IF(LEN(CustomFunctions!$A167)&gt;0,CustomFunctions!$A167,"")</f>
        <v>STY_CF_FAECS002_FARESCD_5_001</v>
      </c>
      <c r="GU167" s="1" t="str">
        <f>IF(LEN(Fields!$G167)&gt;0,Fields!$G167,"")</f>
        <v>VSTEST_VSG002_8</v>
      </c>
      <c r="GV167" s="1" t="str">
        <f>IF(LEN(Fields!$B167)&gt;0,Fields!$B167,"")</f>
        <v>VSTEST</v>
      </c>
    </row>
    <row r="168" spans="1:204" ht="24.95">
      <c r="A168" s="1" t="s">
        <v>8945</v>
      </c>
      <c r="B168" s="1" t="s">
        <v>43</v>
      </c>
      <c r="E168" s="1" t="s">
        <v>14283</v>
      </c>
      <c r="F168" s="1" t="s">
        <v>4419</v>
      </c>
      <c r="H168" s="1" t="s">
        <v>440</v>
      </c>
      <c r="I168" s="1" t="s">
        <v>3970</v>
      </c>
      <c r="GR168" s="1" t="str">
        <f>IF(LEN(Checks!$A168)&gt;0,Checks!$A168,"")</f>
        <v>STY_CF_DYN_DSG001_DSDECOD_001</v>
      </c>
      <c r="GS168" s="1" t="str">
        <f>IF(LEN(Folders!$A168)&gt;0,Folders!$A168,"")</f>
        <v/>
      </c>
      <c r="GT168" s="1" t="str">
        <f>IF(LEN(CustomFunctions!$A168)&gt;0,CustomFunctions!$A168,"")</f>
        <v>STY_CF_FAECS002_FARESCD_6_001</v>
      </c>
      <c r="GU168" s="1" t="str">
        <f>IF(LEN(Fields!$G168)&gt;0,Fields!$G168,"")</f>
        <v>VSPOS_VSG002</v>
      </c>
      <c r="GV168" s="1" t="str">
        <f>IF(LEN(Fields!$B168)&gt;0,Fields!$B168,"")</f>
        <v>VSPOS</v>
      </c>
    </row>
    <row r="169" spans="1:204" ht="24.95">
      <c r="A169" s="1" t="s">
        <v>8945</v>
      </c>
      <c r="B169" s="1" t="s">
        <v>59</v>
      </c>
      <c r="C169" s="1" t="s">
        <v>14253</v>
      </c>
      <c r="GR169" s="1" t="str">
        <f>IF(LEN(Checks!$A169)&gt;0,Checks!$A169,"")</f>
        <v>STY_CF_DYN_EOS3M_TO_EOSFU_002</v>
      </c>
      <c r="GS169" s="1" t="str">
        <f>IF(LEN(Folders!$A169)&gt;0,Folders!$A169,"")</f>
        <v/>
      </c>
      <c r="GT169" s="1" t="str">
        <f>IF(LEN(CustomFunctions!$A169)&gt;0,CustomFunctions!$A169,"")</f>
        <v>STY_CF_FAECS002_FARESCD_7_001</v>
      </c>
      <c r="GU169" s="1" t="str">
        <f>IF(LEN(Fields!$G169)&gt;0,Fields!$G169,"")</f>
        <v>VSGRPID_VSG002</v>
      </c>
      <c r="GV169" s="1" t="str">
        <f>IF(LEN(Fields!$B169)&gt;0,Fields!$B169,"")</f>
        <v>VSGRPID</v>
      </c>
    </row>
    <row r="170" spans="1:204" ht="24.95">
      <c r="A170" s="4" t="s">
        <v>8949</v>
      </c>
      <c r="B170" s="4" t="s">
        <v>43</v>
      </c>
      <c r="E170" s="4" t="s">
        <v>14244</v>
      </c>
      <c r="F170" s="4" t="s">
        <v>4386</v>
      </c>
      <c r="H170" s="4" t="s">
        <v>440</v>
      </c>
      <c r="I170" s="4" t="s">
        <v>3944</v>
      </c>
      <c r="J170" s="4" t="s">
        <v>163</v>
      </c>
      <c r="GR170" s="1" t="str">
        <f>IF(LEN(Checks!$A170)&gt;0,Checks!$A170,"")</f>
        <v>STY_CF_DYN_EOS3M_TO_EOSFU_002_1</v>
      </c>
      <c r="GS170" s="1" t="str">
        <f>IF(LEN(Folders!$A170)&gt;0,Folders!$A170,"")</f>
        <v/>
      </c>
      <c r="GT170" s="1" t="str">
        <f>IF(LEN(CustomFunctions!$A170)&gt;0,CustomFunctions!$A170,"")</f>
        <v>STY_CF_FAECS005_FARESCD_7_001</v>
      </c>
      <c r="GU170" s="1" t="str">
        <f>IF(LEN(Fields!$G170)&gt;0,Fields!$G170,"")</f>
        <v>VSRESN_VSG002</v>
      </c>
      <c r="GV170" s="1" t="str">
        <f>IF(LEN(Fields!$B170)&gt;0,Fields!$B170,"")</f>
        <v>VSRESN</v>
      </c>
    </row>
    <row r="171" spans="1:204" ht="24.95">
      <c r="A171" s="4" t="s">
        <v>8949</v>
      </c>
      <c r="B171" s="4" t="s">
        <v>53</v>
      </c>
      <c r="D171" s="4" t="s">
        <v>8120</v>
      </c>
      <c r="E171" s="4" t="s">
        <v>837</v>
      </c>
      <c r="GR171" s="1" t="str">
        <f>IF(LEN(Checks!$A171)&gt;0,Checks!$A171,"")</f>
        <v>STY_CF_DYN_EOS3M_TO_EOSFU_001</v>
      </c>
      <c r="GS171" s="1" t="str">
        <f>IF(LEN(Folders!$A171)&gt;0,Folders!$A171,"")</f>
        <v/>
      </c>
      <c r="GT171" s="1" t="str">
        <f>IF(LEN(CustomFunctions!$A171)&gt;0,CustomFunctions!$A171,"")</f>
        <v>STY_CF_FAECS005_FARESCD_3_001</v>
      </c>
      <c r="GU171" s="1" t="str">
        <f>IF(LEN(Fields!$G171)&gt;0,Fields!$G171,"")</f>
        <v>VSORRESU1_VSG002</v>
      </c>
      <c r="GV171" s="1" t="str">
        <f>IF(LEN(Fields!$B171)&gt;0,Fields!$B171,"")</f>
        <v>VSORRESU</v>
      </c>
    </row>
    <row r="172" spans="1:204" ht="24.95">
      <c r="A172" s="4" t="s">
        <v>8949</v>
      </c>
      <c r="B172" s="4" t="s">
        <v>59</v>
      </c>
      <c r="C172" s="4" t="s">
        <v>14246</v>
      </c>
      <c r="GR172" s="1" t="str">
        <f>IF(LEN(Checks!$A172)&gt;0,Checks!$A172,"")</f>
        <v>STY_CF_DYN_EOS3M_TO_EOSFU_001_1</v>
      </c>
      <c r="GS172" s="1" t="str">
        <f>IF(LEN(Folders!$A172)&gt;0,Folders!$A172,"")</f>
        <v/>
      </c>
      <c r="GT172" s="1" t="str">
        <f>IF(LEN(CustomFunctions!$A172)&gt;0,CustomFunctions!$A172,"")</f>
        <v>STY_CF_FAECS005_FARESCD_8_001</v>
      </c>
      <c r="GU172" s="1" t="str">
        <f>IF(LEN(Fields!$G172)&gt;0,Fields!$G172,"")</f>
        <v/>
      </c>
      <c r="GV172" s="1" t="str">
        <f>IF(LEN(Fields!$B172)&gt;0,Fields!$B172,"")</f>
        <v>LBL</v>
      </c>
    </row>
    <row r="173" spans="1:204" ht="24.95">
      <c r="A173" s="1" t="s">
        <v>8953</v>
      </c>
      <c r="B173" s="1" t="s">
        <v>43</v>
      </c>
      <c r="E173" s="1" t="s">
        <v>14251</v>
      </c>
      <c r="F173" s="1" t="s">
        <v>3797</v>
      </c>
      <c r="H173" s="1" t="s">
        <v>399</v>
      </c>
      <c r="I173" s="1" t="s">
        <v>3764</v>
      </c>
      <c r="GR173" s="1" t="str">
        <f>IF(LEN(Checks!$A173)&gt;0,Checks!$A173,"")</f>
        <v>STY_DYN_CF_VSG002_5_ADDFORM_001</v>
      </c>
      <c r="GS173" s="1" t="str">
        <f>IF(LEN(Folders!$A173)&gt;0,Folders!$A173,"")</f>
        <v/>
      </c>
      <c r="GT173" s="1" t="str">
        <f>IF(LEN(CustomFunctions!$A173)&gt;0,CustomFunctions!$A173,"")</f>
        <v>STY_CF_FAECS006_FARESCD_5_001</v>
      </c>
      <c r="GU173" s="1" t="str">
        <f>IF(LEN(Fields!$G173)&gt;0,Fields!$G173,"")</f>
        <v>VSDAT_VSG002</v>
      </c>
      <c r="GV173" s="1" t="str">
        <f>IF(LEN(Fields!$B173)&gt;0,Fields!$B173,"")</f>
        <v>VSDAT</v>
      </c>
    </row>
    <row r="174" spans="1:204" ht="24.95">
      <c r="A174" s="1" t="s">
        <v>8953</v>
      </c>
      <c r="B174" s="1" t="s">
        <v>53</v>
      </c>
      <c r="C174" s="1" t="s">
        <v>14253</v>
      </c>
      <c r="GR174" s="1" t="str">
        <f>IF(LEN(Checks!$A174)&gt;0,Checks!$A174,"")</f>
        <v>STY_DYN_CF_VSG002_8_ADDFORM_001</v>
      </c>
      <c r="GS174" s="1" t="str">
        <f>IF(LEN(Folders!$A174)&gt;0,Folders!$A174,"")</f>
        <v/>
      </c>
      <c r="GT174" s="1" t="str">
        <f>IF(LEN(CustomFunctions!$A174)&gt;0,CustomFunctions!$A174,"")</f>
        <v>STY_CF_FAECS006_FARESCD_6_001</v>
      </c>
      <c r="GU174" s="1" t="str">
        <f>IF(LEN(Fields!$G174)&gt;0,Fields!$G174,"")</f>
        <v>VSTIM_VSG002</v>
      </c>
      <c r="GV174" s="1" t="str">
        <f>IF(LEN(Fields!$B174)&gt;0,Fields!$B174,"")</f>
        <v>VSTIM</v>
      </c>
    </row>
    <row r="175" spans="1:204" ht="24.95">
      <c r="A175" s="4" t="s">
        <v>8957</v>
      </c>
      <c r="B175" s="4" t="s">
        <v>43</v>
      </c>
      <c r="E175" s="4" t="s">
        <v>14251</v>
      </c>
      <c r="F175" s="4" t="s">
        <v>3765</v>
      </c>
      <c r="H175" s="4" t="s">
        <v>393</v>
      </c>
      <c r="I175" s="4" t="s">
        <v>3764</v>
      </c>
      <c r="GR175" s="1" t="str">
        <f>IF(LEN(Checks!$A175)&gt;0,Checks!$A175,"")</f>
        <v>STY_DYN_CF_VSG002_13_ADDFORM_UNP_001</v>
      </c>
      <c r="GS175" s="1" t="str">
        <f>IF(LEN(Folders!$A175)&gt;0,Folders!$A175,"")</f>
        <v/>
      </c>
      <c r="GT175" s="1" t="str">
        <f>IF(LEN(CustomFunctions!$A175)&gt;0,CustomFunctions!$A175,"")</f>
        <v>STY_CF_FAECS006_FARESCD_7_001</v>
      </c>
      <c r="GU175" s="1" t="str">
        <f>IF(LEN(Fields!$G175)&gt;0,Fields!$G175,"")</f>
        <v>TPTTXT_VSG002_9</v>
      </c>
      <c r="GV175" s="1" t="str">
        <f>IF(LEN(Fields!$B175)&gt;0,Fields!$B175,"")</f>
        <v>TPTTXT</v>
      </c>
    </row>
    <row r="176" spans="1:204" ht="24.95">
      <c r="A176" s="4" t="s">
        <v>8957</v>
      </c>
      <c r="B176" s="4" t="s">
        <v>53</v>
      </c>
      <c r="C176" s="4" t="s">
        <v>14253</v>
      </c>
      <c r="GR176" s="1" t="str">
        <f>IF(LEN(Checks!$A176)&gt;0,Checks!$A176,"")</f>
        <v>STY_DYN_CF_VSG002_16_ADDFORM_UNP_001</v>
      </c>
      <c r="GS176" s="1" t="str">
        <f>IF(LEN(Folders!$A176)&gt;0,Folders!$A176,"")</f>
        <v/>
      </c>
      <c r="GT176" s="1" t="str">
        <f>IF(LEN(CustomFunctions!$A176)&gt;0,CustomFunctions!$A176,"")</f>
        <v>STY_CF_FAECS001_FARESCD_1_005</v>
      </c>
      <c r="GU176" s="1" t="str">
        <f>IF(LEN(Fields!$G176)&gt;0,Fields!$G176,"")</f>
        <v>VSTEST_VSG002</v>
      </c>
      <c r="GV176" s="1" t="str">
        <f>IF(LEN(Fields!$B176)&gt;0,Fields!$B176,"")</f>
        <v>VSTEST</v>
      </c>
    </row>
    <row r="177" spans="1:204">
      <c r="A177" s="1" t="s">
        <v>8961</v>
      </c>
      <c r="B177" s="1" t="s">
        <v>43</v>
      </c>
      <c r="E177" s="1" t="s">
        <v>14282</v>
      </c>
      <c r="F177" s="1" t="s">
        <v>2045</v>
      </c>
      <c r="H177" s="1" t="s">
        <v>241</v>
      </c>
      <c r="I177" s="1" t="s">
        <v>2044</v>
      </c>
      <c r="J177" s="1" t="s">
        <v>163</v>
      </c>
      <c r="GR177" s="1" t="str">
        <f>IF(LEN(Checks!$A177)&gt;0,Checks!$A177,"")</f>
        <v>STY_DYN_MERGEMATRIX_CD3_FDM3_CONT</v>
      </c>
      <c r="GS177" s="1" t="str">
        <f>IF(LEN(Folders!$A177)&gt;0,Folders!$A177,"")</f>
        <v/>
      </c>
      <c r="GT177" s="1" t="str">
        <f>IF(LEN(CustomFunctions!$A177)&gt;0,CustomFunctions!$A177,"")</f>
        <v>STY_CF_FAECS001_FARESCD_5_001</v>
      </c>
      <c r="GU177" s="1" t="str">
        <f>IF(LEN(Fields!$G177)&gt;0,Fields!$G177,"")</f>
        <v>VSPOS_VSG002</v>
      </c>
      <c r="GV177" s="1" t="str">
        <f>IF(LEN(Fields!$B177)&gt;0,Fields!$B177,"")</f>
        <v>VSPOS</v>
      </c>
    </row>
    <row r="178" spans="1:204">
      <c r="A178" s="1" t="s">
        <v>8961</v>
      </c>
      <c r="B178" s="1" t="s">
        <v>53</v>
      </c>
      <c r="C178" s="1" t="s">
        <v>14247</v>
      </c>
      <c r="GR178" s="1" t="str">
        <f>IF(LEN(Checks!$A178)&gt;0,Checks!$A178,"")</f>
        <v>STY_DYN_MERGEMATRIX_FDM4_Extended_4</v>
      </c>
      <c r="GS178" s="1" t="str">
        <f>IF(LEN(Folders!$A178)&gt;0,Folders!$A178,"")</f>
        <v/>
      </c>
      <c r="GT178" s="1" t="str">
        <f>IF(LEN(CustomFunctions!$A178)&gt;0,CustomFunctions!$A178,"")</f>
        <v>STY_CF_FAECS002_FARESCD_1_001</v>
      </c>
      <c r="GU178" s="1" t="str">
        <f>IF(LEN(Fields!$G178)&gt;0,Fields!$G178,"")</f>
        <v>VSGRPID_VSG002</v>
      </c>
      <c r="GV178" s="1" t="str">
        <f>IF(LEN(Fields!$B178)&gt;0,Fields!$B178,"")</f>
        <v>VSGRPID</v>
      </c>
    </row>
    <row r="179" spans="1:204" ht="24.95">
      <c r="A179" s="4" t="s">
        <v>8966</v>
      </c>
      <c r="B179" s="4" t="s">
        <v>43</v>
      </c>
      <c r="E179" s="4" t="s">
        <v>14251</v>
      </c>
      <c r="F179" s="4" t="s">
        <v>3049</v>
      </c>
      <c r="H179" s="4" t="s">
        <v>337</v>
      </c>
      <c r="I179" s="4" t="s">
        <v>3048</v>
      </c>
      <c r="GR179" s="1" t="str">
        <f>IF(LEN(Checks!$A179)&gt;0,Checks!$A179,"")</f>
        <v>STY_DYN_CF_VSG002_19_ADDFORM_001</v>
      </c>
      <c r="GS179" s="1" t="str">
        <f>IF(LEN(Folders!$A179)&gt;0,Folders!$A179,"")</f>
        <v/>
      </c>
      <c r="GT179" s="1" t="str">
        <f>IF(LEN(CustomFunctions!$A179)&gt;0,CustomFunctions!$A179,"")</f>
        <v>STY_CF_FAECS001_FARESCD_5_002</v>
      </c>
      <c r="GU179" s="1" t="str">
        <f>IF(LEN(Fields!$G179)&gt;0,Fields!$G179,"")</f>
        <v>VSRESN_VSG002</v>
      </c>
      <c r="GV179" s="1" t="str">
        <f>IF(LEN(Fields!$B179)&gt;0,Fields!$B179,"")</f>
        <v>VSRESN</v>
      </c>
    </row>
    <row r="180" spans="1:204" ht="24.95">
      <c r="A180" s="4" t="s">
        <v>8966</v>
      </c>
      <c r="B180" s="4" t="s">
        <v>53</v>
      </c>
      <c r="C180" s="4" t="s">
        <v>14253</v>
      </c>
      <c r="GR180" s="1" t="str">
        <f>IF(LEN(Checks!$A180)&gt;0,Checks!$A180,"")</f>
        <v>STY_DYN_CF_VSG002_22_ADDFORM_001</v>
      </c>
      <c r="GS180" s="1" t="str">
        <f>IF(LEN(Folders!$A180)&gt;0,Folders!$A180,"")</f>
        <v/>
      </c>
      <c r="GT180" s="1" t="str">
        <f>IF(LEN(CustomFunctions!$A180)&gt;0,CustomFunctions!$A180,"")</f>
        <v>STY_CF_FAECS006_FARESCD_1_005</v>
      </c>
      <c r="GU180" s="1" t="str">
        <f>IF(LEN(Fields!$G180)&gt;0,Fields!$G180,"")</f>
        <v>VSORRESU_VSG002</v>
      </c>
      <c r="GV180" s="1" t="str">
        <f>IF(LEN(Fields!$B180)&gt;0,Fields!$B180,"")</f>
        <v>VSORRESU</v>
      </c>
    </row>
    <row r="181" spans="1:204" ht="24.95">
      <c r="A181" s="1" t="s">
        <v>8969</v>
      </c>
      <c r="B181" s="1" t="s">
        <v>43</v>
      </c>
      <c r="E181" s="1" t="s">
        <v>14251</v>
      </c>
      <c r="F181" s="1" t="s">
        <v>3049</v>
      </c>
      <c r="H181" s="1" t="s">
        <v>337</v>
      </c>
      <c r="I181" s="1" t="s">
        <v>3048</v>
      </c>
      <c r="GR181" s="1" t="str">
        <f>IF(LEN(Checks!$A181)&gt;0,Checks!$A181,"")</f>
        <v>GL_DYN_AEG003_AETERM</v>
      </c>
      <c r="GS181" s="1" t="str">
        <f>IF(LEN(Folders!$A181)&gt;0,Folders!$A181,"")</f>
        <v/>
      </c>
      <c r="GT181" s="1" t="str">
        <f>IF(LEN(CustomFunctions!$A181)&gt;0,CustomFunctions!$A181,"")</f>
        <v>STY_CF_FAECS006_FARESCD_3_001</v>
      </c>
      <c r="GU181" s="1" t="str">
        <f>IF(LEN(Fields!$G181)&gt;0,Fields!$G181,"")</f>
        <v/>
      </c>
      <c r="GV181" s="1" t="str">
        <f>IF(LEN(Fields!$B181)&gt;0,Fields!$B181,"")</f>
        <v>LBL</v>
      </c>
    </row>
    <row r="182" spans="1:204" ht="24.95">
      <c r="A182" s="1" t="s">
        <v>8969</v>
      </c>
      <c r="B182" s="1" t="s">
        <v>53</v>
      </c>
      <c r="C182" s="1" t="s">
        <v>14253</v>
      </c>
      <c r="GR182" s="1" t="str">
        <f>IF(LEN(Checks!$A182)&gt;0,Checks!$A182,"")</f>
        <v>GL_DYN_AEG003_AETERM_001_1</v>
      </c>
      <c r="GS182" s="1" t="str">
        <f>IF(LEN(Folders!$A182)&gt;0,Folders!$A182,"")</f>
        <v/>
      </c>
      <c r="GT182" s="1" t="str">
        <f>IF(LEN(CustomFunctions!$A182)&gt;0,CustomFunctions!$A182,"")</f>
        <v>STY_CF_FAECS003_FARESCD_5_001</v>
      </c>
      <c r="GU182" s="1" t="str">
        <f>IF(LEN(Fields!$G182)&gt;0,Fields!$G182,"")</f>
        <v>VSDAT_VSG002</v>
      </c>
      <c r="GV182" s="1" t="str">
        <f>IF(LEN(Fields!$B182)&gt;0,Fields!$B182,"")</f>
        <v>VSDAT</v>
      </c>
    </row>
    <row r="183" spans="1:204" ht="24.95">
      <c r="A183" s="4" t="s">
        <v>8972</v>
      </c>
      <c r="B183" s="4" t="s">
        <v>43</v>
      </c>
      <c r="E183" s="4" t="s">
        <v>14251</v>
      </c>
      <c r="F183" s="4" t="s">
        <v>3049</v>
      </c>
      <c r="H183" s="4" t="s">
        <v>354</v>
      </c>
      <c r="I183" s="4" t="s">
        <v>3048</v>
      </c>
      <c r="GR183" s="1" t="str">
        <f>IF(LEN(Checks!$A183)&gt;0,Checks!$A183,"")</f>
        <v>GL_DYN_AEG003_AETERM_001_2</v>
      </c>
      <c r="GS183" s="1" t="str">
        <f>IF(LEN(Folders!$A183)&gt;0,Folders!$A183,"")</f>
        <v/>
      </c>
      <c r="GT183" s="1" t="str">
        <f>IF(LEN(CustomFunctions!$A183)&gt;0,CustomFunctions!$A183,"")</f>
        <v>STY_CF_FAECS003_FARESCD_6_001</v>
      </c>
      <c r="GU183" s="1" t="str">
        <f>IF(LEN(Fields!$G183)&gt;0,Fields!$G183,"")</f>
        <v>VSTIM_VSG002</v>
      </c>
      <c r="GV183" s="1" t="str">
        <f>IF(LEN(Fields!$B183)&gt;0,Fields!$B183,"")</f>
        <v>VSTIM</v>
      </c>
    </row>
    <row r="184" spans="1:204" ht="24.95">
      <c r="A184" s="4" t="s">
        <v>8972</v>
      </c>
      <c r="B184" s="4" t="s">
        <v>53</v>
      </c>
      <c r="C184" s="4" t="s">
        <v>14253</v>
      </c>
      <c r="GR184" s="1" t="str">
        <f>IF(LEN(Checks!$A184)&gt;0,Checks!$A184,"")</f>
        <v>GL_DYN_AEG003_AETERM_001_3</v>
      </c>
      <c r="GS184" s="1" t="str">
        <f>IF(LEN(Folders!$A184)&gt;0,Folders!$A184,"")</f>
        <v/>
      </c>
      <c r="GT184" s="1" t="str">
        <f>IF(LEN(CustomFunctions!$A184)&gt;0,CustomFunctions!$A184,"")</f>
        <v>STY_CF_FAECS003_FARESCD_7_001</v>
      </c>
      <c r="GU184" s="1" t="str">
        <f>IF(LEN(Fields!$G184)&gt;0,Fields!$G184,"")</f>
        <v>TPTTXT_VSG002_10</v>
      </c>
      <c r="GV184" s="1" t="str">
        <f>IF(LEN(Fields!$B184)&gt;0,Fields!$B184,"")</f>
        <v>TPTTXT</v>
      </c>
    </row>
    <row r="185" spans="1:204" ht="24.95">
      <c r="A185" s="1" t="s">
        <v>8975</v>
      </c>
      <c r="B185" s="1" t="s">
        <v>43</v>
      </c>
      <c r="E185" s="1" t="s">
        <v>14251</v>
      </c>
      <c r="F185" s="1" t="s">
        <v>3049</v>
      </c>
      <c r="H185" s="1" t="s">
        <v>354</v>
      </c>
      <c r="I185" s="1" t="s">
        <v>3048</v>
      </c>
      <c r="GR185" s="1" t="str">
        <f>IF(LEN(Checks!$A185)&gt;0,Checks!$A185,"")</f>
        <v>GL_DYN_AEG003_AETERM_1</v>
      </c>
      <c r="GS185" s="1" t="str">
        <f>IF(LEN(Folders!$A185)&gt;0,Folders!$A185,"")</f>
        <v/>
      </c>
      <c r="GT185" s="1" t="str">
        <f>IF(LEN(CustomFunctions!$A185)&gt;0,CustomFunctions!$A185,"")</f>
        <v>GL_CF_DSG001_DSDECOD_001</v>
      </c>
      <c r="GU185" s="1" t="str">
        <f>IF(LEN(Fields!$G185)&gt;0,Fields!$G185,"")</f>
        <v>VSTEST_VSG002</v>
      </c>
      <c r="GV185" s="1" t="str">
        <f>IF(LEN(Fields!$B185)&gt;0,Fields!$B185,"")</f>
        <v>VSTEST</v>
      </c>
    </row>
    <row r="186" spans="1:204" ht="24.95">
      <c r="A186" s="1" t="s">
        <v>8975</v>
      </c>
      <c r="B186" s="1" t="s">
        <v>53</v>
      </c>
      <c r="C186" s="1" t="s">
        <v>14253</v>
      </c>
      <c r="GR186" s="1" t="str">
        <f>IF(LEN(Checks!$A186)&gt;0,Checks!$A186,"")</f>
        <v>GL_DYN_AEG003_AETERM_2</v>
      </c>
      <c r="GS186" s="1" t="str">
        <f>IF(LEN(Folders!$A186)&gt;0,Folders!$A186,"")</f>
        <v/>
      </c>
      <c r="GT186" s="1" t="str">
        <f>IF(LEN(CustomFunctions!$A186)&gt;0,CustomFunctions!$A186,"")</f>
        <v>GL_CF_DSG001_DSDECOD_011</v>
      </c>
      <c r="GU186" s="1" t="str">
        <f>IF(LEN(Fields!$G186)&gt;0,Fields!$G186,"")</f>
        <v>VSPOS_VSG002</v>
      </c>
      <c r="GV186" s="1" t="str">
        <f>IF(LEN(Fields!$B186)&gt;0,Fields!$B186,"")</f>
        <v>VSPOS</v>
      </c>
    </row>
    <row r="187" spans="1:204" ht="24.95">
      <c r="A187" s="4" t="s">
        <v>8978</v>
      </c>
      <c r="B187" s="4" t="s">
        <v>43</v>
      </c>
      <c r="E187" s="4" t="s">
        <v>14251</v>
      </c>
      <c r="F187" s="4" t="s">
        <v>3312</v>
      </c>
      <c r="H187" s="4" t="s">
        <v>365</v>
      </c>
      <c r="I187" s="4" t="s">
        <v>3048</v>
      </c>
      <c r="GR187" s="1" t="str">
        <f>IF(LEN(Checks!$A187)&gt;0,Checks!$A187,"")</f>
        <v>STY_CF_DYN_ECG007_2_ECSPID_001_3</v>
      </c>
      <c r="GS187" s="1" t="str">
        <f>IF(LEN(Folders!$A187)&gt;0,Folders!$A187,"")</f>
        <v/>
      </c>
      <c r="GT187" s="1" t="str">
        <f>IF(LEN(CustomFunctions!$A187)&gt;0,CustomFunctions!$A187,"")</f>
        <v>GL_CF_DSG001_DSDECOD_009</v>
      </c>
      <c r="GU187" s="1" t="str">
        <f>IF(LEN(Fields!$G187)&gt;0,Fields!$G187,"")</f>
        <v>VSGRPID_VSG002</v>
      </c>
      <c r="GV187" s="1" t="str">
        <f>IF(LEN(Fields!$B187)&gt;0,Fields!$B187,"")</f>
        <v>VSGRPID</v>
      </c>
    </row>
    <row r="188" spans="1:204" ht="24.95">
      <c r="A188" s="4" t="s">
        <v>8978</v>
      </c>
      <c r="B188" s="4" t="s">
        <v>53</v>
      </c>
      <c r="C188" s="4" t="s">
        <v>14253</v>
      </c>
      <c r="GR188" s="1" t="str">
        <f>IF(LEN(Checks!$A188)&gt;0,Checks!$A188,"")</f>
        <v>STY_CF_DYN_ECG003_ECSPID_001_3</v>
      </c>
      <c r="GS188" s="1" t="str">
        <f>IF(LEN(Folders!$A188)&gt;0,Folders!$A188,"")</f>
        <v/>
      </c>
      <c r="GT188" s="1" t="str">
        <f>IF(LEN(CustomFunctions!$A188)&gt;0,CustomFunctions!$A188,"")</f>
        <v>GL_CF_DSG001_DSDECOD_010</v>
      </c>
      <c r="GU188" s="1" t="str">
        <f>IF(LEN(Fields!$G188)&gt;0,Fields!$G188,"")</f>
        <v>VSRESN_VSG002</v>
      </c>
      <c r="GV188" s="1" t="str">
        <f>IF(LEN(Fields!$B188)&gt;0,Fields!$B188,"")</f>
        <v>VSRESN</v>
      </c>
    </row>
    <row r="189" spans="1:204" ht="24.95">
      <c r="A189" s="1" t="s">
        <v>8981</v>
      </c>
      <c r="B189" s="1" t="s">
        <v>43</v>
      </c>
      <c r="E189" s="1" t="s">
        <v>14251</v>
      </c>
      <c r="F189" s="1" t="s">
        <v>3312</v>
      </c>
      <c r="H189" s="1" t="s">
        <v>370</v>
      </c>
      <c r="I189" s="1" t="s">
        <v>3048</v>
      </c>
      <c r="GR189" s="1" t="str">
        <f>IF(LEN(Checks!$A189)&gt;0,Checks!$A189,"")</f>
        <v>STY_CF_DYN_ZJG002_SMPNO_001_3</v>
      </c>
      <c r="GS189" s="1" t="str">
        <f>IF(LEN(Folders!$A189)&gt;0,Folders!$A189,"")</f>
        <v/>
      </c>
      <c r="GT189" s="1" t="str">
        <f>IF(LEN(CustomFunctions!$A189)&gt;0,CustomFunctions!$A189,"")</f>
        <v>STY_CF_DSG001_DSDECOD_030</v>
      </c>
      <c r="GU189" s="1" t="str">
        <f>IF(LEN(Fields!$G189)&gt;0,Fields!$G189,"")</f>
        <v>VSORRESU_VSG002</v>
      </c>
      <c r="GV189" s="1" t="str">
        <f>IF(LEN(Fields!$B189)&gt;0,Fields!$B189,"")</f>
        <v>VSORRESU</v>
      </c>
    </row>
    <row r="190" spans="1:204" ht="24.95">
      <c r="A190" s="1" t="s">
        <v>8981</v>
      </c>
      <c r="B190" s="1" t="s">
        <v>53</v>
      </c>
      <c r="C190" s="1" t="s">
        <v>14253</v>
      </c>
      <c r="GR190" s="1" t="str">
        <f>IF(LEN(Checks!$A190)&gt;0,Checks!$A190,"")</f>
        <v>STY_CF_DYN_ZJG002_3_SMPNO_001_3</v>
      </c>
      <c r="GS190" s="1" t="str">
        <f>IF(LEN(Folders!$A190)&gt;0,Folders!$A190,"")</f>
        <v/>
      </c>
      <c r="GT190" s="1" t="str">
        <f>IF(LEN(CustomFunctions!$A190)&gt;0,CustomFunctions!$A190,"")</f>
        <v>STY_CF_DSG001_DSDECOD_031</v>
      </c>
      <c r="GU190" s="1" t="str">
        <f>IF(LEN(Fields!$G190)&gt;0,Fields!$G190,"")</f>
        <v>FACAT_FAECS003</v>
      </c>
      <c r="GV190" s="1" t="str">
        <f>IF(LEN(Fields!$B190)&gt;0,Fields!$B190,"")</f>
        <v>FACAT</v>
      </c>
    </row>
    <row r="191" spans="1:204" ht="24.95">
      <c r="A191" s="4" t="s">
        <v>8984</v>
      </c>
      <c r="B191" s="4" t="s">
        <v>43</v>
      </c>
      <c r="E191" s="4" t="s">
        <v>14251</v>
      </c>
      <c r="F191" s="4" t="s">
        <v>3312</v>
      </c>
      <c r="H191" s="4" t="s">
        <v>365</v>
      </c>
      <c r="I191" s="4" t="s">
        <v>3048</v>
      </c>
      <c r="GR191" s="1" t="str">
        <f>IF(LEN(Checks!$A191)&gt;0,Checks!$A191,"")</f>
        <v>GL_DYN_MHN003_TR_MHCAT_TR_001</v>
      </c>
      <c r="GS191" s="1" t="str">
        <f>IF(LEN(Folders!$A191)&gt;0,Folders!$A191,"")</f>
        <v/>
      </c>
      <c r="GT191" s="1" t="str">
        <f>IF(LEN(CustomFunctions!$A191)&gt;0,CustomFunctions!$A191,"")</f>
        <v>STY_CF_FAECS004_FARESCD_1_001</v>
      </c>
      <c r="GU191" s="1" t="str">
        <f>IF(LEN(Fields!$G191)&gt;0,Fields!$G191,"")</f>
        <v>FASCAT_FAECS003</v>
      </c>
      <c r="GV191" s="1" t="str">
        <f>IF(LEN(Fields!$B191)&gt;0,Fields!$B191,"")</f>
        <v>FASCAT</v>
      </c>
    </row>
    <row r="192" spans="1:204" ht="24.95">
      <c r="A192" s="4" t="s">
        <v>8984</v>
      </c>
      <c r="B192" s="4" t="s">
        <v>53</v>
      </c>
      <c r="C192" s="4" t="s">
        <v>14253</v>
      </c>
      <c r="GR192" s="1" t="str">
        <f>IF(LEN(Checks!$A192)&gt;0,Checks!$A192,"")</f>
        <v>GL_CF_SVG001_SVSTDT_005</v>
      </c>
      <c r="GS192" s="1" t="str">
        <f>IF(LEN(Folders!$A192)&gt;0,Folders!$A192,"")</f>
        <v/>
      </c>
      <c r="GT192" s="1" t="str">
        <f>IF(LEN(CustomFunctions!$A192)&gt;0,CustomFunctions!$A192,"")</f>
        <v>STY_CF_FAECS004_FARESCD_5_001</v>
      </c>
      <c r="GU192" s="1" t="str">
        <f>IF(LEN(Fields!$G192)&gt;0,Fields!$G192,"")</f>
        <v>FADAT_FAECS003</v>
      </c>
      <c r="GV192" s="1" t="str">
        <f>IF(LEN(Fields!$B192)&gt;0,Fields!$B192,"")</f>
        <v>FADAT</v>
      </c>
    </row>
    <row r="193" spans="1:204" ht="24.95">
      <c r="A193" s="1" t="s">
        <v>8987</v>
      </c>
      <c r="B193" s="1" t="s">
        <v>43</v>
      </c>
      <c r="E193" s="1" t="s">
        <v>14251</v>
      </c>
      <c r="F193" s="1" t="s">
        <v>3312</v>
      </c>
      <c r="H193" s="1" t="s">
        <v>370</v>
      </c>
      <c r="I193" s="1" t="s">
        <v>3048</v>
      </c>
      <c r="GR193" s="1" t="str">
        <f>IF(LEN(Checks!$A193)&gt;0,Checks!$A193,"")</f>
        <v>GL_CF_IEG001_CRNUM_001</v>
      </c>
      <c r="GS193" s="1" t="str">
        <f>IF(LEN(Folders!$A193)&gt;0,Folders!$A193,"")</f>
        <v/>
      </c>
      <c r="GT193" s="1" t="str">
        <f>IF(LEN(CustomFunctions!$A193)&gt;0,CustomFunctions!$A193,"")</f>
        <v>STY_CF_FAECS004_FARESCD_5_002</v>
      </c>
      <c r="GU193" s="1" t="str">
        <f>IF(LEN(Fields!$G193)&gt;0,Fields!$G193,"")</f>
        <v>FARESCD_1_FAECS003</v>
      </c>
      <c r="GV193" s="1" t="str">
        <f>IF(LEN(Fields!$B193)&gt;0,Fields!$B193,"")</f>
        <v>FARESCD_1</v>
      </c>
    </row>
    <row r="194" spans="1:204" ht="24.95">
      <c r="A194" s="1" t="s">
        <v>8987</v>
      </c>
      <c r="B194" s="1" t="s">
        <v>53</v>
      </c>
      <c r="C194" s="1" t="s">
        <v>14253</v>
      </c>
      <c r="GR194" s="1" t="str">
        <f>IF(LEN(Checks!$A194)&gt;0,Checks!$A194,"")</f>
        <v>GL_CF_IEG001_IEYN_006_1</v>
      </c>
      <c r="GS194" s="1" t="str">
        <f>IF(LEN(Folders!$A194)&gt;0,Folders!$A194,"")</f>
        <v/>
      </c>
      <c r="GT194" s="1" t="str">
        <f>IF(LEN(CustomFunctions!$A194)&gt;0,CustomFunctions!$A194,"")</f>
        <v>STY_CF_FAECS004_FARESCD_6_001</v>
      </c>
      <c r="GU194" s="1" t="str">
        <f>IF(LEN(Fields!$G194)&gt;0,Fields!$G194,"")</f>
        <v>FARESN_FAECS001</v>
      </c>
      <c r="GV194" s="1" t="str">
        <f>IF(LEN(Fields!$B194)&gt;0,Fields!$B194,"")</f>
        <v>FARESN</v>
      </c>
    </row>
    <row r="195" spans="1:204" ht="24.95">
      <c r="A195" s="4" t="s">
        <v>8990</v>
      </c>
      <c r="B195" s="4" t="s">
        <v>43</v>
      </c>
      <c r="E195" s="4" t="s">
        <v>14251</v>
      </c>
      <c r="F195" s="4" t="s">
        <v>1388</v>
      </c>
      <c r="H195" s="4" t="s">
        <v>135</v>
      </c>
      <c r="I195" s="4" t="s">
        <v>1387</v>
      </c>
      <c r="J195" s="4" t="s">
        <v>163</v>
      </c>
      <c r="GR195" s="1" t="str">
        <f>IF(LEN(Checks!$A195)&gt;0,Checks!$A195,"")</f>
        <v>GL_CF_IEG001_IEYN_006_2</v>
      </c>
      <c r="GS195" s="1" t="str">
        <f>IF(LEN(Folders!$A195)&gt;0,Folders!$A195,"")</f>
        <v/>
      </c>
      <c r="GT195" s="1" t="str">
        <f>IF(LEN(CustomFunctions!$A195)&gt;0,CustomFunctions!$A195,"")</f>
        <v>STY_CF_FAECS004_FARESCD_7_001</v>
      </c>
      <c r="GU195" s="1" t="str">
        <f>IF(LEN(Fields!$G195)&gt;0,Fields!$G195,"")</f>
        <v>FAORRESU_1_FAECS003</v>
      </c>
      <c r="GV195" s="1" t="str">
        <f>IF(LEN(Fields!$B195)&gt;0,Fields!$B195,"")</f>
        <v>FAORRESU</v>
      </c>
    </row>
    <row r="196" spans="1:204" ht="24.95">
      <c r="A196" s="4" t="s">
        <v>8990</v>
      </c>
      <c r="B196" s="4" t="s">
        <v>53</v>
      </c>
      <c r="C196" s="4" t="s">
        <v>14253</v>
      </c>
      <c r="GR196" s="1" t="str">
        <f>IF(LEN(Checks!$A196)&gt;0,Checks!$A196,"")</f>
        <v>GL_CF_MHG001_MHTERM_001</v>
      </c>
      <c r="GS196" s="1" t="str">
        <f>IF(LEN(Folders!$A196)&gt;0,Folders!$A196,"")</f>
        <v/>
      </c>
      <c r="GT196" s="1" t="str">
        <f>IF(LEN(CustomFunctions!$A196)&gt;0,CustomFunctions!$A196,"")</f>
        <v>STY_CF_ECG007_1_ECREASOC_001</v>
      </c>
      <c r="GU196" s="1" t="str">
        <f>IF(LEN(Fields!$G196)&gt;0,Fields!$G196,"")</f>
        <v>FARESCD_2_FAECS003</v>
      </c>
      <c r="GV196" s="1" t="str">
        <f>IF(LEN(Fields!$B196)&gt;0,Fields!$B196,"")</f>
        <v>FARESCD_2</v>
      </c>
    </row>
    <row r="197" spans="1:204" ht="24.95">
      <c r="A197" s="1" t="s">
        <v>8993</v>
      </c>
      <c r="B197" s="1" t="s">
        <v>43</v>
      </c>
      <c r="E197" s="1" t="s">
        <v>14251</v>
      </c>
      <c r="F197" s="1" t="s">
        <v>1388</v>
      </c>
      <c r="H197" s="1" t="s">
        <v>158</v>
      </c>
      <c r="I197" s="1" t="s">
        <v>1387</v>
      </c>
      <c r="J197" s="1" t="s">
        <v>163</v>
      </c>
      <c r="GR197" s="1" t="str">
        <f>IF(LEN(Checks!$A197)&gt;0,Checks!$A197,"")</f>
        <v>GL_CF_MHG001_MHYN_001</v>
      </c>
      <c r="GS197" s="1" t="str">
        <f>IF(LEN(Folders!$A197)&gt;0,Folders!$A197,"")</f>
        <v/>
      </c>
      <c r="GT197" s="1" t="str">
        <f>IF(LEN(CustomFunctions!$A197)&gt;0,CustomFunctions!$A197,"")</f>
        <v>STY_CF_ECG007_1_ECSTDAT_001</v>
      </c>
      <c r="GU197" s="1" t="str">
        <f>IF(LEN(Fields!$G197)&gt;0,Fields!$G197,"")</f>
        <v>FARESCD_3_FAECS003</v>
      </c>
      <c r="GV197" s="1" t="str">
        <f>IF(LEN(Fields!$B197)&gt;0,Fields!$B197,"")</f>
        <v>FARESCD_3</v>
      </c>
    </row>
    <row r="198" spans="1:204" ht="24.95">
      <c r="A198" s="1" t="s">
        <v>8993</v>
      </c>
      <c r="B198" s="1" t="s">
        <v>53</v>
      </c>
      <c r="C198" s="1" t="s">
        <v>14253</v>
      </c>
      <c r="GR198" s="1" t="str">
        <f>IF(LEN(Checks!$A198)&gt;0,Checks!$A198,"")</f>
        <v>GL_CF_MHG001_MHYN_008_1</v>
      </c>
      <c r="GS198" s="1" t="str">
        <f>IF(LEN(Folders!$A198)&gt;0,Folders!$A198,"")</f>
        <v/>
      </c>
      <c r="GT198" s="1" t="str">
        <f>IF(LEN(CustomFunctions!$A198)&gt;0,CustomFunctions!$A198,"")</f>
        <v>RSG_Notification_Monitor</v>
      </c>
      <c r="GU198" s="1" t="str">
        <f>IF(LEN(Fields!$G198)&gt;0,Fields!$G198,"")</f>
        <v/>
      </c>
      <c r="GV198" s="1" t="str">
        <f>IF(LEN(Fields!$B198)&gt;0,Fields!$B198,"")</f>
        <v>LBL1</v>
      </c>
    </row>
    <row r="199" spans="1:204" ht="24.95">
      <c r="A199" s="4" t="s">
        <v>8996</v>
      </c>
      <c r="B199" s="4" t="s">
        <v>43</v>
      </c>
      <c r="E199" s="4" t="s">
        <v>14251</v>
      </c>
      <c r="F199" s="4" t="s">
        <v>1727</v>
      </c>
      <c r="H199" s="4" t="s">
        <v>189</v>
      </c>
      <c r="I199" s="4" t="s">
        <v>1387</v>
      </c>
      <c r="J199" s="4" t="s">
        <v>163</v>
      </c>
      <c r="GR199" s="1" t="str">
        <f>IF(LEN(Checks!$A199)&gt;0,Checks!$A199,"")</f>
        <v>GL_CF_MHG001_MHYN_008_2</v>
      </c>
      <c r="GS199" s="1" t="str">
        <f>IF(LEN(Folders!$A199)&gt;0,Folders!$A199,"")</f>
        <v/>
      </c>
      <c r="GT199" s="1" t="str">
        <f>IF(LEN(CustomFunctions!$A199)&gt;0,CustomFunctions!$A199,"")</f>
        <v>RSG_Derive_RecordID_AutoCM</v>
      </c>
      <c r="GU199" s="1" t="str">
        <f>IF(LEN(Fields!$G199)&gt;0,Fields!$G199,"")</f>
        <v>FARESCD_4_FAECS003</v>
      </c>
      <c r="GV199" s="1" t="str">
        <f>IF(LEN(Fields!$B199)&gt;0,Fields!$B199,"")</f>
        <v>FARESCD_4</v>
      </c>
    </row>
    <row r="200" spans="1:204" ht="24.95">
      <c r="A200" s="4" t="s">
        <v>8996</v>
      </c>
      <c r="B200" s="4" t="s">
        <v>53</v>
      </c>
      <c r="C200" s="4" t="s">
        <v>14253</v>
      </c>
      <c r="GR200" s="1" t="str">
        <f>IF(LEN(Checks!$A200)&gt;0,Checks!$A200,"")</f>
        <v>GL_CF_DSG001_DSDECOD_004_2</v>
      </c>
      <c r="GS200" s="1" t="str">
        <f>IF(LEN(Folders!$A200)&gt;0,Folders!$A200,"")</f>
        <v/>
      </c>
      <c r="GT200" s="1" t="str">
        <f>IF(LEN(CustomFunctions!$A200)&gt;0,CustomFunctions!$A200,"")</f>
        <v>RSG_Derive_RecordID_AutoMH</v>
      </c>
      <c r="GU200" s="1" t="str">
        <f>IF(LEN(Fields!$G200)&gt;0,Fields!$G200,"")</f>
        <v>FARESCD_5_FAECS003</v>
      </c>
      <c r="GV200" s="1" t="str">
        <f>IF(LEN(Fields!$B200)&gt;0,Fields!$B200,"")</f>
        <v>FARESCD_5</v>
      </c>
    </row>
    <row r="201" spans="1:204" ht="24.95">
      <c r="A201" s="1" t="s">
        <v>8999</v>
      </c>
      <c r="B201" s="1" t="s">
        <v>43</v>
      </c>
      <c r="E201" s="1" t="s">
        <v>14251</v>
      </c>
      <c r="F201" s="1" t="s">
        <v>1727</v>
      </c>
      <c r="H201" s="1" t="s">
        <v>209</v>
      </c>
      <c r="I201" s="1" t="s">
        <v>1387</v>
      </c>
      <c r="J201" s="1" t="s">
        <v>163</v>
      </c>
      <c r="GR201" s="1" t="str">
        <f>IF(LEN(Checks!$A201)&gt;0,Checks!$A201,"")</f>
        <v>GL_CF_DSG001_DSDECOD_005_2</v>
      </c>
      <c r="GS201" s="1" t="str">
        <f>IF(LEN(Folders!$A201)&gt;0,Folders!$A201,"")</f>
        <v/>
      </c>
      <c r="GT201" s="1" t="str">
        <f>IF(LEN(CustomFunctions!$A201)&gt;0,CustomFunctions!$A201,"")</f>
        <v>RSG_Derive_RecordID_AutoNon-CM</v>
      </c>
      <c r="GU201" s="1" t="str">
        <f>IF(LEN(Fields!$G201)&gt;0,Fields!$G201,"")</f>
        <v>FARESCD_6_FAECS003</v>
      </c>
      <c r="GV201" s="1" t="str">
        <f>IF(LEN(Fields!$B201)&gt;0,Fields!$B201,"")</f>
        <v>FARESCD_6</v>
      </c>
    </row>
    <row r="202" spans="1:204" ht="24.95">
      <c r="A202" s="1" t="s">
        <v>8999</v>
      </c>
      <c r="B202" s="1" t="s">
        <v>53</v>
      </c>
      <c r="C202" s="1" t="s">
        <v>14253</v>
      </c>
      <c r="GR202" s="1" t="str">
        <f>IF(LEN(Checks!$A202)&gt;0,Checks!$A202,"")</f>
        <v>GL_CF_DSG001_DSDECOD_006_3</v>
      </c>
      <c r="GS202" s="1" t="str">
        <f>IF(LEN(Folders!$A202)&gt;0,Folders!$A202,"")</f>
        <v/>
      </c>
      <c r="GT202" s="1" t="str">
        <f>IF(LEN(CustomFunctions!$A202)&gt;0,CustomFunctions!$A202,"")</f>
        <v>RSG_Derive_RecordID_SAE_DOS</v>
      </c>
      <c r="GU202" s="1" t="str">
        <f>IF(LEN(Fields!$G202)&gt;0,Fields!$G202,"")</f>
        <v/>
      </c>
      <c r="GV202" s="1" t="str">
        <f>IF(LEN(Fields!$B202)&gt;0,Fields!$B202,"")</f>
        <v>LBL2</v>
      </c>
    </row>
    <row r="203" spans="1:204" ht="24.95">
      <c r="A203" s="4" t="s">
        <v>9002</v>
      </c>
      <c r="B203" s="4" t="s">
        <v>43</v>
      </c>
      <c r="E203" s="4" t="s">
        <v>14251</v>
      </c>
      <c r="F203" s="4" t="s">
        <v>4465</v>
      </c>
      <c r="H203" s="4" t="s">
        <v>446</v>
      </c>
      <c r="I203" s="4" t="s">
        <v>4464</v>
      </c>
      <c r="J203" s="4" t="s">
        <v>163</v>
      </c>
      <c r="GR203" s="1" t="str">
        <f>IF(LEN(Checks!$A203)&gt;0,Checks!$A203,"")</f>
        <v>GL_CF_DSG001_DSDECOD_006</v>
      </c>
      <c r="GS203" s="1" t="str">
        <f>IF(LEN(Folders!$A203)&gt;0,Folders!$A203,"")</f>
        <v/>
      </c>
      <c r="GT203" s="1" t="str">
        <f>IF(LEN(CustomFunctions!$A203)&gt;0,CustomFunctions!$A203,"")</f>
        <v>RSG_Derive_RecordID_SAE_TEST</v>
      </c>
      <c r="GU203" s="1" t="str">
        <f>IF(LEN(Fields!$G203)&gt;0,Fields!$G203,"")</f>
        <v>FARESCD_7_FAECS003</v>
      </c>
      <c r="GV203" s="1" t="str">
        <f>IF(LEN(Fields!$B203)&gt;0,Fields!$B203,"")</f>
        <v>FARESCD_7</v>
      </c>
    </row>
    <row r="204" spans="1:204" ht="24.95">
      <c r="A204" s="4" t="s">
        <v>9002</v>
      </c>
      <c r="B204" s="4" t="s">
        <v>53</v>
      </c>
      <c r="C204" s="4" t="s">
        <v>14253</v>
      </c>
      <c r="GR204" s="1" t="str">
        <f>IF(LEN(Checks!$A204)&gt;0,Checks!$A204,"")</f>
        <v>GL_CF_VSG002_VSRESN_003</v>
      </c>
      <c r="GS204" s="1" t="str">
        <f>IF(LEN(Folders!$A204)&gt;0,Folders!$A204,"")</f>
        <v/>
      </c>
      <c r="GT204" s="1" t="str">
        <f>IF(LEN(CustomFunctions!$A204)&gt;0,CustomFunctions!$A204,"")</f>
        <v>RSG_Derive_RecordID_SAERF</v>
      </c>
      <c r="GU204" s="1" t="str">
        <f>IF(LEN(Fields!$G204)&gt;0,Fields!$G204,"")</f>
        <v>FARESCD_8_FAECS003</v>
      </c>
      <c r="GV204" s="1" t="str">
        <f>IF(LEN(Fields!$B204)&gt;0,Fields!$B204,"")</f>
        <v>FARESCD_8</v>
      </c>
    </row>
    <row r="205" spans="1:204" ht="24.95">
      <c r="A205" s="1" t="s">
        <v>9005</v>
      </c>
      <c r="B205" s="1" t="s">
        <v>43</v>
      </c>
      <c r="E205" s="1" t="s">
        <v>14251</v>
      </c>
      <c r="F205" s="1" t="s">
        <v>2476</v>
      </c>
      <c r="H205" s="1" t="s">
        <v>285</v>
      </c>
      <c r="I205" s="1" t="s">
        <v>2475</v>
      </c>
      <c r="J205" s="1" t="s">
        <v>163</v>
      </c>
      <c r="GR205" s="1" t="str">
        <f>IF(LEN(Checks!$A205)&gt;0,Checks!$A205,"")</f>
        <v>GL_CF_VSG00X_VSRESN_003_3</v>
      </c>
      <c r="GS205" s="1" t="str">
        <f>IF(LEN(Folders!$A205)&gt;0,Folders!$A205,"")</f>
        <v/>
      </c>
      <c r="GT205" s="1" t="str">
        <f>IF(LEN(CustomFunctions!$A205)&gt;0,CustomFunctions!$A205,"")</f>
        <v>RSG_INV_REV_INV_RTNL5</v>
      </c>
      <c r="GU205" s="1" t="str">
        <f>IF(LEN(Fields!$G205)&gt;0,Fields!$G205,"")</f>
        <v/>
      </c>
      <c r="GV205" s="1" t="str">
        <f>IF(LEN(Fields!$B205)&gt;0,Fields!$B205,"")</f>
        <v>LBL3</v>
      </c>
    </row>
    <row r="206" spans="1:204" ht="24.95">
      <c r="A206" s="1" t="s">
        <v>9005</v>
      </c>
      <c r="B206" s="1" t="s">
        <v>53</v>
      </c>
      <c r="C206" s="1" t="s">
        <v>14253</v>
      </c>
      <c r="GR206" s="1" t="str">
        <f>IF(LEN(Checks!$A206)&gt;0,Checks!$A206,"")</f>
        <v>GL_VAL_SVG001_ASSDATE_002</v>
      </c>
      <c r="GS206" s="1" t="str">
        <f>IF(LEN(Folders!$A206)&gt;0,Folders!$A206,"")</f>
        <v/>
      </c>
      <c r="GT206" s="1" t="str">
        <f>IF(LEN(CustomFunctions!$A206)&gt;0,CustomFunctions!$A206,"")</f>
        <v>RSG_INV_REV_INV_Y_EMAIL_001</v>
      </c>
      <c r="GU206" s="1" t="str">
        <f>IF(LEN(Fields!$G206)&gt;0,Fields!$G206,"")</f>
        <v>ECLNKID_FAECS003</v>
      </c>
      <c r="GV206" s="1" t="str">
        <f>IF(LEN(Fields!$B206)&gt;0,Fields!$B206,"")</f>
        <v>ECLNKID</v>
      </c>
    </row>
    <row r="207" spans="1:204" ht="24.95">
      <c r="A207" s="4" t="s">
        <v>9010</v>
      </c>
      <c r="B207" s="4" t="s">
        <v>43</v>
      </c>
      <c r="E207" s="4" t="s">
        <v>14251</v>
      </c>
      <c r="F207" s="4" t="s">
        <v>2476</v>
      </c>
      <c r="H207" s="4" t="s">
        <v>291</v>
      </c>
      <c r="I207" s="4" t="s">
        <v>2475</v>
      </c>
      <c r="J207" s="4" t="s">
        <v>163</v>
      </c>
      <c r="GR207" s="1" t="str">
        <f>IF(LEN(Checks!$A207)&gt;0,Checks!$A207,"")</f>
        <v>GL_VAL_SVG001_SVSTDT_001</v>
      </c>
      <c r="GS207" s="1" t="str">
        <f>IF(LEN(Folders!$A207)&gt;0,Folders!$A207,"")</f>
        <v/>
      </c>
      <c r="GT207" s="1" t="str">
        <f>IF(LEN(CustomFunctions!$A207)&gt;0,CustomFunctions!$A207,"")</f>
        <v>RSG_SAE_EXTRACTION</v>
      </c>
      <c r="GU207" s="1" t="str">
        <f>IF(LEN(Fields!$G207)&gt;0,Fields!$G207,"")</f>
        <v/>
      </c>
      <c r="GV207" s="1" t="str">
        <f>IF(LEN(Fields!$B207)&gt;0,Fields!$B207,"")</f>
        <v>LBL</v>
      </c>
    </row>
    <row r="208" spans="1:204" ht="24.95">
      <c r="A208" s="4" t="s">
        <v>9010</v>
      </c>
      <c r="B208" s="4" t="s">
        <v>53</v>
      </c>
      <c r="C208" s="4" t="s">
        <v>14253</v>
      </c>
      <c r="GR208" s="1" t="str">
        <f>IF(LEN(Checks!$A208)&gt;0,Checks!$A208,"")</f>
        <v>GL_VAL_SVG001_SVSTDT_003</v>
      </c>
      <c r="GS208" s="1" t="str">
        <f>IF(LEN(Folders!$A208)&gt;0,Folders!$A208,"")</f>
        <v/>
      </c>
      <c r="GT208" s="1" t="str">
        <f>IF(LEN(CustomFunctions!$A208)&gt;0,CustomFunctions!$A208,"")</f>
        <v>RSG_SAE_EXTRACTION_CROSS</v>
      </c>
      <c r="GU208" s="1" t="str">
        <f>IF(LEN(Fields!$G208)&gt;0,Fields!$G208,"")</f>
        <v>VSDAT_VSG002</v>
      </c>
      <c r="GV208" s="1" t="str">
        <f>IF(LEN(Fields!$B208)&gt;0,Fields!$B208,"")</f>
        <v>VSDAT</v>
      </c>
    </row>
    <row r="209" spans="1:204" ht="24.95">
      <c r="A209" s="1" t="s">
        <v>9014</v>
      </c>
      <c r="B209" s="1" t="s">
        <v>43</v>
      </c>
      <c r="E209" s="1" t="s">
        <v>14251</v>
      </c>
      <c r="F209" s="1" t="s">
        <v>2476</v>
      </c>
      <c r="H209" s="1" t="s">
        <v>297</v>
      </c>
      <c r="I209" s="1" t="s">
        <v>2475</v>
      </c>
      <c r="J209" s="1" t="s">
        <v>163</v>
      </c>
      <c r="GR209" s="1" t="str">
        <f>IF(LEN(Checks!$A209)&gt;0,Checks!$A209,"")</f>
        <v>GL_VAL_SVG001_VEOCCUR_005</v>
      </c>
      <c r="GS209" s="1" t="str">
        <f>IF(LEN(Folders!$A209)&gt;0,Folders!$A209,"")</f>
        <v/>
      </c>
      <c r="GT209" s="1" t="str">
        <f>IF(LEN(CustomFunctions!$A209)&gt;0,CustomFunctions!$A209,"")</f>
        <v>RSG_STUDYDRUG_EXTRACTION</v>
      </c>
      <c r="GU209" s="1" t="str">
        <f>IF(LEN(Fields!$G209)&gt;0,Fields!$G209,"")</f>
        <v>VSTIM_VSG002</v>
      </c>
      <c r="GV209" s="1" t="str">
        <f>IF(LEN(Fields!$B209)&gt;0,Fields!$B209,"")</f>
        <v>VSTIM</v>
      </c>
    </row>
    <row r="210" spans="1:204" ht="24.95">
      <c r="A210" s="1" t="s">
        <v>9014</v>
      </c>
      <c r="B210" s="1" t="s">
        <v>53</v>
      </c>
      <c r="C210" s="1" t="s">
        <v>14253</v>
      </c>
      <c r="GR210" s="1" t="str">
        <f>IF(LEN(Checks!$A210)&gt;0,Checks!$A210,"")</f>
        <v>GL_VAL_SVG001_VEREASOC_004</v>
      </c>
      <c r="GS210" s="1" t="str">
        <f>IF(LEN(Folders!$A210)&gt;0,Folders!$A210,"")</f>
        <v/>
      </c>
      <c r="GT210" s="1" t="str">
        <f>IF(LEN(CustomFunctions!$A210)&gt;0,CustomFunctions!$A210,"")</f>
        <v>RSG_STUDYDRUG_EXTRACTION_CROSS</v>
      </c>
      <c r="GU210" s="1" t="str">
        <f>IF(LEN(Fields!$G210)&gt;0,Fields!$G210,"")</f>
        <v>TPTTXT_VSG002_11</v>
      </c>
      <c r="GV210" s="1" t="str">
        <f>IF(LEN(Fields!$B210)&gt;0,Fields!$B210,"")</f>
        <v>TPTTXT</v>
      </c>
    </row>
    <row r="211" spans="1:204" ht="24.95">
      <c r="A211" s="4" t="s">
        <v>9017</v>
      </c>
      <c r="B211" s="4" t="s">
        <v>43</v>
      </c>
      <c r="E211" s="4" t="s">
        <v>14251</v>
      </c>
      <c r="F211" s="4" t="s">
        <v>2713</v>
      </c>
      <c r="H211" s="4" t="s">
        <v>303</v>
      </c>
      <c r="I211" s="4" t="s">
        <v>2475</v>
      </c>
      <c r="J211" s="4" t="s">
        <v>163</v>
      </c>
      <c r="GR211" s="1" t="str">
        <f>IF(LEN(Checks!$A211)&gt;0,Checks!$A211,"")</f>
        <v>GL_VAL_SVG001_SVSTDT_006</v>
      </c>
      <c r="GS211" s="1" t="str">
        <f>IF(LEN(Folders!$A211)&gt;0,Folders!$A211,"")</f>
        <v/>
      </c>
      <c r="GT211" s="1" t="str">
        <f>IF(LEN(CustomFunctions!$A211)&gt;0,CustomFunctions!$A211,"")</f>
        <v>RSG_STUDYDRUG_EXTRACTION_CROSS1</v>
      </c>
      <c r="GU211" s="1" t="str">
        <f>IF(LEN(Fields!$G211)&gt;0,Fields!$G211,"")</f>
        <v>VSTEST_VSG002</v>
      </c>
      <c r="GV211" s="1" t="str">
        <f>IF(LEN(Fields!$B211)&gt;0,Fields!$B211,"")</f>
        <v>VSTEST</v>
      </c>
    </row>
    <row r="212" spans="1:204" ht="24.95">
      <c r="A212" s="4" t="s">
        <v>9017</v>
      </c>
      <c r="B212" s="4" t="s">
        <v>53</v>
      </c>
      <c r="C212" s="4" t="s">
        <v>14253</v>
      </c>
      <c r="GR212" s="1" t="str">
        <f>IF(LEN(Checks!$A212)&gt;0,Checks!$A212,"")</f>
        <v>GL_VAL_SVG001_SVSTDT_007</v>
      </c>
      <c r="GS212" s="1" t="str">
        <f>IF(LEN(Folders!$A212)&gt;0,Folders!$A212,"")</f>
        <v/>
      </c>
      <c r="GT212" s="1" t="str">
        <f>IF(LEN(CustomFunctions!$A212)&gt;0,CustomFunctions!$A212,"")</f>
        <v>RSG_CONMED_EXTRACTION_Cross_PPC2</v>
      </c>
      <c r="GU212" s="1" t="str">
        <f>IF(LEN(Fields!$G212)&gt;0,Fields!$G212,"")</f>
        <v>VSPOS_VSG002</v>
      </c>
      <c r="GV212" s="1" t="str">
        <f>IF(LEN(Fields!$B212)&gt;0,Fields!$B212,"")</f>
        <v>VSPOS</v>
      </c>
    </row>
    <row r="213" spans="1:204">
      <c r="A213" s="1" t="s">
        <v>9020</v>
      </c>
      <c r="B213" s="1" t="s">
        <v>43</v>
      </c>
      <c r="E213" s="1" t="s">
        <v>14251</v>
      </c>
      <c r="F213" s="1" t="s">
        <v>2154</v>
      </c>
      <c r="G213" s="1" t="s">
        <v>88</v>
      </c>
      <c r="H213" s="1" t="s">
        <v>247</v>
      </c>
      <c r="I213" s="1" t="s">
        <v>2102</v>
      </c>
      <c r="GR213" s="1" t="str">
        <f>IF(LEN(Checks!$A213)&gt;0,Checks!$A213,"")</f>
        <v>GL_VAL_SVG001_VETERM_010</v>
      </c>
      <c r="GS213" s="1" t="str">
        <f>IF(LEN(Folders!$A213)&gt;0,Folders!$A213,"")</f>
        <v/>
      </c>
      <c r="GT213" s="1" t="str">
        <f>IF(LEN(CustomFunctions!$A213)&gt;0,CustomFunctions!$A213,"")</f>
        <v>RSG_CONMED_EXTRACTION_PPC2</v>
      </c>
      <c r="GU213" s="1" t="str">
        <f>IF(LEN(Fields!$G213)&gt;0,Fields!$G213,"")</f>
        <v>VSGRPID_VSG002</v>
      </c>
      <c r="GV213" s="1" t="str">
        <f>IF(LEN(Fields!$B213)&gt;0,Fields!$B213,"")</f>
        <v>VSGRPID</v>
      </c>
    </row>
    <row r="214" spans="1:204">
      <c r="A214" s="1" t="s">
        <v>9020</v>
      </c>
      <c r="B214" s="1" t="s">
        <v>53</v>
      </c>
      <c r="C214" s="1" t="s">
        <v>14253</v>
      </c>
      <c r="GR214" s="1" t="str">
        <f>IF(LEN(Checks!$A214)&gt;0,Checks!$A214,"")</f>
        <v>GL_VAL_SVG001_VETERM_011</v>
      </c>
      <c r="GS214" s="1" t="str">
        <f>IF(LEN(Folders!$A214)&gt;0,Folders!$A214,"")</f>
        <v/>
      </c>
      <c r="GT214" s="1" t="str">
        <f>IF(LEN(CustomFunctions!$A214)&gt;0,CustomFunctions!$A214,"")</f>
        <v>RSG_NONDRUG_EXTRACTION_Cross_PPC2</v>
      </c>
      <c r="GU214" s="1" t="str">
        <f>IF(LEN(Fields!$G214)&gt;0,Fields!$G214,"")</f>
        <v>VSRESN_VSG002</v>
      </c>
      <c r="GV214" s="1" t="str">
        <f>IF(LEN(Fields!$B214)&gt;0,Fields!$B214,"")</f>
        <v>VSRESN</v>
      </c>
    </row>
    <row r="215" spans="1:204">
      <c r="A215" s="1" t="s">
        <v>9020</v>
      </c>
      <c r="B215" s="1" t="s">
        <v>59</v>
      </c>
      <c r="E215" s="1" t="s">
        <v>14251</v>
      </c>
      <c r="F215" s="1" t="s">
        <v>2161</v>
      </c>
      <c r="G215" s="1" t="s">
        <v>88</v>
      </c>
      <c r="H215" s="1" t="s">
        <v>247</v>
      </c>
      <c r="I215" s="1" t="s">
        <v>2120</v>
      </c>
      <c r="GR215" s="1" t="str">
        <f>IF(LEN(Checks!$A215)&gt;0,Checks!$A215,"")</f>
        <v>GL_VAL_SVG002_SVSTDT_001</v>
      </c>
      <c r="GS215" s="1" t="str">
        <f>IF(LEN(Folders!$A215)&gt;0,Folders!$A215,"")</f>
        <v/>
      </c>
      <c r="GT215" s="1" t="str">
        <f>IF(LEN(CustomFunctions!$A215)&gt;0,CustomFunctions!$A215,"")</f>
        <v>RSG_NONDRUG_EXTRACTION_PPC2</v>
      </c>
      <c r="GU215" s="1" t="str">
        <f>IF(LEN(Fields!$G215)&gt;0,Fields!$G215,"")</f>
        <v>VSORRESU_VSG002</v>
      </c>
      <c r="GV215" s="1" t="str">
        <f>IF(LEN(Fields!$B215)&gt;0,Fields!$B215,"")</f>
        <v>VSORRESU</v>
      </c>
    </row>
    <row r="216" spans="1:204">
      <c r="A216" s="1" t="s">
        <v>9020</v>
      </c>
      <c r="B216" s="1" t="s">
        <v>65</v>
      </c>
      <c r="C216" s="1" t="s">
        <v>14253</v>
      </c>
      <c r="GR216" s="1" t="str">
        <f>IF(LEN(Checks!$A216)&gt;0,Checks!$A216,"")</f>
        <v>GL_VAL_SVG002_SVSTDT_002</v>
      </c>
      <c r="GS216" s="1" t="str">
        <f>IF(LEN(Folders!$A216)&gt;0,Folders!$A216,"")</f>
        <v/>
      </c>
      <c r="GT216" s="1" t="str">
        <f>IF(LEN(CustomFunctions!$A216)&gt;0,CustomFunctions!$A216,"")</f>
        <v>RSG_FETCH_DEATH_DATE_SAE_DEATH</v>
      </c>
      <c r="GU216" s="1" t="str">
        <f>IF(LEN(Fields!$G216)&gt;0,Fields!$G216,"")</f>
        <v/>
      </c>
      <c r="GV216" s="1" t="str">
        <f>IF(LEN(Fields!$B216)&gt;0,Fields!$B216,"")</f>
        <v>LBL</v>
      </c>
    </row>
    <row r="217" spans="1:204">
      <c r="A217" s="1" t="s">
        <v>9020</v>
      </c>
      <c r="B217" s="1" t="s">
        <v>70</v>
      </c>
      <c r="C217" s="1" t="s">
        <v>14264</v>
      </c>
      <c r="GR217" s="1" t="str">
        <f>IF(LEN(Checks!$A217)&gt;0,Checks!$A217,"")</f>
        <v>GL_VAL_DMG001_AGE_003</v>
      </c>
      <c r="GS217" s="1" t="str">
        <f>IF(LEN(Folders!$A217)&gt;0,Folders!$A217,"")</f>
        <v/>
      </c>
      <c r="GT217" s="1" t="str">
        <f>IF(LEN(CustomFunctions!$A217)&gt;0,CustomFunctions!$A217,"")</f>
        <v>RSG_ISO3166 Country Conversion</v>
      </c>
      <c r="GU217" s="1" t="str">
        <f>IF(LEN(Fields!$G217)&gt;0,Fields!$G217,"")</f>
        <v>VSDAT_VSG002</v>
      </c>
      <c r="GV217" s="1" t="str">
        <f>IF(LEN(Fields!$B217)&gt;0,Fields!$B217,"")</f>
        <v>VSDAT</v>
      </c>
    </row>
    <row r="218" spans="1:204">
      <c r="A218" s="4" t="s">
        <v>9023</v>
      </c>
      <c r="B218" s="4" t="s">
        <v>43</v>
      </c>
      <c r="E218" s="4" t="s">
        <v>14251</v>
      </c>
      <c r="F218" s="4" t="s">
        <v>2154</v>
      </c>
      <c r="G218" s="4" t="s">
        <v>6605</v>
      </c>
      <c r="H218" s="4" t="s">
        <v>247</v>
      </c>
      <c r="I218" s="4" t="s">
        <v>2102</v>
      </c>
      <c r="GR218" s="1" t="str">
        <f>IF(LEN(Checks!$A218)&gt;0,Checks!$A218,"")</f>
        <v>GL_VAL_DSG002_IFCDAT_002</v>
      </c>
      <c r="GS218" s="1" t="str">
        <f>IF(LEN(Folders!$A218)&gt;0,Folders!$A218,"")</f>
        <v/>
      </c>
      <c r="GT218" s="1" t="str">
        <f>IF(LEN(CustomFunctions!$A218)&gt;0,CustomFunctions!$A218,"")</f>
        <v>RSG_CASEID_AND_FOLDER</v>
      </c>
      <c r="GU218" s="1" t="str">
        <f>IF(LEN(Fields!$G218)&gt;0,Fields!$G218,"")</f>
        <v>TPTTXT_VSG002</v>
      </c>
      <c r="GV218" s="1" t="str">
        <f>IF(LEN(Fields!$B218)&gt;0,Fields!$B218,"")</f>
        <v>TPTTXT</v>
      </c>
    </row>
    <row r="219" spans="1:204">
      <c r="A219" s="4" t="s">
        <v>9023</v>
      </c>
      <c r="B219" s="4" t="s">
        <v>53</v>
      </c>
      <c r="C219" s="4" t="s">
        <v>14253</v>
      </c>
      <c r="GR219" s="1" t="str">
        <f>IF(LEN(Checks!$A219)&gt;0,Checks!$A219,"")</f>
        <v>GL_VAL_DSG002_IFCDAT_003</v>
      </c>
      <c r="GS219" s="1" t="str">
        <f>IF(LEN(Folders!$A219)&gt;0,Folders!$A219,"")</f>
        <v/>
      </c>
      <c r="GT219" s="1" t="str">
        <f>IF(LEN(CustomFunctions!$A219)&gt;0,CustomFunctions!$A219,"")</f>
        <v>RSG_CASEID_AND_FOLDER_CROSS</v>
      </c>
      <c r="GU219" s="1" t="str">
        <f>IF(LEN(Fields!$G219)&gt;0,Fields!$G219,"")</f>
        <v>VSTIM_VSG002</v>
      </c>
      <c r="GV219" s="1" t="str">
        <f>IF(LEN(Fields!$B219)&gt;0,Fields!$B219,"")</f>
        <v>VSTIM</v>
      </c>
    </row>
    <row r="220" spans="1:204">
      <c r="A220" s="4" t="s">
        <v>9023</v>
      </c>
      <c r="B220" s="4" t="s">
        <v>59</v>
      </c>
      <c r="E220" s="4" t="s">
        <v>14251</v>
      </c>
      <c r="F220" s="4" t="s">
        <v>2161</v>
      </c>
      <c r="G220" s="4" t="s">
        <v>6605</v>
      </c>
      <c r="H220" s="4" t="s">
        <v>247</v>
      </c>
      <c r="I220" s="4" t="s">
        <v>2120</v>
      </c>
      <c r="GR220" s="1" t="str">
        <f>IF(LEN(Checks!$A220)&gt;0,Checks!$A220,"")</f>
        <v>GL_VAL_DSG002_IFCDAT_004</v>
      </c>
      <c r="GS220" s="1" t="str">
        <f>IF(LEN(Folders!$A220)&gt;0,Folders!$A220,"")</f>
        <v/>
      </c>
      <c r="GT220" s="1" t="str">
        <f>IF(LEN(CustomFunctions!$A220)&gt;0,CustomFunctions!$A220,"")</f>
        <v>RSG_CASEID_AND_FOLDER_CROSS1</v>
      </c>
      <c r="GU220" s="1" t="str">
        <f>IF(LEN(Fields!$G220)&gt;0,Fields!$G220,"")</f>
        <v>VSTEST_VSG002</v>
      </c>
      <c r="GV220" s="1" t="str">
        <f>IF(LEN(Fields!$B220)&gt;0,Fields!$B220,"")</f>
        <v>VSTEST</v>
      </c>
    </row>
    <row r="221" spans="1:204">
      <c r="A221" s="4" t="s">
        <v>9023</v>
      </c>
      <c r="B221" s="4" t="s">
        <v>65</v>
      </c>
      <c r="C221" s="4" t="s">
        <v>14253</v>
      </c>
      <c r="GR221" s="1" t="str">
        <f>IF(LEN(Checks!$A221)&gt;0,Checks!$A221,"")</f>
        <v>GL_VAL_IEG001_CRNUM_005</v>
      </c>
      <c r="GS221" s="1" t="str">
        <f>IF(LEN(Folders!$A221)&gt;0,Folders!$A221,"")</f>
        <v/>
      </c>
      <c r="GT221" s="1" t="str">
        <f>IF(LEN(CustomFunctions!$A221)&gt;0,CustomFunctions!$A221,"")</f>
        <v>RSG_CASEID_AND_FOLDER_CROSS2</v>
      </c>
      <c r="GU221" s="1" t="str">
        <f>IF(LEN(Fields!$G221)&gt;0,Fields!$G221,"")</f>
        <v>VSPOS_VSG002</v>
      </c>
      <c r="GV221" s="1" t="str">
        <f>IF(LEN(Fields!$B221)&gt;0,Fields!$B221,"")</f>
        <v>VSPOS</v>
      </c>
    </row>
    <row r="222" spans="1:204">
      <c r="A222" s="4" t="s">
        <v>9023</v>
      </c>
      <c r="B222" s="4" t="s">
        <v>70</v>
      </c>
      <c r="C222" s="4" t="s">
        <v>14264</v>
      </c>
      <c r="GR222" s="1" t="str">
        <f>IF(LEN(Checks!$A222)&gt;0,Checks!$A222,"")</f>
        <v>GL_VAL_IEG001_IECAT_003</v>
      </c>
      <c r="GS222" s="1" t="str">
        <f>IF(LEN(Folders!$A222)&gt;0,Folders!$A222,"")</f>
        <v/>
      </c>
      <c r="GT222" s="1" t="str">
        <f>IF(LEN(CustomFunctions!$A222)&gt;0,CustomFunctions!$A222,"")</f>
        <v>RSG_CASEID_AND_FOLDER_CROSS3</v>
      </c>
      <c r="GU222" s="1" t="str">
        <f>IF(LEN(Fields!$G222)&gt;0,Fields!$G222,"")</f>
        <v>VSGRPID_VSG002</v>
      </c>
      <c r="GV222" s="1" t="str">
        <f>IF(LEN(Fields!$B222)&gt;0,Fields!$B222,"")</f>
        <v>VSGRPID</v>
      </c>
    </row>
    <row r="223" spans="1:204" ht="24.95">
      <c r="A223" s="1" t="s">
        <v>9026</v>
      </c>
      <c r="B223" s="1" t="s">
        <v>43</v>
      </c>
      <c r="E223" s="1" t="s">
        <v>14251</v>
      </c>
      <c r="F223" s="1" t="s">
        <v>1088</v>
      </c>
      <c r="H223" s="1" t="s">
        <v>93</v>
      </c>
      <c r="I223" s="1" t="s">
        <v>1087</v>
      </c>
      <c r="GR223" s="1" t="str">
        <f>IF(LEN(Checks!$A223)&gt;0,Checks!$A223,"")</f>
        <v>GL_VAL_IEG001_IEYN_004</v>
      </c>
      <c r="GS223" s="1" t="str">
        <f>IF(LEN(Folders!$A223)&gt;0,Folders!$A223,"")</f>
        <v/>
      </c>
      <c r="GT223" s="1" t="str">
        <f>IF(LEN(CustomFunctions!$A223)&gt;0,CustomFunctions!$A223,"")</f>
        <v>RSG_SAERF.SAE_DRG</v>
      </c>
      <c r="GU223" s="1" t="str">
        <f>IF(LEN(Fields!$G223)&gt;0,Fields!$G223,"")</f>
        <v>VSRESN_VSG002</v>
      </c>
      <c r="GV223" s="1" t="str">
        <f>IF(LEN(Fields!$B223)&gt;0,Fields!$B223,"")</f>
        <v>VSRESN</v>
      </c>
    </row>
    <row r="224" spans="1:204" ht="24.95">
      <c r="A224" s="1" t="s">
        <v>9026</v>
      </c>
      <c r="B224" s="1" t="s">
        <v>53</v>
      </c>
      <c r="C224" s="1" t="s">
        <v>14253</v>
      </c>
      <c r="GR224" s="1" t="str">
        <f>IF(LEN(Checks!$A224)&gt;0,Checks!$A224,"")</f>
        <v>GL_CF_XIG002_XISUBJ_001</v>
      </c>
      <c r="GS224" s="1" t="str">
        <f>IF(LEN(Folders!$A224)&gt;0,Folders!$A224,"")</f>
        <v/>
      </c>
      <c r="GT224" s="1" t="str">
        <f>IF(LEN(CustomFunctions!$A224)&gt;0,CustomFunctions!$A224,"")</f>
        <v>RSG_AddForm_SAE_DEATH</v>
      </c>
      <c r="GU224" s="1" t="str">
        <f>IF(LEN(Fields!$G224)&gt;0,Fields!$G224,"")</f>
        <v>VSORRESU_VSG002</v>
      </c>
      <c r="GV224" s="1" t="str">
        <f>IF(LEN(Fields!$B224)&gt;0,Fields!$B224,"")</f>
        <v>VSORRESU</v>
      </c>
    </row>
    <row r="225" spans="1:204" ht="24.95">
      <c r="A225" s="4" t="s">
        <v>9031</v>
      </c>
      <c r="B225" s="4" t="s">
        <v>43</v>
      </c>
      <c r="E225" s="4" t="s">
        <v>14251</v>
      </c>
      <c r="F225" s="4" t="s">
        <v>1088</v>
      </c>
      <c r="H225" s="4" t="s">
        <v>93</v>
      </c>
      <c r="I225" s="4" t="s">
        <v>1087</v>
      </c>
      <c r="GR225" s="1" t="str">
        <f>IF(LEN(Checks!$A225)&gt;0,Checks!$A225,"")</f>
        <v>GL_VAL_XIG002_XISUBJ_002</v>
      </c>
      <c r="GS225" s="1" t="str">
        <f>IF(LEN(Folders!$A225)&gt;0,Folders!$A225,"")</f>
        <v/>
      </c>
      <c r="GT225" s="1" t="str">
        <f>IF(LEN(CustomFunctions!$A225)&gt;0,CustomFunctions!$A225,"")</f>
        <v>RSG_Nullification_SetVisible</v>
      </c>
      <c r="GU225" s="1" t="str">
        <f>IF(LEN(Fields!$G225)&gt;0,Fields!$G225,"")</f>
        <v/>
      </c>
      <c r="GV225" s="1" t="str">
        <f>IF(LEN(Fields!$B225)&gt;0,Fields!$B225,"")</f>
        <v>LBL</v>
      </c>
    </row>
    <row r="226" spans="1:204" ht="24.95">
      <c r="A226" s="4" t="s">
        <v>9031</v>
      </c>
      <c r="B226" s="4" t="s">
        <v>53</v>
      </c>
      <c r="C226" s="4" t="s">
        <v>14253</v>
      </c>
      <c r="GR226" s="1" t="str">
        <f>IF(LEN(Checks!$A226)&gt;0,Checks!$A226,"")</f>
        <v>GL_DYN_XIG002_XICAT_001</v>
      </c>
      <c r="GS226" s="1" t="str">
        <f>IF(LEN(Folders!$A226)&gt;0,Folders!$A226,"")</f>
        <v/>
      </c>
      <c r="GT226" s="1" t="str">
        <f>IF(LEN(CustomFunctions!$A226)&gt;0,CustomFunctions!$A226,"")</f>
        <v>RSG_Derive_Reporter Details</v>
      </c>
      <c r="GU226" s="1" t="str">
        <f>IF(LEN(Fields!$G226)&gt;0,Fields!$G226,"")</f>
        <v>TPTTXT_VSG002_13</v>
      </c>
      <c r="GV226" s="1" t="str">
        <f>IF(LEN(Fields!$B226)&gt;0,Fields!$B226,"")</f>
        <v>TPTTXT</v>
      </c>
    </row>
    <row r="227" spans="1:204" ht="24.95">
      <c r="A227" s="4" t="s">
        <v>9031</v>
      </c>
      <c r="B227" s="4" t="s">
        <v>59</v>
      </c>
      <c r="E227" s="4" t="s">
        <v>14251</v>
      </c>
      <c r="F227" s="4" t="s">
        <v>1098</v>
      </c>
      <c r="H227" s="4" t="s">
        <v>93</v>
      </c>
      <c r="I227" s="4" t="s">
        <v>1097</v>
      </c>
      <c r="GR227" s="1" t="str">
        <f>IF(LEN(Checks!$A227)&gt;0,Checks!$A227,"")</f>
        <v>GL_DYN_XIG002_XISTYNU_002</v>
      </c>
      <c r="GS227" s="1" t="str">
        <f>IF(LEN(Folders!$A227)&gt;0,Folders!$A227,"")</f>
        <v/>
      </c>
      <c r="GT227" s="1" t="str">
        <f>IF(LEN(CustomFunctions!$A227)&gt;0,CustomFunctions!$A227,"")</f>
        <v>RSG_Derive_Related_Drugs</v>
      </c>
      <c r="GU227" s="1" t="str">
        <f>IF(LEN(Fields!$G227)&gt;0,Fields!$G227,"")</f>
        <v>VSDAT_VSG002</v>
      </c>
      <c r="GV227" s="1" t="str">
        <f>IF(LEN(Fields!$B227)&gt;0,Fields!$B227,"")</f>
        <v>VSDAT</v>
      </c>
    </row>
    <row r="228" spans="1:204" ht="24.95">
      <c r="A228" s="4" t="s">
        <v>9031</v>
      </c>
      <c r="B228" s="4" t="s">
        <v>65</v>
      </c>
      <c r="C228" s="4" t="s">
        <v>14253</v>
      </c>
      <c r="GR228" s="1" t="str">
        <f>IF(LEN(Checks!$A228)&gt;0,Checks!$A228,"")</f>
        <v>GL_VAL_MHG001_MHONGO_006</v>
      </c>
      <c r="GS228" s="1" t="str">
        <f>IF(LEN(Folders!$A228)&gt;0,Folders!$A228,"")</f>
        <v/>
      </c>
      <c r="GT228" s="1" t="str">
        <f>IF(LEN(CustomFunctions!$A228)&gt;0,CustomFunctions!$A228,"")</f>
        <v>RSG_Derive_OutcomeDate_SAERF</v>
      </c>
      <c r="GU228" s="1" t="str">
        <f>IF(LEN(Fields!$G228)&gt;0,Fields!$G228,"")</f>
        <v>VSTIM_VSG002</v>
      </c>
      <c r="GV228" s="1" t="str">
        <f>IF(LEN(Fields!$B228)&gt;0,Fields!$B228,"")</f>
        <v>VSTIM</v>
      </c>
    </row>
    <row r="229" spans="1:204" ht="24.95">
      <c r="A229" s="4" t="s">
        <v>9031</v>
      </c>
      <c r="B229" s="4" t="s">
        <v>70</v>
      </c>
      <c r="C229" s="4" t="s">
        <v>14265</v>
      </c>
      <c r="GR229" s="1" t="str">
        <f>IF(LEN(Checks!$A229)&gt;0,Checks!$A229,"")</f>
        <v>GL_VAL_MHG001_MHSTDAT_005</v>
      </c>
      <c r="GS229" s="1" t="str">
        <f>IF(LEN(Folders!$A229)&gt;0,Folders!$A229,"")</f>
        <v/>
      </c>
      <c r="GT229" s="1" t="str">
        <f>IF(LEN(CustomFunctions!$A229)&gt;0,CustomFunctions!$A229,"")</f>
        <v>RSG_SAERF_SERIOUSNESS</v>
      </c>
      <c r="GU229" s="1" t="str">
        <f>IF(LEN(Fields!$G229)&gt;0,Fields!$G229,"")</f>
        <v>VSTEST_VSG002_13</v>
      </c>
      <c r="GV229" s="1" t="str">
        <f>IF(LEN(Fields!$B229)&gt;0,Fields!$B229,"")</f>
        <v>VSTEST</v>
      </c>
    </row>
    <row r="230" spans="1:204" ht="24.95">
      <c r="A230" s="1" t="s">
        <v>9036</v>
      </c>
      <c r="B230" s="1" t="s">
        <v>43</v>
      </c>
      <c r="E230" s="1" t="s">
        <v>14251</v>
      </c>
      <c r="F230" s="1" t="s">
        <v>1065</v>
      </c>
      <c r="H230" s="1" t="s">
        <v>93</v>
      </c>
      <c r="I230" s="1" t="s">
        <v>1064</v>
      </c>
      <c r="J230" s="1" t="s">
        <v>163</v>
      </c>
      <c r="GR230" s="1" t="str">
        <f>IF(LEN(Checks!$A230)&gt;0,Checks!$A230,"")</f>
        <v>GL_VAL_MHG001_MHSTDAT_009</v>
      </c>
      <c r="GS230" s="1" t="str">
        <f>IF(LEN(Folders!$A230)&gt;0,Folders!$A230,"")</f>
        <v/>
      </c>
      <c r="GT230" s="1" t="str">
        <f>IF(LEN(CustomFunctions!$A230)&gt;0,CustomFunctions!$A230,"")</f>
        <v>RSG_Derive_ArgusCode_SAE_DOS</v>
      </c>
      <c r="GU230" s="1" t="str">
        <f>IF(LEN(Fields!$G230)&gt;0,Fields!$G230,"")</f>
        <v>VSPOS_VSG002</v>
      </c>
      <c r="GV230" s="1" t="str">
        <f>IF(LEN(Fields!$B230)&gt;0,Fields!$B230,"")</f>
        <v>VSPOS</v>
      </c>
    </row>
    <row r="231" spans="1:204" ht="24.95">
      <c r="A231" s="1" t="s">
        <v>9036</v>
      </c>
      <c r="B231" s="1" t="s">
        <v>53</v>
      </c>
      <c r="C231" s="1" t="s">
        <v>14253</v>
      </c>
      <c r="GR231" s="1" t="str">
        <f>IF(LEN(Checks!$A231)&gt;0,Checks!$A231,"")</f>
        <v>GL_VAL_MHG001_MHTERM_002</v>
      </c>
      <c r="GS231" s="1" t="str">
        <f>IF(LEN(Folders!$A231)&gt;0,Folders!$A231,"")</f>
        <v/>
      </c>
      <c r="GT231" s="1" t="str">
        <f>IF(LEN(CustomFunctions!$A231)&gt;0,CustomFunctions!$A231,"")</f>
        <v>RSG_Derive_LastDoseDate_SAE_DOS</v>
      </c>
      <c r="GU231" s="1" t="str">
        <f>IF(LEN(Fields!$G231)&gt;0,Fields!$G231,"")</f>
        <v>VSGRPID_VSG002</v>
      </c>
      <c r="GV231" s="1" t="str">
        <f>IF(LEN(Fields!$B231)&gt;0,Fields!$B231,"")</f>
        <v>VSGRPID</v>
      </c>
    </row>
    <row r="232" spans="1:204">
      <c r="A232" s="4" t="s">
        <v>9040</v>
      </c>
      <c r="B232" s="4" t="s">
        <v>43</v>
      </c>
      <c r="E232" s="4" t="s">
        <v>14251</v>
      </c>
      <c r="F232" s="4" t="s">
        <v>4808</v>
      </c>
      <c r="H232" s="4" t="s">
        <v>501</v>
      </c>
      <c r="I232" s="4" t="s">
        <v>3400</v>
      </c>
      <c r="J232" s="4" t="s">
        <v>163</v>
      </c>
      <c r="GR232" s="1" t="str">
        <f>IF(LEN(Checks!$A232)&gt;0,Checks!$A232,"")</f>
        <v>GL_VAL_MHG001_MHTERM_003</v>
      </c>
      <c r="GS232" s="1" t="str">
        <f>IF(LEN(Folders!$A232)&gt;0,Folders!$A232,"")</f>
        <v/>
      </c>
      <c r="GT232" s="1" t="str">
        <f>IF(LEN(CustomFunctions!$A232)&gt;0,CustomFunctions!$A232,"")</f>
        <v>RSG_SAE_TEST.TSTYN.01.GL</v>
      </c>
      <c r="GU232" s="1" t="str">
        <f>IF(LEN(Fields!$G232)&gt;0,Fields!$G232,"")</f>
        <v>VSRESN_VSG002</v>
      </c>
      <c r="GV232" s="1" t="str">
        <f>IF(LEN(Fields!$B232)&gt;0,Fields!$B232,"")</f>
        <v>VSRESN</v>
      </c>
    </row>
    <row r="233" spans="1:204">
      <c r="A233" s="4" t="s">
        <v>9040</v>
      </c>
      <c r="B233" s="4" t="s">
        <v>53</v>
      </c>
      <c r="C233" s="4" t="s">
        <v>14253</v>
      </c>
      <c r="GR233" s="1" t="str">
        <f>IF(LEN(Checks!$A233)&gt;0,Checks!$A233,"")</f>
        <v>GL_VAL_DSG001_DECSYDC_009</v>
      </c>
      <c r="GS233" s="1" t="str">
        <f>IF(LEN(Folders!$A233)&gt;0,Folders!$A233,"")</f>
        <v/>
      </c>
      <c r="GT233" s="1" t="str">
        <f>IF(LEN(CustomFunctions!$A233)&gt;0,CustomFunctions!$A233,"")</f>
        <v>RSG_SAE_TEST.TSTYN.02.GL</v>
      </c>
      <c r="GU233" s="1" t="str">
        <f>IF(LEN(Fields!$G233)&gt;0,Fields!$G233,"")</f>
        <v>VSORRESU1_VSG002</v>
      </c>
      <c r="GV233" s="1" t="str">
        <f>IF(LEN(Fields!$B233)&gt;0,Fields!$B233,"")</f>
        <v>VSORRESU</v>
      </c>
    </row>
    <row r="234" spans="1:204" ht="24.95">
      <c r="A234" s="1" t="s">
        <v>9043</v>
      </c>
      <c r="B234" s="1" t="s">
        <v>43</v>
      </c>
      <c r="E234" s="1" t="s">
        <v>14251</v>
      </c>
      <c r="F234" s="1" t="s">
        <v>2914</v>
      </c>
      <c r="H234" s="1" t="s">
        <v>326</v>
      </c>
      <c r="I234" s="1" t="s">
        <v>2809</v>
      </c>
      <c r="J234" s="1" t="s">
        <v>163</v>
      </c>
      <c r="GR234" s="1" t="str">
        <f>IF(LEN(Checks!$A234)&gt;0,Checks!$A234,"")</f>
        <v>GL_VAL_DSG001_DSDECOD_002</v>
      </c>
      <c r="GS234" s="1" t="str">
        <f>IF(LEN(Folders!$A234)&gt;0,Folders!$A234,"")</f>
        <v/>
      </c>
      <c r="GT234" s="1" t="str">
        <f>IF(LEN(CustomFunctions!$A234)&gt;0,CustomFunctions!$A234,"")</f>
        <v>RSG_SAE_TEST.TST_DATE</v>
      </c>
      <c r="GU234" s="1" t="str">
        <f>IF(LEN(Fields!$G234)&gt;0,Fields!$G234,"")</f>
        <v>FACAT_FAECS003</v>
      </c>
      <c r="GV234" s="1" t="str">
        <f>IF(LEN(Fields!$B234)&gt;0,Fields!$B234,"")</f>
        <v>FACAT</v>
      </c>
    </row>
    <row r="235" spans="1:204" ht="24.95">
      <c r="A235" s="1" t="s">
        <v>9043</v>
      </c>
      <c r="B235" s="1" t="s">
        <v>53</v>
      </c>
      <c r="C235" s="1" t="s">
        <v>14253</v>
      </c>
      <c r="GR235" s="1" t="str">
        <f>IF(LEN(Checks!$A235)&gt;0,Checks!$A235,"")</f>
        <v>GL_VAL_DSG001_DSDECOD_003</v>
      </c>
      <c r="GS235" s="1" t="str">
        <f>IF(LEN(Folders!$A235)&gt;0,Folders!$A235,"")</f>
        <v/>
      </c>
      <c r="GT235" s="1" t="str">
        <f>IF(LEN(CustomFunctions!$A235)&gt;0,CustomFunctions!$A235,"")</f>
        <v>RSG_SAE_TEST.TST_NAME.01.GL</v>
      </c>
      <c r="GU235" s="1" t="str">
        <f>IF(LEN(Fields!$G235)&gt;0,Fields!$G235,"")</f>
        <v>FASCAT_FAECS004</v>
      </c>
      <c r="GV235" s="1" t="str">
        <f>IF(LEN(Fields!$B235)&gt;0,Fields!$B235,"")</f>
        <v>FASCAT</v>
      </c>
    </row>
    <row r="236" spans="1:204" ht="24.95">
      <c r="A236" s="4" t="s">
        <v>9046</v>
      </c>
      <c r="B236" s="4" t="s">
        <v>43</v>
      </c>
      <c r="E236" s="4" t="s">
        <v>14251</v>
      </c>
      <c r="F236" s="4" t="s">
        <v>2828</v>
      </c>
      <c r="H236" s="4" t="s">
        <v>321</v>
      </c>
      <c r="I236" s="4" t="s">
        <v>2809</v>
      </c>
      <c r="J236" s="4" t="s">
        <v>163</v>
      </c>
      <c r="GR236" s="1" t="str">
        <f>IF(LEN(Checks!$A236)&gt;0,Checks!$A236,"")</f>
        <v>GL_VAL_DSG001_DSDECOD_008</v>
      </c>
      <c r="GS236" s="1" t="str">
        <f>IF(LEN(Folders!$A236)&gt;0,Folders!$A236,"")</f>
        <v/>
      </c>
      <c r="GT236" s="1" t="str">
        <f>IF(LEN(CustomFunctions!$A236)&gt;0,CustomFunctions!$A236,"")</f>
        <v>RSG_INV_REV.INVDT</v>
      </c>
      <c r="GU236" s="1" t="str">
        <f>IF(LEN(Fields!$G236)&gt;0,Fields!$G236,"")</f>
        <v>FADAT_FAECS003</v>
      </c>
      <c r="GV236" s="1" t="str">
        <f>IF(LEN(Fields!$B236)&gt;0,Fields!$B236,"")</f>
        <v>FADAT</v>
      </c>
    </row>
    <row r="237" spans="1:204" ht="24.95">
      <c r="A237" s="4" t="s">
        <v>9046</v>
      </c>
      <c r="B237" s="4" t="s">
        <v>53</v>
      </c>
      <c r="C237" s="4" t="s">
        <v>14253</v>
      </c>
      <c r="GR237" s="1" t="str">
        <f>IF(LEN(Checks!$A237)&gt;0,Checks!$A237,"")</f>
        <v>GL_VAL_DSG001_DSDECOD_010</v>
      </c>
      <c r="GS237" s="1" t="str">
        <f>IF(LEN(Folders!$A237)&gt;0,Folders!$A237,"")</f>
        <v/>
      </c>
      <c r="GT237" s="1" t="str">
        <f>IF(LEN(CustomFunctions!$A237)&gt;0,CustomFunctions!$A237,"")</f>
        <v>RSG_Copy_Nullify_INV_REV</v>
      </c>
      <c r="GU237" s="1" t="str">
        <f>IF(LEN(Fields!$G237)&gt;0,Fields!$G237,"")</f>
        <v>FARESCD_1_FAECS003</v>
      </c>
      <c r="GV237" s="1" t="str">
        <f>IF(LEN(Fields!$B237)&gt;0,Fields!$B237,"")</f>
        <v>FARESCD_1</v>
      </c>
    </row>
    <row r="238" spans="1:204" ht="24.95">
      <c r="A238" s="1" t="s">
        <v>9049</v>
      </c>
      <c r="B238" s="1" t="s">
        <v>43</v>
      </c>
      <c r="E238" s="1" t="s">
        <v>14251</v>
      </c>
      <c r="F238" s="1" t="s">
        <v>1186</v>
      </c>
      <c r="H238" s="1" t="s">
        <v>105</v>
      </c>
      <c r="I238" s="1" t="s">
        <v>1064</v>
      </c>
      <c r="J238" s="1" t="s">
        <v>163</v>
      </c>
      <c r="GR238" s="1" t="str">
        <f>IF(LEN(Checks!$A238)&gt;0,Checks!$A238,"")</f>
        <v>GL_VAL_DSG001_DECSYDC_010</v>
      </c>
      <c r="GS238" s="1" t="str">
        <f>IF(LEN(Folders!$A238)&gt;0,Folders!$A238,"")</f>
        <v/>
      </c>
      <c r="GT238" s="1" t="str">
        <f>IF(LEN(CustomFunctions!$A238)&gt;0,CustomFunctions!$A238,"")</f>
        <v>RSG_TRANSMIT</v>
      </c>
      <c r="GU238" s="1" t="str">
        <f>IF(LEN(Fields!$G238)&gt;0,Fields!$G238,"")</f>
        <v>FARESN_FAECS001</v>
      </c>
      <c r="GV238" s="1" t="str">
        <f>IF(LEN(Fields!$B238)&gt;0,Fields!$B238,"")</f>
        <v>FARESN</v>
      </c>
    </row>
    <row r="239" spans="1:204" ht="24.95">
      <c r="A239" s="1" t="s">
        <v>9049</v>
      </c>
      <c r="B239" s="1" t="s">
        <v>53</v>
      </c>
      <c r="C239" s="1" t="s">
        <v>14253</v>
      </c>
      <c r="GR239" s="1" t="str">
        <f>IF(LEN(Checks!$A239)&gt;0,Checks!$A239,"")</f>
        <v>GL_VAL_DSG001_DSCOVREL_021</v>
      </c>
      <c r="GS239" s="1" t="str">
        <f>IF(LEN(Folders!$A239)&gt;0,Folders!$A239,"")</f>
        <v/>
      </c>
      <c r="GT239" s="1" t="str">
        <f>IF(LEN(CustomFunctions!$A239)&gt;0,CustomFunctions!$A239,"")</f>
        <v>RSG_DMG001_EXTRACTION</v>
      </c>
      <c r="GU239" s="1" t="str">
        <f>IF(LEN(Fields!$G239)&gt;0,Fields!$G239,"")</f>
        <v>FAORRESU_FAECS004</v>
      </c>
      <c r="GV239" s="1" t="str">
        <f>IF(LEN(Fields!$B239)&gt;0,Fields!$B239,"")</f>
        <v>FAORRESU</v>
      </c>
    </row>
    <row r="240" spans="1:204" ht="24.95">
      <c r="A240" s="4" t="s">
        <v>9054</v>
      </c>
      <c r="B240" s="4" t="s">
        <v>43</v>
      </c>
      <c r="E240" s="4" t="s">
        <v>14251</v>
      </c>
      <c r="F240" s="4" t="s">
        <v>1211</v>
      </c>
      <c r="G240" s="4" t="s">
        <v>6695</v>
      </c>
      <c r="H240" s="4" t="s">
        <v>112</v>
      </c>
      <c r="I240" s="4" t="s">
        <v>1087</v>
      </c>
      <c r="GR240" s="1" t="str">
        <f>IF(LEN(Checks!$A240)&gt;0,Checks!$A240,"")</f>
        <v>GL_VAL_DSG001_DSEPRELI_022</v>
      </c>
      <c r="GS240" s="1" t="str">
        <f>IF(LEN(Folders!$A240)&gt;0,Folders!$A240,"")</f>
        <v/>
      </c>
      <c r="GT240" s="1" t="str">
        <f>IF(LEN(CustomFunctions!$A240)&gt;0,CustomFunctions!$A240,"")</f>
        <v>RSG_AGE</v>
      </c>
      <c r="GU240" s="1" t="str">
        <f>IF(LEN(Fields!$G240)&gt;0,Fields!$G240,"")</f>
        <v>FARESCD_2_FAECS003</v>
      </c>
      <c r="GV240" s="1" t="str">
        <f>IF(LEN(Fields!$B240)&gt;0,Fields!$B240,"")</f>
        <v>FARESCD_2</v>
      </c>
    </row>
    <row r="241" spans="1:204" ht="24.95">
      <c r="A241" s="4" t="s">
        <v>9054</v>
      </c>
      <c r="B241" s="4" t="s">
        <v>53</v>
      </c>
      <c r="C241" s="4" t="s">
        <v>14253</v>
      </c>
      <c r="GR241" s="1" t="str">
        <f>IF(LEN(Checks!$A241)&gt;0,Checks!$A241,"")</f>
        <v>GL_VAL_VSG002_VSRESN_010</v>
      </c>
      <c r="GS241" s="1" t="str">
        <f>IF(LEN(Folders!$A241)&gt;0,Folders!$A241,"")</f>
        <v/>
      </c>
      <c r="GT241" s="1" t="str">
        <f>IF(LEN(CustomFunctions!$A241)&gt;0,CustomFunctions!$A241,"")</f>
        <v>RSG_TRANSMISSION</v>
      </c>
      <c r="GU241" s="1" t="str">
        <f>IF(LEN(Fields!$G241)&gt;0,Fields!$G241,"")</f>
        <v>FARESCD_3_FAECS003</v>
      </c>
      <c r="GV241" s="1" t="str">
        <f>IF(LEN(Fields!$B241)&gt;0,Fields!$B241,"")</f>
        <v>FARESCD_3</v>
      </c>
    </row>
    <row r="242" spans="1:204" ht="24.95">
      <c r="A242" s="4" t="s">
        <v>9054</v>
      </c>
      <c r="B242" s="4" t="s">
        <v>59</v>
      </c>
      <c r="E242" s="4" t="s">
        <v>14251</v>
      </c>
      <c r="F242" s="4" t="s">
        <v>703</v>
      </c>
      <c r="H242" s="4" t="s">
        <v>20</v>
      </c>
      <c r="I242" s="4" t="s">
        <v>702</v>
      </c>
      <c r="J242" s="4" t="s">
        <v>163</v>
      </c>
      <c r="GR242" s="1" t="str">
        <f>IF(LEN(Checks!$A242)&gt;0,Checks!$A242,"")</f>
        <v>GL_VAL_VSG002_VSTIM_014</v>
      </c>
      <c r="GS242" s="1" t="str">
        <f>IF(LEN(Folders!$A242)&gt;0,Folders!$A242,"")</f>
        <v/>
      </c>
      <c r="GT242" s="1" t="str">
        <f>IF(LEN(CustomFunctions!$A242)&gt;0,CustomFunctions!$A242,"")</f>
        <v>RSG_HEIGHT_EXTRACTION</v>
      </c>
      <c r="GU242" s="1" t="str">
        <f>IF(LEN(Fields!$G242)&gt;0,Fields!$G242,"")</f>
        <v/>
      </c>
      <c r="GV242" s="1" t="str">
        <f>IF(LEN(Fields!$B242)&gt;0,Fields!$B242,"")</f>
        <v>LBL1</v>
      </c>
    </row>
    <row r="243" spans="1:204" ht="24.95">
      <c r="A243" s="4" t="s">
        <v>9054</v>
      </c>
      <c r="B243" s="4" t="s">
        <v>65</v>
      </c>
      <c r="C243" s="4" t="s">
        <v>14253</v>
      </c>
      <c r="GR243" s="1" t="str">
        <f>IF(LEN(Checks!$A243)&gt;0,Checks!$A243,"")</f>
        <v>GL_VAL_VSG002_VSTIM_015</v>
      </c>
      <c r="GS243" s="1" t="str">
        <f>IF(LEN(Folders!$A243)&gt;0,Folders!$A243,"")</f>
        <v/>
      </c>
      <c r="GT243" s="1" t="str">
        <f>IF(LEN(CustomFunctions!$A243)&gt;0,CustomFunctions!$A243,"")</f>
        <v>RSG_WEIGHT_EXTRACTION</v>
      </c>
      <c r="GU243" s="1" t="str">
        <f>IF(LEN(Fields!$G243)&gt;0,Fields!$G243,"")</f>
        <v>FARESCD_4_FAECS003</v>
      </c>
      <c r="GV243" s="1" t="str">
        <f>IF(LEN(Fields!$B243)&gt;0,Fields!$B243,"")</f>
        <v>FARESCD_4</v>
      </c>
    </row>
    <row r="244" spans="1:204" ht="24.95">
      <c r="A244" s="4" t="s">
        <v>9054</v>
      </c>
      <c r="B244" s="4" t="s">
        <v>70</v>
      </c>
      <c r="C244" s="4" t="s">
        <v>14265</v>
      </c>
      <c r="GR244" s="1" t="str">
        <f>IF(LEN(Checks!$A244)&gt;0,Checks!$A244,"")</f>
        <v>GL_CF_DSG001_DSDECOD_004_1</v>
      </c>
      <c r="GS244" s="1" t="str">
        <f>IF(LEN(Folders!$A244)&gt;0,Folders!$A244,"")</f>
        <v/>
      </c>
      <c r="GT244" s="1" t="str">
        <f>IF(LEN(CustomFunctions!$A244)&gt;0,CustomFunctions!$A244,"")</f>
        <v>RSG_Site_Info</v>
      </c>
      <c r="GU244" s="1" t="str">
        <f>IF(LEN(Fields!$G244)&gt;0,Fields!$G244,"")</f>
        <v>FARESCD_5_FAECS003</v>
      </c>
      <c r="GV244" s="1" t="str">
        <f>IF(LEN(Fields!$B244)&gt;0,Fields!$B244,"")</f>
        <v>FARESCD_5</v>
      </c>
    </row>
    <row r="245" spans="1:204" ht="24.95">
      <c r="A245" s="1" t="s">
        <v>9059</v>
      </c>
      <c r="B245" s="1" t="s">
        <v>43</v>
      </c>
      <c r="E245" s="1" t="s">
        <v>14251</v>
      </c>
      <c r="F245" s="1" t="s">
        <v>1211</v>
      </c>
      <c r="G245" s="1" t="s">
        <v>6695</v>
      </c>
      <c r="H245" s="1" t="s">
        <v>112</v>
      </c>
      <c r="I245" s="1" t="s">
        <v>1087</v>
      </c>
      <c r="GR245" s="1" t="str">
        <f>IF(LEN(Checks!$A245)&gt;0,Checks!$A245,"")</f>
        <v>GL_CF_DSG001_DSDECOD_004_4</v>
      </c>
      <c r="GS245" s="1" t="str">
        <f>IF(LEN(Folders!$A245)&gt;0,Folders!$A245,"")</f>
        <v/>
      </c>
      <c r="GT245" s="1" t="str">
        <f>IF(LEN(CustomFunctions!$A245)&gt;0,CustomFunctions!$A245,"")</f>
        <v>RSG_Derive_EarliestSAE_Date</v>
      </c>
      <c r="GU245" s="1" t="str">
        <f>IF(LEN(Fields!$G245)&gt;0,Fields!$G245,"")</f>
        <v>FARESCD_6_FAECS003</v>
      </c>
      <c r="GV245" s="1" t="str">
        <f>IF(LEN(Fields!$B245)&gt;0,Fields!$B245,"")</f>
        <v>FARESCD_6</v>
      </c>
    </row>
    <row r="246" spans="1:204" ht="24.95">
      <c r="A246" s="1" t="s">
        <v>9059</v>
      </c>
      <c r="B246" s="1" t="s">
        <v>53</v>
      </c>
      <c r="C246" s="1" t="s">
        <v>14253</v>
      </c>
      <c r="GR246" s="1" t="str">
        <f>IF(LEN(Checks!$A246)&gt;0,Checks!$A246,"")</f>
        <v>GL_CF_DSG001_DSDECOD_004_3</v>
      </c>
      <c r="GS246" s="1" t="str">
        <f>IF(LEN(Folders!$A246)&gt;0,Folders!$A246,"")</f>
        <v/>
      </c>
      <c r="GT246" s="1" t="str">
        <f>IF(LEN(CustomFunctions!$A246)&gt;0,CustomFunctions!$A246,"")</f>
        <v>RSG_Derive_CaseID_AUTO_02</v>
      </c>
      <c r="GU246" s="1" t="str">
        <f>IF(LEN(Fields!$G246)&gt;0,Fields!$G246,"")</f>
        <v/>
      </c>
      <c r="GV246" s="1" t="str">
        <f>IF(LEN(Fields!$B246)&gt;0,Fields!$B246,"")</f>
        <v>LBL2</v>
      </c>
    </row>
    <row r="247" spans="1:204" ht="24.95">
      <c r="A247" s="1" t="s">
        <v>9059</v>
      </c>
      <c r="B247" s="1" t="s">
        <v>59</v>
      </c>
      <c r="E247" s="1" t="s">
        <v>14251</v>
      </c>
      <c r="F247" s="1" t="s">
        <v>703</v>
      </c>
      <c r="H247" s="1" t="s">
        <v>20</v>
      </c>
      <c r="I247" s="1" t="s">
        <v>702</v>
      </c>
      <c r="J247" s="1" t="s">
        <v>163</v>
      </c>
      <c r="GR247" s="1" t="str">
        <f>IF(LEN(Checks!$A247)&gt;0,Checks!$A247,"")</f>
        <v>STY_CF_DSG001_DSDECOD_004_2</v>
      </c>
      <c r="GS247" s="1" t="str">
        <f>IF(LEN(Folders!$A247)&gt;0,Folders!$A247,"")</f>
        <v/>
      </c>
      <c r="GT247" s="1" t="str">
        <f>IF(LEN(CustomFunctions!$A247)&gt;0,CustomFunctions!$A247,"")</f>
        <v>RSG_Derive_CaseID_AUTO_03</v>
      </c>
      <c r="GU247" s="1" t="str">
        <f>IF(LEN(Fields!$G247)&gt;0,Fields!$G247,"")</f>
        <v>FARESCD_7_FAECS003</v>
      </c>
      <c r="GV247" s="1" t="str">
        <f>IF(LEN(Fields!$B247)&gt;0,Fields!$B247,"")</f>
        <v>FARESCD_7</v>
      </c>
    </row>
    <row r="248" spans="1:204" ht="24.95">
      <c r="A248" s="1" t="s">
        <v>9059</v>
      </c>
      <c r="B248" s="1" t="s">
        <v>65</v>
      </c>
      <c r="C248" s="1" t="s">
        <v>14253</v>
      </c>
      <c r="GR248" s="1" t="str">
        <f>IF(LEN(Checks!$A248)&gt;0,Checks!$A248,"")</f>
        <v>GL_CF_DSG001_DSDECOD_005_1</v>
      </c>
      <c r="GS248" s="1" t="str">
        <f>IF(LEN(Folders!$A248)&gt;0,Folders!$A248,"")</f>
        <v/>
      </c>
      <c r="GT248" s="1" t="str">
        <f>IF(LEN(CustomFunctions!$A248)&gt;0,CustomFunctions!$A248,"")</f>
        <v>RSG_Derive_CaseID_AUTO_04</v>
      </c>
      <c r="GU248" s="1" t="str">
        <f>IF(LEN(Fields!$G248)&gt;0,Fields!$G248,"")</f>
        <v>ECLNKID_FAECS003</v>
      </c>
      <c r="GV248" s="1" t="str">
        <f>IF(LEN(Fields!$B248)&gt;0,Fields!$B248,"")</f>
        <v>ECLNKID</v>
      </c>
    </row>
    <row r="249" spans="1:204" ht="24.95">
      <c r="A249" s="1" t="s">
        <v>9059</v>
      </c>
      <c r="B249" s="1" t="s">
        <v>70</v>
      </c>
      <c r="C249" s="1" t="s">
        <v>14265</v>
      </c>
      <c r="GR249" s="1" t="str">
        <f>IF(LEN(Checks!$A249)&gt;0,Checks!$A249,"")</f>
        <v>GL_CF_DSG001_DSDECOD_005_3</v>
      </c>
      <c r="GS249" s="1" t="str">
        <f>IF(LEN(Folders!$A249)&gt;0,Folders!$A249,"")</f>
        <v/>
      </c>
      <c r="GT249" s="1" t="str">
        <f>IF(LEN(CustomFunctions!$A249)&gt;0,CustomFunctions!$A249,"")</f>
        <v>RSG_Derive_CaseID_INV_REV</v>
      </c>
      <c r="GU249" s="1" t="str">
        <f>IF(LEN(Fields!$G249)&gt;0,Fields!$G249,"")</f>
        <v/>
      </c>
      <c r="GV249" s="1" t="str">
        <f>IF(LEN(Fields!$B249)&gt;0,Fields!$B249,"")</f>
        <v>LBL</v>
      </c>
    </row>
    <row r="250" spans="1:204">
      <c r="A250" s="4" t="s">
        <v>9062</v>
      </c>
      <c r="B250" s="4" t="s">
        <v>43</v>
      </c>
      <c r="E250" s="4" t="s">
        <v>14244</v>
      </c>
      <c r="F250" s="4" t="s">
        <v>1227</v>
      </c>
      <c r="H250" s="4" t="s">
        <v>118</v>
      </c>
      <c r="I250" s="4" t="s">
        <v>1226</v>
      </c>
      <c r="GR250" s="1" t="str">
        <f>IF(LEN(Checks!$A250)&gt;0,Checks!$A250,"")</f>
        <v>GL_CF_DSG001_DSDECOD_005_4</v>
      </c>
      <c r="GS250" s="1" t="str">
        <f>IF(LEN(Folders!$A250)&gt;0,Folders!$A250,"")</f>
        <v/>
      </c>
      <c r="GT250" s="1" t="str">
        <f>IF(LEN(CustomFunctions!$A250)&gt;0,CustomFunctions!$A250,"")</f>
        <v>RSG_Derive_CaseID_SAE_DOS</v>
      </c>
      <c r="GU250" s="1" t="str">
        <f>IF(LEN(Fields!$G250)&gt;0,Fields!$G250,"")</f>
        <v>VSDAT_VSG002</v>
      </c>
      <c r="GV250" s="1" t="str">
        <f>IF(LEN(Fields!$B250)&gt;0,Fields!$B250,"")</f>
        <v>VSDAT</v>
      </c>
    </row>
    <row r="251" spans="1:204">
      <c r="A251" s="4" t="s">
        <v>9062</v>
      </c>
      <c r="B251" s="4" t="s">
        <v>53</v>
      </c>
      <c r="D251" s="4" t="s">
        <v>14284</v>
      </c>
      <c r="E251" s="4" t="s">
        <v>846</v>
      </c>
      <c r="GR251" s="1" t="str">
        <f>IF(LEN(Checks!$A251)&gt;0,Checks!$A251,"")</f>
        <v>STY_CF_DSG001_DSDECOD_005_2</v>
      </c>
      <c r="GS251" s="1" t="str">
        <f>IF(LEN(Folders!$A251)&gt;0,Folders!$A251,"")</f>
        <v/>
      </c>
      <c r="GT251" s="1" t="str">
        <f>IF(LEN(CustomFunctions!$A251)&gt;0,CustomFunctions!$A251,"")</f>
        <v>RSG_Derive_CaseID_SAE_TEST</v>
      </c>
      <c r="GU251" s="1" t="str">
        <f>IF(LEN(Fields!$G251)&gt;0,Fields!$G251,"")</f>
        <v>VSTIM_VSG002</v>
      </c>
      <c r="GV251" s="1" t="str">
        <f>IF(LEN(Fields!$B251)&gt;0,Fields!$B251,"")</f>
        <v>VSTIM</v>
      </c>
    </row>
    <row r="252" spans="1:204">
      <c r="A252" s="4" t="s">
        <v>9062</v>
      </c>
      <c r="B252" s="4" t="s">
        <v>59</v>
      </c>
      <c r="C252" s="4" t="s">
        <v>14246</v>
      </c>
      <c r="GR252" s="1" t="str">
        <f>IF(LEN(Checks!$A252)&gt;0,Checks!$A252,"")</f>
        <v>STY_VAL_VSG002_1_VSRESN_010</v>
      </c>
      <c r="GS252" s="1" t="str">
        <f>IF(LEN(Folders!$A252)&gt;0,Folders!$A252,"")</f>
        <v/>
      </c>
      <c r="GT252" s="1" t="str">
        <f>IF(LEN(CustomFunctions!$A252)&gt;0,CustomFunctions!$A252,"")</f>
        <v>RSG_Derive_CaseID_TRANSMIT</v>
      </c>
      <c r="GU252" s="1" t="str">
        <f>IF(LEN(Fields!$G252)&gt;0,Fields!$G252,"")</f>
        <v>TPTTXT_VSG002_14</v>
      </c>
      <c r="GV252" s="1" t="str">
        <f>IF(LEN(Fields!$B252)&gt;0,Fields!$B252,"")</f>
        <v>TPTTXT</v>
      </c>
    </row>
    <row r="253" spans="1:204">
      <c r="A253" s="4" t="s">
        <v>9062</v>
      </c>
      <c r="B253" s="4" t="s">
        <v>65</v>
      </c>
      <c r="E253" s="4" t="s">
        <v>14282</v>
      </c>
      <c r="F253" s="4" t="s">
        <v>1238</v>
      </c>
      <c r="H253" s="4" t="s">
        <v>118</v>
      </c>
      <c r="I253" s="4" t="s">
        <v>1237</v>
      </c>
      <c r="GR253" s="1" t="str">
        <f>IF(LEN(Checks!$A253)&gt;0,Checks!$A253,"")</f>
        <v>STY_VAL_VSG002_1_VSTIM_014</v>
      </c>
      <c r="GS253" s="1" t="str">
        <f>IF(LEN(Folders!$A253)&gt;0,Folders!$A253,"")</f>
        <v/>
      </c>
      <c r="GT253" s="1" t="str">
        <f>IF(LEN(CustomFunctions!$A253)&gt;0,CustomFunctions!$A253,"")</f>
        <v>RSG_INV_REV_INV_Y_MANDATORY_001</v>
      </c>
      <c r="GU253" s="1" t="str">
        <f>IF(LEN(Fields!$G253)&gt;0,Fields!$G253,"")</f>
        <v>VSTEST_VSG002</v>
      </c>
      <c r="GV253" s="1" t="str">
        <f>IF(LEN(Fields!$B253)&gt;0,Fields!$B253,"")</f>
        <v>VSTEST</v>
      </c>
    </row>
    <row r="254" spans="1:204">
      <c r="A254" s="4" t="s">
        <v>9062</v>
      </c>
      <c r="B254" s="4" t="s">
        <v>70</v>
      </c>
      <c r="C254" s="4" t="s">
        <v>14247</v>
      </c>
      <c r="GR254" s="1" t="str">
        <f>IF(LEN(Checks!$A254)&gt;0,Checks!$A254,"")</f>
        <v>STY_VAL_VSG002_1_VSTIM_015</v>
      </c>
      <c r="GS254" s="1" t="str">
        <f>IF(LEN(Folders!$A254)&gt;0,Folders!$A254,"")</f>
        <v/>
      </c>
      <c r="GT254" s="1" t="str">
        <f>IF(LEN(CustomFunctions!$A254)&gt;0,CustomFunctions!$A254,"")</f>
        <v>RSG_INV_REV_INV_Y_UNCHECK_001</v>
      </c>
      <c r="GU254" s="1" t="str">
        <f>IF(LEN(Fields!$G254)&gt;0,Fields!$G254,"")</f>
        <v>VSPOS_VSG002</v>
      </c>
      <c r="GV254" s="1" t="str">
        <f>IF(LEN(Fields!$B254)&gt;0,Fields!$B254,"")</f>
        <v>VSPOS</v>
      </c>
    </row>
    <row r="255" spans="1:204">
      <c r="A255" s="4" t="s">
        <v>9062</v>
      </c>
      <c r="B255" s="4" t="s">
        <v>75</v>
      </c>
      <c r="C255" s="4" t="s">
        <v>14265</v>
      </c>
      <c r="GR255" s="1" t="str">
        <f>IF(LEN(Checks!$A255)&gt;0,Checks!$A255,"")</f>
        <v>STY_VAL_SVG001_VEOCCUR_001</v>
      </c>
      <c r="GS255" s="1" t="str">
        <f>IF(LEN(Folders!$A255)&gt;0,Folders!$A255,"")</f>
        <v/>
      </c>
      <c r="GT255" s="1" t="str">
        <f>IF(LEN(CustomFunctions!$A255)&gt;0,CustomFunctions!$A255,"")</f>
        <v>STY_CF_ECG007_1_PRMADM_001</v>
      </c>
      <c r="GU255" s="1" t="str">
        <f>IF(LEN(Fields!$G255)&gt;0,Fields!$G255,"")</f>
        <v>VSGRPID_VSG002</v>
      </c>
      <c r="GV255" s="1" t="str">
        <f>IF(LEN(Fields!$B255)&gt;0,Fields!$B255,"")</f>
        <v>VSGRPID</v>
      </c>
    </row>
    <row r="256" spans="1:204" ht="24.95">
      <c r="A256" s="1" t="s">
        <v>9066</v>
      </c>
      <c r="B256" s="1" t="s">
        <v>43</v>
      </c>
      <c r="E256" s="1" t="s">
        <v>14251</v>
      </c>
      <c r="F256" s="1" t="s">
        <v>4033</v>
      </c>
      <c r="H256" s="1" t="s">
        <v>411</v>
      </c>
      <c r="I256" s="1" t="s">
        <v>4032</v>
      </c>
      <c r="GR256" s="1" t="str">
        <f>IF(LEN(Checks!$A256)&gt;0,Checks!$A256,"")</f>
        <v>STY_CF_UPVG001_ASSNAME_001</v>
      </c>
      <c r="GS256" s="1" t="str">
        <f>IF(LEN(Folders!$A256)&gt;0,Folders!$A256,"")</f>
        <v/>
      </c>
      <c r="GT256" s="1" t="str">
        <f>IF(LEN(CustomFunctions!$A256)&gt;0,CustomFunctions!$A256,"")</f>
        <v>STY_CF_ECG007_1_PRMADM_002</v>
      </c>
      <c r="GU256" s="1" t="str">
        <f>IF(LEN(Fields!$G256)&gt;0,Fields!$G256,"")</f>
        <v>VSRESN_VSG002</v>
      </c>
      <c r="GV256" s="1" t="str">
        <f>IF(LEN(Fields!$B256)&gt;0,Fields!$B256,"")</f>
        <v>VSRESN</v>
      </c>
    </row>
    <row r="257" spans="1:204" ht="24.95">
      <c r="A257" s="1" t="s">
        <v>9066</v>
      </c>
      <c r="B257" s="1" t="s">
        <v>53</v>
      </c>
      <c r="C257" s="1" t="s">
        <v>14253</v>
      </c>
      <c r="GR257" s="1" t="str">
        <f>IF(LEN(Checks!$A257)&gt;0,Checks!$A257,"")</f>
        <v>STY_VAL_MHN003_TR_MHSTDAT_001</v>
      </c>
      <c r="GS257" s="1" t="str">
        <f>IF(LEN(Folders!$A257)&gt;0,Folders!$A257,"")</f>
        <v/>
      </c>
      <c r="GT257" s="1" t="str">
        <f>IF(LEN(CustomFunctions!$A257)&gt;0,CustomFunctions!$A257,"")</f>
        <v>STY_CF_ECG007_1_INJSIR_001</v>
      </c>
      <c r="GU257" s="1" t="str">
        <f>IF(LEN(Fields!$G257)&gt;0,Fields!$G257,"")</f>
        <v>VSORRESU_VSG002</v>
      </c>
      <c r="GV257" s="1" t="str">
        <f>IF(LEN(Fields!$B257)&gt;0,Fields!$B257,"")</f>
        <v>VSORRESU</v>
      </c>
    </row>
    <row r="258" spans="1:204" ht="24.95">
      <c r="A258" s="1" t="s">
        <v>9066</v>
      </c>
      <c r="B258" s="1" t="s">
        <v>59</v>
      </c>
      <c r="E258" s="1" t="s">
        <v>14251</v>
      </c>
      <c r="F258" s="1" t="s">
        <v>4051</v>
      </c>
      <c r="H258" s="1" t="s">
        <v>411</v>
      </c>
      <c r="I258" s="1" t="s">
        <v>4050</v>
      </c>
      <c r="GR258" s="1" t="str">
        <f>IF(LEN(Checks!$A258)&gt;0,Checks!$A258,"")</f>
        <v>STY_VAL_MHN003_TR_FARESN_1_001</v>
      </c>
      <c r="GS258" s="1" t="str">
        <f>IF(LEN(Folders!$A258)&gt;0,Folders!$A258,"")</f>
        <v/>
      </c>
      <c r="GT258" s="1" t="str">
        <f>IF(LEN(CustomFunctions!$A258)&gt;0,CustomFunctions!$A258,"")</f>
        <v>STY_CF_ECG007_1_INJSIR_002</v>
      </c>
      <c r="GU258" s="1" t="str">
        <f>IF(LEN(Fields!$G258)&gt;0,Fields!$G258,"")</f>
        <v/>
      </c>
      <c r="GV258" s="1" t="str">
        <f>IF(LEN(Fields!$B258)&gt;0,Fields!$B258,"")</f>
        <v>LBL</v>
      </c>
    </row>
    <row r="259" spans="1:204" ht="24.95">
      <c r="A259" s="1" t="s">
        <v>9066</v>
      </c>
      <c r="B259" s="1" t="s">
        <v>65</v>
      </c>
      <c r="C259" s="1" t="s">
        <v>14253</v>
      </c>
      <c r="GR259" s="1" t="str">
        <f>IF(LEN(Checks!$A259)&gt;0,Checks!$A259,"")</f>
        <v>STY_VAL_MHN003_TR_FARESN_1_002</v>
      </c>
      <c r="GS259" s="1" t="str">
        <f>IF(LEN(Folders!$A259)&gt;0,Folders!$A259,"")</f>
        <v/>
      </c>
      <c r="GT259" s="1" t="str">
        <f>IF(LEN(CustomFunctions!$A259)&gt;0,CustomFunctions!$A259,"")</f>
        <v>STY_CF_ECG007_1_INJSYR_001</v>
      </c>
      <c r="GU259" s="1" t="str">
        <f>IF(LEN(Fields!$G259)&gt;0,Fields!$G259,"")</f>
        <v>VSDAT_VSG002</v>
      </c>
      <c r="GV259" s="1" t="str">
        <f>IF(LEN(Fields!$B259)&gt;0,Fields!$B259,"")</f>
        <v>VSDAT</v>
      </c>
    </row>
    <row r="260" spans="1:204" ht="24.95">
      <c r="A260" s="1" t="s">
        <v>9066</v>
      </c>
      <c r="B260" s="1" t="s">
        <v>70</v>
      </c>
      <c r="C260" s="1" t="s">
        <v>14264</v>
      </c>
      <c r="GR260" s="1" t="str">
        <f>IF(LEN(Checks!$A260)&gt;0,Checks!$A260,"")</f>
        <v>STY_VAL_MHN003_TR_FARESDAT_2_001</v>
      </c>
      <c r="GS260" s="1" t="str">
        <f>IF(LEN(Folders!$A260)&gt;0,Folders!$A260,"")</f>
        <v/>
      </c>
      <c r="GT260" s="1" t="str">
        <f>IF(LEN(CustomFunctions!$A260)&gt;0,CustomFunctions!$A260,"")</f>
        <v>STY_CF_ECG007_1_INJSYR_002</v>
      </c>
      <c r="GU260" s="1" t="str">
        <f>IF(LEN(Fields!$G260)&gt;0,Fields!$G260,"")</f>
        <v>TPTTXT_VSG002</v>
      </c>
      <c r="GV260" s="1" t="str">
        <f>IF(LEN(Fields!$B260)&gt;0,Fields!$B260,"")</f>
        <v>TPTTXT</v>
      </c>
    </row>
    <row r="261" spans="1:204" ht="24.95">
      <c r="A261" s="4" t="s">
        <v>9071</v>
      </c>
      <c r="B261" s="4" t="s">
        <v>43</v>
      </c>
      <c r="E261" s="4" t="s">
        <v>14251</v>
      </c>
      <c r="F261" s="4" t="s">
        <v>4042</v>
      </c>
      <c r="H261" s="4" t="s">
        <v>411</v>
      </c>
      <c r="I261" s="4" t="s">
        <v>4041</v>
      </c>
      <c r="GR261" s="1" t="str">
        <f>IF(LEN(Checks!$A261)&gt;0,Checks!$A261,"")</f>
        <v>STY_VAL_MHN003_TR_FARESDAT_2_002</v>
      </c>
      <c r="GS261" s="1" t="str">
        <f>IF(LEN(Folders!$A261)&gt;0,Folders!$A261,"")</f>
        <v/>
      </c>
      <c r="GT261" s="1" t="str">
        <f>IF(LEN(CustomFunctions!$A261)&gt;0,CustomFunctions!$A261,"")</f>
        <v>STY_CF_ECG007_2_ECREASOC_001</v>
      </c>
      <c r="GU261" s="1" t="str">
        <f>IF(LEN(Fields!$G261)&gt;0,Fields!$G261,"")</f>
        <v>VSTIM_VSG002</v>
      </c>
      <c r="GV261" s="1" t="str">
        <f>IF(LEN(Fields!$B261)&gt;0,Fields!$B261,"")</f>
        <v>VSTIM</v>
      </c>
    </row>
    <row r="262" spans="1:204" ht="24.95">
      <c r="A262" s="4" t="s">
        <v>9071</v>
      </c>
      <c r="B262" s="4" t="s">
        <v>53</v>
      </c>
      <c r="C262" s="4" t="s">
        <v>14253</v>
      </c>
      <c r="GR262" s="1" t="str">
        <f>IF(LEN(Checks!$A262)&gt;0,Checks!$A262,"")</f>
        <v>STY_VAL_MHN003_TR_FARESDAT_2_003</v>
      </c>
      <c r="GS262" s="1" t="str">
        <f>IF(LEN(Folders!$A262)&gt;0,Folders!$A262,"")</f>
        <v/>
      </c>
      <c r="GT262" s="1" t="str">
        <f>IF(LEN(CustomFunctions!$A262)&gt;0,CustomFunctions!$A262,"")</f>
        <v>STY_CF_ECG007_2_ECSTDAT_001</v>
      </c>
      <c r="GU262" s="1" t="str">
        <f>IF(LEN(Fields!$G262)&gt;0,Fields!$G262,"")</f>
        <v>VSTEST_VSG002</v>
      </c>
      <c r="GV262" s="1" t="str">
        <f>IF(LEN(Fields!$B262)&gt;0,Fields!$B262,"")</f>
        <v>VSTEST</v>
      </c>
    </row>
    <row r="263" spans="1:204" ht="24.95">
      <c r="A263" s="1" t="s">
        <v>9076</v>
      </c>
      <c r="B263" s="1" t="s">
        <v>43</v>
      </c>
      <c r="E263" s="1" t="s">
        <v>14251</v>
      </c>
      <c r="F263" s="1" t="s">
        <v>4033</v>
      </c>
      <c r="H263" s="1" t="s">
        <v>411</v>
      </c>
      <c r="I263" s="1" t="s">
        <v>4032</v>
      </c>
      <c r="GR263" s="1" t="str">
        <f>IF(LEN(Checks!$A263)&gt;0,Checks!$A263,"")</f>
        <v>STY_VAL_CMN009_CMSTDAT_001</v>
      </c>
      <c r="GS263" s="1" t="str">
        <f>IF(LEN(Folders!$A263)&gt;0,Folders!$A263,"")</f>
        <v/>
      </c>
      <c r="GT263" s="1" t="str">
        <f>IF(LEN(CustomFunctions!$A263)&gt;0,CustomFunctions!$A263,"")</f>
        <v>STY_CF_ECG007_2_ECSTDAT_002</v>
      </c>
      <c r="GU263" s="1" t="str">
        <f>IF(LEN(Fields!$G263)&gt;0,Fields!$G263,"")</f>
        <v>VSPOS_VSG002</v>
      </c>
      <c r="GV263" s="1" t="str">
        <f>IF(LEN(Fields!$B263)&gt;0,Fields!$B263,"")</f>
        <v>VSPOS</v>
      </c>
    </row>
    <row r="264" spans="1:204" ht="24.95">
      <c r="A264" s="1" t="s">
        <v>9076</v>
      </c>
      <c r="B264" s="1" t="s">
        <v>53</v>
      </c>
      <c r="C264" s="1" t="s">
        <v>14253</v>
      </c>
      <c r="GR264" s="1" t="str">
        <f>IF(LEN(Checks!$A264)&gt;0,Checks!$A264,"")</f>
        <v>STY_VAL_CMN009_CMENDAT_001</v>
      </c>
      <c r="GS264" s="1" t="str">
        <f>IF(LEN(Folders!$A264)&gt;0,Folders!$A264,"")</f>
        <v/>
      </c>
      <c r="GT264" s="1" t="str">
        <f>IF(LEN(CustomFunctions!$A264)&gt;0,CustomFunctions!$A264,"")</f>
        <v>STY_CF_ECG007_2_PRMADM_001</v>
      </c>
      <c r="GU264" s="1" t="str">
        <f>IF(LEN(Fields!$G264)&gt;0,Fields!$G264,"")</f>
        <v>VSGRPID_VSG002</v>
      </c>
      <c r="GV264" s="1" t="str">
        <f>IF(LEN(Fields!$B264)&gt;0,Fields!$B264,"")</f>
        <v>VSGRPID</v>
      </c>
    </row>
    <row r="265" spans="1:204" ht="24.95">
      <c r="A265" s="4" t="s">
        <v>9081</v>
      </c>
      <c r="B265" s="4" t="s">
        <v>43</v>
      </c>
      <c r="E265" s="4" t="s">
        <v>14251</v>
      </c>
      <c r="F265" s="4" t="s">
        <v>4162</v>
      </c>
      <c r="H265" s="4" t="s">
        <v>422</v>
      </c>
      <c r="I265" s="4" t="s">
        <v>2015</v>
      </c>
      <c r="GR265" s="1" t="str">
        <f>IF(LEN(Checks!$A265)&gt;0,Checks!$A265,"")</f>
        <v>STY_VAL_CMN009_CMENDAT_002</v>
      </c>
      <c r="GS265" s="1" t="str">
        <f>IF(LEN(Folders!$A265)&gt;0,Folders!$A265,"")</f>
        <v/>
      </c>
      <c r="GT265" s="1" t="str">
        <f>IF(LEN(CustomFunctions!$A265)&gt;0,CustomFunctions!$A265,"")</f>
        <v>STY_CF_ECG007_2_PRMADM_002</v>
      </c>
      <c r="GU265" s="1" t="str">
        <f>IF(LEN(Fields!$G265)&gt;0,Fields!$G265,"")</f>
        <v>VSRESN_VSG002</v>
      </c>
      <c r="GV265" s="1" t="str">
        <f>IF(LEN(Fields!$B265)&gt;0,Fields!$B265,"")</f>
        <v>VSRESN</v>
      </c>
    </row>
    <row r="266" spans="1:204" ht="24.95">
      <c r="A266" s="4" t="s">
        <v>9081</v>
      </c>
      <c r="B266" s="4" t="s">
        <v>53</v>
      </c>
      <c r="C266" s="4" t="s">
        <v>14253</v>
      </c>
      <c r="GR266" s="1" t="str">
        <f>IF(LEN(Checks!$A266)&gt;0,Checks!$A266,"")</f>
        <v>STY_VAL_DSG001_DSDECOD_030</v>
      </c>
      <c r="GS266" s="1" t="str">
        <f>IF(LEN(Folders!$A266)&gt;0,Folders!$A266,"")</f>
        <v/>
      </c>
      <c r="GT266" s="1" t="str">
        <f>IF(LEN(CustomFunctions!$A266)&gt;0,CustomFunctions!$A266,"")</f>
        <v>STY_CF_ECG007_2_INJSIR_001</v>
      </c>
      <c r="GU266" s="1" t="str">
        <f>IF(LEN(Fields!$G266)&gt;0,Fields!$G266,"")</f>
        <v>VSORRESU_VSG002</v>
      </c>
      <c r="GV266" s="1" t="str">
        <f>IF(LEN(Fields!$B266)&gt;0,Fields!$B266,"")</f>
        <v>VSORRESU</v>
      </c>
    </row>
    <row r="267" spans="1:204" ht="24.95">
      <c r="A267" s="4" t="s">
        <v>9081</v>
      </c>
      <c r="B267" s="4" t="s">
        <v>59</v>
      </c>
      <c r="E267" s="4" t="s">
        <v>14251</v>
      </c>
      <c r="F267" s="4" t="s">
        <v>4155</v>
      </c>
      <c r="H267" s="4" t="s">
        <v>422</v>
      </c>
      <c r="I267" s="4" t="s">
        <v>1998</v>
      </c>
      <c r="GR267" s="1" t="str">
        <f>IF(LEN(Checks!$A267)&gt;0,Checks!$A267,"")</f>
        <v>STY_VAL_DSG001_FUPAGRE_001</v>
      </c>
      <c r="GS267" s="1" t="str">
        <f>IF(LEN(Folders!$A267)&gt;0,Folders!$A267,"")</f>
        <v/>
      </c>
      <c r="GT267" s="1" t="str">
        <f>IF(LEN(CustomFunctions!$A267)&gt;0,CustomFunctions!$A267,"")</f>
        <v>STY_CF_ECG007_2_INJSIR_002</v>
      </c>
      <c r="GU267" s="1" t="str">
        <f>IF(LEN(Fields!$G267)&gt;0,Fields!$G267,"")</f>
        <v/>
      </c>
      <c r="GV267" s="1" t="str">
        <f>IF(LEN(Fields!$B267)&gt;0,Fields!$B267,"")</f>
        <v>LBL</v>
      </c>
    </row>
    <row r="268" spans="1:204" ht="24.95">
      <c r="A268" s="4" t="s">
        <v>9081</v>
      </c>
      <c r="B268" s="4" t="s">
        <v>65</v>
      </c>
      <c r="C268" s="4" t="s">
        <v>14253</v>
      </c>
      <c r="GR268" s="1" t="str">
        <f>IF(LEN(Checks!$A268)&gt;0,Checks!$A268,"")</f>
        <v>STY_VAL_DSG001_FUPAGRE_002</v>
      </c>
      <c r="GS268" s="1" t="str">
        <f>IF(LEN(Folders!$A268)&gt;0,Folders!$A268,"")</f>
        <v/>
      </c>
      <c r="GT268" s="1" t="str">
        <f>IF(LEN(CustomFunctions!$A268)&gt;0,CustomFunctions!$A268,"")</f>
        <v>STY_CF_ECG007_2_INJSYR_001</v>
      </c>
      <c r="GU268" s="1" t="str">
        <f>IF(LEN(Fields!$G268)&gt;0,Fields!$G268,"")</f>
        <v>TPTTXT_VSG002_16</v>
      </c>
      <c r="GV268" s="1" t="str">
        <f>IF(LEN(Fields!$B268)&gt;0,Fields!$B268,"")</f>
        <v>TPTTXT</v>
      </c>
    </row>
    <row r="269" spans="1:204" ht="24.95">
      <c r="A269" s="4" t="s">
        <v>9081</v>
      </c>
      <c r="B269" s="4" t="s">
        <v>70</v>
      </c>
      <c r="C269" s="4" t="s">
        <v>14264</v>
      </c>
      <c r="GR269" s="1" t="str">
        <f>IF(LEN(Checks!$A269)&gt;0,Checks!$A269,"")</f>
        <v>STY_CF_LBG001_1_TR_LBVALUE_003</v>
      </c>
      <c r="GS269" s="1" t="str">
        <f>IF(LEN(Folders!$A269)&gt;0,Folders!$A269,"")</f>
        <v/>
      </c>
      <c r="GT269" s="1" t="str">
        <f>IF(LEN(CustomFunctions!$A269)&gt;0,CustomFunctions!$A269,"")</f>
        <v>STY_CF_ECG007_2_INJSYR_002</v>
      </c>
      <c r="GU269" s="1" t="str">
        <f>IF(LEN(Fields!$G269)&gt;0,Fields!$G269,"")</f>
        <v>VSDAT_VSG002</v>
      </c>
      <c r="GV269" s="1" t="str">
        <f>IF(LEN(Fields!$B269)&gt;0,Fields!$B269,"")</f>
        <v>VSDAT</v>
      </c>
    </row>
    <row r="270" spans="1:204" ht="24.95">
      <c r="A270" s="1" t="s">
        <v>9086</v>
      </c>
      <c r="B270" s="1" t="s">
        <v>43</v>
      </c>
      <c r="E270" s="1" t="s">
        <v>14251</v>
      </c>
      <c r="F270" s="1" t="s">
        <v>3629</v>
      </c>
      <c r="H270" s="1" t="s">
        <v>387</v>
      </c>
      <c r="I270" s="1" t="s">
        <v>3628</v>
      </c>
      <c r="GR270" s="1" t="str">
        <f>IF(LEN(Checks!$A270)&gt;0,Checks!$A270,"")</f>
        <v>STY_CF_LBG001_2_TR_LBVALUE_003</v>
      </c>
      <c r="GS270" s="1" t="str">
        <f>IF(LEN(Folders!$A270)&gt;0,Folders!$A270,"")</f>
        <v/>
      </c>
      <c r="GT270" s="1" t="str">
        <f>IF(LEN(CustomFunctions!$A270)&gt;0,CustomFunctions!$A270,"")</f>
        <v>RSG_FETCH_AE_Action</v>
      </c>
      <c r="GU270" s="1" t="str">
        <f>IF(LEN(Fields!$G270)&gt;0,Fields!$G270,"")</f>
        <v>VSTIM_VSG002</v>
      </c>
      <c r="GV270" s="1" t="str">
        <f>IF(LEN(Fields!$B270)&gt;0,Fields!$B270,"")</f>
        <v>VSTIM</v>
      </c>
    </row>
    <row r="271" spans="1:204" ht="24.95">
      <c r="A271" s="1" t="s">
        <v>9086</v>
      </c>
      <c r="B271" s="1" t="s">
        <v>53</v>
      </c>
      <c r="C271" s="1" t="s">
        <v>14253</v>
      </c>
      <c r="GR271" s="1" t="str">
        <f>IF(LEN(Checks!$A271)&gt;0,Checks!$A271,"")</f>
        <v>STY_CF_LBG001_3_TR_LBVALUE_003</v>
      </c>
      <c r="GS271" s="1" t="str">
        <f>IF(LEN(Folders!$A271)&gt;0,Folders!$A271,"")</f>
        <v/>
      </c>
      <c r="GT271" s="1" t="str">
        <f>IF(LEN(CustomFunctions!$A271)&gt;0,CustomFunctions!$A271,"")</f>
        <v>STY_CF_VSG002_3_VSDAT_001</v>
      </c>
      <c r="GU271" s="1" t="str">
        <f>IF(LEN(Fields!$G271)&gt;0,Fields!$G271,"")</f>
        <v>VSTEST_VSG002_16</v>
      </c>
      <c r="GV271" s="1" t="str">
        <f>IF(LEN(Fields!$B271)&gt;0,Fields!$B271,"")</f>
        <v>VSTEST</v>
      </c>
    </row>
    <row r="272" spans="1:204" ht="24.95">
      <c r="A272" s="1" t="s">
        <v>9086</v>
      </c>
      <c r="B272" s="1" t="s">
        <v>59</v>
      </c>
      <c r="E272" s="1" t="s">
        <v>14251</v>
      </c>
      <c r="F272" s="1" t="s">
        <v>3544</v>
      </c>
      <c r="H272" s="1" t="s">
        <v>387</v>
      </c>
      <c r="I272" s="1" t="s">
        <v>3543</v>
      </c>
      <c r="GR272" s="1" t="str">
        <f>IF(LEN(Checks!$A272)&gt;0,Checks!$A272,"")</f>
        <v>STY_CF_LBG001_4_TR_LBVALUE_003</v>
      </c>
      <c r="GS272" s="1" t="str">
        <f>IF(LEN(Folders!$A272)&gt;0,Folders!$A272,"")</f>
        <v/>
      </c>
      <c r="GT272" s="1" t="str">
        <f>IF(LEN(CustomFunctions!$A272)&gt;0,CustomFunctions!$A272,"")</f>
        <v>STY_CF_CEN004_TR_CEENDAT_002</v>
      </c>
      <c r="GU272" s="1" t="str">
        <f>IF(LEN(Fields!$G272)&gt;0,Fields!$G272,"")</f>
        <v>VSPOS_VSG002</v>
      </c>
      <c r="GV272" s="1" t="str">
        <f>IF(LEN(Fields!$B272)&gt;0,Fields!$B272,"")</f>
        <v>VSPOS</v>
      </c>
    </row>
    <row r="273" spans="1:204" ht="24.95">
      <c r="A273" s="1" t="s">
        <v>9086</v>
      </c>
      <c r="B273" s="1" t="s">
        <v>65</v>
      </c>
      <c r="C273" s="1" t="s">
        <v>14253</v>
      </c>
      <c r="GR273" s="1" t="str">
        <f>IF(LEN(Checks!$A273)&gt;0,Checks!$A273,"")</f>
        <v>STY_VAL_VSG002_VSRESN_004</v>
      </c>
      <c r="GS273" s="1" t="str">
        <f>IF(LEN(Folders!$A273)&gt;0,Folders!$A273,"")</f>
        <v/>
      </c>
      <c r="GT273" s="1" t="str">
        <f>IF(LEN(CustomFunctions!$A273)&gt;0,CustomFunctions!$A273,"")</f>
        <v>STY_CF_CEN004_TR_CESTDAT_001</v>
      </c>
      <c r="GU273" s="1" t="str">
        <f>IF(LEN(Fields!$G273)&gt;0,Fields!$G273,"")</f>
        <v>VSGRPID_VSG002</v>
      </c>
      <c r="GV273" s="1" t="str">
        <f>IF(LEN(Fields!$B273)&gt;0,Fields!$B273,"")</f>
        <v>VSGRPID</v>
      </c>
    </row>
    <row r="274" spans="1:204" ht="24.95">
      <c r="A274" s="1" t="s">
        <v>9086</v>
      </c>
      <c r="B274" s="1" t="s">
        <v>70</v>
      </c>
      <c r="C274" s="1" t="s">
        <v>14264</v>
      </c>
      <c r="GR274" s="1" t="str">
        <f>IF(LEN(Checks!$A274)&gt;0,Checks!$A274,"")</f>
        <v>STY_VAL_VSG002_1_VSRESN_005_1</v>
      </c>
      <c r="GS274" s="1" t="str">
        <f>IF(LEN(Folders!$A274)&gt;0,Folders!$A274,"")</f>
        <v/>
      </c>
      <c r="GT274" s="1" t="str">
        <f>IF(LEN(CustomFunctions!$A274)&gt;0,CustomFunctions!$A274,"")</f>
        <v>STY_CF_CEN004_TR_STRUSTAT_001</v>
      </c>
      <c r="GU274" s="1" t="str">
        <f>IF(LEN(Fields!$G274)&gt;0,Fields!$G274,"")</f>
        <v>VSRESN_VSG002</v>
      </c>
      <c r="GV274" s="1" t="str">
        <f>IF(LEN(Fields!$B274)&gt;0,Fields!$B274,"")</f>
        <v>VSRESN</v>
      </c>
    </row>
    <row r="275" spans="1:204" ht="24.95">
      <c r="A275" s="4" t="s">
        <v>9090</v>
      </c>
      <c r="B275" s="4" t="s">
        <v>43</v>
      </c>
      <c r="E275" s="4" t="s">
        <v>14251</v>
      </c>
      <c r="F275" s="4" t="s">
        <v>4162</v>
      </c>
      <c r="H275" s="4" t="s">
        <v>422</v>
      </c>
      <c r="I275" s="4" t="s">
        <v>2015</v>
      </c>
      <c r="GR275" s="1" t="str">
        <f>IF(LEN(Checks!$A275)&gt;0,Checks!$A275,"")</f>
        <v>STY_VAL_VSG002_1_VSRESN_005_2</v>
      </c>
      <c r="GS275" s="1" t="str">
        <f>IF(LEN(Folders!$A275)&gt;0,Folders!$A275,"")</f>
        <v/>
      </c>
      <c r="GT275" s="1" t="str">
        <f>IF(LEN(CustomFunctions!$A275)&gt;0,CustomFunctions!$A275,"")</f>
        <v>STY_CF_CEN004_TR_STRUSTAT_002</v>
      </c>
      <c r="GU275" s="1" t="str">
        <f>IF(LEN(Fields!$G275)&gt;0,Fields!$G275,"")</f>
        <v>VSORRESU1_VSG002</v>
      </c>
      <c r="GV275" s="1" t="str">
        <f>IF(LEN(Fields!$B275)&gt;0,Fields!$B275,"")</f>
        <v>VSORRESU</v>
      </c>
    </row>
    <row r="276" spans="1:204" ht="24.95">
      <c r="A276" s="4" t="s">
        <v>9090</v>
      </c>
      <c r="B276" s="4" t="s">
        <v>53</v>
      </c>
      <c r="C276" s="4" t="s">
        <v>14253</v>
      </c>
      <c r="GR276" s="1" t="str">
        <f>IF(LEN(Checks!$A276)&gt;0,Checks!$A276,"")</f>
        <v>STY_VAL_VSG002_1_VSRESN_006</v>
      </c>
      <c r="GS276" s="1" t="str">
        <f>IF(LEN(Folders!$A276)&gt;0,Folders!$A276,"")</f>
        <v/>
      </c>
      <c r="GT276" s="1" t="str">
        <f>IF(LEN(CustomFunctions!$A276)&gt;0,CustomFunctions!$A276,"")</f>
        <v>STY_CF_CEN004_TR_CESTDAT_002</v>
      </c>
      <c r="GU276" s="1" t="str">
        <f>IF(LEN(Fields!$G276)&gt;0,Fields!$G276,"")</f>
        <v/>
      </c>
      <c r="GV276" s="1" t="str">
        <f>IF(LEN(Fields!$B276)&gt;0,Fields!$B276,"")</f>
        <v>LBL1</v>
      </c>
    </row>
    <row r="277" spans="1:204" ht="24.95">
      <c r="A277" s="4" t="s">
        <v>9090</v>
      </c>
      <c r="B277" s="4" t="s">
        <v>59</v>
      </c>
      <c r="E277" s="4" t="s">
        <v>14251</v>
      </c>
      <c r="F277" s="4" t="s">
        <v>4155</v>
      </c>
      <c r="H277" s="4" t="s">
        <v>422</v>
      </c>
      <c r="I277" s="4" t="s">
        <v>1998</v>
      </c>
      <c r="GR277" s="1" t="str">
        <f>IF(LEN(Checks!$A277)&gt;0,Checks!$A277,"")</f>
        <v>STY_VAL_VSG002_1_VSRESN_008</v>
      </c>
      <c r="GS277" s="1" t="str">
        <f>IF(LEN(Folders!$A277)&gt;0,Folders!$A277,"")</f>
        <v/>
      </c>
      <c r="GT277" s="1" t="str">
        <f>IF(LEN(CustomFunctions!$A277)&gt;0,CustomFunctions!$A277,"")</f>
        <v>STY_CF_CEN004_TR_EDSSDAT_003</v>
      </c>
      <c r="GU277" s="1" t="str">
        <f>IF(LEN(Fields!$G277)&gt;0,Fields!$G277,"")</f>
        <v>SRCAT_SRS001</v>
      </c>
      <c r="GV277" s="1" t="str">
        <f>IF(LEN(Fields!$B277)&gt;0,Fields!$B277,"")</f>
        <v>SRCAT</v>
      </c>
    </row>
    <row r="278" spans="1:204" ht="24.95">
      <c r="A278" s="4" t="s">
        <v>9090</v>
      </c>
      <c r="B278" s="4" t="s">
        <v>65</v>
      </c>
      <c r="C278" s="4" t="s">
        <v>14253</v>
      </c>
      <c r="GR278" s="1" t="str">
        <f>IF(LEN(Checks!$A278)&gt;0,Checks!$A278,"")</f>
        <v>STY_VAL_VSG002_1_VSRESN_012</v>
      </c>
      <c r="GS278" s="1" t="str">
        <f>IF(LEN(Folders!$A278)&gt;0,Folders!$A278,"")</f>
        <v/>
      </c>
      <c r="GT278" s="1" t="str">
        <f>IF(LEN(CustomFunctions!$A278)&gt;0,CustomFunctions!$A278,"")</f>
        <v>STY_CF_CEN004_TR_CESTDAT_005</v>
      </c>
      <c r="GU278" s="1" t="str">
        <f>IF(LEN(Fields!$G278)&gt;0,Fields!$G278,"")</f>
        <v>SRDAT_SRS001</v>
      </c>
      <c r="GV278" s="1" t="str">
        <f>IF(LEN(Fields!$B278)&gt;0,Fields!$B278,"")</f>
        <v>SRDAT</v>
      </c>
    </row>
    <row r="279" spans="1:204" ht="24.95">
      <c r="A279" s="4" t="s">
        <v>9090</v>
      </c>
      <c r="B279" s="4" t="s">
        <v>70</v>
      </c>
      <c r="C279" s="4" t="s">
        <v>14264</v>
      </c>
      <c r="GR279" s="1" t="str">
        <f>IF(LEN(Checks!$A279)&gt;0,Checks!$A279,"")</f>
        <v>STY_CF_DVG001_P_002</v>
      </c>
      <c r="GS279" s="1" t="str">
        <f>IF(LEN(Folders!$A279)&gt;0,Folders!$A279,"")</f>
        <v/>
      </c>
      <c r="GT279" s="1" t="str">
        <f>IF(LEN(CustomFunctions!$A279)&gt;0,CustomFunctions!$A279,"")</f>
        <v>STY_CF_DSG001_DSDECOD_004</v>
      </c>
      <c r="GU279" s="1" t="str">
        <f>IF(LEN(Fields!$G279)&gt;0,Fields!$G279,"")</f>
        <v>SRTEST_SRS001</v>
      </c>
      <c r="GV279" s="1" t="str">
        <f>IF(LEN(Fields!$B279)&gt;0,Fields!$B279,"")</f>
        <v>SRTEST</v>
      </c>
    </row>
    <row r="280" spans="1:204" ht="24.95">
      <c r="A280" s="1" t="s">
        <v>9095</v>
      </c>
      <c r="B280" s="1" t="s">
        <v>43</v>
      </c>
      <c r="E280" s="1" t="s">
        <v>14251</v>
      </c>
      <c r="F280" s="1" t="s">
        <v>4042</v>
      </c>
      <c r="H280" s="1" t="s">
        <v>411</v>
      </c>
      <c r="I280" s="1" t="s">
        <v>4041</v>
      </c>
      <c r="GR280" s="1" t="str">
        <f>IF(LEN(Checks!$A280)&gt;0,Checks!$A280,"")</f>
        <v>STY_CF_DVG001_P_002_1</v>
      </c>
      <c r="GS280" s="1" t="str">
        <f>IF(LEN(Folders!$A280)&gt;0,Folders!$A280,"")</f>
        <v/>
      </c>
      <c r="GT280" s="1" t="str">
        <f>IF(LEN(CustomFunctions!$A280)&gt;0,CustomFunctions!$A280,"")</f>
        <v>STY_CF_DSG001_DSDECOD_005</v>
      </c>
      <c r="GU280" s="1" t="str">
        <f>IF(LEN(Fields!$G280)&gt;0,Fields!$G280,"")</f>
        <v>SRSTRESC_SRS001</v>
      </c>
      <c r="GV280" s="1" t="str">
        <f>IF(LEN(Fields!$B280)&gt;0,Fields!$B280,"")</f>
        <v>SRSTRESC</v>
      </c>
    </row>
    <row r="281" spans="1:204" ht="24.95">
      <c r="A281" s="1" t="s">
        <v>9095</v>
      </c>
      <c r="B281" s="1" t="s">
        <v>53</v>
      </c>
      <c r="C281" s="1" t="s">
        <v>14253</v>
      </c>
      <c r="GR281" s="1" t="str">
        <f>IF(LEN(Checks!$A281)&gt;0,Checks!$A281,"")</f>
        <v>STY_CF_DVG001_P_001</v>
      </c>
      <c r="GS281" s="1" t="str">
        <f>IF(LEN(Folders!$A281)&gt;0,Folders!$A281,"")</f>
        <v/>
      </c>
      <c r="GT281" s="1" t="str">
        <f>IF(LEN(CustomFunctions!$A281)&gt;0,CustomFunctions!$A281,"")</f>
        <v>STY_CF_CEN004_TR_CESTDAT_006</v>
      </c>
      <c r="GU281" s="1" t="str">
        <f>IF(LEN(Fields!$G281)&gt;0,Fields!$G281,"")</f>
        <v>MHCAT_MHS001</v>
      </c>
      <c r="GV281" s="1" t="str">
        <f>IF(LEN(Fields!$B281)&gt;0,Fields!$B281,"")</f>
        <v>MHCAT</v>
      </c>
    </row>
    <row r="282" spans="1:204" ht="24.95">
      <c r="A282" s="4" t="s">
        <v>9100</v>
      </c>
      <c r="B282" s="4" t="s">
        <v>43</v>
      </c>
      <c r="E282" s="4" t="s">
        <v>14251</v>
      </c>
      <c r="F282" s="4" t="s">
        <v>3629</v>
      </c>
      <c r="H282" s="4" t="s">
        <v>387</v>
      </c>
      <c r="I282" s="4" t="s">
        <v>3628</v>
      </c>
      <c r="GR282" s="1" t="str">
        <f>IF(LEN(Checks!$A282)&gt;0,Checks!$A282,"")</f>
        <v>STY_CF_DVG001_P_001_1</v>
      </c>
      <c r="GS282" s="1" t="str">
        <f>IF(LEN(Folders!$A282)&gt;0,Folders!$A282,"")</f>
        <v/>
      </c>
      <c r="GT282" s="1" t="str">
        <f>IF(LEN(CustomFunctions!$A282)&gt;0,CustomFunctions!$A282,"")</f>
        <v>STY_CF_DSG001_DSDECOD_007</v>
      </c>
      <c r="GU282" s="1" t="str">
        <f>IF(LEN(Fields!$G282)&gt;0,Fields!$G282,"")</f>
        <v>MHTERM_MHS001</v>
      </c>
      <c r="GV282" s="1" t="str">
        <f>IF(LEN(Fields!$B282)&gt;0,Fields!$B282,"")</f>
        <v>MHTERM</v>
      </c>
    </row>
    <row r="283" spans="1:204" ht="24.95">
      <c r="A283" s="4" t="s">
        <v>9100</v>
      </c>
      <c r="B283" s="4" t="s">
        <v>53</v>
      </c>
      <c r="C283" s="4" t="s">
        <v>14253</v>
      </c>
      <c r="GR283" s="1" t="str">
        <f>IF(LEN(Checks!$A283)&gt;0,Checks!$A283,"")</f>
        <v>GL_CF_MHG001_MHYN_001_1</v>
      </c>
      <c r="GS283" s="1" t="str">
        <f>IF(LEN(Folders!$A283)&gt;0,Folders!$A283,"")</f>
        <v/>
      </c>
      <c r="GT283" s="1" t="str">
        <f>IF(LEN(CustomFunctions!$A283)&gt;0,CustomFunctions!$A283,"")</f>
        <v>STY_CF_PRG001_PRTRT_001</v>
      </c>
      <c r="GU283" s="1" t="str">
        <f>IF(LEN(Fields!$G283)&gt;0,Fields!$G283,"")</f>
        <v>MHOCCUR_MHS001</v>
      </c>
      <c r="GV283" s="1" t="str">
        <f>IF(LEN(Fields!$B283)&gt;0,Fields!$B283,"")</f>
        <v>MHOCCUR</v>
      </c>
    </row>
    <row r="284" spans="1:204" ht="24.95">
      <c r="A284" s="4" t="s">
        <v>9100</v>
      </c>
      <c r="B284" s="4" t="s">
        <v>59</v>
      </c>
      <c r="E284" s="4" t="s">
        <v>14251</v>
      </c>
      <c r="F284" s="4" t="s">
        <v>3544</v>
      </c>
      <c r="H284" s="4" t="s">
        <v>387</v>
      </c>
      <c r="I284" s="4" t="s">
        <v>3543</v>
      </c>
      <c r="GR284" s="1" t="str">
        <f>IF(LEN(Checks!$A284)&gt;0,Checks!$A284,"")</f>
        <v>GL_CF_DSG005_PRTAMDVN_001</v>
      </c>
      <c r="GS284" s="1" t="str">
        <f>IF(LEN(Folders!$A284)&gt;0,Folders!$A284,"")</f>
        <v/>
      </c>
      <c r="GT284" s="1" t="str">
        <f>IF(LEN(CustomFunctions!$A284)&gt;0,CustomFunctions!$A284,"")</f>
        <v>STY_CF_CMG001_CMTRT_003</v>
      </c>
      <c r="GU284" s="1" t="str">
        <f>IF(LEN(Fields!$G284)&gt;0,Fields!$G284,"")</f>
        <v>MHSTDAT_MHS001</v>
      </c>
      <c r="GV284" s="1" t="str">
        <f>IF(LEN(Fields!$B284)&gt;0,Fields!$B284,"")</f>
        <v>MHSTDAT</v>
      </c>
    </row>
    <row r="285" spans="1:204" ht="24.95">
      <c r="A285" s="4" t="s">
        <v>9100</v>
      </c>
      <c r="B285" s="4" t="s">
        <v>65</v>
      </c>
      <c r="C285" s="4" t="s">
        <v>14253</v>
      </c>
      <c r="GR285" s="1" t="str">
        <f>IF(LEN(Checks!$A285)&gt;0,Checks!$A285,"")</f>
        <v>GL_CF_DSG005_PRTAMDVN_001_1</v>
      </c>
      <c r="GS285" s="1" t="str">
        <f>IF(LEN(Folders!$A285)&gt;0,Folders!$A285,"")</f>
        <v/>
      </c>
      <c r="GT285" s="1" t="str">
        <f>IF(LEN(CustomFunctions!$A285)&gt;0,CustomFunctions!$A285,"")</f>
        <v>STY_CF_MHS001_MHONGO_001</v>
      </c>
      <c r="GU285" s="1" t="str">
        <f>IF(LEN(Fields!$G285)&gt;0,Fields!$G285,"")</f>
        <v>MHONGO_MHS001</v>
      </c>
      <c r="GV285" s="1" t="str">
        <f>IF(LEN(Fields!$B285)&gt;0,Fields!$B285,"")</f>
        <v>MHONGO</v>
      </c>
    </row>
    <row r="286" spans="1:204" ht="24.95">
      <c r="A286" s="4" t="s">
        <v>9100</v>
      </c>
      <c r="B286" s="4" t="s">
        <v>70</v>
      </c>
      <c r="C286" s="4" t="s">
        <v>14264</v>
      </c>
      <c r="GR286" s="1" t="str">
        <f>IF(LEN(Checks!$A286)&gt;0,Checks!$A286,"")</f>
        <v>GL_CF_AEG002_AEACN_001</v>
      </c>
      <c r="GS286" s="1" t="str">
        <f>IF(LEN(Folders!$A286)&gt;0,Folders!$A286,"")</f>
        <v/>
      </c>
      <c r="GT286" s="1" t="str">
        <f>IF(LEN(CustomFunctions!$A286)&gt;0,CustomFunctions!$A286,"")</f>
        <v>STY_CF_AEG002_AEYN_002</v>
      </c>
      <c r="GU286" s="1" t="str">
        <f>IF(LEN(Fields!$G286)&gt;0,Fields!$G286,"")</f>
        <v>MHDSLTXT_MHS001</v>
      </c>
      <c r="GV286" s="1" t="str">
        <f>IF(LEN(Fields!$B286)&gt;0,Fields!$B286,"")</f>
        <v>MHDSLTXT</v>
      </c>
    </row>
    <row r="287" spans="1:204" ht="24.95">
      <c r="A287" s="1" t="s">
        <v>9104</v>
      </c>
      <c r="B287" s="1" t="s">
        <v>43</v>
      </c>
      <c r="E287" s="1" t="s">
        <v>14251</v>
      </c>
      <c r="F287" s="1" t="s">
        <v>3971</v>
      </c>
      <c r="H287" s="1" t="s">
        <v>417</v>
      </c>
      <c r="I287" s="1" t="s">
        <v>3970</v>
      </c>
      <c r="GR287" s="1" t="str">
        <f>IF(LEN(Checks!$A287)&gt;0,Checks!$A287,"")</f>
        <v>GL_CF_AEG002_AEACN_001_1</v>
      </c>
      <c r="GS287" s="1" t="str">
        <f>IF(LEN(Folders!$A287)&gt;0,Folders!$A287,"")</f>
        <v/>
      </c>
      <c r="GT287" s="1" t="str">
        <f>IF(LEN(CustomFunctions!$A287)&gt;0,CustomFunctions!$A287,"")</f>
        <v>STY_CF_AEG002_AETERM_004</v>
      </c>
      <c r="GU287" s="1" t="str">
        <f>IF(LEN(Fields!$G287)&gt;0,Fields!$G287,"")</f>
        <v>OPCODCON_MHS001</v>
      </c>
      <c r="GV287" s="1" t="str">
        <f>IF(LEN(Fields!$B287)&gt;0,Fields!$B287,"")</f>
        <v>OPCODCON</v>
      </c>
    </row>
    <row r="288" spans="1:204" ht="24.95">
      <c r="A288" s="1" t="s">
        <v>9104</v>
      </c>
      <c r="B288" s="1" t="s">
        <v>53</v>
      </c>
      <c r="C288" s="1" t="s">
        <v>14253</v>
      </c>
      <c r="GR288" s="1" t="str">
        <f>IF(LEN(Checks!$A288)&gt;0,Checks!$A288,"")</f>
        <v>GL_CF_AEG002_AEOUT_001</v>
      </c>
      <c r="GS288" s="1" t="str">
        <f>IF(LEN(Folders!$A288)&gt;0,Folders!$A288,"")</f>
        <v/>
      </c>
      <c r="GT288" s="1" t="str">
        <f>IF(LEN(CustomFunctions!$A288)&gt;0,CustomFunctions!$A288,"")</f>
        <v>RSG_DER_RELEATED_AEG001_RELs</v>
      </c>
      <c r="GU288" s="1" t="str">
        <f>IF(LEN(Fields!$G288)&gt;0,Fields!$G288,"")</f>
        <v>ZXDAT_ZXE001</v>
      </c>
      <c r="GV288" s="1" t="str">
        <f>IF(LEN(Fields!$B288)&gt;0,Fields!$B288,"")</f>
        <v>ZXDAT</v>
      </c>
    </row>
    <row r="289" spans="1:204">
      <c r="A289" s="4" t="s">
        <v>9109</v>
      </c>
      <c r="B289" s="4" t="s">
        <v>43</v>
      </c>
      <c r="E289" s="4" t="s">
        <v>14251</v>
      </c>
      <c r="F289" s="4" t="s">
        <v>4083</v>
      </c>
      <c r="G289" s="4" t="s">
        <v>6659</v>
      </c>
      <c r="H289" s="4" t="s">
        <v>417</v>
      </c>
      <c r="I289" s="4" t="s">
        <v>2037</v>
      </c>
      <c r="GR289" s="1" t="str">
        <f>IF(LEN(Checks!$A289)&gt;0,Checks!$A289,"")</f>
        <v>GL_CF_AEG002_AEYN_001</v>
      </c>
      <c r="GS289" s="1" t="str">
        <f>IF(LEN(Folders!$A289)&gt;0,Folders!$A289,"")</f>
        <v/>
      </c>
      <c r="GT289" s="1" t="str">
        <f>IF(LEN(CustomFunctions!$A289)&gt;0,CustomFunctions!$A289,"")</f>
        <v>STY_CF_ECG006_1_ECENDAT_001</v>
      </c>
      <c r="GU289" s="1" t="str">
        <f>IF(LEN(Fields!$G289)&gt;0,Fields!$G289,"")</f>
        <v>ZXCAT_ZXE001</v>
      </c>
      <c r="GV289" s="1" t="str">
        <f>IF(LEN(Fields!$B289)&gt;0,Fields!$B289,"")</f>
        <v>ZXCAT</v>
      </c>
    </row>
    <row r="290" spans="1:204">
      <c r="A290" s="4" t="s">
        <v>9109</v>
      </c>
      <c r="B290" s="4" t="s">
        <v>53</v>
      </c>
      <c r="C290" s="4" t="s">
        <v>14253</v>
      </c>
      <c r="GR290" s="1" t="str">
        <f>IF(LEN(Checks!$A290)&gt;0,Checks!$A290,"")</f>
        <v>GL_CF_AEG002_AEOUT_002</v>
      </c>
      <c r="GS290" s="1" t="str">
        <f>IF(LEN(Folders!$A290)&gt;0,Folders!$A290,"")</f>
        <v/>
      </c>
      <c r="GT290" s="1" t="str">
        <f>IF(LEN(CustomFunctions!$A290)&gt;0,CustomFunctions!$A290,"")</f>
        <v>STY_CF_AEG002_AETERM_005</v>
      </c>
      <c r="GU290" s="1" t="str">
        <f>IF(LEN(Fields!$G290)&gt;0,Fields!$G290,"")</f>
        <v>ZXSCAT_ZXE001</v>
      </c>
      <c r="GV290" s="1" t="str">
        <f>IF(LEN(Fields!$B290)&gt;0,Fields!$B290,"")</f>
        <v>ZXSCAT</v>
      </c>
    </row>
    <row r="291" spans="1:204">
      <c r="A291" s="4" t="s">
        <v>9109</v>
      </c>
      <c r="B291" s="4" t="s">
        <v>59</v>
      </c>
      <c r="E291" s="4" t="s">
        <v>14251</v>
      </c>
      <c r="F291" s="4" t="s">
        <v>4059</v>
      </c>
      <c r="G291" s="4" t="s">
        <v>6659</v>
      </c>
      <c r="H291" s="4" t="s">
        <v>417</v>
      </c>
      <c r="I291" s="4" t="s">
        <v>4058</v>
      </c>
      <c r="GR291" s="1" t="str">
        <f>IF(LEN(Checks!$A291)&gt;0,Checks!$A291,"")</f>
        <v>GL_CF_AEG002_AEYN_021_1</v>
      </c>
      <c r="GS291" s="1" t="str">
        <f>IF(LEN(Folders!$A291)&gt;0,Folders!$A291,"")</f>
        <v/>
      </c>
      <c r="GT291" s="1" t="str">
        <f>IF(LEN(CustomFunctions!$A291)&gt;0,CustomFunctions!$A291,"")</f>
        <v>STY_CF_AEG003_AETERM_004</v>
      </c>
      <c r="GU291" s="1" t="str">
        <f>IF(LEN(Fields!$G291)&gt;0,Fields!$G291,"")</f>
        <v>ZXLOC_ZXE001</v>
      </c>
      <c r="GV291" s="1" t="str">
        <f>IF(LEN(Fields!$B291)&gt;0,Fields!$B291,"")</f>
        <v>ZXLOC</v>
      </c>
    </row>
    <row r="292" spans="1:204">
      <c r="A292" s="4" t="s">
        <v>9109</v>
      </c>
      <c r="B292" s="4" t="s">
        <v>65</v>
      </c>
      <c r="C292" s="4" t="s">
        <v>14253</v>
      </c>
      <c r="GR292" s="1" t="str">
        <f>IF(LEN(Checks!$A292)&gt;0,Checks!$A292,"")</f>
        <v>GL_CF_AEG002_AEYN_021_2</v>
      </c>
      <c r="GS292" s="1" t="str">
        <f>IF(LEN(Folders!$A292)&gt;0,Folders!$A292,"")</f>
        <v/>
      </c>
      <c r="GT292" s="1" t="str">
        <f>IF(LEN(CustomFunctions!$A292)&gt;0,CustomFunctions!$A292,"")</f>
        <v>STY_CF_VSG002_VSRESN_001</v>
      </c>
      <c r="GU292" s="1" t="str">
        <f>IF(LEN(Fields!$G292)&gt;0,Fields!$G292,"")</f>
        <v>ZXLATC_ZXE001</v>
      </c>
      <c r="GV292" s="1" t="str">
        <f>IF(LEN(Fields!$B292)&gt;0,Fields!$B292,"")</f>
        <v>ZXLATC</v>
      </c>
    </row>
    <row r="293" spans="1:204">
      <c r="A293" s="4" t="s">
        <v>9109</v>
      </c>
      <c r="B293" s="4" t="s">
        <v>70</v>
      </c>
      <c r="C293" s="4" t="s">
        <v>14264</v>
      </c>
      <c r="GR293" s="1" t="str">
        <f>IF(LEN(Checks!$A293)&gt;0,Checks!$A293,"")</f>
        <v>GL_DYN_CF_AEG002_AESPID_061</v>
      </c>
      <c r="GS293" s="1" t="str">
        <f>IF(LEN(Folders!$A293)&gt;0,Folders!$A293,"")</f>
        <v/>
      </c>
      <c r="GT293" s="1" t="str">
        <f>IF(LEN(CustomFunctions!$A293)&gt;0,CustomFunctions!$A293,"")</f>
        <v>STY_CF_ZXE001_ZXRESN_001</v>
      </c>
      <c r="GU293" s="1" t="str">
        <f>IF(LEN(Fields!$G293)&gt;0,Fields!$G293,"")</f>
        <v>ZXMETHOD_ZXE001</v>
      </c>
      <c r="GV293" s="1" t="str">
        <f>IF(LEN(Fields!$B293)&gt;0,Fields!$B293,"")</f>
        <v>ZXMETHOD</v>
      </c>
    </row>
    <row r="294" spans="1:204" ht="24.95">
      <c r="A294" s="1" t="s">
        <v>9114</v>
      </c>
      <c r="B294" s="1" t="s">
        <v>43</v>
      </c>
      <c r="E294" s="1" t="s">
        <v>14251</v>
      </c>
      <c r="F294" s="1" t="s">
        <v>4513</v>
      </c>
      <c r="H294" s="1" t="s">
        <v>446</v>
      </c>
      <c r="I294" s="1" t="s">
        <v>4512</v>
      </c>
      <c r="GR294" s="1" t="str">
        <f>IF(LEN(Checks!$A294)&gt;0,Checks!$A294,"")</f>
        <v>GL_CF_AEG002_AECONTRT_001</v>
      </c>
      <c r="GS294" s="1" t="str">
        <f>IF(LEN(Folders!$A294)&gt;0,Folders!$A294,"")</f>
        <v/>
      </c>
      <c r="GT294" s="1" t="str">
        <f>IF(LEN(CustomFunctions!$A294)&gt;0,CustomFunctions!$A294,"")</f>
        <v>STY_CF_VSG002_VSRESN_001_1</v>
      </c>
      <c r="GU294" s="1" t="str">
        <f>IF(LEN(Fields!$G294)&gt;0,Fields!$G294,"")</f>
        <v>ZXTEST_ZXE001</v>
      </c>
      <c r="GV294" s="1" t="str">
        <f>IF(LEN(Fields!$B294)&gt;0,Fields!$B294,"")</f>
        <v>ZXTEST</v>
      </c>
    </row>
    <row r="295" spans="1:204" ht="24.95">
      <c r="A295" s="1" t="s">
        <v>9114</v>
      </c>
      <c r="B295" s="1" t="s">
        <v>53</v>
      </c>
      <c r="C295" s="1" t="s">
        <v>14253</v>
      </c>
      <c r="GR295" s="1" t="str">
        <f>IF(LEN(Checks!$A295)&gt;0,Checks!$A295,"")</f>
        <v>GL_CF_AEG00X_AECONTRT_001_1</v>
      </c>
      <c r="GS295" s="1" t="str">
        <f>IF(LEN(Folders!$A295)&gt;0,Folders!$A295,"")</f>
        <v/>
      </c>
      <c r="GT295" s="1" t="str">
        <f>IF(LEN(CustomFunctions!$A295)&gt;0,CustomFunctions!$A295,"")</f>
        <v>STY_CF_ECG006_2_ECSTDAT_001</v>
      </c>
      <c r="GU295" s="1" t="str">
        <f>IF(LEN(Fields!$G295)&gt;0,Fields!$G295,"")</f>
        <v>ZXRESN_ZXE001</v>
      </c>
      <c r="GV295" s="1" t="str">
        <f>IF(LEN(Fields!$B295)&gt;0,Fields!$B295,"")</f>
        <v>ZXRESN</v>
      </c>
    </row>
    <row r="296" spans="1:204" ht="24.95">
      <c r="A296" s="1" t="s">
        <v>9114</v>
      </c>
      <c r="B296" s="1" t="s">
        <v>59</v>
      </c>
      <c r="E296" s="1" t="s">
        <v>14251</v>
      </c>
      <c r="F296" s="1" t="s">
        <v>4529</v>
      </c>
      <c r="H296" s="1" t="s">
        <v>446</v>
      </c>
      <c r="I296" s="1" t="s">
        <v>4528</v>
      </c>
      <c r="GR296" s="1" t="str">
        <f>IF(LEN(Checks!$A296)&gt;0,Checks!$A296,"")</f>
        <v>GL_CF_AEG00X_AECONTRT_001_3</v>
      </c>
      <c r="GS296" s="1" t="str">
        <f>IF(LEN(Folders!$A296)&gt;0,Folders!$A296,"")</f>
        <v/>
      </c>
      <c r="GT296" s="1" t="str">
        <f>IF(LEN(CustomFunctions!$A296)&gt;0,CustomFunctions!$A296,"")</f>
        <v>RSG_Extracting_ReRoute</v>
      </c>
      <c r="GU296" s="1" t="str">
        <f>IF(LEN(Fields!$G296)&gt;0,Fields!$G296,"")</f>
        <v>ZXRESCD_ZXE001</v>
      </c>
      <c r="GV296" s="1" t="str">
        <f>IF(LEN(Fields!$B296)&gt;0,Fields!$B296,"")</f>
        <v>ZXRESCD</v>
      </c>
    </row>
    <row r="297" spans="1:204" ht="24.95">
      <c r="A297" s="1" t="s">
        <v>9114</v>
      </c>
      <c r="B297" s="1" t="s">
        <v>65</v>
      </c>
      <c r="C297" s="1" t="s">
        <v>14253</v>
      </c>
      <c r="GR297" s="1" t="str">
        <f>IF(LEN(Checks!$A297)&gt;0,Checks!$A297,"")</f>
        <v>GL_CF_AEG002_AEREL_001</v>
      </c>
      <c r="GS297" s="1" t="str">
        <f>IF(LEN(Folders!$A297)&gt;0,Folders!$A297,"")</f>
        <v/>
      </c>
      <c r="GT297" s="1" t="str">
        <f>IF(LEN(CustomFunctions!$A297)&gt;0,CustomFunctions!$A297,"")</f>
        <v>RSG_MHG00_EXTRACTION (Multiple MH)</v>
      </c>
      <c r="GU297" s="1" t="str">
        <f>IF(LEN(Fields!$G297)&gt;0,Fields!$G297,"")</f>
        <v>ZXDAT_ZXS001</v>
      </c>
      <c r="GV297" s="1" t="str">
        <f>IF(LEN(Fields!$B297)&gt;0,Fields!$B297,"")</f>
        <v>ZXDAT</v>
      </c>
    </row>
    <row r="298" spans="1:204" ht="24.95">
      <c r="A298" s="1" t="s">
        <v>9114</v>
      </c>
      <c r="B298" s="1" t="s">
        <v>70</v>
      </c>
      <c r="C298" s="1" t="s">
        <v>14264</v>
      </c>
      <c r="GR298" s="1" t="str">
        <f>IF(LEN(Checks!$A298)&gt;0,Checks!$A298,"")</f>
        <v>GL_CF_AEG002_AETERM_003</v>
      </c>
      <c r="GS298" s="1" t="str">
        <f>IF(LEN(Folders!$A298)&gt;0,Folders!$A298,"")</f>
        <v/>
      </c>
      <c r="GT298" s="1" t="str">
        <f>IF(LEN(CustomFunctions!$A298)&gt;0,CustomFunctions!$A298,"")</f>
        <v>RSG_Derive_Ongoing(MultipleMH)</v>
      </c>
      <c r="GU298" s="1" t="str">
        <f>IF(LEN(Fields!$G298)&gt;0,Fields!$G298,"")</f>
        <v>ZXCAT_ZXS001</v>
      </c>
      <c r="GV298" s="1" t="str">
        <f>IF(LEN(Fields!$B298)&gt;0,Fields!$B298,"")</f>
        <v>ZXCAT</v>
      </c>
    </row>
    <row r="299" spans="1:204" ht="24.95">
      <c r="A299" s="4" t="s">
        <v>9119</v>
      </c>
      <c r="B299" s="4" t="s">
        <v>43</v>
      </c>
      <c r="E299" s="4" t="s">
        <v>14251</v>
      </c>
      <c r="F299" s="4" t="s">
        <v>4521</v>
      </c>
      <c r="H299" s="4" t="s">
        <v>446</v>
      </c>
      <c r="I299" s="4" t="s">
        <v>4520</v>
      </c>
      <c r="GR299" s="1" t="str">
        <f>IF(LEN(Checks!$A299)&gt;0,Checks!$A299,"")</f>
        <v>GL_CF_AEG00X_AETERM_003_1</v>
      </c>
      <c r="GS299" s="1" t="str">
        <f>IF(LEN(Folders!$A299)&gt;0,Folders!$A299,"")</f>
        <v/>
      </c>
      <c r="GT299" s="1" t="str">
        <f>IF(LEN(CustomFunctions!$A299)&gt;0,CustomFunctions!$A299,"")</f>
        <v>RSG_MHG001_EXTRACTION_ANTONEO</v>
      </c>
      <c r="GU299" s="1" t="str">
        <f>IF(LEN(Fields!$G299)&gt;0,Fields!$G299,"")</f>
        <v>ZXMETHOD_ZXS001</v>
      </c>
      <c r="GV299" s="1" t="str">
        <f>IF(LEN(Fields!$B299)&gt;0,Fields!$B299,"")</f>
        <v>ZXMETHOD</v>
      </c>
    </row>
    <row r="300" spans="1:204" ht="24.95">
      <c r="A300" s="4" t="s">
        <v>9119</v>
      </c>
      <c r="B300" s="4" t="s">
        <v>53</v>
      </c>
      <c r="C300" s="4" t="s">
        <v>14253</v>
      </c>
      <c r="GR300" s="1" t="str">
        <f>IF(LEN(Checks!$A300)&gt;0,Checks!$A300,"")</f>
        <v>GL_CF_AEG002_AETERM_001</v>
      </c>
      <c r="GS300" s="1" t="str">
        <f>IF(LEN(Folders!$A300)&gt;0,Folders!$A300,"")</f>
        <v/>
      </c>
      <c r="GT300" s="1" t="str">
        <f>IF(LEN(CustomFunctions!$A300)&gt;0,CustomFunctions!$A300,"")</f>
        <v>RSG_MHG001_EXTRACTION_ANTONEO_CROSS</v>
      </c>
      <c r="GU300" s="1" t="str">
        <f>IF(LEN(Fields!$G300)&gt;0,Fields!$G300,"")</f>
        <v>ZXLOC_ZXS001</v>
      </c>
      <c r="GV300" s="1" t="str">
        <f>IF(LEN(Fields!$B300)&gt;0,Fields!$B300,"")</f>
        <v>ZXLOC</v>
      </c>
    </row>
    <row r="301" spans="1:204" ht="24.95">
      <c r="A301" s="1" t="s">
        <v>9124</v>
      </c>
      <c r="B301" s="1" t="s">
        <v>43</v>
      </c>
      <c r="E301" s="1" t="s">
        <v>14251</v>
      </c>
      <c r="F301" s="1" t="s">
        <v>4513</v>
      </c>
      <c r="H301" s="1" t="s">
        <v>446</v>
      </c>
      <c r="I301" s="1" t="s">
        <v>4512</v>
      </c>
      <c r="GR301" s="1" t="str">
        <f>IF(LEN(Checks!$A301)&gt;0,Checks!$A301,"")</f>
        <v>GL_CF_AEG002_AETERM_001_1</v>
      </c>
      <c r="GS301" s="1" t="str">
        <f>IF(LEN(Folders!$A301)&gt;0,Folders!$A301,"")</f>
        <v/>
      </c>
      <c r="GT301" s="1" t="str">
        <f>IF(LEN(CustomFunctions!$A301)&gt;0,CustomFunctions!$A301,"")</f>
        <v>RSG_Derive_CASEID_AUTO_07</v>
      </c>
      <c r="GU301" s="1" t="str">
        <f>IF(LEN(Fields!$G301)&gt;0,Fields!$G301,"")</f>
        <v>ZXLATC_ZXS001</v>
      </c>
      <c r="GV301" s="1" t="str">
        <f>IF(LEN(Fields!$B301)&gt;0,Fields!$B301,"")</f>
        <v>ZXLATC</v>
      </c>
    </row>
    <row r="302" spans="1:204" ht="24.95">
      <c r="A302" s="1" t="s">
        <v>9124</v>
      </c>
      <c r="B302" s="1" t="s">
        <v>53</v>
      </c>
      <c r="C302" s="1" t="s">
        <v>14253</v>
      </c>
      <c r="GR302" s="1" t="str">
        <f>IF(LEN(Checks!$A302)&gt;0,Checks!$A302,"")</f>
        <v>GL_CF_AEG002_AECONTRT_002</v>
      </c>
      <c r="GS302" s="1" t="str">
        <f>IF(LEN(Folders!$A302)&gt;0,Folders!$A302,"")</f>
        <v/>
      </c>
      <c r="GT302" s="1" t="str">
        <f>IF(LEN(CustomFunctions!$A302)&gt;0,CustomFunctions!$A302,"")</f>
        <v>RSG_CONMED_EXTRACTION_ANTINEO</v>
      </c>
      <c r="GU302" s="1" t="str">
        <f>IF(LEN(Fields!$G302)&gt;0,Fields!$G302,"")</f>
        <v>ZXTEST_ZXS001</v>
      </c>
      <c r="GV302" s="1" t="str">
        <f>IF(LEN(Fields!$B302)&gt;0,Fields!$B302,"")</f>
        <v>ZXTEST</v>
      </c>
    </row>
    <row r="303" spans="1:204" ht="24.95">
      <c r="A303" s="4" t="s">
        <v>9129</v>
      </c>
      <c r="B303" s="4" t="s">
        <v>43</v>
      </c>
      <c r="E303" s="4" t="s">
        <v>14251</v>
      </c>
      <c r="F303" s="4" t="s">
        <v>4521</v>
      </c>
      <c r="H303" s="4" t="s">
        <v>446</v>
      </c>
      <c r="I303" s="4" t="s">
        <v>4520</v>
      </c>
      <c r="GR303" s="1" t="str">
        <f>IF(LEN(Checks!$A303)&gt;0,Checks!$A303,"")</f>
        <v>GL_CF_AEG00X_AECONTRT_002_1</v>
      </c>
      <c r="GS303" s="1" t="str">
        <f>IF(LEN(Folders!$A303)&gt;0,Folders!$A303,"")</f>
        <v/>
      </c>
      <c r="GT303" s="1" t="str">
        <f>IF(LEN(CustomFunctions!$A303)&gt;0,CustomFunctions!$A303,"")</f>
        <v>RSG_CONMED_EXTRACTION_ANTINEO_CROSS</v>
      </c>
      <c r="GU303" s="1" t="str">
        <f>IF(LEN(Fields!$G303)&gt;0,Fields!$G303,"")</f>
        <v>ZXRESCD_ZXS001</v>
      </c>
      <c r="GV303" s="1" t="str">
        <f>IF(LEN(Fields!$B303)&gt;0,Fields!$B303,"")</f>
        <v>ZXRESCD</v>
      </c>
    </row>
    <row r="304" spans="1:204" ht="24.95">
      <c r="A304" s="4" t="s">
        <v>9129</v>
      </c>
      <c r="B304" s="4" t="s">
        <v>53</v>
      </c>
      <c r="C304" s="4" t="s">
        <v>14253</v>
      </c>
      <c r="GR304" s="1" t="str">
        <f>IF(LEN(Checks!$A304)&gt;0,Checks!$A304,"")</f>
        <v>GL_CF_AEG00X_AECONTRT_002_3</v>
      </c>
      <c r="GS304" s="1" t="str">
        <f>IF(LEN(Folders!$A304)&gt;0,Folders!$A304,"")</f>
        <v/>
      </c>
      <c r="GT304" s="1" t="str">
        <f>IF(LEN(CustomFunctions!$A304)&gt;0,CustomFunctions!$A304,"")</f>
        <v>RSG_Derive_CASEID_AUTO_05</v>
      </c>
      <c r="GU304" s="1" t="str">
        <f>IF(LEN(Fields!$G304)&gt;0,Fields!$G304,"")</f>
        <v>ZXDAT_ZXS002</v>
      </c>
      <c r="GV304" s="1" t="str">
        <f>IF(LEN(Fields!$B304)&gt;0,Fields!$B304,"")</f>
        <v>ZXDAT</v>
      </c>
    </row>
    <row r="305" spans="1:204" ht="24.95">
      <c r="A305" s="1" t="s">
        <v>9134</v>
      </c>
      <c r="B305" s="1" t="s">
        <v>43</v>
      </c>
      <c r="E305" s="1" t="s">
        <v>14244</v>
      </c>
      <c r="F305" s="1" t="s">
        <v>780</v>
      </c>
      <c r="G305" s="1" t="s">
        <v>6629</v>
      </c>
      <c r="H305" s="1" t="s">
        <v>64</v>
      </c>
      <c r="I305" s="1" t="s">
        <v>760</v>
      </c>
      <c r="J305" s="1" t="s">
        <v>163</v>
      </c>
      <c r="GR305" s="1" t="str">
        <f>IF(LEN(Checks!$A305)&gt;0,Checks!$A305,"")</f>
        <v>GL_CF_DVG001_DVCRNAM_001</v>
      </c>
      <c r="GS305" s="1" t="str">
        <f>IF(LEN(Folders!$A305)&gt;0,Folders!$A305,"")</f>
        <v/>
      </c>
      <c r="GT305" s="1" t="str">
        <f>IF(LEN(CustomFunctions!$A305)&gt;0,CustomFunctions!$A305,"")</f>
        <v>STY_CF_FAECS001_ECLNKID_001</v>
      </c>
      <c r="GU305" s="1" t="str">
        <f>IF(LEN(Fields!$G305)&gt;0,Fields!$G305,"")</f>
        <v>ZXCAT_ZXS002</v>
      </c>
      <c r="GV305" s="1" t="str">
        <f>IF(LEN(Fields!$B305)&gt;0,Fields!$B305,"")</f>
        <v>ZXCAT</v>
      </c>
    </row>
    <row r="306" spans="1:204" ht="24.95">
      <c r="A306" s="1" t="s">
        <v>9134</v>
      </c>
      <c r="B306" s="1" t="s">
        <v>53</v>
      </c>
      <c r="D306" s="1" t="s">
        <v>8412</v>
      </c>
      <c r="E306" s="1" t="s">
        <v>762</v>
      </c>
      <c r="GR306" s="1" t="str">
        <f>IF(LEN(Checks!$A306)&gt;0,Checks!$A306,"")</f>
        <v>GL_CF_DVG001_DVDSTAT_011</v>
      </c>
      <c r="GS306" s="1" t="str">
        <f>IF(LEN(Folders!$A306)&gt;0,Folders!$A306,"")</f>
        <v/>
      </c>
      <c r="GT306" s="1" t="str">
        <f>IF(LEN(CustomFunctions!$A306)&gt;0,CustomFunctions!$A306,"")</f>
        <v>STY_CF_FAECS002_FARESCD_3_001</v>
      </c>
      <c r="GU306" s="1" t="str">
        <f>IF(LEN(Fields!$G306)&gt;0,Fields!$G306,"")</f>
        <v>ZXMETHOD_ZXS002</v>
      </c>
      <c r="GV306" s="1" t="str">
        <f>IF(LEN(Fields!$B306)&gt;0,Fields!$B306,"")</f>
        <v>ZXMETHOD</v>
      </c>
    </row>
    <row r="307" spans="1:204" ht="24.95">
      <c r="A307" s="1" t="s">
        <v>9134</v>
      </c>
      <c r="B307" s="1" t="s">
        <v>59</v>
      </c>
      <c r="C307" s="1" t="s">
        <v>14246</v>
      </c>
      <c r="GR307" s="1" t="str">
        <f>IF(LEN(Checks!$A307)&gt;0,Checks!$A307,"")</f>
        <v>GL_CF_DVG001_DVMRAC_010</v>
      </c>
      <c r="GS307" s="1" t="str">
        <f>IF(LEN(Folders!$A307)&gt;0,Folders!$A307,"")</f>
        <v/>
      </c>
      <c r="GT307" s="1" t="str">
        <f>IF(LEN(CustomFunctions!$A307)&gt;0,CustomFunctions!$A307,"")</f>
        <v>STY_CF_ECG006_1_ECSTDAT_001</v>
      </c>
      <c r="GU307" s="1" t="str">
        <f>IF(LEN(Fields!$G307)&gt;0,Fields!$G307,"")</f>
        <v>ZXLOC_ZXS002</v>
      </c>
      <c r="GV307" s="1" t="str">
        <f>IF(LEN(Fields!$B307)&gt;0,Fields!$B307,"")</f>
        <v>ZXLOC</v>
      </c>
    </row>
    <row r="308" spans="1:204">
      <c r="A308" s="4" t="s">
        <v>9137</v>
      </c>
      <c r="B308" s="4" t="s">
        <v>43</v>
      </c>
      <c r="E308" s="4" t="s">
        <v>14251</v>
      </c>
      <c r="F308" s="4" t="s">
        <v>2815</v>
      </c>
      <c r="H308" s="4" t="s">
        <v>316</v>
      </c>
      <c r="I308" s="4" t="s">
        <v>2814</v>
      </c>
      <c r="J308" s="4" t="s">
        <v>163</v>
      </c>
      <c r="GR308" s="1" t="str">
        <f>IF(LEN(Checks!$A308)&gt;0,Checks!$A308,"")</f>
        <v>GL_CF_DVG001_DVMRAC_010_1</v>
      </c>
      <c r="GS308" s="1" t="str">
        <f>IF(LEN(Folders!$A308)&gt;0,Folders!$A308,"")</f>
        <v/>
      </c>
      <c r="GT308" s="1" t="str">
        <f>IF(LEN(CustomFunctions!$A308)&gt;0,CustomFunctions!$A308,"")</f>
        <v>STY_CF_ECG006_2_ECREASCH_001</v>
      </c>
      <c r="GU308" s="1" t="str">
        <f>IF(LEN(Fields!$G308)&gt;0,Fields!$G308,"")</f>
        <v>ZXLATC_ZXS002</v>
      </c>
      <c r="GV308" s="1" t="str">
        <f>IF(LEN(Fields!$B308)&gt;0,Fields!$B308,"")</f>
        <v>ZXLATC</v>
      </c>
    </row>
    <row r="309" spans="1:204">
      <c r="A309" s="4" t="s">
        <v>9137</v>
      </c>
      <c r="B309" s="4" t="s">
        <v>53</v>
      </c>
      <c r="C309" s="4" t="s">
        <v>14253</v>
      </c>
      <c r="GR309" s="1" t="str">
        <f>IF(LEN(Checks!$A309)&gt;0,Checks!$A309,"")</f>
        <v>GL_CF_DVG001_DVMRAC_010_2</v>
      </c>
      <c r="GS309" s="1" t="str">
        <f>IF(LEN(Folders!$A309)&gt;0,Folders!$A309,"")</f>
        <v/>
      </c>
      <c r="GT309" s="1" t="str">
        <f>IF(LEN(CustomFunctions!$A309)&gt;0,CustomFunctions!$A309,"")</f>
        <v>STY_CF_ECG003_2_ECSTDAT_001</v>
      </c>
      <c r="GU309" s="1" t="str">
        <f>IF(LEN(Fields!$G309)&gt;0,Fields!$G309,"")</f>
        <v>ZXTEST_ZXS002</v>
      </c>
      <c r="GV309" s="1" t="str">
        <f>IF(LEN(Fields!$B309)&gt;0,Fields!$B309,"")</f>
        <v>ZXTEST</v>
      </c>
    </row>
    <row r="310" spans="1:204" ht="24.95">
      <c r="A310" s="1" t="s">
        <v>9140</v>
      </c>
      <c r="B310" s="1" t="s">
        <v>43</v>
      </c>
      <c r="E310" s="1" t="s">
        <v>14251</v>
      </c>
      <c r="F310" s="1" t="s">
        <v>772</v>
      </c>
      <c r="H310" s="1" t="s">
        <v>58</v>
      </c>
      <c r="I310" s="1" t="s">
        <v>760</v>
      </c>
      <c r="J310" s="1" t="s">
        <v>163</v>
      </c>
      <c r="GR310" s="1" t="str">
        <f>IF(LEN(Checks!$A310)&gt;0,Checks!$A310,"")</f>
        <v>GL_CF_DVG001_DVMRNAM_002</v>
      </c>
      <c r="GS310" s="1" t="str">
        <f>IF(LEN(Folders!$A310)&gt;0,Folders!$A310,"")</f>
        <v/>
      </c>
      <c r="GT310" s="1" t="str">
        <f>IF(LEN(CustomFunctions!$A310)&gt;0,CustomFunctions!$A310,"")</f>
        <v>STY_CF_ECG006_1_ECSTDAT_002</v>
      </c>
      <c r="GU310" s="1" t="str">
        <f>IF(LEN(Fields!$G310)&gt;0,Fields!$G310,"")</f>
        <v>ZXRESN_ZXS002</v>
      </c>
      <c r="GV310" s="1" t="str">
        <f>IF(LEN(Fields!$B310)&gt;0,Fields!$B310,"")</f>
        <v>ZXRESN</v>
      </c>
    </row>
    <row r="311" spans="1:204" ht="24.95">
      <c r="A311" s="1" t="s">
        <v>9140</v>
      </c>
      <c r="B311" s="1" t="s">
        <v>53</v>
      </c>
      <c r="C311" s="1" t="s">
        <v>14253</v>
      </c>
      <c r="GR311" s="1" t="str">
        <f>IF(LEN(Checks!$A311)&gt;0,Checks!$A311,"")</f>
        <v>GL_CF_DVG001_DVMRNAM_013</v>
      </c>
      <c r="GS311" s="1" t="str">
        <f>IF(LEN(Folders!$A311)&gt;0,Folders!$A311,"")</f>
        <v/>
      </c>
      <c r="GT311" s="1" t="str">
        <f>IF(LEN(CustomFunctions!$A311)&gt;0,CustomFunctions!$A311,"")</f>
        <v>STY_CF_FAECS003_FARESCD_3_001</v>
      </c>
      <c r="GU311" s="1" t="str">
        <f>IF(LEN(Fields!$G311)&gt;0,Fields!$G311,"")</f>
        <v>ZXORRESU_ZXS002</v>
      </c>
      <c r="GV311" s="1" t="str">
        <f>IF(LEN(Fields!$B311)&gt;0,Fields!$B311,"")</f>
        <v>ZXORRESU</v>
      </c>
    </row>
    <row r="312" spans="1:204" ht="24.95">
      <c r="A312" s="4" t="s">
        <v>9143</v>
      </c>
      <c r="B312" s="4" t="s">
        <v>43</v>
      </c>
      <c r="E312" s="4" t="s">
        <v>14251</v>
      </c>
      <c r="F312" s="4" t="s">
        <v>772</v>
      </c>
      <c r="H312" s="4" t="s">
        <v>58</v>
      </c>
      <c r="I312" s="4" t="s">
        <v>760</v>
      </c>
      <c r="J312" s="4" t="s">
        <v>163</v>
      </c>
      <c r="GR312" s="1" t="str">
        <f>IF(LEN(Checks!$A312)&gt;0,Checks!$A312,"")</f>
        <v>GL_CF_DVG001_DVREVIEW_012</v>
      </c>
      <c r="GS312" s="1" t="str">
        <f>IF(LEN(Folders!$A312)&gt;0,Folders!$A312,"")</f>
        <v/>
      </c>
      <c r="GT312" s="1" t="str">
        <f>IF(LEN(CustomFunctions!$A312)&gt;0,CustomFunctions!$A312,"")</f>
        <v>STY_CF_RES002_RETEST_001</v>
      </c>
      <c r="GU312" s="1" t="str">
        <f>IF(LEN(Fields!$G312)&gt;0,Fields!$G312,"")</f>
        <v>ZXDAT_ZXS003</v>
      </c>
      <c r="GV312" s="1" t="str">
        <f>IF(LEN(Fields!$B312)&gt;0,Fields!$B312,"")</f>
        <v>ZXDAT</v>
      </c>
    </row>
    <row r="313" spans="1:204" ht="24.95">
      <c r="A313" s="4" t="s">
        <v>9143</v>
      </c>
      <c r="B313" s="4" t="s">
        <v>53</v>
      </c>
      <c r="C313" s="4" t="s">
        <v>14253</v>
      </c>
      <c r="GR313" s="1" t="str">
        <f>IF(LEN(Checks!$A313)&gt;0,Checks!$A313,"")</f>
        <v>GL_CF_DVG001_DVSHDESC_003</v>
      </c>
      <c r="GS313" s="1" t="str">
        <f>IF(LEN(Folders!$A313)&gt;0,Folders!$A313,"")</f>
        <v/>
      </c>
      <c r="GT313" s="1" t="str">
        <f>IF(LEN(CustomFunctions!$A313)&gt;0,CustomFunctions!$A313,"")</f>
        <v>STY_CF_RES002_RETEST_002</v>
      </c>
      <c r="GU313" s="1" t="str">
        <f>IF(LEN(Fields!$G313)&gt;0,Fields!$G313,"")</f>
        <v>ZXCAT_ZXS003</v>
      </c>
      <c r="GV313" s="1" t="str">
        <f>IF(LEN(Fields!$B313)&gt;0,Fields!$B313,"")</f>
        <v>ZXCAT</v>
      </c>
    </row>
    <row r="314" spans="1:204" ht="24.95">
      <c r="A314" s="1" t="s">
        <v>9146</v>
      </c>
      <c r="B314" s="1" t="s">
        <v>43</v>
      </c>
      <c r="E314" s="1" t="s">
        <v>14251</v>
      </c>
      <c r="F314" s="1" t="s">
        <v>772</v>
      </c>
      <c r="H314" s="1" t="s">
        <v>58</v>
      </c>
      <c r="I314" s="1" t="s">
        <v>760</v>
      </c>
      <c r="J314" s="1" t="s">
        <v>163</v>
      </c>
      <c r="GR314" s="1" t="str">
        <f>IF(LEN(Checks!$A314)&gt;0,Checks!$A314,"")</f>
        <v>GL_CF_DVG001_DVTERM_005</v>
      </c>
      <c r="GS314" s="1" t="str">
        <f>IF(LEN(Folders!$A314)&gt;0,Folders!$A314,"")</f>
        <v/>
      </c>
      <c r="GT314" s="1" t="str">
        <f>IF(LEN(CustomFunctions!$A314)&gt;0,CustomFunctions!$A314,"")</f>
        <v>STY_CF_RES002_RETEST_003</v>
      </c>
      <c r="GU314" s="1" t="str">
        <f>IF(LEN(Fields!$G314)&gt;0,Fields!$G314,"")</f>
        <v>ZXSCAT_ZXS003</v>
      </c>
      <c r="GV314" s="1" t="str">
        <f>IF(LEN(Fields!$B314)&gt;0,Fields!$B314,"")</f>
        <v>ZXSCAT</v>
      </c>
    </row>
    <row r="315" spans="1:204" ht="24.95">
      <c r="A315" s="1" t="s">
        <v>9146</v>
      </c>
      <c r="B315" s="1" t="s">
        <v>53</v>
      </c>
      <c r="C315" s="1" t="s">
        <v>14253</v>
      </c>
      <c r="GR315" s="1" t="str">
        <f>IF(LEN(Checks!$A315)&gt;0,Checks!$A315,"")</f>
        <v>GL_CF_DVG001_MRUPDATE</v>
      </c>
      <c r="GS315" s="1" t="str">
        <f>IF(LEN(Folders!$A315)&gt;0,Folders!$A315,"")</f>
        <v/>
      </c>
      <c r="GT315" s="1" t="str">
        <f>IF(LEN(CustomFunctions!$A315)&gt;0,CustomFunctions!$A315,"")</f>
        <v>STY_CF_FAECS003_FARESCD_1_002</v>
      </c>
      <c r="GU315" s="1" t="str">
        <f>IF(LEN(Fields!$G315)&gt;0,Fields!$G315,"")</f>
        <v>ZXLOC_ZXS003</v>
      </c>
      <c r="GV315" s="1" t="str">
        <f>IF(LEN(Fields!$B315)&gt;0,Fields!$B315,"")</f>
        <v>ZXLOC</v>
      </c>
    </row>
    <row r="316" spans="1:204" ht="24.95">
      <c r="A316" s="4" t="s">
        <v>9149</v>
      </c>
      <c r="B316" s="4" t="s">
        <v>43</v>
      </c>
      <c r="E316" s="4" t="s">
        <v>14251</v>
      </c>
      <c r="F316" s="4" t="s">
        <v>772</v>
      </c>
      <c r="H316" s="4" t="s">
        <v>58</v>
      </c>
      <c r="I316" s="4" t="s">
        <v>760</v>
      </c>
      <c r="J316" s="4" t="s">
        <v>163</v>
      </c>
      <c r="GR316" s="1" t="str">
        <f>IF(LEN(Checks!$A316)&gt;0,Checks!$A316,"")</f>
        <v>GL_CF_DVG001_THIRDPARTYPD_001</v>
      </c>
      <c r="GS316" s="1" t="str">
        <f>IF(LEN(Folders!$A316)&gt;0,Folders!$A316,"")</f>
        <v/>
      </c>
      <c r="GT316" s="1" t="str">
        <f>IF(LEN(CustomFunctions!$A316)&gt;0,CustomFunctions!$A316,"")</f>
        <v>STY_CF_FAECS005_FARESCD_5_001</v>
      </c>
      <c r="GU316" s="1" t="str">
        <f>IF(LEN(Fields!$G316)&gt;0,Fields!$G316,"")</f>
        <v/>
      </c>
      <c r="GV316" s="1" t="str">
        <f>IF(LEN(Fields!$B316)&gt;0,Fields!$B316,"")</f>
        <v>LBL1</v>
      </c>
    </row>
    <row r="317" spans="1:204" ht="24.95">
      <c r="A317" s="4" t="s">
        <v>9149</v>
      </c>
      <c r="B317" s="4" t="s">
        <v>53</v>
      </c>
      <c r="C317" s="4" t="s">
        <v>14253</v>
      </c>
      <c r="GR317" s="1" t="str">
        <f>IF(LEN(Checks!$A317)&gt;0,Checks!$A317,"")</f>
        <v>GL_DYN_DVG001_DVMRNAM_002</v>
      </c>
      <c r="GS317" s="1" t="str">
        <f>IF(LEN(Folders!$A317)&gt;0,Folders!$A317,"")</f>
        <v/>
      </c>
      <c r="GT317" s="1" t="str">
        <f>IF(LEN(CustomFunctions!$A317)&gt;0,CustomFunctions!$A317,"")</f>
        <v>STY_CF_FAECS005_FARESCD_1_005</v>
      </c>
      <c r="GU317" s="1" t="str">
        <f>IF(LEN(Fields!$G317)&gt;0,Fields!$G317,"")</f>
        <v>ZXLATC_ZXS003</v>
      </c>
      <c r="GV317" s="1" t="str">
        <f>IF(LEN(Fields!$B317)&gt;0,Fields!$B317,"")</f>
        <v>ZXLATC</v>
      </c>
    </row>
    <row r="318" spans="1:204" ht="24.95">
      <c r="A318" s="1" t="s">
        <v>9152</v>
      </c>
      <c r="B318" s="1" t="s">
        <v>43</v>
      </c>
      <c r="E318" s="1" t="s">
        <v>14251</v>
      </c>
      <c r="F318" s="1" t="s">
        <v>772</v>
      </c>
      <c r="H318" s="1" t="s">
        <v>58</v>
      </c>
      <c r="I318" s="1" t="s">
        <v>760</v>
      </c>
      <c r="J318" s="1" t="s">
        <v>163</v>
      </c>
      <c r="GR318" s="1" t="str">
        <f>IF(LEN(Checks!$A318)&gt;0,Checks!$A318,"")</f>
        <v>GL_DYN_DVG001_DVOTHSY_001</v>
      </c>
      <c r="GS318" s="1" t="str">
        <f>IF(LEN(Folders!$A318)&gt;0,Folders!$A318,"")</f>
        <v/>
      </c>
      <c r="GT318" s="1" t="str">
        <f>IF(LEN(CustomFunctions!$A318)&gt;0,CustomFunctions!$A318,"")</f>
        <v>STY_CF_RES002_RETEST_004</v>
      </c>
      <c r="GU318" s="1" t="str">
        <f>IF(LEN(Fields!$G318)&gt;0,Fields!$G318,"")</f>
        <v>ZXRESCD_ZXS003</v>
      </c>
      <c r="GV318" s="1" t="str">
        <f>IF(LEN(Fields!$B318)&gt;0,Fields!$B318,"")</f>
        <v>ZXRESCD</v>
      </c>
    </row>
    <row r="319" spans="1:204" ht="24.95">
      <c r="A319" s="1" t="s">
        <v>9152</v>
      </c>
      <c r="B319" s="1" t="s">
        <v>53</v>
      </c>
      <c r="C319" s="1" t="s">
        <v>14253</v>
      </c>
      <c r="GR319" s="1" t="str">
        <f>IF(LEN(Checks!$A319)&gt;0,Checks!$A319,"")</f>
        <v>GL_DYN_DVG001_DVPENSY_003</v>
      </c>
      <c r="GS319" s="1" t="str">
        <f>IF(LEN(Folders!$A319)&gt;0,Folders!$A319,"")</f>
        <v/>
      </c>
      <c r="GT319" s="1" t="str">
        <f>IF(LEN(CustomFunctions!$A319)&gt;0,CustomFunctions!$A319,"")</f>
        <v>GL_CF_DSG003_IFCWDDAT_001</v>
      </c>
      <c r="GU319" s="1" t="str">
        <f>IF(LEN(Fields!$G319)&gt;0,Fields!$G319,"")</f>
        <v>ZXRESCD_2_ZXS003</v>
      </c>
      <c r="GV319" s="1" t="str">
        <f>IF(LEN(Fields!$B319)&gt;0,Fields!$B319,"")</f>
        <v>ZXRESCD_2</v>
      </c>
    </row>
    <row r="320" spans="1:204" ht="24.95">
      <c r="A320" s="4" t="s">
        <v>9155</v>
      </c>
      <c r="B320" s="4" t="s">
        <v>43</v>
      </c>
      <c r="E320" s="4" t="s">
        <v>14251</v>
      </c>
      <c r="F320" s="4" t="s">
        <v>772</v>
      </c>
      <c r="H320" s="4" t="s">
        <v>58</v>
      </c>
      <c r="I320" s="4" t="s">
        <v>760</v>
      </c>
      <c r="J320" s="4" t="s">
        <v>163</v>
      </c>
      <c r="GR320" s="1" t="str">
        <f>IF(LEN(Checks!$A320)&gt;0,Checks!$A320,"")</f>
        <v>GL_VAL_DVG001_DVDSTAT_004</v>
      </c>
      <c r="GS320" s="1" t="str">
        <f>IF(LEN(Folders!$A320)&gt;0,Folders!$A320,"")</f>
        <v/>
      </c>
      <c r="GT320" s="1" t="str">
        <f>IF(LEN(CustomFunctions!$A320)&gt;0,CustomFunctions!$A320,"")</f>
        <v>GL_CF_ECG006_ECSTDAT_001</v>
      </c>
      <c r="GU320" s="1" t="str">
        <f>IF(LEN(Fields!$G320)&gt;0,Fields!$G320,"")</f>
        <v>ZXCOM_ZXS003</v>
      </c>
      <c r="GV320" s="1" t="str">
        <f>IF(LEN(Fields!$B320)&gt;0,Fields!$B320,"")</f>
        <v>ZXCOM</v>
      </c>
    </row>
    <row r="321" spans="1:204" ht="24.95">
      <c r="A321" s="4" t="s">
        <v>9155</v>
      </c>
      <c r="B321" s="4" t="s">
        <v>53</v>
      </c>
      <c r="C321" s="4" t="s">
        <v>14253</v>
      </c>
      <c r="GR321" s="1" t="str">
        <f>IF(LEN(Checks!$A321)&gt;0,Checks!$A321,"")</f>
        <v>GL_VAL_DVG001_DVDSTAT_005</v>
      </c>
      <c r="GS321" s="1" t="str">
        <f>IF(LEN(Folders!$A321)&gt;0,Folders!$A321,"")</f>
        <v/>
      </c>
      <c r="GT321" s="1" t="str">
        <f>IF(LEN(CustomFunctions!$A321)&gt;0,CustomFunctions!$A321,"")</f>
        <v>GL_CF_ECG006_ECREASCH_001</v>
      </c>
      <c r="GU321" s="1" t="str">
        <f>IF(LEN(Fields!$G321)&gt;0,Fields!$G321,"")</f>
        <v>ZXRESCD_3_ZXS003</v>
      </c>
      <c r="GV321" s="1" t="str">
        <f>IF(LEN(Fields!$B321)&gt;0,Fields!$B321,"")</f>
        <v>ZXRESCD_3</v>
      </c>
    </row>
    <row r="322" spans="1:204">
      <c r="A322" s="1" t="s">
        <v>9158</v>
      </c>
      <c r="B322" s="1" t="s">
        <v>43</v>
      </c>
      <c r="E322" s="1" t="s">
        <v>14251</v>
      </c>
      <c r="F322" s="1" t="s">
        <v>772</v>
      </c>
      <c r="H322" s="1" t="s">
        <v>58</v>
      </c>
      <c r="I322" s="1" t="s">
        <v>760</v>
      </c>
      <c r="J322" s="1" t="s">
        <v>163</v>
      </c>
      <c r="GR322" s="1" t="str">
        <f>IF(LEN(Checks!$A322)&gt;0,Checks!$A322,"")</f>
        <v>GL_VAL_DVG001_DVREVIEW_003</v>
      </c>
      <c r="GS322" s="1" t="str">
        <f>IF(LEN(Folders!$A322)&gt;0,Folders!$A322,"")</f>
        <v/>
      </c>
      <c r="GT322" s="1" t="str">
        <f>IF(LEN(CustomFunctions!$A322)&gt;0,CustomFunctions!$A322,"")</f>
        <v>STY_CF_ECG007_X_ECREASOC_002</v>
      </c>
      <c r="GU322" s="1" t="str">
        <f>IF(LEN(Fields!$G322)&gt;0,Fields!$G322,"")</f>
        <v>ZXLATC_2_ZXS003</v>
      </c>
      <c r="GV322" s="1" t="str">
        <f>IF(LEN(Fields!$B322)&gt;0,Fields!$B322,"")</f>
        <v>ZXLATC_2</v>
      </c>
    </row>
    <row r="323" spans="1:204">
      <c r="A323" s="1" t="s">
        <v>9158</v>
      </c>
      <c r="B323" s="1" t="s">
        <v>53</v>
      </c>
      <c r="C323" s="1" t="s">
        <v>14253</v>
      </c>
      <c r="GR323" s="1" t="str">
        <f>IF(LEN(Checks!$A323)&gt;0,Checks!$A323,"")</f>
        <v>GL_VAL_ZJG002_RESTKND_06</v>
      </c>
      <c r="GS323" s="1" t="str">
        <f>IF(LEN(Folders!$A323)&gt;0,Folders!$A323,"")</f>
        <v/>
      </c>
      <c r="GT323" s="1" t="str">
        <f>IF(LEN(CustomFunctions!$A323)&gt;0,CustomFunctions!$A323,"")</f>
        <v>STY_CF_VSG002_X_VSRESN_001</v>
      </c>
      <c r="GU323" s="1" t="str">
        <f>IF(LEN(Fields!$G323)&gt;0,Fields!$G323,"")</f>
        <v>ZXRESCD_4_ZXS003</v>
      </c>
      <c r="GV323" s="1" t="str">
        <f>IF(LEN(Fields!$B323)&gt;0,Fields!$B323,"")</f>
        <v>ZXRESCD_4</v>
      </c>
    </row>
    <row r="324" spans="1:204">
      <c r="A324" s="4" t="s">
        <v>9161</v>
      </c>
      <c r="B324" s="4" t="s">
        <v>43</v>
      </c>
      <c r="E324" s="4" t="s">
        <v>14251</v>
      </c>
      <c r="F324" s="4" t="s">
        <v>2154</v>
      </c>
      <c r="G324" s="4" t="s">
        <v>6611</v>
      </c>
      <c r="H324" s="4" t="s">
        <v>247</v>
      </c>
      <c r="I324" s="4" t="s">
        <v>2102</v>
      </c>
      <c r="GR324" s="1" t="str">
        <f>IF(LEN(Checks!$A324)&gt;0,Checks!$A324,"")</f>
        <v>GL_VAL_ZJG002_RESTKND_07</v>
      </c>
      <c r="GS324" s="1" t="str">
        <f>IF(LEN(Folders!$A324)&gt;0,Folders!$A324,"")</f>
        <v/>
      </c>
      <c r="GT324" s="1" t="str">
        <f>IF(LEN(CustomFunctions!$A324)&gt;0,CustomFunctions!$A324,"")</f>
        <v>STY_CF_ZXE001_ZXDAT_001</v>
      </c>
      <c r="GU324" s="1" t="str">
        <f>IF(LEN(Fields!$G324)&gt;0,Fields!$G324,"")</f>
        <v>ZXDAT_ZXS004</v>
      </c>
      <c r="GV324" s="1" t="str">
        <f>IF(LEN(Fields!$B324)&gt;0,Fields!$B324,"")</f>
        <v>ZXDAT</v>
      </c>
    </row>
    <row r="325" spans="1:204">
      <c r="A325" s="4" t="s">
        <v>9161</v>
      </c>
      <c r="B325" s="4" t="s">
        <v>53</v>
      </c>
      <c r="C325" s="4" t="s">
        <v>14253</v>
      </c>
      <c r="GR325" s="1" t="str">
        <f>IF(LEN(Checks!$A325)&gt;0,Checks!$A325,"")</f>
        <v>GL_VAL_ZJG002_SMPTAK_09</v>
      </c>
      <c r="GS325" s="1" t="str">
        <f>IF(LEN(Folders!$A325)&gt;0,Folders!$A325,"")</f>
        <v/>
      </c>
      <c r="GT325" s="1" t="str">
        <f>IF(LEN(CustomFunctions!$A325)&gt;0,CustomFunctions!$A325,"")</f>
        <v>STY_CF_ECG006_2_ECSTDAT_002</v>
      </c>
      <c r="GU325" s="1" t="str">
        <f>IF(LEN(Fields!$G325)&gt;0,Fields!$G325,"")</f>
        <v>ZXCAT_ZXS004</v>
      </c>
      <c r="GV325" s="1" t="str">
        <f>IF(LEN(Fields!$B325)&gt;0,Fields!$B325,"")</f>
        <v>ZXCAT</v>
      </c>
    </row>
    <row r="326" spans="1:204">
      <c r="A326" s="4" t="s">
        <v>9161</v>
      </c>
      <c r="B326" s="4" t="s">
        <v>59</v>
      </c>
      <c r="E326" s="4" t="s">
        <v>14251</v>
      </c>
      <c r="F326" s="4" t="s">
        <v>2161</v>
      </c>
      <c r="G326" s="4" t="s">
        <v>6611</v>
      </c>
      <c r="H326" s="4" t="s">
        <v>247</v>
      </c>
      <c r="I326" s="4" t="s">
        <v>2120</v>
      </c>
      <c r="GR326" s="1" t="str">
        <f>IF(LEN(Checks!$A326)&gt;0,Checks!$A326,"")</f>
        <v>GL_VAL_ZJG002_PCTIM_10</v>
      </c>
      <c r="GS326" s="1" t="str">
        <f>IF(LEN(Folders!$A326)&gt;0,Folders!$A326,"")</f>
        <v/>
      </c>
      <c r="GT326" s="1" t="str">
        <f>IF(LEN(CustomFunctions!$A326)&gt;0,CustomFunctions!$A326,"")</f>
        <v>STY_CF_Subject_Status</v>
      </c>
      <c r="GU326" s="1" t="str">
        <f>IF(LEN(Fields!$G326)&gt;0,Fields!$G326,"")</f>
        <v>ZXMETHOD_ZXS004</v>
      </c>
      <c r="GV326" s="1" t="str">
        <f>IF(LEN(Fields!$B326)&gt;0,Fields!$B326,"")</f>
        <v>ZXMETHOD</v>
      </c>
    </row>
    <row r="327" spans="1:204">
      <c r="A327" s="4" t="s">
        <v>9161</v>
      </c>
      <c r="B327" s="4" t="s">
        <v>65</v>
      </c>
      <c r="C327" s="4" t="s">
        <v>14253</v>
      </c>
      <c r="GR327" s="1" t="str">
        <f>IF(LEN(Checks!$A327)&gt;0,Checks!$A327,"")</f>
        <v>GL_VAL_ZJG002_SMPTAK_11</v>
      </c>
      <c r="GS327" s="1" t="str">
        <f>IF(LEN(Folders!$A327)&gt;0,Folders!$A327,"")</f>
        <v/>
      </c>
      <c r="GT327" s="1" t="str">
        <f>IF(LEN(CustomFunctions!$A327)&gt;0,CustomFunctions!$A327,"")</f>
        <v>STY_CF_DVG001_P_003_1</v>
      </c>
      <c r="GU327" s="1" t="str">
        <f>IF(LEN(Fields!$G327)&gt;0,Fields!$G327,"")</f>
        <v>ZXLOC_ZXS004</v>
      </c>
      <c r="GV327" s="1" t="str">
        <f>IF(LEN(Fields!$B327)&gt;0,Fields!$B327,"")</f>
        <v>ZXLOC</v>
      </c>
    </row>
    <row r="328" spans="1:204">
      <c r="A328" s="4" t="s">
        <v>9161</v>
      </c>
      <c r="B328" s="4" t="s">
        <v>70</v>
      </c>
      <c r="C328" s="4" t="s">
        <v>14264</v>
      </c>
      <c r="GR328" s="1" t="str">
        <f>IF(LEN(Checks!$A328)&gt;0,Checks!$A328,"")</f>
        <v>GL_VAL_DMG001_RACECWT_002</v>
      </c>
      <c r="GS328" s="1" t="str">
        <f>IF(LEN(Folders!$A328)&gt;0,Folders!$A328,"")</f>
        <v/>
      </c>
      <c r="GT328" s="1" t="str">
        <f>IF(LEN(CustomFunctions!$A328)&gt;0,CustomFunctions!$A328,"")</f>
        <v>GL_DYN_CF_OPG001_CALCAGE_001</v>
      </c>
      <c r="GU328" s="1" t="str">
        <f>IF(LEN(Fields!$G328)&gt;0,Fields!$G328,"")</f>
        <v>ZXLATC_ZXS004</v>
      </c>
      <c r="GV328" s="1" t="str">
        <f>IF(LEN(Fields!$B328)&gt;0,Fields!$B328,"")</f>
        <v>ZXLATC</v>
      </c>
    </row>
    <row r="329" spans="1:204">
      <c r="A329" s="1" t="s">
        <v>9164</v>
      </c>
      <c r="B329" s="1" t="s">
        <v>43</v>
      </c>
      <c r="E329" s="1" t="s">
        <v>14251</v>
      </c>
      <c r="F329" s="1" t="s">
        <v>2154</v>
      </c>
      <c r="G329" s="1" t="s">
        <v>6614</v>
      </c>
      <c r="H329" s="1" t="s">
        <v>247</v>
      </c>
      <c r="I329" s="1" t="s">
        <v>2102</v>
      </c>
      <c r="GR329" s="1" t="str">
        <f>IF(LEN(Checks!$A329)&gt;0,Checks!$A329,"")</f>
        <v>GL_VAL_RPG001_RPDAT_001</v>
      </c>
      <c r="GS329" s="1" t="str">
        <f>IF(LEN(Folders!$A329)&gt;0,Folders!$A329,"")</f>
        <v/>
      </c>
      <c r="GT329" s="1" t="str">
        <f>IF(LEN(CustomFunctions!$A329)&gt;0,CustomFunctions!$A329,"")</f>
        <v>STY_CF_QS1N131_QSRESCD_004</v>
      </c>
      <c r="GU329" s="1" t="str">
        <f>IF(LEN(Fields!$G329)&gt;0,Fields!$G329,"")</f>
        <v>ZXRESCD_1_ZXS004</v>
      </c>
      <c r="GV329" s="1" t="str">
        <f>IF(LEN(Fields!$B329)&gt;0,Fields!$B329,"")</f>
        <v>ZXRESCD_1</v>
      </c>
    </row>
    <row r="330" spans="1:204">
      <c r="A330" s="1" t="s">
        <v>9164</v>
      </c>
      <c r="B330" s="1" t="s">
        <v>53</v>
      </c>
      <c r="C330" s="1" t="s">
        <v>14253</v>
      </c>
      <c r="GR330" s="1" t="str">
        <f>IF(LEN(Checks!$A330)&gt;0,Checks!$A330,"")</f>
        <v>GL_VAL_RPG002_TR_RPDAT_001</v>
      </c>
      <c r="GS330" s="1" t="str">
        <f>IF(LEN(Folders!$A330)&gt;0,Folders!$A330,"")</f>
        <v/>
      </c>
      <c r="GT330" s="1" t="str">
        <f>IF(LEN(CustomFunctions!$A330)&gt;0,CustomFunctions!$A330,"")</f>
        <v/>
      </c>
      <c r="GU330" s="1" t="str">
        <f>IF(LEN(Fields!$G330)&gt;0,Fields!$G330,"")</f>
        <v>ZXRESCD_2_ZXS004</v>
      </c>
      <c r="GV330" s="1" t="str">
        <f>IF(LEN(Fields!$B330)&gt;0,Fields!$B330,"")</f>
        <v>ZXRESCD_2</v>
      </c>
    </row>
    <row r="331" spans="1:204">
      <c r="A331" s="1" t="s">
        <v>9164</v>
      </c>
      <c r="B331" s="1" t="s">
        <v>59</v>
      </c>
      <c r="E331" s="1" t="s">
        <v>14251</v>
      </c>
      <c r="F331" s="1" t="s">
        <v>2161</v>
      </c>
      <c r="G331" s="1" t="s">
        <v>6614</v>
      </c>
      <c r="H331" s="1" t="s">
        <v>247</v>
      </c>
      <c r="I331" s="1" t="s">
        <v>2120</v>
      </c>
      <c r="GR331" s="1" t="str">
        <f>IF(LEN(Checks!$A331)&gt;0,Checks!$A331,"")</f>
        <v>GL_VAL_RPG002_TR_RPRESCD_3_002</v>
      </c>
      <c r="GS331" s="1" t="str">
        <f>IF(LEN(Folders!$A331)&gt;0,Folders!$A331,"")</f>
        <v/>
      </c>
      <c r="GT331" s="1" t="str">
        <f>IF(LEN(CustomFunctions!$A331)&gt;0,CustomFunctions!$A331,"")</f>
        <v/>
      </c>
      <c r="GU331" s="1" t="str">
        <f>IF(LEN(Fields!$G331)&gt;0,Fields!$G331,"")</f>
        <v/>
      </c>
      <c r="GV331" s="1" t="str">
        <f>IF(LEN(Fields!$B331)&gt;0,Fields!$B331,"")</f>
        <v>LBL</v>
      </c>
    </row>
    <row r="332" spans="1:204">
      <c r="A332" s="1" t="s">
        <v>9164</v>
      </c>
      <c r="B332" s="1" t="s">
        <v>65</v>
      </c>
      <c r="C332" s="1" t="s">
        <v>14253</v>
      </c>
      <c r="GR332" s="1" t="str">
        <f>IF(LEN(Checks!$A332)&gt;0,Checks!$A332,"")</f>
        <v>GL_VAL_RPG002_TR_RPRESCD_3_005</v>
      </c>
      <c r="GS332" s="1" t="str">
        <f>IF(LEN(Folders!$A332)&gt;0,Folders!$A332,"")</f>
        <v/>
      </c>
      <c r="GT332" s="1" t="str">
        <f>IF(LEN(CustomFunctions!$A332)&gt;0,CustomFunctions!$A332,"")</f>
        <v/>
      </c>
      <c r="GU332" s="1" t="str">
        <f>IF(LEN(Fields!$G332)&gt;0,Fields!$G332,"")</f>
        <v>RECAT_RES001</v>
      </c>
      <c r="GV332" s="1" t="str">
        <f>IF(LEN(Fields!$B332)&gt;0,Fields!$B332,"")</f>
        <v>RECAT</v>
      </c>
    </row>
    <row r="333" spans="1:204">
      <c r="A333" s="1" t="s">
        <v>9164</v>
      </c>
      <c r="B333" s="1" t="s">
        <v>70</v>
      </c>
      <c r="C333" s="1" t="s">
        <v>14264</v>
      </c>
      <c r="GR333" s="1" t="str">
        <f>IF(LEN(Checks!$A333)&gt;0,Checks!$A333,"")</f>
        <v>GL_VAL_RPG002_TR_RPRESDAT_003</v>
      </c>
      <c r="GS333" s="1" t="str">
        <f>IF(LEN(Folders!$A333)&gt;0,Folders!$A333,"")</f>
        <v/>
      </c>
      <c r="GT333" s="1" t="str">
        <f>IF(LEN(CustomFunctions!$A333)&gt;0,CustomFunctions!$A333,"")</f>
        <v/>
      </c>
      <c r="GU333" s="1" t="str">
        <f>IF(LEN(Fields!$G333)&gt;0,Fields!$G333,"")</f>
        <v>REDAT_RES001</v>
      </c>
      <c r="GV333" s="1" t="str">
        <f>IF(LEN(Fields!$B333)&gt;0,Fields!$B333,"")</f>
        <v>REDAT</v>
      </c>
    </row>
    <row r="334" spans="1:204">
      <c r="A334" s="4" t="s">
        <v>9167</v>
      </c>
      <c r="B334" s="4" t="s">
        <v>43</v>
      </c>
      <c r="E334" s="4" t="s">
        <v>14251</v>
      </c>
      <c r="F334" s="4" t="s">
        <v>2154</v>
      </c>
      <c r="G334" s="4" t="s">
        <v>6617</v>
      </c>
      <c r="H334" s="4" t="s">
        <v>247</v>
      </c>
      <c r="I334" s="4" t="s">
        <v>2102</v>
      </c>
      <c r="GR334" s="1" t="str">
        <f>IF(LEN(Checks!$A334)&gt;0,Checks!$A334,"")</f>
        <v>GL_VAL_RPG002_TR_RPRESDAT_006</v>
      </c>
      <c r="GS334" s="1" t="str">
        <f>IF(LEN(Folders!$A334)&gt;0,Folders!$A334,"")</f>
        <v/>
      </c>
      <c r="GT334" s="1" t="str">
        <f>IF(LEN(CustomFunctions!$A334)&gt;0,CustomFunctions!$A334,"")</f>
        <v/>
      </c>
      <c r="GU334" s="1" t="str">
        <f>IF(LEN(Fields!$G334)&gt;0,Fields!$G334,"")</f>
        <v>RETIM_RES001</v>
      </c>
      <c r="GV334" s="1" t="str">
        <f>IF(LEN(Fields!$B334)&gt;0,Fields!$B334,"")</f>
        <v>RETIM</v>
      </c>
    </row>
    <row r="335" spans="1:204">
      <c r="A335" s="4" t="s">
        <v>9167</v>
      </c>
      <c r="B335" s="4" t="s">
        <v>53</v>
      </c>
      <c r="C335" s="4" t="s">
        <v>14253</v>
      </c>
      <c r="GR335" s="1" t="str">
        <f>IF(LEN(Checks!$A335)&gt;0,Checks!$A335,"")</f>
        <v>GL_VAL_CMG001_CMDOSFRQ_018</v>
      </c>
      <c r="GS335" s="1" t="str">
        <f>IF(LEN(Folders!$A335)&gt;0,Folders!$A335,"")</f>
        <v/>
      </c>
      <c r="GT335" s="1" t="str">
        <f>IF(LEN(CustomFunctions!$A335)&gt;0,CustomFunctions!$A335,"")</f>
        <v/>
      </c>
      <c r="GU335" s="1" t="str">
        <f>IF(LEN(Fields!$G335)&gt;0,Fields!$G335,"")</f>
        <v>RETEST_RES001</v>
      </c>
      <c r="GV335" s="1" t="str">
        <f>IF(LEN(Fields!$B335)&gt;0,Fields!$B335,"")</f>
        <v>RETEST</v>
      </c>
    </row>
    <row r="336" spans="1:204">
      <c r="A336" s="4" t="s">
        <v>9167</v>
      </c>
      <c r="B336" s="4" t="s">
        <v>59</v>
      </c>
      <c r="E336" s="4" t="s">
        <v>14251</v>
      </c>
      <c r="F336" s="4" t="s">
        <v>2161</v>
      </c>
      <c r="G336" s="4" t="s">
        <v>6617</v>
      </c>
      <c r="H336" s="4" t="s">
        <v>247</v>
      </c>
      <c r="I336" s="4" t="s">
        <v>2120</v>
      </c>
      <c r="GR336" s="1" t="str">
        <f>IF(LEN(Checks!$A336)&gt;0,Checks!$A336,"")</f>
        <v>GL_VAL_CMG001_CMDOSTXT_016</v>
      </c>
      <c r="GS336" s="1" t="str">
        <f>IF(LEN(Folders!$A336)&gt;0,Folders!$A336,"")</f>
        <v/>
      </c>
      <c r="GT336" s="1" t="str">
        <f>IF(LEN(CustomFunctions!$A336)&gt;0,CustomFunctions!$A336,"")</f>
        <v/>
      </c>
      <c r="GU336" s="1" t="str">
        <f>IF(LEN(Fields!$G336)&gt;0,Fields!$G336,"")</f>
        <v>RERESN_RES001</v>
      </c>
      <c r="GV336" s="1" t="str">
        <f>IF(LEN(Fields!$B336)&gt;0,Fields!$B336,"")</f>
        <v>RERESN</v>
      </c>
    </row>
    <row r="337" spans="1:204">
      <c r="A337" s="4" t="s">
        <v>9167</v>
      </c>
      <c r="B337" s="4" t="s">
        <v>65</v>
      </c>
      <c r="C337" s="4" t="s">
        <v>14253</v>
      </c>
      <c r="GR337" s="1" t="str">
        <f>IF(LEN(Checks!$A337)&gt;0,Checks!$A337,"")</f>
        <v>GL_VAL_CMG001_CMDOSU_017</v>
      </c>
      <c r="GS337" s="1" t="str">
        <f>IF(LEN(Folders!$A337)&gt;0,Folders!$A337,"")</f>
        <v/>
      </c>
      <c r="GT337" s="1" t="str">
        <f>IF(LEN(CustomFunctions!$A337)&gt;0,CustomFunctions!$A337,"")</f>
        <v/>
      </c>
      <c r="GU337" s="1" t="str">
        <f>IF(LEN(Fields!$G337)&gt;0,Fields!$G337,"")</f>
        <v>REORRESU_RES001</v>
      </c>
      <c r="GV337" s="1" t="str">
        <f>IF(LEN(Fields!$B337)&gt;0,Fields!$B337,"")</f>
        <v>REORRESU</v>
      </c>
    </row>
    <row r="338" spans="1:204">
      <c r="A338" s="4" t="s">
        <v>9167</v>
      </c>
      <c r="B338" s="4" t="s">
        <v>70</v>
      </c>
      <c r="C338" s="4" t="s">
        <v>14264</v>
      </c>
      <c r="GR338" s="1" t="str">
        <f>IF(LEN(Checks!$A338)&gt;0,Checks!$A338,"")</f>
        <v>GL_VAL_CMG001_CMENDAT_004</v>
      </c>
      <c r="GS338" s="1" t="str">
        <f>IF(LEN(Folders!$A338)&gt;0,Folders!$A338,"")</f>
        <v/>
      </c>
      <c r="GT338" s="1" t="str">
        <f>IF(LEN(CustomFunctions!$A338)&gt;0,CustomFunctions!$A338,"")</f>
        <v/>
      </c>
      <c r="GU338" s="1" t="str">
        <f>IF(LEN(Fields!$G338)&gt;0,Fields!$G338,"")</f>
        <v>RPDAT_RPG001</v>
      </c>
      <c r="GV338" s="1" t="str">
        <f>IF(LEN(Fields!$B338)&gt;0,Fields!$B338,"")</f>
        <v>RPDAT</v>
      </c>
    </row>
    <row r="339" spans="1:204" ht="24.95">
      <c r="A339" s="1" t="s">
        <v>9170</v>
      </c>
      <c r="B339" s="1" t="s">
        <v>43</v>
      </c>
      <c r="E339" s="1" t="s">
        <v>14244</v>
      </c>
      <c r="F339" s="1" t="s">
        <v>1462</v>
      </c>
      <c r="G339" s="1" t="s">
        <v>6672</v>
      </c>
      <c r="H339" s="1" t="s">
        <v>135</v>
      </c>
      <c r="I339" s="1" t="s">
        <v>1461</v>
      </c>
      <c r="J339" s="1" t="s">
        <v>163</v>
      </c>
      <c r="GR339" s="1" t="str">
        <f>IF(LEN(Checks!$A339)&gt;0,Checks!$A339,"")</f>
        <v>GL_VAL_CMG001_CMENDAT_005</v>
      </c>
      <c r="GS339" s="1" t="str">
        <f>IF(LEN(Folders!$A339)&gt;0,Folders!$A339,"")</f>
        <v/>
      </c>
      <c r="GT339" s="1" t="str">
        <f>IF(LEN(CustomFunctions!$A339)&gt;0,CustomFunctions!$A339,"")</f>
        <v/>
      </c>
      <c r="GU339" s="1" t="str">
        <f>IF(LEN(Fields!$G339)&gt;0,Fields!$G339,"")</f>
        <v>RPCAT_RPG001</v>
      </c>
      <c r="GV339" s="1" t="str">
        <f>IF(LEN(Fields!$B339)&gt;0,Fields!$B339,"")</f>
        <v>RPCAT</v>
      </c>
    </row>
    <row r="340" spans="1:204" ht="24.95">
      <c r="A340" s="1" t="s">
        <v>9170</v>
      </c>
      <c r="B340" s="1" t="s">
        <v>53</v>
      </c>
      <c r="D340" s="1" t="s">
        <v>8120</v>
      </c>
      <c r="E340" s="1" t="s">
        <v>837</v>
      </c>
      <c r="GR340" s="1" t="str">
        <f>IF(LEN(Checks!$A340)&gt;0,Checks!$A340,"")</f>
        <v>GL_VAL_CMG001_CMINDRV1_012</v>
      </c>
      <c r="GS340" s="1" t="str">
        <f>IF(LEN(Folders!$A340)&gt;0,Folders!$A340,"")</f>
        <v/>
      </c>
      <c r="GT340" s="1" t="str">
        <f>IF(LEN(CustomFunctions!$A340)&gt;0,CustomFunctions!$A340,"")</f>
        <v/>
      </c>
      <c r="GU340" s="1" t="str">
        <f>IF(LEN(Fields!$G340)&gt;0,Fields!$G340,"")</f>
        <v>RPSCAT_RPG001</v>
      </c>
      <c r="GV340" s="1" t="str">
        <f>IF(LEN(Fields!$B340)&gt;0,Fields!$B340,"")</f>
        <v>RPSCAT</v>
      </c>
    </row>
    <row r="341" spans="1:204" ht="24.95">
      <c r="A341" s="1" t="s">
        <v>9170</v>
      </c>
      <c r="B341" s="1" t="s">
        <v>59</v>
      </c>
      <c r="C341" s="1" t="s">
        <v>14246</v>
      </c>
      <c r="GR341" s="1" t="str">
        <f>IF(LEN(Checks!$A341)&gt;0,Checks!$A341,"")</f>
        <v>GL_VAL_CMG001_CMINDRV2_30</v>
      </c>
      <c r="GS341" s="1" t="str">
        <f>IF(LEN(Folders!$A341)&gt;0,Folders!$A341,"")</f>
        <v/>
      </c>
      <c r="GT341" s="1" t="str">
        <f>IF(LEN(CustomFunctions!$A341)&gt;0,CustomFunctions!$A341,"")</f>
        <v/>
      </c>
      <c r="GU341" s="1" t="str">
        <f>IF(LEN(Fields!$G341)&gt;0,Fields!$G341,"")</f>
        <v>RPTEST_RPG001</v>
      </c>
      <c r="GV341" s="1" t="str">
        <f>IF(LEN(Fields!$B341)&gt;0,Fields!$B341,"")</f>
        <v>RPTEST</v>
      </c>
    </row>
    <row r="342" spans="1:204">
      <c r="A342" s="4" t="s">
        <v>9173</v>
      </c>
      <c r="B342" s="4" t="s">
        <v>43</v>
      </c>
      <c r="E342" s="4" t="s">
        <v>14244</v>
      </c>
      <c r="F342" s="4" t="s">
        <v>1769</v>
      </c>
      <c r="H342" s="4" t="s">
        <v>189</v>
      </c>
      <c r="I342" s="4" t="s">
        <v>1455</v>
      </c>
      <c r="J342" s="4" t="s">
        <v>163</v>
      </c>
      <c r="GR342" s="1" t="str">
        <f>IF(LEN(Checks!$A342)&gt;0,Checks!$A342,"")</f>
        <v>GL_VAL_CMG001_CMINDSP_022</v>
      </c>
      <c r="GS342" s="1" t="str">
        <f>IF(LEN(Folders!$A342)&gt;0,Folders!$A342,"")</f>
        <v/>
      </c>
      <c r="GT342" s="1" t="str">
        <f>IF(LEN(CustomFunctions!$A342)&gt;0,CustomFunctions!$A342,"")</f>
        <v/>
      </c>
      <c r="GU342" s="1" t="str">
        <f>IF(LEN(Fields!$G342)&gt;0,Fields!$G342,"")</f>
        <v>RPRESCD_RPG001</v>
      </c>
      <c r="GV342" s="1" t="str">
        <f>IF(LEN(Fields!$B342)&gt;0,Fields!$B342,"")</f>
        <v>RPRESCD</v>
      </c>
    </row>
    <row r="343" spans="1:204">
      <c r="A343" s="4" t="s">
        <v>9173</v>
      </c>
      <c r="B343" s="4" t="s">
        <v>53</v>
      </c>
      <c r="D343" s="4" t="s">
        <v>8120</v>
      </c>
      <c r="E343" s="4" t="s">
        <v>837</v>
      </c>
      <c r="GR343" s="1" t="str">
        <f>IF(LEN(Checks!$A343)&gt;0,Checks!$A343,"")</f>
        <v>GL_VAL_CMG001_CMINDSP_023</v>
      </c>
      <c r="GS343" s="1" t="str">
        <f>IF(LEN(Folders!$A343)&gt;0,Folders!$A343,"")</f>
        <v/>
      </c>
      <c r="GT343" s="1" t="str">
        <f>IF(LEN(CustomFunctions!$A343)&gt;0,CustomFunctions!$A343,"")</f>
        <v/>
      </c>
      <c r="GU343" s="1" t="str">
        <f>IF(LEN(Fields!$G343)&gt;0,Fields!$G343,"")</f>
        <v>RPDAT_RPG002_TR</v>
      </c>
      <c r="GV343" s="1" t="str">
        <f>IF(LEN(Fields!$B343)&gt;0,Fields!$B343,"")</f>
        <v>RPDAT</v>
      </c>
    </row>
    <row r="344" spans="1:204">
      <c r="A344" s="4" t="s">
        <v>9173</v>
      </c>
      <c r="B344" s="4" t="s">
        <v>59</v>
      </c>
      <c r="C344" s="4" t="s">
        <v>14246</v>
      </c>
      <c r="GR344" s="1" t="str">
        <f>IF(LEN(Checks!$A344)&gt;0,Checks!$A344,"")</f>
        <v>GL_VAL_CMG001_CMROUTE_014</v>
      </c>
      <c r="GS344" s="1" t="str">
        <f>IF(LEN(Folders!$A344)&gt;0,Folders!$A344,"")</f>
        <v/>
      </c>
      <c r="GT344" s="1" t="str">
        <f>IF(LEN(CustomFunctions!$A344)&gt;0,CustomFunctions!$A344,"")</f>
        <v/>
      </c>
      <c r="GU344" s="1" t="str">
        <f>IF(LEN(Fields!$G344)&gt;0,Fields!$G344,"")</f>
        <v>RPCAT_RPG002_TR</v>
      </c>
      <c r="GV344" s="1" t="str">
        <f>IF(LEN(Fields!$B344)&gt;0,Fields!$B344,"")</f>
        <v>RPCAT</v>
      </c>
    </row>
    <row r="345" spans="1:204" ht="24.95">
      <c r="A345" s="1" t="s">
        <v>9176</v>
      </c>
      <c r="B345" s="1" t="s">
        <v>43</v>
      </c>
      <c r="E345" s="1" t="s">
        <v>14251</v>
      </c>
      <c r="F345" s="1" t="s">
        <v>817</v>
      </c>
      <c r="G345" s="1" t="s">
        <v>88</v>
      </c>
      <c r="H345" s="1" t="s">
        <v>74</v>
      </c>
      <c r="I345" s="1" t="s">
        <v>816</v>
      </c>
      <c r="J345" s="1" t="s">
        <v>163</v>
      </c>
      <c r="GR345" s="1" t="str">
        <f>IF(LEN(Checks!$A345)&gt;0,Checks!$A345,"")</f>
        <v>GL_VAL_CMG001_CMSTDAT_006</v>
      </c>
      <c r="GS345" s="1" t="str">
        <f>IF(LEN(Folders!$A345)&gt;0,Folders!$A345,"")</f>
        <v/>
      </c>
      <c r="GT345" s="1" t="str">
        <f>IF(LEN(CustomFunctions!$A345)&gt;0,CustomFunctions!$A345,"")</f>
        <v/>
      </c>
      <c r="GU345" s="1" t="str">
        <f>IF(LEN(Fields!$G345)&gt;0,Fields!$G345,"")</f>
        <v>RPSCAT_RPG002_TR</v>
      </c>
      <c r="GV345" s="1" t="str">
        <f>IF(LEN(Fields!$B345)&gt;0,Fields!$B345,"")</f>
        <v>RPSCAT</v>
      </c>
    </row>
    <row r="346" spans="1:204" ht="24.95">
      <c r="A346" s="1" t="s">
        <v>9176</v>
      </c>
      <c r="B346" s="1" t="s">
        <v>53</v>
      </c>
      <c r="C346" s="1" t="s">
        <v>14253</v>
      </c>
      <c r="GR346" s="1" t="str">
        <f>IF(LEN(Checks!$A346)&gt;0,Checks!$A346,"")</f>
        <v>GL_VAL_CMG001_CMSTDAT_015</v>
      </c>
      <c r="GS346" s="1" t="str">
        <f>IF(LEN(Folders!$A346)&gt;0,Folders!$A346,"")</f>
        <v/>
      </c>
      <c r="GT346" s="1" t="str">
        <f>IF(LEN(CustomFunctions!$A346)&gt;0,CustomFunctions!$A346,"")</f>
        <v/>
      </c>
      <c r="GU346" s="1" t="str">
        <f>IF(LEN(Fields!$G346)&gt;0,Fields!$G346,"")</f>
        <v>RPRESCD_1_RPG002_TR</v>
      </c>
      <c r="GV346" s="1" t="str">
        <f>IF(LEN(Fields!$B346)&gt;0,Fields!$B346,"")</f>
        <v>RPRESCD_1</v>
      </c>
    </row>
    <row r="347" spans="1:204" ht="24.95">
      <c r="A347" s="4" t="s">
        <v>9179</v>
      </c>
      <c r="B347" s="4" t="s">
        <v>43</v>
      </c>
      <c r="E347" s="4" t="s">
        <v>14251</v>
      </c>
      <c r="F347" s="4" t="s">
        <v>1065</v>
      </c>
      <c r="H347" s="4" t="s">
        <v>93</v>
      </c>
      <c r="I347" s="4" t="s">
        <v>1064</v>
      </c>
      <c r="J347" s="4" t="s">
        <v>163</v>
      </c>
      <c r="GR347" s="1" t="str">
        <f>IF(LEN(Checks!$A347)&gt;0,Checks!$A347,"")</f>
        <v>GL_VAL_CMG001_CMTRT_002</v>
      </c>
      <c r="GS347" s="1" t="str">
        <f>IF(LEN(Folders!$A347)&gt;0,Folders!$A347,"")</f>
        <v/>
      </c>
      <c r="GT347" s="1" t="str">
        <f>IF(LEN(CustomFunctions!$A347)&gt;0,CustomFunctions!$A347,"")</f>
        <v/>
      </c>
      <c r="GU347" s="1" t="str">
        <f>IF(LEN(Fields!$G347)&gt;0,Fields!$G347,"")</f>
        <v>RPRESCD_2_RPG002_TR</v>
      </c>
      <c r="GV347" s="1" t="str">
        <f>IF(LEN(Fields!$B347)&gt;0,Fields!$B347,"")</f>
        <v>RPRESCD_2</v>
      </c>
    </row>
    <row r="348" spans="1:204" ht="24.95">
      <c r="A348" s="4" t="s">
        <v>9179</v>
      </c>
      <c r="B348" s="4" t="s">
        <v>53</v>
      </c>
      <c r="C348" s="4" t="s">
        <v>14253</v>
      </c>
      <c r="GR348" s="1" t="str">
        <f>IF(LEN(Checks!$A348)&gt;0,Checks!$A348,"")</f>
        <v>GL_VAL_CEN004_TR_CEENDAT_001</v>
      </c>
      <c r="GS348" s="1" t="str">
        <f>IF(LEN(Folders!$A348)&gt;0,Folders!$A348,"")</f>
        <v/>
      </c>
      <c r="GT348" s="1" t="str">
        <f>IF(LEN(CustomFunctions!$A348)&gt;0,CustomFunctions!$A348,"")</f>
        <v/>
      </c>
      <c r="GU348" s="1" t="str">
        <f>IF(LEN(Fields!$G348)&gt;0,Fields!$G348,"")</f>
        <v>RPRESCD_3_RPG002_TR</v>
      </c>
      <c r="GV348" s="1" t="str">
        <f>IF(LEN(Fields!$B348)&gt;0,Fields!$B348,"")</f>
        <v>RPRESCD_3</v>
      </c>
    </row>
    <row r="349" spans="1:204" ht="24.95">
      <c r="A349" s="1" t="s">
        <v>9182</v>
      </c>
      <c r="B349" s="1" t="s">
        <v>43</v>
      </c>
      <c r="E349" s="1" t="s">
        <v>14251</v>
      </c>
      <c r="F349" s="1" t="s">
        <v>1065</v>
      </c>
      <c r="H349" s="1" t="s">
        <v>93</v>
      </c>
      <c r="I349" s="1" t="s">
        <v>1064</v>
      </c>
      <c r="J349" s="1" t="s">
        <v>163</v>
      </c>
      <c r="GR349" s="1" t="str">
        <f>IF(LEN(Checks!$A349)&gt;0,Checks!$A349,"")</f>
        <v>GL_VAL_CEN004_TR_EDSSDAT_002</v>
      </c>
      <c r="GS349" s="1" t="str">
        <f>IF(LEN(Folders!$A349)&gt;0,Folders!$A349,"")</f>
        <v/>
      </c>
      <c r="GT349" s="1" t="str">
        <f>IF(LEN(CustomFunctions!$A349)&gt;0,CustomFunctions!$A349,"")</f>
        <v/>
      </c>
      <c r="GU349" s="1" t="str">
        <f>IF(LEN(Fields!$G349)&gt;0,Fields!$G349,"")</f>
        <v>RPRESDAT_RPG002_TR</v>
      </c>
      <c r="GV349" s="1" t="str">
        <f>IF(LEN(Fields!$B349)&gt;0,Fields!$B349,"")</f>
        <v>RPRESDAT</v>
      </c>
    </row>
    <row r="350" spans="1:204" ht="24.95">
      <c r="A350" s="1" t="s">
        <v>9182</v>
      </c>
      <c r="B350" s="1" t="s">
        <v>53</v>
      </c>
      <c r="C350" s="1" t="s">
        <v>14253</v>
      </c>
      <c r="GR350" s="1" t="str">
        <f>IF(LEN(Checks!$A350)&gt;0,Checks!$A350,"")</f>
        <v>GL_VAL_CEN004_TR_EDSSRLT_003</v>
      </c>
      <c r="GS350" s="1" t="str">
        <f>IF(LEN(Folders!$A350)&gt;0,Folders!$A350,"")</f>
        <v/>
      </c>
      <c r="GT350" s="1" t="str">
        <f>IF(LEN(CustomFunctions!$A350)&gt;0,CustomFunctions!$A350,"")</f>
        <v/>
      </c>
      <c r="GU350" s="1" t="str">
        <f>IF(LEN(Fields!$G350)&gt;0,Fields!$G350,"")</f>
        <v/>
      </c>
      <c r="GV350" s="1" t="str">
        <f>IF(LEN(Fields!$B350)&gt;0,Fields!$B350,"")</f>
        <v>LBL</v>
      </c>
    </row>
    <row r="351" spans="1:204" ht="24.95">
      <c r="A351" s="4" t="s">
        <v>9185</v>
      </c>
      <c r="B351" s="4" t="s">
        <v>43</v>
      </c>
      <c r="E351" s="4" t="s">
        <v>14251</v>
      </c>
      <c r="F351" s="4" t="s">
        <v>1186</v>
      </c>
      <c r="H351" s="4" t="s">
        <v>105</v>
      </c>
      <c r="I351" s="4" t="s">
        <v>1064</v>
      </c>
      <c r="J351" s="4" t="s">
        <v>163</v>
      </c>
      <c r="GR351" s="1" t="str">
        <f>IF(LEN(Checks!$A351)&gt;0,Checks!$A351,"")</f>
        <v>GL_VAL_CEN004_TR_EDSSRLT_004</v>
      </c>
      <c r="GS351" s="1" t="str">
        <f>IF(LEN(Folders!$A351)&gt;0,Folders!$A351,"")</f>
        <v/>
      </c>
      <c r="GT351" s="1" t="str">
        <f>IF(LEN(CustomFunctions!$A351)&gt;0,CustomFunctions!$A351,"")</f>
        <v/>
      </c>
      <c r="GU351" s="1" t="str">
        <f>IF(LEN(Fields!$G351)&gt;0,Fields!$G351,"")</f>
        <v>LBDAT_LBG001_TR</v>
      </c>
      <c r="GV351" s="1" t="str">
        <f>IF(LEN(Fields!$B351)&gt;0,Fields!$B351,"")</f>
        <v>LBDAT</v>
      </c>
    </row>
    <row r="352" spans="1:204" ht="24.95">
      <c r="A352" s="4" t="s">
        <v>9185</v>
      </c>
      <c r="B352" s="4" t="s">
        <v>53</v>
      </c>
      <c r="C352" s="4" t="s">
        <v>14253</v>
      </c>
      <c r="GR352" s="1" t="str">
        <f>IF(LEN(Checks!$A352)&gt;0,Checks!$A352,"")</f>
        <v>GL_VAL_CEN004_TR_RECMSR_005</v>
      </c>
      <c r="GS352" s="1" t="str">
        <f>IF(LEN(Folders!$A352)&gt;0,Folders!$A352,"")</f>
        <v/>
      </c>
      <c r="GT352" s="1" t="str">
        <f>IF(LEN(CustomFunctions!$A352)&gt;0,CustomFunctions!$A352,"")</f>
        <v/>
      </c>
      <c r="GU352" s="1" t="str">
        <f>IF(LEN(Fields!$G352)&gt;0,Fields!$G352,"")</f>
        <v>LABTP_LBG001_TR</v>
      </c>
      <c r="GV352" s="1" t="str">
        <f>IF(LEN(Fields!$B352)&gt;0,Fields!$B352,"")</f>
        <v>LABTP</v>
      </c>
    </row>
    <row r="353" spans="1:204" ht="24.95">
      <c r="A353" s="1" t="s">
        <v>9188</v>
      </c>
      <c r="B353" s="1" t="s">
        <v>43</v>
      </c>
      <c r="E353" s="1" t="s">
        <v>14251</v>
      </c>
      <c r="F353" s="1" t="s">
        <v>1186</v>
      </c>
      <c r="H353" s="1" t="s">
        <v>105</v>
      </c>
      <c r="I353" s="1" t="s">
        <v>1064</v>
      </c>
      <c r="J353" s="1" t="s">
        <v>163</v>
      </c>
      <c r="GR353" s="1" t="str">
        <f>IF(LEN(Checks!$A353)&gt;0,Checks!$A353,"")</f>
        <v>GL_VAL_CEN004_TR_RECMSR_006</v>
      </c>
      <c r="GS353" s="1" t="str">
        <f>IF(LEN(Folders!$A353)&gt;0,Folders!$A353,"")</f>
        <v/>
      </c>
      <c r="GT353" s="1" t="str">
        <f>IF(LEN(CustomFunctions!$A353)&gt;0,CustomFunctions!$A353,"")</f>
        <v/>
      </c>
      <c r="GU353" s="1" t="str">
        <f>IF(LEN(Fields!$G353)&gt;0,Fields!$G353,"")</f>
        <v/>
      </c>
      <c r="GV353" s="1" t="str">
        <f>IF(LEN(Fields!$B353)&gt;0,Fields!$B353,"")</f>
        <v>LBL1</v>
      </c>
    </row>
    <row r="354" spans="1:204" ht="24.95">
      <c r="A354" s="1" t="s">
        <v>9188</v>
      </c>
      <c r="B354" s="1" t="s">
        <v>53</v>
      </c>
      <c r="C354" s="1" t="s">
        <v>14253</v>
      </c>
      <c r="GR354" s="1" t="str">
        <f>IF(LEN(Checks!$A354)&gt;0,Checks!$A354,"")</f>
        <v>GL_VAL_CEN004_TR_CEENDAT_013</v>
      </c>
      <c r="GS354" s="1" t="str">
        <f>IF(LEN(Folders!$A354)&gt;0,Folders!$A354,"")</f>
        <v/>
      </c>
      <c r="GT354" s="1" t="str">
        <f>IF(LEN(CustomFunctions!$A354)&gt;0,CustomFunctions!$A354,"")</f>
        <v/>
      </c>
      <c r="GU354" s="1" t="str">
        <f>IF(LEN(Fields!$G354)&gt;0,Fields!$G354,"")</f>
        <v>RBC_LBVALUE_LBG001_TR</v>
      </c>
      <c r="GV354" s="1" t="str">
        <f>IF(LEN(Fields!$B354)&gt;0,Fields!$B354,"")</f>
        <v>RBC_LBVALUE</v>
      </c>
    </row>
    <row r="355" spans="1:204" ht="24.95">
      <c r="A355" s="4" t="s">
        <v>9191</v>
      </c>
      <c r="B355" s="4" t="s">
        <v>43</v>
      </c>
      <c r="E355" s="4" t="s">
        <v>14282</v>
      </c>
      <c r="F355" s="4" t="s">
        <v>4300</v>
      </c>
      <c r="H355" s="4" t="s">
        <v>434</v>
      </c>
      <c r="I355" s="4" t="s">
        <v>4299</v>
      </c>
      <c r="GR355" s="1" t="str">
        <f>IF(LEN(Checks!$A355)&gt;0,Checks!$A355,"")</f>
        <v>GL_VAL_CEN004_TR_CEENDAT_014</v>
      </c>
      <c r="GS355" s="1" t="str">
        <f>IF(LEN(Folders!$A355)&gt;0,Folders!$A355,"")</f>
        <v/>
      </c>
      <c r="GT355" s="1" t="str">
        <f>IF(LEN(CustomFunctions!$A355)&gt;0,CustomFunctions!$A355,"")</f>
        <v/>
      </c>
      <c r="GU355" s="1" t="str">
        <f>IF(LEN(Fields!$G355)&gt;0,Fields!$G355,"")</f>
        <v>HGB_LBVALUE_LBG001_TR</v>
      </c>
      <c r="GV355" s="1" t="str">
        <f>IF(LEN(Fields!$B355)&gt;0,Fields!$B355,"")</f>
        <v>HGB_LBVALUE</v>
      </c>
    </row>
    <row r="356" spans="1:204" ht="24.95">
      <c r="A356" s="4" t="s">
        <v>9191</v>
      </c>
      <c r="B356" s="4" t="s">
        <v>53</v>
      </c>
      <c r="C356" s="4" t="s">
        <v>14247</v>
      </c>
      <c r="GR356" s="1" t="str">
        <f>IF(LEN(Checks!$A356)&gt;0,Checks!$A356,"")</f>
        <v>GL_VAL_CEN004_TR_CEENDAT_015</v>
      </c>
      <c r="GS356" s="1" t="str">
        <f>IF(LEN(Folders!$A356)&gt;0,Folders!$A356,"")</f>
        <v/>
      </c>
      <c r="GT356" s="1" t="str">
        <f>IF(LEN(CustomFunctions!$A356)&gt;0,CustomFunctions!$A356,"")</f>
        <v/>
      </c>
      <c r="GU356" s="1" t="str">
        <f>IF(LEN(Fields!$G356)&gt;0,Fields!$G356,"")</f>
        <v>HCT_LBVALUE_LBG001_TR</v>
      </c>
      <c r="GV356" s="1" t="str">
        <f>IF(LEN(Fields!$B356)&gt;0,Fields!$B356,"")</f>
        <v>HCT_LBVALUE</v>
      </c>
    </row>
    <row r="357" spans="1:204" ht="24.95">
      <c r="A357" s="1" t="s">
        <v>9196</v>
      </c>
      <c r="B357" s="1" t="s">
        <v>43</v>
      </c>
      <c r="E357" s="1" t="s">
        <v>14282</v>
      </c>
      <c r="F357" s="1" t="s">
        <v>4300</v>
      </c>
      <c r="H357" s="1" t="s">
        <v>434</v>
      </c>
      <c r="I357" s="1" t="s">
        <v>4299</v>
      </c>
      <c r="GR357" s="1" t="str">
        <f>IF(LEN(Checks!$A357)&gt;0,Checks!$A357,"")</f>
        <v>GL_VAL_CEN004_TR_CEENDAT_017</v>
      </c>
      <c r="GS357" s="1" t="str">
        <f>IF(LEN(Folders!$A357)&gt;0,Folders!$A357,"")</f>
        <v/>
      </c>
      <c r="GT357" s="1" t="str">
        <f>IF(LEN(CustomFunctions!$A357)&gt;0,CustomFunctions!$A357,"")</f>
        <v/>
      </c>
      <c r="GU357" s="1" t="str">
        <f>IF(LEN(Fields!$G357)&gt;0,Fields!$G357,"")</f>
        <v>PLAT_LBVALUE_LBG001_TR</v>
      </c>
      <c r="GV357" s="1" t="str">
        <f>IF(LEN(Fields!$B357)&gt;0,Fields!$B357,"")</f>
        <v>PLAT_LBVALUE</v>
      </c>
    </row>
    <row r="358" spans="1:204" ht="24.95">
      <c r="A358" s="1" t="s">
        <v>9196</v>
      </c>
      <c r="B358" s="1" t="s">
        <v>53</v>
      </c>
      <c r="C358" s="1" t="s">
        <v>14247</v>
      </c>
      <c r="GR358" s="1" t="str">
        <f>IF(LEN(Checks!$A358)&gt;0,Checks!$A358,"")</f>
        <v>GL_VAL_CEN004_TR_CESTDAT_008</v>
      </c>
      <c r="GS358" s="1" t="str">
        <f>IF(LEN(Folders!$A358)&gt;0,Folders!$A358,"")</f>
        <v/>
      </c>
      <c r="GT358" s="1" t="str">
        <f>IF(LEN(CustomFunctions!$A358)&gt;0,CustomFunctions!$A358,"")</f>
        <v/>
      </c>
      <c r="GU358" s="1" t="str">
        <f>IF(LEN(Fields!$G358)&gt;0,Fields!$G358,"")</f>
        <v/>
      </c>
      <c r="GV358" s="1" t="str">
        <f>IF(LEN(Fields!$B358)&gt;0,Fields!$B358,"")</f>
        <v>LBL</v>
      </c>
    </row>
    <row r="359" spans="1:204" ht="24.95">
      <c r="A359" s="4" t="s">
        <v>9201</v>
      </c>
      <c r="B359" s="4" t="s">
        <v>43</v>
      </c>
      <c r="E359" s="4" t="s">
        <v>14282</v>
      </c>
      <c r="F359" s="4" t="s">
        <v>4203</v>
      </c>
      <c r="H359" s="4" t="s">
        <v>428</v>
      </c>
      <c r="I359" s="4" t="s">
        <v>2015</v>
      </c>
      <c r="J359" s="4" t="s">
        <v>163</v>
      </c>
      <c r="GR359" s="1" t="str">
        <f>IF(LEN(Checks!$A359)&gt;0,Checks!$A359,"")</f>
        <v>GL_VAL_CEN004_TR_CESTDAT_016</v>
      </c>
      <c r="GS359" s="1" t="str">
        <f>IF(LEN(Folders!$A359)&gt;0,Folders!$A359,"")</f>
        <v/>
      </c>
      <c r="GT359" s="1" t="str">
        <f>IF(LEN(CustomFunctions!$A359)&gt;0,CustomFunctions!$A359,"")</f>
        <v/>
      </c>
      <c r="GU359" s="1" t="str">
        <f>IF(LEN(Fields!$G359)&gt;0,Fields!$G359,"")</f>
        <v>LBDAT_LBG001_TR</v>
      </c>
      <c r="GV359" s="1" t="str">
        <f>IF(LEN(Fields!$B359)&gt;0,Fields!$B359,"")</f>
        <v>LBDAT</v>
      </c>
    </row>
    <row r="360" spans="1:204" ht="24.95">
      <c r="A360" s="4" t="s">
        <v>9201</v>
      </c>
      <c r="B360" s="4" t="s">
        <v>53</v>
      </c>
      <c r="C360" s="4" t="s">
        <v>14247</v>
      </c>
      <c r="GR360" s="1" t="str">
        <f>IF(LEN(Checks!$A360)&gt;0,Checks!$A360,"")</f>
        <v>GL_VAL_CEN004_TR_CESTDAT_010</v>
      </c>
      <c r="GS360" s="1" t="str">
        <f>IF(LEN(Folders!$A360)&gt;0,Folders!$A360,"")</f>
        <v/>
      </c>
      <c r="GT360" s="1" t="str">
        <f>IF(LEN(CustomFunctions!$A360)&gt;0,CustomFunctions!$A360,"")</f>
        <v/>
      </c>
      <c r="GU360" s="1" t="str">
        <f>IF(LEN(Fields!$G360)&gt;0,Fields!$G360,"")</f>
        <v>LABTP_LBG001_TR</v>
      </c>
      <c r="GV360" s="1" t="str">
        <f>IF(LEN(Fields!$B360)&gt;0,Fields!$B360,"")</f>
        <v>LABTP</v>
      </c>
    </row>
    <row r="361" spans="1:204" ht="24.95">
      <c r="A361" s="1" t="s">
        <v>9206</v>
      </c>
      <c r="B361" s="1" t="s">
        <v>43</v>
      </c>
      <c r="E361" s="1" t="s">
        <v>14282</v>
      </c>
      <c r="F361" s="1" t="s">
        <v>4203</v>
      </c>
      <c r="H361" s="1" t="s">
        <v>428</v>
      </c>
      <c r="I361" s="1" t="s">
        <v>2015</v>
      </c>
      <c r="J361" s="1" t="s">
        <v>163</v>
      </c>
      <c r="GR361" s="1" t="str">
        <f>IF(LEN(Checks!$A361)&gt;0,Checks!$A361,"")</f>
        <v>GL_VAL_CEN004_TR_CEENDAT_012</v>
      </c>
      <c r="GS361" s="1" t="str">
        <f>IF(LEN(Folders!$A361)&gt;0,Folders!$A361,"")</f>
        <v/>
      </c>
      <c r="GT361" s="1" t="str">
        <f>IF(LEN(CustomFunctions!$A361)&gt;0,CustomFunctions!$A361,"")</f>
        <v/>
      </c>
      <c r="GU361" s="1" t="str">
        <f>IF(LEN(Fields!$G361)&gt;0,Fields!$G361,"")</f>
        <v/>
      </c>
      <c r="GV361" s="1" t="str">
        <f>IF(LEN(Fields!$B361)&gt;0,Fields!$B361,"")</f>
        <v>LBL1</v>
      </c>
    </row>
    <row r="362" spans="1:204" ht="24.95">
      <c r="A362" s="1" t="s">
        <v>9206</v>
      </c>
      <c r="B362" s="1" t="s">
        <v>53</v>
      </c>
      <c r="C362" s="1" t="s">
        <v>14247</v>
      </c>
      <c r="GR362" s="1" t="str">
        <f>IF(LEN(Checks!$A362)&gt;0,Checks!$A362,"")</f>
        <v>GL_CF_AEG003_AEYN_021_1</v>
      </c>
      <c r="GS362" s="1" t="str">
        <f>IF(LEN(Folders!$A362)&gt;0,Folders!$A362,"")</f>
        <v/>
      </c>
      <c r="GT362" s="1" t="str">
        <f>IF(LEN(CustomFunctions!$A362)&gt;0,CustomFunctions!$A362,"")</f>
        <v/>
      </c>
      <c r="GU362" s="1" t="str">
        <f>IF(LEN(Fields!$G362)&gt;0,Fields!$G362,"")</f>
        <v>GLUCWN_LBVALUE_LBG001_TR</v>
      </c>
      <c r="GV362" s="1" t="str">
        <f>IF(LEN(Fields!$B362)&gt;0,Fields!$B362,"")</f>
        <v>GLUCWN_LBVALUE</v>
      </c>
    </row>
    <row r="363" spans="1:204" ht="24.95">
      <c r="A363" s="4" t="s">
        <v>9211</v>
      </c>
      <c r="B363" s="4" t="s">
        <v>43</v>
      </c>
      <c r="E363" s="4" t="s">
        <v>14251</v>
      </c>
      <c r="F363" s="4" t="s">
        <v>3481</v>
      </c>
      <c r="H363" s="4" t="s">
        <v>387</v>
      </c>
      <c r="I363" s="4" t="s">
        <v>3480</v>
      </c>
      <c r="J363" s="4" t="s">
        <v>163</v>
      </c>
      <c r="GR363" s="1" t="str">
        <f>IF(LEN(Checks!$A363)&gt;0,Checks!$A363,"")</f>
        <v>GL_CF_AEG003_AEYN_021_2</v>
      </c>
      <c r="GS363" s="1" t="str">
        <f>IF(LEN(Folders!$A363)&gt;0,Folders!$A363,"")</f>
        <v/>
      </c>
      <c r="GT363" s="1" t="str">
        <f>IF(LEN(CustomFunctions!$A363)&gt;0,CustomFunctions!$A363,"")</f>
        <v/>
      </c>
      <c r="GU363" s="1" t="str">
        <f>IF(LEN(Fields!$G363)&gt;0,Fields!$G363,"")</f>
        <v>ALB_LBVALUE_LBG001_TR</v>
      </c>
      <c r="GV363" s="1" t="str">
        <f>IF(LEN(Fields!$B363)&gt;0,Fields!$B363,"")</f>
        <v>ALB_LBVALUE</v>
      </c>
    </row>
    <row r="364" spans="1:204" ht="24.95">
      <c r="A364" s="4" t="s">
        <v>9211</v>
      </c>
      <c r="B364" s="4" t="s">
        <v>53</v>
      </c>
      <c r="C364" s="4" t="s">
        <v>14253</v>
      </c>
      <c r="GR364" s="1" t="str">
        <f>IF(LEN(Checks!$A364)&gt;0,Checks!$A364,"")</f>
        <v>GL_VAL_CMG001_1_CMDOSFRQ_018</v>
      </c>
      <c r="GS364" s="1" t="str">
        <f>IF(LEN(Folders!$A364)&gt;0,Folders!$A364,"")</f>
        <v/>
      </c>
      <c r="GT364" s="1" t="str">
        <f>IF(LEN(CustomFunctions!$A364)&gt;0,CustomFunctions!$A364,"")</f>
        <v/>
      </c>
      <c r="GU364" s="1" t="str">
        <f>IF(LEN(Fields!$G364)&gt;0,Fields!$G364,"")</f>
        <v>ALP_LBVALUE_LBG001_TR</v>
      </c>
      <c r="GV364" s="1" t="str">
        <f>IF(LEN(Fields!$B364)&gt;0,Fields!$B364,"")</f>
        <v>ALP_LBVALUE</v>
      </c>
    </row>
    <row r="365" spans="1:204" ht="24.95">
      <c r="A365" s="4" t="s">
        <v>9211</v>
      </c>
      <c r="B365" s="4" t="s">
        <v>59</v>
      </c>
      <c r="E365" s="4" t="s">
        <v>14251</v>
      </c>
      <c r="F365" s="4" t="s">
        <v>3544</v>
      </c>
      <c r="H365" s="4" t="s">
        <v>387</v>
      </c>
      <c r="I365" s="4" t="s">
        <v>3543</v>
      </c>
      <c r="GR365" s="1" t="str">
        <f>IF(LEN(Checks!$A365)&gt;0,Checks!$A365,"")</f>
        <v>GL_VAL_CMG001_1_CMDOSTXT_016</v>
      </c>
      <c r="GS365" s="1" t="str">
        <f>IF(LEN(Folders!$A365)&gt;0,Folders!$A365,"")</f>
        <v/>
      </c>
      <c r="GT365" s="1" t="str">
        <f>IF(LEN(CustomFunctions!$A365)&gt;0,CustomFunctions!$A365,"")</f>
        <v/>
      </c>
      <c r="GU365" s="1" t="str">
        <f>IF(LEN(Fields!$G365)&gt;0,Fields!$G365,"")</f>
        <v>LDH_LBVALUE_LBG001_TR</v>
      </c>
      <c r="GV365" s="1" t="str">
        <f>IF(LEN(Fields!$B365)&gt;0,Fields!$B365,"")</f>
        <v>LDH_LBVALUE</v>
      </c>
    </row>
    <row r="366" spans="1:204" ht="24.95">
      <c r="A366" s="4" t="s">
        <v>9211</v>
      </c>
      <c r="B366" s="4" t="s">
        <v>65</v>
      </c>
      <c r="C366" s="4" t="s">
        <v>14253</v>
      </c>
      <c r="GR366" s="1" t="str">
        <f>IF(LEN(Checks!$A366)&gt;0,Checks!$A366,"")</f>
        <v>GL_VAL_CMG001_1_CMDOSU_017</v>
      </c>
      <c r="GS366" s="1" t="str">
        <f>IF(LEN(Folders!$A366)&gt;0,Folders!$A366,"")</f>
        <v/>
      </c>
      <c r="GT366" s="1" t="str">
        <f>IF(LEN(CustomFunctions!$A366)&gt;0,CustomFunctions!$A366,"")</f>
        <v/>
      </c>
      <c r="GU366" s="1" t="str">
        <f>IF(LEN(Fields!$G366)&gt;0,Fields!$G366,"")</f>
        <v>CA_LBVALUE_LBG001_TR</v>
      </c>
      <c r="GV366" s="1" t="str">
        <f>IF(LEN(Fields!$B366)&gt;0,Fields!$B366,"")</f>
        <v>CA_LBVALUE</v>
      </c>
    </row>
    <row r="367" spans="1:204" ht="24.95">
      <c r="A367" s="4" t="s">
        <v>9211</v>
      </c>
      <c r="B367" s="4" t="s">
        <v>70</v>
      </c>
      <c r="C367" s="4" t="s">
        <v>14264</v>
      </c>
      <c r="GR367" s="1" t="str">
        <f>IF(LEN(Checks!$A367)&gt;0,Checks!$A367,"")</f>
        <v>GL_VAL_CMG001_1_CMENDAT_004</v>
      </c>
      <c r="GS367" s="1" t="str">
        <f>IF(LEN(Folders!$A367)&gt;0,Folders!$A367,"")</f>
        <v/>
      </c>
      <c r="GT367" s="1" t="str">
        <f>IF(LEN(CustomFunctions!$A367)&gt;0,CustomFunctions!$A367,"")</f>
        <v/>
      </c>
      <c r="GU367" s="1" t="str">
        <f>IF(LEN(Fields!$G367)&gt;0,Fields!$G367,"")</f>
        <v>MG_LBVALUE_LBG001_TR</v>
      </c>
      <c r="GV367" s="1" t="str">
        <f>IF(LEN(Fields!$B367)&gt;0,Fields!$B367,"")</f>
        <v>MG_LBVALUE</v>
      </c>
    </row>
    <row r="368" spans="1:204" ht="24.95">
      <c r="A368" s="1" t="s">
        <v>9216</v>
      </c>
      <c r="B368" s="1" t="s">
        <v>43</v>
      </c>
      <c r="E368" s="1" t="s">
        <v>14282</v>
      </c>
      <c r="F368" s="1" t="s">
        <v>1166</v>
      </c>
      <c r="G368" s="1" t="s">
        <v>88</v>
      </c>
      <c r="H368" s="1" t="s">
        <v>99</v>
      </c>
      <c r="I368" s="1" t="s">
        <v>1165</v>
      </c>
      <c r="J368" s="1" t="s">
        <v>53</v>
      </c>
      <c r="GR368" s="1" t="str">
        <f>IF(LEN(Checks!$A368)&gt;0,Checks!$A368,"")</f>
        <v>GL_VAL_CMG001_1_CMENDAT_005</v>
      </c>
      <c r="GS368" s="1" t="str">
        <f>IF(LEN(Folders!$A368)&gt;0,Folders!$A368,"")</f>
        <v/>
      </c>
      <c r="GT368" s="1" t="str">
        <f>IF(LEN(CustomFunctions!$A368)&gt;0,CustomFunctions!$A368,"")</f>
        <v/>
      </c>
      <c r="GU368" s="1" t="str">
        <f>IF(LEN(Fields!$G368)&gt;0,Fields!$G368,"")</f>
        <v>PHOS_LBVALUE_LBG001_TR</v>
      </c>
      <c r="GV368" s="1" t="str">
        <f>IF(LEN(Fields!$B368)&gt;0,Fields!$B368,"")</f>
        <v>PHOS_LBVALUE</v>
      </c>
    </row>
    <row r="369" spans="1:204" ht="24.95">
      <c r="A369" s="1" t="s">
        <v>9216</v>
      </c>
      <c r="B369" s="1" t="s">
        <v>53</v>
      </c>
      <c r="D369" s="1" t="s">
        <v>6693</v>
      </c>
      <c r="E369" s="1" t="s">
        <v>1167</v>
      </c>
      <c r="GR369" s="1" t="str">
        <f>IF(LEN(Checks!$A369)&gt;0,Checks!$A369,"")</f>
        <v>GL_VAL_CMG001_1_CMINDRV1_012</v>
      </c>
      <c r="GS369" s="1" t="str">
        <f>IF(LEN(Folders!$A369)&gt;0,Folders!$A369,"")</f>
        <v/>
      </c>
      <c r="GT369" s="1" t="str">
        <f>IF(LEN(CustomFunctions!$A369)&gt;0,CustomFunctions!$A369,"")</f>
        <v/>
      </c>
      <c r="GU369" s="1" t="str">
        <f>IF(LEN(Fields!$G369)&gt;0,Fields!$G369,"")</f>
        <v>SODIUM_LBVALUE_LBG001_TR</v>
      </c>
      <c r="GV369" s="1" t="str">
        <f>IF(LEN(Fields!$B369)&gt;0,Fields!$B369,"")</f>
        <v>SODIUM_LBVALUE</v>
      </c>
    </row>
    <row r="370" spans="1:204" ht="24.95">
      <c r="A370" s="1" t="s">
        <v>9216</v>
      </c>
      <c r="B370" s="1" t="s">
        <v>59</v>
      </c>
      <c r="C370" s="1" t="s">
        <v>14254</v>
      </c>
      <c r="GR370" s="1" t="str">
        <f>IF(LEN(Checks!$A370)&gt;0,Checks!$A370,"")</f>
        <v>GL_VAL_CMG001_1_CMINDRV2_30</v>
      </c>
      <c r="GS370" s="1" t="str">
        <f>IF(LEN(Folders!$A370)&gt;0,Folders!$A370,"")</f>
        <v/>
      </c>
      <c r="GT370" s="1" t="str">
        <f>IF(LEN(CustomFunctions!$A370)&gt;0,CustomFunctions!$A370,"")</f>
        <v/>
      </c>
      <c r="GU370" s="1" t="str">
        <f>IF(LEN(Fields!$G370)&gt;0,Fields!$G370,"")</f>
        <v>K_LBVALUE_LBG001_TR</v>
      </c>
      <c r="GV370" s="1" t="str">
        <f>IF(LEN(Fields!$B370)&gt;0,Fields!$B370,"")</f>
        <v>K_LBVALUE</v>
      </c>
    </row>
    <row r="371" spans="1:204" ht="24.95">
      <c r="A371" s="1" t="s">
        <v>9216</v>
      </c>
      <c r="B371" s="1" t="s">
        <v>65</v>
      </c>
      <c r="E371" s="1" t="s">
        <v>14244</v>
      </c>
      <c r="F371" s="1" t="s">
        <v>772</v>
      </c>
      <c r="G371" s="1" t="s">
        <v>6599</v>
      </c>
      <c r="H371" s="1" t="s">
        <v>58</v>
      </c>
      <c r="I371" s="1" t="s">
        <v>760</v>
      </c>
      <c r="J371" s="1" t="s">
        <v>163</v>
      </c>
      <c r="GR371" s="1" t="str">
        <f>IF(LEN(Checks!$A371)&gt;0,Checks!$A371,"")</f>
        <v>GL_VAL_CMG001_1_CMINDSP_022</v>
      </c>
      <c r="GS371" s="1" t="str">
        <f>IF(LEN(Folders!$A371)&gt;0,Folders!$A371,"")</f>
        <v/>
      </c>
      <c r="GT371" s="1" t="str">
        <f>IF(LEN(CustomFunctions!$A371)&gt;0,CustomFunctions!$A371,"")</f>
        <v/>
      </c>
      <c r="GU371" s="1" t="str">
        <f>IF(LEN(Fields!$G371)&gt;0,Fields!$G371,"")</f>
        <v>CREAT_LBVALUE_LBG001_TR</v>
      </c>
      <c r="GV371" s="1" t="str">
        <f>IF(LEN(Fields!$B371)&gt;0,Fields!$B371,"")</f>
        <v>CREAT_LBVALUE</v>
      </c>
    </row>
    <row r="372" spans="1:204" ht="24.95">
      <c r="A372" s="1" t="s">
        <v>9216</v>
      </c>
      <c r="B372" s="1" t="s">
        <v>70</v>
      </c>
      <c r="D372" s="1" t="s">
        <v>8404</v>
      </c>
      <c r="E372" s="1" t="s">
        <v>762</v>
      </c>
      <c r="GR372" s="1" t="str">
        <f>IF(LEN(Checks!$A372)&gt;0,Checks!$A372,"")</f>
        <v>GL_VAL_CMG001_1_CMINDSP_023</v>
      </c>
      <c r="GS372" s="1" t="str">
        <f>IF(LEN(Folders!$A372)&gt;0,Folders!$A372,"")</f>
        <v/>
      </c>
      <c r="GT372" s="1" t="str">
        <f>IF(LEN(CustomFunctions!$A372)&gt;0,CustomFunctions!$A372,"")</f>
        <v/>
      </c>
      <c r="GU372" s="1" t="str">
        <f>IF(LEN(Fields!$G372)&gt;0,Fields!$G372,"")</f>
        <v>EGFR_LBVALUE_LBG001_TR</v>
      </c>
      <c r="GV372" s="1" t="str">
        <f>IF(LEN(Fields!$B372)&gt;0,Fields!$B372,"")</f>
        <v>EGFR_LBVALUE</v>
      </c>
    </row>
    <row r="373" spans="1:204" ht="24.95">
      <c r="A373" s="1" t="s">
        <v>9216</v>
      </c>
      <c r="B373" s="1" t="s">
        <v>75</v>
      </c>
      <c r="C373" s="1" t="s">
        <v>14246</v>
      </c>
      <c r="GR373" s="1" t="str">
        <f>IF(LEN(Checks!$A373)&gt;0,Checks!$A373,"")</f>
        <v>GL_VAL_CMG001_1_CMROUTE_014</v>
      </c>
      <c r="GS373" s="1" t="str">
        <f>IF(LEN(Folders!$A373)&gt;0,Folders!$A373,"")</f>
        <v/>
      </c>
      <c r="GT373" s="1" t="str">
        <f>IF(LEN(CustomFunctions!$A373)&gt;0,CustomFunctions!$A373,"")</f>
        <v/>
      </c>
      <c r="GU373" s="1" t="str">
        <f>IF(LEN(Fields!$G373)&gt;0,Fields!$G373,"")</f>
        <v>ALT_LBVALUE_LBG001_TR</v>
      </c>
      <c r="GV373" s="1" t="str">
        <f>IF(LEN(Fields!$B373)&gt;0,Fields!$B373,"")</f>
        <v>ALT_LBVALUE</v>
      </c>
    </row>
    <row r="374" spans="1:204" ht="24.95">
      <c r="A374" s="1" t="s">
        <v>9216</v>
      </c>
      <c r="B374" s="1" t="s">
        <v>738</v>
      </c>
      <c r="E374" s="1" t="s">
        <v>14244</v>
      </c>
      <c r="F374" s="1" t="s">
        <v>1026</v>
      </c>
      <c r="G374" s="1" t="s">
        <v>6599</v>
      </c>
      <c r="H374" s="1" t="s">
        <v>93</v>
      </c>
      <c r="I374" s="1" t="s">
        <v>1025</v>
      </c>
      <c r="J374" s="1" t="s">
        <v>163</v>
      </c>
      <c r="GR374" s="1" t="str">
        <f>IF(LEN(Checks!$A374)&gt;0,Checks!$A374,"")</f>
        <v>GL_VAL_CMG001_1_CMSTDAT_006</v>
      </c>
      <c r="GS374" s="1" t="str">
        <f>IF(LEN(Folders!$A374)&gt;0,Folders!$A374,"")</f>
        <v/>
      </c>
      <c r="GT374" s="1" t="str">
        <f>IF(LEN(CustomFunctions!$A374)&gt;0,CustomFunctions!$A374,"")</f>
        <v/>
      </c>
      <c r="GU374" s="1" t="str">
        <f>IF(LEN(Fields!$G374)&gt;0,Fields!$G374,"")</f>
        <v>AST_LBVALUE_LBG001_TR</v>
      </c>
      <c r="GV374" s="1" t="str">
        <f>IF(LEN(Fields!$B374)&gt;0,Fields!$B374,"")</f>
        <v>AST_LBVALUE</v>
      </c>
    </row>
    <row r="375" spans="1:204" ht="24.95">
      <c r="A375" s="1" t="s">
        <v>9216</v>
      </c>
      <c r="B375" s="1" t="s">
        <v>750</v>
      </c>
      <c r="D375" s="1" t="s">
        <v>8120</v>
      </c>
      <c r="E375" s="1" t="s">
        <v>828</v>
      </c>
      <c r="GR375" s="1" t="str">
        <f>IF(LEN(Checks!$A375)&gt;0,Checks!$A375,"")</f>
        <v>GL_VAL_CMG001_1_CMSTDAT_015</v>
      </c>
      <c r="GS375" s="1" t="str">
        <f>IF(LEN(Folders!$A375)&gt;0,Folders!$A375,"")</f>
        <v/>
      </c>
      <c r="GT375" s="1" t="str">
        <f>IF(LEN(CustomFunctions!$A375)&gt;0,CustomFunctions!$A375,"")</f>
        <v/>
      </c>
      <c r="GU375" s="1" t="str">
        <f>IF(LEN(Fields!$G375)&gt;0,Fields!$G375,"")</f>
        <v>GGT_LBVALUE_LBG001_TR</v>
      </c>
      <c r="GV375" s="1" t="str">
        <f>IF(LEN(Fields!$B375)&gt;0,Fields!$B375,"")</f>
        <v>GGT_LBVALUE</v>
      </c>
    </row>
    <row r="376" spans="1:204" ht="24.95">
      <c r="A376" s="1" t="s">
        <v>9216</v>
      </c>
      <c r="B376" s="1" t="s">
        <v>81</v>
      </c>
      <c r="C376" s="1" t="s">
        <v>14246</v>
      </c>
      <c r="GR376" s="1" t="str">
        <f>IF(LEN(Checks!$A376)&gt;0,Checks!$A376,"")</f>
        <v>GL_VAL_CMG001_1_CMTRT_002</v>
      </c>
      <c r="GS376" s="1" t="str">
        <f>IF(LEN(Folders!$A376)&gt;0,Folders!$A376,"")</f>
        <v/>
      </c>
      <c r="GT376" s="1" t="str">
        <f>IF(LEN(CustomFunctions!$A376)&gt;0,CustomFunctions!$A376,"")</f>
        <v/>
      </c>
      <c r="GU376" s="1" t="str">
        <f>IF(LEN(Fields!$G376)&gt;0,Fields!$G376,"")</f>
        <v>AMYLASE_LBVALUE_LBG001_TR</v>
      </c>
      <c r="GV376" s="1" t="str">
        <f>IF(LEN(Fields!$B376)&gt;0,Fields!$B376,"")</f>
        <v>AMYLASE_LBVALUE</v>
      </c>
    </row>
    <row r="377" spans="1:204" ht="24.95">
      <c r="A377" s="1" t="s">
        <v>9216</v>
      </c>
      <c r="B377" s="1" t="s">
        <v>88</v>
      </c>
      <c r="C377" s="1" t="s">
        <v>14265</v>
      </c>
      <c r="GR377" s="1" t="str">
        <f>IF(LEN(Checks!$A377)&gt;0,Checks!$A377,"")</f>
        <v>GL_VAL_VSG002_VSRESN_005</v>
      </c>
      <c r="GS377" s="1" t="str">
        <f>IF(LEN(Folders!$A377)&gt;0,Folders!$A377,"")</f>
        <v/>
      </c>
      <c r="GT377" s="1" t="str">
        <f>IF(LEN(CustomFunctions!$A377)&gt;0,CustomFunctions!$A377,"")</f>
        <v/>
      </c>
      <c r="GU377" s="1" t="str">
        <f>IF(LEN(Fields!$G377)&gt;0,Fields!$G377,"")</f>
        <v>BILI_LBVALUE_LBG001_TR</v>
      </c>
      <c r="GV377" s="1" t="str">
        <f>IF(LEN(Fields!$B377)&gt;0,Fields!$B377,"")</f>
        <v>BILI_LBVALUE</v>
      </c>
    </row>
    <row r="378" spans="1:204" ht="24.95">
      <c r="A378" s="1" t="s">
        <v>9216</v>
      </c>
      <c r="B378" s="1" t="s">
        <v>94</v>
      </c>
      <c r="C378" s="1" t="s">
        <v>14265</v>
      </c>
      <c r="GR378" s="1" t="str">
        <f>IF(LEN(Checks!$A378)&gt;0,Checks!$A378,"")</f>
        <v>GL_VAL_VSG002_VSRESN_008</v>
      </c>
      <c r="GS378" s="1" t="str">
        <f>IF(LEN(Folders!$A378)&gt;0,Folders!$A378,"")</f>
        <v/>
      </c>
      <c r="GT378" s="1" t="str">
        <f>IF(LEN(CustomFunctions!$A378)&gt;0,CustomFunctions!$A378,"")</f>
        <v/>
      </c>
      <c r="GU378" s="1" t="str">
        <f>IF(LEN(Fields!$G378)&gt;0,Fields!$G378,"")</f>
        <v>BILDIR_LBVALUE_LBG001_TR</v>
      </c>
      <c r="GV378" s="1" t="str">
        <f>IF(LEN(Fields!$B378)&gt;0,Fields!$B378,"")</f>
        <v>BILDIR_LBVALUE</v>
      </c>
    </row>
    <row r="379" spans="1:204" ht="24.95">
      <c r="A379" s="4" t="s">
        <v>9219</v>
      </c>
      <c r="B379" s="4" t="s">
        <v>43</v>
      </c>
      <c r="E379" s="4" t="s">
        <v>14282</v>
      </c>
      <c r="F379" s="4" t="s">
        <v>1166</v>
      </c>
      <c r="G379" s="4" t="s">
        <v>88</v>
      </c>
      <c r="H379" s="4" t="s">
        <v>99</v>
      </c>
      <c r="I379" s="4" t="s">
        <v>1165</v>
      </c>
      <c r="J379" s="4" t="s">
        <v>53</v>
      </c>
      <c r="GR379" s="1" t="str">
        <f>IF(LEN(Checks!$A379)&gt;0,Checks!$A379,"")</f>
        <v>GL_VAL_DSG005_PRTAMDVN_001</v>
      </c>
      <c r="GS379" s="1" t="str">
        <f>IF(LEN(Folders!$A379)&gt;0,Folders!$A379,"")</f>
        <v/>
      </c>
      <c r="GT379" s="1" t="str">
        <f>IF(LEN(CustomFunctions!$A379)&gt;0,CustomFunctions!$A379,"")</f>
        <v/>
      </c>
      <c r="GU379" s="1" t="str">
        <f>IF(LEN(Fields!$G379)&gt;0,Fields!$G379,"")</f>
        <v>BUN_LBVALUE_LBG001_TR</v>
      </c>
      <c r="GV379" s="1" t="str">
        <f>IF(LEN(Fields!$B379)&gt;0,Fields!$B379,"")</f>
        <v>BUN_LBVALUE</v>
      </c>
    </row>
    <row r="380" spans="1:204" ht="24.95">
      <c r="A380" s="4" t="s">
        <v>9219</v>
      </c>
      <c r="B380" s="4" t="s">
        <v>53</v>
      </c>
      <c r="D380" s="4" t="s">
        <v>6693</v>
      </c>
      <c r="E380" s="4" t="s">
        <v>1167</v>
      </c>
      <c r="GR380" s="1" t="str">
        <f>IF(LEN(Checks!$A380)&gt;0,Checks!$A380,"")</f>
        <v>GL_VAL_DSG005_DSSTDAT_002</v>
      </c>
      <c r="GS380" s="1" t="str">
        <f>IF(LEN(Folders!$A380)&gt;0,Folders!$A380,"")</f>
        <v/>
      </c>
      <c r="GT380" s="1" t="str">
        <f>IF(LEN(CustomFunctions!$A380)&gt;0,CustomFunctions!$A380,"")</f>
        <v/>
      </c>
      <c r="GU380" s="1" t="str">
        <f>IF(LEN(Fields!$G380)&gt;0,Fields!$G380,"")</f>
        <v>URATE_LBVALUE_LBG001_2_TR</v>
      </c>
      <c r="GV380" s="1" t="str">
        <f>IF(LEN(Fields!$B380)&gt;0,Fields!$B380,"")</f>
        <v>URATE_LBVALUE</v>
      </c>
    </row>
    <row r="381" spans="1:204" ht="24.95">
      <c r="A381" s="4" t="s">
        <v>9219</v>
      </c>
      <c r="B381" s="4" t="s">
        <v>59</v>
      </c>
      <c r="C381" s="4" t="s">
        <v>14252</v>
      </c>
      <c r="GR381" s="1" t="str">
        <f>IF(LEN(Checks!$A381)&gt;0,Checks!$A381,"")</f>
        <v>GL_VAL_DSG005_PRTAMDVN_003</v>
      </c>
      <c r="GS381" s="1" t="str">
        <f>IF(LEN(Folders!$A381)&gt;0,Folders!$A381,"")</f>
        <v/>
      </c>
      <c r="GT381" s="1" t="str">
        <f>IF(LEN(CustomFunctions!$A381)&gt;0,CustomFunctions!$A381,"")</f>
        <v/>
      </c>
      <c r="GU381" s="1" t="str">
        <f>IF(LEN(Fields!$G381)&gt;0,Fields!$G381,"")</f>
        <v>LIPASET_LBVALUE_LBG001_TR</v>
      </c>
      <c r="GV381" s="1" t="str">
        <f>IF(LEN(Fields!$B381)&gt;0,Fields!$B381,"")</f>
        <v>LIPASET_LBVALUE</v>
      </c>
    </row>
    <row r="382" spans="1:204" ht="24.95">
      <c r="A382" s="4" t="s">
        <v>9219</v>
      </c>
      <c r="B382" s="4" t="s">
        <v>65</v>
      </c>
      <c r="E382" s="4" t="s">
        <v>14244</v>
      </c>
      <c r="F382" s="4" t="s">
        <v>772</v>
      </c>
      <c r="G382" s="4" t="s">
        <v>6599</v>
      </c>
      <c r="H382" s="4" t="s">
        <v>58</v>
      </c>
      <c r="I382" s="4" t="s">
        <v>760</v>
      </c>
      <c r="J382" s="4" t="s">
        <v>163</v>
      </c>
      <c r="GR382" s="1" t="str">
        <f>IF(LEN(Checks!$A382)&gt;0,Checks!$A382,"")</f>
        <v>GL_VAL_DSG005_PRTAMDVN_004</v>
      </c>
      <c r="GS382" s="1" t="str">
        <f>IF(LEN(Folders!$A382)&gt;0,Folders!$A382,"")</f>
        <v/>
      </c>
      <c r="GT382" s="1" t="str">
        <f>IF(LEN(CustomFunctions!$A382)&gt;0,CustomFunctions!$A382,"")</f>
        <v/>
      </c>
      <c r="GU382" s="1" t="str">
        <f>IF(LEN(Fields!$G382)&gt;0,Fields!$G382,"")</f>
        <v/>
      </c>
      <c r="GV382" s="1" t="str">
        <f>IF(LEN(Fields!$B382)&gt;0,Fields!$B382,"")</f>
        <v>LBL</v>
      </c>
    </row>
    <row r="383" spans="1:204" ht="24.95">
      <c r="A383" s="4" t="s">
        <v>9219</v>
      </c>
      <c r="B383" s="4" t="s">
        <v>70</v>
      </c>
      <c r="D383" s="4" t="s">
        <v>8404</v>
      </c>
      <c r="E383" s="4" t="s">
        <v>762</v>
      </c>
      <c r="GR383" s="1" t="str">
        <f>IF(LEN(Checks!$A383)&gt;0,Checks!$A383,"")</f>
        <v>STY_VAL_ECG003_ECSTDAT_001</v>
      </c>
      <c r="GS383" s="1" t="str">
        <f>IF(LEN(Folders!$A383)&gt;0,Folders!$A383,"")</f>
        <v/>
      </c>
      <c r="GT383" s="1" t="str">
        <f>IF(LEN(CustomFunctions!$A383)&gt;0,CustomFunctions!$A383,"")</f>
        <v/>
      </c>
      <c r="GU383" s="1" t="str">
        <f>IF(LEN(Fields!$G383)&gt;0,Fields!$G383,"")</f>
        <v>LBDAT_LBG001_TR</v>
      </c>
      <c r="GV383" s="1" t="str">
        <f>IF(LEN(Fields!$B383)&gt;0,Fields!$B383,"")</f>
        <v>LBDAT</v>
      </c>
    </row>
    <row r="384" spans="1:204" ht="24.95">
      <c r="A384" s="4" t="s">
        <v>9219</v>
      </c>
      <c r="B384" s="4" t="s">
        <v>75</v>
      </c>
      <c r="C384" s="4" t="s">
        <v>14246</v>
      </c>
      <c r="GR384" s="1" t="str">
        <f>IF(LEN(Checks!$A384)&gt;0,Checks!$A384,"")</f>
        <v>STY_VAL_ECG003_ECSTTIM_002</v>
      </c>
      <c r="GS384" s="1" t="str">
        <f>IF(LEN(Folders!$A384)&gt;0,Folders!$A384,"")</f>
        <v/>
      </c>
      <c r="GT384" s="1" t="str">
        <f>IF(LEN(CustomFunctions!$A384)&gt;0,CustomFunctions!$A384,"")</f>
        <v/>
      </c>
      <c r="GU384" s="1" t="str">
        <f>IF(LEN(Fields!$G384)&gt;0,Fields!$G384,"")</f>
        <v>LABTP_LBG001_TR</v>
      </c>
      <c r="GV384" s="1" t="str">
        <f>IF(LEN(Fields!$B384)&gt;0,Fields!$B384,"")</f>
        <v>LABTP</v>
      </c>
    </row>
    <row r="385" spans="1:204" ht="24.95">
      <c r="A385" s="4" t="s">
        <v>9219</v>
      </c>
      <c r="B385" s="4" t="s">
        <v>738</v>
      </c>
      <c r="E385" s="4" t="s">
        <v>14244</v>
      </c>
      <c r="F385" s="4" t="s">
        <v>1026</v>
      </c>
      <c r="G385" s="4" t="s">
        <v>6599</v>
      </c>
      <c r="H385" s="4" t="s">
        <v>93</v>
      </c>
      <c r="I385" s="4" t="s">
        <v>1025</v>
      </c>
      <c r="J385" s="4" t="s">
        <v>163</v>
      </c>
      <c r="GR385" s="1" t="str">
        <f>IF(LEN(Checks!$A385)&gt;0,Checks!$A385,"")</f>
        <v>STY_VAL_ECG003_ECSTTIM_003</v>
      </c>
      <c r="GS385" s="1" t="str">
        <f>IF(LEN(Folders!$A385)&gt;0,Folders!$A385,"")</f>
        <v/>
      </c>
      <c r="GT385" s="1" t="str">
        <f>IF(LEN(CustomFunctions!$A385)&gt;0,CustomFunctions!$A385,"")</f>
        <v/>
      </c>
      <c r="GU385" s="1" t="str">
        <f>IF(LEN(Fields!$G385)&gt;0,Fields!$G385,"")</f>
        <v/>
      </c>
      <c r="GV385" s="1" t="str">
        <f>IF(LEN(Fields!$B385)&gt;0,Fields!$B385,"")</f>
        <v>LBL1</v>
      </c>
    </row>
    <row r="386" spans="1:204" ht="24.95">
      <c r="A386" s="4" t="s">
        <v>9219</v>
      </c>
      <c r="B386" s="4" t="s">
        <v>750</v>
      </c>
      <c r="D386" s="4" t="s">
        <v>8120</v>
      </c>
      <c r="E386" s="4" t="s">
        <v>828</v>
      </c>
      <c r="GR386" s="1" t="str">
        <f>IF(LEN(Checks!$A386)&gt;0,Checks!$A386,"")</f>
        <v>STY_VAL_ECG003_ECVMEVT_004</v>
      </c>
      <c r="GS386" s="1" t="str">
        <f>IF(LEN(Folders!$A386)&gt;0,Folders!$A386,"")</f>
        <v/>
      </c>
      <c r="GT386" s="1" t="str">
        <f>IF(LEN(CustomFunctions!$A386)&gt;0,CustomFunctions!$A386,"")</f>
        <v/>
      </c>
      <c r="GU386" s="1" t="str">
        <f>IF(LEN(Fields!$G386)&gt;0,Fields!$G386,"")</f>
        <v>PTI_LBVALUE_LBG001_TR</v>
      </c>
      <c r="GV386" s="1" t="str">
        <f>IF(LEN(Fields!$B386)&gt;0,Fields!$B386,"")</f>
        <v>PTI_LBVALUE</v>
      </c>
    </row>
    <row r="387" spans="1:204" ht="24.95">
      <c r="A387" s="4" t="s">
        <v>9219</v>
      </c>
      <c r="B387" s="4" t="s">
        <v>81</v>
      </c>
      <c r="C387" s="4" t="s">
        <v>14246</v>
      </c>
      <c r="GR387" s="1" t="str">
        <f>IF(LEN(Checks!$A387)&gt;0,Checks!$A387,"")</f>
        <v>STY_VAL_ECG003_ECVMEVT_005</v>
      </c>
      <c r="GS387" s="1" t="str">
        <f>IF(LEN(Folders!$A387)&gt;0,Folders!$A387,"")</f>
        <v/>
      </c>
      <c r="GT387" s="1" t="str">
        <f>IF(LEN(CustomFunctions!$A387)&gt;0,CustomFunctions!$A387,"")</f>
        <v/>
      </c>
      <c r="GU387" s="1" t="str">
        <f>IF(LEN(Fields!$G387)&gt;0,Fields!$G387,"")</f>
        <v>INR_LBVALUE_LBG001_TR</v>
      </c>
      <c r="GV387" s="1" t="str">
        <f>IF(LEN(Fields!$B387)&gt;0,Fields!$B387,"")</f>
        <v>INR_LBVALUE</v>
      </c>
    </row>
    <row r="388" spans="1:204" ht="24.95">
      <c r="A388" s="4" t="s">
        <v>9219</v>
      </c>
      <c r="B388" s="4" t="s">
        <v>88</v>
      </c>
      <c r="C388" s="4" t="s">
        <v>14265</v>
      </c>
      <c r="GR388" s="1" t="str">
        <f>IF(LEN(Checks!$A388)&gt;0,Checks!$A388,"")</f>
        <v>STY_VAL_ECG003_ECEVTTIM_006</v>
      </c>
      <c r="GS388" s="1" t="str">
        <f>IF(LEN(Folders!$A388)&gt;0,Folders!$A388,"")</f>
        <v/>
      </c>
      <c r="GT388" s="1" t="str">
        <f>IF(LEN(CustomFunctions!$A388)&gt;0,CustomFunctions!$A388,"")</f>
        <v/>
      </c>
      <c r="GU388" s="1" t="str">
        <f>IF(LEN(Fields!$G388)&gt;0,Fields!$G388,"")</f>
        <v>APTT_LBVALUE_LBG001_TR</v>
      </c>
      <c r="GV388" s="1" t="str">
        <f>IF(LEN(Fields!$B388)&gt;0,Fields!$B388,"")</f>
        <v>APTT_LBVALUE</v>
      </c>
    </row>
    <row r="389" spans="1:204" ht="24.95">
      <c r="A389" s="4" t="s">
        <v>9219</v>
      </c>
      <c r="B389" s="4" t="s">
        <v>94</v>
      </c>
      <c r="C389" s="4" t="s">
        <v>14265</v>
      </c>
      <c r="GR389" s="1" t="str">
        <f>IF(LEN(Checks!$A389)&gt;0,Checks!$A389,"")</f>
        <v>STY_VAL_ECG003_ECEVTTIM_007</v>
      </c>
      <c r="GS389" s="1" t="str">
        <f>IF(LEN(Folders!$A389)&gt;0,Folders!$A389,"")</f>
        <v/>
      </c>
      <c r="GT389" s="1" t="str">
        <f>IF(LEN(CustomFunctions!$A389)&gt;0,CustomFunctions!$A389,"")</f>
        <v/>
      </c>
      <c r="GU389" s="1" t="str">
        <f>IF(LEN(Fields!$G389)&gt;0,Fields!$G389,"")</f>
        <v>LBDAT_LBG003_TR</v>
      </c>
      <c r="GV389" s="1" t="str">
        <f>IF(LEN(Fields!$B389)&gt;0,Fields!$B389,"")</f>
        <v>LBDAT</v>
      </c>
    </row>
    <row r="390" spans="1:204">
      <c r="A390" s="1" t="s">
        <v>9222</v>
      </c>
      <c r="B390" s="1" t="s">
        <v>43</v>
      </c>
      <c r="E390" s="1" t="s">
        <v>14251</v>
      </c>
      <c r="F390" s="1" t="s">
        <v>2815</v>
      </c>
      <c r="H390" s="1" t="s">
        <v>316</v>
      </c>
      <c r="I390" s="1" t="s">
        <v>2814</v>
      </c>
      <c r="J390" s="1" t="s">
        <v>163</v>
      </c>
      <c r="GR390" s="1" t="str">
        <f>IF(LEN(Checks!$A390)&gt;0,Checks!$A390,"")</f>
        <v>STY_VAL_ECG003_1_ECSTDAT_001</v>
      </c>
      <c r="GS390" s="1" t="str">
        <f>IF(LEN(Folders!$A390)&gt;0,Folders!$A390,"")</f>
        <v/>
      </c>
      <c r="GT390" s="1" t="str">
        <f>IF(LEN(CustomFunctions!$A390)&gt;0,CustomFunctions!$A390,"")</f>
        <v/>
      </c>
      <c r="GU390" s="1" t="str">
        <f>IF(LEN(Fields!$G390)&gt;0,Fields!$G390,"")</f>
        <v>LABTP_LBG003_TR</v>
      </c>
      <c r="GV390" s="1" t="str">
        <f>IF(LEN(Fields!$B390)&gt;0,Fields!$B390,"")</f>
        <v>LABTP</v>
      </c>
    </row>
    <row r="391" spans="1:204">
      <c r="A391" s="1" t="s">
        <v>9222</v>
      </c>
      <c r="B391" s="1" t="s">
        <v>53</v>
      </c>
      <c r="C391" s="1" t="s">
        <v>14253</v>
      </c>
      <c r="GR391" s="1" t="str">
        <f>IF(LEN(Checks!$A391)&gt;0,Checks!$A391,"")</f>
        <v>STY_VAL_ECG003_1_ECSTTIM_002</v>
      </c>
      <c r="GS391" s="1" t="str">
        <f>IF(LEN(Folders!$A391)&gt;0,Folders!$A391,"")</f>
        <v/>
      </c>
      <c r="GT391" s="1" t="str">
        <f>IF(LEN(CustomFunctions!$A391)&gt;0,CustomFunctions!$A391,"")</f>
        <v/>
      </c>
      <c r="GU391" s="1" t="str">
        <f>IF(LEN(Fields!$G391)&gt;0,Fields!$G391,"")</f>
        <v/>
      </c>
      <c r="GV391" s="1" t="str">
        <f>IF(LEN(Fields!$B391)&gt;0,Fields!$B391,"")</f>
        <v>LBL1</v>
      </c>
    </row>
    <row r="392" spans="1:204">
      <c r="A392" s="1" t="s">
        <v>9222</v>
      </c>
      <c r="B392" s="1" t="s">
        <v>59</v>
      </c>
      <c r="E392" s="1" t="s">
        <v>14251</v>
      </c>
      <c r="F392" s="1" t="s">
        <v>1065</v>
      </c>
      <c r="H392" s="1" t="s">
        <v>93</v>
      </c>
      <c r="I392" s="1" t="s">
        <v>1064</v>
      </c>
      <c r="J392" s="1" t="s">
        <v>163</v>
      </c>
      <c r="GR392" s="1" t="str">
        <f>IF(LEN(Checks!$A392)&gt;0,Checks!$A392,"")</f>
        <v>STY_VAL_ECG003_1_ECSTTIM_003</v>
      </c>
      <c r="GS392" s="1" t="str">
        <f>IF(LEN(Folders!$A392)&gt;0,Folders!$A392,"")</f>
        <v/>
      </c>
      <c r="GT392" s="1" t="str">
        <f>IF(LEN(CustomFunctions!$A392)&gt;0,CustomFunctions!$A392,"")</f>
        <v/>
      </c>
      <c r="GU392" s="1" t="str">
        <f>IF(LEN(Fields!$G392)&gt;0,Fields!$G392,"")</f>
        <v>USPGRST_LBVALUE_LBG003_TR</v>
      </c>
      <c r="GV392" s="1" t="str">
        <f>IF(LEN(Fields!$B392)&gt;0,Fields!$B392,"")</f>
        <v>USPGRST_LBVALUE</v>
      </c>
    </row>
    <row r="393" spans="1:204">
      <c r="A393" s="1" t="s">
        <v>9222</v>
      </c>
      <c r="B393" s="1" t="s">
        <v>65</v>
      </c>
      <c r="C393" s="1" t="s">
        <v>14253</v>
      </c>
      <c r="GR393" s="1" t="str">
        <f>IF(LEN(Checks!$A393)&gt;0,Checks!$A393,"")</f>
        <v>STY_VAL_ECG003_1_ECVMEVT_004</v>
      </c>
      <c r="GS393" s="1" t="str">
        <f>IF(LEN(Folders!$A393)&gt;0,Folders!$A393,"")</f>
        <v/>
      </c>
      <c r="GT393" s="1" t="str">
        <f>IF(LEN(CustomFunctions!$A393)&gt;0,CustomFunctions!$A393,"")</f>
        <v/>
      </c>
      <c r="GU393" s="1" t="str">
        <f>IF(LEN(Fields!$G393)&gt;0,Fields!$G393,"")</f>
        <v>UGLUCST_LBVALUE_LBG003_TR</v>
      </c>
      <c r="GV393" s="1" t="str">
        <f>IF(LEN(Fields!$B393)&gt;0,Fields!$B393,"")</f>
        <v>UGLUCST_LBVALUE</v>
      </c>
    </row>
    <row r="394" spans="1:204">
      <c r="A394" s="1" t="s">
        <v>9222</v>
      </c>
      <c r="B394" s="1" t="s">
        <v>70</v>
      </c>
      <c r="C394" s="1" t="s">
        <v>14264</v>
      </c>
      <c r="GR394" s="1" t="str">
        <f>IF(LEN(Checks!$A394)&gt;0,Checks!$A394,"")</f>
        <v>STY_VAL_ECG003_1_ECVMEVT_005</v>
      </c>
      <c r="GS394" s="1" t="str">
        <f>IF(LEN(Folders!$A394)&gt;0,Folders!$A394,"")</f>
        <v/>
      </c>
      <c r="GT394" s="1" t="str">
        <f>IF(LEN(CustomFunctions!$A394)&gt;0,CustomFunctions!$A394,"")</f>
        <v/>
      </c>
      <c r="GU394" s="1" t="str">
        <f>IF(LEN(Fields!$G394)&gt;0,Fields!$G394,"")</f>
        <v>UPROTST_LBVALUE_LBG003_TR</v>
      </c>
      <c r="GV394" s="1" t="str">
        <f>IF(LEN(Fields!$B394)&gt;0,Fields!$B394,"")</f>
        <v>UPROTST_LBVALUE</v>
      </c>
    </row>
    <row r="395" spans="1:204" ht="24.95">
      <c r="A395" s="4" t="s">
        <v>9225</v>
      </c>
      <c r="B395" s="4" t="s">
        <v>43</v>
      </c>
      <c r="E395" s="4" t="s">
        <v>14251</v>
      </c>
      <c r="F395" s="4" t="s">
        <v>3544</v>
      </c>
      <c r="H395" s="4" t="s">
        <v>387</v>
      </c>
      <c r="I395" s="4" t="s">
        <v>3543</v>
      </c>
      <c r="GR395" s="1" t="str">
        <f>IF(LEN(Checks!$A395)&gt;0,Checks!$A395,"")</f>
        <v>STY_VAL_ECG003_1_ECEVTTIM_006</v>
      </c>
      <c r="GS395" s="1" t="str">
        <f>IF(LEN(Folders!$A395)&gt;0,Folders!$A395,"")</f>
        <v/>
      </c>
      <c r="GT395" s="1" t="str">
        <f>IF(LEN(CustomFunctions!$A395)&gt;0,CustomFunctions!$A395,"")</f>
        <v/>
      </c>
      <c r="GU395" s="1" t="str">
        <f>IF(LEN(Fields!$G395)&gt;0,Fields!$G395,"")</f>
        <v>UBLOST_LBVALUE_LBG003_TR</v>
      </c>
      <c r="GV395" s="1" t="str">
        <f>IF(LEN(Fields!$B395)&gt;0,Fields!$B395,"")</f>
        <v>UBLOST_LBVALUE</v>
      </c>
    </row>
    <row r="396" spans="1:204" ht="24.95">
      <c r="A396" s="4" t="s">
        <v>9225</v>
      </c>
      <c r="B396" s="4" t="s">
        <v>53</v>
      </c>
      <c r="C396" s="4" t="s">
        <v>14253</v>
      </c>
      <c r="GR396" s="1" t="str">
        <f>IF(LEN(Checks!$A396)&gt;0,Checks!$A396,"")</f>
        <v>STY_VAL_ECG003_1_ECEVTTIM_007</v>
      </c>
      <c r="GS396" s="1" t="str">
        <f>IF(LEN(Folders!$A396)&gt;0,Folders!$A396,"")</f>
        <v/>
      </c>
      <c r="GT396" s="1" t="str">
        <f>IF(LEN(CustomFunctions!$A396)&gt;0,CustomFunctions!$A396,"")</f>
        <v/>
      </c>
      <c r="GU396" s="1" t="str">
        <f>IF(LEN(Fields!$G396)&gt;0,Fields!$G396,"")</f>
        <v>LDATE_OPG001</v>
      </c>
      <c r="GV396" s="1" t="str">
        <f>IF(LEN(Fields!$B396)&gt;0,Fields!$B396,"")</f>
        <v>LDATE</v>
      </c>
    </row>
    <row r="397" spans="1:204" ht="24.95">
      <c r="A397" s="1" t="s">
        <v>9230</v>
      </c>
      <c r="B397" s="1" t="s">
        <v>43</v>
      </c>
      <c r="E397" s="1" t="s">
        <v>14251</v>
      </c>
      <c r="F397" s="1" t="s">
        <v>3971</v>
      </c>
      <c r="G397" s="1" t="s">
        <v>6659</v>
      </c>
      <c r="H397" s="1" t="s">
        <v>417</v>
      </c>
      <c r="I397" s="1" t="s">
        <v>3970</v>
      </c>
      <c r="GR397" s="1" t="str">
        <f>IF(LEN(Checks!$A397)&gt;0,Checks!$A397,"")</f>
        <v>STY_VAL_ECG003_2_ECEVTTIM_006</v>
      </c>
      <c r="GS397" s="1" t="str">
        <f>IF(LEN(Folders!$A397)&gt;0,Folders!$A397,"")</f>
        <v/>
      </c>
      <c r="GT397" s="1" t="str">
        <f>IF(LEN(CustomFunctions!$A397)&gt;0,CustomFunctions!$A397,"")</f>
        <v/>
      </c>
      <c r="GU397" s="1" t="str">
        <f>IF(LEN(Fields!$G397)&gt;0,Fields!$G397,"")</f>
        <v>CALCAGE_OPG001</v>
      </c>
      <c r="GV397" s="1" t="str">
        <f>IF(LEN(Fields!$B397)&gt;0,Fields!$B397,"")</f>
        <v>CALCAGE</v>
      </c>
    </row>
    <row r="398" spans="1:204" ht="24.95">
      <c r="A398" s="1" t="s">
        <v>9230</v>
      </c>
      <c r="B398" s="1" t="s">
        <v>53</v>
      </c>
      <c r="C398" s="1" t="s">
        <v>14253</v>
      </c>
      <c r="GR398" s="1" t="str">
        <f>IF(LEN(Checks!$A398)&gt;0,Checks!$A398,"")</f>
        <v>STY_VAL_ECG003_2_ECEVTTIM_007</v>
      </c>
      <c r="GS398" s="1" t="str">
        <f>IF(LEN(Folders!$A398)&gt;0,Folders!$A398,"")</f>
        <v/>
      </c>
      <c r="GT398" s="1" t="str">
        <f>IF(LEN(CustomFunctions!$A398)&gt;0,CustomFunctions!$A398,"")</f>
        <v/>
      </c>
      <c r="GU398" s="1" t="str">
        <f>IF(LEN(Fields!$G398)&gt;0,Fields!$G398,"")</f>
        <v>TCALAGE_OPG001</v>
      </c>
      <c r="GV398" s="1" t="str">
        <f>IF(LEN(Fields!$B398)&gt;0,Fields!$B398,"")</f>
        <v>TCALAGE</v>
      </c>
    </row>
    <row r="399" spans="1:204" ht="24.95">
      <c r="A399" s="4" t="s">
        <v>9234</v>
      </c>
      <c r="B399" s="4" t="s">
        <v>43</v>
      </c>
      <c r="E399" s="4" t="s">
        <v>14251</v>
      </c>
      <c r="F399" s="4" t="s">
        <v>4155</v>
      </c>
      <c r="G399" s="4" t="s">
        <v>6675</v>
      </c>
      <c r="H399" s="4" t="s">
        <v>422</v>
      </c>
      <c r="I399" s="4" t="s">
        <v>1998</v>
      </c>
      <c r="GR399" s="1" t="str">
        <f>IF(LEN(Checks!$A399)&gt;0,Checks!$A399,"")</f>
        <v>STY_VAL_ECG003_2_ECEPRELI_001</v>
      </c>
      <c r="GS399" s="1" t="str">
        <f>IF(LEN(Folders!$A399)&gt;0,Folders!$A399,"")</f>
        <v/>
      </c>
      <c r="GT399" s="1" t="str">
        <f>IF(LEN(CustomFunctions!$A399)&gt;0,CustomFunctions!$A399,"")</f>
        <v/>
      </c>
      <c r="GU399" s="1" t="str">
        <f>IF(LEN(Fields!$G399)&gt;0,Fields!$G399,"")</f>
        <v>ZOTEST_QSS001</v>
      </c>
      <c r="GV399" s="1" t="str">
        <f>IF(LEN(Fields!$B399)&gt;0,Fields!$B399,"")</f>
        <v>ZOTEST</v>
      </c>
    </row>
    <row r="400" spans="1:204" ht="24.95">
      <c r="A400" s="4" t="s">
        <v>9234</v>
      </c>
      <c r="B400" s="4" t="s">
        <v>53</v>
      </c>
      <c r="C400" s="4" t="s">
        <v>14253</v>
      </c>
      <c r="GR400" s="1" t="str">
        <f>IF(LEN(Checks!$A400)&gt;0,Checks!$A400,"")</f>
        <v>STY_VAL_ECG003_2_ECEPRELI_002</v>
      </c>
      <c r="GS400" s="1" t="str">
        <f>IF(LEN(Folders!$A400)&gt;0,Folders!$A400,"")</f>
        <v/>
      </c>
      <c r="GT400" s="1" t="str">
        <f>IF(LEN(CustomFunctions!$A400)&gt;0,CustomFunctions!$A400,"")</f>
        <v/>
      </c>
      <c r="GU400" s="1" t="str">
        <f>IF(LEN(Fields!$G400)&gt;0,Fields!$G400,"")</f>
        <v>QSCAT_QSS001</v>
      </c>
      <c r="GV400" s="1" t="str">
        <f>IF(LEN(Fields!$B400)&gt;0,Fields!$B400,"")</f>
        <v>QSCAT</v>
      </c>
    </row>
    <row r="401" spans="1:204" ht="24.95">
      <c r="A401" s="1" t="s">
        <v>9238</v>
      </c>
      <c r="B401" s="1" t="s">
        <v>43</v>
      </c>
      <c r="E401" s="1" t="s">
        <v>14251</v>
      </c>
      <c r="F401" s="1" t="s">
        <v>3544</v>
      </c>
      <c r="G401" s="1" t="s">
        <v>3547</v>
      </c>
      <c r="H401" s="1" t="s">
        <v>387</v>
      </c>
      <c r="I401" s="1" t="s">
        <v>3543</v>
      </c>
      <c r="GR401" s="1" t="str">
        <f>IF(LEN(Checks!$A401)&gt;0,Checks!$A401,"")</f>
        <v>STY_VAL_ECG003_2_ECOCCUR_003</v>
      </c>
      <c r="GS401" s="1" t="str">
        <f>IF(LEN(Folders!$A401)&gt;0,Folders!$A401,"")</f>
        <v/>
      </c>
      <c r="GT401" s="1" t="str">
        <f>IF(LEN(CustomFunctions!$A401)&gt;0,CustomFunctions!$A401,"")</f>
        <v/>
      </c>
      <c r="GU401" s="1" t="str">
        <f>IF(LEN(Fields!$G401)&gt;0,Fields!$G401,"")</f>
        <v>EDSSRLT_QSS001</v>
      </c>
      <c r="GV401" s="1" t="str">
        <f>IF(LEN(Fields!$B401)&gt;0,Fields!$B401,"")</f>
        <v>EDSSRLT</v>
      </c>
    </row>
    <row r="402" spans="1:204" ht="24.95">
      <c r="A402" s="1" t="s">
        <v>9238</v>
      </c>
      <c r="B402" s="1" t="s">
        <v>53</v>
      </c>
      <c r="C402" s="1" t="s">
        <v>14253</v>
      </c>
      <c r="GR402" s="1" t="str">
        <f>IF(LEN(Checks!$A402)&gt;0,Checks!$A402,"")</f>
        <v>STY_VAL_ECG003_2_ECOCCUR_004</v>
      </c>
      <c r="GS402" s="1" t="str">
        <f>IF(LEN(Folders!$A402)&gt;0,Folders!$A402,"")</f>
        <v/>
      </c>
      <c r="GT402" s="1" t="str">
        <f>IF(LEN(CustomFunctions!$A402)&gt;0,CustomFunctions!$A402,"")</f>
        <v/>
      </c>
      <c r="GU402" s="1" t="str">
        <f>IF(LEN(Fields!$G402)&gt;0,Fields!$G402,"")</f>
        <v>QSDAT_QSS001</v>
      </c>
      <c r="GV402" s="1" t="str">
        <f>IF(LEN(Fields!$B402)&gt;0,Fields!$B402,"")</f>
        <v>QSDAT</v>
      </c>
    </row>
    <row r="403" spans="1:204" ht="24.95">
      <c r="A403" s="1" t="s">
        <v>9238</v>
      </c>
      <c r="B403" s="1" t="s">
        <v>59</v>
      </c>
      <c r="E403" s="1" t="s">
        <v>14251</v>
      </c>
      <c r="F403" s="1" t="s">
        <v>3629</v>
      </c>
      <c r="G403" s="1" t="s">
        <v>3547</v>
      </c>
      <c r="H403" s="1" t="s">
        <v>387</v>
      </c>
      <c r="I403" s="1" t="s">
        <v>3628</v>
      </c>
      <c r="GR403" s="1" t="str">
        <f>IF(LEN(Checks!$A403)&gt;0,Checks!$A403,"")</f>
        <v>STY_VAL_ECG006_1_ECDOSE_001</v>
      </c>
      <c r="GS403" s="1" t="str">
        <f>IF(LEN(Folders!$A403)&gt;0,Folders!$A403,"")</f>
        <v/>
      </c>
      <c r="GT403" s="1" t="str">
        <f>IF(LEN(CustomFunctions!$A403)&gt;0,CustomFunctions!$A403,"")</f>
        <v/>
      </c>
      <c r="GU403" s="1" t="str">
        <f>IF(LEN(Fields!$G403)&gt;0,Fields!$G403,"")</f>
        <v>QSRESCD_1_QSS001</v>
      </c>
      <c r="GV403" s="1" t="str">
        <f>IF(LEN(Fields!$B403)&gt;0,Fields!$B403,"")</f>
        <v>QSRESCD_1</v>
      </c>
    </row>
    <row r="404" spans="1:204" ht="24.95">
      <c r="A404" s="1" t="s">
        <v>9238</v>
      </c>
      <c r="B404" s="1" t="s">
        <v>65</v>
      </c>
      <c r="C404" s="1" t="s">
        <v>14253</v>
      </c>
      <c r="GR404" s="1" t="str">
        <f>IF(LEN(Checks!$A404)&gt;0,Checks!$A404,"")</f>
        <v>STY_VAL_ECG006_1_ECTYCHG_002</v>
      </c>
      <c r="GS404" s="1" t="str">
        <f>IF(LEN(Folders!$A404)&gt;0,Folders!$A404,"")</f>
        <v/>
      </c>
      <c r="GT404" s="1" t="str">
        <f>IF(LEN(CustomFunctions!$A404)&gt;0,CustomFunctions!$A404,"")</f>
        <v/>
      </c>
      <c r="GU404" s="1" t="str">
        <f>IF(LEN(Fields!$G404)&gt;0,Fields!$G404,"")</f>
        <v>QSCOVREL_QSS001</v>
      </c>
      <c r="GV404" s="1" t="str">
        <f>IF(LEN(Fields!$B404)&gt;0,Fields!$B404,"")</f>
        <v>QSCOVREL</v>
      </c>
    </row>
    <row r="405" spans="1:204" ht="24.95">
      <c r="A405" s="1" t="s">
        <v>9238</v>
      </c>
      <c r="B405" s="1" t="s">
        <v>70</v>
      </c>
      <c r="C405" s="1" t="s">
        <v>14265</v>
      </c>
      <c r="GR405" s="1" t="str">
        <f>IF(LEN(Checks!$A405)&gt;0,Checks!$A405,"")</f>
        <v>STY_VAL_ECG006_1_ECEPRELI_003</v>
      </c>
      <c r="GS405" s="1" t="str">
        <f>IF(LEN(Folders!$A405)&gt;0,Folders!$A405,"")</f>
        <v/>
      </c>
      <c r="GT405" s="1" t="str">
        <f>IF(LEN(CustomFunctions!$A405)&gt;0,CustomFunctions!$A405,"")</f>
        <v/>
      </c>
      <c r="GU405" s="1" t="str">
        <f>IF(LEN(Fields!$G405)&gt;0,Fields!$G405,"")</f>
        <v>QSDAT_QS1S686_TR</v>
      </c>
      <c r="GV405" s="1" t="str">
        <f>IF(LEN(Fields!$B405)&gt;0,Fields!$B405,"")</f>
        <v>QSDAT</v>
      </c>
    </row>
    <row r="406" spans="1:204" ht="24.95">
      <c r="A406" s="4" t="s">
        <v>9243</v>
      </c>
      <c r="B406" s="4" t="s">
        <v>43</v>
      </c>
      <c r="E406" s="4" t="s">
        <v>14251</v>
      </c>
      <c r="F406" s="4" t="s">
        <v>4155</v>
      </c>
      <c r="G406" s="4" t="s">
        <v>6675</v>
      </c>
      <c r="H406" s="4" t="s">
        <v>422</v>
      </c>
      <c r="I406" s="4" t="s">
        <v>1998</v>
      </c>
      <c r="GR406" s="1" t="str">
        <f>IF(LEN(Checks!$A406)&gt;0,Checks!$A406,"")</f>
        <v>STY_VAL_ECG006_1_ECEPRELI_004</v>
      </c>
      <c r="GS406" s="1" t="str">
        <f>IF(LEN(Folders!$A406)&gt;0,Folders!$A406,"")</f>
        <v/>
      </c>
      <c r="GT406" s="1" t="str">
        <f>IF(LEN(CustomFunctions!$A406)&gt;0,CustomFunctions!$A406,"")</f>
        <v/>
      </c>
      <c r="GU406" s="1" t="str">
        <f>IF(LEN(Fields!$G406)&gt;0,Fields!$G406,"")</f>
        <v>QSCAT_QS1S686_TR</v>
      </c>
      <c r="GV406" s="1" t="str">
        <f>IF(LEN(Fields!$B406)&gt;0,Fields!$B406,"")</f>
        <v>QSCAT</v>
      </c>
    </row>
    <row r="407" spans="1:204" ht="24.95">
      <c r="A407" s="4" t="s">
        <v>9243</v>
      </c>
      <c r="B407" s="4" t="s">
        <v>53</v>
      </c>
      <c r="C407" s="4" t="s">
        <v>14253</v>
      </c>
      <c r="GR407" s="1" t="str">
        <f>IF(LEN(Checks!$A407)&gt;0,Checks!$A407,"")</f>
        <v>STY_VAL_ECG006_1_ECEPRELI_006</v>
      </c>
      <c r="GS407" s="1" t="str">
        <f>IF(LEN(Folders!$A407)&gt;0,Folders!$A407,"")</f>
        <v/>
      </c>
      <c r="GT407" s="1" t="str">
        <f>IF(LEN(CustomFunctions!$A407)&gt;0,CustomFunctions!$A407,"")</f>
        <v/>
      </c>
      <c r="GU407" s="1" t="str">
        <f>IF(LEN(Fields!$G407)&gt;0,Fields!$G407,"")</f>
        <v>NQVERNUM_QS1S686_TR</v>
      </c>
      <c r="GV407" s="1" t="str">
        <f>IF(LEN(Fields!$B407)&gt;0,Fields!$B407,"")</f>
        <v>NQVERNUM</v>
      </c>
    </row>
    <row r="408" spans="1:204" ht="24.95">
      <c r="A408" s="4" t="s">
        <v>9243</v>
      </c>
      <c r="B408" s="4" t="s">
        <v>59</v>
      </c>
      <c r="E408" s="4" t="s">
        <v>14251</v>
      </c>
      <c r="F408" s="4" t="s">
        <v>4162</v>
      </c>
      <c r="G408" s="4" t="s">
        <v>6675</v>
      </c>
      <c r="H408" s="4" t="s">
        <v>422</v>
      </c>
      <c r="I408" s="4" t="s">
        <v>2015</v>
      </c>
      <c r="GR408" s="1" t="str">
        <f>IF(LEN(Checks!$A408)&gt;0,Checks!$A408,"")</f>
        <v>STY_VAL_ECG006_1_ECCOVREL_007</v>
      </c>
      <c r="GS408" s="1" t="str">
        <f>IF(LEN(Folders!$A408)&gt;0,Folders!$A408,"")</f>
        <v/>
      </c>
      <c r="GT408" s="1" t="str">
        <f>IF(LEN(CustomFunctions!$A408)&gt;0,CustomFunctions!$A408,"")</f>
        <v/>
      </c>
      <c r="GU408" s="1" t="str">
        <f>IF(LEN(Fields!$G408)&gt;0,Fields!$G408,"")</f>
        <v>QSEVAL_QS1S686_TR</v>
      </c>
      <c r="GV408" s="1" t="str">
        <f>IF(LEN(Fields!$B408)&gt;0,Fields!$B408,"")</f>
        <v>QSEVAL</v>
      </c>
    </row>
    <row r="409" spans="1:204" ht="24.95">
      <c r="A409" s="4" t="s">
        <v>9243</v>
      </c>
      <c r="B409" s="4" t="s">
        <v>65</v>
      </c>
      <c r="C409" s="4" t="s">
        <v>14253</v>
      </c>
      <c r="GR409" s="1" t="str">
        <f>IF(LEN(Checks!$A409)&gt;0,Checks!$A409,"")</f>
        <v>STY_VAL_ECG006_2_ECDOSE_001</v>
      </c>
      <c r="GS409" s="1" t="str">
        <f>IF(LEN(Folders!$A409)&gt;0,Folders!$A409,"")</f>
        <v/>
      </c>
      <c r="GT409" s="1" t="str">
        <f>IF(LEN(CustomFunctions!$A409)&gt;0,CustomFunctions!$A409,"")</f>
        <v/>
      </c>
      <c r="GU409" s="1" t="str">
        <f>IF(LEN(Fields!$G409)&gt;0,Fields!$G409,"")</f>
        <v>QSRESCD_1_QS1S686_TR</v>
      </c>
      <c r="GV409" s="1" t="str">
        <f>IF(LEN(Fields!$B409)&gt;0,Fields!$B409,"")</f>
        <v>QSRESCD_1</v>
      </c>
    </row>
    <row r="410" spans="1:204" ht="24.95">
      <c r="A410" s="4" t="s">
        <v>9243</v>
      </c>
      <c r="B410" s="4" t="s">
        <v>70</v>
      </c>
      <c r="C410" s="4" t="s">
        <v>14265</v>
      </c>
      <c r="GR410" s="1" t="str">
        <f>IF(LEN(Checks!$A410)&gt;0,Checks!$A410,"")</f>
        <v>STY_VAL_ECG006_2_ECTYCHG_002</v>
      </c>
      <c r="GS410" s="1" t="str">
        <f>IF(LEN(Folders!$A410)&gt;0,Folders!$A410,"")</f>
        <v/>
      </c>
      <c r="GT410" s="1" t="str">
        <f>IF(LEN(CustomFunctions!$A410)&gt;0,CustomFunctions!$A410,"")</f>
        <v/>
      </c>
      <c r="GU410" s="1" t="str">
        <f>IF(LEN(Fields!$G410)&gt;0,Fields!$G410,"")</f>
        <v>QSRESCD_2_QS1S686_TR</v>
      </c>
      <c r="GV410" s="1" t="str">
        <f>IF(LEN(Fields!$B410)&gt;0,Fields!$B410,"")</f>
        <v>QSRESCD_2</v>
      </c>
    </row>
    <row r="411" spans="1:204" ht="24.95">
      <c r="A411" s="1" t="s">
        <v>9248</v>
      </c>
      <c r="B411" s="1" t="s">
        <v>43</v>
      </c>
      <c r="E411" s="1" t="s">
        <v>14251</v>
      </c>
      <c r="F411" s="1" t="s">
        <v>3509</v>
      </c>
      <c r="G411" s="1" t="s">
        <v>3547</v>
      </c>
      <c r="H411" s="1" t="s">
        <v>387</v>
      </c>
      <c r="I411" s="1" t="s">
        <v>3508</v>
      </c>
      <c r="GR411" s="1" t="str">
        <f>IF(LEN(Checks!$A411)&gt;0,Checks!$A411,"")</f>
        <v>STY_VAL_ECG006_2_ECEPRELI_003</v>
      </c>
      <c r="GS411" s="1" t="str">
        <f>IF(LEN(Folders!$A411)&gt;0,Folders!$A411,"")</f>
        <v/>
      </c>
      <c r="GT411" s="1" t="str">
        <f>IF(LEN(CustomFunctions!$A411)&gt;0,CustomFunctions!$A411,"")</f>
        <v/>
      </c>
      <c r="GU411" s="1" t="str">
        <f>IF(LEN(Fields!$G411)&gt;0,Fields!$G411,"")</f>
        <v>QSRESCD_3_QS1S686_TR</v>
      </c>
      <c r="GV411" s="1" t="str">
        <f>IF(LEN(Fields!$B411)&gt;0,Fields!$B411,"")</f>
        <v>QSRESCD_3</v>
      </c>
    </row>
    <row r="412" spans="1:204" ht="24.95">
      <c r="A412" s="1" t="s">
        <v>9248</v>
      </c>
      <c r="B412" s="1" t="s">
        <v>53</v>
      </c>
      <c r="C412" s="1" t="s">
        <v>14253</v>
      </c>
      <c r="GR412" s="1" t="str">
        <f>IF(LEN(Checks!$A412)&gt;0,Checks!$A412,"")</f>
        <v>STY_VAL_ECG006_2_ECEPRELI_004</v>
      </c>
      <c r="GS412" s="1" t="str">
        <f>IF(LEN(Folders!$A412)&gt;0,Folders!$A412,"")</f>
        <v/>
      </c>
      <c r="GT412" s="1" t="str">
        <f>IF(LEN(CustomFunctions!$A412)&gt;0,CustomFunctions!$A412,"")</f>
        <v/>
      </c>
      <c r="GU412" s="1" t="str">
        <f>IF(LEN(Fields!$G412)&gt;0,Fields!$G412,"")</f>
        <v>QSRESCD_4_QS1S686_TR</v>
      </c>
      <c r="GV412" s="1" t="str">
        <f>IF(LEN(Fields!$B412)&gt;0,Fields!$B412,"")</f>
        <v>QSRESCD_4</v>
      </c>
    </row>
    <row r="413" spans="1:204" ht="24.95">
      <c r="A413" s="4" t="s">
        <v>9253</v>
      </c>
      <c r="B413" s="4" t="s">
        <v>43</v>
      </c>
      <c r="E413" s="4" t="s">
        <v>14251</v>
      </c>
      <c r="F413" s="4" t="s">
        <v>3509</v>
      </c>
      <c r="G413" s="4" t="s">
        <v>3547</v>
      </c>
      <c r="H413" s="4" t="s">
        <v>387</v>
      </c>
      <c r="I413" s="4" t="s">
        <v>3508</v>
      </c>
      <c r="GR413" s="1" t="str">
        <f>IF(LEN(Checks!$A413)&gt;0,Checks!$A413,"")</f>
        <v>STY_VAL_ECG006_2_ECEPRELI_006</v>
      </c>
      <c r="GS413" s="1" t="str">
        <f>IF(LEN(Folders!$A413)&gt;0,Folders!$A413,"")</f>
        <v/>
      </c>
      <c r="GT413" s="1" t="str">
        <f>IF(LEN(CustomFunctions!$A413)&gt;0,CustomFunctions!$A413,"")</f>
        <v/>
      </c>
      <c r="GU413" s="1" t="str">
        <f>IF(LEN(Fields!$G413)&gt;0,Fields!$G413,"")</f>
        <v>QSRESCD_5_QS1S686_TR</v>
      </c>
      <c r="GV413" s="1" t="str">
        <f>IF(LEN(Fields!$B413)&gt;0,Fields!$B413,"")</f>
        <v>QSRESCD_5</v>
      </c>
    </row>
    <row r="414" spans="1:204" ht="24.95">
      <c r="A414" s="4" t="s">
        <v>9253</v>
      </c>
      <c r="B414" s="4" t="s">
        <v>53</v>
      </c>
      <c r="C414" s="4" t="s">
        <v>14253</v>
      </c>
      <c r="GR414" s="1" t="str">
        <f>IF(LEN(Checks!$A414)&gt;0,Checks!$A414,"")</f>
        <v>STY_VAL_ECG006_2_ECCOVREL_007</v>
      </c>
      <c r="GS414" s="1" t="str">
        <f>IF(LEN(Folders!$A414)&gt;0,Folders!$A414,"")</f>
        <v/>
      </c>
      <c r="GT414" s="1" t="str">
        <f>IF(LEN(CustomFunctions!$A414)&gt;0,CustomFunctions!$A414,"")</f>
        <v/>
      </c>
      <c r="GU414" s="1" t="str">
        <f>IF(LEN(Fields!$G414)&gt;0,Fields!$G414,"")</f>
        <v>QSRESCD_6_QS1S686_TR</v>
      </c>
      <c r="GV414" s="1" t="str">
        <f>IF(LEN(Fields!$B414)&gt;0,Fields!$B414,"")</f>
        <v>QSRESCD_6</v>
      </c>
    </row>
    <row r="415" spans="1:204" ht="24.95">
      <c r="A415" s="1" t="s">
        <v>9258</v>
      </c>
      <c r="B415" s="1" t="s">
        <v>43</v>
      </c>
      <c r="E415" s="1" t="s">
        <v>14251</v>
      </c>
      <c r="F415" s="1" t="s">
        <v>3780</v>
      </c>
      <c r="H415" s="1" t="s">
        <v>399</v>
      </c>
      <c r="I415" s="1" t="s">
        <v>3742</v>
      </c>
      <c r="J415" s="1" t="s">
        <v>163</v>
      </c>
      <c r="GR415" s="1" t="str">
        <f>IF(LEN(Checks!$A415)&gt;0,Checks!$A415,"")</f>
        <v>STY_VAL_ECG007_1_ECEPRELI_001</v>
      </c>
      <c r="GS415" s="1" t="str">
        <f>IF(LEN(Folders!$A415)&gt;0,Folders!$A415,"")</f>
        <v/>
      </c>
      <c r="GT415" s="1" t="str">
        <f>IF(LEN(CustomFunctions!$A415)&gt;0,CustomFunctions!$A415,"")</f>
        <v/>
      </c>
      <c r="GU415" s="1" t="str">
        <f>IF(LEN(Fields!$G415)&gt;0,Fields!$G415,"")</f>
        <v>QSRESCD_7_QS1S686_TR</v>
      </c>
      <c r="GV415" s="1" t="str">
        <f>IF(LEN(Fields!$B415)&gt;0,Fields!$B415,"")</f>
        <v>QSRESCD_7</v>
      </c>
    </row>
    <row r="416" spans="1:204" ht="24.95">
      <c r="A416" s="1" t="s">
        <v>9258</v>
      </c>
      <c r="B416" s="1" t="s">
        <v>53</v>
      </c>
      <c r="C416" s="1" t="s">
        <v>14253</v>
      </c>
      <c r="GR416" s="1" t="str">
        <f>IF(LEN(Checks!$A416)&gt;0,Checks!$A416,"")</f>
        <v>STY_VAL_ECG007_1_ECEPRELI_002</v>
      </c>
      <c r="GS416" s="1" t="str">
        <f>IF(LEN(Folders!$A416)&gt;0,Folders!$A416,"")</f>
        <v/>
      </c>
      <c r="GT416" s="1" t="str">
        <f>IF(LEN(CustomFunctions!$A416)&gt;0,CustomFunctions!$A416,"")</f>
        <v/>
      </c>
      <c r="GU416" s="1" t="str">
        <f>IF(LEN(Fields!$G416)&gt;0,Fields!$G416,"")</f>
        <v>QSRESCD_8_QS1S686_TR</v>
      </c>
      <c r="GV416" s="1" t="str">
        <f>IF(LEN(Fields!$B416)&gt;0,Fields!$B416,"")</f>
        <v>QSRESCD_8</v>
      </c>
    </row>
    <row r="417" spans="1:204" ht="24.95">
      <c r="A417" s="4" t="s">
        <v>9263</v>
      </c>
      <c r="B417" s="4" t="s">
        <v>43</v>
      </c>
      <c r="E417" s="4" t="s">
        <v>14251</v>
      </c>
      <c r="F417" s="4" t="s">
        <v>3481</v>
      </c>
      <c r="G417" s="4" t="s">
        <v>3547</v>
      </c>
      <c r="H417" s="4" t="s">
        <v>387</v>
      </c>
      <c r="I417" s="4" t="s">
        <v>3480</v>
      </c>
      <c r="J417" s="4" t="s">
        <v>163</v>
      </c>
      <c r="GR417" s="1" t="str">
        <f>IF(LEN(Checks!$A417)&gt;0,Checks!$A417,"")</f>
        <v>STY_VAL_ECG007_1_ECOCUUR_003</v>
      </c>
      <c r="GS417" s="1" t="str">
        <f>IF(LEN(Folders!$A417)&gt;0,Folders!$A417,"")</f>
        <v/>
      </c>
      <c r="GT417" s="1" t="str">
        <f>IF(LEN(CustomFunctions!$A417)&gt;0,CustomFunctions!$A417,"")</f>
        <v/>
      </c>
      <c r="GU417" s="1" t="str">
        <f>IF(LEN(Fields!$G417)&gt;0,Fields!$G417,"")</f>
        <v>QSDAT_QS1S71</v>
      </c>
      <c r="GV417" s="1" t="str">
        <f>IF(LEN(Fields!$B417)&gt;0,Fields!$B417,"")</f>
        <v>QSDAT</v>
      </c>
    </row>
    <row r="418" spans="1:204" ht="24.95">
      <c r="A418" s="4" t="s">
        <v>9263</v>
      </c>
      <c r="B418" s="4" t="s">
        <v>53</v>
      </c>
      <c r="C418" s="4" t="s">
        <v>14253</v>
      </c>
      <c r="GR418" s="1" t="str">
        <f>IF(LEN(Checks!$A418)&gt;0,Checks!$A418,"")</f>
        <v>STY_VAL_ECG007_1_ECOCUUR_004</v>
      </c>
      <c r="GS418" s="1" t="str">
        <f>IF(LEN(Folders!$A418)&gt;0,Folders!$A418,"")</f>
        <v/>
      </c>
      <c r="GT418" s="1" t="str">
        <f>IF(LEN(CustomFunctions!$A418)&gt;0,CustomFunctions!$A418,"")</f>
        <v/>
      </c>
      <c r="GU418" s="1" t="str">
        <f>IF(LEN(Fields!$G418)&gt;0,Fields!$G418,"")</f>
        <v>QSCAT_QS1S71</v>
      </c>
      <c r="GV418" s="1" t="str">
        <f>IF(LEN(Fields!$B418)&gt;0,Fields!$B418,"")</f>
        <v>QSCAT</v>
      </c>
    </row>
    <row r="419" spans="1:204" ht="24.95">
      <c r="A419" s="4" t="s">
        <v>9263</v>
      </c>
      <c r="B419" s="4" t="s">
        <v>59</v>
      </c>
      <c r="E419" s="4" t="s">
        <v>14251</v>
      </c>
      <c r="F419" s="4" t="s">
        <v>3525</v>
      </c>
      <c r="G419" s="4" t="s">
        <v>3547</v>
      </c>
      <c r="H419" s="4" t="s">
        <v>387</v>
      </c>
      <c r="I419" s="4" t="s">
        <v>3524</v>
      </c>
      <c r="GR419" s="1" t="str">
        <f>IF(LEN(Checks!$A419)&gt;0,Checks!$A419,"")</f>
        <v>STY_VAL_ECG007_1_ECOCUUR_005</v>
      </c>
      <c r="GS419" s="1" t="str">
        <f>IF(LEN(Folders!$A419)&gt;0,Folders!$A419,"")</f>
        <v/>
      </c>
      <c r="GT419" s="1" t="str">
        <f>IF(LEN(CustomFunctions!$A419)&gt;0,CustomFunctions!$A419,"")</f>
        <v/>
      </c>
      <c r="GU419" s="1" t="str">
        <f>IF(LEN(Fields!$G419)&gt;0,Fields!$G419,"")</f>
        <v>QSEVAL_QS1S71</v>
      </c>
      <c r="GV419" s="1" t="str">
        <f>IF(LEN(Fields!$B419)&gt;0,Fields!$B419,"")</f>
        <v>QSEVAL</v>
      </c>
    </row>
    <row r="420" spans="1:204" ht="24.95">
      <c r="A420" s="4" t="s">
        <v>9263</v>
      </c>
      <c r="B420" s="4" t="s">
        <v>65</v>
      </c>
      <c r="C420" s="4" t="s">
        <v>14253</v>
      </c>
      <c r="GR420" s="1" t="str">
        <f>IF(LEN(Checks!$A420)&gt;0,Checks!$A420,"")</f>
        <v>STY_VAL_ECG007_1_ECOCUUR_006</v>
      </c>
      <c r="GS420" s="1" t="str">
        <f>IF(LEN(Folders!$A420)&gt;0,Folders!$A420,"")</f>
        <v/>
      </c>
      <c r="GT420" s="1" t="str">
        <f>IF(LEN(CustomFunctions!$A420)&gt;0,CustomFunctions!$A420,"")</f>
        <v/>
      </c>
      <c r="GU420" s="1" t="str">
        <f>IF(LEN(Fields!$G420)&gt;0,Fields!$G420,"")</f>
        <v>NQVERNUM_QS1S71</v>
      </c>
      <c r="GV420" s="1" t="str">
        <f>IF(LEN(Fields!$B420)&gt;0,Fields!$B420,"")</f>
        <v>NQVERNUM</v>
      </c>
    </row>
    <row r="421" spans="1:204" ht="24.95">
      <c r="A421" s="4" t="s">
        <v>9263</v>
      </c>
      <c r="B421" s="4" t="s">
        <v>70</v>
      </c>
      <c r="C421" s="4" t="s">
        <v>14264</v>
      </c>
      <c r="GR421" s="1" t="str">
        <f>IF(LEN(Checks!$A421)&gt;0,Checks!$A421,"")</f>
        <v>STY_VAL_DSG002_IFCDAT_001</v>
      </c>
      <c r="GS421" s="1" t="str">
        <f>IF(LEN(Folders!$A421)&gt;0,Folders!$A421,"")</f>
        <v/>
      </c>
      <c r="GT421" s="1" t="str">
        <f>IF(LEN(CustomFunctions!$A421)&gt;0,CustomFunctions!$A421,"")</f>
        <v/>
      </c>
      <c r="GU421" s="1" t="str">
        <f>IF(LEN(Fields!$G421)&gt;0,Fields!$G421,"")</f>
        <v>QSTSTLG_QS1S71</v>
      </c>
      <c r="GV421" s="1" t="str">
        <f>IF(LEN(Fields!$B421)&gt;0,Fields!$B421,"")</f>
        <v>QSTSTLG</v>
      </c>
    </row>
    <row r="422" spans="1:204" ht="24.95">
      <c r="A422" s="1" t="s">
        <v>9268</v>
      </c>
      <c r="B422" s="1" t="s">
        <v>43</v>
      </c>
      <c r="E422" s="1" t="s">
        <v>14251</v>
      </c>
      <c r="F422" s="1" t="s">
        <v>3743</v>
      </c>
      <c r="H422" s="1" t="s">
        <v>393</v>
      </c>
      <c r="I422" s="1" t="s">
        <v>3742</v>
      </c>
      <c r="J422" s="1" t="s">
        <v>163</v>
      </c>
      <c r="GR422" s="1" t="str">
        <f>IF(LEN(Checks!$A422)&gt;0,Checks!$A422,"")</f>
        <v>STY_VAL_ZXS004_ZXRESCD_1_001</v>
      </c>
      <c r="GS422" s="1" t="str">
        <f>IF(LEN(Folders!$A422)&gt;0,Folders!$A422,"")</f>
        <v/>
      </c>
      <c r="GT422" s="1" t="str">
        <f>IF(LEN(CustomFunctions!$A422)&gt;0,CustomFunctions!$A422,"")</f>
        <v/>
      </c>
      <c r="GU422" s="1" t="str">
        <f>IF(LEN(Fields!$G422)&gt;0,Fields!$G422,"")</f>
        <v>QSRESCD_QS1S71</v>
      </c>
      <c r="GV422" s="1" t="str">
        <f>IF(LEN(Fields!$B422)&gt;0,Fields!$B422,"")</f>
        <v>QSRESCD</v>
      </c>
    </row>
    <row r="423" spans="1:204" ht="24.95">
      <c r="A423" s="1" t="s">
        <v>9268</v>
      </c>
      <c r="B423" s="1" t="s">
        <v>53</v>
      </c>
      <c r="C423" s="1" t="s">
        <v>14253</v>
      </c>
      <c r="GR423" s="1" t="str">
        <f>IF(LEN(Checks!$A423)&gt;0,Checks!$A423,"")</f>
        <v>STY_VAL_ECG007_2_ECOCUUR_003</v>
      </c>
      <c r="GS423" s="1" t="str">
        <f>IF(LEN(Folders!$A423)&gt;0,Folders!$A423,"")</f>
        <v/>
      </c>
      <c r="GT423" s="1" t="str">
        <f>IF(LEN(CustomFunctions!$A423)&gt;0,CustomFunctions!$A423,"")</f>
        <v/>
      </c>
      <c r="GU423" s="1" t="str">
        <f>IF(LEN(Fields!$G423)&gt;0,Fields!$G423,"")</f>
        <v>QSDAT_QS1N131</v>
      </c>
      <c r="GV423" s="1" t="str">
        <f>IF(LEN(Fields!$B423)&gt;0,Fields!$B423,"")</f>
        <v>QSDAT</v>
      </c>
    </row>
    <row r="424" spans="1:204" ht="24.95">
      <c r="A424" s="4" t="s">
        <v>9273</v>
      </c>
      <c r="B424" s="4" t="s">
        <v>43</v>
      </c>
      <c r="E424" s="4" t="s">
        <v>14251</v>
      </c>
      <c r="F424" s="4" t="s">
        <v>3481</v>
      </c>
      <c r="G424" s="4" t="s">
        <v>3547</v>
      </c>
      <c r="H424" s="4" t="s">
        <v>387</v>
      </c>
      <c r="I424" s="4" t="s">
        <v>3480</v>
      </c>
      <c r="J424" s="4" t="s">
        <v>163</v>
      </c>
      <c r="GR424" s="1" t="str">
        <f>IF(LEN(Checks!$A424)&gt;0,Checks!$A424,"")</f>
        <v>STY_VAL_ECG007_2_ECOCUUR_004</v>
      </c>
      <c r="GS424" s="1" t="str">
        <f>IF(LEN(Folders!$A424)&gt;0,Folders!$A424,"")</f>
        <v/>
      </c>
      <c r="GT424" s="1" t="str">
        <f>IF(LEN(CustomFunctions!$A424)&gt;0,CustomFunctions!$A424,"")</f>
        <v/>
      </c>
      <c r="GU424" s="1" t="str">
        <f>IF(LEN(Fields!$G424)&gt;0,Fields!$G424,"")</f>
        <v>QSCAT_QS1N131</v>
      </c>
      <c r="GV424" s="1" t="str">
        <f>IF(LEN(Fields!$B424)&gt;0,Fields!$B424,"")</f>
        <v>QSCAT</v>
      </c>
    </row>
    <row r="425" spans="1:204" ht="24.95">
      <c r="A425" s="4" t="s">
        <v>9273</v>
      </c>
      <c r="B425" s="4" t="s">
        <v>53</v>
      </c>
      <c r="C425" s="4" t="s">
        <v>14253</v>
      </c>
      <c r="GR425" s="1" t="str">
        <f>IF(LEN(Checks!$A425)&gt;0,Checks!$A425,"")</f>
        <v>STY_VAL_ECG007_2_ECOCUUR_005</v>
      </c>
      <c r="GS425" s="1" t="str">
        <f>IF(LEN(Folders!$A425)&gt;0,Folders!$A425,"")</f>
        <v/>
      </c>
      <c r="GT425" s="1" t="str">
        <f>IF(LEN(CustomFunctions!$A425)&gt;0,CustomFunctions!$A425,"")</f>
        <v/>
      </c>
      <c r="GU425" s="1" t="str">
        <f>IF(LEN(Fields!$G425)&gt;0,Fields!$G425,"")</f>
        <v>NQVERNUM_QS1N131</v>
      </c>
      <c r="GV425" s="1" t="str">
        <f>IF(LEN(Fields!$B425)&gt;0,Fields!$B425,"")</f>
        <v>NQVERNUM</v>
      </c>
    </row>
    <row r="426" spans="1:204" ht="24.95">
      <c r="A426" s="4" t="s">
        <v>9273</v>
      </c>
      <c r="B426" s="4" t="s">
        <v>59</v>
      </c>
      <c r="E426" s="4" t="s">
        <v>14251</v>
      </c>
      <c r="F426" s="4" t="s">
        <v>3525</v>
      </c>
      <c r="G426" s="4" t="s">
        <v>3547</v>
      </c>
      <c r="H426" s="4" t="s">
        <v>387</v>
      </c>
      <c r="I426" s="4" t="s">
        <v>3524</v>
      </c>
      <c r="GR426" s="1" t="str">
        <f>IF(LEN(Checks!$A426)&gt;0,Checks!$A426,"")</f>
        <v>STY_VAL_ECG007_2_ECOCUUR_006</v>
      </c>
      <c r="GS426" s="1" t="str">
        <f>IF(LEN(Folders!$A426)&gt;0,Folders!$A426,"")</f>
        <v/>
      </c>
      <c r="GT426" s="1" t="str">
        <f>IF(LEN(CustomFunctions!$A426)&gt;0,CustomFunctions!$A426,"")</f>
        <v/>
      </c>
      <c r="GU426" s="1" t="str">
        <f>IF(LEN(Fields!$G426)&gt;0,Fields!$G426,"")</f>
        <v>QSEVAL_QS1N131</v>
      </c>
      <c r="GV426" s="1" t="str">
        <f>IF(LEN(Fields!$B426)&gt;0,Fields!$B426,"")</f>
        <v>QSEVAL</v>
      </c>
    </row>
    <row r="427" spans="1:204" ht="24.95">
      <c r="A427" s="4" t="s">
        <v>9273</v>
      </c>
      <c r="B427" s="4" t="s">
        <v>65</v>
      </c>
      <c r="C427" s="4" t="s">
        <v>14253</v>
      </c>
      <c r="GR427" s="1" t="str">
        <f>IF(LEN(Checks!$A427)&gt;0,Checks!$A427,"")</f>
        <v>STY_VAL_QSS001_EDSSRLT_001</v>
      </c>
      <c r="GS427" s="1" t="str">
        <f>IF(LEN(Folders!$A427)&gt;0,Folders!$A427,"")</f>
        <v/>
      </c>
      <c r="GT427" s="1" t="str">
        <f>IF(LEN(CustomFunctions!$A427)&gt;0,CustomFunctions!$A427,"")</f>
        <v/>
      </c>
      <c r="GU427" s="1" t="str">
        <f>IF(LEN(Fields!$G427)&gt;0,Fields!$G427,"")</f>
        <v>QSTSTLG_QS1N131</v>
      </c>
      <c r="GV427" s="1" t="str">
        <f>IF(LEN(Fields!$B427)&gt;0,Fields!$B427,"")</f>
        <v>QSTSTLG</v>
      </c>
    </row>
    <row r="428" spans="1:204" ht="24.95">
      <c r="A428" s="4" t="s">
        <v>9273</v>
      </c>
      <c r="B428" s="4" t="s">
        <v>70</v>
      </c>
      <c r="C428" s="4" t="s">
        <v>14264</v>
      </c>
      <c r="GR428" s="1" t="str">
        <f>IF(LEN(Checks!$A428)&gt;0,Checks!$A428,"")</f>
        <v>STY_VAL_QSS001_EDSSRLT_002</v>
      </c>
      <c r="GS428" s="1" t="str">
        <f>IF(LEN(Folders!$A428)&gt;0,Folders!$A428,"")</f>
        <v/>
      </c>
      <c r="GT428" s="1" t="str">
        <f>IF(LEN(CustomFunctions!$A428)&gt;0,CustomFunctions!$A428,"")</f>
        <v/>
      </c>
      <c r="GU428" s="1" t="str">
        <f>IF(LEN(Fields!$G428)&gt;0,Fields!$G428,"")</f>
        <v>QSRESCD_QS1N131</v>
      </c>
      <c r="GV428" s="1" t="str">
        <f>IF(LEN(Fields!$B428)&gt;0,Fields!$B428,"")</f>
        <v>QSRESCD</v>
      </c>
    </row>
    <row r="429" spans="1:204" ht="24.95">
      <c r="A429" s="1" t="s">
        <v>9278</v>
      </c>
      <c r="B429" s="1" t="s">
        <v>43</v>
      </c>
      <c r="E429" s="1" t="s">
        <v>14251</v>
      </c>
      <c r="F429" s="1" t="s">
        <v>3500</v>
      </c>
      <c r="G429" s="1" t="s">
        <v>3547</v>
      </c>
      <c r="H429" s="1" t="s">
        <v>387</v>
      </c>
      <c r="I429" s="1" t="s">
        <v>3499</v>
      </c>
      <c r="GR429" s="1" t="str">
        <f>IF(LEN(Checks!$A429)&gt;0,Checks!$A429,"")</f>
        <v>STY_VAL_QSS001_EDSSRLT_003</v>
      </c>
      <c r="GS429" s="1" t="str">
        <f>IF(LEN(Folders!$A429)&gt;0,Folders!$A429,"")</f>
        <v/>
      </c>
      <c r="GT429" s="1" t="str">
        <f>IF(LEN(CustomFunctions!$A429)&gt;0,CustomFunctions!$A429,"")</f>
        <v/>
      </c>
      <c r="GU429" s="1" t="str">
        <f>IF(LEN(Fields!$G429)&gt;0,Fields!$G429,"")</f>
        <v>ECCAT_ECG007</v>
      </c>
      <c r="GV429" s="1" t="str">
        <f>IF(LEN(Fields!$B429)&gt;0,Fields!$B429,"")</f>
        <v>ECCAT</v>
      </c>
    </row>
    <row r="430" spans="1:204" ht="24.95">
      <c r="A430" s="1" t="s">
        <v>9278</v>
      </c>
      <c r="B430" s="1" t="s">
        <v>53</v>
      </c>
      <c r="C430" s="1" t="s">
        <v>14253</v>
      </c>
      <c r="GR430" s="1" t="str">
        <f>IF(LEN(Checks!$A430)&gt;0,Checks!$A430,"")</f>
        <v>STY_VAL_QSS001_QSRESCD_1_001</v>
      </c>
      <c r="GS430" s="1" t="str">
        <f>IF(LEN(Folders!$A430)&gt;0,Folders!$A430,"")</f>
        <v/>
      </c>
      <c r="GT430" s="1" t="str">
        <f>IF(LEN(CustomFunctions!$A430)&gt;0,CustomFunctions!$A430,"")</f>
        <v/>
      </c>
      <c r="GU430" s="1" t="str">
        <f>IF(LEN(Fields!$G430)&gt;0,Fields!$G430,"")</f>
        <v>ECTRT_ECG007</v>
      </c>
      <c r="GV430" s="1" t="str">
        <f>IF(LEN(Fields!$B430)&gt;0,Fields!$B430,"")</f>
        <v>ECTRT</v>
      </c>
    </row>
    <row r="431" spans="1:204" ht="24.95">
      <c r="A431" s="1" t="s">
        <v>9278</v>
      </c>
      <c r="B431" s="1" t="s">
        <v>59</v>
      </c>
      <c r="E431" s="1" t="s">
        <v>14251</v>
      </c>
      <c r="F431" s="1" t="s">
        <v>3544</v>
      </c>
      <c r="G431" s="1" t="s">
        <v>3547</v>
      </c>
      <c r="H431" s="1" t="s">
        <v>387</v>
      </c>
      <c r="I431" s="1" t="s">
        <v>3543</v>
      </c>
      <c r="GR431" s="1" t="str">
        <f>IF(LEN(Checks!$A431)&gt;0,Checks!$A431,"")</f>
        <v>STY_VAL_QSS001_QSRESCD_1_002</v>
      </c>
      <c r="GS431" s="1" t="str">
        <f>IF(LEN(Folders!$A431)&gt;0,Folders!$A431,"")</f>
        <v/>
      </c>
      <c r="GT431" s="1" t="str">
        <f>IF(LEN(CustomFunctions!$A431)&gt;0,CustomFunctions!$A431,"")</f>
        <v/>
      </c>
      <c r="GU431" s="1" t="str">
        <f>IF(LEN(Fields!$G431)&gt;0,Fields!$G431,"")</f>
        <v>ECOCCUR_ECG007</v>
      </c>
      <c r="GV431" s="1" t="str">
        <f>IF(LEN(Fields!$B431)&gt;0,Fields!$B431,"")</f>
        <v>ECOCCUR</v>
      </c>
    </row>
    <row r="432" spans="1:204" ht="24.95">
      <c r="A432" s="1" t="s">
        <v>9278</v>
      </c>
      <c r="B432" s="1" t="s">
        <v>65</v>
      </c>
      <c r="C432" s="1" t="s">
        <v>14253</v>
      </c>
      <c r="GR432" s="1" t="str">
        <f>IF(LEN(Checks!$A432)&gt;0,Checks!$A432,"")</f>
        <v>STY_VAL_FAECS001_FADAT_001</v>
      </c>
      <c r="GS432" s="1" t="str">
        <f>IF(LEN(Folders!$A432)&gt;0,Folders!$A432,"")</f>
        <v/>
      </c>
      <c r="GT432" s="1" t="str">
        <f>IF(LEN(CustomFunctions!$A432)&gt;0,CustomFunctions!$A432,"")</f>
        <v/>
      </c>
      <c r="GU432" s="1" t="str">
        <f>IF(LEN(Fields!$G432)&gt;0,Fields!$G432,"")</f>
        <v>ECREASOC_ECG007</v>
      </c>
      <c r="GV432" s="1" t="str">
        <f>IF(LEN(Fields!$B432)&gt;0,Fields!$B432,"")</f>
        <v>ECREASOC</v>
      </c>
    </row>
    <row r="433" spans="1:204" ht="24.95">
      <c r="A433" s="1" t="s">
        <v>9278</v>
      </c>
      <c r="B433" s="1" t="s">
        <v>70</v>
      </c>
      <c r="E433" s="1" t="s">
        <v>14251</v>
      </c>
      <c r="F433" s="1" t="s">
        <v>3629</v>
      </c>
      <c r="G433" s="1" t="s">
        <v>3547</v>
      </c>
      <c r="H433" s="1" t="s">
        <v>387</v>
      </c>
      <c r="I433" s="1" t="s">
        <v>3628</v>
      </c>
      <c r="GR433" s="1" t="str">
        <f>IF(LEN(Checks!$A433)&gt;0,Checks!$A433,"")</f>
        <v>STY_VAL_FAECS001_FADAT_002</v>
      </c>
      <c r="GS433" s="1" t="str">
        <f>IF(LEN(Folders!$A433)&gt;0,Folders!$A433,"")</f>
        <v/>
      </c>
      <c r="GT433" s="1" t="str">
        <f>IF(LEN(CustomFunctions!$A433)&gt;0,CustomFunctions!$A433,"")</f>
        <v/>
      </c>
      <c r="GU433" s="1" t="str">
        <f>IF(LEN(Fields!$G433)&gt;0,Fields!$G433,"")</f>
        <v>ECEPRELI_ECG007</v>
      </c>
      <c r="GV433" s="1" t="str">
        <f>IF(LEN(Fields!$B433)&gt;0,Fields!$B433,"")</f>
        <v>ECEPRELI</v>
      </c>
    </row>
    <row r="434" spans="1:204" ht="24.95">
      <c r="A434" s="1" t="s">
        <v>9278</v>
      </c>
      <c r="B434" s="1" t="s">
        <v>75</v>
      </c>
      <c r="C434" s="1" t="s">
        <v>14253</v>
      </c>
      <c r="GR434" s="1" t="str">
        <f>IF(LEN(Checks!$A434)&gt;0,Checks!$A434,"")</f>
        <v>STY_VAL_FAECS001_FARESCD_1_001</v>
      </c>
      <c r="GS434" s="1" t="str">
        <f>IF(LEN(Folders!$A434)&gt;0,Folders!$A434,"")</f>
        <v/>
      </c>
      <c r="GT434" s="1" t="str">
        <f>IF(LEN(CustomFunctions!$A434)&gt;0,CustomFunctions!$A434,"")</f>
        <v/>
      </c>
      <c r="GU434" s="1" t="str">
        <f>IF(LEN(Fields!$G434)&gt;0,Fields!$G434,"")</f>
        <v>ECCOVREL_ECG007</v>
      </c>
      <c r="GV434" s="1" t="str">
        <f>IF(LEN(Fields!$B434)&gt;0,Fields!$B434,"")</f>
        <v>ECCOVREL</v>
      </c>
    </row>
    <row r="435" spans="1:204" ht="24.95">
      <c r="A435" s="1" t="s">
        <v>9278</v>
      </c>
      <c r="B435" s="1" t="s">
        <v>738</v>
      </c>
      <c r="C435" s="1" t="s">
        <v>14264</v>
      </c>
      <c r="GR435" s="1" t="str">
        <f>IF(LEN(Checks!$A435)&gt;0,Checks!$A435,"")</f>
        <v>STY_VAL_FAECS002_FADAT_001</v>
      </c>
      <c r="GS435" s="1" t="str">
        <f>IF(LEN(Folders!$A435)&gt;0,Folders!$A435,"")</f>
        <v/>
      </c>
      <c r="GT435" s="1" t="str">
        <f>IF(LEN(CustomFunctions!$A435)&gt;0,CustomFunctions!$A435,"")</f>
        <v/>
      </c>
      <c r="GU435" s="1" t="str">
        <f>IF(LEN(Fields!$G435)&gt;0,Fields!$G435,"")</f>
        <v>ECSTDAT_ECG007</v>
      </c>
      <c r="GV435" s="1" t="str">
        <f>IF(LEN(Fields!$B435)&gt;0,Fields!$B435,"")</f>
        <v>ECSTDAT</v>
      </c>
    </row>
    <row r="436" spans="1:204" ht="24.95">
      <c r="A436" s="1" t="s">
        <v>9278</v>
      </c>
      <c r="B436" s="1" t="s">
        <v>750</v>
      </c>
      <c r="C436" s="1" t="s">
        <v>14264</v>
      </c>
      <c r="GR436" s="1" t="str">
        <f>IF(LEN(Checks!$A436)&gt;0,Checks!$A436,"")</f>
        <v>STY_VAL_FAECS002_FADAT_002</v>
      </c>
      <c r="GS436" s="1" t="str">
        <f>IF(LEN(Folders!$A436)&gt;0,Folders!$A436,"")</f>
        <v/>
      </c>
      <c r="GT436" s="1" t="str">
        <f>IF(LEN(CustomFunctions!$A436)&gt;0,CustomFunctions!$A436,"")</f>
        <v/>
      </c>
      <c r="GU436" s="1" t="str">
        <f>IF(LEN(Fields!$G436)&gt;0,Fields!$G436,"")</f>
        <v>ECSTTIM_ECG007</v>
      </c>
      <c r="GV436" s="1" t="str">
        <f>IF(LEN(Fields!$B436)&gt;0,Fields!$B436,"")</f>
        <v>ECSTTIM</v>
      </c>
    </row>
    <row r="437" spans="1:204" ht="24.95">
      <c r="A437" s="4" t="s">
        <v>9281</v>
      </c>
      <c r="B437" s="4" t="s">
        <v>43</v>
      </c>
      <c r="E437" s="4" t="s">
        <v>14244</v>
      </c>
      <c r="F437" s="4" t="s">
        <v>3514</v>
      </c>
      <c r="H437" s="4" t="s">
        <v>387</v>
      </c>
      <c r="I437" s="4" t="s">
        <v>3513</v>
      </c>
      <c r="GR437" s="1" t="str">
        <f>IF(LEN(Checks!$A437)&gt;0,Checks!$A437,"")</f>
        <v>STY_VAL_FAECS001_FARESCD_1_002</v>
      </c>
      <c r="GS437" s="1" t="str">
        <f>IF(LEN(Folders!$A437)&gt;0,Folders!$A437,"")</f>
        <v/>
      </c>
      <c r="GT437" s="1" t="str">
        <f>IF(LEN(CustomFunctions!$A437)&gt;0,CustomFunctions!$A437,"")</f>
        <v/>
      </c>
      <c r="GU437" s="1" t="str">
        <f>IF(LEN(Fields!$G437)&gt;0,Fields!$G437,"")</f>
        <v>ECLOC_ECG007</v>
      </c>
      <c r="GV437" s="1" t="str">
        <f>IF(LEN(Fields!$B437)&gt;0,Fields!$B437,"")</f>
        <v>ECLOC</v>
      </c>
    </row>
    <row r="438" spans="1:204" ht="24.95">
      <c r="A438" s="4" t="s">
        <v>9281</v>
      </c>
      <c r="B438" s="4" t="s">
        <v>53</v>
      </c>
      <c r="D438" s="4" t="s">
        <v>8120</v>
      </c>
      <c r="E438" s="4" t="s">
        <v>837</v>
      </c>
      <c r="GR438" s="1" t="str">
        <f>IF(LEN(Checks!$A438)&gt;0,Checks!$A438,"")</f>
        <v>STY_VAL_FAECS001_FARESCD_1_003</v>
      </c>
      <c r="GS438" s="1" t="str">
        <f>IF(LEN(Folders!$A438)&gt;0,Folders!$A438,"")</f>
        <v/>
      </c>
      <c r="GT438" s="1" t="str">
        <f>IF(LEN(CustomFunctions!$A438)&gt;0,CustomFunctions!$A438,"")</f>
        <v/>
      </c>
      <c r="GU438" s="1" t="str">
        <f>IF(LEN(Fields!$G438)&gt;0,Fields!$G438,"")</f>
        <v>ECLAT_ECG007</v>
      </c>
      <c r="GV438" s="1" t="str">
        <f>IF(LEN(Fields!$B438)&gt;0,Fields!$B438,"")</f>
        <v>ECLAT</v>
      </c>
    </row>
    <row r="439" spans="1:204" ht="24.95">
      <c r="A439" s="4" t="s">
        <v>9281</v>
      </c>
      <c r="B439" s="4" t="s">
        <v>59</v>
      </c>
      <c r="C439" s="4" t="s">
        <v>14246</v>
      </c>
      <c r="GR439" s="1" t="str">
        <f>IF(LEN(Checks!$A439)&gt;0,Checks!$A439,"")</f>
        <v>STY_VAL_FAECS001_FARESCD_1_004</v>
      </c>
      <c r="GS439" s="1" t="str">
        <f>IF(LEN(Folders!$A439)&gt;0,Folders!$A439,"")</f>
        <v/>
      </c>
      <c r="GT439" s="1" t="str">
        <f>IF(LEN(CustomFunctions!$A439)&gt;0,CustomFunctions!$A439,"")</f>
        <v/>
      </c>
      <c r="GU439" s="1" t="str">
        <f>IF(LEN(Fields!$G439)&gt;0,Fields!$G439,"")</f>
        <v>PLCADM_ECG007</v>
      </c>
      <c r="GV439" s="1" t="str">
        <f>IF(LEN(Fields!$B439)&gt;0,Fields!$B439,"")</f>
        <v>PLCADM</v>
      </c>
    </row>
    <row r="440" spans="1:204" ht="24.95">
      <c r="A440" s="4" t="s">
        <v>9281</v>
      </c>
      <c r="B440" s="4" t="s">
        <v>65</v>
      </c>
      <c r="E440" s="4" t="s">
        <v>14244</v>
      </c>
      <c r="F440" s="4" t="s">
        <v>3525</v>
      </c>
      <c r="H440" s="4" t="s">
        <v>387</v>
      </c>
      <c r="I440" s="4" t="s">
        <v>3524</v>
      </c>
      <c r="GR440" s="1" t="str">
        <f>IF(LEN(Checks!$A440)&gt;0,Checks!$A440,"")</f>
        <v>STY_VAL_FAECS006_FADAT_001</v>
      </c>
      <c r="GS440" s="1" t="str">
        <f>IF(LEN(Folders!$A440)&gt;0,Folders!$A440,"")</f>
        <v/>
      </c>
      <c r="GT440" s="1" t="str">
        <f>IF(LEN(CustomFunctions!$A440)&gt;0,CustomFunctions!$A440,"")</f>
        <v/>
      </c>
      <c r="GU440" s="1" t="str">
        <f>IF(LEN(Fields!$G440)&gt;0,Fields!$G440,"")</f>
        <v>IDVADM_ECG007</v>
      </c>
      <c r="GV440" s="1" t="str">
        <f>IF(LEN(Fields!$B440)&gt;0,Fields!$B440,"")</f>
        <v>IDVADM</v>
      </c>
    </row>
    <row r="441" spans="1:204" ht="24.95">
      <c r="A441" s="4" t="s">
        <v>9281</v>
      </c>
      <c r="B441" s="4" t="s">
        <v>70</v>
      </c>
      <c r="D441" s="4" t="s">
        <v>3736</v>
      </c>
      <c r="E441" s="4" t="s">
        <v>1055</v>
      </c>
      <c r="GR441" s="1" t="str">
        <f>IF(LEN(Checks!$A441)&gt;0,Checks!$A441,"")</f>
        <v>STY_VAL_FAECS002_FARESCD_1_003</v>
      </c>
      <c r="GS441" s="1" t="str">
        <f>IF(LEN(Folders!$A441)&gt;0,Folders!$A441,"")</f>
        <v/>
      </c>
      <c r="GT441" s="1" t="str">
        <f>IF(LEN(CustomFunctions!$A441)&gt;0,CustomFunctions!$A441,"")</f>
        <v/>
      </c>
      <c r="GU441" s="1" t="str">
        <f>IF(LEN(Fields!$G441)&gt;0,Fields!$G441,"")</f>
        <v>PRMADM_ECG007</v>
      </c>
      <c r="GV441" s="1" t="str">
        <f>IF(LEN(Fields!$B441)&gt;0,Fields!$B441,"")</f>
        <v>PRMADM</v>
      </c>
    </row>
    <row r="442" spans="1:204" ht="24.95">
      <c r="A442" s="4" t="s">
        <v>9281</v>
      </c>
      <c r="B442" s="4" t="s">
        <v>75</v>
      </c>
      <c r="C442" s="4" t="s">
        <v>14246</v>
      </c>
      <c r="GR442" s="1" t="str">
        <f>IF(LEN(Checks!$A442)&gt;0,Checks!$A442,"")</f>
        <v>STY_VAL_FAECS002_FARESCD_1_004</v>
      </c>
      <c r="GS442" s="1" t="str">
        <f>IF(LEN(Folders!$A442)&gt;0,Folders!$A442,"")</f>
        <v/>
      </c>
      <c r="GT442" s="1" t="str">
        <f>IF(LEN(CustomFunctions!$A442)&gt;0,CustomFunctions!$A442,"")</f>
        <v/>
      </c>
      <c r="GU442" s="1" t="str">
        <f>IF(LEN(Fields!$G442)&gt;0,Fields!$G442,"")</f>
        <v>INJSIR_ECG007</v>
      </c>
      <c r="GV442" s="1" t="str">
        <f>IF(LEN(Fields!$B442)&gt;0,Fields!$B442,"")</f>
        <v>INJSIR</v>
      </c>
    </row>
    <row r="443" spans="1:204" ht="24.95">
      <c r="A443" s="4" t="s">
        <v>9281</v>
      </c>
      <c r="B443" s="4" t="s">
        <v>738</v>
      </c>
      <c r="C443" s="4" t="s">
        <v>14265</v>
      </c>
      <c r="GR443" s="1" t="str">
        <f>IF(LEN(Checks!$A443)&gt;0,Checks!$A443,"")</f>
        <v>STY_VAL_FAECS002_FARESCD_1_005</v>
      </c>
      <c r="GS443" s="1" t="str">
        <f>IF(LEN(Folders!$A443)&gt;0,Folders!$A443,"")</f>
        <v/>
      </c>
      <c r="GT443" s="1" t="str">
        <f>IF(LEN(CustomFunctions!$A443)&gt;0,CustomFunctions!$A443,"")</f>
        <v/>
      </c>
      <c r="GU443" s="1" t="str">
        <f>IF(LEN(Fields!$G443)&gt;0,Fields!$G443,"")</f>
        <v>INJSYR_ECG007</v>
      </c>
      <c r="GV443" s="1" t="str">
        <f>IF(LEN(Fields!$B443)&gt;0,Fields!$B443,"")</f>
        <v>INJSYR</v>
      </c>
    </row>
    <row r="444" spans="1:204" ht="24.95">
      <c r="A444" s="1" t="s">
        <v>9284</v>
      </c>
      <c r="B444" s="1" t="s">
        <v>43</v>
      </c>
      <c r="E444" s="1" t="s">
        <v>14244</v>
      </c>
      <c r="F444" s="1" t="s">
        <v>3514</v>
      </c>
      <c r="H444" s="1" t="s">
        <v>387</v>
      </c>
      <c r="I444" s="1" t="s">
        <v>3513</v>
      </c>
      <c r="GR444" s="1" t="str">
        <f>IF(LEN(Checks!$A444)&gt;0,Checks!$A444,"")</f>
        <v>STY_VAL_FAECS006_FADAT_002</v>
      </c>
      <c r="GS444" s="1" t="str">
        <f>IF(LEN(Folders!$A444)&gt;0,Folders!$A444,"")</f>
        <v/>
      </c>
      <c r="GT444" s="1" t="str">
        <f>IF(LEN(CustomFunctions!$A444)&gt;0,CustomFunctions!$A444,"")</f>
        <v/>
      </c>
      <c r="GU444" s="1" t="str">
        <f>IF(LEN(Fields!$G444)&gt;0,Fields!$G444,"")</f>
        <v>ECCAT_ECG006</v>
      </c>
      <c r="GV444" s="1" t="str">
        <f>IF(LEN(Fields!$B444)&gt;0,Fields!$B444,"")</f>
        <v>ECCAT</v>
      </c>
    </row>
    <row r="445" spans="1:204" ht="24.95">
      <c r="A445" s="1" t="s">
        <v>9284</v>
      </c>
      <c r="B445" s="1" t="s">
        <v>53</v>
      </c>
      <c r="D445" s="1" t="s">
        <v>8120</v>
      </c>
      <c r="E445" s="1" t="s">
        <v>837</v>
      </c>
      <c r="GR445" s="1" t="str">
        <f>IF(LEN(Checks!$A445)&gt;0,Checks!$A445,"")</f>
        <v>STY_VAL_FAECS006_FARESCD_1_001</v>
      </c>
      <c r="GS445" s="1" t="str">
        <f>IF(LEN(Folders!$A445)&gt;0,Folders!$A445,"")</f>
        <v/>
      </c>
      <c r="GT445" s="1" t="str">
        <f>IF(LEN(CustomFunctions!$A445)&gt;0,CustomFunctions!$A445,"")</f>
        <v/>
      </c>
      <c r="GU445" s="1" t="str">
        <f>IF(LEN(Fields!$G445)&gt;0,Fields!$G445,"")</f>
        <v>ECTRT_ECG006</v>
      </c>
      <c r="GV445" s="1" t="str">
        <f>IF(LEN(Fields!$B445)&gt;0,Fields!$B445,"")</f>
        <v>ECTRT</v>
      </c>
    </row>
    <row r="446" spans="1:204" ht="24.95">
      <c r="A446" s="1" t="s">
        <v>9284</v>
      </c>
      <c r="B446" s="1" t="s">
        <v>59</v>
      </c>
      <c r="C446" s="1" t="s">
        <v>14246</v>
      </c>
      <c r="GR446" s="1" t="str">
        <f>IF(LEN(Checks!$A446)&gt;0,Checks!$A446,"")</f>
        <v>GL_CF_PRG001_PRYN_001_01</v>
      </c>
      <c r="GS446" s="1" t="str">
        <f>IF(LEN(Folders!$A446)&gt;0,Folders!$A446,"")</f>
        <v/>
      </c>
      <c r="GT446" s="1" t="str">
        <f>IF(LEN(CustomFunctions!$A446)&gt;0,CustomFunctions!$A446,"")</f>
        <v/>
      </c>
      <c r="GU446" s="1" t="str">
        <f>IF(LEN(Fields!$G446)&gt;0,Fields!$G446,"")</f>
        <v>ECDOSE_ECG006</v>
      </c>
      <c r="GV446" s="1" t="str">
        <f>IF(LEN(Fields!$B446)&gt;0,Fields!$B446,"")</f>
        <v>ECDOSE</v>
      </c>
    </row>
    <row r="447" spans="1:204" ht="24.95">
      <c r="A447" s="1" t="s">
        <v>9284</v>
      </c>
      <c r="B447" s="1" t="s">
        <v>65</v>
      </c>
      <c r="E447" s="1" t="s">
        <v>14244</v>
      </c>
      <c r="F447" s="1" t="s">
        <v>3525</v>
      </c>
      <c r="H447" s="1" t="s">
        <v>387</v>
      </c>
      <c r="I447" s="1" t="s">
        <v>3524</v>
      </c>
      <c r="GR447" s="1" t="str">
        <f>IF(LEN(Checks!$A447)&gt;0,Checks!$A447,"")</f>
        <v>GL_CF_PRG001_PRYN_001_02</v>
      </c>
      <c r="GS447" s="1" t="str">
        <f>IF(LEN(Folders!$A447)&gt;0,Folders!$A447,"")</f>
        <v/>
      </c>
      <c r="GT447" s="1" t="str">
        <f>IF(LEN(CustomFunctions!$A447)&gt;0,CustomFunctions!$A447,"")</f>
        <v/>
      </c>
      <c r="GU447" s="1" t="str">
        <f>IF(LEN(Fields!$G447)&gt;0,Fields!$G447,"")</f>
        <v>ECDOSU_ECG006</v>
      </c>
      <c r="GV447" s="1" t="str">
        <f>IF(LEN(Fields!$B447)&gt;0,Fields!$B447,"")</f>
        <v>ECDOSU</v>
      </c>
    </row>
    <row r="448" spans="1:204" ht="24.95">
      <c r="A448" s="1" t="s">
        <v>9284</v>
      </c>
      <c r="B448" s="1" t="s">
        <v>70</v>
      </c>
      <c r="D448" s="1" t="s">
        <v>7062</v>
      </c>
      <c r="E448" s="1" t="s">
        <v>1055</v>
      </c>
      <c r="GR448" s="1" t="str">
        <f>IF(LEN(Checks!$A448)&gt;0,Checks!$A448,"")</f>
        <v>STY_VAL_FAECS006_FARESCD_1_002</v>
      </c>
      <c r="GS448" s="1" t="str">
        <f>IF(LEN(Folders!$A448)&gt;0,Folders!$A448,"")</f>
        <v/>
      </c>
      <c r="GT448" s="1" t="str">
        <f>IF(LEN(CustomFunctions!$A448)&gt;0,CustomFunctions!$A448,"")</f>
        <v/>
      </c>
      <c r="GU448" s="1" t="str">
        <f>IF(LEN(Fields!$G448)&gt;0,Fields!$G448,"")</f>
        <v>ECSTDAT_ECG006</v>
      </c>
      <c r="GV448" s="1" t="str">
        <f>IF(LEN(Fields!$B448)&gt;0,Fields!$B448,"")</f>
        <v>ECSTDAT</v>
      </c>
    </row>
    <row r="449" spans="1:204" ht="24.95">
      <c r="A449" s="1" t="s">
        <v>9284</v>
      </c>
      <c r="B449" s="1" t="s">
        <v>75</v>
      </c>
      <c r="C449" s="1" t="s">
        <v>14246</v>
      </c>
      <c r="GR449" s="1" t="str">
        <f>IF(LEN(Checks!$A449)&gt;0,Checks!$A449,"")</f>
        <v>GL_CF_PRG001_1_PRSTDT_013</v>
      </c>
      <c r="GS449" s="1" t="str">
        <f>IF(LEN(Folders!$A449)&gt;0,Folders!$A449,"")</f>
        <v/>
      </c>
      <c r="GT449" s="1" t="str">
        <f>IF(LEN(CustomFunctions!$A449)&gt;0,CustomFunctions!$A449,"")</f>
        <v/>
      </c>
      <c r="GU449" s="1" t="str">
        <f>IF(LEN(Fields!$G449)&gt;0,Fields!$G449,"")</f>
        <v>ECENDAT_ECG006</v>
      </c>
      <c r="GV449" s="1" t="str">
        <f>IF(LEN(Fields!$B449)&gt;0,Fields!$B449,"")</f>
        <v>ECENDAT</v>
      </c>
    </row>
    <row r="450" spans="1:204" ht="24.95">
      <c r="A450" s="1" t="s">
        <v>9284</v>
      </c>
      <c r="B450" s="1" t="s">
        <v>738</v>
      </c>
      <c r="C450" s="1" t="s">
        <v>14265</v>
      </c>
      <c r="GR450" s="1" t="str">
        <f>IF(LEN(Checks!$A450)&gt;0,Checks!$A450,"")</f>
        <v>GL_CF_PRG001_PRSTDT_013_4</v>
      </c>
      <c r="GS450" s="1" t="str">
        <f>IF(LEN(Folders!$A450)&gt;0,Folders!$A450,"")</f>
        <v/>
      </c>
      <c r="GT450" s="1" t="str">
        <f>IF(LEN(CustomFunctions!$A450)&gt;0,CustomFunctions!$A450,"")</f>
        <v/>
      </c>
      <c r="GU450" s="1" t="str">
        <f>IF(LEN(Fields!$G450)&gt;0,Fields!$G450,"")</f>
        <v>ECTYCHG_ECG006</v>
      </c>
      <c r="GV450" s="1" t="str">
        <f>IF(LEN(Fields!$B450)&gt;0,Fields!$B450,"")</f>
        <v>ECTYCHG</v>
      </c>
    </row>
    <row r="451" spans="1:204" ht="24.95">
      <c r="A451" s="4" t="s">
        <v>9287</v>
      </c>
      <c r="B451" s="4" t="s">
        <v>43</v>
      </c>
      <c r="E451" s="4" t="s">
        <v>14251</v>
      </c>
      <c r="F451" s="4" t="s">
        <v>3829</v>
      </c>
      <c r="H451" s="4" t="s">
        <v>405</v>
      </c>
      <c r="I451" s="4" t="s">
        <v>3543</v>
      </c>
      <c r="GR451" s="1" t="str">
        <f>IF(LEN(Checks!$A451)&gt;0,Checks!$A451,"")</f>
        <v>STY_VAL_FAECS006_FARESCD_1_003</v>
      </c>
      <c r="GS451" s="1" t="str">
        <f>IF(LEN(Folders!$A451)&gt;0,Folders!$A451,"")</f>
        <v/>
      </c>
      <c r="GT451" s="1" t="str">
        <f>IF(LEN(CustomFunctions!$A451)&gt;0,CustomFunctions!$A451,"")</f>
        <v/>
      </c>
      <c r="GU451" s="1" t="str">
        <f>IF(LEN(Fields!$G451)&gt;0,Fields!$G451,"")</f>
        <v>ECEPRELI_ECG006</v>
      </c>
      <c r="GV451" s="1" t="str">
        <f>IF(LEN(Fields!$B451)&gt;0,Fields!$B451,"")</f>
        <v>ECEPRELI</v>
      </c>
    </row>
    <row r="452" spans="1:204" ht="24.95">
      <c r="A452" s="4" t="s">
        <v>9287</v>
      </c>
      <c r="B452" s="4" t="s">
        <v>53</v>
      </c>
      <c r="C452" s="4" t="s">
        <v>14253</v>
      </c>
      <c r="GR452" s="1" t="str">
        <f>IF(LEN(Checks!$A452)&gt;0,Checks!$A452,"")</f>
        <v>STY_VAL_FAECS006_FARESCD_1_004</v>
      </c>
      <c r="GS452" s="1" t="str">
        <f>IF(LEN(Folders!$A452)&gt;0,Folders!$A452,"")</f>
        <v/>
      </c>
      <c r="GT452" s="1" t="str">
        <f>IF(LEN(CustomFunctions!$A452)&gt;0,CustomFunctions!$A452,"")</f>
        <v/>
      </c>
      <c r="GU452" s="1" t="str">
        <f>IF(LEN(Fields!$G452)&gt;0,Fields!$G452,"")</f>
        <v>ECREASCH_ECG006</v>
      </c>
      <c r="GV452" s="1" t="str">
        <f>IF(LEN(Fields!$B452)&gt;0,Fields!$B452,"")</f>
        <v>ECREASCH</v>
      </c>
    </row>
    <row r="453" spans="1:204" ht="24.95">
      <c r="A453" s="1" t="s">
        <v>9291</v>
      </c>
      <c r="B453" s="1" t="s">
        <v>43</v>
      </c>
      <c r="E453" s="1" t="s">
        <v>14251</v>
      </c>
      <c r="F453" s="1" t="s">
        <v>3829</v>
      </c>
      <c r="G453" s="1" t="s">
        <v>3547</v>
      </c>
      <c r="H453" s="1" t="s">
        <v>405</v>
      </c>
      <c r="I453" s="1" t="s">
        <v>3543</v>
      </c>
      <c r="GR453" s="1" t="str">
        <f>IF(LEN(Checks!$A453)&gt;0,Checks!$A453,"")</f>
        <v>STY_VAL_FAECS002_FARESCD_1_006</v>
      </c>
      <c r="GS453" s="1" t="str">
        <f>IF(LEN(Folders!$A453)&gt;0,Folders!$A453,"")</f>
        <v/>
      </c>
      <c r="GT453" s="1" t="str">
        <f>IF(LEN(CustomFunctions!$A453)&gt;0,CustomFunctions!$A453,"")</f>
        <v/>
      </c>
      <c r="GU453" s="1" t="str">
        <f>IF(LEN(Fields!$G453)&gt;0,Fields!$G453,"")</f>
        <v>ECCOVREL_ECG006</v>
      </c>
      <c r="GV453" s="1" t="str">
        <f>IF(LEN(Fields!$B453)&gt;0,Fields!$B453,"")</f>
        <v>ECCOVREL</v>
      </c>
    </row>
    <row r="454" spans="1:204" ht="24.95">
      <c r="A454" s="1" t="s">
        <v>9291</v>
      </c>
      <c r="B454" s="1" t="s">
        <v>53</v>
      </c>
      <c r="C454" s="1" t="s">
        <v>14253</v>
      </c>
      <c r="GR454" s="1" t="str">
        <f>IF(LEN(Checks!$A454)&gt;0,Checks!$A454,"")</f>
        <v>GL_VAL_CMG001_CMSTDAT_007</v>
      </c>
      <c r="GS454" s="1" t="str">
        <f>IF(LEN(Folders!$A454)&gt;0,Folders!$A454,"")</f>
        <v/>
      </c>
      <c r="GT454" s="1" t="str">
        <f>IF(LEN(CustomFunctions!$A454)&gt;0,CustomFunctions!$A454,"")</f>
        <v/>
      </c>
      <c r="GU454" s="1" t="str">
        <f>IF(LEN(Fields!$G454)&gt;0,Fields!$G454,"")</f>
        <v>ECCAT_ECG006</v>
      </c>
      <c r="GV454" s="1" t="str">
        <f>IF(LEN(Fields!$B454)&gt;0,Fields!$B454,"")</f>
        <v>ECCAT</v>
      </c>
    </row>
    <row r="455" spans="1:204" ht="24.95">
      <c r="A455" s="1" t="s">
        <v>9291</v>
      </c>
      <c r="B455" s="1" t="s">
        <v>59</v>
      </c>
      <c r="E455" s="1" t="s">
        <v>14251</v>
      </c>
      <c r="F455" s="1" t="s">
        <v>3884</v>
      </c>
      <c r="G455" s="1" t="s">
        <v>3547</v>
      </c>
      <c r="H455" s="1" t="s">
        <v>405</v>
      </c>
      <c r="I455" s="1" t="s">
        <v>3628</v>
      </c>
      <c r="GR455" s="1" t="str">
        <f>IF(LEN(Checks!$A455)&gt;0,Checks!$A455,"")</f>
        <v>GL_CF_PRG001_PRSTDT_014</v>
      </c>
      <c r="GS455" s="1" t="str">
        <f>IF(LEN(Folders!$A455)&gt;0,Folders!$A455,"")</f>
        <v/>
      </c>
      <c r="GT455" s="1" t="str">
        <f>IF(LEN(CustomFunctions!$A455)&gt;0,CustomFunctions!$A455,"")</f>
        <v/>
      </c>
      <c r="GU455" s="1" t="str">
        <f>IF(LEN(Fields!$G455)&gt;0,Fields!$G455,"")</f>
        <v>ECTRT_ECG006</v>
      </c>
      <c r="GV455" s="1" t="str">
        <f>IF(LEN(Fields!$B455)&gt;0,Fields!$B455,"")</f>
        <v>ECTRT</v>
      </c>
    </row>
    <row r="456" spans="1:204" ht="24.95">
      <c r="A456" s="1" t="s">
        <v>9291</v>
      </c>
      <c r="B456" s="1" t="s">
        <v>65</v>
      </c>
      <c r="C456" s="1" t="s">
        <v>14253</v>
      </c>
      <c r="GR456" s="1" t="str">
        <f>IF(LEN(Checks!$A456)&gt;0,Checks!$A456,"")</f>
        <v>GL_CF_PRG001_PRSTDT_014_2</v>
      </c>
      <c r="GS456" s="1" t="str">
        <f>IF(LEN(Folders!$A456)&gt;0,Folders!$A456,"")</f>
        <v/>
      </c>
      <c r="GT456" s="1" t="str">
        <f>IF(LEN(CustomFunctions!$A456)&gt;0,CustomFunctions!$A456,"")</f>
        <v/>
      </c>
      <c r="GU456" s="1" t="str">
        <f>IF(LEN(Fields!$G456)&gt;0,Fields!$G456,"")</f>
        <v>ECDOSE_ECG006</v>
      </c>
      <c r="GV456" s="1" t="str">
        <f>IF(LEN(Fields!$B456)&gt;0,Fields!$B456,"")</f>
        <v>ECDOSE</v>
      </c>
    </row>
    <row r="457" spans="1:204" ht="24.95">
      <c r="A457" s="1" t="s">
        <v>9291</v>
      </c>
      <c r="B457" s="1" t="s">
        <v>70</v>
      </c>
      <c r="C457" s="1" t="s">
        <v>14265</v>
      </c>
      <c r="GR457" s="1" t="str">
        <f>IF(LEN(Checks!$A457)&gt;0,Checks!$A457,"")</f>
        <v>GL_CF_PRG001_PRSTDT_014_4</v>
      </c>
      <c r="GS457" s="1" t="str">
        <f>IF(LEN(Folders!$A457)&gt;0,Folders!$A457,"")</f>
        <v/>
      </c>
      <c r="GT457" s="1" t="str">
        <f>IF(LEN(CustomFunctions!$A457)&gt;0,CustomFunctions!$A457,"")</f>
        <v/>
      </c>
      <c r="GU457" s="1" t="str">
        <f>IF(LEN(Fields!$G457)&gt;0,Fields!$G457,"")</f>
        <v>ECDOSU_ECG006</v>
      </c>
      <c r="GV457" s="1" t="str">
        <f>IF(LEN(Fields!$B457)&gt;0,Fields!$B457,"")</f>
        <v>ECDOSU</v>
      </c>
    </row>
    <row r="458" spans="1:204" ht="24.95">
      <c r="A458" s="4" t="s">
        <v>9295</v>
      </c>
      <c r="B458" s="4" t="s">
        <v>43</v>
      </c>
      <c r="E458" s="4" t="s">
        <v>14251</v>
      </c>
      <c r="F458" s="4" t="s">
        <v>4162</v>
      </c>
      <c r="H458" s="4" t="s">
        <v>422</v>
      </c>
      <c r="I458" s="4" t="s">
        <v>2015</v>
      </c>
      <c r="GR458" s="1" t="str">
        <f>IF(LEN(Checks!$A458)&gt;0,Checks!$A458,"")</f>
        <v>GL_VAL_CMG001_1_CMSTDAT_007</v>
      </c>
      <c r="GS458" s="1" t="str">
        <f>IF(LEN(Folders!$A458)&gt;0,Folders!$A458,"")</f>
        <v/>
      </c>
      <c r="GT458" s="1" t="str">
        <f>IF(LEN(CustomFunctions!$A458)&gt;0,CustomFunctions!$A458,"")</f>
        <v/>
      </c>
      <c r="GU458" s="1" t="str">
        <f>IF(LEN(Fields!$G458)&gt;0,Fields!$G458,"")</f>
        <v>ECSTDAT_ECG006</v>
      </c>
      <c r="GV458" s="1" t="str">
        <f>IF(LEN(Fields!$B458)&gt;0,Fields!$B458,"")</f>
        <v>ECSTDAT</v>
      </c>
    </row>
    <row r="459" spans="1:204" ht="24.95">
      <c r="A459" s="4" t="s">
        <v>9295</v>
      </c>
      <c r="B459" s="4" t="s">
        <v>53</v>
      </c>
      <c r="C459" s="4" t="s">
        <v>14253</v>
      </c>
      <c r="GR459" s="1" t="str">
        <f>IF(LEN(Checks!$A459)&gt;0,Checks!$A459,"")</f>
        <v>GL_CF_PRG001_PRYN_011</v>
      </c>
      <c r="GS459" s="1" t="str">
        <f>IF(LEN(Folders!$A459)&gt;0,Folders!$A459,"")</f>
        <v/>
      </c>
      <c r="GT459" s="1" t="str">
        <f>IF(LEN(CustomFunctions!$A459)&gt;0,CustomFunctions!$A459,"")</f>
        <v/>
      </c>
      <c r="GU459" s="1" t="str">
        <f>IF(LEN(Fields!$G459)&gt;0,Fields!$G459,"")</f>
        <v>ECENDAT_ECG006</v>
      </c>
      <c r="GV459" s="1" t="str">
        <f>IF(LEN(Fields!$B459)&gt;0,Fields!$B459,"")</f>
        <v>ECENDAT</v>
      </c>
    </row>
    <row r="460" spans="1:204" ht="24.95">
      <c r="A460" s="4" t="s">
        <v>9295</v>
      </c>
      <c r="B460" s="4" t="s">
        <v>59</v>
      </c>
      <c r="E460" s="4" t="s">
        <v>14251</v>
      </c>
      <c r="F460" s="4" t="s">
        <v>4155</v>
      </c>
      <c r="H460" s="4" t="s">
        <v>422</v>
      </c>
      <c r="I460" s="4" t="s">
        <v>1998</v>
      </c>
      <c r="GR460" s="1" t="str">
        <f>IF(LEN(Checks!$A460)&gt;0,Checks!$A460,"")</f>
        <v>GL_CF_PRG001_PRYN_011_1</v>
      </c>
      <c r="GS460" s="1" t="str">
        <f>IF(LEN(Folders!$A460)&gt;0,Folders!$A460,"")</f>
        <v/>
      </c>
      <c r="GT460" s="1" t="str">
        <f>IF(LEN(CustomFunctions!$A460)&gt;0,CustomFunctions!$A460,"")</f>
        <v/>
      </c>
      <c r="GU460" s="1" t="str">
        <f>IF(LEN(Fields!$G460)&gt;0,Fields!$G460,"")</f>
        <v>ECTYCHG_ECG006</v>
      </c>
      <c r="GV460" s="1" t="str">
        <f>IF(LEN(Fields!$B460)&gt;0,Fields!$B460,"")</f>
        <v>ECTYCHG</v>
      </c>
    </row>
    <row r="461" spans="1:204" ht="24.95">
      <c r="A461" s="4" t="s">
        <v>9295</v>
      </c>
      <c r="B461" s="4" t="s">
        <v>65</v>
      </c>
      <c r="C461" s="4" t="s">
        <v>14253</v>
      </c>
      <c r="GR461" s="1" t="str">
        <f>IF(LEN(Checks!$A461)&gt;0,Checks!$A461,"")</f>
        <v>STY_VAL_CMN009_CMSTDAT_004</v>
      </c>
      <c r="GS461" s="1" t="str">
        <f>IF(LEN(Folders!$A461)&gt;0,Folders!$A461,"")</f>
        <v/>
      </c>
      <c r="GT461" s="1" t="str">
        <f>IF(LEN(CustomFunctions!$A461)&gt;0,CustomFunctions!$A461,"")</f>
        <v/>
      </c>
      <c r="GU461" s="1" t="str">
        <f>IF(LEN(Fields!$G461)&gt;0,Fields!$G461,"")</f>
        <v>ECEPRELI_ECG006</v>
      </c>
      <c r="GV461" s="1" t="str">
        <f>IF(LEN(Fields!$B461)&gt;0,Fields!$B461,"")</f>
        <v>ECEPRELI</v>
      </c>
    </row>
    <row r="462" spans="1:204" ht="24.95">
      <c r="A462" s="4" t="s">
        <v>9295</v>
      </c>
      <c r="B462" s="4" t="s">
        <v>70</v>
      </c>
      <c r="C462" s="4" t="s">
        <v>14264</v>
      </c>
      <c r="GR462" s="1" t="str">
        <f>IF(LEN(Checks!$A462)&gt;0,Checks!$A462,"")</f>
        <v>GL_CF_PRG001_1_PRYN_011</v>
      </c>
      <c r="GS462" s="1" t="str">
        <f>IF(LEN(Folders!$A462)&gt;0,Folders!$A462,"")</f>
        <v/>
      </c>
      <c r="GT462" s="1" t="str">
        <f>IF(LEN(CustomFunctions!$A462)&gt;0,CustomFunctions!$A462,"")</f>
        <v/>
      </c>
      <c r="GU462" s="1" t="str">
        <f>IF(LEN(Fields!$G462)&gt;0,Fields!$G462,"")</f>
        <v>ECREASCH_ECG006</v>
      </c>
      <c r="GV462" s="1" t="str">
        <f>IF(LEN(Fields!$B462)&gt;0,Fields!$B462,"")</f>
        <v>ECREASCH</v>
      </c>
    </row>
    <row r="463" spans="1:204" ht="24.95">
      <c r="A463" s="1" t="s">
        <v>9300</v>
      </c>
      <c r="B463" s="1" t="s">
        <v>43</v>
      </c>
      <c r="E463" s="1" t="s">
        <v>14251</v>
      </c>
      <c r="F463" s="1" t="s">
        <v>3629</v>
      </c>
      <c r="H463" s="1" t="s">
        <v>387</v>
      </c>
      <c r="I463" s="1" t="s">
        <v>3628</v>
      </c>
      <c r="GR463" s="1" t="str">
        <f>IF(LEN(Checks!$A463)&gt;0,Checks!$A463,"")</f>
        <v>GL_CF_PRG001_1_PRYN_011_1</v>
      </c>
      <c r="GS463" s="1" t="str">
        <f>IF(LEN(Folders!$A463)&gt;0,Folders!$A463,"")</f>
        <v/>
      </c>
      <c r="GT463" s="1" t="str">
        <f>IF(LEN(CustomFunctions!$A463)&gt;0,CustomFunctions!$A463,"")</f>
        <v/>
      </c>
      <c r="GU463" s="1" t="str">
        <f>IF(LEN(Fields!$G463)&gt;0,Fields!$G463,"")</f>
        <v>ECCOVREL_ECG006</v>
      </c>
      <c r="GV463" s="1" t="str">
        <f>IF(LEN(Fields!$B463)&gt;0,Fields!$B463,"")</f>
        <v>ECCOVREL</v>
      </c>
    </row>
    <row r="464" spans="1:204" ht="24.95">
      <c r="A464" s="1" t="s">
        <v>9300</v>
      </c>
      <c r="B464" s="1" t="s">
        <v>53</v>
      </c>
      <c r="C464" s="1" t="s">
        <v>14253</v>
      </c>
      <c r="GR464" s="1" t="str">
        <f>IF(LEN(Checks!$A464)&gt;0,Checks!$A464,"")</f>
        <v>GL_CF_PRG001_1_PRYN_001_01</v>
      </c>
      <c r="GS464" s="1" t="str">
        <f>IF(LEN(Folders!$A464)&gt;0,Folders!$A464,"")</f>
        <v/>
      </c>
      <c r="GT464" s="1" t="str">
        <f>IF(LEN(CustomFunctions!$A464)&gt;0,CustomFunctions!$A464,"")</f>
        <v/>
      </c>
      <c r="GU464" s="1" t="str">
        <f>IF(LEN(Fields!$G464)&gt;0,Fields!$G464,"")</f>
        <v>ECCAT_ECG007</v>
      </c>
      <c r="GV464" s="1" t="str">
        <f>IF(LEN(Fields!$B464)&gt;0,Fields!$B464,"")</f>
        <v>ECCAT</v>
      </c>
    </row>
    <row r="465" spans="1:204" ht="24.95">
      <c r="A465" s="1" t="s">
        <v>9300</v>
      </c>
      <c r="B465" s="1" t="s">
        <v>59</v>
      </c>
      <c r="E465" s="1" t="s">
        <v>14251</v>
      </c>
      <c r="F465" s="1" t="s">
        <v>3544</v>
      </c>
      <c r="H465" s="1" t="s">
        <v>387</v>
      </c>
      <c r="I465" s="1" t="s">
        <v>3543</v>
      </c>
      <c r="GR465" s="1" t="str">
        <f>IF(LEN(Checks!$A465)&gt;0,Checks!$A465,"")</f>
        <v>GL_CF_PRG001_1_PRYN_001_02</v>
      </c>
      <c r="GS465" s="1" t="str">
        <f>IF(LEN(Folders!$A465)&gt;0,Folders!$A465,"")</f>
        <v/>
      </c>
      <c r="GT465" s="1" t="str">
        <f>IF(LEN(CustomFunctions!$A465)&gt;0,CustomFunctions!$A465,"")</f>
        <v/>
      </c>
      <c r="GU465" s="1" t="str">
        <f>IF(LEN(Fields!$G465)&gt;0,Fields!$G465,"")</f>
        <v>ECTRT_ECG007</v>
      </c>
      <c r="GV465" s="1" t="str">
        <f>IF(LEN(Fields!$B465)&gt;0,Fields!$B465,"")</f>
        <v>ECTRT</v>
      </c>
    </row>
    <row r="466" spans="1:204" ht="24.95">
      <c r="A466" s="1" t="s">
        <v>9300</v>
      </c>
      <c r="B466" s="1" t="s">
        <v>65</v>
      </c>
      <c r="C466" s="1" t="s">
        <v>14253</v>
      </c>
      <c r="GR466" s="1" t="str">
        <f>IF(LEN(Checks!$A466)&gt;0,Checks!$A466,"")</f>
        <v>GL_CF_PRG001_PRSTDT_013</v>
      </c>
      <c r="GS466" s="1" t="str">
        <f>IF(LEN(Folders!$A466)&gt;0,Folders!$A466,"")</f>
        <v/>
      </c>
      <c r="GT466" s="1" t="str">
        <f>IF(LEN(CustomFunctions!$A466)&gt;0,CustomFunctions!$A466,"")</f>
        <v/>
      </c>
      <c r="GU466" s="1" t="str">
        <f>IF(LEN(Fields!$G466)&gt;0,Fields!$G466,"")</f>
        <v>ECSPID_ECG007</v>
      </c>
      <c r="GV466" s="1" t="str">
        <f>IF(LEN(Fields!$B466)&gt;0,Fields!$B466,"")</f>
        <v>ECSPID</v>
      </c>
    </row>
    <row r="467" spans="1:204" ht="24.95">
      <c r="A467" s="1" t="s">
        <v>9300</v>
      </c>
      <c r="B467" s="1" t="s">
        <v>70</v>
      </c>
      <c r="C467" s="1" t="s">
        <v>14264</v>
      </c>
      <c r="GR467" s="1" t="str">
        <f>IF(LEN(Checks!$A467)&gt;0,Checks!$A467,"")</f>
        <v>GL_CF_PRG001_1_PRSTDT_013_1</v>
      </c>
      <c r="GS467" s="1" t="str">
        <f>IF(LEN(Folders!$A467)&gt;0,Folders!$A467,"")</f>
        <v/>
      </c>
      <c r="GT467" s="1" t="str">
        <f>IF(LEN(CustomFunctions!$A467)&gt;0,CustomFunctions!$A467,"")</f>
        <v/>
      </c>
      <c r="GU467" s="1" t="str">
        <f>IF(LEN(Fields!$G467)&gt;0,Fields!$G467,"")</f>
        <v>ECOCCUR_ECG007</v>
      </c>
      <c r="GV467" s="1" t="str">
        <f>IF(LEN(Fields!$B467)&gt;0,Fields!$B467,"")</f>
        <v>ECOCCUR</v>
      </c>
    </row>
    <row r="468" spans="1:204" ht="24.95">
      <c r="A468" s="4" t="s">
        <v>9304</v>
      </c>
      <c r="B468" s="4" t="s">
        <v>43</v>
      </c>
      <c r="E468" s="4" t="s">
        <v>14251</v>
      </c>
      <c r="F468" s="4" t="s">
        <v>4162</v>
      </c>
      <c r="H468" s="4" t="s">
        <v>422</v>
      </c>
      <c r="I468" s="4" t="s">
        <v>2015</v>
      </c>
      <c r="GR468" s="1" t="str">
        <f>IF(LEN(Checks!$A468)&gt;0,Checks!$A468,"")</f>
        <v>GL_CF_PRG001_1_PRSTDT_013_5</v>
      </c>
      <c r="GS468" s="1" t="str">
        <f>IF(LEN(Folders!$A468)&gt;0,Folders!$A468,"")</f>
        <v/>
      </c>
      <c r="GT468" s="1" t="str">
        <f>IF(LEN(CustomFunctions!$A468)&gt;0,CustomFunctions!$A468,"")</f>
        <v/>
      </c>
      <c r="GU468" s="1" t="str">
        <f>IF(LEN(Fields!$G468)&gt;0,Fields!$G468,"")</f>
        <v>ECREASOC_ECG007</v>
      </c>
      <c r="GV468" s="1" t="str">
        <f>IF(LEN(Fields!$B468)&gt;0,Fields!$B468,"")</f>
        <v>ECREASOC</v>
      </c>
    </row>
    <row r="469" spans="1:204" ht="24.95">
      <c r="A469" s="4" t="s">
        <v>9304</v>
      </c>
      <c r="B469" s="4" t="s">
        <v>53</v>
      </c>
      <c r="C469" s="4" t="s">
        <v>14253</v>
      </c>
      <c r="GR469" s="1" t="str">
        <f>IF(LEN(Checks!$A469)&gt;0,Checks!$A469,"")</f>
        <v>GL_CF_PRG001_1_PRSTDT_014</v>
      </c>
      <c r="GS469" s="1" t="str">
        <f>IF(LEN(Folders!$A469)&gt;0,Folders!$A469,"")</f>
        <v/>
      </c>
      <c r="GT469" s="1" t="str">
        <f>IF(LEN(CustomFunctions!$A469)&gt;0,CustomFunctions!$A469,"")</f>
        <v/>
      </c>
      <c r="GU469" s="1" t="str">
        <f>IF(LEN(Fields!$G469)&gt;0,Fields!$G469,"")</f>
        <v>ECEPRELI_ECG007</v>
      </c>
      <c r="GV469" s="1" t="str">
        <f>IF(LEN(Fields!$B469)&gt;0,Fields!$B469,"")</f>
        <v>ECEPRELI</v>
      </c>
    </row>
    <row r="470" spans="1:204" ht="24.95">
      <c r="A470" s="4" t="s">
        <v>9304</v>
      </c>
      <c r="B470" s="4" t="s">
        <v>59</v>
      </c>
      <c r="E470" s="4" t="s">
        <v>14251</v>
      </c>
      <c r="F470" s="4" t="s">
        <v>4155</v>
      </c>
      <c r="H470" s="4" t="s">
        <v>422</v>
      </c>
      <c r="I470" s="4" t="s">
        <v>1998</v>
      </c>
      <c r="GR470" s="1" t="str">
        <f>IF(LEN(Checks!$A470)&gt;0,Checks!$A470,"")</f>
        <v>GL_CF_PRG001_1_PRSTDT_014_3</v>
      </c>
      <c r="GS470" s="1" t="str">
        <f>IF(LEN(Folders!$A470)&gt;0,Folders!$A470,"")</f>
        <v/>
      </c>
      <c r="GT470" s="1" t="str">
        <f>IF(LEN(CustomFunctions!$A470)&gt;0,CustomFunctions!$A470,"")</f>
        <v/>
      </c>
      <c r="GU470" s="1" t="str">
        <f>IF(LEN(Fields!$G470)&gt;0,Fields!$G470,"")</f>
        <v>ECCOVREL_ECG007</v>
      </c>
      <c r="GV470" s="1" t="str">
        <f>IF(LEN(Fields!$B470)&gt;0,Fields!$B470,"")</f>
        <v>ECCOVREL</v>
      </c>
    </row>
    <row r="471" spans="1:204" ht="24.95">
      <c r="A471" s="4" t="s">
        <v>9304</v>
      </c>
      <c r="B471" s="4" t="s">
        <v>65</v>
      </c>
      <c r="C471" s="4" t="s">
        <v>14253</v>
      </c>
      <c r="GR471" s="1" t="str">
        <f>IF(LEN(Checks!$A471)&gt;0,Checks!$A471,"")</f>
        <v>GL_CF_PRG001_1_PRSTDT_014_4</v>
      </c>
      <c r="GS471" s="1" t="str">
        <f>IF(LEN(Folders!$A471)&gt;0,Folders!$A471,"")</f>
        <v/>
      </c>
      <c r="GT471" s="1" t="str">
        <f>IF(LEN(CustomFunctions!$A471)&gt;0,CustomFunctions!$A471,"")</f>
        <v/>
      </c>
      <c r="GU471" s="1" t="str">
        <f>IF(LEN(Fields!$G471)&gt;0,Fields!$G471,"")</f>
        <v>ECSTDAT_ECG007</v>
      </c>
      <c r="GV471" s="1" t="str">
        <f>IF(LEN(Fields!$B471)&gt;0,Fields!$B471,"")</f>
        <v>ECSTDAT</v>
      </c>
    </row>
    <row r="472" spans="1:204" ht="24.95">
      <c r="A472" s="4" t="s">
        <v>9304</v>
      </c>
      <c r="B472" s="4" t="s">
        <v>70</v>
      </c>
      <c r="C472" s="4" t="s">
        <v>14264</v>
      </c>
      <c r="GR472" s="1" t="str">
        <f>IF(LEN(Checks!$A472)&gt;0,Checks!$A472,"")</f>
        <v>STY_VAL_FAECS004_FADAT_001</v>
      </c>
      <c r="GS472" s="1" t="str">
        <f>IF(LEN(Folders!$A472)&gt;0,Folders!$A472,"")</f>
        <v/>
      </c>
      <c r="GT472" s="1" t="str">
        <f>IF(LEN(CustomFunctions!$A472)&gt;0,CustomFunctions!$A472,"")</f>
        <v/>
      </c>
      <c r="GU472" s="1" t="str">
        <f>IF(LEN(Fields!$G472)&gt;0,Fields!$G472,"")</f>
        <v>ECSTTIM_ECG007</v>
      </c>
      <c r="GV472" s="1" t="str">
        <f>IF(LEN(Fields!$B472)&gt;0,Fields!$B472,"")</f>
        <v>ECSTTIM</v>
      </c>
    </row>
    <row r="473" spans="1:204" ht="24.95">
      <c r="A473" s="1" t="s">
        <v>9309</v>
      </c>
      <c r="B473" s="1" t="s">
        <v>43</v>
      </c>
      <c r="E473" s="1" t="s">
        <v>14251</v>
      </c>
      <c r="F473" s="1" t="s">
        <v>3629</v>
      </c>
      <c r="H473" s="1" t="s">
        <v>387</v>
      </c>
      <c r="I473" s="1" t="s">
        <v>3628</v>
      </c>
      <c r="GR473" s="1" t="str">
        <f>IF(LEN(Checks!$A473)&gt;0,Checks!$A473,"")</f>
        <v>STY_VAL_FAECS004_FADAT_002</v>
      </c>
      <c r="GS473" s="1" t="str">
        <f>IF(LEN(Folders!$A473)&gt;0,Folders!$A473,"")</f>
        <v/>
      </c>
      <c r="GT473" s="1" t="str">
        <f>IF(LEN(CustomFunctions!$A473)&gt;0,CustomFunctions!$A473,"")</f>
        <v/>
      </c>
      <c r="GU473" s="1" t="str">
        <f>IF(LEN(Fields!$G473)&gt;0,Fields!$G473,"")</f>
        <v>ECLOC_ECG007</v>
      </c>
      <c r="GV473" s="1" t="str">
        <f>IF(LEN(Fields!$B473)&gt;0,Fields!$B473,"")</f>
        <v>ECLOC</v>
      </c>
    </row>
    <row r="474" spans="1:204" ht="24.95">
      <c r="A474" s="1" t="s">
        <v>9309</v>
      </c>
      <c r="B474" s="1" t="s">
        <v>53</v>
      </c>
      <c r="C474" s="1" t="s">
        <v>14253</v>
      </c>
      <c r="GR474" s="1" t="str">
        <f>IF(LEN(Checks!$A474)&gt;0,Checks!$A474,"")</f>
        <v>STY_VAL_FAECS004_FARESCD_1_003</v>
      </c>
      <c r="GS474" s="1" t="str">
        <f>IF(LEN(Folders!$A474)&gt;0,Folders!$A474,"")</f>
        <v/>
      </c>
      <c r="GT474" s="1" t="str">
        <f>IF(LEN(CustomFunctions!$A474)&gt;0,CustomFunctions!$A474,"")</f>
        <v/>
      </c>
      <c r="GU474" s="1" t="str">
        <f>IF(LEN(Fields!$G474)&gt;0,Fields!$G474,"")</f>
        <v>ECLAT_ECG007</v>
      </c>
      <c r="GV474" s="1" t="str">
        <f>IF(LEN(Fields!$B474)&gt;0,Fields!$B474,"")</f>
        <v>ECLAT</v>
      </c>
    </row>
    <row r="475" spans="1:204" ht="24.95">
      <c r="A475" s="1" t="s">
        <v>9309</v>
      </c>
      <c r="B475" s="1" t="s">
        <v>59</v>
      </c>
      <c r="E475" s="1" t="s">
        <v>14251</v>
      </c>
      <c r="F475" s="1" t="s">
        <v>3544</v>
      </c>
      <c r="H475" s="1" t="s">
        <v>387</v>
      </c>
      <c r="I475" s="1" t="s">
        <v>3543</v>
      </c>
      <c r="GR475" s="1" t="str">
        <f>IF(LEN(Checks!$A475)&gt;0,Checks!$A475,"")</f>
        <v>STY_VAL_FAECS004_FARESCD_1_004</v>
      </c>
      <c r="GS475" s="1" t="str">
        <f>IF(LEN(Folders!$A475)&gt;0,Folders!$A475,"")</f>
        <v/>
      </c>
      <c r="GT475" s="1" t="str">
        <f>IF(LEN(CustomFunctions!$A475)&gt;0,CustomFunctions!$A475,"")</f>
        <v/>
      </c>
      <c r="GU475" s="1" t="str">
        <f>IF(LEN(Fields!$G475)&gt;0,Fields!$G475,"")</f>
        <v>PLCADM_ECG007</v>
      </c>
      <c r="GV475" s="1" t="str">
        <f>IF(LEN(Fields!$B475)&gt;0,Fields!$B475,"")</f>
        <v>PLCADM</v>
      </c>
    </row>
    <row r="476" spans="1:204" ht="24.95">
      <c r="A476" s="1" t="s">
        <v>9309</v>
      </c>
      <c r="B476" s="1" t="s">
        <v>65</v>
      </c>
      <c r="C476" s="1" t="s">
        <v>14253</v>
      </c>
      <c r="GR476" s="1" t="str">
        <f>IF(LEN(Checks!$A476)&gt;0,Checks!$A476,"")</f>
        <v>STY_VAL_FAECS004_FARESCD_1_005</v>
      </c>
      <c r="GS476" s="1" t="str">
        <f>IF(LEN(Folders!$A476)&gt;0,Folders!$A476,"")</f>
        <v/>
      </c>
      <c r="GT476" s="1" t="str">
        <f>IF(LEN(CustomFunctions!$A476)&gt;0,CustomFunctions!$A476,"")</f>
        <v/>
      </c>
      <c r="GU476" s="1" t="str">
        <f>IF(LEN(Fields!$G476)&gt;0,Fields!$G476,"")</f>
        <v>IDVADM_ECG007</v>
      </c>
      <c r="GV476" s="1" t="str">
        <f>IF(LEN(Fields!$B476)&gt;0,Fields!$B476,"")</f>
        <v>IDVADM</v>
      </c>
    </row>
    <row r="477" spans="1:204" ht="24.95">
      <c r="A477" s="1" t="s">
        <v>9309</v>
      </c>
      <c r="B477" s="1" t="s">
        <v>70</v>
      </c>
      <c r="C477" s="1" t="s">
        <v>14264</v>
      </c>
      <c r="GR477" s="1" t="str">
        <f>IF(LEN(Checks!$A477)&gt;0,Checks!$A477,"")</f>
        <v>STY_VAL_FAECS004_FARESCD_1_006</v>
      </c>
      <c r="GS477" s="1" t="str">
        <f>IF(LEN(Folders!$A477)&gt;0,Folders!$A477,"")</f>
        <v/>
      </c>
      <c r="GT477" s="1" t="str">
        <f>IF(LEN(CustomFunctions!$A477)&gt;0,CustomFunctions!$A477,"")</f>
        <v/>
      </c>
      <c r="GU477" s="1" t="str">
        <f>IF(LEN(Fields!$G477)&gt;0,Fields!$G477,"")</f>
        <v>PRMADM_ECG007</v>
      </c>
      <c r="GV477" s="1" t="str">
        <f>IF(LEN(Fields!$B477)&gt;0,Fields!$B477,"")</f>
        <v>PRMADM</v>
      </c>
    </row>
    <row r="478" spans="1:204" ht="24.95">
      <c r="A478" s="4" t="s">
        <v>9313</v>
      </c>
      <c r="B478" s="4" t="s">
        <v>43</v>
      </c>
      <c r="E478" s="4" t="s">
        <v>14251</v>
      </c>
      <c r="F478" s="4" t="s">
        <v>4575</v>
      </c>
      <c r="H478" s="4" t="s">
        <v>452</v>
      </c>
      <c r="I478" s="4" t="s">
        <v>4512</v>
      </c>
      <c r="GR478" s="1" t="str">
        <f>IF(LEN(Checks!$A478)&gt;0,Checks!$A478,"")</f>
        <v>GL_CF_MHG001_MHTERM_002</v>
      </c>
      <c r="GS478" s="1" t="str">
        <f>IF(LEN(Folders!$A478)&gt;0,Folders!$A478,"")</f>
        <v/>
      </c>
      <c r="GT478" s="1" t="str">
        <f>IF(LEN(CustomFunctions!$A478)&gt;0,CustomFunctions!$A478,"")</f>
        <v/>
      </c>
      <c r="GU478" s="1" t="str">
        <f>IF(LEN(Fields!$G478)&gt;0,Fields!$G478,"")</f>
        <v>INJSIR_ECG007</v>
      </c>
      <c r="GV478" s="1" t="str">
        <f>IF(LEN(Fields!$B478)&gt;0,Fields!$B478,"")</f>
        <v>INJSIR</v>
      </c>
    </row>
    <row r="479" spans="1:204" ht="24.95">
      <c r="A479" s="4" t="s">
        <v>9313</v>
      </c>
      <c r="B479" s="4" t="s">
        <v>53</v>
      </c>
      <c r="C479" s="4" t="s">
        <v>14253</v>
      </c>
      <c r="GR479" s="1" t="str">
        <f>IF(LEN(Checks!$A479)&gt;0,Checks!$A479,"")</f>
        <v>GL_CF_MHG00X_MHTERM_002_1</v>
      </c>
      <c r="GS479" s="1" t="str">
        <f>IF(LEN(Folders!$A479)&gt;0,Folders!$A479,"")</f>
        <v/>
      </c>
      <c r="GT479" s="1" t="str">
        <f>IF(LEN(CustomFunctions!$A479)&gt;0,CustomFunctions!$A479,"")</f>
        <v/>
      </c>
      <c r="GU479" s="1" t="str">
        <f>IF(LEN(Fields!$G479)&gt;0,Fields!$G479,"")</f>
        <v>INJSYR_ECG007</v>
      </c>
      <c r="GV479" s="1" t="str">
        <f>IF(LEN(Fields!$B479)&gt;0,Fields!$B479,"")</f>
        <v>INJSYR</v>
      </c>
    </row>
    <row r="480" spans="1:204" ht="24.95">
      <c r="A480" s="1" t="s">
        <v>9316</v>
      </c>
      <c r="B480" s="1" t="s">
        <v>43</v>
      </c>
      <c r="E480" s="1" t="s">
        <v>14251</v>
      </c>
      <c r="F480" s="1" t="s">
        <v>4579</v>
      </c>
      <c r="H480" s="1" t="s">
        <v>452</v>
      </c>
      <c r="I480" s="1" t="s">
        <v>4520</v>
      </c>
      <c r="GR480" s="1" t="str">
        <f>IF(LEN(Checks!$A480)&gt;0,Checks!$A480,"")</f>
        <v>GL_CF_MHG00X_MHTERM_002_3</v>
      </c>
      <c r="GS480" s="1" t="str">
        <f>IF(LEN(Folders!$A480)&gt;0,Folders!$A480,"")</f>
        <v/>
      </c>
      <c r="GT480" s="1" t="str">
        <f>IF(LEN(CustomFunctions!$A480)&gt;0,CustomFunctions!$A480,"")</f>
        <v/>
      </c>
      <c r="GU480" s="1" t="str">
        <f>IF(LEN(Fields!$G480)&gt;0,Fields!$G480,"")</f>
        <v>ECCAT_ECG003</v>
      </c>
      <c r="GV480" s="1" t="str">
        <f>IF(LEN(Fields!$B480)&gt;0,Fields!$B480,"")</f>
        <v>ECCAT</v>
      </c>
    </row>
    <row r="481" spans="1:204" ht="24.95">
      <c r="A481" s="1" t="s">
        <v>9316</v>
      </c>
      <c r="B481" s="1" t="s">
        <v>53</v>
      </c>
      <c r="C481" s="1" t="s">
        <v>14253</v>
      </c>
      <c r="GR481" s="1" t="str">
        <f>IF(LEN(Checks!$A481)&gt;0,Checks!$A481,"")</f>
        <v>GL_CF_MHG00X_MHTERM_002_4</v>
      </c>
      <c r="GS481" s="1" t="str">
        <f>IF(LEN(Folders!$A481)&gt;0,Folders!$A481,"")</f>
        <v/>
      </c>
      <c r="GT481" s="1" t="str">
        <f>IF(LEN(CustomFunctions!$A481)&gt;0,CustomFunctions!$A481,"")</f>
        <v/>
      </c>
      <c r="GU481" s="1" t="str">
        <f>IF(LEN(Fields!$G481)&gt;0,Fields!$G481,"")</f>
        <v>ECTRT_ECG003</v>
      </c>
      <c r="GV481" s="1" t="str">
        <f>IF(LEN(Fields!$B481)&gt;0,Fields!$B481,"")</f>
        <v>ECTRT</v>
      </c>
    </row>
    <row r="482" spans="1:204" ht="24.95">
      <c r="A482" s="4" t="s">
        <v>9319</v>
      </c>
      <c r="B482" s="4" t="s">
        <v>43</v>
      </c>
      <c r="E482" s="4" t="s">
        <v>14251</v>
      </c>
      <c r="F482" s="4" t="s">
        <v>3884</v>
      </c>
      <c r="H482" s="4" t="s">
        <v>405</v>
      </c>
      <c r="I482" s="4" t="s">
        <v>3628</v>
      </c>
      <c r="GR482" s="1" t="str">
        <f>IF(LEN(Checks!$A482)&gt;0,Checks!$A482,"")</f>
        <v>STY_VAL_ECG007_1_ECSTDAT_006</v>
      </c>
      <c r="GS482" s="1" t="str">
        <f>IF(LEN(Folders!$A482)&gt;0,Folders!$A482,"")</f>
        <v/>
      </c>
      <c r="GT482" s="1" t="str">
        <f>IF(LEN(CustomFunctions!$A482)&gt;0,CustomFunctions!$A482,"")</f>
        <v/>
      </c>
      <c r="GU482" s="1" t="str">
        <f>IF(LEN(Fields!$G482)&gt;0,Fields!$G482,"")</f>
        <v>ECSPID_ECG003</v>
      </c>
      <c r="GV482" s="1" t="str">
        <f>IF(LEN(Fields!$B482)&gt;0,Fields!$B482,"")</f>
        <v>ECSPID</v>
      </c>
    </row>
    <row r="483" spans="1:204" ht="24.95">
      <c r="A483" s="4" t="s">
        <v>9319</v>
      </c>
      <c r="B483" s="4" t="s">
        <v>53</v>
      </c>
      <c r="C483" s="4" t="s">
        <v>14253</v>
      </c>
      <c r="GR483" s="1" t="str">
        <f>IF(LEN(Checks!$A483)&gt;0,Checks!$A483,"")</f>
        <v>STY_VAL_ECG007_2_ECSTDAT_006</v>
      </c>
      <c r="GS483" s="1" t="str">
        <f>IF(LEN(Folders!$A483)&gt;0,Folders!$A483,"")</f>
        <v/>
      </c>
      <c r="GT483" s="1" t="str">
        <f>IF(LEN(CustomFunctions!$A483)&gt;0,CustomFunctions!$A483,"")</f>
        <v/>
      </c>
      <c r="GU483" s="1" t="str">
        <f>IF(LEN(Fields!$G483)&gt;0,Fields!$G483,"")</f>
        <v>ECDOSE_ECG003</v>
      </c>
      <c r="GV483" s="1" t="str">
        <f>IF(LEN(Fields!$B483)&gt;0,Fields!$B483,"")</f>
        <v>ECDOSE</v>
      </c>
    </row>
    <row r="484" spans="1:204" ht="24.95">
      <c r="A484" s="4" t="s">
        <v>9319</v>
      </c>
      <c r="B484" s="4" t="s">
        <v>59</v>
      </c>
      <c r="E484" s="4" t="s">
        <v>14251</v>
      </c>
      <c r="F484" s="4" t="s">
        <v>3829</v>
      </c>
      <c r="H484" s="4" t="s">
        <v>405</v>
      </c>
      <c r="I484" s="4" t="s">
        <v>3543</v>
      </c>
      <c r="GR484" s="1" t="str">
        <f>IF(LEN(Checks!$A484)&gt;0,Checks!$A484,"")</f>
        <v>STY_VAL_ECG006_1_ECSTDAT_006</v>
      </c>
      <c r="GS484" s="1" t="str">
        <f>IF(LEN(Folders!$A484)&gt;0,Folders!$A484,"")</f>
        <v/>
      </c>
      <c r="GT484" s="1" t="str">
        <f>IF(LEN(CustomFunctions!$A484)&gt;0,CustomFunctions!$A484,"")</f>
        <v/>
      </c>
      <c r="GU484" s="1" t="str">
        <f>IF(LEN(Fields!$G484)&gt;0,Fields!$G484,"")</f>
        <v>ECDOSU_ECG003</v>
      </c>
      <c r="GV484" s="1" t="str">
        <f>IF(LEN(Fields!$B484)&gt;0,Fields!$B484,"")</f>
        <v>ECDOSU</v>
      </c>
    </row>
    <row r="485" spans="1:204" ht="24.95">
      <c r="A485" s="4" t="s">
        <v>9319</v>
      </c>
      <c r="B485" s="4" t="s">
        <v>65</v>
      </c>
      <c r="C485" s="4" t="s">
        <v>14253</v>
      </c>
      <c r="GR485" s="1" t="str">
        <f>IF(LEN(Checks!$A485)&gt;0,Checks!$A485,"")</f>
        <v>STY_VAL_ECG006_2_ECSTDAT_006</v>
      </c>
      <c r="GS485" s="1" t="str">
        <f>IF(LEN(Folders!$A485)&gt;0,Folders!$A485,"")</f>
        <v/>
      </c>
      <c r="GT485" s="1" t="str">
        <f>IF(LEN(CustomFunctions!$A485)&gt;0,CustomFunctions!$A485,"")</f>
        <v/>
      </c>
      <c r="GU485" s="1" t="str">
        <f>IF(LEN(Fields!$G485)&gt;0,Fields!$G485,"")</f>
        <v>ECSTDAT_ECG003</v>
      </c>
      <c r="GV485" s="1" t="str">
        <f>IF(LEN(Fields!$B485)&gt;0,Fields!$B485,"")</f>
        <v>ECSTDAT</v>
      </c>
    </row>
    <row r="486" spans="1:204" ht="24.95">
      <c r="A486" s="4" t="s">
        <v>9319</v>
      </c>
      <c r="B486" s="4" t="s">
        <v>70</v>
      </c>
      <c r="C486" s="4" t="s">
        <v>14264</v>
      </c>
      <c r="GR486" s="1" t="str">
        <f>IF(LEN(Checks!$A486)&gt;0,Checks!$A486,"")</f>
        <v>STY_VAL_ECG003_2_ECSTDAT_006</v>
      </c>
      <c r="GS486" s="1" t="str">
        <f>IF(LEN(Folders!$A486)&gt;0,Folders!$A486,"")</f>
        <v/>
      </c>
      <c r="GT486" s="1" t="str">
        <f>IF(LEN(CustomFunctions!$A486)&gt;0,CustomFunctions!$A486,"")</f>
        <v/>
      </c>
      <c r="GU486" s="1" t="str">
        <f>IF(LEN(Fields!$G486)&gt;0,Fields!$G486,"")</f>
        <v>ECSTTIM_ECG003</v>
      </c>
      <c r="GV486" s="1" t="str">
        <f>IF(LEN(Fields!$B486)&gt;0,Fields!$B486,"")</f>
        <v>ECSTTIM</v>
      </c>
    </row>
    <row r="487" spans="1:204" ht="24.95">
      <c r="A487" s="1" t="s">
        <v>9322</v>
      </c>
      <c r="B487" s="1" t="s">
        <v>43</v>
      </c>
      <c r="E487" s="1" t="s">
        <v>14251</v>
      </c>
      <c r="F487" s="1" t="s">
        <v>3884</v>
      </c>
      <c r="H487" s="1" t="s">
        <v>405</v>
      </c>
      <c r="I487" s="1" t="s">
        <v>3628</v>
      </c>
      <c r="GR487" s="1" t="str">
        <f>IF(LEN(Checks!$A487)&gt;0,Checks!$A487,"")</f>
        <v>STY_VAL_ECG007_1_ECSTDAT_007</v>
      </c>
      <c r="GS487" s="1" t="str">
        <f>IF(LEN(Folders!$A487)&gt;0,Folders!$A487,"")</f>
        <v/>
      </c>
      <c r="GT487" s="1" t="str">
        <f>IF(LEN(CustomFunctions!$A487)&gt;0,CustomFunctions!$A487,"")</f>
        <v/>
      </c>
      <c r="GU487" s="1" t="str">
        <f>IF(LEN(Fields!$G487)&gt;0,Fields!$G487,"")</f>
        <v>ECVMEVT_ECG003</v>
      </c>
      <c r="GV487" s="1" t="str">
        <f>IF(LEN(Fields!$B487)&gt;0,Fields!$B487,"")</f>
        <v>ECVMEVT</v>
      </c>
    </row>
    <row r="488" spans="1:204" ht="24.95">
      <c r="A488" s="1" t="s">
        <v>9322</v>
      </c>
      <c r="B488" s="1" t="s">
        <v>53</v>
      </c>
      <c r="C488" s="1" t="s">
        <v>14253</v>
      </c>
      <c r="GR488" s="1" t="str">
        <f>IF(LEN(Checks!$A488)&gt;0,Checks!$A488,"")</f>
        <v>STY_VAL_ECG007_2_ECSTDAT_007</v>
      </c>
      <c r="GS488" s="1" t="str">
        <f>IF(LEN(Folders!$A488)&gt;0,Folders!$A488,"")</f>
        <v/>
      </c>
      <c r="GT488" s="1" t="str">
        <f>IF(LEN(CustomFunctions!$A488)&gt;0,CustomFunctions!$A488,"")</f>
        <v/>
      </c>
      <c r="GU488" s="1" t="str">
        <f>IF(LEN(Fields!$G488)&gt;0,Fields!$G488,"")</f>
        <v>ECEVTTIM_ECG003</v>
      </c>
      <c r="GV488" s="1" t="str">
        <f>IF(LEN(Fields!$B488)&gt;0,Fields!$B488,"")</f>
        <v>ECEVTTIM</v>
      </c>
    </row>
    <row r="489" spans="1:204" ht="24.95">
      <c r="A489" s="1" t="s">
        <v>9322</v>
      </c>
      <c r="B489" s="1" t="s">
        <v>59</v>
      </c>
      <c r="E489" s="1" t="s">
        <v>14251</v>
      </c>
      <c r="F489" s="1" t="s">
        <v>3829</v>
      </c>
      <c r="H489" s="1" t="s">
        <v>405</v>
      </c>
      <c r="I489" s="1" t="s">
        <v>3543</v>
      </c>
      <c r="GR489" s="1" t="str">
        <f>IF(LEN(Checks!$A489)&gt;0,Checks!$A489,"")</f>
        <v>STY_VAL_ECG006_1_ECSTDAT_007</v>
      </c>
      <c r="GS489" s="1" t="str">
        <f>IF(LEN(Folders!$A489)&gt;0,Folders!$A489,"")</f>
        <v/>
      </c>
      <c r="GT489" s="1" t="str">
        <f>IF(LEN(CustomFunctions!$A489)&gt;0,CustomFunctions!$A489,"")</f>
        <v/>
      </c>
      <c r="GU489" s="1" t="str">
        <f>IF(LEN(Fields!$G489)&gt;0,Fields!$G489,"")</f>
        <v>ECCAT_ECG003</v>
      </c>
      <c r="GV489" s="1" t="str">
        <f>IF(LEN(Fields!$B489)&gt;0,Fields!$B489,"")</f>
        <v>ECCAT</v>
      </c>
    </row>
    <row r="490" spans="1:204" ht="24.95">
      <c r="A490" s="1" t="s">
        <v>9322</v>
      </c>
      <c r="B490" s="1" t="s">
        <v>65</v>
      </c>
      <c r="C490" s="1" t="s">
        <v>14253</v>
      </c>
      <c r="GR490" s="1" t="str">
        <f>IF(LEN(Checks!$A490)&gt;0,Checks!$A490,"")</f>
        <v>STY_VAL_ECG006_2_ECSTDAT_007</v>
      </c>
      <c r="GS490" s="1" t="str">
        <f>IF(LEN(Folders!$A490)&gt;0,Folders!$A490,"")</f>
        <v/>
      </c>
      <c r="GT490" s="1" t="str">
        <f>IF(LEN(CustomFunctions!$A490)&gt;0,CustomFunctions!$A490,"")</f>
        <v/>
      </c>
      <c r="GU490" s="1" t="str">
        <f>IF(LEN(Fields!$G490)&gt;0,Fields!$G490,"")</f>
        <v>ECTRT_ECG003</v>
      </c>
      <c r="GV490" s="1" t="str">
        <f>IF(LEN(Fields!$B490)&gt;0,Fields!$B490,"")</f>
        <v>ECTRT</v>
      </c>
    </row>
    <row r="491" spans="1:204" ht="24.95">
      <c r="A491" s="1" t="s">
        <v>9322</v>
      </c>
      <c r="B491" s="1" t="s">
        <v>70</v>
      </c>
      <c r="C491" s="1" t="s">
        <v>14264</v>
      </c>
      <c r="GR491" s="1" t="str">
        <f>IF(LEN(Checks!$A491)&gt;0,Checks!$A491,"")</f>
        <v>STY_VAL_ECG003_2_ECSTDAT_007</v>
      </c>
      <c r="GS491" s="1" t="str">
        <f>IF(LEN(Folders!$A491)&gt;0,Folders!$A491,"")</f>
        <v/>
      </c>
      <c r="GT491" s="1" t="str">
        <f>IF(LEN(CustomFunctions!$A491)&gt;0,CustomFunctions!$A491,"")</f>
        <v/>
      </c>
      <c r="GU491" s="1" t="str">
        <f>IF(LEN(Fields!$G491)&gt;0,Fields!$G491,"")</f>
        <v>ECSPID_ECG003</v>
      </c>
      <c r="GV491" s="1" t="str">
        <f>IF(LEN(Fields!$B491)&gt;0,Fields!$B491,"")</f>
        <v>ECSPID</v>
      </c>
    </row>
    <row r="492" spans="1:204" ht="24.95">
      <c r="A492" s="4" t="s">
        <v>9325</v>
      </c>
      <c r="B492" s="4" t="s">
        <v>43</v>
      </c>
      <c r="E492" s="4" t="s">
        <v>14251</v>
      </c>
      <c r="F492" s="4" t="s">
        <v>4575</v>
      </c>
      <c r="H492" s="4" t="s">
        <v>452</v>
      </c>
      <c r="I492" s="4" t="s">
        <v>4512</v>
      </c>
      <c r="GR492" s="1" t="str">
        <f>IF(LEN(Checks!$A492)&gt;0,Checks!$A492,"")</f>
        <v>STY_VAL_MHG001_MHTERM_001</v>
      </c>
      <c r="GS492" s="1" t="str">
        <f>IF(LEN(Folders!$A492)&gt;0,Folders!$A492,"")</f>
        <v/>
      </c>
      <c r="GT492" s="1" t="str">
        <f>IF(LEN(CustomFunctions!$A492)&gt;0,CustomFunctions!$A492,"")</f>
        <v/>
      </c>
      <c r="GU492" s="1" t="str">
        <f>IF(LEN(Fields!$G492)&gt;0,Fields!$G492,"")</f>
        <v>ECDOSE_ECG003</v>
      </c>
      <c r="GV492" s="1" t="str">
        <f>IF(LEN(Fields!$B492)&gt;0,Fields!$B492,"")</f>
        <v>ECDOSE</v>
      </c>
    </row>
    <row r="493" spans="1:204" ht="24.95">
      <c r="A493" s="4" t="s">
        <v>9325</v>
      </c>
      <c r="B493" s="4" t="s">
        <v>53</v>
      </c>
      <c r="C493" s="4" t="s">
        <v>14253</v>
      </c>
      <c r="GR493" s="1" t="str">
        <f>IF(LEN(Checks!$A493)&gt;0,Checks!$A493,"")</f>
        <v>STY_VAL_MHG001_MHTERM_002</v>
      </c>
      <c r="GS493" s="1" t="str">
        <f>IF(LEN(Folders!$A493)&gt;0,Folders!$A493,"")</f>
        <v/>
      </c>
      <c r="GT493" s="1" t="str">
        <f>IF(LEN(CustomFunctions!$A493)&gt;0,CustomFunctions!$A493,"")</f>
        <v/>
      </c>
      <c r="GU493" s="1" t="str">
        <f>IF(LEN(Fields!$G493)&gt;0,Fields!$G493,"")</f>
        <v>ECDOSU_ECG003</v>
      </c>
      <c r="GV493" s="1" t="str">
        <f>IF(LEN(Fields!$B493)&gt;0,Fields!$B493,"")</f>
        <v>ECDOSU</v>
      </c>
    </row>
    <row r="494" spans="1:204" ht="24.95">
      <c r="A494" s="4" t="s">
        <v>9325</v>
      </c>
      <c r="B494" s="4" t="s">
        <v>59</v>
      </c>
      <c r="E494" s="4" t="s">
        <v>14251</v>
      </c>
      <c r="F494" s="4" t="s">
        <v>4529</v>
      </c>
      <c r="H494" s="4" t="s">
        <v>452</v>
      </c>
      <c r="I494" s="4" t="s">
        <v>4528</v>
      </c>
      <c r="GR494" s="1" t="str">
        <f>IF(LEN(Checks!$A494)&gt;0,Checks!$A494,"")</f>
        <v>STY_VAL_MHN003_TR_FADAT_001</v>
      </c>
      <c r="GS494" s="1" t="str">
        <f>IF(LEN(Folders!$A494)&gt;0,Folders!$A494,"")</f>
        <v/>
      </c>
      <c r="GT494" s="1" t="str">
        <f>IF(LEN(CustomFunctions!$A494)&gt;0,CustomFunctions!$A494,"")</f>
        <v/>
      </c>
      <c r="GU494" s="1" t="str">
        <f>IF(LEN(Fields!$G494)&gt;0,Fields!$G494,"")</f>
        <v>ECSTDAT_ECG003</v>
      </c>
      <c r="GV494" s="1" t="str">
        <f>IF(LEN(Fields!$B494)&gt;0,Fields!$B494,"")</f>
        <v>ECSTDAT</v>
      </c>
    </row>
    <row r="495" spans="1:204" ht="24.95">
      <c r="A495" s="4" t="s">
        <v>9325</v>
      </c>
      <c r="B495" s="4" t="s">
        <v>65</v>
      </c>
      <c r="C495" s="4" t="s">
        <v>14253</v>
      </c>
      <c r="GR495" s="1" t="str">
        <f>IF(LEN(Checks!$A495)&gt;0,Checks!$A495,"")</f>
        <v>STY_VAL_ZXE001_ZXRESN_001</v>
      </c>
      <c r="GS495" s="1" t="str">
        <f>IF(LEN(Folders!$A495)&gt;0,Folders!$A495,"")</f>
        <v/>
      </c>
      <c r="GT495" s="1" t="str">
        <f>IF(LEN(CustomFunctions!$A495)&gt;0,CustomFunctions!$A495,"")</f>
        <v/>
      </c>
      <c r="GU495" s="1" t="str">
        <f>IF(LEN(Fields!$G495)&gt;0,Fields!$G495,"")</f>
        <v>ECSTTIM_ECG003</v>
      </c>
      <c r="GV495" s="1" t="str">
        <f>IF(LEN(Fields!$B495)&gt;0,Fields!$B495,"")</f>
        <v>ECSTTIM</v>
      </c>
    </row>
    <row r="496" spans="1:204" ht="24.95">
      <c r="A496" s="4" t="s">
        <v>9325</v>
      </c>
      <c r="B496" s="4" t="s">
        <v>70</v>
      </c>
      <c r="C496" s="4" t="s">
        <v>14264</v>
      </c>
      <c r="GR496" s="1" t="str">
        <f>IF(LEN(Checks!$A496)&gt;0,Checks!$A496,"")</f>
        <v>STY_VAL_ZXE001_ZXRESN_002</v>
      </c>
      <c r="GS496" s="1" t="str">
        <f>IF(LEN(Folders!$A496)&gt;0,Folders!$A496,"")</f>
        <v/>
      </c>
      <c r="GT496" s="1" t="str">
        <f>IF(LEN(CustomFunctions!$A496)&gt;0,CustomFunctions!$A496,"")</f>
        <v/>
      </c>
      <c r="GU496" s="1" t="str">
        <f>IF(LEN(Fields!$G496)&gt;0,Fields!$G496,"")</f>
        <v>ECVMEVT_ECG003</v>
      </c>
      <c r="GV496" s="1" t="str">
        <f>IF(LEN(Fields!$B496)&gt;0,Fields!$B496,"")</f>
        <v>ECVMEVT</v>
      </c>
    </row>
    <row r="497" spans="1:204" ht="24.95">
      <c r="A497" s="1" t="s">
        <v>9328</v>
      </c>
      <c r="B497" s="1" t="s">
        <v>43</v>
      </c>
      <c r="E497" s="1" t="s">
        <v>14251</v>
      </c>
      <c r="F497" s="1" t="s">
        <v>4579</v>
      </c>
      <c r="H497" s="1" t="s">
        <v>452</v>
      </c>
      <c r="I497" s="1" t="s">
        <v>4520</v>
      </c>
      <c r="GR497" s="1" t="str">
        <f>IF(LEN(Checks!$A497)&gt;0,Checks!$A497,"")</f>
        <v>GL_VAL_ZJG006_PCDAT_01</v>
      </c>
      <c r="GS497" s="1" t="str">
        <f>IF(LEN(Folders!$A497)&gt;0,Folders!$A497,"")</f>
        <v/>
      </c>
      <c r="GT497" s="1" t="str">
        <f>IF(LEN(CustomFunctions!$A497)&gt;0,CustomFunctions!$A497,"")</f>
        <v/>
      </c>
      <c r="GU497" s="1" t="str">
        <f>IF(LEN(Fields!$G497)&gt;0,Fields!$G497,"")</f>
        <v>ECEVTTIM_ECG003</v>
      </c>
      <c r="GV497" s="1" t="str">
        <f>IF(LEN(Fields!$B497)&gt;0,Fields!$B497,"")</f>
        <v>ECEVTTIM</v>
      </c>
    </row>
    <row r="498" spans="1:204" ht="24.95">
      <c r="A498" s="1" t="s">
        <v>9328</v>
      </c>
      <c r="B498" s="1" t="s">
        <v>53</v>
      </c>
      <c r="C498" s="1" t="s">
        <v>14253</v>
      </c>
      <c r="GR498" s="1" t="str">
        <f>IF(LEN(Checks!$A498)&gt;0,Checks!$A498,"")</f>
        <v>GL_VAL_ZJG006_PCDAT_02</v>
      </c>
      <c r="GS498" s="1" t="str">
        <f>IF(LEN(Folders!$A498)&gt;0,Folders!$A498,"")</f>
        <v/>
      </c>
      <c r="GT498" s="1" t="str">
        <f>IF(LEN(CustomFunctions!$A498)&gt;0,CustomFunctions!$A498,"")</f>
        <v/>
      </c>
      <c r="GU498" s="1" t="str">
        <f>IF(LEN(Fields!$G498)&gt;0,Fields!$G498,"")</f>
        <v>ECCAT_ECG003</v>
      </c>
      <c r="GV498" s="1" t="str">
        <f>IF(LEN(Fields!$B498)&gt;0,Fields!$B498,"")</f>
        <v>ECCAT</v>
      </c>
    </row>
    <row r="499" spans="1:204" ht="24.95">
      <c r="A499" s="4" t="s">
        <v>9331</v>
      </c>
      <c r="B499" s="4" t="s">
        <v>43</v>
      </c>
      <c r="E499" s="4" t="s">
        <v>14251</v>
      </c>
      <c r="F499" s="4" t="s">
        <v>4118</v>
      </c>
      <c r="H499" s="4" t="s">
        <v>417</v>
      </c>
      <c r="I499" s="4" t="s">
        <v>4032</v>
      </c>
      <c r="GR499" s="1" t="str">
        <f>IF(LEN(Checks!$A499)&gt;0,Checks!$A499,"")</f>
        <v>STY_VAL_ZXS003_ZXRESCD_001</v>
      </c>
      <c r="GS499" s="1" t="str">
        <f>IF(LEN(Folders!$A499)&gt;0,Folders!$A499,"")</f>
        <v/>
      </c>
      <c r="GT499" s="1" t="str">
        <f>IF(LEN(CustomFunctions!$A499)&gt;0,CustomFunctions!$A499,"")</f>
        <v/>
      </c>
      <c r="GU499" s="1" t="str">
        <f>IF(LEN(Fields!$G499)&gt;0,Fields!$G499,"")</f>
        <v>ECTRT_ECG003</v>
      </c>
      <c r="GV499" s="1" t="str">
        <f>IF(LEN(Fields!$B499)&gt;0,Fields!$B499,"")</f>
        <v>ECTRT</v>
      </c>
    </row>
    <row r="500" spans="1:204" ht="24.95">
      <c r="A500" s="4" t="s">
        <v>9331</v>
      </c>
      <c r="B500" s="4" t="s">
        <v>53</v>
      </c>
      <c r="C500" s="4" t="s">
        <v>14253</v>
      </c>
      <c r="GR500" s="1" t="str">
        <f>IF(LEN(Checks!$A500)&gt;0,Checks!$A500,"")</f>
        <v>GL_VAL_AEG003_AETERMG_069</v>
      </c>
      <c r="GS500" s="1" t="str">
        <f>IF(LEN(Folders!$A500)&gt;0,Folders!$A500,"")</f>
        <v/>
      </c>
      <c r="GT500" s="1" t="str">
        <f>IF(LEN(CustomFunctions!$A500)&gt;0,CustomFunctions!$A500,"")</f>
        <v/>
      </c>
      <c r="GU500" s="1" t="str">
        <f>IF(LEN(Fields!$G500)&gt;0,Fields!$G500,"")</f>
        <v>TPTTXT_ECG003</v>
      </c>
      <c r="GV500" s="1" t="str">
        <f>IF(LEN(Fields!$B500)&gt;0,Fields!$B500,"")</f>
        <v>TPTTXT</v>
      </c>
    </row>
    <row r="501" spans="1:204" ht="24.95">
      <c r="A501" s="1" t="s">
        <v>9335</v>
      </c>
      <c r="B501" s="1" t="s">
        <v>43</v>
      </c>
      <c r="E501" s="1" t="s">
        <v>14251</v>
      </c>
      <c r="F501" s="1" t="s">
        <v>3884</v>
      </c>
      <c r="H501" s="1" t="s">
        <v>405</v>
      </c>
      <c r="I501" s="1" t="s">
        <v>3628</v>
      </c>
      <c r="GR501" s="1" t="str">
        <f>IF(LEN(Checks!$A501)&gt;0,Checks!$A501,"")</f>
        <v>GL_VAL_AEG003_AEACN_018</v>
      </c>
      <c r="GS501" s="1" t="str">
        <f>IF(LEN(Folders!$A501)&gt;0,Folders!$A501,"")</f>
        <v/>
      </c>
      <c r="GT501" s="1" t="str">
        <f>IF(LEN(CustomFunctions!$A501)&gt;0,CustomFunctions!$A501,"")</f>
        <v/>
      </c>
      <c r="GU501" s="1" t="str">
        <f>IF(LEN(Fields!$G501)&gt;0,Fields!$G501,"")</f>
        <v>ECOCCUR_ECG003_2</v>
      </c>
      <c r="GV501" s="1" t="str">
        <f>IF(LEN(Fields!$B501)&gt;0,Fields!$B501,"")</f>
        <v>ECOCCUR</v>
      </c>
    </row>
    <row r="502" spans="1:204" ht="24.95">
      <c r="A502" s="1" t="s">
        <v>9335</v>
      </c>
      <c r="B502" s="1" t="s">
        <v>53</v>
      </c>
      <c r="C502" s="1" t="s">
        <v>14253</v>
      </c>
      <c r="GR502" s="1" t="str">
        <f>IF(LEN(Checks!$A502)&gt;0,Checks!$A502,"")</f>
        <v>GL_VAL_AEG003_AECONTRT_019</v>
      </c>
      <c r="GS502" s="1" t="str">
        <f>IF(LEN(Folders!$A502)&gt;0,Folders!$A502,"")</f>
        <v/>
      </c>
      <c r="GT502" s="1" t="str">
        <f>IF(LEN(CustomFunctions!$A502)&gt;0,CustomFunctions!$A502,"")</f>
        <v/>
      </c>
      <c r="GU502" s="1" t="str">
        <f>IF(LEN(Fields!$G502)&gt;0,Fields!$G502,"")</f>
        <v>ECREASOC_ECG003_2</v>
      </c>
      <c r="GV502" s="1" t="str">
        <f>IF(LEN(Fields!$B502)&gt;0,Fields!$B502,"")</f>
        <v>ECREASOC</v>
      </c>
    </row>
    <row r="503" spans="1:204" ht="24.95">
      <c r="A503" s="1" t="s">
        <v>9335</v>
      </c>
      <c r="B503" s="1" t="s">
        <v>59</v>
      </c>
      <c r="E503" s="1" t="s">
        <v>14251</v>
      </c>
      <c r="F503" s="1" t="s">
        <v>3829</v>
      </c>
      <c r="H503" s="1" t="s">
        <v>405</v>
      </c>
      <c r="I503" s="1" t="s">
        <v>3543</v>
      </c>
      <c r="GR503" s="1" t="str">
        <f>IF(LEN(Checks!$A503)&gt;0,Checks!$A503,"")</f>
        <v>GL_VAL_AEG003_AEENDAT_026</v>
      </c>
      <c r="GS503" s="1" t="str">
        <f>IF(LEN(Folders!$A503)&gt;0,Folders!$A503,"")</f>
        <v/>
      </c>
      <c r="GT503" s="1" t="str">
        <f>IF(LEN(CustomFunctions!$A503)&gt;0,CustomFunctions!$A503,"")</f>
        <v/>
      </c>
      <c r="GU503" s="1" t="str">
        <f>IF(LEN(Fields!$G503)&gt;0,Fields!$G503,"")</f>
        <v>ECEPRELI_ECG003_2</v>
      </c>
      <c r="GV503" s="1" t="str">
        <f>IF(LEN(Fields!$B503)&gt;0,Fields!$B503,"")</f>
        <v>ECEPRELI</v>
      </c>
    </row>
    <row r="504" spans="1:204" ht="24.95">
      <c r="A504" s="1" t="s">
        <v>9335</v>
      </c>
      <c r="B504" s="1" t="s">
        <v>65</v>
      </c>
      <c r="C504" s="1" t="s">
        <v>14253</v>
      </c>
      <c r="GR504" s="1" t="str">
        <f>IF(LEN(Checks!$A504)&gt;0,Checks!$A504,"")</f>
        <v>GL_VAL_AEG003_AEENTIM_066</v>
      </c>
      <c r="GS504" s="1" t="str">
        <f>IF(LEN(Folders!$A504)&gt;0,Folders!$A504,"")</f>
        <v/>
      </c>
      <c r="GT504" s="1" t="str">
        <f>IF(LEN(CustomFunctions!$A504)&gt;0,CustomFunctions!$A504,"")</f>
        <v/>
      </c>
      <c r="GU504" s="1" t="str">
        <f>IF(LEN(Fields!$G504)&gt;0,Fields!$G504,"")</f>
        <v>ECCOVREL_ECG003_2</v>
      </c>
      <c r="GV504" s="1" t="str">
        <f>IF(LEN(Fields!$B504)&gt;0,Fields!$B504,"")</f>
        <v>ECCOVREL</v>
      </c>
    </row>
    <row r="505" spans="1:204" ht="24.95">
      <c r="A505" s="1" t="s">
        <v>9335</v>
      </c>
      <c r="B505" s="1" t="s">
        <v>70</v>
      </c>
      <c r="C505" s="1" t="s">
        <v>14264</v>
      </c>
      <c r="GR505" s="1" t="str">
        <f>IF(LEN(Checks!$A505)&gt;0,Checks!$A505,"")</f>
        <v>GL_VAL_AEG003_AEENTIM_067</v>
      </c>
      <c r="GS505" s="1" t="str">
        <f>IF(LEN(Folders!$A505)&gt;0,Folders!$A505,"")</f>
        <v/>
      </c>
      <c r="GT505" s="1" t="str">
        <f>IF(LEN(CustomFunctions!$A505)&gt;0,CustomFunctions!$A505,"")</f>
        <v/>
      </c>
      <c r="GU505" s="1" t="str">
        <f>IF(LEN(Fields!$G505)&gt;0,Fields!$G505,"")</f>
        <v>ECSTDAT_ECG003</v>
      </c>
      <c r="GV505" s="1" t="str">
        <f>IF(LEN(Fields!$B505)&gt;0,Fields!$B505,"")</f>
        <v>ECSTDAT</v>
      </c>
    </row>
    <row r="506" spans="1:204" ht="24.95">
      <c r="A506" s="4" t="s">
        <v>9340</v>
      </c>
      <c r="B506" s="4" t="s">
        <v>43</v>
      </c>
      <c r="E506" s="4" t="s">
        <v>14251</v>
      </c>
      <c r="F506" s="4" t="s">
        <v>4122</v>
      </c>
      <c r="H506" s="4" t="s">
        <v>417</v>
      </c>
      <c r="I506" s="4" t="s">
        <v>4041</v>
      </c>
      <c r="GR506" s="1" t="str">
        <f>IF(LEN(Checks!$A506)&gt;0,Checks!$A506,"")</f>
        <v>GL_VAL_AEG003_AEOI_064</v>
      </c>
      <c r="GS506" s="1" t="str">
        <f>IF(LEN(Folders!$A506)&gt;0,Folders!$A506,"")</f>
        <v/>
      </c>
      <c r="GT506" s="1" t="str">
        <f>IF(LEN(CustomFunctions!$A506)&gt;0,CustomFunctions!$A506,"")</f>
        <v/>
      </c>
      <c r="GU506" s="1" t="str">
        <f>IF(LEN(Fields!$G506)&gt;0,Fields!$G506,"")</f>
        <v>ECSTTIM_ECG003</v>
      </c>
      <c r="GV506" s="1" t="str">
        <f>IF(LEN(Fields!$B506)&gt;0,Fields!$B506,"")</f>
        <v>ECSTTIM</v>
      </c>
    </row>
    <row r="507" spans="1:204" ht="24.95">
      <c r="A507" s="4" t="s">
        <v>9340</v>
      </c>
      <c r="B507" s="4" t="s">
        <v>53</v>
      </c>
      <c r="C507" s="4" t="s">
        <v>14253</v>
      </c>
      <c r="GR507" s="1" t="str">
        <f>IF(LEN(Checks!$A507)&gt;0,Checks!$A507,"")</f>
        <v>GL_VAL_AEG003_AEOUT_022</v>
      </c>
      <c r="GS507" s="1" t="str">
        <f>IF(LEN(Folders!$A507)&gt;0,Folders!$A507,"")</f>
        <v/>
      </c>
      <c r="GT507" s="1" t="str">
        <f>IF(LEN(CustomFunctions!$A507)&gt;0,CustomFunctions!$A507,"")</f>
        <v/>
      </c>
      <c r="GU507" s="1" t="str">
        <f>IF(LEN(Fields!$G507)&gt;0,Fields!$G507,"")</f>
        <v>ECVMEVT_ECG003</v>
      </c>
      <c r="GV507" s="1" t="str">
        <f>IF(LEN(Fields!$B507)&gt;0,Fields!$B507,"")</f>
        <v>ECVMEVT</v>
      </c>
    </row>
    <row r="508" spans="1:204" ht="24.95">
      <c r="A508" s="1" t="s">
        <v>9344</v>
      </c>
      <c r="B508" s="1" t="s">
        <v>43</v>
      </c>
      <c r="E508" s="1" t="s">
        <v>14251</v>
      </c>
      <c r="F508" s="1" t="s">
        <v>4118</v>
      </c>
      <c r="H508" s="1" t="s">
        <v>417</v>
      </c>
      <c r="I508" s="1" t="s">
        <v>4032</v>
      </c>
      <c r="GR508" s="1" t="str">
        <f>IF(LEN(Checks!$A508)&gt;0,Checks!$A508,"")</f>
        <v>GL_VAL_AEG003_AEOUT_029</v>
      </c>
      <c r="GS508" s="1" t="str">
        <f>IF(LEN(Folders!$A508)&gt;0,Folders!$A508,"")</f>
        <v/>
      </c>
      <c r="GT508" s="1" t="str">
        <f>IF(LEN(CustomFunctions!$A508)&gt;0,CustomFunctions!$A508,"")</f>
        <v/>
      </c>
      <c r="GU508" s="1" t="str">
        <f>IF(LEN(Fields!$G508)&gt;0,Fields!$G508,"")</f>
        <v>ECEVTTIM_ECG003</v>
      </c>
      <c r="GV508" s="1" t="str">
        <f>IF(LEN(Fields!$B508)&gt;0,Fields!$B508,"")</f>
        <v>ECEVTTIM</v>
      </c>
    </row>
    <row r="509" spans="1:204" ht="24.95">
      <c r="A509" s="1" t="s">
        <v>9344</v>
      </c>
      <c r="B509" s="1" t="s">
        <v>53</v>
      </c>
      <c r="C509" s="1" t="s">
        <v>14253</v>
      </c>
      <c r="GR509" s="1" t="str">
        <f>IF(LEN(Checks!$A509)&gt;0,Checks!$A509,"")</f>
        <v>GL_VAL_AEG003_AEOUT_030</v>
      </c>
      <c r="GS509" s="1" t="str">
        <f>IF(LEN(Folders!$A509)&gt;0,Folders!$A509,"")</f>
        <v/>
      </c>
      <c r="GT509" s="1" t="str">
        <f>IF(LEN(CustomFunctions!$A509)&gt;0,CustomFunctions!$A509,"")</f>
        <v/>
      </c>
      <c r="GU509" s="1" t="str">
        <f>IF(LEN(Fields!$G509)&gt;0,Fields!$G509,"")</f>
        <v>ZJCAT_ZJG006</v>
      </c>
      <c r="GV509" s="1" t="str">
        <f>IF(LEN(Fields!$B509)&gt;0,Fields!$B509,"")</f>
        <v>ZJCAT</v>
      </c>
    </row>
    <row r="510" spans="1:204" ht="24.95">
      <c r="A510" s="1" t="s">
        <v>9344</v>
      </c>
      <c r="B510" s="1" t="s">
        <v>59</v>
      </c>
      <c r="E510" s="1" t="s">
        <v>14251</v>
      </c>
      <c r="F510" s="1" t="s">
        <v>4051</v>
      </c>
      <c r="H510" s="1" t="s">
        <v>417</v>
      </c>
      <c r="I510" s="1" t="s">
        <v>4050</v>
      </c>
      <c r="GR510" s="1" t="str">
        <f>IF(LEN(Checks!$A510)&gt;0,Checks!$A510,"")</f>
        <v>GL_VAL_AEG003_AEOUT_050</v>
      </c>
      <c r="GS510" s="1" t="str">
        <f>IF(LEN(Folders!$A510)&gt;0,Folders!$A510,"")</f>
        <v/>
      </c>
      <c r="GT510" s="1" t="str">
        <f>IF(LEN(CustomFunctions!$A510)&gt;0,CustomFunctions!$A510,"")</f>
        <v/>
      </c>
      <c r="GU510" s="1" t="str">
        <f>IF(LEN(Fields!$G510)&gt;0,Fields!$G510,"")</f>
        <v>SMPNO_ZJG006</v>
      </c>
      <c r="GV510" s="1" t="str">
        <f>IF(LEN(Fields!$B510)&gt;0,Fields!$B510,"")</f>
        <v>SMPNO</v>
      </c>
    </row>
    <row r="511" spans="1:204" ht="24.95">
      <c r="A511" s="1" t="s">
        <v>9344</v>
      </c>
      <c r="B511" s="1" t="s">
        <v>65</v>
      </c>
      <c r="C511" s="1" t="s">
        <v>14253</v>
      </c>
      <c r="GR511" s="1" t="str">
        <f>IF(LEN(Checks!$A511)&gt;0,Checks!$A511,"")</f>
        <v>GL_VAL_AEG003_AEOUT_051</v>
      </c>
      <c r="GS511" s="1" t="str">
        <f>IF(LEN(Folders!$A511)&gt;0,Folders!$A511,"")</f>
        <v/>
      </c>
      <c r="GT511" s="1" t="str">
        <f>IF(LEN(CustomFunctions!$A511)&gt;0,CustomFunctions!$A511,"")</f>
        <v/>
      </c>
      <c r="GU511" s="1" t="str">
        <f>IF(LEN(Fields!$G511)&gt;0,Fields!$G511,"")</f>
        <v>ZJDOSDAT_ZJG006</v>
      </c>
      <c r="GV511" s="1" t="str">
        <f>IF(LEN(Fields!$B511)&gt;0,Fields!$B511,"")</f>
        <v>ZJDOSDAT</v>
      </c>
    </row>
    <row r="512" spans="1:204" ht="24.95">
      <c r="A512" s="1" t="s">
        <v>9344</v>
      </c>
      <c r="B512" s="1" t="s">
        <v>70</v>
      </c>
      <c r="C512" s="1" t="s">
        <v>14264</v>
      </c>
      <c r="GR512" s="1" t="str">
        <f>IF(LEN(Checks!$A512)&gt;0,Checks!$A512,"")</f>
        <v>GL_VAL_AEG003_AEREL_016</v>
      </c>
      <c r="GS512" s="1" t="str">
        <f>IF(LEN(Folders!$A512)&gt;0,Folders!$A512,"")</f>
        <v/>
      </c>
      <c r="GT512" s="1" t="str">
        <f>IF(LEN(CustomFunctions!$A512)&gt;0,CustomFunctions!$A512,"")</f>
        <v/>
      </c>
      <c r="GU512" s="1" t="str">
        <f>IF(LEN(Fields!$G512)&gt;0,Fields!$G512,"")</f>
        <v>ZJDOSTIM_ZJG006</v>
      </c>
      <c r="GV512" s="1" t="str">
        <f>IF(LEN(Fields!$B512)&gt;0,Fields!$B512,"")</f>
        <v>ZJDOSTIM</v>
      </c>
    </row>
    <row r="513" spans="1:204" ht="24.95">
      <c r="A513" s="4" t="s">
        <v>9348</v>
      </c>
      <c r="B513" s="4" t="s">
        <v>43</v>
      </c>
      <c r="E513" s="4" t="s">
        <v>14251</v>
      </c>
      <c r="F513" s="4" t="s">
        <v>4122</v>
      </c>
      <c r="H513" s="4" t="s">
        <v>417</v>
      </c>
      <c r="I513" s="4" t="s">
        <v>4041</v>
      </c>
      <c r="GR513" s="1" t="str">
        <f>IF(LEN(Checks!$A513)&gt;0,Checks!$A513,"")</f>
        <v>GL_VAL_AEG003_AESCONG_010</v>
      </c>
      <c r="GS513" s="1" t="str">
        <f>IF(LEN(Folders!$A513)&gt;0,Folders!$A513,"")</f>
        <v/>
      </c>
      <c r="GT513" s="1" t="str">
        <f>IF(LEN(CustomFunctions!$A513)&gt;0,CustomFunctions!$A513,"")</f>
        <v/>
      </c>
      <c r="GU513" s="1" t="str">
        <f>IF(LEN(Fields!$G513)&gt;0,Fields!$G513,"")</f>
        <v>PCDAT_ZJG006</v>
      </c>
      <c r="GV513" s="1" t="str">
        <f>IF(LEN(Fields!$B513)&gt;0,Fields!$B513,"")</f>
        <v>PCDAT</v>
      </c>
    </row>
    <row r="514" spans="1:204" ht="24.95">
      <c r="A514" s="4" t="s">
        <v>9348</v>
      </c>
      <c r="B514" s="4" t="s">
        <v>53</v>
      </c>
      <c r="C514" s="4" t="s">
        <v>14253</v>
      </c>
      <c r="GR514" s="1" t="str">
        <f>IF(LEN(Checks!$A514)&gt;0,Checks!$A514,"")</f>
        <v>GL_VAL_AEG003_AESDISAB_009</v>
      </c>
      <c r="GS514" s="1" t="str">
        <f>IF(LEN(Folders!$A514)&gt;0,Folders!$A514,"")</f>
        <v/>
      </c>
      <c r="GT514" s="1" t="str">
        <f>IF(LEN(CustomFunctions!$A514)&gt;0,CustomFunctions!$A514,"")</f>
        <v/>
      </c>
      <c r="GU514" s="1" t="str">
        <f>IF(LEN(Fields!$G514)&gt;0,Fields!$G514,"")</f>
        <v>PCTIM_ZJG006</v>
      </c>
      <c r="GV514" s="1" t="str">
        <f>IF(LEN(Fields!$B514)&gt;0,Fields!$B514,"")</f>
        <v>PCTIM</v>
      </c>
    </row>
    <row r="515" spans="1:204" ht="24.95">
      <c r="A515" s="1" t="s">
        <v>9352</v>
      </c>
      <c r="B515" s="1" t="s">
        <v>43</v>
      </c>
      <c r="E515" s="1" t="s">
        <v>14251</v>
      </c>
      <c r="F515" s="1" t="s">
        <v>3884</v>
      </c>
      <c r="H515" s="1" t="s">
        <v>405</v>
      </c>
      <c r="I515" s="1" t="s">
        <v>3628</v>
      </c>
      <c r="GR515" s="1" t="str">
        <f>IF(LEN(Checks!$A515)&gt;0,Checks!$A515,"")</f>
        <v>GL_VAL_AEG003_AESDTH_006</v>
      </c>
      <c r="GS515" s="1" t="str">
        <f>IF(LEN(Folders!$A515)&gt;0,Folders!$A515,"")</f>
        <v/>
      </c>
      <c r="GT515" s="1" t="str">
        <f>IF(LEN(CustomFunctions!$A515)&gt;0,CustomFunctions!$A515,"")</f>
        <v/>
      </c>
      <c r="GU515" s="1" t="str">
        <f>IF(LEN(Fields!$G515)&gt;0,Fields!$G515,"")</f>
        <v>ZJCAT_ZJG006</v>
      </c>
      <c r="GV515" s="1" t="str">
        <f>IF(LEN(Fields!$B515)&gt;0,Fields!$B515,"")</f>
        <v>ZJCAT</v>
      </c>
    </row>
    <row r="516" spans="1:204" ht="24.95">
      <c r="A516" s="1" t="s">
        <v>9352</v>
      </c>
      <c r="B516" s="1" t="s">
        <v>53</v>
      </c>
      <c r="C516" s="1" t="s">
        <v>14253</v>
      </c>
      <c r="GR516" s="1" t="str">
        <f>IF(LEN(Checks!$A516)&gt;0,Checks!$A516,"")</f>
        <v>GL_VAL_AEG003_AESER_005</v>
      </c>
      <c r="GS516" s="1" t="str">
        <f>IF(LEN(Folders!$A516)&gt;0,Folders!$A516,"")</f>
        <v/>
      </c>
      <c r="GT516" s="1" t="str">
        <f>IF(LEN(CustomFunctions!$A516)&gt;0,CustomFunctions!$A516,"")</f>
        <v/>
      </c>
      <c r="GU516" s="1" t="str">
        <f>IF(LEN(Fields!$G516)&gt;0,Fields!$G516,"")</f>
        <v>SMPNO_ZJG006</v>
      </c>
      <c r="GV516" s="1" t="str">
        <f>IF(LEN(Fields!$B516)&gt;0,Fields!$B516,"")</f>
        <v>SMPNO</v>
      </c>
    </row>
    <row r="517" spans="1:204" ht="24.95">
      <c r="A517" s="1" t="s">
        <v>9352</v>
      </c>
      <c r="B517" s="1" t="s">
        <v>59</v>
      </c>
      <c r="E517" s="1" t="s">
        <v>14251</v>
      </c>
      <c r="F517" s="1" t="s">
        <v>3829</v>
      </c>
      <c r="H517" s="1" t="s">
        <v>405</v>
      </c>
      <c r="I517" s="1" t="s">
        <v>3543</v>
      </c>
      <c r="GR517" s="1" t="str">
        <f>IF(LEN(Checks!$A517)&gt;0,Checks!$A517,"")</f>
        <v>GL_VAL_AEG003_AESER_028</v>
      </c>
      <c r="GS517" s="1" t="str">
        <f>IF(LEN(Folders!$A517)&gt;0,Folders!$A517,"")</f>
        <v/>
      </c>
      <c r="GT517" s="1" t="str">
        <f>IF(LEN(CustomFunctions!$A517)&gt;0,CustomFunctions!$A517,"")</f>
        <v/>
      </c>
      <c r="GU517" s="1" t="str">
        <f>IF(LEN(Fields!$G517)&gt;0,Fields!$G517,"")</f>
        <v>ZJDOSDAT_ZJG006</v>
      </c>
      <c r="GV517" s="1" t="str">
        <f>IF(LEN(Fields!$B517)&gt;0,Fields!$B517,"")</f>
        <v>ZJDOSDAT</v>
      </c>
    </row>
    <row r="518" spans="1:204" ht="24.95">
      <c r="A518" s="1" t="s">
        <v>9352</v>
      </c>
      <c r="B518" s="1" t="s">
        <v>65</v>
      </c>
      <c r="C518" s="1" t="s">
        <v>14253</v>
      </c>
      <c r="GR518" s="1" t="str">
        <f>IF(LEN(Checks!$A518)&gt;0,Checks!$A518,"")</f>
        <v>GL_VAL_AEG003_AESER_062</v>
      </c>
      <c r="GS518" s="1" t="str">
        <f>IF(LEN(Folders!$A518)&gt;0,Folders!$A518,"")</f>
        <v/>
      </c>
      <c r="GT518" s="1" t="str">
        <f>IF(LEN(CustomFunctions!$A518)&gt;0,CustomFunctions!$A518,"")</f>
        <v/>
      </c>
      <c r="GU518" s="1" t="str">
        <f>IF(LEN(Fields!$G518)&gt;0,Fields!$G518,"")</f>
        <v>ZJDOSTIM_ZJG006</v>
      </c>
      <c r="GV518" s="1" t="str">
        <f>IF(LEN(Fields!$B518)&gt;0,Fields!$B518,"")</f>
        <v>ZJDOSTIM</v>
      </c>
    </row>
    <row r="519" spans="1:204" ht="24.95">
      <c r="A519" s="1" t="s">
        <v>9352</v>
      </c>
      <c r="B519" s="1" t="s">
        <v>70</v>
      </c>
      <c r="C519" s="1" t="s">
        <v>14264</v>
      </c>
      <c r="GR519" s="1" t="str">
        <f>IF(LEN(Checks!$A519)&gt;0,Checks!$A519,"")</f>
        <v>GL_VAL_AEG003_AESER_072</v>
      </c>
      <c r="GS519" s="1" t="str">
        <f>IF(LEN(Folders!$A519)&gt;0,Folders!$A519,"")</f>
        <v/>
      </c>
      <c r="GT519" s="1" t="str">
        <f>IF(LEN(CustomFunctions!$A519)&gt;0,CustomFunctions!$A519,"")</f>
        <v/>
      </c>
      <c r="GU519" s="1" t="str">
        <f>IF(LEN(Fields!$G519)&gt;0,Fields!$G519,"")</f>
        <v>PCDAT_ZJG006</v>
      </c>
      <c r="GV519" s="1" t="str">
        <f>IF(LEN(Fields!$B519)&gt;0,Fields!$B519,"")</f>
        <v>PCDAT</v>
      </c>
    </row>
    <row r="520" spans="1:204" ht="24.95">
      <c r="A520" s="4" t="s">
        <v>9357</v>
      </c>
      <c r="B520" s="4" t="s">
        <v>43</v>
      </c>
      <c r="E520" s="4" t="s">
        <v>14251</v>
      </c>
      <c r="F520" s="4" t="s">
        <v>1999</v>
      </c>
      <c r="G520" s="4" t="s">
        <v>88</v>
      </c>
      <c r="H520" s="4" t="s">
        <v>235</v>
      </c>
      <c r="I520" s="4" t="s">
        <v>1998</v>
      </c>
      <c r="GR520" s="1" t="str">
        <f>IF(LEN(Checks!$A520)&gt;0,Checks!$A520,"")</f>
        <v>GL_VAL_AEG003_AESHOSP_008</v>
      </c>
      <c r="GS520" s="1" t="str">
        <f>IF(LEN(Folders!$A520)&gt;0,Folders!$A520,"")</f>
        <v/>
      </c>
      <c r="GT520" s="1" t="str">
        <f>IF(LEN(CustomFunctions!$A520)&gt;0,CustomFunctions!$A520,"")</f>
        <v/>
      </c>
      <c r="GU520" s="1" t="str">
        <f>IF(LEN(Fields!$G520)&gt;0,Fields!$G520,"")</f>
        <v>PCTIM_ZJG006</v>
      </c>
      <c r="GV520" s="1" t="str">
        <f>IF(LEN(Fields!$B520)&gt;0,Fields!$B520,"")</f>
        <v>PCTIM</v>
      </c>
    </row>
    <row r="521" spans="1:204" ht="24.95">
      <c r="A521" s="4" t="s">
        <v>9357</v>
      </c>
      <c r="B521" s="4" t="s">
        <v>53</v>
      </c>
      <c r="C521" s="4" t="s">
        <v>14253</v>
      </c>
      <c r="GR521" s="1" t="str">
        <f>IF(LEN(Checks!$A521)&gt;0,Checks!$A521,"")</f>
        <v>GL_VAL_AEG003_AESLIFE_007</v>
      </c>
      <c r="GS521" s="1" t="str">
        <f>IF(LEN(Folders!$A521)&gt;0,Folders!$A521,"")</f>
        <v/>
      </c>
      <c r="GT521" s="1" t="str">
        <f>IF(LEN(CustomFunctions!$A521)&gt;0,CustomFunctions!$A521,"")</f>
        <v/>
      </c>
      <c r="GU521" s="1" t="str">
        <f>IF(LEN(Fields!$G521)&gt;0,Fields!$G521,"")</f>
        <v/>
      </c>
      <c r="GV521" s="1" t="str">
        <f>IF(LEN(Fields!$B521)&gt;0,Fields!$B521,"")</f>
        <v>LBL</v>
      </c>
    </row>
    <row r="522" spans="1:204" ht="24.95">
      <c r="A522" s="4" t="s">
        <v>9357</v>
      </c>
      <c r="B522" s="4" t="s">
        <v>59</v>
      </c>
      <c r="E522" s="4" t="s">
        <v>14251</v>
      </c>
      <c r="F522" s="4" t="s">
        <v>2016</v>
      </c>
      <c r="G522" s="4" t="s">
        <v>88</v>
      </c>
      <c r="H522" s="4" t="s">
        <v>235</v>
      </c>
      <c r="I522" s="4" t="s">
        <v>2015</v>
      </c>
      <c r="GR522" s="1" t="str">
        <f>IF(LEN(Checks!$A522)&gt;0,Checks!$A522,"")</f>
        <v>GL_VAL_AEG003_AESMIE_011</v>
      </c>
      <c r="GS522" s="1" t="str">
        <f>IF(LEN(Folders!$A522)&gt;0,Folders!$A522,"")</f>
        <v/>
      </c>
      <c r="GT522" s="1" t="str">
        <f>IF(LEN(CustomFunctions!$A522)&gt;0,CustomFunctions!$A522,"")</f>
        <v/>
      </c>
      <c r="GU522" s="1" t="str">
        <f>IF(LEN(Fields!$G522)&gt;0,Fields!$G522,"")</f>
        <v>AEYN_AEG003</v>
      </c>
      <c r="GV522" s="1" t="str">
        <f>IF(LEN(Fields!$B522)&gt;0,Fields!$B522,"")</f>
        <v>AEYN</v>
      </c>
    </row>
    <row r="523" spans="1:204" ht="24.95">
      <c r="A523" s="4" t="s">
        <v>9357</v>
      </c>
      <c r="B523" s="4" t="s">
        <v>65</v>
      </c>
      <c r="C523" s="4" t="s">
        <v>14253</v>
      </c>
      <c r="GR523" s="1" t="str">
        <f>IF(LEN(Checks!$A523)&gt;0,Checks!$A523,"")</f>
        <v>GL_VAL_AEG003_AESTDAT_012</v>
      </c>
      <c r="GS523" s="1" t="str">
        <f>IF(LEN(Folders!$A523)&gt;0,Folders!$A523,"")</f>
        <v/>
      </c>
      <c r="GT523" s="1" t="str">
        <f>IF(LEN(CustomFunctions!$A523)&gt;0,CustomFunctions!$A523,"")</f>
        <v/>
      </c>
      <c r="GU523" s="1" t="str">
        <f>IF(LEN(Fields!$G523)&gt;0,Fields!$G523,"")</f>
        <v>AECAT_AEG003</v>
      </c>
      <c r="GV523" s="1" t="str">
        <f>IF(LEN(Fields!$B523)&gt;0,Fields!$B523,"")</f>
        <v>AECAT</v>
      </c>
    </row>
    <row r="524" spans="1:204" ht="24.95">
      <c r="A524" s="4" t="s">
        <v>9357</v>
      </c>
      <c r="B524" s="4" t="s">
        <v>70</v>
      </c>
      <c r="C524" s="4" t="s">
        <v>14265</v>
      </c>
      <c r="GR524" s="1" t="str">
        <f>IF(LEN(Checks!$A524)&gt;0,Checks!$A524,"")</f>
        <v>GL_VAL_AEG003_AESTTIM_065</v>
      </c>
      <c r="GS524" s="1" t="str">
        <f>IF(LEN(Folders!$A524)&gt;0,Folders!$A524,"")</f>
        <v/>
      </c>
      <c r="GT524" s="1" t="str">
        <f>IF(LEN(CustomFunctions!$A524)&gt;0,CustomFunctions!$A524,"")</f>
        <v/>
      </c>
      <c r="GU524" s="1" t="str">
        <f>IF(LEN(Fields!$G524)&gt;0,Fields!$G524,"")</f>
        <v>AESPID_AEG003</v>
      </c>
      <c r="GV524" s="1" t="str">
        <f>IF(LEN(Fields!$B524)&gt;0,Fields!$B524,"")</f>
        <v>AESPID</v>
      </c>
    </row>
    <row r="525" spans="1:204" ht="24.95">
      <c r="A525" s="1" t="s">
        <v>9360</v>
      </c>
      <c r="B525" s="1" t="s">
        <v>43</v>
      </c>
      <c r="E525" s="1" t="s">
        <v>14251</v>
      </c>
      <c r="F525" s="1" t="s">
        <v>1999</v>
      </c>
      <c r="G525" s="1" t="s">
        <v>88</v>
      </c>
      <c r="H525" s="1" t="s">
        <v>235</v>
      </c>
      <c r="I525" s="1" t="s">
        <v>1998</v>
      </c>
      <c r="GR525" s="1" t="str">
        <f>IF(LEN(Checks!$A525)&gt;0,Checks!$A525,"")</f>
        <v>GL_VAL_AEG003_AETERMOI_068</v>
      </c>
      <c r="GS525" s="1" t="str">
        <f>IF(LEN(Folders!$A525)&gt;0,Folders!$A525,"")</f>
        <v/>
      </c>
      <c r="GT525" s="1" t="str">
        <f>IF(LEN(CustomFunctions!$A525)&gt;0,CustomFunctions!$A525,"")</f>
        <v/>
      </c>
      <c r="GU525" s="1" t="str">
        <f>IF(LEN(Fields!$G525)&gt;0,Fields!$G525,"")</f>
        <v>AELNKID_AEG003</v>
      </c>
      <c r="GV525" s="1" t="str">
        <f>IF(LEN(Fields!$B525)&gt;0,Fields!$B525,"")</f>
        <v>AELNKID</v>
      </c>
    </row>
    <row r="526" spans="1:204" ht="24.95">
      <c r="A526" s="1" t="s">
        <v>9360</v>
      </c>
      <c r="B526" s="1" t="s">
        <v>53</v>
      </c>
      <c r="C526" s="1" t="s">
        <v>14253</v>
      </c>
      <c r="GR526" s="1" t="str">
        <f>IF(LEN(Checks!$A526)&gt;0,Checks!$A526,"")</f>
        <v>GL_VAL_AEG003_AETOXGR_015</v>
      </c>
      <c r="GS526" s="1" t="str">
        <f>IF(LEN(Folders!$A526)&gt;0,Folders!$A526,"")</f>
        <v/>
      </c>
      <c r="GT526" s="1" t="str">
        <f>IF(LEN(CustomFunctions!$A526)&gt;0,CustomFunctions!$A526,"")</f>
        <v/>
      </c>
      <c r="GU526" s="1" t="str">
        <f>IF(LEN(Fields!$G526)&gt;0,Fields!$G526,"")</f>
        <v>AEOI_AEG003</v>
      </c>
      <c r="GV526" s="1" t="str">
        <f>IF(LEN(Fields!$B526)&gt;0,Fields!$B526,"")</f>
        <v>AEOI</v>
      </c>
    </row>
    <row r="527" spans="1:204" ht="24.95">
      <c r="A527" s="4" t="s">
        <v>9363</v>
      </c>
      <c r="B527" s="4" t="s">
        <v>43</v>
      </c>
      <c r="E527" s="4" t="s">
        <v>14251</v>
      </c>
      <c r="F527" s="4" t="s">
        <v>3971</v>
      </c>
      <c r="H527" s="4" t="s">
        <v>411</v>
      </c>
      <c r="I527" s="4" t="s">
        <v>3970</v>
      </c>
      <c r="GR527" s="1" t="str">
        <f>IF(LEN(Checks!$A527)&gt;0,Checks!$A527,"")</f>
        <v>GL_VAL_AEG003_SAEID_053</v>
      </c>
      <c r="GS527" s="1" t="str">
        <f>IF(LEN(Folders!$A527)&gt;0,Folders!$A527,"")</f>
        <v/>
      </c>
      <c r="GT527" s="1" t="str">
        <f>IF(LEN(CustomFunctions!$A527)&gt;0,CustomFunctions!$A527,"")</f>
        <v/>
      </c>
      <c r="GU527" s="1" t="str">
        <f>IF(LEN(Fields!$G527)&gt;0,Fields!$G527,"")</f>
        <v>AETERMOI_AEG003</v>
      </c>
      <c r="GV527" s="1" t="str">
        <f>IF(LEN(Fields!$B527)&gt;0,Fields!$B527,"")</f>
        <v>AETERMOI</v>
      </c>
    </row>
    <row r="528" spans="1:204" ht="24.95">
      <c r="A528" s="4" t="s">
        <v>9363</v>
      </c>
      <c r="B528" s="4" t="s">
        <v>53</v>
      </c>
      <c r="C528" s="4" t="s">
        <v>14253</v>
      </c>
      <c r="GR528" s="1" t="str">
        <f>IF(LEN(Checks!$A528)&gt;0,Checks!$A528,"")</f>
        <v>STY_VAL_ZXS003_ZXRESCD_002</v>
      </c>
      <c r="GS528" s="1" t="str">
        <f>IF(LEN(Folders!$A528)&gt;0,Folders!$A528,"")</f>
        <v/>
      </c>
      <c r="GT528" s="1" t="str">
        <f>IF(LEN(CustomFunctions!$A528)&gt;0,CustomFunctions!$A528,"")</f>
        <v/>
      </c>
      <c r="GU528" s="1" t="str">
        <f>IF(LEN(Fields!$G528)&gt;0,Fields!$G528,"")</f>
        <v>AETERMG_AEG003</v>
      </c>
      <c r="GV528" s="1" t="str">
        <f>IF(LEN(Fields!$B528)&gt;0,Fields!$B528,"")</f>
        <v>AETERMG</v>
      </c>
    </row>
    <row r="529" spans="1:204" ht="24.95">
      <c r="A529" s="1" t="s">
        <v>9366</v>
      </c>
      <c r="B529" s="1" t="s">
        <v>43</v>
      </c>
      <c r="E529" s="1" t="s">
        <v>14251</v>
      </c>
      <c r="F529" s="1" t="s">
        <v>4490</v>
      </c>
      <c r="H529" s="1" t="s">
        <v>452</v>
      </c>
      <c r="I529" s="1" t="s">
        <v>4489</v>
      </c>
      <c r="GR529" s="1" t="str">
        <f>IF(LEN(Checks!$A529)&gt;0,Checks!$A529,"")</f>
        <v>STY_VAL_ZXS003_ZXRESCD_3_003</v>
      </c>
      <c r="GS529" s="1" t="str">
        <f>IF(LEN(Folders!$A529)&gt;0,Folders!$A529,"")</f>
        <v/>
      </c>
      <c r="GT529" s="1" t="str">
        <f>IF(LEN(CustomFunctions!$A529)&gt;0,CustomFunctions!$A529,"")</f>
        <v/>
      </c>
      <c r="GU529" s="1" t="str">
        <f>IF(LEN(Fields!$G529)&gt;0,Fields!$G529,"")</f>
        <v>AETERM_AEG003</v>
      </c>
      <c r="GV529" s="1" t="str">
        <f>IF(LEN(Fields!$B529)&gt;0,Fields!$B529,"")</f>
        <v>AETERM</v>
      </c>
    </row>
    <row r="530" spans="1:204" ht="24.95">
      <c r="A530" s="1" t="s">
        <v>9366</v>
      </c>
      <c r="B530" s="1" t="s">
        <v>53</v>
      </c>
      <c r="C530" s="1" t="s">
        <v>14253</v>
      </c>
      <c r="GR530" s="1" t="str">
        <f>IF(LEN(Checks!$A530)&gt;0,Checks!$A530,"")</f>
        <v>GL_VAL_AEG002_AEACN_018</v>
      </c>
      <c r="GS530" s="1" t="str">
        <f>IF(LEN(Folders!$A530)&gt;0,Folders!$A530,"")</f>
        <v/>
      </c>
      <c r="GT530" s="1" t="str">
        <f>IF(LEN(CustomFunctions!$A530)&gt;0,CustomFunctions!$A530,"")</f>
        <v/>
      </c>
      <c r="GU530" s="1" t="str">
        <f>IF(LEN(Fields!$G530)&gt;0,Fields!$G530,"")</f>
        <v>AESER_AEG003</v>
      </c>
      <c r="GV530" s="1" t="str">
        <f>IF(LEN(Fields!$B530)&gt;0,Fields!$B530,"")</f>
        <v>AESER</v>
      </c>
    </row>
    <row r="531" spans="1:204" ht="24.95">
      <c r="A531" s="4" t="s">
        <v>9372</v>
      </c>
      <c r="B531" s="4" t="s">
        <v>43</v>
      </c>
      <c r="E531" s="4" t="s">
        <v>14251</v>
      </c>
      <c r="F531" s="4" t="s">
        <v>4490</v>
      </c>
      <c r="H531" s="4" t="s">
        <v>446</v>
      </c>
      <c r="I531" s="4" t="s">
        <v>4489</v>
      </c>
      <c r="GR531" s="1" t="str">
        <f>IF(LEN(Checks!$A531)&gt;0,Checks!$A531,"")</f>
        <v>GL_VAL_AEG002_AECONTRT_019</v>
      </c>
      <c r="GS531" s="1" t="str">
        <f>IF(LEN(Folders!$A531)&gt;0,Folders!$A531,"")</f>
        <v/>
      </c>
      <c r="GT531" s="1" t="str">
        <f>IF(LEN(CustomFunctions!$A531)&gt;0,CustomFunctions!$A531,"")</f>
        <v/>
      </c>
      <c r="GU531" s="1" t="str">
        <f>IF(LEN(Fields!$G531)&gt;0,Fields!$G531,"")</f>
        <v>SAEID_AEG003</v>
      </c>
      <c r="GV531" s="1" t="str">
        <f>IF(LEN(Fields!$B531)&gt;0,Fields!$B531,"")</f>
        <v>SAEID</v>
      </c>
    </row>
    <row r="532" spans="1:204" ht="24.95">
      <c r="A532" s="4" t="s">
        <v>9372</v>
      </c>
      <c r="B532" s="4" t="s">
        <v>53</v>
      </c>
      <c r="C532" s="4" t="s">
        <v>14253</v>
      </c>
      <c r="GR532" s="1" t="str">
        <f>IF(LEN(Checks!$A532)&gt;0,Checks!$A532,"")</f>
        <v>GL_VAL_AEG002_AEENDAT_026</v>
      </c>
      <c r="GS532" s="1" t="str">
        <f>IF(LEN(Folders!$A532)&gt;0,Folders!$A532,"")</f>
        <v/>
      </c>
      <c r="GT532" s="1" t="str">
        <f>IF(LEN(CustomFunctions!$A532)&gt;0,CustomFunctions!$A532,"")</f>
        <v/>
      </c>
      <c r="GU532" s="1" t="str">
        <f>IF(LEN(Fields!$G532)&gt;0,Fields!$G532,"")</f>
        <v>AESDTH_AEG003</v>
      </c>
      <c r="GV532" s="1" t="str">
        <f>IF(LEN(Fields!$B532)&gt;0,Fields!$B532,"")</f>
        <v>AESDTH</v>
      </c>
    </row>
    <row r="533" spans="1:204" ht="24.95">
      <c r="A533" s="1" t="s">
        <v>9375</v>
      </c>
      <c r="B533" s="1" t="s">
        <v>43</v>
      </c>
      <c r="E533" s="1" t="s">
        <v>14251</v>
      </c>
      <c r="F533" s="1" t="s">
        <v>1238</v>
      </c>
      <c r="G533" s="1" t="s">
        <v>6656</v>
      </c>
      <c r="H533" s="1" t="s">
        <v>118</v>
      </c>
      <c r="I533" s="1" t="s">
        <v>1237</v>
      </c>
      <c r="GR533" s="1" t="str">
        <f>IF(LEN(Checks!$A533)&gt;0,Checks!$A533,"")</f>
        <v>GL_VAL_AEG002_AEOUT_022</v>
      </c>
      <c r="GS533" s="1" t="str">
        <f>IF(LEN(Folders!$A533)&gt;0,Folders!$A533,"")</f>
        <v/>
      </c>
      <c r="GT533" s="1" t="str">
        <f>IF(LEN(CustomFunctions!$A533)&gt;0,CustomFunctions!$A533,"")</f>
        <v/>
      </c>
      <c r="GU533" s="1" t="str">
        <f>IF(LEN(Fields!$G533)&gt;0,Fields!$G533,"")</f>
        <v>AESLIFE_AEG003</v>
      </c>
      <c r="GV533" s="1" t="str">
        <f>IF(LEN(Fields!$B533)&gt;0,Fields!$B533,"")</f>
        <v>AESLIFE</v>
      </c>
    </row>
    <row r="534" spans="1:204" ht="24.95">
      <c r="A534" s="1" t="s">
        <v>9375</v>
      </c>
      <c r="B534" s="1" t="s">
        <v>53</v>
      </c>
      <c r="C534" s="1" t="s">
        <v>14253</v>
      </c>
      <c r="GR534" s="1" t="str">
        <f>IF(LEN(Checks!$A534)&gt;0,Checks!$A534,"")</f>
        <v>GL_VAL_AEG002_AEOUT_029</v>
      </c>
      <c r="GS534" s="1" t="str">
        <f>IF(LEN(Folders!$A534)&gt;0,Folders!$A534,"")</f>
        <v/>
      </c>
      <c r="GT534" s="1" t="str">
        <f>IF(LEN(CustomFunctions!$A534)&gt;0,CustomFunctions!$A534,"")</f>
        <v/>
      </c>
      <c r="GU534" s="1" t="str">
        <f>IF(LEN(Fields!$G534)&gt;0,Fields!$G534,"")</f>
        <v>AESHOSP_AEG003</v>
      </c>
      <c r="GV534" s="1" t="str">
        <f>IF(LEN(Fields!$B534)&gt;0,Fields!$B534,"")</f>
        <v>AESHOSP</v>
      </c>
    </row>
    <row r="535" spans="1:204" ht="24.95">
      <c r="A535" s="4" t="s">
        <v>9380</v>
      </c>
      <c r="B535" s="4" t="s">
        <v>43</v>
      </c>
      <c r="E535" s="4" t="s">
        <v>14251</v>
      </c>
      <c r="F535" s="4" t="s">
        <v>1026</v>
      </c>
      <c r="H535" s="4" t="s">
        <v>93</v>
      </c>
      <c r="I535" s="4" t="s">
        <v>1025</v>
      </c>
      <c r="J535" s="4" t="s">
        <v>163</v>
      </c>
      <c r="GR535" s="1" t="str">
        <f>IF(LEN(Checks!$A535)&gt;0,Checks!$A535,"")</f>
        <v>GL_VAL_AEG002_AEOUT_030</v>
      </c>
      <c r="GS535" s="1" t="str">
        <f>IF(LEN(Folders!$A535)&gt;0,Folders!$A535,"")</f>
        <v/>
      </c>
      <c r="GT535" s="1" t="str">
        <f>IF(LEN(CustomFunctions!$A535)&gt;0,CustomFunctions!$A535,"")</f>
        <v/>
      </c>
      <c r="GU535" s="1" t="str">
        <f>IF(LEN(Fields!$G535)&gt;0,Fields!$G535,"")</f>
        <v>AESDISAB_AEG003</v>
      </c>
      <c r="GV535" s="1" t="str">
        <f>IF(LEN(Fields!$B535)&gt;0,Fields!$B535,"")</f>
        <v>AESDISAB</v>
      </c>
    </row>
    <row r="536" spans="1:204" ht="24.95">
      <c r="A536" s="4" t="s">
        <v>9380</v>
      </c>
      <c r="B536" s="4" t="s">
        <v>53</v>
      </c>
      <c r="C536" s="4" t="s">
        <v>14253</v>
      </c>
      <c r="GR536" s="1" t="str">
        <f>IF(LEN(Checks!$A536)&gt;0,Checks!$A536,"")</f>
        <v>GL_VAL_AEG002_AEOUT_050</v>
      </c>
      <c r="GS536" s="1" t="str">
        <f>IF(LEN(Folders!$A536)&gt;0,Folders!$A536,"")</f>
        <v/>
      </c>
      <c r="GT536" s="1" t="str">
        <f>IF(LEN(CustomFunctions!$A536)&gt;0,CustomFunctions!$A536,"")</f>
        <v/>
      </c>
      <c r="GU536" s="1" t="str">
        <f>IF(LEN(Fields!$G536)&gt;0,Fields!$G536,"")</f>
        <v>AESCONG_AEG003</v>
      </c>
      <c r="GV536" s="1" t="str">
        <f>IF(LEN(Fields!$B536)&gt;0,Fields!$B536,"")</f>
        <v>AESCONG</v>
      </c>
    </row>
    <row r="537" spans="1:204" ht="24.95">
      <c r="A537" s="1" t="s">
        <v>9383</v>
      </c>
      <c r="B537" s="1" t="s">
        <v>43</v>
      </c>
      <c r="E537" s="1" t="s">
        <v>14251</v>
      </c>
      <c r="F537" s="1" t="s">
        <v>785</v>
      </c>
      <c r="H537" s="1" t="s">
        <v>69</v>
      </c>
      <c r="I537" s="1" t="s">
        <v>760</v>
      </c>
      <c r="J537" s="1" t="s">
        <v>163</v>
      </c>
      <c r="GR537" s="1" t="str">
        <f>IF(LEN(Checks!$A537)&gt;0,Checks!$A537,"")</f>
        <v>GL_VAL_AEG002_AEOUT_051</v>
      </c>
      <c r="GS537" s="1" t="str">
        <f>IF(LEN(Folders!$A537)&gt;0,Folders!$A537,"")</f>
        <v/>
      </c>
      <c r="GT537" s="1" t="str">
        <f>IF(LEN(CustomFunctions!$A537)&gt;0,CustomFunctions!$A537,"")</f>
        <v/>
      </c>
      <c r="GU537" s="1" t="str">
        <f>IF(LEN(Fields!$G537)&gt;0,Fields!$G537,"")</f>
        <v>AESMIE_AEG003</v>
      </c>
      <c r="GV537" s="1" t="str">
        <f>IF(LEN(Fields!$B537)&gt;0,Fields!$B537,"")</f>
        <v>AESMIE</v>
      </c>
    </row>
    <row r="538" spans="1:204" ht="24.95">
      <c r="A538" s="1" t="s">
        <v>9383</v>
      </c>
      <c r="B538" s="1" t="s">
        <v>53</v>
      </c>
      <c r="C538" s="1" t="s">
        <v>14253</v>
      </c>
      <c r="GR538" s="1" t="str">
        <f>IF(LEN(Checks!$A538)&gt;0,Checks!$A538,"")</f>
        <v>GL_VAL_AEG002_AEREL_016</v>
      </c>
      <c r="GS538" s="1" t="str">
        <f>IF(LEN(Folders!$A538)&gt;0,Folders!$A538,"")</f>
        <v/>
      </c>
      <c r="GT538" s="1" t="str">
        <f>IF(LEN(CustomFunctions!$A538)&gt;0,CustomFunctions!$A538,"")</f>
        <v/>
      </c>
      <c r="GU538" s="1" t="str">
        <f>IF(LEN(Fields!$G538)&gt;0,Fields!$G538,"")</f>
        <v>AESTDAT_AEG003</v>
      </c>
      <c r="GV538" s="1" t="str">
        <f>IF(LEN(Fields!$B538)&gt;0,Fields!$B538,"")</f>
        <v>AESTDAT</v>
      </c>
    </row>
    <row r="539" spans="1:204" ht="24.95">
      <c r="A539" s="4" t="s">
        <v>9386</v>
      </c>
      <c r="B539" s="4" t="s">
        <v>43</v>
      </c>
      <c r="E539" s="4" t="s">
        <v>14251</v>
      </c>
      <c r="F539" s="4" t="s">
        <v>785</v>
      </c>
      <c r="H539" s="4" t="s">
        <v>69</v>
      </c>
      <c r="I539" s="4" t="s">
        <v>760</v>
      </c>
      <c r="J539" s="4" t="s">
        <v>163</v>
      </c>
      <c r="GR539" s="1" t="str">
        <f>IF(LEN(Checks!$A539)&gt;0,Checks!$A539,"")</f>
        <v>GL_VAL_AEG002_AESCONG_010</v>
      </c>
      <c r="GS539" s="1" t="str">
        <f>IF(LEN(Folders!$A539)&gt;0,Folders!$A539,"")</f>
        <v/>
      </c>
      <c r="GT539" s="1" t="str">
        <f>IF(LEN(CustomFunctions!$A539)&gt;0,CustomFunctions!$A539,"")</f>
        <v/>
      </c>
      <c r="GU539" s="1" t="str">
        <f>IF(LEN(Fields!$G539)&gt;0,Fields!$G539,"")</f>
        <v>AESTTIM_AEG003</v>
      </c>
      <c r="GV539" s="1" t="str">
        <f>IF(LEN(Fields!$B539)&gt;0,Fields!$B539,"")</f>
        <v>AESTTIM</v>
      </c>
    </row>
    <row r="540" spans="1:204" ht="24.95">
      <c r="A540" s="4" t="s">
        <v>9386</v>
      </c>
      <c r="B540" s="4" t="s">
        <v>53</v>
      </c>
      <c r="C540" s="4" t="s">
        <v>14253</v>
      </c>
      <c r="GR540" s="1" t="str">
        <f>IF(LEN(Checks!$A540)&gt;0,Checks!$A540,"")</f>
        <v>GL_VAL_AEG002_AESDISAB_009</v>
      </c>
      <c r="GS540" s="1" t="str">
        <f>IF(LEN(Folders!$A540)&gt;0,Folders!$A540,"")</f>
        <v/>
      </c>
      <c r="GT540" s="1" t="str">
        <f>IF(LEN(CustomFunctions!$A540)&gt;0,CustomFunctions!$A540,"")</f>
        <v/>
      </c>
      <c r="GU540" s="1" t="str">
        <f>IF(LEN(Fields!$G540)&gt;0,Fields!$G540,"")</f>
        <v>AEENDAT_AEG003</v>
      </c>
      <c r="GV540" s="1" t="str">
        <f>IF(LEN(Fields!$B540)&gt;0,Fields!$B540,"")</f>
        <v>AEENDAT</v>
      </c>
    </row>
    <row r="541" spans="1:204" ht="24.95">
      <c r="A541" s="1" t="s">
        <v>9389</v>
      </c>
      <c r="B541" s="1" t="s">
        <v>43</v>
      </c>
      <c r="E541" s="1" t="s">
        <v>14251</v>
      </c>
      <c r="F541" s="1" t="s">
        <v>1227</v>
      </c>
      <c r="G541" s="1" t="s">
        <v>6656</v>
      </c>
      <c r="H541" s="1" t="s">
        <v>118</v>
      </c>
      <c r="I541" s="1" t="s">
        <v>1226</v>
      </c>
      <c r="J541" s="1" t="s">
        <v>43</v>
      </c>
      <c r="GR541" s="1" t="str">
        <f>IF(LEN(Checks!$A541)&gt;0,Checks!$A541,"")</f>
        <v>GL_VAL_AEG002_AESDTH_006</v>
      </c>
      <c r="GS541" s="1" t="str">
        <f>IF(LEN(Folders!$A541)&gt;0,Folders!$A541,"")</f>
        <v/>
      </c>
      <c r="GT541" s="1" t="str">
        <f>IF(LEN(CustomFunctions!$A541)&gt;0,CustomFunctions!$A541,"")</f>
        <v/>
      </c>
      <c r="GU541" s="1" t="str">
        <f>IF(LEN(Fields!$G541)&gt;0,Fields!$G541,"")</f>
        <v>AEENTIM_AEG003</v>
      </c>
      <c r="GV541" s="1" t="str">
        <f>IF(LEN(Fields!$B541)&gt;0,Fields!$B541,"")</f>
        <v>AEENTIM</v>
      </c>
    </row>
    <row r="542" spans="1:204" ht="24.95">
      <c r="A542" s="1" t="s">
        <v>9389</v>
      </c>
      <c r="B542" s="1" t="s">
        <v>53</v>
      </c>
      <c r="C542" s="1" t="s">
        <v>14253</v>
      </c>
      <c r="GR542" s="1" t="str">
        <f>IF(LEN(Checks!$A542)&gt;0,Checks!$A542,"")</f>
        <v>GL_VAL_AEG002_AESER_003</v>
      </c>
      <c r="GS542" s="1" t="str">
        <f>IF(LEN(Folders!$A542)&gt;0,Folders!$A542,"")</f>
        <v/>
      </c>
      <c r="GT542" s="1" t="str">
        <f>IF(LEN(CustomFunctions!$A542)&gt;0,CustomFunctions!$A542,"")</f>
        <v/>
      </c>
      <c r="GU542" s="1" t="str">
        <f>IF(LEN(Fields!$G542)&gt;0,Fields!$G542,"")</f>
        <v>AEOUT_AEG003</v>
      </c>
      <c r="GV542" s="1" t="str">
        <f>IF(LEN(Fields!$B542)&gt;0,Fields!$B542,"")</f>
        <v>AEOUT</v>
      </c>
    </row>
    <row r="543" spans="1:204" ht="24.95">
      <c r="A543" s="1" t="s">
        <v>9389</v>
      </c>
      <c r="B543" s="1" t="s">
        <v>59</v>
      </c>
      <c r="E543" s="1" t="s">
        <v>14251</v>
      </c>
      <c r="F543" s="1" t="s">
        <v>1238</v>
      </c>
      <c r="G543" s="1" t="s">
        <v>6656</v>
      </c>
      <c r="H543" s="1" t="s">
        <v>118</v>
      </c>
      <c r="I543" s="1" t="s">
        <v>1237</v>
      </c>
      <c r="J543" s="1" t="s">
        <v>43</v>
      </c>
      <c r="GR543" s="1" t="str">
        <f>IF(LEN(Checks!$A543)&gt;0,Checks!$A543,"")</f>
        <v>GL_VAL_AEG002_AESER_005</v>
      </c>
      <c r="GS543" s="1" t="str">
        <f>IF(LEN(Folders!$A543)&gt;0,Folders!$A543,"")</f>
        <v/>
      </c>
      <c r="GT543" s="1" t="str">
        <f>IF(LEN(CustomFunctions!$A543)&gt;0,CustomFunctions!$A543,"")</f>
        <v/>
      </c>
      <c r="GU543" s="1" t="str">
        <f>IF(LEN(Fields!$G543)&gt;0,Fields!$G543,"")</f>
        <v>AETOXGR_AEG003</v>
      </c>
      <c r="GV543" s="1" t="str">
        <f>IF(LEN(Fields!$B543)&gt;0,Fields!$B543,"")</f>
        <v>AETOXGR</v>
      </c>
    </row>
    <row r="544" spans="1:204" ht="24.95">
      <c r="A544" s="1" t="s">
        <v>9389</v>
      </c>
      <c r="B544" s="1" t="s">
        <v>65</v>
      </c>
      <c r="C544" s="1" t="s">
        <v>14253</v>
      </c>
      <c r="GR544" s="1" t="str">
        <f>IF(LEN(Checks!$A544)&gt;0,Checks!$A544,"")</f>
        <v>GL_VAL_AEG002_AESER_028</v>
      </c>
      <c r="GS544" s="1" t="str">
        <f>IF(LEN(Folders!$A544)&gt;0,Folders!$A544,"")</f>
        <v/>
      </c>
      <c r="GT544" s="1" t="str">
        <f>IF(LEN(CustomFunctions!$A544)&gt;0,CustomFunctions!$A544,"")</f>
        <v/>
      </c>
      <c r="GU544" s="1" t="str">
        <f>IF(LEN(Fields!$G544)&gt;0,Fields!$G544,"")</f>
        <v>AEREL_AEG003</v>
      </c>
      <c r="GV544" s="1" t="str">
        <f>IF(LEN(Fields!$B544)&gt;0,Fields!$B544,"")</f>
        <v>AEREL</v>
      </c>
    </row>
    <row r="545" spans="1:204" ht="24.95">
      <c r="A545" s="1" t="s">
        <v>9389</v>
      </c>
      <c r="B545" s="1" t="s">
        <v>70</v>
      </c>
      <c r="C545" s="1" t="s">
        <v>14264</v>
      </c>
      <c r="GR545" s="1" t="str">
        <f>IF(LEN(Checks!$A545)&gt;0,Checks!$A545,"")</f>
        <v>GL_VAL_AEG002_AESER_062</v>
      </c>
      <c r="GS545" s="1" t="str">
        <f>IF(LEN(Folders!$A545)&gt;0,Folders!$A545,"")</f>
        <v/>
      </c>
      <c r="GT545" s="1" t="str">
        <f>IF(LEN(CustomFunctions!$A545)&gt;0,CustomFunctions!$A545,"")</f>
        <v/>
      </c>
      <c r="GU545" s="1" t="str">
        <f>IF(LEN(Fields!$G545)&gt;0,Fields!$G545,"")</f>
        <v>AEACN_AEG003</v>
      </c>
      <c r="GV545" s="1" t="str">
        <f>IF(LEN(Fields!$B545)&gt;0,Fields!$B545,"")</f>
        <v>AEACN</v>
      </c>
    </row>
    <row r="546" spans="1:204" ht="24.95">
      <c r="A546" s="4" t="s">
        <v>9392</v>
      </c>
      <c r="B546" s="4" t="s">
        <v>43</v>
      </c>
      <c r="E546" s="4" t="s">
        <v>14251</v>
      </c>
      <c r="F546" s="4" t="s">
        <v>1388</v>
      </c>
      <c r="G546" s="4" t="s">
        <v>6672</v>
      </c>
      <c r="H546" s="4" t="s">
        <v>135</v>
      </c>
      <c r="I546" s="4" t="s">
        <v>1387</v>
      </c>
      <c r="J546" s="4" t="s">
        <v>163</v>
      </c>
      <c r="GR546" s="1" t="str">
        <f>IF(LEN(Checks!$A546)&gt;0,Checks!$A546,"")</f>
        <v>GL_VAL_AEG002_AESHOSP_008</v>
      </c>
      <c r="GS546" s="1" t="str">
        <f>IF(LEN(Folders!$A546)&gt;0,Folders!$A546,"")</f>
        <v/>
      </c>
      <c r="GT546" s="1" t="str">
        <f>IF(LEN(CustomFunctions!$A546)&gt;0,CustomFunctions!$A546,"")</f>
        <v/>
      </c>
      <c r="GU546" s="1" t="str">
        <f>IF(LEN(Fields!$G546)&gt;0,Fields!$G546,"")</f>
        <v>AECONTRT_AEG003</v>
      </c>
      <c r="GV546" s="1" t="str">
        <f>IF(LEN(Fields!$B546)&gt;0,Fields!$B546,"")</f>
        <v>AECONTRT</v>
      </c>
    </row>
    <row r="547" spans="1:204" ht="24.95">
      <c r="A547" s="4" t="s">
        <v>9392</v>
      </c>
      <c r="B547" s="4" t="s">
        <v>53</v>
      </c>
      <c r="C547" s="4" t="s">
        <v>14253</v>
      </c>
      <c r="GR547" s="1" t="str">
        <f>IF(LEN(Checks!$A547)&gt;0,Checks!$A547,"")</f>
        <v>GL_VAL_AEG002_AESLIFE_007</v>
      </c>
      <c r="GS547" s="1" t="str">
        <f>IF(LEN(Folders!$A547)&gt;0,Folders!$A547,"")</f>
        <v/>
      </c>
      <c r="GT547" s="1" t="str">
        <f>IF(LEN(CustomFunctions!$A547)&gt;0,CustomFunctions!$A547,"")</f>
        <v/>
      </c>
      <c r="GU547" s="1" t="str">
        <f>IF(LEN(Fields!$G547)&gt;0,Fields!$G547,"")</f>
        <v>AEDSLTXT_AEG003</v>
      </c>
      <c r="GV547" s="1" t="str">
        <f>IF(LEN(Fields!$B547)&gt;0,Fields!$B547,"")</f>
        <v>AEDSLTXT</v>
      </c>
    </row>
    <row r="548" spans="1:204" ht="24.95">
      <c r="A548" s="4" t="s">
        <v>9392</v>
      </c>
      <c r="B548" s="4" t="s">
        <v>59</v>
      </c>
      <c r="E548" s="4" t="s">
        <v>14251</v>
      </c>
      <c r="F548" s="4" t="s">
        <v>1421</v>
      </c>
      <c r="G548" s="4" t="s">
        <v>6672</v>
      </c>
      <c r="H548" s="4" t="s">
        <v>135</v>
      </c>
      <c r="I548" s="4" t="s">
        <v>1420</v>
      </c>
      <c r="J548" s="4" t="s">
        <v>163</v>
      </c>
      <c r="GR548" s="1" t="str">
        <f>IF(LEN(Checks!$A548)&gt;0,Checks!$A548,"")</f>
        <v>GL_VAL_AEG002_AESMIE_011</v>
      </c>
      <c r="GS548" s="1" t="str">
        <f>IF(LEN(Folders!$A548)&gt;0,Folders!$A548,"")</f>
        <v/>
      </c>
      <c r="GT548" s="1" t="str">
        <f>IF(LEN(CustomFunctions!$A548)&gt;0,CustomFunctions!$A548,"")</f>
        <v/>
      </c>
      <c r="GU548" s="1" t="str">
        <f>IF(LEN(Fields!$G548)&gt;0,Fields!$G548,"")</f>
        <v>OPCODCON_AEG003</v>
      </c>
      <c r="GV548" s="1" t="str">
        <f>IF(LEN(Fields!$B548)&gt;0,Fields!$B548,"")</f>
        <v>OPCODCON</v>
      </c>
    </row>
    <row r="549" spans="1:204" ht="24.95">
      <c r="A549" s="4" t="s">
        <v>9392</v>
      </c>
      <c r="B549" s="4" t="s">
        <v>65</v>
      </c>
      <c r="C549" s="4" t="s">
        <v>14253</v>
      </c>
      <c r="GR549" s="1" t="str">
        <f>IF(LEN(Checks!$A549)&gt;0,Checks!$A549,"")</f>
        <v>GL_VAL_AEG002_AESTDAT_012</v>
      </c>
      <c r="GS549" s="1" t="str">
        <f>IF(LEN(Folders!$A549)&gt;0,Folders!$A549,"")</f>
        <v/>
      </c>
      <c r="GT549" s="1" t="str">
        <f>IF(LEN(CustomFunctions!$A549)&gt;0,CustomFunctions!$A549,"")</f>
        <v/>
      </c>
      <c r="GU549" s="1" t="str">
        <f>IF(LEN(Fields!$G549)&gt;0,Fields!$G549,"")</f>
        <v>FACAT_FAAEN005</v>
      </c>
      <c r="GV549" s="1" t="str">
        <f>IF(LEN(Fields!$B549)&gt;0,Fields!$B549,"")</f>
        <v>FACAT</v>
      </c>
    </row>
    <row r="550" spans="1:204" ht="24.95">
      <c r="A550" s="4" t="s">
        <v>9392</v>
      </c>
      <c r="B550" s="4" t="s">
        <v>70</v>
      </c>
      <c r="C550" s="4" t="s">
        <v>14264</v>
      </c>
      <c r="GR550" s="1" t="str">
        <f>IF(LEN(Checks!$A550)&gt;0,Checks!$A550,"")</f>
        <v>GL_VAL_AEG002_AETERM_002</v>
      </c>
      <c r="GS550" s="1" t="str">
        <f>IF(LEN(Folders!$A550)&gt;0,Folders!$A550,"")</f>
        <v/>
      </c>
      <c r="GT550" s="1" t="str">
        <f>IF(LEN(CustomFunctions!$A550)&gt;0,CustomFunctions!$A550,"")</f>
        <v/>
      </c>
      <c r="GU550" s="1" t="str">
        <f>IF(LEN(Fields!$G550)&gt;0,Fields!$G550,"")</f>
        <v>FALNKID_FAAEN005</v>
      </c>
      <c r="GV550" s="1" t="str">
        <f>IF(LEN(Fields!$B550)&gt;0,Fields!$B550,"")</f>
        <v>FALNKID</v>
      </c>
    </row>
    <row r="551" spans="1:204" ht="24.95">
      <c r="A551" s="1" t="s">
        <v>9395</v>
      </c>
      <c r="B551" s="1" t="s">
        <v>43</v>
      </c>
      <c r="E551" s="1" t="s">
        <v>14251</v>
      </c>
      <c r="F551" s="1" t="s">
        <v>1388</v>
      </c>
      <c r="G551" s="1" t="s">
        <v>6672</v>
      </c>
      <c r="H551" s="1" t="s">
        <v>158</v>
      </c>
      <c r="I551" s="1" t="s">
        <v>1387</v>
      </c>
      <c r="J551" s="1" t="s">
        <v>163</v>
      </c>
      <c r="GR551" s="1" t="str">
        <f>IF(LEN(Checks!$A551)&gt;0,Checks!$A551,"")</f>
        <v>GL_VAL_AEG002_AETOXGR_015</v>
      </c>
      <c r="GS551" s="1" t="str">
        <f>IF(LEN(Folders!$A551)&gt;0,Folders!$A551,"")</f>
        <v/>
      </c>
      <c r="GT551" s="1" t="str">
        <f>IF(LEN(CustomFunctions!$A551)&gt;0,CustomFunctions!$A551,"")</f>
        <v/>
      </c>
      <c r="GU551" s="1" t="str">
        <f>IF(LEN(Fields!$G551)&gt;0,Fields!$G551,"")</f>
        <v/>
      </c>
      <c r="GV551" s="1" t="str">
        <f>IF(LEN(Fields!$B551)&gt;0,Fields!$B551,"")</f>
        <v>LBL1</v>
      </c>
    </row>
    <row r="552" spans="1:204" ht="24.95">
      <c r="A552" s="1" t="s">
        <v>9395</v>
      </c>
      <c r="B552" s="1" t="s">
        <v>53</v>
      </c>
      <c r="C552" s="1" t="s">
        <v>14253</v>
      </c>
      <c r="GR552" s="1" t="str">
        <f>IF(LEN(Checks!$A552)&gt;0,Checks!$A552,"")</f>
        <v>GL_VAL_AEG002_SAEID_053</v>
      </c>
      <c r="GS552" s="1" t="str">
        <f>IF(LEN(Folders!$A552)&gt;0,Folders!$A552,"")</f>
        <v/>
      </c>
      <c r="GT552" s="1" t="str">
        <f>IF(LEN(CustomFunctions!$A552)&gt;0,CustomFunctions!$A552,"")</f>
        <v/>
      </c>
      <c r="GU552" s="1" t="str">
        <f>IF(LEN(Fields!$G552)&gt;0,Fields!$G552,"")</f>
        <v>FAOBJ_FAAEN005</v>
      </c>
      <c r="GV552" s="1" t="str">
        <f>IF(LEN(Fields!$B552)&gt;0,Fields!$B552,"")</f>
        <v>FAOBJ</v>
      </c>
    </row>
    <row r="553" spans="1:204" ht="24.95">
      <c r="A553" s="1" t="s">
        <v>9395</v>
      </c>
      <c r="B553" s="1" t="s">
        <v>59</v>
      </c>
      <c r="E553" s="1" t="s">
        <v>14251</v>
      </c>
      <c r="F553" s="1" t="s">
        <v>1443</v>
      </c>
      <c r="G553" s="1" t="s">
        <v>6672</v>
      </c>
      <c r="H553" s="1" t="s">
        <v>158</v>
      </c>
      <c r="I553" s="1" t="s">
        <v>1442</v>
      </c>
      <c r="J553" s="1" t="s">
        <v>163</v>
      </c>
      <c r="GR553" s="1" t="str">
        <f>IF(LEN(Checks!$A553)&gt;0,Checks!$A553,"")</f>
        <v>STY_VAL_ZXS003_ZXRESCD_3_004</v>
      </c>
      <c r="GS553" s="1" t="str">
        <f>IF(LEN(Folders!$A553)&gt;0,Folders!$A553,"")</f>
        <v/>
      </c>
      <c r="GT553" s="1" t="str">
        <f>IF(LEN(CustomFunctions!$A553)&gt;0,CustomFunctions!$A553,"")</f>
        <v/>
      </c>
      <c r="GU553" s="1" t="str">
        <f>IF(LEN(Fields!$G553)&gt;0,Fields!$G553,"")</f>
        <v>FARESCD_FAAEN005</v>
      </c>
      <c r="GV553" s="1" t="str">
        <f>IF(LEN(Fields!$B553)&gt;0,Fields!$B553,"")</f>
        <v>FARESCD</v>
      </c>
    </row>
    <row r="554" spans="1:204" ht="24.95">
      <c r="A554" s="1" t="s">
        <v>9395</v>
      </c>
      <c r="B554" s="1" t="s">
        <v>65</v>
      </c>
      <c r="C554" s="1" t="s">
        <v>14253</v>
      </c>
      <c r="GR554" s="1" t="str">
        <f>IF(LEN(Checks!$A554)&gt;0,Checks!$A554,"")</f>
        <v>STY_VAL_QS1S686_TR_ QSDAT_001</v>
      </c>
      <c r="GS554" s="1" t="str">
        <f>IF(LEN(Folders!$A554)&gt;0,Folders!$A554,"")</f>
        <v/>
      </c>
      <c r="GT554" s="1" t="str">
        <f>IF(LEN(CustomFunctions!$A554)&gt;0,CustomFunctions!$A554,"")</f>
        <v/>
      </c>
      <c r="GU554" s="1" t="str">
        <f>IF(LEN(Fields!$G554)&gt;0,Fields!$G554,"")</f>
        <v>FACAT_FAAEN004</v>
      </c>
      <c r="GV554" s="1" t="str">
        <f>IF(LEN(Fields!$B554)&gt;0,Fields!$B554,"")</f>
        <v>FACAT</v>
      </c>
    </row>
    <row r="555" spans="1:204" ht="24.95">
      <c r="A555" s="1" t="s">
        <v>9395</v>
      </c>
      <c r="B555" s="1" t="s">
        <v>70</v>
      </c>
      <c r="C555" s="1" t="s">
        <v>14264</v>
      </c>
      <c r="GR555" s="1" t="str">
        <f>IF(LEN(Checks!$A555)&gt;0,Checks!$A555,"")</f>
        <v>STY_VAL_FAECS001_FADAT_003</v>
      </c>
      <c r="GS555" s="1" t="str">
        <f>IF(LEN(Folders!$A555)&gt;0,Folders!$A555,"")</f>
        <v/>
      </c>
      <c r="GT555" s="1" t="str">
        <f>IF(LEN(CustomFunctions!$A555)&gt;0,CustomFunctions!$A555,"")</f>
        <v/>
      </c>
      <c r="GU555" s="1" t="str">
        <f>IF(LEN(Fields!$G555)&gt;0,Fields!$G555,"")</f>
        <v>FALNKID_FAAEN004</v>
      </c>
      <c r="GV555" s="1" t="str">
        <f>IF(LEN(Fields!$B555)&gt;0,Fields!$B555,"")</f>
        <v>FALNKID</v>
      </c>
    </row>
    <row r="556" spans="1:204" ht="24.95">
      <c r="A556" s="4" t="s">
        <v>9398</v>
      </c>
      <c r="B556" s="4" t="s">
        <v>43</v>
      </c>
      <c r="E556" s="4" t="s">
        <v>14251</v>
      </c>
      <c r="F556" s="4" t="s">
        <v>1727</v>
      </c>
      <c r="G556" s="4" t="s">
        <v>6707</v>
      </c>
      <c r="H556" s="4" t="s">
        <v>189</v>
      </c>
      <c r="I556" s="4" t="s">
        <v>1387</v>
      </c>
      <c r="J556" s="4" t="s">
        <v>163</v>
      </c>
      <c r="GR556" s="1" t="str">
        <f>IF(LEN(Checks!$A556)&gt;0,Checks!$A556,"")</f>
        <v>GL_CF_CMG001_CMYN_001</v>
      </c>
      <c r="GS556" s="1" t="str">
        <f>IF(LEN(Folders!$A556)&gt;0,Folders!$A556,"")</f>
        <v/>
      </c>
      <c r="GT556" s="1" t="str">
        <f>IF(LEN(CustomFunctions!$A556)&gt;0,CustomFunctions!$A556,"")</f>
        <v/>
      </c>
      <c r="GU556" s="1" t="str">
        <f>IF(LEN(Fields!$G556)&gt;0,Fields!$G556,"")</f>
        <v/>
      </c>
      <c r="GV556" s="1" t="str">
        <f>IF(LEN(Fields!$B556)&gt;0,Fields!$B556,"")</f>
        <v>LBL1</v>
      </c>
    </row>
    <row r="557" spans="1:204" ht="24.95">
      <c r="A557" s="4" t="s">
        <v>9398</v>
      </c>
      <c r="B557" s="4" t="s">
        <v>53</v>
      </c>
      <c r="C557" s="4" t="s">
        <v>14253</v>
      </c>
      <c r="GR557" s="1" t="str">
        <f>IF(LEN(Checks!$A557)&gt;0,Checks!$A557,"")</f>
        <v>GL_CF_CMG001_CMYN_001_1</v>
      </c>
      <c r="GS557" s="1" t="str">
        <f>IF(LEN(Folders!$A557)&gt;0,Folders!$A557,"")</f>
        <v/>
      </c>
      <c r="GT557" s="1" t="str">
        <f>IF(LEN(CustomFunctions!$A557)&gt;0,CustomFunctions!$A557,"")</f>
        <v/>
      </c>
      <c r="GU557" s="1" t="str">
        <f>IF(LEN(Fields!$G557)&gt;0,Fields!$G557,"")</f>
        <v>FAOBJ_FAAEN004</v>
      </c>
      <c r="GV557" s="1" t="str">
        <f>IF(LEN(Fields!$B557)&gt;0,Fields!$B557,"")</f>
        <v>FAOBJ</v>
      </c>
    </row>
    <row r="558" spans="1:204" ht="24.95">
      <c r="A558" s="4" t="s">
        <v>9398</v>
      </c>
      <c r="B558" s="4" t="s">
        <v>59</v>
      </c>
      <c r="E558" s="4" t="s">
        <v>14251</v>
      </c>
      <c r="F558" s="4" t="s">
        <v>1742</v>
      </c>
      <c r="G558" s="4" t="s">
        <v>6707</v>
      </c>
      <c r="H558" s="4" t="s">
        <v>189</v>
      </c>
      <c r="I558" s="4" t="s">
        <v>1442</v>
      </c>
      <c r="J558" s="4" t="s">
        <v>163</v>
      </c>
      <c r="GR558" s="1" t="str">
        <f>IF(LEN(Checks!$A558)&gt;0,Checks!$A558,"")</f>
        <v>GL_CF_CMG001_CMYN_011</v>
      </c>
      <c r="GS558" s="1" t="str">
        <f>IF(LEN(Folders!$A558)&gt;0,Folders!$A558,"")</f>
        <v/>
      </c>
      <c r="GT558" s="1" t="str">
        <f>IF(LEN(CustomFunctions!$A558)&gt;0,CustomFunctions!$A558,"")</f>
        <v/>
      </c>
      <c r="GU558" s="1" t="str">
        <f>IF(LEN(Fields!$G558)&gt;0,Fields!$G558,"")</f>
        <v>FARESCD_FAAEN004</v>
      </c>
      <c r="GV558" s="1" t="str">
        <f>IF(LEN(Fields!$B558)&gt;0,Fields!$B558,"")</f>
        <v>FARESCD</v>
      </c>
    </row>
    <row r="559" spans="1:204" ht="24.95">
      <c r="A559" s="4" t="s">
        <v>9398</v>
      </c>
      <c r="B559" s="4" t="s">
        <v>65</v>
      </c>
      <c r="C559" s="4" t="s">
        <v>14253</v>
      </c>
      <c r="GR559" s="1" t="str">
        <f>IF(LEN(Checks!$A559)&gt;0,Checks!$A559,"")</f>
        <v>GL_CF_CMG001_CMYN_011_1</v>
      </c>
      <c r="GS559" s="1" t="str">
        <f>IF(LEN(Folders!$A559)&gt;0,Folders!$A559,"")</f>
        <v/>
      </c>
      <c r="GT559" s="1" t="str">
        <f>IF(LEN(CustomFunctions!$A559)&gt;0,CustomFunctions!$A559,"")</f>
        <v/>
      </c>
      <c r="GU559" s="1" t="str">
        <f>IF(LEN(Fields!$G559)&gt;0,Fields!$G559,"")</f>
        <v/>
      </c>
      <c r="GV559" s="1" t="str">
        <f>IF(LEN(Fields!$B559)&gt;0,Fields!$B559,"")</f>
        <v>LBL</v>
      </c>
    </row>
    <row r="560" spans="1:204" ht="24.95">
      <c r="A560" s="4" t="s">
        <v>9398</v>
      </c>
      <c r="B560" s="4" t="s">
        <v>70</v>
      </c>
      <c r="C560" s="4" t="s">
        <v>14264</v>
      </c>
      <c r="GR560" s="1" t="str">
        <f>IF(LEN(Checks!$A560)&gt;0,Checks!$A560,"")</f>
        <v>STY_VAL_FAECS006_FADAT_003</v>
      </c>
      <c r="GS560" s="1" t="str">
        <f>IF(LEN(Folders!$A560)&gt;0,Folders!$A560,"")</f>
        <v/>
      </c>
      <c r="GT560" s="1" t="str">
        <f>IF(LEN(CustomFunctions!$A560)&gt;0,CustomFunctions!$A560,"")</f>
        <v/>
      </c>
      <c r="GU560" s="1" t="str">
        <f>IF(LEN(Fields!$G560)&gt;0,Fields!$G560,"")</f>
        <v>AEYN_AEG002</v>
      </c>
      <c r="GV560" s="1" t="str">
        <f>IF(LEN(Fields!$B560)&gt;0,Fields!$B560,"")</f>
        <v>AEYN</v>
      </c>
    </row>
    <row r="561" spans="1:204" ht="24.95">
      <c r="A561" s="1" t="s">
        <v>9401</v>
      </c>
      <c r="B561" s="1" t="s">
        <v>43</v>
      </c>
      <c r="E561" s="1" t="s">
        <v>14251</v>
      </c>
      <c r="F561" s="1" t="s">
        <v>1727</v>
      </c>
      <c r="G561" s="1" t="s">
        <v>6707</v>
      </c>
      <c r="H561" s="1" t="s">
        <v>209</v>
      </c>
      <c r="I561" s="1" t="s">
        <v>1387</v>
      </c>
      <c r="J561" s="1" t="s">
        <v>163</v>
      </c>
      <c r="GR561" s="1" t="str">
        <f>IF(LEN(Checks!$A561)&gt;0,Checks!$A561,"")</f>
        <v>STY_VAL_FAAEN005_FARESCD_001</v>
      </c>
      <c r="GS561" s="1" t="str">
        <f>IF(LEN(Folders!$A561)&gt;0,Folders!$A561,"")</f>
        <v/>
      </c>
      <c r="GT561" s="1" t="str">
        <f>IF(LEN(CustomFunctions!$A561)&gt;0,CustomFunctions!$A561,"")</f>
        <v/>
      </c>
      <c r="GU561" s="1" t="str">
        <f>IF(LEN(Fields!$G561)&gt;0,Fields!$G561,"")</f>
        <v>AECAT_AEG002</v>
      </c>
      <c r="GV561" s="1" t="str">
        <f>IF(LEN(Fields!$B561)&gt;0,Fields!$B561,"")</f>
        <v>AECAT</v>
      </c>
    </row>
    <row r="562" spans="1:204" ht="24.95">
      <c r="A562" s="1" t="s">
        <v>9401</v>
      </c>
      <c r="B562" s="1" t="s">
        <v>53</v>
      </c>
      <c r="C562" s="1" t="s">
        <v>14253</v>
      </c>
      <c r="GR562" s="1" t="str">
        <f>IF(LEN(Checks!$A562)&gt;0,Checks!$A562,"")</f>
        <v>STY_VAL_FAAEN005_FAOBJ_001</v>
      </c>
      <c r="GS562" s="1" t="str">
        <f>IF(LEN(Folders!$A562)&gt;0,Folders!$A562,"")</f>
        <v/>
      </c>
      <c r="GT562" s="1" t="str">
        <f>IF(LEN(CustomFunctions!$A562)&gt;0,CustomFunctions!$A562,"")</f>
        <v/>
      </c>
      <c r="GU562" s="1" t="str">
        <f>IF(LEN(Fields!$G562)&gt;0,Fields!$G562,"")</f>
        <v>AESPID_AEG002</v>
      </c>
      <c r="GV562" s="1" t="str">
        <f>IF(LEN(Fields!$B562)&gt;0,Fields!$B562,"")</f>
        <v>AESPID</v>
      </c>
    </row>
    <row r="563" spans="1:204" ht="24.95">
      <c r="A563" s="1" t="s">
        <v>9401</v>
      </c>
      <c r="B563" s="1" t="s">
        <v>59</v>
      </c>
      <c r="E563" s="1" t="s">
        <v>14251</v>
      </c>
      <c r="F563" s="1" t="s">
        <v>1742</v>
      </c>
      <c r="G563" s="1" t="s">
        <v>6707</v>
      </c>
      <c r="H563" s="1" t="s">
        <v>209</v>
      </c>
      <c r="I563" s="1" t="s">
        <v>1442</v>
      </c>
      <c r="J563" s="1" t="s">
        <v>163</v>
      </c>
      <c r="GR563" s="1" t="str">
        <f>IF(LEN(Checks!$A563)&gt;0,Checks!$A563,"")</f>
        <v>STY_VAL_FAAEN004_FARESCD_001</v>
      </c>
      <c r="GS563" s="1" t="str">
        <f>IF(LEN(Folders!$A563)&gt;0,Folders!$A563,"")</f>
        <v/>
      </c>
      <c r="GT563" s="1" t="str">
        <f>IF(LEN(CustomFunctions!$A563)&gt;0,CustomFunctions!$A563,"")</f>
        <v/>
      </c>
      <c r="GU563" s="1" t="str">
        <f>IF(LEN(Fields!$G563)&gt;0,Fields!$G563,"")</f>
        <v>AETERM_AEG002</v>
      </c>
      <c r="GV563" s="1" t="str">
        <f>IF(LEN(Fields!$B563)&gt;0,Fields!$B563,"")</f>
        <v>AETERM</v>
      </c>
    </row>
    <row r="564" spans="1:204" ht="24.95">
      <c r="A564" s="1" t="s">
        <v>9401</v>
      </c>
      <c r="B564" s="1" t="s">
        <v>65</v>
      </c>
      <c r="C564" s="1" t="s">
        <v>14253</v>
      </c>
      <c r="GR564" s="1" t="str">
        <f>IF(LEN(Checks!$A564)&gt;0,Checks!$A564,"")</f>
        <v>STY_VAL_FAAEN004_FAOBJ_001</v>
      </c>
      <c r="GS564" s="1" t="str">
        <f>IF(LEN(Folders!$A564)&gt;0,Folders!$A564,"")</f>
        <v/>
      </c>
      <c r="GT564" s="1" t="str">
        <f>IF(LEN(CustomFunctions!$A564)&gt;0,CustomFunctions!$A564,"")</f>
        <v/>
      </c>
      <c r="GU564" s="1" t="str">
        <f>IF(LEN(Fields!$G564)&gt;0,Fields!$G564,"")</f>
        <v>AESER_AEG002</v>
      </c>
      <c r="GV564" s="1" t="str">
        <f>IF(LEN(Fields!$B564)&gt;0,Fields!$B564,"")</f>
        <v>AESER</v>
      </c>
    </row>
    <row r="565" spans="1:204" ht="24.95">
      <c r="A565" s="1" t="s">
        <v>9401</v>
      </c>
      <c r="B565" s="1" t="s">
        <v>70</v>
      </c>
      <c r="C565" s="1" t="s">
        <v>14264</v>
      </c>
      <c r="GR565" s="1" t="str">
        <f>IF(LEN(Checks!$A565)&gt;0,Checks!$A565,"")</f>
        <v>GL_CF_CMG001_1_OPCODCON_001</v>
      </c>
      <c r="GS565" s="1" t="str">
        <f>IF(LEN(Folders!$A565)&gt;0,Folders!$A565,"")</f>
        <v/>
      </c>
      <c r="GT565" s="1" t="str">
        <f>IF(LEN(CustomFunctions!$A565)&gt;0,CustomFunctions!$A565,"")</f>
        <v/>
      </c>
      <c r="GU565" s="1" t="str">
        <f>IF(LEN(Fields!$G565)&gt;0,Fields!$G565,"")</f>
        <v>SAEID_AEG002</v>
      </c>
      <c r="GV565" s="1" t="str">
        <f>IF(LEN(Fields!$B565)&gt;0,Fields!$B565,"")</f>
        <v>SAEID</v>
      </c>
    </row>
    <row r="566" spans="1:204" ht="24.95">
      <c r="A566" s="4" t="s">
        <v>9404</v>
      </c>
      <c r="B566" s="4" t="s">
        <v>43</v>
      </c>
      <c r="E566" s="4" t="s">
        <v>14244</v>
      </c>
      <c r="F566" s="4" t="s">
        <v>772</v>
      </c>
      <c r="G566" s="4" t="s">
        <v>6593</v>
      </c>
      <c r="H566" s="4" t="s">
        <v>58</v>
      </c>
      <c r="I566" s="4" t="s">
        <v>760</v>
      </c>
      <c r="J566" s="4" t="s">
        <v>163</v>
      </c>
      <c r="GR566" s="1" t="str">
        <f>IF(LEN(Checks!$A566)&gt;0,Checks!$A566,"")</f>
        <v>STY_VAL_CEN004_TR_CEREASND_001</v>
      </c>
      <c r="GS566" s="1" t="str">
        <f>IF(LEN(Folders!$A566)&gt;0,Folders!$A566,"")</f>
        <v/>
      </c>
      <c r="GT566" s="1" t="str">
        <f>IF(LEN(CustomFunctions!$A566)&gt;0,CustomFunctions!$A566,"")</f>
        <v/>
      </c>
      <c r="GU566" s="1" t="str">
        <f>IF(LEN(Fields!$G566)&gt;0,Fields!$G566,"")</f>
        <v>AESDTH_AEG002</v>
      </c>
      <c r="GV566" s="1" t="str">
        <f>IF(LEN(Fields!$B566)&gt;0,Fields!$B566,"")</f>
        <v>AESDTH</v>
      </c>
    </row>
    <row r="567" spans="1:204" ht="24.95">
      <c r="A567" s="4" t="s">
        <v>9404</v>
      </c>
      <c r="B567" s="4" t="s">
        <v>53</v>
      </c>
      <c r="D567" s="4" t="s">
        <v>8404</v>
      </c>
      <c r="E567" s="4" t="s">
        <v>762</v>
      </c>
      <c r="GR567" s="1" t="str">
        <f>IF(LEN(Checks!$A567)&gt;0,Checks!$A567,"")</f>
        <v>GL_CF_CMG001_1_CMYN_001</v>
      </c>
      <c r="GS567" s="1" t="str">
        <f>IF(LEN(Folders!$A567)&gt;0,Folders!$A567,"")</f>
        <v/>
      </c>
      <c r="GT567" s="1" t="str">
        <f>IF(LEN(CustomFunctions!$A567)&gt;0,CustomFunctions!$A567,"")</f>
        <v/>
      </c>
      <c r="GU567" s="1" t="str">
        <f>IF(LEN(Fields!$G567)&gt;0,Fields!$G567,"")</f>
        <v>AESLIFE_AEG002</v>
      </c>
      <c r="GV567" s="1" t="str">
        <f>IF(LEN(Fields!$B567)&gt;0,Fields!$B567,"")</f>
        <v>AESLIFE</v>
      </c>
    </row>
    <row r="568" spans="1:204" ht="24.95">
      <c r="A568" s="4" t="s">
        <v>9404</v>
      </c>
      <c r="B568" s="4" t="s">
        <v>59</v>
      </c>
      <c r="C568" s="4" t="s">
        <v>14246</v>
      </c>
      <c r="GR568" s="1" t="str">
        <f>IF(LEN(Checks!$A568)&gt;0,Checks!$A568,"")</f>
        <v>GL_CF_CMG001_1_CMYN_001_1</v>
      </c>
      <c r="GS568" s="1" t="str">
        <f>IF(LEN(Folders!$A568)&gt;0,Folders!$A568,"")</f>
        <v/>
      </c>
      <c r="GT568" s="1" t="str">
        <f>IF(LEN(CustomFunctions!$A568)&gt;0,CustomFunctions!$A568,"")</f>
        <v/>
      </c>
      <c r="GU568" s="1" t="str">
        <f>IF(LEN(Fields!$G568)&gt;0,Fields!$G568,"")</f>
        <v>AESHOSP_AEG002</v>
      </c>
      <c r="GV568" s="1" t="str">
        <f>IF(LEN(Fields!$B568)&gt;0,Fields!$B568,"")</f>
        <v>AESHOSP</v>
      </c>
    </row>
    <row r="569" spans="1:204" ht="24.95">
      <c r="A569" s="4" t="s">
        <v>9404</v>
      </c>
      <c r="B569" s="4" t="s">
        <v>65</v>
      </c>
      <c r="E569" s="4" t="s">
        <v>14282</v>
      </c>
      <c r="F569" s="4" t="s">
        <v>1166</v>
      </c>
      <c r="G569" s="4" t="s">
        <v>88</v>
      </c>
      <c r="H569" s="4" t="s">
        <v>99</v>
      </c>
      <c r="I569" s="4" t="s">
        <v>1165</v>
      </c>
      <c r="J569" s="4" t="s">
        <v>53</v>
      </c>
      <c r="GR569" s="1" t="str">
        <f>IF(LEN(Checks!$A569)&gt;0,Checks!$A569,"")</f>
        <v>GL_CF_CMG001_1_CMYN_011</v>
      </c>
      <c r="GS569" s="1" t="str">
        <f>IF(LEN(Folders!$A569)&gt;0,Folders!$A569,"")</f>
        <v/>
      </c>
      <c r="GT569" s="1" t="str">
        <f>IF(LEN(CustomFunctions!$A569)&gt;0,CustomFunctions!$A569,"")</f>
        <v/>
      </c>
      <c r="GU569" s="1" t="str">
        <f>IF(LEN(Fields!$G569)&gt;0,Fields!$G569,"")</f>
        <v>AESDISAB_AEG002</v>
      </c>
      <c r="GV569" s="1" t="str">
        <f>IF(LEN(Fields!$B569)&gt;0,Fields!$B569,"")</f>
        <v>AESDISAB</v>
      </c>
    </row>
    <row r="570" spans="1:204" ht="24.95">
      <c r="A570" s="4" t="s">
        <v>9404</v>
      </c>
      <c r="B570" s="4" t="s">
        <v>70</v>
      </c>
      <c r="D570" s="4" t="s">
        <v>6693</v>
      </c>
      <c r="E570" s="4" t="s">
        <v>1167</v>
      </c>
      <c r="GR570" s="1" t="str">
        <f>IF(LEN(Checks!$A570)&gt;0,Checks!$A570,"")</f>
        <v>GL_CF_CMG001_1_CMYN_011_1</v>
      </c>
      <c r="GS570" s="1" t="str">
        <f>IF(LEN(Folders!$A570)&gt;0,Folders!$A570,"")</f>
        <v/>
      </c>
      <c r="GT570" s="1" t="str">
        <f>IF(LEN(CustomFunctions!$A570)&gt;0,CustomFunctions!$A570,"")</f>
        <v/>
      </c>
      <c r="GU570" s="1" t="str">
        <f>IF(LEN(Fields!$G570)&gt;0,Fields!$G570,"")</f>
        <v>AESCONG_AEG002</v>
      </c>
      <c r="GV570" s="1" t="str">
        <f>IF(LEN(Fields!$B570)&gt;0,Fields!$B570,"")</f>
        <v>AESCONG</v>
      </c>
    </row>
    <row r="571" spans="1:204" ht="24.95">
      <c r="A571" s="4" t="s">
        <v>9404</v>
      </c>
      <c r="B571" s="4" t="s">
        <v>75</v>
      </c>
      <c r="C571" s="4" t="s">
        <v>14252</v>
      </c>
      <c r="GR571" s="1" t="str">
        <f>IF(LEN(Checks!$A571)&gt;0,Checks!$A571,"")</f>
        <v>STY_VAL_CEN004_TR_CEREASND_002</v>
      </c>
      <c r="GS571" s="1" t="str">
        <f>IF(LEN(Folders!$A571)&gt;0,Folders!$A571,"")</f>
        <v/>
      </c>
      <c r="GT571" s="1" t="str">
        <f>IF(LEN(CustomFunctions!$A571)&gt;0,CustomFunctions!$A571,"")</f>
        <v/>
      </c>
      <c r="GU571" s="1" t="str">
        <f>IF(LEN(Fields!$G571)&gt;0,Fields!$G571,"")</f>
        <v>AESMIE_AEG002</v>
      </c>
      <c r="GV571" s="1" t="str">
        <f>IF(LEN(Fields!$B571)&gt;0,Fields!$B571,"")</f>
        <v>AESMIE</v>
      </c>
    </row>
    <row r="572" spans="1:204" ht="24.95">
      <c r="A572" s="4" t="s">
        <v>9404</v>
      </c>
      <c r="B572" s="4" t="s">
        <v>738</v>
      </c>
      <c r="C572" s="4" t="s">
        <v>14265</v>
      </c>
      <c r="GR572" s="1" t="str">
        <f>IF(LEN(Checks!$A572)&gt;0,Checks!$A572,"")</f>
        <v>GL_CF_CMG001_1_CMTRT_001</v>
      </c>
      <c r="GS572" s="1" t="str">
        <f>IF(LEN(Folders!$A572)&gt;0,Folders!$A572,"")</f>
        <v/>
      </c>
      <c r="GT572" s="1" t="str">
        <f>IF(LEN(CustomFunctions!$A572)&gt;0,CustomFunctions!$A572,"")</f>
        <v/>
      </c>
      <c r="GU572" s="1" t="str">
        <f>IF(LEN(Fields!$G572)&gt;0,Fields!$G572,"")</f>
        <v>AESTDAT_AEG002</v>
      </c>
      <c r="GV572" s="1" t="str">
        <f>IF(LEN(Fields!$B572)&gt;0,Fields!$B572,"")</f>
        <v>AESTDAT</v>
      </c>
    </row>
    <row r="573" spans="1:204" ht="24.95">
      <c r="A573" s="1" t="s">
        <v>9407</v>
      </c>
      <c r="B573" s="1" t="s">
        <v>43</v>
      </c>
      <c r="E573" s="1" t="s">
        <v>14244</v>
      </c>
      <c r="F573" s="1" t="s">
        <v>1462</v>
      </c>
      <c r="G573" s="1" t="s">
        <v>6672</v>
      </c>
      <c r="H573" s="1" t="s">
        <v>518</v>
      </c>
      <c r="I573" s="1" t="s">
        <v>1461</v>
      </c>
      <c r="J573" s="1" t="s">
        <v>163</v>
      </c>
      <c r="GR573" s="1" t="str">
        <f>IF(LEN(Checks!$A573)&gt;0,Checks!$A573,"")</f>
        <v>GL_CF_CMG001_CMSTDAT_020_1</v>
      </c>
      <c r="GS573" s="1" t="str">
        <f>IF(LEN(Folders!$A573)&gt;0,Folders!$A573,"")</f>
        <v/>
      </c>
      <c r="GT573" s="1" t="str">
        <f>IF(LEN(CustomFunctions!$A573)&gt;0,CustomFunctions!$A573,"")</f>
        <v/>
      </c>
      <c r="GU573" s="1" t="str">
        <f>IF(LEN(Fields!$G573)&gt;0,Fields!$G573,"")</f>
        <v>AEENDAT_AEG002</v>
      </c>
      <c r="GV573" s="1" t="str">
        <f>IF(LEN(Fields!$B573)&gt;0,Fields!$B573,"")</f>
        <v>AEENDAT</v>
      </c>
    </row>
    <row r="574" spans="1:204" ht="24.95">
      <c r="A574" s="1" t="s">
        <v>9407</v>
      </c>
      <c r="B574" s="1" t="s">
        <v>53</v>
      </c>
      <c r="D574" s="1" t="s">
        <v>8120</v>
      </c>
      <c r="E574" s="1" t="s">
        <v>837</v>
      </c>
      <c r="GR574" s="1" t="str">
        <f>IF(LEN(Checks!$A574)&gt;0,Checks!$A574,"")</f>
        <v>GL_CF_CMG001_CMSTDAT_020_5</v>
      </c>
      <c r="GS574" s="1" t="str">
        <f>IF(LEN(Folders!$A574)&gt;0,Folders!$A574,"")</f>
        <v/>
      </c>
      <c r="GT574" s="1" t="str">
        <f>IF(LEN(CustomFunctions!$A574)&gt;0,CustomFunctions!$A574,"")</f>
        <v/>
      </c>
      <c r="GU574" s="1" t="str">
        <f>IF(LEN(Fields!$G574)&gt;0,Fields!$G574,"")</f>
        <v>AEOUT_AEG002</v>
      </c>
      <c r="GV574" s="1" t="str">
        <f>IF(LEN(Fields!$B574)&gt;0,Fields!$B574,"")</f>
        <v>AEOUT</v>
      </c>
    </row>
    <row r="575" spans="1:204" ht="24.95">
      <c r="A575" s="1" t="s">
        <v>9407</v>
      </c>
      <c r="B575" s="1" t="s">
        <v>59</v>
      </c>
      <c r="C575" s="1" t="s">
        <v>14246</v>
      </c>
      <c r="GR575" s="1" t="str">
        <f>IF(LEN(Checks!$A575)&gt;0,Checks!$A575,"")</f>
        <v>GL_CF_CMG001_1_CMSTDAT_020_2</v>
      </c>
      <c r="GS575" s="1" t="str">
        <f>IF(LEN(Folders!$A575)&gt;0,Folders!$A575,"")</f>
        <v/>
      </c>
      <c r="GT575" s="1" t="str">
        <f>IF(LEN(CustomFunctions!$A575)&gt;0,CustomFunctions!$A575,"")</f>
        <v/>
      </c>
      <c r="GU575" s="1" t="str">
        <f>IF(LEN(Fields!$G575)&gt;0,Fields!$G575,"")</f>
        <v>AETOXGR_AEG002</v>
      </c>
      <c r="GV575" s="1" t="str">
        <f>IF(LEN(Fields!$B575)&gt;0,Fields!$B575,"")</f>
        <v>AETOXGR</v>
      </c>
    </row>
    <row r="576" spans="1:204" ht="24.95">
      <c r="A576" s="4" t="s">
        <v>9410</v>
      </c>
      <c r="B576" s="4" t="s">
        <v>43</v>
      </c>
      <c r="E576" s="4" t="s">
        <v>14251</v>
      </c>
      <c r="F576" s="4" t="s">
        <v>1388</v>
      </c>
      <c r="G576" s="4" t="s">
        <v>6672</v>
      </c>
      <c r="H576" s="4" t="s">
        <v>518</v>
      </c>
      <c r="I576" s="4" t="s">
        <v>1387</v>
      </c>
      <c r="J576" s="4" t="s">
        <v>163</v>
      </c>
      <c r="GR576" s="1" t="str">
        <f>IF(LEN(Checks!$A576)&gt;0,Checks!$A576,"")</f>
        <v>GL_CF_CMG001_1_CMSTDAT_020_6</v>
      </c>
      <c r="GS576" s="1" t="str">
        <f>IF(LEN(Folders!$A576)&gt;0,Folders!$A576,"")</f>
        <v/>
      </c>
      <c r="GT576" s="1" t="str">
        <f>IF(LEN(CustomFunctions!$A576)&gt;0,CustomFunctions!$A576,"")</f>
        <v/>
      </c>
      <c r="GU576" s="1" t="str">
        <f>IF(LEN(Fields!$G576)&gt;0,Fields!$G576,"")</f>
        <v>AEREL_AEG002</v>
      </c>
      <c r="GV576" s="1" t="str">
        <f>IF(LEN(Fields!$B576)&gt;0,Fields!$B576,"")</f>
        <v>AEREL</v>
      </c>
    </row>
    <row r="577" spans="1:204" ht="24.95">
      <c r="A577" s="4" t="s">
        <v>9410</v>
      </c>
      <c r="B577" s="4" t="s">
        <v>53</v>
      </c>
      <c r="C577" s="4" t="s">
        <v>14253</v>
      </c>
      <c r="GR577" s="1" t="str">
        <f>IF(LEN(Checks!$A577)&gt;0,Checks!$A577,"")</f>
        <v>GL_CF_CMG001_1_CMSTDAT_020_1</v>
      </c>
      <c r="GS577" s="1" t="str">
        <f>IF(LEN(Folders!$A577)&gt;0,Folders!$A577,"")</f>
        <v/>
      </c>
      <c r="GT577" s="1" t="str">
        <f>IF(LEN(CustomFunctions!$A577)&gt;0,CustomFunctions!$A577,"")</f>
        <v/>
      </c>
      <c r="GU577" s="1" t="str">
        <f>IF(LEN(Fields!$G577)&gt;0,Fields!$G577,"")</f>
        <v>AEACN_AEG002</v>
      </c>
      <c r="GV577" s="1" t="str">
        <f>IF(LEN(Fields!$B577)&gt;0,Fields!$B577,"")</f>
        <v>AEACN</v>
      </c>
    </row>
    <row r="578" spans="1:204" ht="24.95">
      <c r="A578" s="4" t="s">
        <v>9410</v>
      </c>
      <c r="B578" s="4" t="s">
        <v>59</v>
      </c>
      <c r="E578" s="4" t="s">
        <v>14251</v>
      </c>
      <c r="F578" s="4" t="s">
        <v>1421</v>
      </c>
      <c r="G578" s="4" t="s">
        <v>6672</v>
      </c>
      <c r="H578" s="4" t="s">
        <v>518</v>
      </c>
      <c r="I578" s="4" t="s">
        <v>1420</v>
      </c>
      <c r="J578" s="4" t="s">
        <v>163</v>
      </c>
      <c r="GR578" s="1" t="str">
        <f>IF(LEN(Checks!$A578)&gt;0,Checks!$A578,"")</f>
        <v>GL_CF_CMG001_CMSTDAT_021_1</v>
      </c>
      <c r="GS578" s="1" t="str">
        <f>IF(LEN(Folders!$A578)&gt;0,Folders!$A578,"")</f>
        <v/>
      </c>
      <c r="GT578" s="1" t="str">
        <f>IF(LEN(CustomFunctions!$A578)&gt;0,CustomFunctions!$A578,"")</f>
        <v/>
      </c>
      <c r="GU578" s="1" t="str">
        <f>IF(LEN(Fields!$G578)&gt;0,Fields!$G578,"")</f>
        <v>AECONTRT_AEG002</v>
      </c>
      <c r="GV578" s="1" t="str">
        <f>IF(LEN(Fields!$B578)&gt;0,Fields!$B578,"")</f>
        <v>AECONTRT</v>
      </c>
    </row>
    <row r="579" spans="1:204" ht="24.95">
      <c r="A579" s="4" t="s">
        <v>9410</v>
      </c>
      <c r="B579" s="4" t="s">
        <v>65</v>
      </c>
      <c r="C579" s="4" t="s">
        <v>14253</v>
      </c>
      <c r="GR579" s="1" t="str">
        <f>IF(LEN(Checks!$A579)&gt;0,Checks!$A579,"")</f>
        <v>GL_CF_CMG001_CMSTDAT_021_3</v>
      </c>
      <c r="GS579" s="1" t="str">
        <f>IF(LEN(Folders!$A579)&gt;0,Folders!$A579,"")</f>
        <v/>
      </c>
      <c r="GT579" s="1" t="str">
        <f>IF(LEN(CustomFunctions!$A579)&gt;0,CustomFunctions!$A579,"")</f>
        <v/>
      </c>
      <c r="GU579" s="1" t="str">
        <f>IF(LEN(Fields!$G579)&gt;0,Fields!$G579,"")</f>
        <v>AEDSLTXT_AEG002</v>
      </c>
      <c r="GV579" s="1" t="str">
        <f>IF(LEN(Fields!$B579)&gt;0,Fields!$B579,"")</f>
        <v>AEDSLTXT</v>
      </c>
    </row>
    <row r="580" spans="1:204" ht="24.95">
      <c r="A580" s="4" t="s">
        <v>9410</v>
      </c>
      <c r="B580" s="4" t="s">
        <v>70</v>
      </c>
      <c r="C580" s="4" t="s">
        <v>14264</v>
      </c>
      <c r="GR580" s="1" t="str">
        <f>IF(LEN(Checks!$A580)&gt;0,Checks!$A580,"")</f>
        <v>GL_CF_CMG001_1_CMSTDAT_021_4</v>
      </c>
      <c r="GS580" s="1" t="str">
        <f>IF(LEN(Folders!$A580)&gt;0,Folders!$A580,"")</f>
        <v/>
      </c>
      <c r="GT580" s="1" t="str">
        <f>IF(LEN(CustomFunctions!$A580)&gt;0,CustomFunctions!$A580,"")</f>
        <v/>
      </c>
      <c r="GU580" s="1" t="str">
        <f>IF(LEN(Fields!$G580)&gt;0,Fields!$G580,"")</f>
        <v>OPCODCON_AEG002</v>
      </c>
      <c r="GV580" s="1" t="str">
        <f>IF(LEN(Fields!$B580)&gt;0,Fields!$B580,"")</f>
        <v>OPCODCON</v>
      </c>
    </row>
    <row r="581" spans="1:204" ht="24.95">
      <c r="A581" s="1" t="s">
        <v>9413</v>
      </c>
      <c r="B581" s="1" t="s">
        <v>43</v>
      </c>
      <c r="E581" s="1" t="s">
        <v>14251</v>
      </c>
      <c r="F581" s="1" t="s">
        <v>1388</v>
      </c>
      <c r="G581" s="1" t="s">
        <v>6672</v>
      </c>
      <c r="H581" s="1" t="s">
        <v>542</v>
      </c>
      <c r="I581" s="1" t="s">
        <v>1387</v>
      </c>
      <c r="J581" s="1" t="s">
        <v>163</v>
      </c>
      <c r="GR581" s="1" t="str">
        <f>IF(LEN(Checks!$A581)&gt;0,Checks!$A581,"")</f>
        <v>GL_CF_CMG001_1_CMSTDAT_021_1</v>
      </c>
      <c r="GS581" s="1" t="str">
        <f>IF(LEN(Folders!$A581)&gt;0,Folders!$A581,"")</f>
        <v/>
      </c>
      <c r="GT581" s="1" t="str">
        <f>IF(LEN(CustomFunctions!$A581)&gt;0,CustomFunctions!$A581,"")</f>
        <v/>
      </c>
      <c r="GU581" s="1" t="str">
        <f>IF(LEN(Fields!$G581)&gt;0,Fields!$G581,"")</f>
        <v/>
      </c>
      <c r="GV581" s="1" t="str">
        <f>IF(LEN(Fields!$B581)&gt;0,Fields!$B581,"")</f>
        <v>LBL</v>
      </c>
    </row>
    <row r="582" spans="1:204" ht="24.95">
      <c r="A582" s="1" t="s">
        <v>9413</v>
      </c>
      <c r="B582" s="1" t="s">
        <v>53</v>
      </c>
      <c r="C582" s="1" t="s">
        <v>14253</v>
      </c>
      <c r="GR582" s="1" t="str">
        <f>IF(LEN(Checks!$A582)&gt;0,Checks!$A582,"")</f>
        <v>GL_CF_PRG001_PRINDRV1_017_6</v>
      </c>
      <c r="GS582" s="1" t="str">
        <f>IF(LEN(Folders!$A582)&gt;0,Folders!$A582,"")</f>
        <v/>
      </c>
      <c r="GT582" s="1" t="str">
        <f>IF(LEN(CustomFunctions!$A582)&gt;0,CustomFunctions!$A582,"")</f>
        <v/>
      </c>
      <c r="GU582" s="1" t="str">
        <f>IF(LEN(Fields!$G582)&gt;0,Fields!$G582,"")</f>
        <v>CMYN_CMG001</v>
      </c>
      <c r="GV582" s="1" t="str">
        <f>IF(LEN(Fields!$B582)&gt;0,Fields!$B582,"")</f>
        <v>CMYN</v>
      </c>
    </row>
    <row r="583" spans="1:204" ht="24.95">
      <c r="A583" s="1" t="s">
        <v>9413</v>
      </c>
      <c r="B583" s="1" t="s">
        <v>59</v>
      </c>
      <c r="E583" s="1" t="s">
        <v>14251</v>
      </c>
      <c r="F583" s="1" t="s">
        <v>1443</v>
      </c>
      <c r="G583" s="1" t="s">
        <v>6672</v>
      </c>
      <c r="H583" s="1" t="s">
        <v>542</v>
      </c>
      <c r="I583" s="1" t="s">
        <v>1442</v>
      </c>
      <c r="J583" s="1" t="s">
        <v>163</v>
      </c>
      <c r="GR583" s="1" t="str">
        <f>IF(LEN(Checks!$A583)&gt;0,Checks!$A583,"")</f>
        <v>GL_CF_PRG001_PRINDRV2_025_6</v>
      </c>
      <c r="GS583" s="1" t="str">
        <f>IF(LEN(Folders!$A583)&gt;0,Folders!$A583,"")</f>
        <v/>
      </c>
      <c r="GT583" s="1" t="str">
        <f>IF(LEN(CustomFunctions!$A583)&gt;0,CustomFunctions!$A583,"")</f>
        <v/>
      </c>
      <c r="GU583" s="1" t="str">
        <f>IF(LEN(Fields!$G583)&gt;0,Fields!$G583,"")</f>
        <v>CMCAT_CMG001_1</v>
      </c>
      <c r="GV583" s="1" t="str">
        <f>IF(LEN(Fields!$B583)&gt;0,Fields!$B583,"")</f>
        <v>CMCAT</v>
      </c>
    </row>
    <row r="584" spans="1:204" ht="24.95">
      <c r="A584" s="1" t="s">
        <v>9413</v>
      </c>
      <c r="B584" s="1" t="s">
        <v>65</v>
      </c>
      <c r="C584" s="1" t="s">
        <v>14253</v>
      </c>
      <c r="GR584" s="1" t="str">
        <f>IF(LEN(Checks!$A584)&gt;0,Checks!$A584,"")</f>
        <v>GL_DYN_CF_CMG001_CMINDRV1_024_6</v>
      </c>
      <c r="GS584" s="1" t="str">
        <f>IF(LEN(Folders!$A584)&gt;0,Folders!$A584,"")</f>
        <v/>
      </c>
      <c r="GT584" s="1" t="str">
        <f>IF(LEN(CustomFunctions!$A584)&gt;0,CustomFunctions!$A584,"")</f>
        <v/>
      </c>
      <c r="GU584" s="1" t="str">
        <f>IF(LEN(Fields!$G584)&gt;0,Fields!$G584,"")</f>
        <v>CMREFID_CMG001</v>
      </c>
      <c r="GV584" s="1" t="str">
        <f>IF(LEN(Fields!$B584)&gt;0,Fields!$B584,"")</f>
        <v>CMREFID</v>
      </c>
    </row>
    <row r="585" spans="1:204" ht="24.95">
      <c r="A585" s="1" t="s">
        <v>9413</v>
      </c>
      <c r="B585" s="1" t="s">
        <v>70</v>
      </c>
      <c r="C585" s="1" t="s">
        <v>14264</v>
      </c>
      <c r="GR585" s="1" t="str">
        <f>IF(LEN(Checks!$A585)&gt;0,Checks!$A585,"")</f>
        <v>GL_DYN_CF_CMG001_CMINDRV2_031_6</v>
      </c>
      <c r="GS585" s="1" t="str">
        <f>IF(LEN(Folders!$A585)&gt;0,Folders!$A585,"")</f>
        <v/>
      </c>
      <c r="GT585" s="1" t="str">
        <f>IF(LEN(CustomFunctions!$A585)&gt;0,CustomFunctions!$A585,"")</f>
        <v/>
      </c>
      <c r="GU585" s="1" t="str">
        <f>IF(LEN(Fields!$G585)&gt;0,Fields!$G585,"")</f>
        <v>CMTRT_CMG001</v>
      </c>
      <c r="GV585" s="1" t="str">
        <f>IF(LEN(Fields!$B585)&gt;0,Fields!$B585,"")</f>
        <v>CMTRT</v>
      </c>
    </row>
    <row r="586" spans="1:204">
      <c r="A586" s="4" t="s">
        <v>9416</v>
      </c>
      <c r="B586" s="4" t="s">
        <v>43</v>
      </c>
      <c r="E586" s="4" t="s">
        <v>14251</v>
      </c>
      <c r="F586" s="4" t="s">
        <v>3514</v>
      </c>
      <c r="H586" s="4" t="s">
        <v>387</v>
      </c>
      <c r="I586" s="4" t="s">
        <v>3513</v>
      </c>
      <c r="GR586" s="1" t="str">
        <f>IF(LEN(Checks!$A586)&gt;0,Checks!$A586,"")</f>
        <v>STY_VAL_ZJG002_3_PCDAT_001</v>
      </c>
      <c r="GS586" s="1" t="str">
        <f>IF(LEN(Folders!$A586)&gt;0,Folders!$A586,"")</f>
        <v/>
      </c>
      <c r="GT586" s="1" t="str">
        <f>IF(LEN(CustomFunctions!$A586)&gt;0,CustomFunctions!$A586,"")</f>
        <v/>
      </c>
      <c r="GU586" s="1" t="str">
        <f>IF(LEN(Fields!$G586)&gt;0,Fields!$G586,"")</f>
        <v>CMDOSTXT_CMG001</v>
      </c>
      <c r="GV586" s="1" t="str">
        <f>IF(LEN(Fields!$B586)&gt;0,Fields!$B586,"")</f>
        <v>CMDOSTXT</v>
      </c>
    </row>
    <row r="587" spans="1:204">
      <c r="A587" s="4" t="s">
        <v>9416</v>
      </c>
      <c r="B587" s="4" t="s">
        <v>53</v>
      </c>
      <c r="C587" s="4" t="s">
        <v>14253</v>
      </c>
      <c r="GR587" s="1" t="str">
        <f>IF(LEN(Checks!$A587)&gt;0,Checks!$A587,"")</f>
        <v>STY_VAL_ZJG002_3_PCTIM_001</v>
      </c>
      <c r="GS587" s="1" t="str">
        <f>IF(LEN(Folders!$A587)&gt;0,Folders!$A587,"")</f>
        <v/>
      </c>
      <c r="GT587" s="1" t="str">
        <f>IF(LEN(CustomFunctions!$A587)&gt;0,CustomFunctions!$A587,"")</f>
        <v/>
      </c>
      <c r="GU587" s="1" t="str">
        <f>IF(LEN(Fields!$G587)&gt;0,Fields!$G587,"")</f>
        <v>CMDOSU_CMG001</v>
      </c>
      <c r="GV587" s="1" t="str">
        <f>IF(LEN(Fields!$B587)&gt;0,Fields!$B587,"")</f>
        <v>CMDOSU</v>
      </c>
    </row>
    <row r="588" spans="1:204" ht="24.95">
      <c r="A588" s="1" t="s">
        <v>9421</v>
      </c>
      <c r="B588" s="1" t="s">
        <v>43</v>
      </c>
      <c r="E588" s="1" t="s">
        <v>14251</v>
      </c>
      <c r="F588" s="1" t="s">
        <v>3514</v>
      </c>
      <c r="H588" s="1" t="s">
        <v>387</v>
      </c>
      <c r="I588" s="1" t="s">
        <v>3513</v>
      </c>
      <c r="GR588" s="1" t="str">
        <f>IF(LEN(Checks!$A588)&gt;0,Checks!$A588,"")</f>
        <v>STY_VAL_AEG003_AEOI_001</v>
      </c>
      <c r="GS588" s="1" t="str">
        <f>IF(LEN(Folders!$A588)&gt;0,Folders!$A588,"")</f>
        <v/>
      </c>
      <c r="GT588" s="1" t="str">
        <f>IF(LEN(CustomFunctions!$A588)&gt;0,CustomFunctions!$A588,"")</f>
        <v/>
      </c>
      <c r="GU588" s="1" t="str">
        <f>IF(LEN(Fields!$G588)&gt;0,Fields!$G588,"")</f>
        <v>CMDOSFRQ_CMG001</v>
      </c>
      <c r="GV588" s="1" t="str">
        <f>IF(LEN(Fields!$B588)&gt;0,Fields!$B588,"")</f>
        <v>CMDOSFRQ</v>
      </c>
    </row>
    <row r="589" spans="1:204" ht="24.95">
      <c r="A589" s="1" t="s">
        <v>9421</v>
      </c>
      <c r="B589" s="1" t="s">
        <v>53</v>
      </c>
      <c r="C589" s="1" t="s">
        <v>14253</v>
      </c>
      <c r="GR589" s="1" t="str">
        <f>IF(LEN(Checks!$A589)&gt;0,Checks!$A589,"")</f>
        <v>STY_VAL_AEG003_AEOI_002</v>
      </c>
      <c r="GS589" s="1" t="str">
        <f>IF(LEN(Folders!$A589)&gt;0,Folders!$A589,"")</f>
        <v/>
      </c>
      <c r="GT589" s="1" t="str">
        <f>IF(LEN(CustomFunctions!$A589)&gt;0,CustomFunctions!$A589,"")</f>
        <v/>
      </c>
      <c r="GU589" s="1" t="str">
        <f>IF(LEN(Fields!$G589)&gt;0,Fields!$G589,"")</f>
        <v>CMROUTE_CMG001</v>
      </c>
      <c r="GV589" s="1" t="str">
        <f>IF(LEN(Fields!$B589)&gt;0,Fields!$B589,"")</f>
        <v>CMROUTE</v>
      </c>
    </row>
    <row r="590" spans="1:204" ht="24.95">
      <c r="A590" s="4" t="s">
        <v>9426</v>
      </c>
      <c r="B590" s="4" t="s">
        <v>43</v>
      </c>
      <c r="E590" s="4" t="s">
        <v>14251</v>
      </c>
      <c r="F590" s="4" t="s">
        <v>3525</v>
      </c>
      <c r="H590" s="4" t="s">
        <v>387</v>
      </c>
      <c r="I590" s="4" t="s">
        <v>3524</v>
      </c>
      <c r="GR590" s="1" t="str">
        <f>IF(LEN(Checks!$A590)&gt;0,Checks!$A590,"")</f>
        <v>STY_VAL_AEG003_AESER_001</v>
      </c>
      <c r="GS590" s="1" t="str">
        <f>IF(LEN(Folders!$A590)&gt;0,Folders!$A590,"")</f>
        <v/>
      </c>
      <c r="GT590" s="1" t="str">
        <f>IF(LEN(CustomFunctions!$A590)&gt;0,CustomFunctions!$A590,"")</f>
        <v/>
      </c>
      <c r="GU590" s="1" t="str">
        <f>IF(LEN(Fields!$G590)&gt;0,Fields!$G590,"")</f>
        <v>CMINDC1_CMG001</v>
      </c>
      <c r="GV590" s="1" t="str">
        <f>IF(LEN(Fields!$B590)&gt;0,Fields!$B590,"")</f>
        <v>CMINDC1</v>
      </c>
    </row>
    <row r="591" spans="1:204" ht="24.95">
      <c r="A591" s="4" t="s">
        <v>9426</v>
      </c>
      <c r="B591" s="4" t="s">
        <v>53</v>
      </c>
      <c r="C591" s="4" t="s">
        <v>14253</v>
      </c>
      <c r="GR591" s="1" t="str">
        <f>IF(LEN(Checks!$A591)&gt;0,Checks!$A591,"")</f>
        <v>STY_VAL_AEG002_AESER_001</v>
      </c>
      <c r="GS591" s="1" t="str">
        <f>IF(LEN(Folders!$A591)&gt;0,Folders!$A591,"")</f>
        <v/>
      </c>
      <c r="GT591" s="1" t="str">
        <f>IF(LEN(CustomFunctions!$A591)&gt;0,CustomFunctions!$A591,"")</f>
        <v/>
      </c>
      <c r="GU591" s="1" t="str">
        <f>IF(LEN(Fields!$G591)&gt;0,Fields!$G591,"")</f>
        <v>CMINDC2_CMG001</v>
      </c>
      <c r="GV591" s="1" t="str">
        <f>IF(LEN(Fields!$B591)&gt;0,Fields!$B591,"")</f>
        <v>CMINDC2</v>
      </c>
    </row>
    <row r="592" spans="1:204" ht="24.95">
      <c r="A592" s="1" t="s">
        <v>9430</v>
      </c>
      <c r="B592" s="1" t="s">
        <v>43</v>
      </c>
      <c r="E592" s="1" t="s">
        <v>14251</v>
      </c>
      <c r="F592" s="1" t="s">
        <v>3535</v>
      </c>
      <c r="H592" s="1" t="s">
        <v>387</v>
      </c>
      <c r="I592" s="1" t="s">
        <v>3534</v>
      </c>
      <c r="GR592" s="1" t="str">
        <f>IF(LEN(Checks!$A592)&gt;0,Checks!$A592,"")</f>
        <v>STY_VAL_AEG002_AETOXGR_001</v>
      </c>
      <c r="GS592" s="1" t="str">
        <f>IF(LEN(Folders!$A592)&gt;0,Folders!$A592,"")</f>
        <v/>
      </c>
      <c r="GT592" s="1" t="str">
        <f>IF(LEN(CustomFunctions!$A592)&gt;0,CustomFunctions!$A592,"")</f>
        <v/>
      </c>
      <c r="GU592" s="1" t="str">
        <f>IF(LEN(Fields!$G592)&gt;0,Fields!$G592,"")</f>
        <v>CMINDRV1_CMG001</v>
      </c>
      <c r="GV592" s="1" t="str">
        <f>IF(LEN(Fields!$B592)&gt;0,Fields!$B592,"")</f>
        <v>CMINDRV1</v>
      </c>
    </row>
    <row r="593" spans="1:204" ht="24.95">
      <c r="A593" s="1" t="s">
        <v>9430</v>
      </c>
      <c r="B593" s="1" t="s">
        <v>53</v>
      </c>
      <c r="C593" s="1" t="s">
        <v>14253</v>
      </c>
      <c r="GR593" s="1" t="str">
        <f>IF(LEN(Checks!$A593)&gt;0,Checks!$A593,"")</f>
        <v>STY_VAL_AEG002_AETOXGR_002</v>
      </c>
      <c r="GS593" s="1" t="str">
        <f>IF(LEN(Folders!$A593)&gt;0,Folders!$A593,"")</f>
        <v/>
      </c>
      <c r="GT593" s="1" t="str">
        <f>IF(LEN(CustomFunctions!$A593)&gt;0,CustomFunctions!$A593,"")</f>
        <v/>
      </c>
      <c r="GU593" s="1" t="str">
        <f>IF(LEN(Fields!$G593)&gt;0,Fields!$G593,"")</f>
        <v>CMINDRV2_CMG001</v>
      </c>
      <c r="GV593" s="1" t="str">
        <f>IF(LEN(Fields!$B593)&gt;0,Fields!$B593,"")</f>
        <v>CMINDRV2</v>
      </c>
    </row>
    <row r="594" spans="1:204">
      <c r="A594" s="4" t="s">
        <v>9434</v>
      </c>
      <c r="B594" s="4" t="s">
        <v>43</v>
      </c>
      <c r="E594" s="4" t="s">
        <v>14251</v>
      </c>
      <c r="F594" s="4" t="s">
        <v>3525</v>
      </c>
      <c r="H594" s="4" t="s">
        <v>387</v>
      </c>
      <c r="I594" s="4" t="s">
        <v>3524</v>
      </c>
      <c r="GR594" s="1" t="str">
        <f>IF(LEN(Checks!$A594)&gt;0,Checks!$A594,"")</f>
        <v>STY_VAL_ZJS001_SMPTAK_001</v>
      </c>
      <c r="GS594" s="1" t="str">
        <f>IF(LEN(Folders!$A594)&gt;0,Folders!$A594,"")</f>
        <v/>
      </c>
      <c r="GT594" s="1" t="str">
        <f>IF(LEN(CustomFunctions!$A594)&gt;0,CustomFunctions!$A594,"")</f>
        <v/>
      </c>
      <c r="GU594" s="1" t="str">
        <f>IF(LEN(Fields!$G594)&gt;0,Fields!$G594,"")</f>
        <v>CMINDSP_CMG001</v>
      </c>
      <c r="GV594" s="1" t="str">
        <f>IF(LEN(Fields!$B594)&gt;0,Fields!$B594,"")</f>
        <v>CMINDSP</v>
      </c>
    </row>
    <row r="595" spans="1:204">
      <c r="A595" s="4" t="s">
        <v>9434</v>
      </c>
      <c r="B595" s="4" t="s">
        <v>53</v>
      </c>
      <c r="C595" s="4" t="s">
        <v>14253</v>
      </c>
      <c r="GR595" s="1" t="str">
        <f>IF(LEN(Checks!$A595)&gt;0,Checks!$A595,"")</f>
        <v>STY_VAL_ZJS001_SMPTAK_002</v>
      </c>
      <c r="GS595" s="1" t="str">
        <f>IF(LEN(Folders!$A595)&gt;0,Folders!$A595,"")</f>
        <v/>
      </c>
      <c r="GT595" s="1" t="str">
        <f>IF(LEN(CustomFunctions!$A595)&gt;0,CustomFunctions!$A595,"")</f>
        <v/>
      </c>
      <c r="GU595" s="1" t="str">
        <f>IF(LEN(Fields!$G595)&gt;0,Fields!$G595,"")</f>
        <v>CMSTDAT_CMG001</v>
      </c>
      <c r="GV595" s="1" t="str">
        <f>IF(LEN(Fields!$B595)&gt;0,Fields!$B595,"")</f>
        <v>CMSTDAT</v>
      </c>
    </row>
    <row r="596" spans="1:204">
      <c r="A596" s="1" t="s">
        <v>9438</v>
      </c>
      <c r="B596" s="1" t="s">
        <v>43</v>
      </c>
      <c r="E596" s="1" t="s">
        <v>14251</v>
      </c>
      <c r="F596" s="1" t="s">
        <v>3535</v>
      </c>
      <c r="H596" s="1" t="s">
        <v>387</v>
      </c>
      <c r="I596" s="1" t="s">
        <v>3534</v>
      </c>
      <c r="GR596" s="1" t="str">
        <f>IF(LEN(Checks!$A596)&gt;0,Checks!$A596,"")</f>
        <v>STY_VAL_ZJS001_SMPTAK_003</v>
      </c>
      <c r="GS596" s="1" t="str">
        <f>IF(LEN(Folders!$A596)&gt;0,Folders!$A596,"")</f>
        <v/>
      </c>
      <c r="GT596" s="1" t="str">
        <f>IF(LEN(CustomFunctions!$A596)&gt;0,CustomFunctions!$A596,"")</f>
        <v/>
      </c>
      <c r="GU596" s="1" t="str">
        <f>IF(LEN(Fields!$G596)&gt;0,Fields!$G596,"")</f>
        <v>CMENDAT_CMG001</v>
      </c>
      <c r="GV596" s="1" t="str">
        <f>IF(LEN(Fields!$B596)&gt;0,Fields!$B596,"")</f>
        <v>CMENDAT</v>
      </c>
    </row>
    <row r="597" spans="1:204">
      <c r="A597" s="1" t="s">
        <v>9438</v>
      </c>
      <c r="B597" s="1" t="s">
        <v>53</v>
      </c>
      <c r="C597" s="1" t="s">
        <v>14253</v>
      </c>
      <c r="GR597" s="1" t="str">
        <f>IF(LEN(Checks!$A597)&gt;0,Checks!$A597,"")</f>
        <v>STY_VAL_ZJS001_SMPTAK_004</v>
      </c>
      <c r="GS597" s="1" t="str">
        <f>IF(LEN(Folders!$A597)&gt;0,Folders!$A597,"")</f>
        <v/>
      </c>
      <c r="GT597" s="1" t="str">
        <f>IF(LEN(CustomFunctions!$A597)&gt;0,CustomFunctions!$A597,"")</f>
        <v/>
      </c>
      <c r="GU597" s="1" t="str">
        <f>IF(LEN(Fields!$G597)&gt;0,Fields!$G597,"")</f>
        <v>CMONGO_CMG001</v>
      </c>
      <c r="GV597" s="1" t="str">
        <f>IF(LEN(Fields!$B597)&gt;0,Fields!$B597,"")</f>
        <v>CMONGO</v>
      </c>
    </row>
    <row r="598" spans="1:204" ht="24.95">
      <c r="A598" s="4" t="s">
        <v>9442</v>
      </c>
      <c r="B598" s="4" t="s">
        <v>43</v>
      </c>
      <c r="E598" s="4" t="s">
        <v>14251</v>
      </c>
      <c r="F598" s="4" t="s">
        <v>780</v>
      </c>
      <c r="G598" s="4" t="s">
        <v>6629</v>
      </c>
      <c r="H598" s="4" t="s">
        <v>64</v>
      </c>
      <c r="I598" s="4" t="s">
        <v>760</v>
      </c>
      <c r="J598" s="4" t="s">
        <v>163</v>
      </c>
      <c r="GR598" s="1" t="str">
        <f>IF(LEN(Checks!$A598)&gt;0,Checks!$A598,"")</f>
        <v>STY_VAL_ZJS001_ZJDAT_001</v>
      </c>
      <c r="GS598" s="1" t="str">
        <f>IF(LEN(Folders!$A598)&gt;0,Folders!$A598,"")</f>
        <v/>
      </c>
      <c r="GT598" s="1" t="str">
        <f>IF(LEN(CustomFunctions!$A598)&gt;0,CustomFunctions!$A598,"")</f>
        <v/>
      </c>
      <c r="GU598" s="1" t="str">
        <f>IF(LEN(Fields!$G598)&gt;0,Fields!$G598,"")</f>
        <v>OPCODCON_CMG001</v>
      </c>
      <c r="GV598" s="1" t="str">
        <f>IF(LEN(Fields!$B598)&gt;0,Fields!$B598,"")</f>
        <v>OPCODCON</v>
      </c>
    </row>
    <row r="599" spans="1:204" ht="24.95">
      <c r="A599" s="4" t="s">
        <v>9442</v>
      </c>
      <c r="B599" s="4" t="s">
        <v>53</v>
      </c>
      <c r="C599" s="4" t="s">
        <v>14253</v>
      </c>
      <c r="GR599" s="1" t="str">
        <f>IF(LEN(Checks!$A599)&gt;0,Checks!$A599,"")</f>
        <v>STY_VAL_VSG002_2_VSRESN_005</v>
      </c>
      <c r="GS599" s="1" t="str">
        <f>IF(LEN(Folders!$A599)&gt;0,Folders!$A599,"")</f>
        <v/>
      </c>
      <c r="GT599" s="1" t="str">
        <f>IF(LEN(CustomFunctions!$A599)&gt;0,CustomFunctions!$A599,"")</f>
        <v/>
      </c>
      <c r="GU599" s="1" t="str">
        <f>IF(LEN(Fields!$G599)&gt;0,Fields!$G599,"")</f>
        <v/>
      </c>
      <c r="GV599" s="1" t="str">
        <f>IF(LEN(Fields!$B599)&gt;0,Fields!$B599,"")</f>
        <v>LBL</v>
      </c>
    </row>
    <row r="600" spans="1:204" ht="24.95">
      <c r="A600" s="1" t="s">
        <v>9445</v>
      </c>
      <c r="B600" s="1" t="s">
        <v>43</v>
      </c>
      <c r="E600" s="1" t="s">
        <v>14251</v>
      </c>
      <c r="F600" s="1" t="s">
        <v>780</v>
      </c>
      <c r="G600" s="1" t="s">
        <v>6629</v>
      </c>
      <c r="H600" s="1" t="s">
        <v>64</v>
      </c>
      <c r="I600" s="1" t="s">
        <v>760</v>
      </c>
      <c r="J600" s="1" t="s">
        <v>163</v>
      </c>
      <c r="GR600" s="1" t="str">
        <f>IF(LEN(Checks!$A600)&gt;0,Checks!$A600,"")</f>
        <v>GL_CF_AEG003_AEACN_001</v>
      </c>
      <c r="GS600" s="1" t="str">
        <f>IF(LEN(Folders!$A600)&gt;0,Folders!$A600,"")</f>
        <v/>
      </c>
      <c r="GT600" s="1" t="str">
        <f>IF(LEN(CustomFunctions!$A600)&gt;0,CustomFunctions!$A600,"")</f>
        <v/>
      </c>
      <c r="GU600" s="1" t="str">
        <f>IF(LEN(Fields!$G600)&gt;0,Fields!$G600,"")</f>
        <v>CMYN_CMG001</v>
      </c>
      <c r="GV600" s="1" t="str">
        <f>IF(LEN(Fields!$B600)&gt;0,Fields!$B600,"")</f>
        <v>CMYN</v>
      </c>
    </row>
    <row r="601" spans="1:204" ht="24.95">
      <c r="A601" s="1" t="s">
        <v>9445</v>
      </c>
      <c r="B601" s="1" t="s">
        <v>53</v>
      </c>
      <c r="C601" s="1" t="s">
        <v>14253</v>
      </c>
      <c r="GR601" s="1" t="str">
        <f>IF(LEN(Checks!$A601)&gt;0,Checks!$A601,"")</f>
        <v>GL_CF_AEG003_AEACN_001_1</v>
      </c>
      <c r="GS601" s="1" t="str">
        <f>IF(LEN(Folders!$A601)&gt;0,Folders!$A601,"")</f>
        <v/>
      </c>
      <c r="GT601" s="1" t="str">
        <f>IF(LEN(CustomFunctions!$A601)&gt;0,CustomFunctions!$A601,"")</f>
        <v/>
      </c>
      <c r="GU601" s="1" t="str">
        <f>IF(LEN(Fields!$G601)&gt;0,Fields!$G601,"")</f>
        <v>CMCAT_CMG001</v>
      </c>
      <c r="GV601" s="1" t="str">
        <f>IF(LEN(Fields!$B601)&gt;0,Fields!$B601,"")</f>
        <v>CMCAT</v>
      </c>
    </row>
    <row r="602" spans="1:204" ht="24.95">
      <c r="A602" s="4" t="s">
        <v>9448</v>
      </c>
      <c r="B602" s="4" t="s">
        <v>43</v>
      </c>
      <c r="E602" s="4" t="s">
        <v>14251</v>
      </c>
      <c r="F602" s="4" t="s">
        <v>780</v>
      </c>
      <c r="G602" s="4" t="s">
        <v>6629</v>
      </c>
      <c r="H602" s="4" t="s">
        <v>64</v>
      </c>
      <c r="I602" s="4" t="s">
        <v>760</v>
      </c>
      <c r="J602" s="4" t="s">
        <v>163</v>
      </c>
      <c r="GR602" s="1" t="str">
        <f>IF(LEN(Checks!$A602)&gt;0,Checks!$A602,"")</f>
        <v>GL_VAL_PRG001_PRENDAT_009</v>
      </c>
      <c r="GS602" s="1" t="str">
        <f>IF(LEN(Folders!$A602)&gt;0,Folders!$A602,"")</f>
        <v/>
      </c>
      <c r="GT602" s="1" t="str">
        <f>IF(LEN(CustomFunctions!$A602)&gt;0,CustomFunctions!$A602,"")</f>
        <v/>
      </c>
      <c r="GU602" s="1" t="str">
        <f>IF(LEN(Fields!$G602)&gt;0,Fields!$G602,"")</f>
        <v>CMREFID_CMG001</v>
      </c>
      <c r="GV602" s="1" t="str">
        <f>IF(LEN(Fields!$B602)&gt;0,Fields!$B602,"")</f>
        <v>CMREFID</v>
      </c>
    </row>
    <row r="603" spans="1:204" ht="24.95">
      <c r="A603" s="4" t="s">
        <v>9448</v>
      </c>
      <c r="B603" s="4" t="s">
        <v>53</v>
      </c>
      <c r="C603" s="4" t="s">
        <v>14253</v>
      </c>
      <c r="GR603" s="1" t="str">
        <f>IF(LEN(Checks!$A603)&gt;0,Checks!$A603,"")</f>
        <v>GL_CF_AEG003_AEOUT_001</v>
      </c>
      <c r="GS603" s="1" t="str">
        <f>IF(LEN(Folders!$A603)&gt;0,Folders!$A603,"")</f>
        <v/>
      </c>
      <c r="GT603" s="1" t="str">
        <f>IF(LEN(CustomFunctions!$A603)&gt;0,CustomFunctions!$A603,"")</f>
        <v/>
      </c>
      <c r="GU603" s="1" t="str">
        <f>IF(LEN(Fields!$G603)&gt;0,Fields!$G603,"")</f>
        <v>CMTRT_CMG001</v>
      </c>
      <c r="GV603" s="1" t="str">
        <f>IF(LEN(Fields!$B603)&gt;0,Fields!$B603,"")</f>
        <v>CMTRT</v>
      </c>
    </row>
    <row r="604" spans="1:204" ht="24.95">
      <c r="A604" s="1" t="s">
        <v>9451</v>
      </c>
      <c r="B604" s="1" t="s">
        <v>43</v>
      </c>
      <c r="E604" s="1" t="s">
        <v>14251</v>
      </c>
      <c r="F604" s="1" t="s">
        <v>780</v>
      </c>
      <c r="G604" s="1" t="s">
        <v>6629</v>
      </c>
      <c r="H604" s="1" t="s">
        <v>64</v>
      </c>
      <c r="I604" s="1" t="s">
        <v>760</v>
      </c>
      <c r="J604" s="1" t="s">
        <v>163</v>
      </c>
      <c r="GR604" s="1" t="str">
        <f>IF(LEN(Checks!$A604)&gt;0,Checks!$A604,"")</f>
        <v>GL_CF_AEG003_AEOUT_002</v>
      </c>
      <c r="GS604" s="1" t="str">
        <f>IF(LEN(Folders!$A604)&gt;0,Folders!$A604,"")</f>
        <v/>
      </c>
      <c r="GT604" s="1" t="str">
        <f>IF(LEN(CustomFunctions!$A604)&gt;0,CustomFunctions!$A604,"")</f>
        <v/>
      </c>
      <c r="GU604" s="1" t="str">
        <f>IF(LEN(Fields!$G604)&gt;0,Fields!$G604,"")</f>
        <v>CMDOSTXT_CMG001</v>
      </c>
      <c r="GV604" s="1" t="str">
        <f>IF(LEN(Fields!$B604)&gt;0,Fields!$B604,"")</f>
        <v>CMDOSTXT</v>
      </c>
    </row>
    <row r="605" spans="1:204" ht="24.95">
      <c r="A605" s="1" t="s">
        <v>9451</v>
      </c>
      <c r="B605" s="1" t="s">
        <v>53</v>
      </c>
      <c r="C605" s="1" t="s">
        <v>14253</v>
      </c>
      <c r="GR605" s="1" t="str">
        <f>IF(LEN(Checks!$A605)&gt;0,Checks!$A605,"")</f>
        <v>GL_VAL_PRG001_PRINDRV1_019</v>
      </c>
      <c r="GS605" s="1" t="str">
        <f>IF(LEN(Folders!$A605)&gt;0,Folders!$A605,"")</f>
        <v/>
      </c>
      <c r="GT605" s="1" t="str">
        <f>IF(LEN(CustomFunctions!$A605)&gt;0,CustomFunctions!$A605,"")</f>
        <v/>
      </c>
      <c r="GU605" s="1" t="str">
        <f>IF(LEN(Fields!$G605)&gt;0,Fields!$G605,"")</f>
        <v>CMDOSU_CMG001</v>
      </c>
      <c r="GV605" s="1" t="str">
        <f>IF(LEN(Fields!$B605)&gt;0,Fields!$B605,"")</f>
        <v>CMDOSU</v>
      </c>
    </row>
    <row r="606" spans="1:204" ht="24.95">
      <c r="A606" s="4" t="s">
        <v>9454</v>
      </c>
      <c r="B606" s="4" t="s">
        <v>43</v>
      </c>
      <c r="E606" s="4" t="s">
        <v>14251</v>
      </c>
      <c r="F606" s="4" t="s">
        <v>4203</v>
      </c>
      <c r="H606" s="4" t="s">
        <v>428</v>
      </c>
      <c r="I606" s="4" t="s">
        <v>2015</v>
      </c>
      <c r="J606" s="4" t="s">
        <v>163</v>
      </c>
      <c r="GR606" s="1" t="str">
        <f>IF(LEN(Checks!$A606)&gt;0,Checks!$A606,"")</f>
        <v>GL_VAL_PRG001_PRINDRV2_023</v>
      </c>
      <c r="GS606" s="1" t="str">
        <f>IF(LEN(Folders!$A606)&gt;0,Folders!$A606,"")</f>
        <v/>
      </c>
      <c r="GT606" s="1" t="str">
        <f>IF(LEN(CustomFunctions!$A606)&gt;0,CustomFunctions!$A606,"")</f>
        <v/>
      </c>
      <c r="GU606" s="1" t="str">
        <f>IF(LEN(Fields!$G606)&gt;0,Fields!$G606,"")</f>
        <v>CMDOSFRQ_CMG001</v>
      </c>
      <c r="GV606" s="1" t="str">
        <f>IF(LEN(Fields!$B606)&gt;0,Fields!$B606,"")</f>
        <v>CMDOSFRQ</v>
      </c>
    </row>
    <row r="607" spans="1:204" ht="24.95">
      <c r="A607" s="4" t="s">
        <v>9454</v>
      </c>
      <c r="B607" s="4" t="s">
        <v>53</v>
      </c>
      <c r="C607" s="4" t="s">
        <v>14253</v>
      </c>
      <c r="GR607" s="1" t="str">
        <f>IF(LEN(Checks!$A607)&gt;0,Checks!$A607,"")</f>
        <v>GL_CF_AEG003_AEYN_001</v>
      </c>
      <c r="GS607" s="1" t="str">
        <f>IF(LEN(Folders!$A607)&gt;0,Folders!$A607,"")</f>
        <v/>
      </c>
      <c r="GT607" s="1" t="str">
        <f>IF(LEN(CustomFunctions!$A607)&gt;0,CustomFunctions!$A607,"")</f>
        <v/>
      </c>
      <c r="GU607" s="1" t="str">
        <f>IF(LEN(Fields!$G607)&gt;0,Fields!$G607,"")</f>
        <v>CMROUTE_CMG001</v>
      </c>
      <c r="GV607" s="1" t="str">
        <f>IF(LEN(Fields!$B607)&gt;0,Fields!$B607,"")</f>
        <v>CMROUTE</v>
      </c>
    </row>
    <row r="608" spans="1:204">
      <c r="A608" s="1" t="s">
        <v>9458</v>
      </c>
      <c r="B608" s="1" t="s">
        <v>43</v>
      </c>
      <c r="E608" s="1" t="s">
        <v>14251</v>
      </c>
      <c r="F608" s="1" t="s">
        <v>1065</v>
      </c>
      <c r="H608" s="1" t="s">
        <v>93</v>
      </c>
      <c r="I608" s="1" t="s">
        <v>1064</v>
      </c>
      <c r="J608" s="1" t="s">
        <v>163</v>
      </c>
      <c r="GR608" s="1" t="str">
        <f>IF(LEN(Checks!$A608)&gt;0,Checks!$A608,"")</f>
        <v>GL_VAL_PRG001_PRINDSP_015</v>
      </c>
      <c r="GS608" s="1" t="str">
        <f>IF(LEN(Folders!$A608)&gt;0,Folders!$A608,"")</f>
        <v/>
      </c>
      <c r="GT608" s="1" t="str">
        <f>IF(LEN(CustomFunctions!$A608)&gt;0,CustomFunctions!$A608,"")</f>
        <v/>
      </c>
      <c r="GU608" s="1" t="str">
        <f>IF(LEN(Fields!$G608)&gt;0,Fields!$G608,"")</f>
        <v>CMINDC1_CMG001</v>
      </c>
      <c r="GV608" s="1" t="str">
        <f>IF(LEN(Fields!$B608)&gt;0,Fields!$B608,"")</f>
        <v>CMINDC1</v>
      </c>
    </row>
    <row r="609" spans="1:204">
      <c r="A609" s="1" t="s">
        <v>9458</v>
      </c>
      <c r="B609" s="1" t="s">
        <v>53</v>
      </c>
      <c r="C609" s="1" t="s">
        <v>14253</v>
      </c>
      <c r="GR609" s="1" t="str">
        <f>IF(LEN(Checks!$A609)&gt;0,Checks!$A609,"")</f>
        <v>GL_VAL_PRG001_PRINDSP_016</v>
      </c>
      <c r="GS609" s="1" t="str">
        <f>IF(LEN(Folders!$A609)&gt;0,Folders!$A609,"")</f>
        <v/>
      </c>
      <c r="GT609" s="1" t="str">
        <f>IF(LEN(CustomFunctions!$A609)&gt;0,CustomFunctions!$A609,"")</f>
        <v/>
      </c>
      <c r="GU609" s="1" t="str">
        <f>IF(LEN(Fields!$G609)&gt;0,Fields!$G609,"")</f>
        <v>CMINDC2_CMG001</v>
      </c>
      <c r="GV609" s="1" t="str">
        <f>IF(LEN(Fields!$B609)&gt;0,Fields!$B609,"")</f>
        <v>CMINDC2</v>
      </c>
    </row>
    <row r="610" spans="1:204">
      <c r="A610" s="4" t="s">
        <v>9463</v>
      </c>
      <c r="B610" s="4" t="s">
        <v>43</v>
      </c>
      <c r="E610" s="4" t="s">
        <v>14251</v>
      </c>
      <c r="F610" s="4" t="s">
        <v>1005</v>
      </c>
      <c r="H610" s="4" t="s">
        <v>87</v>
      </c>
      <c r="I610" s="4" t="s">
        <v>1004</v>
      </c>
      <c r="GR610" s="1" t="str">
        <f>IF(LEN(Checks!$A610)&gt;0,Checks!$A610,"")</f>
        <v>STY_CF_SVG001_SVSTDT_002_1</v>
      </c>
      <c r="GS610" s="1" t="str">
        <f>IF(LEN(Folders!$A610)&gt;0,Folders!$A610,"")</f>
        <v/>
      </c>
      <c r="GT610" s="1" t="str">
        <f>IF(LEN(CustomFunctions!$A610)&gt;0,CustomFunctions!$A610,"")</f>
        <v/>
      </c>
      <c r="GU610" s="1" t="str">
        <f>IF(LEN(Fields!$G610)&gt;0,Fields!$G610,"")</f>
        <v>CMINDRV1_1_CMG001</v>
      </c>
      <c r="GV610" s="1" t="str">
        <f>IF(LEN(Fields!$B610)&gt;0,Fields!$B610,"")</f>
        <v>CMINDRV1</v>
      </c>
    </row>
    <row r="611" spans="1:204">
      <c r="A611" s="4" t="s">
        <v>9463</v>
      </c>
      <c r="B611" s="4" t="s">
        <v>53</v>
      </c>
      <c r="C611" s="4" t="s">
        <v>14253</v>
      </c>
      <c r="GR611" s="1" t="str">
        <f>IF(LEN(Checks!$A611)&gt;0,Checks!$A611,"")</f>
        <v>STY_CF_SVG001_SVSTDT_002_2</v>
      </c>
      <c r="GS611" s="1" t="str">
        <f>IF(LEN(Folders!$A611)&gt;0,Folders!$A611,"")</f>
        <v/>
      </c>
      <c r="GT611" s="1" t="str">
        <f>IF(LEN(CustomFunctions!$A611)&gt;0,CustomFunctions!$A611,"")</f>
        <v/>
      </c>
      <c r="GU611" s="1" t="str">
        <f>IF(LEN(Fields!$G611)&gt;0,Fields!$G611,"")</f>
        <v>CMINDRV2_1_CMG001</v>
      </c>
      <c r="GV611" s="1" t="str">
        <f>IF(LEN(Fields!$B611)&gt;0,Fields!$B611,"")</f>
        <v>CMINDRV2</v>
      </c>
    </row>
    <row r="612" spans="1:204">
      <c r="A612" s="4" t="s">
        <v>9463</v>
      </c>
      <c r="B612" s="4" t="s">
        <v>59</v>
      </c>
      <c r="E612" s="4" t="s">
        <v>14251</v>
      </c>
      <c r="F612" s="4" t="s">
        <v>1015</v>
      </c>
      <c r="H612" s="4" t="s">
        <v>87</v>
      </c>
      <c r="I612" s="4" t="s">
        <v>1014</v>
      </c>
      <c r="GR612" s="1" t="str">
        <f>IF(LEN(Checks!$A612)&gt;0,Checks!$A612,"")</f>
        <v>STY_CF_SVG001_SVSTDT_004_1</v>
      </c>
      <c r="GS612" s="1" t="str">
        <f>IF(LEN(Folders!$A612)&gt;0,Folders!$A612,"")</f>
        <v/>
      </c>
      <c r="GT612" s="1" t="str">
        <f>IF(LEN(CustomFunctions!$A612)&gt;0,CustomFunctions!$A612,"")</f>
        <v/>
      </c>
      <c r="GU612" s="1" t="str">
        <f>IF(LEN(Fields!$G612)&gt;0,Fields!$G612,"")</f>
        <v>CMINDSP_CMG001</v>
      </c>
      <c r="GV612" s="1" t="str">
        <f>IF(LEN(Fields!$B612)&gt;0,Fields!$B612,"")</f>
        <v>CMINDSP</v>
      </c>
    </row>
    <row r="613" spans="1:204">
      <c r="A613" s="4" t="s">
        <v>9463</v>
      </c>
      <c r="B613" s="4" t="s">
        <v>65</v>
      </c>
      <c r="C613" s="4" t="s">
        <v>14253</v>
      </c>
      <c r="GR613" s="1" t="str">
        <f>IF(LEN(Checks!$A613)&gt;0,Checks!$A613,"")</f>
        <v>STY_CF_SVG001_SVSTDT_004_2</v>
      </c>
      <c r="GS613" s="1" t="str">
        <f>IF(LEN(Folders!$A613)&gt;0,Folders!$A613,"")</f>
        <v/>
      </c>
      <c r="GT613" s="1" t="str">
        <f>IF(LEN(CustomFunctions!$A613)&gt;0,CustomFunctions!$A613,"")</f>
        <v/>
      </c>
      <c r="GU613" s="1" t="str">
        <f>IF(LEN(Fields!$G613)&gt;0,Fields!$G613,"")</f>
        <v>CMSTDAT_CMG001</v>
      </c>
      <c r="GV613" s="1" t="str">
        <f>IF(LEN(Fields!$B613)&gt;0,Fields!$B613,"")</f>
        <v>CMSTDAT</v>
      </c>
    </row>
    <row r="614" spans="1:204">
      <c r="A614" s="4" t="s">
        <v>9463</v>
      </c>
      <c r="B614" s="4" t="s">
        <v>70</v>
      </c>
      <c r="C614" s="4" t="s">
        <v>14264</v>
      </c>
      <c r="GR614" s="1" t="str">
        <f>IF(LEN(Checks!$A614)&gt;0,Checks!$A614,"")</f>
        <v>STY_CF_SVG001_ASSDATE_001_2</v>
      </c>
      <c r="GS614" s="1" t="str">
        <f>IF(LEN(Folders!$A614)&gt;0,Folders!$A614,"")</f>
        <v/>
      </c>
      <c r="GT614" s="1" t="str">
        <f>IF(LEN(CustomFunctions!$A614)&gt;0,CustomFunctions!$A614,"")</f>
        <v/>
      </c>
      <c r="GU614" s="1" t="str">
        <f>IF(LEN(Fields!$G614)&gt;0,Fields!$G614,"")</f>
        <v>CMENDAT_CMG001</v>
      </c>
      <c r="GV614" s="1" t="str">
        <f>IF(LEN(Fields!$B614)&gt;0,Fields!$B614,"")</f>
        <v>CMENDAT</v>
      </c>
    </row>
    <row r="615" spans="1:204">
      <c r="A615" s="1" t="s">
        <v>9468</v>
      </c>
      <c r="B615" s="1" t="s">
        <v>43</v>
      </c>
      <c r="E615" s="1" t="s">
        <v>14251</v>
      </c>
      <c r="F615" s="1" t="s">
        <v>989</v>
      </c>
      <c r="H615" s="1" t="s">
        <v>87</v>
      </c>
      <c r="I615" s="1" t="s">
        <v>988</v>
      </c>
      <c r="J615" s="1" t="s">
        <v>163</v>
      </c>
      <c r="GR615" s="1" t="str">
        <f>IF(LEN(Checks!$A615)&gt;0,Checks!$A615,"")</f>
        <v>STY_CF_SVG001_ASSDATE_001_1</v>
      </c>
      <c r="GS615" s="1" t="str">
        <f>IF(LEN(Folders!$A615)&gt;0,Folders!$A615,"")</f>
        <v/>
      </c>
      <c r="GT615" s="1" t="str">
        <f>IF(LEN(CustomFunctions!$A615)&gt;0,CustomFunctions!$A615,"")</f>
        <v/>
      </c>
      <c r="GU615" s="1" t="str">
        <f>IF(LEN(Fields!$G615)&gt;0,Fields!$G615,"")</f>
        <v>CMONGO_CMG001</v>
      </c>
      <c r="GV615" s="1" t="str">
        <f>IF(LEN(Fields!$B615)&gt;0,Fields!$B615,"")</f>
        <v>CMONGO</v>
      </c>
    </row>
    <row r="616" spans="1:204">
      <c r="A616" s="1" t="s">
        <v>9468</v>
      </c>
      <c r="B616" s="1" t="s">
        <v>53</v>
      </c>
      <c r="C616" s="1" t="s">
        <v>14253</v>
      </c>
      <c r="GR616" s="1" t="str">
        <f>IF(LEN(Checks!$A616)&gt;0,Checks!$A616,"")</f>
        <v>STY_CF_SVG001_ASSDATE_003_1</v>
      </c>
      <c r="GS616" s="1" t="str">
        <f>IF(LEN(Folders!$A616)&gt;0,Folders!$A616,"")</f>
        <v/>
      </c>
      <c r="GT616" s="1" t="str">
        <f>IF(LEN(CustomFunctions!$A616)&gt;0,CustomFunctions!$A616,"")</f>
        <v/>
      </c>
      <c r="GU616" s="1" t="str">
        <f>IF(LEN(Fields!$G616)&gt;0,Fields!$G616,"")</f>
        <v>OPCODCON_CMG001</v>
      </c>
      <c r="GV616" s="1" t="str">
        <f>IF(LEN(Fields!$B616)&gt;0,Fields!$B616,"")</f>
        <v>OPCODCON</v>
      </c>
    </row>
    <row r="617" spans="1:204">
      <c r="A617" s="4" t="s">
        <v>9473</v>
      </c>
      <c r="B617" s="4" t="s">
        <v>43</v>
      </c>
      <c r="E617" s="4" t="s">
        <v>14251</v>
      </c>
      <c r="F617" s="4" t="s">
        <v>1005</v>
      </c>
      <c r="H617" s="4" t="s">
        <v>87</v>
      </c>
      <c r="I617" s="4" t="s">
        <v>1004</v>
      </c>
      <c r="GR617" s="1" t="str">
        <f>IF(LEN(Checks!$A617)&gt;0,Checks!$A617,"")</f>
        <v>STY_CF_SVG001_ASSDATE_003_2</v>
      </c>
      <c r="GS617" s="1" t="str">
        <f>IF(LEN(Folders!$A617)&gt;0,Folders!$A617,"")</f>
        <v/>
      </c>
      <c r="GT617" s="1" t="str">
        <f>IF(LEN(CustomFunctions!$A617)&gt;0,CustomFunctions!$A617,"")</f>
        <v/>
      </c>
      <c r="GU617" s="1" t="str">
        <f>IF(LEN(Fields!$G617)&gt;0,Fields!$G617,"")</f>
        <v>MHYN_MHG001</v>
      </c>
      <c r="GV617" s="1" t="str">
        <f>IF(LEN(Fields!$B617)&gt;0,Fields!$B617,"")</f>
        <v>MHYN</v>
      </c>
    </row>
    <row r="618" spans="1:204">
      <c r="A618" s="4" t="s">
        <v>9473</v>
      </c>
      <c r="B618" s="4" t="s">
        <v>53</v>
      </c>
      <c r="C618" s="4" t="s">
        <v>14253</v>
      </c>
      <c r="GR618" s="1" t="str">
        <f>IF(LEN(Checks!$A618)&gt;0,Checks!$A618,"")</f>
        <v>STY_VAL_ECG007_1_ECOCCUR_001</v>
      </c>
      <c r="GS618" s="1" t="str">
        <f>IF(LEN(Folders!$A618)&gt;0,Folders!$A618,"")</f>
        <v/>
      </c>
      <c r="GT618" s="1" t="str">
        <f>IF(LEN(CustomFunctions!$A618)&gt;0,CustomFunctions!$A618,"")</f>
        <v/>
      </c>
      <c r="GU618" s="1" t="str">
        <f>IF(LEN(Fields!$G618)&gt;0,Fields!$G618,"")</f>
        <v>MHCAT_MHG001</v>
      </c>
      <c r="GV618" s="1" t="str">
        <f>IF(LEN(Fields!$B618)&gt;0,Fields!$B618,"")</f>
        <v>MHCAT</v>
      </c>
    </row>
    <row r="619" spans="1:204" ht="24.95">
      <c r="A619" s="1" t="s">
        <v>9477</v>
      </c>
      <c r="B619" s="1" t="s">
        <v>43</v>
      </c>
      <c r="E619" s="1" t="s">
        <v>14251</v>
      </c>
      <c r="F619" s="1" t="s">
        <v>4182</v>
      </c>
      <c r="G619" s="1" t="s">
        <v>6675</v>
      </c>
      <c r="H619" s="1" t="s">
        <v>422</v>
      </c>
      <c r="I619" s="1" t="s">
        <v>2037</v>
      </c>
      <c r="GR619" s="1" t="str">
        <f>IF(LEN(Checks!$A619)&gt;0,Checks!$A619,"")</f>
        <v>STY_VAL_ECG007_2_ECOCCUR_001</v>
      </c>
      <c r="GS619" s="1" t="str">
        <f>IF(LEN(Folders!$A619)&gt;0,Folders!$A619,"")</f>
        <v/>
      </c>
      <c r="GT619" s="1" t="str">
        <f>IF(LEN(CustomFunctions!$A619)&gt;0,CustomFunctions!$A619,"")</f>
        <v/>
      </c>
      <c r="GU619" s="1" t="str">
        <f>IF(LEN(Fields!$G619)&gt;0,Fields!$G619,"")</f>
        <v>MHTERM_MHG001</v>
      </c>
      <c r="GV619" s="1" t="str">
        <f>IF(LEN(Fields!$B619)&gt;0,Fields!$B619,"")</f>
        <v>MHTERM</v>
      </c>
    </row>
    <row r="620" spans="1:204" ht="24.95">
      <c r="A620" s="1" t="s">
        <v>9477</v>
      </c>
      <c r="B620" s="1" t="s">
        <v>53</v>
      </c>
      <c r="C620" s="1" t="s">
        <v>14253</v>
      </c>
      <c r="GR620" s="1" t="str">
        <f>IF(LEN(Checks!$A620)&gt;0,Checks!$A620,"")</f>
        <v>STY_VAL_ECG003_2_ECOCCUR_001</v>
      </c>
      <c r="GS620" s="1" t="str">
        <f>IF(LEN(Folders!$A620)&gt;0,Folders!$A620,"")</f>
        <v/>
      </c>
      <c r="GT620" s="1" t="str">
        <f>IF(LEN(CustomFunctions!$A620)&gt;0,CustomFunctions!$A620,"")</f>
        <v/>
      </c>
      <c r="GU620" s="1" t="str">
        <f>IF(LEN(Fields!$G620)&gt;0,Fields!$G620,"")</f>
        <v>MHSTDAT_MHG001</v>
      </c>
      <c r="GV620" s="1" t="str">
        <f>IF(LEN(Fields!$B620)&gt;0,Fields!$B620,"")</f>
        <v>MHSTDAT</v>
      </c>
    </row>
    <row r="621" spans="1:204" ht="24.95">
      <c r="A621" s="1" t="s">
        <v>9477</v>
      </c>
      <c r="B621" s="1" t="s">
        <v>59</v>
      </c>
      <c r="E621" s="1" t="s">
        <v>14251</v>
      </c>
      <c r="F621" s="1" t="s">
        <v>4169</v>
      </c>
      <c r="G621" s="1" t="s">
        <v>6675</v>
      </c>
      <c r="H621" s="1" t="s">
        <v>422</v>
      </c>
      <c r="I621" s="1" t="s">
        <v>2024</v>
      </c>
      <c r="GR621" s="1" t="str">
        <f>IF(LEN(Checks!$A621)&gt;0,Checks!$A621,"")</f>
        <v>STY_CF_SVG002_SVSTDT_003_1</v>
      </c>
      <c r="GS621" s="1" t="str">
        <f>IF(LEN(Folders!$A621)&gt;0,Folders!$A621,"")</f>
        <v/>
      </c>
      <c r="GT621" s="1" t="str">
        <f>IF(LEN(CustomFunctions!$A621)&gt;0,CustomFunctions!$A621,"")</f>
        <v/>
      </c>
      <c r="GU621" s="1" t="str">
        <f>IF(LEN(Fields!$G621)&gt;0,Fields!$G621,"")</f>
        <v>MHONGO_MHG001</v>
      </c>
      <c r="GV621" s="1" t="str">
        <f>IF(LEN(Fields!$B621)&gt;0,Fields!$B621,"")</f>
        <v>MHONGO</v>
      </c>
    </row>
    <row r="622" spans="1:204" ht="24.95">
      <c r="A622" s="1" t="s">
        <v>9477</v>
      </c>
      <c r="B622" s="1" t="s">
        <v>65</v>
      </c>
      <c r="C622" s="1" t="s">
        <v>14253</v>
      </c>
      <c r="GR622" s="1" t="str">
        <f>IF(LEN(Checks!$A622)&gt;0,Checks!$A622,"")</f>
        <v>STY_CF_SVG002_SVSTDT_003_2</v>
      </c>
      <c r="GS622" s="1" t="str">
        <f>IF(LEN(Folders!$A622)&gt;0,Folders!$A622,"")</f>
        <v/>
      </c>
      <c r="GT622" s="1" t="str">
        <f>IF(LEN(CustomFunctions!$A622)&gt;0,CustomFunctions!$A622,"")</f>
        <v/>
      </c>
      <c r="GU622" s="1" t="str">
        <f>IF(LEN(Fields!$G622)&gt;0,Fields!$G622,"")</f>
        <v>MHDSLTXT_MHG001</v>
      </c>
      <c r="GV622" s="1" t="str">
        <f>IF(LEN(Fields!$B622)&gt;0,Fields!$B622,"")</f>
        <v>MHDSLTXT</v>
      </c>
    </row>
    <row r="623" spans="1:204" ht="24.95">
      <c r="A623" s="1" t="s">
        <v>9477</v>
      </c>
      <c r="B623" s="1" t="s">
        <v>70</v>
      </c>
      <c r="E623" s="1" t="s">
        <v>14251</v>
      </c>
      <c r="F623" s="1" t="s">
        <v>4162</v>
      </c>
      <c r="G623" s="1" t="s">
        <v>6675</v>
      </c>
      <c r="H623" s="1" t="s">
        <v>422</v>
      </c>
      <c r="I623" s="1" t="s">
        <v>2015</v>
      </c>
      <c r="GR623" s="1" t="str">
        <f>IF(LEN(Checks!$A623)&gt;0,Checks!$A623,"")</f>
        <v>STY_VAL_FAECS002_FADAT_010</v>
      </c>
      <c r="GS623" s="1" t="str">
        <f>IF(LEN(Folders!$A623)&gt;0,Folders!$A623,"")</f>
        <v/>
      </c>
      <c r="GT623" s="1" t="str">
        <f>IF(LEN(CustomFunctions!$A623)&gt;0,CustomFunctions!$A623,"")</f>
        <v/>
      </c>
      <c r="GU623" s="1" t="str">
        <f>IF(LEN(Fields!$G623)&gt;0,Fields!$G623,"")</f>
        <v>OPCODCON_MHG001</v>
      </c>
      <c r="GV623" s="1" t="str">
        <f>IF(LEN(Fields!$B623)&gt;0,Fields!$B623,"")</f>
        <v>OPCODCON</v>
      </c>
    </row>
    <row r="624" spans="1:204" ht="24.95">
      <c r="A624" s="1" t="s">
        <v>9477</v>
      </c>
      <c r="B624" s="1" t="s">
        <v>75</v>
      </c>
      <c r="C624" s="1" t="s">
        <v>14253</v>
      </c>
      <c r="GR624" s="1" t="str">
        <f>IF(LEN(Checks!$A624)&gt;0,Checks!$A624,"")</f>
        <v>STY_VAL_FAECS004_FADAT_010</v>
      </c>
      <c r="GS624" s="1" t="str">
        <f>IF(LEN(Folders!$A624)&gt;0,Folders!$A624,"")</f>
        <v/>
      </c>
      <c r="GT624" s="1" t="str">
        <f>IF(LEN(CustomFunctions!$A624)&gt;0,CustomFunctions!$A624,"")</f>
        <v/>
      </c>
      <c r="GU624" s="1" t="str">
        <f>IF(LEN(Fields!$G624)&gt;0,Fields!$G624,"")</f>
        <v>MHCAT_MHN003_TR</v>
      </c>
      <c r="GV624" s="1" t="str">
        <f>IF(LEN(Fields!$B624)&gt;0,Fields!$B624,"")</f>
        <v>MHCAT</v>
      </c>
    </row>
    <row r="625" spans="1:204" ht="24.95">
      <c r="A625" s="1" t="s">
        <v>9477</v>
      </c>
      <c r="B625" s="1" t="s">
        <v>738</v>
      </c>
      <c r="C625" s="1" t="s">
        <v>14264</v>
      </c>
      <c r="GR625" s="1" t="str">
        <f>IF(LEN(Checks!$A625)&gt;0,Checks!$A625,"")</f>
        <v>STY_VAL_ECG003_ECSTDAT_010</v>
      </c>
      <c r="GS625" s="1" t="str">
        <f>IF(LEN(Folders!$A625)&gt;0,Folders!$A625,"")</f>
        <v/>
      </c>
      <c r="GT625" s="1" t="str">
        <f>IF(LEN(CustomFunctions!$A625)&gt;0,CustomFunctions!$A625,"")</f>
        <v/>
      </c>
      <c r="GU625" s="1" t="str">
        <f>IF(LEN(Fields!$G625)&gt;0,Fields!$G625,"")</f>
        <v>MHTERM_MHN003_TR</v>
      </c>
      <c r="GV625" s="1" t="str">
        <f>IF(LEN(Fields!$B625)&gt;0,Fields!$B625,"")</f>
        <v>MHTERM</v>
      </c>
    </row>
    <row r="626" spans="1:204" ht="24.95">
      <c r="A626" s="1" t="s">
        <v>9477</v>
      </c>
      <c r="B626" s="1" t="s">
        <v>750</v>
      </c>
      <c r="C626" s="1" t="s">
        <v>14264</v>
      </c>
      <c r="GR626" s="1" t="str">
        <f>IF(LEN(Checks!$A626)&gt;0,Checks!$A626,"")</f>
        <v>STY_VAL_ECG003_1_ECSTDAT_010</v>
      </c>
      <c r="GS626" s="1" t="str">
        <f>IF(LEN(Folders!$A626)&gt;0,Folders!$A626,"")</f>
        <v/>
      </c>
      <c r="GT626" s="1" t="str">
        <f>IF(LEN(CustomFunctions!$A626)&gt;0,CustomFunctions!$A626,"")</f>
        <v/>
      </c>
      <c r="GU626" s="1" t="str">
        <f>IF(LEN(Fields!$G626)&gt;0,Fields!$G626,"")</f>
        <v>MHSTDAT_MHN003_TR</v>
      </c>
      <c r="GV626" s="1" t="str">
        <f>IF(LEN(Fields!$B626)&gt;0,Fields!$B626,"")</f>
        <v>MHSTDAT</v>
      </c>
    </row>
    <row r="627" spans="1:204">
      <c r="A627" s="4" t="s">
        <v>9482</v>
      </c>
      <c r="B627" s="4" t="s">
        <v>43</v>
      </c>
      <c r="E627" s="4" t="s">
        <v>14251</v>
      </c>
      <c r="F627" s="4" t="s">
        <v>4137</v>
      </c>
      <c r="G627" s="4" t="s">
        <v>6675</v>
      </c>
      <c r="H627" s="4" t="s">
        <v>422</v>
      </c>
      <c r="I627" s="4" t="s">
        <v>4136</v>
      </c>
      <c r="J627" s="4" t="s">
        <v>163</v>
      </c>
      <c r="GR627" s="1" t="str">
        <f>IF(LEN(Checks!$A627)&gt;0,Checks!$A627,"")</f>
        <v>STY_CF_MHN003_TR_MHSTDAT_002</v>
      </c>
      <c r="GS627" s="1" t="str">
        <f>IF(LEN(Folders!$A627)&gt;0,Folders!$A627,"")</f>
        <v/>
      </c>
      <c r="GT627" s="1" t="str">
        <f>IF(LEN(CustomFunctions!$A627)&gt;0,CustomFunctions!$A627,"")</f>
        <v/>
      </c>
      <c r="GU627" s="1" t="str">
        <f>IF(LEN(Fields!$G627)&gt;0,Fields!$G627,"")</f>
        <v>MHLNKID_MHN003_TR</v>
      </c>
      <c r="GV627" s="1" t="str">
        <f>IF(LEN(Fields!$B627)&gt;0,Fields!$B627,"")</f>
        <v>MHLNKID</v>
      </c>
    </row>
    <row r="628" spans="1:204">
      <c r="A628" s="4" t="s">
        <v>9482</v>
      </c>
      <c r="B628" s="4" t="s">
        <v>53</v>
      </c>
      <c r="C628" s="4" t="s">
        <v>14253</v>
      </c>
      <c r="GR628" s="1" t="str">
        <f>IF(LEN(Checks!$A628)&gt;0,Checks!$A628,"")</f>
        <v>GL_CF_AEG003_AECONTRT_001</v>
      </c>
      <c r="GS628" s="1" t="str">
        <f>IF(LEN(Folders!$A628)&gt;0,Folders!$A628,"")</f>
        <v/>
      </c>
      <c r="GT628" s="1" t="str">
        <f>IF(LEN(CustomFunctions!$A628)&gt;0,CustomFunctions!$A628,"")</f>
        <v/>
      </c>
      <c r="GU628" s="1" t="str">
        <f>IF(LEN(Fields!$G628)&gt;0,Fields!$G628,"")</f>
        <v>FALNKID_MHN003_TR</v>
      </c>
      <c r="GV628" s="1" t="str">
        <f>IF(LEN(Fields!$B628)&gt;0,Fields!$B628,"")</f>
        <v>FALNKID</v>
      </c>
    </row>
    <row r="629" spans="1:204" ht="24.95">
      <c r="A629" s="1" t="s">
        <v>9487</v>
      </c>
      <c r="B629" s="1" t="s">
        <v>43</v>
      </c>
      <c r="E629" s="1" t="s">
        <v>14251</v>
      </c>
      <c r="F629" s="1" t="s">
        <v>4137</v>
      </c>
      <c r="H629" s="1" t="s">
        <v>422</v>
      </c>
      <c r="I629" s="1" t="s">
        <v>4136</v>
      </c>
      <c r="J629" s="1" t="s">
        <v>163</v>
      </c>
      <c r="GR629" s="1" t="str">
        <f>IF(LEN(Checks!$A629)&gt;0,Checks!$A629,"")</f>
        <v>GL_CF_AEG003_AECONTRT_001_1</v>
      </c>
      <c r="GS629" s="1" t="str">
        <f>IF(LEN(Folders!$A629)&gt;0,Folders!$A629,"")</f>
        <v/>
      </c>
      <c r="GT629" s="1" t="str">
        <f>IF(LEN(CustomFunctions!$A629)&gt;0,CustomFunctions!$A629,"")</f>
        <v/>
      </c>
      <c r="GU629" s="1" t="str">
        <f>IF(LEN(Fields!$G629)&gt;0,Fields!$G629,"")</f>
        <v>FACAT_MHN003_TR</v>
      </c>
      <c r="GV629" s="1" t="str">
        <f>IF(LEN(Fields!$B629)&gt;0,Fields!$B629,"")</f>
        <v>FACAT</v>
      </c>
    </row>
    <row r="630" spans="1:204" ht="24.95">
      <c r="A630" s="1" t="s">
        <v>9487</v>
      </c>
      <c r="B630" s="1" t="s">
        <v>53</v>
      </c>
      <c r="C630" s="1" t="s">
        <v>14253</v>
      </c>
      <c r="GR630" s="1" t="str">
        <f>IF(LEN(Checks!$A630)&gt;0,Checks!$A630,"")</f>
        <v>GL_CF_AEG003_AECONTRT_001_3</v>
      </c>
      <c r="GS630" s="1" t="str">
        <f>IF(LEN(Folders!$A630)&gt;0,Folders!$A630,"")</f>
        <v/>
      </c>
      <c r="GT630" s="1" t="str">
        <f>IF(LEN(CustomFunctions!$A630)&gt;0,CustomFunctions!$A630,"")</f>
        <v/>
      </c>
      <c r="GU630" s="1" t="str">
        <f>IF(LEN(Fields!$G630)&gt;0,Fields!$G630,"")</f>
        <v>FADAT_MHN003_TR</v>
      </c>
      <c r="GV630" s="1" t="str">
        <f>IF(LEN(Fields!$B630)&gt;0,Fields!$B630,"")</f>
        <v>FADAT</v>
      </c>
    </row>
    <row r="631" spans="1:204" ht="24.95">
      <c r="A631" s="4" t="s">
        <v>9492</v>
      </c>
      <c r="B631" s="4" t="s">
        <v>43</v>
      </c>
      <c r="E631" s="4" t="s">
        <v>14251</v>
      </c>
      <c r="F631" s="4" t="s">
        <v>4155</v>
      </c>
      <c r="H631" s="4" t="s">
        <v>422</v>
      </c>
      <c r="I631" s="4" t="s">
        <v>1998</v>
      </c>
      <c r="GR631" s="1" t="str">
        <f>IF(LEN(Checks!$A631)&gt;0,Checks!$A631,"")</f>
        <v>GL_CF_AEG003_AECONTRT_002</v>
      </c>
      <c r="GS631" s="1" t="str">
        <f>IF(LEN(Folders!$A631)&gt;0,Folders!$A631,"")</f>
        <v/>
      </c>
      <c r="GT631" s="1" t="str">
        <f>IF(LEN(CustomFunctions!$A631)&gt;0,CustomFunctions!$A631,"")</f>
        <v/>
      </c>
      <c r="GU631" s="1" t="str">
        <f>IF(LEN(Fields!$G631)&gt;0,Fields!$G631,"")</f>
        <v>FARESCD_2_MHN003_TR</v>
      </c>
      <c r="GV631" s="1" t="str">
        <f>IF(LEN(Fields!$B631)&gt;0,Fields!$B631,"")</f>
        <v>FARESCD_2</v>
      </c>
    </row>
    <row r="632" spans="1:204" ht="24.95">
      <c r="A632" s="4" t="s">
        <v>9492</v>
      </c>
      <c r="B632" s="4" t="s">
        <v>53</v>
      </c>
      <c r="C632" s="4" t="s">
        <v>14253</v>
      </c>
      <c r="GR632" s="1" t="str">
        <f>IF(LEN(Checks!$A632)&gt;0,Checks!$A632,"")</f>
        <v>GL_CF_AEG003_AECONTRT_002_1</v>
      </c>
      <c r="GS632" s="1" t="str">
        <f>IF(LEN(Folders!$A632)&gt;0,Folders!$A632,"")</f>
        <v/>
      </c>
      <c r="GT632" s="1" t="str">
        <f>IF(LEN(CustomFunctions!$A632)&gt;0,CustomFunctions!$A632,"")</f>
        <v/>
      </c>
      <c r="GU632" s="1" t="str">
        <f>IF(LEN(Fields!$G632)&gt;0,Fields!$G632,"")</f>
        <v>FARESN_1_MHN003_TR</v>
      </c>
      <c r="GV632" s="1" t="str">
        <f>IF(LEN(Fields!$B632)&gt;0,Fields!$B632,"")</f>
        <v>FARESN_1</v>
      </c>
    </row>
    <row r="633" spans="1:204" ht="24.95">
      <c r="A633" s="1" t="s">
        <v>9496</v>
      </c>
      <c r="B633" s="1" t="s">
        <v>43</v>
      </c>
      <c r="E633" s="1" t="s">
        <v>14251</v>
      </c>
      <c r="F633" s="1" t="s">
        <v>1238</v>
      </c>
      <c r="G633" s="1" t="s">
        <v>6656</v>
      </c>
      <c r="H633" s="1" t="s">
        <v>118</v>
      </c>
      <c r="I633" s="1" t="s">
        <v>1237</v>
      </c>
      <c r="J633" s="1" t="s">
        <v>43</v>
      </c>
      <c r="GR633" s="1" t="str">
        <f>IF(LEN(Checks!$A633)&gt;0,Checks!$A633,"")</f>
        <v>GL_CF_AEG003_AECONTRT_002_3</v>
      </c>
      <c r="GS633" s="1" t="str">
        <f>IF(LEN(Folders!$A633)&gt;0,Folders!$A633,"")</f>
        <v/>
      </c>
      <c r="GT633" s="1" t="str">
        <f>IF(LEN(CustomFunctions!$A633)&gt;0,CustomFunctions!$A633,"")</f>
        <v/>
      </c>
      <c r="GU633" s="1" t="str">
        <f>IF(LEN(Fields!$G633)&gt;0,Fields!$G633,"")</f>
        <v>FARESN_2_MHN003_TR</v>
      </c>
      <c r="GV633" s="1" t="str">
        <f>IF(LEN(Fields!$B633)&gt;0,Fields!$B633,"")</f>
        <v>FARESN_2</v>
      </c>
    </row>
    <row r="634" spans="1:204" ht="24.95">
      <c r="A634" s="1" t="s">
        <v>9496</v>
      </c>
      <c r="B634" s="1" t="s">
        <v>53</v>
      </c>
      <c r="C634" s="1" t="s">
        <v>14253</v>
      </c>
      <c r="GR634" s="1" t="str">
        <f>IF(LEN(Checks!$A634)&gt;0,Checks!$A634,"")</f>
        <v>GL_CF_AEG003_AETERM_002</v>
      </c>
      <c r="GS634" s="1" t="str">
        <f>IF(LEN(Folders!$A634)&gt;0,Folders!$A634,"")</f>
        <v/>
      </c>
      <c r="GT634" s="1" t="str">
        <f>IF(LEN(CustomFunctions!$A634)&gt;0,CustomFunctions!$A634,"")</f>
        <v/>
      </c>
      <c r="GU634" s="1" t="str">
        <f>IF(LEN(Fields!$G634)&gt;0,Fields!$G634,"")</f>
        <v>FARESDAT_2_MHN003_TR</v>
      </c>
      <c r="GV634" s="1" t="str">
        <f>IF(LEN(Fields!$B634)&gt;0,Fields!$B634,"")</f>
        <v>FARESDAT_2</v>
      </c>
    </row>
    <row r="635" spans="1:204" ht="24.95">
      <c r="A635" s="4" t="s">
        <v>9501</v>
      </c>
      <c r="B635" s="4" t="s">
        <v>43</v>
      </c>
      <c r="E635" s="4" t="s">
        <v>14251</v>
      </c>
      <c r="F635" s="4" t="s">
        <v>1238</v>
      </c>
      <c r="G635" s="4" t="s">
        <v>6656</v>
      </c>
      <c r="H635" s="4" t="s">
        <v>118</v>
      </c>
      <c r="I635" s="4" t="s">
        <v>1237</v>
      </c>
      <c r="J635" s="4" t="s">
        <v>53</v>
      </c>
      <c r="GR635" s="1" t="str">
        <f>IF(LEN(Checks!$A635)&gt;0,Checks!$A635,"")</f>
        <v>GL_CF_AEG003_AETERM_002_1</v>
      </c>
      <c r="GS635" s="1" t="str">
        <f>IF(LEN(Folders!$A635)&gt;0,Folders!$A635,"")</f>
        <v/>
      </c>
      <c r="GT635" s="1" t="str">
        <f>IF(LEN(CustomFunctions!$A635)&gt;0,CustomFunctions!$A635,"")</f>
        <v/>
      </c>
      <c r="GU635" s="1" t="str">
        <f>IF(LEN(Fields!$G635)&gt;0,Fields!$G635,"")</f>
        <v>CECAT_CEN004_TR</v>
      </c>
      <c r="GV635" s="1" t="str">
        <f>IF(LEN(Fields!$B635)&gt;0,Fields!$B635,"")</f>
        <v>CECAT</v>
      </c>
    </row>
    <row r="636" spans="1:204" ht="24.95">
      <c r="A636" s="4" t="s">
        <v>9501</v>
      </c>
      <c r="B636" s="4" t="s">
        <v>53</v>
      </c>
      <c r="C636" s="4" t="s">
        <v>14253</v>
      </c>
      <c r="GR636" s="1" t="str">
        <f>IF(LEN(Checks!$A636)&gt;0,Checks!$A636,"")</f>
        <v>GL_CF_AEG003_AETERM_003</v>
      </c>
      <c r="GS636" s="1" t="str">
        <f>IF(LEN(Folders!$A636)&gt;0,Folders!$A636,"")</f>
        <v/>
      </c>
      <c r="GT636" s="1" t="str">
        <f>IF(LEN(CustomFunctions!$A636)&gt;0,CustomFunctions!$A636,"")</f>
        <v/>
      </c>
      <c r="GU636" s="1" t="str">
        <f>IF(LEN(Fields!$G636)&gt;0,Fields!$G636,"")</f>
        <v>CELNKID_CEN004_TR</v>
      </c>
      <c r="GV636" s="1" t="str">
        <f>IF(LEN(Fields!$B636)&gt;0,Fields!$B636,"")</f>
        <v>CELNKID</v>
      </c>
    </row>
    <row r="637" spans="1:204" ht="24.95">
      <c r="A637" s="1" t="s">
        <v>9506</v>
      </c>
      <c r="B637" s="1" t="s">
        <v>43</v>
      </c>
      <c r="E637" s="1" t="s">
        <v>14251</v>
      </c>
      <c r="F637" s="1" t="s">
        <v>3664</v>
      </c>
      <c r="H637" s="1" t="s">
        <v>387</v>
      </c>
      <c r="I637" s="1" t="s">
        <v>3663</v>
      </c>
      <c r="GR637" s="1" t="str">
        <f>IF(LEN(Checks!$A637)&gt;0,Checks!$A637,"")</f>
        <v>STY_CF_DVG001_P_005_1</v>
      </c>
      <c r="GS637" s="1" t="str">
        <f>IF(LEN(Folders!$A637)&gt;0,Folders!$A637,"")</f>
        <v/>
      </c>
      <c r="GT637" s="1" t="str">
        <f>IF(LEN(CustomFunctions!$A637)&gt;0,CustomFunctions!$A637,"")</f>
        <v/>
      </c>
      <c r="GU637" s="1" t="str">
        <f>IF(LEN(Fields!$G637)&gt;0,Fields!$G637,"")</f>
        <v>CETERM_CEN004_TR</v>
      </c>
      <c r="GV637" s="1" t="str">
        <f>IF(LEN(Fields!$B637)&gt;0,Fields!$B637,"")</f>
        <v>CETERM</v>
      </c>
    </row>
    <row r="638" spans="1:204" ht="24.95">
      <c r="A638" s="1" t="s">
        <v>9506</v>
      </c>
      <c r="B638" s="1" t="s">
        <v>53</v>
      </c>
      <c r="C638" s="1" t="s">
        <v>14253</v>
      </c>
      <c r="GR638" s="1" t="str">
        <f>IF(LEN(Checks!$A638)&gt;0,Checks!$A638,"")</f>
        <v>STY_CF_DVG001_P_005</v>
      </c>
      <c r="GS638" s="1" t="str">
        <f>IF(LEN(Folders!$A638)&gt;0,Folders!$A638,"")</f>
        <v/>
      </c>
      <c r="GT638" s="1" t="str">
        <f>IF(LEN(CustomFunctions!$A638)&gt;0,CustomFunctions!$A638,"")</f>
        <v/>
      </c>
      <c r="GU638" s="1" t="str">
        <f>IF(LEN(Fields!$G638)&gt;0,Fields!$G638,"")</f>
        <v>CESTDAT_CEN004_TR</v>
      </c>
      <c r="GV638" s="1" t="str">
        <f>IF(LEN(Fields!$B638)&gt;0,Fields!$B638,"")</f>
        <v>CESTDAT</v>
      </c>
    </row>
    <row r="639" spans="1:204" ht="24.95">
      <c r="A639" s="1" t="s">
        <v>9506</v>
      </c>
      <c r="B639" s="1" t="s">
        <v>59</v>
      </c>
      <c r="E639" s="1" t="s">
        <v>14251</v>
      </c>
      <c r="F639" s="1" t="s">
        <v>3481</v>
      </c>
      <c r="H639" s="1" t="s">
        <v>387</v>
      </c>
      <c r="I639" s="1" t="s">
        <v>3480</v>
      </c>
      <c r="J639" s="1" t="s">
        <v>163</v>
      </c>
      <c r="GR639" s="1" t="str">
        <f>IF(LEN(Checks!$A639)&gt;0,Checks!$A639,"")</f>
        <v>STY_CF_DVG001_P_006</v>
      </c>
      <c r="GS639" s="1" t="str">
        <f>IF(LEN(Folders!$A639)&gt;0,Folders!$A639,"")</f>
        <v/>
      </c>
      <c r="GT639" s="1" t="str">
        <f>IF(LEN(CustomFunctions!$A639)&gt;0,CustomFunctions!$A639,"")</f>
        <v/>
      </c>
      <c r="GU639" s="1" t="str">
        <f>IF(LEN(Fields!$G639)&gt;0,Fields!$G639,"")</f>
        <v>SUBHOSP_CEN004_TR</v>
      </c>
      <c r="GV639" s="1" t="str">
        <f>IF(LEN(Fields!$B639)&gt;0,Fields!$B639,"")</f>
        <v>SUBHOSP</v>
      </c>
    </row>
    <row r="640" spans="1:204" ht="24.95">
      <c r="A640" s="1" t="s">
        <v>9506</v>
      </c>
      <c r="B640" s="1" t="s">
        <v>65</v>
      </c>
      <c r="C640" s="1" t="s">
        <v>14253</v>
      </c>
      <c r="GR640" s="1" t="str">
        <f>IF(LEN(Checks!$A640)&gt;0,Checks!$A640,"")</f>
        <v>STY_VAL_ECG007_2_ECEPRELI_007</v>
      </c>
      <c r="GS640" s="1" t="str">
        <f>IF(LEN(Folders!$A640)&gt;0,Folders!$A640,"")</f>
        <v/>
      </c>
      <c r="GT640" s="1" t="str">
        <f>IF(LEN(CustomFunctions!$A640)&gt;0,CustomFunctions!$A640,"")</f>
        <v/>
      </c>
      <c r="GU640" s="1" t="str">
        <f>IF(LEN(Fields!$G640)&gt;0,Fields!$G640,"")</f>
        <v>STRUSTAT_CEN004_TR</v>
      </c>
      <c r="GV640" s="1" t="str">
        <f>IF(LEN(Fields!$B640)&gt;0,Fields!$B640,"")</f>
        <v>STRUSTAT</v>
      </c>
    </row>
    <row r="641" spans="1:204" ht="24.95">
      <c r="A641" s="1" t="s">
        <v>9506</v>
      </c>
      <c r="B641" s="1" t="s">
        <v>70</v>
      </c>
      <c r="C641" s="1" t="s">
        <v>14264</v>
      </c>
      <c r="GR641" s="1" t="str">
        <f>IF(LEN(Checks!$A641)&gt;0,Checks!$A641,"")</f>
        <v>STY_VAL_ECG007_2_ECEPRELI_008</v>
      </c>
      <c r="GS641" s="1" t="str">
        <f>IF(LEN(Folders!$A641)&gt;0,Folders!$A641,"")</f>
        <v/>
      </c>
      <c r="GT641" s="1" t="str">
        <f>IF(LEN(CustomFunctions!$A641)&gt;0,CustomFunctions!$A641,"")</f>
        <v/>
      </c>
      <c r="GU641" s="1" t="str">
        <f>IF(LEN(Fields!$G641)&gt;0,Fields!$G641,"")</f>
        <v>CEENDAT_CEN004_TR</v>
      </c>
      <c r="GV641" s="1" t="str">
        <f>IF(LEN(Fields!$B641)&gt;0,Fields!$B641,"")</f>
        <v>CEENDAT</v>
      </c>
    </row>
    <row r="642" spans="1:204" ht="24.95">
      <c r="A642" s="4" t="s">
        <v>9511</v>
      </c>
      <c r="B642" s="4" t="s">
        <v>43</v>
      </c>
      <c r="E642" s="4" t="s">
        <v>14251</v>
      </c>
      <c r="F642" s="4" t="s">
        <v>1227</v>
      </c>
      <c r="H642" s="4" t="s">
        <v>118</v>
      </c>
      <c r="I642" s="4" t="s">
        <v>1226</v>
      </c>
      <c r="GR642" s="1" t="str">
        <f>IF(LEN(Checks!$A642)&gt;0,Checks!$A642,"")</f>
        <v>STY_CF_DVG001_P_005_2</v>
      </c>
      <c r="GS642" s="1" t="str">
        <f>IF(LEN(Folders!$A642)&gt;0,Folders!$A642,"")</f>
        <v/>
      </c>
      <c r="GT642" s="1" t="str">
        <f>IF(LEN(CustomFunctions!$A642)&gt;0,CustomFunctions!$A642,"")</f>
        <v/>
      </c>
      <c r="GU642" s="1" t="str">
        <f>IF(LEN(Fields!$G642)&gt;0,Fields!$G642,"")</f>
        <v>RECMSR_CEN004_TR</v>
      </c>
      <c r="GV642" s="1" t="str">
        <f>IF(LEN(Fields!$B642)&gt;0,Fields!$B642,"")</f>
        <v>RECMSR</v>
      </c>
    </row>
    <row r="643" spans="1:204" ht="24.95">
      <c r="A643" s="4" t="s">
        <v>9511</v>
      </c>
      <c r="B643" s="4" t="s">
        <v>53</v>
      </c>
      <c r="C643" s="4" t="s">
        <v>14253</v>
      </c>
      <c r="GR643" s="1" t="str">
        <f>IF(LEN(Checks!$A643)&gt;0,Checks!$A643,"")</f>
        <v>GL_CF_AEG002_AEREL_001_1</v>
      </c>
      <c r="GS643" s="1" t="str">
        <f>IF(LEN(Folders!$A643)&gt;0,Folders!$A643,"")</f>
        <v/>
      </c>
      <c r="GT643" s="1" t="str">
        <f>IF(LEN(CustomFunctions!$A643)&gt;0,CustomFunctions!$A643,"")</f>
        <v/>
      </c>
      <c r="GU643" s="1" t="str">
        <f>IF(LEN(Fields!$G643)&gt;0,Fields!$G643,"")</f>
        <v>EDSSRLT_CEN004_TR</v>
      </c>
      <c r="GV643" s="1" t="str">
        <f>IF(LEN(Fields!$B643)&gt;0,Fields!$B643,"")</f>
        <v>EDSSRLT</v>
      </c>
    </row>
    <row r="644" spans="1:204" ht="24.95">
      <c r="A644" s="4" t="s">
        <v>9511</v>
      </c>
      <c r="B644" s="4" t="s">
        <v>59</v>
      </c>
      <c r="E644" s="4" t="s">
        <v>14251</v>
      </c>
      <c r="F644" s="4" t="s">
        <v>1238</v>
      </c>
      <c r="H644" s="4" t="s">
        <v>118</v>
      </c>
      <c r="I644" s="4" t="s">
        <v>1237</v>
      </c>
      <c r="GR644" s="1" t="str">
        <f>IF(LEN(Checks!$A644)&gt;0,Checks!$A644,"")</f>
        <v>GL_CF_AEG002_AEREL_001_2</v>
      </c>
      <c r="GS644" s="1" t="str">
        <f>IF(LEN(Folders!$A644)&gt;0,Folders!$A644,"")</f>
        <v/>
      </c>
      <c r="GT644" s="1" t="str">
        <f>IF(LEN(CustomFunctions!$A644)&gt;0,CustomFunctions!$A644,"")</f>
        <v/>
      </c>
      <c r="GU644" s="1" t="str">
        <f>IF(LEN(Fields!$G644)&gt;0,Fields!$G644,"")</f>
        <v>EDSSDAT_CEN004_TR</v>
      </c>
      <c r="GV644" s="1" t="str">
        <f>IF(LEN(Fields!$B644)&gt;0,Fields!$B644,"")</f>
        <v>EDSSDAT</v>
      </c>
    </row>
    <row r="645" spans="1:204" ht="24.95">
      <c r="A645" s="4" t="s">
        <v>9511</v>
      </c>
      <c r="B645" s="4" t="s">
        <v>65</v>
      </c>
      <c r="C645" s="4" t="s">
        <v>14253</v>
      </c>
      <c r="GR645" s="1" t="str">
        <f>IF(LEN(Checks!$A645)&gt;0,Checks!$A645,"")</f>
        <v>GL_CF_AEG002_AEREL_001_3</v>
      </c>
      <c r="GS645" s="1" t="str">
        <f>IF(LEN(Folders!$A645)&gt;0,Folders!$A645,"")</f>
        <v/>
      </c>
      <c r="GT645" s="1" t="str">
        <f>IF(LEN(CustomFunctions!$A645)&gt;0,CustomFunctions!$A645,"")</f>
        <v/>
      </c>
      <c r="GU645" s="1" t="str">
        <f>IF(LEN(Fields!$G645)&gt;0,Fields!$G645,"")</f>
        <v>CEREASND_CEN004_TR</v>
      </c>
      <c r="GV645" s="1" t="str">
        <f>IF(LEN(Fields!$B645)&gt;0,Fields!$B645,"")</f>
        <v>CEREASND</v>
      </c>
    </row>
    <row r="646" spans="1:204" ht="24.95">
      <c r="A646" s="4" t="s">
        <v>9511</v>
      </c>
      <c r="B646" s="4" t="s">
        <v>70</v>
      </c>
      <c r="C646" s="4" t="s">
        <v>14264</v>
      </c>
      <c r="GR646" s="1" t="str">
        <f>IF(LEN(Checks!$A646)&gt;0,Checks!$A646,"")</f>
        <v>STY_CF_CMN009_CMYN_001_1</v>
      </c>
      <c r="GS646" s="1" t="str">
        <f>IF(LEN(Folders!$A646)&gt;0,Folders!$A646,"")</f>
        <v/>
      </c>
      <c r="GT646" s="1" t="str">
        <f>IF(LEN(CustomFunctions!$A646)&gt;0,CustomFunctions!$A646,"")</f>
        <v/>
      </c>
      <c r="GU646" s="1" t="str">
        <f>IF(LEN(Fields!$G646)&gt;0,Fields!$G646,"")</f>
        <v>FALNKID_CEN004_TR</v>
      </c>
      <c r="GV646" s="1" t="str">
        <f>IF(LEN(Fields!$B646)&gt;0,Fields!$B646,"")</f>
        <v>FALNKID</v>
      </c>
    </row>
    <row r="647" spans="1:204">
      <c r="A647" s="1" t="s">
        <v>9516</v>
      </c>
      <c r="B647" s="1" t="s">
        <v>43</v>
      </c>
      <c r="E647" s="1" t="s">
        <v>14251</v>
      </c>
      <c r="F647" s="1" t="s">
        <v>1166</v>
      </c>
      <c r="H647" s="1" t="s">
        <v>99</v>
      </c>
      <c r="I647" s="1" t="s">
        <v>1165</v>
      </c>
      <c r="GR647" s="1" t="str">
        <f>IF(LEN(Checks!$A647)&gt;0,Checks!$A647,"")</f>
        <v>STY_CF_CMN009_CMYN_001_2</v>
      </c>
      <c r="GS647" s="1" t="str">
        <f>IF(LEN(Folders!$A647)&gt;0,Folders!$A647,"")</f>
        <v/>
      </c>
      <c r="GT647" s="1" t="str">
        <f>IF(LEN(CustomFunctions!$A647)&gt;0,CustomFunctions!$A647,"")</f>
        <v/>
      </c>
      <c r="GU647" s="1" t="str">
        <f>IF(LEN(Fields!$G647)&gt;0,Fields!$G647,"")</f>
        <v>FACAT_CEN004_TR</v>
      </c>
      <c r="GV647" s="1" t="str">
        <f>IF(LEN(Fields!$B647)&gt;0,Fields!$B647,"")</f>
        <v>FACAT</v>
      </c>
    </row>
    <row r="648" spans="1:204">
      <c r="A648" s="1" t="s">
        <v>9516</v>
      </c>
      <c r="B648" s="1" t="s">
        <v>53</v>
      </c>
      <c r="C648" s="1" t="s">
        <v>14253</v>
      </c>
      <c r="GR648" s="1" t="str">
        <f>IF(LEN(Checks!$A648)&gt;0,Checks!$A648,"")</f>
        <v>STY_CF_CMN009_CMYN_002_1</v>
      </c>
      <c r="GS648" s="1" t="str">
        <f>IF(LEN(Folders!$A648)&gt;0,Folders!$A648,"")</f>
        <v/>
      </c>
      <c r="GT648" s="1" t="str">
        <f>IF(LEN(CustomFunctions!$A648)&gt;0,CustomFunctions!$A648,"")</f>
        <v/>
      </c>
      <c r="GU648" s="1" t="str">
        <f>IF(LEN(Fields!$G648)&gt;0,Fields!$G648,"")</f>
        <v>CMYN_CMN009</v>
      </c>
      <c r="GV648" s="1" t="str">
        <f>IF(LEN(Fields!$B648)&gt;0,Fields!$B648,"")</f>
        <v>CMYN</v>
      </c>
    </row>
    <row r="649" spans="1:204">
      <c r="A649" s="1" t="s">
        <v>9516</v>
      </c>
      <c r="B649" s="1" t="s">
        <v>59</v>
      </c>
      <c r="E649" s="1" t="s">
        <v>14251</v>
      </c>
      <c r="F649" s="1" t="s">
        <v>1176</v>
      </c>
      <c r="H649" s="1" t="s">
        <v>99</v>
      </c>
      <c r="I649" s="1" t="s">
        <v>1175</v>
      </c>
      <c r="GR649" s="1" t="str">
        <f>IF(LEN(Checks!$A649)&gt;0,Checks!$A649,"")</f>
        <v>STY_CF_CMN009_CMYN_002_2</v>
      </c>
      <c r="GS649" s="1" t="str">
        <f>IF(LEN(Folders!$A649)&gt;0,Folders!$A649,"")</f>
        <v/>
      </c>
      <c r="GT649" s="1" t="str">
        <f>IF(LEN(CustomFunctions!$A649)&gt;0,CustomFunctions!$A649,"")</f>
        <v/>
      </c>
      <c r="GU649" s="1" t="str">
        <f>IF(LEN(Fields!$G649)&gt;0,Fields!$G649,"")</f>
        <v>CMCAT_CMN009</v>
      </c>
      <c r="GV649" s="1" t="str">
        <f>IF(LEN(Fields!$B649)&gt;0,Fields!$B649,"")</f>
        <v>CMCAT</v>
      </c>
    </row>
    <row r="650" spans="1:204">
      <c r="A650" s="1" t="s">
        <v>9516</v>
      </c>
      <c r="B650" s="1" t="s">
        <v>65</v>
      </c>
      <c r="C650" s="1" t="s">
        <v>14253</v>
      </c>
      <c r="GR650" s="1" t="str">
        <f>IF(LEN(Checks!$A650)&gt;0,Checks!$A650,"")</f>
        <v>STY_CF_CMN009_CMSTDAT_002_1</v>
      </c>
      <c r="GS650" s="1" t="str">
        <f>IF(LEN(Folders!$A650)&gt;0,Folders!$A650,"")</f>
        <v/>
      </c>
      <c r="GT650" s="1" t="str">
        <f>IF(LEN(CustomFunctions!$A650)&gt;0,CustomFunctions!$A650,"")</f>
        <v/>
      </c>
      <c r="GU650" s="1" t="str">
        <f>IF(LEN(Fields!$G650)&gt;0,Fields!$G650,"")</f>
        <v>CMSCAT_CMN009</v>
      </c>
      <c r="GV650" s="1" t="str">
        <f>IF(LEN(Fields!$B650)&gt;0,Fields!$B650,"")</f>
        <v>CMSCAT</v>
      </c>
    </row>
    <row r="651" spans="1:204">
      <c r="A651" s="1" t="s">
        <v>9516</v>
      </c>
      <c r="B651" s="1" t="s">
        <v>70</v>
      </c>
      <c r="E651" s="1" t="s">
        <v>14251</v>
      </c>
      <c r="F651" s="1" t="s">
        <v>1132</v>
      </c>
      <c r="H651" s="1" t="s">
        <v>99</v>
      </c>
      <c r="I651" s="1" t="s">
        <v>1131</v>
      </c>
      <c r="GR651" s="1" t="str">
        <f>IF(LEN(Checks!$A651)&gt;0,Checks!$A651,"")</f>
        <v>STY_CF_CMN009_CMSTDAT_002_2</v>
      </c>
      <c r="GS651" s="1" t="str">
        <f>IF(LEN(Folders!$A651)&gt;0,Folders!$A651,"")</f>
        <v/>
      </c>
      <c r="GT651" s="1" t="str">
        <f>IF(LEN(CustomFunctions!$A651)&gt;0,CustomFunctions!$A651,"")</f>
        <v/>
      </c>
      <c r="GU651" s="1" t="str">
        <f>IF(LEN(Fields!$G651)&gt;0,Fields!$G651,"")</f>
        <v>CMINDC1_CMN009</v>
      </c>
      <c r="GV651" s="1" t="str">
        <f>IF(LEN(Fields!$B651)&gt;0,Fields!$B651,"")</f>
        <v>CMINDC1</v>
      </c>
    </row>
    <row r="652" spans="1:204">
      <c r="A652" s="1" t="s">
        <v>9516</v>
      </c>
      <c r="B652" s="1" t="s">
        <v>75</v>
      </c>
      <c r="C652" s="1" t="s">
        <v>14253</v>
      </c>
      <c r="GR652" s="1" t="str">
        <f>IF(LEN(Checks!$A652)&gt;0,Checks!$A652,"")</f>
        <v>STY_CF_CMN009_CMENDAT_003_2</v>
      </c>
      <c r="GS652" s="1" t="str">
        <f>IF(LEN(Folders!$A652)&gt;0,Folders!$A652,"")</f>
        <v/>
      </c>
      <c r="GT652" s="1" t="str">
        <f>IF(LEN(CustomFunctions!$A652)&gt;0,CustomFunctions!$A652,"")</f>
        <v/>
      </c>
      <c r="GU652" s="1" t="str">
        <f>IF(LEN(Fields!$G652)&gt;0,Fields!$G652,"")</f>
        <v>CMTRT_CMN009</v>
      </c>
      <c r="GV652" s="1" t="str">
        <f>IF(LEN(Fields!$B652)&gt;0,Fields!$B652,"")</f>
        <v>CMTRT</v>
      </c>
    </row>
    <row r="653" spans="1:204">
      <c r="A653" s="1" t="s">
        <v>9516</v>
      </c>
      <c r="B653" s="1" t="s">
        <v>738</v>
      </c>
      <c r="E653" s="1" t="s">
        <v>14251</v>
      </c>
      <c r="F653" s="1" t="s">
        <v>1113</v>
      </c>
      <c r="H653" s="1" t="s">
        <v>99</v>
      </c>
      <c r="I653" s="1" t="s">
        <v>1112</v>
      </c>
      <c r="J653" s="1" t="s">
        <v>163</v>
      </c>
      <c r="GR653" s="1" t="str">
        <f>IF(LEN(Checks!$A653)&gt;0,Checks!$A653,"")</f>
        <v>STY_CF_CMN009_CMENDAT_003_1</v>
      </c>
      <c r="GS653" s="1" t="str">
        <f>IF(LEN(Folders!$A653)&gt;0,Folders!$A653,"")</f>
        <v/>
      </c>
      <c r="GT653" s="1" t="str">
        <f>IF(LEN(CustomFunctions!$A653)&gt;0,CustomFunctions!$A653,"")</f>
        <v/>
      </c>
      <c r="GU653" s="1" t="str">
        <f>IF(LEN(Fields!$G653)&gt;0,Fields!$G653,"")</f>
        <v>CMROUTE_CMN009</v>
      </c>
      <c r="GV653" s="1" t="str">
        <f>IF(LEN(Fields!$B653)&gt;0,Fields!$B653,"")</f>
        <v>CMROUTE</v>
      </c>
    </row>
    <row r="654" spans="1:204">
      <c r="A654" s="1" t="s">
        <v>9516</v>
      </c>
      <c r="B654" s="1" t="s">
        <v>750</v>
      </c>
      <c r="C654" s="1" t="s">
        <v>14253</v>
      </c>
      <c r="GR654" s="1" t="str">
        <f>IF(LEN(Checks!$A654)&gt;0,Checks!$A654,"")</f>
        <v>STY_VAL_ZXS004_ZXRESCD_1_002</v>
      </c>
      <c r="GS654" s="1" t="str">
        <f>IF(LEN(Folders!$A654)&gt;0,Folders!$A654,"")</f>
        <v/>
      </c>
      <c r="GT654" s="1" t="str">
        <f>IF(LEN(CustomFunctions!$A654)&gt;0,CustomFunctions!$A654,"")</f>
        <v/>
      </c>
      <c r="GU654" s="1" t="str">
        <f>IF(LEN(Fields!$G654)&gt;0,Fields!$G654,"")</f>
        <v>RESDC_CMN009</v>
      </c>
      <c r="GV654" s="1" t="str">
        <f>IF(LEN(Fields!$B654)&gt;0,Fields!$B654,"")</f>
        <v>RESDC</v>
      </c>
    </row>
    <row r="655" spans="1:204">
      <c r="A655" s="1" t="s">
        <v>9516</v>
      </c>
      <c r="B655" s="1" t="s">
        <v>81</v>
      </c>
      <c r="C655" s="1" t="s">
        <v>14264</v>
      </c>
      <c r="GR655" s="1" t="str">
        <f>IF(LEN(Checks!$A655)&gt;0,Checks!$A655,"")</f>
        <v>STY_CF_DVG001_P_003_2</v>
      </c>
      <c r="GS655" s="1" t="str">
        <f>IF(LEN(Folders!$A655)&gt;0,Folders!$A655,"")</f>
        <v/>
      </c>
      <c r="GT655" s="1" t="str">
        <f>IF(LEN(CustomFunctions!$A655)&gt;0,CustomFunctions!$A655,"")</f>
        <v/>
      </c>
      <c r="GU655" s="1" t="str">
        <f>IF(LEN(Fields!$G655)&gt;0,Fields!$G655,"")</f>
        <v>CMSTDAT_CMN009</v>
      </c>
      <c r="GV655" s="1" t="str">
        <f>IF(LEN(Fields!$B655)&gt;0,Fields!$B655,"")</f>
        <v>CMSTDAT</v>
      </c>
    </row>
    <row r="656" spans="1:204">
      <c r="A656" s="1" t="s">
        <v>9516</v>
      </c>
      <c r="B656" s="1" t="s">
        <v>88</v>
      </c>
      <c r="C656" s="1" t="s">
        <v>14264</v>
      </c>
      <c r="GR656" s="1" t="str">
        <f>IF(LEN(Checks!$A656)&gt;0,Checks!$A656,"")</f>
        <v>STY_CF_DVG001_P_003</v>
      </c>
      <c r="GS656" s="1" t="str">
        <f>IF(LEN(Folders!$A656)&gt;0,Folders!$A656,"")</f>
        <v/>
      </c>
      <c r="GT656" s="1" t="str">
        <f>IF(LEN(CustomFunctions!$A656)&gt;0,CustomFunctions!$A656,"")</f>
        <v/>
      </c>
      <c r="GU656" s="1" t="str">
        <f>IF(LEN(Fields!$G656)&gt;0,Fields!$G656,"")</f>
        <v>CMENDAT_CMN009</v>
      </c>
      <c r="GV656" s="1" t="str">
        <f>IF(LEN(Fields!$B656)&gt;0,Fields!$B656,"")</f>
        <v>CMENDAT</v>
      </c>
    </row>
    <row r="657" spans="1:204">
      <c r="A657" s="1" t="s">
        <v>9516</v>
      </c>
      <c r="B657" s="1" t="s">
        <v>94</v>
      </c>
      <c r="C657" s="1" t="s">
        <v>14264</v>
      </c>
      <c r="GR657" s="1" t="str">
        <f>IF(LEN(Checks!$A657)&gt;0,Checks!$A657,"")</f>
        <v>STY_CF_DVG001_P_003_1</v>
      </c>
      <c r="GS657" s="1" t="str">
        <f>IF(LEN(Folders!$A657)&gt;0,Folders!$A657,"")</f>
        <v/>
      </c>
      <c r="GT657" s="1" t="str">
        <f>IF(LEN(CustomFunctions!$A657)&gt;0,CustomFunctions!$A657,"")</f>
        <v/>
      </c>
      <c r="GU657" s="1" t="str">
        <f>IF(LEN(Fields!$G657)&gt;0,Fields!$G657,"")</f>
        <v>OPCODCON_CMN009</v>
      </c>
      <c r="GV657" s="1" t="str">
        <f>IF(LEN(Fields!$B657)&gt;0,Fields!$B657,"")</f>
        <v>OPCODCON</v>
      </c>
    </row>
    <row r="658" spans="1:204" ht="24.95">
      <c r="A658" s="4" t="s">
        <v>9521</v>
      </c>
      <c r="B658" s="4" t="s">
        <v>43</v>
      </c>
      <c r="E658" s="4" t="s">
        <v>14251</v>
      </c>
      <c r="F658" s="4" t="s">
        <v>3629</v>
      </c>
      <c r="G658" s="4" t="s">
        <v>3547</v>
      </c>
      <c r="H658" s="4" t="s">
        <v>387</v>
      </c>
      <c r="I658" s="4" t="s">
        <v>3628</v>
      </c>
      <c r="GR658" s="1" t="str">
        <f>IF(LEN(Checks!$A658)&gt;0,Checks!$A658,"")</f>
        <v>STY_CF_CMN009_CMTRT_001</v>
      </c>
      <c r="GS658" s="1" t="str">
        <f>IF(LEN(Folders!$A658)&gt;0,Folders!$A658,"")</f>
        <v/>
      </c>
      <c r="GT658" s="1" t="str">
        <f>IF(LEN(CustomFunctions!$A658)&gt;0,CustomFunctions!$A658,"")</f>
        <v/>
      </c>
      <c r="GU658" s="1" t="str">
        <f>IF(LEN(Fields!$G658)&gt;0,Fields!$G658,"")</f>
        <v/>
      </c>
      <c r="GV658" s="1" t="str">
        <f>IF(LEN(Fields!$B658)&gt;0,Fields!$B658,"")</f>
        <v>LBL</v>
      </c>
    </row>
    <row r="659" spans="1:204" ht="24.95">
      <c r="A659" s="4" t="s">
        <v>9521</v>
      </c>
      <c r="B659" s="4" t="s">
        <v>53</v>
      </c>
      <c r="C659" s="4" t="s">
        <v>14253</v>
      </c>
      <c r="GR659" s="1" t="str">
        <f>IF(LEN(Checks!$A659)&gt;0,Checks!$A659,"")</f>
        <v>STY_CF_DVG001_P_004</v>
      </c>
      <c r="GS659" s="1" t="str">
        <f>IF(LEN(Folders!$A659)&gt;0,Folders!$A659,"")</f>
        <v/>
      </c>
      <c r="GT659" s="1" t="str">
        <f>IF(LEN(CustomFunctions!$A659)&gt;0,CustomFunctions!$A659,"")</f>
        <v/>
      </c>
      <c r="GU659" s="1" t="str">
        <f>IF(LEN(Fields!$G659)&gt;0,Fields!$G659,"")</f>
        <v>PRYN_PRG001</v>
      </c>
      <c r="GV659" s="1" t="str">
        <f>IF(LEN(Fields!$B659)&gt;0,Fields!$B659,"")</f>
        <v>PRYN</v>
      </c>
    </row>
    <row r="660" spans="1:204" ht="24.95">
      <c r="A660" s="4" t="s">
        <v>9521</v>
      </c>
      <c r="B660" s="4" t="s">
        <v>59</v>
      </c>
      <c r="E660" s="4" t="s">
        <v>14251</v>
      </c>
      <c r="F660" s="4" t="s">
        <v>3727</v>
      </c>
      <c r="G660" s="4" t="s">
        <v>3547</v>
      </c>
      <c r="H660" s="4" t="s">
        <v>387</v>
      </c>
      <c r="I660" s="4" t="s">
        <v>2037</v>
      </c>
      <c r="GR660" s="1" t="str">
        <f>IF(LEN(Checks!$A660)&gt;0,Checks!$A660,"")</f>
        <v>STY_CF_DVG001_P_004_1</v>
      </c>
      <c r="GS660" s="1" t="str">
        <f>IF(LEN(Folders!$A660)&gt;0,Folders!$A660,"")</f>
        <v/>
      </c>
      <c r="GT660" s="1" t="str">
        <f>IF(LEN(CustomFunctions!$A660)&gt;0,CustomFunctions!$A660,"")</f>
        <v/>
      </c>
      <c r="GU660" s="1" t="str">
        <f>IF(LEN(Fields!$G660)&gt;0,Fields!$G660,"")</f>
        <v>PRCAT_PRG001</v>
      </c>
      <c r="GV660" s="1" t="str">
        <f>IF(LEN(Fields!$B660)&gt;0,Fields!$B660,"")</f>
        <v>PRCAT</v>
      </c>
    </row>
    <row r="661" spans="1:204" ht="24.95">
      <c r="A661" s="4" t="s">
        <v>9521</v>
      </c>
      <c r="B661" s="4" t="s">
        <v>65</v>
      </c>
      <c r="C661" s="4" t="s">
        <v>14253</v>
      </c>
      <c r="GR661" s="1" t="str">
        <f>IF(LEN(Checks!$A661)&gt;0,Checks!$A661,"")</f>
        <v>STY_CF_DVG001_P_004_2</v>
      </c>
      <c r="GS661" s="1" t="str">
        <f>IF(LEN(Folders!$A661)&gt;0,Folders!$A661,"")</f>
        <v/>
      </c>
      <c r="GT661" s="1" t="str">
        <f>IF(LEN(CustomFunctions!$A661)&gt;0,CustomFunctions!$A661,"")</f>
        <v/>
      </c>
      <c r="GU661" s="1" t="str">
        <f>IF(LEN(Fields!$G661)&gt;0,Fields!$G661,"")</f>
        <v>PRREFID_PRG001</v>
      </c>
      <c r="GV661" s="1" t="str">
        <f>IF(LEN(Fields!$B661)&gt;0,Fields!$B661,"")</f>
        <v>PRREFID</v>
      </c>
    </row>
    <row r="662" spans="1:204" ht="24.95">
      <c r="A662" s="4" t="s">
        <v>9521</v>
      </c>
      <c r="B662" s="4" t="s">
        <v>70</v>
      </c>
      <c r="C662" s="4" t="s">
        <v>14264</v>
      </c>
      <c r="GR662" s="1" t="str">
        <f>IF(LEN(Checks!$A662)&gt;0,Checks!$A662,"")</f>
        <v>STY_CF_DVG001_P_004_3</v>
      </c>
      <c r="GS662" s="1" t="str">
        <f>IF(LEN(Folders!$A662)&gt;0,Folders!$A662,"")</f>
        <v/>
      </c>
      <c r="GT662" s="1" t="str">
        <f>IF(LEN(CustomFunctions!$A662)&gt;0,CustomFunctions!$A662,"")</f>
        <v/>
      </c>
      <c r="GU662" s="1" t="str">
        <f>IF(LEN(Fields!$G662)&gt;0,Fields!$G662,"")</f>
        <v>PRTRT_PRG001</v>
      </c>
      <c r="GV662" s="1" t="str">
        <f>IF(LEN(Fields!$B662)&gt;0,Fields!$B662,"")</f>
        <v>PRTRT</v>
      </c>
    </row>
    <row r="663" spans="1:204" ht="24.95">
      <c r="A663" s="1" t="s">
        <v>9525</v>
      </c>
      <c r="B663" s="1" t="s">
        <v>43</v>
      </c>
      <c r="E663" s="1" t="s">
        <v>14282</v>
      </c>
      <c r="F663" s="1" t="s">
        <v>1065</v>
      </c>
      <c r="H663" s="1" t="s">
        <v>93</v>
      </c>
      <c r="I663" s="1" t="s">
        <v>1064</v>
      </c>
      <c r="J663" s="1" t="s">
        <v>163</v>
      </c>
      <c r="O663" s="1" t="s">
        <v>163</v>
      </c>
      <c r="P663" s="1" t="s">
        <v>163</v>
      </c>
      <c r="GR663" s="1" t="str">
        <f>IF(LEN(Checks!$A663)&gt;0,Checks!$A663,"")</f>
        <v>STY_CF_CMN009_CMENDAT_004_1</v>
      </c>
      <c r="GS663" s="1" t="str">
        <f>IF(LEN(Folders!$A663)&gt;0,Folders!$A663,"")</f>
        <v/>
      </c>
      <c r="GT663" s="1" t="str">
        <f>IF(LEN(CustomFunctions!$A663)&gt;0,CustomFunctions!$A663,"")</f>
        <v/>
      </c>
      <c r="GU663" s="1" t="str">
        <f>IF(LEN(Fields!$G663)&gt;0,Fields!$G663,"")</f>
        <v>PRINDC1_PRG001</v>
      </c>
      <c r="GV663" s="1" t="str">
        <f>IF(LEN(Fields!$B663)&gt;0,Fields!$B663,"")</f>
        <v>PRINDC1</v>
      </c>
    </row>
    <row r="664" spans="1:204" ht="24.95">
      <c r="A664" s="1" t="s">
        <v>9525</v>
      </c>
      <c r="B664" s="1" t="s">
        <v>53</v>
      </c>
      <c r="E664" s="1" t="s">
        <v>14282</v>
      </c>
      <c r="F664" s="1" t="s">
        <v>1098</v>
      </c>
      <c r="H664" s="1" t="s">
        <v>93</v>
      </c>
      <c r="I664" s="1" t="s">
        <v>1097</v>
      </c>
      <c r="GR664" s="1" t="str">
        <f>IF(LEN(Checks!$A664)&gt;0,Checks!$A664,"")</f>
        <v>STY_CF_CMN009_CMENDAT_004_2</v>
      </c>
      <c r="GS664" s="1" t="str">
        <f>IF(LEN(Folders!$A664)&gt;0,Folders!$A664,"")</f>
        <v/>
      </c>
      <c r="GT664" s="1" t="str">
        <f>IF(LEN(CustomFunctions!$A664)&gt;0,CustomFunctions!$A664,"")</f>
        <v/>
      </c>
      <c r="GU664" s="1" t="str">
        <f>IF(LEN(Fields!$G664)&gt;0,Fields!$G664,"")</f>
        <v>PRINDC2_PRG001</v>
      </c>
      <c r="GV664" s="1" t="str">
        <f>IF(LEN(Fields!$B664)&gt;0,Fields!$B664,"")</f>
        <v>PRINDC2</v>
      </c>
    </row>
    <row r="665" spans="1:204" ht="24.95">
      <c r="A665" s="1" t="s">
        <v>9525</v>
      </c>
      <c r="B665" s="1" t="s">
        <v>59</v>
      </c>
      <c r="C665" s="1" t="s">
        <v>14246</v>
      </c>
      <c r="GR665" s="1" t="str">
        <f>IF(LEN(Checks!$A665)&gt;0,Checks!$A665,"")</f>
        <v>STY_CF_FAECS001_FARESCD_7_001_1</v>
      </c>
      <c r="GS665" s="1" t="str">
        <f>IF(LEN(Folders!$A665)&gt;0,Folders!$A665,"")</f>
        <v/>
      </c>
      <c r="GT665" s="1" t="str">
        <f>IF(LEN(CustomFunctions!$A665)&gt;0,CustomFunctions!$A665,"")</f>
        <v/>
      </c>
      <c r="GU665" s="1" t="str">
        <f>IF(LEN(Fields!$G665)&gt;0,Fields!$G665,"")</f>
        <v>PRINDRV1_PRG001</v>
      </c>
      <c r="GV665" s="1" t="str">
        <f>IF(LEN(Fields!$B665)&gt;0,Fields!$B665,"")</f>
        <v>PRINDRV1</v>
      </c>
    </row>
    <row r="666" spans="1:204" ht="24.95">
      <c r="A666" s="4" t="s">
        <v>9529</v>
      </c>
      <c r="B666" s="4" t="s">
        <v>43</v>
      </c>
      <c r="E666" s="4" t="s">
        <v>14282</v>
      </c>
      <c r="F666" s="4" t="s">
        <v>1065</v>
      </c>
      <c r="G666" s="4" t="s">
        <v>88</v>
      </c>
      <c r="H666" s="4" t="s">
        <v>93</v>
      </c>
      <c r="I666" s="4" t="s">
        <v>1064</v>
      </c>
      <c r="J666" s="4" t="s">
        <v>163</v>
      </c>
      <c r="O666" s="4" t="s">
        <v>163</v>
      </c>
      <c r="P666" s="4" t="s">
        <v>163</v>
      </c>
      <c r="GR666" s="1" t="str">
        <f>IF(LEN(Checks!$A666)&gt;0,Checks!$A666,"")</f>
        <v>STY_CF_FAECS001_FARESCD_7_001_2</v>
      </c>
      <c r="GS666" s="1" t="str">
        <f>IF(LEN(Folders!$A666)&gt;0,Folders!$A666,"")</f>
        <v/>
      </c>
      <c r="GT666" s="1" t="str">
        <f>IF(LEN(CustomFunctions!$A666)&gt;0,CustomFunctions!$A666,"")</f>
        <v/>
      </c>
      <c r="GU666" s="1" t="str">
        <f>IF(LEN(Fields!$G666)&gt;0,Fields!$G666,"")</f>
        <v>PRINDRV2_PRG001</v>
      </c>
      <c r="GV666" s="1" t="str">
        <f>IF(LEN(Fields!$B666)&gt;0,Fields!$B666,"")</f>
        <v>PRINDRV2</v>
      </c>
    </row>
    <row r="667" spans="1:204" ht="24.95">
      <c r="A667" s="4" t="s">
        <v>9529</v>
      </c>
      <c r="B667" s="4" t="s">
        <v>53</v>
      </c>
      <c r="E667" s="4" t="s">
        <v>14282</v>
      </c>
      <c r="F667" s="4" t="s">
        <v>971</v>
      </c>
      <c r="G667" s="4" t="s">
        <v>88</v>
      </c>
      <c r="H667" s="4" t="s">
        <v>80</v>
      </c>
      <c r="I667" s="4" t="s">
        <v>970</v>
      </c>
      <c r="J667" s="4" t="s">
        <v>43</v>
      </c>
      <c r="GR667" s="1" t="str">
        <f>IF(LEN(Checks!$A667)&gt;0,Checks!$A667,"")</f>
        <v>STY_CF_FAECS001_FARESCD_3_001_1</v>
      </c>
      <c r="GS667" s="1" t="str">
        <f>IF(LEN(Folders!$A667)&gt;0,Folders!$A667,"")</f>
        <v/>
      </c>
      <c r="GT667" s="1" t="str">
        <f>IF(LEN(CustomFunctions!$A667)&gt;0,CustomFunctions!$A667,"")</f>
        <v/>
      </c>
      <c r="GU667" s="1" t="str">
        <f>IF(LEN(Fields!$G667)&gt;0,Fields!$G667,"")</f>
        <v>PRINDSP_PRG001</v>
      </c>
      <c r="GV667" s="1" t="str">
        <f>IF(LEN(Fields!$B667)&gt;0,Fields!$B667,"")</f>
        <v>PRINDSP</v>
      </c>
    </row>
    <row r="668" spans="1:204" ht="24.95">
      <c r="A668" s="4" t="s">
        <v>9529</v>
      </c>
      <c r="B668" s="4" t="s">
        <v>59</v>
      </c>
      <c r="C668" s="4" t="s">
        <v>14250</v>
      </c>
      <c r="GR668" s="1" t="str">
        <f>IF(LEN(Checks!$A668)&gt;0,Checks!$A668,"")</f>
        <v>STY_CF_FAECS001_FARESCD_3_001_2</v>
      </c>
      <c r="GS668" s="1" t="str">
        <f>IF(LEN(Folders!$A668)&gt;0,Folders!$A668,"")</f>
        <v/>
      </c>
      <c r="GT668" s="1" t="str">
        <f>IF(LEN(CustomFunctions!$A668)&gt;0,CustomFunctions!$A668,"")</f>
        <v/>
      </c>
      <c r="GU668" s="1" t="str">
        <f>IF(LEN(Fields!$G668)&gt;0,Fields!$G668,"")</f>
        <v>PRSTDAT_PRG001</v>
      </c>
      <c r="GV668" s="1" t="str">
        <f>IF(LEN(Fields!$B668)&gt;0,Fields!$B668,"")</f>
        <v>PRSTDAT</v>
      </c>
    </row>
    <row r="669" spans="1:204" ht="24.95">
      <c r="A669" s="1" t="s">
        <v>9533</v>
      </c>
      <c r="B669" s="1" t="s">
        <v>43</v>
      </c>
      <c r="E669" s="1" t="s">
        <v>14282</v>
      </c>
      <c r="F669" s="1" t="s">
        <v>1065</v>
      </c>
      <c r="H669" s="1" t="s">
        <v>93</v>
      </c>
      <c r="I669" s="1" t="s">
        <v>1064</v>
      </c>
      <c r="J669" s="1" t="s">
        <v>163</v>
      </c>
      <c r="GR669" s="1" t="str">
        <f>IF(LEN(Checks!$A669)&gt;0,Checks!$A669,"")</f>
        <v>STY_CF_FAECS001_FARESCD_8_001_1</v>
      </c>
      <c r="GS669" s="1" t="str">
        <f>IF(LEN(Folders!$A669)&gt;0,Folders!$A669,"")</f>
        <v/>
      </c>
      <c r="GT669" s="1" t="str">
        <f>IF(LEN(CustomFunctions!$A669)&gt;0,CustomFunctions!$A669,"")</f>
        <v/>
      </c>
      <c r="GU669" s="1" t="str">
        <f>IF(LEN(Fields!$G669)&gt;0,Fields!$G669,"")</f>
        <v>PRENDAT_PRG001</v>
      </c>
      <c r="GV669" s="1" t="str">
        <f>IF(LEN(Fields!$B669)&gt;0,Fields!$B669,"")</f>
        <v>PRENDAT</v>
      </c>
    </row>
    <row r="670" spans="1:204" ht="24.95">
      <c r="A670" s="1" t="s">
        <v>9533</v>
      </c>
      <c r="B670" s="1" t="s">
        <v>53</v>
      </c>
      <c r="C670" s="1" t="s">
        <v>14247</v>
      </c>
      <c r="GR670" s="1" t="str">
        <f>IF(LEN(Checks!$A670)&gt;0,Checks!$A670,"")</f>
        <v>STY_CF_FAECS001_FARESCD_8_001_2</v>
      </c>
      <c r="GS670" s="1" t="str">
        <f>IF(LEN(Folders!$A670)&gt;0,Folders!$A670,"")</f>
        <v/>
      </c>
      <c r="GT670" s="1" t="str">
        <f>IF(LEN(CustomFunctions!$A670)&gt;0,CustomFunctions!$A670,"")</f>
        <v/>
      </c>
      <c r="GU670" s="1" t="str">
        <f>IF(LEN(Fields!$G670)&gt;0,Fields!$G670,"")</f>
        <v>PRONGO_PRG001</v>
      </c>
      <c r="GV670" s="1" t="str">
        <f>IF(LEN(Fields!$B670)&gt;0,Fields!$B670,"")</f>
        <v>PRONGO</v>
      </c>
    </row>
    <row r="671" spans="1:204" ht="24.95">
      <c r="A671" s="1" t="s">
        <v>9533</v>
      </c>
      <c r="B671" s="1" t="s">
        <v>59</v>
      </c>
      <c r="E671" s="1" t="s">
        <v>14282</v>
      </c>
      <c r="F671" s="1" t="s">
        <v>4606</v>
      </c>
      <c r="G671" s="1" t="s">
        <v>6714</v>
      </c>
      <c r="H671" s="1" t="s">
        <v>457</v>
      </c>
      <c r="I671" s="1" t="s">
        <v>4605</v>
      </c>
      <c r="J671" s="1" t="s">
        <v>43</v>
      </c>
      <c r="GR671" s="1" t="str">
        <f>IF(LEN(Checks!$A671)&gt;0,Checks!$A671,"")</f>
        <v>STY_CF_FAECS001_FARESCD_8_001_3</v>
      </c>
      <c r="GS671" s="1" t="str">
        <f>IF(LEN(Folders!$A671)&gt;0,Folders!$A671,"")</f>
        <v/>
      </c>
      <c r="GT671" s="1" t="str">
        <f>IF(LEN(CustomFunctions!$A671)&gt;0,CustomFunctions!$A671,"")</f>
        <v/>
      </c>
      <c r="GU671" s="1" t="str">
        <f>IF(LEN(Fields!$G671)&gt;0,Fields!$G671,"")</f>
        <v/>
      </c>
      <c r="GV671" s="1" t="str">
        <f>IF(LEN(Fields!$B671)&gt;0,Fields!$B671,"")</f>
        <v>LBL</v>
      </c>
    </row>
    <row r="672" spans="1:204" ht="24.95">
      <c r="A672" s="1" t="s">
        <v>9533</v>
      </c>
      <c r="B672" s="1" t="s">
        <v>65</v>
      </c>
      <c r="C672" s="1" t="s">
        <v>14247</v>
      </c>
      <c r="GR672" s="1" t="str">
        <f>IF(LEN(Checks!$A672)&gt;0,Checks!$A672,"")</f>
        <v>STY_CF_FAECS001_FARESCD_8_001_4</v>
      </c>
      <c r="GS672" s="1" t="str">
        <f>IF(LEN(Folders!$A672)&gt;0,Folders!$A672,"")</f>
        <v/>
      </c>
      <c r="GT672" s="1" t="str">
        <f>IF(LEN(CustomFunctions!$A672)&gt;0,CustomFunctions!$A672,"")</f>
        <v/>
      </c>
      <c r="GU672" s="1" t="str">
        <f>IF(LEN(Fields!$G672)&gt;0,Fields!$G672,"")</f>
        <v>PRYN_PRG001</v>
      </c>
      <c r="GV672" s="1" t="str">
        <f>IF(LEN(Fields!$B672)&gt;0,Fields!$B672,"")</f>
        <v>PRYN</v>
      </c>
    </row>
    <row r="673" spans="1:204" ht="24.95">
      <c r="A673" s="1" t="s">
        <v>9533</v>
      </c>
      <c r="B673" s="1" t="s">
        <v>70</v>
      </c>
      <c r="E673" s="1" t="s">
        <v>14282</v>
      </c>
      <c r="F673" s="1" t="s">
        <v>1065</v>
      </c>
      <c r="H673" s="1" t="s">
        <v>93</v>
      </c>
      <c r="I673" s="1" t="s">
        <v>1064</v>
      </c>
      <c r="J673" s="1" t="s">
        <v>163</v>
      </c>
      <c r="GR673" s="1" t="str">
        <f>IF(LEN(Checks!$A673)&gt;0,Checks!$A673,"")</f>
        <v>STY_CF_FAECS001_FARESCD_8_001_5</v>
      </c>
      <c r="GS673" s="1" t="str">
        <f>IF(LEN(Folders!$A673)&gt;0,Folders!$A673,"")</f>
        <v/>
      </c>
      <c r="GT673" s="1" t="str">
        <f>IF(LEN(CustomFunctions!$A673)&gt;0,CustomFunctions!$A673,"")</f>
        <v/>
      </c>
      <c r="GU673" s="1" t="str">
        <f>IF(LEN(Fields!$G673)&gt;0,Fields!$G673,"")</f>
        <v>PRCAT_PRG001</v>
      </c>
      <c r="GV673" s="1" t="str">
        <f>IF(LEN(Fields!$B673)&gt;0,Fields!$B673,"")</f>
        <v>PRCAT</v>
      </c>
    </row>
    <row r="674" spans="1:204" ht="24.95">
      <c r="A674" s="1" t="s">
        <v>9533</v>
      </c>
      <c r="B674" s="1" t="s">
        <v>75</v>
      </c>
      <c r="E674" s="1" t="s">
        <v>14282</v>
      </c>
      <c r="F674" s="1" t="s">
        <v>4606</v>
      </c>
      <c r="G674" s="1" t="s">
        <v>6714</v>
      </c>
      <c r="H674" s="1" t="s">
        <v>457</v>
      </c>
      <c r="I674" s="1" t="s">
        <v>4605</v>
      </c>
      <c r="J674" s="1" t="s">
        <v>43</v>
      </c>
      <c r="GR674" s="1" t="str">
        <f>IF(LEN(Checks!$A674)&gt;0,Checks!$A674,"")</f>
        <v>STY_CF_FAECS001_FARESCD_8_001_6</v>
      </c>
      <c r="GS674" s="1" t="str">
        <f>IF(LEN(Folders!$A674)&gt;0,Folders!$A674,"")</f>
        <v/>
      </c>
      <c r="GT674" s="1" t="str">
        <f>IF(LEN(CustomFunctions!$A674)&gt;0,CustomFunctions!$A674,"")</f>
        <v/>
      </c>
      <c r="GU674" s="1" t="str">
        <f>IF(LEN(Fields!$G674)&gt;0,Fields!$G674,"")</f>
        <v>PRREFID_PRG001</v>
      </c>
      <c r="GV674" s="1" t="str">
        <f>IF(LEN(Fields!$B674)&gt;0,Fields!$B674,"")</f>
        <v>PRREFID</v>
      </c>
    </row>
    <row r="675" spans="1:204" ht="24.95">
      <c r="A675" s="1" t="s">
        <v>9533</v>
      </c>
      <c r="B675" s="1" t="s">
        <v>738</v>
      </c>
      <c r="C675" s="1" t="s">
        <v>14254</v>
      </c>
      <c r="GR675" s="1" t="str">
        <f>IF(LEN(Checks!$A675)&gt;0,Checks!$A675,"")</f>
        <v>STY_CF_FAECS001_FARESCD_8_001_7</v>
      </c>
      <c r="GS675" s="1" t="str">
        <f>IF(LEN(Folders!$A675)&gt;0,Folders!$A675,"")</f>
        <v/>
      </c>
      <c r="GT675" s="1" t="str">
        <f>IF(LEN(CustomFunctions!$A675)&gt;0,CustomFunctions!$A675,"")</f>
        <v/>
      </c>
      <c r="GU675" s="1" t="str">
        <f>IF(LEN(Fields!$G675)&gt;0,Fields!$G675,"")</f>
        <v>PRTRT_PRG001</v>
      </c>
      <c r="GV675" s="1" t="str">
        <f>IF(LEN(Fields!$B675)&gt;0,Fields!$B675,"")</f>
        <v>PRTRT</v>
      </c>
    </row>
    <row r="676" spans="1:204" ht="24.95">
      <c r="A676" s="1" t="s">
        <v>9533</v>
      </c>
      <c r="B676" s="1" t="s">
        <v>750</v>
      </c>
      <c r="C676" s="1" t="s">
        <v>14265</v>
      </c>
      <c r="GR676" s="1" t="str">
        <f>IF(LEN(Checks!$A676)&gt;0,Checks!$A676,"")</f>
        <v>STY_CF_FAECS001_FARESCD_8_001_8</v>
      </c>
      <c r="GS676" s="1" t="str">
        <f>IF(LEN(Folders!$A676)&gt;0,Folders!$A676,"")</f>
        <v/>
      </c>
      <c r="GT676" s="1" t="str">
        <f>IF(LEN(CustomFunctions!$A676)&gt;0,CustomFunctions!$A676,"")</f>
        <v/>
      </c>
      <c r="GU676" s="1" t="str">
        <f>IF(LEN(Fields!$G676)&gt;0,Fields!$G676,"")</f>
        <v>PRINDC1_PRG001</v>
      </c>
      <c r="GV676" s="1" t="str">
        <f>IF(LEN(Fields!$B676)&gt;0,Fields!$B676,"")</f>
        <v>PRINDC1</v>
      </c>
    </row>
    <row r="677" spans="1:204" ht="24.95">
      <c r="A677" s="1" t="s">
        <v>9533</v>
      </c>
      <c r="B677" s="1" t="s">
        <v>81</v>
      </c>
      <c r="C677" s="1" t="s">
        <v>14265</v>
      </c>
      <c r="GR677" s="1" t="str">
        <f>IF(LEN(Checks!$A677)&gt;0,Checks!$A677,"")</f>
        <v>STY_VAL_FAECS001_FARESCD_9_001</v>
      </c>
      <c r="GS677" s="1" t="str">
        <f>IF(LEN(Folders!$A677)&gt;0,Folders!$A677,"")</f>
        <v/>
      </c>
      <c r="GT677" s="1" t="str">
        <f>IF(LEN(CustomFunctions!$A677)&gt;0,CustomFunctions!$A677,"")</f>
        <v/>
      </c>
      <c r="GU677" s="1" t="str">
        <f>IF(LEN(Fields!$G677)&gt;0,Fields!$G677,"")</f>
        <v>PRINDC2_PRG001</v>
      </c>
      <c r="GV677" s="1" t="str">
        <f>IF(LEN(Fields!$B677)&gt;0,Fields!$B677,"")</f>
        <v>PRINDC2</v>
      </c>
    </row>
    <row r="678" spans="1:204" ht="24.95">
      <c r="A678" s="4" t="s">
        <v>9538</v>
      </c>
      <c r="B678" s="4" t="s">
        <v>43</v>
      </c>
      <c r="E678" s="4" t="s">
        <v>14244</v>
      </c>
      <c r="F678" s="4" t="s">
        <v>1026</v>
      </c>
      <c r="H678" s="4" t="s">
        <v>93</v>
      </c>
      <c r="I678" s="4" t="s">
        <v>1025</v>
      </c>
      <c r="J678" s="4" t="s">
        <v>163</v>
      </c>
      <c r="GR678" s="1" t="str">
        <f>IF(LEN(Checks!$A678)&gt;0,Checks!$A678,"")</f>
        <v>STY_CF_FAECS002_FARESCD_5_001_1</v>
      </c>
      <c r="GS678" s="1" t="str">
        <f>IF(LEN(Folders!$A678)&gt;0,Folders!$A678,"")</f>
        <v/>
      </c>
      <c r="GT678" s="1" t="str">
        <f>IF(LEN(CustomFunctions!$A678)&gt;0,CustomFunctions!$A678,"")</f>
        <v/>
      </c>
      <c r="GU678" s="1" t="str">
        <f>IF(LEN(Fields!$G678)&gt;0,Fields!$G678,"")</f>
        <v>PRINDRV1_1_PRG001</v>
      </c>
      <c r="GV678" s="1" t="str">
        <f>IF(LEN(Fields!$B678)&gt;0,Fields!$B678,"")</f>
        <v>PRINDRV1</v>
      </c>
    </row>
    <row r="679" spans="1:204" ht="24.95">
      <c r="A679" s="4" t="s">
        <v>9538</v>
      </c>
      <c r="B679" s="4" t="s">
        <v>53</v>
      </c>
      <c r="D679" s="4" t="s">
        <v>8120</v>
      </c>
      <c r="E679" s="4" t="s">
        <v>828</v>
      </c>
      <c r="GR679" s="1" t="str">
        <f>IF(LEN(Checks!$A679)&gt;0,Checks!$A679,"")</f>
        <v>STY_CF_FAECS002_FARESCD_5_001_2</v>
      </c>
      <c r="GS679" s="1" t="str">
        <f>IF(LEN(Folders!$A679)&gt;0,Folders!$A679,"")</f>
        <v/>
      </c>
      <c r="GT679" s="1" t="str">
        <f>IF(LEN(CustomFunctions!$A679)&gt;0,CustomFunctions!$A679,"")</f>
        <v/>
      </c>
      <c r="GU679" s="1" t="str">
        <f>IF(LEN(Fields!$G679)&gt;0,Fields!$G679,"")</f>
        <v>PRINDRV2_1_PRG001</v>
      </c>
      <c r="GV679" s="1" t="str">
        <f>IF(LEN(Fields!$B679)&gt;0,Fields!$B679,"")</f>
        <v>PRINDRV2</v>
      </c>
    </row>
    <row r="680" spans="1:204" ht="24.95">
      <c r="A680" s="4" t="s">
        <v>9538</v>
      </c>
      <c r="B680" s="4" t="s">
        <v>59</v>
      </c>
      <c r="C680" s="4" t="s">
        <v>14246</v>
      </c>
      <c r="GR680" s="1" t="str">
        <f>IF(LEN(Checks!$A680)&gt;0,Checks!$A680,"")</f>
        <v>STY_CF_FAECS002_FARESCD_6_001_1</v>
      </c>
      <c r="GS680" s="1" t="str">
        <f>IF(LEN(Folders!$A680)&gt;0,Folders!$A680,"")</f>
        <v/>
      </c>
      <c r="GT680" s="1" t="str">
        <f>IF(LEN(CustomFunctions!$A680)&gt;0,CustomFunctions!$A680,"")</f>
        <v/>
      </c>
      <c r="GU680" s="1" t="str">
        <f>IF(LEN(Fields!$G680)&gt;0,Fields!$G680,"")</f>
        <v>PRINDSP_PRG001</v>
      </c>
      <c r="GV680" s="1" t="str">
        <f>IF(LEN(Fields!$B680)&gt;0,Fields!$B680,"")</f>
        <v>PRINDSP</v>
      </c>
    </row>
    <row r="681" spans="1:204" ht="24.95">
      <c r="A681" s="4" t="s">
        <v>9538</v>
      </c>
      <c r="B681" s="4" t="s">
        <v>65</v>
      </c>
      <c r="E681" s="4" t="s">
        <v>14282</v>
      </c>
      <c r="F681" s="4" t="s">
        <v>1054</v>
      </c>
      <c r="H681" s="4" t="s">
        <v>93</v>
      </c>
      <c r="I681" s="4" t="s">
        <v>1053</v>
      </c>
      <c r="J681" s="4" t="s">
        <v>163</v>
      </c>
      <c r="GR681" s="1" t="str">
        <f>IF(LEN(Checks!$A681)&gt;0,Checks!$A681,"")</f>
        <v>STY_CF_FAECS002_FARESCD_6_001_2</v>
      </c>
      <c r="GS681" s="1" t="str">
        <f>IF(LEN(Folders!$A681)&gt;0,Folders!$A681,"")</f>
        <v/>
      </c>
      <c r="GT681" s="1" t="str">
        <f>IF(LEN(CustomFunctions!$A681)&gt;0,CustomFunctions!$A681,"")</f>
        <v/>
      </c>
      <c r="GU681" s="1" t="str">
        <f>IF(LEN(Fields!$G681)&gt;0,Fields!$G681,"")</f>
        <v>PRSTDAT_PRG001</v>
      </c>
      <c r="GV681" s="1" t="str">
        <f>IF(LEN(Fields!$B681)&gt;0,Fields!$B681,"")</f>
        <v>PRSTDAT</v>
      </c>
    </row>
    <row r="682" spans="1:204" ht="24.95">
      <c r="A682" s="4" t="s">
        <v>9538</v>
      </c>
      <c r="B682" s="4" t="s">
        <v>70</v>
      </c>
      <c r="C682" s="4" t="s">
        <v>14247</v>
      </c>
      <c r="GR682" s="1" t="str">
        <f>IF(LEN(Checks!$A682)&gt;0,Checks!$A682,"")</f>
        <v>STY_CF_FAECS002_FARESCD_7_001_1</v>
      </c>
      <c r="GS682" s="1" t="str">
        <f>IF(LEN(Folders!$A682)&gt;0,Folders!$A682,"")</f>
        <v/>
      </c>
      <c r="GT682" s="1" t="str">
        <f>IF(LEN(CustomFunctions!$A682)&gt;0,CustomFunctions!$A682,"")</f>
        <v/>
      </c>
      <c r="GU682" s="1" t="str">
        <f>IF(LEN(Fields!$G682)&gt;0,Fields!$G682,"")</f>
        <v>PRENDAT_PRG001</v>
      </c>
      <c r="GV682" s="1" t="str">
        <f>IF(LEN(Fields!$B682)&gt;0,Fields!$B682,"")</f>
        <v>PRENDAT</v>
      </c>
    </row>
    <row r="683" spans="1:204" ht="24.95">
      <c r="A683" s="4" t="s">
        <v>9538</v>
      </c>
      <c r="B683" s="4" t="s">
        <v>75</v>
      </c>
      <c r="C683" s="4" t="s">
        <v>14265</v>
      </c>
      <c r="GR683" s="1" t="str">
        <f>IF(LEN(Checks!$A683)&gt;0,Checks!$A683,"")</f>
        <v>STY_CF_FAECS002_FARESCD_7_001_2</v>
      </c>
      <c r="GS683" s="1" t="str">
        <f>IF(LEN(Folders!$A683)&gt;0,Folders!$A683,"")</f>
        <v/>
      </c>
      <c r="GT683" s="1" t="str">
        <f>IF(LEN(CustomFunctions!$A683)&gt;0,CustomFunctions!$A683,"")</f>
        <v/>
      </c>
      <c r="GU683" s="1" t="str">
        <f>IF(LEN(Fields!$G683)&gt;0,Fields!$G683,"")</f>
        <v>PRONGO_PRG001</v>
      </c>
      <c r="GV683" s="1" t="str">
        <f>IF(LEN(Fields!$B683)&gt;0,Fields!$B683,"")</f>
        <v>PRONGO</v>
      </c>
    </row>
    <row r="684" spans="1:204" ht="24.95">
      <c r="A684" s="1" t="s">
        <v>9542</v>
      </c>
      <c r="B684" s="1" t="s">
        <v>43</v>
      </c>
      <c r="E684" s="1" t="s">
        <v>14244</v>
      </c>
      <c r="F684" s="1" t="s">
        <v>1026</v>
      </c>
      <c r="H684" s="1" t="s">
        <v>93</v>
      </c>
      <c r="I684" s="1" t="s">
        <v>1025</v>
      </c>
      <c r="J684" s="1" t="s">
        <v>163</v>
      </c>
      <c r="GR684" s="1" t="str">
        <f>IF(LEN(Checks!$A684)&gt;0,Checks!$A684,"")</f>
        <v>STY_CF_FAECS002_FARESCD_7_001_3</v>
      </c>
      <c r="GS684" s="1" t="str">
        <f>IF(LEN(Folders!$A684)&gt;0,Folders!$A684,"")</f>
        <v/>
      </c>
      <c r="GT684" s="1" t="str">
        <f>IF(LEN(CustomFunctions!$A684)&gt;0,CustomFunctions!$A684,"")</f>
        <v/>
      </c>
      <c r="GU684" s="1" t="str">
        <f>IF(LEN(Fields!$G684)&gt;0,Fields!$G684,"")</f>
        <v/>
      </c>
      <c r="GV684" s="1" t="str">
        <f>IF(LEN(Fields!$B684)&gt;0,Fields!$B684,"")</f>
        <v>LBL1</v>
      </c>
    </row>
    <row r="685" spans="1:204" ht="24.95">
      <c r="A685" s="1" t="s">
        <v>9542</v>
      </c>
      <c r="B685" s="1" t="s">
        <v>53</v>
      </c>
      <c r="D685" s="1" t="s">
        <v>4922</v>
      </c>
      <c r="E685" s="1" t="s">
        <v>828</v>
      </c>
      <c r="GR685" s="1" t="str">
        <f>IF(LEN(Checks!$A685)&gt;0,Checks!$A685,"")</f>
        <v>STY_CF_FAECS002_FARESCD_7_001_4</v>
      </c>
      <c r="GS685" s="1" t="str">
        <f>IF(LEN(Folders!$A685)&gt;0,Folders!$A685,"")</f>
        <v/>
      </c>
      <c r="GT685" s="1" t="str">
        <f>IF(LEN(CustomFunctions!$A685)&gt;0,CustomFunctions!$A685,"")</f>
        <v/>
      </c>
      <c r="GU685" s="1" t="str">
        <f>IF(LEN(Fields!$G685)&gt;0,Fields!$G685,"")</f>
        <v>IFCCAT_DSG003</v>
      </c>
      <c r="GV685" s="1" t="str">
        <f>IF(LEN(Fields!$B685)&gt;0,Fields!$B685,"")</f>
        <v>IFCCAT</v>
      </c>
    </row>
    <row r="686" spans="1:204" ht="24.95">
      <c r="A686" s="1" t="s">
        <v>9542</v>
      </c>
      <c r="B686" s="1" t="s">
        <v>59</v>
      </c>
      <c r="C686" s="1" t="s">
        <v>14246</v>
      </c>
      <c r="GR686" s="1" t="str">
        <f>IF(LEN(Checks!$A686)&gt;0,Checks!$A686,"")</f>
        <v>STY_CF_FAECS002_FARESCD_7_001_5</v>
      </c>
      <c r="GS686" s="1" t="str">
        <f>IF(LEN(Folders!$A686)&gt;0,Folders!$A686,"")</f>
        <v/>
      </c>
      <c r="GT686" s="1" t="str">
        <f>IF(LEN(CustomFunctions!$A686)&gt;0,CustomFunctions!$A686,"")</f>
        <v/>
      </c>
      <c r="GU686" s="1" t="str">
        <f>IF(LEN(Fields!$G686)&gt;0,Fields!$G686,"")</f>
        <v>IFCWDDAT_DSG003</v>
      </c>
      <c r="GV686" s="1" t="str">
        <f>IF(LEN(Fields!$B686)&gt;0,Fields!$B686,"")</f>
        <v>IFCWDDAT</v>
      </c>
    </row>
    <row r="687" spans="1:204" ht="24.95">
      <c r="A687" s="1" t="s">
        <v>9542</v>
      </c>
      <c r="B687" s="1" t="s">
        <v>65</v>
      </c>
      <c r="E687" s="1" t="s">
        <v>14283</v>
      </c>
      <c r="F687" s="1" t="s">
        <v>1054</v>
      </c>
      <c r="H687" s="1" t="s">
        <v>93</v>
      </c>
      <c r="I687" s="1" t="s">
        <v>1053</v>
      </c>
      <c r="J687" s="1" t="s">
        <v>163</v>
      </c>
      <c r="GR687" s="1" t="str">
        <f>IF(LEN(Checks!$A687)&gt;0,Checks!$A687,"")</f>
        <v>STY_CF_FAECS002_FARESCD_7_001_6</v>
      </c>
      <c r="GS687" s="1" t="str">
        <f>IF(LEN(Folders!$A687)&gt;0,Folders!$A687,"")</f>
        <v/>
      </c>
      <c r="GT687" s="1" t="str">
        <f>IF(LEN(CustomFunctions!$A687)&gt;0,CustomFunctions!$A687,"")</f>
        <v/>
      </c>
      <c r="GU687" s="1" t="str">
        <f>IF(LEN(Fields!$G687)&gt;0,Fields!$G687,"")</f>
        <v>RNIFCWD_DSG003</v>
      </c>
      <c r="GV687" s="1" t="str">
        <f>IF(LEN(Fields!$B687)&gt;0,Fields!$B687,"")</f>
        <v>RNIFCWD</v>
      </c>
    </row>
    <row r="688" spans="1:204" ht="24.95">
      <c r="A688" s="1" t="s">
        <v>9542</v>
      </c>
      <c r="B688" s="1" t="s">
        <v>70</v>
      </c>
      <c r="C688" s="1" t="s">
        <v>14245</v>
      </c>
      <c r="GR688" s="1" t="str">
        <f>IF(LEN(Checks!$A688)&gt;0,Checks!$A688,"")</f>
        <v>STY_CF_FAECS002_FARESCD_7_001_7</v>
      </c>
      <c r="GS688" s="1" t="str">
        <f>IF(LEN(Folders!$A688)&gt;0,Folders!$A688,"")</f>
        <v/>
      </c>
      <c r="GT688" s="1" t="str">
        <f>IF(LEN(CustomFunctions!$A688)&gt;0,CustomFunctions!$A688,"")</f>
        <v/>
      </c>
      <c r="GU688" s="1" t="str">
        <f>IF(LEN(Fields!$G688)&gt;0,Fields!$G688,"")</f>
        <v>PRTORGVN_DSG005</v>
      </c>
      <c r="GV688" s="1" t="str">
        <f>IF(LEN(Fields!$B688)&gt;0,Fields!$B688,"")</f>
        <v>PRTORGVN</v>
      </c>
    </row>
    <row r="689" spans="1:204" ht="24.95">
      <c r="A689" s="1" t="s">
        <v>9542</v>
      </c>
      <c r="B689" s="1" t="s">
        <v>75</v>
      </c>
      <c r="C689" s="1" t="s">
        <v>14265</v>
      </c>
      <c r="GR689" s="1" t="str">
        <f>IF(LEN(Checks!$A689)&gt;0,Checks!$A689,"")</f>
        <v>STY_CF_FAECS002_FARESCD_7_001_8</v>
      </c>
      <c r="GS689" s="1" t="str">
        <f>IF(LEN(Folders!$A689)&gt;0,Folders!$A689,"")</f>
        <v/>
      </c>
      <c r="GT689" s="1" t="str">
        <f>IF(LEN(CustomFunctions!$A689)&gt;0,CustomFunctions!$A689,"")</f>
        <v/>
      </c>
      <c r="GU689" s="1" t="str">
        <f>IF(LEN(Fields!$G689)&gt;0,Fields!$G689,"")</f>
        <v>PRTAMDVN_DSG005</v>
      </c>
      <c r="GV689" s="1" t="str">
        <f>IF(LEN(Fields!$B689)&gt;0,Fields!$B689,"")</f>
        <v>PRTAMDVN</v>
      </c>
    </row>
    <row r="690" spans="1:204" ht="24.95">
      <c r="A690" s="4" t="s">
        <v>9546</v>
      </c>
      <c r="B690" s="4" t="s">
        <v>43</v>
      </c>
      <c r="E690" s="4" t="s">
        <v>14244</v>
      </c>
      <c r="F690" s="4" t="s">
        <v>1026</v>
      </c>
      <c r="H690" s="4" t="s">
        <v>93</v>
      </c>
      <c r="I690" s="4" t="s">
        <v>1025</v>
      </c>
      <c r="J690" s="4" t="s">
        <v>163</v>
      </c>
      <c r="GR690" s="1" t="str">
        <f>IF(LEN(Checks!$A690)&gt;0,Checks!$A690,"")</f>
        <v>STY_CF_FAECS005_FARESCD_7_001_2</v>
      </c>
      <c r="GS690" s="1" t="str">
        <f>IF(LEN(Folders!$A690)&gt;0,Folders!$A690,"")</f>
        <v/>
      </c>
      <c r="GT690" s="1" t="str">
        <f>IF(LEN(CustomFunctions!$A690)&gt;0,CustomFunctions!$A690,"")</f>
        <v/>
      </c>
      <c r="GU690" s="1" t="str">
        <f>IF(LEN(Fields!$G690)&gt;0,Fields!$G690,"")</f>
        <v>DSSTDAT_DSG005</v>
      </c>
      <c r="GV690" s="1" t="str">
        <f>IF(LEN(Fields!$B690)&gt;0,Fields!$B690,"")</f>
        <v>DSSTDAT</v>
      </c>
    </row>
    <row r="691" spans="1:204" ht="24.95">
      <c r="A691" s="4" t="s">
        <v>9546</v>
      </c>
      <c r="B691" s="4" t="s">
        <v>53</v>
      </c>
      <c r="D691" s="4" t="s">
        <v>8120</v>
      </c>
      <c r="E691" s="4" t="s">
        <v>828</v>
      </c>
      <c r="GR691" s="1" t="str">
        <f>IF(LEN(Checks!$A691)&gt;0,Checks!$A691,"")</f>
        <v>STY_CF_FAECS005_FARESCD_7_001_1</v>
      </c>
      <c r="GS691" s="1" t="str">
        <f>IF(LEN(Folders!$A691)&gt;0,Folders!$A691,"")</f>
        <v/>
      </c>
      <c r="GT691" s="1" t="str">
        <f>IF(LEN(CustomFunctions!$A691)&gt;0,CustomFunctions!$A691,"")</f>
        <v/>
      </c>
      <c r="GU691" s="1" t="str">
        <f>IF(LEN(Fields!$G691)&gt;0,Fields!$G691,"")</f>
        <v>ZJCAT_ZJG002</v>
      </c>
      <c r="GV691" s="1" t="str">
        <f>IF(LEN(Fields!$B691)&gt;0,Fields!$B691,"")</f>
        <v>ZJCAT</v>
      </c>
    </row>
    <row r="692" spans="1:204" ht="24.95">
      <c r="A692" s="4" t="s">
        <v>9546</v>
      </c>
      <c r="B692" s="4" t="s">
        <v>59</v>
      </c>
      <c r="C692" s="4" t="s">
        <v>14246</v>
      </c>
      <c r="GR692" s="1" t="str">
        <f>IF(LEN(Checks!$A692)&gt;0,Checks!$A692,"")</f>
        <v>STY_CF_FAECS005_FARESCD_3_001_1</v>
      </c>
      <c r="GS692" s="1" t="str">
        <f>IF(LEN(Folders!$A692)&gt;0,Folders!$A692,"")</f>
        <v/>
      </c>
      <c r="GT692" s="1" t="str">
        <f>IF(LEN(CustomFunctions!$A692)&gt;0,CustomFunctions!$A692,"")</f>
        <v/>
      </c>
      <c r="GU692" s="1" t="str">
        <f>IF(LEN(Fields!$G692)&gt;0,Fields!$G692,"")</f>
        <v>SMPNO_ZJG002</v>
      </c>
      <c r="GV692" s="1" t="str">
        <f>IF(LEN(Fields!$B692)&gt;0,Fields!$B692,"")</f>
        <v>SMPNO</v>
      </c>
    </row>
    <row r="693" spans="1:204" ht="24.95">
      <c r="A693" s="4" t="s">
        <v>9546</v>
      </c>
      <c r="B693" s="4" t="s">
        <v>65</v>
      </c>
      <c r="E693" s="4" t="s">
        <v>14282</v>
      </c>
      <c r="F693" s="4" t="s">
        <v>1065</v>
      </c>
      <c r="H693" s="4" t="s">
        <v>93</v>
      </c>
      <c r="I693" s="4" t="s">
        <v>1064</v>
      </c>
      <c r="J693" s="4" t="s">
        <v>163</v>
      </c>
      <c r="GR693" s="1" t="str">
        <f>IF(LEN(Checks!$A693)&gt;0,Checks!$A693,"")</f>
        <v>STY_CF_FAECS005_FARESCD_3_001_2</v>
      </c>
      <c r="GS693" s="1" t="str">
        <f>IF(LEN(Folders!$A693)&gt;0,Folders!$A693,"")</f>
        <v/>
      </c>
      <c r="GT693" s="1" t="str">
        <f>IF(LEN(CustomFunctions!$A693)&gt;0,CustomFunctions!$A693,"")</f>
        <v/>
      </c>
      <c r="GU693" s="1" t="str">
        <f>IF(LEN(Fields!$G693)&gt;0,Fields!$G693,"")</f>
        <v>TPTTXT_ZJG002</v>
      </c>
      <c r="GV693" s="1" t="str">
        <f>IF(LEN(Fields!$B693)&gt;0,Fields!$B693,"")</f>
        <v>TPTTXT</v>
      </c>
    </row>
    <row r="694" spans="1:204" ht="24.95">
      <c r="A694" s="4" t="s">
        <v>9546</v>
      </c>
      <c r="B694" s="4" t="s">
        <v>70</v>
      </c>
      <c r="C694" s="4" t="s">
        <v>14245</v>
      </c>
      <c r="GR694" s="1" t="str">
        <f>IF(LEN(Checks!$A694)&gt;0,Checks!$A694,"")</f>
        <v>STY_CF_FAECS005_FARESCD_8_001_1</v>
      </c>
      <c r="GS694" s="1" t="str">
        <f>IF(LEN(Folders!$A694)&gt;0,Folders!$A694,"")</f>
        <v/>
      </c>
      <c r="GT694" s="1" t="str">
        <f>IF(LEN(CustomFunctions!$A694)&gt;0,CustomFunctions!$A694,"")</f>
        <v/>
      </c>
      <c r="GU694" s="1" t="str">
        <f>IF(LEN(Fields!$G694)&gt;0,Fields!$G694,"")</f>
        <v>SMPTAK_ZJG002</v>
      </c>
      <c r="GV694" s="1" t="str">
        <f>IF(LEN(Fields!$B694)&gt;0,Fields!$B694,"")</f>
        <v>SMPTAK</v>
      </c>
    </row>
    <row r="695" spans="1:204" ht="24.95">
      <c r="A695" s="4" t="s">
        <v>9546</v>
      </c>
      <c r="B695" s="4" t="s">
        <v>75</v>
      </c>
      <c r="C695" s="4" t="s">
        <v>14265</v>
      </c>
      <c r="GR695" s="1" t="str">
        <f>IF(LEN(Checks!$A695)&gt;0,Checks!$A695,"")</f>
        <v>STY_CF_FAECS005_FARESCD_8_001_2</v>
      </c>
      <c r="GS695" s="1" t="str">
        <f>IF(LEN(Folders!$A695)&gt;0,Folders!$A695,"")</f>
        <v/>
      </c>
      <c r="GT695" s="1" t="str">
        <f>IF(LEN(CustomFunctions!$A695)&gt;0,CustomFunctions!$A695,"")</f>
        <v/>
      </c>
      <c r="GU695" s="1" t="str">
        <f>IF(LEN(Fields!$G695)&gt;0,Fields!$G695,"")</f>
        <v>RESTKND_ZJG002</v>
      </c>
      <c r="GV695" s="1" t="str">
        <f>IF(LEN(Fields!$B695)&gt;0,Fields!$B695,"")</f>
        <v>RESTKND</v>
      </c>
    </row>
    <row r="696" spans="1:204" ht="24.95">
      <c r="A696" s="1" t="s">
        <v>9550</v>
      </c>
      <c r="B696" s="1" t="s">
        <v>43</v>
      </c>
      <c r="E696" s="1" t="s">
        <v>14244</v>
      </c>
      <c r="F696" s="1" t="s">
        <v>1026</v>
      </c>
      <c r="H696" s="1" t="s">
        <v>93</v>
      </c>
      <c r="I696" s="1" t="s">
        <v>1025</v>
      </c>
      <c r="J696" s="1" t="s">
        <v>163</v>
      </c>
      <c r="GR696" s="1" t="str">
        <f>IF(LEN(Checks!$A696)&gt;0,Checks!$A696,"")</f>
        <v>STY_CF_FAECS005_FARESCD_8_001_3</v>
      </c>
      <c r="GS696" s="1" t="str">
        <f>IF(LEN(Folders!$A696)&gt;0,Folders!$A696,"")</f>
        <v/>
      </c>
      <c r="GT696" s="1" t="str">
        <f>IF(LEN(CustomFunctions!$A696)&gt;0,CustomFunctions!$A696,"")</f>
        <v/>
      </c>
      <c r="GU696" s="1" t="str">
        <f>IF(LEN(Fields!$G696)&gt;0,Fields!$G696,"")</f>
        <v>PCDAT_ZJG002</v>
      </c>
      <c r="GV696" s="1" t="str">
        <f>IF(LEN(Fields!$B696)&gt;0,Fields!$B696,"")</f>
        <v>PCDAT</v>
      </c>
    </row>
    <row r="697" spans="1:204" ht="24.95">
      <c r="A697" s="1" t="s">
        <v>9550</v>
      </c>
      <c r="B697" s="1" t="s">
        <v>53</v>
      </c>
      <c r="D697" s="1" t="s">
        <v>4922</v>
      </c>
      <c r="E697" s="1" t="s">
        <v>828</v>
      </c>
      <c r="GR697" s="1" t="str">
        <f>IF(LEN(Checks!$A697)&gt;0,Checks!$A697,"")</f>
        <v>STY_CF_FAECS005_FARESCD_8_001_4</v>
      </c>
      <c r="GS697" s="1" t="str">
        <f>IF(LEN(Folders!$A697)&gt;0,Folders!$A697,"")</f>
        <v/>
      </c>
      <c r="GT697" s="1" t="str">
        <f>IF(LEN(CustomFunctions!$A697)&gt;0,CustomFunctions!$A697,"")</f>
        <v/>
      </c>
      <c r="GU697" s="1" t="str">
        <f>IF(LEN(Fields!$G697)&gt;0,Fields!$G697,"")</f>
        <v>PCTIM_ZJG002</v>
      </c>
      <c r="GV697" s="1" t="str">
        <f>IF(LEN(Fields!$B697)&gt;0,Fields!$B697,"")</f>
        <v>PCTIM</v>
      </c>
    </row>
    <row r="698" spans="1:204" ht="24.95">
      <c r="A698" s="1" t="s">
        <v>9550</v>
      </c>
      <c r="B698" s="1" t="s">
        <v>59</v>
      </c>
      <c r="C698" s="1" t="s">
        <v>14246</v>
      </c>
      <c r="GR698" s="1" t="str">
        <f>IF(LEN(Checks!$A698)&gt;0,Checks!$A698,"")</f>
        <v>STY_CF_FAECS005_FARESCD_8_001_5</v>
      </c>
      <c r="GS698" s="1" t="str">
        <f>IF(LEN(Folders!$A698)&gt;0,Folders!$A698,"")</f>
        <v/>
      </c>
      <c r="GT698" s="1" t="str">
        <f>IF(LEN(CustomFunctions!$A698)&gt;0,CustomFunctions!$A698,"")</f>
        <v/>
      </c>
      <c r="GU698" s="1" t="str">
        <f>IF(LEN(Fields!$G698)&gt;0,Fields!$G698,"")</f>
        <v>ZJCAT_ZJG002</v>
      </c>
      <c r="GV698" s="1" t="str">
        <f>IF(LEN(Fields!$B698)&gt;0,Fields!$B698,"")</f>
        <v>ZJCAT</v>
      </c>
    </row>
    <row r="699" spans="1:204" ht="24.95">
      <c r="A699" s="1" t="s">
        <v>9550</v>
      </c>
      <c r="B699" s="1" t="s">
        <v>65</v>
      </c>
      <c r="E699" s="1" t="s">
        <v>14282</v>
      </c>
      <c r="F699" s="1" t="s">
        <v>1065</v>
      </c>
      <c r="H699" s="1" t="s">
        <v>93</v>
      </c>
      <c r="I699" s="1" t="s">
        <v>1064</v>
      </c>
      <c r="J699" s="1" t="s">
        <v>163</v>
      </c>
      <c r="GR699" s="1" t="str">
        <f>IF(LEN(Checks!$A699)&gt;0,Checks!$A699,"")</f>
        <v>STY_CF_FAECS005_FARESCD_8_001_6</v>
      </c>
      <c r="GS699" s="1" t="str">
        <f>IF(LEN(Folders!$A699)&gt;0,Folders!$A699,"")</f>
        <v/>
      </c>
      <c r="GT699" s="1" t="str">
        <f>IF(LEN(CustomFunctions!$A699)&gt;0,CustomFunctions!$A699,"")</f>
        <v/>
      </c>
      <c r="GU699" s="1" t="str">
        <f>IF(LEN(Fields!$G699)&gt;0,Fields!$G699,"")</f>
        <v>SMPNO_ZJG002</v>
      </c>
      <c r="GV699" s="1" t="str">
        <f>IF(LEN(Fields!$B699)&gt;0,Fields!$B699,"")</f>
        <v>SMPNO</v>
      </c>
    </row>
    <row r="700" spans="1:204" ht="24.95">
      <c r="A700" s="1" t="s">
        <v>9550</v>
      </c>
      <c r="B700" s="1" t="s">
        <v>70</v>
      </c>
      <c r="C700" s="1" t="s">
        <v>14247</v>
      </c>
      <c r="GR700" s="1" t="str">
        <f>IF(LEN(Checks!$A700)&gt;0,Checks!$A700,"")</f>
        <v>STY_CF_FAECS005_FARESCD_8_001_7</v>
      </c>
      <c r="GS700" s="1" t="str">
        <f>IF(LEN(Folders!$A700)&gt;0,Folders!$A700,"")</f>
        <v/>
      </c>
      <c r="GT700" s="1" t="str">
        <f>IF(LEN(CustomFunctions!$A700)&gt;0,CustomFunctions!$A700,"")</f>
        <v/>
      </c>
      <c r="GU700" s="1" t="str">
        <f>IF(LEN(Fields!$G700)&gt;0,Fields!$G700,"")</f>
        <v>TPTTXT_ZJG002</v>
      </c>
      <c r="GV700" s="1" t="str">
        <f>IF(LEN(Fields!$B700)&gt;0,Fields!$B700,"")</f>
        <v>TPTTXT</v>
      </c>
    </row>
    <row r="701" spans="1:204" ht="24.95">
      <c r="A701" s="1" t="s">
        <v>9550</v>
      </c>
      <c r="B701" s="1" t="s">
        <v>75</v>
      </c>
      <c r="C701" s="1" t="s">
        <v>14265</v>
      </c>
      <c r="GR701" s="1" t="str">
        <f>IF(LEN(Checks!$A701)&gt;0,Checks!$A701,"")</f>
        <v>STY_CF_FAECS005_FARESCD_8_001_8</v>
      </c>
      <c r="GS701" s="1" t="str">
        <f>IF(LEN(Folders!$A701)&gt;0,Folders!$A701,"")</f>
        <v/>
      </c>
      <c r="GT701" s="1" t="str">
        <f>IF(LEN(CustomFunctions!$A701)&gt;0,CustomFunctions!$A701,"")</f>
        <v/>
      </c>
      <c r="GU701" s="1" t="str">
        <f>IF(LEN(Fields!$G701)&gt;0,Fields!$G701,"")</f>
        <v>SMPTAK_ZJG002</v>
      </c>
      <c r="GV701" s="1" t="str">
        <f>IF(LEN(Fields!$B701)&gt;0,Fields!$B701,"")</f>
        <v>SMPTAK</v>
      </c>
    </row>
    <row r="702" spans="1:204" ht="24.95">
      <c r="A702" s="4" t="s">
        <v>9554</v>
      </c>
      <c r="B702" s="4" t="s">
        <v>43</v>
      </c>
      <c r="E702" s="4" t="s">
        <v>14244</v>
      </c>
      <c r="F702" s="4" t="s">
        <v>1026</v>
      </c>
      <c r="H702" s="4" t="s">
        <v>93</v>
      </c>
      <c r="I702" s="4" t="s">
        <v>1025</v>
      </c>
      <c r="J702" s="4" t="s">
        <v>163</v>
      </c>
      <c r="GR702" s="1" t="str">
        <f>IF(LEN(Checks!$A702)&gt;0,Checks!$A702,"")</f>
        <v>STY_VAL_FAECS005_FARESCD_9_001</v>
      </c>
      <c r="GS702" s="1" t="str">
        <f>IF(LEN(Folders!$A702)&gt;0,Folders!$A702,"")</f>
        <v/>
      </c>
      <c r="GT702" s="1" t="str">
        <f>IF(LEN(CustomFunctions!$A702)&gt;0,CustomFunctions!$A702,"")</f>
        <v/>
      </c>
      <c r="GU702" s="1" t="str">
        <f>IF(LEN(Fields!$G702)&gt;0,Fields!$G702,"")</f>
        <v>RESTKND_ZJG002</v>
      </c>
      <c r="GV702" s="1" t="str">
        <f>IF(LEN(Fields!$B702)&gt;0,Fields!$B702,"")</f>
        <v>RESTKND</v>
      </c>
    </row>
    <row r="703" spans="1:204" ht="24.95">
      <c r="A703" s="4" t="s">
        <v>9554</v>
      </c>
      <c r="B703" s="4" t="s">
        <v>53</v>
      </c>
      <c r="D703" s="4" t="s">
        <v>8120</v>
      </c>
      <c r="E703" s="4" t="s">
        <v>828</v>
      </c>
      <c r="GR703" s="1" t="str">
        <f>IF(LEN(Checks!$A703)&gt;0,Checks!$A703,"")</f>
        <v>STY_CF_FAECS006_FARESCD_5_001_1</v>
      </c>
      <c r="GS703" s="1" t="str">
        <f>IF(LEN(Folders!$A703)&gt;0,Folders!$A703,"")</f>
        <v/>
      </c>
      <c r="GT703" s="1" t="str">
        <f>IF(LEN(CustomFunctions!$A703)&gt;0,CustomFunctions!$A703,"")</f>
        <v/>
      </c>
      <c r="GU703" s="1" t="str">
        <f>IF(LEN(Fields!$G703)&gt;0,Fields!$G703,"")</f>
        <v>PCDAT_ZJG002</v>
      </c>
      <c r="GV703" s="1" t="str">
        <f>IF(LEN(Fields!$B703)&gt;0,Fields!$B703,"")</f>
        <v>PCDAT</v>
      </c>
    </row>
    <row r="704" spans="1:204" ht="24.95">
      <c r="A704" s="4" t="s">
        <v>9554</v>
      </c>
      <c r="B704" s="4" t="s">
        <v>59</v>
      </c>
      <c r="C704" s="4" t="s">
        <v>14246</v>
      </c>
      <c r="GR704" s="1" t="str">
        <f>IF(LEN(Checks!$A704)&gt;0,Checks!$A704,"")</f>
        <v>STY_CF_FAECS006_FARESCD_5_001_2</v>
      </c>
      <c r="GS704" s="1" t="str">
        <f>IF(LEN(Folders!$A704)&gt;0,Folders!$A704,"")</f>
        <v/>
      </c>
      <c r="GT704" s="1" t="str">
        <f>IF(LEN(CustomFunctions!$A704)&gt;0,CustomFunctions!$A704,"")</f>
        <v/>
      </c>
      <c r="GU704" s="1" t="str">
        <f>IF(LEN(Fields!$G704)&gt;0,Fields!$G704,"")</f>
        <v>PCTIM_ZJG002</v>
      </c>
      <c r="GV704" s="1" t="str">
        <f>IF(LEN(Fields!$B704)&gt;0,Fields!$B704,"")</f>
        <v>PCTIM</v>
      </c>
    </row>
    <row r="705" spans="1:204" ht="24.95">
      <c r="A705" s="4" t="s">
        <v>9554</v>
      </c>
      <c r="B705" s="4" t="s">
        <v>65</v>
      </c>
      <c r="E705" s="4" t="s">
        <v>14282</v>
      </c>
      <c r="F705" s="4" t="s">
        <v>1073</v>
      </c>
      <c r="H705" s="4" t="s">
        <v>93</v>
      </c>
      <c r="I705" s="4" t="s">
        <v>1072</v>
      </c>
      <c r="J705" s="4" t="s">
        <v>163</v>
      </c>
      <c r="GR705" s="1" t="str">
        <f>IF(LEN(Checks!$A705)&gt;0,Checks!$A705,"")</f>
        <v>STY_CF_FAECS006_FARESCD_6_001_1</v>
      </c>
      <c r="GS705" s="1" t="str">
        <f>IF(LEN(Folders!$A705)&gt;0,Folders!$A705,"")</f>
        <v/>
      </c>
      <c r="GT705" s="1" t="str">
        <f>IF(LEN(CustomFunctions!$A705)&gt;0,CustomFunctions!$A705,"")</f>
        <v/>
      </c>
      <c r="GU705" s="1" t="str">
        <f>IF(LEN(Fields!$G705)&gt;0,Fields!$G705,"")</f>
        <v>ZJCAT_ZJG002</v>
      </c>
      <c r="GV705" s="1" t="str">
        <f>IF(LEN(Fields!$B705)&gt;0,Fields!$B705,"")</f>
        <v>ZJCAT</v>
      </c>
    </row>
    <row r="706" spans="1:204" ht="24.95">
      <c r="A706" s="4" t="s">
        <v>9554</v>
      </c>
      <c r="B706" s="4" t="s">
        <v>70</v>
      </c>
      <c r="C706" s="4" t="s">
        <v>14245</v>
      </c>
      <c r="GR706" s="1" t="str">
        <f>IF(LEN(Checks!$A706)&gt;0,Checks!$A706,"")</f>
        <v>STY_CF_FAECS006_FARESCD_6_001_2</v>
      </c>
      <c r="GS706" s="1" t="str">
        <f>IF(LEN(Folders!$A706)&gt;0,Folders!$A706,"")</f>
        <v/>
      </c>
      <c r="GT706" s="1" t="str">
        <f>IF(LEN(CustomFunctions!$A706)&gt;0,CustomFunctions!$A706,"")</f>
        <v/>
      </c>
      <c r="GU706" s="1" t="str">
        <f>IF(LEN(Fields!$G706)&gt;0,Fields!$G706,"")</f>
        <v>SMPNO_ZJG002</v>
      </c>
      <c r="GV706" s="1" t="str">
        <f>IF(LEN(Fields!$B706)&gt;0,Fields!$B706,"")</f>
        <v>SMPNO</v>
      </c>
    </row>
    <row r="707" spans="1:204" ht="24.95">
      <c r="A707" s="4" t="s">
        <v>9554</v>
      </c>
      <c r="B707" s="4" t="s">
        <v>75</v>
      </c>
      <c r="C707" s="4" t="s">
        <v>14265</v>
      </c>
      <c r="GR707" s="1" t="str">
        <f>IF(LEN(Checks!$A707)&gt;0,Checks!$A707,"")</f>
        <v>STY_CF_FAECS006_FARESCD_7_001_1</v>
      </c>
      <c r="GS707" s="1" t="str">
        <f>IF(LEN(Folders!$A707)&gt;0,Folders!$A707,"")</f>
        <v/>
      </c>
      <c r="GT707" s="1" t="str">
        <f>IF(LEN(CustomFunctions!$A707)&gt;0,CustomFunctions!$A707,"")</f>
        <v/>
      </c>
      <c r="GU707" s="1" t="str">
        <f>IF(LEN(Fields!$G707)&gt;0,Fields!$G707,"")</f>
        <v>TPTTXT_ZJG002</v>
      </c>
      <c r="GV707" s="1" t="str">
        <f>IF(LEN(Fields!$B707)&gt;0,Fields!$B707,"")</f>
        <v>TPTTXT</v>
      </c>
    </row>
    <row r="708" spans="1:204" ht="24.95">
      <c r="A708" s="1" t="s">
        <v>9558</v>
      </c>
      <c r="B708" s="1" t="s">
        <v>43</v>
      </c>
      <c r="E708" s="1" t="s">
        <v>14244</v>
      </c>
      <c r="F708" s="1" t="s">
        <v>1026</v>
      </c>
      <c r="H708" s="1" t="s">
        <v>93</v>
      </c>
      <c r="I708" s="1" t="s">
        <v>1025</v>
      </c>
      <c r="J708" s="1" t="s">
        <v>163</v>
      </c>
      <c r="GR708" s="1" t="str">
        <f>IF(LEN(Checks!$A708)&gt;0,Checks!$A708,"")</f>
        <v>STY_CF_FAECS006_FARESCD_7_001_2</v>
      </c>
      <c r="GS708" s="1" t="str">
        <f>IF(LEN(Folders!$A708)&gt;0,Folders!$A708,"")</f>
        <v/>
      </c>
      <c r="GT708" s="1" t="str">
        <f>IF(LEN(CustomFunctions!$A708)&gt;0,CustomFunctions!$A708,"")</f>
        <v/>
      </c>
      <c r="GU708" s="1" t="str">
        <f>IF(LEN(Fields!$G708)&gt;0,Fields!$G708,"")</f>
        <v>SMPTAK_ZJG002</v>
      </c>
      <c r="GV708" s="1" t="str">
        <f>IF(LEN(Fields!$B708)&gt;0,Fields!$B708,"")</f>
        <v>SMPTAK</v>
      </c>
    </row>
    <row r="709" spans="1:204" ht="24.95">
      <c r="A709" s="1" t="s">
        <v>9558</v>
      </c>
      <c r="B709" s="1" t="s">
        <v>53</v>
      </c>
      <c r="D709" s="1" t="s">
        <v>4922</v>
      </c>
      <c r="E709" s="1" t="s">
        <v>828</v>
      </c>
      <c r="GR709" s="1" t="str">
        <f>IF(LEN(Checks!$A709)&gt;0,Checks!$A709,"")</f>
        <v>STY_CF_FAECS006_FARESCD_7_001_3</v>
      </c>
      <c r="GS709" s="1" t="str">
        <f>IF(LEN(Folders!$A709)&gt;0,Folders!$A709,"")</f>
        <v/>
      </c>
      <c r="GT709" s="1" t="str">
        <f>IF(LEN(CustomFunctions!$A709)&gt;0,CustomFunctions!$A709,"")</f>
        <v/>
      </c>
      <c r="GU709" s="1" t="str">
        <f>IF(LEN(Fields!$G709)&gt;0,Fields!$G709,"")</f>
        <v>RESTKND_ZJG002</v>
      </c>
      <c r="GV709" s="1" t="str">
        <f>IF(LEN(Fields!$B709)&gt;0,Fields!$B709,"")</f>
        <v>RESTKND</v>
      </c>
    </row>
    <row r="710" spans="1:204" ht="24.95">
      <c r="A710" s="1" t="s">
        <v>9558</v>
      </c>
      <c r="B710" s="1" t="s">
        <v>59</v>
      </c>
      <c r="C710" s="1" t="s">
        <v>14246</v>
      </c>
      <c r="GR710" s="1" t="str">
        <f>IF(LEN(Checks!$A710)&gt;0,Checks!$A710,"")</f>
        <v>STY_CF_FAECS006_FARESCD_7_001_4</v>
      </c>
      <c r="GS710" s="1" t="str">
        <f>IF(LEN(Folders!$A710)&gt;0,Folders!$A710,"")</f>
        <v/>
      </c>
      <c r="GT710" s="1" t="str">
        <f>IF(LEN(CustomFunctions!$A710)&gt;0,CustomFunctions!$A710,"")</f>
        <v/>
      </c>
      <c r="GU710" s="1" t="str">
        <f>IF(LEN(Fields!$G710)&gt;0,Fields!$G710,"")</f>
        <v>PCDAT_ZJG002</v>
      </c>
      <c r="GV710" s="1" t="str">
        <f>IF(LEN(Fields!$B710)&gt;0,Fields!$B710,"")</f>
        <v>PCDAT</v>
      </c>
    </row>
    <row r="711" spans="1:204" ht="24.95">
      <c r="A711" s="1" t="s">
        <v>9558</v>
      </c>
      <c r="B711" s="1" t="s">
        <v>65</v>
      </c>
      <c r="E711" s="1" t="s">
        <v>14282</v>
      </c>
      <c r="F711" s="1" t="s">
        <v>1073</v>
      </c>
      <c r="H711" s="1" t="s">
        <v>93</v>
      </c>
      <c r="I711" s="1" t="s">
        <v>1072</v>
      </c>
      <c r="J711" s="1" t="s">
        <v>163</v>
      </c>
      <c r="GR711" s="1" t="str">
        <f>IF(LEN(Checks!$A711)&gt;0,Checks!$A711,"")</f>
        <v>STY_CF_FAECS006_FARESCD_7_001_5</v>
      </c>
      <c r="GS711" s="1" t="str">
        <f>IF(LEN(Folders!$A711)&gt;0,Folders!$A711,"")</f>
        <v/>
      </c>
      <c r="GT711" s="1" t="str">
        <f>IF(LEN(CustomFunctions!$A711)&gt;0,CustomFunctions!$A711,"")</f>
        <v/>
      </c>
      <c r="GU711" s="1" t="str">
        <f>IF(LEN(Fields!$G711)&gt;0,Fields!$G711,"")</f>
        <v>PCTIM_ZJG002</v>
      </c>
      <c r="GV711" s="1" t="str">
        <f>IF(LEN(Fields!$B711)&gt;0,Fields!$B711,"")</f>
        <v>PCTIM</v>
      </c>
    </row>
    <row r="712" spans="1:204" ht="24.95">
      <c r="A712" s="1" t="s">
        <v>9558</v>
      </c>
      <c r="B712" s="1" t="s">
        <v>70</v>
      </c>
      <c r="C712" s="1" t="s">
        <v>14247</v>
      </c>
      <c r="GR712" s="1" t="str">
        <f>IF(LEN(Checks!$A712)&gt;0,Checks!$A712,"")</f>
        <v>STY_CF_FAECS006_FARESCD_7_001_6</v>
      </c>
      <c r="GS712" s="1" t="str">
        <f>IF(LEN(Folders!$A712)&gt;0,Folders!$A712,"")</f>
        <v/>
      </c>
      <c r="GT712" s="1" t="str">
        <f>IF(LEN(CustomFunctions!$A712)&gt;0,CustomFunctions!$A712,"")</f>
        <v/>
      </c>
      <c r="GU712" s="1" t="str">
        <f>IF(LEN(Fields!$G712)&gt;0,Fields!$G712,"")</f>
        <v>ZJCAT_ZJG002</v>
      </c>
      <c r="GV712" s="1" t="str">
        <f>IF(LEN(Fields!$B712)&gt;0,Fields!$B712,"")</f>
        <v>ZJCAT</v>
      </c>
    </row>
    <row r="713" spans="1:204" ht="24.95">
      <c r="A713" s="1" t="s">
        <v>9558</v>
      </c>
      <c r="B713" s="1" t="s">
        <v>75</v>
      </c>
      <c r="C713" s="1" t="s">
        <v>14265</v>
      </c>
      <c r="GR713" s="1" t="str">
        <f>IF(LEN(Checks!$A713)&gt;0,Checks!$A713,"")</f>
        <v>STY_CF_FAECS006_FARESCD_7_001_7</v>
      </c>
      <c r="GS713" s="1" t="str">
        <f>IF(LEN(Folders!$A713)&gt;0,Folders!$A713,"")</f>
        <v/>
      </c>
      <c r="GT713" s="1" t="str">
        <f>IF(LEN(CustomFunctions!$A713)&gt;0,CustomFunctions!$A713,"")</f>
        <v/>
      </c>
      <c r="GU713" s="1" t="str">
        <f>IF(LEN(Fields!$G713)&gt;0,Fields!$G713,"")</f>
        <v>SMPNO_ZJG002</v>
      </c>
      <c r="GV713" s="1" t="str">
        <f>IF(LEN(Fields!$B713)&gt;0,Fields!$B713,"")</f>
        <v>SMPNO</v>
      </c>
    </row>
    <row r="714" spans="1:204" ht="24.95">
      <c r="A714" s="4" t="s">
        <v>9562</v>
      </c>
      <c r="B714" s="4" t="s">
        <v>43</v>
      </c>
      <c r="E714" s="4" t="s">
        <v>14282</v>
      </c>
      <c r="F714" s="4" t="s">
        <v>1186</v>
      </c>
      <c r="H714" s="4" t="s">
        <v>105</v>
      </c>
      <c r="I714" s="4" t="s">
        <v>1064</v>
      </c>
      <c r="J714" s="4" t="s">
        <v>163</v>
      </c>
      <c r="GR714" s="1" t="str">
        <f>IF(LEN(Checks!$A714)&gt;0,Checks!$A714,"")</f>
        <v>STY_CF_FAECS006_FARESCD_7_001_8</v>
      </c>
      <c r="GS714" s="1" t="str">
        <f>IF(LEN(Folders!$A714)&gt;0,Folders!$A714,"")</f>
        <v/>
      </c>
      <c r="GT714" s="1" t="str">
        <f>IF(LEN(CustomFunctions!$A714)&gt;0,CustomFunctions!$A714,"")</f>
        <v/>
      </c>
      <c r="GU714" s="1" t="str">
        <f>IF(LEN(Fields!$G714)&gt;0,Fields!$G714,"")</f>
        <v>TPTTXT_ZJG002</v>
      </c>
      <c r="GV714" s="1" t="str">
        <f>IF(LEN(Fields!$B714)&gt;0,Fields!$B714,"")</f>
        <v>TPTTXT</v>
      </c>
    </row>
    <row r="715" spans="1:204" ht="24.95">
      <c r="A715" s="4" t="s">
        <v>9562</v>
      </c>
      <c r="B715" s="4" t="s">
        <v>53</v>
      </c>
      <c r="E715" s="4" t="s">
        <v>14282</v>
      </c>
      <c r="F715" s="4" t="s">
        <v>971</v>
      </c>
      <c r="G715" s="4" t="s">
        <v>88</v>
      </c>
      <c r="H715" s="4" t="s">
        <v>80</v>
      </c>
      <c r="I715" s="4" t="s">
        <v>970</v>
      </c>
      <c r="J715" s="4" t="s">
        <v>43</v>
      </c>
      <c r="O715" s="4" t="s">
        <v>163</v>
      </c>
      <c r="P715" s="4" t="s">
        <v>163</v>
      </c>
      <c r="GR715" s="1" t="str">
        <f>IF(LEN(Checks!$A715)&gt;0,Checks!$A715,"")</f>
        <v>STY_VAL_SVG001_VEOCCUR_002</v>
      </c>
      <c r="GS715" s="1" t="str">
        <f>IF(LEN(Folders!$A715)&gt;0,Folders!$A715,"")</f>
        <v/>
      </c>
      <c r="GT715" s="1" t="str">
        <f>IF(LEN(CustomFunctions!$A715)&gt;0,CustomFunctions!$A715,"")</f>
        <v/>
      </c>
      <c r="GU715" s="1" t="str">
        <f>IF(LEN(Fields!$G715)&gt;0,Fields!$G715,"")</f>
        <v>SMPTAK_ZJG002</v>
      </c>
      <c r="GV715" s="1" t="str">
        <f>IF(LEN(Fields!$B715)&gt;0,Fields!$B715,"")</f>
        <v>SMPTAK</v>
      </c>
    </row>
    <row r="716" spans="1:204" ht="24.95">
      <c r="A716" s="4" t="s">
        <v>9562</v>
      </c>
      <c r="B716" s="4" t="s">
        <v>59</v>
      </c>
      <c r="C716" s="4" t="s">
        <v>14250</v>
      </c>
      <c r="GR716" s="1" t="str">
        <f>IF(LEN(Checks!$A716)&gt;0,Checks!$A716,"")</f>
        <v>GL_VAL_PRG001_PRENDAT_008</v>
      </c>
      <c r="GS716" s="1" t="str">
        <f>IF(LEN(Folders!$A716)&gt;0,Folders!$A716,"")</f>
        <v/>
      </c>
      <c r="GT716" s="1" t="str">
        <f>IF(LEN(CustomFunctions!$A716)&gt;0,CustomFunctions!$A716,"")</f>
        <v/>
      </c>
      <c r="GU716" s="1" t="str">
        <f>IF(LEN(Fields!$G716)&gt;0,Fields!$G716,"")</f>
        <v>RESTKND_ZJG002</v>
      </c>
      <c r="GV716" s="1" t="str">
        <f>IF(LEN(Fields!$B716)&gt;0,Fields!$B716,"")</f>
        <v>RESTKND</v>
      </c>
    </row>
    <row r="717" spans="1:204" ht="24.95">
      <c r="A717" s="1" t="s">
        <v>9567</v>
      </c>
      <c r="B717" s="1" t="s">
        <v>43</v>
      </c>
      <c r="E717" s="1" t="s">
        <v>14244</v>
      </c>
      <c r="F717" s="1" t="s">
        <v>4596</v>
      </c>
      <c r="G717" s="1" t="s">
        <v>6714</v>
      </c>
      <c r="H717" s="1" t="s">
        <v>457</v>
      </c>
      <c r="I717" s="1" t="s">
        <v>958</v>
      </c>
      <c r="O717" s="1" t="s">
        <v>163</v>
      </c>
      <c r="P717" s="1" t="s">
        <v>163</v>
      </c>
      <c r="GR717" s="1" t="str">
        <f>IF(LEN(Checks!$A717)&gt;0,Checks!$A717,"")</f>
        <v>GL_VAL_PRG001_PRSTDAT_007</v>
      </c>
      <c r="GS717" s="1" t="str">
        <f>IF(LEN(Folders!$A717)&gt;0,Folders!$A717,"")</f>
        <v/>
      </c>
      <c r="GT717" s="1" t="str">
        <f>IF(LEN(CustomFunctions!$A717)&gt;0,CustomFunctions!$A717,"")</f>
        <v/>
      </c>
      <c r="GU717" s="1" t="str">
        <f>IF(LEN(Fields!$G717)&gt;0,Fields!$G717,"")</f>
        <v>PCDAT_ZJG002</v>
      </c>
      <c r="GV717" s="1" t="str">
        <f>IF(LEN(Fields!$B717)&gt;0,Fields!$B717,"")</f>
        <v>PCDAT</v>
      </c>
    </row>
    <row r="718" spans="1:204" ht="24.95">
      <c r="A718" s="1" t="s">
        <v>9567</v>
      </c>
      <c r="B718" s="1" t="s">
        <v>53</v>
      </c>
      <c r="D718" s="1" t="s">
        <v>8167</v>
      </c>
      <c r="E718" s="1" t="s">
        <v>3665</v>
      </c>
      <c r="GR718" s="1" t="str">
        <f>IF(LEN(Checks!$A718)&gt;0,Checks!$A718,"")</f>
        <v>GL_VAL_PRG001_PRTRT_002</v>
      </c>
      <c r="GS718" s="1" t="str">
        <f>IF(LEN(Folders!$A718)&gt;0,Folders!$A718,"")</f>
        <v/>
      </c>
      <c r="GT718" s="1" t="str">
        <f>IF(LEN(CustomFunctions!$A718)&gt;0,CustomFunctions!$A718,"")</f>
        <v/>
      </c>
      <c r="GU718" s="1" t="str">
        <f>IF(LEN(Fields!$G718)&gt;0,Fields!$G718,"")</f>
        <v>PCTIM_ZJG002</v>
      </c>
      <c r="GV718" s="1" t="str">
        <f>IF(LEN(Fields!$B718)&gt;0,Fields!$B718,"")</f>
        <v>PCTIM</v>
      </c>
    </row>
    <row r="719" spans="1:204" ht="24.95">
      <c r="A719" s="1" t="s">
        <v>9567</v>
      </c>
      <c r="B719" s="1" t="s">
        <v>59</v>
      </c>
      <c r="C719" s="1" t="s">
        <v>14246</v>
      </c>
      <c r="GR719" s="1" t="str">
        <f>IF(LEN(Checks!$A719)&gt;0,Checks!$A719,"")</f>
        <v>STY_VAL_PRG001_1_PRENDAT_001</v>
      </c>
      <c r="GS719" s="1" t="str">
        <f>IF(LEN(Folders!$A719)&gt;0,Folders!$A719,"")</f>
        <v/>
      </c>
      <c r="GT719" s="1" t="str">
        <f>IF(LEN(CustomFunctions!$A719)&gt;0,CustomFunctions!$A719,"")</f>
        <v/>
      </c>
      <c r="GU719" s="1" t="str">
        <f>IF(LEN(Fields!$G719)&gt;0,Fields!$G719,"")</f>
        <v>ZJCAT_ZJG002</v>
      </c>
      <c r="GV719" s="1" t="str">
        <f>IF(LEN(Fields!$B719)&gt;0,Fields!$B719,"")</f>
        <v>ZJCAT</v>
      </c>
    </row>
    <row r="720" spans="1:204" ht="24.95">
      <c r="A720" s="1" t="s">
        <v>9567</v>
      </c>
      <c r="B720" s="1" t="s">
        <v>65</v>
      </c>
      <c r="E720" s="1" t="s">
        <v>14282</v>
      </c>
      <c r="F720" s="1" t="s">
        <v>1186</v>
      </c>
      <c r="H720" s="1" t="s">
        <v>105</v>
      </c>
      <c r="I720" s="1" t="s">
        <v>1064</v>
      </c>
      <c r="J720" s="1" t="s">
        <v>163</v>
      </c>
      <c r="GR720" s="1" t="str">
        <f>IF(LEN(Checks!$A720)&gt;0,Checks!$A720,"")</f>
        <v>STY_VAL_PRG001_1_PRENDAT_002</v>
      </c>
      <c r="GS720" s="1" t="str">
        <f>IF(LEN(Folders!$A720)&gt;0,Folders!$A720,"")</f>
        <v/>
      </c>
      <c r="GT720" s="1" t="str">
        <f>IF(LEN(CustomFunctions!$A720)&gt;0,CustomFunctions!$A720,"")</f>
        <v/>
      </c>
      <c r="GU720" s="1" t="str">
        <f>IF(LEN(Fields!$G720)&gt;0,Fields!$G720,"")</f>
        <v>SMPNO_ZJG002</v>
      </c>
      <c r="GV720" s="1" t="str">
        <f>IF(LEN(Fields!$B720)&gt;0,Fields!$B720,"")</f>
        <v>SMPNO</v>
      </c>
    </row>
    <row r="721" spans="1:204" ht="24.95">
      <c r="A721" s="1" t="s">
        <v>9567</v>
      </c>
      <c r="B721" s="1" t="s">
        <v>70</v>
      </c>
      <c r="E721" s="1" t="s">
        <v>14282</v>
      </c>
      <c r="F721" s="1" t="s">
        <v>4606</v>
      </c>
      <c r="G721" s="1" t="s">
        <v>6714</v>
      </c>
      <c r="H721" s="1" t="s">
        <v>457</v>
      </c>
      <c r="I721" s="1" t="s">
        <v>4605</v>
      </c>
      <c r="O721" s="1" t="s">
        <v>163</v>
      </c>
      <c r="P721" s="1" t="s">
        <v>163</v>
      </c>
      <c r="GR721" s="1" t="str">
        <f>IF(LEN(Checks!$A721)&gt;0,Checks!$A721,"")</f>
        <v>STY_VAL_PRG001_1_PRINDRV1_003</v>
      </c>
      <c r="GS721" s="1" t="str">
        <f>IF(LEN(Folders!$A721)&gt;0,Folders!$A721,"")</f>
        <v/>
      </c>
      <c r="GT721" s="1" t="str">
        <f>IF(LEN(CustomFunctions!$A721)&gt;0,CustomFunctions!$A721,"")</f>
        <v/>
      </c>
      <c r="GU721" s="1" t="str">
        <f>IF(LEN(Fields!$G721)&gt;0,Fields!$G721,"")</f>
        <v>TPTTXT_ZJG002</v>
      </c>
      <c r="GV721" s="1" t="str">
        <f>IF(LEN(Fields!$B721)&gt;0,Fields!$B721,"")</f>
        <v>TPTTXT</v>
      </c>
    </row>
    <row r="722" spans="1:204" ht="24.95">
      <c r="A722" s="1" t="s">
        <v>9567</v>
      </c>
      <c r="B722" s="1" t="s">
        <v>75</v>
      </c>
      <c r="C722" s="1" t="s">
        <v>14254</v>
      </c>
      <c r="GR722" s="1" t="str">
        <f>IF(LEN(Checks!$A722)&gt;0,Checks!$A722,"")</f>
        <v>STY_VAL_PRG001_1_PRINDRV2_004</v>
      </c>
      <c r="GS722" s="1" t="str">
        <f>IF(LEN(Folders!$A722)&gt;0,Folders!$A722,"")</f>
        <v/>
      </c>
      <c r="GT722" s="1" t="str">
        <f>IF(LEN(CustomFunctions!$A722)&gt;0,CustomFunctions!$A722,"")</f>
        <v/>
      </c>
      <c r="GU722" s="1" t="str">
        <f>IF(LEN(Fields!$G722)&gt;0,Fields!$G722,"")</f>
        <v>SMPTAK_ZJG002</v>
      </c>
      <c r="GV722" s="1" t="str">
        <f>IF(LEN(Fields!$B722)&gt;0,Fields!$B722,"")</f>
        <v>SMPTAK</v>
      </c>
    </row>
    <row r="723" spans="1:204" ht="24.95">
      <c r="A723" s="1" t="s">
        <v>9567</v>
      </c>
      <c r="B723" s="1" t="s">
        <v>738</v>
      </c>
      <c r="C723" s="1" t="s">
        <v>14265</v>
      </c>
      <c r="GR723" s="1" t="str">
        <f>IF(LEN(Checks!$A723)&gt;0,Checks!$A723,"")</f>
        <v>STY_VAL_PRG001_1_PRINDSP_005</v>
      </c>
      <c r="GS723" s="1" t="str">
        <f>IF(LEN(Folders!$A723)&gt;0,Folders!$A723,"")</f>
        <v/>
      </c>
      <c r="GT723" s="1" t="str">
        <f>IF(LEN(CustomFunctions!$A723)&gt;0,CustomFunctions!$A723,"")</f>
        <v/>
      </c>
      <c r="GU723" s="1" t="str">
        <f>IF(LEN(Fields!$G723)&gt;0,Fields!$G723,"")</f>
        <v>RESTKND_ZJG002</v>
      </c>
      <c r="GV723" s="1" t="str">
        <f>IF(LEN(Fields!$B723)&gt;0,Fields!$B723,"")</f>
        <v>RESTKND</v>
      </c>
    </row>
    <row r="724" spans="1:204">
      <c r="A724" s="4" t="s">
        <v>9571</v>
      </c>
      <c r="B724" s="4" t="s">
        <v>43</v>
      </c>
      <c r="E724" s="4" t="s">
        <v>14244</v>
      </c>
      <c r="F724" s="4" t="s">
        <v>805</v>
      </c>
      <c r="H724" s="4" t="s">
        <v>74</v>
      </c>
      <c r="I724" s="4" t="s">
        <v>804</v>
      </c>
      <c r="J724" s="4" t="s">
        <v>163</v>
      </c>
      <c r="GR724" s="1" t="str">
        <f>IF(LEN(Checks!$A724)&gt;0,Checks!$A724,"")</f>
        <v>STY_VAL_PRG001_1_PRINDSP_006</v>
      </c>
      <c r="GS724" s="1" t="str">
        <f>IF(LEN(Folders!$A724)&gt;0,Folders!$A724,"")</f>
        <v/>
      </c>
      <c r="GT724" s="1" t="str">
        <f>IF(LEN(CustomFunctions!$A724)&gt;0,CustomFunctions!$A724,"")</f>
        <v/>
      </c>
      <c r="GU724" s="1" t="str">
        <f>IF(LEN(Fields!$G724)&gt;0,Fields!$G724,"")</f>
        <v>PCDAT_ZJG002</v>
      </c>
      <c r="GV724" s="1" t="str">
        <f>IF(LEN(Fields!$B724)&gt;0,Fields!$B724,"")</f>
        <v>PCDAT</v>
      </c>
    </row>
    <row r="725" spans="1:204">
      <c r="A725" s="4" t="s">
        <v>9571</v>
      </c>
      <c r="B725" s="4" t="s">
        <v>53</v>
      </c>
      <c r="D725" s="4" t="s">
        <v>809</v>
      </c>
      <c r="E725" s="4" t="s">
        <v>806</v>
      </c>
      <c r="GR725" s="1" t="str">
        <f>IF(LEN(Checks!$A725)&gt;0,Checks!$A725,"")</f>
        <v>STY_VAL_PRG001_1_PRSTDAT_007</v>
      </c>
      <c r="GS725" s="1" t="str">
        <f>IF(LEN(Folders!$A725)&gt;0,Folders!$A725,"")</f>
        <v/>
      </c>
      <c r="GT725" s="1" t="str">
        <f>IF(LEN(CustomFunctions!$A725)&gt;0,CustomFunctions!$A725,"")</f>
        <v/>
      </c>
      <c r="GU725" s="1" t="str">
        <f>IF(LEN(Fields!$G725)&gt;0,Fields!$G725,"")</f>
        <v>PCTIM_ZJG002</v>
      </c>
      <c r="GV725" s="1" t="str">
        <f>IF(LEN(Fields!$B725)&gt;0,Fields!$B725,"")</f>
        <v>PCTIM</v>
      </c>
    </row>
    <row r="726" spans="1:204">
      <c r="A726" s="4" t="s">
        <v>9571</v>
      </c>
      <c r="B726" s="4" t="s">
        <v>59</v>
      </c>
      <c r="C726" s="4" t="s">
        <v>14246</v>
      </c>
      <c r="GR726" s="1" t="str">
        <f>IF(LEN(Checks!$A726)&gt;0,Checks!$A726,"")</f>
        <v>STY_VAL_PRG001_1_PRTRT_008</v>
      </c>
      <c r="GS726" s="1" t="str">
        <f>IF(LEN(Folders!$A726)&gt;0,Folders!$A726,"")</f>
        <v/>
      </c>
      <c r="GT726" s="1" t="str">
        <f>IF(LEN(CustomFunctions!$A726)&gt;0,CustomFunctions!$A726,"")</f>
        <v/>
      </c>
      <c r="GU726" s="1" t="str">
        <f>IF(LEN(Fields!$G726)&gt;0,Fields!$G726,"")</f>
        <v>ZJCAT_ZJG001</v>
      </c>
      <c r="GV726" s="1" t="str">
        <f>IF(LEN(Fields!$B726)&gt;0,Fields!$B726,"")</f>
        <v>ZJCAT</v>
      </c>
    </row>
    <row r="727" spans="1:204">
      <c r="A727" s="4" t="s">
        <v>9571</v>
      </c>
      <c r="B727" s="4" t="s">
        <v>65</v>
      </c>
      <c r="E727" s="4" t="s">
        <v>14282</v>
      </c>
      <c r="F727" s="4" t="s">
        <v>791</v>
      </c>
      <c r="H727" s="4" t="s">
        <v>74</v>
      </c>
      <c r="I727" s="4" t="s">
        <v>790</v>
      </c>
      <c r="J727" s="4" t="s">
        <v>163</v>
      </c>
      <c r="GR727" s="1" t="str">
        <f>IF(LEN(Checks!$A727)&gt;0,Checks!$A727,"")</f>
        <v>STY_VAL_ZJG002_1_RESTKND_06</v>
      </c>
      <c r="GS727" s="1" t="str">
        <f>IF(LEN(Folders!$A727)&gt;0,Folders!$A727,"")</f>
        <v/>
      </c>
      <c r="GT727" s="1" t="str">
        <f>IF(LEN(CustomFunctions!$A727)&gt;0,CustomFunctions!$A727,"")</f>
        <v/>
      </c>
      <c r="GU727" s="1" t="str">
        <f>IF(LEN(Fields!$G727)&gt;0,Fields!$G727,"")</f>
        <v>SMPNO_ZJG001</v>
      </c>
      <c r="GV727" s="1" t="str">
        <f>IF(LEN(Fields!$B727)&gt;0,Fields!$B727,"")</f>
        <v>SMPNO</v>
      </c>
    </row>
    <row r="728" spans="1:204">
      <c r="A728" s="4" t="s">
        <v>9571</v>
      </c>
      <c r="B728" s="4" t="s">
        <v>70</v>
      </c>
      <c r="C728" s="4" t="s">
        <v>14247</v>
      </c>
      <c r="GR728" s="1" t="str">
        <f>IF(LEN(Checks!$A728)&gt;0,Checks!$A728,"")</f>
        <v>STY_VAL_ZJG002_1_RESTKND_07</v>
      </c>
      <c r="GS728" s="1" t="str">
        <f>IF(LEN(Folders!$A728)&gt;0,Folders!$A728,"")</f>
        <v/>
      </c>
      <c r="GT728" s="1" t="str">
        <f>IF(LEN(CustomFunctions!$A728)&gt;0,CustomFunctions!$A728,"")</f>
        <v/>
      </c>
      <c r="GU728" s="1" t="str">
        <f>IF(LEN(Fields!$G728)&gt;0,Fields!$G728,"")</f>
        <v>TPTTXT_ZJG001</v>
      </c>
      <c r="GV728" s="1" t="str">
        <f>IF(LEN(Fields!$B728)&gt;0,Fields!$B728,"")</f>
        <v>TPTTXT</v>
      </c>
    </row>
    <row r="729" spans="1:204">
      <c r="A729" s="4" t="s">
        <v>9571</v>
      </c>
      <c r="B729" s="4" t="s">
        <v>75</v>
      </c>
      <c r="E729" s="4" t="s">
        <v>14282</v>
      </c>
      <c r="F729" s="4" t="s">
        <v>791</v>
      </c>
      <c r="H729" s="4" t="s">
        <v>74</v>
      </c>
      <c r="I729" s="4" t="s">
        <v>790</v>
      </c>
      <c r="J729" s="4" t="s">
        <v>163</v>
      </c>
      <c r="GR729" s="1" t="str">
        <f>IF(LEN(Checks!$A729)&gt;0,Checks!$A729,"")</f>
        <v>STY_VAL_ZJG002_1_SMPTAK_09</v>
      </c>
      <c r="GS729" s="1" t="str">
        <f>IF(LEN(Folders!$A729)&gt;0,Folders!$A729,"")</f>
        <v/>
      </c>
      <c r="GT729" s="1" t="str">
        <f>IF(LEN(CustomFunctions!$A729)&gt;0,CustomFunctions!$A729,"")</f>
        <v/>
      </c>
      <c r="GU729" s="1" t="str">
        <f>IF(LEN(Fields!$G729)&gt;0,Fields!$G729,"")</f>
        <v>SMPTAK_ZJG001</v>
      </c>
      <c r="GV729" s="1" t="str">
        <f>IF(LEN(Fields!$B729)&gt;0,Fields!$B729,"")</f>
        <v>SMPTAK</v>
      </c>
    </row>
    <row r="730" spans="1:204">
      <c r="A730" s="4" t="s">
        <v>9571</v>
      </c>
      <c r="B730" s="4" t="s">
        <v>738</v>
      </c>
      <c r="D730" s="4" t="s">
        <v>88</v>
      </c>
      <c r="E730" s="4" t="s">
        <v>59</v>
      </c>
      <c r="GR730" s="1" t="str">
        <f>IF(LEN(Checks!$A730)&gt;0,Checks!$A730,"")</f>
        <v>STY_VAL_ZJG002_1_PCTIM_10</v>
      </c>
      <c r="GS730" s="1" t="str">
        <f>IF(LEN(Folders!$A730)&gt;0,Folders!$A730,"")</f>
        <v/>
      </c>
      <c r="GT730" s="1" t="str">
        <f>IF(LEN(CustomFunctions!$A730)&gt;0,CustomFunctions!$A730,"")</f>
        <v/>
      </c>
      <c r="GU730" s="1" t="str">
        <f>IF(LEN(Fields!$G730)&gt;0,Fields!$G730,"")</f>
        <v>RESTKND_ZJG001</v>
      </c>
      <c r="GV730" s="1" t="str">
        <f>IF(LEN(Fields!$B730)&gt;0,Fields!$B730,"")</f>
        <v>RESTKND</v>
      </c>
    </row>
    <row r="731" spans="1:204">
      <c r="A731" s="4" t="s">
        <v>9571</v>
      </c>
      <c r="B731" s="4" t="s">
        <v>750</v>
      </c>
      <c r="C731" s="4" t="s">
        <v>14250</v>
      </c>
      <c r="J731" s="4" t="s">
        <v>163</v>
      </c>
      <c r="GR731" s="1" t="str">
        <f>IF(LEN(Checks!$A731)&gt;0,Checks!$A731,"")</f>
        <v>STY_VAL_ZJG002_1_SMPTAK_11</v>
      </c>
      <c r="GS731" s="1" t="str">
        <f>IF(LEN(Folders!$A731)&gt;0,Folders!$A731,"")</f>
        <v/>
      </c>
      <c r="GT731" s="1" t="str">
        <f>IF(LEN(CustomFunctions!$A731)&gt;0,CustomFunctions!$A731,"")</f>
        <v/>
      </c>
      <c r="GU731" s="1" t="str">
        <f>IF(LEN(Fields!$G731)&gt;0,Fields!$G731,"")</f>
        <v>PCDAT_ZJG001</v>
      </c>
      <c r="GV731" s="1" t="str">
        <f>IF(LEN(Fields!$B731)&gt;0,Fields!$B731,"")</f>
        <v>PCDAT</v>
      </c>
    </row>
    <row r="732" spans="1:204">
      <c r="A732" s="4" t="s">
        <v>9571</v>
      </c>
      <c r="B732" s="4" t="s">
        <v>81</v>
      </c>
      <c r="E732" s="4" t="s">
        <v>14282</v>
      </c>
      <c r="F732" s="4" t="s">
        <v>791</v>
      </c>
      <c r="H732" s="4" t="s">
        <v>74</v>
      </c>
      <c r="I732" s="4" t="s">
        <v>790</v>
      </c>
      <c r="J732" s="4" t="s">
        <v>163</v>
      </c>
      <c r="GR732" s="1" t="str">
        <f>IF(LEN(Checks!$A732)&gt;0,Checks!$A732,"")</f>
        <v>STY_VAL_ZJG002_2_RESTKND_06</v>
      </c>
      <c r="GS732" s="1" t="str">
        <f>IF(LEN(Folders!$A732)&gt;0,Folders!$A732,"")</f>
        <v/>
      </c>
      <c r="GT732" s="1" t="str">
        <f>IF(LEN(CustomFunctions!$A732)&gt;0,CustomFunctions!$A732,"")</f>
        <v/>
      </c>
      <c r="GU732" s="1" t="str">
        <f>IF(LEN(Fields!$G732)&gt;0,Fields!$G732,"")</f>
        <v>PCTIM_ZJG001</v>
      </c>
      <c r="GV732" s="1" t="str">
        <f>IF(LEN(Fields!$B732)&gt;0,Fields!$B732,"")</f>
        <v>PCTIM</v>
      </c>
    </row>
    <row r="733" spans="1:204">
      <c r="A733" s="4" t="s">
        <v>9571</v>
      </c>
      <c r="B733" s="4" t="s">
        <v>88</v>
      </c>
      <c r="D733" s="4" t="s">
        <v>949</v>
      </c>
      <c r="E733" s="4" t="s">
        <v>59</v>
      </c>
      <c r="GR733" s="1" t="str">
        <f>IF(LEN(Checks!$A733)&gt;0,Checks!$A733,"")</f>
        <v>STY_VAL_ZJG002_2_RESTKND_07</v>
      </c>
      <c r="GS733" s="1" t="str">
        <f>IF(LEN(Folders!$A733)&gt;0,Folders!$A733,"")</f>
        <v/>
      </c>
      <c r="GT733" s="1" t="str">
        <f>IF(LEN(CustomFunctions!$A733)&gt;0,CustomFunctions!$A733,"")</f>
        <v/>
      </c>
      <c r="GU733" s="1" t="str">
        <f>IF(LEN(Fields!$G733)&gt;0,Fields!$G733,"")</f>
        <v>ZJCAT_ZJS001</v>
      </c>
      <c r="GV733" s="1" t="str">
        <f>IF(LEN(Fields!$B733)&gt;0,Fields!$B733,"")</f>
        <v>ZJCAT</v>
      </c>
    </row>
    <row r="734" spans="1:204">
      <c r="A734" s="4" t="s">
        <v>9571</v>
      </c>
      <c r="B734" s="4" t="s">
        <v>94</v>
      </c>
      <c r="C734" s="4" t="s">
        <v>14254</v>
      </c>
      <c r="GR734" s="1" t="str">
        <f>IF(LEN(Checks!$A734)&gt;0,Checks!$A734,"")</f>
        <v>STY_VAL_ZJG002_2_SMPTAK_09</v>
      </c>
      <c r="GS734" s="1" t="str">
        <f>IF(LEN(Folders!$A734)&gt;0,Folders!$A734,"")</f>
        <v/>
      </c>
      <c r="GT734" s="1" t="str">
        <f>IF(LEN(CustomFunctions!$A734)&gt;0,CustomFunctions!$A734,"")</f>
        <v/>
      </c>
      <c r="GU734" s="1" t="str">
        <f>IF(LEN(Fields!$G734)&gt;0,Fields!$G734,"")</f>
        <v>ZJBMTP_ZJS001</v>
      </c>
      <c r="GV734" s="1" t="str">
        <f>IF(LEN(Fields!$B734)&gt;0,Fields!$B734,"")</f>
        <v>ZJBMTP</v>
      </c>
    </row>
    <row r="735" spans="1:204">
      <c r="A735" s="4" t="s">
        <v>9571</v>
      </c>
      <c r="B735" s="4" t="s">
        <v>100</v>
      </c>
      <c r="C735" s="4" t="s">
        <v>14264</v>
      </c>
      <c r="GR735" s="1" t="str">
        <f>IF(LEN(Checks!$A735)&gt;0,Checks!$A735,"")</f>
        <v>STY_VAL_ZJG002_2_PCTIM_10</v>
      </c>
      <c r="GS735" s="1" t="str">
        <f>IF(LEN(Folders!$A735)&gt;0,Folders!$A735,"")</f>
        <v/>
      </c>
      <c r="GT735" s="1" t="str">
        <f>IF(LEN(CustomFunctions!$A735)&gt;0,CustomFunctions!$A735,"")</f>
        <v/>
      </c>
      <c r="GU735" s="1" t="str">
        <f>IF(LEN(Fields!$G735)&gt;0,Fields!$G735,"")</f>
        <v>SMPTAK_ZJS001</v>
      </c>
      <c r="GV735" s="1" t="str">
        <f>IF(LEN(Fields!$B735)&gt;0,Fields!$B735,"")</f>
        <v>SMPTAK</v>
      </c>
    </row>
    <row r="736" spans="1:204">
      <c r="A736" s="4" t="s">
        <v>9571</v>
      </c>
      <c r="B736" s="4" t="s">
        <v>106</v>
      </c>
      <c r="C736" s="4" t="s">
        <v>14265</v>
      </c>
      <c r="GR736" s="1" t="str">
        <f>IF(LEN(Checks!$A736)&gt;0,Checks!$A736,"")</f>
        <v>STY_VAL_ZJG002_2_SMPTAK_11</v>
      </c>
      <c r="GS736" s="1" t="str">
        <f>IF(LEN(Folders!$A736)&gt;0,Folders!$A736,"")</f>
        <v/>
      </c>
      <c r="GT736" s="1" t="str">
        <f>IF(LEN(CustomFunctions!$A736)&gt;0,CustomFunctions!$A736,"")</f>
        <v/>
      </c>
      <c r="GU736" s="1" t="str">
        <f>IF(LEN(Fields!$G736)&gt;0,Fields!$G736,"")</f>
        <v>RESTKND_ZJS001</v>
      </c>
      <c r="GV736" s="1" t="str">
        <f>IF(LEN(Fields!$B736)&gt;0,Fields!$B736,"")</f>
        <v>RESTKND</v>
      </c>
    </row>
    <row r="737" spans="1:204">
      <c r="A737" s="4" t="s">
        <v>9571</v>
      </c>
      <c r="B737" s="4" t="s">
        <v>113</v>
      </c>
      <c r="C737" s="4" t="s">
        <v>14265</v>
      </c>
      <c r="GR737" s="1" t="str">
        <f>IF(LEN(Checks!$A737)&gt;0,Checks!$A737,"")</f>
        <v>STY_VAL_ZJG002_4_RESTKND_06</v>
      </c>
      <c r="GS737" s="1" t="str">
        <f>IF(LEN(Folders!$A737)&gt;0,Folders!$A737,"")</f>
        <v/>
      </c>
      <c r="GT737" s="1" t="str">
        <f>IF(LEN(CustomFunctions!$A737)&gt;0,CustomFunctions!$A737,"")</f>
        <v/>
      </c>
      <c r="GU737" s="1" t="str">
        <f>IF(LEN(Fields!$G737)&gt;0,Fields!$G737,"")</f>
        <v>ZJDAT_ZJS001</v>
      </c>
      <c r="GV737" s="1" t="str">
        <f>IF(LEN(Fields!$B737)&gt;0,Fields!$B737,"")</f>
        <v>ZJDAT</v>
      </c>
    </row>
    <row r="738" spans="1:204" ht="24.95">
      <c r="A738" s="1" t="s">
        <v>9575</v>
      </c>
      <c r="B738" s="1" t="s">
        <v>43</v>
      </c>
      <c r="E738" s="1" t="s">
        <v>14282</v>
      </c>
      <c r="F738" s="1" t="s">
        <v>971</v>
      </c>
      <c r="H738" s="1" t="s">
        <v>80</v>
      </c>
      <c r="I738" s="1" t="s">
        <v>970</v>
      </c>
      <c r="GR738" s="1" t="str">
        <f>IF(LEN(Checks!$A738)&gt;0,Checks!$A738,"")</f>
        <v>STY_VAL_ZJG002_4_RESTKND_07</v>
      </c>
      <c r="GS738" s="1" t="str">
        <f>IF(LEN(Folders!$A738)&gt;0,Folders!$A738,"")</f>
        <v/>
      </c>
      <c r="GT738" s="1" t="str">
        <f>IF(LEN(CustomFunctions!$A738)&gt;0,CustomFunctions!$A738,"")</f>
        <v/>
      </c>
      <c r="GU738" s="1" t="str">
        <f>IF(LEN(Fields!$G738)&gt;0,Fields!$G738,"")</f>
        <v>XICAT_XIG002</v>
      </c>
      <c r="GV738" s="1" t="str">
        <f>IF(LEN(Fields!$B738)&gt;0,Fields!$B738,"")</f>
        <v>XICAT</v>
      </c>
    </row>
    <row r="739" spans="1:204" ht="24.95">
      <c r="A739" s="1" t="s">
        <v>9575</v>
      </c>
      <c r="B739" s="1" t="s">
        <v>53</v>
      </c>
      <c r="C739" s="1" t="s">
        <v>14247</v>
      </c>
      <c r="GR739" s="1" t="str">
        <f>IF(LEN(Checks!$A739)&gt;0,Checks!$A739,"")</f>
        <v>STY_VAL_ZJG002_4_SMPTAK_09</v>
      </c>
      <c r="GS739" s="1" t="str">
        <f>IF(LEN(Folders!$A739)&gt;0,Folders!$A739,"")</f>
        <v/>
      </c>
      <c r="GT739" s="1" t="str">
        <f>IF(LEN(CustomFunctions!$A739)&gt;0,CustomFunctions!$A739,"")</f>
        <v/>
      </c>
      <c r="GU739" s="1" t="str">
        <f>IF(LEN(Fields!$G739)&gt;0,Fields!$G739,"")</f>
        <v>XISTYNU_XIG002</v>
      </c>
      <c r="GV739" s="1" t="str">
        <f>IF(LEN(Fields!$B739)&gt;0,Fields!$B739,"")</f>
        <v>XISTYNU</v>
      </c>
    </row>
    <row r="740" spans="1:204" ht="24.95">
      <c r="A740" s="1" t="s">
        <v>9575</v>
      </c>
      <c r="B740" s="1" t="s">
        <v>59</v>
      </c>
      <c r="E740" s="1" t="s">
        <v>14282</v>
      </c>
      <c r="F740" s="1" t="s">
        <v>979</v>
      </c>
      <c r="H740" s="1" t="s">
        <v>80</v>
      </c>
      <c r="I740" s="1" t="s">
        <v>978</v>
      </c>
      <c r="GR740" s="1" t="str">
        <f>IF(LEN(Checks!$A740)&gt;0,Checks!$A740,"")</f>
        <v>STY_VAL_ZJG002_4_PCTIM_10</v>
      </c>
      <c r="GS740" s="1" t="str">
        <f>IF(LEN(Folders!$A740)&gt;0,Folders!$A740,"")</f>
        <v/>
      </c>
      <c r="GT740" s="1" t="str">
        <f>IF(LEN(CustomFunctions!$A740)&gt;0,CustomFunctions!$A740,"")</f>
        <v/>
      </c>
      <c r="GU740" s="1" t="str">
        <f>IF(LEN(Fields!$G740)&gt;0,Fields!$G740,"")</f>
        <v>XISUBJ_XIG002</v>
      </c>
      <c r="GV740" s="1" t="str">
        <f>IF(LEN(Fields!$B740)&gt;0,Fields!$B740,"")</f>
        <v>XISUBJ</v>
      </c>
    </row>
    <row r="741" spans="1:204" ht="24.95">
      <c r="A741" s="1" t="s">
        <v>9575</v>
      </c>
      <c r="B741" s="1" t="s">
        <v>65</v>
      </c>
      <c r="D741" s="1" t="s">
        <v>43</v>
      </c>
      <c r="E741" s="1" t="s">
        <v>43</v>
      </c>
      <c r="GR741" s="1" t="str">
        <f>IF(LEN(Checks!$A741)&gt;0,Checks!$A741,"")</f>
        <v>STY_VAL_ZJG002_4_SMPTAK_11</v>
      </c>
      <c r="GS741" s="1" t="str">
        <f>IF(LEN(Folders!$A741)&gt;0,Folders!$A741,"")</f>
        <v/>
      </c>
      <c r="GT741" s="1" t="str">
        <f>IF(LEN(CustomFunctions!$A741)&gt;0,CustomFunctions!$A741,"")</f>
        <v/>
      </c>
      <c r="GU741" s="1" t="str">
        <f>IF(LEN(Fields!$G741)&gt;0,Fields!$G741,"")</f>
        <v>DVSTDAT_DVG001</v>
      </c>
      <c r="GV741" s="1" t="str">
        <f>IF(LEN(Fields!$B741)&gt;0,Fields!$B741,"")</f>
        <v>DVSTDAT</v>
      </c>
    </row>
    <row r="742" spans="1:204" ht="24.95">
      <c r="A742" s="1" t="s">
        <v>9575</v>
      </c>
      <c r="B742" s="1" t="s">
        <v>70</v>
      </c>
      <c r="C742" s="1" t="s">
        <v>14246</v>
      </c>
      <c r="GR742" s="1" t="str">
        <f>IF(LEN(Checks!$A742)&gt;0,Checks!$A742,"")</f>
        <v>STY_VAL_ZJG002_5_RESTKND_06</v>
      </c>
      <c r="GS742" s="1" t="str">
        <f>IF(LEN(Folders!$A742)&gt;0,Folders!$A742,"")</f>
        <v/>
      </c>
      <c r="GT742" s="1" t="str">
        <f>IF(LEN(CustomFunctions!$A742)&gt;0,CustomFunctions!$A742,"")</f>
        <v/>
      </c>
      <c r="GU742" s="1" t="str">
        <f>IF(LEN(Fields!$G742)&gt;0,Fields!$G742,"")</f>
        <v>DVSHDESC_DVG001</v>
      </c>
      <c r="GV742" s="1" t="str">
        <f>IF(LEN(Fields!$B742)&gt;0,Fields!$B742,"")</f>
        <v>DVSHDESC</v>
      </c>
    </row>
    <row r="743" spans="1:204" ht="24.95">
      <c r="A743" s="1" t="s">
        <v>9575</v>
      </c>
      <c r="B743" s="1" t="s">
        <v>75</v>
      </c>
      <c r="C743" s="1" t="s">
        <v>14265</v>
      </c>
      <c r="GR743" s="1" t="str">
        <f>IF(LEN(Checks!$A743)&gt;0,Checks!$A743,"")</f>
        <v>STY_VAL_ZJG002_5_RESTKND_07</v>
      </c>
      <c r="GS743" s="1" t="str">
        <f>IF(LEN(Folders!$A743)&gt;0,Folders!$A743,"")</f>
        <v/>
      </c>
      <c r="GT743" s="1" t="str">
        <f>IF(LEN(CustomFunctions!$A743)&gt;0,CustomFunctions!$A743,"")</f>
        <v/>
      </c>
      <c r="GU743" s="1" t="str">
        <f>IF(LEN(Fields!$G743)&gt;0,Fields!$G743,"")</f>
        <v>DVSPID_DVG001</v>
      </c>
      <c r="GV743" s="1" t="str">
        <f>IF(LEN(Fields!$B743)&gt;0,Fields!$B743,"")</f>
        <v>DVSPID</v>
      </c>
    </row>
    <row r="744" spans="1:204" ht="24.95">
      <c r="A744" s="4" t="s">
        <v>9579</v>
      </c>
      <c r="B744" s="4" t="s">
        <v>43</v>
      </c>
      <c r="E744" s="4" t="s">
        <v>14244</v>
      </c>
      <c r="F744" s="4" t="s">
        <v>959</v>
      </c>
      <c r="H744" s="4" t="s">
        <v>80</v>
      </c>
      <c r="I744" s="4" t="s">
        <v>958</v>
      </c>
      <c r="GR744" s="1" t="str">
        <f>IF(LEN(Checks!$A744)&gt;0,Checks!$A744,"")</f>
        <v>STY_VAL_ZJG002_5_SMPTAK_09</v>
      </c>
      <c r="GS744" s="1" t="str">
        <f>IF(LEN(Folders!$A744)&gt;0,Folders!$A744,"")</f>
        <v/>
      </c>
      <c r="GT744" s="1" t="str">
        <f>IF(LEN(CustomFunctions!$A744)&gt;0,CustomFunctions!$A744,"")</f>
        <v/>
      </c>
      <c r="GU744" s="1" t="str">
        <f>IF(LEN(Fields!$G744)&gt;0,Fields!$G744,"")</f>
        <v>DVDECOD_DVG001</v>
      </c>
      <c r="GV744" s="1" t="str">
        <f>IF(LEN(Fields!$B744)&gt;0,Fields!$B744,"")</f>
        <v>DVDECOD</v>
      </c>
    </row>
    <row r="745" spans="1:204" ht="24.95">
      <c r="A745" s="4" t="s">
        <v>9579</v>
      </c>
      <c r="B745" s="4" t="s">
        <v>53</v>
      </c>
      <c r="D745" s="4" t="s">
        <v>8167</v>
      </c>
      <c r="E745" s="4" t="s">
        <v>864</v>
      </c>
      <c r="GR745" s="1" t="str">
        <f>IF(LEN(Checks!$A745)&gt;0,Checks!$A745,"")</f>
        <v>STY_VAL_ZJG002_5_PCTIM_10</v>
      </c>
      <c r="GS745" s="1" t="str">
        <f>IF(LEN(Folders!$A745)&gt;0,Folders!$A745,"")</f>
        <v/>
      </c>
      <c r="GT745" s="1" t="str">
        <f>IF(LEN(CustomFunctions!$A745)&gt;0,CustomFunctions!$A745,"")</f>
        <v/>
      </c>
      <c r="GU745" s="1" t="str">
        <f>IF(LEN(Fields!$G745)&gt;0,Fields!$G745,"")</f>
        <v>DVTERM_DVG001</v>
      </c>
      <c r="GV745" s="1" t="str">
        <f>IF(LEN(Fields!$B745)&gt;0,Fields!$B745,"")</f>
        <v>DVTERM</v>
      </c>
    </row>
    <row r="746" spans="1:204" ht="24.95">
      <c r="A746" s="4" t="s">
        <v>9579</v>
      </c>
      <c r="B746" s="4" t="s">
        <v>59</v>
      </c>
      <c r="C746" s="4" t="s">
        <v>14257</v>
      </c>
      <c r="GR746" s="1" t="str">
        <f>IF(LEN(Checks!$A746)&gt;0,Checks!$A746,"")</f>
        <v>STY_VAL_ZJG002_5_SMPTAK_11</v>
      </c>
      <c r="GS746" s="1" t="str">
        <f>IF(LEN(Folders!$A746)&gt;0,Folders!$A746,"")</f>
        <v/>
      </c>
      <c r="GT746" s="1" t="str">
        <f>IF(LEN(CustomFunctions!$A746)&gt;0,CustomFunctions!$A746,"")</f>
        <v/>
      </c>
      <c r="GU746" s="1" t="str">
        <f>IF(LEN(Fields!$G746)&gt;0,Fields!$G746,"")</f>
        <v>DVMETHOD_DVG001</v>
      </c>
      <c r="GV746" s="1" t="str">
        <f>IF(LEN(Fields!$B746)&gt;0,Fields!$B746,"")</f>
        <v>DVMETHOD</v>
      </c>
    </row>
    <row r="747" spans="1:204" ht="24.95">
      <c r="A747" s="4" t="s">
        <v>9579</v>
      </c>
      <c r="B747" s="4" t="s">
        <v>65</v>
      </c>
      <c r="E747" s="4" t="s">
        <v>14283</v>
      </c>
      <c r="F747" s="4" t="s">
        <v>971</v>
      </c>
      <c r="H747" s="4" t="s">
        <v>80</v>
      </c>
      <c r="I747" s="4" t="s">
        <v>970</v>
      </c>
      <c r="GR747" s="1" t="str">
        <f>IF(LEN(Checks!$A747)&gt;0,Checks!$A747,"")</f>
        <v>STY_VAL_VSG002_VSRESN_001</v>
      </c>
      <c r="GS747" s="1" t="str">
        <f>IF(LEN(Folders!$A747)&gt;0,Folders!$A747,"")</f>
        <v/>
      </c>
      <c r="GT747" s="1" t="str">
        <f>IF(LEN(CustomFunctions!$A747)&gt;0,CustomFunctions!$A747,"")</f>
        <v/>
      </c>
      <c r="GU747" s="1" t="str">
        <f>IF(LEN(Fields!$G747)&gt;0,Fields!$G747,"")</f>
        <v>DVBLIND_DVG001</v>
      </c>
      <c r="GV747" s="1" t="str">
        <f>IF(LEN(Fields!$B747)&gt;0,Fields!$B747,"")</f>
        <v>DVBLIND</v>
      </c>
    </row>
    <row r="748" spans="1:204" ht="24.95">
      <c r="A748" s="4" t="s">
        <v>9579</v>
      </c>
      <c r="B748" s="4" t="s">
        <v>70</v>
      </c>
      <c r="C748" s="4" t="s">
        <v>14245</v>
      </c>
      <c r="GR748" s="1" t="str">
        <f>IF(LEN(Checks!$A748)&gt;0,Checks!$A748,"")</f>
        <v>STY_VAL_VSG002_3_VSRESN_008</v>
      </c>
      <c r="GS748" s="1" t="str">
        <f>IF(LEN(Folders!$A748)&gt;0,Folders!$A748,"")</f>
        <v/>
      </c>
      <c r="GT748" s="1" t="str">
        <f>IF(LEN(CustomFunctions!$A748)&gt;0,CustomFunctions!$A748,"")</f>
        <v/>
      </c>
      <c r="GU748" s="1" t="str">
        <f>IF(LEN(Fields!$G748)&gt;0,Fields!$G748,"")</f>
        <v>DVREVIEW_DVG001</v>
      </c>
      <c r="GV748" s="1" t="str">
        <f>IF(LEN(Fields!$B748)&gt;0,Fields!$B748,"")</f>
        <v>DVREVIEW</v>
      </c>
    </row>
    <row r="749" spans="1:204" ht="24.95">
      <c r="A749" s="4" t="s">
        <v>9579</v>
      </c>
      <c r="B749" s="4" t="s">
        <v>75</v>
      </c>
      <c r="E749" s="4" t="s">
        <v>14282</v>
      </c>
      <c r="F749" s="4" t="s">
        <v>979</v>
      </c>
      <c r="H749" s="4" t="s">
        <v>80</v>
      </c>
      <c r="I749" s="4" t="s">
        <v>978</v>
      </c>
      <c r="GR749" s="1" t="str">
        <f>IF(LEN(Checks!$A749)&gt;0,Checks!$A749,"")</f>
        <v>STY_VAL_VSG002_6_VSRESN_003</v>
      </c>
      <c r="GS749" s="1" t="str">
        <f>IF(LEN(Folders!$A749)&gt;0,Folders!$A749,"")</f>
        <v/>
      </c>
      <c r="GT749" s="1" t="str">
        <f>IF(LEN(CustomFunctions!$A749)&gt;0,CustomFunctions!$A749,"")</f>
        <v/>
      </c>
      <c r="GU749" s="1" t="str">
        <f>IF(LEN(Fields!$G749)&gt;0,Fields!$G749,"")</f>
        <v>DVMRNAM_DVG001</v>
      </c>
      <c r="GV749" s="1" t="str">
        <f>IF(LEN(Fields!$B749)&gt;0,Fields!$B749,"")</f>
        <v>DVMRNAM</v>
      </c>
    </row>
    <row r="750" spans="1:204" ht="24.95">
      <c r="A750" s="4" t="s">
        <v>9579</v>
      </c>
      <c r="B750" s="4" t="s">
        <v>738</v>
      </c>
      <c r="D750" s="4" t="s">
        <v>163</v>
      </c>
      <c r="E750" s="4" t="s">
        <v>43</v>
      </c>
      <c r="GR750" s="1" t="str">
        <f>IF(LEN(Checks!$A750)&gt;0,Checks!$A750,"")</f>
        <v>STY_VAL_VSG002_6_VSRESN_003_1</v>
      </c>
      <c r="GS750" s="1" t="str">
        <f>IF(LEN(Folders!$A750)&gt;0,Folders!$A750,"")</f>
        <v/>
      </c>
      <c r="GT750" s="1" t="str">
        <f>IF(LEN(CustomFunctions!$A750)&gt;0,CustomFunctions!$A750,"")</f>
        <v/>
      </c>
      <c r="GU750" s="1" t="str">
        <f>IF(LEN(Fields!$G750)&gt;0,Fields!$G750,"")</f>
        <v>DVMRDAT_DVG001</v>
      </c>
      <c r="GV750" s="1" t="str">
        <f>IF(LEN(Fields!$B750)&gt;0,Fields!$B750,"")</f>
        <v>DVMRDAT</v>
      </c>
    </row>
    <row r="751" spans="1:204" ht="24.95">
      <c r="A751" s="4" t="s">
        <v>9579</v>
      </c>
      <c r="B751" s="4" t="s">
        <v>750</v>
      </c>
      <c r="C751" s="4" t="s">
        <v>14246</v>
      </c>
      <c r="GR751" s="1" t="str">
        <f>IF(LEN(Checks!$A751)&gt;0,Checks!$A751,"")</f>
        <v>STY_VAL_VSG002_6_VSRESN_003_2</v>
      </c>
      <c r="GS751" s="1" t="str">
        <f>IF(LEN(Folders!$A751)&gt;0,Folders!$A751,"")</f>
        <v/>
      </c>
      <c r="GT751" s="1" t="str">
        <f>IF(LEN(CustomFunctions!$A751)&gt;0,CustomFunctions!$A751,"")</f>
        <v/>
      </c>
      <c r="GU751" s="1" t="str">
        <f>IF(LEN(Fields!$G751)&gt;0,Fields!$G751,"")</f>
        <v>DVMRAC_DVG001</v>
      </c>
      <c r="GV751" s="1" t="str">
        <f>IF(LEN(Fields!$B751)&gt;0,Fields!$B751,"")</f>
        <v>DVMRAC</v>
      </c>
    </row>
    <row r="752" spans="1:204" ht="24.95">
      <c r="A752" s="4" t="s">
        <v>9579</v>
      </c>
      <c r="B752" s="4" t="s">
        <v>81</v>
      </c>
      <c r="C752" s="4" t="s">
        <v>14265</v>
      </c>
      <c r="GR752" s="1" t="str">
        <f>IF(LEN(Checks!$A752)&gt;0,Checks!$A752,"")</f>
        <v>STY_VAL_VSG002_6_VSRESN_004</v>
      </c>
      <c r="GS752" s="1" t="str">
        <f>IF(LEN(Folders!$A752)&gt;0,Folders!$A752,"")</f>
        <v/>
      </c>
      <c r="GT752" s="1" t="str">
        <f>IF(LEN(CustomFunctions!$A752)&gt;0,CustomFunctions!$A752,"")</f>
        <v/>
      </c>
      <c r="GU752" s="1" t="str">
        <f>IF(LEN(Fields!$G752)&gt;0,Fields!$G752,"")</f>
        <v>DVPENSY_DVG001</v>
      </c>
      <c r="GV752" s="1" t="str">
        <f>IF(LEN(Fields!$B752)&gt;0,Fields!$B752,"")</f>
        <v>DVPENSY</v>
      </c>
    </row>
    <row r="753" spans="1:204" ht="24.95">
      <c r="A753" s="4" t="s">
        <v>9579</v>
      </c>
      <c r="B753" s="4" t="s">
        <v>88</v>
      </c>
      <c r="C753" s="4" t="s">
        <v>14265</v>
      </c>
      <c r="GR753" s="1" t="str">
        <f>IF(LEN(Checks!$A753)&gt;0,Checks!$A753,"")</f>
        <v>STY_VAL_VSG002_6_VSRESN_004_1</v>
      </c>
      <c r="GS753" s="1" t="str">
        <f>IF(LEN(Folders!$A753)&gt;0,Folders!$A753,"")</f>
        <v/>
      </c>
      <c r="GT753" s="1" t="str">
        <f>IF(LEN(CustomFunctions!$A753)&gt;0,CustomFunctions!$A753,"")</f>
        <v/>
      </c>
      <c r="GU753" s="1" t="str">
        <f>IF(LEN(Fields!$G753)&gt;0,Fields!$G753,"")</f>
        <v>DVOTHSY_DVG001</v>
      </c>
      <c r="GV753" s="1" t="str">
        <f>IF(LEN(Fields!$B753)&gt;0,Fields!$B753,"")</f>
        <v>DVOTHSY</v>
      </c>
    </row>
    <row r="754" spans="1:204" ht="24.95">
      <c r="A754" s="1" t="s">
        <v>9583</v>
      </c>
      <c r="B754" s="1" t="s">
        <v>43</v>
      </c>
      <c r="E754" s="1" t="s">
        <v>14282</v>
      </c>
      <c r="F754" s="1" t="s">
        <v>971</v>
      </c>
      <c r="G754" s="1" t="s">
        <v>88</v>
      </c>
      <c r="H754" s="1" t="s">
        <v>80</v>
      </c>
      <c r="I754" s="1" t="s">
        <v>970</v>
      </c>
      <c r="J754" s="1" t="s">
        <v>53</v>
      </c>
      <c r="GR754" s="1" t="str">
        <f>IF(LEN(Checks!$A754)&gt;0,Checks!$A754,"")</f>
        <v>STY_VAL_VSG002_6_VSRESN_004_2</v>
      </c>
      <c r="GS754" s="1" t="str">
        <f>IF(LEN(Folders!$A754)&gt;0,Folders!$A754,"")</f>
        <v/>
      </c>
      <c r="GT754" s="1" t="str">
        <f>IF(LEN(CustomFunctions!$A754)&gt;0,CustomFunctions!$A754,"")</f>
        <v/>
      </c>
      <c r="GU754" s="1" t="str">
        <f>IF(LEN(Fields!$G754)&gt;0,Fields!$G754,"")</f>
        <v>DVRATNL_DVG001</v>
      </c>
      <c r="GV754" s="1" t="str">
        <f>IF(LEN(Fields!$B754)&gt;0,Fields!$B754,"")</f>
        <v>DVRATNL</v>
      </c>
    </row>
    <row r="755" spans="1:204" ht="24.95">
      <c r="A755" s="1" t="s">
        <v>9583</v>
      </c>
      <c r="B755" s="1" t="s">
        <v>53</v>
      </c>
      <c r="E755" s="1" t="s">
        <v>14282</v>
      </c>
      <c r="F755" s="1" t="s">
        <v>971</v>
      </c>
      <c r="G755" s="1" t="s">
        <v>88</v>
      </c>
      <c r="H755" s="1" t="s">
        <v>80</v>
      </c>
      <c r="I755" s="1" t="s">
        <v>970</v>
      </c>
      <c r="J755" s="1" t="s">
        <v>43</v>
      </c>
      <c r="GR755" s="1" t="str">
        <f>IF(LEN(Checks!$A755)&gt;0,Checks!$A755,"")</f>
        <v>STY_VAL_VSG002_6_VSRESN_008</v>
      </c>
      <c r="GS755" s="1" t="str">
        <f>IF(LEN(Folders!$A755)&gt;0,Folders!$A755,"")</f>
        <v/>
      </c>
      <c r="GT755" s="1" t="str">
        <f>IF(LEN(CustomFunctions!$A755)&gt;0,CustomFunctions!$A755,"")</f>
        <v/>
      </c>
      <c r="GU755" s="1" t="str">
        <f>IF(LEN(Fields!$G755)&gt;0,Fields!$G755,"")</f>
        <v>DVDSTAT_DVG001</v>
      </c>
      <c r="GV755" s="1" t="str">
        <f>IF(LEN(Fields!$B755)&gt;0,Fields!$B755,"")</f>
        <v>DVDSTAT</v>
      </c>
    </row>
    <row r="756" spans="1:204" ht="24.95">
      <c r="A756" s="1" t="s">
        <v>9583</v>
      </c>
      <c r="B756" s="1" t="s">
        <v>59</v>
      </c>
      <c r="C756" s="1" t="s">
        <v>14250</v>
      </c>
      <c r="GR756" s="1" t="str">
        <f>IF(LEN(Checks!$A756)&gt;0,Checks!$A756,"")</f>
        <v>STY_VAL_VSG002_17_VSRESN_003</v>
      </c>
      <c r="GS756" s="1" t="str">
        <f>IF(LEN(Folders!$A756)&gt;0,Folders!$A756,"")</f>
        <v/>
      </c>
      <c r="GT756" s="1" t="str">
        <f>IF(LEN(CustomFunctions!$A756)&gt;0,CustomFunctions!$A756,"")</f>
        <v/>
      </c>
      <c r="GU756" s="1" t="str">
        <f>IF(LEN(Fields!$G756)&gt;0,Fields!$G756,"")</f>
        <v>DVCRNAM_DVG001</v>
      </c>
      <c r="GV756" s="1" t="str">
        <f>IF(LEN(Fields!$B756)&gt;0,Fields!$B756,"")</f>
        <v>DVCRNAM</v>
      </c>
    </row>
    <row r="757" spans="1:204">
      <c r="A757" s="4" t="s">
        <v>9587</v>
      </c>
      <c r="B757" s="4" t="s">
        <v>43</v>
      </c>
      <c r="E757" s="4" t="s">
        <v>14244</v>
      </c>
      <c r="F757" s="4" t="s">
        <v>989</v>
      </c>
      <c r="H757" s="4" t="s">
        <v>87</v>
      </c>
      <c r="I757" s="4" t="s">
        <v>988</v>
      </c>
      <c r="J757" s="4" t="s">
        <v>163</v>
      </c>
      <c r="GR757" s="1" t="str">
        <f>IF(LEN(Checks!$A757)&gt;0,Checks!$A757,"")</f>
        <v>STY_VAL_VSG002_17_VSRESN_003_1</v>
      </c>
      <c r="GS757" s="1" t="str">
        <f>IF(LEN(Folders!$A757)&gt;0,Folders!$A757,"")</f>
        <v/>
      </c>
      <c r="GT757" s="1" t="str">
        <f>IF(LEN(CustomFunctions!$A757)&gt;0,CustomFunctions!$A757,"")</f>
        <v/>
      </c>
      <c r="GU757" s="1" t="str">
        <f>IF(LEN(Fields!$G757)&gt;0,Fields!$G757,"")</f>
        <v>DVCRDAT_DVG001</v>
      </c>
      <c r="GV757" s="1" t="str">
        <f>IF(LEN(Fields!$B757)&gt;0,Fields!$B757,"")</f>
        <v>DVCRDAT</v>
      </c>
    </row>
    <row r="758" spans="1:204">
      <c r="A758" s="4" t="s">
        <v>9587</v>
      </c>
      <c r="B758" s="4" t="s">
        <v>53</v>
      </c>
      <c r="D758" s="4" t="s">
        <v>4922</v>
      </c>
      <c r="E758" s="4" t="s">
        <v>5412</v>
      </c>
      <c r="GR758" s="1" t="str">
        <f>IF(LEN(Checks!$A758)&gt;0,Checks!$A758,"")</f>
        <v>STY_VAL_VSG002_17_VSRESN_003_2</v>
      </c>
      <c r="GS758" s="1" t="str">
        <f>IF(LEN(Folders!$A758)&gt;0,Folders!$A758,"")</f>
        <v/>
      </c>
      <c r="GT758" s="1" t="str">
        <f>IF(LEN(CustomFunctions!$A758)&gt;0,CustomFunctions!$A758,"")</f>
        <v/>
      </c>
      <c r="GU758" s="1" t="str">
        <f>IF(LEN(Fields!$G758)&gt;0,Fields!$G758,"")</f>
        <v>DVCRRAT_DVG001</v>
      </c>
      <c r="GV758" s="1" t="str">
        <f>IF(LEN(Fields!$B758)&gt;0,Fields!$B758,"")</f>
        <v>DVCRRAT</v>
      </c>
    </row>
    <row r="759" spans="1:204">
      <c r="A759" s="4" t="s">
        <v>9587</v>
      </c>
      <c r="B759" s="4" t="s">
        <v>59</v>
      </c>
      <c r="C759" s="4" t="s">
        <v>14246</v>
      </c>
      <c r="GR759" s="1" t="str">
        <f>IF(LEN(Checks!$A759)&gt;0,Checks!$A759,"")</f>
        <v>STY_VAL_VSG002_17_VSRESN_004</v>
      </c>
      <c r="GS759" s="1" t="str">
        <f>IF(LEN(Folders!$A759)&gt;0,Folders!$A759,"")</f>
        <v/>
      </c>
      <c r="GT759" s="1" t="str">
        <f>IF(LEN(CustomFunctions!$A759)&gt;0,CustomFunctions!$A759,"")</f>
        <v/>
      </c>
      <c r="GU759" s="1" t="str">
        <f>IF(LEN(Fields!$G759)&gt;0,Fields!$G759,"")</f>
        <v>DVVIS_DVG001</v>
      </c>
      <c r="GV759" s="1" t="str">
        <f>IF(LEN(Fields!$B759)&gt;0,Fields!$B759,"")</f>
        <v>DVVIS</v>
      </c>
    </row>
    <row r="760" spans="1:204">
      <c r="A760" s="4" t="s">
        <v>9587</v>
      </c>
      <c r="B760" s="4" t="s">
        <v>65</v>
      </c>
      <c r="E760" s="4" t="s">
        <v>14282</v>
      </c>
      <c r="F760" s="4" t="s">
        <v>1005</v>
      </c>
      <c r="H760" s="4" t="s">
        <v>87</v>
      </c>
      <c r="I760" s="4" t="s">
        <v>1004</v>
      </c>
      <c r="GR760" s="1" t="str">
        <f>IF(LEN(Checks!$A760)&gt;0,Checks!$A760,"")</f>
        <v>STY_VAL_VSG002_17_VSRESN_004_1</v>
      </c>
      <c r="GS760" s="1" t="str">
        <f>IF(LEN(Folders!$A760)&gt;0,Folders!$A760,"")</f>
        <v/>
      </c>
      <c r="GT760" s="1" t="str">
        <f>IF(LEN(CustomFunctions!$A760)&gt;0,CustomFunctions!$A760,"")</f>
        <v/>
      </c>
      <c r="GU760" s="1" t="str">
        <f>IF(LEN(Fields!$G760)&gt;0,Fields!$G760,"")</f>
        <v>DVCRF_DVG001</v>
      </c>
      <c r="GV760" s="1" t="str">
        <f>IF(LEN(Fields!$B760)&gt;0,Fields!$B760,"")</f>
        <v>DVCRF</v>
      </c>
    </row>
    <row r="761" spans="1:204">
      <c r="A761" s="4" t="s">
        <v>9587</v>
      </c>
      <c r="B761" s="4" t="s">
        <v>70</v>
      </c>
      <c r="C761" s="4" t="s">
        <v>14247</v>
      </c>
      <c r="GR761" s="1" t="str">
        <f>IF(LEN(Checks!$A761)&gt;0,Checks!$A761,"")</f>
        <v>STY_VAL_VSG002_17_VSRESN_004_2</v>
      </c>
      <c r="GS761" s="1" t="str">
        <f>IF(LEN(Folders!$A761)&gt;0,Folders!$A761,"")</f>
        <v/>
      </c>
      <c r="GT761" s="1" t="str">
        <f>IF(LEN(CustomFunctions!$A761)&gt;0,CustomFunctions!$A761,"")</f>
        <v/>
      </c>
      <c r="GU761" s="1" t="str">
        <f>IF(LEN(Fields!$G761)&gt;0,Fields!$G761,"")</f>
        <v>DVSEQ_DVG001</v>
      </c>
      <c r="GV761" s="1" t="str">
        <f>IF(LEN(Fields!$B761)&gt;0,Fields!$B761,"")</f>
        <v>DVSEQ</v>
      </c>
    </row>
    <row r="762" spans="1:204">
      <c r="A762" s="4" t="s">
        <v>9587</v>
      </c>
      <c r="B762" s="4" t="s">
        <v>75</v>
      </c>
      <c r="E762" s="4" t="s">
        <v>14283</v>
      </c>
      <c r="F762" s="4" t="s">
        <v>1015</v>
      </c>
      <c r="H762" s="4" t="s">
        <v>87</v>
      </c>
      <c r="I762" s="4" t="s">
        <v>1014</v>
      </c>
      <c r="GR762" s="1" t="str">
        <f>IF(LEN(Checks!$A762)&gt;0,Checks!$A762,"")</f>
        <v>STY_VAL_VSG002_17_VSRESN_008</v>
      </c>
      <c r="GS762" s="1" t="str">
        <f>IF(LEN(Folders!$A762)&gt;0,Folders!$A762,"")</f>
        <v/>
      </c>
      <c r="GT762" s="1" t="str">
        <f>IF(LEN(CustomFunctions!$A762)&gt;0,CustomFunctions!$A762,"")</f>
        <v/>
      </c>
      <c r="GU762" s="1" t="str">
        <f>IF(LEN(Fields!$G762)&gt;0,Fields!$G762,"")</f>
        <v>DVRLCYN_DVG001</v>
      </c>
      <c r="GV762" s="1" t="str">
        <f>IF(LEN(Fields!$B762)&gt;0,Fields!$B762,"")</f>
        <v>DVRLCYN</v>
      </c>
    </row>
    <row r="763" spans="1:204">
      <c r="A763" s="4" t="s">
        <v>9587</v>
      </c>
      <c r="B763" s="4" t="s">
        <v>738</v>
      </c>
      <c r="C763" s="4" t="s">
        <v>14245</v>
      </c>
      <c r="GR763" s="1" t="str">
        <f>IF(LEN(Checks!$A763)&gt;0,Checks!$A763,"")</f>
        <v>STY_VAL_VSG002_20_VSRESN_003</v>
      </c>
      <c r="GS763" s="1" t="str">
        <f>IF(LEN(Folders!$A763)&gt;0,Folders!$A763,"")</f>
        <v/>
      </c>
      <c r="GT763" s="1" t="str">
        <f>IF(LEN(CustomFunctions!$A763)&gt;0,CustomFunctions!$A763,"")</f>
        <v/>
      </c>
      <c r="GU763" s="1" t="str">
        <f>IF(LEN(Fields!$G763)&gt;0,Fields!$G763,"")</f>
        <v>DVCOVREL_DVG001</v>
      </c>
      <c r="GV763" s="1" t="str">
        <f>IF(LEN(Fields!$B763)&gt;0,Fields!$B763,"")</f>
        <v>DVCOVREL</v>
      </c>
    </row>
    <row r="764" spans="1:204">
      <c r="A764" s="4" t="s">
        <v>9587</v>
      </c>
      <c r="B764" s="4" t="s">
        <v>750</v>
      </c>
      <c r="C764" s="4" t="s">
        <v>14265</v>
      </c>
      <c r="GR764" s="1" t="str">
        <f>IF(LEN(Checks!$A764)&gt;0,Checks!$A764,"")</f>
        <v>STY_VAL_VSG002_20_VSRESN_003_1</v>
      </c>
      <c r="GS764" s="1" t="str">
        <f>IF(LEN(Folders!$A764)&gt;0,Folders!$A764,"")</f>
        <v/>
      </c>
      <c r="GT764" s="1" t="str">
        <f>IF(LEN(CustomFunctions!$A764)&gt;0,CustomFunctions!$A764,"")</f>
        <v/>
      </c>
      <c r="GU764" s="1" t="str">
        <f>IF(LEN(Fields!$G764)&gt;0,Fields!$G764,"")</f>
        <v>DVHIDDEN_DVG001</v>
      </c>
      <c r="GV764" s="1" t="str">
        <f>IF(LEN(Fields!$B764)&gt;0,Fields!$B764,"")</f>
        <v>DVHIDDEN</v>
      </c>
    </row>
    <row r="765" spans="1:204">
      <c r="A765" s="4" t="s">
        <v>9587</v>
      </c>
      <c r="B765" s="4" t="s">
        <v>81</v>
      </c>
      <c r="C765" s="4" t="s">
        <v>14265</v>
      </c>
      <c r="GR765" s="1" t="str">
        <f>IF(LEN(Checks!$A765)&gt;0,Checks!$A765,"")</f>
        <v>STY_VAL_VSG002_20_VSRESN_003_2</v>
      </c>
      <c r="GS765" s="1" t="str">
        <f>IF(LEN(Folders!$A765)&gt;0,Folders!$A765,"")</f>
        <v/>
      </c>
      <c r="GT765" s="1" t="str">
        <f>IF(LEN(CustomFunctions!$A765)&gt;0,CustomFunctions!$A765,"")</f>
        <v/>
      </c>
      <c r="GU765" s="1" t="str">
        <f>IF(LEN(Fields!$G765)&gt;0,Fields!$G765,"")</f>
        <v>FACAT_FAECS002</v>
      </c>
      <c r="GV765" s="1" t="str">
        <f>IF(LEN(Fields!$B765)&gt;0,Fields!$B765,"")</f>
        <v>FACAT</v>
      </c>
    </row>
    <row r="766" spans="1:204">
      <c r="A766" s="1" t="s">
        <v>9591</v>
      </c>
      <c r="B766" s="1" t="s">
        <v>43</v>
      </c>
      <c r="E766" s="1" t="s">
        <v>14244</v>
      </c>
      <c r="F766" s="1" t="s">
        <v>989</v>
      </c>
      <c r="H766" s="1" t="s">
        <v>87</v>
      </c>
      <c r="I766" s="1" t="s">
        <v>988</v>
      </c>
      <c r="J766" s="1" t="s">
        <v>163</v>
      </c>
      <c r="GR766" s="1" t="str">
        <f>IF(LEN(Checks!$A766)&gt;0,Checks!$A766,"")</f>
        <v>STY_VAL_VSG002_20_VSRESN_004</v>
      </c>
      <c r="GS766" s="1" t="str">
        <f>IF(LEN(Folders!$A766)&gt;0,Folders!$A766,"")</f>
        <v/>
      </c>
      <c r="GT766" s="1" t="str">
        <f>IF(LEN(CustomFunctions!$A766)&gt;0,CustomFunctions!$A766,"")</f>
        <v/>
      </c>
      <c r="GU766" s="1" t="str">
        <f>IF(LEN(Fields!$G766)&gt;0,Fields!$G766,"")</f>
        <v>FASCAT_FAECS002</v>
      </c>
      <c r="GV766" s="1" t="str">
        <f>IF(LEN(Fields!$B766)&gt;0,Fields!$B766,"")</f>
        <v>FASCAT</v>
      </c>
    </row>
    <row r="767" spans="1:204">
      <c r="A767" s="1" t="s">
        <v>9591</v>
      </c>
      <c r="B767" s="1" t="s">
        <v>53</v>
      </c>
      <c r="D767" s="1" t="s">
        <v>4922</v>
      </c>
      <c r="E767" s="1" t="s">
        <v>837</v>
      </c>
      <c r="GR767" s="1" t="str">
        <f>IF(LEN(Checks!$A767)&gt;0,Checks!$A767,"")</f>
        <v>STY_VAL_VSG002_20_VSRESN_004_1</v>
      </c>
      <c r="GS767" s="1" t="str">
        <f>IF(LEN(Folders!$A767)&gt;0,Folders!$A767,"")</f>
        <v/>
      </c>
      <c r="GT767" s="1" t="str">
        <f>IF(LEN(CustomFunctions!$A767)&gt;0,CustomFunctions!$A767,"")</f>
        <v/>
      </c>
      <c r="GU767" s="1" t="str">
        <f>IF(LEN(Fields!$G767)&gt;0,Fields!$G767,"")</f>
        <v>FADAT_FAECS001</v>
      </c>
      <c r="GV767" s="1" t="str">
        <f>IF(LEN(Fields!$B767)&gt;0,Fields!$B767,"")</f>
        <v>FADAT</v>
      </c>
    </row>
    <row r="768" spans="1:204">
      <c r="A768" s="1" t="s">
        <v>9591</v>
      </c>
      <c r="B768" s="1" t="s">
        <v>59</v>
      </c>
      <c r="C768" s="1" t="s">
        <v>14246</v>
      </c>
      <c r="GR768" s="1" t="str">
        <f>IF(LEN(Checks!$A768)&gt;0,Checks!$A768,"")</f>
        <v>STY_VAL_VSG002_20_VSRESN_004_2</v>
      </c>
      <c r="GS768" s="1" t="str">
        <f>IF(LEN(Folders!$A768)&gt;0,Folders!$A768,"")</f>
        <v/>
      </c>
      <c r="GT768" s="1" t="str">
        <f>IF(LEN(CustomFunctions!$A768)&gt;0,CustomFunctions!$A768,"")</f>
        <v/>
      </c>
      <c r="GU768" s="1" t="str">
        <f>IF(LEN(Fields!$G768)&gt;0,Fields!$G768,"")</f>
        <v>FARESCD_1_FAECS002</v>
      </c>
      <c r="GV768" s="1" t="str">
        <f>IF(LEN(Fields!$B768)&gt;0,Fields!$B768,"")</f>
        <v>FARESCD_1</v>
      </c>
    </row>
    <row r="769" spans="1:204">
      <c r="A769" s="1" t="s">
        <v>9591</v>
      </c>
      <c r="B769" s="1" t="s">
        <v>65</v>
      </c>
      <c r="E769" s="1" t="s">
        <v>14283</v>
      </c>
      <c r="F769" s="1" t="s">
        <v>1005</v>
      </c>
      <c r="H769" s="1" t="s">
        <v>87</v>
      </c>
      <c r="I769" s="1" t="s">
        <v>1004</v>
      </c>
      <c r="GR769" s="1" t="str">
        <f>IF(LEN(Checks!$A769)&gt;0,Checks!$A769,"")</f>
        <v>STY_VAL_VSG002_20_VSRESN_008</v>
      </c>
      <c r="GS769" s="1" t="str">
        <f>IF(LEN(Folders!$A769)&gt;0,Folders!$A769,"")</f>
        <v/>
      </c>
      <c r="GT769" s="1" t="str">
        <f>IF(LEN(CustomFunctions!$A769)&gt;0,CustomFunctions!$A769,"")</f>
        <v/>
      </c>
      <c r="GU769" s="1" t="str">
        <f>IF(LEN(Fields!$G769)&gt;0,Fields!$G769,"")</f>
        <v>FARESN_FAECS001</v>
      </c>
      <c r="GV769" s="1" t="str">
        <f>IF(LEN(Fields!$B769)&gt;0,Fields!$B769,"")</f>
        <v>FARESN</v>
      </c>
    </row>
    <row r="770" spans="1:204">
      <c r="A770" s="1" t="s">
        <v>9591</v>
      </c>
      <c r="B770" s="1" t="s">
        <v>70</v>
      </c>
      <c r="C770" s="1" t="s">
        <v>14245</v>
      </c>
      <c r="GR770" s="1" t="str">
        <f>IF(LEN(Checks!$A770)&gt;0,Checks!$A770,"")</f>
        <v>STY_VAL_VSG002_11_VSRESN_003</v>
      </c>
      <c r="GS770" s="1" t="str">
        <f>IF(LEN(Folders!$A770)&gt;0,Folders!$A770,"")</f>
        <v/>
      </c>
      <c r="GT770" s="1" t="str">
        <f>IF(LEN(CustomFunctions!$A770)&gt;0,CustomFunctions!$A770,"")</f>
        <v/>
      </c>
      <c r="GU770" s="1" t="str">
        <f>IF(LEN(Fields!$G770)&gt;0,Fields!$G770,"")</f>
        <v>FAORRESU_FAECS001</v>
      </c>
      <c r="GV770" s="1" t="str">
        <f>IF(LEN(Fields!$B770)&gt;0,Fields!$B770,"")</f>
        <v>FAORRESU</v>
      </c>
    </row>
    <row r="771" spans="1:204">
      <c r="A771" s="1" t="s">
        <v>9591</v>
      </c>
      <c r="B771" s="1" t="s">
        <v>75</v>
      </c>
      <c r="C771" s="1" t="s">
        <v>14265</v>
      </c>
      <c r="GR771" s="1" t="str">
        <f>IF(LEN(Checks!$A771)&gt;0,Checks!$A771,"")</f>
        <v>STY_VAL_VSG002_11_VSRESN_003_1</v>
      </c>
      <c r="GS771" s="1" t="str">
        <f>IF(LEN(Folders!$A771)&gt;0,Folders!$A771,"")</f>
        <v/>
      </c>
      <c r="GT771" s="1" t="str">
        <f>IF(LEN(CustomFunctions!$A771)&gt;0,CustomFunctions!$A771,"")</f>
        <v/>
      </c>
      <c r="GU771" s="1" t="str">
        <f>IF(LEN(Fields!$G771)&gt;0,Fields!$G771,"")</f>
        <v>FARESCD_4_FAECS001</v>
      </c>
      <c r="GV771" s="1" t="str">
        <f>IF(LEN(Fields!$B771)&gt;0,Fields!$B771,"")</f>
        <v>FARESCD_4</v>
      </c>
    </row>
    <row r="772" spans="1:204">
      <c r="A772" s="4" t="s">
        <v>9595</v>
      </c>
      <c r="B772" s="4" t="s">
        <v>43</v>
      </c>
      <c r="E772" s="4" t="s">
        <v>14244</v>
      </c>
      <c r="F772" s="4" t="s">
        <v>989</v>
      </c>
      <c r="H772" s="4" t="s">
        <v>87</v>
      </c>
      <c r="I772" s="4" t="s">
        <v>988</v>
      </c>
      <c r="J772" s="4" t="s">
        <v>163</v>
      </c>
      <c r="GR772" s="1" t="str">
        <f>IF(LEN(Checks!$A772)&gt;0,Checks!$A772,"")</f>
        <v>STY_VAL_VSG002_11_VSRESN_003_2</v>
      </c>
      <c r="GS772" s="1" t="str">
        <f>IF(LEN(Folders!$A772)&gt;0,Folders!$A772,"")</f>
        <v/>
      </c>
      <c r="GT772" s="1" t="str">
        <f>IF(LEN(CustomFunctions!$A772)&gt;0,CustomFunctions!$A772,"")</f>
        <v/>
      </c>
      <c r="GU772" s="1" t="str">
        <f>IF(LEN(Fields!$G772)&gt;0,Fields!$G772,"")</f>
        <v>FARESCD_5_FAECS001</v>
      </c>
      <c r="GV772" s="1" t="str">
        <f>IF(LEN(Fields!$B772)&gt;0,Fields!$B772,"")</f>
        <v>FARESCD_5</v>
      </c>
    </row>
    <row r="773" spans="1:204">
      <c r="A773" s="4" t="s">
        <v>9595</v>
      </c>
      <c r="B773" s="4" t="s">
        <v>53</v>
      </c>
      <c r="D773" s="4" t="s">
        <v>8120</v>
      </c>
      <c r="E773" s="4" t="s">
        <v>837</v>
      </c>
      <c r="GR773" s="1" t="str">
        <f>IF(LEN(Checks!$A773)&gt;0,Checks!$A773,"")</f>
        <v>STY_VAL_VSG002_11_VSRESN_004</v>
      </c>
      <c r="GS773" s="1" t="str">
        <f>IF(LEN(Folders!$A773)&gt;0,Folders!$A773,"")</f>
        <v/>
      </c>
      <c r="GT773" s="1" t="str">
        <f>IF(LEN(CustomFunctions!$A773)&gt;0,CustomFunctions!$A773,"")</f>
        <v/>
      </c>
      <c r="GU773" s="1" t="str">
        <f>IF(LEN(Fields!$G773)&gt;0,Fields!$G773,"")</f>
        <v/>
      </c>
      <c r="GV773" s="1" t="str">
        <f>IF(LEN(Fields!$B773)&gt;0,Fields!$B773,"")</f>
        <v>LBL1</v>
      </c>
    </row>
    <row r="774" spans="1:204">
      <c r="A774" s="4" t="s">
        <v>9595</v>
      </c>
      <c r="B774" s="4" t="s">
        <v>59</v>
      </c>
      <c r="C774" s="4" t="s">
        <v>14246</v>
      </c>
      <c r="GR774" s="1" t="str">
        <f>IF(LEN(Checks!$A774)&gt;0,Checks!$A774,"")</f>
        <v>STY_VAL_VSG002_11_VSRESN_004_1</v>
      </c>
      <c r="GS774" s="1" t="str">
        <f>IF(LEN(Folders!$A774)&gt;0,Folders!$A774,"")</f>
        <v/>
      </c>
      <c r="GT774" s="1" t="str">
        <f>IF(LEN(CustomFunctions!$A774)&gt;0,CustomFunctions!$A774,"")</f>
        <v/>
      </c>
      <c r="GU774" s="1" t="str">
        <f>IF(LEN(Fields!$G774)&gt;0,Fields!$G774,"")</f>
        <v>FARESCD_6_FAECS001</v>
      </c>
      <c r="GV774" s="1" t="str">
        <f>IF(LEN(Fields!$B774)&gt;0,Fields!$B774,"")</f>
        <v>FARESCD_6_FAECS001</v>
      </c>
    </row>
    <row r="775" spans="1:204">
      <c r="A775" s="4" t="s">
        <v>9595</v>
      </c>
      <c r="B775" s="4" t="s">
        <v>65</v>
      </c>
      <c r="E775" s="4" t="s">
        <v>14282</v>
      </c>
      <c r="F775" s="4" t="s">
        <v>1005</v>
      </c>
      <c r="H775" s="4" t="s">
        <v>87</v>
      </c>
      <c r="I775" s="4" t="s">
        <v>1004</v>
      </c>
      <c r="GR775" s="1" t="str">
        <f>IF(LEN(Checks!$A775)&gt;0,Checks!$A775,"")</f>
        <v>STY_VAL_VSG002_11_VSRESN_004_2</v>
      </c>
      <c r="GS775" s="1" t="str">
        <f>IF(LEN(Folders!$A775)&gt;0,Folders!$A775,"")</f>
        <v/>
      </c>
      <c r="GT775" s="1" t="str">
        <f>IF(LEN(CustomFunctions!$A775)&gt;0,CustomFunctions!$A775,"")</f>
        <v/>
      </c>
      <c r="GU775" s="1" t="str">
        <f>IF(LEN(Fields!$G775)&gt;0,Fields!$G775,"")</f>
        <v>FARESCD_7_FAECS001</v>
      </c>
      <c r="GV775" s="1" t="str">
        <f>IF(LEN(Fields!$B775)&gt;0,Fields!$B775,"")</f>
        <v>FARESCD_7</v>
      </c>
    </row>
    <row r="776" spans="1:204">
      <c r="A776" s="4" t="s">
        <v>9595</v>
      </c>
      <c r="B776" s="4" t="s">
        <v>70</v>
      </c>
      <c r="C776" s="4" t="s">
        <v>14247</v>
      </c>
      <c r="GR776" s="1" t="str">
        <f>IF(LEN(Checks!$A776)&gt;0,Checks!$A776,"")</f>
        <v>STY_VAL_VSG002_11_VSRESN_008</v>
      </c>
      <c r="GS776" s="1" t="str">
        <f>IF(LEN(Folders!$A776)&gt;0,Folders!$A776,"")</f>
        <v/>
      </c>
      <c r="GT776" s="1" t="str">
        <f>IF(LEN(CustomFunctions!$A776)&gt;0,CustomFunctions!$A776,"")</f>
        <v/>
      </c>
      <c r="GU776" s="1" t="str">
        <f>IF(LEN(Fields!$G776)&gt;0,Fields!$G776,"")</f>
        <v>FARESCD_3_FAECS002</v>
      </c>
      <c r="GV776" s="1" t="str">
        <f>IF(LEN(Fields!$B776)&gt;0,Fields!$B776,"")</f>
        <v>FARESCD_3</v>
      </c>
    </row>
    <row r="777" spans="1:204">
      <c r="A777" s="4" t="s">
        <v>9595</v>
      </c>
      <c r="B777" s="4" t="s">
        <v>75</v>
      </c>
      <c r="E777" s="4" t="s">
        <v>14282</v>
      </c>
      <c r="F777" s="4" t="s">
        <v>1015</v>
      </c>
      <c r="H777" s="4" t="s">
        <v>87</v>
      </c>
      <c r="I777" s="4" t="s">
        <v>1014</v>
      </c>
      <c r="GR777" s="1" t="str">
        <f>IF(LEN(Checks!$A777)&gt;0,Checks!$A777,"")</f>
        <v>STY_VAL_VSG002_14_VSRESN_003</v>
      </c>
      <c r="GS777" s="1" t="str">
        <f>IF(LEN(Folders!$A777)&gt;0,Folders!$A777,"")</f>
        <v/>
      </c>
      <c r="GT777" s="1" t="str">
        <f>IF(LEN(CustomFunctions!$A777)&gt;0,CustomFunctions!$A777,"")</f>
        <v/>
      </c>
      <c r="GU777" s="1" t="str">
        <f>IF(LEN(Fields!$G777)&gt;0,Fields!$G777,"")</f>
        <v/>
      </c>
      <c r="GV777" s="1" t="str">
        <f>IF(LEN(Fields!$B777)&gt;0,Fields!$B777,"")</f>
        <v>LBL2</v>
      </c>
    </row>
    <row r="778" spans="1:204">
      <c r="A778" s="4" t="s">
        <v>9595</v>
      </c>
      <c r="B778" s="4" t="s">
        <v>738</v>
      </c>
      <c r="C778" s="4" t="s">
        <v>14247</v>
      </c>
      <c r="GR778" s="1" t="str">
        <f>IF(LEN(Checks!$A778)&gt;0,Checks!$A778,"")</f>
        <v>STY_VAL_VSG002_14_VSRESN_003_1</v>
      </c>
      <c r="GS778" s="1" t="str">
        <f>IF(LEN(Folders!$A778)&gt;0,Folders!$A778,"")</f>
        <v/>
      </c>
      <c r="GT778" s="1" t="str">
        <f>IF(LEN(CustomFunctions!$A778)&gt;0,CustomFunctions!$A778,"")</f>
        <v/>
      </c>
      <c r="GU778" s="1" t="str">
        <f>IF(LEN(Fields!$G778)&gt;0,Fields!$G778,"")</f>
        <v>FARESCD_8_FAECS001</v>
      </c>
      <c r="GV778" s="1" t="str">
        <f>IF(LEN(Fields!$B778)&gt;0,Fields!$B778,"")</f>
        <v>FARESCD_8</v>
      </c>
    </row>
    <row r="779" spans="1:204">
      <c r="A779" s="4" t="s">
        <v>9595</v>
      </c>
      <c r="B779" s="4" t="s">
        <v>750</v>
      </c>
      <c r="C779" s="4" t="s">
        <v>14264</v>
      </c>
      <c r="GR779" s="1" t="str">
        <f>IF(LEN(Checks!$A779)&gt;0,Checks!$A779,"")</f>
        <v>STY_VAL_VSG002_14_VSRESN_003_2</v>
      </c>
      <c r="GS779" s="1" t="str">
        <f>IF(LEN(Folders!$A779)&gt;0,Folders!$A779,"")</f>
        <v/>
      </c>
      <c r="GT779" s="1" t="str">
        <f>IF(LEN(CustomFunctions!$A779)&gt;0,CustomFunctions!$A779,"")</f>
        <v/>
      </c>
      <c r="GU779" s="1" t="str">
        <f>IF(LEN(Fields!$G779)&gt;0,Fields!$G779,"")</f>
        <v>FARESCD_9_FAECS001</v>
      </c>
      <c r="GV779" s="1" t="str">
        <f>IF(LEN(Fields!$B779)&gt;0,Fields!$B779,"")</f>
        <v>FARESCD_9</v>
      </c>
    </row>
    <row r="780" spans="1:204">
      <c r="A780" s="4" t="s">
        <v>9595</v>
      </c>
      <c r="B780" s="4" t="s">
        <v>81</v>
      </c>
      <c r="C780" s="4" t="s">
        <v>14265</v>
      </c>
      <c r="GR780" s="1" t="str">
        <f>IF(LEN(Checks!$A780)&gt;0,Checks!$A780,"")</f>
        <v>STY_VAL_VSG002_14_VSRESN_004</v>
      </c>
      <c r="GS780" s="1" t="str">
        <f>IF(LEN(Folders!$A780)&gt;0,Folders!$A780,"")</f>
        <v/>
      </c>
      <c r="GT780" s="1" t="str">
        <f>IF(LEN(CustomFunctions!$A780)&gt;0,CustomFunctions!$A780,"")</f>
        <v/>
      </c>
      <c r="GU780" s="1" t="str">
        <f>IF(LEN(Fields!$G780)&gt;0,Fields!$G780,"")</f>
        <v/>
      </c>
      <c r="GV780" s="1" t="str">
        <f>IF(LEN(Fields!$B780)&gt;0,Fields!$B780,"")</f>
        <v>LBL3</v>
      </c>
    </row>
    <row r="781" spans="1:204">
      <c r="A781" s="1" t="s">
        <v>9599</v>
      </c>
      <c r="B781" s="1" t="s">
        <v>43</v>
      </c>
      <c r="E781" s="1" t="s">
        <v>14251</v>
      </c>
      <c r="F781" s="1" t="s">
        <v>4857</v>
      </c>
      <c r="G781" s="1" t="s">
        <v>6692</v>
      </c>
      <c r="H781" s="1" t="s">
        <v>506</v>
      </c>
      <c r="I781" s="1" t="s">
        <v>4856</v>
      </c>
      <c r="J781" s="1" t="s">
        <v>163</v>
      </c>
      <c r="GR781" s="1" t="str">
        <f>IF(LEN(Checks!$A781)&gt;0,Checks!$A781,"")</f>
        <v>STY_VAL_VSG002_14_VSRESN_004_1</v>
      </c>
      <c r="GS781" s="1" t="str">
        <f>IF(LEN(Folders!$A781)&gt;0,Folders!$A781,"")</f>
        <v/>
      </c>
      <c r="GT781" s="1" t="str">
        <f>IF(LEN(CustomFunctions!$A781)&gt;0,CustomFunctions!$A781,"")</f>
        <v/>
      </c>
      <c r="GU781" s="1" t="str">
        <f>IF(LEN(Fields!$G781)&gt;0,Fields!$G781,"")</f>
        <v>ECLNKID_FAECS002</v>
      </c>
      <c r="GV781" s="1" t="str">
        <f>IF(LEN(Fields!$B781)&gt;0,Fields!$B781,"")</f>
        <v>ECLNKID</v>
      </c>
    </row>
    <row r="782" spans="1:204">
      <c r="A782" s="1" t="s">
        <v>9599</v>
      </c>
      <c r="B782" s="1" t="s">
        <v>53</v>
      </c>
      <c r="C782" s="1" t="s">
        <v>14253</v>
      </c>
      <c r="GR782" s="1" t="str">
        <f>IF(LEN(Checks!$A782)&gt;0,Checks!$A782,"")</f>
        <v>STY_VAL_VSG002_14_VSRESN_004_2</v>
      </c>
      <c r="GS782" s="1" t="str">
        <f>IF(LEN(Folders!$A782)&gt;0,Folders!$A782,"")</f>
        <v/>
      </c>
      <c r="GT782" s="1" t="str">
        <f>IF(LEN(CustomFunctions!$A782)&gt;0,CustomFunctions!$A782,"")</f>
        <v/>
      </c>
      <c r="GU782" s="1" t="str">
        <f>IF(LEN(Fields!$G782)&gt;0,Fields!$G782,"")</f>
        <v/>
      </c>
      <c r="GV782" s="1" t="str">
        <f>IF(LEN(Fields!$B782)&gt;0,Fields!$B782,"")</f>
        <v>LBL</v>
      </c>
    </row>
    <row r="783" spans="1:204">
      <c r="A783" s="4" t="s">
        <v>9604</v>
      </c>
      <c r="B783" s="4" t="s">
        <v>43</v>
      </c>
      <c r="E783" s="4" t="s">
        <v>14282</v>
      </c>
      <c r="F783" s="4" t="s">
        <v>4857</v>
      </c>
      <c r="G783" s="4" t="s">
        <v>6692</v>
      </c>
      <c r="H783" s="4" t="s">
        <v>506</v>
      </c>
      <c r="I783" s="4" t="s">
        <v>4856</v>
      </c>
      <c r="J783" s="4" t="s">
        <v>163</v>
      </c>
      <c r="GR783" s="1" t="str">
        <f>IF(LEN(Checks!$A783)&gt;0,Checks!$A783,"")</f>
        <v>STY_VAL_VSG002_14_VSRESN_008</v>
      </c>
      <c r="GS783" s="1" t="str">
        <f>IF(LEN(Folders!$A783)&gt;0,Folders!$A783,"")</f>
        <v/>
      </c>
      <c r="GT783" s="1" t="str">
        <f>IF(LEN(CustomFunctions!$A783)&gt;0,CustomFunctions!$A783,"")</f>
        <v/>
      </c>
      <c r="GU783" s="1" t="str">
        <f>IF(LEN(Fields!$G783)&gt;0,Fields!$G783,"")</f>
        <v>TPTTXT_VSG001_3</v>
      </c>
      <c r="GV783" s="1" t="str">
        <f>IF(LEN(Fields!$B783)&gt;0,Fields!$B783,"")</f>
        <v>TPTTXT</v>
      </c>
    </row>
    <row r="784" spans="1:204">
      <c r="A784" s="4" t="s">
        <v>9604</v>
      </c>
      <c r="B784" s="4" t="s">
        <v>53</v>
      </c>
      <c r="D784" s="4" t="s">
        <v>738</v>
      </c>
      <c r="E784" s="4" t="s">
        <v>750</v>
      </c>
      <c r="GR784" s="1" t="str">
        <f>IF(LEN(Checks!$A784)&gt;0,Checks!$A784,"")</f>
        <v>GL_VAL_DSG003_IFCWDDAT _004</v>
      </c>
      <c r="GS784" s="1" t="str">
        <f>IF(LEN(Folders!$A784)&gt;0,Folders!$A784,"")</f>
        <v/>
      </c>
      <c r="GT784" s="1" t="str">
        <f>IF(LEN(CustomFunctions!$A784)&gt;0,CustomFunctions!$A784,"")</f>
        <v/>
      </c>
      <c r="GU784" s="1" t="str">
        <f>IF(LEN(Fields!$G784)&gt;0,Fields!$G784,"")</f>
        <v>VSDAT_VSG002</v>
      </c>
      <c r="GV784" s="1" t="str">
        <f>IF(LEN(Fields!$B784)&gt;0,Fields!$B784,"")</f>
        <v>VSDAT</v>
      </c>
    </row>
    <row r="785" spans="1:204">
      <c r="A785" s="4" t="s">
        <v>9604</v>
      </c>
      <c r="B785" s="4" t="s">
        <v>59</v>
      </c>
      <c r="C785" s="4" t="s">
        <v>14259</v>
      </c>
      <c r="GR785" s="1" t="str">
        <f>IF(LEN(Checks!$A785)&gt;0,Checks!$A785,"")</f>
        <v>GL_VAL_DSG003_IFCWDDAT_001</v>
      </c>
      <c r="GS785" s="1" t="str">
        <f>IF(LEN(Folders!$A785)&gt;0,Folders!$A785,"")</f>
        <v/>
      </c>
      <c r="GT785" s="1" t="str">
        <f>IF(LEN(CustomFunctions!$A785)&gt;0,CustomFunctions!$A785,"")</f>
        <v/>
      </c>
      <c r="GU785" s="1" t="str">
        <f>IF(LEN(Fields!$G785)&gt;0,Fields!$G785,"")</f>
        <v>VSTIM_VSG002</v>
      </c>
      <c r="GV785" s="1" t="str">
        <f>IF(LEN(Fields!$B785)&gt;0,Fields!$B785,"")</f>
        <v>VSTIM</v>
      </c>
    </row>
    <row r="786" spans="1:204">
      <c r="A786" s="4" t="s">
        <v>9604</v>
      </c>
      <c r="B786" s="4" t="s">
        <v>65</v>
      </c>
      <c r="E786" s="4" t="s">
        <v>14282</v>
      </c>
      <c r="F786" s="4" t="s">
        <v>4857</v>
      </c>
      <c r="G786" s="4" t="s">
        <v>6692</v>
      </c>
      <c r="H786" s="4" t="s">
        <v>506</v>
      </c>
      <c r="I786" s="4" t="s">
        <v>4856</v>
      </c>
      <c r="J786" s="4" t="s">
        <v>163</v>
      </c>
      <c r="GR786" s="1" t="str">
        <f>IF(LEN(Checks!$A786)&gt;0,Checks!$A786,"")</f>
        <v>STY_VAL_VSG002_3_VSRESN_002</v>
      </c>
      <c r="GS786" s="1" t="str">
        <f>IF(LEN(Folders!$A786)&gt;0,Folders!$A786,"")</f>
        <v/>
      </c>
      <c r="GT786" s="1" t="str">
        <f>IF(LEN(CustomFunctions!$A786)&gt;0,CustomFunctions!$A786,"")</f>
        <v/>
      </c>
      <c r="GU786" s="1" t="str">
        <f>IF(LEN(Fields!$G786)&gt;0,Fields!$G786,"")</f>
        <v>VSTEST_VSG002</v>
      </c>
      <c r="GV786" s="1" t="str">
        <f>IF(LEN(Fields!$B786)&gt;0,Fields!$B786,"")</f>
        <v>VSTEST</v>
      </c>
    </row>
    <row r="787" spans="1:204">
      <c r="A787" s="4" t="s">
        <v>9604</v>
      </c>
      <c r="B787" s="4" t="s">
        <v>70</v>
      </c>
      <c r="D787" s="4" t="s">
        <v>738</v>
      </c>
      <c r="E787" s="4" t="s">
        <v>750</v>
      </c>
      <c r="GR787" s="1" t="str">
        <f>IF(LEN(Checks!$A787)&gt;0,Checks!$A787,"")</f>
        <v>STY_VAL_VSG002_3_VSRESN_002_1</v>
      </c>
      <c r="GS787" s="1" t="str">
        <f>IF(LEN(Folders!$A787)&gt;0,Folders!$A787,"")</f>
        <v/>
      </c>
      <c r="GT787" s="1" t="str">
        <f>IF(LEN(CustomFunctions!$A787)&gt;0,CustomFunctions!$A787,"")</f>
        <v/>
      </c>
      <c r="GU787" s="1" t="str">
        <f>IF(LEN(Fields!$G787)&gt;0,Fields!$G787,"")</f>
        <v>VSPOS_VSG002</v>
      </c>
      <c r="GV787" s="1" t="str">
        <f>IF(LEN(Fields!$B787)&gt;0,Fields!$B787,"")</f>
        <v>VSPOS</v>
      </c>
    </row>
    <row r="788" spans="1:204">
      <c r="A788" s="4" t="s">
        <v>9604</v>
      </c>
      <c r="B788" s="4" t="s">
        <v>75</v>
      </c>
      <c r="C788" s="4" t="s">
        <v>14261</v>
      </c>
      <c r="GR788" s="1" t="str">
        <f>IF(LEN(Checks!$A788)&gt;0,Checks!$A788,"")</f>
        <v>STY_VAL_VSG002_6_VSRESN_002</v>
      </c>
      <c r="GS788" s="1" t="str">
        <f>IF(LEN(Folders!$A788)&gt;0,Folders!$A788,"")</f>
        <v/>
      </c>
      <c r="GT788" s="1" t="str">
        <f>IF(LEN(CustomFunctions!$A788)&gt;0,CustomFunctions!$A788,"")</f>
        <v/>
      </c>
      <c r="GU788" s="1" t="str">
        <f>IF(LEN(Fields!$G788)&gt;0,Fields!$G788,"")</f>
        <v>VSGRPID_VSG002</v>
      </c>
      <c r="GV788" s="1" t="str">
        <f>IF(LEN(Fields!$B788)&gt;0,Fields!$B788,"")</f>
        <v>VSGRPID</v>
      </c>
    </row>
    <row r="789" spans="1:204">
      <c r="A789" s="4" t="s">
        <v>9604</v>
      </c>
      <c r="B789" s="4" t="s">
        <v>738</v>
      </c>
      <c r="C789" s="4" t="s">
        <v>14264</v>
      </c>
      <c r="GR789" s="1" t="str">
        <f>IF(LEN(Checks!$A789)&gt;0,Checks!$A789,"")</f>
        <v>STY_VAL_VSG002_6_VSRESN_002_1</v>
      </c>
      <c r="GS789" s="1" t="str">
        <f>IF(LEN(Folders!$A789)&gt;0,Folders!$A789,"")</f>
        <v/>
      </c>
      <c r="GT789" s="1" t="str">
        <f>IF(LEN(CustomFunctions!$A789)&gt;0,CustomFunctions!$A789,"")</f>
        <v/>
      </c>
      <c r="GU789" s="1" t="str">
        <f>IF(LEN(Fields!$G789)&gt;0,Fields!$G789,"")</f>
        <v>VSRESN_VSG002</v>
      </c>
      <c r="GV789" s="1" t="str">
        <f>IF(LEN(Fields!$B789)&gt;0,Fields!$B789,"")</f>
        <v>VSRESN</v>
      </c>
    </row>
    <row r="790" spans="1:204">
      <c r="A790" s="1" t="s">
        <v>9608</v>
      </c>
      <c r="B790" s="1" t="s">
        <v>43</v>
      </c>
      <c r="E790" s="1" t="s">
        <v>14282</v>
      </c>
      <c r="F790" s="1" t="s">
        <v>4857</v>
      </c>
      <c r="G790" s="1" t="s">
        <v>6692</v>
      </c>
      <c r="H790" s="1" t="s">
        <v>506</v>
      </c>
      <c r="I790" s="1" t="s">
        <v>4856</v>
      </c>
      <c r="J790" s="1" t="s">
        <v>163</v>
      </c>
      <c r="GR790" s="1" t="str">
        <f>IF(LEN(Checks!$A790)&gt;0,Checks!$A790,"")</f>
        <v>STY_VAL_VSG002_17_VSRESN_002</v>
      </c>
      <c r="GS790" s="1" t="str">
        <f>IF(LEN(Folders!$A790)&gt;0,Folders!$A790,"")</f>
        <v/>
      </c>
      <c r="GT790" s="1" t="str">
        <f>IF(LEN(CustomFunctions!$A790)&gt;0,CustomFunctions!$A790,"")</f>
        <v/>
      </c>
      <c r="GU790" s="1" t="str">
        <f>IF(LEN(Fields!$G790)&gt;0,Fields!$G790,"")</f>
        <v>VSORRESU_VSG002</v>
      </c>
      <c r="GV790" s="1" t="str">
        <f>IF(LEN(Fields!$B790)&gt;0,Fields!$B790,"")</f>
        <v>VSORRESU</v>
      </c>
    </row>
    <row r="791" spans="1:204">
      <c r="A791" s="1" t="s">
        <v>9608</v>
      </c>
      <c r="B791" s="1" t="s">
        <v>53</v>
      </c>
      <c r="C791" s="1" t="s">
        <v>14253</v>
      </c>
      <c r="GR791" s="1" t="str">
        <f>IF(LEN(Checks!$A791)&gt;0,Checks!$A791,"")</f>
        <v>STY_VAL_VSG002_17_VSRESN_002_1</v>
      </c>
      <c r="GS791" s="1" t="str">
        <f>IF(LEN(Folders!$A791)&gt;0,Folders!$A791,"")</f>
        <v/>
      </c>
      <c r="GT791" s="1" t="str">
        <f>IF(LEN(CustomFunctions!$A791)&gt;0,CustomFunctions!$A791,"")</f>
        <v/>
      </c>
      <c r="GU791" s="1" t="str">
        <f>IF(LEN(Fields!$G791)&gt;0,Fields!$G791,"")</f>
        <v/>
      </c>
      <c r="GV791" s="1" t="str">
        <f>IF(LEN(Fields!$B791)&gt;0,Fields!$B791,"")</f>
        <v>LBL</v>
      </c>
    </row>
    <row r="792" spans="1:204" ht="24.95">
      <c r="A792" s="4" t="s">
        <v>9612</v>
      </c>
      <c r="B792" s="4" t="s">
        <v>43</v>
      </c>
      <c r="E792" s="4" t="s">
        <v>14282</v>
      </c>
      <c r="F792" s="4" t="s">
        <v>4857</v>
      </c>
      <c r="G792" s="4" t="s">
        <v>6692</v>
      </c>
      <c r="H792" s="4" t="s">
        <v>506</v>
      </c>
      <c r="I792" s="4" t="s">
        <v>4856</v>
      </c>
      <c r="J792" s="4" t="s">
        <v>163</v>
      </c>
      <c r="GR792" s="1" t="str">
        <f>IF(LEN(Checks!$A792)&gt;0,Checks!$A792,"")</f>
        <v>STY_VAL_VSG002_20_VSRESN_002</v>
      </c>
      <c r="GS792" s="1" t="str">
        <f>IF(LEN(Folders!$A792)&gt;0,Folders!$A792,"")</f>
        <v/>
      </c>
      <c r="GT792" s="1" t="str">
        <f>IF(LEN(CustomFunctions!$A792)&gt;0,CustomFunctions!$A792,"")</f>
        <v/>
      </c>
      <c r="GU792" s="1" t="str">
        <f>IF(LEN(Fields!$G792)&gt;0,Fields!$G792,"")</f>
        <v>VSDAT_VSG002</v>
      </c>
      <c r="GV792" s="1" t="str">
        <f>IF(LEN(Fields!$B792)&gt;0,Fields!$B792,"")</f>
        <v>VSDAT</v>
      </c>
    </row>
    <row r="793" spans="1:204" ht="24.95">
      <c r="A793" s="4" t="s">
        <v>9612</v>
      </c>
      <c r="B793" s="4" t="s">
        <v>53</v>
      </c>
      <c r="C793" s="4" t="s">
        <v>14253</v>
      </c>
      <c r="GR793" s="1" t="str">
        <f>IF(LEN(Checks!$A793)&gt;0,Checks!$A793,"")</f>
        <v>STY_VAL_VSG002_20_VSRESN_002_1</v>
      </c>
      <c r="GS793" s="1" t="str">
        <f>IF(LEN(Folders!$A793)&gt;0,Folders!$A793,"")</f>
        <v/>
      </c>
      <c r="GT793" s="1" t="str">
        <f>IF(LEN(CustomFunctions!$A793)&gt;0,CustomFunctions!$A793,"")</f>
        <v/>
      </c>
      <c r="GU793" s="1" t="str">
        <f>IF(LEN(Fields!$G793)&gt;0,Fields!$G793,"")</f>
        <v>TPTTXT_VSG002</v>
      </c>
      <c r="GV793" s="1" t="str">
        <f>IF(LEN(Fields!$B793)&gt;0,Fields!$B793,"")</f>
        <v>TPTTXT</v>
      </c>
    </row>
    <row r="794" spans="1:204" ht="24.95">
      <c r="A794" s="1" t="s">
        <v>9616</v>
      </c>
      <c r="B794" s="1" t="s">
        <v>43</v>
      </c>
      <c r="E794" s="1" t="s">
        <v>14244</v>
      </c>
      <c r="F794" s="1" t="s">
        <v>4137</v>
      </c>
      <c r="H794" s="1" t="s">
        <v>422</v>
      </c>
      <c r="I794" s="1" t="s">
        <v>4136</v>
      </c>
      <c r="J794" s="1" t="s">
        <v>163</v>
      </c>
      <c r="GR794" s="1" t="str">
        <f>IF(LEN(Checks!$A794)&gt;0,Checks!$A794,"")</f>
        <v>STY_VAL_VSG002_11_VSRESN_002</v>
      </c>
      <c r="GS794" s="1" t="str">
        <f>IF(LEN(Folders!$A794)&gt;0,Folders!$A794,"")</f>
        <v/>
      </c>
      <c r="GT794" s="1" t="str">
        <f>IF(LEN(CustomFunctions!$A794)&gt;0,CustomFunctions!$A794,"")</f>
        <v/>
      </c>
      <c r="GU794" s="1" t="str">
        <f>IF(LEN(Fields!$G794)&gt;0,Fields!$G794,"")</f>
        <v>VSTIM_VSG002</v>
      </c>
      <c r="GV794" s="1" t="str">
        <f>IF(LEN(Fields!$B794)&gt;0,Fields!$B794,"")</f>
        <v>VSTIM</v>
      </c>
    </row>
    <row r="795" spans="1:204" ht="24.95">
      <c r="A795" s="1" t="s">
        <v>9616</v>
      </c>
      <c r="B795" s="1" t="s">
        <v>53</v>
      </c>
      <c r="D795" s="1" t="s">
        <v>8120</v>
      </c>
      <c r="E795" s="1" t="s">
        <v>837</v>
      </c>
      <c r="GR795" s="1" t="str">
        <f>IF(LEN(Checks!$A795)&gt;0,Checks!$A795,"")</f>
        <v>STY_VAL_VSG002_11_VSRESN_002_1</v>
      </c>
      <c r="GS795" s="1" t="str">
        <f>IF(LEN(Folders!$A795)&gt;0,Folders!$A795,"")</f>
        <v/>
      </c>
      <c r="GT795" s="1" t="str">
        <f>IF(LEN(CustomFunctions!$A795)&gt;0,CustomFunctions!$A795,"")</f>
        <v/>
      </c>
      <c r="GU795" s="1" t="str">
        <f>IF(LEN(Fields!$G795)&gt;0,Fields!$G795,"")</f>
        <v>VSTEST_VSG002</v>
      </c>
      <c r="GV795" s="1" t="str">
        <f>IF(LEN(Fields!$B795)&gt;0,Fields!$B795,"")</f>
        <v>VSTEST</v>
      </c>
    </row>
    <row r="796" spans="1:204" ht="24.95">
      <c r="A796" s="1" t="s">
        <v>9616</v>
      </c>
      <c r="B796" s="1" t="s">
        <v>59</v>
      </c>
      <c r="C796" s="1" t="s">
        <v>14246</v>
      </c>
      <c r="GR796" s="1" t="str">
        <f>IF(LEN(Checks!$A796)&gt;0,Checks!$A796,"")</f>
        <v>STY_VAL_VSG002_14_VSRESN_002</v>
      </c>
      <c r="GS796" s="1" t="str">
        <f>IF(LEN(Folders!$A796)&gt;0,Folders!$A796,"")</f>
        <v/>
      </c>
      <c r="GT796" s="1" t="str">
        <f>IF(LEN(CustomFunctions!$A796)&gt;0,CustomFunctions!$A796,"")</f>
        <v/>
      </c>
      <c r="GU796" s="1" t="str">
        <f>IF(LEN(Fields!$G796)&gt;0,Fields!$G796,"")</f>
        <v>VSPOS_VSG002</v>
      </c>
      <c r="GV796" s="1" t="str">
        <f>IF(LEN(Fields!$B796)&gt;0,Fields!$B796,"")</f>
        <v>VSPOS</v>
      </c>
    </row>
    <row r="797" spans="1:204" ht="24.95">
      <c r="A797" s="1" t="s">
        <v>9616</v>
      </c>
      <c r="B797" s="1" t="s">
        <v>65</v>
      </c>
      <c r="E797" s="1" t="s">
        <v>14282</v>
      </c>
      <c r="F797" s="1" t="s">
        <v>4155</v>
      </c>
      <c r="H797" s="1" t="s">
        <v>422</v>
      </c>
      <c r="I797" s="1" t="s">
        <v>1998</v>
      </c>
      <c r="GR797" s="1" t="str">
        <f>IF(LEN(Checks!$A797)&gt;0,Checks!$A797,"")</f>
        <v>STY_VAL_VSG002_14_VSRESN_002_1</v>
      </c>
      <c r="GS797" s="1" t="str">
        <f>IF(LEN(Folders!$A797)&gt;0,Folders!$A797,"")</f>
        <v/>
      </c>
      <c r="GT797" s="1" t="str">
        <f>IF(LEN(CustomFunctions!$A797)&gt;0,CustomFunctions!$A797,"")</f>
        <v/>
      </c>
      <c r="GU797" s="1" t="str">
        <f>IF(LEN(Fields!$G797)&gt;0,Fields!$G797,"")</f>
        <v>VSGRPID_VSG002</v>
      </c>
      <c r="GV797" s="1" t="str">
        <f>IF(LEN(Fields!$B797)&gt;0,Fields!$B797,"")</f>
        <v>VSGRPID</v>
      </c>
    </row>
    <row r="798" spans="1:204" ht="24.95">
      <c r="A798" s="1" t="s">
        <v>9616</v>
      </c>
      <c r="B798" s="1" t="s">
        <v>70</v>
      </c>
      <c r="C798" s="1" t="s">
        <v>14247</v>
      </c>
      <c r="GR798" s="1" t="str">
        <f>IF(LEN(Checks!$A798)&gt;0,Checks!$A798,"")</f>
        <v>STY_VAL_VSG002_4_VSRESN_002</v>
      </c>
      <c r="GS798" s="1" t="str">
        <f>IF(LEN(Folders!$A798)&gt;0,Folders!$A798,"")</f>
        <v/>
      </c>
      <c r="GT798" s="1" t="str">
        <f>IF(LEN(CustomFunctions!$A798)&gt;0,CustomFunctions!$A798,"")</f>
        <v/>
      </c>
      <c r="GU798" s="1" t="str">
        <f>IF(LEN(Fields!$G798)&gt;0,Fields!$G798,"")</f>
        <v>VSRESN_VSG002</v>
      </c>
      <c r="GV798" s="1" t="str">
        <f>IF(LEN(Fields!$B798)&gt;0,Fields!$B798,"")</f>
        <v>VSRESN</v>
      </c>
    </row>
    <row r="799" spans="1:204" ht="24.95">
      <c r="A799" s="1" t="s">
        <v>9616</v>
      </c>
      <c r="B799" s="1" t="s">
        <v>75</v>
      </c>
      <c r="C799" s="1" t="s">
        <v>14265</v>
      </c>
      <c r="GR799" s="1" t="str">
        <f>IF(LEN(Checks!$A799)&gt;0,Checks!$A799,"")</f>
        <v>STY_VAL_VSG002_4_VSRESN_002_1</v>
      </c>
      <c r="GS799" s="1" t="str">
        <f>IF(LEN(Folders!$A799)&gt;0,Folders!$A799,"")</f>
        <v/>
      </c>
      <c r="GT799" s="1" t="str">
        <f>IF(LEN(CustomFunctions!$A799)&gt;0,CustomFunctions!$A799,"")</f>
        <v/>
      </c>
      <c r="GU799" s="1" t="str">
        <f>IF(LEN(Fields!$G799)&gt;0,Fields!$G799,"")</f>
        <v>VSORRESU_VSG002</v>
      </c>
      <c r="GV799" s="1" t="str">
        <f>IF(LEN(Fields!$B799)&gt;0,Fields!$B799,"")</f>
        <v>VSORRESU</v>
      </c>
    </row>
    <row r="800" spans="1:204" ht="24.95">
      <c r="A800" s="1" t="s">
        <v>9616</v>
      </c>
      <c r="B800" s="1" t="s">
        <v>738</v>
      </c>
      <c r="E800" s="1" t="s">
        <v>14283</v>
      </c>
      <c r="F800" s="1" t="s">
        <v>4169</v>
      </c>
      <c r="H800" s="1" t="s">
        <v>422</v>
      </c>
      <c r="I800" s="1" t="s">
        <v>2024</v>
      </c>
      <c r="GR800" s="1" t="str">
        <f>IF(LEN(Checks!$A800)&gt;0,Checks!$A800,"")</f>
        <v>STY_VAL_VSG002_7_VSRESN_002</v>
      </c>
      <c r="GS800" s="1" t="str">
        <f>IF(LEN(Folders!$A800)&gt;0,Folders!$A800,"")</f>
        <v/>
      </c>
      <c r="GT800" s="1" t="str">
        <f>IF(LEN(CustomFunctions!$A800)&gt;0,CustomFunctions!$A800,"")</f>
        <v/>
      </c>
      <c r="GU800" s="1" t="str">
        <f>IF(LEN(Fields!$G800)&gt;0,Fields!$G800,"")</f>
        <v/>
      </c>
      <c r="GV800" s="1" t="str">
        <f>IF(LEN(Fields!$B800)&gt;0,Fields!$B800,"")</f>
        <v>LBL</v>
      </c>
    </row>
    <row r="801" spans="1:204" ht="24.95">
      <c r="A801" s="1" t="s">
        <v>9616</v>
      </c>
      <c r="B801" s="1" t="s">
        <v>750</v>
      </c>
      <c r="C801" s="1" t="s">
        <v>14245</v>
      </c>
      <c r="GR801" s="1" t="str">
        <f>IF(LEN(Checks!$A801)&gt;0,Checks!$A801,"")</f>
        <v>STY_VAL_VSG002_7_VSRESN_002_1</v>
      </c>
      <c r="GS801" s="1" t="str">
        <f>IF(LEN(Folders!$A801)&gt;0,Folders!$A801,"")</f>
        <v/>
      </c>
      <c r="GT801" s="1" t="str">
        <f>IF(LEN(CustomFunctions!$A801)&gt;0,CustomFunctions!$A801,"")</f>
        <v/>
      </c>
      <c r="GU801" s="1" t="str">
        <f>IF(LEN(Fields!$G801)&gt;0,Fields!$G801,"")</f>
        <v>TPTTXT_VSG002_5</v>
      </c>
      <c r="GV801" s="1" t="str">
        <f>IF(LEN(Fields!$B801)&gt;0,Fields!$B801,"")</f>
        <v>TPTTXT</v>
      </c>
    </row>
    <row r="802" spans="1:204" ht="24.95">
      <c r="A802" s="1" t="s">
        <v>9616</v>
      </c>
      <c r="B802" s="1" t="s">
        <v>81</v>
      </c>
      <c r="C802" s="1" t="s">
        <v>14265</v>
      </c>
      <c r="GR802" s="1" t="str">
        <f>IF(LEN(Checks!$A802)&gt;0,Checks!$A802,"")</f>
        <v>STY_VAL_VSG002_8_VSRESN_002</v>
      </c>
      <c r="GS802" s="1" t="str">
        <f>IF(LEN(Folders!$A802)&gt;0,Folders!$A802,"")</f>
        <v/>
      </c>
      <c r="GT802" s="1" t="str">
        <f>IF(LEN(CustomFunctions!$A802)&gt;0,CustomFunctions!$A802,"")</f>
        <v/>
      </c>
      <c r="GU802" s="1" t="str">
        <f>IF(LEN(Fields!$G802)&gt;0,Fields!$G802,"")</f>
        <v>VSDAT_VSG002</v>
      </c>
      <c r="GV802" s="1" t="str">
        <f>IF(LEN(Fields!$B802)&gt;0,Fields!$B802,"")</f>
        <v>VSDAT</v>
      </c>
    </row>
    <row r="803" spans="1:204" ht="24.95">
      <c r="A803" s="4" t="s">
        <v>9620</v>
      </c>
      <c r="B803" s="4" t="s">
        <v>43</v>
      </c>
      <c r="E803" s="4" t="s">
        <v>14244</v>
      </c>
      <c r="F803" s="4" t="s">
        <v>4137</v>
      </c>
      <c r="H803" s="4" t="s">
        <v>422</v>
      </c>
      <c r="I803" s="4" t="s">
        <v>4136</v>
      </c>
      <c r="J803" s="4" t="s">
        <v>163</v>
      </c>
      <c r="GR803" s="1" t="str">
        <f>IF(LEN(Checks!$A803)&gt;0,Checks!$A803,"")</f>
        <v>STY_VAL_VSG002_8_VSRESN_002_1</v>
      </c>
      <c r="GS803" s="1" t="str">
        <f>IF(LEN(Folders!$A803)&gt;0,Folders!$A803,"")</f>
        <v/>
      </c>
      <c r="GT803" s="1" t="str">
        <f>IF(LEN(CustomFunctions!$A803)&gt;0,CustomFunctions!$A803,"")</f>
        <v/>
      </c>
      <c r="GU803" s="1" t="str">
        <f>IF(LEN(Fields!$G803)&gt;0,Fields!$G803,"")</f>
        <v>VSTIM_VSG002</v>
      </c>
      <c r="GV803" s="1" t="str">
        <f>IF(LEN(Fields!$B803)&gt;0,Fields!$B803,"")</f>
        <v>VSTIM</v>
      </c>
    </row>
    <row r="804" spans="1:204" ht="24.95">
      <c r="A804" s="4" t="s">
        <v>9620</v>
      </c>
      <c r="B804" s="4" t="s">
        <v>53</v>
      </c>
      <c r="D804" s="4" t="s">
        <v>8120</v>
      </c>
      <c r="E804" s="4" t="s">
        <v>837</v>
      </c>
      <c r="GR804" s="1" t="str">
        <f>IF(LEN(Checks!$A804)&gt;0,Checks!$A804,"")</f>
        <v>STY_VAL_VSG002_18_VSRESN_002</v>
      </c>
      <c r="GS804" s="1" t="str">
        <f>IF(LEN(Folders!$A804)&gt;0,Folders!$A804,"")</f>
        <v/>
      </c>
      <c r="GT804" s="1" t="str">
        <f>IF(LEN(CustomFunctions!$A804)&gt;0,CustomFunctions!$A804,"")</f>
        <v/>
      </c>
      <c r="GU804" s="1" t="str">
        <f>IF(LEN(Fields!$G804)&gt;0,Fields!$G804,"")</f>
        <v>VSTEST_VSG002_5</v>
      </c>
      <c r="GV804" s="1" t="str">
        <f>IF(LEN(Fields!$B804)&gt;0,Fields!$B804,"")</f>
        <v>VSTEST</v>
      </c>
    </row>
    <row r="805" spans="1:204" ht="24.95">
      <c r="A805" s="4" t="s">
        <v>9620</v>
      </c>
      <c r="B805" s="4" t="s">
        <v>59</v>
      </c>
      <c r="C805" s="4" t="s">
        <v>14246</v>
      </c>
      <c r="GR805" s="1" t="str">
        <f>IF(LEN(Checks!$A805)&gt;0,Checks!$A805,"")</f>
        <v>STY_VAL_VSG002_18_VSRESN_002_1</v>
      </c>
      <c r="GS805" s="1" t="str">
        <f>IF(LEN(Folders!$A805)&gt;0,Folders!$A805,"")</f>
        <v/>
      </c>
      <c r="GT805" s="1" t="str">
        <f>IF(LEN(CustomFunctions!$A805)&gt;0,CustomFunctions!$A805,"")</f>
        <v/>
      </c>
      <c r="GU805" s="1" t="str">
        <f>IF(LEN(Fields!$G805)&gt;0,Fields!$G805,"")</f>
        <v>VSPOS_VSG002</v>
      </c>
      <c r="GV805" s="1" t="str">
        <f>IF(LEN(Fields!$B805)&gt;0,Fields!$B805,"")</f>
        <v>VSPOS</v>
      </c>
    </row>
    <row r="806" spans="1:204" ht="24.95">
      <c r="A806" s="4" t="s">
        <v>9620</v>
      </c>
      <c r="B806" s="4" t="s">
        <v>65</v>
      </c>
      <c r="E806" s="4" t="s">
        <v>14282</v>
      </c>
      <c r="F806" s="4" t="s">
        <v>4155</v>
      </c>
      <c r="H806" s="4" t="s">
        <v>422</v>
      </c>
      <c r="I806" s="4" t="s">
        <v>1998</v>
      </c>
      <c r="GR806" s="1" t="str">
        <f>IF(LEN(Checks!$A806)&gt;0,Checks!$A806,"")</f>
        <v>STY_VAL_VSG002_19_VSRESN_002</v>
      </c>
      <c r="GS806" s="1" t="str">
        <f>IF(LEN(Folders!$A806)&gt;0,Folders!$A806,"")</f>
        <v/>
      </c>
      <c r="GT806" s="1" t="str">
        <f>IF(LEN(CustomFunctions!$A806)&gt;0,CustomFunctions!$A806,"")</f>
        <v/>
      </c>
      <c r="GU806" s="1" t="str">
        <f>IF(LEN(Fields!$G806)&gt;0,Fields!$G806,"")</f>
        <v>VSGRPID_VSG002</v>
      </c>
      <c r="GV806" s="1" t="str">
        <f>IF(LEN(Fields!$B806)&gt;0,Fields!$B806,"")</f>
        <v>VSGRPID</v>
      </c>
    </row>
    <row r="807" spans="1:204" ht="24.95">
      <c r="A807" s="4" t="s">
        <v>9620</v>
      </c>
      <c r="B807" s="4" t="s">
        <v>70</v>
      </c>
      <c r="C807" s="4" t="s">
        <v>14247</v>
      </c>
      <c r="GR807" s="1" t="str">
        <f>IF(LEN(Checks!$A807)&gt;0,Checks!$A807,"")</f>
        <v>STY_VAL_VSG002_19_VSRESN_002_1</v>
      </c>
      <c r="GS807" s="1" t="str">
        <f>IF(LEN(Folders!$A807)&gt;0,Folders!$A807,"")</f>
        <v/>
      </c>
      <c r="GT807" s="1" t="str">
        <f>IF(LEN(CustomFunctions!$A807)&gt;0,CustomFunctions!$A807,"")</f>
        <v/>
      </c>
      <c r="GU807" s="1" t="str">
        <f>IF(LEN(Fields!$G807)&gt;0,Fields!$G807,"")</f>
        <v>VSRESN_VSG002</v>
      </c>
      <c r="GV807" s="1" t="str">
        <f>IF(LEN(Fields!$B807)&gt;0,Fields!$B807,"")</f>
        <v>VSRESN</v>
      </c>
    </row>
    <row r="808" spans="1:204" ht="24.95">
      <c r="A808" s="4" t="s">
        <v>9620</v>
      </c>
      <c r="B808" s="4" t="s">
        <v>75</v>
      </c>
      <c r="C808" s="4" t="s">
        <v>14265</v>
      </c>
      <c r="GR808" s="1" t="str">
        <f>IF(LEN(Checks!$A808)&gt;0,Checks!$A808,"")</f>
        <v>STY_VAL_VSG002_21_VSRESN_002</v>
      </c>
      <c r="GS808" s="1" t="str">
        <f>IF(LEN(Folders!$A808)&gt;0,Folders!$A808,"")</f>
        <v/>
      </c>
      <c r="GT808" s="1" t="str">
        <f>IF(LEN(CustomFunctions!$A808)&gt;0,CustomFunctions!$A808,"")</f>
        <v/>
      </c>
      <c r="GU808" s="1" t="str">
        <f>IF(LEN(Fields!$G808)&gt;0,Fields!$G808,"")</f>
        <v>VSORRESU1_VSG002</v>
      </c>
      <c r="GV808" s="1" t="str">
        <f>IF(LEN(Fields!$B808)&gt;0,Fields!$B808,"")</f>
        <v>VSORRESU</v>
      </c>
    </row>
    <row r="809" spans="1:204" ht="24.95">
      <c r="A809" s="4" t="s">
        <v>9620</v>
      </c>
      <c r="B809" s="4" t="s">
        <v>738</v>
      </c>
      <c r="E809" s="4" t="s">
        <v>14283</v>
      </c>
      <c r="F809" s="4" t="s">
        <v>4162</v>
      </c>
      <c r="H809" s="4" t="s">
        <v>422</v>
      </c>
      <c r="I809" s="4" t="s">
        <v>2015</v>
      </c>
      <c r="GR809" s="1" t="str">
        <f>IF(LEN(Checks!$A809)&gt;0,Checks!$A809,"")</f>
        <v>STY_VAL_VSG002_21_VSRESN_002_1</v>
      </c>
      <c r="GS809" s="1" t="str">
        <f>IF(LEN(Folders!$A809)&gt;0,Folders!$A809,"")</f>
        <v/>
      </c>
      <c r="GT809" s="1" t="str">
        <f>IF(LEN(CustomFunctions!$A809)&gt;0,CustomFunctions!$A809,"")</f>
        <v/>
      </c>
      <c r="GU809" s="1" t="str">
        <f>IF(LEN(Fields!$G809)&gt;0,Fields!$G809,"")</f>
        <v>FACAT_FAECS002</v>
      </c>
      <c r="GV809" s="1" t="str">
        <f>IF(LEN(Fields!$B809)&gt;0,Fields!$B809,"")</f>
        <v>FACAT</v>
      </c>
    </row>
    <row r="810" spans="1:204" ht="24.95">
      <c r="A810" s="4" t="s">
        <v>9620</v>
      </c>
      <c r="B810" s="4" t="s">
        <v>750</v>
      </c>
      <c r="C810" s="4" t="s">
        <v>14245</v>
      </c>
      <c r="GR810" s="1" t="str">
        <f>IF(LEN(Checks!$A810)&gt;0,Checks!$A810,"")</f>
        <v>STY_VAL_VSG002_12_VSRESN_002</v>
      </c>
      <c r="GS810" s="1" t="str">
        <f>IF(LEN(Folders!$A810)&gt;0,Folders!$A810,"")</f>
        <v/>
      </c>
      <c r="GT810" s="1" t="str">
        <f>IF(LEN(CustomFunctions!$A810)&gt;0,CustomFunctions!$A810,"")</f>
        <v/>
      </c>
      <c r="GU810" s="1" t="str">
        <f>IF(LEN(Fields!$G810)&gt;0,Fields!$G810,"")</f>
        <v>FASCAT_FAECS002</v>
      </c>
      <c r="GV810" s="1" t="str">
        <f>IF(LEN(Fields!$B810)&gt;0,Fields!$B810,"")</f>
        <v>FASCAT</v>
      </c>
    </row>
    <row r="811" spans="1:204" ht="24.95">
      <c r="A811" s="4" t="s">
        <v>9620</v>
      </c>
      <c r="B811" s="4" t="s">
        <v>81</v>
      </c>
      <c r="C811" s="4" t="s">
        <v>14265</v>
      </c>
      <c r="GR811" s="1" t="str">
        <f>IF(LEN(Checks!$A811)&gt;0,Checks!$A811,"")</f>
        <v>STY_VAL_VSG002_12_VSRESN_002_1</v>
      </c>
      <c r="GS811" s="1" t="str">
        <f>IF(LEN(Folders!$A811)&gt;0,Folders!$A811,"")</f>
        <v/>
      </c>
      <c r="GT811" s="1" t="str">
        <f>IF(LEN(CustomFunctions!$A811)&gt;0,CustomFunctions!$A811,"")</f>
        <v/>
      </c>
      <c r="GU811" s="1" t="str">
        <f>IF(LEN(Fields!$G811)&gt;0,Fields!$G811,"")</f>
        <v>FADAT_FAECS002</v>
      </c>
      <c r="GV811" s="1" t="str">
        <f>IF(LEN(Fields!$B811)&gt;0,Fields!$B811,"")</f>
        <v>FADAT</v>
      </c>
    </row>
    <row r="812" spans="1:204" ht="24.95">
      <c r="A812" s="1" t="s">
        <v>9624</v>
      </c>
      <c r="B812" s="1" t="s">
        <v>43</v>
      </c>
      <c r="E812" s="1" t="s">
        <v>14244</v>
      </c>
      <c r="F812" s="1" t="s">
        <v>4137</v>
      </c>
      <c r="G812" s="1" t="s">
        <v>6675</v>
      </c>
      <c r="H812" s="1" t="s">
        <v>422</v>
      </c>
      <c r="I812" s="1" t="s">
        <v>4136</v>
      </c>
      <c r="J812" s="1" t="s">
        <v>163</v>
      </c>
      <c r="GR812" s="1" t="str">
        <f>IF(LEN(Checks!$A812)&gt;0,Checks!$A812,"")</f>
        <v>STY_VAL_VSG002_13_VSRESN_002</v>
      </c>
      <c r="GS812" s="1" t="str">
        <f>IF(LEN(Folders!$A812)&gt;0,Folders!$A812,"")</f>
        <v/>
      </c>
      <c r="GT812" s="1" t="str">
        <f>IF(LEN(CustomFunctions!$A812)&gt;0,CustomFunctions!$A812,"")</f>
        <v/>
      </c>
      <c r="GU812" s="1" t="str">
        <f>IF(LEN(Fields!$G812)&gt;0,Fields!$G812,"")</f>
        <v>FARESCD_1_FAECS002</v>
      </c>
      <c r="GV812" s="1" t="str">
        <f>IF(LEN(Fields!$B812)&gt;0,Fields!$B812,"")</f>
        <v>FARESCD_1</v>
      </c>
    </row>
    <row r="813" spans="1:204" ht="24.95">
      <c r="A813" s="1" t="s">
        <v>9624</v>
      </c>
      <c r="B813" s="1" t="s">
        <v>53</v>
      </c>
      <c r="D813" s="1" t="s">
        <v>8120</v>
      </c>
      <c r="E813" s="1" t="s">
        <v>837</v>
      </c>
      <c r="GR813" s="1" t="str">
        <f>IF(LEN(Checks!$A813)&gt;0,Checks!$A813,"")</f>
        <v>STY_VAL_VSG002_13_VSRESN_002_1</v>
      </c>
      <c r="GS813" s="1" t="str">
        <f>IF(LEN(Folders!$A813)&gt;0,Folders!$A813,"")</f>
        <v/>
      </c>
      <c r="GT813" s="1" t="str">
        <f>IF(LEN(CustomFunctions!$A813)&gt;0,CustomFunctions!$A813,"")</f>
        <v/>
      </c>
      <c r="GU813" s="1" t="str">
        <f>IF(LEN(Fields!$G813)&gt;0,Fields!$G813,"")</f>
        <v>FARESN_FAECS001</v>
      </c>
      <c r="GV813" s="1" t="str">
        <f>IF(LEN(Fields!$B813)&gt;0,Fields!$B813,"")</f>
        <v>FARESN</v>
      </c>
    </row>
    <row r="814" spans="1:204" ht="24.95">
      <c r="A814" s="1" t="s">
        <v>9624</v>
      </c>
      <c r="B814" s="1" t="s">
        <v>59</v>
      </c>
      <c r="C814" s="1" t="s">
        <v>14246</v>
      </c>
      <c r="GR814" s="1" t="str">
        <f>IF(LEN(Checks!$A814)&gt;0,Checks!$A814,"")</f>
        <v>STY_VAL_VSG002_15_VSRESN_002</v>
      </c>
      <c r="GS814" s="1" t="str">
        <f>IF(LEN(Folders!$A814)&gt;0,Folders!$A814,"")</f>
        <v/>
      </c>
      <c r="GT814" s="1" t="str">
        <f>IF(LEN(CustomFunctions!$A814)&gt;0,CustomFunctions!$A814,"")</f>
        <v/>
      </c>
      <c r="GU814" s="1" t="str">
        <f>IF(LEN(Fields!$G814)&gt;0,Fields!$G814,"")</f>
        <v>FAORRESU_FAECS002</v>
      </c>
      <c r="GV814" s="1" t="str">
        <f>IF(LEN(Fields!$B814)&gt;0,Fields!$B814,"")</f>
        <v>FAORRESU</v>
      </c>
    </row>
    <row r="815" spans="1:204" ht="24.95">
      <c r="A815" s="1" t="s">
        <v>9624</v>
      </c>
      <c r="B815" s="1" t="s">
        <v>65</v>
      </c>
      <c r="E815" s="1" t="s">
        <v>14282</v>
      </c>
      <c r="F815" s="1" t="s">
        <v>4162</v>
      </c>
      <c r="G815" s="1" t="s">
        <v>6675</v>
      </c>
      <c r="H815" s="1" t="s">
        <v>422</v>
      </c>
      <c r="I815" s="1" t="s">
        <v>2015</v>
      </c>
      <c r="GR815" s="1" t="str">
        <f>IF(LEN(Checks!$A815)&gt;0,Checks!$A815,"")</f>
        <v>STY_VAL_VSG002_15_VSRESN_002_1</v>
      </c>
      <c r="GS815" s="1" t="str">
        <f>IF(LEN(Folders!$A815)&gt;0,Folders!$A815,"")</f>
        <v/>
      </c>
      <c r="GT815" s="1" t="str">
        <f>IF(LEN(CustomFunctions!$A815)&gt;0,CustomFunctions!$A815,"")</f>
        <v/>
      </c>
      <c r="GU815" s="1" t="str">
        <f>IF(LEN(Fields!$G815)&gt;0,Fields!$G815,"")</f>
        <v>FARESCD_2_FAECS002</v>
      </c>
      <c r="GV815" s="1" t="str">
        <f>IF(LEN(Fields!$B815)&gt;0,Fields!$B815,"")</f>
        <v>FARESCD_2</v>
      </c>
    </row>
    <row r="816" spans="1:204" ht="24.95">
      <c r="A816" s="1" t="s">
        <v>9624</v>
      </c>
      <c r="B816" s="1" t="s">
        <v>70</v>
      </c>
      <c r="C816" s="1" t="s">
        <v>14247</v>
      </c>
      <c r="GR816" s="1" t="str">
        <f>IF(LEN(Checks!$A816)&gt;0,Checks!$A816,"")</f>
        <v>STY_VAL_VSG002_16_VSRESN_002</v>
      </c>
      <c r="GS816" s="1" t="str">
        <f>IF(LEN(Folders!$A816)&gt;0,Folders!$A816,"")</f>
        <v/>
      </c>
      <c r="GT816" s="1" t="str">
        <f>IF(LEN(CustomFunctions!$A816)&gt;0,CustomFunctions!$A816,"")</f>
        <v/>
      </c>
      <c r="GU816" s="1" t="str">
        <f>IF(LEN(Fields!$G816)&gt;0,Fields!$G816,"")</f>
        <v>FARESCD_3_FAECS002</v>
      </c>
      <c r="GV816" s="1" t="str">
        <f>IF(LEN(Fields!$B816)&gt;0,Fields!$B816,"")</f>
        <v>FARESCD_3</v>
      </c>
    </row>
    <row r="817" spans="1:204" ht="24.95">
      <c r="A817" s="1" t="s">
        <v>9624</v>
      </c>
      <c r="B817" s="1" t="s">
        <v>75</v>
      </c>
      <c r="C817" s="1" t="s">
        <v>14265</v>
      </c>
      <c r="GR817" s="1" t="str">
        <f>IF(LEN(Checks!$A817)&gt;0,Checks!$A817,"")</f>
        <v>STY_VAL_VSG002_16_VSRESN_002_1</v>
      </c>
      <c r="GS817" s="1" t="str">
        <f>IF(LEN(Folders!$A817)&gt;0,Folders!$A817,"")</f>
        <v/>
      </c>
      <c r="GT817" s="1" t="str">
        <f>IF(LEN(CustomFunctions!$A817)&gt;0,CustomFunctions!$A817,"")</f>
        <v/>
      </c>
      <c r="GU817" s="1" t="str">
        <f>IF(LEN(Fields!$G817)&gt;0,Fields!$G817,"")</f>
        <v/>
      </c>
      <c r="GV817" s="1" t="str">
        <f>IF(LEN(Fields!$B817)&gt;0,Fields!$B817,"")</f>
        <v>LBL1</v>
      </c>
    </row>
    <row r="818" spans="1:204" ht="24.95">
      <c r="A818" s="1" t="s">
        <v>9624</v>
      </c>
      <c r="B818" s="1" t="s">
        <v>738</v>
      </c>
      <c r="E818" s="1" t="s">
        <v>14282</v>
      </c>
      <c r="F818" s="1" t="s">
        <v>4162</v>
      </c>
      <c r="G818" s="1" t="s">
        <v>6675</v>
      </c>
      <c r="H818" s="1" t="s">
        <v>422</v>
      </c>
      <c r="I818" s="1" t="s">
        <v>2015</v>
      </c>
      <c r="GR818" s="1" t="str">
        <f>IF(LEN(Checks!$A818)&gt;0,Checks!$A818,"")</f>
        <v>STY_VAL_VSG002_9_VSRESN_002</v>
      </c>
      <c r="GS818" s="1" t="str">
        <f>IF(LEN(Folders!$A818)&gt;0,Folders!$A818,"")</f>
        <v/>
      </c>
      <c r="GT818" s="1" t="str">
        <f>IF(LEN(CustomFunctions!$A818)&gt;0,CustomFunctions!$A818,"")</f>
        <v/>
      </c>
      <c r="GU818" s="1" t="str">
        <f>IF(LEN(Fields!$G818)&gt;0,Fields!$G818,"")</f>
        <v>FARESCD_4_FAECS002</v>
      </c>
      <c r="GV818" s="1" t="str">
        <f>IF(LEN(Fields!$B818)&gt;0,Fields!$B818,"")</f>
        <v>FARESCD_4</v>
      </c>
    </row>
    <row r="819" spans="1:204" ht="24.95">
      <c r="A819" s="1" t="s">
        <v>9624</v>
      </c>
      <c r="B819" s="1" t="s">
        <v>750</v>
      </c>
      <c r="E819" s="1" t="s">
        <v>14282</v>
      </c>
      <c r="F819" s="1" t="s">
        <v>971</v>
      </c>
      <c r="G819" s="1" t="s">
        <v>88</v>
      </c>
      <c r="H819" s="1" t="s">
        <v>80</v>
      </c>
      <c r="I819" s="1" t="s">
        <v>970</v>
      </c>
      <c r="J819" s="1" t="s">
        <v>43</v>
      </c>
      <c r="GR819" s="1" t="str">
        <f>IF(LEN(Checks!$A819)&gt;0,Checks!$A819,"")</f>
        <v>STY_VAL_VSG002_9_VSRESN_002_1</v>
      </c>
      <c r="GS819" s="1" t="str">
        <f>IF(LEN(Folders!$A819)&gt;0,Folders!$A819,"")</f>
        <v/>
      </c>
      <c r="GT819" s="1" t="str">
        <f>IF(LEN(CustomFunctions!$A819)&gt;0,CustomFunctions!$A819,"")</f>
        <v/>
      </c>
      <c r="GU819" s="1" t="str">
        <f>IF(LEN(Fields!$G819)&gt;0,Fields!$G819,"")</f>
        <v>FARESCD_5_FAECS002</v>
      </c>
      <c r="GV819" s="1" t="str">
        <f>IF(LEN(Fields!$B819)&gt;0,Fields!$B819,"")</f>
        <v>FARESCD_5</v>
      </c>
    </row>
    <row r="820" spans="1:204" ht="24.95">
      <c r="A820" s="1" t="s">
        <v>9624</v>
      </c>
      <c r="B820" s="1" t="s">
        <v>81</v>
      </c>
      <c r="C820" s="1" t="s">
        <v>14254</v>
      </c>
      <c r="GR820" s="1" t="str">
        <f>IF(LEN(Checks!$A820)&gt;0,Checks!$A820,"")</f>
        <v>STY_VAL_VSG002_7_VSRESN_003</v>
      </c>
      <c r="GS820" s="1" t="str">
        <f>IF(LEN(Folders!$A820)&gt;0,Folders!$A820,"")</f>
        <v/>
      </c>
      <c r="GT820" s="1" t="str">
        <f>IF(LEN(CustomFunctions!$A820)&gt;0,CustomFunctions!$A820,"")</f>
        <v/>
      </c>
      <c r="GU820" s="1" t="str">
        <f>IF(LEN(Fields!$G820)&gt;0,Fields!$G820,"")</f>
        <v>FARESCD_6_FAECS002</v>
      </c>
      <c r="GV820" s="1" t="str">
        <f>IF(LEN(Fields!$B820)&gt;0,Fields!$B820,"")</f>
        <v>FARESCD_6</v>
      </c>
    </row>
    <row r="821" spans="1:204" ht="24.95">
      <c r="A821" s="1" t="s">
        <v>9624</v>
      </c>
      <c r="B821" s="1" t="s">
        <v>88</v>
      </c>
      <c r="C821" s="1" t="s">
        <v>14265</v>
      </c>
      <c r="GR821" s="1" t="str">
        <f>IF(LEN(Checks!$A821)&gt;0,Checks!$A821,"")</f>
        <v>STY_VAL_VSG002_7_VSRESN_003_1</v>
      </c>
      <c r="GS821" s="1" t="str">
        <f>IF(LEN(Folders!$A821)&gt;0,Folders!$A821,"")</f>
        <v/>
      </c>
      <c r="GT821" s="1" t="str">
        <f>IF(LEN(CustomFunctions!$A821)&gt;0,CustomFunctions!$A821,"")</f>
        <v/>
      </c>
      <c r="GU821" s="1" t="str">
        <f>IF(LEN(Fields!$G821)&gt;0,Fields!$G821,"")</f>
        <v/>
      </c>
      <c r="GV821" s="1" t="str">
        <f>IF(LEN(Fields!$B821)&gt;0,Fields!$B821,"")</f>
        <v>LBL2</v>
      </c>
    </row>
    <row r="822" spans="1:204" ht="24.95">
      <c r="A822" s="4" t="s">
        <v>9628</v>
      </c>
      <c r="B822" s="4" t="s">
        <v>43</v>
      </c>
      <c r="E822" s="4" t="s">
        <v>14244</v>
      </c>
      <c r="F822" s="4" t="s">
        <v>4137</v>
      </c>
      <c r="H822" s="4" t="s">
        <v>422</v>
      </c>
      <c r="I822" s="4" t="s">
        <v>4136</v>
      </c>
      <c r="J822" s="4" t="s">
        <v>163</v>
      </c>
      <c r="GR822" s="1" t="str">
        <f>IF(LEN(Checks!$A822)&gt;0,Checks!$A822,"")</f>
        <v>STY_VAL_VSG002_7_VSRESN_003_2</v>
      </c>
      <c r="GS822" s="1" t="str">
        <f>IF(LEN(Folders!$A822)&gt;0,Folders!$A822,"")</f>
        <v/>
      </c>
      <c r="GT822" s="1" t="str">
        <f>IF(LEN(CustomFunctions!$A822)&gt;0,CustomFunctions!$A822,"")</f>
        <v/>
      </c>
      <c r="GU822" s="1" t="str">
        <f>IF(LEN(Fields!$G822)&gt;0,Fields!$G822,"")</f>
        <v>FARESCD_7_FAECS002</v>
      </c>
      <c r="GV822" s="1" t="str">
        <f>IF(LEN(Fields!$B822)&gt;0,Fields!$B822,"")</f>
        <v>FARESCD_7</v>
      </c>
    </row>
    <row r="823" spans="1:204" ht="24.95">
      <c r="A823" s="4" t="s">
        <v>9628</v>
      </c>
      <c r="B823" s="4" t="s">
        <v>53</v>
      </c>
      <c r="D823" s="4" t="s">
        <v>8120</v>
      </c>
      <c r="E823" s="4" t="s">
        <v>837</v>
      </c>
      <c r="GR823" s="1" t="str">
        <f>IF(LEN(Checks!$A823)&gt;0,Checks!$A823,"")</f>
        <v>STY_VAL_VSG002_18_VSRESN_003</v>
      </c>
      <c r="GS823" s="1" t="str">
        <f>IF(LEN(Folders!$A823)&gt;0,Folders!$A823,"")</f>
        <v/>
      </c>
      <c r="GT823" s="1" t="str">
        <f>IF(LEN(CustomFunctions!$A823)&gt;0,CustomFunctions!$A823,"")</f>
        <v/>
      </c>
      <c r="GU823" s="1" t="str">
        <f>IF(LEN(Fields!$G823)&gt;0,Fields!$G823,"")</f>
        <v>ECLNKID_FAECS002</v>
      </c>
      <c r="GV823" s="1" t="str">
        <f>IF(LEN(Fields!$B823)&gt;0,Fields!$B823,"")</f>
        <v>ECLNKID</v>
      </c>
    </row>
    <row r="824" spans="1:204" ht="24.95">
      <c r="A824" s="4" t="s">
        <v>9628</v>
      </c>
      <c r="B824" s="4" t="s">
        <v>59</v>
      </c>
      <c r="C824" s="4" t="s">
        <v>14246</v>
      </c>
      <c r="GR824" s="1" t="str">
        <f>IF(LEN(Checks!$A824)&gt;0,Checks!$A824,"")</f>
        <v>STY_VAL_VSG002_18_VSRESN_003_1</v>
      </c>
      <c r="GS824" s="1" t="str">
        <f>IF(LEN(Folders!$A824)&gt;0,Folders!$A824,"")</f>
        <v/>
      </c>
      <c r="GT824" s="1" t="str">
        <f>IF(LEN(CustomFunctions!$A824)&gt;0,CustomFunctions!$A824,"")</f>
        <v/>
      </c>
      <c r="GU824" s="1" t="str">
        <f>IF(LEN(Fields!$G824)&gt;0,Fields!$G824,"")</f>
        <v/>
      </c>
      <c r="GV824" s="1" t="str">
        <f>IF(LEN(Fields!$B824)&gt;0,Fields!$B824,"")</f>
        <v>LBL</v>
      </c>
    </row>
    <row r="825" spans="1:204" ht="24.95">
      <c r="A825" s="4" t="s">
        <v>9628</v>
      </c>
      <c r="B825" s="4" t="s">
        <v>65</v>
      </c>
      <c r="E825" s="4" t="s">
        <v>14283</v>
      </c>
      <c r="F825" s="4" t="s">
        <v>4155</v>
      </c>
      <c r="H825" s="4" t="s">
        <v>422</v>
      </c>
      <c r="I825" s="4" t="s">
        <v>1998</v>
      </c>
      <c r="GR825" s="1" t="str">
        <f>IF(LEN(Checks!$A825)&gt;0,Checks!$A825,"")</f>
        <v>STY_VAL_VSG002_18_VSRESN_003_2</v>
      </c>
      <c r="GS825" s="1" t="str">
        <f>IF(LEN(Folders!$A825)&gt;0,Folders!$A825,"")</f>
        <v/>
      </c>
      <c r="GT825" s="1" t="str">
        <f>IF(LEN(CustomFunctions!$A825)&gt;0,CustomFunctions!$A825,"")</f>
        <v/>
      </c>
      <c r="GU825" s="1" t="str">
        <f>IF(LEN(Fields!$G825)&gt;0,Fields!$G825,"")</f>
        <v>TPTTXT_VSG002_6</v>
      </c>
      <c r="GV825" s="1" t="str">
        <f>IF(LEN(Fields!$B825)&gt;0,Fields!$B825,"")</f>
        <v>TPTTXT</v>
      </c>
    </row>
    <row r="826" spans="1:204" ht="24.95">
      <c r="A826" s="4" t="s">
        <v>9628</v>
      </c>
      <c r="B826" s="4" t="s">
        <v>70</v>
      </c>
      <c r="C826" s="4" t="s">
        <v>14245</v>
      </c>
      <c r="GR826" s="1" t="str">
        <f>IF(LEN(Checks!$A826)&gt;0,Checks!$A826,"")</f>
        <v>STY_VAL_VSG002_19_VSRESN_003</v>
      </c>
      <c r="GS826" s="1" t="str">
        <f>IF(LEN(Folders!$A826)&gt;0,Folders!$A826,"")</f>
        <v/>
      </c>
      <c r="GT826" s="1" t="str">
        <f>IF(LEN(CustomFunctions!$A826)&gt;0,CustomFunctions!$A826,"")</f>
        <v/>
      </c>
      <c r="GU826" s="1" t="str">
        <f>IF(LEN(Fields!$G826)&gt;0,Fields!$G826,"")</f>
        <v>VSDAT_VSG002</v>
      </c>
      <c r="GV826" s="1" t="str">
        <f>IF(LEN(Fields!$B826)&gt;0,Fields!$B826,"")</f>
        <v>VSDAT</v>
      </c>
    </row>
    <row r="827" spans="1:204" ht="24.95">
      <c r="A827" s="4" t="s">
        <v>9628</v>
      </c>
      <c r="B827" s="4" t="s">
        <v>75</v>
      </c>
      <c r="C827" s="4" t="s">
        <v>14265</v>
      </c>
      <c r="GR827" s="1" t="str">
        <f>IF(LEN(Checks!$A827)&gt;0,Checks!$A827,"")</f>
        <v>STY_VAL_VSG002_19_VSRESN_003_1</v>
      </c>
      <c r="GS827" s="1" t="str">
        <f>IF(LEN(Folders!$A827)&gt;0,Folders!$A827,"")</f>
        <v/>
      </c>
      <c r="GT827" s="1" t="str">
        <f>IF(LEN(CustomFunctions!$A827)&gt;0,CustomFunctions!$A827,"")</f>
        <v/>
      </c>
      <c r="GU827" s="1" t="str">
        <f>IF(LEN(Fields!$G827)&gt;0,Fields!$G827,"")</f>
        <v>VSTIM_VSG002</v>
      </c>
      <c r="GV827" s="1" t="str">
        <f>IF(LEN(Fields!$B827)&gt;0,Fields!$B827,"")</f>
        <v>VSTIM</v>
      </c>
    </row>
    <row r="828" spans="1:204" ht="24.95">
      <c r="A828" s="1" t="s">
        <v>9632</v>
      </c>
      <c r="B828" s="1" t="s">
        <v>43</v>
      </c>
      <c r="E828" s="1" t="s">
        <v>14282</v>
      </c>
      <c r="F828" s="1" t="s">
        <v>4155</v>
      </c>
      <c r="G828" s="1" t="s">
        <v>6675</v>
      </c>
      <c r="H828" s="1" t="s">
        <v>422</v>
      </c>
      <c r="I828" s="1" t="s">
        <v>1998</v>
      </c>
      <c r="GR828" s="1" t="str">
        <f>IF(LEN(Checks!$A828)&gt;0,Checks!$A828,"")</f>
        <v>STY_VAL_VSG002_19_VSRESN_003_2</v>
      </c>
      <c r="GS828" s="1" t="str">
        <f>IF(LEN(Folders!$A828)&gt;0,Folders!$A828,"")</f>
        <v/>
      </c>
      <c r="GT828" s="1" t="str">
        <f>IF(LEN(CustomFunctions!$A828)&gt;0,CustomFunctions!$A828,"")</f>
        <v/>
      </c>
      <c r="GU828" s="1" t="str">
        <f>IF(LEN(Fields!$G828)&gt;0,Fields!$G828,"")</f>
        <v>VSTEST_VSG002</v>
      </c>
      <c r="GV828" s="1" t="str">
        <f>IF(LEN(Fields!$B828)&gt;0,Fields!$B828,"")</f>
        <v>VSTEST</v>
      </c>
    </row>
    <row r="829" spans="1:204" ht="24.95">
      <c r="A829" s="1" t="s">
        <v>9632</v>
      </c>
      <c r="B829" s="1" t="s">
        <v>53</v>
      </c>
      <c r="C829" s="1" t="s">
        <v>14247</v>
      </c>
      <c r="GR829" s="1" t="str">
        <f>IF(LEN(Checks!$A829)&gt;0,Checks!$A829,"")</f>
        <v>STY_VAL_VSG002_21_VSRESN_003</v>
      </c>
      <c r="GS829" s="1" t="str">
        <f>IF(LEN(Folders!$A829)&gt;0,Folders!$A829,"")</f>
        <v/>
      </c>
      <c r="GT829" s="1" t="str">
        <f>IF(LEN(CustomFunctions!$A829)&gt;0,CustomFunctions!$A829,"")</f>
        <v/>
      </c>
      <c r="GU829" s="1" t="str">
        <f>IF(LEN(Fields!$G829)&gt;0,Fields!$G829,"")</f>
        <v>VSPOS_VSG002</v>
      </c>
      <c r="GV829" s="1" t="str">
        <f>IF(LEN(Fields!$B829)&gt;0,Fields!$B829,"")</f>
        <v>VSPOS</v>
      </c>
    </row>
    <row r="830" spans="1:204" ht="24.95">
      <c r="A830" s="1" t="s">
        <v>9632</v>
      </c>
      <c r="B830" s="1" t="s">
        <v>59</v>
      </c>
      <c r="E830" s="1" t="s">
        <v>14282</v>
      </c>
      <c r="F830" s="1" t="s">
        <v>4182</v>
      </c>
      <c r="G830" s="1" t="s">
        <v>6675</v>
      </c>
      <c r="H830" s="1" t="s">
        <v>422</v>
      </c>
      <c r="I830" s="1" t="s">
        <v>2037</v>
      </c>
      <c r="GR830" s="1" t="str">
        <f>IF(LEN(Checks!$A830)&gt;0,Checks!$A830,"")</f>
        <v>STY_VAL_VSG002_21_VSRESN_003_1</v>
      </c>
      <c r="GS830" s="1" t="str">
        <f>IF(LEN(Folders!$A830)&gt;0,Folders!$A830,"")</f>
        <v/>
      </c>
      <c r="GT830" s="1" t="str">
        <f>IF(LEN(CustomFunctions!$A830)&gt;0,CustomFunctions!$A830,"")</f>
        <v/>
      </c>
      <c r="GU830" s="1" t="str">
        <f>IF(LEN(Fields!$G830)&gt;0,Fields!$G830,"")</f>
        <v>VSGRPID_VSG002</v>
      </c>
      <c r="GV830" s="1" t="str">
        <f>IF(LEN(Fields!$B830)&gt;0,Fields!$B830,"")</f>
        <v>VSGRPID</v>
      </c>
    </row>
    <row r="831" spans="1:204" ht="24.95">
      <c r="A831" s="1" t="s">
        <v>9632</v>
      </c>
      <c r="B831" s="1" t="s">
        <v>65</v>
      </c>
      <c r="C831" s="1" t="s">
        <v>14247</v>
      </c>
      <c r="GR831" s="1" t="str">
        <f>IF(LEN(Checks!$A831)&gt;0,Checks!$A831,"")</f>
        <v>STY_VAL_VSG002_21_VSRESN_003_2</v>
      </c>
      <c r="GS831" s="1" t="str">
        <f>IF(LEN(Folders!$A831)&gt;0,Folders!$A831,"")</f>
        <v/>
      </c>
      <c r="GT831" s="1" t="str">
        <f>IF(LEN(CustomFunctions!$A831)&gt;0,CustomFunctions!$A831,"")</f>
        <v/>
      </c>
      <c r="GU831" s="1" t="str">
        <f>IF(LEN(Fields!$G831)&gt;0,Fields!$G831,"")</f>
        <v>VSRESN_VSG002</v>
      </c>
      <c r="GV831" s="1" t="str">
        <f>IF(LEN(Fields!$B831)&gt;0,Fields!$B831,"")</f>
        <v>VSRESN</v>
      </c>
    </row>
    <row r="832" spans="1:204" ht="24.95">
      <c r="A832" s="1" t="s">
        <v>9632</v>
      </c>
      <c r="B832" s="1" t="s">
        <v>70</v>
      </c>
      <c r="E832" s="1" t="s">
        <v>14282</v>
      </c>
      <c r="F832" s="1" t="s">
        <v>4182</v>
      </c>
      <c r="G832" s="1" t="s">
        <v>6675</v>
      </c>
      <c r="H832" s="1" t="s">
        <v>422</v>
      </c>
      <c r="I832" s="1" t="s">
        <v>2037</v>
      </c>
      <c r="GR832" s="1" t="str">
        <f>IF(LEN(Checks!$A832)&gt;0,Checks!$A832,"")</f>
        <v>STY_VAL_VSG002_12_VSRESN_003_1</v>
      </c>
      <c r="GS832" s="1" t="str">
        <f>IF(LEN(Folders!$A832)&gt;0,Folders!$A832,"")</f>
        <v/>
      </c>
      <c r="GT832" s="1" t="str">
        <f>IF(LEN(CustomFunctions!$A832)&gt;0,CustomFunctions!$A832,"")</f>
        <v/>
      </c>
      <c r="GU832" s="1" t="str">
        <f>IF(LEN(Fields!$G832)&gt;0,Fields!$G832,"")</f>
        <v>VSORRESU_VSG002</v>
      </c>
      <c r="GV832" s="1" t="str">
        <f>IF(LEN(Fields!$B832)&gt;0,Fields!$B832,"")</f>
        <v>VSORRESU</v>
      </c>
    </row>
    <row r="833" spans="1:204" ht="24.95">
      <c r="A833" s="1" t="s">
        <v>9632</v>
      </c>
      <c r="B833" s="1" t="s">
        <v>75</v>
      </c>
      <c r="D833" s="1" t="s">
        <v>14285</v>
      </c>
      <c r="E833" s="1" t="s">
        <v>2039</v>
      </c>
      <c r="GR833" s="1" t="str">
        <f>IF(LEN(Checks!$A833)&gt;0,Checks!$A833,"")</f>
        <v>STY_VAL_VSG002_12_VSRESN_003_2</v>
      </c>
      <c r="GS833" s="1" t="str">
        <f>IF(LEN(Folders!$A833)&gt;0,Folders!$A833,"")</f>
        <v/>
      </c>
      <c r="GT833" s="1" t="str">
        <f>IF(LEN(CustomFunctions!$A833)&gt;0,CustomFunctions!$A833,"")</f>
        <v/>
      </c>
      <c r="GU833" s="1" t="str">
        <f>IF(LEN(Fields!$G833)&gt;0,Fields!$G833,"")</f>
        <v/>
      </c>
      <c r="GV833" s="1" t="str">
        <f>IF(LEN(Fields!$B833)&gt;0,Fields!$B833,"")</f>
        <v>LBL</v>
      </c>
    </row>
    <row r="834" spans="1:204" ht="24.95">
      <c r="A834" s="1" t="s">
        <v>9632</v>
      </c>
      <c r="B834" s="1" t="s">
        <v>738</v>
      </c>
      <c r="C834" s="1" t="s">
        <v>14248</v>
      </c>
      <c r="GR834" s="1" t="str">
        <f>IF(LEN(Checks!$A834)&gt;0,Checks!$A834,"")</f>
        <v>STY_VAL_VSG002_12_VSRESN_003</v>
      </c>
      <c r="GS834" s="1" t="str">
        <f>IF(LEN(Folders!$A834)&gt;0,Folders!$A834,"")</f>
        <v/>
      </c>
      <c r="GT834" s="1" t="str">
        <f>IF(LEN(CustomFunctions!$A834)&gt;0,CustomFunctions!$A834,"")</f>
        <v/>
      </c>
      <c r="GU834" s="1" t="str">
        <f>IF(LEN(Fields!$G834)&gt;0,Fields!$G834,"")</f>
        <v>VSDAT_VSG002</v>
      </c>
      <c r="GV834" s="1" t="str">
        <f>IF(LEN(Fields!$B834)&gt;0,Fields!$B834,"")</f>
        <v>VSDAT</v>
      </c>
    </row>
    <row r="835" spans="1:204" ht="24.95">
      <c r="A835" s="1" t="s">
        <v>9632</v>
      </c>
      <c r="B835" s="1" t="s">
        <v>750</v>
      </c>
      <c r="E835" s="1" t="s">
        <v>14244</v>
      </c>
      <c r="F835" s="1" t="s">
        <v>4169</v>
      </c>
      <c r="G835" s="1" t="s">
        <v>6675</v>
      </c>
      <c r="H835" s="1" t="s">
        <v>422</v>
      </c>
      <c r="I835" s="1" t="s">
        <v>2024</v>
      </c>
      <c r="GR835" s="1" t="str">
        <f>IF(LEN(Checks!$A835)&gt;0,Checks!$A835,"")</f>
        <v>STY_VAL_VSG002_13_VSRESN_003</v>
      </c>
      <c r="GS835" s="1" t="str">
        <f>IF(LEN(Folders!$A835)&gt;0,Folders!$A835,"")</f>
        <v/>
      </c>
      <c r="GT835" s="1" t="str">
        <f>IF(LEN(CustomFunctions!$A835)&gt;0,CustomFunctions!$A835,"")</f>
        <v/>
      </c>
      <c r="GU835" s="1" t="str">
        <f>IF(LEN(Fields!$G835)&gt;0,Fields!$G835,"")</f>
        <v>TPTTXT_VSG001</v>
      </c>
      <c r="GV835" s="1" t="str">
        <f>IF(LEN(Fields!$B835)&gt;0,Fields!$B835,"")</f>
        <v>TPTTXT</v>
      </c>
    </row>
    <row r="836" spans="1:204" ht="24.95">
      <c r="A836" s="1" t="s">
        <v>9632</v>
      </c>
      <c r="B836" s="1" t="s">
        <v>81</v>
      </c>
      <c r="D836" s="1" t="s">
        <v>8120</v>
      </c>
      <c r="E836" s="1" t="s">
        <v>837</v>
      </c>
      <c r="GR836" s="1" t="str">
        <f>IF(LEN(Checks!$A836)&gt;0,Checks!$A836,"")</f>
        <v>STY_VAL_VSG002_13_VSRESN_003_1</v>
      </c>
      <c r="GS836" s="1" t="str">
        <f>IF(LEN(Folders!$A836)&gt;0,Folders!$A836,"")</f>
        <v/>
      </c>
      <c r="GT836" s="1" t="str">
        <f>IF(LEN(CustomFunctions!$A836)&gt;0,CustomFunctions!$A836,"")</f>
        <v/>
      </c>
      <c r="GU836" s="1" t="str">
        <f>IF(LEN(Fields!$G836)&gt;0,Fields!$G836,"")</f>
        <v>VSTIM_VSG002</v>
      </c>
      <c r="GV836" s="1" t="str">
        <f>IF(LEN(Fields!$B836)&gt;0,Fields!$B836,"")</f>
        <v>VSTIM</v>
      </c>
    </row>
    <row r="837" spans="1:204" ht="24.95">
      <c r="A837" s="1" t="s">
        <v>9632</v>
      </c>
      <c r="B837" s="1" t="s">
        <v>88</v>
      </c>
      <c r="C837" s="1" t="s">
        <v>14246</v>
      </c>
      <c r="GR837" s="1" t="str">
        <f>IF(LEN(Checks!$A837)&gt;0,Checks!$A837,"")</f>
        <v>STY_VAL_VSG002_13_VSRESN_003_2</v>
      </c>
      <c r="GS837" s="1" t="str">
        <f>IF(LEN(Folders!$A837)&gt;0,Folders!$A837,"")</f>
        <v/>
      </c>
      <c r="GT837" s="1" t="str">
        <f>IF(LEN(CustomFunctions!$A837)&gt;0,CustomFunctions!$A837,"")</f>
        <v/>
      </c>
      <c r="GU837" s="1" t="str">
        <f>IF(LEN(Fields!$G837)&gt;0,Fields!$G837,"")</f>
        <v>VSTEST_VSG002</v>
      </c>
      <c r="GV837" s="1" t="str">
        <f>IF(LEN(Fields!$B837)&gt;0,Fields!$B837,"")</f>
        <v>VSTEST</v>
      </c>
    </row>
    <row r="838" spans="1:204" ht="24.95">
      <c r="A838" s="1" t="s">
        <v>9632</v>
      </c>
      <c r="B838" s="1" t="s">
        <v>94</v>
      </c>
      <c r="C838" s="1" t="s">
        <v>14265</v>
      </c>
      <c r="GR838" s="1" t="str">
        <f>IF(LEN(Checks!$A838)&gt;0,Checks!$A838,"")</f>
        <v>STY_VAL_VSG002_15_VSRESN_003</v>
      </c>
      <c r="GS838" s="1" t="str">
        <f>IF(LEN(Folders!$A838)&gt;0,Folders!$A838,"")</f>
        <v/>
      </c>
      <c r="GT838" s="1" t="str">
        <f>IF(LEN(CustomFunctions!$A838)&gt;0,CustomFunctions!$A838,"")</f>
        <v/>
      </c>
      <c r="GU838" s="1" t="str">
        <f>IF(LEN(Fields!$G838)&gt;0,Fields!$G838,"")</f>
        <v>VSPOS_VSG002</v>
      </c>
      <c r="GV838" s="1" t="str">
        <f>IF(LEN(Fields!$B838)&gt;0,Fields!$B838,"")</f>
        <v>VSPOS</v>
      </c>
    </row>
    <row r="839" spans="1:204" ht="24.95">
      <c r="A839" s="1" t="s">
        <v>9632</v>
      </c>
      <c r="B839" s="1" t="s">
        <v>100</v>
      </c>
      <c r="C839" s="1" t="s">
        <v>14265</v>
      </c>
      <c r="GR839" s="1" t="str">
        <f>IF(LEN(Checks!$A839)&gt;0,Checks!$A839,"")</f>
        <v>STY_VAL_VSG002_15_VSRESN_003_1</v>
      </c>
      <c r="GS839" s="1" t="str">
        <f>IF(LEN(Folders!$A839)&gt;0,Folders!$A839,"")</f>
        <v/>
      </c>
      <c r="GT839" s="1" t="str">
        <f>IF(LEN(CustomFunctions!$A839)&gt;0,CustomFunctions!$A839,"")</f>
        <v/>
      </c>
      <c r="GU839" s="1" t="str">
        <f>IF(LEN(Fields!$G839)&gt;0,Fields!$G839,"")</f>
        <v>VSGRPID_VSG002</v>
      </c>
      <c r="GV839" s="1" t="str">
        <f>IF(LEN(Fields!$B839)&gt;0,Fields!$B839,"")</f>
        <v>VSGRPID</v>
      </c>
    </row>
    <row r="840" spans="1:204" ht="24.95">
      <c r="A840" s="1" t="s">
        <v>9632</v>
      </c>
      <c r="B840" s="1" t="s">
        <v>106</v>
      </c>
      <c r="C840" s="1" t="s">
        <v>14265</v>
      </c>
      <c r="GR840" s="1" t="str">
        <f>IF(LEN(Checks!$A840)&gt;0,Checks!$A840,"")</f>
        <v>STY_VAL_VSG002_15_VSRESN_003_2</v>
      </c>
      <c r="GS840" s="1" t="str">
        <f>IF(LEN(Folders!$A840)&gt;0,Folders!$A840,"")</f>
        <v/>
      </c>
      <c r="GT840" s="1" t="str">
        <f>IF(LEN(CustomFunctions!$A840)&gt;0,CustomFunctions!$A840,"")</f>
        <v/>
      </c>
      <c r="GU840" s="1" t="str">
        <f>IF(LEN(Fields!$G840)&gt;0,Fields!$G840,"")</f>
        <v>VSRESN_VSG002</v>
      </c>
      <c r="GV840" s="1" t="str">
        <f>IF(LEN(Fields!$B840)&gt;0,Fields!$B840,"")</f>
        <v>VSRESN</v>
      </c>
    </row>
    <row r="841" spans="1:204" ht="24.95">
      <c r="A841" s="4" t="s">
        <v>9636</v>
      </c>
      <c r="B841" s="4" t="s">
        <v>43</v>
      </c>
      <c r="E841" s="4" t="s">
        <v>14244</v>
      </c>
      <c r="F841" s="4" t="s">
        <v>1238</v>
      </c>
      <c r="H841" s="4" t="s">
        <v>118</v>
      </c>
      <c r="I841" s="4" t="s">
        <v>1237</v>
      </c>
      <c r="GR841" s="1" t="str">
        <f>IF(LEN(Checks!$A841)&gt;0,Checks!$A841,"")</f>
        <v>STY_VAL_VSG002_16_VSRESN_003</v>
      </c>
      <c r="GS841" s="1" t="str">
        <f>IF(LEN(Folders!$A841)&gt;0,Folders!$A841,"")</f>
        <v/>
      </c>
      <c r="GT841" s="1" t="str">
        <f>IF(LEN(CustomFunctions!$A841)&gt;0,CustomFunctions!$A841,"")</f>
        <v/>
      </c>
      <c r="GU841" s="1" t="str">
        <f>IF(LEN(Fields!$G841)&gt;0,Fields!$G841,"")</f>
        <v>VSORRESU_VSG002</v>
      </c>
      <c r="GV841" s="1" t="str">
        <f>IF(LEN(Fields!$B841)&gt;0,Fields!$B841,"")</f>
        <v>VSORRESU</v>
      </c>
    </row>
    <row r="842" spans="1:204" ht="24.95">
      <c r="A842" s="4" t="s">
        <v>9636</v>
      </c>
      <c r="B842" s="4" t="s">
        <v>53</v>
      </c>
      <c r="D842" s="4" t="s">
        <v>7913</v>
      </c>
      <c r="E842" s="4" t="s">
        <v>1155</v>
      </c>
      <c r="GR842" s="1" t="str">
        <f>IF(LEN(Checks!$A842)&gt;0,Checks!$A842,"")</f>
        <v>STY_VAL_VSG002_16_VSRESN_003_1</v>
      </c>
      <c r="GS842" s="1" t="str">
        <f>IF(LEN(Folders!$A842)&gt;0,Folders!$A842,"")</f>
        <v/>
      </c>
      <c r="GT842" s="1" t="str">
        <f>IF(LEN(CustomFunctions!$A842)&gt;0,CustomFunctions!$A842,"")</f>
        <v/>
      </c>
      <c r="GU842" s="1" t="str">
        <f>IF(LEN(Fields!$G842)&gt;0,Fields!$G842,"")</f>
        <v/>
      </c>
      <c r="GV842" s="1" t="str">
        <f>IF(LEN(Fields!$B842)&gt;0,Fields!$B842,"")</f>
        <v>LBL</v>
      </c>
    </row>
    <row r="843" spans="1:204" ht="24.95">
      <c r="A843" s="4" t="s">
        <v>9636</v>
      </c>
      <c r="B843" s="4" t="s">
        <v>59</v>
      </c>
      <c r="C843" s="4" t="s">
        <v>14246</v>
      </c>
      <c r="GR843" s="1" t="str">
        <f>IF(LEN(Checks!$A843)&gt;0,Checks!$A843,"")</f>
        <v>STY_VAL_VSG002_16_VSRESN_003_2</v>
      </c>
      <c r="GS843" s="1" t="str">
        <f>IF(LEN(Folders!$A843)&gt;0,Folders!$A843,"")</f>
        <v/>
      </c>
      <c r="GT843" s="1" t="str">
        <f>IF(LEN(CustomFunctions!$A843)&gt;0,CustomFunctions!$A843,"")</f>
        <v/>
      </c>
      <c r="GU843" s="1" t="str">
        <f>IF(LEN(Fields!$G843)&gt;0,Fields!$G843,"")</f>
        <v>TPTTXT_VSG001_8</v>
      </c>
      <c r="GV843" s="1" t="str">
        <f>IF(LEN(Fields!$B843)&gt;0,Fields!$B843,"")</f>
        <v>TPTTXT</v>
      </c>
    </row>
    <row r="844" spans="1:204" ht="24.95">
      <c r="A844" s="4" t="s">
        <v>9636</v>
      </c>
      <c r="B844" s="4" t="s">
        <v>65</v>
      </c>
      <c r="E844" s="4" t="s">
        <v>14244</v>
      </c>
      <c r="F844" s="4" t="s">
        <v>1238</v>
      </c>
      <c r="H844" s="4" t="s">
        <v>118</v>
      </c>
      <c r="I844" s="4" t="s">
        <v>1237</v>
      </c>
      <c r="GR844" s="1" t="str">
        <f>IF(LEN(Checks!$A844)&gt;0,Checks!$A844,"")</f>
        <v>STY_VAL_VSG002_9_VSRESN_003</v>
      </c>
      <c r="GS844" s="1" t="str">
        <f>IF(LEN(Folders!$A844)&gt;0,Folders!$A844,"")</f>
        <v/>
      </c>
      <c r="GT844" s="1" t="str">
        <f>IF(LEN(CustomFunctions!$A844)&gt;0,CustomFunctions!$A844,"")</f>
        <v/>
      </c>
      <c r="GU844" s="1" t="str">
        <f>IF(LEN(Fields!$G844)&gt;0,Fields!$G844,"")</f>
        <v>VSDAT_VSG002</v>
      </c>
      <c r="GV844" s="1" t="str">
        <f>IF(LEN(Fields!$B844)&gt;0,Fields!$B844,"")</f>
        <v>VSDAT</v>
      </c>
    </row>
    <row r="845" spans="1:204" ht="24.95">
      <c r="A845" s="4" t="s">
        <v>9636</v>
      </c>
      <c r="B845" s="4" t="s">
        <v>70</v>
      </c>
      <c r="D845" s="4" t="s">
        <v>7909</v>
      </c>
      <c r="E845" s="4" t="s">
        <v>1155</v>
      </c>
      <c r="GR845" s="1" t="str">
        <f>IF(LEN(Checks!$A845)&gt;0,Checks!$A845,"")</f>
        <v>STY_VAL_VSG002_9_VSRESN_003_1</v>
      </c>
      <c r="GS845" s="1" t="str">
        <f>IF(LEN(Folders!$A845)&gt;0,Folders!$A845,"")</f>
        <v/>
      </c>
      <c r="GT845" s="1" t="str">
        <f>IF(LEN(CustomFunctions!$A845)&gt;0,CustomFunctions!$A845,"")</f>
        <v/>
      </c>
      <c r="GU845" s="1" t="str">
        <f>IF(LEN(Fields!$G845)&gt;0,Fields!$G845,"")</f>
        <v>VSTIM_VSG002</v>
      </c>
      <c r="GV845" s="1" t="str">
        <f>IF(LEN(Fields!$B845)&gt;0,Fields!$B845,"")</f>
        <v>VSTIM</v>
      </c>
    </row>
    <row r="846" spans="1:204" ht="24.95">
      <c r="A846" s="4" t="s">
        <v>9636</v>
      </c>
      <c r="B846" s="4" t="s">
        <v>75</v>
      </c>
      <c r="C846" s="4" t="s">
        <v>14246</v>
      </c>
      <c r="GR846" s="1" t="str">
        <f>IF(LEN(Checks!$A846)&gt;0,Checks!$A846,"")</f>
        <v>STY_VAL_VSG002_9_VSRESN_003_2</v>
      </c>
      <c r="GS846" s="1" t="str">
        <f>IF(LEN(Folders!$A846)&gt;0,Folders!$A846,"")</f>
        <v/>
      </c>
      <c r="GT846" s="1" t="str">
        <f>IF(LEN(CustomFunctions!$A846)&gt;0,CustomFunctions!$A846,"")</f>
        <v/>
      </c>
      <c r="GU846" s="1" t="str">
        <f>IF(LEN(Fields!$G846)&gt;0,Fields!$G846,"")</f>
        <v>VSTEST_VSG002_8</v>
      </c>
      <c r="GV846" s="1" t="str">
        <f>IF(LEN(Fields!$B846)&gt;0,Fields!$B846,"")</f>
        <v>VSTEST</v>
      </c>
    </row>
    <row r="847" spans="1:204" ht="24.95">
      <c r="A847" s="4" t="s">
        <v>9636</v>
      </c>
      <c r="B847" s="4" t="s">
        <v>738</v>
      </c>
      <c r="C847" s="4" t="s">
        <v>14264</v>
      </c>
      <c r="GR847" s="1" t="str">
        <f>IF(LEN(Checks!$A847)&gt;0,Checks!$A847,"")</f>
        <v>STY_VAL_VSG002_4_VSRESN_004</v>
      </c>
      <c r="GS847" s="1" t="str">
        <f>IF(LEN(Folders!$A847)&gt;0,Folders!$A847,"")</f>
        <v/>
      </c>
      <c r="GT847" s="1" t="str">
        <f>IF(LEN(CustomFunctions!$A847)&gt;0,CustomFunctions!$A847,"")</f>
        <v/>
      </c>
      <c r="GU847" s="1" t="str">
        <f>IF(LEN(Fields!$G847)&gt;0,Fields!$G847,"")</f>
        <v>VSPOS_VSG002</v>
      </c>
      <c r="GV847" s="1" t="str">
        <f>IF(LEN(Fields!$B847)&gt;0,Fields!$B847,"")</f>
        <v>VSPOS</v>
      </c>
    </row>
    <row r="848" spans="1:204" ht="24.95">
      <c r="A848" s="4" t="s">
        <v>9636</v>
      </c>
      <c r="B848" s="4" t="s">
        <v>750</v>
      </c>
      <c r="E848" s="4" t="s">
        <v>14244</v>
      </c>
      <c r="F848" s="4" t="s">
        <v>1238</v>
      </c>
      <c r="H848" s="4" t="s">
        <v>118</v>
      </c>
      <c r="I848" s="4" t="s">
        <v>1237</v>
      </c>
      <c r="GR848" s="1" t="str">
        <f>IF(LEN(Checks!$A848)&gt;0,Checks!$A848,"")</f>
        <v>STY_VAL_VSG002_4_VSRESN_004_1</v>
      </c>
      <c r="GS848" s="1" t="str">
        <f>IF(LEN(Folders!$A848)&gt;0,Folders!$A848,"")</f>
        <v/>
      </c>
      <c r="GT848" s="1" t="str">
        <f>IF(LEN(CustomFunctions!$A848)&gt;0,CustomFunctions!$A848,"")</f>
        <v/>
      </c>
      <c r="GU848" s="1" t="str">
        <f>IF(LEN(Fields!$G848)&gt;0,Fields!$G848,"")</f>
        <v>VSGRPID_VSG002</v>
      </c>
      <c r="GV848" s="1" t="str">
        <f>IF(LEN(Fields!$B848)&gt;0,Fields!$B848,"")</f>
        <v>VSGRPID</v>
      </c>
    </row>
    <row r="849" spans="1:204" ht="24.95">
      <c r="A849" s="4" t="s">
        <v>9636</v>
      </c>
      <c r="B849" s="4" t="s">
        <v>81</v>
      </c>
      <c r="D849" s="4" t="s">
        <v>7911</v>
      </c>
      <c r="E849" s="4" t="s">
        <v>1155</v>
      </c>
      <c r="GR849" s="1" t="str">
        <f>IF(LEN(Checks!$A849)&gt;0,Checks!$A849,"")</f>
        <v>STY_VAL_VSG002_4_VSRESN_004_2</v>
      </c>
      <c r="GS849" s="1" t="str">
        <f>IF(LEN(Folders!$A849)&gt;0,Folders!$A849,"")</f>
        <v/>
      </c>
      <c r="GT849" s="1" t="str">
        <f>IF(LEN(CustomFunctions!$A849)&gt;0,CustomFunctions!$A849,"")</f>
        <v/>
      </c>
      <c r="GU849" s="1" t="str">
        <f>IF(LEN(Fields!$G849)&gt;0,Fields!$G849,"")</f>
        <v>VSRESN_VSG002</v>
      </c>
      <c r="GV849" s="1" t="str">
        <f>IF(LEN(Fields!$B849)&gt;0,Fields!$B849,"")</f>
        <v>VSRESN</v>
      </c>
    </row>
    <row r="850" spans="1:204" ht="24.95">
      <c r="A850" s="4" t="s">
        <v>9636</v>
      </c>
      <c r="B850" s="4" t="s">
        <v>88</v>
      </c>
      <c r="C850" s="4" t="s">
        <v>14246</v>
      </c>
      <c r="GR850" s="1" t="str">
        <f>IF(LEN(Checks!$A850)&gt;0,Checks!$A850,"")</f>
        <v>STY_VAL_VSG002_7_VSRESN_004</v>
      </c>
      <c r="GS850" s="1" t="str">
        <f>IF(LEN(Folders!$A850)&gt;0,Folders!$A850,"")</f>
        <v/>
      </c>
      <c r="GT850" s="1" t="str">
        <f>IF(LEN(CustomFunctions!$A850)&gt;0,CustomFunctions!$A850,"")</f>
        <v/>
      </c>
      <c r="GU850" s="1" t="str">
        <f>IF(LEN(Fields!$G850)&gt;0,Fields!$G850,"")</f>
        <v>VSORRESU1_VSG002</v>
      </c>
      <c r="GV850" s="1" t="str">
        <f>IF(LEN(Fields!$B850)&gt;0,Fields!$B850,"")</f>
        <v>VSORRESU</v>
      </c>
    </row>
    <row r="851" spans="1:204" ht="24.95">
      <c r="A851" s="4" t="s">
        <v>9636</v>
      </c>
      <c r="B851" s="4" t="s">
        <v>94</v>
      </c>
      <c r="C851" s="4" t="s">
        <v>14264</v>
      </c>
      <c r="GR851" s="1" t="str">
        <f>IF(LEN(Checks!$A851)&gt;0,Checks!$A851,"")</f>
        <v>STY_VAL_VSG002_7_VSRESN_004_1</v>
      </c>
      <c r="GS851" s="1" t="str">
        <f>IF(LEN(Folders!$A851)&gt;0,Folders!$A851,"")</f>
        <v/>
      </c>
      <c r="GT851" s="1" t="str">
        <f>IF(LEN(CustomFunctions!$A851)&gt;0,CustomFunctions!$A851,"")</f>
        <v/>
      </c>
      <c r="GU851" s="1" t="str">
        <f>IF(LEN(Fields!$G851)&gt;0,Fields!$G851,"")</f>
        <v>NULLIFY</v>
      </c>
      <c r="GV851" s="1" t="str">
        <f>IF(LEN(Fields!$B851)&gt;0,Fields!$B851,"")</f>
        <v>NULLIFY</v>
      </c>
    </row>
    <row r="852" spans="1:204" ht="24.95">
      <c r="A852" s="4" t="s">
        <v>9636</v>
      </c>
      <c r="B852" s="4" t="s">
        <v>100</v>
      </c>
      <c r="E852" s="4" t="s">
        <v>14283</v>
      </c>
      <c r="F852" s="4" t="s">
        <v>1248</v>
      </c>
      <c r="H852" s="4" t="s">
        <v>118</v>
      </c>
      <c r="I852" s="4" t="s">
        <v>1247</v>
      </c>
      <c r="GR852" s="1" t="str">
        <f>IF(LEN(Checks!$A852)&gt;0,Checks!$A852,"")</f>
        <v>STY_VAL_VSG002_7_VSRESN_004_2</v>
      </c>
      <c r="GS852" s="1" t="str">
        <f>IF(LEN(Folders!$A852)&gt;0,Folders!$A852,"")</f>
        <v/>
      </c>
      <c r="GT852" s="1" t="str">
        <f>IF(LEN(CustomFunctions!$A852)&gt;0,CustomFunctions!$A852,"")</f>
        <v/>
      </c>
      <c r="GU852" s="1" t="str">
        <f>IF(LEN(Fields!$G852)&gt;0,Fields!$G852,"")</f>
        <v/>
      </c>
      <c r="GV852" s="1" t="str">
        <f>IF(LEN(Fields!$B852)&gt;0,Fields!$B852,"")</f>
        <v>LBL1</v>
      </c>
    </row>
    <row r="853" spans="1:204" ht="24.95">
      <c r="A853" s="4" t="s">
        <v>9636</v>
      </c>
      <c r="B853" s="4" t="s">
        <v>106</v>
      </c>
      <c r="C853" s="4" t="s">
        <v>14245</v>
      </c>
      <c r="GR853" s="1" t="str">
        <f>IF(LEN(Checks!$A853)&gt;0,Checks!$A853,"")</f>
        <v>STY_VAL_VSG002_18_VSRESN_004</v>
      </c>
      <c r="GS853" s="1" t="str">
        <f>IF(LEN(Folders!$A853)&gt;0,Folders!$A853,"")</f>
        <v/>
      </c>
      <c r="GT853" s="1" t="str">
        <f>IF(LEN(CustomFunctions!$A853)&gt;0,CustomFunctions!$A853,"")</f>
        <v/>
      </c>
      <c r="GU853" s="1" t="str">
        <f>IF(LEN(Fields!$G853)&gt;0,Fields!$G853,"")</f>
        <v>SAEID</v>
      </c>
      <c r="GV853" s="1" t="str">
        <f>IF(LEN(Fields!$B853)&gt;0,Fields!$B853,"")</f>
        <v>SAEID</v>
      </c>
    </row>
    <row r="854" spans="1:204" ht="24.95">
      <c r="A854" s="4" t="s">
        <v>9636</v>
      </c>
      <c r="B854" s="4" t="s">
        <v>113</v>
      </c>
      <c r="C854" s="4" t="s">
        <v>14265</v>
      </c>
      <c r="GR854" s="1" t="str">
        <f>IF(LEN(Checks!$A854)&gt;0,Checks!$A854,"")</f>
        <v>STY_VAL_VSG002_18_VSRESN_004_1</v>
      </c>
      <c r="GS854" s="1" t="str">
        <f>IF(LEN(Folders!$A854)&gt;0,Folders!$A854,"")</f>
        <v/>
      </c>
      <c r="GT854" s="1" t="str">
        <f>IF(LEN(CustomFunctions!$A854)&gt;0,CustomFunctions!$A854,"")</f>
        <v/>
      </c>
      <c r="GU854" s="1" t="str">
        <f>IF(LEN(Fields!$G854)&gt;0,Fields!$G854,"")</f>
        <v>SAEVNT</v>
      </c>
      <c r="GV854" s="1" t="str">
        <f>IF(LEN(Fields!$B854)&gt;0,Fields!$B854,"")</f>
        <v>SAEVNT</v>
      </c>
    </row>
    <row r="855" spans="1:204" ht="24.95">
      <c r="A855" s="1" t="s">
        <v>9640</v>
      </c>
      <c r="B855" s="1" t="s">
        <v>43</v>
      </c>
      <c r="E855" s="1" t="s">
        <v>14244</v>
      </c>
      <c r="F855" s="1" t="s">
        <v>1227</v>
      </c>
      <c r="H855" s="1" t="s">
        <v>118</v>
      </c>
      <c r="I855" s="1" t="s">
        <v>1226</v>
      </c>
      <c r="GR855" s="1" t="str">
        <f>IF(LEN(Checks!$A855)&gt;0,Checks!$A855,"")</f>
        <v>STY_VAL_VSG002_18_VSRESN_004_2</v>
      </c>
      <c r="GS855" s="1" t="str">
        <f>IF(LEN(Folders!$A855)&gt;0,Folders!$A855,"")</f>
        <v/>
      </c>
      <c r="GT855" s="1" t="str">
        <f>IF(LEN(CustomFunctions!$A855)&gt;0,CustomFunctions!$A855,"")</f>
        <v/>
      </c>
      <c r="GU855" s="1" t="str">
        <f>IF(LEN(Fields!$G855)&gt;0,Fields!$G855,"")</f>
        <v>SAETERM</v>
      </c>
      <c r="GV855" s="1" t="str">
        <f>IF(LEN(Fields!$B855)&gt;0,Fields!$B855,"")</f>
        <v>SAETERM</v>
      </c>
    </row>
    <row r="856" spans="1:204" ht="24.95">
      <c r="A856" s="1" t="s">
        <v>9640</v>
      </c>
      <c r="B856" s="1" t="s">
        <v>53</v>
      </c>
      <c r="D856" s="1" t="s">
        <v>7917</v>
      </c>
      <c r="E856" s="1" t="s">
        <v>762</v>
      </c>
      <c r="GR856" s="1" t="str">
        <f>IF(LEN(Checks!$A856)&gt;0,Checks!$A856,"")</f>
        <v>STY_VAL_VSG002_19_VSRESN_004</v>
      </c>
      <c r="GS856" s="1" t="str">
        <f>IF(LEN(Folders!$A856)&gt;0,Folders!$A856,"")</f>
        <v/>
      </c>
      <c r="GT856" s="1" t="str">
        <f>IF(LEN(CustomFunctions!$A856)&gt;0,CustomFunctions!$A856,"")</f>
        <v/>
      </c>
      <c r="GU856" s="1" t="str">
        <f>IF(LEN(Fields!$G856)&gt;0,Fields!$G856,"")</f>
        <v>SAE_STDAT</v>
      </c>
      <c r="GV856" s="1" t="str">
        <f>IF(LEN(Fields!$B856)&gt;0,Fields!$B856,"")</f>
        <v>SAE_STDAT</v>
      </c>
    </row>
    <row r="857" spans="1:204" ht="24.95">
      <c r="A857" s="1" t="s">
        <v>9640</v>
      </c>
      <c r="B857" s="1" t="s">
        <v>59</v>
      </c>
      <c r="C857" s="1" t="s">
        <v>14246</v>
      </c>
      <c r="GR857" s="1" t="str">
        <f>IF(LEN(Checks!$A857)&gt;0,Checks!$A857,"")</f>
        <v>STY_VAL_VSG002_19_VSRESN_004_1</v>
      </c>
      <c r="GS857" s="1" t="str">
        <f>IF(LEN(Folders!$A857)&gt;0,Folders!$A857,"")</f>
        <v/>
      </c>
      <c r="GT857" s="1" t="str">
        <f>IF(LEN(CustomFunctions!$A857)&gt;0,CustomFunctions!$A857,"")</f>
        <v/>
      </c>
      <c r="GU857" s="1" t="str">
        <f>IF(LEN(Fields!$G857)&gt;0,Fields!$G857,"")</f>
        <v>SAE_OUT</v>
      </c>
      <c r="GV857" s="1" t="str">
        <f>IF(LEN(Fields!$B857)&gt;0,Fields!$B857,"")</f>
        <v>SAE_OUT</v>
      </c>
    </row>
    <row r="858" spans="1:204" ht="24.95">
      <c r="A858" s="1" t="s">
        <v>9640</v>
      </c>
      <c r="B858" s="1" t="s">
        <v>65</v>
      </c>
      <c r="E858" s="1" t="s">
        <v>14244</v>
      </c>
      <c r="F858" s="1" t="s">
        <v>1238</v>
      </c>
      <c r="H858" s="1" t="s">
        <v>118</v>
      </c>
      <c r="I858" s="1" t="s">
        <v>1237</v>
      </c>
      <c r="GR858" s="1" t="str">
        <f>IF(LEN(Checks!$A858)&gt;0,Checks!$A858,"")</f>
        <v>STY_VAL_VSG002_19_VSRESN_004_2</v>
      </c>
      <c r="GS858" s="1" t="str">
        <f>IF(LEN(Folders!$A858)&gt;0,Folders!$A858,"")</f>
        <v/>
      </c>
      <c r="GT858" s="1" t="str">
        <f>IF(LEN(CustomFunctions!$A858)&gt;0,CustomFunctions!$A858,"")</f>
        <v/>
      </c>
      <c r="GU858" s="1" t="str">
        <f>IF(LEN(Fields!$G858)&gt;0,Fields!$G858,"")</f>
        <v>OUT_DATE</v>
      </c>
      <c r="GV858" s="1" t="str">
        <f>IF(LEN(Fields!$B858)&gt;0,Fields!$B858,"")</f>
        <v>OUT_DATE</v>
      </c>
    </row>
    <row r="859" spans="1:204" ht="24.95">
      <c r="A859" s="1" t="s">
        <v>9640</v>
      </c>
      <c r="B859" s="1" t="s">
        <v>70</v>
      </c>
      <c r="D859" s="1" t="s">
        <v>14286</v>
      </c>
      <c r="E859" s="1" t="s">
        <v>1155</v>
      </c>
      <c r="GR859" s="1" t="str">
        <f>IF(LEN(Checks!$A859)&gt;0,Checks!$A859,"")</f>
        <v>STY_VAL_VSG002_21_VSRESN_004</v>
      </c>
      <c r="GS859" s="1" t="str">
        <f>IF(LEN(Folders!$A859)&gt;0,Folders!$A859,"")</f>
        <v/>
      </c>
      <c r="GT859" s="1" t="str">
        <f>IF(LEN(CustomFunctions!$A859)&gt;0,CustomFunctions!$A859,"")</f>
        <v/>
      </c>
      <c r="GU859" s="1" t="str">
        <f>IF(LEN(Fields!$G859)&gt;0,Fields!$G859,"")</f>
        <v>SAE_OUTDT</v>
      </c>
      <c r="GV859" s="1" t="str">
        <f>IF(LEN(Fields!$B859)&gt;0,Fields!$B859,"")</f>
        <v>OUTDT</v>
      </c>
    </row>
    <row r="860" spans="1:204" ht="24.95">
      <c r="A860" s="1" t="s">
        <v>9640</v>
      </c>
      <c r="B860" s="1" t="s">
        <v>75</v>
      </c>
      <c r="C860" s="1" t="s">
        <v>14246</v>
      </c>
      <c r="GR860" s="1" t="str">
        <f>IF(LEN(Checks!$A860)&gt;0,Checks!$A860,"")</f>
        <v>STY_VAL_VSG002_21_VSRESN_004_1</v>
      </c>
      <c r="GS860" s="1" t="str">
        <f>IF(LEN(Folders!$A860)&gt;0,Folders!$A860,"")</f>
        <v/>
      </c>
      <c r="GT860" s="1" t="str">
        <f>IF(LEN(CustomFunctions!$A860)&gt;0,CustomFunctions!$A860,"")</f>
        <v/>
      </c>
      <c r="GU860" s="1" t="str">
        <f>IF(LEN(Fields!$G860)&gt;0,Fields!$G860,"")</f>
        <v>SAE_SER</v>
      </c>
      <c r="GV860" s="1" t="str">
        <f>IF(LEN(Fields!$B860)&gt;0,Fields!$B860,"")</f>
        <v>SAE_SER</v>
      </c>
    </row>
    <row r="861" spans="1:204" ht="24.95">
      <c r="A861" s="1" t="s">
        <v>9640</v>
      </c>
      <c r="B861" s="1" t="s">
        <v>738</v>
      </c>
      <c r="C861" s="1" t="s">
        <v>14265</v>
      </c>
      <c r="GR861" s="1" t="str">
        <f>IF(LEN(Checks!$A861)&gt;0,Checks!$A861,"")</f>
        <v>STY_VAL_VSG002_21_VSRESN_004_2</v>
      </c>
      <c r="GS861" s="1" t="str">
        <f>IF(LEN(Folders!$A861)&gt;0,Folders!$A861,"")</f>
        <v/>
      </c>
      <c r="GT861" s="1" t="str">
        <f>IF(LEN(CustomFunctions!$A861)&gt;0,CustomFunctions!$A861,"")</f>
        <v/>
      </c>
      <c r="GU861" s="1" t="str">
        <f>IF(LEN(Fields!$G861)&gt;0,Fields!$G861,"")</f>
        <v/>
      </c>
      <c r="GV861" s="1" t="str">
        <f>IF(LEN(Fields!$B861)&gt;0,Fields!$B861,"")</f>
        <v>LBL2</v>
      </c>
    </row>
    <row r="862" spans="1:204" ht="24.95">
      <c r="A862" s="1" t="s">
        <v>9640</v>
      </c>
      <c r="B862" s="1" t="s">
        <v>750</v>
      </c>
      <c r="E862" s="1" t="s">
        <v>14244</v>
      </c>
      <c r="F862" s="1" t="s">
        <v>989</v>
      </c>
      <c r="G862" s="1" t="s">
        <v>88</v>
      </c>
      <c r="H862" s="1" t="s">
        <v>87</v>
      </c>
      <c r="I862" s="1" t="s">
        <v>988</v>
      </c>
      <c r="J862" s="1" t="s">
        <v>163</v>
      </c>
      <c r="GR862" s="1" t="str">
        <f>IF(LEN(Checks!$A862)&gt;0,Checks!$A862,"")</f>
        <v>STY_VAL_VSG002_12_VSRESN_004</v>
      </c>
      <c r="GS862" s="1" t="str">
        <f>IF(LEN(Folders!$A862)&gt;0,Folders!$A862,"")</f>
        <v/>
      </c>
      <c r="GT862" s="1" t="str">
        <f>IF(LEN(CustomFunctions!$A862)&gt;0,CustomFunctions!$A862,"")</f>
        <v/>
      </c>
      <c r="GU862" s="1" t="str">
        <f>IF(LEN(Fields!$G862)&gt;0,Fields!$G862,"")</f>
        <v>SAE_DTH2</v>
      </c>
      <c r="GV862" s="1" t="str">
        <f>IF(LEN(Fields!$B862)&gt;0,Fields!$B862,"")</f>
        <v>SAE_DTH2</v>
      </c>
    </row>
    <row r="863" spans="1:204" ht="24.95">
      <c r="A863" s="1" t="s">
        <v>9640</v>
      </c>
      <c r="B863" s="1" t="s">
        <v>81</v>
      </c>
      <c r="D863" s="1" t="s">
        <v>8120</v>
      </c>
      <c r="E863" s="1" t="s">
        <v>837</v>
      </c>
      <c r="GR863" s="1" t="str">
        <f>IF(LEN(Checks!$A863)&gt;0,Checks!$A863,"")</f>
        <v>STY_VAL_VSG002_12_VSRESN_004_1</v>
      </c>
      <c r="GS863" s="1" t="str">
        <f>IF(LEN(Folders!$A863)&gt;0,Folders!$A863,"")</f>
        <v/>
      </c>
      <c r="GT863" s="1" t="str">
        <f>IF(LEN(CustomFunctions!$A863)&gt;0,CustomFunctions!$A863,"")</f>
        <v/>
      </c>
      <c r="GU863" s="1" t="str">
        <f>IF(LEN(Fields!$G863)&gt;0,Fields!$G863,"")</f>
        <v>SAE_LIFE2</v>
      </c>
      <c r="GV863" s="1" t="str">
        <f>IF(LEN(Fields!$B863)&gt;0,Fields!$B863,"")</f>
        <v>SAE_LIFE2</v>
      </c>
    </row>
    <row r="864" spans="1:204" ht="24.95">
      <c r="A864" s="1" t="s">
        <v>9640</v>
      </c>
      <c r="B864" s="1" t="s">
        <v>88</v>
      </c>
      <c r="C864" s="1" t="s">
        <v>14246</v>
      </c>
      <c r="GR864" s="1" t="str">
        <f>IF(LEN(Checks!$A864)&gt;0,Checks!$A864,"")</f>
        <v>STY_VAL_VSG002_12_VSRESN_004_2</v>
      </c>
      <c r="GS864" s="1" t="str">
        <f>IF(LEN(Folders!$A864)&gt;0,Folders!$A864,"")</f>
        <v/>
      </c>
      <c r="GT864" s="1" t="str">
        <f>IF(LEN(CustomFunctions!$A864)&gt;0,CustomFunctions!$A864,"")</f>
        <v/>
      </c>
      <c r="GU864" s="1" t="str">
        <f>IF(LEN(Fields!$G864)&gt;0,Fields!$G864,"")</f>
        <v>SAE_HOSP2</v>
      </c>
      <c r="GV864" s="1" t="str">
        <f>IF(LEN(Fields!$B864)&gt;0,Fields!$B864,"")</f>
        <v>SAE_HOSP2</v>
      </c>
    </row>
    <row r="865" spans="1:204" ht="24.95">
      <c r="A865" s="1" t="s">
        <v>9640</v>
      </c>
      <c r="B865" s="1" t="s">
        <v>94</v>
      </c>
      <c r="C865" s="1" t="s">
        <v>14265</v>
      </c>
      <c r="GR865" s="1" t="str">
        <f>IF(LEN(Checks!$A865)&gt;0,Checks!$A865,"")</f>
        <v>STY_VAL_VSG002_13_VSRESN_004</v>
      </c>
      <c r="GS865" s="1" t="str">
        <f>IF(LEN(Folders!$A865)&gt;0,Folders!$A865,"")</f>
        <v/>
      </c>
      <c r="GT865" s="1" t="str">
        <f>IF(LEN(CustomFunctions!$A865)&gt;0,CustomFunctions!$A865,"")</f>
        <v/>
      </c>
      <c r="GU865" s="1" t="str">
        <f>IF(LEN(Fields!$G865)&gt;0,Fields!$G865,"")</f>
        <v>SAE_SDIS2</v>
      </c>
      <c r="GV865" s="1" t="str">
        <f>IF(LEN(Fields!$B865)&gt;0,Fields!$B865,"")</f>
        <v>SAE_SDIS2</v>
      </c>
    </row>
    <row r="866" spans="1:204" ht="24.95">
      <c r="A866" s="4" t="s">
        <v>9645</v>
      </c>
      <c r="B866" s="4" t="s">
        <v>43</v>
      </c>
      <c r="E866" s="4" t="s">
        <v>14244</v>
      </c>
      <c r="F866" s="4" t="s">
        <v>1227</v>
      </c>
      <c r="H866" s="4" t="s">
        <v>118</v>
      </c>
      <c r="I866" s="4" t="s">
        <v>1226</v>
      </c>
      <c r="GR866" s="1" t="str">
        <f>IF(LEN(Checks!$A866)&gt;0,Checks!$A866,"")</f>
        <v>STY_VAL_VSG002_13_VSRESN_004_1</v>
      </c>
      <c r="GS866" s="1" t="str">
        <f>IF(LEN(Folders!$A866)&gt;0,Folders!$A866,"")</f>
        <v/>
      </c>
      <c r="GT866" s="1" t="str">
        <f>IF(LEN(CustomFunctions!$A866)&gt;0,CustomFunctions!$A866,"")</f>
        <v/>
      </c>
      <c r="GU866" s="1" t="str">
        <f>IF(LEN(Fields!$G866)&gt;0,Fields!$G866,"")</f>
        <v>SAE_CNDFT2</v>
      </c>
      <c r="GV866" s="1" t="str">
        <f>IF(LEN(Fields!$B866)&gt;0,Fields!$B866,"")</f>
        <v>SAE_CNDFT2</v>
      </c>
    </row>
    <row r="867" spans="1:204" ht="24.95">
      <c r="A867" s="4" t="s">
        <v>9645</v>
      </c>
      <c r="B867" s="4" t="s">
        <v>53</v>
      </c>
      <c r="D867" s="4" t="s">
        <v>7917</v>
      </c>
      <c r="E867" s="4" t="s">
        <v>762</v>
      </c>
      <c r="GR867" s="1" t="str">
        <f>IF(LEN(Checks!$A867)&gt;0,Checks!$A867,"")</f>
        <v>STY_VAL_VSG002_13_VSRESN_004_2</v>
      </c>
      <c r="GS867" s="1" t="str">
        <f>IF(LEN(Folders!$A867)&gt;0,Folders!$A867,"")</f>
        <v/>
      </c>
      <c r="GT867" s="1" t="str">
        <f>IF(LEN(CustomFunctions!$A867)&gt;0,CustomFunctions!$A867,"")</f>
        <v/>
      </c>
      <c r="GU867" s="1" t="str">
        <f>IF(LEN(Fields!$G867)&gt;0,Fields!$G867,"")</f>
        <v>SAE_OTMED2</v>
      </c>
      <c r="GV867" s="1" t="str">
        <f>IF(LEN(Fields!$B867)&gt;0,Fields!$B867,"")</f>
        <v>SAE_OTMED2</v>
      </c>
    </row>
    <row r="868" spans="1:204" ht="24.95">
      <c r="A868" s="4" t="s">
        <v>9645</v>
      </c>
      <c r="B868" s="4" t="s">
        <v>59</v>
      </c>
      <c r="C868" s="4" t="s">
        <v>14246</v>
      </c>
      <c r="GR868" s="1" t="str">
        <f>IF(LEN(Checks!$A868)&gt;0,Checks!$A868,"")</f>
        <v>STY_VAL_VSG002_15_VSRESN_004</v>
      </c>
      <c r="GS868" s="1" t="str">
        <f>IF(LEN(Folders!$A868)&gt;0,Folders!$A868,"")</f>
        <v/>
      </c>
      <c r="GT868" s="1" t="str">
        <f>IF(LEN(CustomFunctions!$A868)&gt;0,CustomFunctions!$A868,"")</f>
        <v/>
      </c>
      <c r="GU868" s="1" t="str">
        <f>IF(LEN(Fields!$G868)&gt;0,Fields!$G868,"")</f>
        <v>SAE_CAU</v>
      </c>
      <c r="GV868" s="1" t="str">
        <f>IF(LEN(Fields!$B868)&gt;0,Fields!$B868,"")</f>
        <v>SAE_CAU</v>
      </c>
    </row>
    <row r="869" spans="1:204" ht="24.95">
      <c r="A869" s="4" t="s">
        <v>9645</v>
      </c>
      <c r="B869" s="4" t="s">
        <v>65</v>
      </c>
      <c r="E869" s="4" t="s">
        <v>14244</v>
      </c>
      <c r="F869" s="4" t="s">
        <v>1238</v>
      </c>
      <c r="H869" s="4" t="s">
        <v>118</v>
      </c>
      <c r="I869" s="4" t="s">
        <v>1237</v>
      </c>
      <c r="GR869" s="1" t="str">
        <f>IF(LEN(Checks!$A869)&gt;0,Checks!$A869,"")</f>
        <v>STY_VAL_VSG002_15_VSRESN_004_1</v>
      </c>
      <c r="GS869" s="1" t="str">
        <f>IF(LEN(Folders!$A869)&gt;0,Folders!$A869,"")</f>
        <v/>
      </c>
      <c r="GT869" s="1" t="str">
        <f>IF(LEN(CustomFunctions!$A869)&gt;0,CustomFunctions!$A869,"")</f>
        <v/>
      </c>
      <c r="GU869" s="1" t="str">
        <f>IF(LEN(Fields!$G869)&gt;0,Fields!$G869,"")</f>
        <v>SAE_DRG1</v>
      </c>
      <c r="GV869" s="1" t="str">
        <f>IF(LEN(Fields!$B869)&gt;0,Fields!$B869,"")</f>
        <v>SAE_DRG1</v>
      </c>
    </row>
    <row r="870" spans="1:204" ht="24.95">
      <c r="A870" s="4" t="s">
        <v>9645</v>
      </c>
      <c r="B870" s="4" t="s">
        <v>70</v>
      </c>
      <c r="D870" s="4" t="s">
        <v>14286</v>
      </c>
      <c r="E870" s="4" t="s">
        <v>1155</v>
      </c>
      <c r="GR870" s="1" t="str">
        <f>IF(LEN(Checks!$A870)&gt;0,Checks!$A870,"")</f>
        <v>STY_VAL_VSG002_15_VSRESN_004_2</v>
      </c>
      <c r="GS870" s="1" t="str">
        <f>IF(LEN(Folders!$A870)&gt;0,Folders!$A870,"")</f>
        <v/>
      </c>
      <c r="GT870" s="1" t="str">
        <f>IF(LEN(CustomFunctions!$A870)&gt;0,CustomFunctions!$A870,"")</f>
        <v/>
      </c>
      <c r="GU870" s="1" t="str">
        <f>IF(LEN(Fields!$G870)&gt;0,Fields!$G870,"")</f>
        <v>SAE_DRG2</v>
      </c>
      <c r="GV870" s="1" t="str">
        <f>IF(LEN(Fields!$B870)&gt;0,Fields!$B870,"")</f>
        <v>SAE_DRG2</v>
      </c>
    </row>
    <row r="871" spans="1:204" ht="24.95">
      <c r="A871" s="4" t="s">
        <v>9645</v>
      </c>
      <c r="B871" s="4" t="s">
        <v>75</v>
      </c>
      <c r="C871" s="4" t="s">
        <v>14257</v>
      </c>
      <c r="GR871" s="1" t="str">
        <f>IF(LEN(Checks!$A871)&gt;0,Checks!$A871,"")</f>
        <v>STY_VAL_VSG002_16_VSRESN_004</v>
      </c>
      <c r="GS871" s="1" t="str">
        <f>IF(LEN(Folders!$A871)&gt;0,Folders!$A871,"")</f>
        <v/>
      </c>
      <c r="GT871" s="1" t="str">
        <f>IF(LEN(CustomFunctions!$A871)&gt;0,CustomFunctions!$A871,"")</f>
        <v/>
      </c>
      <c r="GU871" s="1" t="str">
        <f>IF(LEN(Fields!$G871)&gt;0,Fields!$G871,"")</f>
        <v>SAE_DRG3</v>
      </c>
      <c r="GV871" s="1" t="str">
        <f>IF(LEN(Fields!$B871)&gt;0,Fields!$B871,"")</f>
        <v>SAE_DRG3</v>
      </c>
    </row>
    <row r="872" spans="1:204" ht="24.95">
      <c r="A872" s="4" t="s">
        <v>9645</v>
      </c>
      <c r="B872" s="4" t="s">
        <v>738</v>
      </c>
      <c r="C872" s="4" t="s">
        <v>14265</v>
      </c>
      <c r="GR872" s="1" t="str">
        <f>IF(LEN(Checks!$A872)&gt;0,Checks!$A872,"")</f>
        <v>STY_VAL_VSG002_16_VSRESN_004_1</v>
      </c>
      <c r="GS872" s="1" t="str">
        <f>IF(LEN(Folders!$A872)&gt;0,Folders!$A872,"")</f>
        <v/>
      </c>
      <c r="GT872" s="1" t="str">
        <f>IF(LEN(CustomFunctions!$A872)&gt;0,CustomFunctions!$A872,"")</f>
        <v/>
      </c>
      <c r="GU872" s="1" t="str">
        <f>IF(LEN(Fields!$G872)&gt;0,Fields!$G872,"")</f>
        <v>SAE_CONCAT</v>
      </c>
      <c r="GV872" s="1" t="str">
        <f>IF(LEN(Fields!$B872)&gt;0,Fields!$B872,"")</f>
        <v>CONCAT</v>
      </c>
    </row>
    <row r="873" spans="1:204" ht="24.95">
      <c r="A873" s="4" t="s">
        <v>9645</v>
      </c>
      <c r="B873" s="4" t="s">
        <v>750</v>
      </c>
      <c r="E873" s="4" t="s">
        <v>14282</v>
      </c>
      <c r="F873" s="4" t="s">
        <v>1238</v>
      </c>
      <c r="H873" s="4" t="s">
        <v>118</v>
      </c>
      <c r="I873" s="4" t="s">
        <v>1237</v>
      </c>
      <c r="GR873" s="1" t="str">
        <f>IF(LEN(Checks!$A873)&gt;0,Checks!$A873,"")</f>
        <v>STY_VAL_VSG002_16_VSRESN_004_2</v>
      </c>
      <c r="GS873" s="1" t="str">
        <f>IF(LEN(Folders!$A873)&gt;0,Folders!$A873,"")</f>
        <v/>
      </c>
      <c r="GT873" s="1" t="str">
        <f>IF(LEN(CustomFunctions!$A873)&gt;0,CustomFunctions!$A873,"")</f>
        <v/>
      </c>
      <c r="GU873" s="1" t="str">
        <f>IF(LEN(Fields!$G873)&gt;0,Fields!$G873,"")</f>
        <v>NONDRUG</v>
      </c>
      <c r="GV873" s="1" t="str">
        <f>IF(LEN(Fields!$B873)&gt;0,Fields!$B873,"")</f>
        <v>NONDRUG</v>
      </c>
    </row>
    <row r="874" spans="1:204" ht="24.95">
      <c r="A874" s="4" t="s">
        <v>9645</v>
      </c>
      <c r="B874" s="4" t="s">
        <v>81</v>
      </c>
      <c r="C874" s="4" t="s">
        <v>14247</v>
      </c>
      <c r="GR874" s="1" t="str">
        <f>IF(LEN(Checks!$A874)&gt;0,Checks!$A874,"")</f>
        <v>STY_VAL_VSG002_9_VSRESN_004</v>
      </c>
      <c r="GS874" s="1" t="str">
        <f>IF(LEN(Folders!$A874)&gt;0,Folders!$A874,"")</f>
        <v/>
      </c>
      <c r="GT874" s="1" t="str">
        <f>IF(LEN(CustomFunctions!$A874)&gt;0,CustomFunctions!$A874,"")</f>
        <v/>
      </c>
      <c r="GU874" s="1" t="str">
        <f>IF(LEN(Fields!$G874)&gt;0,Fields!$G874,"")</f>
        <v>SAE_TRT</v>
      </c>
      <c r="GV874" s="1" t="str">
        <f>IF(LEN(Fields!$B874)&gt;0,Fields!$B874,"")</f>
        <v>SAE_TRT</v>
      </c>
    </row>
    <row r="875" spans="1:204" ht="24.95">
      <c r="A875" s="4" t="s">
        <v>9645</v>
      </c>
      <c r="B875" s="4" t="s">
        <v>88</v>
      </c>
      <c r="C875" s="4" t="s">
        <v>14265</v>
      </c>
      <c r="GR875" s="1" t="str">
        <f>IF(LEN(Checks!$A875)&gt;0,Checks!$A875,"")</f>
        <v>STY_VAL_VSG002_9_VSRESN_004_1</v>
      </c>
      <c r="GS875" s="1" t="str">
        <f>IF(LEN(Folders!$A875)&gt;0,Folders!$A875,"")</f>
        <v/>
      </c>
      <c r="GT875" s="1" t="str">
        <f>IF(LEN(CustomFunctions!$A875)&gt;0,CustomFunctions!$A875,"")</f>
        <v/>
      </c>
      <c r="GU875" s="1" t="str">
        <f>IF(LEN(Fields!$G875)&gt;0,Fields!$G875,"")</f>
        <v>SAE_OTHER</v>
      </c>
      <c r="GV875" s="1" t="str">
        <f>IF(LEN(Fields!$B875)&gt;0,Fields!$B875,"")</f>
        <v>SAE_OTHER</v>
      </c>
    </row>
    <row r="876" spans="1:204" ht="24.95">
      <c r="A876" s="4" t="s">
        <v>9645</v>
      </c>
      <c r="B876" s="4" t="s">
        <v>94</v>
      </c>
      <c r="E876" s="4" t="s">
        <v>14244</v>
      </c>
      <c r="F876" s="4" t="s">
        <v>989</v>
      </c>
      <c r="G876" s="4" t="s">
        <v>88</v>
      </c>
      <c r="H876" s="4" t="s">
        <v>87</v>
      </c>
      <c r="I876" s="4" t="s">
        <v>988</v>
      </c>
      <c r="J876" s="4" t="s">
        <v>163</v>
      </c>
      <c r="GR876" s="1" t="str">
        <f>IF(LEN(Checks!$A876)&gt;0,Checks!$A876,"")</f>
        <v>STY_VAL_VSG002_9_VSRESN_004_2</v>
      </c>
      <c r="GS876" s="1" t="str">
        <f>IF(LEN(Folders!$A876)&gt;0,Folders!$A876,"")</f>
        <v/>
      </c>
      <c r="GT876" s="1" t="str">
        <f>IF(LEN(CustomFunctions!$A876)&gt;0,CustomFunctions!$A876,"")</f>
        <v/>
      </c>
      <c r="GU876" s="1" t="str">
        <f>IF(LEN(Fields!$G876)&gt;0,Fields!$G876,"")</f>
        <v>MID</v>
      </c>
      <c r="GV876" s="1" t="str">
        <f>IF(LEN(Fields!$B876)&gt;0,Fields!$B876,"")</f>
        <v>MID</v>
      </c>
    </row>
    <row r="877" spans="1:204" ht="24.95">
      <c r="A877" s="4" t="s">
        <v>9645</v>
      </c>
      <c r="B877" s="4" t="s">
        <v>100</v>
      </c>
      <c r="D877" s="4" t="s">
        <v>4922</v>
      </c>
      <c r="E877" s="4" t="s">
        <v>837</v>
      </c>
      <c r="GR877" s="1" t="str">
        <f>IF(LEN(Checks!$A877)&gt;0,Checks!$A877,"")</f>
        <v>STY_VAL_VSG002_4_VSRESN_006</v>
      </c>
      <c r="GS877" s="1" t="str">
        <f>IF(LEN(Folders!$A877)&gt;0,Folders!$A877,"")</f>
        <v/>
      </c>
      <c r="GT877" s="1" t="str">
        <f>IF(LEN(CustomFunctions!$A877)&gt;0,CustomFunctions!$A877,"")</f>
        <v/>
      </c>
      <c r="GU877" s="1" t="str">
        <f>IF(LEN(Fields!$G877)&gt;0,Fields!$G877,"")</f>
        <v>SAE_STDT</v>
      </c>
      <c r="GV877" s="1" t="str">
        <f>IF(LEN(Fields!$B877)&gt;0,Fields!$B877,"")</f>
        <v>SAE_STDT</v>
      </c>
    </row>
    <row r="878" spans="1:204" ht="24.95">
      <c r="A878" s="4" t="s">
        <v>9645</v>
      </c>
      <c r="B878" s="4" t="s">
        <v>106</v>
      </c>
      <c r="C878" s="4" t="s">
        <v>14246</v>
      </c>
      <c r="GR878" s="1" t="str">
        <f>IF(LEN(Checks!$A878)&gt;0,Checks!$A878,"")</f>
        <v>STY_VAL_VSG002_7_VSRESN_006</v>
      </c>
      <c r="GS878" s="1" t="str">
        <f>IF(LEN(Folders!$A878)&gt;0,Folders!$A878,"")</f>
        <v/>
      </c>
      <c r="GT878" s="1" t="str">
        <f>IF(LEN(CustomFunctions!$A878)&gt;0,CustomFunctions!$A878,"")</f>
        <v/>
      </c>
      <c r="GU878" s="1" t="str">
        <f>IF(LEN(Fields!$G878)&gt;0,Fields!$G878,"")</f>
        <v>SAE_ENDT</v>
      </c>
      <c r="GV878" s="1" t="str">
        <f>IF(LEN(Fields!$B878)&gt;0,Fields!$B878,"")</f>
        <v>SAE_ENDT</v>
      </c>
    </row>
    <row r="879" spans="1:204" ht="24.95">
      <c r="A879" s="4" t="s">
        <v>9645</v>
      </c>
      <c r="B879" s="4" t="s">
        <v>113</v>
      </c>
      <c r="C879" s="4" t="s">
        <v>14265</v>
      </c>
      <c r="GR879" s="1" t="str">
        <f>IF(LEN(Checks!$A879)&gt;0,Checks!$A879,"")</f>
        <v>STY_VAL_VSG002_8_VSRESN_006</v>
      </c>
      <c r="GS879" s="1" t="str">
        <f>IF(LEN(Folders!$A879)&gt;0,Folders!$A879,"")</f>
        <v/>
      </c>
      <c r="GT879" s="1" t="str">
        <f>IF(LEN(CustomFunctions!$A879)&gt;0,CustomFunctions!$A879,"")</f>
        <v/>
      </c>
      <c r="GU879" s="1" t="str">
        <f>IF(LEN(Fields!$G879)&gt;0,Fields!$G879,"")</f>
        <v>SAE_HIDDEN</v>
      </c>
      <c r="GV879" s="1" t="str">
        <f>IF(LEN(Fields!$B879)&gt;0,Fields!$B879,"")</f>
        <v>SAE_HIDDEN</v>
      </c>
    </row>
    <row r="880" spans="1:204" ht="24.95">
      <c r="A880" s="1" t="s">
        <v>9649</v>
      </c>
      <c r="B880" s="1" t="s">
        <v>43</v>
      </c>
      <c r="E880" s="1" t="s">
        <v>14244</v>
      </c>
      <c r="F880" s="1" t="s">
        <v>1227</v>
      </c>
      <c r="H880" s="1" t="s">
        <v>118</v>
      </c>
      <c r="I880" s="1" t="s">
        <v>1226</v>
      </c>
      <c r="GR880" s="1" t="str">
        <f>IF(LEN(Checks!$A880)&gt;0,Checks!$A880,"")</f>
        <v>STY_VAL_VSG002_18_VSRESN_006</v>
      </c>
      <c r="GS880" s="1" t="str">
        <f>IF(LEN(Folders!$A880)&gt;0,Folders!$A880,"")</f>
        <v/>
      </c>
      <c r="GT880" s="1" t="str">
        <f>IF(LEN(CustomFunctions!$A880)&gt;0,CustomFunctions!$A880,"")</f>
        <v/>
      </c>
      <c r="GU880" s="1" t="str">
        <f>IF(LEN(Fields!$G880)&gt;0,Fields!$G880,"")</f>
        <v/>
      </c>
      <c r="GV880" s="1" t="str">
        <f>IF(LEN(Fields!$B880)&gt;0,Fields!$B880,"")</f>
        <v>LBL1</v>
      </c>
    </row>
    <row r="881" spans="1:204" ht="24.95">
      <c r="A881" s="1" t="s">
        <v>9649</v>
      </c>
      <c r="B881" s="1" t="s">
        <v>53</v>
      </c>
      <c r="D881" s="1" t="s">
        <v>7917</v>
      </c>
      <c r="E881" s="1" t="s">
        <v>762</v>
      </c>
      <c r="GR881" s="1" t="str">
        <f>IF(LEN(Checks!$A881)&gt;0,Checks!$A881,"")</f>
        <v>STY_VAL_VSG002_19_VSRESN_006</v>
      </c>
      <c r="GS881" s="1" t="str">
        <f>IF(LEN(Folders!$A881)&gt;0,Folders!$A881,"")</f>
        <v/>
      </c>
      <c r="GT881" s="1" t="str">
        <f>IF(LEN(CustomFunctions!$A881)&gt;0,CustomFunctions!$A881,"")</f>
        <v/>
      </c>
      <c r="GU881" s="1" t="str">
        <f>IF(LEN(Fields!$G881)&gt;0,Fields!$G881,"")</f>
        <v>DRUG_CASEID</v>
      </c>
      <c r="GV881" s="1" t="str">
        <f>IF(LEN(Fields!$B881)&gt;0,Fields!$B881,"")</f>
        <v>DRUG_CASEID</v>
      </c>
    </row>
    <row r="882" spans="1:204" ht="24.95">
      <c r="A882" s="1" t="s">
        <v>9649</v>
      </c>
      <c r="B882" s="1" t="s">
        <v>59</v>
      </c>
      <c r="C882" s="1" t="s">
        <v>14246</v>
      </c>
      <c r="GR882" s="1" t="str">
        <f>IF(LEN(Checks!$A882)&gt;0,Checks!$A882,"")</f>
        <v>STY_VAL_VSG002_21_VSRESN_006</v>
      </c>
      <c r="GS882" s="1" t="str">
        <f>IF(LEN(Folders!$A882)&gt;0,Folders!$A882,"")</f>
        <v/>
      </c>
      <c r="GT882" s="1" t="str">
        <f>IF(LEN(CustomFunctions!$A882)&gt;0,CustomFunctions!$A882,"")</f>
        <v/>
      </c>
      <c r="GU882" s="1" t="str">
        <f>IF(LEN(Fields!$G882)&gt;0,Fields!$G882,"")</f>
        <v>DRUG_ID</v>
      </c>
      <c r="GV882" s="1" t="str">
        <f>IF(LEN(Fields!$B882)&gt;0,Fields!$B882,"")</f>
        <v>DRUG_ID</v>
      </c>
    </row>
    <row r="883" spans="1:204" ht="24.95">
      <c r="A883" s="1" t="s">
        <v>9649</v>
      </c>
      <c r="B883" s="1" t="s">
        <v>65</v>
      </c>
      <c r="E883" s="1" t="s">
        <v>14244</v>
      </c>
      <c r="F883" s="1" t="s">
        <v>1238</v>
      </c>
      <c r="H883" s="1" t="s">
        <v>118</v>
      </c>
      <c r="I883" s="1" t="s">
        <v>1237</v>
      </c>
      <c r="GR883" s="1" t="str">
        <f>IF(LEN(Checks!$A883)&gt;0,Checks!$A883,"")</f>
        <v>STY_VAL_VSG002_12_VSRESN_006</v>
      </c>
      <c r="GS883" s="1" t="str">
        <f>IF(LEN(Folders!$A883)&gt;0,Folders!$A883,"")</f>
        <v/>
      </c>
      <c r="GT883" s="1" t="str">
        <f>IF(LEN(CustomFunctions!$A883)&gt;0,CustomFunctions!$A883,"")</f>
        <v/>
      </c>
      <c r="GU883" s="1" t="str">
        <f>IF(LEN(Fields!$G883)&gt;0,Fields!$G883,"")</f>
        <v>DRUG_TRT</v>
      </c>
      <c r="GV883" s="1" t="str">
        <f>IF(LEN(Fields!$B883)&gt;0,Fields!$B883,"")</f>
        <v>DRUG_TRT</v>
      </c>
    </row>
    <row r="884" spans="1:204" ht="24.95">
      <c r="A884" s="1" t="s">
        <v>9649</v>
      </c>
      <c r="B884" s="1" t="s">
        <v>70</v>
      </c>
      <c r="D884" s="1" t="s">
        <v>14286</v>
      </c>
      <c r="E884" s="1" t="s">
        <v>1155</v>
      </c>
      <c r="GR884" s="1" t="str">
        <f>IF(LEN(Checks!$A884)&gt;0,Checks!$A884,"")</f>
        <v>STY_VAL_VSG002_13_VSRESN_006</v>
      </c>
      <c r="GS884" s="1" t="str">
        <f>IF(LEN(Folders!$A884)&gt;0,Folders!$A884,"")</f>
        <v/>
      </c>
      <c r="GT884" s="1" t="str">
        <f>IF(LEN(CustomFunctions!$A884)&gt;0,CustomFunctions!$A884,"")</f>
        <v/>
      </c>
      <c r="GU884" s="1" t="str">
        <f>IF(LEN(Fields!$G884)&gt;0,Fields!$G884,"")</f>
        <v>DRG_DRV</v>
      </c>
      <c r="GV884" s="1" t="str">
        <f>IF(LEN(Fields!$B884)&gt;0,Fields!$B884,"")</f>
        <v>DRG_DRV</v>
      </c>
    </row>
    <row r="885" spans="1:204" ht="24.95">
      <c r="A885" s="1" t="s">
        <v>9649</v>
      </c>
      <c r="B885" s="1" t="s">
        <v>75</v>
      </c>
      <c r="C885" s="1" t="s">
        <v>14246</v>
      </c>
      <c r="GR885" s="1" t="str">
        <f>IF(LEN(Checks!$A885)&gt;0,Checks!$A885,"")</f>
        <v>STY_VAL_VSG002_15_VSRESN_006</v>
      </c>
      <c r="GS885" s="1" t="str">
        <f>IF(LEN(Folders!$A885)&gt;0,Folders!$A885,"")</f>
        <v/>
      </c>
      <c r="GT885" s="1" t="str">
        <f>IF(LEN(CustomFunctions!$A885)&gt;0,CustomFunctions!$A885,"")</f>
        <v/>
      </c>
      <c r="GU885" s="1" t="str">
        <f>IF(LEN(Fields!$G885)&gt;0,Fields!$G885,"")</f>
        <v>DRUG_STDAT</v>
      </c>
      <c r="GV885" s="1" t="str">
        <f>IF(LEN(Fields!$B885)&gt;0,Fields!$B885,"")</f>
        <v>DRUG_STDAT</v>
      </c>
    </row>
    <row r="886" spans="1:204" ht="24.95">
      <c r="A886" s="1" t="s">
        <v>9649</v>
      </c>
      <c r="B886" s="1" t="s">
        <v>738</v>
      </c>
      <c r="C886" s="1" t="s">
        <v>14265</v>
      </c>
      <c r="GR886" s="1" t="str">
        <f>IF(LEN(Checks!$A886)&gt;0,Checks!$A886,"")</f>
        <v>STY_VAL_VSG002_16_VSRESN_006</v>
      </c>
      <c r="GS886" s="1" t="str">
        <f>IF(LEN(Folders!$A886)&gt;0,Folders!$A886,"")</f>
        <v/>
      </c>
      <c r="GT886" s="1" t="str">
        <f>IF(LEN(CustomFunctions!$A886)&gt;0,CustomFunctions!$A886,"")</f>
        <v/>
      </c>
      <c r="GU886" s="1" t="str">
        <f>IF(LEN(Fields!$G886)&gt;0,Fields!$G886,"")</f>
        <v>DRUG_DOSE</v>
      </c>
      <c r="GV886" s="1" t="str">
        <f>IF(LEN(Fields!$B886)&gt;0,Fields!$B886,"")</f>
        <v>DRUG_DOSE</v>
      </c>
    </row>
    <row r="887" spans="1:204" ht="24.95">
      <c r="A887" s="1" t="s">
        <v>9649</v>
      </c>
      <c r="B887" s="1" t="s">
        <v>750</v>
      </c>
      <c r="E887" s="1" t="s">
        <v>14244</v>
      </c>
      <c r="F887" s="1" t="s">
        <v>761</v>
      </c>
      <c r="G887" s="1" t="s">
        <v>88</v>
      </c>
      <c r="H887" s="1" t="s">
        <v>52</v>
      </c>
      <c r="I887" s="1" t="s">
        <v>760</v>
      </c>
      <c r="J887" s="1" t="s">
        <v>163</v>
      </c>
      <c r="GR887" s="1" t="str">
        <f>IF(LEN(Checks!$A887)&gt;0,Checks!$A887,"")</f>
        <v>STY_VAL_VSG002_9_VSRESN_006</v>
      </c>
      <c r="GS887" s="1" t="str">
        <f>IF(LEN(Folders!$A887)&gt;0,Folders!$A887,"")</f>
        <v/>
      </c>
      <c r="GT887" s="1" t="str">
        <f>IF(LEN(CustomFunctions!$A887)&gt;0,CustomFunctions!$A887,"")</f>
        <v/>
      </c>
      <c r="GU887" s="1" t="str">
        <f>IF(LEN(Fields!$G887)&gt;0,Fields!$G887,"")</f>
        <v>DRUG_UNIT</v>
      </c>
      <c r="GV887" s="1" t="str">
        <f>IF(LEN(Fields!$B887)&gt;0,Fields!$B887,"")</f>
        <v>DRUG_UNIT</v>
      </c>
    </row>
    <row r="888" spans="1:204" ht="24.95">
      <c r="A888" s="1" t="s">
        <v>9649</v>
      </c>
      <c r="B888" s="1" t="s">
        <v>81</v>
      </c>
      <c r="D888" s="1" t="s">
        <v>8408</v>
      </c>
      <c r="E888" s="1" t="s">
        <v>762</v>
      </c>
      <c r="GR888" s="1" t="str">
        <f>IF(LEN(Checks!$A888)&gt;0,Checks!$A888,"")</f>
        <v>STY_VAL_VSG002_8_VSRESN_007</v>
      </c>
      <c r="GS888" s="1" t="str">
        <f>IF(LEN(Folders!$A888)&gt;0,Folders!$A888,"")</f>
        <v/>
      </c>
      <c r="GT888" s="1" t="str">
        <f>IF(LEN(CustomFunctions!$A888)&gt;0,CustomFunctions!$A888,"")</f>
        <v/>
      </c>
      <c r="GU888" s="1" t="str">
        <f>IF(LEN(Fields!$G888)&gt;0,Fields!$G888,"")</f>
        <v>DRUG_FRQ</v>
      </c>
      <c r="GV888" s="1" t="str">
        <f>IF(LEN(Fields!$B888)&gt;0,Fields!$B888,"")</f>
        <v>DRUG_FRQ</v>
      </c>
    </row>
    <row r="889" spans="1:204" ht="24.95">
      <c r="A889" s="1" t="s">
        <v>9649</v>
      </c>
      <c r="B889" s="1" t="s">
        <v>88</v>
      </c>
      <c r="C889" s="1" t="s">
        <v>14257</v>
      </c>
      <c r="GR889" s="1" t="str">
        <f>IF(LEN(Checks!$A889)&gt;0,Checks!$A889,"")</f>
        <v>STY_VAL_VSG002_8_VSRESN_007_1</v>
      </c>
      <c r="GS889" s="1" t="str">
        <f>IF(LEN(Folders!$A889)&gt;0,Folders!$A889,"")</f>
        <v/>
      </c>
      <c r="GT889" s="1" t="str">
        <f>IF(LEN(CustomFunctions!$A889)&gt;0,CustomFunctions!$A889,"")</f>
        <v/>
      </c>
      <c r="GU889" s="1" t="str">
        <f>IF(LEN(Fields!$G889)&gt;0,Fields!$G889,"")</f>
        <v>DRUG_ROUTE</v>
      </c>
      <c r="GV889" s="1" t="str">
        <f>IF(LEN(Fields!$B889)&gt;0,Fields!$B889,"")</f>
        <v>DRUG_ROUTE</v>
      </c>
    </row>
    <row r="890" spans="1:204" ht="24.95">
      <c r="A890" s="1" t="s">
        <v>9649</v>
      </c>
      <c r="B890" s="1" t="s">
        <v>94</v>
      </c>
      <c r="E890" s="1" t="s">
        <v>14244</v>
      </c>
      <c r="F890" s="1" t="s">
        <v>772</v>
      </c>
      <c r="G890" s="1" t="s">
        <v>6590</v>
      </c>
      <c r="H890" s="1" t="s">
        <v>58</v>
      </c>
      <c r="I890" s="1" t="s">
        <v>760</v>
      </c>
      <c r="J890" s="1" t="s">
        <v>163</v>
      </c>
      <c r="GR890" s="1" t="str">
        <f>IF(LEN(Checks!$A890)&gt;0,Checks!$A890,"")</f>
        <v>STY_VAL_VSG002_21_VSRESN_007</v>
      </c>
      <c r="GS890" s="1" t="str">
        <f>IF(LEN(Folders!$A890)&gt;0,Folders!$A890,"")</f>
        <v/>
      </c>
      <c r="GT890" s="1" t="str">
        <f>IF(LEN(CustomFunctions!$A890)&gt;0,CustomFunctions!$A890,"")</f>
        <v/>
      </c>
      <c r="GU890" s="1" t="str">
        <f>IF(LEN(Fields!$G890)&gt;0,Fields!$G890,"")</f>
        <v>DRUG_ACN</v>
      </c>
      <c r="GV890" s="1" t="str">
        <f>IF(LEN(Fields!$B890)&gt;0,Fields!$B890,"")</f>
        <v>DRUG_ACN</v>
      </c>
    </row>
    <row r="891" spans="1:204" ht="24.95">
      <c r="A891" s="1" t="s">
        <v>9649</v>
      </c>
      <c r="B891" s="1" t="s">
        <v>100</v>
      </c>
      <c r="D891" s="1" t="s">
        <v>8408</v>
      </c>
      <c r="E891" s="1" t="s">
        <v>762</v>
      </c>
      <c r="GR891" s="1" t="str">
        <f>IF(LEN(Checks!$A891)&gt;0,Checks!$A891,"")</f>
        <v>STY_VAL_VSG002_21_VSRESN_007_1</v>
      </c>
      <c r="GS891" s="1" t="str">
        <f>IF(LEN(Folders!$A891)&gt;0,Folders!$A891,"")</f>
        <v/>
      </c>
      <c r="GT891" s="1" t="str">
        <f>IF(LEN(CustomFunctions!$A891)&gt;0,CustomFunctions!$A891,"")</f>
        <v/>
      </c>
      <c r="GU891" s="1" t="str">
        <f>IF(LEN(Fields!$G891)&gt;0,Fields!$G891,"")</f>
        <v>DRUG_ENDT</v>
      </c>
      <c r="GV891" s="1" t="str">
        <f>IF(LEN(Fields!$B891)&gt;0,Fields!$B891,"")</f>
        <v>DRUG_ENDT</v>
      </c>
    </row>
    <row r="892" spans="1:204" ht="24.95">
      <c r="A892" s="1" t="s">
        <v>9649</v>
      </c>
      <c r="B892" s="1" t="s">
        <v>106</v>
      </c>
      <c r="C892" s="1" t="s">
        <v>14257</v>
      </c>
      <c r="GR892" s="1" t="str">
        <f>IF(LEN(Checks!$A892)&gt;0,Checks!$A892,"")</f>
        <v>STY_VAL_VSG002_8_VSRESN_008</v>
      </c>
      <c r="GS892" s="1" t="str">
        <f>IF(LEN(Folders!$A892)&gt;0,Folders!$A892,"")</f>
        <v/>
      </c>
      <c r="GT892" s="1" t="str">
        <f>IF(LEN(CustomFunctions!$A892)&gt;0,CustomFunctions!$A892,"")</f>
        <v/>
      </c>
      <c r="GU892" s="1" t="str">
        <f>IF(LEN(Fields!$G892)&gt;0,Fields!$G892,"")</f>
        <v>DRUG_LSDT</v>
      </c>
      <c r="GV892" s="1" t="str">
        <f>IF(LEN(Fields!$B892)&gt;0,Fields!$B892,"")</f>
        <v>DRUG_LSDT</v>
      </c>
    </row>
    <row r="893" spans="1:204" ht="24.95">
      <c r="A893" s="1" t="s">
        <v>9649</v>
      </c>
      <c r="B893" s="1" t="s">
        <v>113</v>
      </c>
      <c r="C893" s="1" t="s">
        <v>14265</v>
      </c>
      <c r="GR893" s="1" t="str">
        <f>IF(LEN(Checks!$A893)&gt;0,Checks!$A893,"")</f>
        <v>STY_VAL_VSG002_9_VSRESN_009</v>
      </c>
      <c r="GS893" s="1" t="str">
        <f>IF(LEN(Folders!$A893)&gt;0,Folders!$A893,"")</f>
        <v/>
      </c>
      <c r="GT893" s="1" t="str">
        <f>IF(LEN(CustomFunctions!$A893)&gt;0,CustomFunctions!$A893,"")</f>
        <v/>
      </c>
      <c r="GU893" s="1" t="str">
        <f>IF(LEN(Fields!$G893)&gt;0,Fields!$G893,"")</f>
        <v>DRUG_INCRD</v>
      </c>
      <c r="GV893" s="1" t="str">
        <f>IF(LEN(Fields!$B893)&gt;0,Fields!$B893,"")</f>
        <v>DRUG_INCRD</v>
      </c>
    </row>
    <row r="894" spans="1:204" ht="24.95">
      <c r="A894" s="1" t="s">
        <v>9649</v>
      </c>
      <c r="B894" s="1" t="s">
        <v>119</v>
      </c>
      <c r="C894" s="1" t="s">
        <v>14265</v>
      </c>
      <c r="GR894" s="1" t="str">
        <f>IF(LEN(Checks!$A894)&gt;0,Checks!$A894,"")</f>
        <v>STY_CF_FAECS001_FARESCD_1_005_1</v>
      </c>
      <c r="GS894" s="1" t="str">
        <f>IF(LEN(Folders!$A894)&gt;0,Folders!$A894,"")</f>
        <v/>
      </c>
      <c r="GT894" s="1" t="str">
        <f>IF(LEN(CustomFunctions!$A894)&gt;0,CustomFunctions!$A894,"")</f>
        <v/>
      </c>
      <c r="GU894" s="1" t="str">
        <f>IF(LEN(Fields!$G894)&gt;0,Fields!$G894,"")</f>
        <v>DRUG_REDUDT</v>
      </c>
      <c r="GV894" s="1" t="str">
        <f>IF(LEN(Fields!$B894)&gt;0,Fields!$B894,"")</f>
        <v>DRUG_REDUDT</v>
      </c>
    </row>
    <row r="895" spans="1:204" ht="24.95">
      <c r="A895" s="4" t="s">
        <v>9654</v>
      </c>
      <c r="B895" s="4" t="s">
        <v>43</v>
      </c>
      <c r="E895" s="4" t="s">
        <v>14282</v>
      </c>
      <c r="F895" s="4" t="s">
        <v>1238</v>
      </c>
      <c r="H895" s="4" t="s">
        <v>118</v>
      </c>
      <c r="I895" s="4" t="s">
        <v>1237</v>
      </c>
      <c r="GR895" s="1" t="str">
        <f>IF(LEN(Checks!$A895)&gt;0,Checks!$A895,"")</f>
        <v>STY_CF_FAECS001_FARESCD_1_005_2</v>
      </c>
      <c r="GS895" s="1" t="str">
        <f>IF(LEN(Folders!$A895)&gt;0,Folders!$A895,"")</f>
        <v/>
      </c>
      <c r="GT895" s="1" t="str">
        <f>IF(LEN(CustomFunctions!$A895)&gt;0,CustomFunctions!$A895,"")</f>
        <v/>
      </c>
      <c r="GU895" s="1" t="str">
        <f>IF(LEN(Fields!$G895)&gt;0,Fields!$G895,"")</f>
        <v>DRUG_DECHLNG</v>
      </c>
      <c r="GV895" s="1" t="str">
        <f>IF(LEN(Fields!$B895)&gt;0,Fields!$B895,"")</f>
        <v>DRUG_DECHLNG</v>
      </c>
    </row>
    <row r="896" spans="1:204" ht="24.95">
      <c r="A896" s="4" t="s">
        <v>9654</v>
      </c>
      <c r="B896" s="4" t="s">
        <v>53</v>
      </c>
      <c r="C896" s="4" t="s">
        <v>14247</v>
      </c>
      <c r="GR896" s="1" t="str">
        <f>IF(LEN(Checks!$A896)&gt;0,Checks!$A896,"")</f>
        <v>STY_CF_FAECS001_FARESCD_5_001_1</v>
      </c>
      <c r="GS896" s="1" t="str">
        <f>IF(LEN(Folders!$A896)&gt;0,Folders!$A896,"")</f>
        <v/>
      </c>
      <c r="GT896" s="1" t="str">
        <f>IF(LEN(CustomFunctions!$A896)&gt;0,CustomFunctions!$A896,"")</f>
        <v/>
      </c>
      <c r="GU896" s="1" t="str">
        <f>IF(LEN(Fields!$G896)&gt;0,Fields!$G896,"")</f>
        <v>RESTRT</v>
      </c>
      <c r="GV896" s="1" t="str">
        <f>IF(LEN(Fields!$B896)&gt;0,Fields!$B896,"")</f>
        <v>RESTRT</v>
      </c>
    </row>
    <row r="897" spans="1:204" ht="24.95">
      <c r="A897" s="4" t="s">
        <v>9654</v>
      </c>
      <c r="B897" s="4" t="s">
        <v>59</v>
      </c>
      <c r="E897" s="4" t="s">
        <v>14244</v>
      </c>
      <c r="F897" s="4" t="s">
        <v>1238</v>
      </c>
      <c r="H897" s="4" t="s">
        <v>118</v>
      </c>
      <c r="I897" s="4" t="s">
        <v>1237</v>
      </c>
      <c r="GR897" s="1" t="str">
        <f>IF(LEN(Checks!$A897)&gt;0,Checks!$A897,"")</f>
        <v>STY_CF_FAECS001_FARESCD_5_001_2</v>
      </c>
      <c r="GS897" s="1" t="str">
        <f>IF(LEN(Folders!$A897)&gt;0,Folders!$A897,"")</f>
        <v/>
      </c>
      <c r="GT897" s="1" t="str">
        <f>IF(LEN(CustomFunctions!$A897)&gt;0,CustomFunctions!$A897,"")</f>
        <v/>
      </c>
      <c r="GU897" s="1" t="str">
        <f>IF(LEN(Fields!$G897)&gt;0,Fields!$G897,"")</f>
        <v>DRUG_RETRTDT</v>
      </c>
      <c r="GV897" s="1" t="str">
        <f>IF(LEN(Fields!$B897)&gt;0,Fields!$B897,"")</f>
        <v>DRUG_RETRTDT</v>
      </c>
    </row>
    <row r="898" spans="1:204" ht="24.95">
      <c r="A898" s="4" t="s">
        <v>9654</v>
      </c>
      <c r="B898" s="4" t="s">
        <v>65</v>
      </c>
      <c r="D898" s="4" t="s">
        <v>7913</v>
      </c>
      <c r="E898" s="4" t="s">
        <v>1155</v>
      </c>
      <c r="GR898" s="1" t="str">
        <f>IF(LEN(Checks!$A898)&gt;0,Checks!$A898,"")</f>
        <v>STY_CF_FAECS002_FARESCD_1_001_2</v>
      </c>
      <c r="GS898" s="1" t="str">
        <f>IF(LEN(Folders!$A898)&gt;0,Folders!$A898,"")</f>
        <v/>
      </c>
      <c r="GT898" s="1" t="str">
        <f>IF(LEN(CustomFunctions!$A898)&gt;0,CustomFunctions!$A898,"")</f>
        <v/>
      </c>
      <c r="GU898" s="1" t="str">
        <f>IF(LEN(Fields!$G898)&gt;0,Fields!$G898,"")</f>
        <v>DRUG_RECHLNG</v>
      </c>
      <c r="GV898" s="1" t="str">
        <f>IF(LEN(Fields!$B898)&gt;0,Fields!$B898,"")</f>
        <v>DRUG_RECHLNG</v>
      </c>
    </row>
    <row r="899" spans="1:204" ht="24.95">
      <c r="A899" s="4" t="s">
        <v>9654</v>
      </c>
      <c r="B899" s="4" t="s">
        <v>70</v>
      </c>
      <c r="C899" s="4" t="s">
        <v>14257</v>
      </c>
      <c r="GR899" s="1" t="str">
        <f>IF(LEN(Checks!$A899)&gt;0,Checks!$A899,"")</f>
        <v>STY_CF_FAECS002_FARESCD_1_001_1</v>
      </c>
      <c r="GS899" s="1" t="str">
        <f>IF(LEN(Folders!$A899)&gt;0,Folders!$A899,"")</f>
        <v/>
      </c>
      <c r="GT899" s="1" t="str">
        <f>IF(LEN(CustomFunctions!$A899)&gt;0,CustomFunctions!$A899,"")</f>
        <v/>
      </c>
      <c r="GU899" s="1" t="str">
        <f>IF(LEN(Fields!$G899)&gt;0,Fields!$G899,"")</f>
        <v>DRUG_REDOSE</v>
      </c>
      <c r="GV899" s="1" t="str">
        <f>IF(LEN(Fields!$B899)&gt;0,Fields!$B899,"")</f>
        <v>DRUG_REDOSE</v>
      </c>
    </row>
    <row r="900" spans="1:204" ht="24.95">
      <c r="A900" s="4" t="s">
        <v>9654</v>
      </c>
      <c r="B900" s="4" t="s">
        <v>75</v>
      </c>
      <c r="C900" s="4" t="s">
        <v>14265</v>
      </c>
      <c r="GR900" s="1" t="str">
        <f>IF(LEN(Checks!$A900)&gt;0,Checks!$A900,"")</f>
        <v>STY_CF_FAECS001_FARESCD_5_002_2</v>
      </c>
      <c r="GS900" s="1" t="str">
        <f>IF(LEN(Folders!$A900)&gt;0,Folders!$A900,"")</f>
        <v/>
      </c>
      <c r="GT900" s="1" t="str">
        <f>IF(LEN(CustomFunctions!$A900)&gt;0,CustomFunctions!$A900,"")</f>
        <v/>
      </c>
      <c r="GU900" s="1" t="str">
        <f>IF(LEN(Fields!$G900)&gt;0,Fields!$G900,"")</f>
        <v>DRUG_REUNIT</v>
      </c>
      <c r="GV900" s="1" t="str">
        <f>IF(LEN(Fields!$B900)&gt;0,Fields!$B900,"")</f>
        <v>DRUG_REUNIT</v>
      </c>
    </row>
    <row r="901" spans="1:204" ht="24.95">
      <c r="A901" s="4" t="s">
        <v>9654</v>
      </c>
      <c r="B901" s="4" t="s">
        <v>738</v>
      </c>
      <c r="E901" s="4" t="s">
        <v>14244</v>
      </c>
      <c r="F901" s="4" t="s">
        <v>1238</v>
      </c>
      <c r="H901" s="4" t="s">
        <v>118</v>
      </c>
      <c r="I901" s="4" t="s">
        <v>1237</v>
      </c>
      <c r="GR901" s="1" t="str">
        <f>IF(LEN(Checks!$A901)&gt;0,Checks!$A901,"")</f>
        <v>STY_CF_FAECS001_FARESCD_5_002_1</v>
      </c>
      <c r="GS901" s="1" t="str">
        <f>IF(LEN(Folders!$A901)&gt;0,Folders!$A901,"")</f>
        <v/>
      </c>
      <c r="GT901" s="1" t="str">
        <f>IF(LEN(CustomFunctions!$A901)&gt;0,CustomFunctions!$A901,"")</f>
        <v/>
      </c>
      <c r="GU901" s="1" t="str">
        <f>IF(LEN(Fields!$G901)&gt;0,Fields!$G901,"")</f>
        <v>DRUG_REFRQ</v>
      </c>
      <c r="GV901" s="1" t="str">
        <f>IF(LEN(Fields!$B901)&gt;0,Fields!$B901,"")</f>
        <v>DRUG_REFRQ</v>
      </c>
    </row>
    <row r="902" spans="1:204" ht="24.95">
      <c r="A902" s="4" t="s">
        <v>9654</v>
      </c>
      <c r="B902" s="4" t="s">
        <v>750</v>
      </c>
      <c r="D902" s="4" t="s">
        <v>7909</v>
      </c>
      <c r="E902" s="4" t="s">
        <v>1155</v>
      </c>
      <c r="GR902" s="1" t="str">
        <f>IF(LEN(Checks!$A902)&gt;0,Checks!$A902,"")</f>
        <v>STY_CF_FAECS006_FARESCD_1_005_1</v>
      </c>
      <c r="GS902" s="1" t="str">
        <f>IF(LEN(Folders!$A902)&gt;0,Folders!$A902,"")</f>
        <v/>
      </c>
      <c r="GT902" s="1" t="str">
        <f>IF(LEN(CustomFunctions!$A902)&gt;0,CustomFunctions!$A902,"")</f>
        <v/>
      </c>
      <c r="GU902" s="1" t="str">
        <f>IF(LEN(Fields!$G902)&gt;0,Fields!$G902,"")</f>
        <v>DRUG_REROUTE</v>
      </c>
      <c r="GV902" s="1" t="str">
        <f>IF(LEN(Fields!$B902)&gt;0,Fields!$B902,"")</f>
        <v>DRUG_REROUTE</v>
      </c>
    </row>
    <row r="903" spans="1:204" ht="24.95">
      <c r="A903" s="4" t="s">
        <v>9654</v>
      </c>
      <c r="B903" s="4" t="s">
        <v>81</v>
      </c>
      <c r="C903" s="4" t="s">
        <v>14257</v>
      </c>
      <c r="GR903" s="1" t="str">
        <f>IF(LEN(Checks!$A903)&gt;0,Checks!$A903,"")</f>
        <v>STY_CF_FAECS006_FARESCD_1_005_2</v>
      </c>
      <c r="GS903" s="1" t="str">
        <f>IF(LEN(Folders!$A903)&gt;0,Folders!$A903,"")</f>
        <v/>
      </c>
      <c r="GT903" s="1" t="str">
        <f>IF(LEN(CustomFunctions!$A903)&gt;0,CustomFunctions!$A903,"")</f>
        <v/>
      </c>
      <c r="GU903" s="1" t="str">
        <f>IF(LEN(Fields!$G903)&gt;0,Fields!$G903,"")</f>
        <v>DRG_DT</v>
      </c>
      <c r="GV903" s="1" t="str">
        <f>IF(LEN(Fields!$B903)&gt;0,Fields!$B903,"")</f>
        <v>DRG_DT</v>
      </c>
    </row>
    <row r="904" spans="1:204" ht="24.95">
      <c r="A904" s="4" t="s">
        <v>9654</v>
      </c>
      <c r="B904" s="4" t="s">
        <v>88</v>
      </c>
      <c r="C904" s="4" t="s">
        <v>14265</v>
      </c>
      <c r="GR904" s="1" t="str">
        <f>IF(LEN(Checks!$A904)&gt;0,Checks!$A904,"")</f>
        <v>STY_VAL_ECG003_ECEVTTIM_010</v>
      </c>
      <c r="GS904" s="1" t="str">
        <f>IF(LEN(Folders!$A904)&gt;0,Folders!$A904,"")</f>
        <v/>
      </c>
      <c r="GT904" s="1" t="str">
        <f>IF(LEN(CustomFunctions!$A904)&gt;0,CustomFunctions!$A904,"")</f>
        <v/>
      </c>
      <c r="GU904" s="1" t="str">
        <f>IF(LEN(Fields!$G904)&gt;0,Fields!$G904,"")</f>
        <v>STUDY_INDC</v>
      </c>
      <c r="GV904" s="1" t="str">
        <f>IF(LEN(Fields!$B904)&gt;0,Fields!$B904,"")</f>
        <v>INDC</v>
      </c>
    </row>
    <row r="905" spans="1:204" ht="24.95">
      <c r="A905" s="4" t="s">
        <v>9654</v>
      </c>
      <c r="B905" s="4" t="s">
        <v>94</v>
      </c>
      <c r="E905" s="4" t="s">
        <v>14244</v>
      </c>
      <c r="F905" s="4" t="s">
        <v>1238</v>
      </c>
      <c r="H905" s="4" t="s">
        <v>118</v>
      </c>
      <c r="I905" s="4" t="s">
        <v>1237</v>
      </c>
      <c r="GR905" s="1" t="str">
        <f>IF(LEN(Checks!$A905)&gt;0,Checks!$A905,"")</f>
        <v>STY_CF_FAECS006_FARESCD_3_001_2</v>
      </c>
      <c r="GS905" s="1" t="str">
        <f>IF(LEN(Folders!$A905)&gt;0,Folders!$A905,"")</f>
        <v/>
      </c>
      <c r="GT905" s="1" t="str">
        <f>IF(LEN(CustomFunctions!$A905)&gt;0,CustomFunctions!$A905,"")</f>
        <v/>
      </c>
      <c r="GU905" s="1" t="str">
        <f>IF(LEN(Fields!$G905)&gt;0,Fields!$G905,"")</f>
        <v>DRUG_HIDDEN</v>
      </c>
      <c r="GV905" s="1" t="str">
        <f>IF(LEN(Fields!$B905)&gt;0,Fields!$B905,"")</f>
        <v>DRUG_HIDDEN</v>
      </c>
    </row>
    <row r="906" spans="1:204" ht="24.95">
      <c r="A906" s="4" t="s">
        <v>9654</v>
      </c>
      <c r="B906" s="4" t="s">
        <v>100</v>
      </c>
      <c r="D906" s="4" t="s">
        <v>7911</v>
      </c>
      <c r="E906" s="4" t="s">
        <v>1155</v>
      </c>
      <c r="GR906" s="1" t="str">
        <f>IF(LEN(Checks!$A906)&gt;0,Checks!$A906,"")</f>
        <v>STY_CF_FAECS006_FARESCD_3_001_1</v>
      </c>
      <c r="GS906" s="1" t="str">
        <f>IF(LEN(Folders!$A906)&gt;0,Folders!$A906,"")</f>
        <v/>
      </c>
      <c r="GT906" s="1" t="str">
        <f>IF(LEN(CustomFunctions!$A906)&gt;0,CustomFunctions!$A906,"")</f>
        <v/>
      </c>
      <c r="GU906" s="1" t="str">
        <f>IF(LEN(Fields!$G906)&gt;0,Fields!$G906,"")</f>
        <v>TSTYN</v>
      </c>
      <c r="GV906" s="1" t="str">
        <f>IF(LEN(Fields!$B906)&gt;0,Fields!$B906,"")</f>
        <v>TSTYN</v>
      </c>
    </row>
    <row r="907" spans="1:204" ht="24.95">
      <c r="A907" s="4" t="s">
        <v>9654</v>
      </c>
      <c r="B907" s="4" t="s">
        <v>106</v>
      </c>
      <c r="C907" s="4" t="s">
        <v>14257</v>
      </c>
      <c r="GR907" s="1" t="str">
        <f>IF(LEN(Checks!$A907)&gt;0,Checks!$A907,"")</f>
        <v>STY_VAL_ECG003_1_ECEVTTIM_010</v>
      </c>
      <c r="GS907" s="1" t="str">
        <f>IF(LEN(Folders!$A907)&gt;0,Folders!$A907,"")</f>
        <v/>
      </c>
      <c r="GT907" s="1" t="str">
        <f>IF(LEN(CustomFunctions!$A907)&gt;0,CustomFunctions!$A907,"")</f>
        <v/>
      </c>
      <c r="GU907" s="1" t="str">
        <f>IF(LEN(Fields!$G907)&gt;0,Fields!$G907,"")</f>
        <v>TST_CASEID</v>
      </c>
      <c r="GV907" s="1" t="str">
        <f>IF(LEN(Fields!$B907)&gt;0,Fields!$B907,"")</f>
        <v>TST_CASEID</v>
      </c>
    </row>
    <row r="908" spans="1:204" ht="24.95">
      <c r="A908" s="4" t="s">
        <v>9654</v>
      </c>
      <c r="B908" s="4" t="s">
        <v>113</v>
      </c>
      <c r="C908" s="4" t="s">
        <v>14265</v>
      </c>
      <c r="GR908" s="1" t="str">
        <f>IF(LEN(Checks!$A908)&gt;0,Checks!$A908,"")</f>
        <v>STY_VAL_ECG003_2_ECEVTTIM_010</v>
      </c>
      <c r="GS908" s="1" t="str">
        <f>IF(LEN(Folders!$A908)&gt;0,Folders!$A908,"")</f>
        <v/>
      </c>
      <c r="GT908" s="1" t="str">
        <f>IF(LEN(CustomFunctions!$A908)&gt;0,CustomFunctions!$A908,"")</f>
        <v/>
      </c>
      <c r="GU908" s="1" t="str">
        <f>IF(LEN(Fields!$G908)&gt;0,Fields!$G908,"")</f>
        <v>TST_ID</v>
      </c>
      <c r="GV908" s="1" t="str">
        <f>IF(LEN(Fields!$B908)&gt;0,Fields!$B908,"")</f>
        <v>TST_ID</v>
      </c>
    </row>
    <row r="909" spans="1:204" ht="24.95">
      <c r="A909" s="4" t="s">
        <v>9654</v>
      </c>
      <c r="B909" s="4" t="s">
        <v>119</v>
      </c>
      <c r="E909" s="4" t="s">
        <v>14282</v>
      </c>
      <c r="F909" s="4" t="s">
        <v>1248</v>
      </c>
      <c r="H909" s="4" t="s">
        <v>118</v>
      </c>
      <c r="I909" s="4" t="s">
        <v>1247</v>
      </c>
      <c r="GR909" s="1" t="str">
        <f>IF(LEN(Checks!$A909)&gt;0,Checks!$A909,"")</f>
        <v>STY_CF_FAECS003_FARESCD_5_001_2</v>
      </c>
      <c r="GS909" s="1" t="str">
        <f>IF(LEN(Folders!$A909)&gt;0,Folders!$A909,"")</f>
        <v/>
      </c>
      <c r="GT909" s="1" t="str">
        <f>IF(LEN(CustomFunctions!$A909)&gt;0,CustomFunctions!$A909,"")</f>
        <v/>
      </c>
      <c r="GU909" s="1" t="str">
        <f>IF(LEN(Fields!$G909)&gt;0,Fields!$G909,"")</f>
        <v>TST_NAME</v>
      </c>
      <c r="GV909" s="1" t="str">
        <f>IF(LEN(Fields!$B909)&gt;0,Fields!$B909,"")</f>
        <v>TST_NAME</v>
      </c>
    </row>
    <row r="910" spans="1:204" ht="24.95">
      <c r="A910" s="4" t="s">
        <v>9654</v>
      </c>
      <c r="B910" s="4" t="s">
        <v>928</v>
      </c>
      <c r="C910" s="4" t="s">
        <v>14247</v>
      </c>
      <c r="GR910" s="1" t="str">
        <f>IF(LEN(Checks!$A910)&gt;0,Checks!$A910,"")</f>
        <v>STY_CF_FAECS003_FARESCD_5_001_1</v>
      </c>
      <c r="GS910" s="1" t="str">
        <f>IF(LEN(Folders!$A910)&gt;0,Folders!$A910,"")</f>
        <v/>
      </c>
      <c r="GT910" s="1" t="str">
        <f>IF(LEN(CustomFunctions!$A910)&gt;0,CustomFunctions!$A910,"")</f>
        <v/>
      </c>
      <c r="GU910" s="1" t="str">
        <f>IF(LEN(Fields!$G910)&gt;0,Fields!$G910,"")</f>
        <v>TST_UNIT</v>
      </c>
      <c r="GV910" s="1" t="str">
        <f>IF(LEN(Fields!$B910)&gt;0,Fields!$B910,"")</f>
        <v>TST_UNIT</v>
      </c>
    </row>
    <row r="911" spans="1:204" ht="24.95">
      <c r="A911" s="4" t="s">
        <v>9654</v>
      </c>
      <c r="B911" s="4" t="s">
        <v>938</v>
      </c>
      <c r="C911" s="4" t="s">
        <v>14265</v>
      </c>
      <c r="GR911" s="1" t="str">
        <f>IF(LEN(Checks!$A911)&gt;0,Checks!$A911,"")</f>
        <v>STY_CF_FAECS003_FARESCD_6_001_1</v>
      </c>
      <c r="GS911" s="1" t="str">
        <f>IF(LEN(Folders!$A911)&gt;0,Folders!$A911,"")</f>
        <v/>
      </c>
      <c r="GT911" s="1" t="str">
        <f>IF(LEN(CustomFunctions!$A911)&gt;0,CustomFunctions!$A911,"")</f>
        <v/>
      </c>
      <c r="GU911" s="1" t="str">
        <f>IF(LEN(Fields!$G911)&gt;0,Fields!$G911,"")</f>
        <v>TST_LOW</v>
      </c>
      <c r="GV911" s="1" t="str">
        <f>IF(LEN(Fields!$B911)&gt;0,Fields!$B911,"")</f>
        <v>TST_LOW</v>
      </c>
    </row>
    <row r="912" spans="1:204" ht="24.95">
      <c r="A912" s="1" t="s">
        <v>9658</v>
      </c>
      <c r="B912" s="1" t="s">
        <v>43</v>
      </c>
      <c r="E912" s="1" t="s">
        <v>14283</v>
      </c>
      <c r="F912" s="1" t="s">
        <v>1248</v>
      </c>
      <c r="H912" s="1" t="s">
        <v>118</v>
      </c>
      <c r="I912" s="1" t="s">
        <v>1247</v>
      </c>
      <c r="GR912" s="1" t="str">
        <f>IF(LEN(Checks!$A912)&gt;0,Checks!$A912,"")</f>
        <v>STY_CF_FAECS003_FARESCD_6_001_2</v>
      </c>
      <c r="GS912" s="1" t="str">
        <f>IF(LEN(Folders!$A912)&gt;0,Folders!$A912,"")</f>
        <v/>
      </c>
      <c r="GT912" s="1" t="str">
        <f>IF(LEN(CustomFunctions!$A912)&gt;0,CustomFunctions!$A912,"")</f>
        <v/>
      </c>
      <c r="GU912" s="1" t="str">
        <f>IF(LEN(Fields!$G912)&gt;0,Fields!$G912,"")</f>
        <v>TST_HIGH</v>
      </c>
      <c r="GV912" s="1" t="str">
        <f>IF(LEN(Fields!$B912)&gt;0,Fields!$B912,"")</f>
        <v>TST_HIGH</v>
      </c>
    </row>
    <row r="913" spans="1:204" ht="24.95">
      <c r="A913" s="1" t="s">
        <v>9658</v>
      </c>
      <c r="B913" s="1" t="s">
        <v>53</v>
      </c>
      <c r="C913" s="1" t="s">
        <v>14247</v>
      </c>
      <c r="GR913" s="1" t="str">
        <f>IF(LEN(Checks!$A913)&gt;0,Checks!$A913,"")</f>
        <v>STY_VAL_ECG003_2_ECOCCUR_010</v>
      </c>
      <c r="GS913" s="1" t="str">
        <f>IF(LEN(Folders!$A913)&gt;0,Folders!$A913,"")</f>
        <v/>
      </c>
      <c r="GT913" s="1" t="str">
        <f>IF(LEN(CustomFunctions!$A913)&gt;0,CustomFunctions!$A913,"")</f>
        <v/>
      </c>
      <c r="GU913" s="1" t="str">
        <f>IF(LEN(Fields!$G913)&gt;0,Fields!$G913,"")</f>
        <v>TST_DATE</v>
      </c>
      <c r="GV913" s="1" t="str">
        <f>IF(LEN(Fields!$B913)&gt;0,Fields!$B913,"")</f>
        <v>TST_DATE</v>
      </c>
    </row>
    <row r="914" spans="1:204" ht="24.95">
      <c r="A914" s="1" t="s">
        <v>9658</v>
      </c>
      <c r="B914" s="1" t="s">
        <v>59</v>
      </c>
      <c r="E914" s="1" t="s">
        <v>14283</v>
      </c>
      <c r="F914" s="1" t="s">
        <v>1248</v>
      </c>
      <c r="H914" s="1" t="s">
        <v>118</v>
      </c>
      <c r="I914" s="1" t="s">
        <v>1247</v>
      </c>
      <c r="GR914" s="1" t="str">
        <f>IF(LEN(Checks!$A914)&gt;0,Checks!$A914,"")</f>
        <v>STY_CF_FAECS003_FARESCD_7_001_1</v>
      </c>
      <c r="GS914" s="1" t="str">
        <f>IF(LEN(Folders!$A914)&gt;0,Folders!$A914,"")</f>
        <v/>
      </c>
      <c r="GT914" s="1" t="str">
        <f>IF(LEN(CustomFunctions!$A914)&gt;0,CustomFunctions!$A914,"")</f>
        <v/>
      </c>
      <c r="GU914" s="1" t="str">
        <f>IF(LEN(Fields!$G914)&gt;0,Fields!$G914,"")</f>
        <v>TEST_RSLT</v>
      </c>
      <c r="GV914" s="1" t="str">
        <f>IF(LEN(Fields!$B914)&gt;0,Fields!$B914,"")</f>
        <v>TEST_RSLT</v>
      </c>
    </row>
    <row r="915" spans="1:204" ht="24.95">
      <c r="A915" s="1" t="s">
        <v>9658</v>
      </c>
      <c r="B915" s="1" t="s">
        <v>65</v>
      </c>
      <c r="D915" s="1" t="s">
        <v>14286</v>
      </c>
      <c r="E915" s="1" t="s">
        <v>1089</v>
      </c>
      <c r="GR915" s="1" t="str">
        <f>IF(LEN(Checks!$A915)&gt;0,Checks!$A915,"")</f>
        <v>STY_CF_FAECS003_FARESCD_7_001_2</v>
      </c>
      <c r="GS915" s="1" t="str">
        <f>IF(LEN(Folders!$A915)&gt;0,Folders!$A915,"")</f>
        <v/>
      </c>
      <c r="GT915" s="1" t="str">
        <f>IF(LEN(CustomFunctions!$A915)&gt;0,CustomFunctions!$A915,"")</f>
        <v/>
      </c>
      <c r="GU915" s="1" t="str">
        <f>IF(LEN(Fields!$G915)&gt;0,Fields!$G915,"")</f>
        <v>TST_RSLTADD</v>
      </c>
      <c r="GV915" s="1" t="str">
        <f>IF(LEN(Fields!$B915)&gt;0,Fields!$B915,"")</f>
        <v>TST_RSLTADD</v>
      </c>
    </row>
    <row r="916" spans="1:204" ht="24.95">
      <c r="A916" s="1" t="s">
        <v>9658</v>
      </c>
      <c r="B916" s="1" t="s">
        <v>70</v>
      </c>
      <c r="C916" s="1" t="s">
        <v>14246</v>
      </c>
      <c r="GR916" s="1" t="str">
        <f>IF(LEN(Checks!$A916)&gt;0,Checks!$A916,"")</f>
        <v>STY_VAL_ECG003_2_ECOCCUR_011</v>
      </c>
      <c r="GS916" s="1" t="str">
        <f>IF(LEN(Folders!$A916)&gt;0,Folders!$A916,"")</f>
        <v/>
      </c>
      <c r="GT916" s="1" t="str">
        <f>IF(LEN(CustomFunctions!$A916)&gt;0,CustomFunctions!$A916,"")</f>
        <v/>
      </c>
      <c r="GU916" s="1" t="str">
        <f>IF(LEN(Fields!$G916)&gt;0,Fields!$G916,"")</f>
        <v/>
      </c>
      <c r="GV916" s="1" t="str">
        <f>IF(LEN(Fields!$B916)&gt;0,Fields!$B916,"")</f>
        <v>LBL1</v>
      </c>
    </row>
    <row r="917" spans="1:204" ht="24.95">
      <c r="A917" s="1" t="s">
        <v>9658</v>
      </c>
      <c r="B917" s="1" t="s">
        <v>75</v>
      </c>
      <c r="E917" s="1" t="s">
        <v>14283</v>
      </c>
      <c r="F917" s="1" t="s">
        <v>1248</v>
      </c>
      <c r="H917" s="1" t="s">
        <v>118</v>
      </c>
      <c r="I917" s="1" t="s">
        <v>1247</v>
      </c>
      <c r="GR917" s="1" t="str">
        <f>IF(LEN(Checks!$A917)&gt;0,Checks!$A917,"")</f>
        <v>STY_VAL_ECG003_2_ECOCCUR_012</v>
      </c>
      <c r="GS917" s="1" t="str">
        <f>IF(LEN(Folders!$A917)&gt;0,Folders!$A917,"")</f>
        <v/>
      </c>
      <c r="GT917" s="1" t="str">
        <f>IF(LEN(CustomFunctions!$A917)&gt;0,CustomFunctions!$A917,"")</f>
        <v/>
      </c>
      <c r="GU917" s="1" t="str">
        <f>IF(LEN(Fields!$G917)&gt;0,Fields!$G917,"")</f>
        <v>DEATH_DAT</v>
      </c>
      <c r="GV917" s="1" t="str">
        <f>IF(LEN(Fields!$B917)&gt;0,Fields!$B917,"")</f>
        <v>DEATH_DAT</v>
      </c>
    </row>
    <row r="918" spans="1:204" ht="24.95">
      <c r="A918" s="1" t="s">
        <v>9658</v>
      </c>
      <c r="B918" s="1" t="s">
        <v>738</v>
      </c>
      <c r="D918" s="1" t="s">
        <v>7899</v>
      </c>
      <c r="E918" s="1" t="s">
        <v>1089</v>
      </c>
      <c r="GR918" s="1" t="str">
        <f>IF(LEN(Checks!$A918)&gt;0,Checks!$A918,"")</f>
        <v>STY_VAL_ECG003_2_ECOCCUR_013</v>
      </c>
      <c r="GS918" s="1" t="str">
        <f>IF(LEN(Folders!$A918)&gt;0,Folders!$A918,"")</f>
        <v/>
      </c>
      <c r="GT918" s="1" t="str">
        <f>IF(LEN(CustomFunctions!$A918)&gt;0,CustomFunctions!$A918,"")</f>
        <v/>
      </c>
      <c r="GU918" s="1" t="str">
        <f>IF(LEN(Fields!$G918)&gt;0,Fields!$G918,"")</f>
        <v>DEATH_AUTO</v>
      </c>
      <c r="GV918" s="1" t="str">
        <f>IF(LEN(Fields!$B918)&gt;0,Fields!$B918,"")</f>
        <v>DEATH_AUTO</v>
      </c>
    </row>
    <row r="919" spans="1:204" ht="24.95">
      <c r="A919" s="1" t="s">
        <v>9658</v>
      </c>
      <c r="B919" s="1" t="s">
        <v>750</v>
      </c>
      <c r="C919" s="1" t="s">
        <v>14246</v>
      </c>
      <c r="GR919" s="1" t="str">
        <f>IF(LEN(Checks!$A919)&gt;0,Checks!$A919,"")</f>
        <v>STY_VAL_ECG003_2_ECOCCUR_014</v>
      </c>
      <c r="GS919" s="1" t="str">
        <f>IF(LEN(Folders!$A919)&gt;0,Folders!$A919,"")</f>
        <v/>
      </c>
      <c r="GT919" s="1" t="str">
        <f>IF(LEN(CustomFunctions!$A919)&gt;0,CustomFunctions!$A919,"")</f>
        <v/>
      </c>
      <c r="GU919" s="1" t="str">
        <f>IF(LEN(Fields!$G919)&gt;0,Fields!$G919,"")</f>
        <v>CASEID_INV</v>
      </c>
      <c r="GV919" s="1" t="str">
        <f>IF(LEN(Fields!$B919)&gt;0,Fields!$B919,"")</f>
        <v>CASEID</v>
      </c>
    </row>
    <row r="920" spans="1:204" ht="24.95">
      <c r="A920" s="1" t="s">
        <v>9658</v>
      </c>
      <c r="B920" s="1" t="s">
        <v>81</v>
      </c>
      <c r="E920" s="1" t="s">
        <v>14283</v>
      </c>
      <c r="F920" s="1" t="s">
        <v>1248</v>
      </c>
      <c r="H920" s="1" t="s">
        <v>118</v>
      </c>
      <c r="I920" s="1" t="s">
        <v>1247</v>
      </c>
      <c r="GR920" s="1" t="str">
        <f>IF(LEN(Checks!$A920)&gt;0,Checks!$A920,"")</f>
        <v>STY_VAL_ECG003_2_ECOCCUR_015</v>
      </c>
      <c r="GS920" s="1" t="str">
        <f>IF(LEN(Folders!$A920)&gt;0,Folders!$A920,"")</f>
        <v/>
      </c>
      <c r="GT920" s="1" t="str">
        <f>IF(LEN(CustomFunctions!$A920)&gt;0,CustomFunctions!$A920,"")</f>
        <v/>
      </c>
      <c r="GU920" s="1" t="str">
        <f>IF(LEN(Fields!$G920)&gt;0,Fields!$G920,"")</f>
        <v>NULLIFY_1</v>
      </c>
      <c r="GV920" s="1" t="str">
        <f>IF(LEN(Fields!$B920)&gt;0,Fields!$B920,"")</f>
        <v>NULLIFY_1</v>
      </c>
    </row>
    <row r="921" spans="1:204" ht="24.95">
      <c r="A921" s="1" t="s">
        <v>9658</v>
      </c>
      <c r="B921" s="1" t="s">
        <v>88</v>
      </c>
      <c r="D921" s="1" t="s">
        <v>3547</v>
      </c>
      <c r="E921" s="1" t="s">
        <v>1089</v>
      </c>
      <c r="GR921" s="1" t="str">
        <f>IF(LEN(Checks!$A921)&gt;0,Checks!$A921,"")</f>
        <v>STY_VAL_ECG003_2_ECOCCUR_016</v>
      </c>
      <c r="GS921" s="1" t="str">
        <f>IF(LEN(Folders!$A921)&gt;0,Folders!$A921,"")</f>
        <v/>
      </c>
      <c r="GT921" s="1" t="str">
        <f>IF(LEN(CustomFunctions!$A921)&gt;0,CustomFunctions!$A921,"")</f>
        <v/>
      </c>
      <c r="GU921" s="1" t="str">
        <f>IF(LEN(Fields!$G921)&gt;0,Fields!$G921,"")</f>
        <v/>
      </c>
      <c r="GV921" s="1" t="str">
        <f>IF(LEN(Fields!$B921)&gt;0,Fields!$B921,"")</f>
        <v>LBL1</v>
      </c>
    </row>
    <row r="922" spans="1:204" ht="24.95">
      <c r="A922" s="1" t="s">
        <v>9658</v>
      </c>
      <c r="B922" s="1" t="s">
        <v>94</v>
      </c>
      <c r="C922" s="1" t="s">
        <v>14246</v>
      </c>
      <c r="GR922" s="1" t="str">
        <f>IF(LEN(Checks!$A922)&gt;0,Checks!$A922,"")</f>
        <v>STY_VAL_ECG003_2_ECOCCUR_017</v>
      </c>
      <c r="GS922" s="1" t="str">
        <f>IF(LEN(Folders!$A922)&gt;0,Folders!$A922,"")</f>
        <v/>
      </c>
      <c r="GT922" s="1" t="str">
        <f>IF(LEN(CustomFunctions!$A922)&gt;0,CustomFunctions!$A922,"")</f>
        <v/>
      </c>
      <c r="GU922" s="1" t="str">
        <f>IF(LEN(Fields!$G922)&gt;0,Fields!$G922,"")</f>
        <v>INV_RTNL</v>
      </c>
      <c r="GV922" s="1" t="str">
        <f>IF(LEN(Fields!$B922)&gt;0,Fields!$B922,"")</f>
        <v>INV_RTNL</v>
      </c>
    </row>
    <row r="923" spans="1:204" ht="24.95">
      <c r="A923" s="1" t="s">
        <v>9658</v>
      </c>
      <c r="B923" s="1" t="s">
        <v>100</v>
      </c>
      <c r="E923" s="1" t="s">
        <v>14283</v>
      </c>
      <c r="F923" s="1" t="s">
        <v>1248</v>
      </c>
      <c r="H923" s="1" t="s">
        <v>118</v>
      </c>
      <c r="I923" s="1" t="s">
        <v>1247</v>
      </c>
      <c r="GR923" s="1" t="str">
        <f>IF(LEN(Checks!$A923)&gt;0,Checks!$A923,"")</f>
        <v>STY_VAL_ECG003_2_ECOCCUR_018</v>
      </c>
      <c r="GS923" s="1" t="str">
        <f>IF(LEN(Folders!$A923)&gt;0,Folders!$A923,"")</f>
        <v/>
      </c>
      <c r="GT923" s="1" t="str">
        <f>IF(LEN(CustomFunctions!$A923)&gt;0,CustomFunctions!$A923,"")</f>
        <v/>
      </c>
      <c r="GU923" s="1" t="str">
        <f>IF(LEN(Fields!$G923)&gt;0,Fields!$G923,"")</f>
        <v>INV_AD1</v>
      </c>
      <c r="GV923" s="1" t="str">
        <f>IF(LEN(Fields!$B923)&gt;0,Fields!$B923,"")</f>
        <v>INV_AD1</v>
      </c>
    </row>
    <row r="924" spans="1:204" ht="24.95">
      <c r="A924" s="1" t="s">
        <v>9658</v>
      </c>
      <c r="B924" s="1" t="s">
        <v>106</v>
      </c>
      <c r="D924" s="1" t="s">
        <v>14287</v>
      </c>
      <c r="E924" s="1" t="s">
        <v>1089</v>
      </c>
      <c r="GR924" s="1" t="str">
        <f>IF(LEN(Checks!$A924)&gt;0,Checks!$A924,"")</f>
        <v>STY_VAL_ECG003_2_ECOCCUR_019</v>
      </c>
      <c r="GS924" s="1" t="str">
        <f>IF(LEN(Folders!$A924)&gt;0,Folders!$A924,"")</f>
        <v/>
      </c>
      <c r="GT924" s="1" t="str">
        <f>IF(LEN(CustomFunctions!$A924)&gt;0,CustomFunctions!$A924,"")</f>
        <v/>
      </c>
      <c r="GU924" s="1" t="str">
        <f>IF(LEN(Fields!$G924)&gt;0,Fields!$G924,"")</f>
        <v>INV_RTNL1</v>
      </c>
      <c r="GV924" s="1" t="str">
        <f>IF(LEN(Fields!$B924)&gt;0,Fields!$B924,"")</f>
        <v>INV_RTNL1</v>
      </c>
    </row>
    <row r="925" spans="1:204" ht="24.95">
      <c r="A925" s="1" t="s">
        <v>9658</v>
      </c>
      <c r="B925" s="1" t="s">
        <v>113</v>
      </c>
      <c r="C925" s="1" t="s">
        <v>14246</v>
      </c>
      <c r="GR925" s="1" t="str">
        <f>IF(LEN(Checks!$A925)&gt;0,Checks!$A925,"")</f>
        <v>STY_CF_FAECS003_FARESCD_7_001_3</v>
      </c>
      <c r="GS925" s="1" t="str">
        <f>IF(LEN(Folders!$A925)&gt;0,Folders!$A925,"")</f>
        <v/>
      </c>
      <c r="GT925" s="1" t="str">
        <f>IF(LEN(CustomFunctions!$A925)&gt;0,CustomFunctions!$A925,"")</f>
        <v/>
      </c>
      <c r="GU925" s="1" t="str">
        <f>IF(LEN(Fields!$G925)&gt;0,Fields!$G925,"")</f>
        <v>INV_RTNL2</v>
      </c>
      <c r="GV925" s="1" t="str">
        <f>IF(LEN(Fields!$B925)&gt;0,Fields!$B925,"")</f>
        <v>INV_RTNL2</v>
      </c>
    </row>
    <row r="926" spans="1:204" ht="24.95">
      <c r="A926" s="1" t="s">
        <v>9658</v>
      </c>
      <c r="B926" s="1" t="s">
        <v>119</v>
      </c>
      <c r="E926" s="1" t="s">
        <v>14283</v>
      </c>
      <c r="F926" s="1" t="s">
        <v>1248</v>
      </c>
      <c r="H926" s="1" t="s">
        <v>118</v>
      </c>
      <c r="I926" s="1" t="s">
        <v>1247</v>
      </c>
      <c r="GR926" s="1" t="str">
        <f>IF(LEN(Checks!$A926)&gt;0,Checks!$A926,"")</f>
        <v>STY_CF_FAECS003_FARESCD_7_001_8</v>
      </c>
      <c r="GS926" s="1" t="str">
        <f>IF(LEN(Folders!$A926)&gt;0,Folders!$A926,"")</f>
        <v/>
      </c>
      <c r="GT926" s="1" t="str">
        <f>IF(LEN(CustomFunctions!$A926)&gt;0,CustomFunctions!$A926,"")</f>
        <v/>
      </c>
      <c r="GU926" s="1" t="str">
        <f>IF(LEN(Fields!$G926)&gt;0,Fields!$G926,"")</f>
        <v>INV_RTNL3</v>
      </c>
      <c r="GV926" s="1" t="str">
        <f>IF(LEN(Fields!$B926)&gt;0,Fields!$B926,"")</f>
        <v>INV_RTNL3</v>
      </c>
    </row>
    <row r="927" spans="1:204" ht="24.95">
      <c r="A927" s="1" t="s">
        <v>9658</v>
      </c>
      <c r="B927" s="1" t="s">
        <v>928</v>
      </c>
      <c r="D927" s="1" t="s">
        <v>14288</v>
      </c>
      <c r="E927" s="1" t="s">
        <v>1089</v>
      </c>
      <c r="GR927" s="1" t="str">
        <f>IF(LEN(Checks!$A927)&gt;0,Checks!$A927,"")</f>
        <v>STY_CF_FAECS003_FARESCD_7_001_7</v>
      </c>
      <c r="GS927" s="1" t="str">
        <f>IF(LEN(Folders!$A927)&gt;0,Folders!$A927,"")</f>
        <v/>
      </c>
      <c r="GT927" s="1" t="str">
        <f>IF(LEN(CustomFunctions!$A927)&gt;0,CustomFunctions!$A927,"")</f>
        <v/>
      </c>
      <c r="GU927" s="1" t="str">
        <f>IF(LEN(Fields!$G927)&gt;0,Fields!$G927,"")</f>
        <v>INV_RTNL4</v>
      </c>
      <c r="GV927" s="1" t="str">
        <f>IF(LEN(Fields!$B927)&gt;0,Fields!$B927,"")</f>
        <v>INV_RTNL4</v>
      </c>
    </row>
    <row r="928" spans="1:204" ht="24.95">
      <c r="A928" s="1" t="s">
        <v>9658</v>
      </c>
      <c r="B928" s="1" t="s">
        <v>938</v>
      </c>
      <c r="C928" s="1" t="s">
        <v>14246</v>
      </c>
      <c r="GR928" s="1" t="str">
        <f>IF(LEN(Checks!$A928)&gt;0,Checks!$A928,"")</f>
        <v>STY_CF_FAECS003_FARESCD_7_001_6</v>
      </c>
      <c r="GS928" s="1" t="str">
        <f>IF(LEN(Folders!$A928)&gt;0,Folders!$A928,"")</f>
        <v/>
      </c>
      <c r="GT928" s="1" t="str">
        <f>IF(LEN(CustomFunctions!$A928)&gt;0,CustomFunctions!$A928,"")</f>
        <v/>
      </c>
      <c r="GU928" s="1" t="str">
        <f>IF(LEN(Fields!$G928)&gt;0,Fields!$G928,"")</f>
        <v>INV_AD2</v>
      </c>
      <c r="GV928" s="1" t="str">
        <f>IF(LEN(Fields!$B928)&gt;0,Fields!$B928,"")</f>
        <v>INV_AD2</v>
      </c>
    </row>
    <row r="929" spans="1:204" ht="24.95">
      <c r="A929" s="1" t="s">
        <v>9658</v>
      </c>
      <c r="B929" s="1" t="s">
        <v>949</v>
      </c>
      <c r="E929" s="1" t="s">
        <v>14283</v>
      </c>
      <c r="F929" s="1" t="s">
        <v>1248</v>
      </c>
      <c r="H929" s="1" t="s">
        <v>118</v>
      </c>
      <c r="I929" s="1" t="s">
        <v>1247</v>
      </c>
      <c r="GR929" s="1" t="str">
        <f>IF(LEN(Checks!$A929)&gt;0,Checks!$A929,"")</f>
        <v>STY_CF_FAECS003_FARESCD_7_001_5</v>
      </c>
      <c r="GS929" s="1" t="str">
        <f>IF(LEN(Folders!$A929)&gt;0,Folders!$A929,"")</f>
        <v/>
      </c>
      <c r="GT929" s="1" t="str">
        <f>IF(LEN(CustomFunctions!$A929)&gt;0,CustomFunctions!$A929,"")</f>
        <v/>
      </c>
      <c r="GU929" s="1" t="str">
        <f>IF(LEN(Fields!$G929)&gt;0,Fields!$G929,"")</f>
        <v>INV_RTNL5</v>
      </c>
      <c r="GV929" s="1" t="str">
        <f>IF(LEN(Fields!$B929)&gt;0,Fields!$B929,"")</f>
        <v>INV_RTNL5</v>
      </c>
    </row>
    <row r="930" spans="1:204" ht="24.95">
      <c r="A930" s="1" t="s">
        <v>9658</v>
      </c>
      <c r="B930" s="1" t="s">
        <v>125</v>
      </c>
      <c r="D930" s="1" t="s">
        <v>14289</v>
      </c>
      <c r="E930" s="1" t="s">
        <v>1089</v>
      </c>
      <c r="GR930" s="1" t="str">
        <f>IF(LEN(Checks!$A930)&gt;0,Checks!$A930,"")</f>
        <v>STY_CF_FAECS003_FARESCD_7_001_4</v>
      </c>
      <c r="GS930" s="1" t="str">
        <f>IF(LEN(Folders!$A930)&gt;0,Folders!$A930,"")</f>
        <v/>
      </c>
      <c r="GT930" s="1" t="str">
        <f>IF(LEN(CustomFunctions!$A930)&gt;0,CustomFunctions!$A930,"")</f>
        <v/>
      </c>
      <c r="GU930" s="1" t="str">
        <f>IF(LEN(Fields!$G930)&gt;0,Fields!$G930,"")</f>
        <v>INV_RTNL6</v>
      </c>
      <c r="GV930" s="1" t="str">
        <f>IF(LEN(Fields!$B930)&gt;0,Fields!$B930,"")</f>
        <v>INV_RTNL6</v>
      </c>
    </row>
    <row r="931" spans="1:204" ht="24.95">
      <c r="A931" s="1" t="s">
        <v>9658</v>
      </c>
      <c r="B931" s="1" t="s">
        <v>131</v>
      </c>
      <c r="C931" s="1" t="s">
        <v>14246</v>
      </c>
      <c r="GR931" s="1" t="str">
        <f>IF(LEN(Checks!$A931)&gt;0,Checks!$A931,"")</f>
        <v>STY_VAL_ECG003_2_ECSTDAT_020</v>
      </c>
      <c r="GS931" s="1" t="str">
        <f>IF(LEN(Folders!$A931)&gt;0,Folders!$A931,"")</f>
        <v/>
      </c>
      <c r="GT931" s="1" t="str">
        <f>IF(LEN(CustomFunctions!$A931)&gt;0,CustomFunctions!$A931,"")</f>
        <v/>
      </c>
      <c r="GU931" s="1" t="str">
        <f>IF(LEN(Fields!$G931)&gt;0,Fields!$G931,"")</f>
        <v>INV_RTNL7</v>
      </c>
      <c r="GV931" s="1" t="str">
        <f>IF(LEN(Fields!$B931)&gt;0,Fields!$B931,"")</f>
        <v>INV_RTNL7</v>
      </c>
    </row>
    <row r="932" spans="1:204" ht="24.95">
      <c r="A932" s="1" t="s">
        <v>9658</v>
      </c>
      <c r="B932" s="1" t="s">
        <v>136</v>
      </c>
      <c r="E932" s="1" t="s">
        <v>14283</v>
      </c>
      <c r="F932" s="1" t="s">
        <v>1248</v>
      </c>
      <c r="H932" s="1" t="s">
        <v>118</v>
      </c>
      <c r="I932" s="1" t="s">
        <v>1247</v>
      </c>
      <c r="GR932" s="1" t="str">
        <f>IF(LEN(Checks!$A932)&gt;0,Checks!$A932,"")</f>
        <v>STY_VAL_ECG003_2_ECSTTIM_021</v>
      </c>
      <c r="GS932" s="1" t="str">
        <f>IF(LEN(Folders!$A932)&gt;0,Folders!$A932,"")</f>
        <v/>
      </c>
      <c r="GT932" s="1" t="str">
        <f>IF(LEN(CustomFunctions!$A932)&gt;0,CustomFunctions!$A932,"")</f>
        <v/>
      </c>
      <c r="GU932" s="1" t="str">
        <f>IF(LEN(Fields!$G932)&gt;0,Fields!$G932,"")</f>
        <v>INV_RTNL8</v>
      </c>
      <c r="GV932" s="1" t="str">
        <f>IF(LEN(Fields!$B932)&gt;0,Fields!$B932,"")</f>
        <v>INV_RTNL8</v>
      </c>
    </row>
    <row r="933" spans="1:204" ht="24.95">
      <c r="A933" s="1" t="s">
        <v>9658</v>
      </c>
      <c r="B933" s="1" t="s">
        <v>144</v>
      </c>
      <c r="D933" s="1" t="s">
        <v>8171</v>
      </c>
      <c r="E933" s="1" t="s">
        <v>1089</v>
      </c>
      <c r="GR933" s="1" t="str">
        <f>IF(LEN(Checks!$A933)&gt;0,Checks!$A933,"")</f>
        <v>STY_VAL_ECG003_2_ECVMEVT_023</v>
      </c>
      <c r="GS933" s="1" t="str">
        <f>IF(LEN(Folders!$A933)&gt;0,Folders!$A933,"")</f>
        <v/>
      </c>
      <c r="GT933" s="1" t="str">
        <f>IF(LEN(CustomFunctions!$A933)&gt;0,CustomFunctions!$A933,"")</f>
        <v/>
      </c>
      <c r="GU933" s="1" t="str">
        <f>IF(LEN(Fields!$G933)&gt;0,Fields!$G933,"")</f>
        <v>INV_RTNL9</v>
      </c>
      <c r="GV933" s="1" t="str">
        <f>IF(LEN(Fields!$B933)&gt;0,Fields!$B933,"")</f>
        <v>INV_RTNL9</v>
      </c>
    </row>
    <row r="934" spans="1:204" ht="24.95">
      <c r="A934" s="1" t="s">
        <v>9658</v>
      </c>
      <c r="B934" s="1" t="s">
        <v>149</v>
      </c>
      <c r="C934" s="1" t="s">
        <v>14246</v>
      </c>
      <c r="GR934" s="1" t="str">
        <f>IF(LEN(Checks!$A934)&gt;0,Checks!$A934,"")</f>
        <v>STY_VAL_ECG003_2_ECSTTIM_022</v>
      </c>
      <c r="GS934" s="1" t="str">
        <f>IF(LEN(Folders!$A934)&gt;0,Folders!$A934,"")</f>
        <v/>
      </c>
      <c r="GT934" s="1" t="str">
        <f>IF(LEN(CustomFunctions!$A934)&gt;0,CustomFunctions!$A934,"")</f>
        <v/>
      </c>
      <c r="GU934" s="1" t="str">
        <f>IF(LEN(Fields!$G934)&gt;0,Fields!$G934,"")</f>
        <v>INV_Y</v>
      </c>
      <c r="GV934" s="1" t="str">
        <f>IF(LEN(Fields!$B934)&gt;0,Fields!$B934,"")</f>
        <v>INV_Y</v>
      </c>
    </row>
    <row r="935" spans="1:204" ht="24.95">
      <c r="A935" s="1" t="s">
        <v>9658</v>
      </c>
      <c r="B935" s="1" t="s">
        <v>154</v>
      </c>
      <c r="E935" s="1" t="s">
        <v>14283</v>
      </c>
      <c r="F935" s="1" t="s">
        <v>1248</v>
      </c>
      <c r="H935" s="1" t="s">
        <v>118</v>
      </c>
      <c r="I935" s="1" t="s">
        <v>1247</v>
      </c>
      <c r="GR935" s="1" t="str">
        <f>IF(LEN(Checks!$A935)&gt;0,Checks!$A935,"")</f>
        <v>STY_VAL_ECG003_2_ECVMEVT_024</v>
      </c>
      <c r="GS935" s="1" t="str">
        <f>IF(LEN(Folders!$A935)&gt;0,Folders!$A935,"")</f>
        <v/>
      </c>
      <c r="GT935" s="1" t="str">
        <f>IF(LEN(CustomFunctions!$A935)&gt;0,CustomFunctions!$A935,"")</f>
        <v/>
      </c>
      <c r="GU935" s="1" t="str">
        <f>IF(LEN(Fields!$G935)&gt;0,Fields!$G935,"")</f>
        <v>INVDT</v>
      </c>
      <c r="GV935" s="1" t="str">
        <f>IF(LEN(Fields!$B935)&gt;0,Fields!$B935,"")</f>
        <v>INVDT</v>
      </c>
    </row>
    <row r="936" spans="1:204" ht="24.95">
      <c r="A936" s="1" t="s">
        <v>9658</v>
      </c>
      <c r="B936" s="1" t="s">
        <v>159</v>
      </c>
      <c r="D936" s="1" t="s">
        <v>14290</v>
      </c>
      <c r="E936" s="1" t="s">
        <v>1089</v>
      </c>
      <c r="GR936" s="1" t="str">
        <f>IF(LEN(Checks!$A936)&gt;0,Checks!$A936,"")</f>
        <v>GL_CF_DSG001_DSDECOD_001</v>
      </c>
      <c r="GS936" s="1" t="str">
        <f>IF(LEN(Folders!$A936)&gt;0,Folders!$A936,"")</f>
        <v/>
      </c>
      <c r="GT936" s="1" t="str">
        <f>IF(LEN(CustomFunctions!$A936)&gt;0,CustomFunctions!$A936,"")</f>
        <v/>
      </c>
      <c r="GU936" s="1" t="str">
        <f>IF(LEN(Fields!$G936)&gt;0,Fields!$G936,"")</f>
        <v>TRANSMIT_1</v>
      </c>
      <c r="GV936" s="1" t="str">
        <f>IF(LEN(Fields!$B936)&gt;0,Fields!$B936,"")</f>
        <v>TRANSMIT_1</v>
      </c>
    </row>
    <row r="937" spans="1:204" ht="24.95">
      <c r="A937" s="1" t="s">
        <v>9658</v>
      </c>
      <c r="B937" s="1" t="s">
        <v>165</v>
      </c>
      <c r="C937" s="1" t="s">
        <v>14246</v>
      </c>
      <c r="GR937" s="1" t="str">
        <f>IF(LEN(Checks!$A937)&gt;0,Checks!$A937,"")</f>
        <v>GL_CF_DSG001_DSDECOD_001_2</v>
      </c>
      <c r="GS937" s="1" t="str">
        <f>IF(LEN(Folders!$A937)&gt;0,Folders!$A937,"")</f>
        <v/>
      </c>
      <c r="GT937" s="1" t="str">
        <f>IF(LEN(CustomFunctions!$A937)&gt;0,CustomFunctions!$A937,"")</f>
        <v/>
      </c>
      <c r="GU937" s="1" t="str">
        <f>IF(LEN(Fields!$G937)&gt;0,Fields!$G937,"")</f>
        <v>TCASEID</v>
      </c>
      <c r="GV937" s="1" t="str">
        <f>IF(LEN(Fields!$B937)&gt;0,Fields!$B937,"")</f>
        <v>TCASEID</v>
      </c>
    </row>
    <row r="938" spans="1:204" ht="24.95">
      <c r="A938" s="1" t="s">
        <v>9658</v>
      </c>
      <c r="B938" s="1" t="s">
        <v>170</v>
      </c>
      <c r="E938" s="1" t="s">
        <v>14283</v>
      </c>
      <c r="F938" s="1" t="s">
        <v>1248</v>
      </c>
      <c r="H938" s="1" t="s">
        <v>118</v>
      </c>
      <c r="I938" s="1" t="s">
        <v>1247</v>
      </c>
      <c r="GR938" s="1" t="str">
        <f>IF(LEN(Checks!$A938)&gt;0,Checks!$A938,"")</f>
        <v>GL_CF_DSG001_DSDECOD_001_3</v>
      </c>
      <c r="GS938" s="1" t="str">
        <f>IF(LEN(Folders!$A938)&gt;0,Folders!$A938,"")</f>
        <v/>
      </c>
      <c r="GT938" s="1" t="str">
        <f>IF(LEN(CustomFunctions!$A938)&gt;0,CustomFunctions!$A938,"")</f>
        <v/>
      </c>
      <c r="GU938" s="1" t="str">
        <f>IF(LEN(Fields!$G938)&gt;0,Fields!$G938,"")</f>
        <v>TRANSMIT_HIDDEN</v>
      </c>
      <c r="GV938" s="1" t="str">
        <f>IF(LEN(Fields!$B938)&gt;0,Fields!$B938,"")</f>
        <v>TRANSMIT_HIDDEN</v>
      </c>
    </row>
    <row r="939" spans="1:204" ht="24.95">
      <c r="A939" s="1" t="s">
        <v>9658</v>
      </c>
      <c r="B939" s="1" t="s">
        <v>175</v>
      </c>
      <c r="D939" s="1" t="s">
        <v>14291</v>
      </c>
      <c r="E939" s="1" t="s">
        <v>1089</v>
      </c>
      <c r="GR939" s="1" t="str">
        <f>IF(LEN(Checks!$A939)&gt;0,Checks!$A939,"")</f>
        <v>GL_CF_DSG001_DSDECOD_006_2</v>
      </c>
      <c r="GS939" s="1" t="str">
        <f>IF(LEN(Folders!$A939)&gt;0,Folders!$A939,"")</f>
        <v/>
      </c>
      <c r="GT939" s="1" t="str">
        <f>IF(LEN(CustomFunctions!$A939)&gt;0,CustomFunctions!$A939,"")</f>
        <v/>
      </c>
      <c r="GU939" s="1" t="str">
        <f>IF(LEN(Fields!$G939)&gt;0,Fields!$G939,"")</f>
        <v>TRANSMIT</v>
      </c>
      <c r="GV939" s="1" t="str">
        <f>IF(LEN(Fields!$B939)&gt;0,Fields!$B939,"")</f>
        <v>TRANSMIT</v>
      </c>
    </row>
    <row r="940" spans="1:204" ht="24.95">
      <c r="A940" s="1" t="s">
        <v>9658</v>
      </c>
      <c r="B940" s="1" t="s">
        <v>180</v>
      </c>
      <c r="C940" s="1" t="s">
        <v>14246</v>
      </c>
      <c r="GR940" s="1" t="str">
        <f>IF(LEN(Checks!$A940)&gt;0,Checks!$A940,"")</f>
        <v>GL_CF_DSG001_DSDECOD_011</v>
      </c>
      <c r="GS940" s="1" t="str">
        <f>IF(LEN(Folders!$A940)&gt;0,Folders!$A940,"")</f>
        <v/>
      </c>
      <c r="GT940" s="1" t="str">
        <f>IF(LEN(CustomFunctions!$A940)&gt;0,CustomFunctions!$A940,"")</f>
        <v/>
      </c>
      <c r="GU940" s="1" t="str">
        <f>IF(LEN(Fields!$G940)&gt;0,Fields!$G940,"")</f>
        <v>SUBDAT</v>
      </c>
      <c r="GV940" s="1" t="str">
        <f>IF(LEN(Fields!$B940)&gt;0,Fields!$B940,"")</f>
        <v>SUBDAT</v>
      </c>
    </row>
    <row r="941" spans="1:204" ht="24.95">
      <c r="A941" s="1" t="s">
        <v>9658</v>
      </c>
      <c r="B941" s="1" t="s">
        <v>185</v>
      </c>
      <c r="E941" s="1" t="s">
        <v>14283</v>
      </c>
      <c r="F941" s="1" t="s">
        <v>1248</v>
      </c>
      <c r="H941" s="1" t="s">
        <v>118</v>
      </c>
      <c r="I941" s="1" t="s">
        <v>1247</v>
      </c>
      <c r="GR941" s="1" t="str">
        <f>IF(LEN(Checks!$A941)&gt;0,Checks!$A941,"")</f>
        <v>GL_CF_DSG001_DSDECOD_011_2</v>
      </c>
      <c r="GS941" s="1" t="str">
        <f>IF(LEN(Folders!$A941)&gt;0,Folders!$A941,"")</f>
        <v/>
      </c>
      <c r="GT941" s="1" t="str">
        <f>IF(LEN(CustomFunctions!$A941)&gt;0,CustomFunctions!$A941,"")</f>
        <v/>
      </c>
      <c r="GU941" s="1" t="str">
        <f>IF(LEN(Fields!$G941)&gt;0,Fields!$G941,"")</f>
        <v/>
      </c>
      <c r="GV941" s="1" t="str">
        <f>IF(LEN(Fields!$B941)&gt;0,Fields!$B941,"")</f>
        <v>LBL_TRANSMIT</v>
      </c>
    </row>
    <row r="942" spans="1:204" ht="24.95">
      <c r="A942" s="1" t="s">
        <v>9658</v>
      </c>
      <c r="B942" s="1" t="s">
        <v>190</v>
      </c>
      <c r="D942" s="1" t="s">
        <v>6685</v>
      </c>
      <c r="E942" s="1" t="s">
        <v>1089</v>
      </c>
      <c r="GR942" s="1" t="str">
        <f>IF(LEN(Checks!$A942)&gt;0,Checks!$A942,"")</f>
        <v>GL_CF_DSG001_DSDECOD_011_3</v>
      </c>
      <c r="GS942" s="1" t="str">
        <f>IF(LEN(Folders!$A942)&gt;0,Folders!$A942,"")</f>
        <v/>
      </c>
      <c r="GT942" s="1" t="str">
        <f>IF(LEN(CustomFunctions!$A942)&gt;0,CustomFunctions!$A942,"")</f>
        <v/>
      </c>
      <c r="GU942" s="1" t="str">
        <f>IF(LEN(Fields!$G942)&gt;0,Fields!$G942,"")</f>
        <v>MHCASEID_AUTO02</v>
      </c>
      <c r="GV942" s="1" t="str">
        <f>IF(LEN(Fields!$B942)&gt;0,Fields!$B942,"")</f>
        <v>MHCASEID_AUTO02</v>
      </c>
    </row>
    <row r="943" spans="1:204" ht="24.95">
      <c r="A943" s="1" t="s">
        <v>9658</v>
      </c>
      <c r="B943" s="1" t="s">
        <v>195</v>
      </c>
      <c r="C943" s="1" t="s">
        <v>14246</v>
      </c>
      <c r="GR943" s="1" t="str">
        <f>IF(LEN(Checks!$A943)&gt;0,Checks!$A943,"")</f>
        <v>GL_CF_DSG001_DSDECOD_009</v>
      </c>
      <c r="GS943" s="1" t="str">
        <f>IF(LEN(Folders!$A943)&gt;0,Folders!$A943,"")</f>
        <v/>
      </c>
      <c r="GT943" s="1" t="str">
        <f>IF(LEN(CustomFunctions!$A943)&gt;0,CustomFunctions!$A943,"")</f>
        <v/>
      </c>
      <c r="GU943" s="1" t="str">
        <f>IF(LEN(Fields!$G943)&gt;0,Fields!$G943,"")</f>
        <v>MHID_AUTO02</v>
      </c>
      <c r="GV943" s="1" t="str">
        <f>IF(LEN(Fields!$B943)&gt;0,Fields!$B943,"")</f>
        <v>MHID_AUTO02</v>
      </c>
    </row>
    <row r="944" spans="1:204" ht="24.95">
      <c r="A944" s="1" t="s">
        <v>9658</v>
      </c>
      <c r="B944" s="1" t="s">
        <v>200</v>
      </c>
      <c r="E944" s="1" t="s">
        <v>14283</v>
      </c>
      <c r="F944" s="1" t="s">
        <v>1248</v>
      </c>
      <c r="H944" s="1" t="s">
        <v>118</v>
      </c>
      <c r="I944" s="1" t="s">
        <v>1247</v>
      </c>
      <c r="GR944" s="1" t="str">
        <f>IF(LEN(Checks!$A944)&gt;0,Checks!$A944,"")</f>
        <v>GL_CF_DSG001_DSDECOD_009_1</v>
      </c>
      <c r="GS944" s="1" t="str">
        <f>IF(LEN(Folders!$A944)&gt;0,Folders!$A944,"")</f>
        <v/>
      </c>
      <c r="GT944" s="1" t="str">
        <f>IF(LEN(CustomFunctions!$A944)&gt;0,CustomFunctions!$A944,"")</f>
        <v/>
      </c>
      <c r="GU944" s="1" t="str">
        <f>IF(LEN(Fields!$G944)&gt;0,Fields!$G944,"")</f>
        <v>MHTERM_AUTO02</v>
      </c>
      <c r="GV944" s="1" t="str">
        <f>IF(LEN(Fields!$B944)&gt;0,Fields!$B944,"")</f>
        <v>MHTERM</v>
      </c>
    </row>
    <row r="945" spans="1:204" ht="24.95">
      <c r="A945" s="1" t="s">
        <v>9658</v>
      </c>
      <c r="B945" s="1" t="s">
        <v>6678</v>
      </c>
      <c r="D945" s="1" t="s">
        <v>14292</v>
      </c>
      <c r="E945" s="1" t="s">
        <v>1089</v>
      </c>
      <c r="GR945" s="1" t="str">
        <f>IF(LEN(Checks!$A945)&gt;0,Checks!$A945,"")</f>
        <v>GL_CF_DSG001_DSDECOD_010</v>
      </c>
      <c r="GS945" s="1" t="str">
        <f>IF(LEN(Folders!$A945)&gt;0,Folders!$A945,"")</f>
        <v/>
      </c>
      <c r="GT945" s="1" t="str">
        <f>IF(LEN(CustomFunctions!$A945)&gt;0,CustomFunctions!$A945,"")</f>
        <v/>
      </c>
      <c r="GU945" s="1" t="str">
        <f>IF(LEN(Fields!$G945)&gt;0,Fields!$G945,"")</f>
        <v>MHSTDAT_AUTO02</v>
      </c>
      <c r="GV945" s="1" t="str">
        <f>IF(LEN(Fields!$B945)&gt;0,Fields!$B945,"")</f>
        <v>MHSTDAT</v>
      </c>
    </row>
    <row r="946" spans="1:204" ht="24.95">
      <c r="A946" s="1" t="s">
        <v>9658</v>
      </c>
      <c r="B946" s="1" t="s">
        <v>6682</v>
      </c>
      <c r="C946" s="1" t="s">
        <v>14246</v>
      </c>
      <c r="GR946" s="1" t="str">
        <f>IF(LEN(Checks!$A946)&gt;0,Checks!$A946,"")</f>
        <v>GL_CF_DSG001_DSDECOD_010_1</v>
      </c>
      <c r="GS946" s="1" t="str">
        <f>IF(LEN(Folders!$A946)&gt;0,Folders!$A946,"")</f>
        <v/>
      </c>
      <c r="GT946" s="1" t="str">
        <f>IF(LEN(CustomFunctions!$A946)&gt;0,CustomFunctions!$A946,"")</f>
        <v/>
      </c>
      <c r="GU946" s="1" t="str">
        <f>IF(LEN(Fields!$G946)&gt;0,Fields!$G946,"")</f>
        <v>MHONGO_AUTO02</v>
      </c>
      <c r="GV946" s="1" t="str">
        <f>IF(LEN(Fields!$B946)&gt;0,Fields!$B946,"")</f>
        <v>MHONGO</v>
      </c>
    </row>
    <row r="947" spans="1:204" ht="24.95">
      <c r="A947" s="1" t="s">
        <v>9658</v>
      </c>
      <c r="B947" s="1" t="s">
        <v>6663</v>
      </c>
      <c r="E947" s="1" t="s">
        <v>14283</v>
      </c>
      <c r="F947" s="1" t="s">
        <v>1248</v>
      </c>
      <c r="H947" s="1" t="s">
        <v>118</v>
      </c>
      <c r="I947" s="1" t="s">
        <v>1247</v>
      </c>
      <c r="GR947" s="1" t="str">
        <f>IF(LEN(Checks!$A947)&gt;0,Checks!$A947,"")</f>
        <v>STY_CF_DSG001_DSDECOD_030_01</v>
      </c>
      <c r="GS947" s="1" t="str">
        <f>IF(LEN(Folders!$A947)&gt;0,Folders!$A947,"")</f>
        <v/>
      </c>
      <c r="GT947" s="1" t="str">
        <f>IF(LEN(CustomFunctions!$A947)&gt;0,CustomFunctions!$A947,"")</f>
        <v/>
      </c>
      <c r="GU947" s="1" t="str">
        <f>IF(LEN(Fields!$G947)&gt;0,Fields!$G947,"")</f>
        <v>MHCOND_AUTO02</v>
      </c>
      <c r="GV947" s="1" t="str">
        <f>IF(LEN(Fields!$B947)&gt;0,Fields!$B947,"")</f>
        <v>MHCOND</v>
      </c>
    </row>
    <row r="948" spans="1:204" ht="24.95">
      <c r="A948" s="1" t="s">
        <v>9658</v>
      </c>
      <c r="B948" s="1" t="s">
        <v>6689</v>
      </c>
      <c r="D948" s="1" t="s">
        <v>7907</v>
      </c>
      <c r="E948" s="1" t="s">
        <v>1089</v>
      </c>
      <c r="GR948" s="1" t="str">
        <f>IF(LEN(Checks!$A948)&gt;0,Checks!$A948,"")</f>
        <v>STY_CF_DSG001_DSDECOD_030_02</v>
      </c>
      <c r="GS948" s="1" t="str">
        <f>IF(LEN(Folders!$A948)&gt;0,Folders!$A948,"")</f>
        <v/>
      </c>
      <c r="GT948" s="1" t="str">
        <f>IF(LEN(CustomFunctions!$A948)&gt;0,CustomFunctions!$A948,"")</f>
        <v/>
      </c>
      <c r="GU948" s="1" t="str">
        <f>IF(LEN(Fields!$G948)&gt;0,Fields!$G948,"")</f>
        <v>MH_HIDDEN</v>
      </c>
      <c r="GV948" s="1" t="str">
        <f>IF(LEN(Fields!$B948)&gt;0,Fields!$B948,"")</f>
        <v>HIDDEN</v>
      </c>
    </row>
    <row r="949" spans="1:204" ht="24.95">
      <c r="A949" s="1" t="s">
        <v>9658</v>
      </c>
      <c r="B949" s="1" t="s">
        <v>6715</v>
      </c>
      <c r="C949" s="1" t="s">
        <v>14246</v>
      </c>
      <c r="GR949" s="1" t="str">
        <f>IF(LEN(Checks!$A949)&gt;0,Checks!$A949,"")</f>
        <v>STY_CF_DSG001_DSDECOD_030_03</v>
      </c>
      <c r="GS949" s="1" t="str">
        <f>IF(LEN(Folders!$A949)&gt;0,Folders!$A949,"")</f>
        <v/>
      </c>
      <c r="GT949" s="1" t="str">
        <f>IF(LEN(CustomFunctions!$A949)&gt;0,CustomFunctions!$A949,"")</f>
        <v/>
      </c>
      <c r="GU949" s="1" t="str">
        <f>IF(LEN(Fields!$G949)&gt;0,Fields!$G949,"")</f>
        <v>MHCASEID_AUTO02</v>
      </c>
      <c r="GV949" s="1" t="str">
        <f>IF(LEN(Fields!$B949)&gt;0,Fields!$B949,"")</f>
        <v>MHCASEID_AUTO02</v>
      </c>
    </row>
    <row r="950" spans="1:204" ht="24.95">
      <c r="A950" s="1" t="s">
        <v>9658</v>
      </c>
      <c r="B950" s="1" t="s">
        <v>6686</v>
      </c>
      <c r="E950" s="1" t="s">
        <v>14283</v>
      </c>
      <c r="F950" s="1" t="s">
        <v>1248</v>
      </c>
      <c r="H950" s="1" t="s">
        <v>118</v>
      </c>
      <c r="I950" s="1" t="s">
        <v>1247</v>
      </c>
      <c r="GR950" s="1" t="str">
        <f>IF(LEN(Checks!$A950)&gt;0,Checks!$A950,"")</f>
        <v>STY_CF_DSG001_DSDECOD_031_01</v>
      </c>
      <c r="GS950" s="1" t="str">
        <f>IF(LEN(Folders!$A950)&gt;0,Folders!$A950,"")</f>
        <v/>
      </c>
      <c r="GT950" s="1" t="str">
        <f>IF(LEN(CustomFunctions!$A950)&gt;0,CustomFunctions!$A950,"")</f>
        <v/>
      </c>
      <c r="GU950" s="1" t="str">
        <f>IF(LEN(Fields!$G950)&gt;0,Fields!$G950,"")</f>
        <v>MHID_AUTO02</v>
      </c>
      <c r="GV950" s="1" t="str">
        <f>IF(LEN(Fields!$B950)&gt;0,Fields!$B950,"")</f>
        <v>MHID_AUTO02</v>
      </c>
    </row>
    <row r="951" spans="1:204" ht="24.95">
      <c r="A951" s="1" t="s">
        <v>9658</v>
      </c>
      <c r="B951" s="1" t="s">
        <v>6693</v>
      </c>
      <c r="D951" s="1" t="s">
        <v>14293</v>
      </c>
      <c r="E951" s="1" t="s">
        <v>1089</v>
      </c>
      <c r="GR951" s="1" t="str">
        <f>IF(LEN(Checks!$A951)&gt;0,Checks!$A951,"")</f>
        <v>STY_CF_DSG001_DSDECOD_031_02</v>
      </c>
      <c r="GS951" s="1" t="str">
        <f>IF(LEN(Folders!$A951)&gt;0,Folders!$A951,"")</f>
        <v/>
      </c>
      <c r="GT951" s="1" t="str">
        <f>IF(LEN(CustomFunctions!$A951)&gt;0,CustomFunctions!$A951,"")</f>
        <v/>
      </c>
      <c r="GU951" s="1" t="str">
        <f>IF(LEN(Fields!$G951)&gt;0,Fields!$G951,"")</f>
        <v>MHTERM_AUTO02</v>
      </c>
      <c r="GV951" s="1" t="str">
        <f>IF(LEN(Fields!$B951)&gt;0,Fields!$B951,"")</f>
        <v>MHTERM</v>
      </c>
    </row>
    <row r="952" spans="1:204" ht="24.95">
      <c r="A952" s="1" t="s">
        <v>9658</v>
      </c>
      <c r="B952" s="1" t="s">
        <v>6711</v>
      </c>
      <c r="C952" s="1" t="s">
        <v>14246</v>
      </c>
      <c r="GR952" s="1" t="str">
        <f>IF(LEN(Checks!$A952)&gt;0,Checks!$A952,"")</f>
        <v>STY_CF_DSG001_DSDECOD_031_03</v>
      </c>
      <c r="GS952" s="1" t="str">
        <f>IF(LEN(Folders!$A952)&gt;0,Folders!$A952,"")</f>
        <v/>
      </c>
      <c r="GT952" s="1" t="str">
        <f>IF(LEN(CustomFunctions!$A952)&gt;0,CustomFunctions!$A952,"")</f>
        <v/>
      </c>
      <c r="GU952" s="1" t="str">
        <f>IF(LEN(Fields!$G952)&gt;0,Fields!$G952,"")</f>
        <v>MHSTDAT_AUTO02</v>
      </c>
      <c r="GV952" s="1" t="str">
        <f>IF(LEN(Fields!$B952)&gt;0,Fields!$B952,"")</f>
        <v>MHSTDAT</v>
      </c>
    </row>
    <row r="953" spans="1:204" ht="24.95">
      <c r="A953" s="1" t="s">
        <v>9658</v>
      </c>
      <c r="B953" s="1" t="s">
        <v>4082</v>
      </c>
      <c r="C953" s="1" t="s">
        <v>14264</v>
      </c>
      <c r="GR953" s="1" t="str">
        <f>IF(LEN(Checks!$A953)&gt;0,Checks!$A953,"")</f>
        <v>STY_VAL_VSG002_2_VSRESN_010</v>
      </c>
      <c r="GS953" s="1" t="str">
        <f>IF(LEN(Folders!$A953)&gt;0,Folders!$A953,"")</f>
        <v/>
      </c>
      <c r="GT953" s="1" t="str">
        <f>IF(LEN(CustomFunctions!$A953)&gt;0,CustomFunctions!$A953,"")</f>
        <v/>
      </c>
      <c r="GU953" s="1" t="str">
        <f>IF(LEN(Fields!$G953)&gt;0,Fields!$G953,"")</f>
        <v>MHETDAT_AUTO02</v>
      </c>
      <c r="GV953" s="1" t="str">
        <f>IF(LEN(Fields!$B953)&gt;0,Fields!$B953,"")</f>
        <v>MHETDAT</v>
      </c>
    </row>
    <row r="954" spans="1:204" ht="24.95">
      <c r="A954" s="1" t="s">
        <v>9658</v>
      </c>
      <c r="B954" s="1" t="s">
        <v>3926</v>
      </c>
      <c r="C954" s="1" t="s">
        <v>14264</v>
      </c>
      <c r="GR954" s="1" t="str">
        <f>IF(LEN(Checks!$A954)&gt;0,Checks!$A954,"")</f>
        <v>STY_VAL_VSG002_2_VSTIM_014</v>
      </c>
      <c r="GS954" s="1" t="str">
        <f>IF(LEN(Folders!$A954)&gt;0,Folders!$A954,"")</f>
        <v/>
      </c>
      <c r="GT954" s="1" t="str">
        <f>IF(LEN(CustomFunctions!$A954)&gt;0,CustomFunctions!$A954,"")</f>
        <v/>
      </c>
      <c r="GU954" s="1" t="str">
        <f>IF(LEN(Fields!$G954)&gt;0,Fields!$G954,"")</f>
        <v>MHINDC_AUTO02</v>
      </c>
      <c r="GV954" s="1" t="str">
        <f>IF(LEN(Fields!$B954)&gt;0,Fields!$B954,"")</f>
        <v>MHINDC_AUTO02</v>
      </c>
    </row>
    <row r="955" spans="1:204" ht="24.95">
      <c r="A955" s="1" t="s">
        <v>9658</v>
      </c>
      <c r="B955" s="1" t="s">
        <v>7171</v>
      </c>
      <c r="C955" s="1" t="s">
        <v>14264</v>
      </c>
      <c r="GR955" s="1" t="str">
        <f>IF(LEN(Checks!$A955)&gt;0,Checks!$A955,"")</f>
        <v>STY_VAL_VSG002_2_VSTIM_015</v>
      </c>
      <c r="GS955" s="1" t="str">
        <f>IF(LEN(Folders!$A955)&gt;0,Folders!$A955,"")</f>
        <v/>
      </c>
      <c r="GT955" s="1" t="str">
        <f>IF(LEN(CustomFunctions!$A955)&gt;0,CustomFunctions!$A955,"")</f>
        <v/>
      </c>
      <c r="GU955" s="1" t="str">
        <f>IF(LEN(Fields!$G955)&gt;0,Fields!$G955,"")</f>
        <v>HIDDEN_AUTO02</v>
      </c>
      <c r="GV955" s="1" t="str">
        <f>IF(LEN(Fields!$B955)&gt;0,Fields!$B955,"")</f>
        <v>HIDDEN</v>
      </c>
    </row>
    <row r="956" spans="1:204" ht="24.95">
      <c r="A956" s="1" t="s">
        <v>9658</v>
      </c>
      <c r="B956" s="1" t="s">
        <v>7174</v>
      </c>
      <c r="C956" s="1" t="s">
        <v>14264</v>
      </c>
      <c r="GR956" s="1" t="str">
        <f>IF(LEN(Checks!$A956)&gt;0,Checks!$A956,"")</f>
        <v>STY_VAL_VSG002_3_VSRESN_010</v>
      </c>
      <c r="GS956" s="1" t="str">
        <f>IF(LEN(Folders!$A956)&gt;0,Folders!$A956,"")</f>
        <v/>
      </c>
      <c r="GT956" s="1" t="str">
        <f>IF(LEN(CustomFunctions!$A956)&gt;0,CustomFunctions!$A956,"")</f>
        <v/>
      </c>
      <c r="GU956" s="1" t="str">
        <f>IF(LEN(Fields!$G956)&gt;0,Fields!$G956,"")</f>
        <v>CMCASEID_AUTO03</v>
      </c>
      <c r="GV956" s="1" t="str">
        <f>IF(LEN(Fields!$B956)&gt;0,Fields!$B956,"")</f>
        <v>CMCASEID_AUTO03</v>
      </c>
    </row>
    <row r="957" spans="1:204" ht="24.95">
      <c r="A957" s="1" t="s">
        <v>9658</v>
      </c>
      <c r="B957" s="1" t="s">
        <v>7177</v>
      </c>
      <c r="C957" s="1" t="s">
        <v>14264</v>
      </c>
      <c r="GR957" s="1" t="str">
        <f>IF(LEN(Checks!$A957)&gt;0,Checks!$A957,"")</f>
        <v>STY_VAL_VSG002_3_VSTIM_014</v>
      </c>
      <c r="GS957" s="1" t="str">
        <f>IF(LEN(Folders!$A957)&gt;0,Folders!$A957,"")</f>
        <v/>
      </c>
      <c r="GT957" s="1" t="str">
        <f>IF(LEN(CustomFunctions!$A957)&gt;0,CustomFunctions!$A957,"")</f>
        <v/>
      </c>
      <c r="GU957" s="1" t="str">
        <f>IF(LEN(Fields!$G957)&gt;0,Fields!$G957,"")</f>
        <v>CMID_AUTO03</v>
      </c>
      <c r="GV957" s="1" t="str">
        <f>IF(LEN(Fields!$B957)&gt;0,Fields!$B957,"")</f>
        <v>CMID_AUTO03</v>
      </c>
    </row>
    <row r="958" spans="1:204" ht="24.95">
      <c r="A958" s="1" t="s">
        <v>9658</v>
      </c>
      <c r="B958" s="1" t="s">
        <v>5026</v>
      </c>
      <c r="C958" s="1" t="s">
        <v>14264</v>
      </c>
      <c r="GR958" s="1" t="str">
        <f>IF(LEN(Checks!$A958)&gt;0,Checks!$A958,"")</f>
        <v>STY_VAL_VSG002_3_VSTIM_015</v>
      </c>
      <c r="GS958" s="1" t="str">
        <f>IF(LEN(Folders!$A958)&gt;0,Folders!$A958,"")</f>
        <v/>
      </c>
      <c r="GT958" s="1" t="str">
        <f>IF(LEN(CustomFunctions!$A958)&gt;0,CustomFunctions!$A958,"")</f>
        <v/>
      </c>
      <c r="GU958" s="1" t="str">
        <f>IF(LEN(Fields!$G958)&gt;0,Fields!$G958,"")</f>
        <v>CMTERM_AUTO03</v>
      </c>
      <c r="GV958" s="1" t="str">
        <f>IF(LEN(Fields!$B958)&gt;0,Fields!$B958,"")</f>
        <v>CMTERM_AUTO03</v>
      </c>
    </row>
    <row r="959" spans="1:204" ht="24.95">
      <c r="A959" s="1" t="s">
        <v>9658</v>
      </c>
      <c r="B959" s="1" t="s">
        <v>5036</v>
      </c>
      <c r="C959" s="1" t="s">
        <v>14264</v>
      </c>
      <c r="GR959" s="1" t="str">
        <f>IF(LEN(Checks!$A959)&gt;0,Checks!$A959,"")</f>
        <v>STY_VAL_VSG002_4_VSTIM_014</v>
      </c>
      <c r="GS959" s="1" t="str">
        <f>IF(LEN(Folders!$A959)&gt;0,Folders!$A959,"")</f>
        <v/>
      </c>
      <c r="GT959" s="1" t="str">
        <f>IF(LEN(CustomFunctions!$A959)&gt;0,CustomFunctions!$A959,"")</f>
        <v/>
      </c>
      <c r="GU959" s="1" t="str">
        <f>IF(LEN(Fields!$G959)&gt;0,Fields!$G959,"")</f>
        <v>CMSTDAT_AUTO03</v>
      </c>
      <c r="GV959" s="1" t="str">
        <f>IF(LEN(Fields!$B959)&gt;0,Fields!$B959,"")</f>
        <v>CMSTDAT</v>
      </c>
    </row>
    <row r="960" spans="1:204" ht="24.95">
      <c r="A960" s="1" t="s">
        <v>9658</v>
      </c>
      <c r="B960" s="1" t="s">
        <v>5046</v>
      </c>
      <c r="C960" s="1" t="s">
        <v>14264</v>
      </c>
      <c r="GR960" s="1" t="str">
        <f>IF(LEN(Checks!$A960)&gt;0,Checks!$A960,"")</f>
        <v>STY_VAL_VSG002_4_VSTIM_015</v>
      </c>
      <c r="GS960" s="1" t="str">
        <f>IF(LEN(Folders!$A960)&gt;0,Folders!$A960,"")</f>
        <v/>
      </c>
      <c r="GT960" s="1" t="str">
        <f>IF(LEN(CustomFunctions!$A960)&gt;0,CustomFunctions!$A960,"")</f>
        <v/>
      </c>
      <c r="GU960" s="1" t="str">
        <f>IF(LEN(Fields!$G960)&gt;0,Fields!$G960,"")</f>
        <v>CMENDT_AUTO03</v>
      </c>
      <c r="GV960" s="1" t="str">
        <f>IF(LEN(Fields!$B960)&gt;0,Fields!$B960,"")</f>
        <v>CMENDT</v>
      </c>
    </row>
    <row r="961" spans="1:204" ht="24.95">
      <c r="A961" s="1" t="s">
        <v>9658</v>
      </c>
      <c r="B961" s="1" t="s">
        <v>5056</v>
      </c>
      <c r="C961" s="1" t="s">
        <v>14264</v>
      </c>
      <c r="GR961" s="1" t="str">
        <f>IF(LEN(Checks!$A961)&gt;0,Checks!$A961,"")</f>
        <v>STY_VAL_VSG002_5_VSTIM_014</v>
      </c>
      <c r="GS961" s="1" t="str">
        <f>IF(LEN(Folders!$A961)&gt;0,Folders!$A961,"")</f>
        <v/>
      </c>
      <c r="GT961" s="1" t="str">
        <f>IF(LEN(CustomFunctions!$A961)&gt;0,CustomFunctions!$A961,"")</f>
        <v/>
      </c>
      <c r="GU961" s="1" t="str">
        <f>IF(LEN(Fields!$G961)&gt;0,Fields!$G961,"")</f>
        <v>CMONGO_AUTO03</v>
      </c>
      <c r="GV961" s="1" t="str">
        <f>IF(LEN(Fields!$B961)&gt;0,Fields!$B961,"")</f>
        <v>CMONGO</v>
      </c>
    </row>
    <row r="962" spans="1:204" ht="24.95">
      <c r="A962" s="1" t="s">
        <v>9658</v>
      </c>
      <c r="B962" s="1" t="s">
        <v>5066</v>
      </c>
      <c r="C962" s="1" t="s">
        <v>14264</v>
      </c>
      <c r="GR962" s="1" t="str">
        <f>IF(LEN(Checks!$A962)&gt;0,Checks!$A962,"")</f>
        <v>STY_VAL_VSG002_5_VSTIM_015</v>
      </c>
      <c r="GS962" s="1" t="str">
        <f>IF(LEN(Folders!$A962)&gt;0,Folders!$A962,"")</f>
        <v/>
      </c>
      <c r="GT962" s="1" t="str">
        <f>IF(LEN(CustomFunctions!$A962)&gt;0,CustomFunctions!$A962,"")</f>
        <v/>
      </c>
      <c r="GU962" s="1" t="str">
        <f>IF(LEN(Fields!$G962)&gt;0,Fields!$G962,"")</f>
        <v>CMINDC_AUTO03</v>
      </c>
      <c r="GV962" s="1" t="str">
        <f>IF(LEN(Fields!$B962)&gt;0,Fields!$B962,"")</f>
        <v>CMINDC</v>
      </c>
    </row>
    <row r="963" spans="1:204" ht="24.95">
      <c r="A963" s="1" t="s">
        <v>9658</v>
      </c>
      <c r="B963" s="1" t="s">
        <v>7189</v>
      </c>
      <c r="C963" s="1" t="s">
        <v>14264</v>
      </c>
      <c r="GR963" s="1" t="str">
        <f>IF(LEN(Checks!$A963)&gt;0,Checks!$A963,"")</f>
        <v>STY_VAL_VSG002_6_VSRESN_010</v>
      </c>
      <c r="GS963" s="1" t="str">
        <f>IF(LEN(Folders!$A963)&gt;0,Folders!$A963,"")</f>
        <v/>
      </c>
      <c r="GT963" s="1" t="str">
        <f>IF(LEN(CustomFunctions!$A963)&gt;0,CustomFunctions!$A963,"")</f>
        <v/>
      </c>
      <c r="GU963" s="1" t="str">
        <f>IF(LEN(Fields!$G963)&gt;0,Fields!$G963,"")</f>
        <v>HIDDEN_AUTO03</v>
      </c>
      <c r="GV963" s="1" t="str">
        <f>IF(LEN(Fields!$B963)&gt;0,Fields!$B963,"")</f>
        <v>HIDDEN_AUTO03</v>
      </c>
    </row>
    <row r="964" spans="1:204" ht="24.95">
      <c r="A964" s="1" t="s">
        <v>9658</v>
      </c>
      <c r="B964" s="1" t="s">
        <v>7192</v>
      </c>
      <c r="C964" s="1" t="s">
        <v>14264</v>
      </c>
      <c r="GR964" s="1" t="str">
        <f>IF(LEN(Checks!$A964)&gt;0,Checks!$A964,"")</f>
        <v>STY_VAL_VSG002_6_VSTIM_014</v>
      </c>
      <c r="GS964" s="1" t="str">
        <f>IF(LEN(Folders!$A964)&gt;0,Folders!$A964,"")</f>
        <v/>
      </c>
      <c r="GT964" s="1" t="str">
        <f>IF(LEN(CustomFunctions!$A964)&gt;0,CustomFunctions!$A964,"")</f>
        <v/>
      </c>
      <c r="GU964" s="1" t="str">
        <f>IF(LEN(Fields!$G964)&gt;0,Fields!$G964,"")</f>
        <v>CMCASEID_AUTO03</v>
      </c>
      <c r="GV964" s="1" t="str">
        <f>IF(LEN(Fields!$B964)&gt;0,Fields!$B964,"")</f>
        <v>CMCASEID_AUTO03</v>
      </c>
    </row>
    <row r="965" spans="1:204" ht="24.95">
      <c r="A965" s="1" t="s">
        <v>9658</v>
      </c>
      <c r="B965" s="1" t="s">
        <v>7195</v>
      </c>
      <c r="C965" s="1" t="s">
        <v>14265</v>
      </c>
      <c r="GR965" s="1" t="str">
        <f>IF(LEN(Checks!$A965)&gt;0,Checks!$A965,"")</f>
        <v>STY_VAL_VSG002_6_VSTIM_015</v>
      </c>
      <c r="GS965" s="1" t="str">
        <f>IF(LEN(Folders!$A965)&gt;0,Folders!$A965,"")</f>
        <v/>
      </c>
      <c r="GT965" s="1" t="str">
        <f>IF(LEN(CustomFunctions!$A965)&gt;0,CustomFunctions!$A965,"")</f>
        <v/>
      </c>
      <c r="GU965" s="1" t="str">
        <f>IF(LEN(Fields!$G965)&gt;0,Fields!$G965,"")</f>
        <v>CMID_AUTO03</v>
      </c>
      <c r="GV965" s="1" t="str">
        <f>IF(LEN(Fields!$B965)&gt;0,Fields!$B965,"")</f>
        <v>CMID_AUTO03</v>
      </c>
    </row>
    <row r="966" spans="1:204" ht="24.95">
      <c r="A966" s="4" t="s">
        <v>9662</v>
      </c>
      <c r="B966" s="4" t="s">
        <v>43</v>
      </c>
      <c r="E966" s="4" t="s">
        <v>14244</v>
      </c>
      <c r="F966" s="4" t="s">
        <v>1276</v>
      </c>
      <c r="H966" s="4" t="s">
        <v>118</v>
      </c>
      <c r="I966" s="4" t="s">
        <v>1275</v>
      </c>
      <c r="GR966" s="1" t="str">
        <f>IF(LEN(Checks!$A966)&gt;0,Checks!$A966,"")</f>
        <v>STY_VAL_VSG002_7_VSTIM_014</v>
      </c>
      <c r="GS966" s="1" t="str">
        <f>IF(LEN(Folders!$A966)&gt;0,Folders!$A966,"")</f>
        <v/>
      </c>
      <c r="GT966" s="1" t="str">
        <f>IF(LEN(CustomFunctions!$A966)&gt;0,CustomFunctions!$A966,"")</f>
        <v/>
      </c>
      <c r="GU966" s="1" t="str">
        <f>IF(LEN(Fields!$G966)&gt;0,Fields!$G966,"")</f>
        <v>CMTERM_AUTO03</v>
      </c>
      <c r="GV966" s="1" t="str">
        <f>IF(LEN(Fields!$B966)&gt;0,Fields!$B966,"")</f>
        <v>CMTERM_AUTO03</v>
      </c>
    </row>
    <row r="967" spans="1:204" ht="24.95">
      <c r="A967" s="4" t="s">
        <v>9662</v>
      </c>
      <c r="B967" s="4" t="s">
        <v>53</v>
      </c>
      <c r="D967" s="4" t="s">
        <v>8120</v>
      </c>
      <c r="E967" s="4" t="s">
        <v>837</v>
      </c>
      <c r="GR967" s="1" t="str">
        <f>IF(LEN(Checks!$A967)&gt;0,Checks!$A967,"")</f>
        <v>STY_VAL_VSG002_7_VSTIM_015</v>
      </c>
      <c r="GS967" s="1" t="str">
        <f>IF(LEN(Folders!$A967)&gt;0,Folders!$A967,"")</f>
        <v/>
      </c>
      <c r="GT967" s="1" t="str">
        <f>IF(LEN(CustomFunctions!$A967)&gt;0,CustomFunctions!$A967,"")</f>
        <v/>
      </c>
      <c r="GU967" s="1" t="str">
        <f>IF(LEN(Fields!$G967)&gt;0,Fields!$G967,"")</f>
        <v>CMSTDAT_AUTO03</v>
      </c>
      <c r="GV967" s="1" t="str">
        <f>IF(LEN(Fields!$B967)&gt;0,Fields!$B967,"")</f>
        <v>CMSTDAT</v>
      </c>
    </row>
    <row r="968" spans="1:204" ht="24.95">
      <c r="A968" s="4" t="s">
        <v>9662</v>
      </c>
      <c r="B968" s="4" t="s">
        <v>59</v>
      </c>
      <c r="C968" s="4" t="s">
        <v>14246</v>
      </c>
      <c r="GR968" s="1" t="str">
        <f>IF(LEN(Checks!$A968)&gt;0,Checks!$A968,"")</f>
        <v>STY_VAL_VSG002_8_VSTIM_014</v>
      </c>
      <c r="GS968" s="1" t="str">
        <f>IF(LEN(Folders!$A968)&gt;0,Folders!$A968,"")</f>
        <v/>
      </c>
      <c r="GT968" s="1" t="str">
        <f>IF(LEN(CustomFunctions!$A968)&gt;0,CustomFunctions!$A968,"")</f>
        <v/>
      </c>
      <c r="GU968" s="1" t="str">
        <f>IF(LEN(Fields!$G968)&gt;0,Fields!$G968,"")</f>
        <v>CMENDT_AUTO03</v>
      </c>
      <c r="GV968" s="1" t="str">
        <f>IF(LEN(Fields!$B968)&gt;0,Fields!$B968,"")</f>
        <v>CMENDT</v>
      </c>
    </row>
    <row r="969" spans="1:204" ht="24.95">
      <c r="A969" s="4" t="s">
        <v>9662</v>
      </c>
      <c r="B969" s="4" t="s">
        <v>65</v>
      </c>
      <c r="E969" s="4" t="s">
        <v>14283</v>
      </c>
      <c r="F969" s="4" t="s">
        <v>1285</v>
      </c>
      <c r="H969" s="4" t="s">
        <v>118</v>
      </c>
      <c r="I969" s="4" t="s">
        <v>1284</v>
      </c>
      <c r="GR969" s="1" t="str">
        <f>IF(LEN(Checks!$A969)&gt;0,Checks!$A969,"")</f>
        <v>STY_VAL_VSG002_8_VSTIM_015</v>
      </c>
      <c r="GS969" s="1" t="str">
        <f>IF(LEN(Folders!$A969)&gt;0,Folders!$A969,"")</f>
        <v/>
      </c>
      <c r="GT969" s="1" t="str">
        <f>IF(LEN(CustomFunctions!$A969)&gt;0,CustomFunctions!$A969,"")</f>
        <v/>
      </c>
      <c r="GU969" s="1" t="str">
        <f>IF(LEN(Fields!$G969)&gt;0,Fields!$G969,"")</f>
        <v>CMINDC_AUTO03</v>
      </c>
      <c r="GV969" s="1" t="str">
        <f>IF(LEN(Fields!$B969)&gt;0,Fields!$B969,"")</f>
        <v>CMINDC</v>
      </c>
    </row>
    <row r="970" spans="1:204" ht="24.95">
      <c r="A970" s="4" t="s">
        <v>9662</v>
      </c>
      <c r="B970" s="4" t="s">
        <v>70</v>
      </c>
      <c r="C970" s="4" t="s">
        <v>14245</v>
      </c>
      <c r="GR970" s="1" t="str">
        <f>IF(LEN(Checks!$A970)&gt;0,Checks!$A970,"")</f>
        <v>STY_VAL_VSG002_17_VSRESN_010</v>
      </c>
      <c r="GS970" s="1" t="str">
        <f>IF(LEN(Folders!$A970)&gt;0,Folders!$A970,"")</f>
        <v/>
      </c>
      <c r="GT970" s="1" t="str">
        <f>IF(LEN(CustomFunctions!$A970)&gt;0,CustomFunctions!$A970,"")</f>
        <v/>
      </c>
      <c r="GU970" s="1" t="str">
        <f>IF(LEN(Fields!$G970)&gt;0,Fields!$G970,"")</f>
        <v>CMONGO_AUTO03</v>
      </c>
      <c r="GV970" s="1" t="str">
        <f>IF(LEN(Fields!$B970)&gt;0,Fields!$B970,"")</f>
        <v>CMONGO_AUTO03</v>
      </c>
    </row>
    <row r="971" spans="1:204" ht="24.95">
      <c r="A971" s="4" t="s">
        <v>9662</v>
      </c>
      <c r="B971" s="4" t="s">
        <v>75</v>
      </c>
      <c r="C971" s="4" t="s">
        <v>14265</v>
      </c>
      <c r="GR971" s="1" t="str">
        <f>IF(LEN(Checks!$A971)&gt;0,Checks!$A971,"")</f>
        <v>STY_VAL_VSG002_17_VSTIM_014</v>
      </c>
      <c r="GS971" s="1" t="str">
        <f>IF(LEN(Folders!$A971)&gt;0,Folders!$A971,"")</f>
        <v/>
      </c>
      <c r="GT971" s="1" t="str">
        <f>IF(LEN(CustomFunctions!$A971)&gt;0,CustomFunctions!$A971,"")</f>
        <v/>
      </c>
      <c r="GU971" s="1" t="str">
        <f>IF(LEN(Fields!$G971)&gt;0,Fields!$G971,"")</f>
        <v>HIDDEN_AUTO03</v>
      </c>
      <c r="GV971" s="1" t="str">
        <f>IF(LEN(Fields!$B971)&gt;0,Fields!$B971,"")</f>
        <v>HIDDEN_AUTO03</v>
      </c>
    </row>
    <row r="972" spans="1:204" ht="24.95">
      <c r="A972" s="1" t="s">
        <v>9666</v>
      </c>
      <c r="B972" s="1" t="s">
        <v>43</v>
      </c>
      <c r="E972" s="1" t="s">
        <v>14283</v>
      </c>
      <c r="F972" s="1" t="s">
        <v>1276</v>
      </c>
      <c r="H972" s="1" t="s">
        <v>118</v>
      </c>
      <c r="I972" s="1" t="s">
        <v>1275</v>
      </c>
      <c r="GR972" s="1" t="str">
        <f>IF(LEN(Checks!$A972)&gt;0,Checks!$A972,"")</f>
        <v>STY_VAL_VSG002_17_VSTIM_015</v>
      </c>
      <c r="GS972" s="1" t="str">
        <f>IF(LEN(Folders!$A972)&gt;0,Folders!$A972,"")</f>
        <v/>
      </c>
      <c r="GT972" s="1" t="str">
        <f>IF(LEN(CustomFunctions!$A972)&gt;0,CustomFunctions!$A972,"")</f>
        <v/>
      </c>
      <c r="GU972" s="1" t="str">
        <f>IF(LEN(Fields!$G972)&gt;0,Fields!$G972,"")</f>
        <v>CMCASEID_AUTO04</v>
      </c>
      <c r="GV972" s="1" t="str">
        <f>IF(LEN(Fields!$B972)&gt;0,Fields!$B972,"")</f>
        <v>CMCASEID_AUTO04</v>
      </c>
    </row>
    <row r="973" spans="1:204" ht="24.95">
      <c r="A973" s="1" t="s">
        <v>9666</v>
      </c>
      <c r="B973" s="1" t="s">
        <v>59</v>
      </c>
      <c r="C973" s="1" t="s">
        <v>14245</v>
      </c>
      <c r="GR973" s="1" t="str">
        <f>IF(LEN(Checks!$A973)&gt;0,Checks!$A973,"")</f>
        <v>STY_VAL_VSG002_18_VSTIM_014</v>
      </c>
      <c r="GS973" s="1" t="str">
        <f>IF(LEN(Folders!$A973)&gt;0,Folders!$A973,"")</f>
        <v/>
      </c>
      <c r="GT973" s="1" t="str">
        <f>IF(LEN(CustomFunctions!$A973)&gt;0,CustomFunctions!$A973,"")</f>
        <v/>
      </c>
      <c r="GU973" s="1" t="str">
        <f>IF(LEN(Fields!$G973)&gt;0,Fields!$G973,"")</f>
        <v>CMID_AUTO04</v>
      </c>
      <c r="GV973" s="1" t="str">
        <f>IF(LEN(Fields!$B973)&gt;0,Fields!$B973,"")</f>
        <v>CMID_AUTO04</v>
      </c>
    </row>
    <row r="974" spans="1:204" ht="24.95">
      <c r="A974" s="1" t="s">
        <v>9666</v>
      </c>
      <c r="B974" s="1" t="s">
        <v>65</v>
      </c>
      <c r="E974" s="1" t="s">
        <v>14282</v>
      </c>
      <c r="F974" s="1" t="s">
        <v>1285</v>
      </c>
      <c r="H974" s="1" t="s">
        <v>118</v>
      </c>
      <c r="I974" s="1" t="s">
        <v>1284</v>
      </c>
      <c r="GR974" s="1" t="str">
        <f>IF(LEN(Checks!$A974)&gt;0,Checks!$A974,"")</f>
        <v>STY_VAL_VSG002_18_VSTIM_015</v>
      </c>
      <c r="GS974" s="1" t="str">
        <f>IF(LEN(Folders!$A974)&gt;0,Folders!$A974,"")</f>
        <v/>
      </c>
      <c r="GT974" s="1" t="str">
        <f>IF(LEN(CustomFunctions!$A974)&gt;0,CustomFunctions!$A974,"")</f>
        <v/>
      </c>
      <c r="GU974" s="1" t="str">
        <f>IF(LEN(Fields!$G974)&gt;0,Fields!$G974,"")</f>
        <v>CMDRG_AUTO04</v>
      </c>
      <c r="GV974" s="1" t="str">
        <f>IF(LEN(Fields!$B974)&gt;0,Fields!$B974,"")</f>
        <v>CMDRG_AUTO04</v>
      </c>
    </row>
    <row r="975" spans="1:204" ht="24.95">
      <c r="A975" s="1" t="s">
        <v>9666</v>
      </c>
      <c r="B975" s="1" t="s">
        <v>70</v>
      </c>
      <c r="C975" s="1" t="s">
        <v>14247</v>
      </c>
      <c r="GR975" s="1" t="str">
        <f>IF(LEN(Checks!$A975)&gt;0,Checks!$A975,"")</f>
        <v>STY_VAL_VSG002_19_VSTIM_014</v>
      </c>
      <c r="GS975" s="1" t="str">
        <f>IF(LEN(Folders!$A975)&gt;0,Folders!$A975,"")</f>
        <v/>
      </c>
      <c r="GT975" s="1" t="str">
        <f>IF(LEN(CustomFunctions!$A975)&gt;0,CustomFunctions!$A975,"")</f>
        <v/>
      </c>
      <c r="GU975" s="1" t="str">
        <f>IF(LEN(Fields!$G975)&gt;0,Fields!$G975,"")</f>
        <v>CMSTDAT_AUTO04</v>
      </c>
      <c r="GV975" s="1" t="str">
        <f>IF(LEN(Fields!$B975)&gt;0,Fields!$B975,"")</f>
        <v>CMSTDAT</v>
      </c>
    </row>
    <row r="976" spans="1:204" ht="24.95">
      <c r="A976" s="1" t="s">
        <v>9666</v>
      </c>
      <c r="B976" s="1" t="s">
        <v>75</v>
      </c>
      <c r="C976" s="1" t="s">
        <v>14265</v>
      </c>
      <c r="GR976" s="1" t="str">
        <f>IF(LEN(Checks!$A976)&gt;0,Checks!$A976,"")</f>
        <v>STY_VAL_VSG002_19_VSTIM_015</v>
      </c>
      <c r="GS976" s="1" t="str">
        <f>IF(LEN(Folders!$A976)&gt;0,Folders!$A976,"")</f>
        <v/>
      </c>
      <c r="GT976" s="1" t="str">
        <f>IF(LEN(CustomFunctions!$A976)&gt;0,CustomFunctions!$A976,"")</f>
        <v/>
      </c>
      <c r="GU976" s="1" t="str">
        <f>IF(LEN(Fields!$G976)&gt;0,Fields!$G976,"")</f>
        <v>CMENDAT_AUTO04</v>
      </c>
      <c r="GV976" s="1" t="str">
        <f>IF(LEN(Fields!$B976)&gt;0,Fields!$B976,"")</f>
        <v>CMENDAT_AUTO04</v>
      </c>
    </row>
    <row r="977" spans="1:204" ht="24.95">
      <c r="A977" s="4" t="s">
        <v>9670</v>
      </c>
      <c r="B977" s="4" t="s">
        <v>43</v>
      </c>
      <c r="E977" s="4" t="s">
        <v>14244</v>
      </c>
      <c r="F977" s="4" t="s">
        <v>1132</v>
      </c>
      <c r="H977" s="4" t="s">
        <v>99</v>
      </c>
      <c r="I977" s="4" t="s">
        <v>1131</v>
      </c>
      <c r="GR977" s="1" t="str">
        <f>IF(LEN(Checks!$A977)&gt;0,Checks!$A977,"")</f>
        <v>STY_VAL_VSG002_20_VSRESN_010</v>
      </c>
      <c r="GS977" s="1" t="str">
        <f>IF(LEN(Folders!$A977)&gt;0,Folders!$A977,"")</f>
        <v/>
      </c>
      <c r="GT977" s="1" t="str">
        <f>IF(LEN(CustomFunctions!$A977)&gt;0,CustomFunctions!$A977,"")</f>
        <v/>
      </c>
      <c r="GU977" s="1" t="str">
        <f>IF(LEN(Fields!$G977)&gt;0,Fields!$G977,"")</f>
        <v>CMONGO_AUTO04</v>
      </c>
      <c r="GV977" s="1" t="str">
        <f>IF(LEN(Fields!$B977)&gt;0,Fields!$B977,"")</f>
        <v>CMONGO</v>
      </c>
    </row>
    <row r="978" spans="1:204" ht="24.95">
      <c r="A978" s="4" t="s">
        <v>9670</v>
      </c>
      <c r="B978" s="4" t="s">
        <v>53</v>
      </c>
      <c r="D978" s="4" t="s">
        <v>8604</v>
      </c>
      <c r="E978" s="4" t="s">
        <v>846</v>
      </c>
      <c r="GR978" s="1" t="str">
        <f>IF(LEN(Checks!$A978)&gt;0,Checks!$A978,"")</f>
        <v>STY_VAL_VSG002_20_VSTIM_014</v>
      </c>
      <c r="GS978" s="1" t="str">
        <f>IF(LEN(Folders!$A978)&gt;0,Folders!$A978,"")</f>
        <v/>
      </c>
      <c r="GT978" s="1" t="str">
        <f>IF(LEN(CustomFunctions!$A978)&gt;0,CustomFunctions!$A978,"")</f>
        <v/>
      </c>
      <c r="GU978" s="1" t="str">
        <f>IF(LEN(Fields!$G978)&gt;0,Fields!$G978,"")</f>
        <v>CMINDC_AUTO04</v>
      </c>
      <c r="GV978" s="1" t="str">
        <f>IF(LEN(Fields!$B978)&gt;0,Fields!$B978,"")</f>
        <v>CMINDC</v>
      </c>
    </row>
    <row r="979" spans="1:204" ht="24.95">
      <c r="A979" s="4" t="s">
        <v>9670</v>
      </c>
      <c r="B979" s="4" t="s">
        <v>59</v>
      </c>
      <c r="C979" s="4" t="s">
        <v>14246</v>
      </c>
      <c r="GR979" s="1" t="str">
        <f>IF(LEN(Checks!$A979)&gt;0,Checks!$A979,"")</f>
        <v>STY_VAL_VSG002_20_VSTIM_015</v>
      </c>
      <c r="GS979" s="1" t="str">
        <f>IF(LEN(Folders!$A979)&gt;0,Folders!$A979,"")</f>
        <v/>
      </c>
      <c r="GT979" s="1" t="str">
        <f>IF(LEN(CustomFunctions!$A979)&gt;0,CustomFunctions!$A979,"")</f>
        <v/>
      </c>
      <c r="GU979" s="1" t="str">
        <f>IF(LEN(Fields!$G979)&gt;0,Fields!$G979,"")</f>
        <v>HIDDEN_AUTO04</v>
      </c>
      <c r="GV979" s="1" t="str">
        <f>IF(LEN(Fields!$B979)&gt;0,Fields!$B979,"")</f>
        <v>HIDDEN_AUTO04</v>
      </c>
    </row>
    <row r="980" spans="1:204" ht="24.95">
      <c r="A980" s="4" t="s">
        <v>9670</v>
      </c>
      <c r="B980" s="4" t="s">
        <v>65</v>
      </c>
      <c r="E980" s="4" t="s">
        <v>14244</v>
      </c>
      <c r="F980" s="4" t="s">
        <v>1176</v>
      </c>
      <c r="H980" s="4" t="s">
        <v>99</v>
      </c>
      <c r="I980" s="4" t="s">
        <v>1175</v>
      </c>
      <c r="GR980" s="1" t="str">
        <f>IF(LEN(Checks!$A980)&gt;0,Checks!$A980,"")</f>
        <v>STY_VAL_VSG002_21_VSTIM_014</v>
      </c>
      <c r="GS980" s="1" t="str">
        <f>IF(LEN(Folders!$A980)&gt;0,Folders!$A980,"")</f>
        <v/>
      </c>
      <c r="GT980" s="1" t="str">
        <f>IF(LEN(CustomFunctions!$A980)&gt;0,CustomFunctions!$A980,"")</f>
        <v/>
      </c>
      <c r="GU980" s="1" t="str">
        <f>IF(LEN(Fields!$G980)&gt;0,Fields!$G980,"")</f>
        <v>SAE_DATE</v>
      </c>
      <c r="GV980" s="1" t="str">
        <f>IF(LEN(Fields!$B980)&gt;0,Fields!$B980,"")</f>
        <v>SAE_DATE</v>
      </c>
    </row>
    <row r="981" spans="1:204" ht="24.95">
      <c r="A981" s="4" t="s">
        <v>9670</v>
      </c>
      <c r="B981" s="4" t="s">
        <v>70</v>
      </c>
      <c r="D981" s="4" t="s">
        <v>8564</v>
      </c>
      <c r="E981" s="4" t="s">
        <v>762</v>
      </c>
      <c r="GR981" s="1" t="str">
        <f>IF(LEN(Checks!$A981)&gt;0,Checks!$A981,"")</f>
        <v>STY_VAL_VSG002_21_VSTIM_015</v>
      </c>
      <c r="GS981" s="1" t="str">
        <f>IF(LEN(Folders!$A981)&gt;0,Folders!$A981,"")</f>
        <v/>
      </c>
      <c r="GT981" s="1" t="str">
        <f>IF(LEN(CustomFunctions!$A981)&gt;0,CustomFunctions!$A981,"")</f>
        <v/>
      </c>
      <c r="GU981" s="1" t="str">
        <f>IF(LEN(Fields!$G981)&gt;0,Fields!$G981,"")</f>
        <v/>
      </c>
      <c r="GV981" s="1" t="str">
        <f>IF(LEN(Fields!$B981)&gt;0,Fields!$B981,"")</f>
        <v>LBL1</v>
      </c>
    </row>
    <row r="982" spans="1:204" ht="24.95">
      <c r="A982" s="4" t="s">
        <v>9670</v>
      </c>
      <c r="B982" s="4" t="s">
        <v>75</v>
      </c>
      <c r="C982" s="4" t="s">
        <v>14246</v>
      </c>
      <c r="GR982" s="1" t="str">
        <f>IF(LEN(Checks!$A982)&gt;0,Checks!$A982,"")</f>
        <v>STY_VAL_VSG002_22_VSTIM_014</v>
      </c>
      <c r="GS982" s="1" t="str">
        <f>IF(LEN(Folders!$A982)&gt;0,Folders!$A982,"")</f>
        <v/>
      </c>
      <c r="GT982" s="1" t="str">
        <f>IF(LEN(CustomFunctions!$A982)&gt;0,CustomFunctions!$A982,"")</f>
        <v/>
      </c>
      <c r="GU982" s="1" t="str">
        <f>IF(LEN(Fields!$G982)&gt;0,Fields!$G982,"")</f>
        <v>AGE</v>
      </c>
      <c r="GV982" s="1" t="str">
        <f>IF(LEN(Fields!$B982)&gt;0,Fields!$B982,"")</f>
        <v>AGE</v>
      </c>
    </row>
    <row r="983" spans="1:204" ht="24.95">
      <c r="A983" s="4" t="s">
        <v>9670</v>
      </c>
      <c r="B983" s="4" t="s">
        <v>738</v>
      </c>
      <c r="C983" s="4" t="s">
        <v>14265</v>
      </c>
      <c r="GR983" s="1" t="str">
        <f>IF(LEN(Checks!$A983)&gt;0,Checks!$A983,"")</f>
        <v>STY_VAL_VSG002_22_VSTIM_015</v>
      </c>
      <c r="GS983" s="1" t="str">
        <f>IF(LEN(Folders!$A983)&gt;0,Folders!$A983,"")</f>
        <v/>
      </c>
      <c r="GT983" s="1" t="str">
        <f>IF(LEN(CustomFunctions!$A983)&gt;0,CustomFunctions!$A983,"")</f>
        <v/>
      </c>
      <c r="GU983" s="1" t="str">
        <f>IF(LEN(Fields!$G983)&gt;0,Fields!$G983,"")</f>
        <v>AGEU</v>
      </c>
      <c r="GV983" s="1" t="str">
        <f>IF(LEN(Fields!$B983)&gt;0,Fields!$B983,"")</f>
        <v>AGEU</v>
      </c>
    </row>
    <row r="984" spans="1:204" ht="24.95">
      <c r="A984" s="4" t="s">
        <v>9670</v>
      </c>
      <c r="B984" s="4" t="s">
        <v>750</v>
      </c>
      <c r="E984" s="4" t="s">
        <v>14282</v>
      </c>
      <c r="F984" s="4" t="s">
        <v>1166</v>
      </c>
      <c r="H984" s="4" t="s">
        <v>99</v>
      </c>
      <c r="I984" s="4" t="s">
        <v>1165</v>
      </c>
      <c r="GR984" s="1" t="str">
        <f>IF(LEN(Checks!$A984)&gt;0,Checks!$A984,"")</f>
        <v>STY_VAL_VSG002_11_VSRESN_010</v>
      </c>
      <c r="GS984" s="1" t="str">
        <f>IF(LEN(Folders!$A984)&gt;0,Folders!$A984,"")</f>
        <v/>
      </c>
      <c r="GT984" s="1" t="str">
        <f>IF(LEN(CustomFunctions!$A984)&gt;0,CustomFunctions!$A984,"")</f>
        <v/>
      </c>
      <c r="GU984" s="1" t="str">
        <f>IF(LEN(Fields!$G984)&gt;0,Fields!$G984,"")</f>
        <v>SEX</v>
      </c>
      <c r="GV984" s="1" t="str">
        <f>IF(LEN(Fields!$B984)&gt;0,Fields!$B984,"")</f>
        <v>SEX</v>
      </c>
    </row>
    <row r="985" spans="1:204" ht="24.95">
      <c r="A985" s="4" t="s">
        <v>9670</v>
      </c>
      <c r="B985" s="4" t="s">
        <v>81</v>
      </c>
      <c r="C985" s="4" t="s">
        <v>14247</v>
      </c>
      <c r="GR985" s="1" t="str">
        <f>IF(LEN(Checks!$A985)&gt;0,Checks!$A985,"")</f>
        <v>STY_VAL_VSG002_11_VSTIM_014</v>
      </c>
      <c r="GS985" s="1" t="str">
        <f>IF(LEN(Folders!$A985)&gt;0,Folders!$A985,"")</f>
        <v/>
      </c>
      <c r="GT985" s="1" t="str">
        <f>IF(LEN(CustomFunctions!$A985)&gt;0,CustomFunctions!$A985,"")</f>
        <v/>
      </c>
      <c r="GU985" s="1" t="str">
        <f>IF(LEN(Fields!$G985)&gt;0,Fields!$G985,"")</f>
        <v/>
      </c>
      <c r="GV985" s="1" t="str">
        <f>IF(LEN(Fields!$B985)&gt;0,Fields!$B985,"")</f>
        <v>LBL2</v>
      </c>
    </row>
    <row r="986" spans="1:204" ht="24.95">
      <c r="A986" s="4" t="s">
        <v>9670</v>
      </c>
      <c r="B986" s="4" t="s">
        <v>88</v>
      </c>
      <c r="C986" s="4" t="s">
        <v>14265</v>
      </c>
      <c r="GR986" s="1" t="str">
        <f>IF(LEN(Checks!$A986)&gt;0,Checks!$A986,"")</f>
        <v>STY_VAL_VSG002_11_VSTIM_015</v>
      </c>
      <c r="GS986" s="1" t="str">
        <f>IF(LEN(Folders!$A986)&gt;0,Folders!$A986,"")</f>
        <v/>
      </c>
      <c r="GT986" s="1" t="str">
        <f>IF(LEN(CustomFunctions!$A986)&gt;0,CustomFunctions!$A986,"")</f>
        <v/>
      </c>
      <c r="GU986" s="1" t="str">
        <f>IF(LEN(Fields!$G986)&gt;0,Fields!$G986,"")</f>
        <v>HGHT</v>
      </c>
      <c r="GV986" s="1" t="str">
        <f>IF(LEN(Fields!$B986)&gt;0,Fields!$B986,"")</f>
        <v>HGHT</v>
      </c>
    </row>
    <row r="987" spans="1:204" ht="24.95">
      <c r="A987" s="4" t="s">
        <v>9670</v>
      </c>
      <c r="B987" s="4" t="s">
        <v>94</v>
      </c>
      <c r="E987" s="4" t="s">
        <v>14282</v>
      </c>
      <c r="F987" s="4" t="s">
        <v>1166</v>
      </c>
      <c r="H987" s="4" t="s">
        <v>99</v>
      </c>
      <c r="I987" s="4" t="s">
        <v>1165</v>
      </c>
      <c r="GR987" s="1" t="str">
        <f>IF(LEN(Checks!$A987)&gt;0,Checks!$A987,"")</f>
        <v>STY_VAL_VSG002_12_VSTIM_014</v>
      </c>
      <c r="GS987" s="1" t="str">
        <f>IF(LEN(Folders!$A987)&gt;0,Folders!$A987,"")</f>
        <v/>
      </c>
      <c r="GT987" s="1" t="str">
        <f>IF(LEN(CustomFunctions!$A987)&gt;0,CustomFunctions!$A987,"")</f>
        <v/>
      </c>
      <c r="GU987" s="1" t="str">
        <f>IF(LEN(Fields!$G987)&gt;0,Fields!$G987,"")</f>
        <v>HGHTU</v>
      </c>
      <c r="GV987" s="1" t="str">
        <f>IF(LEN(Fields!$B987)&gt;0,Fields!$B987,"")</f>
        <v>HGHTU</v>
      </c>
    </row>
    <row r="988" spans="1:204" ht="24.95">
      <c r="A988" s="4" t="s">
        <v>9670</v>
      </c>
      <c r="B988" s="4" t="s">
        <v>100</v>
      </c>
      <c r="D988" s="4" t="s">
        <v>14294</v>
      </c>
      <c r="E988" s="4" t="s">
        <v>1167</v>
      </c>
      <c r="GR988" s="1" t="str">
        <f>IF(LEN(Checks!$A988)&gt;0,Checks!$A988,"")</f>
        <v>STY_VAL_VSG002_12_VSTIM_015</v>
      </c>
      <c r="GS988" s="1" t="str">
        <f>IF(LEN(Folders!$A988)&gt;0,Folders!$A988,"")</f>
        <v/>
      </c>
      <c r="GT988" s="1" t="str">
        <f>IF(LEN(CustomFunctions!$A988)&gt;0,CustomFunctions!$A988,"")</f>
        <v/>
      </c>
      <c r="GU988" s="1" t="str">
        <f>IF(LEN(Fields!$G988)&gt;0,Fields!$G988,"")</f>
        <v>WT</v>
      </c>
      <c r="GV988" s="1" t="str">
        <f>IF(LEN(Fields!$B988)&gt;0,Fields!$B988,"")</f>
        <v>WT</v>
      </c>
    </row>
    <row r="989" spans="1:204" ht="24.95">
      <c r="A989" s="4" t="s">
        <v>9670</v>
      </c>
      <c r="B989" s="4" t="s">
        <v>106</v>
      </c>
      <c r="C989" s="4" t="s">
        <v>14254</v>
      </c>
      <c r="GR989" s="1" t="str">
        <f>IF(LEN(Checks!$A989)&gt;0,Checks!$A989,"")</f>
        <v>STY_VAL_VSG002_13_VSTIM_014</v>
      </c>
      <c r="GS989" s="1" t="str">
        <f>IF(LEN(Folders!$A989)&gt;0,Folders!$A989,"")</f>
        <v/>
      </c>
      <c r="GT989" s="1" t="str">
        <f>IF(LEN(CustomFunctions!$A989)&gt;0,CustomFunctions!$A989,"")</f>
        <v/>
      </c>
      <c r="GU989" s="1" t="str">
        <f>IF(LEN(Fields!$G989)&gt;0,Fields!$G989,"")</f>
        <v>WTU</v>
      </c>
      <c r="GV989" s="1" t="str">
        <f>IF(LEN(Fields!$B989)&gt;0,Fields!$B989,"")</f>
        <v>WTU</v>
      </c>
    </row>
    <row r="990" spans="1:204" ht="24.95">
      <c r="A990" s="4" t="s">
        <v>9670</v>
      </c>
      <c r="B990" s="4" t="s">
        <v>113</v>
      </c>
      <c r="C990" s="4" t="s">
        <v>14265</v>
      </c>
      <c r="GR990" s="1" t="str">
        <f>IF(LEN(Checks!$A990)&gt;0,Checks!$A990,"")</f>
        <v>STY_VAL_VSG002_13_VSTIM_015</v>
      </c>
      <c r="GS990" s="1" t="str">
        <f>IF(LEN(Folders!$A990)&gt;0,Folders!$A990,"")</f>
        <v/>
      </c>
      <c r="GT990" s="1" t="str">
        <f>IF(LEN(CustomFunctions!$A990)&gt;0,CustomFunctions!$A990,"")</f>
        <v/>
      </c>
      <c r="GU990" s="1" t="str">
        <f>IF(LEN(Fields!$G990)&gt;0,Fields!$G990,"")</f>
        <v/>
      </c>
      <c r="GV990" s="1" t="str">
        <f>IF(LEN(Fields!$B990)&gt;0,Fields!$B990,"")</f>
        <v>LBL3</v>
      </c>
    </row>
    <row r="991" spans="1:204">
      <c r="A991" s="1" t="s">
        <v>9674</v>
      </c>
      <c r="B991" s="1" t="s">
        <v>43</v>
      </c>
      <c r="E991" s="1" t="s">
        <v>14282</v>
      </c>
      <c r="F991" s="1" t="s">
        <v>1113</v>
      </c>
      <c r="H991" s="1" t="s">
        <v>99</v>
      </c>
      <c r="I991" s="1" t="s">
        <v>1112</v>
      </c>
      <c r="J991" s="1" t="s">
        <v>163</v>
      </c>
      <c r="GR991" s="1" t="str">
        <f>IF(LEN(Checks!$A991)&gt;0,Checks!$A991,"")</f>
        <v>STY_VAL_VSG002_14_VSRESN_010</v>
      </c>
      <c r="GS991" s="1" t="str">
        <f>IF(LEN(Folders!$A991)&gt;0,Folders!$A991,"")</f>
        <v/>
      </c>
      <c r="GT991" s="1" t="str">
        <f>IF(LEN(CustomFunctions!$A991)&gt;0,CustomFunctions!$A991,"")</f>
        <v/>
      </c>
      <c r="GU991" s="1" t="str">
        <f>IF(LEN(Fields!$G991)&gt;0,Fields!$G991,"")</f>
        <v>RPTR_TITLE</v>
      </c>
      <c r="GV991" s="1" t="str">
        <f>IF(LEN(Fields!$B991)&gt;0,Fields!$B991,"")</f>
        <v>RPTR_TITLE</v>
      </c>
    </row>
    <row r="992" spans="1:204">
      <c r="A992" s="1" t="s">
        <v>9674</v>
      </c>
      <c r="B992" s="1" t="s">
        <v>53</v>
      </c>
      <c r="C992" s="1" t="s">
        <v>14247</v>
      </c>
      <c r="GR992" s="1" t="str">
        <f>IF(LEN(Checks!$A992)&gt;0,Checks!$A992,"")</f>
        <v>STY_VAL_VSG002_14_VSTIM_014</v>
      </c>
      <c r="GS992" s="1" t="str">
        <f>IF(LEN(Folders!$A992)&gt;0,Folders!$A992,"")</f>
        <v/>
      </c>
      <c r="GT992" s="1" t="str">
        <f>IF(LEN(CustomFunctions!$A992)&gt;0,CustomFunctions!$A992,"")</f>
        <v/>
      </c>
      <c r="GU992" s="1" t="str">
        <f>IF(LEN(Fields!$G992)&gt;0,Fields!$G992,"")</f>
        <v>RPTR_FSTNM</v>
      </c>
      <c r="GV992" s="1" t="str">
        <f>IF(LEN(Fields!$B992)&gt;0,Fields!$B992,"")</f>
        <v>RPTR_FSTNM</v>
      </c>
    </row>
    <row r="993" spans="1:204">
      <c r="A993" s="1" t="s">
        <v>9674</v>
      </c>
      <c r="B993" s="1" t="s">
        <v>59</v>
      </c>
      <c r="E993" s="1" t="s">
        <v>14283</v>
      </c>
      <c r="F993" s="1" t="s">
        <v>1122</v>
      </c>
      <c r="H993" s="1" t="s">
        <v>99</v>
      </c>
      <c r="I993" s="1" t="s">
        <v>1121</v>
      </c>
      <c r="J993" s="1" t="s">
        <v>163</v>
      </c>
      <c r="GR993" s="1" t="str">
        <f>IF(LEN(Checks!$A993)&gt;0,Checks!$A993,"")</f>
        <v>STY_VAL_VSG002_14_VSTIM_015</v>
      </c>
      <c r="GS993" s="1" t="str">
        <f>IF(LEN(Folders!$A993)&gt;0,Folders!$A993,"")</f>
        <v/>
      </c>
      <c r="GT993" s="1" t="str">
        <f>IF(LEN(CustomFunctions!$A993)&gt;0,CustomFunctions!$A993,"")</f>
        <v/>
      </c>
      <c r="GU993" s="1" t="str">
        <f>IF(LEN(Fields!$G993)&gt;0,Fields!$G993,"")</f>
        <v>RPTR_LSTNM</v>
      </c>
      <c r="GV993" s="1" t="str">
        <f>IF(LEN(Fields!$B993)&gt;0,Fields!$B993,"")</f>
        <v>RPTR_LSTNM</v>
      </c>
    </row>
    <row r="994" spans="1:204">
      <c r="A994" s="1" t="s">
        <v>9674</v>
      </c>
      <c r="B994" s="1" t="s">
        <v>65</v>
      </c>
      <c r="C994" s="1" t="s">
        <v>14245</v>
      </c>
      <c r="GR994" s="1" t="str">
        <f>IF(LEN(Checks!$A994)&gt;0,Checks!$A994,"")</f>
        <v>STY_VAL_VSG002_15_VSTIM_014</v>
      </c>
      <c r="GS994" s="1" t="str">
        <f>IF(LEN(Folders!$A994)&gt;0,Folders!$A994,"")</f>
        <v/>
      </c>
      <c r="GT994" s="1" t="str">
        <f>IF(LEN(CustomFunctions!$A994)&gt;0,CustomFunctions!$A994,"")</f>
        <v/>
      </c>
      <c r="GU994" s="1" t="str">
        <f>IF(LEN(Fields!$G994)&gt;0,Fields!$G994,"")</f>
        <v>RPTR_ROLE</v>
      </c>
      <c r="GV994" s="1" t="str">
        <f>IF(LEN(Fields!$B994)&gt;0,Fields!$B994,"")</f>
        <v>RPTR_ROLE</v>
      </c>
    </row>
    <row r="995" spans="1:204">
      <c r="A995" s="1" t="s">
        <v>9674</v>
      </c>
      <c r="B995" s="1" t="s">
        <v>70</v>
      </c>
      <c r="C995" s="1" t="s">
        <v>14265</v>
      </c>
      <c r="GR995" s="1" t="str">
        <f>IF(LEN(Checks!$A995)&gt;0,Checks!$A995,"")</f>
        <v>STY_VAL_VSG002_15_VSTIM_015</v>
      </c>
      <c r="GS995" s="1" t="str">
        <f>IF(LEN(Folders!$A995)&gt;0,Folders!$A995,"")</f>
        <v/>
      </c>
      <c r="GT995" s="1" t="str">
        <f>IF(LEN(CustomFunctions!$A995)&gt;0,CustomFunctions!$A995,"")</f>
        <v/>
      </c>
      <c r="GU995" s="1" t="str">
        <f>IF(LEN(Fields!$G995)&gt;0,Fields!$G995,"")</f>
        <v>SITE_ADDRESS1</v>
      </c>
      <c r="GV995" s="1" t="str">
        <f>IF(LEN(Fields!$B995)&gt;0,Fields!$B995,"")</f>
        <v>SITE_ADDRESS1</v>
      </c>
    </row>
    <row r="996" spans="1:204">
      <c r="A996" s="4" t="s">
        <v>9678</v>
      </c>
      <c r="B996" s="4" t="s">
        <v>43</v>
      </c>
      <c r="E996" s="4" t="s">
        <v>14282</v>
      </c>
      <c r="F996" s="4" t="s">
        <v>1122</v>
      </c>
      <c r="H996" s="4" t="s">
        <v>99</v>
      </c>
      <c r="I996" s="4" t="s">
        <v>1121</v>
      </c>
      <c r="J996" s="4" t="s">
        <v>163</v>
      </c>
      <c r="GR996" s="1" t="str">
        <f>IF(LEN(Checks!$A996)&gt;0,Checks!$A996,"")</f>
        <v>STY_VAL_VSG002_16_VSTIM_014</v>
      </c>
      <c r="GS996" s="1" t="str">
        <f>IF(LEN(Folders!$A996)&gt;0,Folders!$A996,"")</f>
        <v/>
      </c>
      <c r="GT996" s="1" t="str">
        <f>IF(LEN(CustomFunctions!$A996)&gt;0,CustomFunctions!$A996,"")</f>
        <v/>
      </c>
      <c r="GU996" s="1" t="str">
        <f>IF(LEN(Fields!$G996)&gt;0,Fields!$G996,"")</f>
        <v>SITE_ADDRESS2</v>
      </c>
      <c r="GV996" s="1" t="str">
        <f>IF(LEN(Fields!$B996)&gt;0,Fields!$B996,"")</f>
        <v>SITE_ADDRESS2</v>
      </c>
    </row>
    <row r="997" spans="1:204">
      <c r="A997" s="4" t="s">
        <v>9678</v>
      </c>
      <c r="B997" s="4" t="s">
        <v>53</v>
      </c>
      <c r="D997" s="4" t="s">
        <v>14295</v>
      </c>
      <c r="E997" s="4" t="s">
        <v>1123</v>
      </c>
      <c r="GR997" s="1" t="str">
        <f>IF(LEN(Checks!$A997)&gt;0,Checks!$A997,"")</f>
        <v>STY_VAL_VSG002_16_VSTIM_015</v>
      </c>
      <c r="GS997" s="1" t="str">
        <f>IF(LEN(Folders!$A997)&gt;0,Folders!$A997,"")</f>
        <v/>
      </c>
      <c r="GT997" s="1" t="str">
        <f>IF(LEN(CustomFunctions!$A997)&gt;0,CustomFunctions!$A997,"")</f>
        <v/>
      </c>
      <c r="GU997" s="1" t="str">
        <f>IF(LEN(Fields!$G997)&gt;0,Fields!$G997,"")</f>
        <v>SITE_ADDRESS3</v>
      </c>
      <c r="GV997" s="1" t="str">
        <f>IF(LEN(Fields!$B997)&gt;0,Fields!$B997,"")</f>
        <v>SITE_ADDRESS3</v>
      </c>
    </row>
    <row r="998" spans="1:204">
      <c r="A998" s="4" t="s">
        <v>9678</v>
      </c>
      <c r="B998" s="4" t="s">
        <v>59</v>
      </c>
      <c r="C998" s="4" t="s">
        <v>14246</v>
      </c>
      <c r="GR998" s="1" t="str">
        <f>IF(LEN(Checks!$A998)&gt;0,Checks!$A998,"")</f>
        <v>STY_VAL_VSG002_9_VSRESN_010</v>
      </c>
      <c r="GS998" s="1" t="str">
        <f>IF(LEN(Folders!$A998)&gt;0,Folders!$A998,"")</f>
        <v/>
      </c>
      <c r="GT998" s="1" t="str">
        <f>IF(LEN(CustomFunctions!$A998)&gt;0,CustomFunctions!$A998,"")</f>
        <v/>
      </c>
      <c r="GU998" s="1" t="str">
        <f>IF(LEN(Fields!$G998)&gt;0,Fields!$G998,"")</f>
        <v>SITE_TELEPHONE</v>
      </c>
      <c r="GV998" s="1" t="str">
        <f>IF(LEN(Fields!$B998)&gt;0,Fields!$B998,"")</f>
        <v>SITE_TELEPHONE</v>
      </c>
    </row>
    <row r="999" spans="1:204" ht="24.95">
      <c r="A999" s="1" t="s">
        <v>9682</v>
      </c>
      <c r="B999" s="1" t="s">
        <v>43</v>
      </c>
      <c r="E999" s="1" t="s">
        <v>14251</v>
      </c>
      <c r="F999" s="1" t="s">
        <v>761</v>
      </c>
      <c r="G999" s="1" t="s">
        <v>88</v>
      </c>
      <c r="H999" s="1" t="s">
        <v>52</v>
      </c>
      <c r="I999" s="1" t="s">
        <v>760</v>
      </c>
      <c r="J999" s="1" t="s">
        <v>163</v>
      </c>
      <c r="GR999" s="1" t="str">
        <f>IF(LEN(Checks!$A999)&gt;0,Checks!$A999,"")</f>
        <v>STY_VAL_VSG002_9_VSTIM_014</v>
      </c>
      <c r="GS999" s="1" t="str">
        <f>IF(LEN(Folders!$A999)&gt;0,Folders!$A999,"")</f>
        <v/>
      </c>
      <c r="GT999" s="1" t="str">
        <f>IF(LEN(CustomFunctions!$A999)&gt;0,CustomFunctions!$A999,"")</f>
        <v/>
      </c>
      <c r="GU999" s="1" t="str">
        <f>IF(LEN(Fields!$G999)&gt;0,Fields!$G999,"")</f>
        <v>SITE_CITY</v>
      </c>
      <c r="GV999" s="1" t="str">
        <f>IF(LEN(Fields!$B999)&gt;0,Fields!$B999,"")</f>
        <v>SITE_CITY</v>
      </c>
    </row>
    <row r="1000" spans="1:204" ht="24.95">
      <c r="A1000" s="1" t="s">
        <v>9682</v>
      </c>
      <c r="B1000" s="1" t="s">
        <v>53</v>
      </c>
      <c r="C1000" s="1" t="s">
        <v>14253</v>
      </c>
      <c r="GR1000" s="1" t="str">
        <f>IF(LEN(Checks!$A1000)&gt;0,Checks!$A1000,"")</f>
        <v>STY_VAL_VSG002_9_VSTIM_015</v>
      </c>
      <c r="GS1000" s="1" t="str">
        <f>IF(LEN(Folders!$A1000)&gt;0,Folders!$A1000,"")</f>
        <v/>
      </c>
      <c r="GT1000" s="1" t="str">
        <f>IF(LEN(CustomFunctions!$A1000)&gt;0,CustomFunctions!$A1000,"")</f>
        <v/>
      </c>
      <c r="GU1000" s="1" t="str">
        <f>IF(LEN(Fields!$G1000)&gt;0,Fields!$G1000,"")</f>
        <v>SITE_STATE</v>
      </c>
      <c r="GV1000" s="1" t="str">
        <f>IF(LEN(Fields!$B1000)&gt;0,Fields!$B1000,"")</f>
        <v>SITE_STATE</v>
      </c>
    </row>
    <row r="1001" spans="1:204" ht="24.95">
      <c r="A1001" s="4" t="s">
        <v>9685</v>
      </c>
      <c r="B1001" s="4" t="s">
        <v>43</v>
      </c>
      <c r="E1001" s="4" t="s">
        <v>14251</v>
      </c>
      <c r="F1001" s="4" t="s">
        <v>780</v>
      </c>
      <c r="H1001" s="4" t="s">
        <v>64</v>
      </c>
      <c r="I1001" s="4" t="s">
        <v>760</v>
      </c>
      <c r="J1001" s="4" t="s">
        <v>163</v>
      </c>
      <c r="GR1001" s="1" t="str">
        <f>IF(LEN(Checks!$A1001)&gt;0,Checks!$A1001,"")</f>
        <v>STY_VAL_VSG002_10_VSRESN_010</v>
      </c>
      <c r="GS1001" s="1" t="str">
        <f>IF(LEN(Folders!$A1001)&gt;0,Folders!$A1001,"")</f>
        <v/>
      </c>
      <c r="GT1001" s="1" t="str">
        <f>IF(LEN(CustomFunctions!$A1001)&gt;0,CustomFunctions!$A1001,"")</f>
        <v/>
      </c>
      <c r="GU1001" s="1" t="str">
        <f>IF(LEN(Fields!$G1001)&gt;0,Fields!$G1001,"")</f>
        <v>SITE_PINCODE</v>
      </c>
      <c r="GV1001" s="1" t="str">
        <f>IF(LEN(Fields!$B1001)&gt;0,Fields!$B1001,"")</f>
        <v>SITE_PINCODE</v>
      </c>
    </row>
    <row r="1002" spans="1:204" ht="24.95">
      <c r="A1002" s="4" t="s">
        <v>9685</v>
      </c>
      <c r="B1002" s="4" t="s">
        <v>53</v>
      </c>
      <c r="C1002" s="4" t="s">
        <v>14253</v>
      </c>
      <c r="GR1002" s="1" t="str">
        <f>IF(LEN(Checks!$A1002)&gt;0,Checks!$A1002,"")</f>
        <v>STY_VAL_VSG002_10_VSTIM_014</v>
      </c>
      <c r="GS1002" s="1" t="str">
        <f>IF(LEN(Folders!$A1002)&gt;0,Folders!$A1002,"")</f>
        <v/>
      </c>
      <c r="GT1002" s="1" t="str">
        <f>IF(LEN(CustomFunctions!$A1002)&gt;0,CustomFunctions!$A1002,"")</f>
        <v/>
      </c>
      <c r="GU1002" s="1" t="str">
        <f>IF(LEN(Fields!$G1002)&gt;0,Fields!$G1002,"")</f>
        <v>SITE_CNTRY</v>
      </c>
      <c r="GV1002" s="1" t="str">
        <f>IF(LEN(Fields!$B1002)&gt;0,Fields!$B1002,"")</f>
        <v>SITE_CNTRY</v>
      </c>
    </row>
    <row r="1003" spans="1:204" ht="24.95">
      <c r="A1003" s="1" t="s">
        <v>9688</v>
      </c>
      <c r="B1003" s="1" t="s">
        <v>43</v>
      </c>
      <c r="E1003" s="1" t="s">
        <v>14251</v>
      </c>
      <c r="F1003" s="1" t="s">
        <v>772</v>
      </c>
      <c r="H1003" s="1" t="s">
        <v>58</v>
      </c>
      <c r="I1003" s="1" t="s">
        <v>760</v>
      </c>
      <c r="J1003" s="1" t="s">
        <v>163</v>
      </c>
      <c r="GR1003" s="1" t="str">
        <f>IF(LEN(Checks!$A1003)&gt;0,Checks!$A1003,"")</f>
        <v>STY_VAL_VSG002_10_VSTIM_015</v>
      </c>
      <c r="GS1003" s="1" t="str">
        <f>IF(LEN(Folders!$A1003)&gt;0,Folders!$A1003,"")</f>
        <v/>
      </c>
      <c r="GT1003" s="1" t="str">
        <f>IF(LEN(CustomFunctions!$A1003)&gt;0,CustomFunctions!$A1003,"")</f>
        <v/>
      </c>
      <c r="GU1003" s="1" t="str">
        <f>IF(LEN(Fields!$G1003)&gt;0,Fields!$G1003,"")</f>
        <v>SITE_FAX</v>
      </c>
      <c r="GV1003" s="1" t="str">
        <f>IF(LEN(Fields!$B1003)&gt;0,Fields!$B1003,"")</f>
        <v>SITE_FAX</v>
      </c>
    </row>
    <row r="1004" spans="1:204" ht="24.95">
      <c r="A1004" s="1" t="s">
        <v>9688</v>
      </c>
      <c r="B1004" s="1" t="s">
        <v>53</v>
      </c>
      <c r="C1004" s="1" t="s">
        <v>14253</v>
      </c>
      <c r="GR1004" s="1" t="str">
        <f>IF(LEN(Checks!$A1004)&gt;0,Checks!$A1004,"")</f>
        <v>STY_VAL_VSG002_3_VSDAT_001</v>
      </c>
      <c r="GS1004" s="1" t="str">
        <f>IF(LEN(Folders!$A1004)&gt;0,Folders!$A1004,"")</f>
        <v/>
      </c>
      <c r="GT1004" s="1" t="str">
        <f>IF(LEN(CustomFunctions!$A1004)&gt;0,CustomFunctions!$A1004,"")</f>
        <v/>
      </c>
      <c r="GU1004" s="1" t="str">
        <f>IF(LEN(Fields!$G1004)&gt;0,Fields!$G1004,"")</f>
        <v>SITE_MAIL</v>
      </c>
      <c r="GV1004" s="1" t="str">
        <f>IF(LEN(Fields!$B1004)&gt;0,Fields!$B1004,"")</f>
        <v>SITE_MAIL</v>
      </c>
    </row>
    <row r="1005" spans="1:204" ht="24.95">
      <c r="A1005" s="4" t="s">
        <v>9691</v>
      </c>
      <c r="B1005" s="4" t="s">
        <v>43</v>
      </c>
      <c r="E1005" s="4" t="s">
        <v>14251</v>
      </c>
      <c r="F1005" s="4" t="s">
        <v>785</v>
      </c>
      <c r="H1005" s="4" t="s">
        <v>69</v>
      </c>
      <c r="I1005" s="4" t="s">
        <v>760</v>
      </c>
      <c r="J1005" s="4" t="s">
        <v>163</v>
      </c>
      <c r="GR1005" s="1" t="str">
        <f>IF(LEN(Checks!$A1005)&gt;0,Checks!$A1005,"")</f>
        <v>STY_VAL_VSG002_4_VSDAT_002</v>
      </c>
      <c r="GS1005" s="1" t="str">
        <f>IF(LEN(Folders!$A1005)&gt;0,Folders!$A1005,"")</f>
        <v/>
      </c>
      <c r="GT1005" s="1" t="str">
        <f>IF(LEN(CustomFunctions!$A1005)&gt;0,CustomFunctions!$A1005,"")</f>
        <v/>
      </c>
      <c r="GU1005" s="1" t="str">
        <f>IF(LEN(Fields!$G1005)&gt;0,Fields!$G1005,"")</f>
        <v>TITLE</v>
      </c>
      <c r="GV1005" s="1" t="str">
        <f>IF(LEN(Fields!$B1005)&gt;0,Fields!$B1005,"")</f>
        <v>TITLE</v>
      </c>
    </row>
    <row r="1006" spans="1:204" ht="24.95">
      <c r="A1006" s="4" t="s">
        <v>9691</v>
      </c>
      <c r="B1006" s="4" t="s">
        <v>53</v>
      </c>
      <c r="C1006" s="4" t="s">
        <v>14253</v>
      </c>
      <c r="GR1006" s="1" t="str">
        <f>IF(LEN(Checks!$A1006)&gt;0,Checks!$A1006,"")</f>
        <v>STY_VAL_VSG002_6_VSDAT_003</v>
      </c>
      <c r="GS1006" s="1" t="str">
        <f>IF(LEN(Folders!$A1006)&gt;0,Folders!$A1006,"")</f>
        <v/>
      </c>
      <c r="GT1006" s="1" t="str">
        <f>IF(LEN(CustomFunctions!$A1006)&gt;0,CustomFunctions!$A1006,"")</f>
        <v/>
      </c>
      <c r="GU1006" s="1" t="str">
        <f>IF(LEN(Fields!$G1006)&gt;0,Fields!$G1006,"")</f>
        <v>FSTNM</v>
      </c>
      <c r="GV1006" s="1" t="str">
        <f>IF(LEN(Fields!$B1006)&gt;0,Fields!$B1006,"")</f>
        <v>FSTNM</v>
      </c>
    </row>
    <row r="1007" spans="1:204" ht="24.95">
      <c r="A1007" s="1" t="s">
        <v>9694</v>
      </c>
      <c r="B1007" s="1" t="s">
        <v>43</v>
      </c>
      <c r="E1007" s="1" t="s">
        <v>14251</v>
      </c>
      <c r="F1007" s="1" t="s">
        <v>772</v>
      </c>
      <c r="H1007" s="1" t="s">
        <v>58</v>
      </c>
      <c r="I1007" s="1" t="s">
        <v>760</v>
      </c>
      <c r="J1007" s="1" t="s">
        <v>163</v>
      </c>
      <c r="GR1007" s="1" t="str">
        <f>IF(LEN(Checks!$A1007)&gt;0,Checks!$A1007,"")</f>
        <v>STY_VAL_VSG002_7_VSDAT_004</v>
      </c>
      <c r="GS1007" s="1" t="str">
        <f>IF(LEN(Folders!$A1007)&gt;0,Folders!$A1007,"")</f>
        <v/>
      </c>
      <c r="GT1007" s="1" t="str">
        <f>IF(LEN(CustomFunctions!$A1007)&gt;0,CustomFunctions!$A1007,"")</f>
        <v/>
      </c>
      <c r="GU1007" s="1" t="str">
        <f>IF(LEN(Fields!$G1007)&gt;0,Fields!$G1007,"")</f>
        <v>LSTNM</v>
      </c>
      <c r="GV1007" s="1" t="str">
        <f>IF(LEN(Fields!$B1007)&gt;0,Fields!$B1007,"")</f>
        <v>LSTNM</v>
      </c>
    </row>
    <row r="1008" spans="1:204" ht="24.95">
      <c r="A1008" s="1" t="s">
        <v>9694</v>
      </c>
      <c r="B1008" s="1" t="s">
        <v>53</v>
      </c>
      <c r="C1008" s="1" t="s">
        <v>14253</v>
      </c>
      <c r="GR1008" s="1" t="str">
        <f>IF(LEN(Checks!$A1008)&gt;0,Checks!$A1008,"")</f>
        <v>STY_VAL_VSG002_8_VSDAT_005</v>
      </c>
      <c r="GS1008" s="1" t="str">
        <f>IF(LEN(Folders!$A1008)&gt;0,Folders!$A1008,"")</f>
        <v/>
      </c>
      <c r="GT1008" s="1" t="str">
        <f>IF(LEN(CustomFunctions!$A1008)&gt;0,CustomFunctions!$A1008,"")</f>
        <v/>
      </c>
      <c r="GU1008" s="1" t="str">
        <f>IF(LEN(Fields!$G1008)&gt;0,Fields!$G1008,"")</f>
        <v>ROLE</v>
      </c>
      <c r="GV1008" s="1" t="str">
        <f>IF(LEN(Fields!$B1008)&gt;0,Fields!$B1008,"")</f>
        <v>ROLE</v>
      </c>
    </row>
    <row r="1009" spans="1:204" ht="24.95">
      <c r="A1009" s="4" t="s">
        <v>9699</v>
      </c>
      <c r="B1009" s="4" t="s">
        <v>43</v>
      </c>
      <c r="E1009" s="4" t="s">
        <v>14251</v>
      </c>
      <c r="F1009" s="4" t="s">
        <v>761</v>
      </c>
      <c r="G1009" s="4" t="s">
        <v>88</v>
      </c>
      <c r="H1009" s="4" t="s">
        <v>52</v>
      </c>
      <c r="I1009" s="4" t="s">
        <v>760</v>
      </c>
      <c r="J1009" s="4" t="s">
        <v>163</v>
      </c>
      <c r="GR1009" s="1" t="str">
        <f>IF(LEN(Checks!$A1009)&gt;0,Checks!$A1009,"")</f>
        <v>STY_VAL_VSG002_17_VSDAT_006</v>
      </c>
      <c r="GS1009" s="1" t="str">
        <f>IF(LEN(Folders!$A1009)&gt;0,Folders!$A1009,"")</f>
        <v/>
      </c>
      <c r="GT1009" s="1" t="str">
        <f>IF(LEN(CustomFunctions!$A1009)&gt;0,CustomFunctions!$A1009,"")</f>
        <v/>
      </c>
      <c r="GU1009" s="1" t="str">
        <f>IF(LEN(Fields!$G1009)&gt;0,Fields!$G1009,"")</f>
        <v>ADDRESS1</v>
      </c>
      <c r="GV1009" s="1" t="str">
        <f>IF(LEN(Fields!$B1009)&gt;0,Fields!$B1009,"")</f>
        <v>ADDRESS1</v>
      </c>
    </row>
    <row r="1010" spans="1:204" ht="24.95">
      <c r="A1010" s="4" t="s">
        <v>9699</v>
      </c>
      <c r="B1010" s="4" t="s">
        <v>53</v>
      </c>
      <c r="C1010" s="4" t="s">
        <v>14253</v>
      </c>
      <c r="GR1010" s="1" t="str">
        <f>IF(LEN(Checks!$A1010)&gt;0,Checks!$A1010,"")</f>
        <v>STY_VAL_VSG002_18_VSDAT_007</v>
      </c>
      <c r="GS1010" s="1" t="str">
        <f>IF(LEN(Folders!$A1010)&gt;0,Folders!$A1010,"")</f>
        <v/>
      </c>
      <c r="GT1010" s="1" t="str">
        <f>IF(LEN(CustomFunctions!$A1010)&gt;0,CustomFunctions!$A1010,"")</f>
        <v/>
      </c>
      <c r="GU1010" s="1" t="str">
        <f>IF(LEN(Fields!$G1010)&gt;0,Fields!$G1010,"")</f>
        <v>ADDRESS2</v>
      </c>
      <c r="GV1010" s="1" t="str">
        <f>IF(LEN(Fields!$B1010)&gt;0,Fields!$B1010,"")</f>
        <v>ADDRESS2</v>
      </c>
    </row>
    <row r="1011" spans="1:204" ht="24.95">
      <c r="A1011" s="1" t="s">
        <v>9704</v>
      </c>
      <c r="B1011" s="1" t="s">
        <v>43</v>
      </c>
      <c r="E1011" s="1" t="s">
        <v>14251</v>
      </c>
      <c r="F1011" s="1" t="s">
        <v>780</v>
      </c>
      <c r="H1011" s="1" t="s">
        <v>64</v>
      </c>
      <c r="I1011" s="1" t="s">
        <v>760</v>
      </c>
      <c r="J1011" s="1" t="s">
        <v>163</v>
      </c>
      <c r="GR1011" s="1" t="str">
        <f>IF(LEN(Checks!$A1011)&gt;0,Checks!$A1011,"")</f>
        <v>STY_VAL_VSG002_19_VSDAT_008</v>
      </c>
      <c r="GS1011" s="1" t="str">
        <f>IF(LEN(Folders!$A1011)&gt;0,Folders!$A1011,"")</f>
        <v/>
      </c>
      <c r="GT1011" s="1" t="str">
        <f>IF(LEN(CustomFunctions!$A1011)&gt;0,CustomFunctions!$A1011,"")</f>
        <v/>
      </c>
      <c r="GU1011" s="1" t="str">
        <f>IF(LEN(Fields!$G1011)&gt;0,Fields!$G1011,"")</f>
        <v>ADDRESS3</v>
      </c>
      <c r="GV1011" s="1" t="str">
        <f>IF(LEN(Fields!$B1011)&gt;0,Fields!$B1011,"")</f>
        <v>ADDRESS3</v>
      </c>
    </row>
    <row r="1012" spans="1:204" ht="24.95">
      <c r="A1012" s="1" t="s">
        <v>9704</v>
      </c>
      <c r="B1012" s="1" t="s">
        <v>53</v>
      </c>
      <c r="C1012" s="1" t="s">
        <v>14253</v>
      </c>
      <c r="GR1012" s="1" t="str">
        <f>IF(LEN(Checks!$A1012)&gt;0,Checks!$A1012,"")</f>
        <v>STY_VAL_VSG002_20_VSDAT_009</v>
      </c>
      <c r="GS1012" s="1" t="str">
        <f>IF(LEN(Folders!$A1012)&gt;0,Folders!$A1012,"")</f>
        <v/>
      </c>
      <c r="GT1012" s="1" t="str">
        <f>IF(LEN(CustomFunctions!$A1012)&gt;0,CustomFunctions!$A1012,"")</f>
        <v/>
      </c>
      <c r="GU1012" s="1" t="str">
        <f>IF(LEN(Fields!$G1012)&gt;0,Fields!$G1012,"")</f>
        <v>TELEPHONE</v>
      </c>
      <c r="GV1012" s="1" t="str">
        <f>IF(LEN(Fields!$B1012)&gt;0,Fields!$B1012,"")</f>
        <v>TELEPHONE</v>
      </c>
    </row>
    <row r="1013" spans="1:204" ht="24.95">
      <c r="A1013" s="4" t="s">
        <v>9707</v>
      </c>
      <c r="B1013" s="4" t="s">
        <v>43</v>
      </c>
      <c r="E1013" s="4" t="s">
        <v>14251</v>
      </c>
      <c r="F1013" s="4" t="s">
        <v>785</v>
      </c>
      <c r="H1013" s="4" t="s">
        <v>69</v>
      </c>
      <c r="I1013" s="4" t="s">
        <v>760</v>
      </c>
      <c r="J1013" s="4" t="s">
        <v>163</v>
      </c>
      <c r="GR1013" s="1" t="str">
        <f>IF(LEN(Checks!$A1013)&gt;0,Checks!$A1013,"")</f>
        <v>STY_VAL_VSG002_21_VSDAT_010</v>
      </c>
      <c r="GS1013" s="1" t="str">
        <f>IF(LEN(Folders!$A1013)&gt;0,Folders!$A1013,"")</f>
        <v/>
      </c>
      <c r="GT1013" s="1" t="str">
        <f>IF(LEN(CustomFunctions!$A1013)&gt;0,CustomFunctions!$A1013,"")</f>
        <v/>
      </c>
      <c r="GU1013" s="1" t="str">
        <f>IF(LEN(Fields!$G1013)&gt;0,Fields!$G1013,"")</f>
        <v>CITY</v>
      </c>
      <c r="GV1013" s="1" t="str">
        <f>IF(LEN(Fields!$B1013)&gt;0,Fields!$B1013,"")</f>
        <v>CITY</v>
      </c>
    </row>
    <row r="1014" spans="1:204" ht="24.95">
      <c r="A1014" s="4" t="s">
        <v>9707</v>
      </c>
      <c r="B1014" s="4" t="s">
        <v>53</v>
      </c>
      <c r="C1014" s="4" t="s">
        <v>14253</v>
      </c>
      <c r="GR1014" s="1" t="str">
        <f>IF(LEN(Checks!$A1014)&gt;0,Checks!$A1014,"")</f>
        <v>STY_VAL_FAECS003_FARESCD_8_001</v>
      </c>
      <c r="GS1014" s="1" t="str">
        <f>IF(LEN(Folders!$A1014)&gt;0,Folders!$A1014,"")</f>
        <v/>
      </c>
      <c r="GT1014" s="1" t="str">
        <f>IF(LEN(CustomFunctions!$A1014)&gt;0,CustomFunctions!$A1014,"")</f>
        <v/>
      </c>
      <c r="GU1014" s="1" t="str">
        <f>IF(LEN(Fields!$G1014)&gt;0,Fields!$G1014,"")</f>
        <v>STATE</v>
      </c>
      <c r="GV1014" s="1" t="str">
        <f>IF(LEN(Fields!$B1014)&gt;0,Fields!$B1014,"")</f>
        <v>STATE</v>
      </c>
    </row>
    <row r="1015" spans="1:204" ht="24.95">
      <c r="A1015" s="1" t="s">
        <v>9710</v>
      </c>
      <c r="B1015" s="1" t="s">
        <v>43</v>
      </c>
      <c r="E1015" s="1" t="s">
        <v>14244</v>
      </c>
      <c r="F1015" s="1" t="s">
        <v>1132</v>
      </c>
      <c r="H1015" s="1" t="s">
        <v>124</v>
      </c>
      <c r="I1015" s="1" t="s">
        <v>1131</v>
      </c>
      <c r="GR1015" s="1" t="str">
        <f>IF(LEN(Checks!$A1015)&gt;0,Checks!$A1015,"")</f>
        <v>STY_VAL_VSG002_11_VSDAT_011</v>
      </c>
      <c r="GS1015" s="1" t="str">
        <f>IF(LEN(Folders!$A1015)&gt;0,Folders!$A1015,"")</f>
        <v/>
      </c>
      <c r="GT1015" s="1" t="str">
        <f>IF(LEN(CustomFunctions!$A1015)&gt;0,CustomFunctions!$A1015,"")</f>
        <v/>
      </c>
      <c r="GU1015" s="1" t="str">
        <f>IF(LEN(Fields!$G1015)&gt;0,Fields!$G1015,"")</f>
        <v>PINCODE</v>
      </c>
      <c r="GV1015" s="1" t="str">
        <f>IF(LEN(Fields!$B1015)&gt;0,Fields!$B1015,"")</f>
        <v>PINCODE</v>
      </c>
    </row>
    <row r="1016" spans="1:204" ht="24.95">
      <c r="A1016" s="1" t="s">
        <v>9710</v>
      </c>
      <c r="B1016" s="1" t="s">
        <v>53</v>
      </c>
      <c r="D1016" s="1" t="s">
        <v>8604</v>
      </c>
      <c r="E1016" s="1" t="s">
        <v>846</v>
      </c>
      <c r="GR1016" s="1" t="str">
        <f>IF(LEN(Checks!$A1016)&gt;0,Checks!$A1016,"")</f>
        <v>STY_VAL_VSG002_12_VSDAT_012</v>
      </c>
      <c r="GS1016" s="1" t="str">
        <f>IF(LEN(Folders!$A1016)&gt;0,Folders!$A1016,"")</f>
        <v/>
      </c>
      <c r="GT1016" s="1" t="str">
        <f>IF(LEN(CustomFunctions!$A1016)&gt;0,CustomFunctions!$A1016,"")</f>
        <v/>
      </c>
      <c r="GU1016" s="1" t="str">
        <f>IF(LEN(Fields!$G1016)&gt;0,Fields!$G1016,"")</f>
        <v>CNTRY</v>
      </c>
      <c r="GV1016" s="1" t="str">
        <f>IF(LEN(Fields!$B1016)&gt;0,Fields!$B1016,"")</f>
        <v>CNTRY</v>
      </c>
    </row>
    <row r="1017" spans="1:204" ht="24.95">
      <c r="A1017" s="1" t="s">
        <v>9710</v>
      </c>
      <c r="B1017" s="1" t="s">
        <v>59</v>
      </c>
      <c r="C1017" s="1" t="s">
        <v>14246</v>
      </c>
      <c r="GR1017" s="1" t="str">
        <f>IF(LEN(Checks!$A1017)&gt;0,Checks!$A1017,"")</f>
        <v>STY_VAL_VSG002_13_VSDAT_013</v>
      </c>
      <c r="GS1017" s="1" t="str">
        <f>IF(LEN(Folders!$A1017)&gt;0,Folders!$A1017,"")</f>
        <v/>
      </c>
      <c r="GT1017" s="1" t="str">
        <f>IF(LEN(CustomFunctions!$A1017)&gt;0,CustomFunctions!$A1017,"")</f>
        <v/>
      </c>
      <c r="GU1017" s="1" t="str">
        <f>IF(LEN(Fields!$G1017)&gt;0,Fields!$G1017,"")</f>
        <v>MAIL</v>
      </c>
      <c r="GV1017" s="1" t="str">
        <f>IF(LEN(Fields!$B1017)&gt;0,Fields!$B1017,"")</f>
        <v>MAIL</v>
      </c>
    </row>
    <row r="1018" spans="1:204" ht="24.95">
      <c r="A1018" s="1" t="s">
        <v>9710</v>
      </c>
      <c r="B1018" s="1" t="s">
        <v>65</v>
      </c>
      <c r="E1018" s="1" t="s">
        <v>14244</v>
      </c>
      <c r="F1018" s="1" t="s">
        <v>1176</v>
      </c>
      <c r="H1018" s="1" t="s">
        <v>124</v>
      </c>
      <c r="I1018" s="1" t="s">
        <v>1175</v>
      </c>
      <c r="GR1018" s="1" t="str">
        <f>IF(LEN(Checks!$A1018)&gt;0,Checks!$A1018,"")</f>
        <v>STY_VAL_VSG002_14_VSDAT_014</v>
      </c>
      <c r="GS1018" s="1" t="str">
        <f>IF(LEN(Folders!$A1018)&gt;0,Folders!$A1018,"")</f>
        <v/>
      </c>
      <c r="GT1018" s="1" t="str">
        <f>IF(LEN(CustomFunctions!$A1018)&gt;0,CustomFunctions!$A1018,"")</f>
        <v/>
      </c>
      <c r="GU1018" s="1" t="str">
        <f>IF(LEN(Fields!$G1018)&gt;0,Fields!$G1018,"")</f>
        <v>SITE</v>
      </c>
      <c r="GV1018" s="1" t="str">
        <f>IF(LEN(Fields!$B1018)&gt;0,Fields!$B1018,"")</f>
        <v>SITE</v>
      </c>
    </row>
    <row r="1019" spans="1:204" ht="24.95">
      <c r="A1019" s="1" t="s">
        <v>9710</v>
      </c>
      <c r="B1019" s="1" t="s">
        <v>70</v>
      </c>
      <c r="D1019" s="1" t="s">
        <v>8564</v>
      </c>
      <c r="E1019" s="1" t="s">
        <v>762</v>
      </c>
      <c r="GR1019" s="1" t="str">
        <f>IF(LEN(Checks!$A1019)&gt;0,Checks!$A1019,"")</f>
        <v>STY_VAL_VSG002_15_VSDAT_015</v>
      </c>
      <c r="GS1019" s="1" t="str">
        <f>IF(LEN(Folders!$A1019)&gt;0,Folders!$A1019,"")</f>
        <v/>
      </c>
      <c r="GT1019" s="1" t="str">
        <f>IF(LEN(CustomFunctions!$A1019)&gt;0,CustomFunctions!$A1019,"")</f>
        <v/>
      </c>
      <c r="GU1019" s="1" t="str">
        <f>IF(LEN(Fields!$G1019)&gt;0,Fields!$G1019,"")</f>
        <v/>
      </c>
      <c r="GV1019" s="1" t="str">
        <f>IF(LEN(Fields!$B1019)&gt;0,Fields!$B1019,"")</f>
        <v/>
      </c>
    </row>
    <row r="1020" spans="1:204" ht="24.95">
      <c r="A1020" s="1" t="s">
        <v>9710</v>
      </c>
      <c r="B1020" s="1" t="s">
        <v>75</v>
      </c>
      <c r="C1020" s="1" t="s">
        <v>14246</v>
      </c>
      <c r="GR1020" s="1" t="str">
        <f>IF(LEN(Checks!$A1020)&gt;0,Checks!$A1020,"")</f>
        <v>STY_VAL_VSG002_16_VSDAT_016</v>
      </c>
      <c r="GS1020" s="1" t="str">
        <f>IF(LEN(Folders!$A1020)&gt;0,Folders!$A1020,"")</f>
        <v/>
      </c>
      <c r="GT1020" s="1" t="str">
        <f>IF(LEN(CustomFunctions!$A1020)&gt;0,CustomFunctions!$A1020,"")</f>
        <v/>
      </c>
      <c r="GU1020" s="1" t="str">
        <f>IF(LEN(Fields!$G1020)&gt;0,Fields!$G1020,"")</f>
        <v/>
      </c>
      <c r="GV1020" s="1" t="str">
        <f>IF(LEN(Fields!$B1020)&gt;0,Fields!$B1020,"")</f>
        <v/>
      </c>
    </row>
    <row r="1021" spans="1:204" ht="24.95">
      <c r="A1021" s="1" t="s">
        <v>9710</v>
      </c>
      <c r="B1021" s="1" t="s">
        <v>738</v>
      </c>
      <c r="C1021" s="1" t="s">
        <v>14265</v>
      </c>
      <c r="GR1021" s="1" t="str">
        <f>IF(LEN(Checks!$A1021)&gt;0,Checks!$A1021,"")</f>
        <v>STY_VAL_VSG002_4_VSTIM_017</v>
      </c>
      <c r="GS1021" s="1" t="str">
        <f>IF(LEN(Folders!$A1021)&gt;0,Folders!$A1021,"")</f>
        <v/>
      </c>
      <c r="GT1021" s="1" t="str">
        <f>IF(LEN(CustomFunctions!$A1021)&gt;0,CustomFunctions!$A1021,"")</f>
        <v/>
      </c>
      <c r="GU1021" s="1" t="str">
        <f>IF(LEN(Fields!$G1021)&gt;0,Fields!$G1021,"")</f>
        <v/>
      </c>
      <c r="GV1021" s="1" t="str">
        <f>IF(LEN(Fields!$B1021)&gt;0,Fields!$B1021,"")</f>
        <v/>
      </c>
    </row>
    <row r="1022" spans="1:204" ht="24.95">
      <c r="A1022" s="1" t="s">
        <v>9710</v>
      </c>
      <c r="B1022" s="1" t="s">
        <v>750</v>
      </c>
      <c r="E1022" s="1" t="s">
        <v>14282</v>
      </c>
      <c r="F1022" s="1" t="s">
        <v>1166</v>
      </c>
      <c r="H1022" s="1" t="s">
        <v>124</v>
      </c>
      <c r="I1022" s="1" t="s">
        <v>1165</v>
      </c>
      <c r="GR1022" s="1" t="str">
        <f>IF(LEN(Checks!$A1022)&gt;0,Checks!$A1022,"")</f>
        <v>STY_CF_FAECS004_FARESCD_1_001_1</v>
      </c>
      <c r="GS1022" s="1" t="str">
        <f>IF(LEN(Folders!$A1022)&gt;0,Folders!$A1022,"")</f>
        <v/>
      </c>
      <c r="GT1022" s="1" t="str">
        <f>IF(LEN(CustomFunctions!$A1022)&gt;0,CustomFunctions!$A1022,"")</f>
        <v/>
      </c>
      <c r="GU1022" s="1" t="str">
        <f>IF(LEN(Fields!$G1022)&gt;0,Fields!$G1022,"")</f>
        <v/>
      </c>
      <c r="GV1022" s="1" t="str">
        <f>IF(LEN(Fields!$B1022)&gt;0,Fields!$B1022,"")</f>
        <v/>
      </c>
    </row>
    <row r="1023" spans="1:204" ht="24.95">
      <c r="A1023" s="1" t="s">
        <v>9710</v>
      </c>
      <c r="B1023" s="1" t="s">
        <v>81</v>
      </c>
      <c r="C1023" s="1" t="s">
        <v>14247</v>
      </c>
      <c r="GR1023" s="1" t="str">
        <f>IF(LEN(Checks!$A1023)&gt;0,Checks!$A1023,"")</f>
        <v>STY_CF_FAECS004_FARESCD_1_001_2</v>
      </c>
      <c r="GS1023" s="1" t="str">
        <f>IF(LEN(Folders!$A1023)&gt;0,Folders!$A1023,"")</f>
        <v/>
      </c>
      <c r="GT1023" s="1" t="str">
        <f>IF(LEN(CustomFunctions!$A1023)&gt;0,CustomFunctions!$A1023,"")</f>
        <v/>
      </c>
      <c r="GU1023" s="1" t="str">
        <f>IF(LEN(Fields!$G1023)&gt;0,Fields!$G1023,"")</f>
        <v/>
      </c>
      <c r="GV1023" s="1" t="str">
        <f>IF(LEN(Fields!$B1023)&gt;0,Fields!$B1023,"")</f>
        <v/>
      </c>
    </row>
    <row r="1024" spans="1:204" ht="24.95">
      <c r="A1024" s="1" t="s">
        <v>9710</v>
      </c>
      <c r="B1024" s="1" t="s">
        <v>88</v>
      </c>
      <c r="C1024" s="1" t="s">
        <v>14265</v>
      </c>
      <c r="GR1024" s="1" t="str">
        <f>IF(LEN(Checks!$A1024)&gt;0,Checks!$A1024,"")</f>
        <v>STY_VAL_VSG002_3_VSDAT_021</v>
      </c>
      <c r="GS1024" s="1" t="str">
        <f>IF(LEN(Folders!$A1024)&gt;0,Folders!$A1024,"")</f>
        <v/>
      </c>
      <c r="GT1024" s="1" t="str">
        <f>IF(LEN(CustomFunctions!$A1024)&gt;0,CustomFunctions!$A1024,"")</f>
        <v/>
      </c>
      <c r="GU1024" s="1" t="str">
        <f>IF(LEN(Fields!$G1024)&gt;0,Fields!$G1024,"")</f>
        <v/>
      </c>
      <c r="GV1024" s="1" t="str">
        <f>IF(LEN(Fields!$B1024)&gt;0,Fields!$B1024,"")</f>
        <v/>
      </c>
    </row>
    <row r="1025" spans="1:204" ht="24.95">
      <c r="A1025" s="1" t="s">
        <v>9710</v>
      </c>
      <c r="B1025" s="1" t="s">
        <v>94</v>
      </c>
      <c r="E1025" s="1" t="s">
        <v>14282</v>
      </c>
      <c r="F1025" s="1" t="s">
        <v>1166</v>
      </c>
      <c r="H1025" s="1" t="s">
        <v>124</v>
      </c>
      <c r="I1025" s="1" t="s">
        <v>1165</v>
      </c>
      <c r="GR1025" s="1" t="str">
        <f>IF(LEN(Checks!$A1025)&gt;0,Checks!$A1025,"")</f>
        <v>STY_VAL_ZXE001_ZXRESN_003</v>
      </c>
      <c r="GS1025" s="1" t="str">
        <f>IF(LEN(Folders!$A1025)&gt;0,Folders!$A1025,"")</f>
        <v/>
      </c>
      <c r="GT1025" s="1" t="str">
        <f>IF(LEN(CustomFunctions!$A1025)&gt;0,CustomFunctions!$A1025,"")</f>
        <v/>
      </c>
      <c r="GU1025" s="1" t="str">
        <f>IF(LEN(Fields!$G1025)&gt;0,Fields!$G1025,"")</f>
        <v/>
      </c>
      <c r="GV1025" s="1" t="str">
        <f>IF(LEN(Fields!$B1025)&gt;0,Fields!$B1025,"")</f>
        <v/>
      </c>
    </row>
    <row r="1026" spans="1:204" ht="24.95">
      <c r="A1026" s="1" t="s">
        <v>9710</v>
      </c>
      <c r="B1026" s="1" t="s">
        <v>100</v>
      </c>
      <c r="D1026" s="1" t="s">
        <v>14294</v>
      </c>
      <c r="E1026" s="1" t="s">
        <v>1167</v>
      </c>
      <c r="GR1026" s="1" t="str">
        <f>IF(LEN(Checks!$A1026)&gt;0,Checks!$A1026,"")</f>
        <v>STY_CF_FAECS004_FARESCD_5_001_1</v>
      </c>
      <c r="GS1026" s="1" t="str">
        <f>IF(LEN(Folders!$A1026)&gt;0,Folders!$A1026,"")</f>
        <v/>
      </c>
      <c r="GT1026" s="1" t="str">
        <f>IF(LEN(CustomFunctions!$A1026)&gt;0,CustomFunctions!$A1026,"")</f>
        <v/>
      </c>
      <c r="GU1026" s="1" t="str">
        <f>IF(LEN(Fields!$G1026)&gt;0,Fields!$G1026,"")</f>
        <v/>
      </c>
      <c r="GV1026" s="1" t="str">
        <f>IF(LEN(Fields!$B1026)&gt;0,Fields!$B1026,"")</f>
        <v/>
      </c>
    </row>
    <row r="1027" spans="1:204" ht="24.95">
      <c r="A1027" s="1" t="s">
        <v>9710</v>
      </c>
      <c r="B1027" s="1" t="s">
        <v>106</v>
      </c>
      <c r="C1027" s="1" t="s">
        <v>14254</v>
      </c>
      <c r="GR1027" s="1" t="str">
        <f>IF(LEN(Checks!$A1027)&gt;0,Checks!$A1027,"")</f>
        <v>STY_CF_FAECS004_FARESCD_5_001_2</v>
      </c>
      <c r="GS1027" s="1" t="str">
        <f>IF(LEN(Folders!$A1027)&gt;0,Folders!$A1027,"")</f>
        <v/>
      </c>
      <c r="GT1027" s="1" t="str">
        <f>IF(LEN(CustomFunctions!$A1027)&gt;0,CustomFunctions!$A1027,"")</f>
        <v/>
      </c>
      <c r="GU1027" s="1" t="str">
        <f>IF(LEN(Fields!$G1027)&gt;0,Fields!$G1027,"")</f>
        <v/>
      </c>
      <c r="GV1027" s="1" t="str">
        <f>IF(LEN(Fields!$B1027)&gt;0,Fields!$B1027,"")</f>
        <v/>
      </c>
    </row>
    <row r="1028" spans="1:204" ht="24.95">
      <c r="A1028" s="1" t="s">
        <v>9710</v>
      </c>
      <c r="B1028" s="1" t="s">
        <v>113</v>
      </c>
      <c r="C1028" s="1" t="s">
        <v>14265</v>
      </c>
      <c r="GR1028" s="1" t="str">
        <f>IF(LEN(Checks!$A1028)&gt;0,Checks!$A1028,"")</f>
        <v>STY_CF_FAECS004_FARESCD_5_002_1</v>
      </c>
      <c r="GS1028" s="1" t="str">
        <f>IF(LEN(Folders!$A1028)&gt;0,Folders!$A1028,"")</f>
        <v/>
      </c>
      <c r="GT1028" s="1" t="str">
        <f>IF(LEN(CustomFunctions!$A1028)&gt;0,CustomFunctions!$A1028,"")</f>
        <v/>
      </c>
      <c r="GU1028" s="1" t="str">
        <f>IF(LEN(Fields!$G1028)&gt;0,Fields!$G1028,"")</f>
        <v/>
      </c>
      <c r="GV1028" s="1" t="str">
        <f>IF(LEN(Fields!$B1028)&gt;0,Fields!$B1028,"")</f>
        <v/>
      </c>
    </row>
    <row r="1029" spans="1:204" ht="24.95">
      <c r="A1029" s="4" t="s">
        <v>9713</v>
      </c>
      <c r="B1029" s="4" t="s">
        <v>43</v>
      </c>
      <c r="E1029" s="4" t="s">
        <v>14282</v>
      </c>
      <c r="F1029" s="4" t="s">
        <v>1113</v>
      </c>
      <c r="H1029" s="4" t="s">
        <v>124</v>
      </c>
      <c r="I1029" s="4" t="s">
        <v>1112</v>
      </c>
      <c r="J1029" s="4" t="s">
        <v>163</v>
      </c>
      <c r="GR1029" s="1" t="str">
        <f>IF(LEN(Checks!$A1029)&gt;0,Checks!$A1029,"")</f>
        <v>STY_CF_FAECS004_FARESCD_5_002_2</v>
      </c>
      <c r="GS1029" s="1" t="str">
        <f>IF(LEN(Folders!$A1029)&gt;0,Folders!$A1029,"")</f>
        <v/>
      </c>
      <c r="GT1029" s="1" t="str">
        <f>IF(LEN(CustomFunctions!$A1029)&gt;0,CustomFunctions!$A1029,"")</f>
        <v/>
      </c>
      <c r="GU1029" s="1" t="str">
        <f>IF(LEN(Fields!$G1029)&gt;0,Fields!$G1029,"")</f>
        <v/>
      </c>
      <c r="GV1029" s="1" t="str">
        <f>IF(LEN(Fields!$B1029)&gt;0,Fields!$B1029,"")</f>
        <v/>
      </c>
    </row>
    <row r="1030" spans="1:204" ht="24.95">
      <c r="A1030" s="4" t="s">
        <v>9713</v>
      </c>
      <c r="B1030" s="4" t="s">
        <v>53</v>
      </c>
      <c r="C1030" s="4" t="s">
        <v>14247</v>
      </c>
      <c r="GR1030" s="1" t="str">
        <f>IF(LEN(Checks!$A1030)&gt;0,Checks!$A1030,"")</f>
        <v>STY_CF_FAECS004_FARESCD_6_001_1</v>
      </c>
      <c r="GS1030" s="1" t="str">
        <f>IF(LEN(Folders!$A1030)&gt;0,Folders!$A1030,"")</f>
        <v/>
      </c>
      <c r="GT1030" s="1" t="str">
        <f>IF(LEN(CustomFunctions!$A1030)&gt;0,CustomFunctions!$A1030,"")</f>
        <v/>
      </c>
      <c r="GU1030" s="1" t="str">
        <f>IF(LEN(Fields!$G1030)&gt;0,Fields!$G1030,"")</f>
        <v/>
      </c>
      <c r="GV1030" s="1" t="str">
        <f>IF(LEN(Fields!$B1030)&gt;0,Fields!$B1030,"")</f>
        <v/>
      </c>
    </row>
    <row r="1031" spans="1:204" ht="24.95">
      <c r="A1031" s="4" t="s">
        <v>9713</v>
      </c>
      <c r="B1031" s="4" t="s">
        <v>59</v>
      </c>
      <c r="E1031" s="4" t="s">
        <v>14283</v>
      </c>
      <c r="F1031" s="4" t="s">
        <v>1122</v>
      </c>
      <c r="H1031" s="4" t="s">
        <v>124</v>
      </c>
      <c r="I1031" s="4" t="s">
        <v>1121</v>
      </c>
      <c r="J1031" s="4" t="s">
        <v>163</v>
      </c>
      <c r="GR1031" s="1" t="str">
        <f>IF(LEN(Checks!$A1031)&gt;0,Checks!$A1031,"")</f>
        <v>STY_VAL_VSG002_4_VSDAT_022</v>
      </c>
      <c r="GS1031" s="1" t="str">
        <f>IF(LEN(Folders!$A1031)&gt;0,Folders!$A1031,"")</f>
        <v/>
      </c>
      <c r="GT1031" s="1" t="str">
        <f>IF(LEN(CustomFunctions!$A1031)&gt;0,CustomFunctions!$A1031,"")</f>
        <v/>
      </c>
      <c r="GU1031" s="1" t="str">
        <f>IF(LEN(Fields!$G1031)&gt;0,Fields!$G1031,"")</f>
        <v/>
      </c>
      <c r="GV1031" s="1" t="str">
        <f>IF(LEN(Fields!$B1031)&gt;0,Fields!$B1031,"")</f>
        <v/>
      </c>
    </row>
    <row r="1032" spans="1:204" ht="24.95">
      <c r="A1032" s="4" t="s">
        <v>9713</v>
      </c>
      <c r="B1032" s="4" t="s">
        <v>65</v>
      </c>
      <c r="C1032" s="4" t="s">
        <v>14245</v>
      </c>
      <c r="GR1032" s="1" t="str">
        <f>IF(LEN(Checks!$A1032)&gt;0,Checks!$A1032,"")</f>
        <v>STY_CF_FAECS004_FARESCD_6_001_2</v>
      </c>
      <c r="GS1032" s="1" t="str">
        <f>IF(LEN(Folders!$A1032)&gt;0,Folders!$A1032,"")</f>
        <v/>
      </c>
      <c r="GT1032" s="1" t="str">
        <f>IF(LEN(CustomFunctions!$A1032)&gt;0,CustomFunctions!$A1032,"")</f>
        <v/>
      </c>
      <c r="GU1032" s="1" t="str">
        <f>IF(LEN(Fields!$G1032)&gt;0,Fields!$G1032,"")</f>
        <v/>
      </c>
      <c r="GV1032" s="1" t="str">
        <f>IF(LEN(Fields!$B1032)&gt;0,Fields!$B1032,"")</f>
        <v/>
      </c>
    </row>
    <row r="1033" spans="1:204" ht="24.95">
      <c r="A1033" s="4" t="s">
        <v>9713</v>
      </c>
      <c r="B1033" s="4" t="s">
        <v>70</v>
      </c>
      <c r="C1033" s="4" t="s">
        <v>14265</v>
      </c>
      <c r="GR1033" s="1" t="str">
        <f>IF(LEN(Checks!$A1033)&gt;0,Checks!$A1033,"")</f>
        <v>STY_VAL_VSG002_6_VSDAT_023</v>
      </c>
      <c r="GS1033" s="1" t="str">
        <f>IF(LEN(Folders!$A1033)&gt;0,Folders!$A1033,"")</f>
        <v/>
      </c>
      <c r="GT1033" s="1" t="str">
        <f>IF(LEN(CustomFunctions!$A1033)&gt;0,CustomFunctions!$A1033,"")</f>
        <v/>
      </c>
      <c r="GU1033" s="1" t="str">
        <f>IF(LEN(Fields!$G1033)&gt;0,Fields!$G1033,"")</f>
        <v/>
      </c>
      <c r="GV1033" s="1" t="str">
        <f>IF(LEN(Fields!$B1033)&gt;0,Fields!$B1033,"")</f>
        <v/>
      </c>
    </row>
    <row r="1034" spans="1:204" ht="24.95">
      <c r="A1034" s="1" t="s">
        <v>9716</v>
      </c>
      <c r="B1034" s="1" t="s">
        <v>43</v>
      </c>
      <c r="E1034" s="1" t="s">
        <v>14282</v>
      </c>
      <c r="F1034" s="1" t="s">
        <v>1122</v>
      </c>
      <c r="H1034" s="1" t="s">
        <v>124</v>
      </c>
      <c r="I1034" s="1" t="s">
        <v>1121</v>
      </c>
      <c r="J1034" s="1" t="s">
        <v>163</v>
      </c>
      <c r="GR1034" s="1" t="str">
        <f>IF(LEN(Checks!$A1034)&gt;0,Checks!$A1034,"")</f>
        <v>STY_VAL_VSG002_7_VSDAT_024</v>
      </c>
      <c r="GS1034" s="1" t="str">
        <f>IF(LEN(Folders!$A1034)&gt;0,Folders!$A1034,"")</f>
        <v/>
      </c>
      <c r="GT1034" s="1" t="str">
        <f>IF(LEN(CustomFunctions!$A1034)&gt;0,CustomFunctions!$A1034,"")</f>
        <v/>
      </c>
      <c r="GU1034" s="1" t="str">
        <f>IF(LEN(Fields!$G1034)&gt;0,Fields!$G1034,"")</f>
        <v/>
      </c>
      <c r="GV1034" s="1" t="str">
        <f>IF(LEN(Fields!$B1034)&gt;0,Fields!$B1034,"")</f>
        <v/>
      </c>
    </row>
    <row r="1035" spans="1:204" ht="24.95">
      <c r="A1035" s="1" t="s">
        <v>9716</v>
      </c>
      <c r="B1035" s="1" t="s">
        <v>53</v>
      </c>
      <c r="D1035" s="1" t="s">
        <v>14295</v>
      </c>
      <c r="E1035" s="1" t="s">
        <v>1123</v>
      </c>
      <c r="GR1035" s="1" t="str">
        <f>IF(LEN(Checks!$A1035)&gt;0,Checks!$A1035,"")</f>
        <v>STY_VAL_VSG002_8_VSDAT_025</v>
      </c>
      <c r="GS1035" s="1" t="str">
        <f>IF(LEN(Folders!$A1035)&gt;0,Folders!$A1035,"")</f>
        <v/>
      </c>
      <c r="GT1035" s="1" t="str">
        <f>IF(LEN(CustomFunctions!$A1035)&gt;0,CustomFunctions!$A1035,"")</f>
        <v/>
      </c>
      <c r="GU1035" s="1" t="str">
        <f>IF(LEN(Fields!$G1035)&gt;0,Fields!$G1035,"")</f>
        <v/>
      </c>
      <c r="GV1035" s="1" t="str">
        <f>IF(LEN(Fields!$B1035)&gt;0,Fields!$B1035,"")</f>
        <v/>
      </c>
    </row>
    <row r="1036" spans="1:204" ht="24.95">
      <c r="A1036" s="1" t="s">
        <v>9716</v>
      </c>
      <c r="B1036" s="1" t="s">
        <v>59</v>
      </c>
      <c r="C1036" s="1" t="s">
        <v>14246</v>
      </c>
      <c r="GR1036" s="1" t="str">
        <f>IF(LEN(Checks!$A1036)&gt;0,Checks!$A1036,"")</f>
        <v>STY_CF_FAECS004_FARESCD_7_001_1</v>
      </c>
      <c r="GS1036" s="1" t="str">
        <f>IF(LEN(Folders!$A1036)&gt;0,Folders!$A1036,"")</f>
        <v/>
      </c>
      <c r="GT1036" s="1" t="str">
        <f>IF(LEN(CustomFunctions!$A1036)&gt;0,CustomFunctions!$A1036,"")</f>
        <v/>
      </c>
      <c r="GU1036" s="1" t="str">
        <f>IF(LEN(Fields!$G1036)&gt;0,Fields!$G1036,"")</f>
        <v/>
      </c>
      <c r="GV1036" s="1" t="str">
        <f>IF(LEN(Fields!$B1036)&gt;0,Fields!$B1036,"")</f>
        <v/>
      </c>
    </row>
    <row r="1037" spans="1:204" ht="24.95">
      <c r="A1037" s="4" t="s">
        <v>9719</v>
      </c>
      <c r="B1037" s="4" t="s">
        <v>43</v>
      </c>
      <c r="E1037" s="4" t="s">
        <v>14244</v>
      </c>
      <c r="F1037" s="4" t="s">
        <v>1026</v>
      </c>
      <c r="H1037" s="4" t="s">
        <v>93</v>
      </c>
      <c r="I1037" s="4" t="s">
        <v>1025</v>
      </c>
      <c r="J1037" s="4" t="s">
        <v>163</v>
      </c>
      <c r="GR1037" s="1" t="str">
        <f>IF(LEN(Checks!$A1037)&gt;0,Checks!$A1037,"")</f>
        <v>STY_CF_FAECS004_FARESCD_7_001_2</v>
      </c>
      <c r="GS1037" s="1" t="str">
        <f>IF(LEN(Folders!$A1037)&gt;0,Folders!$A1037,"")</f>
        <v/>
      </c>
      <c r="GT1037" s="1" t="str">
        <f>IF(LEN(CustomFunctions!$A1037)&gt;0,CustomFunctions!$A1037,"")</f>
        <v/>
      </c>
      <c r="GU1037" s="1" t="str">
        <f>IF(LEN(Fields!$G1037)&gt;0,Fields!$G1037,"")</f>
        <v/>
      </c>
      <c r="GV1037" s="1" t="str">
        <f>IF(LEN(Fields!$B1037)&gt;0,Fields!$B1037,"")</f>
        <v/>
      </c>
    </row>
    <row r="1038" spans="1:204" ht="24.95">
      <c r="A1038" s="4" t="s">
        <v>9719</v>
      </c>
      <c r="B1038" s="4" t="s">
        <v>53</v>
      </c>
      <c r="D1038" s="4" t="s">
        <v>8120</v>
      </c>
      <c r="E1038" s="4" t="s">
        <v>828</v>
      </c>
      <c r="GR1038" s="1" t="str">
        <f>IF(LEN(Checks!$A1038)&gt;0,Checks!$A1038,"")</f>
        <v>STY_CF_FAECS004_FARESCD_7_001_3</v>
      </c>
      <c r="GS1038" s="1" t="str">
        <f>IF(LEN(Folders!$A1038)&gt;0,Folders!$A1038,"")</f>
        <v/>
      </c>
      <c r="GT1038" s="1" t="str">
        <f>IF(LEN(CustomFunctions!$A1038)&gt;0,CustomFunctions!$A1038,"")</f>
        <v/>
      </c>
      <c r="GU1038" s="1" t="str">
        <f>IF(LEN(Fields!$G1038)&gt;0,Fields!$G1038,"")</f>
        <v/>
      </c>
      <c r="GV1038" s="1" t="str">
        <f>IF(LEN(Fields!$B1038)&gt;0,Fields!$B1038,"")</f>
        <v/>
      </c>
    </row>
    <row r="1039" spans="1:204" ht="24.95">
      <c r="A1039" s="4" t="s">
        <v>9719</v>
      </c>
      <c r="B1039" s="4" t="s">
        <v>59</v>
      </c>
      <c r="C1039" s="4" t="s">
        <v>14246</v>
      </c>
      <c r="GR1039" s="1" t="str">
        <f>IF(LEN(Checks!$A1039)&gt;0,Checks!$A1039,"")</f>
        <v>STY_VAL_VSG002_17_VSDAT_026</v>
      </c>
      <c r="GS1039" s="1" t="str">
        <f>IF(LEN(Folders!$A1039)&gt;0,Folders!$A1039,"")</f>
        <v/>
      </c>
      <c r="GT1039" s="1" t="str">
        <f>IF(LEN(CustomFunctions!$A1039)&gt;0,CustomFunctions!$A1039,"")</f>
        <v/>
      </c>
      <c r="GU1039" s="1" t="str">
        <f>IF(LEN(Fields!$G1039)&gt;0,Fields!$G1039,"")</f>
        <v/>
      </c>
      <c r="GV1039" s="1" t="str">
        <f>IF(LEN(Fields!$B1039)&gt;0,Fields!$B1039,"")</f>
        <v/>
      </c>
    </row>
    <row r="1040" spans="1:204" ht="24.95">
      <c r="A1040" s="4" t="s">
        <v>9719</v>
      </c>
      <c r="B1040" s="4" t="s">
        <v>65</v>
      </c>
      <c r="E1040" s="4" t="s">
        <v>14244</v>
      </c>
      <c r="F1040" s="4" t="s">
        <v>772</v>
      </c>
      <c r="J1040" s="4" t="s">
        <v>163</v>
      </c>
      <c r="GR1040" s="1" t="str">
        <f>IF(LEN(Checks!$A1040)&gt;0,Checks!$A1040,"")</f>
        <v>STY_CF_FAECS004_FARESCD_7_001_4</v>
      </c>
      <c r="GS1040" s="1" t="str">
        <f>IF(LEN(Folders!$A1040)&gt;0,Folders!$A1040,"")</f>
        <v/>
      </c>
      <c r="GT1040" s="1" t="str">
        <f>IF(LEN(CustomFunctions!$A1040)&gt;0,CustomFunctions!$A1040,"")</f>
        <v/>
      </c>
      <c r="GU1040" s="1" t="str">
        <f>IF(LEN(Fields!$G1040)&gt;0,Fields!$G1040,"")</f>
        <v/>
      </c>
      <c r="GV1040" s="1" t="str">
        <f>IF(LEN(Fields!$B1040)&gt;0,Fields!$B1040,"")</f>
        <v/>
      </c>
    </row>
    <row r="1041" spans="1:204" ht="24.95">
      <c r="A1041" s="4" t="s">
        <v>9719</v>
      </c>
      <c r="B1041" s="4" t="s">
        <v>70</v>
      </c>
      <c r="D1041" s="4" t="s">
        <v>8406</v>
      </c>
      <c r="E1041" s="4" t="s">
        <v>762</v>
      </c>
      <c r="GR1041" s="1" t="str">
        <f>IF(LEN(Checks!$A1041)&gt;0,Checks!$A1041,"")</f>
        <v>STY_CF_FAECS004_FARESCD_7_001_5</v>
      </c>
      <c r="GS1041" s="1" t="str">
        <f>IF(LEN(Folders!$A1041)&gt;0,Folders!$A1041,"")</f>
        <v/>
      </c>
      <c r="GT1041" s="1" t="str">
        <f>IF(LEN(CustomFunctions!$A1041)&gt;0,CustomFunctions!$A1041,"")</f>
        <v/>
      </c>
      <c r="GU1041" s="1" t="str">
        <f>IF(LEN(Fields!$G1041)&gt;0,Fields!$G1041,"")</f>
        <v/>
      </c>
      <c r="GV1041" s="1" t="str">
        <f>IF(LEN(Fields!$B1041)&gt;0,Fields!$B1041,"")</f>
        <v/>
      </c>
    </row>
    <row r="1042" spans="1:204" ht="24.95">
      <c r="A1042" s="4" t="s">
        <v>9719</v>
      </c>
      <c r="B1042" s="4" t="s">
        <v>75</v>
      </c>
      <c r="C1042" s="4" t="s">
        <v>14246</v>
      </c>
      <c r="GR1042" s="1" t="str">
        <f>IF(LEN(Checks!$A1042)&gt;0,Checks!$A1042,"")</f>
        <v>STY_VAL_VSG002_18_VSDAT_027</v>
      </c>
      <c r="GS1042" s="1" t="str">
        <f>IF(LEN(Folders!$A1042)&gt;0,Folders!$A1042,"")</f>
        <v/>
      </c>
      <c r="GT1042" s="1" t="str">
        <f>IF(LEN(CustomFunctions!$A1042)&gt;0,CustomFunctions!$A1042,"")</f>
        <v/>
      </c>
      <c r="GU1042" s="1" t="str">
        <f>IF(LEN(Fields!$G1042)&gt;0,Fields!$G1042,"")</f>
        <v/>
      </c>
      <c r="GV1042" s="1" t="str">
        <f>IF(LEN(Fields!$B1042)&gt;0,Fields!$B1042,"")</f>
        <v/>
      </c>
    </row>
    <row r="1043" spans="1:204" ht="24.95">
      <c r="A1043" s="4" t="s">
        <v>9719</v>
      </c>
      <c r="B1043" s="4" t="s">
        <v>738</v>
      </c>
      <c r="C1043" s="4" t="s">
        <v>14265</v>
      </c>
      <c r="GR1043" s="1" t="str">
        <f>IF(LEN(Checks!$A1043)&gt;0,Checks!$A1043,"")</f>
        <v>STY_VAL_VSG002_19_VSDAT_028</v>
      </c>
      <c r="GS1043" s="1" t="str">
        <f>IF(LEN(Folders!$A1043)&gt;0,Folders!$A1043,"")</f>
        <v/>
      </c>
      <c r="GT1043" s="1" t="str">
        <f>IF(LEN(CustomFunctions!$A1043)&gt;0,CustomFunctions!$A1043,"")</f>
        <v/>
      </c>
      <c r="GU1043" s="1" t="str">
        <f>IF(LEN(Fields!$G1043)&gt;0,Fields!$G1043,"")</f>
        <v/>
      </c>
      <c r="GV1043" s="1" t="str">
        <f>IF(LEN(Fields!$B1043)&gt;0,Fields!$B1043,"")</f>
        <v/>
      </c>
    </row>
    <row r="1044" spans="1:204" ht="24.95">
      <c r="A1044" s="1" t="s">
        <v>9722</v>
      </c>
      <c r="B1044" s="1" t="s">
        <v>43</v>
      </c>
      <c r="E1044" s="1" t="s">
        <v>14251</v>
      </c>
      <c r="F1044" s="1" t="s">
        <v>1211</v>
      </c>
      <c r="H1044" s="1" t="s">
        <v>112</v>
      </c>
      <c r="I1044" s="1" t="s">
        <v>1087</v>
      </c>
      <c r="GR1044" s="1" t="str">
        <f>IF(LEN(Checks!$A1044)&gt;0,Checks!$A1044,"")</f>
        <v>STY_CF_FAECS004_FARESCD_7_001_6</v>
      </c>
      <c r="GS1044" s="1" t="str">
        <f>IF(LEN(Folders!$A1044)&gt;0,Folders!$A1044,"")</f>
        <v/>
      </c>
      <c r="GT1044" s="1" t="str">
        <f>IF(LEN(CustomFunctions!$A1044)&gt;0,CustomFunctions!$A1044,"")</f>
        <v/>
      </c>
      <c r="GU1044" s="1" t="str">
        <f>IF(LEN(Fields!$G1044)&gt;0,Fields!$G1044,"")</f>
        <v/>
      </c>
      <c r="GV1044" s="1" t="str">
        <f>IF(LEN(Fields!$B1044)&gt;0,Fields!$B1044,"")</f>
        <v/>
      </c>
    </row>
    <row r="1045" spans="1:204" ht="24.95">
      <c r="A1045" s="1" t="s">
        <v>9722</v>
      </c>
      <c r="B1045" s="1" t="s">
        <v>53</v>
      </c>
      <c r="C1045" s="1" t="s">
        <v>14253</v>
      </c>
      <c r="GR1045" s="1" t="str">
        <f>IF(LEN(Checks!$A1045)&gt;0,Checks!$A1045,"")</f>
        <v>STY_CF_FAECS004_FARESCD_7_001_7</v>
      </c>
      <c r="GS1045" s="1" t="str">
        <f>IF(LEN(Folders!$A1045)&gt;0,Folders!$A1045,"")</f>
        <v/>
      </c>
      <c r="GT1045" s="1" t="str">
        <f>IF(LEN(CustomFunctions!$A1045)&gt;0,CustomFunctions!$A1045,"")</f>
        <v/>
      </c>
      <c r="GU1045" s="1" t="str">
        <f>IF(LEN(Fields!$G1045)&gt;0,Fields!$G1045,"")</f>
        <v/>
      </c>
      <c r="GV1045" s="1" t="str">
        <f>IF(LEN(Fields!$B1045)&gt;0,Fields!$B1045,"")</f>
        <v/>
      </c>
    </row>
    <row r="1046" spans="1:204" ht="24.95">
      <c r="A1046" s="4" t="s">
        <v>9728</v>
      </c>
      <c r="B1046" s="4" t="s">
        <v>43</v>
      </c>
      <c r="E1046" s="4" t="s">
        <v>14282</v>
      </c>
      <c r="F1046" s="4" t="s">
        <v>4203</v>
      </c>
      <c r="H1046" s="4" t="s">
        <v>428</v>
      </c>
      <c r="I1046" s="4" t="s">
        <v>2015</v>
      </c>
      <c r="J1046" s="4" t="s">
        <v>163</v>
      </c>
      <c r="GR1046" s="1" t="str">
        <f>IF(LEN(Checks!$A1046)&gt;0,Checks!$A1046,"")</f>
        <v>STY_CF_FAECS004_FARESCD_7_001_8</v>
      </c>
      <c r="GS1046" s="1" t="str">
        <f>IF(LEN(Folders!$A1046)&gt;0,Folders!$A1046,"")</f>
        <v/>
      </c>
      <c r="GT1046" s="1" t="str">
        <f>IF(LEN(CustomFunctions!$A1046)&gt;0,CustomFunctions!$A1046,"")</f>
        <v/>
      </c>
      <c r="GU1046" s="1" t="str">
        <f>IF(LEN(Fields!$G1046)&gt;0,Fields!$G1046,"")</f>
        <v/>
      </c>
      <c r="GV1046" s="1" t="str">
        <f>IF(LEN(Fields!$B1046)&gt;0,Fields!$B1046,"")</f>
        <v/>
      </c>
    </row>
    <row r="1047" spans="1:204" ht="24.95">
      <c r="A1047" s="4" t="s">
        <v>9728</v>
      </c>
      <c r="B1047" s="4" t="s">
        <v>53</v>
      </c>
      <c r="E1047" s="4" t="s">
        <v>14282</v>
      </c>
      <c r="F1047" s="4" t="s">
        <v>971</v>
      </c>
      <c r="G1047" s="4" t="s">
        <v>88</v>
      </c>
      <c r="H1047" s="4" t="s">
        <v>80</v>
      </c>
      <c r="I1047" s="4" t="s">
        <v>970</v>
      </c>
      <c r="J1047" s="4" t="s">
        <v>43</v>
      </c>
      <c r="GR1047" s="1" t="str">
        <f>IF(LEN(Checks!$A1047)&gt;0,Checks!$A1047,"")</f>
        <v>STY_VAL_VSG002_20_VSDAT_029</v>
      </c>
      <c r="GS1047" s="1" t="str">
        <f>IF(LEN(Folders!$A1047)&gt;0,Folders!$A1047,"")</f>
        <v/>
      </c>
      <c r="GT1047" s="1" t="str">
        <f>IF(LEN(CustomFunctions!$A1047)&gt;0,CustomFunctions!$A1047,"")</f>
        <v/>
      </c>
      <c r="GU1047" s="1" t="str">
        <f>IF(LEN(Fields!$G1047)&gt;0,Fields!$G1047,"")</f>
        <v/>
      </c>
      <c r="GV1047" s="1" t="str">
        <f>IF(LEN(Fields!$B1047)&gt;0,Fields!$B1047,"")</f>
        <v/>
      </c>
    </row>
    <row r="1048" spans="1:204" ht="24.95">
      <c r="A1048" s="4" t="s">
        <v>9728</v>
      </c>
      <c r="B1048" s="4" t="s">
        <v>59</v>
      </c>
      <c r="C1048" s="4" t="s">
        <v>14254</v>
      </c>
      <c r="GR1048" s="1" t="str">
        <f>IF(LEN(Checks!$A1048)&gt;0,Checks!$A1048,"")</f>
        <v>STY_VAL_VSG002_21_VSDAT_030</v>
      </c>
      <c r="GS1048" s="1" t="str">
        <f>IF(LEN(Folders!$A1048)&gt;0,Folders!$A1048,"")</f>
        <v/>
      </c>
      <c r="GT1048" s="1" t="str">
        <f>IF(LEN(CustomFunctions!$A1048)&gt;0,CustomFunctions!$A1048,"")</f>
        <v/>
      </c>
      <c r="GU1048" s="1" t="str">
        <f>IF(LEN(Fields!$G1048)&gt;0,Fields!$G1048,"")</f>
        <v/>
      </c>
      <c r="GV1048" s="1" t="str">
        <f>IF(LEN(Fields!$B1048)&gt;0,Fields!$B1048,"")</f>
        <v/>
      </c>
    </row>
    <row r="1049" spans="1:204" ht="24.95">
      <c r="A1049" s="1" t="s">
        <v>9731</v>
      </c>
      <c r="B1049" s="1" t="s">
        <v>43</v>
      </c>
      <c r="E1049" s="1" t="s">
        <v>14244</v>
      </c>
      <c r="F1049" s="1" t="s">
        <v>4239</v>
      </c>
      <c r="H1049" s="1" t="s">
        <v>428</v>
      </c>
      <c r="I1049" s="1" t="s">
        <v>1578</v>
      </c>
      <c r="J1049" s="1" t="s">
        <v>163</v>
      </c>
      <c r="GR1049" s="1" t="str">
        <f>IF(LEN(Checks!$A1049)&gt;0,Checks!$A1049,"")</f>
        <v>STY_CF_ECG007_1_ECREASOC_001_1</v>
      </c>
      <c r="GS1049" s="1" t="str">
        <f>IF(LEN(Folders!$A1049)&gt;0,Folders!$A1049,"")</f>
        <v/>
      </c>
      <c r="GT1049" s="1" t="str">
        <f>IF(LEN(CustomFunctions!$A1049)&gt;0,CustomFunctions!$A1049,"")</f>
        <v/>
      </c>
      <c r="GU1049" s="1" t="str">
        <f>IF(LEN(Fields!$G1049)&gt;0,Fields!$G1049,"")</f>
        <v/>
      </c>
      <c r="GV1049" s="1" t="str">
        <f>IF(LEN(Fields!$B1049)&gt;0,Fields!$B1049,"")</f>
        <v/>
      </c>
    </row>
    <row r="1050" spans="1:204" ht="24.95">
      <c r="A1050" s="1" t="s">
        <v>9731</v>
      </c>
      <c r="B1050" s="1" t="s">
        <v>53</v>
      </c>
      <c r="D1050" s="1" t="s">
        <v>8133</v>
      </c>
      <c r="E1050" s="1" t="s">
        <v>731</v>
      </c>
      <c r="GR1050" s="1" t="str">
        <f>IF(LEN(Checks!$A1050)&gt;0,Checks!$A1050,"")</f>
        <v>STY_CF_ECG007_1_ECREASOC_001_2</v>
      </c>
      <c r="GS1050" s="1" t="str">
        <f>IF(LEN(Folders!$A1050)&gt;0,Folders!$A1050,"")</f>
        <v/>
      </c>
      <c r="GT1050" s="1" t="str">
        <f>IF(LEN(CustomFunctions!$A1050)&gt;0,CustomFunctions!$A1050,"")</f>
        <v/>
      </c>
      <c r="GU1050" s="1" t="str">
        <f>IF(LEN(Fields!$G1050)&gt;0,Fields!$G1050,"")</f>
        <v/>
      </c>
      <c r="GV1050" s="1" t="str">
        <f>IF(LEN(Fields!$B1050)&gt;0,Fields!$B1050,"")</f>
        <v/>
      </c>
    </row>
    <row r="1051" spans="1:204" ht="24.95">
      <c r="A1051" s="1" t="s">
        <v>9731</v>
      </c>
      <c r="B1051" s="1" t="s">
        <v>59</v>
      </c>
      <c r="C1051" s="1" t="s">
        <v>14246</v>
      </c>
      <c r="GR1051" s="1" t="str">
        <f>IF(LEN(Checks!$A1051)&gt;0,Checks!$A1051,"")</f>
        <v>STY_CF_ECG007_1_ECREASOC_001_3</v>
      </c>
      <c r="GS1051" s="1" t="str">
        <f>IF(LEN(Folders!$A1051)&gt;0,Folders!$A1051,"")</f>
        <v/>
      </c>
      <c r="GT1051" s="1" t="str">
        <f>IF(LEN(CustomFunctions!$A1051)&gt;0,CustomFunctions!$A1051,"")</f>
        <v/>
      </c>
      <c r="GU1051" s="1" t="str">
        <f>IF(LEN(Fields!$G1051)&gt;0,Fields!$G1051,"")</f>
        <v/>
      </c>
      <c r="GV1051" s="1" t="str">
        <f>IF(LEN(Fields!$B1051)&gt;0,Fields!$B1051,"")</f>
        <v/>
      </c>
    </row>
    <row r="1052" spans="1:204" ht="24.95">
      <c r="A1052" s="1" t="s">
        <v>9731</v>
      </c>
      <c r="B1052" s="1" t="s">
        <v>65</v>
      </c>
      <c r="E1052" s="1" t="s">
        <v>14282</v>
      </c>
      <c r="F1052" s="1" t="s">
        <v>4247</v>
      </c>
      <c r="H1052" s="1" t="s">
        <v>428</v>
      </c>
      <c r="I1052" s="1" t="s">
        <v>4246</v>
      </c>
      <c r="J1052" s="1" t="s">
        <v>163</v>
      </c>
      <c r="GR1052" s="1" t="str">
        <f>IF(LEN(Checks!$A1052)&gt;0,Checks!$A1052,"")</f>
        <v>STY_CF_ECG007_1_ECSTDAT_001</v>
      </c>
      <c r="GS1052" s="1" t="str">
        <f>IF(LEN(Folders!$A1052)&gt;0,Folders!$A1052,"")</f>
        <v/>
      </c>
      <c r="GT1052" s="1" t="str">
        <f>IF(LEN(CustomFunctions!$A1052)&gt;0,CustomFunctions!$A1052,"")</f>
        <v/>
      </c>
      <c r="GU1052" s="1" t="str">
        <f>IF(LEN(Fields!$G1052)&gt;0,Fields!$G1052,"")</f>
        <v/>
      </c>
      <c r="GV1052" s="1" t="str">
        <f>IF(LEN(Fields!$B1052)&gt;0,Fields!$B1052,"")</f>
        <v/>
      </c>
    </row>
    <row r="1053" spans="1:204" ht="24.95">
      <c r="A1053" s="1" t="s">
        <v>9731</v>
      </c>
      <c r="B1053" s="1" t="s">
        <v>70</v>
      </c>
      <c r="D1053" s="1" t="s">
        <v>43</v>
      </c>
      <c r="E1053" s="1" t="s">
        <v>750</v>
      </c>
      <c r="GR1053" s="1" t="str">
        <f>IF(LEN(Checks!$A1053)&gt;0,Checks!$A1053,"")</f>
        <v>STY_VAL_VSG002_9_VSDAT_010</v>
      </c>
      <c r="GS1053" s="1" t="str">
        <f>IF(LEN(Folders!$A1053)&gt;0,Folders!$A1053,"")</f>
        <v/>
      </c>
      <c r="GT1053" s="1" t="str">
        <f>IF(LEN(CustomFunctions!$A1053)&gt;0,CustomFunctions!$A1053,"")</f>
        <v/>
      </c>
      <c r="GU1053" s="1" t="str">
        <f>IF(LEN(Fields!$G1053)&gt;0,Fields!$G1053,"")</f>
        <v/>
      </c>
      <c r="GV1053" s="1" t="str">
        <f>IF(LEN(Fields!$B1053)&gt;0,Fields!$B1053,"")</f>
        <v/>
      </c>
    </row>
    <row r="1054" spans="1:204" ht="24.95">
      <c r="A1054" s="1" t="s">
        <v>9731</v>
      </c>
      <c r="B1054" s="1" t="s">
        <v>75</v>
      </c>
      <c r="C1054" s="1" t="s">
        <v>14255</v>
      </c>
      <c r="GR1054" s="1" t="str">
        <f>IF(LEN(Checks!$A1054)&gt;0,Checks!$A1054,"")</f>
        <v>STY_VAL_VSG002_6_VSDAT_021</v>
      </c>
      <c r="GS1054" s="1" t="str">
        <f>IF(LEN(Folders!$A1054)&gt;0,Folders!$A1054,"")</f>
        <v/>
      </c>
      <c r="GT1054" s="1" t="str">
        <f>IF(LEN(CustomFunctions!$A1054)&gt;0,CustomFunctions!$A1054,"")</f>
        <v/>
      </c>
      <c r="GU1054" s="1" t="str">
        <f>IF(LEN(Fields!$G1054)&gt;0,Fields!$G1054,"")</f>
        <v/>
      </c>
      <c r="GV1054" s="1" t="str">
        <f>IF(LEN(Fields!$B1054)&gt;0,Fields!$B1054,"")</f>
        <v/>
      </c>
    </row>
    <row r="1055" spans="1:204" ht="24.95">
      <c r="A1055" s="1" t="s">
        <v>9731</v>
      </c>
      <c r="B1055" s="1" t="s">
        <v>738</v>
      </c>
      <c r="E1055" s="1" t="s">
        <v>14282</v>
      </c>
      <c r="F1055" s="1" t="s">
        <v>4256</v>
      </c>
      <c r="H1055" s="1" t="s">
        <v>428</v>
      </c>
      <c r="I1055" s="1" t="s">
        <v>4255</v>
      </c>
      <c r="J1055" s="1" t="s">
        <v>163</v>
      </c>
      <c r="GR1055" s="1" t="str">
        <f>IF(LEN(Checks!$A1055)&gt;0,Checks!$A1055,"")</f>
        <v>RSG_Derive_ArgusCode_SAE_DOS</v>
      </c>
      <c r="GS1055" s="1" t="str">
        <f>IF(LEN(Folders!$A1055)&gt;0,Folders!$A1055,"")</f>
        <v/>
      </c>
      <c r="GT1055" s="1" t="str">
        <f>IF(LEN(CustomFunctions!$A1055)&gt;0,CustomFunctions!$A1055,"")</f>
        <v/>
      </c>
      <c r="GU1055" s="1" t="str">
        <f>IF(LEN(Fields!$G1055)&gt;0,Fields!$G1055,"")</f>
        <v/>
      </c>
      <c r="GV1055" s="1" t="str">
        <f>IF(LEN(Fields!$B1055)&gt;0,Fields!$B1055,"")</f>
        <v/>
      </c>
    </row>
    <row r="1056" spans="1:204" ht="24.95">
      <c r="A1056" s="1" t="s">
        <v>9731</v>
      </c>
      <c r="B1056" s="1" t="s">
        <v>750</v>
      </c>
      <c r="D1056" s="1" t="s">
        <v>43</v>
      </c>
      <c r="E1056" s="1" t="s">
        <v>750</v>
      </c>
      <c r="GR1056" s="1" t="str">
        <f>IF(LEN(Checks!$A1056)&gt;0,Checks!$A1056,"")</f>
        <v>RSG_SetVisible_SAE_DOS_Treatment Restarted</v>
      </c>
      <c r="GS1056" s="1" t="str">
        <f>IF(LEN(Folders!$A1056)&gt;0,Folders!$A1056,"")</f>
        <v/>
      </c>
      <c r="GT1056" s="1" t="str">
        <f>IF(LEN(CustomFunctions!$A1056)&gt;0,CustomFunctions!$A1056,"")</f>
        <v/>
      </c>
      <c r="GU1056" s="1" t="str">
        <f>IF(LEN(Fields!$G1056)&gt;0,Fields!$G1056,"")</f>
        <v/>
      </c>
      <c r="GV1056" s="1" t="str">
        <f>IF(LEN(Fields!$B1056)&gt;0,Fields!$B1056,"")</f>
        <v/>
      </c>
    </row>
    <row r="1057" spans="1:204" ht="24.95">
      <c r="A1057" s="1" t="s">
        <v>9731</v>
      </c>
      <c r="B1057" s="1" t="s">
        <v>81</v>
      </c>
      <c r="C1057" s="1" t="s">
        <v>14255</v>
      </c>
      <c r="GR1057" s="1" t="str">
        <f>IF(LEN(Checks!$A1057)&gt;0,Checks!$A1057,"")</f>
        <v>RSG_SetVisible_SAE_DOS_Restart</v>
      </c>
      <c r="GS1057" s="1" t="str">
        <f>IF(LEN(Folders!$A1057)&gt;0,Folders!$A1057,"")</f>
        <v/>
      </c>
      <c r="GT1057" s="1" t="str">
        <f>IF(LEN(CustomFunctions!$A1057)&gt;0,CustomFunctions!$A1057,"")</f>
        <v/>
      </c>
      <c r="GU1057" s="1" t="str">
        <f>IF(LEN(Fields!$G1057)&gt;0,Fields!$G1057,"")</f>
        <v/>
      </c>
      <c r="GV1057" s="1" t="str">
        <f>IF(LEN(Fields!$B1057)&gt;0,Fields!$B1057,"")</f>
        <v/>
      </c>
    </row>
    <row r="1058" spans="1:204" ht="24.95">
      <c r="A1058" s="1" t="s">
        <v>9731</v>
      </c>
      <c r="B1058" s="1" t="s">
        <v>88</v>
      </c>
      <c r="C1058" s="1" t="s">
        <v>14264</v>
      </c>
      <c r="GR1058" s="1" t="str">
        <f>IF(LEN(Checks!$A1058)&gt;0,Checks!$A1058,"")</f>
        <v>RSG_SetVisible_SAE_DOS_Drug Withdrawn</v>
      </c>
      <c r="GS1058" s="1" t="str">
        <f>IF(LEN(Folders!$A1058)&gt;0,Folders!$A1058,"")</f>
        <v/>
      </c>
      <c r="GT1058" s="1" t="str">
        <f>IF(LEN(CustomFunctions!$A1058)&gt;0,CustomFunctions!$A1058,"")</f>
        <v/>
      </c>
      <c r="GU1058" s="1" t="str">
        <f>IF(LEN(Fields!$G1058)&gt;0,Fields!$G1058,"")</f>
        <v/>
      </c>
      <c r="GV1058" s="1" t="str">
        <f>IF(LEN(Fields!$B1058)&gt;0,Fields!$B1058,"")</f>
        <v/>
      </c>
    </row>
    <row r="1059" spans="1:204" ht="24.95">
      <c r="A1059" s="1" t="s">
        <v>9731</v>
      </c>
      <c r="B1059" s="1" t="s">
        <v>94</v>
      </c>
      <c r="C1059" s="1" t="s">
        <v>14265</v>
      </c>
      <c r="GR1059" s="1" t="str">
        <f>IF(LEN(Checks!$A1059)&gt;0,Checks!$A1059,"")</f>
        <v>RSG_SetVisible_SAE_DOS_Drug Interrupted</v>
      </c>
      <c r="GS1059" s="1" t="str">
        <f>IF(LEN(Folders!$A1059)&gt;0,Folders!$A1059,"")</f>
        <v/>
      </c>
      <c r="GT1059" s="1" t="str">
        <f>IF(LEN(CustomFunctions!$A1059)&gt;0,CustomFunctions!$A1059,"")</f>
        <v/>
      </c>
      <c r="GU1059" s="1" t="str">
        <f>IF(LEN(Fields!$G1059)&gt;0,Fields!$G1059,"")</f>
        <v/>
      </c>
      <c r="GV1059" s="1" t="str">
        <f>IF(LEN(Fields!$B1059)&gt;0,Fields!$B1059,"")</f>
        <v/>
      </c>
    </row>
    <row r="1060" spans="1:204" ht="24.95">
      <c r="A1060" s="4" t="s">
        <v>9734</v>
      </c>
      <c r="B1060" s="4" t="s">
        <v>43</v>
      </c>
      <c r="E1060" s="4" t="s">
        <v>14244</v>
      </c>
      <c r="F1060" s="4" t="s">
        <v>4239</v>
      </c>
      <c r="H1060" s="4" t="s">
        <v>428</v>
      </c>
      <c r="I1060" s="4" t="s">
        <v>1578</v>
      </c>
      <c r="J1060" s="4" t="s">
        <v>163</v>
      </c>
      <c r="GR1060" s="1" t="str">
        <f>IF(LEN(Checks!$A1060)&gt;0,Checks!$A1060,"")</f>
        <v>RSG_SetVisible_SAE_DOS_Dose Reduced</v>
      </c>
      <c r="GS1060" s="1" t="str">
        <f>IF(LEN(Folders!$A1060)&gt;0,Folders!$A1060,"")</f>
        <v/>
      </c>
      <c r="GT1060" s="1" t="str">
        <f>IF(LEN(CustomFunctions!$A1060)&gt;0,CustomFunctions!$A1060,"")</f>
        <v/>
      </c>
      <c r="GU1060" s="1" t="str">
        <f>IF(LEN(Fields!$G1060)&gt;0,Fields!$G1060,"")</f>
        <v/>
      </c>
      <c r="GV1060" s="1" t="str">
        <f>IF(LEN(Fields!$B1060)&gt;0,Fields!$B1060,"")</f>
        <v/>
      </c>
    </row>
    <row r="1061" spans="1:204" ht="24.95">
      <c r="A1061" s="4" t="s">
        <v>9734</v>
      </c>
      <c r="B1061" s="4" t="s">
        <v>53</v>
      </c>
      <c r="D1061" s="4" t="s">
        <v>8129</v>
      </c>
      <c r="E1061" s="4" t="s">
        <v>731</v>
      </c>
      <c r="GR1061" s="1" t="str">
        <f>IF(LEN(Checks!$A1061)&gt;0,Checks!$A1061,"")</f>
        <v>RSG_SetVisible_SAE_DOS_Dose Increased</v>
      </c>
      <c r="GS1061" s="1" t="str">
        <f>IF(LEN(Folders!$A1061)&gt;0,Folders!$A1061,"")</f>
        <v/>
      </c>
      <c r="GT1061" s="1" t="str">
        <f>IF(LEN(CustomFunctions!$A1061)&gt;0,CustomFunctions!$A1061,"")</f>
        <v/>
      </c>
      <c r="GU1061" s="1" t="str">
        <f>IF(LEN(Fields!$G1061)&gt;0,Fields!$G1061,"")</f>
        <v/>
      </c>
      <c r="GV1061" s="1" t="str">
        <f>IF(LEN(Fields!$B1061)&gt;0,Fields!$B1061,"")</f>
        <v/>
      </c>
    </row>
    <row r="1062" spans="1:204" ht="24.95">
      <c r="A1062" s="4" t="s">
        <v>9734</v>
      </c>
      <c r="B1062" s="4" t="s">
        <v>59</v>
      </c>
      <c r="C1062" s="4" t="s">
        <v>14246</v>
      </c>
      <c r="GR1062" s="1" t="str">
        <f>IF(LEN(Checks!$A1062)&gt;0,Checks!$A1062,"")</f>
        <v>RSG_SetVisible_SAE_DOS_Dechallenge</v>
      </c>
      <c r="GS1062" s="1" t="str">
        <f>IF(LEN(Folders!$A1062)&gt;0,Folders!$A1062,"")</f>
        <v/>
      </c>
      <c r="GT1062" s="1" t="str">
        <f>IF(LEN(CustomFunctions!$A1062)&gt;0,CustomFunctions!$A1062,"")</f>
        <v/>
      </c>
      <c r="GU1062" s="1" t="str">
        <f>IF(LEN(Fields!$G1062)&gt;0,Fields!$G1062,"")</f>
        <v/>
      </c>
      <c r="GV1062" s="1" t="str">
        <f>IF(LEN(Fields!$B1062)&gt;0,Fields!$B1062,"")</f>
        <v/>
      </c>
    </row>
    <row r="1063" spans="1:204" ht="24.95">
      <c r="A1063" s="4" t="s">
        <v>9734</v>
      </c>
      <c r="B1063" s="4" t="s">
        <v>65</v>
      </c>
      <c r="E1063" s="4" t="s">
        <v>14282</v>
      </c>
      <c r="F1063" s="4" t="s">
        <v>4247</v>
      </c>
      <c r="H1063" s="4" t="s">
        <v>428</v>
      </c>
      <c r="I1063" s="4" t="s">
        <v>4246</v>
      </c>
      <c r="J1063" s="4" t="s">
        <v>163</v>
      </c>
      <c r="GR1063" s="1" t="str">
        <f>IF(LEN(Checks!$A1063)&gt;0,Checks!$A1063,"")</f>
        <v>RSG_SAERF_SERIOUSNESS</v>
      </c>
      <c r="GS1063" s="1" t="str">
        <f>IF(LEN(Folders!$A1063)&gt;0,Folders!$A1063,"")</f>
        <v/>
      </c>
      <c r="GT1063" s="1" t="str">
        <f>IF(LEN(CustomFunctions!$A1063)&gt;0,CustomFunctions!$A1063,"")</f>
        <v/>
      </c>
      <c r="GU1063" s="1" t="str">
        <f>IF(LEN(Fields!$G1063)&gt;0,Fields!$G1063,"")</f>
        <v/>
      </c>
      <c r="GV1063" s="1" t="str">
        <f>IF(LEN(Fields!$B1063)&gt;0,Fields!$B1063,"")</f>
        <v/>
      </c>
    </row>
    <row r="1064" spans="1:204" ht="24.95">
      <c r="A1064" s="4" t="s">
        <v>9734</v>
      </c>
      <c r="B1064" s="4" t="s">
        <v>70</v>
      </c>
      <c r="D1064" s="4" t="s">
        <v>43</v>
      </c>
      <c r="E1064" s="4" t="s">
        <v>750</v>
      </c>
      <c r="GR1064" s="1" t="str">
        <f>IF(LEN(Checks!$A1064)&gt;0,Checks!$A1064,"")</f>
        <v>RSG_Derive_OutcomeDate_SAERF</v>
      </c>
      <c r="GS1064" s="1" t="str">
        <f>IF(LEN(Folders!$A1064)&gt;0,Folders!$A1064,"")</f>
        <v/>
      </c>
      <c r="GT1064" s="1" t="str">
        <f>IF(LEN(CustomFunctions!$A1064)&gt;0,CustomFunctions!$A1064,"")</f>
        <v/>
      </c>
      <c r="GU1064" s="1" t="str">
        <f>IF(LEN(Fields!$G1064)&gt;0,Fields!$G1064,"")</f>
        <v/>
      </c>
      <c r="GV1064" s="1" t="str">
        <f>IF(LEN(Fields!$B1064)&gt;0,Fields!$B1064,"")</f>
        <v/>
      </c>
    </row>
    <row r="1065" spans="1:204" ht="24.95">
      <c r="A1065" s="4" t="s">
        <v>9734</v>
      </c>
      <c r="B1065" s="4" t="s">
        <v>75</v>
      </c>
      <c r="C1065" s="4" t="s">
        <v>14246</v>
      </c>
      <c r="GR1065" s="1" t="str">
        <f>IF(LEN(Checks!$A1065)&gt;0,Checks!$A1065,"")</f>
        <v>RSG_Derive_Related_Drugs</v>
      </c>
      <c r="GS1065" s="1" t="str">
        <f>IF(LEN(Folders!$A1065)&gt;0,Folders!$A1065,"")</f>
        <v/>
      </c>
      <c r="GT1065" s="1" t="str">
        <f>IF(LEN(CustomFunctions!$A1065)&gt;0,CustomFunctions!$A1065,"")</f>
        <v/>
      </c>
      <c r="GU1065" s="1" t="str">
        <f>IF(LEN(Fields!$G1065)&gt;0,Fields!$G1065,"")</f>
        <v/>
      </c>
      <c r="GV1065" s="1" t="str">
        <f>IF(LEN(Fields!$B1065)&gt;0,Fields!$B1065,"")</f>
        <v/>
      </c>
    </row>
    <row r="1066" spans="1:204" ht="24.95">
      <c r="A1066" s="4" t="s">
        <v>9734</v>
      </c>
      <c r="B1066" s="4" t="s">
        <v>738</v>
      </c>
      <c r="E1066" s="4" t="s">
        <v>14282</v>
      </c>
      <c r="F1066" s="4" t="s">
        <v>4256</v>
      </c>
      <c r="H1066" s="4" t="s">
        <v>428</v>
      </c>
      <c r="I1066" s="4" t="s">
        <v>4255</v>
      </c>
      <c r="J1066" s="4" t="s">
        <v>163</v>
      </c>
      <c r="GR1066" s="1" t="str">
        <f>IF(LEN(Checks!$A1066)&gt;0,Checks!$A1066,"")</f>
        <v>RSG_Derive_Reporter Details</v>
      </c>
      <c r="GS1066" s="1" t="str">
        <f>IF(LEN(Folders!$A1066)&gt;0,Folders!$A1066,"")</f>
        <v/>
      </c>
      <c r="GT1066" s="1" t="str">
        <f>IF(LEN(CustomFunctions!$A1066)&gt;0,CustomFunctions!$A1066,"")</f>
        <v/>
      </c>
      <c r="GU1066" s="1" t="str">
        <f>IF(LEN(Fields!$G1066)&gt;0,Fields!$G1066,"")</f>
        <v/>
      </c>
      <c r="GV1066" s="1" t="str">
        <f>IF(LEN(Fields!$B1066)&gt;0,Fields!$B1066,"")</f>
        <v/>
      </c>
    </row>
    <row r="1067" spans="1:204" ht="24.95">
      <c r="A1067" s="4" t="s">
        <v>9734</v>
      </c>
      <c r="B1067" s="4" t="s">
        <v>750</v>
      </c>
      <c r="D1067" s="4" t="s">
        <v>43</v>
      </c>
      <c r="E1067" s="4" t="s">
        <v>750</v>
      </c>
      <c r="GR1067" s="1" t="str">
        <f>IF(LEN(Checks!$A1067)&gt;0,Checks!$A1067,"")</f>
        <v>RSG_Nullification_SetVisible</v>
      </c>
      <c r="GS1067" s="1" t="str">
        <f>IF(LEN(Folders!$A1067)&gt;0,Folders!$A1067,"")</f>
        <v/>
      </c>
      <c r="GT1067" s="1" t="str">
        <f>IF(LEN(CustomFunctions!$A1067)&gt;0,CustomFunctions!$A1067,"")</f>
        <v/>
      </c>
      <c r="GU1067" s="1" t="str">
        <f>IF(LEN(Fields!$G1067)&gt;0,Fields!$G1067,"")</f>
        <v/>
      </c>
      <c r="GV1067" s="1" t="str">
        <f>IF(LEN(Fields!$B1067)&gt;0,Fields!$B1067,"")</f>
        <v/>
      </c>
    </row>
    <row r="1068" spans="1:204" ht="24.95">
      <c r="A1068" s="4" t="s">
        <v>9734</v>
      </c>
      <c r="B1068" s="4" t="s">
        <v>81</v>
      </c>
      <c r="C1068" s="4" t="s">
        <v>14246</v>
      </c>
      <c r="GR1068" s="1" t="str">
        <f>IF(LEN(Checks!$A1068)&gt;0,Checks!$A1068,"")</f>
        <v>RSG_Nullification_SetVisible_CROSS</v>
      </c>
      <c r="GS1068" s="1" t="str">
        <f>IF(LEN(Folders!$A1068)&gt;0,Folders!$A1068,"")</f>
        <v/>
      </c>
      <c r="GT1068" s="1" t="str">
        <f>IF(LEN(CustomFunctions!$A1068)&gt;0,CustomFunctions!$A1068,"")</f>
        <v/>
      </c>
      <c r="GU1068" s="1" t="str">
        <f>IF(LEN(Fields!$G1068)&gt;0,Fields!$G1068,"")</f>
        <v/>
      </c>
      <c r="GV1068" s="1" t="str">
        <f>IF(LEN(Fields!$B1068)&gt;0,Fields!$B1068,"")</f>
        <v/>
      </c>
    </row>
    <row r="1069" spans="1:204" ht="24.95">
      <c r="A1069" s="4" t="s">
        <v>9734</v>
      </c>
      <c r="B1069" s="4" t="s">
        <v>88</v>
      </c>
      <c r="C1069" s="4" t="s">
        <v>14265</v>
      </c>
      <c r="GR1069" s="1" t="str">
        <f>IF(LEN(Checks!$A1069)&gt;0,Checks!$A1069,"")</f>
        <v>RSG_ADDFORM_SAE_DEATH</v>
      </c>
      <c r="GS1069" s="1" t="str">
        <f>IF(LEN(Folders!$A1069)&gt;0,Folders!$A1069,"")</f>
        <v/>
      </c>
      <c r="GT1069" s="1" t="str">
        <f>IF(LEN(CustomFunctions!$A1069)&gt;0,CustomFunctions!$A1069,"")</f>
        <v/>
      </c>
      <c r="GU1069" s="1" t="str">
        <f>IF(LEN(Fields!$G1069)&gt;0,Fields!$G1069,"")</f>
        <v/>
      </c>
      <c r="GV1069" s="1" t="str">
        <f>IF(LEN(Fields!$B1069)&gt;0,Fields!$B1069,"")</f>
        <v/>
      </c>
    </row>
    <row r="1070" spans="1:204" ht="24.95">
      <c r="A1070" s="4" t="s">
        <v>9734</v>
      </c>
      <c r="B1070" s="4" t="s">
        <v>94</v>
      </c>
      <c r="C1070" s="4" t="s">
        <v>14265</v>
      </c>
      <c r="GR1070" s="1" t="str">
        <f>IF(LEN(Checks!$A1070)&gt;0,Checks!$A1070,"")</f>
        <v>RSG_SetVisible_SAERF_Related Drugs</v>
      </c>
      <c r="GS1070" s="1" t="str">
        <f>IF(LEN(Folders!$A1070)&gt;0,Folders!$A1070,"")</f>
        <v/>
      </c>
      <c r="GT1070" s="1" t="str">
        <f>IF(LEN(CustomFunctions!$A1070)&gt;0,CustomFunctions!$A1070,"")</f>
        <v/>
      </c>
      <c r="GU1070" s="1" t="str">
        <f>IF(LEN(Fields!$G1070)&gt;0,Fields!$G1070,"")</f>
        <v/>
      </c>
      <c r="GV1070" s="1" t="str">
        <f>IF(LEN(Fields!$B1070)&gt;0,Fields!$B1070,"")</f>
        <v/>
      </c>
    </row>
    <row r="1071" spans="1:204" ht="24.95">
      <c r="A1071" s="1" t="s">
        <v>9737</v>
      </c>
      <c r="B1071" s="1" t="s">
        <v>43</v>
      </c>
      <c r="E1071" s="1" t="s">
        <v>14244</v>
      </c>
      <c r="F1071" s="1" t="s">
        <v>4239</v>
      </c>
      <c r="H1071" s="1" t="s">
        <v>428</v>
      </c>
      <c r="I1071" s="1" t="s">
        <v>1578</v>
      </c>
      <c r="J1071" s="1" t="s">
        <v>163</v>
      </c>
      <c r="GR1071" s="1" t="str">
        <f>IF(LEN(Checks!$A1071)&gt;0,Checks!$A1071,"")</f>
        <v>RSG_SetVisible_SAERF_Hospitalization Date</v>
      </c>
      <c r="GS1071" s="1" t="str">
        <f>IF(LEN(Folders!$A1071)&gt;0,Folders!$A1071,"")</f>
        <v/>
      </c>
      <c r="GT1071" s="1" t="str">
        <f>IF(LEN(CustomFunctions!$A1071)&gt;0,CustomFunctions!$A1071,"")</f>
        <v/>
      </c>
      <c r="GU1071" s="1" t="str">
        <f>IF(LEN(Fields!$G1071)&gt;0,Fields!$G1071,"")</f>
        <v/>
      </c>
      <c r="GV1071" s="1" t="str">
        <f>IF(LEN(Fields!$B1071)&gt;0,Fields!$B1071,"")</f>
        <v/>
      </c>
    </row>
    <row r="1072" spans="1:204" ht="24.95">
      <c r="A1072" s="1" t="s">
        <v>9737</v>
      </c>
      <c r="B1072" s="1" t="s">
        <v>53</v>
      </c>
      <c r="D1072" s="1" t="s">
        <v>8133</v>
      </c>
      <c r="E1072" s="1" t="s">
        <v>731</v>
      </c>
      <c r="GR1072" s="1" t="str">
        <f>IF(LEN(Checks!$A1072)&gt;0,Checks!$A1072,"")</f>
        <v>RSG_SAERF.MID.01.GL (Not Applicable to NIS Study)</v>
      </c>
      <c r="GS1072" s="1" t="str">
        <f>IF(LEN(Folders!$A1072)&gt;0,Folders!$A1072,"")</f>
        <v/>
      </c>
      <c r="GT1072" s="1" t="str">
        <f>IF(LEN(CustomFunctions!$A1072)&gt;0,CustomFunctions!$A1072,"")</f>
        <v/>
      </c>
      <c r="GU1072" s="1" t="str">
        <f>IF(LEN(Fields!$G1072)&gt;0,Fields!$G1072,"")</f>
        <v/>
      </c>
      <c r="GV1072" s="1" t="str">
        <f>IF(LEN(Fields!$B1072)&gt;0,Fields!$B1072,"")</f>
        <v/>
      </c>
    </row>
    <row r="1073" spans="1:204" ht="24.95">
      <c r="A1073" s="1" t="s">
        <v>9737</v>
      </c>
      <c r="B1073" s="1" t="s">
        <v>59</v>
      </c>
      <c r="C1073" s="1" t="s">
        <v>14246</v>
      </c>
      <c r="GR1073" s="1" t="str">
        <f>IF(LEN(Checks!$A1073)&gt;0,Checks!$A1073,"")</f>
        <v>RSG_SAERF.SAE_ENDT.02.GL</v>
      </c>
      <c r="GS1073" s="1" t="str">
        <f>IF(LEN(Folders!$A1073)&gt;0,Folders!$A1073,"")</f>
        <v/>
      </c>
      <c r="GT1073" s="1" t="str">
        <f>IF(LEN(CustomFunctions!$A1073)&gt;0,CustomFunctions!$A1073,"")</f>
        <v/>
      </c>
      <c r="GU1073" s="1" t="str">
        <f>IF(LEN(Fields!$G1073)&gt;0,Fields!$G1073,"")</f>
        <v/>
      </c>
      <c r="GV1073" s="1" t="str">
        <f>IF(LEN(Fields!$B1073)&gt;0,Fields!$B1073,"")</f>
        <v/>
      </c>
    </row>
    <row r="1074" spans="1:204" ht="24.95">
      <c r="A1074" s="1" t="s">
        <v>9737</v>
      </c>
      <c r="B1074" s="1" t="s">
        <v>65</v>
      </c>
      <c r="E1074" s="1" t="s">
        <v>14282</v>
      </c>
      <c r="F1074" s="1" t="s">
        <v>4264</v>
      </c>
      <c r="H1074" s="1" t="s">
        <v>428</v>
      </c>
      <c r="I1074" s="1" t="s">
        <v>4263</v>
      </c>
      <c r="J1074" s="1" t="s">
        <v>163</v>
      </c>
      <c r="GR1074" s="1" t="str">
        <f>IF(LEN(Checks!$A1074)&gt;0,Checks!$A1074,"")</f>
        <v>RSG_SAERF.SAE_ENDT.01.GL</v>
      </c>
      <c r="GS1074" s="1" t="str">
        <f>IF(LEN(Folders!$A1074)&gt;0,Folders!$A1074,"")</f>
        <v/>
      </c>
      <c r="GT1074" s="1" t="str">
        <f>IF(LEN(CustomFunctions!$A1074)&gt;0,CustomFunctions!$A1074,"")</f>
        <v/>
      </c>
      <c r="GU1074" s="1" t="str">
        <f>IF(LEN(Fields!$G1074)&gt;0,Fields!$G1074,"")</f>
        <v/>
      </c>
      <c r="GV1074" s="1" t="str">
        <f>IF(LEN(Fields!$B1074)&gt;0,Fields!$B1074,"")</f>
        <v/>
      </c>
    </row>
    <row r="1075" spans="1:204" ht="24.95">
      <c r="A1075" s="1" t="s">
        <v>9737</v>
      </c>
      <c r="B1075" s="1" t="s">
        <v>70</v>
      </c>
      <c r="C1075" s="1" t="s">
        <v>14247</v>
      </c>
      <c r="GR1075" s="1" t="str">
        <f>IF(LEN(Checks!$A1075)&gt;0,Checks!$A1075,"")</f>
        <v>RSG_SAERF.SAE_STDT.02.GL</v>
      </c>
      <c r="GS1075" s="1" t="str">
        <f>IF(LEN(Folders!$A1075)&gt;0,Folders!$A1075,"")</f>
        <v/>
      </c>
      <c r="GT1075" s="1" t="str">
        <f>IF(LEN(CustomFunctions!$A1075)&gt;0,CustomFunctions!$A1075,"")</f>
        <v/>
      </c>
      <c r="GU1075" s="1" t="str">
        <f>IF(LEN(Fields!$G1075)&gt;0,Fields!$G1075,"")</f>
        <v/>
      </c>
      <c r="GV1075" s="1" t="str">
        <f>IF(LEN(Fields!$B1075)&gt;0,Fields!$B1075,"")</f>
        <v/>
      </c>
    </row>
    <row r="1076" spans="1:204" ht="24.95">
      <c r="A1076" s="1" t="s">
        <v>9737</v>
      </c>
      <c r="B1076" s="1" t="s">
        <v>75</v>
      </c>
      <c r="C1076" s="1" t="s">
        <v>14265</v>
      </c>
      <c r="GR1076" s="1" t="str">
        <f>IF(LEN(Checks!$A1076)&gt;0,Checks!$A1076,"")</f>
        <v>RSG_SAERF.SAE_STDT.01.GL</v>
      </c>
      <c r="GS1076" s="1" t="str">
        <f>IF(LEN(Folders!$A1076)&gt;0,Folders!$A1076,"")</f>
        <v/>
      </c>
      <c r="GT1076" s="1" t="str">
        <f>IF(LEN(CustomFunctions!$A1076)&gt;0,CustomFunctions!$A1076,"")</f>
        <v/>
      </c>
      <c r="GU1076" s="1" t="str">
        <f>IF(LEN(Fields!$G1076)&gt;0,Fields!$G1076,"")</f>
        <v/>
      </c>
      <c r="GV1076" s="1" t="str">
        <f>IF(LEN(Fields!$B1076)&gt;0,Fields!$B1076,"")</f>
        <v/>
      </c>
    </row>
    <row r="1077" spans="1:204" ht="24.95">
      <c r="A1077" s="4" t="s">
        <v>9740</v>
      </c>
      <c r="B1077" s="4" t="s">
        <v>43</v>
      </c>
      <c r="E1077" s="4" t="s">
        <v>14244</v>
      </c>
      <c r="F1077" s="4" t="s">
        <v>4239</v>
      </c>
      <c r="H1077" s="4" t="s">
        <v>428</v>
      </c>
      <c r="I1077" s="4" t="s">
        <v>1578</v>
      </c>
      <c r="J1077" s="4" t="s">
        <v>163</v>
      </c>
      <c r="GR1077" s="1" t="str">
        <f>IF(LEN(Checks!$A1077)&gt;0,Checks!$A1077,"")</f>
        <v>RSG_SAERF.NONDRUG.02.GL</v>
      </c>
      <c r="GS1077" s="1" t="str">
        <f>IF(LEN(Folders!$A1077)&gt;0,Folders!$A1077,"")</f>
        <v/>
      </c>
      <c r="GT1077" s="1" t="str">
        <f>IF(LEN(CustomFunctions!$A1077)&gt;0,CustomFunctions!$A1077,"")</f>
        <v/>
      </c>
      <c r="GU1077" s="1" t="str">
        <f>IF(LEN(Fields!$G1077)&gt;0,Fields!$G1077,"")</f>
        <v/>
      </c>
      <c r="GV1077" s="1" t="str">
        <f>IF(LEN(Fields!$B1077)&gt;0,Fields!$B1077,"")</f>
        <v/>
      </c>
    </row>
    <row r="1078" spans="1:204" ht="24.95">
      <c r="A1078" s="4" t="s">
        <v>9740</v>
      </c>
      <c r="B1078" s="4" t="s">
        <v>53</v>
      </c>
      <c r="D1078" s="4" t="s">
        <v>8129</v>
      </c>
      <c r="E1078" s="4" t="s">
        <v>731</v>
      </c>
      <c r="GR1078" s="1" t="str">
        <f>IF(LEN(Checks!$A1078)&gt;0,Checks!$A1078,"")</f>
        <v>RSG_SAERF.NONDRUG.01.GL</v>
      </c>
      <c r="GS1078" s="1" t="str">
        <f>IF(LEN(Folders!$A1078)&gt;0,Folders!$A1078,"")</f>
        <v/>
      </c>
      <c r="GT1078" s="1" t="str">
        <f>IF(LEN(CustomFunctions!$A1078)&gt;0,CustomFunctions!$A1078,"")</f>
        <v/>
      </c>
      <c r="GU1078" s="1" t="str">
        <f>IF(LEN(Fields!$G1078)&gt;0,Fields!$G1078,"")</f>
        <v/>
      </c>
      <c r="GV1078" s="1" t="str">
        <f>IF(LEN(Fields!$B1078)&gt;0,Fields!$B1078,"")</f>
        <v/>
      </c>
    </row>
    <row r="1079" spans="1:204" ht="24.95">
      <c r="A1079" s="4" t="s">
        <v>9740</v>
      </c>
      <c r="B1079" s="4" t="s">
        <v>59</v>
      </c>
      <c r="C1079" s="4" t="s">
        <v>14246</v>
      </c>
      <c r="GR1079" s="1" t="str">
        <f>IF(LEN(Checks!$A1079)&gt;0,Checks!$A1079,"")</f>
        <v>RSG_SAERF.SAE_DRG.GL</v>
      </c>
      <c r="GS1079" s="1" t="str">
        <f>IF(LEN(Folders!$A1079)&gt;0,Folders!$A1079,"")</f>
        <v/>
      </c>
      <c r="GT1079" s="1" t="str">
        <f>IF(LEN(CustomFunctions!$A1079)&gt;0,CustomFunctions!$A1079,"")</f>
        <v/>
      </c>
      <c r="GU1079" s="1" t="str">
        <f>IF(LEN(Fields!$G1079)&gt;0,Fields!$G1079,"")</f>
        <v/>
      </c>
      <c r="GV1079" s="1" t="str">
        <f>IF(LEN(Fields!$B1079)&gt;0,Fields!$B1079,"")</f>
        <v/>
      </c>
    </row>
    <row r="1080" spans="1:204" ht="24.95">
      <c r="A1080" s="4" t="s">
        <v>9740</v>
      </c>
      <c r="B1080" s="4" t="s">
        <v>65</v>
      </c>
      <c r="E1080" s="4" t="s">
        <v>14282</v>
      </c>
      <c r="F1080" s="4" t="s">
        <v>4264</v>
      </c>
      <c r="H1080" s="4" t="s">
        <v>428</v>
      </c>
      <c r="I1080" s="4" t="s">
        <v>4263</v>
      </c>
      <c r="J1080" s="4" t="s">
        <v>163</v>
      </c>
      <c r="GR1080" s="1" t="str">
        <f>IF(LEN(Checks!$A1080)&gt;0,Checks!$A1080,"")</f>
        <v>RSG_SAERF.SAE_DRG_CROSS.GL</v>
      </c>
      <c r="GS1080" s="1" t="str">
        <f>IF(LEN(Folders!$A1080)&gt;0,Folders!$A1080,"")</f>
        <v/>
      </c>
      <c r="GT1080" s="1" t="str">
        <f>IF(LEN(CustomFunctions!$A1080)&gt;0,CustomFunctions!$A1080,"")</f>
        <v/>
      </c>
      <c r="GU1080" s="1" t="str">
        <f>IF(LEN(Fields!$G1080)&gt;0,Fields!$G1080,"")</f>
        <v/>
      </c>
      <c r="GV1080" s="1" t="str">
        <f>IF(LEN(Fields!$B1080)&gt;0,Fields!$B1080,"")</f>
        <v/>
      </c>
    </row>
    <row r="1081" spans="1:204" ht="24.95">
      <c r="A1081" s="4" t="s">
        <v>9740</v>
      </c>
      <c r="B1081" s="4" t="s">
        <v>70</v>
      </c>
      <c r="C1081" s="4" t="s">
        <v>14245</v>
      </c>
      <c r="GR1081" s="1" t="str">
        <f>IF(LEN(Checks!$A1081)&gt;0,Checks!$A1081,"")</f>
        <v>RSG_SAERF.MID.GL</v>
      </c>
      <c r="GS1081" s="1" t="str">
        <f>IF(LEN(Folders!$A1081)&gt;0,Folders!$A1081,"")</f>
        <v/>
      </c>
      <c r="GT1081" s="1" t="str">
        <f>IF(LEN(CustomFunctions!$A1081)&gt;0,CustomFunctions!$A1081,"")</f>
        <v/>
      </c>
      <c r="GU1081" s="1" t="str">
        <f>IF(LEN(Fields!$G1081)&gt;0,Fields!$G1081,"")</f>
        <v/>
      </c>
      <c r="GV1081" s="1" t="str">
        <f>IF(LEN(Fields!$B1081)&gt;0,Fields!$B1081,"")</f>
        <v/>
      </c>
    </row>
    <row r="1082" spans="1:204" ht="24.95">
      <c r="A1082" s="4" t="s">
        <v>9740</v>
      </c>
      <c r="B1082" s="4" t="s">
        <v>75</v>
      </c>
      <c r="C1082" s="4" t="s">
        <v>14265</v>
      </c>
      <c r="GR1082" s="1" t="str">
        <f>IF(LEN(Checks!$A1082)&gt;0,Checks!$A1082,"")</f>
        <v>RSG_CASEID_AND_FOLDER_CROSS</v>
      </c>
      <c r="GS1082" s="1" t="str">
        <f>IF(LEN(Folders!$A1082)&gt;0,Folders!$A1082,"")</f>
        <v/>
      </c>
      <c r="GT1082" s="1" t="str">
        <f>IF(LEN(CustomFunctions!$A1082)&gt;0,CustomFunctions!$A1082,"")</f>
        <v/>
      </c>
      <c r="GU1082" s="1" t="str">
        <f>IF(LEN(Fields!$G1082)&gt;0,Fields!$G1082,"")</f>
        <v/>
      </c>
      <c r="GV1082" s="1" t="str">
        <f>IF(LEN(Fields!$B1082)&gt;0,Fields!$B1082,"")</f>
        <v/>
      </c>
    </row>
    <row r="1083" spans="1:204" ht="24.95">
      <c r="A1083" s="1" t="s">
        <v>9743</v>
      </c>
      <c r="B1083" s="1" t="s">
        <v>43</v>
      </c>
      <c r="E1083" s="1" t="s">
        <v>14244</v>
      </c>
      <c r="F1083" s="1" t="s">
        <v>4239</v>
      </c>
      <c r="H1083" s="1" t="s">
        <v>428</v>
      </c>
      <c r="I1083" s="1" t="s">
        <v>1578</v>
      </c>
      <c r="J1083" s="1" t="s">
        <v>163</v>
      </c>
      <c r="GR1083" s="1" t="str">
        <f>IF(LEN(Checks!$A1083)&gt;0,Checks!$A1083,"")</f>
        <v>RSG_CASEID_AND_FOLDER_CROSS1</v>
      </c>
      <c r="GS1083" s="1" t="str">
        <f>IF(LEN(Folders!$A1083)&gt;0,Folders!$A1083,"")</f>
        <v/>
      </c>
      <c r="GT1083" s="1" t="str">
        <f>IF(LEN(CustomFunctions!$A1083)&gt;0,CustomFunctions!$A1083,"")</f>
        <v/>
      </c>
      <c r="GU1083" s="1" t="str">
        <f>IF(LEN(Fields!$G1083)&gt;0,Fields!$G1083,"")</f>
        <v/>
      </c>
      <c r="GV1083" s="1" t="str">
        <f>IF(LEN(Fields!$B1083)&gt;0,Fields!$B1083,"")</f>
        <v/>
      </c>
    </row>
    <row r="1084" spans="1:204" ht="24.95">
      <c r="A1084" s="1" t="s">
        <v>9743</v>
      </c>
      <c r="B1084" s="1" t="s">
        <v>53</v>
      </c>
      <c r="D1084" s="1" t="s">
        <v>8131</v>
      </c>
      <c r="E1084" s="1" t="s">
        <v>731</v>
      </c>
      <c r="GR1084" s="1" t="str">
        <f>IF(LEN(Checks!$A1084)&gt;0,Checks!$A1084,"")</f>
        <v>RSG_CASEID_AND_FOLDER_CROSS3</v>
      </c>
      <c r="GS1084" s="1" t="str">
        <f>IF(LEN(Folders!$A1084)&gt;0,Folders!$A1084,"")</f>
        <v/>
      </c>
      <c r="GT1084" s="1" t="str">
        <f>IF(LEN(CustomFunctions!$A1084)&gt;0,CustomFunctions!$A1084,"")</f>
        <v/>
      </c>
      <c r="GU1084" s="1" t="str">
        <f>IF(LEN(Fields!$G1084)&gt;0,Fields!$G1084,"")</f>
        <v/>
      </c>
      <c r="GV1084" s="1" t="str">
        <f>IF(LEN(Fields!$B1084)&gt;0,Fields!$B1084,"")</f>
        <v/>
      </c>
    </row>
    <row r="1085" spans="1:204" ht="24.95">
      <c r="A1085" s="1" t="s">
        <v>9743</v>
      </c>
      <c r="B1085" s="1" t="s">
        <v>59</v>
      </c>
      <c r="C1085" s="1" t="s">
        <v>14246</v>
      </c>
      <c r="GR1085" s="1" t="str">
        <f>IF(LEN(Checks!$A1085)&gt;0,Checks!$A1085,"")</f>
        <v>RSG_CASEID_AND_FOLDER_CROSS4</v>
      </c>
      <c r="GS1085" s="1" t="str">
        <f>IF(LEN(Folders!$A1085)&gt;0,Folders!$A1085,"")</f>
        <v/>
      </c>
      <c r="GT1085" s="1" t="str">
        <f>IF(LEN(CustomFunctions!$A1085)&gt;0,CustomFunctions!$A1085,"")</f>
        <v/>
      </c>
      <c r="GU1085" s="1" t="str">
        <f>IF(LEN(Fields!$G1085)&gt;0,Fields!$G1085,"")</f>
        <v/>
      </c>
      <c r="GV1085" s="1" t="str">
        <f>IF(LEN(Fields!$B1085)&gt;0,Fields!$B1085,"")</f>
        <v/>
      </c>
    </row>
    <row r="1086" spans="1:204" ht="24.95">
      <c r="A1086" s="1" t="s">
        <v>9743</v>
      </c>
      <c r="B1086" s="1" t="s">
        <v>65</v>
      </c>
      <c r="E1086" s="1" t="s">
        <v>14282</v>
      </c>
      <c r="F1086" s="1" t="s">
        <v>4264</v>
      </c>
      <c r="H1086" s="1" t="s">
        <v>428</v>
      </c>
      <c r="I1086" s="1" t="s">
        <v>4263</v>
      </c>
      <c r="J1086" s="1" t="s">
        <v>163</v>
      </c>
      <c r="GR1086" s="1" t="str">
        <f>IF(LEN(Checks!$A1086)&gt;0,Checks!$A1086,"")</f>
        <v>RSG_ISO3166 Country Conversion.GL</v>
      </c>
      <c r="GS1086" s="1" t="str">
        <f>IF(LEN(Folders!$A1086)&gt;0,Folders!$A1086,"")</f>
        <v/>
      </c>
      <c r="GT1086" s="1" t="str">
        <f>IF(LEN(CustomFunctions!$A1086)&gt;0,CustomFunctions!$A1086,"")</f>
        <v/>
      </c>
      <c r="GU1086" s="1" t="str">
        <f>IF(LEN(Fields!$G1086)&gt;0,Fields!$G1086,"")</f>
        <v/>
      </c>
      <c r="GV1086" s="1" t="str">
        <f>IF(LEN(Fields!$B1086)&gt;0,Fields!$B1086,"")</f>
        <v/>
      </c>
    </row>
    <row r="1087" spans="1:204" ht="24.95">
      <c r="A1087" s="1" t="s">
        <v>9743</v>
      </c>
      <c r="B1087" s="1" t="s">
        <v>70</v>
      </c>
      <c r="C1087" s="1" t="s">
        <v>14245</v>
      </c>
      <c r="GR1087" s="1" t="str">
        <f>IF(LEN(Checks!$A1087)&gt;0,Checks!$A1087,"")</f>
        <v>RSG_FETCH_DEATH_DATE_SAE_DEATH_CROSS1</v>
      </c>
      <c r="GS1087" s="1" t="str">
        <f>IF(LEN(Folders!$A1087)&gt;0,Folders!$A1087,"")</f>
        <v/>
      </c>
      <c r="GT1087" s="1" t="str">
        <f>IF(LEN(CustomFunctions!$A1087)&gt;0,CustomFunctions!$A1087,"")</f>
        <v/>
      </c>
      <c r="GU1087" s="1" t="str">
        <f>IF(LEN(Fields!$G1087)&gt;0,Fields!$G1087,"")</f>
        <v/>
      </c>
      <c r="GV1087" s="1" t="str">
        <f>IF(LEN(Fields!$B1087)&gt;0,Fields!$B1087,"")</f>
        <v/>
      </c>
    </row>
    <row r="1088" spans="1:204" ht="24.95">
      <c r="A1088" s="1" t="s">
        <v>9743</v>
      </c>
      <c r="B1088" s="1" t="s">
        <v>75</v>
      </c>
      <c r="C1088" s="1" t="s">
        <v>14265</v>
      </c>
      <c r="GR1088" s="1" t="str">
        <f>IF(LEN(Checks!$A1088)&gt;0,Checks!$A1088,"")</f>
        <v>RSG_FETCH_DEATH_DATE_SAE_DEATH_CROSS4</v>
      </c>
      <c r="GS1088" s="1" t="str">
        <f>IF(LEN(Folders!$A1088)&gt;0,Folders!$A1088,"")</f>
        <v/>
      </c>
      <c r="GT1088" s="1" t="str">
        <f>IF(LEN(CustomFunctions!$A1088)&gt;0,CustomFunctions!$A1088,"")</f>
        <v/>
      </c>
      <c r="GU1088" s="1" t="str">
        <f>IF(LEN(Fields!$G1088)&gt;0,Fields!$G1088,"")</f>
        <v/>
      </c>
      <c r="GV1088" s="1" t="str">
        <f>IF(LEN(Fields!$B1088)&gt;0,Fields!$B1088,"")</f>
        <v/>
      </c>
    </row>
    <row r="1089" spans="1:204" ht="24.95">
      <c r="A1089" s="4" t="s">
        <v>9746</v>
      </c>
      <c r="B1089" s="4" t="s">
        <v>43</v>
      </c>
      <c r="E1089" s="4" t="s">
        <v>14282</v>
      </c>
      <c r="F1089" s="4" t="s">
        <v>4443</v>
      </c>
      <c r="H1089" s="4" t="s">
        <v>440</v>
      </c>
      <c r="I1089" s="4" t="s">
        <v>4058</v>
      </c>
      <c r="GR1089" s="1" t="str">
        <f>IF(LEN(Checks!$A1089)&gt;0,Checks!$A1089,"")</f>
        <v>RSG_FETCH_DEATH_DATE_SAE_DEATH_CROSS5</v>
      </c>
      <c r="GS1089" s="1" t="str">
        <f>IF(LEN(Folders!$A1089)&gt;0,Folders!$A1089,"")</f>
        <v/>
      </c>
      <c r="GT1089" s="1" t="str">
        <f>IF(LEN(CustomFunctions!$A1089)&gt;0,CustomFunctions!$A1089,"")</f>
        <v/>
      </c>
      <c r="GU1089" s="1" t="str">
        <f>IF(LEN(Fields!$G1089)&gt;0,Fields!$G1089,"")</f>
        <v/>
      </c>
      <c r="GV1089" s="1" t="str">
        <f>IF(LEN(Fields!$B1089)&gt;0,Fields!$B1089,"")</f>
        <v/>
      </c>
    </row>
    <row r="1090" spans="1:204" ht="24.95">
      <c r="A1090" s="4" t="s">
        <v>9746</v>
      </c>
      <c r="B1090" s="4" t="s">
        <v>53</v>
      </c>
      <c r="E1090" s="4" t="s">
        <v>14282</v>
      </c>
      <c r="F1090" s="4" t="s">
        <v>971</v>
      </c>
      <c r="G1090" s="4" t="s">
        <v>88</v>
      </c>
      <c r="H1090" s="4" t="s">
        <v>80</v>
      </c>
      <c r="I1090" s="4" t="s">
        <v>970</v>
      </c>
      <c r="GR1090" s="1" t="str">
        <f>IF(LEN(Checks!$A1090)&gt;0,Checks!$A1090,"")</f>
        <v>RSG_CONMED_EXTRACTION_CROSS_PPC2</v>
      </c>
      <c r="GS1090" s="1" t="str">
        <f>IF(LEN(Folders!$A1090)&gt;0,Folders!$A1090,"")</f>
        <v/>
      </c>
      <c r="GT1090" s="1" t="str">
        <f>IF(LEN(CustomFunctions!$A1090)&gt;0,CustomFunctions!$A1090,"")</f>
        <v/>
      </c>
      <c r="GU1090" s="1" t="str">
        <f>IF(LEN(Fields!$G1090)&gt;0,Fields!$G1090,"")</f>
        <v/>
      </c>
      <c r="GV1090" s="1" t="str">
        <f>IF(LEN(Fields!$B1090)&gt;0,Fields!$B1090,"")</f>
        <v/>
      </c>
    </row>
    <row r="1091" spans="1:204" ht="24.95">
      <c r="A1091" s="4" t="s">
        <v>9746</v>
      </c>
      <c r="B1091" s="4" t="s">
        <v>59</v>
      </c>
      <c r="C1091" s="4" t="s">
        <v>14254</v>
      </c>
      <c r="GR1091" s="1" t="str">
        <f>IF(LEN(Checks!$A1091)&gt;0,Checks!$A1091,"")</f>
        <v>RSG_CONMED_EXTRACTION_CROSS2_PPC2</v>
      </c>
      <c r="GS1091" s="1" t="str">
        <f>IF(LEN(Folders!$A1091)&gt;0,Folders!$A1091,"")</f>
        <v/>
      </c>
      <c r="GT1091" s="1" t="str">
        <f>IF(LEN(CustomFunctions!$A1091)&gt;0,CustomFunctions!$A1091,"")</f>
        <v/>
      </c>
      <c r="GU1091" s="1" t="str">
        <f>IF(LEN(Fields!$G1091)&gt;0,Fields!$G1091,"")</f>
        <v/>
      </c>
      <c r="GV1091" s="1" t="str">
        <f>IF(LEN(Fields!$B1091)&gt;0,Fields!$B1091,"")</f>
        <v/>
      </c>
    </row>
    <row r="1092" spans="1:204" ht="24.95">
      <c r="A1092" s="1" t="s">
        <v>9749</v>
      </c>
      <c r="B1092" s="1" t="s">
        <v>43</v>
      </c>
      <c r="E1092" s="1" t="s">
        <v>14282</v>
      </c>
      <c r="F1092" s="1" t="s">
        <v>4449</v>
      </c>
      <c r="H1092" s="1" t="s">
        <v>440</v>
      </c>
      <c r="I1092" s="1" t="s">
        <v>4065</v>
      </c>
      <c r="GR1092" s="1" t="str">
        <f>IF(LEN(Checks!$A1092)&gt;0,Checks!$A1092,"")</f>
        <v>RSG_CONMED_EXTRACTION_CROSS3_PPC2</v>
      </c>
      <c r="GS1092" s="1" t="str">
        <f>IF(LEN(Folders!$A1092)&gt;0,Folders!$A1092,"")</f>
        <v/>
      </c>
      <c r="GT1092" s="1" t="str">
        <f>IF(LEN(CustomFunctions!$A1092)&gt;0,CustomFunctions!$A1092,"")</f>
        <v/>
      </c>
      <c r="GU1092" s="1" t="str">
        <f>IF(LEN(Fields!$G1092)&gt;0,Fields!$G1092,"")</f>
        <v/>
      </c>
      <c r="GV1092" s="1" t="str">
        <f>IF(LEN(Fields!$B1092)&gt;0,Fields!$B1092,"")</f>
        <v/>
      </c>
    </row>
    <row r="1093" spans="1:204" ht="24.95">
      <c r="A1093" s="1" t="s">
        <v>9749</v>
      </c>
      <c r="B1093" s="1" t="s">
        <v>53</v>
      </c>
      <c r="E1093" s="1" t="s">
        <v>14282</v>
      </c>
      <c r="F1093" s="1" t="s">
        <v>4443</v>
      </c>
      <c r="H1093" s="1" t="s">
        <v>440</v>
      </c>
      <c r="I1093" s="1" t="s">
        <v>4058</v>
      </c>
      <c r="GR1093" s="1" t="str">
        <f>IF(LEN(Checks!$A1093)&gt;0,Checks!$A1093,"")</f>
        <v>RSG_CONMED_EXTRACTION_PPC2</v>
      </c>
      <c r="GS1093" s="1" t="str">
        <f>IF(LEN(Folders!$A1093)&gt;0,Folders!$A1093,"")</f>
        <v/>
      </c>
      <c r="GT1093" s="1" t="str">
        <f>IF(LEN(CustomFunctions!$A1093)&gt;0,CustomFunctions!$A1093,"")</f>
        <v/>
      </c>
      <c r="GU1093" s="1" t="str">
        <f>IF(LEN(Fields!$G1093)&gt;0,Fields!$G1093,"")</f>
        <v/>
      </c>
      <c r="GV1093" s="1" t="str">
        <f>IF(LEN(Fields!$B1093)&gt;0,Fields!$B1093,"")</f>
        <v/>
      </c>
    </row>
    <row r="1094" spans="1:204" ht="24.95">
      <c r="A1094" s="1" t="s">
        <v>9749</v>
      </c>
      <c r="B1094" s="1" t="s">
        <v>59</v>
      </c>
      <c r="C1094" s="1" t="s">
        <v>14250</v>
      </c>
      <c r="GR1094" s="1" t="str">
        <f>IF(LEN(Checks!$A1094)&gt;0,Checks!$A1094,"")</f>
        <v>RSG_NONDRUG_EXTRACTION_CROSS1_PPC2</v>
      </c>
      <c r="GS1094" s="1" t="str">
        <f>IF(LEN(Folders!$A1094)&gt;0,Folders!$A1094,"")</f>
        <v/>
      </c>
      <c r="GT1094" s="1" t="str">
        <f>IF(LEN(CustomFunctions!$A1094)&gt;0,CustomFunctions!$A1094,"")</f>
        <v/>
      </c>
      <c r="GU1094" s="1" t="str">
        <f>IF(LEN(Fields!$G1094)&gt;0,Fields!$G1094,"")</f>
        <v/>
      </c>
      <c r="GV1094" s="1" t="str">
        <f>IF(LEN(Fields!$B1094)&gt;0,Fields!$B1094,"")</f>
        <v/>
      </c>
    </row>
    <row r="1095" spans="1:204" ht="24.95">
      <c r="A1095" s="4" t="s">
        <v>9752</v>
      </c>
      <c r="B1095" s="4" t="s">
        <v>43</v>
      </c>
      <c r="E1095" s="4" t="s">
        <v>14282</v>
      </c>
      <c r="F1095" s="4" t="s">
        <v>4449</v>
      </c>
      <c r="H1095" s="4" t="s">
        <v>440</v>
      </c>
      <c r="I1095" s="4" t="s">
        <v>4065</v>
      </c>
      <c r="GR1095" s="1" t="str">
        <f>IF(LEN(Checks!$A1095)&gt;0,Checks!$A1095,"")</f>
        <v>RSG_NONDRUG_EXTRACTION_CROSS2_PPC2</v>
      </c>
      <c r="GS1095" s="1" t="str">
        <f>IF(LEN(Folders!$A1095)&gt;0,Folders!$A1095,"")</f>
        <v/>
      </c>
      <c r="GT1095" s="1" t="str">
        <f>IF(LEN(CustomFunctions!$A1095)&gt;0,CustomFunctions!$A1095,"")</f>
        <v/>
      </c>
      <c r="GU1095" s="1" t="str">
        <f>IF(LEN(Fields!$G1095)&gt;0,Fields!$G1095,"")</f>
        <v/>
      </c>
      <c r="GV1095" s="1" t="str">
        <f>IF(LEN(Fields!$B1095)&gt;0,Fields!$B1095,"")</f>
        <v/>
      </c>
    </row>
    <row r="1096" spans="1:204" ht="24.95">
      <c r="A1096" s="4" t="s">
        <v>9752</v>
      </c>
      <c r="B1096" s="4" t="s">
        <v>53</v>
      </c>
      <c r="E1096" s="4" t="s">
        <v>14282</v>
      </c>
      <c r="F1096" s="4" t="s">
        <v>1065</v>
      </c>
      <c r="G1096" s="4" t="s">
        <v>6590</v>
      </c>
      <c r="H1096" s="4" t="s">
        <v>93</v>
      </c>
      <c r="I1096" s="4" t="s">
        <v>1064</v>
      </c>
      <c r="J1096" s="4" t="s">
        <v>163</v>
      </c>
      <c r="GR1096" s="1" t="str">
        <f>IF(LEN(Checks!$A1096)&gt;0,Checks!$A1096,"")</f>
        <v>RSG_NONDRUG_EXTRACTION_PPC2</v>
      </c>
      <c r="GS1096" s="1" t="str">
        <f>IF(LEN(Folders!$A1096)&gt;0,Folders!$A1096,"")</f>
        <v/>
      </c>
      <c r="GT1096" s="1" t="str">
        <f>IF(LEN(CustomFunctions!$A1096)&gt;0,CustomFunctions!$A1096,"")</f>
        <v/>
      </c>
      <c r="GU1096" s="1" t="str">
        <f>IF(LEN(Fields!$G1096)&gt;0,Fields!$G1096,"")</f>
        <v/>
      </c>
      <c r="GV1096" s="1" t="str">
        <f>IF(LEN(Fields!$B1096)&gt;0,Fields!$B1096,"")</f>
        <v/>
      </c>
    </row>
    <row r="1097" spans="1:204" ht="24.95">
      <c r="A1097" s="4" t="s">
        <v>9752</v>
      </c>
      <c r="B1097" s="4" t="s">
        <v>59</v>
      </c>
      <c r="C1097" s="4" t="s">
        <v>14255</v>
      </c>
      <c r="GR1097" s="1" t="str">
        <f>IF(LEN(Checks!$A1097)&gt;0,Checks!$A1097,"")</f>
        <v>RSG_STUDYDRUG_EXTRACTION_CROSS3</v>
      </c>
      <c r="GS1097" s="1" t="str">
        <f>IF(LEN(Folders!$A1097)&gt;0,Folders!$A1097,"")</f>
        <v/>
      </c>
      <c r="GT1097" s="1" t="str">
        <f>IF(LEN(CustomFunctions!$A1097)&gt;0,CustomFunctions!$A1097,"")</f>
        <v/>
      </c>
      <c r="GU1097" s="1" t="str">
        <f>IF(LEN(Fields!$G1097)&gt;0,Fields!$G1097,"")</f>
        <v/>
      </c>
      <c r="GV1097" s="1" t="str">
        <f>IF(LEN(Fields!$B1097)&gt;0,Fields!$B1097,"")</f>
        <v/>
      </c>
    </row>
    <row r="1098" spans="1:204" ht="24.95">
      <c r="A1098" s="1" t="s">
        <v>9755</v>
      </c>
      <c r="B1098" s="1" t="s">
        <v>43</v>
      </c>
      <c r="E1098" s="1" t="s">
        <v>14283</v>
      </c>
      <c r="F1098" s="1" t="s">
        <v>1238</v>
      </c>
      <c r="G1098" s="1" t="s">
        <v>6656</v>
      </c>
      <c r="H1098" s="1" t="s">
        <v>118</v>
      </c>
      <c r="I1098" s="1" t="s">
        <v>1237</v>
      </c>
      <c r="J1098" s="1" t="s">
        <v>43</v>
      </c>
      <c r="GR1098" s="1" t="str">
        <f>IF(LEN(Checks!$A1098)&gt;0,Checks!$A1098,"")</f>
        <v>RSG_SAE_EXTRACTION_CROSS</v>
      </c>
      <c r="GS1098" s="1" t="str">
        <f>IF(LEN(Folders!$A1098)&gt;0,Folders!$A1098,"")</f>
        <v/>
      </c>
      <c r="GT1098" s="1" t="str">
        <f>IF(LEN(CustomFunctions!$A1098)&gt;0,CustomFunctions!$A1098,"")</f>
        <v/>
      </c>
      <c r="GU1098" s="1" t="str">
        <f>IF(LEN(Fields!$G1098)&gt;0,Fields!$G1098,"")</f>
        <v/>
      </c>
      <c r="GV1098" s="1" t="str">
        <f>IF(LEN(Fields!$B1098)&gt;0,Fields!$B1098,"")</f>
        <v/>
      </c>
    </row>
    <row r="1099" spans="1:204" ht="24.95">
      <c r="A1099" s="1" t="s">
        <v>9755</v>
      </c>
      <c r="B1099" s="1" t="s">
        <v>53</v>
      </c>
      <c r="D1099" s="1" t="s">
        <v>14286</v>
      </c>
      <c r="E1099" s="1" t="s">
        <v>1155</v>
      </c>
      <c r="GR1099" s="1" t="str">
        <f>IF(LEN(Checks!$A1099)&gt;0,Checks!$A1099,"")</f>
        <v>RSG_SAE_EXTRACTION_CROSS_1</v>
      </c>
      <c r="GS1099" s="1" t="str">
        <f>IF(LEN(Folders!$A1099)&gt;0,Folders!$A1099,"")</f>
        <v/>
      </c>
      <c r="GT1099" s="1" t="str">
        <f>IF(LEN(CustomFunctions!$A1099)&gt;0,CustomFunctions!$A1099,"")</f>
        <v/>
      </c>
      <c r="GU1099" s="1" t="str">
        <f>IF(LEN(Fields!$G1099)&gt;0,Fields!$G1099,"")</f>
        <v/>
      </c>
      <c r="GV1099" s="1" t="str">
        <f>IF(LEN(Fields!$B1099)&gt;0,Fields!$B1099,"")</f>
        <v/>
      </c>
    </row>
    <row r="1100" spans="1:204" ht="24.95">
      <c r="A1100" s="1" t="s">
        <v>9755</v>
      </c>
      <c r="B1100" s="1" t="s">
        <v>59</v>
      </c>
      <c r="C1100" s="1" t="s">
        <v>14246</v>
      </c>
      <c r="GR1100" s="1" t="str">
        <f>IF(LEN(Checks!$A1100)&gt;0,Checks!$A1100,"")</f>
        <v>RSG_SAE_EXTRACTION_CROSS1</v>
      </c>
      <c r="GS1100" s="1" t="str">
        <f>IF(LEN(Folders!$A1100)&gt;0,Folders!$A1100,"")</f>
        <v/>
      </c>
      <c r="GT1100" s="1" t="str">
        <f>IF(LEN(CustomFunctions!$A1100)&gt;0,CustomFunctions!$A1100,"")</f>
        <v/>
      </c>
      <c r="GU1100" s="1" t="str">
        <f>IF(LEN(Fields!$G1100)&gt;0,Fields!$G1100,"")</f>
        <v/>
      </c>
      <c r="GV1100" s="1" t="str">
        <f>IF(LEN(Fields!$B1100)&gt;0,Fields!$B1100,"")</f>
        <v/>
      </c>
    </row>
    <row r="1101" spans="1:204" ht="24.95">
      <c r="A1101" s="1" t="s">
        <v>9755</v>
      </c>
      <c r="B1101" s="1" t="s">
        <v>65</v>
      </c>
      <c r="E1101" s="1" t="s">
        <v>14244</v>
      </c>
      <c r="F1101" s="1" t="s">
        <v>3014</v>
      </c>
      <c r="H1101" s="1" t="s">
        <v>337</v>
      </c>
      <c r="I1101" s="1" t="s">
        <v>3013</v>
      </c>
      <c r="GR1101" s="1" t="str">
        <f>IF(LEN(Checks!$A1101)&gt;0,Checks!$A1101,"")</f>
        <v>RSG_SAE_EXTRACTION_CROSS1_1</v>
      </c>
      <c r="GS1101" s="1" t="str">
        <f>IF(LEN(Folders!$A1101)&gt;0,Folders!$A1101,"")</f>
        <v/>
      </c>
      <c r="GT1101" s="1" t="str">
        <f>IF(LEN(CustomFunctions!$A1101)&gt;0,CustomFunctions!$A1101,"")</f>
        <v/>
      </c>
      <c r="GU1101" s="1" t="str">
        <f>IF(LEN(Fields!$G1101)&gt;0,Fields!$G1101,"")</f>
        <v/>
      </c>
      <c r="GV1101" s="1" t="str">
        <f>IF(LEN(Fields!$B1101)&gt;0,Fields!$B1101,"")</f>
        <v/>
      </c>
    </row>
    <row r="1102" spans="1:204" ht="24.95">
      <c r="A1102" s="1" t="s">
        <v>9755</v>
      </c>
      <c r="B1102" s="1" t="s">
        <v>70</v>
      </c>
      <c r="D1102" s="1" t="s">
        <v>8120</v>
      </c>
      <c r="E1102" s="1" t="s">
        <v>837</v>
      </c>
      <c r="GR1102" s="1" t="str">
        <f>IF(LEN(Checks!$A1102)&gt;0,Checks!$A1102,"")</f>
        <v>RSG_SAE_EXTRACTION_CROSS3</v>
      </c>
      <c r="GS1102" s="1" t="str">
        <f>IF(LEN(Folders!$A1102)&gt;0,Folders!$A1102,"")</f>
        <v/>
      </c>
      <c r="GT1102" s="1" t="str">
        <f>IF(LEN(CustomFunctions!$A1102)&gt;0,CustomFunctions!$A1102,"")</f>
        <v/>
      </c>
      <c r="GU1102" s="1" t="str">
        <f>IF(LEN(Fields!$G1102)&gt;0,Fields!$G1102,"")</f>
        <v/>
      </c>
      <c r="GV1102" s="1" t="str">
        <f>IF(LEN(Fields!$B1102)&gt;0,Fields!$B1102,"")</f>
        <v/>
      </c>
    </row>
    <row r="1103" spans="1:204" ht="24.95">
      <c r="A1103" s="1" t="s">
        <v>9755</v>
      </c>
      <c r="B1103" s="1" t="s">
        <v>75</v>
      </c>
      <c r="C1103" s="1" t="s">
        <v>14246</v>
      </c>
      <c r="GR1103" s="1" t="str">
        <f>IF(LEN(Checks!$A1103)&gt;0,Checks!$A1103,"")</f>
        <v>RSG_SAE_EXTRACTION_CROSS4</v>
      </c>
      <c r="GS1103" s="1" t="str">
        <f>IF(LEN(Folders!$A1103)&gt;0,Folders!$A1103,"")</f>
        <v/>
      </c>
      <c r="GT1103" s="1" t="str">
        <f>IF(LEN(CustomFunctions!$A1103)&gt;0,CustomFunctions!$A1103,"")</f>
        <v/>
      </c>
      <c r="GU1103" s="1" t="str">
        <f>IF(LEN(Fields!$G1103)&gt;0,Fields!$G1103,"")</f>
        <v/>
      </c>
      <c r="GV1103" s="1" t="str">
        <f>IF(LEN(Fields!$B1103)&gt;0,Fields!$B1103,"")</f>
        <v/>
      </c>
    </row>
    <row r="1104" spans="1:204" ht="24.95">
      <c r="A1104" s="1" t="s">
        <v>9755</v>
      </c>
      <c r="B1104" s="1" t="s">
        <v>738</v>
      </c>
      <c r="E1104" s="1" t="s">
        <v>14244</v>
      </c>
      <c r="F1104" s="1" t="s">
        <v>3014</v>
      </c>
      <c r="H1104" s="1" t="s">
        <v>354</v>
      </c>
      <c r="I1104" s="1" t="s">
        <v>3013</v>
      </c>
      <c r="GR1104" s="1" t="str">
        <f>IF(LEN(Checks!$A1104)&gt;0,Checks!$A1104,"")</f>
        <v>RSG_SAE_TEST_TSTYN_MISS</v>
      </c>
      <c r="GS1104" s="1" t="str">
        <f>IF(LEN(Folders!$A1104)&gt;0,Folders!$A1104,"")</f>
        <v/>
      </c>
      <c r="GT1104" s="1" t="str">
        <f>IF(LEN(CustomFunctions!$A1104)&gt;0,CustomFunctions!$A1104,"")</f>
        <v/>
      </c>
      <c r="GU1104" s="1" t="str">
        <f>IF(LEN(Fields!$G1104)&gt;0,Fields!$G1104,"")</f>
        <v/>
      </c>
      <c r="GV1104" s="1" t="str">
        <f>IF(LEN(Fields!$B1104)&gt;0,Fields!$B1104,"")</f>
        <v/>
      </c>
    </row>
    <row r="1105" spans="1:204" ht="24.95">
      <c r="A1105" s="1" t="s">
        <v>9755</v>
      </c>
      <c r="B1105" s="1" t="s">
        <v>750</v>
      </c>
      <c r="D1105" s="1" t="s">
        <v>8120</v>
      </c>
      <c r="E1105" s="1" t="s">
        <v>837</v>
      </c>
      <c r="GR1105" s="1" t="str">
        <f>IF(LEN(Checks!$A1105)&gt;0,Checks!$A1105,"")</f>
        <v>RSG_INV_REV_INV_RTNL_MISS</v>
      </c>
      <c r="GS1105" s="1" t="str">
        <f>IF(LEN(Folders!$A1105)&gt;0,Folders!$A1105,"")</f>
        <v/>
      </c>
      <c r="GT1105" s="1" t="str">
        <f>IF(LEN(CustomFunctions!$A1105)&gt;0,CustomFunctions!$A1105,"")</f>
        <v/>
      </c>
      <c r="GU1105" s="1" t="str">
        <f>IF(LEN(Fields!$G1105)&gt;0,Fields!$G1105,"")</f>
        <v/>
      </c>
      <c r="GV1105" s="1" t="str">
        <f>IF(LEN(Fields!$B1105)&gt;0,Fields!$B1105,"")</f>
        <v/>
      </c>
    </row>
    <row r="1106" spans="1:204" ht="24.95">
      <c r="A1106" s="1" t="s">
        <v>9755</v>
      </c>
      <c r="B1106" s="1" t="s">
        <v>81</v>
      </c>
      <c r="C1106" s="1" t="s">
        <v>14246</v>
      </c>
      <c r="GR1106" s="1" t="str">
        <f>IF(LEN(Checks!$A1106)&gt;0,Checks!$A1106,"")</f>
        <v>RSG_INV_REV_INVDT_MISS</v>
      </c>
      <c r="GS1106" s="1" t="str">
        <f>IF(LEN(Folders!$A1106)&gt;0,Folders!$A1106,"")</f>
        <v/>
      </c>
      <c r="GT1106" s="1" t="str">
        <f>IF(LEN(CustomFunctions!$A1106)&gt;0,CustomFunctions!$A1106,"")</f>
        <v/>
      </c>
      <c r="GU1106" s="1" t="str">
        <f>IF(LEN(Fields!$G1106)&gt;0,Fields!$G1106,"")</f>
        <v/>
      </c>
      <c r="GV1106" s="1" t="str">
        <f>IF(LEN(Fields!$B1106)&gt;0,Fields!$B1106,"")</f>
        <v/>
      </c>
    </row>
    <row r="1107" spans="1:204" ht="24.95">
      <c r="A1107" s="1" t="s">
        <v>9755</v>
      </c>
      <c r="B1107" s="1" t="s">
        <v>88</v>
      </c>
      <c r="C1107" s="1" t="s">
        <v>14264</v>
      </c>
      <c r="GR1107" s="1" t="str">
        <f>IF(LEN(Checks!$A1107)&gt;0,Checks!$A1107,"")</f>
        <v>RSG_SAE_DEATH_DEATH_AUTO_MISS</v>
      </c>
      <c r="GS1107" s="1" t="str">
        <f>IF(LEN(Folders!$A1107)&gt;0,Folders!$A1107,"")</f>
        <v/>
      </c>
      <c r="GT1107" s="1" t="str">
        <f>IF(LEN(CustomFunctions!$A1107)&gt;0,CustomFunctions!$A1107,"")</f>
        <v/>
      </c>
      <c r="GU1107" s="1" t="str">
        <f>IF(LEN(Fields!$G1107)&gt;0,Fields!$G1107,"")</f>
        <v/>
      </c>
      <c r="GV1107" s="1" t="str">
        <f>IF(LEN(Fields!$B1107)&gt;0,Fields!$B1107,"")</f>
        <v/>
      </c>
    </row>
    <row r="1108" spans="1:204" ht="24.95">
      <c r="A1108" s="1" t="s">
        <v>9755</v>
      </c>
      <c r="B1108" s="1" t="s">
        <v>94</v>
      </c>
      <c r="C1108" s="1" t="s">
        <v>14265</v>
      </c>
      <c r="GR1108" s="1" t="str">
        <f>IF(LEN(Checks!$A1108)&gt;0,Checks!$A1108,"")</f>
        <v>RSG_SAE_DOS_DRUG_DECHLNG_MISS</v>
      </c>
      <c r="GS1108" s="1" t="str">
        <f>IF(LEN(Folders!$A1108)&gt;0,Folders!$A1108,"")</f>
        <v/>
      </c>
      <c r="GT1108" s="1" t="str">
        <f>IF(LEN(CustomFunctions!$A1108)&gt;0,CustomFunctions!$A1108,"")</f>
        <v/>
      </c>
      <c r="GU1108" s="1" t="str">
        <f>IF(LEN(Fields!$G1108)&gt;0,Fields!$G1108,"")</f>
        <v/>
      </c>
      <c r="GV1108" s="1" t="str">
        <f>IF(LEN(Fields!$B1108)&gt;0,Fields!$B1108,"")</f>
        <v/>
      </c>
    </row>
    <row r="1109" spans="1:204" ht="24.95">
      <c r="A1109" s="4" t="s">
        <v>9758</v>
      </c>
      <c r="B1109" s="4" t="s">
        <v>43</v>
      </c>
      <c r="E1109" s="4" t="s">
        <v>14244</v>
      </c>
      <c r="F1109" s="4" t="s">
        <v>1303</v>
      </c>
      <c r="G1109" s="4" t="s">
        <v>6656</v>
      </c>
      <c r="H1109" s="4" t="s">
        <v>118</v>
      </c>
      <c r="I1109" s="4" t="s">
        <v>1302</v>
      </c>
      <c r="J1109" s="4" t="s">
        <v>163</v>
      </c>
      <c r="GR1109" s="1" t="str">
        <f>IF(LEN(Checks!$A1109)&gt;0,Checks!$A1109,"")</f>
        <v>RSG_SAE_DOS_DRUG_ENDT_MISS</v>
      </c>
      <c r="GS1109" s="1" t="str">
        <f>IF(LEN(Folders!$A1109)&gt;0,Folders!$A1109,"")</f>
        <v/>
      </c>
      <c r="GT1109" s="1" t="str">
        <f>IF(LEN(CustomFunctions!$A1109)&gt;0,CustomFunctions!$A1109,"")</f>
        <v/>
      </c>
      <c r="GU1109" s="1" t="str">
        <f>IF(LEN(Fields!$G1109)&gt;0,Fields!$G1109,"")</f>
        <v/>
      </c>
      <c r="GV1109" s="1" t="str">
        <f>IF(LEN(Fields!$B1109)&gt;0,Fields!$B1109,"")</f>
        <v/>
      </c>
    </row>
    <row r="1110" spans="1:204" ht="24.95">
      <c r="A1110" s="4" t="s">
        <v>9758</v>
      </c>
      <c r="B1110" s="4" t="s">
        <v>53</v>
      </c>
      <c r="D1110" s="4" t="s">
        <v>8120</v>
      </c>
      <c r="E1110" s="4" t="s">
        <v>828</v>
      </c>
      <c r="GR1110" s="1" t="str">
        <f>IF(LEN(Checks!$A1110)&gt;0,Checks!$A1110,"")</f>
        <v>RSG_SAE_DOS_DRUG_INCRD_MISS</v>
      </c>
      <c r="GS1110" s="1" t="str">
        <f>IF(LEN(Folders!$A1110)&gt;0,Folders!$A1110,"")</f>
        <v/>
      </c>
      <c r="GT1110" s="1" t="str">
        <f>IF(LEN(CustomFunctions!$A1110)&gt;0,CustomFunctions!$A1110,"")</f>
        <v/>
      </c>
      <c r="GU1110" s="1" t="str">
        <f>IF(LEN(Fields!$G1110)&gt;0,Fields!$G1110,"")</f>
        <v/>
      </c>
      <c r="GV1110" s="1" t="str">
        <f>IF(LEN(Fields!$B1110)&gt;0,Fields!$B1110,"")</f>
        <v/>
      </c>
    </row>
    <row r="1111" spans="1:204" ht="24.95">
      <c r="A1111" s="4" t="s">
        <v>9758</v>
      </c>
      <c r="B1111" s="4" t="s">
        <v>59</v>
      </c>
      <c r="C1111" s="4" t="s">
        <v>14246</v>
      </c>
      <c r="GR1111" s="1" t="str">
        <f>IF(LEN(Checks!$A1111)&gt;0,Checks!$A1111,"")</f>
        <v>RSG_SAE_DOS_DRUG_LSDT_MISS</v>
      </c>
      <c r="GS1111" s="1" t="str">
        <f>IF(LEN(Folders!$A1111)&gt;0,Folders!$A1111,"")</f>
        <v/>
      </c>
      <c r="GT1111" s="1" t="str">
        <f>IF(LEN(CustomFunctions!$A1111)&gt;0,CustomFunctions!$A1111,"")</f>
        <v/>
      </c>
      <c r="GU1111" s="1" t="str">
        <f>IF(LEN(Fields!$G1111)&gt;0,Fields!$G1111,"")</f>
        <v/>
      </c>
      <c r="GV1111" s="1" t="str">
        <f>IF(LEN(Fields!$B1111)&gt;0,Fields!$B1111,"")</f>
        <v/>
      </c>
    </row>
    <row r="1112" spans="1:204" ht="24.95">
      <c r="A1112" s="4" t="s">
        <v>9758</v>
      </c>
      <c r="B1112" s="4" t="s">
        <v>65</v>
      </c>
      <c r="E1112" s="4" t="s">
        <v>14244</v>
      </c>
      <c r="F1112" s="4" t="s">
        <v>780</v>
      </c>
      <c r="G1112" s="4" t="s">
        <v>6629</v>
      </c>
      <c r="H1112" s="4" t="s">
        <v>64</v>
      </c>
      <c r="I1112" s="4" t="s">
        <v>760</v>
      </c>
      <c r="J1112" s="4" t="s">
        <v>163</v>
      </c>
      <c r="GR1112" s="1" t="str">
        <f>IF(LEN(Checks!$A1112)&gt;0,Checks!$A1112,"")</f>
        <v>RSG_SAE_DOS_DRUG_RECHLNG_MISS</v>
      </c>
      <c r="GS1112" s="1" t="str">
        <f>IF(LEN(Folders!$A1112)&gt;0,Folders!$A1112,"")</f>
        <v/>
      </c>
      <c r="GT1112" s="1" t="str">
        <f>IF(LEN(CustomFunctions!$A1112)&gt;0,CustomFunctions!$A1112,"")</f>
        <v/>
      </c>
      <c r="GU1112" s="1" t="str">
        <f>IF(LEN(Fields!$G1112)&gt;0,Fields!$G1112,"")</f>
        <v/>
      </c>
      <c r="GV1112" s="1" t="str">
        <f>IF(LEN(Fields!$B1112)&gt;0,Fields!$B1112,"")</f>
        <v/>
      </c>
    </row>
    <row r="1113" spans="1:204" ht="24.95">
      <c r="A1113" s="4" t="s">
        <v>9758</v>
      </c>
      <c r="B1113" s="4" t="s">
        <v>70</v>
      </c>
      <c r="D1113" s="4" t="s">
        <v>8412</v>
      </c>
      <c r="E1113" s="4" t="s">
        <v>762</v>
      </c>
      <c r="GR1113" s="1" t="str">
        <f>IF(LEN(Checks!$A1113)&gt;0,Checks!$A1113,"")</f>
        <v>RSG_SAE_DOS_DRUG_REDUDT_MISS</v>
      </c>
      <c r="GS1113" s="1" t="str">
        <f>IF(LEN(Folders!$A1113)&gt;0,Folders!$A1113,"")</f>
        <v/>
      </c>
      <c r="GT1113" s="1" t="str">
        <f>IF(LEN(CustomFunctions!$A1113)&gt;0,CustomFunctions!$A1113,"")</f>
        <v/>
      </c>
      <c r="GU1113" s="1" t="str">
        <f>IF(LEN(Fields!$G1113)&gt;0,Fields!$G1113,"")</f>
        <v/>
      </c>
      <c r="GV1113" s="1" t="str">
        <f>IF(LEN(Fields!$B1113)&gt;0,Fields!$B1113,"")</f>
        <v/>
      </c>
    </row>
    <row r="1114" spans="1:204" ht="24.95">
      <c r="A1114" s="4" t="s">
        <v>9758</v>
      </c>
      <c r="B1114" s="4" t="s">
        <v>75</v>
      </c>
      <c r="C1114" s="4" t="s">
        <v>14246</v>
      </c>
      <c r="GR1114" s="1" t="str">
        <f>IF(LEN(Checks!$A1114)&gt;0,Checks!$A1114,"")</f>
        <v>RSG_SAE_DOS_DRUG_RETRTDT_MISS</v>
      </c>
      <c r="GS1114" s="1" t="str">
        <f>IF(LEN(Folders!$A1114)&gt;0,Folders!$A1114,"")</f>
        <v/>
      </c>
      <c r="GT1114" s="1" t="str">
        <f>IF(LEN(CustomFunctions!$A1114)&gt;0,CustomFunctions!$A1114,"")</f>
        <v/>
      </c>
      <c r="GU1114" s="1" t="str">
        <f>IF(LEN(Fields!$G1114)&gt;0,Fields!$G1114,"")</f>
        <v/>
      </c>
      <c r="GV1114" s="1" t="str">
        <f>IF(LEN(Fields!$B1114)&gt;0,Fields!$B1114,"")</f>
        <v/>
      </c>
    </row>
    <row r="1115" spans="1:204" ht="24.95">
      <c r="A1115" s="4" t="s">
        <v>9758</v>
      </c>
      <c r="B1115" s="4" t="s">
        <v>738</v>
      </c>
      <c r="C1115" s="4" t="s">
        <v>14265</v>
      </c>
      <c r="GR1115" s="1" t="str">
        <f>IF(LEN(Checks!$A1115)&gt;0,Checks!$A1115,"")</f>
        <v>RSG_SAE_DOS_DRUG_ROUTE_MISS</v>
      </c>
      <c r="GS1115" s="1" t="str">
        <f>IF(LEN(Folders!$A1115)&gt;0,Folders!$A1115,"")</f>
        <v/>
      </c>
      <c r="GT1115" s="1" t="str">
        <f>IF(LEN(CustomFunctions!$A1115)&gt;0,CustomFunctions!$A1115,"")</f>
        <v/>
      </c>
      <c r="GU1115" s="1" t="str">
        <f>IF(LEN(Fields!$G1115)&gt;0,Fields!$G1115,"")</f>
        <v/>
      </c>
      <c r="GV1115" s="1" t="str">
        <f>IF(LEN(Fields!$B1115)&gt;0,Fields!$B1115,"")</f>
        <v/>
      </c>
    </row>
    <row r="1116" spans="1:204" ht="24.95">
      <c r="A1116" s="1" t="s">
        <v>9761</v>
      </c>
      <c r="B1116" s="1" t="s">
        <v>43</v>
      </c>
      <c r="E1116" s="1" t="s">
        <v>14244</v>
      </c>
      <c r="F1116" s="1" t="s">
        <v>1227</v>
      </c>
      <c r="G1116" s="1" t="s">
        <v>6656</v>
      </c>
      <c r="H1116" s="1" t="s">
        <v>118</v>
      </c>
      <c r="I1116" s="1" t="s">
        <v>1226</v>
      </c>
      <c r="J1116" s="1" t="s">
        <v>43</v>
      </c>
      <c r="GR1116" s="1" t="str">
        <f>IF(LEN(Checks!$A1116)&gt;0,Checks!$A1116,"")</f>
        <v>RSG_SAE_DOS_RESTRT_MISS</v>
      </c>
      <c r="GS1116" s="1" t="str">
        <f>IF(LEN(Folders!$A1116)&gt;0,Folders!$A1116,"")</f>
        <v/>
      </c>
      <c r="GT1116" s="1" t="str">
        <f>IF(LEN(CustomFunctions!$A1116)&gt;0,CustomFunctions!$A1116,"")</f>
        <v/>
      </c>
      <c r="GU1116" s="1" t="str">
        <f>IF(LEN(Fields!$G1116)&gt;0,Fields!$G1116,"")</f>
        <v/>
      </c>
      <c r="GV1116" s="1" t="str">
        <f>IF(LEN(Fields!$B1116)&gt;0,Fields!$B1116,"")</f>
        <v/>
      </c>
    </row>
    <row r="1117" spans="1:204" ht="24.95">
      <c r="A1117" s="1" t="s">
        <v>9761</v>
      </c>
      <c r="B1117" s="1" t="s">
        <v>53</v>
      </c>
      <c r="D1117" s="1" t="s">
        <v>7917</v>
      </c>
      <c r="E1117" s="1" t="s">
        <v>762</v>
      </c>
      <c r="GR1117" s="1" t="str">
        <f>IF(LEN(Checks!$A1117)&gt;0,Checks!$A1117,"")</f>
        <v>RSG_SAERF_MID_MISS</v>
      </c>
      <c r="GS1117" s="1" t="str">
        <f>IF(LEN(Folders!$A1117)&gt;0,Folders!$A1117,"")</f>
        <v/>
      </c>
      <c r="GT1117" s="1" t="str">
        <f>IF(LEN(CustomFunctions!$A1117)&gt;0,CustomFunctions!$A1117,"")</f>
        <v/>
      </c>
      <c r="GU1117" s="1" t="str">
        <f>IF(LEN(Fields!$G1117)&gt;0,Fields!$G1117,"")</f>
        <v/>
      </c>
      <c r="GV1117" s="1" t="str">
        <f>IF(LEN(Fields!$B1117)&gt;0,Fields!$B1117,"")</f>
        <v/>
      </c>
    </row>
    <row r="1118" spans="1:204" ht="24.95">
      <c r="A1118" s="1" t="s">
        <v>9761</v>
      </c>
      <c r="B1118" s="1" t="s">
        <v>59</v>
      </c>
      <c r="C1118" s="1" t="s">
        <v>14246</v>
      </c>
      <c r="GR1118" s="1" t="str">
        <f>IF(LEN(Checks!$A1118)&gt;0,Checks!$A1118,"")</f>
        <v>RSG_SAERF_NULLIFY_MISS</v>
      </c>
      <c r="GS1118" s="1" t="str">
        <f>IF(LEN(Folders!$A1118)&gt;0,Folders!$A1118,"")</f>
        <v/>
      </c>
      <c r="GT1118" s="1" t="str">
        <f>IF(LEN(CustomFunctions!$A1118)&gt;0,CustomFunctions!$A1118,"")</f>
        <v/>
      </c>
      <c r="GU1118" s="1" t="str">
        <f>IF(LEN(Fields!$G1118)&gt;0,Fields!$G1118,"")</f>
        <v/>
      </c>
      <c r="GV1118" s="1" t="str">
        <f>IF(LEN(Fields!$B1118)&gt;0,Fields!$B1118,"")</f>
        <v/>
      </c>
    </row>
    <row r="1119" spans="1:204" ht="24.95">
      <c r="A1119" s="1" t="s">
        <v>9761</v>
      </c>
      <c r="B1119" s="1" t="s">
        <v>65</v>
      </c>
      <c r="E1119" s="1" t="s">
        <v>14244</v>
      </c>
      <c r="F1119" s="1" t="s">
        <v>1303</v>
      </c>
      <c r="G1119" s="1" t="s">
        <v>6656</v>
      </c>
      <c r="H1119" s="1" t="s">
        <v>118</v>
      </c>
      <c r="I1119" s="1" t="s">
        <v>1302</v>
      </c>
      <c r="J1119" s="1" t="s">
        <v>163</v>
      </c>
      <c r="GR1119" s="1" t="str">
        <f>IF(LEN(Checks!$A1119)&gt;0,Checks!$A1119,"")</f>
        <v>RSG_SAERF_SAE_OTHER_MISS</v>
      </c>
      <c r="GS1119" s="1" t="str">
        <f>IF(LEN(Folders!$A1119)&gt;0,Folders!$A1119,"")</f>
        <v/>
      </c>
      <c r="GT1119" s="1" t="str">
        <f>IF(LEN(CustomFunctions!$A1119)&gt;0,CustomFunctions!$A1119,"")</f>
        <v/>
      </c>
      <c r="GU1119" s="1" t="str">
        <f>IF(LEN(Fields!$G1119)&gt;0,Fields!$G1119,"")</f>
        <v/>
      </c>
      <c r="GV1119" s="1" t="str">
        <f>IF(LEN(Fields!$B1119)&gt;0,Fields!$B1119,"")</f>
        <v/>
      </c>
    </row>
    <row r="1120" spans="1:204" ht="24.95">
      <c r="A1120" s="1" t="s">
        <v>9761</v>
      </c>
      <c r="B1120" s="1" t="s">
        <v>70</v>
      </c>
      <c r="D1120" s="1" t="s">
        <v>8120</v>
      </c>
      <c r="E1120" s="1" t="s">
        <v>828</v>
      </c>
      <c r="GR1120" s="1" t="str">
        <f>IF(LEN(Checks!$A1120)&gt;0,Checks!$A1120,"")</f>
        <v>RSG_INV_REV_INV_Y_EMAIL_001</v>
      </c>
      <c r="GS1120" s="1" t="str">
        <f>IF(LEN(Folders!$A1120)&gt;0,Folders!$A1120,"")</f>
        <v/>
      </c>
      <c r="GT1120" s="1" t="str">
        <f>IF(LEN(CustomFunctions!$A1120)&gt;0,CustomFunctions!$A1120,"")</f>
        <v/>
      </c>
      <c r="GU1120" s="1" t="str">
        <f>IF(LEN(Fields!$G1120)&gt;0,Fields!$G1120,"")</f>
        <v/>
      </c>
      <c r="GV1120" s="1" t="str">
        <f>IF(LEN(Fields!$B1120)&gt;0,Fields!$B1120,"")</f>
        <v/>
      </c>
    </row>
    <row r="1121" spans="1:204" ht="24.95">
      <c r="A1121" s="1" t="s">
        <v>9761</v>
      </c>
      <c r="B1121" s="1" t="s">
        <v>75</v>
      </c>
      <c r="C1121" s="1" t="s">
        <v>14246</v>
      </c>
      <c r="GR1121" s="1" t="str">
        <f>IF(LEN(Checks!$A1121)&gt;0,Checks!$A1121,"")</f>
        <v>RSG_INV_REV_INV_RTNL5</v>
      </c>
      <c r="GS1121" s="1" t="str">
        <f>IF(LEN(Folders!$A1121)&gt;0,Folders!$A1121,"")</f>
        <v/>
      </c>
      <c r="GT1121" s="1" t="str">
        <f>IF(LEN(CustomFunctions!$A1121)&gt;0,CustomFunctions!$A1121,"")</f>
        <v/>
      </c>
      <c r="GU1121" s="1" t="str">
        <f>IF(LEN(Fields!$G1121)&gt;0,Fields!$G1121,"")</f>
        <v/>
      </c>
      <c r="GV1121" s="1" t="str">
        <f>IF(LEN(Fields!$B1121)&gt;0,Fields!$B1121,"")</f>
        <v/>
      </c>
    </row>
    <row r="1122" spans="1:204" ht="24.95">
      <c r="A1122" s="1" t="s">
        <v>9761</v>
      </c>
      <c r="B1122" s="1" t="s">
        <v>738</v>
      </c>
      <c r="E1122" s="1" t="s">
        <v>14244</v>
      </c>
      <c r="F1122" s="1" t="s">
        <v>1238</v>
      </c>
      <c r="G1122" s="1" t="s">
        <v>6656</v>
      </c>
      <c r="H1122" s="1" t="s">
        <v>118</v>
      </c>
      <c r="I1122" s="1" t="s">
        <v>1237</v>
      </c>
      <c r="J1122" s="1" t="s">
        <v>43</v>
      </c>
      <c r="GR1122" s="1" t="str">
        <f>IF(LEN(Checks!$A1122)&gt;0,Checks!$A1122,"")</f>
        <v>RSG_Derive_RecordID_AutoCM</v>
      </c>
      <c r="GS1122" s="1" t="str">
        <f>IF(LEN(Folders!$A1122)&gt;0,Folders!$A1122,"")</f>
        <v/>
      </c>
      <c r="GT1122" s="1" t="str">
        <f>IF(LEN(CustomFunctions!$A1122)&gt;0,CustomFunctions!$A1122,"")</f>
        <v/>
      </c>
      <c r="GU1122" s="1" t="str">
        <f>IF(LEN(Fields!$G1122)&gt;0,Fields!$G1122,"")</f>
        <v/>
      </c>
      <c r="GV1122" s="1" t="str">
        <f>IF(LEN(Fields!$B1122)&gt;0,Fields!$B1122,"")</f>
        <v/>
      </c>
    </row>
    <row r="1123" spans="1:204" ht="24.95">
      <c r="A1123" s="1" t="s">
        <v>9761</v>
      </c>
      <c r="B1123" s="1" t="s">
        <v>750</v>
      </c>
      <c r="D1123" s="1" t="s">
        <v>14296</v>
      </c>
      <c r="E1123" s="1" t="s">
        <v>762</v>
      </c>
      <c r="GR1123" s="1" t="str">
        <f>IF(LEN(Checks!$A1123)&gt;0,Checks!$A1123,"")</f>
        <v>RSG_Derive_RecordID_AutoMH</v>
      </c>
      <c r="GS1123" s="1" t="str">
        <f>IF(LEN(Folders!$A1123)&gt;0,Folders!$A1123,"")</f>
        <v/>
      </c>
      <c r="GT1123" s="1" t="str">
        <f>IF(LEN(CustomFunctions!$A1123)&gt;0,CustomFunctions!$A1123,"")</f>
        <v/>
      </c>
      <c r="GU1123" s="1" t="str">
        <f>IF(LEN(Fields!$G1123)&gt;0,Fields!$G1123,"")</f>
        <v/>
      </c>
      <c r="GV1123" s="1" t="str">
        <f>IF(LEN(Fields!$B1123)&gt;0,Fields!$B1123,"")</f>
        <v/>
      </c>
    </row>
    <row r="1124" spans="1:204" ht="24.95">
      <c r="A1124" s="1" t="s">
        <v>9761</v>
      </c>
      <c r="B1124" s="1" t="s">
        <v>81</v>
      </c>
      <c r="C1124" s="1" t="s">
        <v>14257</v>
      </c>
      <c r="GR1124" s="1" t="str">
        <f>IF(LEN(Checks!$A1124)&gt;0,Checks!$A1124,"")</f>
        <v>RSG_Derive_RecordID_AutoNon-CM</v>
      </c>
      <c r="GS1124" s="1" t="str">
        <f>IF(LEN(Folders!$A1124)&gt;0,Folders!$A1124,"")</f>
        <v/>
      </c>
      <c r="GT1124" s="1" t="str">
        <f>IF(LEN(CustomFunctions!$A1124)&gt;0,CustomFunctions!$A1124,"")</f>
        <v/>
      </c>
      <c r="GU1124" s="1" t="str">
        <f>IF(LEN(Fields!$G1124)&gt;0,Fields!$G1124,"")</f>
        <v/>
      </c>
      <c r="GV1124" s="1" t="str">
        <f>IF(LEN(Fields!$B1124)&gt;0,Fields!$B1124,"")</f>
        <v/>
      </c>
    </row>
    <row r="1125" spans="1:204" ht="24.95">
      <c r="A1125" s="1" t="s">
        <v>9761</v>
      </c>
      <c r="B1125" s="1" t="s">
        <v>88</v>
      </c>
      <c r="C1125" s="1" t="s">
        <v>14265</v>
      </c>
      <c r="GR1125" s="1" t="str">
        <f>IF(LEN(Checks!$A1125)&gt;0,Checks!$A1125,"")</f>
        <v>RSG_Derive_RecordID_SAE_DOS</v>
      </c>
      <c r="GS1125" s="1" t="str">
        <f>IF(LEN(Folders!$A1125)&gt;0,Folders!$A1125,"")</f>
        <v/>
      </c>
      <c r="GT1125" s="1" t="str">
        <f>IF(LEN(CustomFunctions!$A1125)&gt;0,CustomFunctions!$A1125,"")</f>
        <v/>
      </c>
      <c r="GU1125" s="1" t="str">
        <f>IF(LEN(Fields!$G1125)&gt;0,Fields!$G1125,"")</f>
        <v/>
      </c>
      <c r="GV1125" s="1" t="str">
        <f>IF(LEN(Fields!$B1125)&gt;0,Fields!$B1125,"")</f>
        <v/>
      </c>
    </row>
    <row r="1126" spans="1:204" ht="24.95">
      <c r="A1126" s="1" t="s">
        <v>9761</v>
      </c>
      <c r="B1126" s="1" t="s">
        <v>94</v>
      </c>
      <c r="C1126" s="1" t="s">
        <v>14265</v>
      </c>
      <c r="GR1126" s="1" t="str">
        <f>IF(LEN(Checks!$A1126)&gt;0,Checks!$A1126,"")</f>
        <v>RSG_Derive_RecordID_SAE_TEST</v>
      </c>
      <c r="GS1126" s="1" t="str">
        <f>IF(LEN(Folders!$A1126)&gt;0,Folders!$A1126,"")</f>
        <v/>
      </c>
      <c r="GT1126" s="1" t="str">
        <f>IF(LEN(CustomFunctions!$A1126)&gt;0,CustomFunctions!$A1126,"")</f>
        <v/>
      </c>
      <c r="GU1126" s="1" t="str">
        <f>IF(LEN(Fields!$G1126)&gt;0,Fields!$G1126,"")</f>
        <v/>
      </c>
      <c r="GV1126" s="1" t="str">
        <f>IF(LEN(Fields!$B1126)&gt;0,Fields!$B1126,"")</f>
        <v/>
      </c>
    </row>
    <row r="1127" spans="1:204" ht="24.95">
      <c r="A1127" s="4" t="s">
        <v>9764</v>
      </c>
      <c r="B1127" s="4" t="s">
        <v>43</v>
      </c>
      <c r="E1127" s="4" t="s">
        <v>14251</v>
      </c>
      <c r="F1127" s="4" t="s">
        <v>2467</v>
      </c>
      <c r="H1127" s="4" t="s">
        <v>285</v>
      </c>
      <c r="I1127" s="4" t="s">
        <v>2466</v>
      </c>
      <c r="J1127" s="4" t="s">
        <v>163</v>
      </c>
      <c r="GR1127" s="1" t="str">
        <f>IF(LEN(Checks!$A1127)&gt;0,Checks!$A1127,"")</f>
        <v>RSG_Derive_RecordID_SAERF</v>
      </c>
      <c r="GS1127" s="1" t="str">
        <f>IF(LEN(Folders!$A1127)&gt;0,Folders!$A1127,"")</f>
        <v/>
      </c>
      <c r="GT1127" s="1" t="str">
        <f>IF(LEN(CustomFunctions!$A1127)&gt;0,CustomFunctions!$A1127,"")</f>
        <v/>
      </c>
      <c r="GU1127" s="1" t="str">
        <f>IF(LEN(Fields!$G1127)&gt;0,Fields!$G1127,"")</f>
        <v/>
      </c>
      <c r="GV1127" s="1" t="str">
        <f>IF(LEN(Fields!$B1127)&gt;0,Fields!$B1127,"")</f>
        <v/>
      </c>
    </row>
    <row r="1128" spans="1:204" ht="24.95">
      <c r="A1128" s="4" t="s">
        <v>9764</v>
      </c>
      <c r="B1128" s="4" t="s">
        <v>53</v>
      </c>
      <c r="C1128" s="4" t="s">
        <v>14253</v>
      </c>
      <c r="GR1128" s="1" t="str">
        <f>IF(LEN(Checks!$A1128)&gt;0,Checks!$A1128,"")</f>
        <v>RSG_NOTIFICATION_MONITOR</v>
      </c>
      <c r="GS1128" s="1" t="str">
        <f>IF(LEN(Folders!$A1128)&gt;0,Folders!$A1128,"")</f>
        <v/>
      </c>
      <c r="GT1128" s="1" t="str">
        <f>IF(LEN(CustomFunctions!$A1128)&gt;0,CustomFunctions!$A1128,"")</f>
        <v/>
      </c>
      <c r="GU1128" s="1" t="str">
        <f>IF(LEN(Fields!$G1128)&gt;0,Fields!$G1128,"")</f>
        <v/>
      </c>
      <c r="GV1128" s="1" t="str">
        <f>IF(LEN(Fields!$B1128)&gt;0,Fields!$B1128,"")</f>
        <v/>
      </c>
    </row>
    <row r="1129" spans="1:204" ht="24.95">
      <c r="A1129" s="4" t="s">
        <v>9764</v>
      </c>
      <c r="B1129" s="4" t="s">
        <v>59</v>
      </c>
      <c r="E1129" s="4" t="s">
        <v>14251</v>
      </c>
      <c r="F1129" s="4" t="s">
        <v>2490</v>
      </c>
      <c r="H1129" s="4" t="s">
        <v>285</v>
      </c>
      <c r="I1129" s="4" t="s">
        <v>2489</v>
      </c>
      <c r="J1129" s="4" t="s">
        <v>163</v>
      </c>
      <c r="GR1129" s="1" t="str">
        <f>IF(LEN(Checks!$A1129)&gt;0,Checks!$A1129,"")</f>
        <v>STY_CF_ECG007_1_PRMADM_001_1</v>
      </c>
      <c r="GS1129" s="1" t="str">
        <f>IF(LEN(Folders!$A1129)&gt;0,Folders!$A1129,"")</f>
        <v/>
      </c>
      <c r="GT1129" s="1" t="str">
        <f>IF(LEN(CustomFunctions!$A1129)&gt;0,CustomFunctions!$A1129,"")</f>
        <v/>
      </c>
      <c r="GU1129" s="1" t="str">
        <f>IF(LEN(Fields!$G1129)&gt;0,Fields!$G1129,"")</f>
        <v/>
      </c>
      <c r="GV1129" s="1" t="str">
        <f>IF(LEN(Fields!$B1129)&gt;0,Fields!$B1129,"")</f>
        <v/>
      </c>
    </row>
    <row r="1130" spans="1:204" ht="24.95">
      <c r="A1130" s="4" t="s">
        <v>9764</v>
      </c>
      <c r="B1130" s="4" t="s">
        <v>65</v>
      </c>
      <c r="C1130" s="4" t="s">
        <v>14253</v>
      </c>
      <c r="GR1130" s="1" t="str">
        <f>IF(LEN(Checks!$A1130)&gt;0,Checks!$A1130,"")</f>
        <v>RSG_INV_REV_INV_Y_UNCHECK_001</v>
      </c>
      <c r="GS1130" s="1" t="str">
        <f>IF(LEN(Folders!$A1130)&gt;0,Folders!$A1130,"")</f>
        <v/>
      </c>
      <c r="GT1130" s="1" t="str">
        <f>IF(LEN(CustomFunctions!$A1130)&gt;0,CustomFunctions!$A1130,"")</f>
        <v/>
      </c>
      <c r="GU1130" s="1" t="str">
        <f>IF(LEN(Fields!$G1130)&gt;0,Fields!$G1130,"")</f>
        <v/>
      </c>
      <c r="GV1130" s="1" t="str">
        <f>IF(LEN(Fields!$B1130)&gt;0,Fields!$B1130,"")</f>
        <v/>
      </c>
    </row>
    <row r="1131" spans="1:204" ht="24.95">
      <c r="A1131" s="4" t="s">
        <v>9764</v>
      </c>
      <c r="B1131" s="4" t="s">
        <v>70</v>
      </c>
      <c r="E1131" s="4" t="s">
        <v>14251</v>
      </c>
      <c r="F1131" s="4" t="s">
        <v>2498</v>
      </c>
      <c r="H1131" s="4" t="s">
        <v>285</v>
      </c>
      <c r="I1131" s="4" t="s">
        <v>2497</v>
      </c>
      <c r="J1131" s="4" t="s">
        <v>163</v>
      </c>
      <c r="GR1131" s="1" t="str">
        <f>IF(LEN(Checks!$A1131)&gt;0,Checks!$A1131,"")</f>
        <v>RSG_INV_REV_INV_Y_UNCHECK_001_1</v>
      </c>
      <c r="GS1131" s="1" t="str">
        <f>IF(LEN(Folders!$A1131)&gt;0,Folders!$A1131,"")</f>
        <v/>
      </c>
      <c r="GT1131" s="1" t="str">
        <f>IF(LEN(CustomFunctions!$A1131)&gt;0,CustomFunctions!$A1131,"")</f>
        <v/>
      </c>
      <c r="GU1131" s="1" t="str">
        <f>IF(LEN(Fields!$G1131)&gt;0,Fields!$G1131,"")</f>
        <v/>
      </c>
      <c r="GV1131" s="1" t="str">
        <f>IF(LEN(Fields!$B1131)&gt;0,Fields!$B1131,"")</f>
        <v/>
      </c>
    </row>
    <row r="1132" spans="1:204" ht="24.95">
      <c r="A1132" s="4" t="s">
        <v>9764</v>
      </c>
      <c r="B1132" s="4" t="s">
        <v>75</v>
      </c>
      <c r="C1132" s="4" t="s">
        <v>14253</v>
      </c>
      <c r="GR1132" s="1" t="str">
        <f>IF(LEN(Checks!$A1132)&gt;0,Checks!$A1132,"")</f>
        <v>RSG_INV_REV_INV_Y_UNCHECK_001_2</v>
      </c>
      <c r="GS1132" s="1" t="str">
        <f>IF(LEN(Folders!$A1132)&gt;0,Folders!$A1132,"")</f>
        <v/>
      </c>
      <c r="GT1132" s="1" t="str">
        <f>IF(LEN(CustomFunctions!$A1132)&gt;0,CustomFunctions!$A1132,"")</f>
        <v/>
      </c>
      <c r="GU1132" s="1" t="str">
        <f>IF(LEN(Fields!$G1132)&gt;0,Fields!$G1132,"")</f>
        <v/>
      </c>
      <c r="GV1132" s="1" t="str">
        <f>IF(LEN(Fields!$B1132)&gt;0,Fields!$B1132,"")</f>
        <v/>
      </c>
    </row>
    <row r="1133" spans="1:204" ht="24.95">
      <c r="A1133" s="4" t="s">
        <v>9764</v>
      </c>
      <c r="B1133" s="4" t="s">
        <v>738</v>
      </c>
      <c r="E1133" s="4" t="s">
        <v>14251</v>
      </c>
      <c r="F1133" s="4" t="s">
        <v>2506</v>
      </c>
      <c r="H1133" s="4" t="s">
        <v>285</v>
      </c>
      <c r="I1133" s="4" t="s">
        <v>2505</v>
      </c>
      <c r="J1133" s="4" t="s">
        <v>163</v>
      </c>
      <c r="GR1133" s="1" t="str">
        <f>IF(LEN(Checks!$A1133)&gt;0,Checks!$A1133,"")</f>
        <v>RSG_INV_REV_INV_Y_UNCHECK_001_3</v>
      </c>
      <c r="GS1133" s="1" t="str">
        <f>IF(LEN(Folders!$A1133)&gt;0,Folders!$A1133,"")</f>
        <v/>
      </c>
      <c r="GT1133" s="1" t="str">
        <f>IF(LEN(CustomFunctions!$A1133)&gt;0,CustomFunctions!$A1133,"")</f>
        <v/>
      </c>
      <c r="GU1133" s="1" t="str">
        <f>IF(LEN(Fields!$G1133)&gt;0,Fields!$G1133,"")</f>
        <v/>
      </c>
      <c r="GV1133" s="1" t="str">
        <f>IF(LEN(Fields!$B1133)&gt;0,Fields!$B1133,"")</f>
        <v/>
      </c>
    </row>
    <row r="1134" spans="1:204" ht="24.95">
      <c r="A1134" s="4" t="s">
        <v>9764</v>
      </c>
      <c r="B1134" s="4" t="s">
        <v>750</v>
      </c>
      <c r="C1134" s="4" t="s">
        <v>14253</v>
      </c>
      <c r="GR1134" s="1" t="str">
        <f>IF(LEN(Checks!$A1134)&gt;0,Checks!$A1134,"")</f>
        <v>RSG_INV_REV_INV_Y_UNCHECK_001_4</v>
      </c>
      <c r="GS1134" s="1" t="str">
        <f>IF(LEN(Folders!$A1134)&gt;0,Folders!$A1134,"")</f>
        <v/>
      </c>
      <c r="GT1134" s="1" t="str">
        <f>IF(LEN(CustomFunctions!$A1134)&gt;0,CustomFunctions!$A1134,"")</f>
        <v/>
      </c>
      <c r="GU1134" s="1" t="str">
        <f>IF(LEN(Fields!$G1134)&gt;0,Fields!$G1134,"")</f>
        <v/>
      </c>
      <c r="GV1134" s="1" t="str">
        <f>IF(LEN(Fields!$B1134)&gt;0,Fields!$B1134,"")</f>
        <v/>
      </c>
    </row>
    <row r="1135" spans="1:204" ht="24.95">
      <c r="A1135" s="4" t="s">
        <v>9764</v>
      </c>
      <c r="B1135" s="4" t="s">
        <v>81</v>
      </c>
      <c r="E1135" s="4" t="s">
        <v>14251</v>
      </c>
      <c r="F1135" s="4" t="s">
        <v>2513</v>
      </c>
      <c r="H1135" s="4" t="s">
        <v>285</v>
      </c>
      <c r="I1135" s="4" t="s">
        <v>2512</v>
      </c>
      <c r="J1135" s="4" t="s">
        <v>163</v>
      </c>
      <c r="GR1135" s="1" t="str">
        <f>IF(LEN(Checks!$A1135)&gt;0,Checks!$A1135,"")</f>
        <v>RSG_INV_REV_INV_Y_UNCHECK_001_5</v>
      </c>
      <c r="GS1135" s="1" t="str">
        <f>IF(LEN(Folders!$A1135)&gt;0,Folders!$A1135,"")</f>
        <v/>
      </c>
      <c r="GT1135" s="1" t="str">
        <f>IF(LEN(CustomFunctions!$A1135)&gt;0,CustomFunctions!$A1135,"")</f>
        <v/>
      </c>
      <c r="GU1135" s="1" t="str">
        <f>IF(LEN(Fields!$G1135)&gt;0,Fields!$G1135,"")</f>
        <v/>
      </c>
      <c r="GV1135" s="1" t="str">
        <f>IF(LEN(Fields!$B1135)&gt;0,Fields!$B1135,"")</f>
        <v/>
      </c>
    </row>
    <row r="1136" spans="1:204" ht="24.95">
      <c r="A1136" s="4" t="s">
        <v>9764</v>
      </c>
      <c r="B1136" s="4" t="s">
        <v>88</v>
      </c>
      <c r="C1136" s="4" t="s">
        <v>14253</v>
      </c>
      <c r="GR1136" s="1" t="str">
        <f>IF(LEN(Checks!$A1136)&gt;0,Checks!$A1136,"")</f>
        <v>RSG_INV_REV_INV_Y_MANDATORY_001</v>
      </c>
      <c r="GS1136" s="1" t="str">
        <f>IF(LEN(Folders!$A1136)&gt;0,Folders!$A1136,"")</f>
        <v/>
      </c>
      <c r="GT1136" s="1" t="str">
        <f>IF(LEN(CustomFunctions!$A1136)&gt;0,CustomFunctions!$A1136,"")</f>
        <v/>
      </c>
      <c r="GU1136" s="1" t="str">
        <f>IF(LEN(Fields!$G1136)&gt;0,Fields!$G1136,"")</f>
        <v/>
      </c>
      <c r="GV1136" s="1" t="str">
        <f>IF(LEN(Fields!$B1136)&gt;0,Fields!$B1136,"")</f>
        <v/>
      </c>
    </row>
    <row r="1137" spans="1:204" ht="24.95">
      <c r="A1137" s="4" t="s">
        <v>9764</v>
      </c>
      <c r="B1137" s="4" t="s">
        <v>94</v>
      </c>
      <c r="C1137" s="4" t="s">
        <v>14264</v>
      </c>
      <c r="GR1137" s="1" t="str">
        <f>IF(LEN(Checks!$A1137)&gt;0,Checks!$A1137,"")</f>
        <v>RSG_INV_REV_INV_Y_MANDATORY_001_CROSS</v>
      </c>
      <c r="GS1137" s="1" t="str">
        <f>IF(LEN(Folders!$A1137)&gt;0,Folders!$A1137,"")</f>
        <v/>
      </c>
      <c r="GT1137" s="1" t="str">
        <f>IF(LEN(CustomFunctions!$A1137)&gt;0,CustomFunctions!$A1137,"")</f>
        <v/>
      </c>
      <c r="GU1137" s="1" t="str">
        <f>IF(LEN(Fields!$G1137)&gt;0,Fields!$G1137,"")</f>
        <v/>
      </c>
      <c r="GV1137" s="1" t="str">
        <f>IF(LEN(Fields!$B1137)&gt;0,Fields!$B1137,"")</f>
        <v/>
      </c>
    </row>
    <row r="1138" spans="1:204" ht="24.95">
      <c r="A1138" s="4" t="s">
        <v>9764</v>
      </c>
      <c r="B1138" s="4" t="s">
        <v>100</v>
      </c>
      <c r="C1138" s="4" t="s">
        <v>14264</v>
      </c>
      <c r="GR1138" s="1" t="str">
        <f>IF(LEN(Checks!$A1138)&gt;0,Checks!$A1138,"")</f>
        <v>RSG_DER_AUTO_01_WEIGHT</v>
      </c>
      <c r="GS1138" s="1" t="str">
        <f>IF(LEN(Folders!$A1138)&gt;0,Folders!$A1138,"")</f>
        <v/>
      </c>
      <c r="GT1138" s="1" t="str">
        <f>IF(LEN(CustomFunctions!$A1138)&gt;0,CustomFunctions!$A1138,"")</f>
        <v/>
      </c>
      <c r="GU1138" s="1" t="str">
        <f>IF(LEN(Fields!$G1138)&gt;0,Fields!$G1138,"")</f>
        <v/>
      </c>
      <c r="GV1138" s="1" t="str">
        <f>IF(LEN(Fields!$B1138)&gt;0,Fields!$B1138,"")</f>
        <v/>
      </c>
    </row>
    <row r="1139" spans="1:204" ht="24.95">
      <c r="A1139" s="4" t="s">
        <v>9764</v>
      </c>
      <c r="B1139" s="4" t="s">
        <v>106</v>
      </c>
      <c r="C1139" s="4" t="s">
        <v>14264</v>
      </c>
      <c r="GR1139" s="1" t="str">
        <f>IF(LEN(Checks!$A1139)&gt;0,Checks!$A1139,"")</f>
        <v>RSG_DER_AUTO_01_HEIGHT</v>
      </c>
      <c r="GS1139" s="1" t="str">
        <f>IF(LEN(Folders!$A1139)&gt;0,Folders!$A1139,"")</f>
        <v/>
      </c>
      <c r="GT1139" s="1" t="str">
        <f>IF(LEN(CustomFunctions!$A1139)&gt;0,CustomFunctions!$A1139,"")</f>
        <v/>
      </c>
      <c r="GU1139" s="1" t="str">
        <f>IF(LEN(Fields!$G1139)&gt;0,Fields!$G1139,"")</f>
        <v/>
      </c>
      <c r="GV1139" s="1" t="str">
        <f>IF(LEN(Fields!$B1139)&gt;0,Fields!$B1139,"")</f>
        <v/>
      </c>
    </row>
    <row r="1140" spans="1:204" ht="24.95">
      <c r="A1140" s="4" t="s">
        <v>9764</v>
      </c>
      <c r="B1140" s="4" t="s">
        <v>113</v>
      </c>
      <c r="C1140" s="4" t="s">
        <v>14264</v>
      </c>
      <c r="GR1140" s="1" t="str">
        <f>IF(LEN(Checks!$A1140)&gt;0,Checks!$A1140,"")</f>
        <v>RSG_DER_SAE_DOS_STUDY_INDC</v>
      </c>
      <c r="GS1140" s="1" t="str">
        <f>IF(LEN(Folders!$A1140)&gt;0,Folders!$A1140,"")</f>
        <v/>
      </c>
      <c r="GT1140" s="1" t="str">
        <f>IF(LEN(CustomFunctions!$A1140)&gt;0,CustomFunctions!$A1140,"")</f>
        <v/>
      </c>
      <c r="GU1140" s="1" t="str">
        <f>IF(LEN(Fields!$G1140)&gt;0,Fields!$G1140,"")</f>
        <v/>
      </c>
      <c r="GV1140" s="1" t="str">
        <f>IF(LEN(Fields!$B1140)&gt;0,Fields!$B1140,"")</f>
        <v/>
      </c>
    </row>
    <row r="1141" spans="1:204" ht="24.95">
      <c r="A1141" s="1" t="s">
        <v>9767</v>
      </c>
      <c r="B1141" s="1" t="s">
        <v>43</v>
      </c>
      <c r="E1141" s="1" t="s">
        <v>14251</v>
      </c>
      <c r="F1141" s="1" t="s">
        <v>2467</v>
      </c>
      <c r="H1141" s="1" t="s">
        <v>291</v>
      </c>
      <c r="I1141" s="1" t="s">
        <v>2466</v>
      </c>
      <c r="J1141" s="1" t="s">
        <v>163</v>
      </c>
      <c r="GR1141" s="1" t="str">
        <f>IF(LEN(Checks!$A1141)&gt;0,Checks!$A1141,"")</f>
        <v>RSG_INV_REV_INV_AD2_SETVISIBLE</v>
      </c>
      <c r="GS1141" s="1" t="str">
        <f>IF(LEN(Folders!$A1141)&gt;0,Folders!$A1141,"")</f>
        <v/>
      </c>
      <c r="GT1141" s="1" t="str">
        <f>IF(LEN(CustomFunctions!$A1141)&gt;0,CustomFunctions!$A1141,"")</f>
        <v/>
      </c>
      <c r="GU1141" s="1" t="str">
        <f>IF(LEN(Fields!$G1141)&gt;0,Fields!$G1141,"")</f>
        <v/>
      </c>
      <c r="GV1141" s="1" t="str">
        <f>IF(LEN(Fields!$B1141)&gt;0,Fields!$B1141,"")</f>
        <v/>
      </c>
    </row>
    <row r="1142" spans="1:204" ht="24.95">
      <c r="A1142" s="1" t="s">
        <v>9767</v>
      </c>
      <c r="B1142" s="1" t="s">
        <v>53</v>
      </c>
      <c r="C1142" s="1" t="s">
        <v>14253</v>
      </c>
      <c r="GR1142" s="1" t="str">
        <f>IF(LEN(Checks!$A1142)&gt;0,Checks!$A1142,"")</f>
        <v>RSG_INV_REV_INV_AD1_SETVISIBLE</v>
      </c>
      <c r="GS1142" s="1" t="str">
        <f>IF(LEN(Folders!$A1142)&gt;0,Folders!$A1142,"")</f>
        <v/>
      </c>
      <c r="GT1142" s="1" t="str">
        <f>IF(LEN(CustomFunctions!$A1142)&gt;0,CustomFunctions!$A1142,"")</f>
        <v/>
      </c>
      <c r="GU1142" s="1" t="str">
        <f>IF(LEN(Fields!$G1142)&gt;0,Fields!$G1142,"")</f>
        <v/>
      </c>
      <c r="GV1142" s="1" t="str">
        <f>IF(LEN(Fields!$B1142)&gt;0,Fields!$B1142,"")</f>
        <v/>
      </c>
    </row>
    <row r="1143" spans="1:204" ht="24.95">
      <c r="A1143" s="1" t="s">
        <v>9767</v>
      </c>
      <c r="B1143" s="1" t="s">
        <v>59</v>
      </c>
      <c r="E1143" s="1" t="s">
        <v>14251</v>
      </c>
      <c r="F1143" s="1" t="s">
        <v>2533</v>
      </c>
      <c r="H1143" s="1" t="s">
        <v>291</v>
      </c>
      <c r="I1143" s="1" t="s">
        <v>2532</v>
      </c>
      <c r="J1143" s="1" t="s">
        <v>163</v>
      </c>
      <c r="GR1143" s="1" t="str">
        <f>IF(LEN(Checks!$A1143)&gt;0,Checks!$A1143,"")</f>
        <v>RSG_Derive_CaseID_AUTO_02</v>
      </c>
      <c r="GS1143" s="1" t="str">
        <f>IF(LEN(Folders!$A1143)&gt;0,Folders!$A1143,"")</f>
        <v/>
      </c>
      <c r="GT1143" s="1" t="str">
        <f>IF(LEN(CustomFunctions!$A1143)&gt;0,CustomFunctions!$A1143,"")</f>
        <v/>
      </c>
      <c r="GU1143" s="1" t="str">
        <f>IF(LEN(Fields!$G1143)&gt;0,Fields!$G1143,"")</f>
        <v/>
      </c>
      <c r="GV1143" s="1" t="str">
        <f>IF(LEN(Fields!$B1143)&gt;0,Fields!$B1143,"")</f>
        <v/>
      </c>
    </row>
    <row r="1144" spans="1:204" ht="24.95">
      <c r="A1144" s="1" t="s">
        <v>9767</v>
      </c>
      <c r="B1144" s="1" t="s">
        <v>65</v>
      </c>
      <c r="C1144" s="1" t="s">
        <v>14253</v>
      </c>
      <c r="GR1144" s="1" t="str">
        <f>IF(LEN(Checks!$A1144)&gt;0,Checks!$A1144,"")</f>
        <v>RSG_Derive_CaseID_AUTO_03</v>
      </c>
      <c r="GS1144" s="1" t="str">
        <f>IF(LEN(Folders!$A1144)&gt;0,Folders!$A1144,"")</f>
        <v/>
      </c>
      <c r="GT1144" s="1" t="str">
        <f>IF(LEN(CustomFunctions!$A1144)&gt;0,CustomFunctions!$A1144,"")</f>
        <v/>
      </c>
      <c r="GU1144" s="1" t="str">
        <f>IF(LEN(Fields!$G1144)&gt;0,Fields!$G1144,"")</f>
        <v/>
      </c>
      <c r="GV1144" s="1" t="str">
        <f>IF(LEN(Fields!$B1144)&gt;0,Fields!$B1144,"")</f>
        <v/>
      </c>
    </row>
    <row r="1145" spans="1:204" ht="24.95">
      <c r="A1145" s="1" t="s">
        <v>9767</v>
      </c>
      <c r="B1145" s="1" t="s">
        <v>70</v>
      </c>
      <c r="E1145" s="1" t="s">
        <v>14251</v>
      </c>
      <c r="F1145" s="1" t="s">
        <v>2540</v>
      </c>
      <c r="H1145" s="1" t="s">
        <v>291</v>
      </c>
      <c r="I1145" s="1" t="s">
        <v>2539</v>
      </c>
      <c r="J1145" s="1" t="s">
        <v>163</v>
      </c>
      <c r="GR1145" s="1" t="str">
        <f>IF(LEN(Checks!$A1145)&gt;0,Checks!$A1145,"")</f>
        <v>RSG_Derive_CaseID_AUTO_04</v>
      </c>
      <c r="GS1145" s="1" t="str">
        <f>IF(LEN(Folders!$A1145)&gt;0,Folders!$A1145,"")</f>
        <v/>
      </c>
      <c r="GT1145" s="1" t="str">
        <f>IF(LEN(CustomFunctions!$A1145)&gt;0,CustomFunctions!$A1145,"")</f>
        <v/>
      </c>
      <c r="GU1145" s="1" t="str">
        <f>IF(LEN(Fields!$G1145)&gt;0,Fields!$G1145,"")</f>
        <v/>
      </c>
      <c r="GV1145" s="1" t="str">
        <f>IF(LEN(Fields!$B1145)&gt;0,Fields!$B1145,"")</f>
        <v/>
      </c>
    </row>
    <row r="1146" spans="1:204" ht="24.95">
      <c r="A1146" s="1" t="s">
        <v>9767</v>
      </c>
      <c r="B1146" s="1" t="s">
        <v>75</v>
      </c>
      <c r="C1146" s="1" t="s">
        <v>14253</v>
      </c>
      <c r="GR1146" s="1" t="str">
        <f>IF(LEN(Checks!$A1146)&gt;0,Checks!$A1146,"")</f>
        <v>RSG_Derive_CaseID_INV_REV</v>
      </c>
      <c r="GS1146" s="1" t="str">
        <f>IF(LEN(Folders!$A1146)&gt;0,Folders!$A1146,"")</f>
        <v/>
      </c>
      <c r="GT1146" s="1" t="str">
        <f>IF(LEN(CustomFunctions!$A1146)&gt;0,CustomFunctions!$A1146,"")</f>
        <v/>
      </c>
      <c r="GU1146" s="1" t="str">
        <f>IF(LEN(Fields!$G1146)&gt;0,Fields!$G1146,"")</f>
        <v/>
      </c>
      <c r="GV1146" s="1" t="str">
        <f>IF(LEN(Fields!$B1146)&gt;0,Fields!$B1146,"")</f>
        <v/>
      </c>
    </row>
    <row r="1147" spans="1:204" ht="24.95">
      <c r="A1147" s="1" t="s">
        <v>9767</v>
      </c>
      <c r="B1147" s="1" t="s">
        <v>738</v>
      </c>
      <c r="E1147" s="1" t="s">
        <v>14251</v>
      </c>
      <c r="F1147" s="1" t="s">
        <v>2547</v>
      </c>
      <c r="H1147" s="1" t="s">
        <v>291</v>
      </c>
      <c r="I1147" s="1" t="s">
        <v>2546</v>
      </c>
      <c r="J1147" s="1" t="s">
        <v>163</v>
      </c>
      <c r="GR1147" s="1" t="str">
        <f>IF(LEN(Checks!$A1147)&gt;0,Checks!$A1147,"")</f>
        <v>RSG_Derive_CaseID_SAE_TEST</v>
      </c>
      <c r="GS1147" s="1" t="str">
        <f>IF(LEN(Folders!$A1147)&gt;0,Folders!$A1147,"")</f>
        <v/>
      </c>
      <c r="GT1147" s="1" t="str">
        <f>IF(LEN(CustomFunctions!$A1147)&gt;0,CustomFunctions!$A1147,"")</f>
        <v/>
      </c>
      <c r="GU1147" s="1" t="str">
        <f>IF(LEN(Fields!$G1147)&gt;0,Fields!$G1147,"")</f>
        <v/>
      </c>
      <c r="GV1147" s="1" t="str">
        <f>IF(LEN(Fields!$B1147)&gt;0,Fields!$B1147,"")</f>
        <v/>
      </c>
    </row>
    <row r="1148" spans="1:204" ht="24.95">
      <c r="A1148" s="1" t="s">
        <v>9767</v>
      </c>
      <c r="B1148" s="1" t="s">
        <v>750</v>
      </c>
      <c r="C1148" s="1" t="s">
        <v>14253</v>
      </c>
      <c r="GR1148" s="1" t="str">
        <f>IF(LEN(Checks!$A1148)&gt;0,Checks!$A1148,"")</f>
        <v>RSG_Derive_CaseID_TRANSMIT</v>
      </c>
      <c r="GS1148" s="1" t="str">
        <f>IF(LEN(Folders!$A1148)&gt;0,Folders!$A1148,"")</f>
        <v/>
      </c>
      <c r="GT1148" s="1" t="str">
        <f>IF(LEN(CustomFunctions!$A1148)&gt;0,CustomFunctions!$A1148,"")</f>
        <v/>
      </c>
      <c r="GU1148" s="1" t="str">
        <f>IF(LEN(Fields!$G1148)&gt;0,Fields!$G1148,"")</f>
        <v/>
      </c>
      <c r="GV1148" s="1" t="str">
        <f>IF(LEN(Fields!$B1148)&gt;0,Fields!$B1148,"")</f>
        <v/>
      </c>
    </row>
    <row r="1149" spans="1:204" ht="24.95">
      <c r="A1149" s="1" t="s">
        <v>9767</v>
      </c>
      <c r="B1149" s="1" t="s">
        <v>81</v>
      </c>
      <c r="E1149" s="1" t="s">
        <v>14251</v>
      </c>
      <c r="F1149" s="1" t="s">
        <v>2554</v>
      </c>
      <c r="H1149" s="1" t="s">
        <v>291</v>
      </c>
      <c r="I1149" s="1" t="s">
        <v>2553</v>
      </c>
      <c r="J1149" s="1" t="s">
        <v>163</v>
      </c>
      <c r="GR1149" s="1" t="str">
        <f>IF(LEN(Checks!$A1149)&gt;0,Checks!$A1149,"")</f>
        <v>RSG_Derive_EarliestSAE_Date</v>
      </c>
      <c r="GS1149" s="1" t="str">
        <f>IF(LEN(Folders!$A1149)&gt;0,Folders!$A1149,"")</f>
        <v/>
      </c>
      <c r="GT1149" s="1" t="str">
        <f>IF(LEN(CustomFunctions!$A1149)&gt;0,CustomFunctions!$A1149,"")</f>
        <v/>
      </c>
      <c r="GU1149" s="1" t="str">
        <f>IF(LEN(Fields!$G1149)&gt;0,Fields!$G1149,"")</f>
        <v/>
      </c>
      <c r="GV1149" s="1" t="str">
        <f>IF(LEN(Fields!$B1149)&gt;0,Fields!$B1149,"")</f>
        <v/>
      </c>
    </row>
    <row r="1150" spans="1:204" ht="24.95">
      <c r="A1150" s="1" t="s">
        <v>9767</v>
      </c>
      <c r="B1150" s="1" t="s">
        <v>88</v>
      </c>
      <c r="C1150" s="1" t="s">
        <v>14253</v>
      </c>
      <c r="GR1150" s="1" t="str">
        <f>IF(LEN(Checks!$A1150)&gt;0,Checks!$A1150,"")</f>
        <v>RSG_Site_Info</v>
      </c>
      <c r="GS1150" s="1" t="str">
        <f>IF(LEN(Folders!$A1150)&gt;0,Folders!$A1150,"")</f>
        <v/>
      </c>
      <c r="GT1150" s="1" t="str">
        <f>IF(LEN(CustomFunctions!$A1150)&gt;0,CustomFunctions!$A1150,"")</f>
        <v/>
      </c>
      <c r="GU1150" s="1" t="str">
        <f>IF(LEN(Fields!$G1150)&gt;0,Fields!$G1150,"")</f>
        <v/>
      </c>
      <c r="GV1150" s="1" t="str">
        <f>IF(LEN(Fields!$B1150)&gt;0,Fields!$B1150,"")</f>
        <v/>
      </c>
    </row>
    <row r="1151" spans="1:204" ht="24.95">
      <c r="A1151" s="1" t="s">
        <v>9767</v>
      </c>
      <c r="B1151" s="1" t="s">
        <v>94</v>
      </c>
      <c r="E1151" s="1" t="s">
        <v>14251</v>
      </c>
      <c r="F1151" s="1" t="s">
        <v>2561</v>
      </c>
      <c r="H1151" s="1" t="s">
        <v>291</v>
      </c>
      <c r="I1151" s="1" t="s">
        <v>2560</v>
      </c>
      <c r="J1151" s="1" t="s">
        <v>163</v>
      </c>
      <c r="GR1151" s="1" t="str">
        <f>IF(LEN(Checks!$A1151)&gt;0,Checks!$A1151,"")</f>
        <v>RSG_Site_Info_1</v>
      </c>
      <c r="GS1151" s="1" t="str">
        <f>IF(LEN(Folders!$A1151)&gt;0,Folders!$A1151,"")</f>
        <v/>
      </c>
      <c r="GT1151" s="1" t="str">
        <f>IF(LEN(CustomFunctions!$A1151)&gt;0,CustomFunctions!$A1151,"")</f>
        <v/>
      </c>
      <c r="GU1151" s="1" t="str">
        <f>IF(LEN(Fields!$G1151)&gt;0,Fields!$G1151,"")</f>
        <v/>
      </c>
      <c r="GV1151" s="1" t="str">
        <f>IF(LEN(Fields!$B1151)&gt;0,Fields!$B1151,"")</f>
        <v/>
      </c>
    </row>
    <row r="1152" spans="1:204" ht="24.95">
      <c r="A1152" s="1" t="s">
        <v>9767</v>
      </c>
      <c r="B1152" s="1" t="s">
        <v>100</v>
      </c>
      <c r="C1152" s="1" t="s">
        <v>14253</v>
      </c>
      <c r="GR1152" s="1" t="str">
        <f>IF(LEN(Checks!$A1152)&gt;0,Checks!$A1152,"")</f>
        <v>RSG_WEIGHT_EXTRACTION_CROSS</v>
      </c>
      <c r="GS1152" s="1" t="str">
        <f>IF(LEN(Folders!$A1152)&gt;0,Folders!$A1152,"")</f>
        <v/>
      </c>
      <c r="GT1152" s="1" t="str">
        <f>IF(LEN(CustomFunctions!$A1152)&gt;0,CustomFunctions!$A1152,"")</f>
        <v/>
      </c>
      <c r="GU1152" s="1" t="str">
        <f>IF(LEN(Fields!$G1152)&gt;0,Fields!$G1152,"")</f>
        <v/>
      </c>
      <c r="GV1152" s="1" t="str">
        <f>IF(LEN(Fields!$B1152)&gt;0,Fields!$B1152,"")</f>
        <v/>
      </c>
    </row>
    <row r="1153" spans="1:204" ht="24.95">
      <c r="A1153" s="1" t="s">
        <v>9767</v>
      </c>
      <c r="B1153" s="1" t="s">
        <v>106</v>
      </c>
      <c r="E1153" s="1" t="s">
        <v>14251</v>
      </c>
      <c r="F1153" s="1" t="s">
        <v>2568</v>
      </c>
      <c r="H1153" s="1" t="s">
        <v>291</v>
      </c>
      <c r="I1153" s="1" t="s">
        <v>2567</v>
      </c>
      <c r="J1153" s="1" t="s">
        <v>163</v>
      </c>
      <c r="GR1153" s="1" t="str">
        <f>IF(LEN(Checks!$A1153)&gt;0,Checks!$A1153,"")</f>
        <v>RSG_WEIGHT_EXTRACTION_CROSS1</v>
      </c>
      <c r="GS1153" s="1" t="str">
        <f>IF(LEN(Folders!$A1153)&gt;0,Folders!$A1153,"")</f>
        <v/>
      </c>
      <c r="GT1153" s="1" t="str">
        <f>IF(LEN(CustomFunctions!$A1153)&gt;0,CustomFunctions!$A1153,"")</f>
        <v/>
      </c>
      <c r="GU1153" s="1" t="str">
        <f>IF(LEN(Fields!$G1153)&gt;0,Fields!$G1153,"")</f>
        <v/>
      </c>
      <c r="GV1153" s="1" t="str">
        <f>IF(LEN(Fields!$B1153)&gt;0,Fields!$B1153,"")</f>
        <v/>
      </c>
    </row>
    <row r="1154" spans="1:204" ht="24.95">
      <c r="A1154" s="1" t="s">
        <v>9767</v>
      </c>
      <c r="B1154" s="1" t="s">
        <v>113</v>
      </c>
      <c r="C1154" s="1" t="s">
        <v>14253</v>
      </c>
      <c r="GR1154" s="1" t="str">
        <f>IF(LEN(Checks!$A1154)&gt;0,Checks!$A1154,"")</f>
        <v>RSG_WEIGHT_EXTRACTION_CROSS3</v>
      </c>
      <c r="GS1154" s="1" t="str">
        <f>IF(LEN(Folders!$A1154)&gt;0,Folders!$A1154,"")</f>
        <v/>
      </c>
      <c r="GT1154" s="1" t="str">
        <f>IF(LEN(CustomFunctions!$A1154)&gt;0,CustomFunctions!$A1154,"")</f>
        <v/>
      </c>
      <c r="GU1154" s="1" t="str">
        <f>IF(LEN(Fields!$G1154)&gt;0,Fields!$G1154,"")</f>
        <v/>
      </c>
      <c r="GV1154" s="1" t="str">
        <f>IF(LEN(Fields!$B1154)&gt;0,Fields!$B1154,"")</f>
        <v/>
      </c>
    </row>
    <row r="1155" spans="1:204" ht="24.95">
      <c r="A1155" s="1" t="s">
        <v>9767</v>
      </c>
      <c r="B1155" s="1" t="s">
        <v>119</v>
      </c>
      <c r="E1155" s="1" t="s">
        <v>14251</v>
      </c>
      <c r="F1155" s="1" t="s">
        <v>2575</v>
      </c>
      <c r="H1155" s="1" t="s">
        <v>291</v>
      </c>
      <c r="I1155" s="1" t="s">
        <v>2574</v>
      </c>
      <c r="J1155" s="1" t="s">
        <v>163</v>
      </c>
      <c r="GR1155" s="1" t="str">
        <f>IF(LEN(Checks!$A1155)&gt;0,Checks!$A1155,"")</f>
        <v>RSG_TRANSMISSION</v>
      </c>
      <c r="GS1155" s="1" t="str">
        <f>IF(LEN(Folders!$A1155)&gt;0,Folders!$A1155,"")</f>
        <v/>
      </c>
      <c r="GT1155" s="1" t="str">
        <f>IF(LEN(CustomFunctions!$A1155)&gt;0,CustomFunctions!$A1155,"")</f>
        <v/>
      </c>
      <c r="GU1155" s="1" t="str">
        <f>IF(LEN(Fields!$G1155)&gt;0,Fields!$G1155,"")</f>
        <v/>
      </c>
      <c r="GV1155" s="1" t="str">
        <f>IF(LEN(Fields!$B1155)&gt;0,Fields!$B1155,"")</f>
        <v/>
      </c>
    </row>
    <row r="1156" spans="1:204" ht="24.95">
      <c r="A1156" s="1" t="s">
        <v>9767</v>
      </c>
      <c r="B1156" s="1" t="s">
        <v>928</v>
      </c>
      <c r="C1156" s="1" t="s">
        <v>14253</v>
      </c>
      <c r="GR1156" s="1" t="str">
        <f>IF(LEN(Checks!$A1156)&gt;0,Checks!$A1156,"")</f>
        <v>RSG_AGE</v>
      </c>
      <c r="GS1156" s="1" t="str">
        <f>IF(LEN(Folders!$A1156)&gt;0,Folders!$A1156,"")</f>
        <v/>
      </c>
      <c r="GT1156" s="1" t="str">
        <f>IF(LEN(CustomFunctions!$A1156)&gt;0,CustomFunctions!$A1156,"")</f>
        <v/>
      </c>
      <c r="GU1156" s="1" t="str">
        <f>IF(LEN(Fields!$G1156)&gt;0,Fields!$G1156,"")</f>
        <v/>
      </c>
      <c r="GV1156" s="1" t="str">
        <f>IF(LEN(Fields!$B1156)&gt;0,Fields!$B1156,"")</f>
        <v/>
      </c>
    </row>
    <row r="1157" spans="1:204" ht="24.95">
      <c r="A1157" s="1" t="s">
        <v>9767</v>
      </c>
      <c r="B1157" s="1" t="s">
        <v>938</v>
      </c>
      <c r="E1157" s="1" t="s">
        <v>14251</v>
      </c>
      <c r="F1157" s="1" t="s">
        <v>2582</v>
      </c>
      <c r="H1157" s="1" t="s">
        <v>291</v>
      </c>
      <c r="I1157" s="1" t="s">
        <v>2581</v>
      </c>
      <c r="J1157" s="1" t="s">
        <v>163</v>
      </c>
      <c r="GR1157" s="1" t="str">
        <f>IF(LEN(Checks!$A1157)&gt;0,Checks!$A1157,"")</f>
        <v>RSG_AGE_CROSS</v>
      </c>
      <c r="GS1157" s="1" t="str">
        <f>IF(LEN(Folders!$A1157)&gt;0,Folders!$A1157,"")</f>
        <v/>
      </c>
      <c r="GT1157" s="1" t="str">
        <f>IF(LEN(CustomFunctions!$A1157)&gt;0,CustomFunctions!$A1157,"")</f>
        <v/>
      </c>
      <c r="GU1157" s="1" t="str">
        <f>IF(LEN(Fields!$G1157)&gt;0,Fields!$G1157,"")</f>
        <v/>
      </c>
      <c r="GV1157" s="1" t="str">
        <f>IF(LEN(Fields!$B1157)&gt;0,Fields!$B1157,"")</f>
        <v/>
      </c>
    </row>
    <row r="1158" spans="1:204" ht="24.95">
      <c r="A1158" s="1" t="s">
        <v>9767</v>
      </c>
      <c r="B1158" s="1" t="s">
        <v>949</v>
      </c>
      <c r="C1158" s="1" t="s">
        <v>14253</v>
      </c>
      <c r="GR1158" s="1" t="str">
        <f>IF(LEN(Checks!$A1158)&gt;0,Checks!$A1158,"")</f>
        <v>RSG_AGE_CROSS1</v>
      </c>
      <c r="GS1158" s="1" t="str">
        <f>IF(LEN(Folders!$A1158)&gt;0,Folders!$A1158,"")</f>
        <v/>
      </c>
      <c r="GT1158" s="1" t="str">
        <f>IF(LEN(CustomFunctions!$A1158)&gt;0,CustomFunctions!$A1158,"")</f>
        <v/>
      </c>
      <c r="GU1158" s="1" t="str">
        <f>IF(LEN(Fields!$G1158)&gt;0,Fields!$G1158,"")</f>
        <v/>
      </c>
      <c r="GV1158" s="1" t="str">
        <f>IF(LEN(Fields!$B1158)&gt;0,Fields!$B1158,"")</f>
        <v/>
      </c>
    </row>
    <row r="1159" spans="1:204" ht="24.95">
      <c r="A1159" s="1" t="s">
        <v>9767</v>
      </c>
      <c r="B1159" s="1" t="s">
        <v>125</v>
      </c>
      <c r="E1159" s="1" t="s">
        <v>14251</v>
      </c>
      <c r="F1159" s="1" t="s">
        <v>2589</v>
      </c>
      <c r="H1159" s="1" t="s">
        <v>291</v>
      </c>
      <c r="I1159" s="1" t="s">
        <v>2588</v>
      </c>
      <c r="J1159" s="1" t="s">
        <v>163</v>
      </c>
      <c r="GR1159" s="1" t="str">
        <f>IF(LEN(Checks!$A1159)&gt;0,Checks!$A1159,"")</f>
        <v>RSG_DMG001_EXTRACTION</v>
      </c>
      <c r="GS1159" s="1" t="str">
        <f>IF(LEN(Folders!$A1159)&gt;0,Folders!$A1159,"")</f>
        <v/>
      </c>
      <c r="GT1159" s="1" t="str">
        <f>IF(LEN(CustomFunctions!$A1159)&gt;0,CustomFunctions!$A1159,"")</f>
        <v/>
      </c>
      <c r="GU1159" s="1" t="str">
        <f>IF(LEN(Fields!$G1159)&gt;0,Fields!$G1159,"")</f>
        <v/>
      </c>
      <c r="GV1159" s="1" t="str">
        <f>IF(LEN(Fields!$B1159)&gt;0,Fields!$B1159,"")</f>
        <v/>
      </c>
    </row>
    <row r="1160" spans="1:204" ht="24.95">
      <c r="A1160" s="1" t="s">
        <v>9767</v>
      </c>
      <c r="B1160" s="1" t="s">
        <v>131</v>
      </c>
      <c r="C1160" s="1" t="s">
        <v>14253</v>
      </c>
      <c r="GR1160" s="1" t="str">
        <f>IF(LEN(Checks!$A1160)&gt;0,Checks!$A1160,"")</f>
        <v>RSG_DMG001_EXTRACTION_CROSS</v>
      </c>
      <c r="GS1160" s="1" t="str">
        <f>IF(LEN(Folders!$A1160)&gt;0,Folders!$A1160,"")</f>
        <v/>
      </c>
      <c r="GT1160" s="1" t="str">
        <f>IF(LEN(CustomFunctions!$A1160)&gt;0,CustomFunctions!$A1160,"")</f>
        <v/>
      </c>
      <c r="GU1160" s="1" t="str">
        <f>IF(LEN(Fields!$G1160)&gt;0,Fields!$G1160,"")</f>
        <v/>
      </c>
      <c r="GV1160" s="1" t="str">
        <f>IF(LEN(Fields!$B1160)&gt;0,Fields!$B1160,"")</f>
        <v/>
      </c>
    </row>
    <row r="1161" spans="1:204" ht="24.95">
      <c r="A1161" s="1" t="s">
        <v>9767</v>
      </c>
      <c r="B1161" s="1" t="s">
        <v>136</v>
      </c>
      <c r="E1161" s="1" t="s">
        <v>14251</v>
      </c>
      <c r="F1161" s="1" t="s">
        <v>2596</v>
      </c>
      <c r="H1161" s="1" t="s">
        <v>291</v>
      </c>
      <c r="I1161" s="1" t="s">
        <v>2595</v>
      </c>
      <c r="J1161" s="1" t="s">
        <v>163</v>
      </c>
      <c r="GR1161" s="1" t="str">
        <f>IF(LEN(Checks!$A1161)&gt;0,Checks!$A1161,"")</f>
        <v>RSG_TRANSMIT.GL</v>
      </c>
      <c r="GS1161" s="1" t="str">
        <f>IF(LEN(Folders!$A1161)&gt;0,Folders!$A1161,"")</f>
        <v/>
      </c>
      <c r="GT1161" s="1" t="str">
        <f>IF(LEN(CustomFunctions!$A1161)&gt;0,CustomFunctions!$A1161,"")</f>
        <v/>
      </c>
      <c r="GU1161" s="1" t="str">
        <f>IF(LEN(Fields!$G1161)&gt;0,Fields!$G1161,"")</f>
        <v/>
      </c>
      <c r="GV1161" s="1" t="str">
        <f>IF(LEN(Fields!$B1161)&gt;0,Fields!$B1161,"")</f>
        <v/>
      </c>
    </row>
    <row r="1162" spans="1:204" ht="24.95">
      <c r="A1162" s="1" t="s">
        <v>9767</v>
      </c>
      <c r="B1162" s="1" t="s">
        <v>144</v>
      </c>
      <c r="C1162" s="1" t="s">
        <v>14253</v>
      </c>
      <c r="GR1162" s="1" t="str">
        <f>IF(LEN(Checks!$A1162)&gt;0,Checks!$A1162,"")</f>
        <v>RSG_TRANSMIT_CROSS.GL</v>
      </c>
      <c r="GS1162" s="1" t="str">
        <f>IF(LEN(Folders!$A1162)&gt;0,Folders!$A1162,"")</f>
        <v/>
      </c>
      <c r="GT1162" s="1" t="str">
        <f>IF(LEN(CustomFunctions!$A1162)&gt;0,CustomFunctions!$A1162,"")</f>
        <v/>
      </c>
      <c r="GU1162" s="1" t="str">
        <f>IF(LEN(Fields!$G1162)&gt;0,Fields!$G1162,"")</f>
        <v/>
      </c>
      <c r="GV1162" s="1" t="str">
        <f>IF(LEN(Fields!$B1162)&gt;0,Fields!$B1162,"")</f>
        <v/>
      </c>
    </row>
    <row r="1163" spans="1:204" ht="24.95">
      <c r="A1163" s="1" t="s">
        <v>9767</v>
      </c>
      <c r="B1163" s="1" t="s">
        <v>149</v>
      </c>
      <c r="E1163" s="1" t="s">
        <v>14251</v>
      </c>
      <c r="F1163" s="1" t="s">
        <v>2603</v>
      </c>
      <c r="H1163" s="1" t="s">
        <v>291</v>
      </c>
      <c r="I1163" s="1" t="s">
        <v>2602</v>
      </c>
      <c r="J1163" s="1" t="s">
        <v>163</v>
      </c>
      <c r="GR1163" s="1" t="str">
        <f>IF(LEN(Checks!$A1163)&gt;0,Checks!$A1163,"")</f>
        <v>RSG_Copy_Nullify_INV_REV</v>
      </c>
      <c r="GS1163" s="1" t="str">
        <f>IF(LEN(Folders!$A1163)&gt;0,Folders!$A1163,"")</f>
        <v/>
      </c>
      <c r="GT1163" s="1" t="str">
        <f>IF(LEN(CustomFunctions!$A1163)&gt;0,CustomFunctions!$A1163,"")</f>
        <v/>
      </c>
      <c r="GU1163" s="1" t="str">
        <f>IF(LEN(Fields!$G1163)&gt;0,Fields!$G1163,"")</f>
        <v/>
      </c>
      <c r="GV1163" s="1" t="str">
        <f>IF(LEN(Fields!$B1163)&gt;0,Fields!$B1163,"")</f>
        <v/>
      </c>
    </row>
    <row r="1164" spans="1:204" ht="24.95">
      <c r="A1164" s="1" t="s">
        <v>9767</v>
      </c>
      <c r="B1164" s="1" t="s">
        <v>154</v>
      </c>
      <c r="C1164" s="1" t="s">
        <v>14253</v>
      </c>
      <c r="GR1164" s="1" t="str">
        <f>IF(LEN(Checks!$A1164)&gt;0,Checks!$A1164,"")</f>
        <v>RSG_INV_REV.INVDT.GL</v>
      </c>
      <c r="GS1164" s="1" t="str">
        <f>IF(LEN(Folders!$A1164)&gt;0,Folders!$A1164,"")</f>
        <v/>
      </c>
      <c r="GT1164" s="1" t="str">
        <f>IF(LEN(CustomFunctions!$A1164)&gt;0,CustomFunctions!$A1164,"")</f>
        <v/>
      </c>
      <c r="GU1164" s="1" t="str">
        <f>IF(LEN(Fields!$G1164)&gt;0,Fields!$G1164,"")</f>
        <v/>
      </c>
      <c r="GV1164" s="1" t="str">
        <f>IF(LEN(Fields!$B1164)&gt;0,Fields!$B1164,"")</f>
        <v/>
      </c>
    </row>
    <row r="1165" spans="1:204" ht="24.95">
      <c r="A1165" s="1" t="s">
        <v>9767</v>
      </c>
      <c r="B1165" s="1" t="s">
        <v>159</v>
      </c>
      <c r="E1165" s="1" t="s">
        <v>14251</v>
      </c>
      <c r="F1165" s="1" t="s">
        <v>2610</v>
      </c>
      <c r="H1165" s="1" t="s">
        <v>291</v>
      </c>
      <c r="I1165" s="1" t="s">
        <v>2609</v>
      </c>
      <c r="J1165" s="1" t="s">
        <v>163</v>
      </c>
      <c r="GR1165" s="1" t="str">
        <f>IF(LEN(Checks!$A1165)&gt;0,Checks!$A1165,"")</f>
        <v>RSG_INV_REV.INVDT_CROSS.GL</v>
      </c>
      <c r="GS1165" s="1" t="str">
        <f>IF(LEN(Folders!$A1165)&gt;0,Folders!$A1165,"")</f>
        <v/>
      </c>
      <c r="GT1165" s="1" t="str">
        <f>IF(LEN(CustomFunctions!$A1165)&gt;0,CustomFunctions!$A1165,"")</f>
        <v/>
      </c>
      <c r="GU1165" s="1" t="str">
        <f>IF(LEN(Fields!$G1165)&gt;0,Fields!$G1165,"")</f>
        <v/>
      </c>
      <c r="GV1165" s="1" t="str">
        <f>IF(LEN(Fields!$B1165)&gt;0,Fields!$B1165,"")</f>
        <v/>
      </c>
    </row>
    <row r="1166" spans="1:204" ht="24.95">
      <c r="A1166" s="1" t="s">
        <v>9767</v>
      </c>
      <c r="B1166" s="1" t="s">
        <v>165</v>
      </c>
      <c r="C1166" s="1" t="s">
        <v>14253</v>
      </c>
      <c r="GR1166" s="1" t="str">
        <f>IF(LEN(Checks!$A1166)&gt;0,Checks!$A1166,"")</f>
        <v>RSG_SAE_TEST.TST_NAME.01.GL</v>
      </c>
      <c r="GS1166" s="1" t="str">
        <f>IF(LEN(Folders!$A1166)&gt;0,Folders!$A1166,"")</f>
        <v/>
      </c>
      <c r="GT1166" s="1" t="str">
        <f>IF(LEN(CustomFunctions!$A1166)&gt;0,CustomFunctions!$A1166,"")</f>
        <v/>
      </c>
      <c r="GU1166" s="1" t="str">
        <f>IF(LEN(Fields!$G1166)&gt;0,Fields!$G1166,"")</f>
        <v/>
      </c>
      <c r="GV1166" s="1" t="str">
        <f>IF(LEN(Fields!$B1166)&gt;0,Fields!$B1166,"")</f>
        <v/>
      </c>
    </row>
    <row r="1167" spans="1:204" ht="24.95">
      <c r="A1167" s="1" t="s">
        <v>9767</v>
      </c>
      <c r="B1167" s="1" t="s">
        <v>170</v>
      </c>
      <c r="E1167" s="1" t="s">
        <v>14251</v>
      </c>
      <c r="F1167" s="1" t="s">
        <v>2617</v>
      </c>
      <c r="H1167" s="1" t="s">
        <v>291</v>
      </c>
      <c r="I1167" s="1" t="s">
        <v>2616</v>
      </c>
      <c r="J1167" s="1" t="s">
        <v>163</v>
      </c>
      <c r="GR1167" s="1" t="str">
        <f>IF(LEN(Checks!$A1167)&gt;0,Checks!$A1167,"")</f>
        <v>RSG_SAE_TEST.TST_DATE.GL</v>
      </c>
      <c r="GS1167" s="1" t="str">
        <f>IF(LEN(Folders!$A1167)&gt;0,Folders!$A1167,"")</f>
        <v/>
      </c>
      <c r="GT1167" s="1" t="str">
        <f>IF(LEN(CustomFunctions!$A1167)&gt;0,CustomFunctions!$A1167,"")</f>
        <v/>
      </c>
      <c r="GU1167" s="1" t="str">
        <f>IF(LEN(Fields!$G1167)&gt;0,Fields!$G1167,"")</f>
        <v/>
      </c>
      <c r="GV1167" s="1" t="str">
        <f>IF(LEN(Fields!$B1167)&gt;0,Fields!$B1167,"")</f>
        <v/>
      </c>
    </row>
    <row r="1168" spans="1:204" ht="24.95">
      <c r="A1168" s="1" t="s">
        <v>9767</v>
      </c>
      <c r="B1168" s="1" t="s">
        <v>175</v>
      </c>
      <c r="C1168" s="1" t="s">
        <v>14253</v>
      </c>
      <c r="GR1168" s="1" t="str">
        <f>IF(LEN(Checks!$A1168)&gt;0,Checks!$A1168,"")</f>
        <v>RSG_SAE_TEST.TST_DATE_CROSS.GL</v>
      </c>
      <c r="GS1168" s="1" t="str">
        <f>IF(LEN(Folders!$A1168)&gt;0,Folders!$A1168,"")</f>
        <v/>
      </c>
      <c r="GT1168" s="1" t="str">
        <f>IF(LEN(CustomFunctions!$A1168)&gt;0,CustomFunctions!$A1168,"")</f>
        <v/>
      </c>
      <c r="GU1168" s="1" t="str">
        <f>IF(LEN(Fields!$G1168)&gt;0,Fields!$G1168,"")</f>
        <v/>
      </c>
      <c r="GV1168" s="1" t="str">
        <f>IF(LEN(Fields!$B1168)&gt;0,Fields!$B1168,"")</f>
        <v/>
      </c>
    </row>
    <row r="1169" spans="1:204" ht="24.95">
      <c r="A1169" s="1" t="s">
        <v>9767</v>
      </c>
      <c r="B1169" s="1" t="s">
        <v>180</v>
      </c>
      <c r="E1169" s="1" t="s">
        <v>14251</v>
      </c>
      <c r="F1169" s="1" t="s">
        <v>2624</v>
      </c>
      <c r="H1169" s="1" t="s">
        <v>291</v>
      </c>
      <c r="I1169" s="1" t="s">
        <v>2623</v>
      </c>
      <c r="J1169" s="1" t="s">
        <v>163</v>
      </c>
      <c r="GR1169" s="1" t="str">
        <f>IF(LEN(Checks!$A1169)&gt;0,Checks!$A1169,"")</f>
        <v>RSG_SAE_TEST.TST_NAME.GL</v>
      </c>
      <c r="GS1169" s="1" t="str">
        <f>IF(LEN(Folders!$A1169)&gt;0,Folders!$A1169,"")</f>
        <v/>
      </c>
      <c r="GT1169" s="1" t="str">
        <f>IF(LEN(CustomFunctions!$A1169)&gt;0,CustomFunctions!$A1169,"")</f>
        <v/>
      </c>
      <c r="GU1169" s="1" t="str">
        <f>IF(LEN(Fields!$G1169)&gt;0,Fields!$G1169,"")</f>
        <v/>
      </c>
      <c r="GV1169" s="1" t="str">
        <f>IF(LEN(Fields!$B1169)&gt;0,Fields!$B1169,"")</f>
        <v/>
      </c>
    </row>
    <row r="1170" spans="1:204" ht="24.95">
      <c r="A1170" s="1" t="s">
        <v>9767</v>
      </c>
      <c r="B1170" s="1" t="s">
        <v>185</v>
      </c>
      <c r="C1170" s="1" t="s">
        <v>14253</v>
      </c>
      <c r="GR1170" s="1" t="str">
        <f>IF(LEN(Checks!$A1170)&gt;0,Checks!$A1170,"")</f>
        <v>RSG_SAE_TEST.TSTYN.02.GL</v>
      </c>
      <c r="GS1170" s="1" t="str">
        <f>IF(LEN(Folders!$A1170)&gt;0,Folders!$A1170,"")</f>
        <v/>
      </c>
      <c r="GT1170" s="1" t="str">
        <f>IF(LEN(CustomFunctions!$A1170)&gt;0,CustomFunctions!$A1170,"")</f>
        <v/>
      </c>
      <c r="GU1170" s="1" t="str">
        <f>IF(LEN(Fields!$G1170)&gt;0,Fields!$G1170,"")</f>
        <v/>
      </c>
      <c r="GV1170" s="1" t="str">
        <f>IF(LEN(Fields!$B1170)&gt;0,Fields!$B1170,"")</f>
        <v/>
      </c>
    </row>
    <row r="1171" spans="1:204" ht="24.95">
      <c r="A1171" s="1" t="s">
        <v>9767</v>
      </c>
      <c r="B1171" s="1" t="s">
        <v>190</v>
      </c>
      <c r="E1171" s="1" t="s">
        <v>14251</v>
      </c>
      <c r="F1171" s="1" t="s">
        <v>2631</v>
      </c>
      <c r="H1171" s="1" t="s">
        <v>291</v>
      </c>
      <c r="I1171" s="1" t="s">
        <v>2630</v>
      </c>
      <c r="J1171" s="1" t="s">
        <v>163</v>
      </c>
      <c r="GR1171" s="1" t="str">
        <f>IF(LEN(Checks!$A1171)&gt;0,Checks!$A1171,"")</f>
        <v>RSG_SAE_TEST.TSTYN.01.GL</v>
      </c>
      <c r="GS1171" s="1" t="str">
        <f>IF(LEN(Folders!$A1171)&gt;0,Folders!$A1171,"")</f>
        <v/>
      </c>
      <c r="GT1171" s="1" t="str">
        <f>IF(LEN(CustomFunctions!$A1171)&gt;0,CustomFunctions!$A1171,"")</f>
        <v/>
      </c>
      <c r="GU1171" s="1" t="str">
        <f>IF(LEN(Fields!$G1171)&gt;0,Fields!$G1171,"")</f>
        <v/>
      </c>
      <c r="GV1171" s="1" t="str">
        <f>IF(LEN(Fields!$B1171)&gt;0,Fields!$B1171,"")</f>
        <v/>
      </c>
    </row>
    <row r="1172" spans="1:204" ht="24.95">
      <c r="A1172" s="1" t="s">
        <v>9767</v>
      </c>
      <c r="B1172" s="1" t="s">
        <v>195</v>
      </c>
      <c r="C1172" s="1" t="s">
        <v>14253</v>
      </c>
      <c r="GR1172" s="1" t="str">
        <f>IF(LEN(Checks!$A1172)&gt;0,Checks!$A1172,"")</f>
        <v>RSG_SAE_TEST.TSTYN.01.GL_1</v>
      </c>
      <c r="GS1172" s="1" t="str">
        <f>IF(LEN(Folders!$A1172)&gt;0,Folders!$A1172,"")</f>
        <v/>
      </c>
      <c r="GT1172" s="1" t="str">
        <f>IF(LEN(CustomFunctions!$A1172)&gt;0,CustomFunctions!$A1172,"")</f>
        <v/>
      </c>
      <c r="GU1172" s="1" t="str">
        <f>IF(LEN(Fields!$G1172)&gt;0,Fields!$G1172,"")</f>
        <v/>
      </c>
      <c r="GV1172" s="1" t="str">
        <f>IF(LEN(Fields!$B1172)&gt;0,Fields!$B1172,"")</f>
        <v/>
      </c>
    </row>
    <row r="1173" spans="1:204" ht="24.95">
      <c r="A1173" s="1" t="s">
        <v>9767</v>
      </c>
      <c r="B1173" s="1" t="s">
        <v>200</v>
      </c>
      <c r="E1173" s="1" t="s">
        <v>14251</v>
      </c>
      <c r="F1173" s="1" t="s">
        <v>2638</v>
      </c>
      <c r="H1173" s="1" t="s">
        <v>291</v>
      </c>
      <c r="I1173" s="1" t="s">
        <v>2637</v>
      </c>
      <c r="J1173" s="1" t="s">
        <v>163</v>
      </c>
      <c r="GR1173" s="1" t="str">
        <f>IF(LEN(Checks!$A1173)&gt;0,Checks!$A1173,"")</f>
        <v>RSG_Derive_LastDoseDate_SAE_DOS</v>
      </c>
      <c r="GS1173" s="1" t="str">
        <f>IF(LEN(Folders!$A1173)&gt;0,Folders!$A1173,"")</f>
        <v/>
      </c>
      <c r="GT1173" s="1" t="str">
        <f>IF(LEN(CustomFunctions!$A1173)&gt;0,CustomFunctions!$A1173,"")</f>
        <v/>
      </c>
      <c r="GU1173" s="1" t="str">
        <f>IF(LEN(Fields!$G1173)&gt;0,Fields!$G1173,"")</f>
        <v/>
      </c>
      <c r="GV1173" s="1" t="str">
        <f>IF(LEN(Fields!$B1173)&gt;0,Fields!$B1173,"")</f>
        <v/>
      </c>
    </row>
    <row r="1174" spans="1:204" ht="24.95">
      <c r="A1174" s="1" t="s">
        <v>9767</v>
      </c>
      <c r="B1174" s="1" t="s">
        <v>6678</v>
      </c>
      <c r="C1174" s="1" t="s">
        <v>14253</v>
      </c>
      <c r="GR1174" s="1" t="str">
        <f>IF(LEN(Checks!$A1174)&gt;0,Checks!$A1174,"")</f>
        <v>RSG_Derive_LastDoseDate_SAE_DOS_CROSS1</v>
      </c>
      <c r="GS1174" s="1" t="str">
        <f>IF(LEN(Folders!$A1174)&gt;0,Folders!$A1174,"")</f>
        <v/>
      </c>
      <c r="GT1174" s="1" t="str">
        <f>IF(LEN(CustomFunctions!$A1174)&gt;0,CustomFunctions!$A1174,"")</f>
        <v/>
      </c>
      <c r="GU1174" s="1" t="str">
        <f>IF(LEN(Fields!$G1174)&gt;0,Fields!$G1174,"")</f>
        <v/>
      </c>
      <c r="GV1174" s="1" t="str">
        <f>IF(LEN(Fields!$B1174)&gt;0,Fields!$B1174,"")</f>
        <v/>
      </c>
    </row>
    <row r="1175" spans="1:204" ht="24.95">
      <c r="A1175" s="1" t="s">
        <v>9767</v>
      </c>
      <c r="B1175" s="1" t="s">
        <v>6682</v>
      </c>
      <c r="E1175" s="1" t="s">
        <v>14251</v>
      </c>
      <c r="F1175" s="1" t="s">
        <v>2645</v>
      </c>
      <c r="H1175" s="1" t="s">
        <v>291</v>
      </c>
      <c r="I1175" s="1" t="s">
        <v>2644</v>
      </c>
      <c r="J1175" s="1" t="s">
        <v>163</v>
      </c>
      <c r="GR1175" s="1" t="str">
        <f>IF(LEN(Checks!$A1175)&gt;0,Checks!$A1175,"")</f>
        <v>RSG_Derive_LastDoseDate_SAE_DOS_CROSS2</v>
      </c>
      <c r="GS1175" s="1" t="str">
        <f>IF(LEN(Folders!$A1175)&gt;0,Folders!$A1175,"")</f>
        <v/>
      </c>
      <c r="GT1175" s="1" t="str">
        <f>IF(LEN(CustomFunctions!$A1175)&gt;0,CustomFunctions!$A1175,"")</f>
        <v/>
      </c>
      <c r="GU1175" s="1" t="str">
        <f>IF(LEN(Fields!$G1175)&gt;0,Fields!$G1175,"")</f>
        <v/>
      </c>
      <c r="GV1175" s="1" t="str">
        <f>IF(LEN(Fields!$B1175)&gt;0,Fields!$B1175,"")</f>
        <v/>
      </c>
    </row>
    <row r="1176" spans="1:204" ht="24.95">
      <c r="A1176" s="1" t="s">
        <v>9767</v>
      </c>
      <c r="B1176" s="1" t="s">
        <v>6663</v>
      </c>
      <c r="C1176" s="1" t="s">
        <v>14253</v>
      </c>
      <c r="GR1176" s="1" t="str">
        <f>IF(LEN(Checks!$A1176)&gt;0,Checks!$A1176,"")</f>
        <v>RSG_Derive_LastDoseDate_SAE_DOS_CROSS3</v>
      </c>
      <c r="GS1176" s="1" t="str">
        <f>IF(LEN(Folders!$A1176)&gt;0,Folders!$A1176,"")</f>
        <v/>
      </c>
      <c r="GT1176" s="1" t="str">
        <f>IF(LEN(CustomFunctions!$A1176)&gt;0,CustomFunctions!$A1176,"")</f>
        <v/>
      </c>
      <c r="GU1176" s="1" t="str">
        <f>IF(LEN(Fields!$G1176)&gt;0,Fields!$G1176,"")</f>
        <v/>
      </c>
      <c r="GV1176" s="1" t="str">
        <f>IF(LEN(Fields!$B1176)&gt;0,Fields!$B1176,"")</f>
        <v/>
      </c>
    </row>
    <row r="1177" spans="1:204" ht="24.95">
      <c r="A1177" s="1" t="s">
        <v>9767</v>
      </c>
      <c r="B1177" s="1" t="s">
        <v>6689</v>
      </c>
      <c r="E1177" s="1" t="s">
        <v>14251</v>
      </c>
      <c r="F1177" s="1" t="s">
        <v>2652</v>
      </c>
      <c r="H1177" s="1" t="s">
        <v>291</v>
      </c>
      <c r="I1177" s="1" t="s">
        <v>2651</v>
      </c>
      <c r="J1177" s="1" t="s">
        <v>163</v>
      </c>
      <c r="GR1177" s="1" t="str">
        <f>IF(LEN(Checks!$A1177)&gt;0,Checks!$A1177,"")</f>
        <v>STY_CF_ECG007_1_PRMADM_001_2</v>
      </c>
      <c r="GS1177" s="1" t="str">
        <f>IF(LEN(Folders!$A1177)&gt;0,Folders!$A1177,"")</f>
        <v/>
      </c>
      <c r="GT1177" s="1" t="str">
        <f>IF(LEN(CustomFunctions!$A1177)&gt;0,CustomFunctions!$A1177,"")</f>
        <v/>
      </c>
      <c r="GU1177" s="1" t="str">
        <f>IF(LEN(Fields!$G1177)&gt;0,Fields!$G1177,"")</f>
        <v/>
      </c>
      <c r="GV1177" s="1" t="str">
        <f>IF(LEN(Fields!$B1177)&gt;0,Fields!$B1177,"")</f>
        <v/>
      </c>
    </row>
    <row r="1178" spans="1:204" ht="24.95">
      <c r="A1178" s="1" t="s">
        <v>9767</v>
      </c>
      <c r="B1178" s="1" t="s">
        <v>6715</v>
      </c>
      <c r="C1178" s="1" t="s">
        <v>14253</v>
      </c>
      <c r="GR1178" s="1" t="str">
        <f>IF(LEN(Checks!$A1178)&gt;0,Checks!$A1178,"")</f>
        <v>STY_CF_ECG007_1_PRMADM_002_2</v>
      </c>
      <c r="GS1178" s="1" t="str">
        <f>IF(LEN(Folders!$A1178)&gt;0,Folders!$A1178,"")</f>
        <v/>
      </c>
      <c r="GT1178" s="1" t="str">
        <f>IF(LEN(CustomFunctions!$A1178)&gt;0,CustomFunctions!$A1178,"")</f>
        <v/>
      </c>
      <c r="GU1178" s="1" t="str">
        <f>IF(LEN(Fields!$G1178)&gt;0,Fields!$G1178,"")</f>
        <v/>
      </c>
      <c r="GV1178" s="1" t="str">
        <f>IF(LEN(Fields!$B1178)&gt;0,Fields!$B1178,"")</f>
        <v/>
      </c>
    </row>
    <row r="1179" spans="1:204" ht="24.95">
      <c r="A1179" s="1" t="s">
        <v>9767</v>
      </c>
      <c r="B1179" s="1" t="s">
        <v>6686</v>
      </c>
      <c r="E1179" s="1" t="s">
        <v>14251</v>
      </c>
      <c r="F1179" s="1" t="s">
        <v>2659</v>
      </c>
      <c r="H1179" s="1" t="s">
        <v>291</v>
      </c>
      <c r="I1179" s="1" t="s">
        <v>2658</v>
      </c>
      <c r="J1179" s="1" t="s">
        <v>163</v>
      </c>
      <c r="GR1179" s="1" t="str">
        <f>IF(LEN(Checks!$A1179)&gt;0,Checks!$A1179,"")</f>
        <v>STY_CF_ECG007_1_PRMADM_002_1</v>
      </c>
      <c r="GS1179" s="1" t="str">
        <f>IF(LEN(Folders!$A1179)&gt;0,Folders!$A1179,"")</f>
        <v/>
      </c>
      <c r="GT1179" s="1" t="str">
        <f>IF(LEN(CustomFunctions!$A1179)&gt;0,CustomFunctions!$A1179,"")</f>
        <v/>
      </c>
      <c r="GU1179" s="1" t="str">
        <f>IF(LEN(Fields!$G1179)&gt;0,Fields!$G1179,"")</f>
        <v/>
      </c>
      <c r="GV1179" s="1" t="str">
        <f>IF(LEN(Fields!$B1179)&gt;0,Fields!$B1179,"")</f>
        <v/>
      </c>
    </row>
    <row r="1180" spans="1:204" ht="24.95">
      <c r="A1180" s="1" t="s">
        <v>9767</v>
      </c>
      <c r="B1180" s="1" t="s">
        <v>6693</v>
      </c>
      <c r="C1180" s="1" t="s">
        <v>14253</v>
      </c>
      <c r="GR1180" s="1" t="str">
        <f>IF(LEN(Checks!$A1180)&gt;0,Checks!$A1180,"")</f>
        <v>STY_CF_ECG007_1_INJSIR_001_1</v>
      </c>
      <c r="GS1180" s="1" t="str">
        <f>IF(LEN(Folders!$A1180)&gt;0,Folders!$A1180,"")</f>
        <v/>
      </c>
      <c r="GT1180" s="1" t="str">
        <f>IF(LEN(CustomFunctions!$A1180)&gt;0,CustomFunctions!$A1180,"")</f>
        <v/>
      </c>
      <c r="GU1180" s="1" t="str">
        <f>IF(LEN(Fields!$G1180)&gt;0,Fields!$G1180,"")</f>
        <v/>
      </c>
      <c r="GV1180" s="1" t="str">
        <f>IF(LEN(Fields!$B1180)&gt;0,Fields!$B1180,"")</f>
        <v/>
      </c>
    </row>
    <row r="1181" spans="1:204" ht="24.95">
      <c r="A1181" s="1" t="s">
        <v>9767</v>
      </c>
      <c r="B1181" s="1" t="s">
        <v>6711</v>
      </c>
      <c r="E1181" s="1" t="s">
        <v>14251</v>
      </c>
      <c r="F1181" s="1" t="s">
        <v>2668</v>
      </c>
      <c r="H1181" s="1" t="s">
        <v>291</v>
      </c>
      <c r="I1181" s="1" t="s">
        <v>2667</v>
      </c>
      <c r="J1181" s="1" t="s">
        <v>163</v>
      </c>
      <c r="GR1181" s="1" t="str">
        <f>IF(LEN(Checks!$A1181)&gt;0,Checks!$A1181,"")</f>
        <v>STY_CF_ECG007_1_INJSIR_001_2</v>
      </c>
      <c r="GS1181" s="1" t="str">
        <f>IF(LEN(Folders!$A1181)&gt;0,Folders!$A1181,"")</f>
        <v/>
      </c>
      <c r="GT1181" s="1" t="str">
        <f>IF(LEN(CustomFunctions!$A1181)&gt;0,CustomFunctions!$A1181,"")</f>
        <v/>
      </c>
      <c r="GU1181" s="1" t="str">
        <f>IF(LEN(Fields!$G1181)&gt;0,Fields!$G1181,"")</f>
        <v/>
      </c>
      <c r="GV1181" s="1" t="str">
        <f>IF(LEN(Fields!$B1181)&gt;0,Fields!$B1181,"")</f>
        <v/>
      </c>
    </row>
    <row r="1182" spans="1:204" ht="24.95">
      <c r="A1182" s="1" t="s">
        <v>9767</v>
      </c>
      <c r="B1182" s="1" t="s">
        <v>4082</v>
      </c>
      <c r="C1182" s="1" t="s">
        <v>14253</v>
      </c>
      <c r="GR1182" s="1" t="str">
        <f>IF(LEN(Checks!$A1182)&gt;0,Checks!$A1182,"")</f>
        <v>STY_CF_ECG007_1_INJSIR_002_1</v>
      </c>
      <c r="GS1182" s="1" t="str">
        <f>IF(LEN(Folders!$A1182)&gt;0,Folders!$A1182,"")</f>
        <v/>
      </c>
      <c r="GT1182" s="1" t="str">
        <f>IF(LEN(CustomFunctions!$A1182)&gt;0,CustomFunctions!$A1182,"")</f>
        <v/>
      </c>
      <c r="GU1182" s="1" t="str">
        <f>IF(LEN(Fields!$G1182)&gt;0,Fields!$G1182,"")</f>
        <v/>
      </c>
      <c r="GV1182" s="1" t="str">
        <f>IF(LEN(Fields!$B1182)&gt;0,Fields!$B1182,"")</f>
        <v/>
      </c>
    </row>
    <row r="1183" spans="1:204" ht="24.95">
      <c r="A1183" s="1" t="s">
        <v>9767</v>
      </c>
      <c r="B1183" s="1" t="s">
        <v>3926</v>
      </c>
      <c r="C1183" s="1" t="s">
        <v>14264</v>
      </c>
      <c r="GR1183" s="1" t="str">
        <f>IF(LEN(Checks!$A1183)&gt;0,Checks!$A1183,"")</f>
        <v>STY_CF_ECG007_1_INJSIR_002_2</v>
      </c>
      <c r="GS1183" s="1" t="str">
        <f>IF(LEN(Folders!$A1183)&gt;0,Folders!$A1183,"")</f>
        <v/>
      </c>
      <c r="GT1183" s="1" t="str">
        <f>IF(LEN(CustomFunctions!$A1183)&gt;0,CustomFunctions!$A1183,"")</f>
        <v/>
      </c>
      <c r="GU1183" s="1" t="str">
        <f>IF(LEN(Fields!$G1183)&gt;0,Fields!$G1183,"")</f>
        <v/>
      </c>
      <c r="GV1183" s="1" t="str">
        <f>IF(LEN(Fields!$B1183)&gt;0,Fields!$B1183,"")</f>
        <v/>
      </c>
    </row>
    <row r="1184" spans="1:204" ht="24.95">
      <c r="A1184" s="1" t="s">
        <v>9767</v>
      </c>
      <c r="B1184" s="1" t="s">
        <v>7171</v>
      </c>
      <c r="C1184" s="1" t="s">
        <v>14264</v>
      </c>
      <c r="GR1184" s="1" t="str">
        <f>IF(LEN(Checks!$A1184)&gt;0,Checks!$A1184,"")</f>
        <v>STY_CF_ECG007_1_INJSYR_001_1</v>
      </c>
      <c r="GS1184" s="1" t="str">
        <f>IF(LEN(Folders!$A1184)&gt;0,Folders!$A1184,"")</f>
        <v/>
      </c>
      <c r="GT1184" s="1" t="str">
        <f>IF(LEN(CustomFunctions!$A1184)&gt;0,CustomFunctions!$A1184,"")</f>
        <v/>
      </c>
      <c r="GU1184" s="1" t="str">
        <f>IF(LEN(Fields!$G1184)&gt;0,Fields!$G1184,"")</f>
        <v/>
      </c>
      <c r="GV1184" s="1" t="str">
        <f>IF(LEN(Fields!$B1184)&gt;0,Fields!$B1184,"")</f>
        <v/>
      </c>
    </row>
    <row r="1185" spans="1:204" ht="24.95">
      <c r="A1185" s="1" t="s">
        <v>9767</v>
      </c>
      <c r="B1185" s="1" t="s">
        <v>7174</v>
      </c>
      <c r="C1185" s="1" t="s">
        <v>14264</v>
      </c>
      <c r="GR1185" s="1" t="str">
        <f>IF(LEN(Checks!$A1185)&gt;0,Checks!$A1185,"")</f>
        <v>STY_CF_ECG007_1_INJSYR_001_2</v>
      </c>
      <c r="GS1185" s="1" t="str">
        <f>IF(LEN(Folders!$A1185)&gt;0,Folders!$A1185,"")</f>
        <v/>
      </c>
      <c r="GT1185" s="1" t="str">
        <f>IF(LEN(CustomFunctions!$A1185)&gt;0,CustomFunctions!$A1185,"")</f>
        <v/>
      </c>
      <c r="GU1185" s="1" t="str">
        <f>IF(LEN(Fields!$G1185)&gt;0,Fields!$G1185,"")</f>
        <v/>
      </c>
      <c r="GV1185" s="1" t="str">
        <f>IF(LEN(Fields!$B1185)&gt;0,Fields!$B1185,"")</f>
        <v/>
      </c>
    </row>
    <row r="1186" spans="1:204" ht="24.95">
      <c r="A1186" s="1" t="s">
        <v>9767</v>
      </c>
      <c r="B1186" s="1" t="s">
        <v>7177</v>
      </c>
      <c r="C1186" s="1" t="s">
        <v>14264</v>
      </c>
      <c r="GR1186" s="1" t="str">
        <f>IF(LEN(Checks!$A1186)&gt;0,Checks!$A1186,"")</f>
        <v>STY_CF_ECG007_1_INJSYR_002_1</v>
      </c>
      <c r="GS1186" s="1" t="str">
        <f>IF(LEN(Folders!$A1186)&gt;0,Folders!$A1186,"")</f>
        <v/>
      </c>
      <c r="GT1186" s="1" t="str">
        <f>IF(LEN(CustomFunctions!$A1186)&gt;0,CustomFunctions!$A1186,"")</f>
        <v/>
      </c>
      <c r="GU1186" s="1" t="str">
        <f>IF(LEN(Fields!$G1186)&gt;0,Fields!$G1186,"")</f>
        <v/>
      </c>
      <c r="GV1186" s="1" t="str">
        <f>IF(LEN(Fields!$B1186)&gt;0,Fields!$B1186,"")</f>
        <v/>
      </c>
    </row>
    <row r="1187" spans="1:204" ht="24.95">
      <c r="A1187" s="1" t="s">
        <v>9767</v>
      </c>
      <c r="B1187" s="1" t="s">
        <v>5026</v>
      </c>
      <c r="C1187" s="1" t="s">
        <v>14264</v>
      </c>
      <c r="GR1187" s="1" t="str">
        <f>IF(LEN(Checks!$A1187)&gt;0,Checks!$A1187,"")</f>
        <v>STY_CF_ECG007_1_INJSYR_002_2</v>
      </c>
      <c r="GS1187" s="1" t="str">
        <f>IF(LEN(Folders!$A1187)&gt;0,Folders!$A1187,"")</f>
        <v/>
      </c>
      <c r="GT1187" s="1" t="str">
        <f>IF(LEN(CustomFunctions!$A1187)&gt;0,CustomFunctions!$A1187,"")</f>
        <v/>
      </c>
      <c r="GU1187" s="1" t="str">
        <f>IF(LEN(Fields!$G1187)&gt;0,Fields!$G1187,"")</f>
        <v/>
      </c>
      <c r="GV1187" s="1" t="str">
        <f>IF(LEN(Fields!$B1187)&gt;0,Fields!$B1187,"")</f>
        <v/>
      </c>
    </row>
    <row r="1188" spans="1:204" ht="24.95">
      <c r="A1188" s="1" t="s">
        <v>9767</v>
      </c>
      <c r="B1188" s="1" t="s">
        <v>5036</v>
      </c>
      <c r="C1188" s="1" t="s">
        <v>14264</v>
      </c>
      <c r="GR1188" s="1" t="str">
        <f>IF(LEN(Checks!$A1188)&gt;0,Checks!$A1188,"")</f>
        <v>STY_CF_ECG007_2_ECREASOC_001_1</v>
      </c>
      <c r="GS1188" s="1" t="str">
        <f>IF(LEN(Folders!$A1188)&gt;0,Folders!$A1188,"")</f>
        <v/>
      </c>
      <c r="GT1188" s="1" t="str">
        <f>IF(LEN(CustomFunctions!$A1188)&gt;0,CustomFunctions!$A1188,"")</f>
        <v/>
      </c>
      <c r="GU1188" s="1" t="str">
        <f>IF(LEN(Fields!$G1188)&gt;0,Fields!$G1188,"")</f>
        <v/>
      </c>
      <c r="GV1188" s="1" t="str">
        <f>IF(LEN(Fields!$B1188)&gt;0,Fields!$B1188,"")</f>
        <v/>
      </c>
    </row>
    <row r="1189" spans="1:204" ht="24.95">
      <c r="A1189" s="1" t="s">
        <v>9767</v>
      </c>
      <c r="B1189" s="1" t="s">
        <v>5046</v>
      </c>
      <c r="C1189" s="1" t="s">
        <v>14264</v>
      </c>
      <c r="GR1189" s="1" t="str">
        <f>IF(LEN(Checks!$A1189)&gt;0,Checks!$A1189,"")</f>
        <v>STY_CF_ECG007_2_ECREASOC_001_2</v>
      </c>
      <c r="GS1189" s="1" t="str">
        <f>IF(LEN(Folders!$A1189)&gt;0,Folders!$A1189,"")</f>
        <v/>
      </c>
      <c r="GT1189" s="1" t="str">
        <f>IF(LEN(CustomFunctions!$A1189)&gt;0,CustomFunctions!$A1189,"")</f>
        <v/>
      </c>
      <c r="GU1189" s="1" t="str">
        <f>IF(LEN(Fields!$G1189)&gt;0,Fields!$G1189,"")</f>
        <v/>
      </c>
      <c r="GV1189" s="1" t="str">
        <f>IF(LEN(Fields!$B1189)&gt;0,Fields!$B1189,"")</f>
        <v/>
      </c>
    </row>
    <row r="1190" spans="1:204" ht="24.95">
      <c r="A1190" s="1" t="s">
        <v>9767</v>
      </c>
      <c r="B1190" s="1" t="s">
        <v>5056</v>
      </c>
      <c r="C1190" s="1" t="s">
        <v>14264</v>
      </c>
      <c r="GR1190" s="1" t="str">
        <f>IF(LEN(Checks!$A1190)&gt;0,Checks!$A1190,"")</f>
        <v>STY_CF_ECG007_2_ECREASOC_001_3</v>
      </c>
      <c r="GS1190" s="1" t="str">
        <f>IF(LEN(Folders!$A1190)&gt;0,Folders!$A1190,"")</f>
        <v/>
      </c>
      <c r="GT1190" s="1" t="str">
        <f>IF(LEN(CustomFunctions!$A1190)&gt;0,CustomFunctions!$A1190,"")</f>
        <v/>
      </c>
      <c r="GU1190" s="1" t="str">
        <f>IF(LEN(Fields!$G1190)&gt;0,Fields!$G1190,"")</f>
        <v/>
      </c>
      <c r="GV1190" s="1" t="str">
        <f>IF(LEN(Fields!$B1190)&gt;0,Fields!$B1190,"")</f>
        <v/>
      </c>
    </row>
    <row r="1191" spans="1:204" ht="24.95">
      <c r="A1191" s="1" t="s">
        <v>9767</v>
      </c>
      <c r="B1191" s="1" t="s">
        <v>5066</v>
      </c>
      <c r="C1191" s="1" t="s">
        <v>14264</v>
      </c>
      <c r="GR1191" s="1" t="str">
        <f>IF(LEN(Checks!$A1191)&gt;0,Checks!$A1191,"")</f>
        <v>STY_CF_ECG007_2_ECSTDAT_001</v>
      </c>
      <c r="GS1191" s="1" t="str">
        <f>IF(LEN(Folders!$A1191)&gt;0,Folders!$A1191,"")</f>
        <v/>
      </c>
      <c r="GT1191" s="1" t="str">
        <f>IF(LEN(CustomFunctions!$A1191)&gt;0,CustomFunctions!$A1191,"")</f>
        <v/>
      </c>
      <c r="GU1191" s="1" t="str">
        <f>IF(LEN(Fields!$G1191)&gt;0,Fields!$G1191,"")</f>
        <v/>
      </c>
      <c r="GV1191" s="1" t="str">
        <f>IF(LEN(Fields!$B1191)&gt;0,Fields!$B1191,"")</f>
        <v/>
      </c>
    </row>
    <row r="1192" spans="1:204" ht="24.95">
      <c r="A1192" s="1" t="s">
        <v>9767</v>
      </c>
      <c r="B1192" s="1" t="s">
        <v>7189</v>
      </c>
      <c r="C1192" s="1" t="s">
        <v>14264</v>
      </c>
      <c r="GR1192" s="1" t="str">
        <f>IF(LEN(Checks!$A1192)&gt;0,Checks!$A1192,"")</f>
        <v>STY_CF_ECG007_2_ECSTDAT_002_1</v>
      </c>
      <c r="GS1192" s="1" t="str">
        <f>IF(LEN(Folders!$A1192)&gt;0,Folders!$A1192,"")</f>
        <v/>
      </c>
      <c r="GT1192" s="1" t="str">
        <f>IF(LEN(CustomFunctions!$A1192)&gt;0,CustomFunctions!$A1192,"")</f>
        <v/>
      </c>
      <c r="GU1192" s="1" t="str">
        <f>IF(LEN(Fields!$G1192)&gt;0,Fields!$G1192,"")</f>
        <v/>
      </c>
      <c r="GV1192" s="1" t="str">
        <f>IF(LEN(Fields!$B1192)&gt;0,Fields!$B1192,"")</f>
        <v/>
      </c>
    </row>
    <row r="1193" spans="1:204" ht="24.95">
      <c r="A1193" s="1" t="s">
        <v>9767</v>
      </c>
      <c r="B1193" s="1" t="s">
        <v>7192</v>
      </c>
      <c r="C1193" s="1" t="s">
        <v>14264</v>
      </c>
      <c r="GR1193" s="1" t="str">
        <f>IF(LEN(Checks!$A1193)&gt;0,Checks!$A1193,"")</f>
        <v>STY_CF_ECG007_2_ECSTDAT_002_2</v>
      </c>
      <c r="GS1193" s="1" t="str">
        <f>IF(LEN(Folders!$A1193)&gt;0,Folders!$A1193,"")</f>
        <v/>
      </c>
      <c r="GT1193" s="1" t="str">
        <f>IF(LEN(CustomFunctions!$A1193)&gt;0,CustomFunctions!$A1193,"")</f>
        <v/>
      </c>
      <c r="GU1193" s="1" t="str">
        <f>IF(LEN(Fields!$G1193)&gt;0,Fields!$G1193,"")</f>
        <v/>
      </c>
      <c r="GV1193" s="1" t="str">
        <f>IF(LEN(Fields!$B1193)&gt;0,Fields!$B1193,"")</f>
        <v/>
      </c>
    </row>
    <row r="1194" spans="1:204" ht="24.95">
      <c r="A1194" s="1" t="s">
        <v>9767</v>
      </c>
      <c r="B1194" s="1" t="s">
        <v>7195</v>
      </c>
      <c r="C1194" s="1" t="s">
        <v>14264</v>
      </c>
      <c r="GR1194" s="1" t="str">
        <f>IF(LEN(Checks!$A1194)&gt;0,Checks!$A1194,"")</f>
        <v>STY_CF_ECG007_2_PRMADM_001_1</v>
      </c>
      <c r="GS1194" s="1" t="str">
        <f>IF(LEN(Folders!$A1194)&gt;0,Folders!$A1194,"")</f>
        <v/>
      </c>
      <c r="GT1194" s="1" t="str">
        <f>IF(LEN(CustomFunctions!$A1194)&gt;0,CustomFunctions!$A1194,"")</f>
        <v/>
      </c>
      <c r="GU1194" s="1" t="str">
        <f>IF(LEN(Fields!$G1194)&gt;0,Fields!$G1194,"")</f>
        <v/>
      </c>
      <c r="GV1194" s="1" t="str">
        <f>IF(LEN(Fields!$B1194)&gt;0,Fields!$B1194,"")</f>
        <v/>
      </c>
    </row>
    <row r="1195" spans="1:204" ht="24.95">
      <c r="A1195" s="1" t="s">
        <v>9767</v>
      </c>
      <c r="B1195" s="1" t="s">
        <v>7198</v>
      </c>
      <c r="C1195" s="1" t="s">
        <v>14264</v>
      </c>
      <c r="GR1195" s="1" t="str">
        <f>IF(LEN(Checks!$A1195)&gt;0,Checks!$A1195,"")</f>
        <v>STY_CF_ECG007_2_PRMADM_001_2</v>
      </c>
      <c r="GS1195" s="1" t="str">
        <f>IF(LEN(Folders!$A1195)&gt;0,Folders!$A1195,"")</f>
        <v/>
      </c>
      <c r="GT1195" s="1" t="str">
        <f>IF(LEN(CustomFunctions!$A1195)&gt;0,CustomFunctions!$A1195,"")</f>
        <v/>
      </c>
      <c r="GU1195" s="1" t="str">
        <f>IF(LEN(Fields!$G1195)&gt;0,Fields!$G1195,"")</f>
        <v/>
      </c>
      <c r="GV1195" s="1" t="str">
        <f>IF(LEN(Fields!$B1195)&gt;0,Fields!$B1195,"")</f>
        <v/>
      </c>
    </row>
    <row r="1196" spans="1:204" ht="24.95">
      <c r="A1196" s="1" t="s">
        <v>9767</v>
      </c>
      <c r="B1196" s="1" t="s">
        <v>7201</v>
      </c>
      <c r="C1196" s="1" t="s">
        <v>14264</v>
      </c>
      <c r="GR1196" s="1" t="str">
        <f>IF(LEN(Checks!$A1196)&gt;0,Checks!$A1196,"")</f>
        <v>STY_CF_ECG007_2_PRMADM_002_1</v>
      </c>
      <c r="GS1196" s="1" t="str">
        <f>IF(LEN(Folders!$A1196)&gt;0,Folders!$A1196,"")</f>
        <v/>
      </c>
      <c r="GT1196" s="1" t="str">
        <f>IF(LEN(CustomFunctions!$A1196)&gt;0,CustomFunctions!$A1196,"")</f>
        <v/>
      </c>
      <c r="GU1196" s="1" t="str">
        <f>IF(LEN(Fields!$G1196)&gt;0,Fields!$G1196,"")</f>
        <v/>
      </c>
      <c r="GV1196" s="1" t="str">
        <f>IF(LEN(Fields!$B1196)&gt;0,Fields!$B1196,"")</f>
        <v/>
      </c>
    </row>
    <row r="1197" spans="1:204" ht="24.95">
      <c r="A1197" s="1" t="s">
        <v>9767</v>
      </c>
      <c r="B1197" s="1" t="s">
        <v>7204</v>
      </c>
      <c r="C1197" s="1" t="s">
        <v>14264</v>
      </c>
      <c r="GR1197" s="1" t="str">
        <f>IF(LEN(Checks!$A1197)&gt;0,Checks!$A1197,"")</f>
        <v>STY_CF_ECG007_2_PRMADM_002_2</v>
      </c>
      <c r="GS1197" s="1" t="str">
        <f>IF(LEN(Folders!$A1197)&gt;0,Folders!$A1197,"")</f>
        <v/>
      </c>
      <c r="GT1197" s="1" t="str">
        <f>IF(LEN(CustomFunctions!$A1197)&gt;0,CustomFunctions!$A1197,"")</f>
        <v/>
      </c>
      <c r="GU1197" s="1" t="str">
        <f>IF(LEN(Fields!$G1197)&gt;0,Fields!$G1197,"")</f>
        <v/>
      </c>
      <c r="GV1197" s="1" t="str">
        <f>IF(LEN(Fields!$B1197)&gt;0,Fields!$B1197,"")</f>
        <v/>
      </c>
    </row>
    <row r="1198" spans="1:204" ht="24.95">
      <c r="A1198" s="1" t="s">
        <v>9767</v>
      </c>
      <c r="B1198" s="1" t="s">
        <v>3719</v>
      </c>
      <c r="C1198" s="1" t="s">
        <v>14264</v>
      </c>
      <c r="GR1198" s="1" t="str">
        <f>IF(LEN(Checks!$A1198)&gt;0,Checks!$A1198,"")</f>
        <v>STY_CF_ECG007_2_INJSIR_001_1</v>
      </c>
      <c r="GS1198" s="1" t="str">
        <f>IF(LEN(Folders!$A1198)&gt;0,Folders!$A1198,"")</f>
        <v/>
      </c>
      <c r="GT1198" s="1" t="str">
        <f>IF(LEN(CustomFunctions!$A1198)&gt;0,CustomFunctions!$A1198,"")</f>
        <v/>
      </c>
      <c r="GU1198" s="1" t="str">
        <f>IF(LEN(Fields!$G1198)&gt;0,Fields!$G1198,"")</f>
        <v/>
      </c>
      <c r="GV1198" s="1" t="str">
        <f>IF(LEN(Fields!$B1198)&gt;0,Fields!$B1198,"")</f>
        <v/>
      </c>
    </row>
    <row r="1199" spans="1:204" ht="24.95">
      <c r="A1199" s="1" t="s">
        <v>9767</v>
      </c>
      <c r="B1199" s="1" t="s">
        <v>7209</v>
      </c>
      <c r="C1199" s="1" t="s">
        <v>14264</v>
      </c>
      <c r="GR1199" s="1" t="str">
        <f>IF(LEN(Checks!$A1199)&gt;0,Checks!$A1199,"")</f>
        <v>STY_CF_ECG007_2_INJSIR_001_2</v>
      </c>
      <c r="GS1199" s="1" t="str">
        <f>IF(LEN(Folders!$A1199)&gt;0,Folders!$A1199,"")</f>
        <v/>
      </c>
      <c r="GT1199" s="1" t="str">
        <f>IF(LEN(CustomFunctions!$A1199)&gt;0,CustomFunctions!$A1199,"")</f>
        <v/>
      </c>
      <c r="GU1199" s="1" t="str">
        <f>IF(LEN(Fields!$G1199)&gt;0,Fields!$G1199,"")</f>
        <v/>
      </c>
      <c r="GV1199" s="1" t="str">
        <f>IF(LEN(Fields!$B1199)&gt;0,Fields!$B1199,"")</f>
        <v/>
      </c>
    </row>
    <row r="1200" spans="1:204" ht="24.95">
      <c r="A1200" s="1" t="s">
        <v>9767</v>
      </c>
      <c r="B1200" s="1" t="s">
        <v>7212</v>
      </c>
      <c r="C1200" s="1" t="s">
        <v>14264</v>
      </c>
      <c r="GR1200" s="1" t="str">
        <f>IF(LEN(Checks!$A1200)&gt;0,Checks!$A1200,"")</f>
        <v>STY_CF_ECG007_2_INJSIR_002_1</v>
      </c>
      <c r="GS1200" s="1" t="str">
        <f>IF(LEN(Folders!$A1200)&gt;0,Folders!$A1200,"")</f>
        <v/>
      </c>
      <c r="GT1200" s="1" t="str">
        <f>IF(LEN(CustomFunctions!$A1200)&gt;0,CustomFunctions!$A1200,"")</f>
        <v/>
      </c>
      <c r="GU1200" s="1" t="str">
        <f>IF(LEN(Fields!$G1200)&gt;0,Fields!$G1200,"")</f>
        <v/>
      </c>
      <c r="GV1200" s="1" t="str">
        <f>IF(LEN(Fields!$B1200)&gt;0,Fields!$B1200,"")</f>
        <v/>
      </c>
    </row>
    <row r="1201" spans="1:204" ht="24.95">
      <c r="A1201" s="1" t="s">
        <v>9767</v>
      </c>
      <c r="B1201" s="1" t="s">
        <v>7215</v>
      </c>
      <c r="C1201" s="1" t="s">
        <v>14264</v>
      </c>
      <c r="GR1201" s="1" t="str">
        <f>IF(LEN(Checks!$A1201)&gt;0,Checks!$A1201,"")</f>
        <v>STY_CF_ECG007_2_INJSIR_002_2</v>
      </c>
      <c r="GS1201" s="1" t="str">
        <f>IF(LEN(Folders!$A1201)&gt;0,Folders!$A1201,"")</f>
        <v/>
      </c>
      <c r="GT1201" s="1" t="str">
        <f>IF(LEN(CustomFunctions!$A1201)&gt;0,CustomFunctions!$A1201,"")</f>
        <v/>
      </c>
      <c r="GU1201" s="1" t="str">
        <f>IF(LEN(Fields!$G1201)&gt;0,Fields!$G1201,"")</f>
        <v/>
      </c>
      <c r="GV1201" s="1" t="str">
        <f>IF(LEN(Fields!$B1201)&gt;0,Fields!$B1201,"")</f>
        <v/>
      </c>
    </row>
    <row r="1202" spans="1:204" ht="24.95">
      <c r="A1202" s="1" t="s">
        <v>9767</v>
      </c>
      <c r="B1202" s="1" t="s">
        <v>7218</v>
      </c>
      <c r="C1202" s="1" t="s">
        <v>14264</v>
      </c>
      <c r="GR1202" s="1" t="str">
        <f>IF(LEN(Checks!$A1202)&gt;0,Checks!$A1202,"")</f>
        <v>STY_CF_ECG007_2_INJSYR_001_1</v>
      </c>
      <c r="GS1202" s="1" t="str">
        <f>IF(LEN(Folders!$A1202)&gt;0,Folders!$A1202,"")</f>
        <v/>
      </c>
      <c r="GT1202" s="1" t="str">
        <f>IF(LEN(CustomFunctions!$A1202)&gt;0,CustomFunctions!$A1202,"")</f>
        <v/>
      </c>
      <c r="GU1202" s="1" t="str">
        <f>IF(LEN(Fields!$G1202)&gt;0,Fields!$G1202,"")</f>
        <v/>
      </c>
      <c r="GV1202" s="1" t="str">
        <f>IF(LEN(Fields!$B1202)&gt;0,Fields!$B1202,"")</f>
        <v/>
      </c>
    </row>
    <row r="1203" spans="1:204" ht="24.95">
      <c r="A1203" s="4" t="s">
        <v>9770</v>
      </c>
      <c r="B1203" s="4" t="s">
        <v>43</v>
      </c>
      <c r="E1203" s="4" t="s">
        <v>14251</v>
      </c>
      <c r="F1203" s="4" t="s">
        <v>2467</v>
      </c>
      <c r="H1203" s="4" t="s">
        <v>297</v>
      </c>
      <c r="I1203" s="4" t="s">
        <v>2466</v>
      </c>
      <c r="J1203" s="4" t="s">
        <v>163</v>
      </c>
      <c r="GR1203" s="1" t="str">
        <f>IF(LEN(Checks!$A1203)&gt;0,Checks!$A1203,"")</f>
        <v>STY_CF_ECG007_2_INJSYR_001_2</v>
      </c>
      <c r="GS1203" s="1" t="str">
        <f>IF(LEN(Folders!$A1203)&gt;0,Folders!$A1203,"")</f>
        <v/>
      </c>
      <c r="GT1203" s="1" t="str">
        <f>IF(LEN(CustomFunctions!$A1203)&gt;0,CustomFunctions!$A1203,"")</f>
        <v/>
      </c>
      <c r="GU1203" s="1" t="str">
        <f>IF(LEN(Fields!$G1203)&gt;0,Fields!$G1203,"")</f>
        <v/>
      </c>
      <c r="GV1203" s="1" t="str">
        <f>IF(LEN(Fields!$B1203)&gt;0,Fields!$B1203,"")</f>
        <v/>
      </c>
    </row>
    <row r="1204" spans="1:204" ht="24.95">
      <c r="A1204" s="4" t="s">
        <v>9770</v>
      </c>
      <c r="B1204" s="4" t="s">
        <v>53</v>
      </c>
      <c r="C1204" s="4" t="s">
        <v>14253</v>
      </c>
      <c r="GR1204" s="1" t="str">
        <f>IF(LEN(Checks!$A1204)&gt;0,Checks!$A1204,"")</f>
        <v>STY_CF_ECG007_2_INJSYR_002_1</v>
      </c>
      <c r="GS1204" s="1" t="str">
        <f>IF(LEN(Folders!$A1204)&gt;0,Folders!$A1204,"")</f>
        <v/>
      </c>
      <c r="GT1204" s="1" t="str">
        <f>IF(LEN(CustomFunctions!$A1204)&gt;0,CustomFunctions!$A1204,"")</f>
        <v/>
      </c>
      <c r="GU1204" s="1" t="str">
        <f>IF(LEN(Fields!$G1204)&gt;0,Fields!$G1204,"")</f>
        <v/>
      </c>
      <c r="GV1204" s="1" t="str">
        <f>IF(LEN(Fields!$B1204)&gt;0,Fields!$B1204,"")</f>
        <v/>
      </c>
    </row>
    <row r="1205" spans="1:204" ht="24.95">
      <c r="A1205" s="4" t="s">
        <v>9770</v>
      </c>
      <c r="B1205" s="4" t="s">
        <v>59</v>
      </c>
      <c r="E1205" s="4" t="s">
        <v>14251</v>
      </c>
      <c r="F1205" s="4" t="s">
        <v>2687</v>
      </c>
      <c r="H1205" s="4" t="s">
        <v>297</v>
      </c>
      <c r="I1205" s="4" t="s">
        <v>2686</v>
      </c>
      <c r="J1205" s="4" t="s">
        <v>163</v>
      </c>
      <c r="GR1205" s="1" t="str">
        <f>IF(LEN(Checks!$A1205)&gt;0,Checks!$A1205,"")</f>
        <v>STY_CF_ECG007_2_INJSYR_002_2</v>
      </c>
      <c r="GS1205" s="1" t="str">
        <f>IF(LEN(Folders!$A1205)&gt;0,Folders!$A1205,"")</f>
        <v/>
      </c>
      <c r="GT1205" s="1" t="str">
        <f>IF(LEN(CustomFunctions!$A1205)&gt;0,CustomFunctions!$A1205,"")</f>
        <v/>
      </c>
      <c r="GU1205" s="1" t="str">
        <f>IF(LEN(Fields!$G1205)&gt;0,Fields!$G1205,"")</f>
        <v/>
      </c>
      <c r="GV1205" s="1" t="str">
        <f>IF(LEN(Fields!$B1205)&gt;0,Fields!$B1205,"")</f>
        <v/>
      </c>
    </row>
    <row r="1206" spans="1:204" ht="24.95">
      <c r="A1206" s="4" t="s">
        <v>9770</v>
      </c>
      <c r="B1206" s="4" t="s">
        <v>65</v>
      </c>
      <c r="C1206" s="4" t="s">
        <v>14253</v>
      </c>
      <c r="GR1206" s="1" t="str">
        <f>IF(LEN(Checks!$A1206)&gt;0,Checks!$A1206,"")</f>
        <v>RSG_STUDYDRUG_EXTRACTION_CROSS2</v>
      </c>
      <c r="GS1206" s="1" t="str">
        <f>IF(LEN(Folders!$A1206)&gt;0,Folders!$A1206,"")</f>
        <v/>
      </c>
      <c r="GT1206" s="1" t="str">
        <f>IF(LEN(CustomFunctions!$A1206)&gt;0,CustomFunctions!$A1206,"")</f>
        <v/>
      </c>
      <c r="GU1206" s="1" t="str">
        <f>IF(LEN(Fields!$G1206)&gt;0,Fields!$G1206,"")</f>
        <v/>
      </c>
      <c r="GV1206" s="1" t="str">
        <f>IF(LEN(Fields!$B1206)&gt;0,Fields!$B1206,"")</f>
        <v/>
      </c>
    </row>
    <row r="1207" spans="1:204" ht="24.95">
      <c r="A1207" s="4" t="s">
        <v>9770</v>
      </c>
      <c r="B1207" s="4" t="s">
        <v>70</v>
      </c>
      <c r="E1207" s="4" t="s">
        <v>14251</v>
      </c>
      <c r="F1207" s="4" t="s">
        <v>2694</v>
      </c>
      <c r="H1207" s="4" t="s">
        <v>297</v>
      </c>
      <c r="I1207" s="4" t="s">
        <v>2693</v>
      </c>
      <c r="J1207" s="4" t="s">
        <v>163</v>
      </c>
      <c r="GR1207" s="1" t="str">
        <f>IF(LEN(Checks!$A1207)&gt;0,Checks!$A1207,"")</f>
        <v>RSG_STUDYDRUG_EXTRACTION_CROSS1</v>
      </c>
      <c r="GS1207" s="1" t="str">
        <f>IF(LEN(Folders!$A1207)&gt;0,Folders!$A1207,"")</f>
        <v/>
      </c>
      <c r="GT1207" s="1" t="str">
        <f>IF(LEN(CustomFunctions!$A1207)&gt;0,CustomFunctions!$A1207,"")</f>
        <v/>
      </c>
      <c r="GU1207" s="1" t="str">
        <f>IF(LEN(Fields!$G1207)&gt;0,Fields!$G1207,"")</f>
        <v/>
      </c>
      <c r="GV1207" s="1" t="str">
        <f>IF(LEN(Fields!$B1207)&gt;0,Fields!$B1207,"")</f>
        <v/>
      </c>
    </row>
    <row r="1208" spans="1:204" ht="24.95">
      <c r="A1208" s="4" t="s">
        <v>9770</v>
      </c>
      <c r="B1208" s="4" t="s">
        <v>75</v>
      </c>
      <c r="C1208" s="4" t="s">
        <v>14253</v>
      </c>
      <c r="GR1208" s="1" t="str">
        <f>IF(LEN(Checks!$A1208)&gt;0,Checks!$A1208,"")</f>
        <v>RSG_STUDYDRUG_EXTRACTION_CROSS</v>
      </c>
      <c r="GS1208" s="1" t="str">
        <f>IF(LEN(Folders!$A1208)&gt;0,Folders!$A1208,"")</f>
        <v/>
      </c>
      <c r="GT1208" s="1" t="str">
        <f>IF(LEN(CustomFunctions!$A1208)&gt;0,CustomFunctions!$A1208,"")</f>
        <v/>
      </c>
      <c r="GU1208" s="1" t="str">
        <f>IF(LEN(Fields!$G1208)&gt;0,Fields!$G1208,"")</f>
        <v/>
      </c>
      <c r="GV1208" s="1" t="str">
        <f>IF(LEN(Fields!$B1208)&gt;0,Fields!$B1208,"")</f>
        <v/>
      </c>
    </row>
    <row r="1209" spans="1:204" ht="24.95">
      <c r="A1209" s="4" t="s">
        <v>9770</v>
      </c>
      <c r="B1209" s="4" t="s">
        <v>738</v>
      </c>
      <c r="E1209" s="4" t="s">
        <v>14251</v>
      </c>
      <c r="F1209" s="4" t="s">
        <v>2701</v>
      </c>
      <c r="H1209" s="4" t="s">
        <v>297</v>
      </c>
      <c r="I1209" s="4" t="s">
        <v>2700</v>
      </c>
      <c r="J1209" s="4" t="s">
        <v>163</v>
      </c>
      <c r="GR1209" s="1" t="str">
        <f>IF(LEN(Checks!$A1209)&gt;0,Checks!$A1209,"")</f>
        <v>RSG_STUDYDRUG_EXTRACTION</v>
      </c>
      <c r="GS1209" s="1" t="str">
        <f>IF(LEN(Folders!$A1209)&gt;0,Folders!$A1209,"")</f>
        <v/>
      </c>
      <c r="GT1209" s="1" t="str">
        <f>IF(LEN(CustomFunctions!$A1209)&gt;0,CustomFunctions!$A1209,"")</f>
        <v/>
      </c>
      <c r="GU1209" s="1" t="str">
        <f>IF(LEN(Fields!$G1209)&gt;0,Fields!$G1209,"")</f>
        <v/>
      </c>
      <c r="GV1209" s="1" t="str">
        <f>IF(LEN(Fields!$B1209)&gt;0,Fields!$B1209,"")</f>
        <v/>
      </c>
    </row>
    <row r="1210" spans="1:204" ht="24.95">
      <c r="A1210" s="4" t="s">
        <v>9770</v>
      </c>
      <c r="B1210" s="4" t="s">
        <v>750</v>
      </c>
      <c r="C1210" s="4" t="s">
        <v>14253</v>
      </c>
      <c r="GR1210" s="1" t="str">
        <f>IF(LEN(Checks!$A1210)&gt;0,Checks!$A1210,"")</f>
        <v>RSG_STUDYDRUG_EXTRACTION_CROSS4</v>
      </c>
      <c r="GS1210" s="1" t="str">
        <f>IF(LEN(Folders!$A1210)&gt;0,Folders!$A1210,"")</f>
        <v/>
      </c>
      <c r="GT1210" s="1" t="str">
        <f>IF(LEN(CustomFunctions!$A1210)&gt;0,CustomFunctions!$A1210,"")</f>
        <v/>
      </c>
      <c r="GU1210" s="1" t="str">
        <f>IF(LEN(Fields!$G1210)&gt;0,Fields!$G1210,"")</f>
        <v/>
      </c>
      <c r="GV1210" s="1" t="str">
        <f>IF(LEN(Fields!$B1210)&gt;0,Fields!$B1210,"")</f>
        <v/>
      </c>
    </row>
    <row r="1211" spans="1:204" ht="24.95">
      <c r="A1211" s="4" t="s">
        <v>9770</v>
      </c>
      <c r="B1211" s="4" t="s">
        <v>81</v>
      </c>
      <c r="C1211" s="4" t="s">
        <v>14264</v>
      </c>
      <c r="GR1211" s="1" t="str">
        <f>IF(LEN(Checks!$A1211)&gt;0,Checks!$A1211,"")</f>
        <v>RSG_STUDYDRUG_EXTRACTION_CROSS5</v>
      </c>
      <c r="GS1211" s="1" t="str">
        <f>IF(LEN(Folders!$A1211)&gt;0,Folders!$A1211,"")</f>
        <v/>
      </c>
      <c r="GT1211" s="1" t="str">
        <f>IF(LEN(CustomFunctions!$A1211)&gt;0,CustomFunctions!$A1211,"")</f>
        <v/>
      </c>
      <c r="GU1211" s="1" t="str">
        <f>IF(LEN(Fields!$G1211)&gt;0,Fields!$G1211,"")</f>
        <v/>
      </c>
      <c r="GV1211" s="1" t="str">
        <f>IF(LEN(Fields!$B1211)&gt;0,Fields!$B1211,"")</f>
        <v/>
      </c>
    </row>
    <row r="1212" spans="1:204" ht="24.95">
      <c r="A1212" s="4" t="s">
        <v>9770</v>
      </c>
      <c r="B1212" s="4" t="s">
        <v>88</v>
      </c>
      <c r="C1212" s="4" t="s">
        <v>14264</v>
      </c>
      <c r="GR1212" s="1" t="str">
        <f>IF(LEN(Checks!$A1212)&gt;0,Checks!$A1212,"")</f>
        <v>RSG_STUDYDRUG_EXTRACTION_CROSS6</v>
      </c>
      <c r="GS1212" s="1" t="str">
        <f>IF(LEN(Folders!$A1212)&gt;0,Folders!$A1212,"")</f>
        <v/>
      </c>
      <c r="GT1212" s="1" t="str">
        <f>IF(LEN(CustomFunctions!$A1212)&gt;0,CustomFunctions!$A1212,"")</f>
        <v/>
      </c>
      <c r="GU1212" s="1" t="str">
        <f>IF(LEN(Fields!$G1212)&gt;0,Fields!$G1212,"")</f>
        <v/>
      </c>
      <c r="GV1212" s="1" t="str">
        <f>IF(LEN(Fields!$B1212)&gt;0,Fields!$B1212,"")</f>
        <v/>
      </c>
    </row>
    <row r="1213" spans="1:204" ht="24.95">
      <c r="A1213" s="4" t="s">
        <v>9770</v>
      </c>
      <c r="B1213" s="4" t="s">
        <v>94</v>
      </c>
      <c r="C1213" s="4" t="s">
        <v>14264</v>
      </c>
      <c r="GR1213" s="1" t="str">
        <f>IF(LEN(Checks!$A1213)&gt;0,Checks!$A1213,"")</f>
        <v>RSG_FETCH_AE_Action</v>
      </c>
      <c r="GS1213" s="1" t="str">
        <f>IF(LEN(Folders!$A1213)&gt;0,Folders!$A1213,"")</f>
        <v/>
      </c>
      <c r="GT1213" s="1" t="str">
        <f>IF(LEN(CustomFunctions!$A1213)&gt;0,CustomFunctions!$A1213,"")</f>
        <v/>
      </c>
      <c r="GU1213" s="1" t="str">
        <f>IF(LEN(Fields!$G1213)&gt;0,Fields!$G1213,"")</f>
        <v/>
      </c>
      <c r="GV1213" s="1" t="str">
        <f>IF(LEN(Fields!$B1213)&gt;0,Fields!$B1213,"")</f>
        <v/>
      </c>
    </row>
    <row r="1214" spans="1:204" ht="24.95">
      <c r="A1214" s="1" t="s">
        <v>9773</v>
      </c>
      <c r="B1214" s="1" t="s">
        <v>43</v>
      </c>
      <c r="E1214" s="1" t="s">
        <v>14251</v>
      </c>
      <c r="F1214" s="1" t="s">
        <v>2707</v>
      </c>
      <c r="H1214" s="1" t="s">
        <v>303</v>
      </c>
      <c r="I1214" s="1" t="s">
        <v>2466</v>
      </c>
      <c r="J1214" s="1" t="s">
        <v>163</v>
      </c>
      <c r="GR1214" s="1" t="str">
        <f>IF(LEN(Checks!$A1214)&gt;0,Checks!$A1214,"")</f>
        <v>RSG_FETCH_AE_Action_CROSS</v>
      </c>
      <c r="GS1214" s="1" t="str">
        <f>IF(LEN(Folders!$A1214)&gt;0,Folders!$A1214,"")</f>
        <v/>
      </c>
      <c r="GT1214" s="1" t="str">
        <f>IF(LEN(CustomFunctions!$A1214)&gt;0,CustomFunctions!$A1214,"")</f>
        <v/>
      </c>
      <c r="GU1214" s="1" t="str">
        <f>IF(LEN(Fields!$G1214)&gt;0,Fields!$G1214,"")</f>
        <v/>
      </c>
      <c r="GV1214" s="1" t="str">
        <f>IF(LEN(Fields!$B1214)&gt;0,Fields!$B1214,"")</f>
        <v/>
      </c>
    </row>
    <row r="1215" spans="1:204" ht="24.95">
      <c r="A1215" s="1" t="s">
        <v>9773</v>
      </c>
      <c r="B1215" s="1" t="s">
        <v>53</v>
      </c>
      <c r="C1215" s="1" t="s">
        <v>14253</v>
      </c>
      <c r="GR1215" s="1" t="str">
        <f>IF(LEN(Checks!$A1215)&gt;0,Checks!$A1215,"")</f>
        <v>RSG_FETCH_AE_Action_CROSS1</v>
      </c>
      <c r="GS1215" s="1" t="str">
        <f>IF(LEN(Folders!$A1215)&gt;0,Folders!$A1215,"")</f>
        <v/>
      </c>
      <c r="GT1215" s="1" t="str">
        <f>IF(LEN(CustomFunctions!$A1215)&gt;0,CustomFunctions!$A1215,"")</f>
        <v/>
      </c>
      <c r="GU1215" s="1" t="str">
        <f>IF(LEN(Fields!$G1215)&gt;0,Fields!$G1215,"")</f>
        <v/>
      </c>
      <c r="GV1215" s="1" t="str">
        <f>IF(LEN(Fields!$B1215)&gt;0,Fields!$B1215,"")</f>
        <v/>
      </c>
    </row>
    <row r="1216" spans="1:204" ht="24.95">
      <c r="A1216" s="1" t="s">
        <v>9773</v>
      </c>
      <c r="B1216" s="1" t="s">
        <v>59</v>
      </c>
      <c r="E1216" s="1" t="s">
        <v>14251</v>
      </c>
      <c r="F1216" s="1" t="s">
        <v>2726</v>
      </c>
      <c r="H1216" s="1" t="s">
        <v>303</v>
      </c>
      <c r="I1216" s="1" t="s">
        <v>2725</v>
      </c>
      <c r="J1216" s="1" t="s">
        <v>163</v>
      </c>
      <c r="GR1216" s="1" t="str">
        <f>IF(LEN(Checks!$A1216)&gt;0,Checks!$A1216,"")</f>
        <v>RSG_FETCH_AE_Action_CROSS2</v>
      </c>
      <c r="GS1216" s="1" t="str">
        <f>IF(LEN(Folders!$A1216)&gt;0,Folders!$A1216,"")</f>
        <v/>
      </c>
      <c r="GT1216" s="1" t="str">
        <f>IF(LEN(CustomFunctions!$A1216)&gt;0,CustomFunctions!$A1216,"")</f>
        <v/>
      </c>
      <c r="GU1216" s="1" t="str">
        <f>IF(LEN(Fields!$G1216)&gt;0,Fields!$G1216,"")</f>
        <v/>
      </c>
      <c r="GV1216" s="1" t="str">
        <f>IF(LEN(Fields!$B1216)&gt;0,Fields!$B1216,"")</f>
        <v/>
      </c>
    </row>
    <row r="1217" spans="1:204" ht="24.95">
      <c r="A1217" s="1" t="s">
        <v>9773</v>
      </c>
      <c r="B1217" s="1" t="s">
        <v>65</v>
      </c>
      <c r="C1217" s="1" t="s">
        <v>14253</v>
      </c>
      <c r="GR1217" s="1" t="str">
        <f>IF(LEN(Checks!$A1217)&gt;0,Checks!$A1217,"")</f>
        <v>RSG_FETCH_AE_Action_CROSS3</v>
      </c>
      <c r="GS1217" s="1" t="str">
        <f>IF(LEN(Folders!$A1217)&gt;0,Folders!$A1217,"")</f>
        <v/>
      </c>
      <c r="GT1217" s="1" t="str">
        <f>IF(LEN(CustomFunctions!$A1217)&gt;0,CustomFunctions!$A1217,"")</f>
        <v/>
      </c>
      <c r="GU1217" s="1" t="str">
        <f>IF(LEN(Fields!$G1217)&gt;0,Fields!$G1217,"")</f>
        <v/>
      </c>
      <c r="GV1217" s="1" t="str">
        <f>IF(LEN(Fields!$B1217)&gt;0,Fields!$B1217,"")</f>
        <v/>
      </c>
    </row>
    <row r="1218" spans="1:204" ht="24.95">
      <c r="A1218" s="1" t="s">
        <v>9773</v>
      </c>
      <c r="B1218" s="1" t="s">
        <v>70</v>
      </c>
      <c r="E1218" s="1" t="s">
        <v>14251</v>
      </c>
      <c r="F1218" s="1" t="s">
        <v>2734</v>
      </c>
      <c r="H1218" s="1" t="s">
        <v>303</v>
      </c>
      <c r="I1218" s="1" t="s">
        <v>2733</v>
      </c>
      <c r="J1218" s="1" t="s">
        <v>163</v>
      </c>
      <c r="GR1218" s="1" t="str">
        <f>IF(LEN(Checks!$A1218)&gt;0,Checks!$A1218,"")</f>
        <v>RSG_FETCH_AE_Action_CROSS4</v>
      </c>
      <c r="GS1218" s="1" t="str">
        <f>IF(LEN(Folders!$A1218)&gt;0,Folders!$A1218,"")</f>
        <v/>
      </c>
      <c r="GT1218" s="1" t="str">
        <f>IF(LEN(CustomFunctions!$A1218)&gt;0,CustomFunctions!$A1218,"")</f>
        <v/>
      </c>
      <c r="GU1218" s="1" t="str">
        <f>IF(LEN(Fields!$G1218)&gt;0,Fields!$G1218,"")</f>
        <v/>
      </c>
      <c r="GV1218" s="1" t="str">
        <f>IF(LEN(Fields!$B1218)&gt;0,Fields!$B1218,"")</f>
        <v/>
      </c>
    </row>
    <row r="1219" spans="1:204" ht="24.95">
      <c r="A1219" s="1" t="s">
        <v>9773</v>
      </c>
      <c r="B1219" s="1" t="s">
        <v>75</v>
      </c>
      <c r="C1219" s="1" t="s">
        <v>14253</v>
      </c>
      <c r="GR1219" s="1" t="str">
        <f>IF(LEN(Checks!$A1219)&gt;0,Checks!$A1219,"")</f>
        <v>RSG_FETCH_AE_Action_CROSS5</v>
      </c>
      <c r="GS1219" s="1" t="str">
        <f>IF(LEN(Folders!$A1219)&gt;0,Folders!$A1219,"")</f>
        <v/>
      </c>
      <c r="GT1219" s="1" t="str">
        <f>IF(LEN(CustomFunctions!$A1219)&gt;0,CustomFunctions!$A1219,"")</f>
        <v/>
      </c>
      <c r="GU1219" s="1" t="str">
        <f>IF(LEN(Fields!$G1219)&gt;0,Fields!$G1219,"")</f>
        <v/>
      </c>
      <c r="GV1219" s="1" t="str">
        <f>IF(LEN(Fields!$B1219)&gt;0,Fields!$B1219,"")</f>
        <v/>
      </c>
    </row>
    <row r="1220" spans="1:204" ht="24.95">
      <c r="A1220" s="1" t="s">
        <v>9773</v>
      </c>
      <c r="B1220" s="1" t="s">
        <v>738</v>
      </c>
      <c r="E1220" s="1" t="s">
        <v>14251</v>
      </c>
      <c r="F1220" s="1" t="s">
        <v>2744</v>
      </c>
      <c r="H1220" s="1" t="s">
        <v>303</v>
      </c>
      <c r="I1220" s="1" t="s">
        <v>2743</v>
      </c>
      <c r="J1220" s="1" t="s">
        <v>163</v>
      </c>
      <c r="GR1220" s="1" t="str">
        <f>IF(LEN(Checks!$A1220)&gt;0,Checks!$A1220,"")</f>
        <v>RSG_FETCH_AE_Action_CROSS6</v>
      </c>
      <c r="GS1220" s="1" t="str">
        <f>IF(LEN(Folders!$A1220)&gt;0,Folders!$A1220,"")</f>
        <v/>
      </c>
      <c r="GT1220" s="1" t="str">
        <f>IF(LEN(CustomFunctions!$A1220)&gt;0,CustomFunctions!$A1220,"")</f>
        <v/>
      </c>
      <c r="GU1220" s="1" t="str">
        <f>IF(LEN(Fields!$G1220)&gt;0,Fields!$G1220,"")</f>
        <v/>
      </c>
      <c r="GV1220" s="1" t="str">
        <f>IF(LEN(Fields!$B1220)&gt;0,Fields!$B1220,"")</f>
        <v/>
      </c>
    </row>
    <row r="1221" spans="1:204" ht="24.95">
      <c r="A1221" s="1" t="s">
        <v>9773</v>
      </c>
      <c r="B1221" s="1" t="s">
        <v>750</v>
      </c>
      <c r="C1221" s="1" t="s">
        <v>14253</v>
      </c>
      <c r="GR1221" s="1" t="str">
        <f>IF(LEN(Checks!$A1221)&gt;0,Checks!$A1221,"")</f>
        <v>RSG_FETCH_AE_Action_CROSS7</v>
      </c>
      <c r="GS1221" s="1" t="str">
        <f>IF(LEN(Folders!$A1221)&gt;0,Folders!$A1221,"")</f>
        <v/>
      </c>
      <c r="GT1221" s="1" t="str">
        <f>IF(LEN(CustomFunctions!$A1221)&gt;0,CustomFunctions!$A1221,"")</f>
        <v/>
      </c>
      <c r="GU1221" s="1" t="str">
        <f>IF(LEN(Fields!$G1221)&gt;0,Fields!$G1221,"")</f>
        <v/>
      </c>
      <c r="GV1221" s="1" t="str">
        <f>IF(LEN(Fields!$B1221)&gt;0,Fields!$B1221,"")</f>
        <v/>
      </c>
    </row>
    <row r="1222" spans="1:204" ht="24.95">
      <c r="A1222" s="1" t="s">
        <v>9773</v>
      </c>
      <c r="B1222" s="1" t="s">
        <v>81</v>
      </c>
      <c r="E1222" s="1" t="s">
        <v>14251</v>
      </c>
      <c r="F1222" s="1" t="s">
        <v>2752</v>
      </c>
      <c r="H1222" s="1" t="s">
        <v>303</v>
      </c>
      <c r="I1222" s="1" t="s">
        <v>2751</v>
      </c>
      <c r="J1222" s="1" t="s">
        <v>163</v>
      </c>
      <c r="GR1222" s="1" t="str">
        <f>IF(LEN(Checks!$A1222)&gt;0,Checks!$A1222,"")</f>
        <v>STY_CF_VSG002_3_VSDAT_001</v>
      </c>
      <c r="GS1222" s="1" t="str">
        <f>IF(LEN(Folders!$A1222)&gt;0,Folders!$A1222,"")</f>
        <v/>
      </c>
      <c r="GT1222" s="1" t="str">
        <f>IF(LEN(CustomFunctions!$A1222)&gt;0,CustomFunctions!$A1222,"")</f>
        <v/>
      </c>
      <c r="GU1222" s="1" t="str">
        <f>IF(LEN(Fields!$G1222)&gt;0,Fields!$G1222,"")</f>
        <v/>
      </c>
      <c r="GV1222" s="1" t="str">
        <f>IF(LEN(Fields!$B1222)&gt;0,Fields!$B1222,"")</f>
        <v/>
      </c>
    </row>
    <row r="1223" spans="1:204" ht="24.95">
      <c r="A1223" s="1" t="s">
        <v>9773</v>
      </c>
      <c r="B1223" s="1" t="s">
        <v>88</v>
      </c>
      <c r="C1223" s="1" t="s">
        <v>14253</v>
      </c>
      <c r="GR1223" s="1" t="str">
        <f>IF(LEN(Checks!$A1223)&gt;0,Checks!$A1223,"")</f>
        <v>STY_CF_VSG002_3_VSDAT_001_1</v>
      </c>
      <c r="GS1223" s="1" t="str">
        <f>IF(LEN(Folders!$A1223)&gt;0,Folders!$A1223,"")</f>
        <v/>
      </c>
      <c r="GT1223" s="1" t="str">
        <f>IF(LEN(CustomFunctions!$A1223)&gt;0,CustomFunctions!$A1223,"")</f>
        <v/>
      </c>
      <c r="GU1223" s="1" t="str">
        <f>IF(LEN(Fields!$G1223)&gt;0,Fields!$G1223,"")</f>
        <v/>
      </c>
      <c r="GV1223" s="1" t="str">
        <f>IF(LEN(Fields!$B1223)&gt;0,Fields!$B1223,"")</f>
        <v/>
      </c>
    </row>
    <row r="1224" spans="1:204" ht="24.95">
      <c r="A1224" s="1" t="s">
        <v>9773</v>
      </c>
      <c r="B1224" s="1" t="s">
        <v>94</v>
      </c>
      <c r="C1224" s="1" t="s">
        <v>14264</v>
      </c>
      <c r="GR1224" s="1" t="str">
        <f>IF(LEN(Checks!$A1224)&gt;0,Checks!$A1224,"")</f>
        <v>STY_CF_VSG002_4_VSDAT_001</v>
      </c>
      <c r="GS1224" s="1" t="str">
        <f>IF(LEN(Folders!$A1224)&gt;0,Folders!$A1224,"")</f>
        <v/>
      </c>
      <c r="GT1224" s="1" t="str">
        <f>IF(LEN(CustomFunctions!$A1224)&gt;0,CustomFunctions!$A1224,"")</f>
        <v/>
      </c>
      <c r="GU1224" s="1" t="str">
        <f>IF(LEN(Fields!$G1224)&gt;0,Fields!$G1224,"")</f>
        <v/>
      </c>
      <c r="GV1224" s="1" t="str">
        <f>IF(LEN(Fields!$B1224)&gt;0,Fields!$B1224,"")</f>
        <v/>
      </c>
    </row>
    <row r="1225" spans="1:204" ht="24.95">
      <c r="A1225" s="1" t="s">
        <v>9773</v>
      </c>
      <c r="B1225" s="1" t="s">
        <v>100</v>
      </c>
      <c r="C1225" s="1" t="s">
        <v>14264</v>
      </c>
      <c r="GR1225" s="1" t="str">
        <f>IF(LEN(Checks!$A1225)&gt;0,Checks!$A1225,"")</f>
        <v>STY_CF_VSG002_4_VSDAT_001_1</v>
      </c>
      <c r="GS1225" s="1" t="str">
        <f>IF(LEN(Folders!$A1225)&gt;0,Folders!$A1225,"")</f>
        <v/>
      </c>
      <c r="GT1225" s="1" t="str">
        <f>IF(LEN(CustomFunctions!$A1225)&gt;0,CustomFunctions!$A1225,"")</f>
        <v/>
      </c>
      <c r="GU1225" s="1" t="str">
        <f>IF(LEN(Fields!$G1225)&gt;0,Fields!$G1225,"")</f>
        <v/>
      </c>
      <c r="GV1225" s="1" t="str">
        <f>IF(LEN(Fields!$B1225)&gt;0,Fields!$B1225,"")</f>
        <v/>
      </c>
    </row>
    <row r="1226" spans="1:204" ht="24.95">
      <c r="A1226" s="1" t="s">
        <v>9773</v>
      </c>
      <c r="B1226" s="1" t="s">
        <v>106</v>
      </c>
      <c r="C1226" s="1" t="s">
        <v>14264</v>
      </c>
      <c r="GR1226" s="1" t="str">
        <f>IF(LEN(Checks!$A1226)&gt;0,Checks!$A1226,"")</f>
        <v>STY_VAL_ZXE001_ZXRESN_004</v>
      </c>
      <c r="GS1226" s="1" t="str">
        <f>IF(LEN(Folders!$A1226)&gt;0,Folders!$A1226,"")</f>
        <v/>
      </c>
      <c r="GT1226" s="1" t="str">
        <f>IF(LEN(CustomFunctions!$A1226)&gt;0,CustomFunctions!$A1226,"")</f>
        <v/>
      </c>
      <c r="GU1226" s="1" t="str">
        <f>IF(LEN(Fields!$G1226)&gt;0,Fields!$G1226,"")</f>
        <v/>
      </c>
      <c r="GV1226" s="1" t="str">
        <f>IF(LEN(Fields!$B1226)&gt;0,Fields!$B1226,"")</f>
        <v/>
      </c>
    </row>
    <row r="1227" spans="1:204" ht="24.95">
      <c r="A1227" s="1" t="s">
        <v>9773</v>
      </c>
      <c r="B1227" s="1" t="s">
        <v>113</v>
      </c>
      <c r="C1227" s="1" t="s">
        <v>14264</v>
      </c>
      <c r="GR1227" s="1" t="str">
        <f>IF(LEN(Checks!$A1227)&gt;0,Checks!$A1227,"")</f>
        <v>STY_VAL_ZXE001_ZXRESN_005</v>
      </c>
      <c r="GS1227" s="1" t="str">
        <f>IF(LEN(Folders!$A1227)&gt;0,Folders!$A1227,"")</f>
        <v/>
      </c>
      <c r="GT1227" s="1" t="str">
        <f>IF(LEN(CustomFunctions!$A1227)&gt;0,CustomFunctions!$A1227,"")</f>
        <v/>
      </c>
      <c r="GU1227" s="1" t="str">
        <f>IF(LEN(Fields!$G1227)&gt;0,Fields!$G1227,"")</f>
        <v/>
      </c>
      <c r="GV1227" s="1" t="str">
        <f>IF(LEN(Fields!$B1227)&gt;0,Fields!$B1227,"")</f>
        <v/>
      </c>
    </row>
    <row r="1228" spans="1:204" ht="24.95">
      <c r="A1228" s="4" t="s">
        <v>9776</v>
      </c>
      <c r="B1228" s="4" t="s">
        <v>43</v>
      </c>
      <c r="E1228" s="4" t="s">
        <v>14282</v>
      </c>
      <c r="F1228" s="4" t="s">
        <v>1166</v>
      </c>
      <c r="G1228" s="4" t="s">
        <v>88</v>
      </c>
      <c r="H1228" s="4" t="s">
        <v>99</v>
      </c>
      <c r="I1228" s="4" t="s">
        <v>1165</v>
      </c>
      <c r="J1228" s="4" t="s">
        <v>59</v>
      </c>
      <c r="GR1228" s="1" t="str">
        <f>IF(LEN(Checks!$A1228)&gt;0,Checks!$A1228,"")</f>
        <v>STY_VAL_ZXE001_ZXRESN_007</v>
      </c>
      <c r="GS1228" s="1" t="str">
        <f>IF(LEN(Folders!$A1228)&gt;0,Folders!$A1228,"")</f>
        <v/>
      </c>
      <c r="GT1228" s="1" t="str">
        <f>IF(LEN(CustomFunctions!$A1228)&gt;0,CustomFunctions!$A1228,"")</f>
        <v/>
      </c>
      <c r="GU1228" s="1" t="str">
        <f>IF(LEN(Fields!$G1228)&gt;0,Fields!$G1228,"")</f>
        <v/>
      </c>
      <c r="GV1228" s="1" t="str">
        <f>IF(LEN(Fields!$B1228)&gt;0,Fields!$B1228,"")</f>
        <v/>
      </c>
    </row>
    <row r="1229" spans="1:204" ht="24.95">
      <c r="A1229" s="4" t="s">
        <v>9776</v>
      </c>
      <c r="B1229" s="4" t="s">
        <v>53</v>
      </c>
      <c r="C1229" s="4" t="s">
        <v>14247</v>
      </c>
      <c r="GR1229" s="1" t="str">
        <f>IF(LEN(Checks!$A1229)&gt;0,Checks!$A1229,"")</f>
        <v>STY_VAL_ZXE001_ZXRESN_008</v>
      </c>
      <c r="GS1229" s="1" t="str">
        <f>IF(LEN(Folders!$A1229)&gt;0,Folders!$A1229,"")</f>
        <v/>
      </c>
      <c r="GT1229" s="1" t="str">
        <f>IF(LEN(CustomFunctions!$A1229)&gt;0,CustomFunctions!$A1229,"")</f>
        <v/>
      </c>
      <c r="GU1229" s="1" t="str">
        <f>IF(LEN(Fields!$G1229)&gt;0,Fields!$G1229,"")</f>
        <v/>
      </c>
      <c r="GV1229" s="1" t="str">
        <f>IF(LEN(Fields!$B1229)&gt;0,Fields!$B1229,"")</f>
        <v/>
      </c>
    </row>
    <row r="1230" spans="1:204" ht="24.95">
      <c r="A1230" s="4" t="s">
        <v>9776</v>
      </c>
      <c r="B1230" s="4" t="s">
        <v>59</v>
      </c>
      <c r="E1230" s="4" t="s">
        <v>14282</v>
      </c>
      <c r="F1230" s="4" t="s">
        <v>1166</v>
      </c>
      <c r="H1230" s="4" t="s">
        <v>99</v>
      </c>
      <c r="I1230" s="4" t="s">
        <v>1165</v>
      </c>
      <c r="J1230" s="4" t="s">
        <v>59</v>
      </c>
      <c r="GR1230" s="1" t="str">
        <f>IF(LEN(Checks!$A1230)&gt;0,Checks!$A1230,"")</f>
        <v>STY_VAL_ZXE001_ZXRESN_009</v>
      </c>
      <c r="GS1230" s="1" t="str">
        <f>IF(LEN(Folders!$A1230)&gt;0,Folders!$A1230,"")</f>
        <v/>
      </c>
      <c r="GT1230" s="1" t="str">
        <f>IF(LEN(CustomFunctions!$A1230)&gt;0,CustomFunctions!$A1230,"")</f>
        <v/>
      </c>
      <c r="GU1230" s="1" t="str">
        <f>IF(LEN(Fields!$G1230)&gt;0,Fields!$G1230,"")</f>
        <v/>
      </c>
      <c r="GV1230" s="1" t="str">
        <f>IF(LEN(Fields!$B1230)&gt;0,Fields!$B1230,"")</f>
        <v/>
      </c>
    </row>
    <row r="1231" spans="1:204" ht="24.95">
      <c r="A1231" s="4" t="s">
        <v>9776</v>
      </c>
      <c r="B1231" s="4" t="s">
        <v>65</v>
      </c>
      <c r="E1231" s="4" t="s">
        <v>14282</v>
      </c>
      <c r="F1231" s="4" t="s">
        <v>1166</v>
      </c>
      <c r="G1231" s="4" t="s">
        <v>88</v>
      </c>
      <c r="H1231" s="4" t="s">
        <v>99</v>
      </c>
      <c r="I1231" s="4" t="s">
        <v>1165</v>
      </c>
      <c r="J1231" s="4" t="s">
        <v>59</v>
      </c>
      <c r="GR1231" s="1" t="str">
        <f>IF(LEN(Checks!$A1231)&gt;0,Checks!$A1231,"")</f>
        <v>STY_VAL_ZXE001_ZXRESN_010</v>
      </c>
      <c r="GS1231" s="1" t="str">
        <f>IF(LEN(Folders!$A1231)&gt;0,Folders!$A1231,"")</f>
        <v/>
      </c>
      <c r="GT1231" s="1" t="str">
        <f>IF(LEN(CustomFunctions!$A1231)&gt;0,CustomFunctions!$A1231,"")</f>
        <v/>
      </c>
      <c r="GU1231" s="1" t="str">
        <f>IF(LEN(Fields!$G1231)&gt;0,Fields!$G1231,"")</f>
        <v/>
      </c>
      <c r="GV1231" s="1" t="str">
        <f>IF(LEN(Fields!$B1231)&gt;0,Fields!$B1231,"")</f>
        <v/>
      </c>
    </row>
    <row r="1232" spans="1:204" ht="24.95">
      <c r="A1232" s="4" t="s">
        <v>9776</v>
      </c>
      <c r="B1232" s="4" t="s">
        <v>70</v>
      </c>
      <c r="D1232" s="4" t="s">
        <v>14297</v>
      </c>
      <c r="E1232" s="4" t="s">
        <v>1167</v>
      </c>
      <c r="GR1232" s="1" t="str">
        <f>IF(LEN(Checks!$A1232)&gt;0,Checks!$A1232,"")</f>
        <v>STY_VAL_ZXE001_ZXRESN_011</v>
      </c>
      <c r="GS1232" s="1" t="str">
        <f>IF(LEN(Folders!$A1232)&gt;0,Folders!$A1232,"")</f>
        <v/>
      </c>
      <c r="GT1232" s="1" t="str">
        <f>IF(LEN(CustomFunctions!$A1232)&gt;0,CustomFunctions!$A1232,"")</f>
        <v/>
      </c>
      <c r="GU1232" s="1" t="str">
        <f>IF(LEN(Fields!$G1232)&gt;0,Fields!$G1232,"")</f>
        <v/>
      </c>
      <c r="GV1232" s="1" t="str">
        <f>IF(LEN(Fields!$B1232)&gt;0,Fields!$B1232,"")</f>
        <v/>
      </c>
    </row>
    <row r="1233" spans="1:204" ht="24.95">
      <c r="A1233" s="4" t="s">
        <v>9776</v>
      </c>
      <c r="B1233" s="4" t="s">
        <v>75</v>
      </c>
      <c r="C1233" s="4" t="s">
        <v>14269</v>
      </c>
      <c r="GR1233" s="1" t="str">
        <f>IF(LEN(Checks!$A1233)&gt;0,Checks!$A1233,"")</f>
        <v>STY_VAL_ZXE001_ZXRESN_012</v>
      </c>
      <c r="GS1233" s="1" t="str">
        <f>IF(LEN(Folders!$A1233)&gt;0,Folders!$A1233,"")</f>
        <v/>
      </c>
      <c r="GT1233" s="1" t="str">
        <f>IF(LEN(CustomFunctions!$A1233)&gt;0,CustomFunctions!$A1233,"")</f>
        <v/>
      </c>
      <c r="GU1233" s="1" t="str">
        <f>IF(LEN(Fields!$G1233)&gt;0,Fields!$G1233,"")</f>
        <v/>
      </c>
      <c r="GV1233" s="1" t="str">
        <f>IF(LEN(Fields!$B1233)&gt;0,Fields!$B1233,"")</f>
        <v/>
      </c>
    </row>
    <row r="1234" spans="1:204" ht="24.95">
      <c r="A1234" s="4" t="s">
        <v>9776</v>
      </c>
      <c r="B1234" s="4" t="s">
        <v>738</v>
      </c>
      <c r="C1234" s="4" t="s">
        <v>14254</v>
      </c>
      <c r="GR1234" s="1" t="str">
        <f>IF(LEN(Checks!$A1234)&gt;0,Checks!$A1234,"")</f>
        <v>STY_CF_CEN004_TR_CEENDAT_002_1</v>
      </c>
      <c r="GS1234" s="1" t="str">
        <f>IF(LEN(Folders!$A1234)&gt;0,Folders!$A1234,"")</f>
        <v/>
      </c>
      <c r="GT1234" s="1" t="str">
        <f>IF(LEN(CustomFunctions!$A1234)&gt;0,CustomFunctions!$A1234,"")</f>
        <v/>
      </c>
      <c r="GU1234" s="1" t="str">
        <f>IF(LEN(Fields!$G1234)&gt;0,Fields!$G1234,"")</f>
        <v/>
      </c>
      <c r="GV1234" s="1" t="str">
        <f>IF(LEN(Fields!$B1234)&gt;0,Fields!$B1234,"")</f>
        <v/>
      </c>
    </row>
    <row r="1235" spans="1:204" ht="24.95">
      <c r="A1235" s="4" t="s">
        <v>9776</v>
      </c>
      <c r="B1235" s="4" t="s">
        <v>750</v>
      </c>
      <c r="E1235" s="4" t="s">
        <v>14282</v>
      </c>
      <c r="F1235" s="4" t="s">
        <v>1166</v>
      </c>
      <c r="H1235" s="4" t="s">
        <v>99</v>
      </c>
      <c r="I1235" s="4" t="s">
        <v>1165</v>
      </c>
      <c r="J1235" s="4" t="s">
        <v>59</v>
      </c>
      <c r="GR1235" s="1" t="str">
        <f>IF(LEN(Checks!$A1235)&gt;0,Checks!$A1235,"")</f>
        <v>STY_CF_CEN004_TR_CEENDAT_002_2</v>
      </c>
      <c r="GS1235" s="1" t="str">
        <f>IF(LEN(Folders!$A1235)&gt;0,Folders!$A1235,"")</f>
        <v/>
      </c>
      <c r="GT1235" s="1" t="str">
        <f>IF(LEN(CustomFunctions!$A1235)&gt;0,CustomFunctions!$A1235,"")</f>
        <v/>
      </c>
      <c r="GU1235" s="1" t="str">
        <f>IF(LEN(Fields!$G1235)&gt;0,Fields!$G1235,"")</f>
        <v/>
      </c>
      <c r="GV1235" s="1" t="str">
        <f>IF(LEN(Fields!$B1235)&gt;0,Fields!$B1235,"")</f>
        <v/>
      </c>
    </row>
    <row r="1236" spans="1:204" ht="24.95">
      <c r="A1236" s="4" t="s">
        <v>9776</v>
      </c>
      <c r="B1236" s="4" t="s">
        <v>81</v>
      </c>
      <c r="E1236" s="4" t="s">
        <v>14282</v>
      </c>
      <c r="F1236" s="4" t="s">
        <v>1166</v>
      </c>
      <c r="G1236" s="4" t="s">
        <v>88</v>
      </c>
      <c r="H1236" s="4" t="s">
        <v>99</v>
      </c>
      <c r="I1236" s="4" t="s">
        <v>1165</v>
      </c>
      <c r="J1236" s="4" t="s">
        <v>59</v>
      </c>
      <c r="GR1236" s="1" t="str">
        <f>IF(LEN(Checks!$A1236)&gt;0,Checks!$A1236,"")</f>
        <v>STY_VAL_CEN004_TR_CEENDAT_003</v>
      </c>
      <c r="GS1236" s="1" t="str">
        <f>IF(LEN(Folders!$A1236)&gt;0,Folders!$A1236,"")</f>
        <v/>
      </c>
      <c r="GT1236" s="1" t="str">
        <f>IF(LEN(CustomFunctions!$A1236)&gt;0,CustomFunctions!$A1236,"")</f>
        <v/>
      </c>
      <c r="GU1236" s="1" t="str">
        <f>IF(LEN(Fields!$G1236)&gt;0,Fields!$G1236,"")</f>
        <v/>
      </c>
      <c r="GV1236" s="1" t="str">
        <f>IF(LEN(Fields!$B1236)&gt;0,Fields!$B1236,"")</f>
        <v/>
      </c>
    </row>
    <row r="1237" spans="1:204" ht="24.95">
      <c r="A1237" s="4" t="s">
        <v>9776</v>
      </c>
      <c r="B1237" s="4" t="s">
        <v>88</v>
      </c>
      <c r="D1237" s="4" t="s">
        <v>14298</v>
      </c>
      <c r="E1237" s="4" t="s">
        <v>1167</v>
      </c>
      <c r="GR1237" s="1" t="str">
        <f>IF(LEN(Checks!$A1237)&gt;0,Checks!$A1237,"")</f>
        <v>STY_VAL_ZXE001_ZXRESN_015</v>
      </c>
      <c r="GS1237" s="1" t="str">
        <f>IF(LEN(Folders!$A1237)&gt;0,Folders!$A1237,"")</f>
        <v/>
      </c>
      <c r="GT1237" s="1" t="str">
        <f>IF(LEN(CustomFunctions!$A1237)&gt;0,CustomFunctions!$A1237,"")</f>
        <v/>
      </c>
      <c r="GU1237" s="1" t="str">
        <f>IF(LEN(Fields!$G1237)&gt;0,Fields!$G1237,"")</f>
        <v/>
      </c>
      <c r="GV1237" s="1" t="str">
        <f>IF(LEN(Fields!$B1237)&gt;0,Fields!$B1237,"")</f>
        <v/>
      </c>
    </row>
    <row r="1238" spans="1:204" ht="24.95">
      <c r="A1238" s="4" t="s">
        <v>9776</v>
      </c>
      <c r="B1238" s="4" t="s">
        <v>94</v>
      </c>
      <c r="C1238" s="4" t="s">
        <v>14269</v>
      </c>
      <c r="GR1238" s="1" t="str">
        <f>IF(LEN(Checks!$A1238)&gt;0,Checks!$A1238,"")</f>
        <v>STY_CF_CEN004_TR_CESTDAT_001</v>
      </c>
      <c r="GS1238" s="1" t="str">
        <f>IF(LEN(Folders!$A1238)&gt;0,Folders!$A1238,"")</f>
        <v/>
      </c>
      <c r="GT1238" s="1" t="str">
        <f>IF(LEN(CustomFunctions!$A1238)&gt;0,CustomFunctions!$A1238,"")</f>
        <v/>
      </c>
      <c r="GU1238" s="1" t="str">
        <f>IF(LEN(Fields!$G1238)&gt;0,Fields!$G1238,"")</f>
        <v/>
      </c>
      <c r="GV1238" s="1" t="str">
        <f>IF(LEN(Fields!$B1238)&gt;0,Fields!$B1238,"")</f>
        <v/>
      </c>
    </row>
    <row r="1239" spans="1:204" ht="24.95">
      <c r="A1239" s="4" t="s">
        <v>9776</v>
      </c>
      <c r="B1239" s="4" t="s">
        <v>100</v>
      </c>
      <c r="C1239" s="4" t="s">
        <v>14250</v>
      </c>
      <c r="GR1239" s="1" t="str">
        <f>IF(LEN(Checks!$A1239)&gt;0,Checks!$A1239,"")</f>
        <v>STY_VAL_ZXE001_ZXRESN_013</v>
      </c>
      <c r="GS1239" s="1" t="str">
        <f>IF(LEN(Folders!$A1239)&gt;0,Folders!$A1239,"")</f>
        <v/>
      </c>
      <c r="GT1239" s="1" t="str">
        <f>IF(LEN(CustomFunctions!$A1239)&gt;0,CustomFunctions!$A1239,"")</f>
        <v/>
      </c>
      <c r="GU1239" s="1" t="str">
        <f>IF(LEN(Fields!$G1239)&gt;0,Fields!$G1239,"")</f>
        <v/>
      </c>
      <c r="GV1239" s="1" t="str">
        <f>IF(LEN(Fields!$B1239)&gt;0,Fields!$B1239,"")</f>
        <v/>
      </c>
    </row>
    <row r="1240" spans="1:204" ht="24.95">
      <c r="A1240" s="4" t="s">
        <v>9776</v>
      </c>
      <c r="B1240" s="4" t="s">
        <v>106</v>
      </c>
      <c r="C1240" s="4" t="s">
        <v>14264</v>
      </c>
      <c r="GR1240" s="1" t="str">
        <f>IF(LEN(Checks!$A1240)&gt;0,Checks!$A1240,"")</f>
        <v>STY_CF_CEN004_TR_STRUSTAT_001_1</v>
      </c>
      <c r="GS1240" s="1" t="str">
        <f>IF(LEN(Folders!$A1240)&gt;0,Folders!$A1240,"")</f>
        <v/>
      </c>
      <c r="GT1240" s="1" t="str">
        <f>IF(LEN(CustomFunctions!$A1240)&gt;0,CustomFunctions!$A1240,"")</f>
        <v/>
      </c>
      <c r="GU1240" s="1" t="str">
        <f>IF(LEN(Fields!$G1240)&gt;0,Fields!$G1240,"")</f>
        <v/>
      </c>
      <c r="GV1240" s="1" t="str">
        <f>IF(LEN(Fields!$B1240)&gt;0,Fields!$B1240,"")</f>
        <v/>
      </c>
    </row>
    <row r="1241" spans="1:204" ht="24.95">
      <c r="A1241" s="4" t="s">
        <v>9776</v>
      </c>
      <c r="B1241" s="4" t="s">
        <v>113</v>
      </c>
      <c r="C1241" s="4" t="s">
        <v>14265</v>
      </c>
      <c r="GR1241" s="1" t="str">
        <f>IF(LEN(Checks!$A1241)&gt;0,Checks!$A1241,"")</f>
        <v>STY_CF_CEN004_TR_STRUSTAT_001_2</v>
      </c>
      <c r="GS1241" s="1" t="str">
        <f>IF(LEN(Folders!$A1241)&gt;0,Folders!$A1241,"")</f>
        <v/>
      </c>
      <c r="GT1241" s="1" t="str">
        <f>IF(LEN(CustomFunctions!$A1241)&gt;0,CustomFunctions!$A1241,"")</f>
        <v/>
      </c>
      <c r="GU1241" s="1" t="str">
        <f>IF(LEN(Fields!$G1241)&gt;0,Fields!$G1241,"")</f>
        <v/>
      </c>
      <c r="GV1241" s="1" t="str">
        <f>IF(LEN(Fields!$B1241)&gt;0,Fields!$B1241,"")</f>
        <v/>
      </c>
    </row>
    <row r="1242" spans="1:204" ht="24.95">
      <c r="A1242" s="1" t="s">
        <v>9779</v>
      </c>
      <c r="B1242" s="1" t="s">
        <v>43</v>
      </c>
      <c r="E1242" s="1" t="s">
        <v>14282</v>
      </c>
      <c r="F1242" s="1" t="s">
        <v>791</v>
      </c>
      <c r="G1242" s="1" t="s">
        <v>88</v>
      </c>
      <c r="H1242" s="1" t="s">
        <v>74</v>
      </c>
      <c r="I1242" s="1" t="s">
        <v>790</v>
      </c>
      <c r="J1242" s="1" t="s">
        <v>163</v>
      </c>
      <c r="GR1242" s="1" t="str">
        <f>IF(LEN(Checks!$A1242)&gt;0,Checks!$A1242,"")</f>
        <v>STY_CF_CEN004_TR_STRUSTAT_002_1</v>
      </c>
      <c r="GS1242" s="1" t="str">
        <f>IF(LEN(Folders!$A1242)&gt;0,Folders!$A1242,"")</f>
        <v/>
      </c>
      <c r="GT1242" s="1" t="str">
        <f>IF(LEN(CustomFunctions!$A1242)&gt;0,CustomFunctions!$A1242,"")</f>
        <v/>
      </c>
      <c r="GU1242" s="1" t="str">
        <f>IF(LEN(Fields!$G1242)&gt;0,Fields!$G1242,"")</f>
        <v/>
      </c>
      <c r="GV1242" s="1" t="str">
        <f>IF(LEN(Fields!$B1242)&gt;0,Fields!$B1242,"")</f>
        <v/>
      </c>
    </row>
    <row r="1243" spans="1:204" ht="24.95">
      <c r="A1243" s="1" t="s">
        <v>9779</v>
      </c>
      <c r="B1243" s="1" t="s">
        <v>53</v>
      </c>
      <c r="D1243" s="1" t="s">
        <v>750</v>
      </c>
      <c r="E1243" s="1" t="s">
        <v>59</v>
      </c>
      <c r="GR1243" s="1" t="str">
        <f>IF(LEN(Checks!$A1243)&gt;0,Checks!$A1243,"")</f>
        <v>STY_CF_CEN004_TR_STRUSTAT_002_2</v>
      </c>
      <c r="GS1243" s="1" t="str">
        <f>IF(LEN(Folders!$A1243)&gt;0,Folders!$A1243,"")</f>
        <v/>
      </c>
      <c r="GT1243" s="1" t="str">
        <f>IF(LEN(CustomFunctions!$A1243)&gt;0,CustomFunctions!$A1243,"")</f>
        <v/>
      </c>
      <c r="GU1243" s="1" t="str">
        <f>IF(LEN(Fields!$G1243)&gt;0,Fields!$G1243,"")</f>
        <v/>
      </c>
      <c r="GV1243" s="1" t="str">
        <f>IF(LEN(Fields!$B1243)&gt;0,Fields!$B1243,"")</f>
        <v/>
      </c>
    </row>
    <row r="1244" spans="1:204" ht="24.95">
      <c r="A1244" s="1" t="s">
        <v>9779</v>
      </c>
      <c r="B1244" s="1" t="s">
        <v>59</v>
      </c>
      <c r="C1244" s="1" t="s">
        <v>14255</v>
      </c>
      <c r="GR1244" s="1" t="str">
        <f>IF(LEN(Checks!$A1244)&gt;0,Checks!$A1244,"")</f>
        <v>STY_CF_CEN004_TR_CESTDAT_002</v>
      </c>
      <c r="GS1244" s="1" t="str">
        <f>IF(LEN(Folders!$A1244)&gt;0,Folders!$A1244,"")</f>
        <v/>
      </c>
      <c r="GT1244" s="1" t="str">
        <f>IF(LEN(CustomFunctions!$A1244)&gt;0,CustomFunctions!$A1244,"")</f>
        <v/>
      </c>
      <c r="GU1244" s="1" t="str">
        <f>IF(LEN(Fields!$G1244)&gt;0,Fields!$G1244,"")</f>
        <v/>
      </c>
      <c r="GV1244" s="1" t="str">
        <f>IF(LEN(Fields!$B1244)&gt;0,Fields!$B1244,"")</f>
        <v/>
      </c>
    </row>
    <row r="1245" spans="1:204" ht="24.95">
      <c r="A1245" s="1" t="s">
        <v>9779</v>
      </c>
      <c r="B1245" s="1" t="s">
        <v>65</v>
      </c>
      <c r="E1245" s="1" t="s">
        <v>14282</v>
      </c>
      <c r="F1245" s="1" t="s">
        <v>791</v>
      </c>
      <c r="G1245" s="1" t="s">
        <v>88</v>
      </c>
      <c r="H1245" s="1" t="s">
        <v>74</v>
      </c>
      <c r="I1245" s="1" t="s">
        <v>790</v>
      </c>
      <c r="J1245" s="1" t="s">
        <v>163</v>
      </c>
      <c r="GR1245" s="1" t="str">
        <f>IF(LEN(Checks!$A1245)&gt;0,Checks!$A1245,"")</f>
        <v>STY_VAL_ZXE001_ZXRESCD_017</v>
      </c>
      <c r="GS1245" s="1" t="str">
        <f>IF(LEN(Folders!$A1245)&gt;0,Folders!$A1245,"")</f>
        <v/>
      </c>
      <c r="GT1245" s="1" t="str">
        <f>IF(LEN(CustomFunctions!$A1245)&gt;0,CustomFunctions!$A1245,"")</f>
        <v/>
      </c>
      <c r="GU1245" s="1" t="str">
        <f>IF(LEN(Fields!$G1245)&gt;0,Fields!$G1245,"")</f>
        <v/>
      </c>
      <c r="GV1245" s="1" t="str">
        <f>IF(LEN(Fields!$B1245)&gt;0,Fields!$B1245,"")</f>
        <v/>
      </c>
    </row>
    <row r="1246" spans="1:204" ht="24.95">
      <c r="A1246" s="1" t="s">
        <v>9779</v>
      </c>
      <c r="B1246" s="1" t="s">
        <v>70</v>
      </c>
      <c r="D1246" s="1" t="s">
        <v>100</v>
      </c>
      <c r="E1246" s="1" t="s">
        <v>59</v>
      </c>
      <c r="GR1246" s="1" t="str">
        <f>IF(LEN(Checks!$A1246)&gt;0,Checks!$A1246,"")</f>
        <v>STY_VAL_ZXE001_ZXRESCD_018</v>
      </c>
      <c r="GS1246" s="1" t="str">
        <f>IF(LEN(Folders!$A1246)&gt;0,Folders!$A1246,"")</f>
        <v/>
      </c>
      <c r="GT1246" s="1" t="str">
        <f>IF(LEN(CustomFunctions!$A1246)&gt;0,CustomFunctions!$A1246,"")</f>
        <v/>
      </c>
      <c r="GU1246" s="1" t="str">
        <f>IF(LEN(Fields!$G1246)&gt;0,Fields!$G1246,"")</f>
        <v/>
      </c>
      <c r="GV1246" s="1" t="str">
        <f>IF(LEN(Fields!$B1246)&gt;0,Fields!$B1246,"")</f>
        <v/>
      </c>
    </row>
    <row r="1247" spans="1:204" ht="24.95">
      <c r="A1247" s="1" t="s">
        <v>9779</v>
      </c>
      <c r="B1247" s="1" t="s">
        <v>75</v>
      </c>
      <c r="C1247" s="1" t="s">
        <v>14250</v>
      </c>
      <c r="GR1247" s="1" t="str">
        <f>IF(LEN(Checks!$A1247)&gt;0,Checks!$A1247,"")</f>
        <v>STY_VAL_ZXE001_ZXRESN_006</v>
      </c>
      <c r="GS1247" s="1" t="str">
        <f>IF(LEN(Folders!$A1247)&gt;0,Folders!$A1247,"")</f>
        <v/>
      </c>
      <c r="GT1247" s="1" t="str">
        <f>IF(LEN(CustomFunctions!$A1247)&gt;0,CustomFunctions!$A1247,"")</f>
        <v/>
      </c>
      <c r="GU1247" s="1" t="str">
        <f>IF(LEN(Fields!$G1247)&gt;0,Fields!$G1247,"")</f>
        <v/>
      </c>
      <c r="GV1247" s="1" t="str">
        <f>IF(LEN(Fields!$B1247)&gt;0,Fields!$B1247,"")</f>
        <v/>
      </c>
    </row>
    <row r="1248" spans="1:204" ht="24.95">
      <c r="A1248" s="1" t="s">
        <v>9779</v>
      </c>
      <c r="B1248" s="1" t="s">
        <v>738</v>
      </c>
      <c r="C1248" s="1" t="s">
        <v>14265</v>
      </c>
      <c r="GR1248" s="1" t="str">
        <f>IF(LEN(Checks!$A1248)&gt;0,Checks!$A1248,"")</f>
        <v>STY_VAL_ZXE001_ZXRESN_019</v>
      </c>
      <c r="GS1248" s="1" t="str">
        <f>IF(LEN(Folders!$A1248)&gt;0,Folders!$A1248,"")</f>
        <v/>
      </c>
      <c r="GT1248" s="1" t="str">
        <f>IF(LEN(CustomFunctions!$A1248)&gt;0,CustomFunctions!$A1248,"")</f>
        <v/>
      </c>
      <c r="GU1248" s="1" t="str">
        <f>IF(LEN(Fields!$G1248)&gt;0,Fields!$G1248,"")</f>
        <v/>
      </c>
      <c r="GV1248" s="1" t="str">
        <f>IF(LEN(Fields!$B1248)&gt;0,Fields!$B1248,"")</f>
        <v/>
      </c>
    </row>
    <row r="1249" spans="1:204" ht="24.95">
      <c r="A1249" s="1" t="s">
        <v>9779</v>
      </c>
      <c r="B1249" s="1" t="s">
        <v>750</v>
      </c>
      <c r="E1249" s="1" t="s">
        <v>14282</v>
      </c>
      <c r="F1249" s="1" t="s">
        <v>1166</v>
      </c>
      <c r="H1249" s="1" t="s">
        <v>124</v>
      </c>
      <c r="I1249" s="1" t="s">
        <v>1165</v>
      </c>
      <c r="J1249" s="1" t="s">
        <v>59</v>
      </c>
      <c r="GR1249" s="1" t="str">
        <f>IF(LEN(Checks!$A1249)&gt;0,Checks!$A1249,"")</f>
        <v>STY_VAL_ZXE001_ZXRESN_020</v>
      </c>
      <c r="GS1249" s="1" t="str">
        <f>IF(LEN(Folders!$A1249)&gt;0,Folders!$A1249,"")</f>
        <v/>
      </c>
      <c r="GT1249" s="1" t="str">
        <f>IF(LEN(CustomFunctions!$A1249)&gt;0,CustomFunctions!$A1249,"")</f>
        <v/>
      </c>
      <c r="GU1249" s="1" t="str">
        <f>IF(LEN(Fields!$G1249)&gt;0,Fields!$G1249,"")</f>
        <v/>
      </c>
      <c r="GV1249" s="1" t="str">
        <f>IF(LEN(Fields!$B1249)&gt;0,Fields!$B1249,"")</f>
        <v/>
      </c>
    </row>
    <row r="1250" spans="1:204" ht="24.95">
      <c r="A1250" s="1" t="s">
        <v>9779</v>
      </c>
      <c r="B1250" s="1" t="s">
        <v>81</v>
      </c>
      <c r="D1250" s="1" t="s">
        <v>7418</v>
      </c>
      <c r="E1250" s="1" t="s">
        <v>1167</v>
      </c>
      <c r="GR1250" s="1" t="str">
        <f>IF(LEN(Checks!$A1250)&gt;0,Checks!$A1250,"")</f>
        <v>STY_VAL_ZXE001_ZXRESN_022</v>
      </c>
      <c r="GS1250" s="1" t="str">
        <f>IF(LEN(Folders!$A1250)&gt;0,Folders!$A1250,"")</f>
        <v/>
      </c>
      <c r="GT1250" s="1" t="str">
        <f>IF(LEN(CustomFunctions!$A1250)&gt;0,CustomFunctions!$A1250,"")</f>
        <v/>
      </c>
      <c r="GU1250" s="1" t="str">
        <f>IF(LEN(Fields!$G1250)&gt;0,Fields!$G1250,"")</f>
        <v/>
      </c>
      <c r="GV1250" s="1" t="str">
        <f>IF(LEN(Fields!$B1250)&gt;0,Fields!$B1250,"")</f>
        <v/>
      </c>
    </row>
    <row r="1251" spans="1:204" ht="24.95">
      <c r="A1251" s="1" t="s">
        <v>9779</v>
      </c>
      <c r="B1251" s="1" t="s">
        <v>88</v>
      </c>
      <c r="C1251" s="1" t="s">
        <v>14254</v>
      </c>
      <c r="GR1251" s="1" t="str">
        <f>IF(LEN(Checks!$A1251)&gt;0,Checks!$A1251,"")</f>
        <v>STY_VAL_ZXE001_ZXRESN_021</v>
      </c>
      <c r="GS1251" s="1" t="str">
        <f>IF(LEN(Folders!$A1251)&gt;0,Folders!$A1251,"")</f>
        <v/>
      </c>
      <c r="GT1251" s="1" t="str">
        <f>IF(LEN(CustomFunctions!$A1251)&gt;0,CustomFunctions!$A1251,"")</f>
        <v/>
      </c>
      <c r="GU1251" s="1" t="str">
        <f>IF(LEN(Fields!$G1251)&gt;0,Fields!$G1251,"")</f>
        <v/>
      </c>
      <c r="GV1251" s="1" t="str">
        <f>IF(LEN(Fields!$B1251)&gt;0,Fields!$B1251,"")</f>
        <v/>
      </c>
    </row>
    <row r="1252" spans="1:204" ht="24.95">
      <c r="A1252" s="1" t="s">
        <v>9779</v>
      </c>
      <c r="B1252" s="1" t="s">
        <v>94</v>
      </c>
      <c r="E1252" s="1" t="s">
        <v>14282</v>
      </c>
      <c r="F1252" s="1" t="s">
        <v>1166</v>
      </c>
      <c r="H1252" s="1" t="s">
        <v>124</v>
      </c>
      <c r="I1252" s="1" t="s">
        <v>1165</v>
      </c>
      <c r="J1252" s="1" t="s">
        <v>59</v>
      </c>
      <c r="GR1252" s="1" t="str">
        <f>IF(LEN(Checks!$A1252)&gt;0,Checks!$A1252,"")</f>
        <v>STY_VAL_VSG002_5_VSRESN_023</v>
      </c>
      <c r="GS1252" s="1" t="str">
        <f>IF(LEN(Folders!$A1252)&gt;0,Folders!$A1252,"")</f>
        <v/>
      </c>
      <c r="GT1252" s="1" t="str">
        <f>IF(LEN(CustomFunctions!$A1252)&gt;0,CustomFunctions!$A1252,"")</f>
        <v/>
      </c>
      <c r="GU1252" s="1" t="str">
        <f>IF(LEN(Fields!$G1252)&gt;0,Fields!$G1252,"")</f>
        <v/>
      </c>
      <c r="GV1252" s="1" t="str">
        <f>IF(LEN(Fields!$B1252)&gt;0,Fields!$B1252,"")</f>
        <v/>
      </c>
    </row>
    <row r="1253" spans="1:204" ht="24.95">
      <c r="A1253" s="1" t="s">
        <v>9779</v>
      </c>
      <c r="B1253" s="1" t="s">
        <v>100</v>
      </c>
      <c r="D1253" s="1" t="s">
        <v>7242</v>
      </c>
      <c r="E1253" s="1" t="s">
        <v>1167</v>
      </c>
      <c r="GR1253" s="1" t="str">
        <f>IF(LEN(Checks!$A1253)&gt;0,Checks!$A1253,"")</f>
        <v>STY_VAL_VSG002_8_VSRESN_023</v>
      </c>
      <c r="GS1253" s="1" t="str">
        <f>IF(LEN(Folders!$A1253)&gt;0,Folders!$A1253,"")</f>
        <v/>
      </c>
      <c r="GT1253" s="1" t="str">
        <f>IF(LEN(CustomFunctions!$A1253)&gt;0,CustomFunctions!$A1253,"")</f>
        <v/>
      </c>
      <c r="GU1253" s="1" t="str">
        <f>IF(LEN(Fields!$G1253)&gt;0,Fields!$G1253,"")</f>
        <v/>
      </c>
      <c r="GV1253" s="1" t="str">
        <f>IF(LEN(Fields!$B1253)&gt;0,Fields!$B1253,"")</f>
        <v/>
      </c>
    </row>
    <row r="1254" spans="1:204" ht="24.95">
      <c r="A1254" s="1" t="s">
        <v>9779</v>
      </c>
      <c r="B1254" s="1" t="s">
        <v>106</v>
      </c>
      <c r="C1254" s="1" t="s">
        <v>14250</v>
      </c>
      <c r="GR1254" s="1" t="str">
        <f>IF(LEN(Checks!$A1254)&gt;0,Checks!$A1254,"")</f>
        <v>STY_VAL_VSG002_19_VSRESN_023</v>
      </c>
      <c r="GS1254" s="1" t="str">
        <f>IF(LEN(Folders!$A1254)&gt;0,Folders!$A1254,"")</f>
        <v/>
      </c>
      <c r="GT1254" s="1" t="str">
        <f>IF(LEN(CustomFunctions!$A1254)&gt;0,CustomFunctions!$A1254,"")</f>
        <v/>
      </c>
      <c r="GU1254" s="1" t="str">
        <f>IF(LEN(Fields!$G1254)&gt;0,Fields!$G1254,"")</f>
        <v/>
      </c>
      <c r="GV1254" s="1" t="str">
        <f>IF(LEN(Fields!$B1254)&gt;0,Fields!$B1254,"")</f>
        <v/>
      </c>
    </row>
    <row r="1255" spans="1:204" ht="24.95">
      <c r="A1255" s="1" t="s">
        <v>9779</v>
      </c>
      <c r="B1255" s="1" t="s">
        <v>113</v>
      </c>
      <c r="C1255" s="1" t="s">
        <v>14264</v>
      </c>
      <c r="GR1255" s="1" t="str">
        <f>IF(LEN(Checks!$A1255)&gt;0,Checks!$A1255,"")</f>
        <v>STY_VAL_VSG002_22_VSRESN_023</v>
      </c>
      <c r="GS1255" s="1" t="str">
        <f>IF(LEN(Folders!$A1255)&gt;0,Folders!$A1255,"")</f>
        <v/>
      </c>
      <c r="GT1255" s="1" t="str">
        <f>IF(LEN(CustomFunctions!$A1255)&gt;0,CustomFunctions!$A1255,"")</f>
        <v/>
      </c>
      <c r="GU1255" s="1" t="str">
        <f>IF(LEN(Fields!$G1255)&gt;0,Fields!$G1255,"")</f>
        <v/>
      </c>
      <c r="GV1255" s="1" t="str">
        <f>IF(LEN(Fields!$B1255)&gt;0,Fields!$B1255,"")</f>
        <v/>
      </c>
    </row>
    <row r="1256" spans="1:204" ht="24.95">
      <c r="A1256" s="1" t="s">
        <v>9779</v>
      </c>
      <c r="B1256" s="1" t="s">
        <v>119</v>
      </c>
      <c r="C1256" s="1" t="s">
        <v>14265</v>
      </c>
      <c r="GR1256" s="1" t="str">
        <f>IF(LEN(Checks!$A1256)&gt;0,Checks!$A1256,"")</f>
        <v>STY_VAL_VSG002_13_VSRESN_023</v>
      </c>
      <c r="GS1256" s="1" t="str">
        <f>IF(LEN(Folders!$A1256)&gt;0,Folders!$A1256,"")</f>
        <v/>
      </c>
      <c r="GT1256" s="1" t="str">
        <f>IF(LEN(CustomFunctions!$A1256)&gt;0,CustomFunctions!$A1256,"")</f>
        <v/>
      </c>
      <c r="GU1256" s="1" t="str">
        <f>IF(LEN(Fields!$G1256)&gt;0,Fields!$G1256,"")</f>
        <v/>
      </c>
      <c r="GV1256" s="1" t="str">
        <f>IF(LEN(Fields!$B1256)&gt;0,Fields!$B1256,"")</f>
        <v/>
      </c>
    </row>
    <row r="1257" spans="1:204" ht="24.95">
      <c r="A1257" s="4" t="s">
        <v>9782</v>
      </c>
      <c r="B1257" s="4" t="s">
        <v>43</v>
      </c>
      <c r="E1257" s="4" t="s">
        <v>14282</v>
      </c>
      <c r="F1257" s="4" t="s">
        <v>791</v>
      </c>
      <c r="G1257" s="4" t="s">
        <v>88</v>
      </c>
      <c r="H1257" s="4" t="s">
        <v>74</v>
      </c>
      <c r="I1257" s="4" t="s">
        <v>790</v>
      </c>
      <c r="J1257" s="4" t="s">
        <v>163</v>
      </c>
      <c r="GR1257" s="1" t="str">
        <f>IF(LEN(Checks!$A1257)&gt;0,Checks!$A1257,"")</f>
        <v>STY_VAL_VSG002_16_VSRESN_023</v>
      </c>
      <c r="GS1257" s="1" t="str">
        <f>IF(LEN(Folders!$A1257)&gt;0,Folders!$A1257,"")</f>
        <v/>
      </c>
      <c r="GT1257" s="1" t="str">
        <f>IF(LEN(CustomFunctions!$A1257)&gt;0,CustomFunctions!$A1257,"")</f>
        <v/>
      </c>
      <c r="GU1257" s="1" t="str">
        <f>IF(LEN(Fields!$G1257)&gt;0,Fields!$G1257,"")</f>
        <v/>
      </c>
      <c r="GV1257" s="1" t="str">
        <f>IF(LEN(Fields!$B1257)&gt;0,Fields!$B1257,"")</f>
        <v/>
      </c>
    </row>
    <row r="1258" spans="1:204" ht="24.95">
      <c r="A1258" s="4" t="s">
        <v>9782</v>
      </c>
      <c r="B1258" s="4" t="s">
        <v>53</v>
      </c>
      <c r="D1258" s="4" t="s">
        <v>100</v>
      </c>
      <c r="E1258" s="4" t="s">
        <v>59</v>
      </c>
      <c r="GR1258" s="1" t="str">
        <f>IF(LEN(Checks!$A1258)&gt;0,Checks!$A1258,"")</f>
        <v>STY_VAL_CEN004_TR_EDSSDAT_001</v>
      </c>
      <c r="GS1258" s="1" t="str">
        <f>IF(LEN(Folders!$A1258)&gt;0,Folders!$A1258,"")</f>
        <v/>
      </c>
      <c r="GT1258" s="1" t="str">
        <f>IF(LEN(CustomFunctions!$A1258)&gt;0,CustomFunctions!$A1258,"")</f>
        <v/>
      </c>
      <c r="GU1258" s="1" t="str">
        <f>IF(LEN(Fields!$G1258)&gt;0,Fields!$G1258,"")</f>
        <v/>
      </c>
      <c r="GV1258" s="1" t="str">
        <f>IF(LEN(Fields!$B1258)&gt;0,Fields!$B1258,"")</f>
        <v/>
      </c>
    </row>
    <row r="1259" spans="1:204" ht="24.95">
      <c r="A1259" s="4" t="s">
        <v>9782</v>
      </c>
      <c r="B1259" s="4" t="s">
        <v>59</v>
      </c>
      <c r="C1259" s="4" t="s">
        <v>14255</v>
      </c>
      <c r="GR1259" s="1" t="str">
        <f>IF(LEN(Checks!$A1259)&gt;0,Checks!$A1259,"")</f>
        <v>STY_CF_CEN004_TR_EDSSDAT_003_2</v>
      </c>
      <c r="GS1259" s="1" t="str">
        <f>IF(LEN(Folders!$A1259)&gt;0,Folders!$A1259,"")</f>
        <v/>
      </c>
      <c r="GT1259" s="1" t="str">
        <f>IF(LEN(CustomFunctions!$A1259)&gt;0,CustomFunctions!$A1259,"")</f>
        <v/>
      </c>
      <c r="GU1259" s="1" t="str">
        <f>IF(LEN(Fields!$G1259)&gt;0,Fields!$G1259,"")</f>
        <v/>
      </c>
      <c r="GV1259" s="1" t="str">
        <f>IF(LEN(Fields!$B1259)&gt;0,Fields!$B1259,"")</f>
        <v/>
      </c>
    </row>
    <row r="1260" spans="1:204" ht="24.95">
      <c r="A1260" s="4" t="s">
        <v>9782</v>
      </c>
      <c r="B1260" s="4" t="s">
        <v>65</v>
      </c>
      <c r="E1260" s="4" t="s">
        <v>14282</v>
      </c>
      <c r="F1260" s="4" t="s">
        <v>1166</v>
      </c>
      <c r="H1260" s="4" t="s">
        <v>124</v>
      </c>
      <c r="I1260" s="4" t="s">
        <v>1165</v>
      </c>
      <c r="J1260" s="4" t="s">
        <v>59</v>
      </c>
      <c r="GR1260" s="1" t="str">
        <f>IF(LEN(Checks!$A1260)&gt;0,Checks!$A1260,"")</f>
        <v>STY_CF_CEN004_TR_EDSSDAT_003_1</v>
      </c>
      <c r="GS1260" s="1" t="str">
        <f>IF(LEN(Folders!$A1260)&gt;0,Folders!$A1260,"")</f>
        <v/>
      </c>
      <c r="GT1260" s="1" t="str">
        <f>IF(LEN(CustomFunctions!$A1260)&gt;0,CustomFunctions!$A1260,"")</f>
        <v/>
      </c>
      <c r="GU1260" s="1" t="str">
        <f>IF(LEN(Fields!$G1260)&gt;0,Fields!$G1260,"")</f>
        <v/>
      </c>
      <c r="GV1260" s="1" t="str">
        <f>IF(LEN(Fields!$B1260)&gt;0,Fields!$B1260,"")</f>
        <v/>
      </c>
    </row>
    <row r="1261" spans="1:204" ht="24.95">
      <c r="A1261" s="4" t="s">
        <v>9782</v>
      </c>
      <c r="B1261" s="4" t="s">
        <v>70</v>
      </c>
      <c r="D1261" s="4" t="s">
        <v>3726</v>
      </c>
      <c r="E1261" s="4" t="s">
        <v>1167</v>
      </c>
      <c r="GR1261" s="1" t="str">
        <f>IF(LEN(Checks!$A1261)&gt;0,Checks!$A1261,"")</f>
        <v>STY_VAL_CEN004_TR_EDSSDAT_004</v>
      </c>
      <c r="GS1261" s="1" t="str">
        <f>IF(LEN(Folders!$A1261)&gt;0,Folders!$A1261,"")</f>
        <v/>
      </c>
      <c r="GT1261" s="1" t="str">
        <f>IF(LEN(CustomFunctions!$A1261)&gt;0,CustomFunctions!$A1261,"")</f>
        <v/>
      </c>
      <c r="GU1261" s="1" t="str">
        <f>IF(LEN(Fields!$G1261)&gt;0,Fields!$G1261,"")</f>
        <v/>
      </c>
      <c r="GV1261" s="1" t="str">
        <f>IF(LEN(Fields!$B1261)&gt;0,Fields!$B1261,"")</f>
        <v/>
      </c>
    </row>
    <row r="1262" spans="1:204" ht="24.95">
      <c r="A1262" s="4" t="s">
        <v>9782</v>
      </c>
      <c r="B1262" s="4" t="s">
        <v>75</v>
      </c>
      <c r="C1262" s="4" t="s">
        <v>14254</v>
      </c>
      <c r="GR1262" s="1" t="str">
        <f>IF(LEN(Checks!$A1262)&gt;0,Checks!$A1262,"")</f>
        <v>STY_VAL_CEN004_TR_CESTDAT_003</v>
      </c>
      <c r="GS1262" s="1" t="str">
        <f>IF(LEN(Folders!$A1262)&gt;0,Folders!$A1262,"")</f>
        <v/>
      </c>
      <c r="GT1262" s="1" t="str">
        <f>IF(LEN(CustomFunctions!$A1262)&gt;0,CustomFunctions!$A1262,"")</f>
        <v/>
      </c>
      <c r="GU1262" s="1" t="str">
        <f>IF(LEN(Fields!$G1262)&gt;0,Fields!$G1262,"")</f>
        <v/>
      </c>
      <c r="GV1262" s="1" t="str">
        <f>IF(LEN(Fields!$B1262)&gt;0,Fields!$B1262,"")</f>
        <v/>
      </c>
    </row>
    <row r="1263" spans="1:204" ht="24.95">
      <c r="A1263" s="4" t="s">
        <v>9782</v>
      </c>
      <c r="B1263" s="4" t="s">
        <v>738</v>
      </c>
      <c r="E1263" s="4" t="s">
        <v>14282</v>
      </c>
      <c r="F1263" s="4" t="s">
        <v>1166</v>
      </c>
      <c r="H1263" s="4" t="s">
        <v>124</v>
      </c>
      <c r="I1263" s="4" t="s">
        <v>1165</v>
      </c>
      <c r="J1263" s="4" t="s">
        <v>59</v>
      </c>
      <c r="GR1263" s="1" t="str">
        <f>IF(LEN(Checks!$A1263)&gt;0,Checks!$A1263,"")</f>
        <v>STY_VAL_CEN004_TR_CESTDAT_004</v>
      </c>
      <c r="GS1263" s="1" t="str">
        <f>IF(LEN(Folders!$A1263)&gt;0,Folders!$A1263,"")</f>
        <v/>
      </c>
      <c r="GT1263" s="1" t="str">
        <f>IF(LEN(CustomFunctions!$A1263)&gt;0,CustomFunctions!$A1263,"")</f>
        <v/>
      </c>
      <c r="GU1263" s="1" t="str">
        <f>IF(LEN(Fields!$G1263)&gt;0,Fields!$G1263,"")</f>
        <v/>
      </c>
      <c r="GV1263" s="1" t="str">
        <f>IF(LEN(Fields!$B1263)&gt;0,Fields!$B1263,"")</f>
        <v/>
      </c>
    </row>
    <row r="1264" spans="1:204" ht="24.95">
      <c r="A1264" s="4" t="s">
        <v>9782</v>
      </c>
      <c r="B1264" s="4" t="s">
        <v>750</v>
      </c>
      <c r="D1264" s="4" t="s">
        <v>5056</v>
      </c>
      <c r="E1264" s="4" t="s">
        <v>1167</v>
      </c>
      <c r="GR1264" s="1" t="str">
        <f>IF(LEN(Checks!$A1264)&gt;0,Checks!$A1264,"")</f>
        <v>STY_CF_CEN004_TR_CESTDAT_005_2</v>
      </c>
      <c r="GS1264" s="1" t="str">
        <f>IF(LEN(Folders!$A1264)&gt;0,Folders!$A1264,"")</f>
        <v/>
      </c>
      <c r="GT1264" s="1" t="str">
        <f>IF(LEN(CustomFunctions!$A1264)&gt;0,CustomFunctions!$A1264,"")</f>
        <v/>
      </c>
      <c r="GU1264" s="1" t="str">
        <f>IF(LEN(Fields!$G1264)&gt;0,Fields!$G1264,"")</f>
        <v/>
      </c>
      <c r="GV1264" s="1" t="str">
        <f>IF(LEN(Fields!$B1264)&gt;0,Fields!$B1264,"")</f>
        <v/>
      </c>
    </row>
    <row r="1265" spans="1:204" ht="24.95">
      <c r="A1265" s="4" t="s">
        <v>9782</v>
      </c>
      <c r="B1265" s="4" t="s">
        <v>81</v>
      </c>
      <c r="C1265" s="4" t="s">
        <v>14250</v>
      </c>
      <c r="GR1265" s="1" t="str">
        <f>IF(LEN(Checks!$A1265)&gt;0,Checks!$A1265,"")</f>
        <v>STY_CF_CEN004_TR_CESTDAT_005_1</v>
      </c>
      <c r="GS1265" s="1" t="str">
        <f>IF(LEN(Folders!$A1265)&gt;0,Folders!$A1265,"")</f>
        <v/>
      </c>
      <c r="GT1265" s="1" t="str">
        <f>IF(LEN(CustomFunctions!$A1265)&gt;0,CustomFunctions!$A1265,"")</f>
        <v/>
      </c>
      <c r="GU1265" s="1" t="str">
        <f>IF(LEN(Fields!$G1265)&gt;0,Fields!$G1265,"")</f>
        <v/>
      </c>
      <c r="GV1265" s="1" t="str">
        <f>IF(LEN(Fields!$B1265)&gt;0,Fields!$B1265,"")</f>
        <v/>
      </c>
    </row>
    <row r="1266" spans="1:204" ht="24.95">
      <c r="A1266" s="4" t="s">
        <v>9782</v>
      </c>
      <c r="B1266" s="4" t="s">
        <v>88</v>
      </c>
      <c r="C1266" s="4" t="s">
        <v>14264</v>
      </c>
      <c r="GR1266" s="1" t="str">
        <f>IF(LEN(Checks!$A1266)&gt;0,Checks!$A1266,"")</f>
        <v>STY_VAL_VSG002_3_VSTIM_010</v>
      </c>
      <c r="GS1266" s="1" t="str">
        <f>IF(LEN(Folders!$A1266)&gt;0,Folders!$A1266,"")</f>
        <v/>
      </c>
      <c r="GT1266" s="1" t="str">
        <f>IF(LEN(CustomFunctions!$A1266)&gt;0,CustomFunctions!$A1266,"")</f>
        <v/>
      </c>
      <c r="GU1266" s="1" t="str">
        <f>IF(LEN(Fields!$G1266)&gt;0,Fields!$G1266,"")</f>
        <v/>
      </c>
      <c r="GV1266" s="1" t="str">
        <f>IF(LEN(Fields!$B1266)&gt;0,Fields!$B1266,"")</f>
        <v/>
      </c>
    </row>
    <row r="1267" spans="1:204" ht="24.95">
      <c r="A1267" s="4" t="s">
        <v>9782</v>
      </c>
      <c r="B1267" s="4" t="s">
        <v>94</v>
      </c>
      <c r="C1267" s="4" t="s">
        <v>14265</v>
      </c>
      <c r="GR1267" s="1" t="str">
        <f>IF(LEN(Checks!$A1267)&gt;0,Checks!$A1267,"")</f>
        <v>STY_VAL_VSG002_6_VSTIM_011</v>
      </c>
      <c r="GS1267" s="1" t="str">
        <f>IF(LEN(Folders!$A1267)&gt;0,Folders!$A1267,"")</f>
        <v/>
      </c>
      <c r="GT1267" s="1" t="str">
        <f>IF(LEN(CustomFunctions!$A1267)&gt;0,CustomFunctions!$A1267,"")</f>
        <v/>
      </c>
      <c r="GU1267" s="1" t="str">
        <f>IF(LEN(Fields!$G1267)&gt;0,Fields!$G1267,"")</f>
        <v/>
      </c>
      <c r="GV1267" s="1" t="str">
        <f>IF(LEN(Fields!$B1267)&gt;0,Fields!$B1267,"")</f>
        <v/>
      </c>
    </row>
    <row r="1268" spans="1:204" ht="24.95">
      <c r="A1268" s="1" t="s">
        <v>9785</v>
      </c>
      <c r="B1268" s="1" t="s">
        <v>43</v>
      </c>
      <c r="E1268" s="1" t="s">
        <v>14282</v>
      </c>
      <c r="F1268" s="1" t="s">
        <v>1166</v>
      </c>
      <c r="H1268" s="1" t="s">
        <v>124</v>
      </c>
      <c r="I1268" s="1" t="s">
        <v>1165</v>
      </c>
      <c r="J1268" s="1" t="s">
        <v>59</v>
      </c>
      <c r="GR1268" s="1" t="str">
        <f>IF(LEN(Checks!$A1268)&gt;0,Checks!$A1268,"")</f>
        <v>STY_VAL_VSG002_17_VSTIM_012</v>
      </c>
      <c r="GS1268" s="1" t="str">
        <f>IF(LEN(Folders!$A1268)&gt;0,Folders!$A1268,"")</f>
        <v/>
      </c>
      <c r="GT1268" s="1" t="str">
        <f>IF(LEN(CustomFunctions!$A1268)&gt;0,CustomFunctions!$A1268,"")</f>
        <v/>
      </c>
      <c r="GU1268" s="1" t="str">
        <f>IF(LEN(Fields!$G1268)&gt;0,Fields!$G1268,"")</f>
        <v/>
      </c>
      <c r="GV1268" s="1" t="str">
        <f>IF(LEN(Fields!$B1268)&gt;0,Fields!$B1268,"")</f>
        <v/>
      </c>
    </row>
    <row r="1269" spans="1:204" ht="24.95">
      <c r="A1269" s="1" t="s">
        <v>9785</v>
      </c>
      <c r="B1269" s="1" t="s">
        <v>53</v>
      </c>
      <c r="E1269" s="1" t="s">
        <v>14282</v>
      </c>
      <c r="F1269" s="1" t="s">
        <v>1166</v>
      </c>
      <c r="G1269" s="1" t="s">
        <v>6590</v>
      </c>
      <c r="H1269" s="1" t="s">
        <v>124</v>
      </c>
      <c r="I1269" s="1" t="s">
        <v>1165</v>
      </c>
      <c r="J1269" s="1" t="s">
        <v>59</v>
      </c>
      <c r="GR1269" s="1" t="str">
        <f>IF(LEN(Checks!$A1269)&gt;0,Checks!$A1269,"")</f>
        <v>STY_VAL_VSG002_20_VSTIM_013</v>
      </c>
      <c r="GS1269" s="1" t="str">
        <f>IF(LEN(Folders!$A1269)&gt;0,Folders!$A1269,"")</f>
        <v/>
      </c>
      <c r="GT1269" s="1" t="str">
        <f>IF(LEN(CustomFunctions!$A1269)&gt;0,CustomFunctions!$A1269,"")</f>
        <v/>
      </c>
      <c r="GU1269" s="1" t="str">
        <f>IF(LEN(Fields!$G1269)&gt;0,Fields!$G1269,"")</f>
        <v/>
      </c>
      <c r="GV1269" s="1" t="str">
        <f>IF(LEN(Fields!$B1269)&gt;0,Fields!$B1269,"")</f>
        <v/>
      </c>
    </row>
    <row r="1270" spans="1:204" ht="24.95">
      <c r="A1270" s="1" t="s">
        <v>9785</v>
      </c>
      <c r="B1270" s="1" t="s">
        <v>59</v>
      </c>
      <c r="D1270" s="1" t="s">
        <v>119</v>
      </c>
      <c r="E1270" s="1" t="s">
        <v>53</v>
      </c>
      <c r="GR1270" s="1" t="str">
        <f>IF(LEN(Checks!$A1270)&gt;0,Checks!$A1270,"")</f>
        <v>STY_VAL_VSG002_11_VSTIM_013</v>
      </c>
      <c r="GS1270" s="1" t="str">
        <f>IF(LEN(Folders!$A1270)&gt;0,Folders!$A1270,"")</f>
        <v/>
      </c>
      <c r="GT1270" s="1" t="str">
        <f>IF(LEN(CustomFunctions!$A1270)&gt;0,CustomFunctions!$A1270,"")</f>
        <v/>
      </c>
      <c r="GU1270" s="1" t="str">
        <f>IF(LEN(Fields!$G1270)&gt;0,Fields!$G1270,"")</f>
        <v/>
      </c>
      <c r="GV1270" s="1" t="str">
        <f>IF(LEN(Fields!$B1270)&gt;0,Fields!$B1270,"")</f>
        <v/>
      </c>
    </row>
    <row r="1271" spans="1:204" ht="24.95">
      <c r="A1271" s="1" t="s">
        <v>9785</v>
      </c>
      <c r="B1271" s="1" t="s">
        <v>65</v>
      </c>
      <c r="C1271" s="1" t="s">
        <v>14269</v>
      </c>
      <c r="GR1271" s="1" t="str">
        <f>IF(LEN(Checks!$A1271)&gt;0,Checks!$A1271,"")</f>
        <v>STY_VAL_VSG002_14_VSTIM_021</v>
      </c>
      <c r="GS1271" s="1" t="str">
        <f>IF(LEN(Folders!$A1271)&gt;0,Folders!$A1271,"")</f>
        <v/>
      </c>
      <c r="GT1271" s="1" t="str">
        <f>IF(LEN(CustomFunctions!$A1271)&gt;0,CustomFunctions!$A1271,"")</f>
        <v/>
      </c>
      <c r="GU1271" s="1" t="str">
        <f>IF(LEN(Fields!$G1271)&gt;0,Fields!$G1271,"")</f>
        <v/>
      </c>
      <c r="GV1271" s="1" t="str">
        <f>IF(LEN(Fields!$B1271)&gt;0,Fields!$B1271,"")</f>
        <v/>
      </c>
    </row>
    <row r="1272" spans="1:204" ht="24.95">
      <c r="A1272" s="1" t="s">
        <v>9785</v>
      </c>
      <c r="B1272" s="1" t="s">
        <v>70</v>
      </c>
      <c r="C1272" s="1" t="s">
        <v>14255</v>
      </c>
      <c r="GR1272" s="1" t="str">
        <f>IF(LEN(Checks!$A1272)&gt;0,Checks!$A1272,"")</f>
        <v>STY_CF_DSG001_DSDECOD_004_1</v>
      </c>
      <c r="GS1272" s="1" t="str">
        <f>IF(LEN(Folders!$A1272)&gt;0,Folders!$A1272,"")</f>
        <v/>
      </c>
      <c r="GT1272" s="1" t="str">
        <f>IF(LEN(CustomFunctions!$A1272)&gt;0,CustomFunctions!$A1272,"")</f>
        <v/>
      </c>
      <c r="GU1272" s="1" t="str">
        <f>IF(LEN(Fields!$G1272)&gt;0,Fields!$G1272,"")</f>
        <v/>
      </c>
      <c r="GV1272" s="1" t="str">
        <f>IF(LEN(Fields!$B1272)&gt;0,Fields!$B1272,"")</f>
        <v/>
      </c>
    </row>
    <row r="1273" spans="1:204" ht="24.95">
      <c r="A1273" s="4" t="s">
        <v>9788</v>
      </c>
      <c r="B1273" s="4" t="s">
        <v>43</v>
      </c>
      <c r="E1273" s="4" t="s">
        <v>14244</v>
      </c>
      <c r="F1273" s="4" t="s">
        <v>1132</v>
      </c>
      <c r="H1273" s="4" t="s">
        <v>124</v>
      </c>
      <c r="I1273" s="4" t="s">
        <v>1131</v>
      </c>
      <c r="GR1273" s="1" t="str">
        <f>IF(LEN(Checks!$A1273)&gt;0,Checks!$A1273,"")</f>
        <v>STY_CF_DSG001_DSDECOD_005_1</v>
      </c>
      <c r="GS1273" s="1" t="str">
        <f>IF(LEN(Folders!$A1273)&gt;0,Folders!$A1273,"")</f>
        <v/>
      </c>
      <c r="GT1273" s="1" t="str">
        <f>IF(LEN(CustomFunctions!$A1273)&gt;0,CustomFunctions!$A1273,"")</f>
        <v/>
      </c>
      <c r="GU1273" s="1" t="str">
        <f>IF(LEN(Fields!$G1273)&gt;0,Fields!$G1273,"")</f>
        <v/>
      </c>
      <c r="GV1273" s="1" t="str">
        <f>IF(LEN(Fields!$B1273)&gt;0,Fields!$B1273,"")</f>
        <v/>
      </c>
    </row>
    <row r="1274" spans="1:204" ht="24.95">
      <c r="A1274" s="4" t="s">
        <v>9788</v>
      </c>
      <c r="B1274" s="4" t="s">
        <v>53</v>
      </c>
      <c r="D1274" s="4" t="s">
        <v>8608</v>
      </c>
      <c r="E1274" s="4" t="s">
        <v>846</v>
      </c>
      <c r="GR1274" s="1" t="str">
        <f>IF(LEN(Checks!$A1274)&gt;0,Checks!$A1274,"")</f>
        <v>STY_CF_CEN004_TR_CESTDAT_006</v>
      </c>
      <c r="GS1274" s="1" t="str">
        <f>IF(LEN(Folders!$A1274)&gt;0,Folders!$A1274,"")</f>
        <v/>
      </c>
      <c r="GT1274" s="1" t="str">
        <f>IF(LEN(CustomFunctions!$A1274)&gt;0,CustomFunctions!$A1274,"")</f>
        <v/>
      </c>
      <c r="GU1274" s="1" t="str">
        <f>IF(LEN(Fields!$G1274)&gt;0,Fields!$G1274,"")</f>
        <v/>
      </c>
      <c r="GV1274" s="1" t="str">
        <f>IF(LEN(Fields!$B1274)&gt;0,Fields!$B1274,"")</f>
        <v/>
      </c>
    </row>
    <row r="1275" spans="1:204" ht="24.95">
      <c r="A1275" s="4" t="s">
        <v>9788</v>
      </c>
      <c r="B1275" s="4" t="s">
        <v>59</v>
      </c>
      <c r="C1275" s="4" t="s">
        <v>14246</v>
      </c>
      <c r="GR1275" s="1" t="str">
        <f>IF(LEN(Checks!$A1275)&gt;0,Checks!$A1275,"")</f>
        <v>STY_VAL_VSG002_7_VSDAT_022</v>
      </c>
      <c r="GS1275" s="1" t="str">
        <f>IF(LEN(Folders!$A1275)&gt;0,Folders!$A1275,"")</f>
        <v/>
      </c>
      <c r="GT1275" s="1" t="str">
        <f>IF(LEN(CustomFunctions!$A1275)&gt;0,CustomFunctions!$A1275,"")</f>
        <v/>
      </c>
      <c r="GU1275" s="1" t="str">
        <f>IF(LEN(Fields!$G1275)&gt;0,Fields!$G1275,"")</f>
        <v/>
      </c>
      <c r="GV1275" s="1" t="str">
        <f>IF(LEN(Fields!$B1275)&gt;0,Fields!$B1275,"")</f>
        <v/>
      </c>
    </row>
    <row r="1276" spans="1:204" ht="24.95">
      <c r="A1276" s="4" t="s">
        <v>9788</v>
      </c>
      <c r="B1276" s="4" t="s">
        <v>65</v>
      </c>
      <c r="E1276" s="4" t="s">
        <v>14282</v>
      </c>
      <c r="F1276" s="4" t="s">
        <v>1166</v>
      </c>
      <c r="H1276" s="4" t="s">
        <v>124</v>
      </c>
      <c r="I1276" s="4" t="s">
        <v>1165</v>
      </c>
      <c r="GR1276" s="1" t="str">
        <f>IF(LEN(Checks!$A1276)&gt;0,Checks!$A1276,"")</f>
        <v>STY_VAL_VSG002_8_VSDAT_023</v>
      </c>
      <c r="GS1276" s="1" t="str">
        <f>IF(LEN(Folders!$A1276)&gt;0,Folders!$A1276,"")</f>
        <v/>
      </c>
      <c r="GT1276" s="1" t="str">
        <f>IF(LEN(CustomFunctions!$A1276)&gt;0,CustomFunctions!$A1276,"")</f>
        <v/>
      </c>
      <c r="GU1276" s="1" t="str">
        <f>IF(LEN(Fields!$G1276)&gt;0,Fields!$G1276,"")</f>
        <v/>
      </c>
      <c r="GV1276" s="1" t="str">
        <f>IF(LEN(Fields!$B1276)&gt;0,Fields!$B1276,"")</f>
        <v/>
      </c>
    </row>
    <row r="1277" spans="1:204" ht="24.95">
      <c r="A1277" s="4" t="s">
        <v>9788</v>
      </c>
      <c r="B1277" s="4" t="s">
        <v>70</v>
      </c>
      <c r="E1277" s="4" t="s">
        <v>14282</v>
      </c>
      <c r="F1277" s="4" t="s">
        <v>1166</v>
      </c>
      <c r="G1277" s="4" t="s">
        <v>88</v>
      </c>
      <c r="H1277" s="4" t="s">
        <v>99</v>
      </c>
      <c r="I1277" s="4" t="s">
        <v>1165</v>
      </c>
      <c r="GR1277" s="1" t="str">
        <f>IF(LEN(Checks!$A1277)&gt;0,Checks!$A1277,"")</f>
        <v>STY_VAL_VSG002_17_VSDAT_024</v>
      </c>
      <c r="GS1277" s="1" t="str">
        <f>IF(LEN(Folders!$A1277)&gt;0,Folders!$A1277,"")</f>
        <v/>
      </c>
      <c r="GT1277" s="1" t="str">
        <f>IF(LEN(CustomFunctions!$A1277)&gt;0,CustomFunctions!$A1277,"")</f>
        <v/>
      </c>
      <c r="GU1277" s="1" t="str">
        <f>IF(LEN(Fields!$G1277)&gt;0,Fields!$G1277,"")</f>
        <v/>
      </c>
      <c r="GV1277" s="1" t="str">
        <f>IF(LEN(Fields!$B1277)&gt;0,Fields!$B1277,"")</f>
        <v/>
      </c>
    </row>
    <row r="1278" spans="1:204" ht="24.95">
      <c r="A1278" s="4" t="s">
        <v>9788</v>
      </c>
      <c r="B1278" s="4" t="s">
        <v>75</v>
      </c>
      <c r="C1278" s="4" t="s">
        <v>14269</v>
      </c>
      <c r="GR1278" s="1" t="str">
        <f>IF(LEN(Checks!$A1278)&gt;0,Checks!$A1278,"")</f>
        <v>STY_VAL_VSG002_18_VSDAT_025</v>
      </c>
      <c r="GS1278" s="1" t="str">
        <f>IF(LEN(Folders!$A1278)&gt;0,Folders!$A1278,"")</f>
        <v/>
      </c>
      <c r="GT1278" s="1" t="str">
        <f>IF(LEN(CustomFunctions!$A1278)&gt;0,CustomFunctions!$A1278,"")</f>
        <v/>
      </c>
      <c r="GU1278" s="1" t="str">
        <f>IF(LEN(Fields!$G1278)&gt;0,Fields!$G1278,"")</f>
        <v/>
      </c>
      <c r="GV1278" s="1" t="str">
        <f>IF(LEN(Fields!$B1278)&gt;0,Fields!$B1278,"")</f>
        <v/>
      </c>
    </row>
    <row r="1279" spans="1:204" ht="24.95">
      <c r="A1279" s="4" t="s">
        <v>9788</v>
      </c>
      <c r="B1279" s="4" t="s">
        <v>738</v>
      </c>
      <c r="D1279" s="4" t="s">
        <v>131</v>
      </c>
      <c r="E1279" s="4" t="s">
        <v>1167</v>
      </c>
      <c r="GR1279" s="1" t="str">
        <f>IF(LEN(Checks!$A1279)&gt;0,Checks!$A1279,"")</f>
        <v>STY_VAL_VSG002_19_VSDAT_026</v>
      </c>
      <c r="GS1279" s="1" t="str">
        <f>IF(LEN(Folders!$A1279)&gt;0,Folders!$A1279,"")</f>
        <v/>
      </c>
      <c r="GT1279" s="1" t="str">
        <f>IF(LEN(CustomFunctions!$A1279)&gt;0,CustomFunctions!$A1279,"")</f>
        <v/>
      </c>
      <c r="GU1279" s="1" t="str">
        <f>IF(LEN(Fields!$G1279)&gt;0,Fields!$G1279,"")</f>
        <v/>
      </c>
      <c r="GV1279" s="1" t="str">
        <f>IF(LEN(Fields!$B1279)&gt;0,Fields!$B1279,"")</f>
        <v/>
      </c>
    </row>
    <row r="1280" spans="1:204" ht="24.95">
      <c r="A1280" s="4" t="s">
        <v>9788</v>
      </c>
      <c r="B1280" s="4" t="s">
        <v>750</v>
      </c>
      <c r="C1280" s="4" t="s">
        <v>14255</v>
      </c>
      <c r="GR1280" s="1" t="str">
        <f>IF(LEN(Checks!$A1280)&gt;0,Checks!$A1280,"")</f>
        <v>STY_VAL_VSG002_20_VSDAT_027</v>
      </c>
      <c r="GS1280" s="1" t="str">
        <f>IF(LEN(Folders!$A1280)&gt;0,Folders!$A1280,"")</f>
        <v/>
      </c>
      <c r="GT1280" s="1" t="str">
        <f>IF(LEN(CustomFunctions!$A1280)&gt;0,CustomFunctions!$A1280,"")</f>
        <v/>
      </c>
      <c r="GU1280" s="1" t="str">
        <f>IF(LEN(Fields!$G1280)&gt;0,Fields!$G1280,"")</f>
        <v/>
      </c>
      <c r="GV1280" s="1" t="str">
        <f>IF(LEN(Fields!$B1280)&gt;0,Fields!$B1280,"")</f>
        <v/>
      </c>
    </row>
    <row r="1281" spans="1:204" ht="24.95">
      <c r="A1281" s="4" t="s">
        <v>9788</v>
      </c>
      <c r="B1281" s="4" t="s">
        <v>81</v>
      </c>
      <c r="C1281" s="4" t="s">
        <v>14265</v>
      </c>
      <c r="GR1281" s="1" t="str">
        <f>IF(LEN(Checks!$A1281)&gt;0,Checks!$A1281,"")</f>
        <v>STY_VAL_VSG002_21_VSDAT_028</v>
      </c>
      <c r="GS1281" s="1" t="str">
        <f>IF(LEN(Folders!$A1281)&gt;0,Folders!$A1281,"")</f>
        <v/>
      </c>
      <c r="GT1281" s="1" t="str">
        <f>IF(LEN(CustomFunctions!$A1281)&gt;0,CustomFunctions!$A1281,"")</f>
        <v/>
      </c>
      <c r="GU1281" s="1" t="str">
        <f>IF(LEN(Fields!$G1281)&gt;0,Fields!$G1281,"")</f>
        <v/>
      </c>
      <c r="GV1281" s="1" t="str">
        <f>IF(LEN(Fields!$B1281)&gt;0,Fields!$B1281,"")</f>
        <v/>
      </c>
    </row>
    <row r="1282" spans="1:204" ht="24.95">
      <c r="A1282" s="4" t="s">
        <v>9788</v>
      </c>
      <c r="B1282" s="4" t="s">
        <v>88</v>
      </c>
      <c r="E1282" s="4" t="s">
        <v>14282</v>
      </c>
      <c r="F1282" s="4" t="s">
        <v>1166</v>
      </c>
      <c r="H1282" s="4" t="s">
        <v>124</v>
      </c>
      <c r="I1282" s="4" t="s">
        <v>1165</v>
      </c>
      <c r="GR1282" s="1" t="str">
        <f>IF(LEN(Checks!$A1282)&gt;0,Checks!$A1282,"")</f>
        <v>GL_CF_VSG002_1_VSRESN_003</v>
      </c>
      <c r="GS1282" s="1" t="str">
        <f>IF(LEN(Folders!$A1282)&gt;0,Folders!$A1282,"")</f>
        <v/>
      </c>
      <c r="GT1282" s="1" t="str">
        <f>IF(LEN(CustomFunctions!$A1282)&gt;0,CustomFunctions!$A1282,"")</f>
        <v/>
      </c>
      <c r="GU1282" s="1" t="str">
        <f>IF(LEN(Fields!$G1282)&gt;0,Fields!$G1282,"")</f>
        <v/>
      </c>
      <c r="GV1282" s="1" t="str">
        <f>IF(LEN(Fields!$B1282)&gt;0,Fields!$B1282,"")</f>
        <v/>
      </c>
    </row>
    <row r="1283" spans="1:204" ht="24.95">
      <c r="A1283" s="4" t="s">
        <v>9788</v>
      </c>
      <c r="B1283" s="4" t="s">
        <v>94</v>
      </c>
      <c r="E1283" s="4" t="s">
        <v>14282</v>
      </c>
      <c r="F1283" s="4" t="s">
        <v>1166</v>
      </c>
      <c r="G1283" s="4" t="s">
        <v>88</v>
      </c>
      <c r="H1283" s="4" t="s">
        <v>99</v>
      </c>
      <c r="I1283" s="4" t="s">
        <v>1165</v>
      </c>
      <c r="GR1283" s="1" t="str">
        <f>IF(LEN(Checks!$A1283)&gt;0,Checks!$A1283,"")</f>
        <v>GL_CF_VSG002_2_VSRESN_003</v>
      </c>
      <c r="GS1283" s="1" t="str">
        <f>IF(LEN(Folders!$A1283)&gt;0,Folders!$A1283,"")</f>
        <v/>
      </c>
      <c r="GT1283" s="1" t="str">
        <f>IF(LEN(CustomFunctions!$A1283)&gt;0,CustomFunctions!$A1283,"")</f>
        <v/>
      </c>
      <c r="GU1283" s="1" t="str">
        <f>IF(LEN(Fields!$G1283)&gt;0,Fields!$G1283,"")</f>
        <v/>
      </c>
      <c r="GV1283" s="1" t="str">
        <f>IF(LEN(Fields!$B1283)&gt;0,Fields!$B1283,"")</f>
        <v/>
      </c>
    </row>
    <row r="1284" spans="1:204" ht="24.95">
      <c r="A1284" s="4" t="s">
        <v>9788</v>
      </c>
      <c r="B1284" s="4" t="s">
        <v>100</v>
      </c>
      <c r="C1284" s="4" t="s">
        <v>14269</v>
      </c>
      <c r="GR1284" s="1" t="str">
        <f>IF(LEN(Checks!$A1284)&gt;0,Checks!$A1284,"")</f>
        <v>GL_CF_VSG002_3_VSRESN_003</v>
      </c>
      <c r="GS1284" s="1" t="str">
        <f>IF(LEN(Folders!$A1284)&gt;0,Folders!$A1284,"")</f>
        <v/>
      </c>
      <c r="GT1284" s="1" t="str">
        <f>IF(LEN(CustomFunctions!$A1284)&gt;0,CustomFunctions!$A1284,"")</f>
        <v/>
      </c>
      <c r="GU1284" s="1" t="str">
        <f>IF(LEN(Fields!$G1284)&gt;0,Fields!$G1284,"")</f>
        <v/>
      </c>
      <c r="GV1284" s="1" t="str">
        <f>IF(LEN(Fields!$B1284)&gt;0,Fields!$B1284,"")</f>
        <v/>
      </c>
    </row>
    <row r="1285" spans="1:204" ht="24.95">
      <c r="A1285" s="4" t="s">
        <v>9788</v>
      </c>
      <c r="B1285" s="4" t="s">
        <v>106</v>
      </c>
      <c r="D1285" s="4" t="s">
        <v>14299</v>
      </c>
      <c r="E1285" s="4" t="s">
        <v>1167</v>
      </c>
      <c r="GR1285" s="1" t="str">
        <f>IF(LEN(Checks!$A1285)&gt;0,Checks!$A1285,"")</f>
        <v>GL_CF_VSG002_4_VSRESN_003</v>
      </c>
      <c r="GS1285" s="1" t="str">
        <f>IF(LEN(Folders!$A1285)&gt;0,Folders!$A1285,"")</f>
        <v/>
      </c>
      <c r="GT1285" s="1" t="str">
        <f>IF(LEN(CustomFunctions!$A1285)&gt;0,CustomFunctions!$A1285,"")</f>
        <v/>
      </c>
      <c r="GU1285" s="1" t="str">
        <f>IF(LEN(Fields!$G1285)&gt;0,Fields!$G1285,"")</f>
        <v/>
      </c>
      <c r="GV1285" s="1" t="str">
        <f>IF(LEN(Fields!$B1285)&gt;0,Fields!$B1285,"")</f>
        <v/>
      </c>
    </row>
    <row r="1286" spans="1:204" ht="24.95">
      <c r="A1286" s="4" t="s">
        <v>9788</v>
      </c>
      <c r="B1286" s="4" t="s">
        <v>113</v>
      </c>
      <c r="C1286" s="4" t="s">
        <v>14252</v>
      </c>
      <c r="GR1286" s="1" t="str">
        <f>IF(LEN(Checks!$A1286)&gt;0,Checks!$A1286,"")</f>
        <v>STY_VAL_VSG002_9_VSTIM_030</v>
      </c>
      <c r="GS1286" s="1" t="str">
        <f>IF(LEN(Folders!$A1286)&gt;0,Folders!$A1286,"")</f>
        <v/>
      </c>
      <c r="GT1286" s="1" t="str">
        <f>IF(LEN(CustomFunctions!$A1286)&gt;0,CustomFunctions!$A1286,"")</f>
        <v/>
      </c>
      <c r="GU1286" s="1" t="str">
        <f>IF(LEN(Fields!$G1286)&gt;0,Fields!$G1286,"")</f>
        <v/>
      </c>
      <c r="GV1286" s="1" t="str">
        <f>IF(LEN(Fields!$B1286)&gt;0,Fields!$B1286,"")</f>
        <v/>
      </c>
    </row>
    <row r="1287" spans="1:204" ht="24.95">
      <c r="A1287" s="4" t="s">
        <v>9788</v>
      </c>
      <c r="B1287" s="4" t="s">
        <v>119</v>
      </c>
      <c r="C1287" s="4" t="s">
        <v>14264</v>
      </c>
      <c r="GR1287" s="1" t="str">
        <f>IF(LEN(Checks!$A1287)&gt;0,Checks!$A1287,"")</f>
        <v>GL_CF_VSG002_6_VSRESN_003</v>
      </c>
      <c r="GS1287" s="1" t="str">
        <f>IF(LEN(Folders!$A1287)&gt;0,Folders!$A1287,"")</f>
        <v/>
      </c>
      <c r="GT1287" s="1" t="str">
        <f>IF(LEN(CustomFunctions!$A1287)&gt;0,CustomFunctions!$A1287,"")</f>
        <v/>
      </c>
      <c r="GU1287" s="1" t="str">
        <f>IF(LEN(Fields!$G1287)&gt;0,Fields!$G1287,"")</f>
        <v/>
      </c>
      <c r="GV1287" s="1" t="str">
        <f>IF(LEN(Fields!$B1287)&gt;0,Fields!$B1287,"")</f>
        <v/>
      </c>
    </row>
    <row r="1288" spans="1:204" ht="24.95">
      <c r="A1288" s="1" t="s">
        <v>9791</v>
      </c>
      <c r="B1288" s="1" t="s">
        <v>43</v>
      </c>
      <c r="E1288" s="1" t="s">
        <v>14282</v>
      </c>
      <c r="F1288" s="1" t="s">
        <v>1166</v>
      </c>
      <c r="H1288" s="1" t="s">
        <v>124</v>
      </c>
      <c r="I1288" s="1" t="s">
        <v>1165</v>
      </c>
      <c r="J1288" s="1" t="s">
        <v>53</v>
      </c>
      <c r="GR1288" s="1" t="str">
        <f>IF(LEN(Checks!$A1288)&gt;0,Checks!$A1288,"")</f>
        <v>GL_CF_VSG002_17_VSRESN_003</v>
      </c>
      <c r="GS1288" s="1" t="str">
        <f>IF(LEN(Folders!$A1288)&gt;0,Folders!$A1288,"")</f>
        <v/>
      </c>
      <c r="GT1288" s="1" t="str">
        <f>IF(LEN(CustomFunctions!$A1288)&gt;0,CustomFunctions!$A1288,"")</f>
        <v/>
      </c>
      <c r="GU1288" s="1" t="str">
        <f>IF(LEN(Fields!$G1288)&gt;0,Fields!$G1288,"")</f>
        <v/>
      </c>
      <c r="GV1288" s="1" t="str">
        <f>IF(LEN(Fields!$B1288)&gt;0,Fields!$B1288,"")</f>
        <v/>
      </c>
    </row>
    <row r="1289" spans="1:204" ht="24.95">
      <c r="A1289" s="1" t="s">
        <v>9791</v>
      </c>
      <c r="B1289" s="1" t="s">
        <v>53</v>
      </c>
      <c r="C1289" s="1" t="s">
        <v>14247</v>
      </c>
      <c r="GR1289" s="1" t="str">
        <f>IF(LEN(Checks!$A1289)&gt;0,Checks!$A1289,"")</f>
        <v>GL_CF_VSG002_20_VSRESN_003</v>
      </c>
      <c r="GS1289" s="1" t="str">
        <f>IF(LEN(Folders!$A1289)&gt;0,Folders!$A1289,"")</f>
        <v/>
      </c>
      <c r="GT1289" s="1" t="str">
        <f>IF(LEN(CustomFunctions!$A1289)&gt;0,CustomFunctions!$A1289,"")</f>
        <v/>
      </c>
      <c r="GU1289" s="1" t="str">
        <f>IF(LEN(Fields!$G1289)&gt;0,Fields!$G1289,"")</f>
        <v/>
      </c>
      <c r="GV1289" s="1" t="str">
        <f>IF(LEN(Fields!$B1289)&gt;0,Fields!$B1289,"")</f>
        <v/>
      </c>
    </row>
    <row r="1290" spans="1:204" ht="24.95">
      <c r="A1290" s="1" t="s">
        <v>9791</v>
      </c>
      <c r="B1290" s="1" t="s">
        <v>59</v>
      </c>
      <c r="E1290" s="1" t="s">
        <v>14282</v>
      </c>
      <c r="F1290" s="1" t="s">
        <v>1166</v>
      </c>
      <c r="H1290" s="1" t="s">
        <v>124</v>
      </c>
      <c r="I1290" s="1" t="s">
        <v>1165</v>
      </c>
      <c r="J1290" s="1" t="s">
        <v>53</v>
      </c>
      <c r="GR1290" s="1" t="str">
        <f>IF(LEN(Checks!$A1290)&gt;0,Checks!$A1290,"")</f>
        <v>GL_CF_VSG002_11_VSRESN_003</v>
      </c>
      <c r="GS1290" s="1" t="str">
        <f>IF(LEN(Folders!$A1290)&gt;0,Folders!$A1290,"")</f>
        <v/>
      </c>
      <c r="GT1290" s="1" t="str">
        <f>IF(LEN(CustomFunctions!$A1290)&gt;0,CustomFunctions!$A1290,"")</f>
        <v/>
      </c>
      <c r="GU1290" s="1" t="str">
        <f>IF(LEN(Fields!$G1290)&gt;0,Fields!$G1290,"")</f>
        <v/>
      </c>
      <c r="GV1290" s="1" t="str">
        <f>IF(LEN(Fields!$B1290)&gt;0,Fields!$B1290,"")</f>
        <v/>
      </c>
    </row>
    <row r="1291" spans="1:204" ht="24.95">
      <c r="A1291" s="1" t="s">
        <v>9791</v>
      </c>
      <c r="B1291" s="1" t="s">
        <v>65</v>
      </c>
      <c r="E1291" s="1" t="s">
        <v>14282</v>
      </c>
      <c r="F1291" s="1" t="s">
        <v>1166</v>
      </c>
      <c r="G1291" s="1" t="s">
        <v>88</v>
      </c>
      <c r="H1291" s="1" t="s">
        <v>99</v>
      </c>
      <c r="I1291" s="1" t="s">
        <v>1165</v>
      </c>
      <c r="J1291" s="1" t="s">
        <v>59</v>
      </c>
      <c r="GR1291" s="1" t="str">
        <f>IF(LEN(Checks!$A1291)&gt;0,Checks!$A1291,"")</f>
        <v>GL_CF_VSG002_14_VSRESN_003</v>
      </c>
      <c r="GS1291" s="1" t="str">
        <f>IF(LEN(Folders!$A1291)&gt;0,Folders!$A1291,"")</f>
        <v/>
      </c>
      <c r="GT1291" s="1" t="str">
        <f>IF(LEN(CustomFunctions!$A1291)&gt;0,CustomFunctions!$A1291,"")</f>
        <v/>
      </c>
      <c r="GU1291" s="1" t="str">
        <f>IF(LEN(Fields!$G1291)&gt;0,Fields!$G1291,"")</f>
        <v/>
      </c>
      <c r="GV1291" s="1" t="str">
        <f>IF(LEN(Fields!$B1291)&gt;0,Fields!$B1291,"")</f>
        <v/>
      </c>
    </row>
    <row r="1292" spans="1:204" ht="24.95">
      <c r="A1292" s="1" t="s">
        <v>9791</v>
      </c>
      <c r="B1292" s="1" t="s">
        <v>70</v>
      </c>
      <c r="C1292" s="1" t="s">
        <v>14269</v>
      </c>
      <c r="GR1292" s="1" t="str">
        <f>IF(LEN(Checks!$A1292)&gt;0,Checks!$A1292,"")</f>
        <v>GL_CF_VSG002_9_VSRESN_003</v>
      </c>
      <c r="GS1292" s="1" t="str">
        <f>IF(LEN(Folders!$A1292)&gt;0,Folders!$A1292,"")</f>
        <v/>
      </c>
      <c r="GT1292" s="1" t="str">
        <f>IF(LEN(CustomFunctions!$A1292)&gt;0,CustomFunctions!$A1292,"")</f>
        <v/>
      </c>
      <c r="GU1292" s="1" t="str">
        <f>IF(LEN(Fields!$G1292)&gt;0,Fields!$G1292,"")</f>
        <v/>
      </c>
      <c r="GV1292" s="1" t="str">
        <f>IF(LEN(Fields!$B1292)&gt;0,Fields!$B1292,"")</f>
        <v/>
      </c>
    </row>
    <row r="1293" spans="1:204" ht="24.95">
      <c r="A1293" s="1" t="s">
        <v>9791</v>
      </c>
      <c r="B1293" s="1" t="s">
        <v>75</v>
      </c>
      <c r="D1293" s="1" t="s">
        <v>14297</v>
      </c>
      <c r="E1293" s="1" t="s">
        <v>1167</v>
      </c>
      <c r="GR1293" s="1" t="str">
        <f>IF(LEN(Checks!$A1293)&gt;0,Checks!$A1293,"")</f>
        <v>GL_CF_VSG002_10_VSRESN_003</v>
      </c>
      <c r="GS1293" s="1" t="str">
        <f>IF(LEN(Folders!$A1293)&gt;0,Folders!$A1293,"")</f>
        <v/>
      </c>
      <c r="GT1293" s="1" t="str">
        <f>IF(LEN(CustomFunctions!$A1293)&gt;0,CustomFunctions!$A1293,"")</f>
        <v/>
      </c>
      <c r="GU1293" s="1" t="str">
        <f>IF(LEN(Fields!$G1293)&gt;0,Fields!$G1293,"")</f>
        <v/>
      </c>
      <c r="GV1293" s="1" t="str">
        <f>IF(LEN(Fields!$B1293)&gt;0,Fields!$B1293,"")</f>
        <v/>
      </c>
    </row>
    <row r="1294" spans="1:204" ht="24.95">
      <c r="A1294" s="1" t="s">
        <v>9791</v>
      </c>
      <c r="B1294" s="1" t="s">
        <v>738</v>
      </c>
      <c r="C1294" s="1" t="s">
        <v>14255</v>
      </c>
      <c r="GR1294" s="1" t="str">
        <f>IF(LEN(Checks!$A1294)&gt;0,Checks!$A1294,"")</f>
        <v>STY_CF_DSG001_DSDECOD_007_3</v>
      </c>
      <c r="GS1294" s="1" t="str">
        <f>IF(LEN(Folders!$A1294)&gt;0,Folders!$A1294,"")</f>
        <v/>
      </c>
      <c r="GT1294" s="1" t="str">
        <f>IF(LEN(CustomFunctions!$A1294)&gt;0,CustomFunctions!$A1294,"")</f>
        <v/>
      </c>
      <c r="GU1294" s="1" t="str">
        <f>IF(LEN(Fields!$G1294)&gt;0,Fields!$G1294,"")</f>
        <v/>
      </c>
      <c r="GV1294" s="1" t="str">
        <f>IF(LEN(Fields!$B1294)&gt;0,Fields!$B1294,"")</f>
        <v/>
      </c>
    </row>
    <row r="1295" spans="1:204" ht="24.95">
      <c r="A1295" s="1" t="s">
        <v>9791</v>
      </c>
      <c r="B1295" s="1" t="s">
        <v>750</v>
      </c>
      <c r="E1295" s="1" t="s">
        <v>14282</v>
      </c>
      <c r="F1295" s="1" t="s">
        <v>1166</v>
      </c>
      <c r="H1295" s="1" t="s">
        <v>124</v>
      </c>
      <c r="I1295" s="1" t="s">
        <v>1165</v>
      </c>
      <c r="J1295" s="1" t="s">
        <v>53</v>
      </c>
      <c r="GR1295" s="1" t="str">
        <f>IF(LEN(Checks!$A1295)&gt;0,Checks!$A1295,"")</f>
        <v>STY_CF_DSG001_DSDECOD_007_2</v>
      </c>
      <c r="GS1295" s="1" t="str">
        <f>IF(LEN(Folders!$A1295)&gt;0,Folders!$A1295,"")</f>
        <v/>
      </c>
      <c r="GT1295" s="1" t="str">
        <f>IF(LEN(CustomFunctions!$A1295)&gt;0,CustomFunctions!$A1295,"")</f>
        <v/>
      </c>
      <c r="GU1295" s="1" t="str">
        <f>IF(LEN(Fields!$G1295)&gt;0,Fields!$G1295,"")</f>
        <v/>
      </c>
      <c r="GV1295" s="1" t="str">
        <f>IF(LEN(Fields!$B1295)&gt;0,Fields!$B1295,"")</f>
        <v/>
      </c>
    </row>
    <row r="1296" spans="1:204" ht="24.95">
      <c r="A1296" s="1" t="s">
        <v>9791</v>
      </c>
      <c r="B1296" s="1" t="s">
        <v>81</v>
      </c>
      <c r="E1296" s="1" t="s">
        <v>14282</v>
      </c>
      <c r="F1296" s="1" t="s">
        <v>1166</v>
      </c>
      <c r="G1296" s="1" t="s">
        <v>88</v>
      </c>
      <c r="H1296" s="1" t="s">
        <v>99</v>
      </c>
      <c r="I1296" s="1" t="s">
        <v>1165</v>
      </c>
      <c r="J1296" s="1" t="s">
        <v>59</v>
      </c>
      <c r="GR1296" s="1" t="str">
        <f>IF(LEN(Checks!$A1296)&gt;0,Checks!$A1296,"")</f>
        <v>STY_CF_DSG001_DSDECOD_007_1</v>
      </c>
      <c r="GS1296" s="1" t="str">
        <f>IF(LEN(Folders!$A1296)&gt;0,Folders!$A1296,"")</f>
        <v/>
      </c>
      <c r="GT1296" s="1" t="str">
        <f>IF(LEN(CustomFunctions!$A1296)&gt;0,CustomFunctions!$A1296,"")</f>
        <v/>
      </c>
      <c r="GU1296" s="1" t="str">
        <f>IF(LEN(Fields!$G1296)&gt;0,Fields!$G1296,"")</f>
        <v/>
      </c>
      <c r="GV1296" s="1" t="str">
        <f>IF(LEN(Fields!$B1296)&gt;0,Fields!$B1296,"")</f>
        <v/>
      </c>
    </row>
    <row r="1297" spans="1:204" ht="24.95">
      <c r="A1297" s="1" t="s">
        <v>9791</v>
      </c>
      <c r="B1297" s="1" t="s">
        <v>88</v>
      </c>
      <c r="C1297" s="1" t="s">
        <v>14269</v>
      </c>
      <c r="GR1297" s="1" t="str">
        <f>IF(LEN(Checks!$A1297)&gt;0,Checks!$A1297,"")</f>
        <v>STY_CF_PRG001_PRTRT_001_1</v>
      </c>
      <c r="GS1297" s="1" t="str">
        <f>IF(LEN(Folders!$A1297)&gt;0,Folders!$A1297,"")</f>
        <v/>
      </c>
      <c r="GT1297" s="1" t="str">
        <f>IF(LEN(CustomFunctions!$A1297)&gt;0,CustomFunctions!$A1297,"")</f>
        <v/>
      </c>
      <c r="GU1297" s="1" t="str">
        <f>IF(LEN(Fields!$G1297)&gt;0,Fields!$G1297,"")</f>
        <v/>
      </c>
      <c r="GV1297" s="1" t="str">
        <f>IF(LEN(Fields!$B1297)&gt;0,Fields!$B1297,"")</f>
        <v/>
      </c>
    </row>
    <row r="1298" spans="1:204" ht="24.95">
      <c r="A1298" s="1" t="s">
        <v>9791</v>
      </c>
      <c r="B1298" s="1" t="s">
        <v>94</v>
      </c>
      <c r="D1298" s="1" t="s">
        <v>14298</v>
      </c>
      <c r="E1298" s="1" t="s">
        <v>1167</v>
      </c>
      <c r="GR1298" s="1" t="str">
        <f>IF(LEN(Checks!$A1298)&gt;0,Checks!$A1298,"")</f>
        <v>STY_CF_PRG001_PRTRT_001_2</v>
      </c>
      <c r="GS1298" s="1" t="str">
        <f>IF(LEN(Folders!$A1298)&gt;0,Folders!$A1298,"")</f>
        <v/>
      </c>
      <c r="GT1298" s="1" t="str">
        <f>IF(LEN(CustomFunctions!$A1298)&gt;0,CustomFunctions!$A1298,"")</f>
        <v/>
      </c>
      <c r="GU1298" s="1" t="str">
        <f>IF(LEN(Fields!$G1298)&gt;0,Fields!$G1298,"")</f>
        <v/>
      </c>
      <c r="GV1298" s="1" t="str">
        <f>IF(LEN(Fields!$B1298)&gt;0,Fields!$B1298,"")</f>
        <v/>
      </c>
    </row>
    <row r="1299" spans="1:204" ht="24.95">
      <c r="A1299" s="1" t="s">
        <v>9791</v>
      </c>
      <c r="B1299" s="1" t="s">
        <v>100</v>
      </c>
      <c r="C1299" s="1" t="s">
        <v>14252</v>
      </c>
      <c r="GR1299" s="1" t="str">
        <f>IF(LEN(Checks!$A1299)&gt;0,Checks!$A1299,"")</f>
        <v>STY_VAL_VSG002_3_VSTIM_021</v>
      </c>
      <c r="GS1299" s="1" t="str">
        <f>IF(LEN(Folders!$A1299)&gt;0,Folders!$A1299,"")</f>
        <v/>
      </c>
      <c r="GT1299" s="1" t="str">
        <f>IF(LEN(CustomFunctions!$A1299)&gt;0,CustomFunctions!$A1299,"")</f>
        <v/>
      </c>
      <c r="GU1299" s="1" t="str">
        <f>IF(LEN(Fields!$G1299)&gt;0,Fields!$G1299,"")</f>
        <v/>
      </c>
      <c r="GV1299" s="1" t="str">
        <f>IF(LEN(Fields!$B1299)&gt;0,Fields!$B1299,"")</f>
        <v/>
      </c>
    </row>
    <row r="1300" spans="1:204" ht="24.95">
      <c r="A1300" s="1" t="s">
        <v>9791</v>
      </c>
      <c r="B1300" s="1" t="s">
        <v>106</v>
      </c>
      <c r="C1300" s="1" t="s">
        <v>14264</v>
      </c>
      <c r="GR1300" s="1" t="str">
        <f>IF(LEN(Checks!$A1300)&gt;0,Checks!$A1300,"")</f>
        <v>STY_CF_CMG001_CMTRT_003_1</v>
      </c>
      <c r="GS1300" s="1" t="str">
        <f>IF(LEN(Folders!$A1300)&gt;0,Folders!$A1300,"")</f>
        <v/>
      </c>
      <c r="GT1300" s="1" t="str">
        <f>IF(LEN(CustomFunctions!$A1300)&gt;0,CustomFunctions!$A1300,"")</f>
        <v/>
      </c>
      <c r="GU1300" s="1" t="str">
        <f>IF(LEN(Fields!$G1300)&gt;0,Fields!$G1300,"")</f>
        <v/>
      </c>
      <c r="GV1300" s="1" t="str">
        <f>IF(LEN(Fields!$B1300)&gt;0,Fields!$B1300,"")</f>
        <v/>
      </c>
    </row>
    <row r="1301" spans="1:204" ht="24.95">
      <c r="A1301" s="1" t="s">
        <v>9791</v>
      </c>
      <c r="B1301" s="1" t="s">
        <v>113</v>
      </c>
      <c r="C1301" s="1" t="s">
        <v>14265</v>
      </c>
      <c r="GR1301" s="1" t="str">
        <f>IF(LEN(Checks!$A1301)&gt;0,Checks!$A1301,"")</f>
        <v>STY_VAL_VSG002_4_VSTIM_022</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9794</v>
      </c>
      <c r="B1302" s="4" t="s">
        <v>43</v>
      </c>
      <c r="E1302" s="4" t="s">
        <v>14251</v>
      </c>
      <c r="F1302" s="4" t="s">
        <v>791</v>
      </c>
      <c r="G1302" s="4" t="s">
        <v>88</v>
      </c>
      <c r="H1302" s="4" t="s">
        <v>74</v>
      </c>
      <c r="I1302" s="4" t="s">
        <v>790</v>
      </c>
      <c r="J1302" s="4" t="s">
        <v>163</v>
      </c>
      <c r="GR1302" s="1" t="str">
        <f>IF(LEN(Checks!$A1302)&gt;0,Checks!$A1302,"")</f>
        <v>STY_CF_CMG001_CMTRT_003_2</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9794</v>
      </c>
      <c r="B1303" s="4" t="s">
        <v>53</v>
      </c>
      <c r="C1303" s="4" t="s">
        <v>14253</v>
      </c>
      <c r="GR1303" s="1" t="str">
        <f>IF(LEN(Checks!$A1303)&gt;0,Checks!$A1303,"")</f>
        <v>STY_VAL_VSG002_6_VSTIM_023</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9797</v>
      </c>
      <c r="B1304" s="1" t="s">
        <v>43</v>
      </c>
      <c r="E1304" s="1" t="s">
        <v>14251</v>
      </c>
      <c r="F1304" s="1" t="s">
        <v>1065</v>
      </c>
      <c r="G1304" s="1" t="s">
        <v>88</v>
      </c>
      <c r="H1304" s="1" t="s">
        <v>93</v>
      </c>
      <c r="I1304" s="1" t="s">
        <v>1064</v>
      </c>
      <c r="J1304" s="1" t="s">
        <v>163</v>
      </c>
      <c r="GR1304" s="1" t="str">
        <f>IF(LEN(Checks!$A1304)&gt;0,Checks!$A1304,"")</f>
        <v>STY_VAL_VSG002_7_VSTIM_024</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9797</v>
      </c>
      <c r="B1305" s="1" t="s">
        <v>53</v>
      </c>
      <c r="C1305" s="1" t="s">
        <v>14253</v>
      </c>
      <c r="GR1305" s="1" t="str">
        <f>IF(LEN(Checks!$A1305)&gt;0,Checks!$A1305,"")</f>
        <v>STY_VAL_VSG002_8_VSTIM_025</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9800</v>
      </c>
      <c r="B1306" s="4" t="s">
        <v>43</v>
      </c>
      <c r="E1306" s="4" t="s">
        <v>14251</v>
      </c>
      <c r="F1306" s="4" t="s">
        <v>971</v>
      </c>
      <c r="G1306" s="4" t="s">
        <v>88</v>
      </c>
      <c r="H1306" s="4" t="s">
        <v>80</v>
      </c>
      <c r="I1306" s="4" t="s">
        <v>970</v>
      </c>
      <c r="J1306" s="4" t="s">
        <v>43</v>
      </c>
      <c r="GR1306" s="1" t="str">
        <f>IF(LEN(Checks!$A1306)&gt;0,Checks!$A1306,"")</f>
        <v>STY_VAL_VSG002_17_VSTIM_025</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9800</v>
      </c>
      <c r="B1307" s="4" t="s">
        <v>53</v>
      </c>
      <c r="C1307" s="4" t="s">
        <v>14253</v>
      </c>
      <c r="GR1307" s="1" t="str">
        <f>IF(LEN(Checks!$A1307)&gt;0,Checks!$A1307,"")</f>
        <v>STY_VAL_VSG002_18_VSTIM_030</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9803</v>
      </c>
      <c r="B1308" s="1" t="s">
        <v>43</v>
      </c>
      <c r="E1308" s="1" t="s">
        <v>14251</v>
      </c>
      <c r="F1308" s="1" t="s">
        <v>1065</v>
      </c>
      <c r="G1308" s="1" t="s">
        <v>88</v>
      </c>
      <c r="H1308" s="1" t="s">
        <v>93</v>
      </c>
      <c r="I1308" s="1" t="s">
        <v>1064</v>
      </c>
      <c r="J1308" s="1" t="s">
        <v>163</v>
      </c>
      <c r="GR1308" s="1" t="str">
        <f>IF(LEN(Checks!$A1308)&gt;0,Checks!$A1308,"")</f>
        <v>STY_VAL_VSG002_19_VSTIM_031</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9803</v>
      </c>
      <c r="B1309" s="1" t="s">
        <v>53</v>
      </c>
      <c r="C1309" s="1" t="s">
        <v>14253</v>
      </c>
      <c r="GR1309" s="1" t="str">
        <f>IF(LEN(Checks!$A1309)&gt;0,Checks!$A1309,"")</f>
        <v>STY_VAL_VSG002_20_VSTIM_029</v>
      </c>
      <c r="GS1309" s="1" t="str">
        <f>IF(LEN(Folders!$A1309)&gt;0,Folders!$A1309,"")</f>
        <v/>
      </c>
      <c r="GT1309" s="1" t="str">
        <f>IF(LEN(CustomFunctions!$A1309)&gt;0,CustomFunctions!$A1309,"")</f>
        <v/>
      </c>
      <c r="GU1309" s="1" t="str">
        <f>IF(LEN(Fields!$G1309)&gt;0,Fields!$G1309,"")</f>
        <v/>
      </c>
      <c r="GV1309" s="1" t="str">
        <f>IF(LEN(Fields!$B1309)&gt;0,Fields!$B1309,"")</f>
        <v/>
      </c>
    </row>
    <row r="1310" spans="1:204" ht="24.95">
      <c r="A1310" s="4" t="s">
        <v>9806</v>
      </c>
      <c r="B1310" s="4" t="s">
        <v>43</v>
      </c>
      <c r="E1310" s="4" t="s">
        <v>14251</v>
      </c>
      <c r="F1310" s="4" t="s">
        <v>4155</v>
      </c>
      <c r="G1310" s="4" t="s">
        <v>6675</v>
      </c>
      <c r="H1310" s="4" t="s">
        <v>422</v>
      </c>
      <c r="I1310" s="4" t="s">
        <v>1998</v>
      </c>
      <c r="GR1310" s="1" t="str">
        <f>IF(LEN(Checks!$A1310)&gt;0,Checks!$A1310,"")</f>
        <v>STY_VAL_VSG002_21_VSTIM_028</v>
      </c>
      <c r="GS1310" s="1" t="str">
        <f>IF(LEN(Folders!$A1310)&gt;0,Folders!$A1310,"")</f>
        <v/>
      </c>
      <c r="GT1310" s="1" t="str">
        <f>IF(LEN(CustomFunctions!$A1310)&gt;0,CustomFunctions!$A1310,"")</f>
        <v/>
      </c>
      <c r="GU1310" s="1" t="str">
        <f>IF(LEN(Fields!$G1310)&gt;0,Fields!$G1310,"")</f>
        <v/>
      </c>
      <c r="GV1310" s="1" t="str">
        <f>IF(LEN(Fields!$B1310)&gt;0,Fields!$B1310,"")</f>
        <v/>
      </c>
    </row>
    <row r="1311" spans="1:204" ht="24.95">
      <c r="A1311" s="4" t="s">
        <v>9806</v>
      </c>
      <c r="B1311" s="4" t="s">
        <v>53</v>
      </c>
      <c r="C1311" s="4" t="s">
        <v>14253</v>
      </c>
      <c r="GR1311" s="1" t="str">
        <f>IF(LEN(Checks!$A1311)&gt;0,Checks!$A1311,"")</f>
        <v>STY_CF_DSG001_DSDECOD_007_4</v>
      </c>
      <c r="GS1311" s="1" t="str">
        <f>IF(LEN(Folders!$A1311)&gt;0,Folders!$A1311,"")</f>
        <v/>
      </c>
      <c r="GT1311" s="1" t="str">
        <f>IF(LEN(CustomFunctions!$A1311)&gt;0,CustomFunctions!$A1311,"")</f>
        <v/>
      </c>
      <c r="GU1311" s="1" t="str">
        <f>IF(LEN(Fields!$G1311)&gt;0,Fields!$G1311,"")</f>
        <v/>
      </c>
      <c r="GV1311" s="1" t="str">
        <f>IF(LEN(Fields!$B1311)&gt;0,Fields!$B1311,"")</f>
        <v/>
      </c>
    </row>
    <row r="1312" spans="1:204" ht="24.95">
      <c r="A1312" s="4" t="s">
        <v>9806</v>
      </c>
      <c r="B1312" s="4" t="s">
        <v>59</v>
      </c>
      <c r="E1312" s="4" t="s">
        <v>14251</v>
      </c>
      <c r="F1312" s="4" t="s">
        <v>4162</v>
      </c>
      <c r="G1312" s="4" t="s">
        <v>6675</v>
      </c>
      <c r="H1312" s="4" t="s">
        <v>422</v>
      </c>
      <c r="I1312" s="4" t="s">
        <v>2015</v>
      </c>
      <c r="GR1312" s="1" t="str">
        <f>IF(LEN(Checks!$A1312)&gt;0,Checks!$A1312,"")</f>
        <v>STY_CF_DSG001_DSDECOD_007_5</v>
      </c>
      <c r="GS1312" s="1" t="str">
        <f>IF(LEN(Folders!$A1312)&gt;0,Folders!$A1312,"")</f>
        <v/>
      </c>
      <c r="GT1312" s="1" t="str">
        <f>IF(LEN(CustomFunctions!$A1312)&gt;0,CustomFunctions!$A1312,"")</f>
        <v/>
      </c>
      <c r="GU1312" s="1" t="str">
        <f>IF(LEN(Fields!$G1312)&gt;0,Fields!$G1312,"")</f>
        <v/>
      </c>
      <c r="GV1312" s="1" t="str">
        <f>IF(LEN(Fields!$B1312)&gt;0,Fields!$B1312,"")</f>
        <v/>
      </c>
    </row>
    <row r="1313" spans="1:204" ht="24.95">
      <c r="A1313" s="4" t="s">
        <v>9806</v>
      </c>
      <c r="B1313" s="4" t="s">
        <v>65</v>
      </c>
      <c r="C1313" s="4" t="s">
        <v>14253</v>
      </c>
      <c r="GR1313" s="1" t="str">
        <f>IF(LEN(Checks!$A1313)&gt;0,Checks!$A1313,"")</f>
        <v>STY_CF_DSG001_DSDECOD_007_6</v>
      </c>
      <c r="GS1313" s="1" t="str">
        <f>IF(LEN(Folders!$A1313)&gt;0,Folders!$A1313,"")</f>
        <v/>
      </c>
      <c r="GT1313" s="1" t="str">
        <f>IF(LEN(CustomFunctions!$A1313)&gt;0,CustomFunctions!$A1313,"")</f>
        <v/>
      </c>
      <c r="GU1313" s="1" t="str">
        <f>IF(LEN(Fields!$G1313)&gt;0,Fields!$G1313,"")</f>
        <v/>
      </c>
      <c r="GV1313" s="1" t="str">
        <f>IF(LEN(Fields!$B1313)&gt;0,Fields!$B1313,"")</f>
        <v/>
      </c>
    </row>
    <row r="1314" spans="1:204" ht="24.95">
      <c r="A1314" s="4" t="s">
        <v>9806</v>
      </c>
      <c r="B1314" s="4" t="s">
        <v>70</v>
      </c>
      <c r="E1314" s="4" t="s">
        <v>14251</v>
      </c>
      <c r="F1314" s="4" t="s">
        <v>4169</v>
      </c>
      <c r="G1314" s="4" t="s">
        <v>6675</v>
      </c>
      <c r="H1314" s="4" t="s">
        <v>422</v>
      </c>
      <c r="I1314" s="4" t="s">
        <v>2024</v>
      </c>
      <c r="GR1314" s="1" t="str">
        <f>IF(LEN(Checks!$A1314)&gt;0,Checks!$A1314,"")</f>
        <v>STY_CF_MHS001_MHONGO_001_1</v>
      </c>
      <c r="GS1314" s="1" t="str">
        <f>IF(LEN(Folders!$A1314)&gt;0,Folders!$A1314,"")</f>
        <v/>
      </c>
      <c r="GT1314" s="1" t="str">
        <f>IF(LEN(CustomFunctions!$A1314)&gt;0,CustomFunctions!$A1314,"")</f>
        <v/>
      </c>
      <c r="GU1314" s="1" t="str">
        <f>IF(LEN(Fields!$G1314)&gt;0,Fields!$G1314,"")</f>
        <v/>
      </c>
      <c r="GV1314" s="1" t="str">
        <f>IF(LEN(Fields!$B1314)&gt;0,Fields!$B1314,"")</f>
        <v/>
      </c>
    </row>
    <row r="1315" spans="1:204" ht="24.95">
      <c r="A1315" s="4" t="s">
        <v>9806</v>
      </c>
      <c r="B1315" s="4" t="s">
        <v>75</v>
      </c>
      <c r="C1315" s="4" t="s">
        <v>14253</v>
      </c>
      <c r="GR1315" s="1" t="str">
        <f>IF(LEN(Checks!$A1315)&gt;0,Checks!$A1315,"")</f>
        <v>STY_CF_MHS001_MHONGO_001_2</v>
      </c>
      <c r="GS1315" s="1" t="str">
        <f>IF(LEN(Folders!$A1315)&gt;0,Folders!$A1315,"")</f>
        <v/>
      </c>
      <c r="GT1315" s="1" t="str">
        <f>IF(LEN(CustomFunctions!$A1315)&gt;0,CustomFunctions!$A1315,"")</f>
        <v/>
      </c>
      <c r="GU1315" s="1" t="str">
        <f>IF(LEN(Fields!$G1315)&gt;0,Fields!$G1315,"")</f>
        <v/>
      </c>
      <c r="GV1315" s="1" t="str">
        <f>IF(LEN(Fields!$B1315)&gt;0,Fields!$B1315,"")</f>
        <v/>
      </c>
    </row>
    <row r="1316" spans="1:204" ht="24.95">
      <c r="A1316" s="4" t="s">
        <v>9806</v>
      </c>
      <c r="B1316" s="4" t="s">
        <v>738</v>
      </c>
      <c r="C1316" s="4" t="s">
        <v>14264</v>
      </c>
      <c r="GR1316" s="1" t="str">
        <f>IF(LEN(Checks!$A1316)&gt;0,Checks!$A1316,"")</f>
        <v>STY_CF_MHS001_MHONGO_001_3</v>
      </c>
      <c r="GS1316" s="1" t="str">
        <f>IF(LEN(Folders!$A1316)&gt;0,Folders!$A1316,"")</f>
        <v/>
      </c>
      <c r="GT1316" s="1" t="str">
        <f>IF(LEN(CustomFunctions!$A1316)&gt;0,CustomFunctions!$A1316,"")</f>
        <v/>
      </c>
      <c r="GU1316" s="1" t="str">
        <f>IF(LEN(Fields!$G1316)&gt;0,Fields!$G1316,"")</f>
        <v/>
      </c>
      <c r="GV1316" s="1" t="str">
        <f>IF(LEN(Fields!$B1316)&gt;0,Fields!$B1316,"")</f>
        <v/>
      </c>
    </row>
    <row r="1317" spans="1:204" ht="24.95">
      <c r="A1317" s="4" t="s">
        <v>9806</v>
      </c>
      <c r="B1317" s="4" t="s">
        <v>750</v>
      </c>
      <c r="C1317" s="4" t="s">
        <v>14264</v>
      </c>
      <c r="GR1317" s="1" t="str">
        <f>IF(LEN(Checks!$A1317)&gt;0,Checks!$A1317,"")</f>
        <v>STY_CF_MHS001_MHONGO_001_4</v>
      </c>
      <c r="GS1317" s="1" t="str">
        <f>IF(LEN(Folders!$A1317)&gt;0,Folders!$A1317,"")</f>
        <v/>
      </c>
      <c r="GT1317" s="1" t="str">
        <f>IF(LEN(CustomFunctions!$A1317)&gt;0,CustomFunctions!$A1317,"")</f>
        <v/>
      </c>
      <c r="GU1317" s="1" t="str">
        <f>IF(LEN(Fields!$G1317)&gt;0,Fields!$G1317,"")</f>
        <v/>
      </c>
      <c r="GV1317" s="1" t="str">
        <f>IF(LEN(Fields!$B1317)&gt;0,Fields!$B1317,"")</f>
        <v/>
      </c>
    </row>
    <row r="1318" spans="1:204" ht="24.95">
      <c r="A1318" s="1" t="s">
        <v>9809</v>
      </c>
      <c r="B1318" s="1" t="s">
        <v>43</v>
      </c>
      <c r="E1318" s="1" t="s">
        <v>14251</v>
      </c>
      <c r="F1318" s="1" t="s">
        <v>4625</v>
      </c>
      <c r="H1318" s="1" t="s">
        <v>463</v>
      </c>
      <c r="I1318" s="1" t="s">
        <v>4624</v>
      </c>
      <c r="J1318" s="1" t="s">
        <v>163</v>
      </c>
      <c r="GR1318" s="1" t="str">
        <f>IF(LEN(Checks!$A1318)&gt;0,Checks!$A1318,"")</f>
        <v>STY_CF_DSG001_DSDECOD_030_05</v>
      </c>
      <c r="GS1318" s="1" t="str">
        <f>IF(LEN(Folders!$A1318)&gt;0,Folders!$A1318,"")</f>
        <v/>
      </c>
      <c r="GT1318" s="1" t="str">
        <f>IF(LEN(CustomFunctions!$A1318)&gt;0,CustomFunctions!$A1318,"")</f>
        <v/>
      </c>
      <c r="GU1318" s="1" t="str">
        <f>IF(LEN(Fields!$G1318)&gt;0,Fields!$G1318,"")</f>
        <v/>
      </c>
      <c r="GV1318" s="1" t="str">
        <f>IF(LEN(Fields!$B1318)&gt;0,Fields!$B1318,"")</f>
        <v/>
      </c>
    </row>
    <row r="1319" spans="1:204" ht="24.95">
      <c r="A1319" s="1" t="s">
        <v>9809</v>
      </c>
      <c r="B1319" s="1" t="s">
        <v>53</v>
      </c>
      <c r="C1319" s="1" t="s">
        <v>14253</v>
      </c>
      <c r="GR1319" s="1" t="str">
        <f>IF(LEN(Checks!$A1319)&gt;0,Checks!$A1319,"")</f>
        <v>STY_CF_DSG001_DSDECOD_030_06</v>
      </c>
      <c r="GS1319" s="1" t="str">
        <f>IF(LEN(Folders!$A1319)&gt;0,Folders!$A1319,"")</f>
        <v/>
      </c>
      <c r="GT1319" s="1" t="str">
        <f>IF(LEN(CustomFunctions!$A1319)&gt;0,CustomFunctions!$A1319,"")</f>
        <v/>
      </c>
      <c r="GU1319" s="1" t="str">
        <f>IF(LEN(Fields!$G1319)&gt;0,Fields!$G1319,"")</f>
        <v/>
      </c>
      <c r="GV1319" s="1" t="str">
        <f>IF(LEN(Fields!$B1319)&gt;0,Fields!$B1319,"")</f>
        <v/>
      </c>
    </row>
    <row r="1320" spans="1:204" ht="24.95">
      <c r="A1320" s="4" t="s">
        <v>9814</v>
      </c>
      <c r="B1320" s="4" t="s">
        <v>43</v>
      </c>
      <c r="E1320" s="4" t="s">
        <v>14251</v>
      </c>
      <c r="F1320" s="4" t="s">
        <v>4635</v>
      </c>
      <c r="H1320" s="4" t="s">
        <v>463</v>
      </c>
      <c r="I1320" s="4" t="s">
        <v>4634</v>
      </c>
      <c r="GR1320" s="1" t="str">
        <f>IF(LEN(Checks!$A1320)&gt;0,Checks!$A1320,"")</f>
        <v>STY_CF_DSG001_DSDECOD_030_07</v>
      </c>
      <c r="GS1320" s="1" t="str">
        <f>IF(LEN(Folders!$A1320)&gt;0,Folders!$A1320,"")</f>
        <v/>
      </c>
      <c r="GT1320" s="1" t="str">
        <f>IF(LEN(CustomFunctions!$A1320)&gt;0,CustomFunctions!$A1320,"")</f>
        <v/>
      </c>
      <c r="GU1320" s="1" t="str">
        <f>IF(LEN(Fields!$G1320)&gt;0,Fields!$G1320,"")</f>
        <v/>
      </c>
      <c r="GV1320" s="1" t="str">
        <f>IF(LEN(Fields!$B1320)&gt;0,Fields!$B1320,"")</f>
        <v/>
      </c>
    </row>
    <row r="1321" spans="1:204" ht="24.95">
      <c r="A1321" s="4" t="s">
        <v>9814</v>
      </c>
      <c r="B1321" s="4" t="s">
        <v>53</v>
      </c>
      <c r="C1321" s="4" t="s">
        <v>14253</v>
      </c>
      <c r="GR1321" s="1" t="str">
        <f>IF(LEN(Checks!$A1321)&gt;0,Checks!$A1321,"")</f>
        <v>STY_CF_DSG001_DSDECOD_030_08</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9818</v>
      </c>
      <c r="B1322" s="1" t="s">
        <v>43</v>
      </c>
      <c r="E1322" s="1" t="s">
        <v>14251</v>
      </c>
      <c r="F1322" s="1" t="s">
        <v>3808</v>
      </c>
      <c r="H1322" s="1" t="s">
        <v>405</v>
      </c>
      <c r="I1322" s="1" t="s">
        <v>3480</v>
      </c>
      <c r="J1322" s="1" t="s">
        <v>163</v>
      </c>
      <c r="GR1322" s="1" t="str">
        <f>IF(LEN(Checks!$A1322)&gt;0,Checks!$A1322,"")</f>
        <v>STY_CF_DSG001_DSDECOD_031_05</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9818</v>
      </c>
      <c r="B1323" s="1" t="s">
        <v>53</v>
      </c>
      <c r="C1323" s="1" t="s">
        <v>14253</v>
      </c>
      <c r="GR1323" s="1" t="str">
        <f>IF(LEN(Checks!$A1323)&gt;0,Checks!$A1323,"")</f>
        <v>STY_CF_DSG001_DSDECOD_031_06</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9818</v>
      </c>
      <c r="B1324" s="1" t="s">
        <v>59</v>
      </c>
      <c r="E1324" s="1" t="s">
        <v>14251</v>
      </c>
      <c r="F1324" s="1" t="s">
        <v>3829</v>
      </c>
      <c r="H1324" s="1" t="s">
        <v>405</v>
      </c>
      <c r="I1324" s="1" t="s">
        <v>3543</v>
      </c>
      <c r="GR1324" s="1" t="str">
        <f>IF(LEN(Checks!$A1324)&gt;0,Checks!$A1324,"")</f>
        <v>STY_CF_DSG001_DSDECOD_031_07</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9818</v>
      </c>
      <c r="B1325" s="1" t="s">
        <v>65</v>
      </c>
      <c r="C1325" s="1" t="s">
        <v>14253</v>
      </c>
      <c r="GR1325" s="1" t="str">
        <f>IF(LEN(Checks!$A1325)&gt;0,Checks!$A1325,"")</f>
        <v>STY_CF_DSG001_DSDECOD_031_08</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9818</v>
      </c>
      <c r="B1326" s="1" t="s">
        <v>70</v>
      </c>
      <c r="E1326" s="1" t="s">
        <v>14251</v>
      </c>
      <c r="F1326" s="1" t="s">
        <v>3914</v>
      </c>
      <c r="H1326" s="1" t="s">
        <v>405</v>
      </c>
      <c r="I1326" s="1" t="s">
        <v>3697</v>
      </c>
      <c r="GR1326" s="1" t="str">
        <f>IF(LEN(Checks!$A1326)&gt;0,Checks!$A1326,"")</f>
        <v>STY_VAL_QS1N131_QSDAT_001</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9818</v>
      </c>
      <c r="B1327" s="1" t="s">
        <v>75</v>
      </c>
      <c r="C1327" s="1" t="s">
        <v>14253</v>
      </c>
      <c r="GR1327" s="1" t="str">
        <f>IF(LEN(Checks!$A1327)&gt;0,Checks!$A1327,"")</f>
        <v>STY_VAL_QS1N131_QSRESCD_001</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9818</v>
      </c>
      <c r="B1328" s="1" t="s">
        <v>738</v>
      </c>
      <c r="C1328" s="1" t="s">
        <v>14264</v>
      </c>
      <c r="GR1328" s="1" t="str">
        <f>IF(LEN(Checks!$A1328)&gt;0,Checks!$A1328,"")</f>
        <v>STY_VAL_QS1N131_QSRESCD_002</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9818</v>
      </c>
      <c r="B1329" s="1" t="s">
        <v>750</v>
      </c>
      <c r="C1329" s="1" t="s">
        <v>14264</v>
      </c>
      <c r="GR1329" s="1" t="str">
        <f>IF(LEN(Checks!$A1329)&gt;0,Checks!$A1329,"")</f>
        <v>STY_VAL_QS1N131_QSRESCD_003</v>
      </c>
      <c r="GS1329" s="1" t="str">
        <f>IF(LEN(Folders!$A1329)&gt;0,Folders!$A1329,"")</f>
        <v/>
      </c>
      <c r="GT1329" s="1" t="str">
        <f>IF(LEN(CustomFunctions!$A1329)&gt;0,CustomFunctions!$A1329,"")</f>
        <v/>
      </c>
      <c r="GU1329" s="1" t="str">
        <f>IF(LEN(Fields!$G1329)&gt;0,Fields!$G1329,"")</f>
        <v/>
      </c>
      <c r="GV1329" s="1" t="str">
        <f>IF(LEN(Fields!$B1329)&gt;0,Fields!$B1329,"")</f>
        <v/>
      </c>
    </row>
    <row r="1330" spans="1:204" ht="24.95">
      <c r="A1330" s="4" t="s">
        <v>9823</v>
      </c>
      <c r="B1330" s="4" t="s">
        <v>43</v>
      </c>
      <c r="E1330" s="4" t="s">
        <v>14251</v>
      </c>
      <c r="F1330" s="4" t="s">
        <v>3808</v>
      </c>
      <c r="H1330" s="4" t="s">
        <v>405</v>
      </c>
      <c r="I1330" s="4" t="s">
        <v>3480</v>
      </c>
      <c r="J1330" s="4" t="s">
        <v>163</v>
      </c>
      <c r="GR1330" s="1" t="str">
        <f>IF(LEN(Checks!$A1330)&gt;0,Checks!$A1330,"")</f>
        <v>STY_VAL_VSG002_09_VSTIM_043</v>
      </c>
      <c r="GS1330" s="1" t="str">
        <f>IF(LEN(Folders!$A1330)&gt;0,Folders!$A1330,"")</f>
        <v/>
      </c>
      <c r="GT1330" s="1" t="str">
        <f>IF(LEN(CustomFunctions!$A1330)&gt;0,CustomFunctions!$A1330,"")</f>
        <v/>
      </c>
      <c r="GU1330" s="1" t="str">
        <f>IF(LEN(Fields!$G1330)&gt;0,Fields!$G1330,"")</f>
        <v/>
      </c>
      <c r="GV1330" s="1" t="str">
        <f>IF(LEN(Fields!$B1330)&gt;0,Fields!$B1330,"")</f>
        <v/>
      </c>
    </row>
    <row r="1331" spans="1:204" ht="24.95">
      <c r="A1331" s="4" t="s">
        <v>9823</v>
      </c>
      <c r="B1331" s="4" t="s">
        <v>53</v>
      </c>
      <c r="C1331" s="4" t="s">
        <v>14253</v>
      </c>
      <c r="GR1331" s="1" t="str">
        <f>IF(LEN(Checks!$A1331)&gt;0,Checks!$A1331,"")</f>
        <v>STY_VAL_FAECS003_FADAT_001</v>
      </c>
      <c r="GS1331" s="1" t="str">
        <f>IF(LEN(Folders!$A1331)&gt;0,Folders!$A1331,"")</f>
        <v/>
      </c>
      <c r="GT1331" s="1" t="str">
        <f>IF(LEN(CustomFunctions!$A1331)&gt;0,CustomFunctions!$A1331,"")</f>
        <v/>
      </c>
      <c r="GU1331" s="1" t="str">
        <f>IF(LEN(Fields!$G1331)&gt;0,Fields!$G1331,"")</f>
        <v/>
      </c>
      <c r="GV1331" s="1" t="str">
        <f>IF(LEN(Fields!$B1331)&gt;0,Fields!$B1331,"")</f>
        <v/>
      </c>
    </row>
    <row r="1332" spans="1:204" ht="24.95">
      <c r="A1332" s="4" t="s">
        <v>9823</v>
      </c>
      <c r="B1332" s="4" t="s">
        <v>59</v>
      </c>
      <c r="E1332" s="4" t="s">
        <v>14251</v>
      </c>
      <c r="F1332" s="4" t="s">
        <v>1227</v>
      </c>
      <c r="G1332" s="4" t="s">
        <v>6656</v>
      </c>
      <c r="H1332" s="4" t="s">
        <v>118</v>
      </c>
      <c r="I1332" s="4" t="s">
        <v>1226</v>
      </c>
      <c r="GR1332" s="1" t="str">
        <f>IF(LEN(Checks!$A1332)&gt;0,Checks!$A1332,"")</f>
        <v>STY_VAL_FAECS003_FARESCD_1_001</v>
      </c>
      <c r="GS1332" s="1" t="str">
        <f>IF(LEN(Folders!$A1332)&gt;0,Folders!$A1332,"")</f>
        <v/>
      </c>
      <c r="GT1332" s="1" t="str">
        <f>IF(LEN(CustomFunctions!$A1332)&gt;0,CustomFunctions!$A1332,"")</f>
        <v/>
      </c>
      <c r="GU1332" s="1" t="str">
        <f>IF(LEN(Fields!$G1332)&gt;0,Fields!$G1332,"")</f>
        <v/>
      </c>
      <c r="GV1332" s="1" t="str">
        <f>IF(LEN(Fields!$B1332)&gt;0,Fields!$B1332,"")</f>
        <v/>
      </c>
    </row>
    <row r="1333" spans="1:204" ht="24.95">
      <c r="A1333" s="4" t="s">
        <v>9823</v>
      </c>
      <c r="B1333" s="4" t="s">
        <v>65</v>
      </c>
      <c r="C1333" s="4" t="s">
        <v>14253</v>
      </c>
      <c r="GR1333" s="1" t="str">
        <f>IF(LEN(Checks!$A1333)&gt;0,Checks!$A1333,"")</f>
        <v>STY_VAL_FAECS003_FARESCD_1_002</v>
      </c>
      <c r="GS1333" s="1" t="str">
        <f>IF(LEN(Folders!$A1333)&gt;0,Folders!$A1333,"")</f>
        <v/>
      </c>
      <c r="GT1333" s="1" t="str">
        <f>IF(LEN(CustomFunctions!$A1333)&gt;0,CustomFunctions!$A1333,"")</f>
        <v/>
      </c>
      <c r="GU1333" s="1" t="str">
        <f>IF(LEN(Fields!$G1333)&gt;0,Fields!$G1333,"")</f>
        <v/>
      </c>
      <c r="GV1333" s="1" t="str">
        <f>IF(LEN(Fields!$B1333)&gt;0,Fields!$B1333,"")</f>
        <v/>
      </c>
    </row>
    <row r="1334" spans="1:204" ht="24.95">
      <c r="A1334" s="4" t="s">
        <v>9823</v>
      </c>
      <c r="B1334" s="4" t="s">
        <v>70</v>
      </c>
      <c r="E1334" s="4" t="s">
        <v>14251</v>
      </c>
      <c r="F1334" s="4" t="s">
        <v>1238</v>
      </c>
      <c r="G1334" s="4" t="s">
        <v>6656</v>
      </c>
      <c r="H1334" s="4" t="s">
        <v>118</v>
      </c>
      <c r="I1334" s="4" t="s">
        <v>1237</v>
      </c>
      <c r="GR1334" s="1" t="str">
        <f>IF(LEN(Checks!$A1334)&gt;0,Checks!$A1334,"")</f>
        <v>STY_VAL_FAECS003_FARESCD_1_003</v>
      </c>
      <c r="GS1334" s="1" t="str">
        <f>IF(LEN(Folders!$A1334)&gt;0,Folders!$A1334,"")</f>
        <v/>
      </c>
      <c r="GT1334" s="1" t="str">
        <f>IF(LEN(CustomFunctions!$A1334)&gt;0,CustomFunctions!$A1334,"")</f>
        <v/>
      </c>
      <c r="GU1334" s="1" t="str">
        <f>IF(LEN(Fields!$G1334)&gt;0,Fields!$G1334,"")</f>
        <v/>
      </c>
      <c r="GV1334" s="1" t="str">
        <f>IF(LEN(Fields!$B1334)&gt;0,Fields!$B1334,"")</f>
        <v/>
      </c>
    </row>
    <row r="1335" spans="1:204" ht="24.95">
      <c r="A1335" s="4" t="s">
        <v>9823</v>
      </c>
      <c r="B1335" s="4" t="s">
        <v>75</v>
      </c>
      <c r="C1335" s="4" t="s">
        <v>14253</v>
      </c>
      <c r="GR1335" s="1" t="str">
        <f>IF(LEN(Checks!$A1335)&gt;0,Checks!$A1335,"")</f>
        <v>STY_VAL_FAECS003_FARESCD_1_004</v>
      </c>
      <c r="GS1335" s="1" t="str">
        <f>IF(LEN(Folders!$A1335)&gt;0,Folders!$A1335,"")</f>
        <v/>
      </c>
      <c r="GT1335" s="1" t="str">
        <f>IF(LEN(CustomFunctions!$A1335)&gt;0,CustomFunctions!$A1335,"")</f>
        <v/>
      </c>
      <c r="GU1335" s="1" t="str">
        <f>IF(LEN(Fields!$G1335)&gt;0,Fields!$G1335,"")</f>
        <v/>
      </c>
      <c r="GV1335" s="1" t="str">
        <f>IF(LEN(Fields!$B1335)&gt;0,Fields!$B1335,"")</f>
        <v/>
      </c>
    </row>
    <row r="1336" spans="1:204" ht="24.95">
      <c r="A1336" s="4" t="s">
        <v>9823</v>
      </c>
      <c r="B1336" s="4" t="s">
        <v>738</v>
      </c>
      <c r="C1336" s="4" t="s">
        <v>14264</v>
      </c>
      <c r="GR1336" s="1" t="str">
        <f>IF(LEN(Checks!$A1336)&gt;0,Checks!$A1336,"")</f>
        <v>STY_VAL_FAECS005_FADAT_001</v>
      </c>
      <c r="GS1336" s="1" t="str">
        <f>IF(LEN(Folders!$A1336)&gt;0,Folders!$A1336,"")</f>
        <v/>
      </c>
      <c r="GT1336" s="1" t="str">
        <f>IF(LEN(CustomFunctions!$A1336)&gt;0,CustomFunctions!$A1336,"")</f>
        <v/>
      </c>
      <c r="GU1336" s="1" t="str">
        <f>IF(LEN(Fields!$G1336)&gt;0,Fields!$G1336,"")</f>
        <v/>
      </c>
      <c r="GV1336" s="1" t="str">
        <f>IF(LEN(Fields!$B1336)&gt;0,Fields!$B1336,"")</f>
        <v/>
      </c>
    </row>
    <row r="1337" spans="1:204" ht="24.95">
      <c r="A1337" s="4" t="s">
        <v>9823</v>
      </c>
      <c r="B1337" s="4" t="s">
        <v>750</v>
      </c>
      <c r="C1337" s="4" t="s">
        <v>14264</v>
      </c>
      <c r="GR1337" s="1" t="str">
        <f>IF(LEN(Checks!$A1337)&gt;0,Checks!$A1337,"")</f>
        <v>STY_VAL_FAECS005_FADAT_002</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9828</v>
      </c>
      <c r="B1338" s="1" t="s">
        <v>43</v>
      </c>
      <c r="E1338" s="1" t="s">
        <v>14251</v>
      </c>
      <c r="F1338" s="1" t="s">
        <v>3934</v>
      </c>
      <c r="G1338" s="1" t="s">
        <v>3547</v>
      </c>
      <c r="H1338" s="1" t="s">
        <v>405</v>
      </c>
      <c r="I1338" s="1" t="s">
        <v>2037</v>
      </c>
      <c r="GR1338" s="1" t="str">
        <f>IF(LEN(Checks!$A1338)&gt;0,Checks!$A1338,"")</f>
        <v>STY_VAL_FAECS005_FADAT_003</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9828</v>
      </c>
      <c r="B1339" s="1" t="s">
        <v>53</v>
      </c>
      <c r="C1339" s="1" t="s">
        <v>14253</v>
      </c>
      <c r="GR1339" s="1" t="str">
        <f>IF(LEN(Checks!$A1339)&gt;0,Checks!$A1339,"")</f>
        <v>STY_VAL_FAECS005_FARESCD_1_001</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9828</v>
      </c>
      <c r="B1340" s="1" t="s">
        <v>59</v>
      </c>
      <c r="E1340" s="1" t="s">
        <v>14251</v>
      </c>
      <c r="F1340" s="1" t="s">
        <v>3896</v>
      </c>
      <c r="G1340" s="1" t="s">
        <v>3547</v>
      </c>
      <c r="H1340" s="1" t="s">
        <v>405</v>
      </c>
      <c r="I1340" s="1" t="s">
        <v>3663</v>
      </c>
      <c r="GR1340" s="1" t="str">
        <f>IF(LEN(Checks!$A1340)&gt;0,Checks!$A1340,"")</f>
        <v>STY_VAL_FAECS005_FARESCD_1_002</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9828</v>
      </c>
      <c r="B1341" s="1" t="s">
        <v>65</v>
      </c>
      <c r="C1341" s="1" t="s">
        <v>14253</v>
      </c>
      <c r="GR1341" s="1" t="str">
        <f>IF(LEN(Checks!$A1341)&gt;0,Checks!$A1341,"")</f>
        <v>STY_VAL_FAECS005_FARESCD_1_003</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9828</v>
      </c>
      <c r="B1342" s="1" t="s">
        <v>70</v>
      </c>
      <c r="E1342" s="1" t="s">
        <v>14251</v>
      </c>
      <c r="F1342" s="1" t="s">
        <v>3902</v>
      </c>
      <c r="G1342" s="1" t="s">
        <v>3547</v>
      </c>
      <c r="H1342" s="1" t="s">
        <v>405</v>
      </c>
      <c r="I1342" s="1" t="s">
        <v>3674</v>
      </c>
      <c r="GR1342" s="1" t="str">
        <f>IF(LEN(Checks!$A1342)&gt;0,Checks!$A1342,"")</f>
        <v>STY_VAL_FAECS005_FARESCD_1_004</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9828</v>
      </c>
      <c r="B1343" s="1" t="s">
        <v>75</v>
      </c>
      <c r="C1343" s="1" t="s">
        <v>14253</v>
      </c>
      <c r="GR1343" s="1" t="str">
        <f>IF(LEN(Checks!$A1343)&gt;0,Checks!$A1343,"")</f>
        <v>STY_VAL_MHS001_MHOCCUR_001</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9828</v>
      </c>
      <c r="B1344" s="1" t="s">
        <v>738</v>
      </c>
      <c r="E1344" s="1" t="s">
        <v>14251</v>
      </c>
      <c r="F1344" s="1" t="s">
        <v>3884</v>
      </c>
      <c r="G1344" s="1" t="s">
        <v>3547</v>
      </c>
      <c r="H1344" s="1" t="s">
        <v>405</v>
      </c>
      <c r="I1344" s="1" t="s">
        <v>3628</v>
      </c>
      <c r="GR1344" s="1" t="str">
        <f>IF(LEN(Checks!$A1344)&gt;0,Checks!$A1344,"")</f>
        <v>STY_VAL_MHS001_MHOCCUR_002</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9828</v>
      </c>
      <c r="B1345" s="1" t="s">
        <v>750</v>
      </c>
      <c r="C1345" s="1" t="s">
        <v>14253</v>
      </c>
      <c r="GR1345" s="1" t="str">
        <f>IF(LEN(Checks!$A1345)&gt;0,Checks!$A1345,"")</f>
        <v>STY_VAL_RES002_RETIM_001</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9828</v>
      </c>
      <c r="B1346" s="1" t="s">
        <v>81</v>
      </c>
      <c r="E1346" s="1" t="s">
        <v>14251</v>
      </c>
      <c r="F1346" s="1" t="s">
        <v>3890</v>
      </c>
      <c r="G1346" s="1" t="s">
        <v>3547</v>
      </c>
      <c r="H1346" s="1" t="s">
        <v>405</v>
      </c>
      <c r="I1346" s="1" t="s">
        <v>3645</v>
      </c>
      <c r="GR1346" s="1" t="str">
        <f>IF(LEN(Checks!$A1346)&gt;0,Checks!$A1346,"")</f>
        <v>STY_VAL_VSG002_22_VSRESN_001</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9828</v>
      </c>
      <c r="B1347" s="1" t="s">
        <v>88</v>
      </c>
      <c r="C1347" s="1" t="s">
        <v>14253</v>
      </c>
      <c r="GR1347" s="1" t="str">
        <f>IF(LEN(Checks!$A1347)&gt;0,Checks!$A1347,"")</f>
        <v>STY_VAL_VSG002_22_VSRESN_001_1</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9828</v>
      </c>
      <c r="B1348" s="1" t="s">
        <v>94</v>
      </c>
      <c r="C1348" s="1" t="s">
        <v>14264</v>
      </c>
      <c r="GR1348" s="1" t="str">
        <f>IF(LEN(Checks!$A1348)&gt;0,Checks!$A1348,"")</f>
        <v>STY_VAL_VSG002_22_VSRESN_002</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9828</v>
      </c>
      <c r="B1349" s="1" t="s">
        <v>100</v>
      </c>
      <c r="C1349" s="1" t="s">
        <v>14264</v>
      </c>
      <c r="GR1349" s="1" t="str">
        <f>IF(LEN(Checks!$A1349)&gt;0,Checks!$A1349,"")</f>
        <v>STY_VAL_VSG002_22_VSRESN_003</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9828</v>
      </c>
      <c r="B1350" s="1" t="s">
        <v>106</v>
      </c>
      <c r="C1350" s="1" t="s">
        <v>14264</v>
      </c>
      <c r="GR1350" s="1" t="str">
        <f>IF(LEN(Checks!$A1350)&gt;0,Checks!$A1350,"")</f>
        <v>STY_VAL_VSG002_22_VSRESN_003_1</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9828</v>
      </c>
      <c r="B1351" s="1" t="s">
        <v>113</v>
      </c>
      <c r="C1351" s="1" t="s">
        <v>14264</v>
      </c>
      <c r="GR1351" s="1" t="str">
        <f>IF(LEN(Checks!$A1351)&gt;0,Checks!$A1351,"")</f>
        <v>STY_VAL_VSG002_22_VSRESN_003_2</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9833</v>
      </c>
      <c r="B1352" s="4" t="s">
        <v>43</v>
      </c>
      <c r="E1352" s="4" t="s">
        <v>14251</v>
      </c>
      <c r="F1352" s="4" t="s">
        <v>3808</v>
      </c>
      <c r="H1352" s="4" t="s">
        <v>405</v>
      </c>
      <c r="I1352" s="4" t="s">
        <v>3480</v>
      </c>
      <c r="J1352" s="4" t="s">
        <v>163</v>
      </c>
      <c r="GR1352" s="1" t="str">
        <f>IF(LEN(Checks!$A1352)&gt;0,Checks!$A1352,"")</f>
        <v>STY_VAL_VSG002_22_VSRESN_004</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9833</v>
      </c>
      <c r="B1353" s="4" t="s">
        <v>53</v>
      </c>
      <c r="C1353" s="4" t="s">
        <v>14253</v>
      </c>
      <c r="GR1353" s="1" t="str">
        <f>IF(LEN(Checks!$A1353)&gt;0,Checks!$A1353,"")</f>
        <v>STY_VAL_VSG002_22_VSRESN_004_1</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9833</v>
      </c>
      <c r="B1354" s="4" t="s">
        <v>59</v>
      </c>
      <c r="E1354" s="4" t="s">
        <v>14251</v>
      </c>
      <c r="F1354" s="4" t="s">
        <v>3829</v>
      </c>
      <c r="H1354" s="4" t="s">
        <v>405</v>
      </c>
      <c r="I1354" s="4" t="s">
        <v>3543</v>
      </c>
      <c r="GR1354" s="1" t="str">
        <f>IF(LEN(Checks!$A1354)&gt;0,Checks!$A1354,"")</f>
        <v>STY_VAL_VSG002_22_VSRESN_004_2</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9833</v>
      </c>
      <c r="B1355" s="4" t="s">
        <v>65</v>
      </c>
      <c r="C1355" s="4" t="s">
        <v>14253</v>
      </c>
      <c r="GR1355" s="1" t="str">
        <f>IF(LEN(Checks!$A1355)&gt;0,Checks!$A1355,"")</f>
        <v>STY_VAL_VSG002_22_VSDAT_001</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9833</v>
      </c>
      <c r="B1356" s="4" t="s">
        <v>70</v>
      </c>
      <c r="E1356" s="4" t="s">
        <v>14251</v>
      </c>
      <c r="F1356" s="4" t="s">
        <v>3836</v>
      </c>
      <c r="H1356" s="4" t="s">
        <v>405</v>
      </c>
      <c r="I1356" s="4" t="s">
        <v>3555</v>
      </c>
      <c r="GR1356" s="1" t="str">
        <f>IF(LEN(Checks!$A1356)&gt;0,Checks!$A1356,"")</f>
        <v>STY_VAL_VSG002_22_VSDAT_002</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9833</v>
      </c>
      <c r="B1357" s="4" t="s">
        <v>75</v>
      </c>
      <c r="C1357" s="4" t="s">
        <v>14253</v>
      </c>
      <c r="GR1357" s="1" t="str">
        <f>IF(LEN(Checks!$A1357)&gt;0,Checks!$A1357,"")</f>
        <v>STY_VAL_VSG002_22_VSDAT_003</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9833</v>
      </c>
      <c r="B1358" s="4" t="s">
        <v>738</v>
      </c>
      <c r="E1358" s="4" t="s">
        <v>14251</v>
      </c>
      <c r="F1358" s="4" t="s">
        <v>3884</v>
      </c>
      <c r="H1358" s="4" t="s">
        <v>405</v>
      </c>
      <c r="I1358" s="4" t="s">
        <v>3628</v>
      </c>
      <c r="GR1358" s="1" t="str">
        <f>IF(LEN(Checks!$A1358)&gt;0,Checks!$A1358,"")</f>
        <v>STY_VAL_VSG002_22_VSTIM_016</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9833</v>
      </c>
      <c r="B1359" s="4" t="s">
        <v>750</v>
      </c>
      <c r="C1359" s="4" t="s">
        <v>14253</v>
      </c>
      <c r="GR1359" s="1" t="str">
        <f>IF(LEN(Checks!$A1359)&gt;0,Checks!$A1359,"")</f>
        <v>STY_VAL_VSG002_5_VSTIM_016</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9833</v>
      </c>
      <c r="B1360" s="4" t="s">
        <v>81</v>
      </c>
      <c r="E1360" s="4" t="s">
        <v>14251</v>
      </c>
      <c r="F1360" s="4" t="s">
        <v>3890</v>
      </c>
      <c r="H1360" s="4" t="s">
        <v>405</v>
      </c>
      <c r="I1360" s="4" t="s">
        <v>3645</v>
      </c>
      <c r="GR1360" s="1" t="str">
        <f>IF(LEN(Checks!$A1360)&gt;0,Checks!$A1360,"")</f>
        <v>STY_CF_AEG002_AEYN_002_1</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9833</v>
      </c>
      <c r="B1361" s="4" t="s">
        <v>88</v>
      </c>
      <c r="C1361" s="4" t="s">
        <v>14253</v>
      </c>
      <c r="GR1361" s="1" t="str">
        <f>IF(LEN(Checks!$A1361)&gt;0,Checks!$A1361,"")</f>
        <v>STY_CF_AEG002_AEYN_002_2</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9833</v>
      </c>
      <c r="B1362" s="4" t="s">
        <v>94</v>
      </c>
      <c r="E1362" s="4" t="s">
        <v>14251</v>
      </c>
      <c r="F1362" s="4" t="s">
        <v>3896</v>
      </c>
      <c r="H1362" s="4" t="s">
        <v>405</v>
      </c>
      <c r="I1362" s="4" t="s">
        <v>3663</v>
      </c>
      <c r="GR1362" s="1" t="str">
        <f>IF(LEN(Checks!$A1362)&gt;0,Checks!$A1362,"")</f>
        <v>STY_CF_AEG002_AEYN_002_3</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9833</v>
      </c>
      <c r="B1363" s="4" t="s">
        <v>100</v>
      </c>
      <c r="C1363" s="4" t="s">
        <v>14253</v>
      </c>
      <c r="GR1363" s="1" t="str">
        <f>IF(LEN(Checks!$A1363)&gt;0,Checks!$A1363,"")</f>
        <v>STY_CF_AEG002_AEYN_002_4</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9833</v>
      </c>
      <c r="B1364" s="4" t="s">
        <v>106</v>
      </c>
      <c r="E1364" s="4" t="s">
        <v>14251</v>
      </c>
      <c r="F1364" s="4" t="s">
        <v>3908</v>
      </c>
      <c r="H1364" s="4" t="s">
        <v>405</v>
      </c>
      <c r="I1364" s="4" t="s">
        <v>3685</v>
      </c>
      <c r="GR1364" s="1" t="str">
        <f>IF(LEN(Checks!$A1364)&gt;0,Checks!$A1364,"")</f>
        <v>STY_CF_AEG002_AEYN_002_5</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9833</v>
      </c>
      <c r="B1365" s="4" t="s">
        <v>113</v>
      </c>
      <c r="C1365" s="4" t="s">
        <v>14253</v>
      </c>
      <c r="GR1365" s="1" t="str">
        <f>IF(LEN(Checks!$A1365)&gt;0,Checks!$A1365,"")</f>
        <v>STY_CF_AEG002_AEYN_002_6</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9833</v>
      </c>
      <c r="B1366" s="4" t="s">
        <v>119</v>
      </c>
      <c r="E1366" s="4" t="s">
        <v>14251</v>
      </c>
      <c r="F1366" s="4" t="s">
        <v>3914</v>
      </c>
      <c r="H1366" s="4" t="s">
        <v>405</v>
      </c>
      <c r="I1366" s="4" t="s">
        <v>3697</v>
      </c>
      <c r="GR1366" s="1" t="str">
        <f>IF(LEN(Checks!$A1366)&gt;0,Checks!$A1366,"")</f>
        <v>STY_CF_AEG002_AEYN_002_7</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9833</v>
      </c>
      <c r="B1367" s="4" t="s">
        <v>928</v>
      </c>
      <c r="C1367" s="4" t="s">
        <v>14253</v>
      </c>
      <c r="GR1367" s="1" t="str">
        <f>IF(LEN(Checks!$A1367)&gt;0,Checks!$A1367,"")</f>
        <v>STY_VAL_VSG002_5_VSRESN_001</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9833</v>
      </c>
      <c r="B1368" s="4" t="s">
        <v>938</v>
      </c>
      <c r="E1368" s="4" t="s">
        <v>14251</v>
      </c>
      <c r="F1368" s="4" t="s">
        <v>3920</v>
      </c>
      <c r="H1368" s="4" t="s">
        <v>405</v>
      </c>
      <c r="I1368" s="4" t="s">
        <v>3708</v>
      </c>
      <c r="GR1368" s="1" t="str">
        <f>IF(LEN(Checks!$A1368)&gt;0,Checks!$A1368,"")</f>
        <v>STY_VAL_VSG002_5_VSRESN_001_1</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9833</v>
      </c>
      <c r="B1369" s="4" t="s">
        <v>949</v>
      </c>
      <c r="C1369" s="4" t="s">
        <v>14253</v>
      </c>
      <c r="GR1369" s="1" t="str">
        <f>IF(LEN(Checks!$A1369)&gt;0,Checks!$A1369,"")</f>
        <v>STY_VAL_VSG002_5_VSRESN_002</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9833</v>
      </c>
      <c r="B1370" s="4" t="s">
        <v>125</v>
      </c>
      <c r="E1370" s="4" t="s">
        <v>14251</v>
      </c>
      <c r="F1370" s="4" t="s">
        <v>3902</v>
      </c>
      <c r="H1370" s="4" t="s">
        <v>405</v>
      </c>
      <c r="I1370" s="4" t="s">
        <v>3674</v>
      </c>
      <c r="GR1370" s="1" t="str">
        <f>IF(LEN(Checks!$A1370)&gt;0,Checks!$A1370,"")</f>
        <v>STY_VAL_VSG002_5_VSRESN_003</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9833</v>
      </c>
      <c r="B1371" s="4" t="s">
        <v>131</v>
      </c>
      <c r="C1371" s="4" t="s">
        <v>14253</v>
      </c>
      <c r="GR1371" s="1" t="str">
        <f>IF(LEN(Checks!$A1371)&gt;0,Checks!$A1371,"")</f>
        <v>STY_VAL_VSG002_5_VSRESN_004</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9833</v>
      </c>
      <c r="B1372" s="4" t="s">
        <v>136</v>
      </c>
      <c r="C1372" s="4" t="s">
        <v>14264</v>
      </c>
      <c r="GR1372" s="1" t="str">
        <f>IF(LEN(Checks!$A1372)&gt;0,Checks!$A1372,"")</f>
        <v>STY_VAL_VSG002_5_VSDAT_001</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9833</v>
      </c>
      <c r="B1373" s="4" t="s">
        <v>144</v>
      </c>
      <c r="C1373" s="4" t="s">
        <v>14264</v>
      </c>
      <c r="GR1373" s="1" t="str">
        <f>IF(LEN(Checks!$A1373)&gt;0,Checks!$A1373,"")</f>
        <v>STY_VAL_VSG002_5_VSDAT_002</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9833</v>
      </c>
      <c r="B1374" s="4" t="s">
        <v>149</v>
      </c>
      <c r="C1374" s="4" t="s">
        <v>14264</v>
      </c>
      <c r="GR1374" s="1" t="str">
        <f>IF(LEN(Checks!$A1374)&gt;0,Checks!$A1374,"")</f>
        <v>STY_VAL_VSG002_5_VSDAT_003</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9833</v>
      </c>
      <c r="B1375" s="4" t="s">
        <v>154</v>
      </c>
      <c r="C1375" s="4" t="s">
        <v>14264</v>
      </c>
      <c r="GR1375" s="1" t="str">
        <f>IF(LEN(Checks!$A1375)&gt;0,Checks!$A1375,"")</f>
        <v>STY_CF_AEG002_AETERM_004_1</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9833</v>
      </c>
      <c r="B1376" s="4" t="s">
        <v>159</v>
      </c>
      <c r="C1376" s="4" t="s">
        <v>14264</v>
      </c>
      <c r="GR1376" s="1" t="str">
        <f>IF(LEN(Checks!$A1376)&gt;0,Checks!$A1376,"")</f>
        <v>STY_CF_AEG002_AETERM_004_2</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9833</v>
      </c>
      <c r="B1377" s="4" t="s">
        <v>165</v>
      </c>
      <c r="C1377" s="4" t="s">
        <v>14264</v>
      </c>
      <c r="GR1377" s="1" t="str">
        <f>IF(LEN(Checks!$A1377)&gt;0,Checks!$A1377,"")</f>
        <v>RSG_WEIGHT_EXTRACTION</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9833</v>
      </c>
      <c r="B1378" s="4" t="s">
        <v>170</v>
      </c>
      <c r="C1378" s="4" t="s">
        <v>14264</v>
      </c>
      <c r="GR1378" s="1" t="str">
        <f>IF(LEN(Checks!$A1378)&gt;0,Checks!$A1378,"")</f>
        <v>RSG_WEIGHT_EXTRACTION_CROSS2</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9833</v>
      </c>
      <c r="B1379" s="4" t="s">
        <v>175</v>
      </c>
      <c r="C1379" s="4" t="s">
        <v>14264</v>
      </c>
      <c r="GR1379" s="1" t="str">
        <f>IF(LEN(Checks!$A1379)&gt;0,Checks!$A1379,"")</f>
        <v>RSG_WEIGHT_EXTRACTION_CROSS4</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9833</v>
      </c>
      <c r="B1380" s="4" t="s">
        <v>180</v>
      </c>
      <c r="C1380" s="4" t="s">
        <v>14264</v>
      </c>
      <c r="GR1380" s="1" t="str">
        <f>IF(LEN(Checks!$A1380)&gt;0,Checks!$A1380,"")</f>
        <v>RSG_WEIGHT_EXTRACTION_CROSS5</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9838</v>
      </c>
      <c r="B1381" s="1" t="s">
        <v>43</v>
      </c>
      <c r="E1381" s="1" t="s">
        <v>14251</v>
      </c>
      <c r="F1381" s="1" t="s">
        <v>3934</v>
      </c>
      <c r="G1381" s="1" t="s">
        <v>3547</v>
      </c>
      <c r="H1381" s="1" t="s">
        <v>405</v>
      </c>
      <c r="I1381" s="1" t="s">
        <v>2037</v>
      </c>
      <c r="GR1381" s="1" t="str">
        <f>IF(LEN(Checks!$A1381)&gt;0,Checks!$A1381,"")</f>
        <v>RSG_WEIGHT_EXTRACTION_CROSS6</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9838</v>
      </c>
      <c r="B1382" s="1" t="s">
        <v>53</v>
      </c>
      <c r="C1382" s="1" t="s">
        <v>14253</v>
      </c>
      <c r="GR1382" s="1" t="str">
        <f>IF(LEN(Checks!$A1382)&gt;0,Checks!$A1382,"")</f>
        <v>RSG_WEIGHT_EXTRACTION_CROSS7</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9838</v>
      </c>
      <c r="B1383" s="1" t="s">
        <v>59</v>
      </c>
      <c r="E1383" s="1" t="s">
        <v>14251</v>
      </c>
      <c r="F1383" s="1" t="s">
        <v>3896</v>
      </c>
      <c r="G1383" s="1" t="s">
        <v>3547</v>
      </c>
      <c r="H1383" s="1" t="s">
        <v>405</v>
      </c>
      <c r="I1383" s="1" t="s">
        <v>3663</v>
      </c>
      <c r="GR1383" s="1" t="str">
        <f>IF(LEN(Checks!$A1383)&gt;0,Checks!$A1383,"")</f>
        <v>RSG_WEIGHT_EXTRACTION_CROSS8</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9838</v>
      </c>
      <c r="B1384" s="1" t="s">
        <v>65</v>
      </c>
      <c r="C1384" s="1" t="s">
        <v>14253</v>
      </c>
      <c r="GR1384" s="1" t="str">
        <f>IF(LEN(Checks!$A1384)&gt;0,Checks!$A1384,"")</f>
        <v>RSG_WEIGHT_EXTRACTION_CROSS9</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9838</v>
      </c>
      <c r="B1385" s="1" t="s">
        <v>70</v>
      </c>
      <c r="E1385" s="1" t="s">
        <v>14251</v>
      </c>
      <c r="F1385" s="1" t="s">
        <v>3902</v>
      </c>
      <c r="G1385" s="1" t="s">
        <v>3547</v>
      </c>
      <c r="H1385" s="1" t="s">
        <v>405</v>
      </c>
      <c r="I1385" s="1" t="s">
        <v>3674</v>
      </c>
      <c r="GR1385" s="1" t="str">
        <f>IF(LEN(Checks!$A1385)&gt;0,Checks!$A1385,"")</f>
        <v>RSG_WEIGHT_EXTRACTION_CROSS10</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9838</v>
      </c>
      <c r="B1386" s="1" t="s">
        <v>75</v>
      </c>
      <c r="C1386" s="1" t="s">
        <v>14253</v>
      </c>
      <c r="GR1386" s="1" t="str">
        <f>IF(LEN(Checks!$A1386)&gt;0,Checks!$A1386,"")</f>
        <v>RSG_WEIGHT_EXTRACTION_CROSS11</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9838</v>
      </c>
      <c r="B1387" s="1" t="s">
        <v>738</v>
      </c>
      <c r="E1387" s="1" t="s">
        <v>14251</v>
      </c>
      <c r="F1387" s="1" t="s">
        <v>3884</v>
      </c>
      <c r="G1387" s="1" t="s">
        <v>3547</v>
      </c>
      <c r="H1387" s="1" t="s">
        <v>405</v>
      </c>
      <c r="I1387" s="1" t="s">
        <v>3628</v>
      </c>
      <c r="GR1387" s="1" t="str">
        <f>IF(LEN(Checks!$A1387)&gt;0,Checks!$A1387,"")</f>
        <v>RSG_NONDRUG_EXTRACTION_CROSS_PPC2</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9838</v>
      </c>
      <c r="B1388" s="1" t="s">
        <v>750</v>
      </c>
      <c r="C1388" s="1" t="s">
        <v>14253</v>
      </c>
      <c r="GR1388" s="1" t="str">
        <f>IF(LEN(Checks!$A1388)&gt;0,Checks!$A1388,"")</f>
        <v>RSG_NONDRUG_EXTRACTION_CROSS3_PPC2</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9838</v>
      </c>
      <c r="B1389" s="1" t="s">
        <v>81</v>
      </c>
      <c r="E1389" s="1" t="s">
        <v>14251</v>
      </c>
      <c r="F1389" s="1" t="s">
        <v>3890</v>
      </c>
      <c r="G1389" s="1" t="s">
        <v>3547</v>
      </c>
      <c r="H1389" s="1" t="s">
        <v>405</v>
      </c>
      <c r="I1389" s="1" t="s">
        <v>3645</v>
      </c>
      <c r="GR1389" s="1" t="str">
        <f>IF(LEN(Checks!$A1389)&gt;0,Checks!$A1389,"")</f>
        <v>RSG_NONDRUG_EXTRACTION_CROSS4_PPC2</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9838</v>
      </c>
      <c r="B1390" s="1" t="s">
        <v>88</v>
      </c>
      <c r="C1390" s="1" t="s">
        <v>14253</v>
      </c>
      <c r="GR1390" s="1" t="str">
        <f>IF(LEN(Checks!$A1390)&gt;0,Checks!$A1390,"")</f>
        <v>RSG_NONDRUG_EXTRACTION_CROSS5_PPC2</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9838</v>
      </c>
      <c r="B1391" s="1" t="s">
        <v>94</v>
      </c>
      <c r="C1391" s="1" t="s">
        <v>14264</v>
      </c>
      <c r="GR1391" s="1" t="str">
        <f>IF(LEN(Checks!$A1391)&gt;0,Checks!$A1391,"")</f>
        <v>RSG_CONMED_EXTRACTION_CROSS1_PPC2</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9838</v>
      </c>
      <c r="B1392" s="1" t="s">
        <v>100</v>
      </c>
      <c r="C1392" s="1" t="s">
        <v>14264</v>
      </c>
      <c r="GR1392" s="1" t="str">
        <f>IF(LEN(Checks!$A1392)&gt;0,Checks!$A1392,"")</f>
        <v>RSG_CONMED_EXTRACTION_CROSS4_PPC2</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9838</v>
      </c>
      <c r="B1393" s="1" t="s">
        <v>106</v>
      </c>
      <c r="C1393" s="1" t="s">
        <v>14264</v>
      </c>
      <c r="GR1393" s="1" t="str">
        <f>IF(LEN(Checks!$A1393)&gt;0,Checks!$A1393,"")</f>
        <v>RSG_CONMED_EXTRACTION_CROSS5_PPC2</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9838</v>
      </c>
      <c r="B1394" s="1" t="s">
        <v>113</v>
      </c>
      <c r="C1394" s="1" t="s">
        <v>14264</v>
      </c>
      <c r="GR1394" s="1" t="str">
        <f>IF(LEN(Checks!$A1394)&gt;0,Checks!$A1394,"")</f>
        <v>STY_VAL_VSG002_2_VSRESN_006</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9843</v>
      </c>
      <c r="B1395" s="4" t="s">
        <v>43</v>
      </c>
      <c r="E1395" s="4" t="s">
        <v>14251</v>
      </c>
      <c r="F1395" s="4" t="s">
        <v>3829</v>
      </c>
      <c r="H1395" s="4" t="s">
        <v>405</v>
      </c>
      <c r="I1395" s="4" t="s">
        <v>3543</v>
      </c>
      <c r="GR1395" s="1" t="str">
        <f>IF(LEN(Checks!$A1395)&gt;0,Checks!$A1395,"")</f>
        <v>STY_VAL_VSG002_3_VSRESN_006</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9843</v>
      </c>
      <c r="B1396" s="4" t="s">
        <v>53</v>
      </c>
      <c r="C1396" s="4" t="s">
        <v>14253</v>
      </c>
      <c r="GR1396" s="1" t="str">
        <f>IF(LEN(Checks!$A1396)&gt;0,Checks!$A1396,"")</f>
        <v>STY_VAL_VSG002_6_VSRESN_006</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9848</v>
      </c>
      <c r="B1397" s="1" t="s">
        <v>43</v>
      </c>
      <c r="E1397" s="1" t="s">
        <v>14251</v>
      </c>
      <c r="F1397" s="1" t="s">
        <v>3808</v>
      </c>
      <c r="H1397" s="1" t="s">
        <v>405</v>
      </c>
      <c r="I1397" s="1" t="s">
        <v>3480</v>
      </c>
      <c r="J1397" s="1" t="s">
        <v>163</v>
      </c>
      <c r="GR1397" s="1" t="str">
        <f>IF(LEN(Checks!$A1397)&gt;0,Checks!$A1397,"")</f>
        <v>STY_VAL_VSG002_17_VSRESN_006</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9848</v>
      </c>
      <c r="B1398" s="1" t="s">
        <v>53</v>
      </c>
      <c r="C1398" s="1" t="s">
        <v>14253</v>
      </c>
      <c r="GR1398" s="1" t="str">
        <f>IF(LEN(Checks!$A1398)&gt;0,Checks!$A1398,"")</f>
        <v>STY_VAL_VSG002_20_VSRESN_006</v>
      </c>
      <c r="GS1398" s="1" t="str">
        <f>IF(LEN(Folders!$A1398)&gt;0,Folders!$A1398,"")</f>
        <v/>
      </c>
      <c r="GT1398" s="1" t="str">
        <f>IF(LEN(CustomFunctions!$A1398)&gt;0,CustomFunctions!$A1398,"")</f>
        <v/>
      </c>
      <c r="GU1398" s="1" t="str">
        <f>IF(LEN(Fields!$G1398)&gt;0,Fields!$G1398,"")</f>
        <v/>
      </c>
      <c r="GV1398" s="1" t="str">
        <f>IF(LEN(Fields!$B1398)&gt;0,Fields!$B1398,"")</f>
        <v/>
      </c>
    </row>
    <row r="1399" spans="1:204" ht="24.95">
      <c r="A1399" s="4" t="s">
        <v>9852</v>
      </c>
      <c r="B1399" s="4" t="s">
        <v>43</v>
      </c>
      <c r="E1399" s="4" t="s">
        <v>14251</v>
      </c>
      <c r="F1399" s="4" t="s">
        <v>3808</v>
      </c>
      <c r="H1399" s="4" t="s">
        <v>405</v>
      </c>
      <c r="I1399" s="4" t="s">
        <v>3480</v>
      </c>
      <c r="J1399" s="4" t="s">
        <v>163</v>
      </c>
      <c r="GR1399" s="1" t="str">
        <f>IF(LEN(Checks!$A1399)&gt;0,Checks!$A1399,"")</f>
        <v>STY_VAL_VSG002_11_VSRESN_006</v>
      </c>
      <c r="GS1399" s="1" t="str">
        <f>IF(LEN(Folders!$A1399)&gt;0,Folders!$A1399,"")</f>
        <v/>
      </c>
      <c r="GT1399" s="1" t="str">
        <f>IF(LEN(CustomFunctions!$A1399)&gt;0,CustomFunctions!$A1399,"")</f>
        <v/>
      </c>
      <c r="GU1399" s="1" t="str">
        <f>IF(LEN(Fields!$G1399)&gt;0,Fields!$G1399,"")</f>
        <v/>
      </c>
      <c r="GV1399" s="1" t="str">
        <f>IF(LEN(Fields!$B1399)&gt;0,Fields!$B1399,"")</f>
        <v/>
      </c>
    </row>
    <row r="1400" spans="1:204" ht="24.95">
      <c r="A1400" s="4" t="s">
        <v>9852</v>
      </c>
      <c r="B1400" s="4" t="s">
        <v>53</v>
      </c>
      <c r="C1400" s="4" t="s">
        <v>14253</v>
      </c>
      <c r="GR1400" s="1" t="str">
        <f>IF(LEN(Checks!$A1400)&gt;0,Checks!$A1400,"")</f>
        <v>STY_VAL_VSG002_10_VSRESN_006</v>
      </c>
      <c r="GS1400" s="1" t="str">
        <f>IF(LEN(Folders!$A1400)&gt;0,Folders!$A1400,"")</f>
        <v/>
      </c>
      <c r="GT1400" s="1" t="str">
        <f>IF(LEN(CustomFunctions!$A1400)&gt;0,CustomFunctions!$A1400,"")</f>
        <v/>
      </c>
      <c r="GU1400" s="1" t="str">
        <f>IF(LEN(Fields!$G1400)&gt;0,Fields!$G1400,"")</f>
        <v/>
      </c>
      <c r="GV1400" s="1" t="str">
        <f>IF(LEN(Fields!$B1400)&gt;0,Fields!$B1400,"")</f>
        <v/>
      </c>
    </row>
    <row r="1401" spans="1:204" ht="24.95">
      <c r="A1401" s="4" t="s">
        <v>9852</v>
      </c>
      <c r="B1401" s="4" t="s">
        <v>59</v>
      </c>
      <c r="E1401" s="4" t="s">
        <v>14251</v>
      </c>
      <c r="F1401" s="4" t="s">
        <v>3829</v>
      </c>
      <c r="H1401" s="4" t="s">
        <v>405</v>
      </c>
      <c r="I1401" s="4" t="s">
        <v>3543</v>
      </c>
      <c r="GR1401" s="1" t="str">
        <f>IF(LEN(Checks!$A1401)&gt;0,Checks!$A1401,"")</f>
        <v>STY_VAL_VSG002_2_VSRESN_004</v>
      </c>
      <c r="GS1401" s="1" t="str">
        <f>IF(LEN(Folders!$A1401)&gt;0,Folders!$A1401,"")</f>
        <v/>
      </c>
      <c r="GT1401" s="1" t="str">
        <f>IF(LEN(CustomFunctions!$A1401)&gt;0,CustomFunctions!$A1401,"")</f>
        <v/>
      </c>
      <c r="GU1401" s="1" t="str">
        <f>IF(LEN(Fields!$G1401)&gt;0,Fields!$G1401,"")</f>
        <v/>
      </c>
      <c r="GV1401" s="1" t="str">
        <f>IF(LEN(Fields!$B1401)&gt;0,Fields!$B1401,"")</f>
        <v/>
      </c>
    </row>
    <row r="1402" spans="1:204" ht="24.95">
      <c r="A1402" s="4" t="s">
        <v>9852</v>
      </c>
      <c r="B1402" s="4" t="s">
        <v>65</v>
      </c>
      <c r="C1402" s="4" t="s">
        <v>14253</v>
      </c>
      <c r="GR1402" s="1" t="str">
        <f>IF(LEN(Checks!$A1402)&gt;0,Checks!$A1402,"")</f>
        <v>STY_VAL_VSG002_3_VSRESN_005</v>
      </c>
      <c r="GS1402" s="1" t="str">
        <f>IF(LEN(Folders!$A1402)&gt;0,Folders!$A1402,"")</f>
        <v/>
      </c>
      <c r="GT1402" s="1" t="str">
        <f>IF(LEN(CustomFunctions!$A1402)&gt;0,CustomFunctions!$A1402,"")</f>
        <v/>
      </c>
      <c r="GU1402" s="1" t="str">
        <f>IF(LEN(Fields!$G1402)&gt;0,Fields!$G1402,"")</f>
        <v/>
      </c>
      <c r="GV1402" s="1" t="str">
        <f>IF(LEN(Fields!$B1402)&gt;0,Fields!$B1402,"")</f>
        <v/>
      </c>
    </row>
    <row r="1403" spans="1:204" ht="24.95">
      <c r="A1403" s="4" t="s">
        <v>9852</v>
      </c>
      <c r="B1403" s="4" t="s">
        <v>70</v>
      </c>
      <c r="C1403" s="4" t="s">
        <v>14264</v>
      </c>
      <c r="GR1403" s="1" t="str">
        <f>IF(LEN(Checks!$A1403)&gt;0,Checks!$A1403,"")</f>
        <v>STY_VAL_VSG002_6_VSRESN_005</v>
      </c>
      <c r="GS1403" s="1" t="str">
        <f>IF(LEN(Folders!$A1403)&gt;0,Folders!$A1403,"")</f>
        <v/>
      </c>
      <c r="GT1403" s="1" t="str">
        <f>IF(LEN(CustomFunctions!$A1403)&gt;0,CustomFunctions!$A1403,"")</f>
        <v/>
      </c>
      <c r="GU1403" s="1" t="str">
        <f>IF(LEN(Fields!$G1403)&gt;0,Fields!$G1403,"")</f>
        <v/>
      </c>
      <c r="GV1403" s="1" t="str">
        <f>IF(LEN(Fields!$B1403)&gt;0,Fields!$B1403,"")</f>
        <v/>
      </c>
    </row>
    <row r="1404" spans="1:204" ht="24.95">
      <c r="A1404" s="1" t="s">
        <v>9857</v>
      </c>
      <c r="B1404" s="1" t="s">
        <v>43</v>
      </c>
      <c r="E1404" s="1" t="s">
        <v>14251</v>
      </c>
      <c r="F1404" s="1" t="s">
        <v>3808</v>
      </c>
      <c r="H1404" s="1" t="s">
        <v>405</v>
      </c>
      <c r="I1404" s="1" t="s">
        <v>3480</v>
      </c>
      <c r="J1404" s="1" t="s">
        <v>163</v>
      </c>
      <c r="GR1404" s="1" t="str">
        <f>IF(LEN(Checks!$A1404)&gt;0,Checks!$A1404,"")</f>
        <v>STY_VAL_VSG002_17_VSRESN_005</v>
      </c>
      <c r="GS1404" s="1" t="str">
        <f>IF(LEN(Folders!$A1404)&gt;0,Folders!$A1404,"")</f>
        <v/>
      </c>
      <c r="GT1404" s="1" t="str">
        <f>IF(LEN(CustomFunctions!$A1404)&gt;0,CustomFunctions!$A1404,"")</f>
        <v/>
      </c>
      <c r="GU1404" s="1" t="str">
        <f>IF(LEN(Fields!$G1404)&gt;0,Fields!$G1404,"")</f>
        <v/>
      </c>
      <c r="GV1404" s="1" t="str">
        <f>IF(LEN(Fields!$B1404)&gt;0,Fields!$B1404,"")</f>
        <v/>
      </c>
    </row>
    <row r="1405" spans="1:204" ht="24.95">
      <c r="A1405" s="1" t="s">
        <v>9857</v>
      </c>
      <c r="B1405" s="1" t="s">
        <v>53</v>
      </c>
      <c r="C1405" s="1" t="s">
        <v>14253</v>
      </c>
      <c r="GR1405" s="1" t="str">
        <f>IF(LEN(Checks!$A1405)&gt;0,Checks!$A1405,"")</f>
        <v>STY_VAL_VSG002_20_VSRESN_005</v>
      </c>
      <c r="GS1405" s="1" t="str">
        <f>IF(LEN(Folders!$A1405)&gt;0,Folders!$A1405,"")</f>
        <v/>
      </c>
      <c r="GT1405" s="1" t="str">
        <f>IF(LEN(CustomFunctions!$A1405)&gt;0,CustomFunctions!$A1405,"")</f>
        <v/>
      </c>
      <c r="GU1405" s="1" t="str">
        <f>IF(LEN(Fields!$G1405)&gt;0,Fields!$G1405,"")</f>
        <v/>
      </c>
      <c r="GV1405" s="1" t="str">
        <f>IF(LEN(Fields!$B1405)&gt;0,Fields!$B1405,"")</f>
        <v/>
      </c>
    </row>
    <row r="1406" spans="1:204" ht="24.95">
      <c r="A1406" s="1" t="s">
        <v>9857</v>
      </c>
      <c r="B1406" s="1" t="s">
        <v>59</v>
      </c>
      <c r="E1406" s="1" t="s">
        <v>14251</v>
      </c>
      <c r="F1406" s="1" t="s">
        <v>3829</v>
      </c>
      <c r="H1406" s="1" t="s">
        <v>405</v>
      </c>
      <c r="I1406" s="1" t="s">
        <v>3543</v>
      </c>
      <c r="GR1406" s="1" t="str">
        <f>IF(LEN(Checks!$A1406)&gt;0,Checks!$A1406,"")</f>
        <v>STY_VAL_VSG002_11_VSRESN_005</v>
      </c>
      <c r="GS1406" s="1" t="str">
        <f>IF(LEN(Folders!$A1406)&gt;0,Folders!$A1406,"")</f>
        <v/>
      </c>
      <c r="GT1406" s="1" t="str">
        <f>IF(LEN(CustomFunctions!$A1406)&gt;0,CustomFunctions!$A1406,"")</f>
        <v/>
      </c>
      <c r="GU1406" s="1" t="str">
        <f>IF(LEN(Fields!$G1406)&gt;0,Fields!$G1406,"")</f>
        <v/>
      </c>
      <c r="GV1406" s="1" t="str">
        <f>IF(LEN(Fields!$B1406)&gt;0,Fields!$B1406,"")</f>
        <v/>
      </c>
    </row>
    <row r="1407" spans="1:204" ht="24.95">
      <c r="A1407" s="1" t="s">
        <v>9857</v>
      </c>
      <c r="B1407" s="1" t="s">
        <v>65</v>
      </c>
      <c r="C1407" s="1" t="s">
        <v>14253</v>
      </c>
      <c r="GR1407" s="1" t="str">
        <f>IF(LEN(Checks!$A1407)&gt;0,Checks!$A1407,"")</f>
        <v>STY_VAL_VSG002_14_VSRESN_005</v>
      </c>
      <c r="GS1407" s="1" t="str">
        <f>IF(LEN(Folders!$A1407)&gt;0,Folders!$A1407,"")</f>
        <v/>
      </c>
      <c r="GT1407" s="1" t="str">
        <f>IF(LEN(CustomFunctions!$A1407)&gt;0,CustomFunctions!$A1407,"")</f>
        <v/>
      </c>
      <c r="GU1407" s="1" t="str">
        <f>IF(LEN(Fields!$G1407)&gt;0,Fields!$G1407,"")</f>
        <v/>
      </c>
      <c r="GV1407" s="1" t="str">
        <f>IF(LEN(Fields!$B1407)&gt;0,Fields!$B1407,"")</f>
        <v/>
      </c>
    </row>
    <row r="1408" spans="1:204" ht="24.95">
      <c r="A1408" s="1" t="s">
        <v>9857</v>
      </c>
      <c r="B1408" s="1" t="s">
        <v>70</v>
      </c>
      <c r="E1408" s="1" t="s">
        <v>14251</v>
      </c>
      <c r="F1408" s="1" t="s">
        <v>3884</v>
      </c>
      <c r="H1408" s="1" t="s">
        <v>405</v>
      </c>
      <c r="I1408" s="1" t="s">
        <v>3628</v>
      </c>
      <c r="GR1408" s="1" t="str">
        <f>IF(LEN(Checks!$A1408)&gt;0,Checks!$A1408,"")</f>
        <v>STY_VAL_VSG002_10_VSRESN_005</v>
      </c>
      <c r="GS1408" s="1" t="str">
        <f>IF(LEN(Folders!$A1408)&gt;0,Folders!$A1408,"")</f>
        <v/>
      </c>
      <c r="GT1408" s="1" t="str">
        <f>IF(LEN(CustomFunctions!$A1408)&gt;0,CustomFunctions!$A1408,"")</f>
        <v/>
      </c>
      <c r="GU1408" s="1" t="str">
        <f>IF(LEN(Fields!$G1408)&gt;0,Fields!$G1408,"")</f>
        <v/>
      </c>
      <c r="GV1408" s="1" t="str">
        <f>IF(LEN(Fields!$B1408)&gt;0,Fields!$B1408,"")</f>
        <v/>
      </c>
    </row>
    <row r="1409" spans="1:204" ht="24.95">
      <c r="A1409" s="1" t="s">
        <v>9857</v>
      </c>
      <c r="B1409" s="1" t="s">
        <v>75</v>
      </c>
      <c r="C1409" s="1" t="s">
        <v>14253</v>
      </c>
      <c r="GR1409" s="1" t="str">
        <f>IF(LEN(Checks!$A1409)&gt;0,Checks!$A1409,"")</f>
        <v>STY_VAL_VSG002_10_VSDAT_010</v>
      </c>
      <c r="GS1409" s="1" t="str">
        <f>IF(LEN(Folders!$A1409)&gt;0,Folders!$A1409,"")</f>
        <v/>
      </c>
      <c r="GT1409" s="1" t="str">
        <f>IF(LEN(CustomFunctions!$A1409)&gt;0,CustomFunctions!$A1409,"")</f>
        <v/>
      </c>
      <c r="GU1409" s="1" t="str">
        <f>IF(LEN(Fields!$G1409)&gt;0,Fields!$G1409,"")</f>
        <v/>
      </c>
      <c r="GV1409" s="1" t="str">
        <f>IF(LEN(Fields!$B1409)&gt;0,Fields!$B1409,"")</f>
        <v/>
      </c>
    </row>
    <row r="1410" spans="1:204" ht="24.95">
      <c r="A1410" s="1" t="s">
        <v>9857</v>
      </c>
      <c r="B1410" s="1" t="s">
        <v>738</v>
      </c>
      <c r="E1410" s="1" t="s">
        <v>14251</v>
      </c>
      <c r="F1410" s="1" t="s">
        <v>3920</v>
      </c>
      <c r="H1410" s="1" t="s">
        <v>405</v>
      </c>
      <c r="I1410" s="1" t="s">
        <v>3708</v>
      </c>
      <c r="GR1410" s="1" t="str">
        <f>IF(LEN(Checks!$A1410)&gt;0,Checks!$A1410,"")</f>
        <v>GL_VAL_PRG001_PRSTDAT_010</v>
      </c>
      <c r="GS1410" s="1" t="str">
        <f>IF(LEN(Folders!$A1410)&gt;0,Folders!$A1410,"")</f>
        <v/>
      </c>
      <c r="GT1410" s="1" t="str">
        <f>IF(LEN(CustomFunctions!$A1410)&gt;0,CustomFunctions!$A1410,"")</f>
        <v/>
      </c>
      <c r="GU1410" s="1" t="str">
        <f>IF(LEN(Fields!$G1410)&gt;0,Fields!$G1410,"")</f>
        <v/>
      </c>
      <c r="GV1410" s="1" t="str">
        <f>IF(LEN(Fields!$B1410)&gt;0,Fields!$B1410,"")</f>
        <v/>
      </c>
    </row>
    <row r="1411" spans="1:204" ht="24.95">
      <c r="A1411" s="1" t="s">
        <v>9857</v>
      </c>
      <c r="B1411" s="1" t="s">
        <v>750</v>
      </c>
      <c r="C1411" s="1" t="s">
        <v>14253</v>
      </c>
      <c r="GR1411" s="1" t="str">
        <f>IF(LEN(Checks!$A1411)&gt;0,Checks!$A1411,"")</f>
        <v>GL_CF_CMN009_OPCODCON_001</v>
      </c>
      <c r="GS1411" s="1" t="str">
        <f>IF(LEN(Folders!$A1411)&gt;0,Folders!$A1411,"")</f>
        <v/>
      </c>
      <c r="GT1411" s="1" t="str">
        <f>IF(LEN(CustomFunctions!$A1411)&gt;0,CustomFunctions!$A1411,"")</f>
        <v/>
      </c>
      <c r="GU1411" s="1" t="str">
        <f>IF(LEN(Fields!$G1411)&gt;0,Fields!$G1411,"")</f>
        <v/>
      </c>
      <c r="GV1411" s="1" t="str">
        <f>IF(LEN(Fields!$B1411)&gt;0,Fields!$B1411,"")</f>
        <v/>
      </c>
    </row>
    <row r="1412" spans="1:204" ht="24.95">
      <c r="A1412" s="1" t="s">
        <v>9857</v>
      </c>
      <c r="B1412" s="1" t="s">
        <v>81</v>
      </c>
      <c r="C1412" s="1" t="s">
        <v>14264</v>
      </c>
      <c r="GR1412" s="1" t="str">
        <f>IF(LEN(Checks!$A1412)&gt;0,Checks!$A1412,"")</f>
        <v>STY_VAL_CMN009_CMTRT_005</v>
      </c>
      <c r="GS1412" s="1" t="str">
        <f>IF(LEN(Folders!$A1412)&gt;0,Folders!$A1412,"")</f>
        <v/>
      </c>
      <c r="GT1412" s="1" t="str">
        <f>IF(LEN(CustomFunctions!$A1412)&gt;0,CustomFunctions!$A1412,"")</f>
        <v/>
      </c>
      <c r="GU1412" s="1" t="str">
        <f>IF(LEN(Fields!$G1412)&gt;0,Fields!$G1412,"")</f>
        <v/>
      </c>
      <c r="GV1412" s="1" t="str">
        <f>IF(LEN(Fields!$B1412)&gt;0,Fields!$B1412,"")</f>
        <v/>
      </c>
    </row>
    <row r="1413" spans="1:204" ht="24.95">
      <c r="A1413" s="1" t="s">
        <v>9857</v>
      </c>
      <c r="B1413" s="1" t="s">
        <v>88</v>
      </c>
      <c r="C1413" s="1" t="s">
        <v>14264</v>
      </c>
      <c r="GR1413" s="1" t="str">
        <f>IF(LEN(Checks!$A1413)&gt;0,Checks!$A1413,"")</f>
        <v>STY_VAL_VSG002_10_VSTIM_028</v>
      </c>
      <c r="GS1413" s="1" t="str">
        <f>IF(LEN(Folders!$A1413)&gt;0,Folders!$A1413,"")</f>
        <v/>
      </c>
      <c r="GT1413" s="1" t="str">
        <f>IF(LEN(CustomFunctions!$A1413)&gt;0,CustomFunctions!$A1413,"")</f>
        <v/>
      </c>
      <c r="GU1413" s="1" t="str">
        <f>IF(LEN(Fields!$G1413)&gt;0,Fields!$G1413,"")</f>
        <v/>
      </c>
      <c r="GV1413" s="1" t="str">
        <f>IF(LEN(Fields!$B1413)&gt;0,Fields!$B1413,"")</f>
        <v/>
      </c>
    </row>
    <row r="1414" spans="1:204" ht="24.95">
      <c r="A1414" s="1" t="s">
        <v>9857</v>
      </c>
      <c r="B1414" s="1" t="s">
        <v>94</v>
      </c>
      <c r="C1414" s="1" t="s">
        <v>14264</v>
      </c>
      <c r="GR1414" s="1" t="str">
        <f>IF(LEN(Checks!$A1414)&gt;0,Checks!$A1414,"")</f>
        <v>STY_CF_ECG006_1_ECREASCH_001_1</v>
      </c>
      <c r="GS1414" s="1" t="str">
        <f>IF(LEN(Folders!$A1414)&gt;0,Folders!$A1414,"")</f>
        <v/>
      </c>
      <c r="GT1414" s="1" t="str">
        <f>IF(LEN(CustomFunctions!$A1414)&gt;0,CustomFunctions!$A1414,"")</f>
        <v/>
      </c>
      <c r="GU1414" s="1" t="str">
        <f>IF(LEN(Fields!$G1414)&gt;0,Fields!$G1414,"")</f>
        <v/>
      </c>
      <c r="GV1414" s="1" t="str">
        <f>IF(LEN(Fields!$B1414)&gt;0,Fields!$B1414,"")</f>
        <v/>
      </c>
    </row>
    <row r="1415" spans="1:204" ht="24.95">
      <c r="A1415" s="4" t="s">
        <v>9862</v>
      </c>
      <c r="B1415" s="4" t="s">
        <v>43</v>
      </c>
      <c r="E1415" s="4" t="s">
        <v>14251</v>
      </c>
      <c r="F1415" s="4" t="s">
        <v>4118</v>
      </c>
      <c r="H1415" s="4" t="s">
        <v>417</v>
      </c>
      <c r="I1415" s="4" t="s">
        <v>4032</v>
      </c>
      <c r="GR1415" s="1" t="str">
        <f>IF(LEN(Checks!$A1415)&gt;0,Checks!$A1415,"")</f>
        <v>STY_CF_ECG006_1_ECREASCH_001_2</v>
      </c>
      <c r="GS1415" s="1" t="str">
        <f>IF(LEN(Folders!$A1415)&gt;0,Folders!$A1415,"")</f>
        <v/>
      </c>
      <c r="GT1415" s="1" t="str">
        <f>IF(LEN(CustomFunctions!$A1415)&gt;0,CustomFunctions!$A1415,"")</f>
        <v/>
      </c>
      <c r="GU1415" s="1" t="str">
        <f>IF(LEN(Fields!$G1415)&gt;0,Fields!$G1415,"")</f>
        <v/>
      </c>
      <c r="GV1415" s="1" t="str">
        <f>IF(LEN(Fields!$B1415)&gt;0,Fields!$B1415,"")</f>
        <v/>
      </c>
    </row>
    <row r="1416" spans="1:204" ht="24.95">
      <c r="A1416" s="4" t="s">
        <v>9862</v>
      </c>
      <c r="B1416" s="4" t="s">
        <v>53</v>
      </c>
      <c r="C1416" s="4" t="s">
        <v>14253</v>
      </c>
      <c r="GR1416" s="1" t="str">
        <f>IF(LEN(Checks!$A1416)&gt;0,Checks!$A1416,"")</f>
        <v>STY_CF_ECG006_1_ECREASCH_001_3</v>
      </c>
      <c r="GS1416" s="1" t="str">
        <f>IF(LEN(Folders!$A1416)&gt;0,Folders!$A1416,"")</f>
        <v/>
      </c>
      <c r="GT1416" s="1" t="str">
        <f>IF(LEN(CustomFunctions!$A1416)&gt;0,CustomFunctions!$A1416,"")</f>
        <v/>
      </c>
      <c r="GU1416" s="1" t="str">
        <f>IF(LEN(Fields!$G1416)&gt;0,Fields!$G1416,"")</f>
        <v/>
      </c>
      <c r="GV1416" s="1" t="str">
        <f>IF(LEN(Fields!$B1416)&gt;0,Fields!$B1416,"")</f>
        <v/>
      </c>
    </row>
    <row r="1417" spans="1:204" ht="24.95">
      <c r="A1417" s="4" t="s">
        <v>9862</v>
      </c>
      <c r="B1417" s="4" t="s">
        <v>59</v>
      </c>
      <c r="E1417" s="4" t="s">
        <v>14251</v>
      </c>
      <c r="F1417" s="4" t="s">
        <v>4122</v>
      </c>
      <c r="H1417" s="4" t="s">
        <v>417</v>
      </c>
      <c r="I1417" s="4" t="s">
        <v>4041</v>
      </c>
      <c r="GR1417" s="1" t="str">
        <f>IF(LEN(Checks!$A1417)&gt;0,Checks!$A1417,"")</f>
        <v>STY_CF_ECG006_1_ECSTDAT_001</v>
      </c>
      <c r="GS1417" s="1" t="str">
        <f>IF(LEN(Folders!$A1417)&gt;0,Folders!$A1417,"")</f>
        <v/>
      </c>
      <c r="GT1417" s="1" t="str">
        <f>IF(LEN(CustomFunctions!$A1417)&gt;0,CustomFunctions!$A1417,"")</f>
        <v/>
      </c>
      <c r="GU1417" s="1" t="str">
        <f>IF(LEN(Fields!$G1417)&gt;0,Fields!$G1417,"")</f>
        <v/>
      </c>
      <c r="GV1417" s="1" t="str">
        <f>IF(LEN(Fields!$B1417)&gt;0,Fields!$B1417,"")</f>
        <v/>
      </c>
    </row>
    <row r="1418" spans="1:204" ht="24.95">
      <c r="A1418" s="4" t="s">
        <v>9862</v>
      </c>
      <c r="B1418" s="4" t="s">
        <v>65</v>
      </c>
      <c r="C1418" s="4" t="s">
        <v>14253</v>
      </c>
      <c r="GR1418" s="1" t="str">
        <f>IF(LEN(Checks!$A1418)&gt;0,Checks!$A1418,"")</f>
        <v>STY_CF_ECG006_1_ECENDAT_001</v>
      </c>
      <c r="GS1418" s="1" t="str">
        <f>IF(LEN(Folders!$A1418)&gt;0,Folders!$A1418,"")</f>
        <v/>
      </c>
      <c r="GT1418" s="1" t="str">
        <f>IF(LEN(CustomFunctions!$A1418)&gt;0,CustomFunctions!$A1418,"")</f>
        <v/>
      </c>
      <c r="GU1418" s="1" t="str">
        <f>IF(LEN(Fields!$G1418)&gt;0,Fields!$G1418,"")</f>
        <v/>
      </c>
      <c r="GV1418" s="1" t="str">
        <f>IF(LEN(Fields!$B1418)&gt;0,Fields!$B1418,"")</f>
        <v/>
      </c>
    </row>
    <row r="1419" spans="1:204" ht="24.95">
      <c r="A1419" s="4" t="s">
        <v>9862</v>
      </c>
      <c r="B1419" s="4" t="s">
        <v>70</v>
      </c>
      <c r="C1419" s="4" t="s">
        <v>14264</v>
      </c>
      <c r="GR1419" s="1" t="str">
        <f>IF(LEN(Checks!$A1419)&gt;0,Checks!$A1419,"")</f>
        <v>STY_VAL_LBG001_4_TR_UGLUCST_001</v>
      </c>
      <c r="GS1419" s="1" t="str">
        <f>IF(LEN(Folders!$A1419)&gt;0,Folders!$A1419,"")</f>
        <v/>
      </c>
      <c r="GT1419" s="1" t="str">
        <f>IF(LEN(CustomFunctions!$A1419)&gt;0,CustomFunctions!$A1419,"")</f>
        <v/>
      </c>
      <c r="GU1419" s="1" t="str">
        <f>IF(LEN(Fields!$G1419)&gt;0,Fields!$G1419,"")</f>
        <v/>
      </c>
      <c r="GV1419" s="1" t="str">
        <f>IF(LEN(Fields!$B1419)&gt;0,Fields!$B1419,"")</f>
        <v/>
      </c>
    </row>
    <row r="1420" spans="1:204" ht="24.95">
      <c r="A1420" s="1" t="s">
        <v>9866</v>
      </c>
      <c r="B1420" s="1" t="s">
        <v>43</v>
      </c>
      <c r="E1420" s="1" t="s">
        <v>14251</v>
      </c>
      <c r="F1420" s="1" t="s">
        <v>4575</v>
      </c>
      <c r="H1420" s="1" t="s">
        <v>452</v>
      </c>
      <c r="I1420" s="1" t="s">
        <v>4512</v>
      </c>
      <c r="GR1420" s="1" t="str">
        <f>IF(LEN(Checks!$A1420)&gt;0,Checks!$A1420,"")</f>
        <v>STY_CF_AEG003_AETERM_004</v>
      </c>
      <c r="GS1420" s="1" t="str">
        <f>IF(LEN(Folders!$A1420)&gt;0,Folders!$A1420,"")</f>
        <v/>
      </c>
      <c r="GT1420" s="1" t="str">
        <f>IF(LEN(CustomFunctions!$A1420)&gt;0,CustomFunctions!$A1420,"")</f>
        <v/>
      </c>
      <c r="GU1420" s="1" t="str">
        <f>IF(LEN(Fields!$G1420)&gt;0,Fields!$G1420,"")</f>
        <v/>
      </c>
      <c r="GV1420" s="1" t="str">
        <f>IF(LEN(Fields!$B1420)&gt;0,Fields!$B1420,"")</f>
        <v/>
      </c>
    </row>
    <row r="1421" spans="1:204" ht="24.95">
      <c r="A1421" s="1" t="s">
        <v>9866</v>
      </c>
      <c r="B1421" s="1" t="s">
        <v>53</v>
      </c>
      <c r="C1421" s="1" t="s">
        <v>14253</v>
      </c>
      <c r="GR1421" s="1" t="str">
        <f>IF(LEN(Checks!$A1421)&gt;0,Checks!$A1421,"")</f>
        <v>STY_CF_AEG002_AETERM_005</v>
      </c>
      <c r="GS1421" s="1" t="str">
        <f>IF(LEN(Folders!$A1421)&gt;0,Folders!$A1421,"")</f>
        <v/>
      </c>
      <c r="GT1421" s="1" t="str">
        <f>IF(LEN(CustomFunctions!$A1421)&gt;0,CustomFunctions!$A1421,"")</f>
        <v/>
      </c>
      <c r="GU1421" s="1" t="str">
        <f>IF(LEN(Fields!$G1421)&gt;0,Fields!$G1421,"")</f>
        <v/>
      </c>
      <c r="GV1421" s="1" t="str">
        <f>IF(LEN(Fields!$B1421)&gt;0,Fields!$B1421,"")</f>
        <v/>
      </c>
    </row>
    <row r="1422" spans="1:204" ht="24.95">
      <c r="A1422" s="1" t="s">
        <v>9866</v>
      </c>
      <c r="B1422" s="1" t="s">
        <v>59</v>
      </c>
      <c r="E1422" s="1" t="s">
        <v>14251</v>
      </c>
      <c r="F1422" s="1" t="s">
        <v>4579</v>
      </c>
      <c r="H1422" s="1" t="s">
        <v>452</v>
      </c>
      <c r="I1422" s="1" t="s">
        <v>4520</v>
      </c>
      <c r="GR1422" s="1" t="str">
        <f>IF(LEN(Checks!$A1422)&gt;0,Checks!$A1422,"")</f>
        <v>STY_CF_VSG002_VSRESN_001</v>
      </c>
      <c r="GS1422" s="1" t="str">
        <f>IF(LEN(Folders!$A1422)&gt;0,Folders!$A1422,"")</f>
        <v/>
      </c>
      <c r="GT1422" s="1" t="str">
        <f>IF(LEN(CustomFunctions!$A1422)&gt;0,CustomFunctions!$A1422,"")</f>
        <v/>
      </c>
      <c r="GU1422" s="1" t="str">
        <f>IF(LEN(Fields!$G1422)&gt;0,Fields!$G1422,"")</f>
        <v/>
      </c>
      <c r="GV1422" s="1" t="str">
        <f>IF(LEN(Fields!$B1422)&gt;0,Fields!$B1422,"")</f>
        <v/>
      </c>
    </row>
    <row r="1423" spans="1:204" ht="24.95">
      <c r="A1423" s="1" t="s">
        <v>9866</v>
      </c>
      <c r="B1423" s="1" t="s">
        <v>65</v>
      </c>
      <c r="C1423" s="1" t="s">
        <v>14253</v>
      </c>
      <c r="GR1423" s="1" t="str">
        <f>IF(LEN(Checks!$A1423)&gt;0,Checks!$A1423,"")</f>
        <v>STY_CF_VSG002_VSRESN_001_1</v>
      </c>
      <c r="GS1423" s="1" t="str">
        <f>IF(LEN(Folders!$A1423)&gt;0,Folders!$A1423,"")</f>
        <v/>
      </c>
      <c r="GT1423" s="1" t="str">
        <f>IF(LEN(CustomFunctions!$A1423)&gt;0,CustomFunctions!$A1423,"")</f>
        <v/>
      </c>
      <c r="GU1423" s="1" t="str">
        <f>IF(LEN(Fields!$G1423)&gt;0,Fields!$G1423,"")</f>
        <v/>
      </c>
      <c r="GV1423" s="1" t="str">
        <f>IF(LEN(Fields!$B1423)&gt;0,Fields!$B1423,"")</f>
        <v/>
      </c>
    </row>
    <row r="1424" spans="1:204" ht="24.95">
      <c r="A1424" s="1" t="s">
        <v>9866</v>
      </c>
      <c r="B1424" s="1" t="s">
        <v>70</v>
      </c>
      <c r="C1424" s="1" t="s">
        <v>14264</v>
      </c>
      <c r="GR1424" s="1" t="str">
        <f>IF(LEN(Checks!$A1424)&gt;0,Checks!$A1424,"")</f>
        <v>STY_CF_VSG002_VSRESN_001_3</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9870</v>
      </c>
      <c r="B1425" s="4" t="s">
        <v>43</v>
      </c>
      <c r="E1425" s="4" t="s">
        <v>14251</v>
      </c>
      <c r="F1425" s="4" t="s">
        <v>3908</v>
      </c>
      <c r="G1425" s="4" t="s">
        <v>3547</v>
      </c>
      <c r="H1425" s="4" t="s">
        <v>405</v>
      </c>
      <c r="I1425" s="4" t="s">
        <v>3685</v>
      </c>
      <c r="GR1425" s="1" t="str">
        <f>IF(LEN(Checks!$A1425)&gt;0,Checks!$A1425,"")</f>
        <v>STY_CF_VSG002_VSRESN_001_4</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9870</v>
      </c>
      <c r="B1426" s="4" t="s">
        <v>53</v>
      </c>
      <c r="C1426" s="4" t="s">
        <v>14253</v>
      </c>
      <c r="GR1426" s="1" t="str">
        <f>IF(LEN(Checks!$A1426)&gt;0,Checks!$A1426,"")</f>
        <v>STY_CF_ZXE001_ZXRESN_001_01</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9870</v>
      </c>
      <c r="B1427" s="4" t="s">
        <v>59</v>
      </c>
      <c r="E1427" s="4" t="s">
        <v>14251</v>
      </c>
      <c r="F1427" s="4" t="s">
        <v>3884</v>
      </c>
      <c r="G1427" s="4" t="s">
        <v>3547</v>
      </c>
      <c r="H1427" s="4" t="s">
        <v>405</v>
      </c>
      <c r="I1427" s="4" t="s">
        <v>3628</v>
      </c>
      <c r="GR1427" s="1" t="str">
        <f>IF(LEN(Checks!$A1427)&gt;0,Checks!$A1427,"")</f>
        <v>STY_CF_ZXE001_ZXRESN_001_02</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9870</v>
      </c>
      <c r="B1428" s="4" t="s">
        <v>65</v>
      </c>
      <c r="C1428" s="4" t="s">
        <v>14253</v>
      </c>
      <c r="GR1428" s="1" t="str">
        <f>IF(LEN(Checks!$A1428)&gt;0,Checks!$A1428,"")</f>
        <v>STY_CF_VSG002_VSRESN_001_2</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9870</v>
      </c>
      <c r="B1429" s="4" t="s">
        <v>70</v>
      </c>
      <c r="E1429" s="4" t="s">
        <v>14251</v>
      </c>
      <c r="F1429" s="4" t="s">
        <v>3890</v>
      </c>
      <c r="G1429" s="4" t="s">
        <v>3547</v>
      </c>
      <c r="H1429" s="4" t="s">
        <v>405</v>
      </c>
      <c r="I1429" s="4" t="s">
        <v>3645</v>
      </c>
      <c r="GR1429" s="1" t="str">
        <f>IF(LEN(Checks!$A1429)&gt;0,Checks!$A1429,"")</f>
        <v>STY_CF_ECG003_2_ECREASOC_001_1</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9870</v>
      </c>
      <c r="B1430" s="4" t="s">
        <v>75</v>
      </c>
      <c r="C1430" s="4" t="s">
        <v>14253</v>
      </c>
      <c r="GR1430" s="1" t="str">
        <f>IF(LEN(Checks!$A1430)&gt;0,Checks!$A1430,"")</f>
        <v>STY_CF_ECG003_2_ECREASOC_001_2</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9870</v>
      </c>
      <c r="B1431" s="4" t="s">
        <v>738</v>
      </c>
      <c r="C1431" s="4" t="s">
        <v>14264</v>
      </c>
      <c r="GR1431" s="1" t="str">
        <f>IF(LEN(Checks!$A1431)&gt;0,Checks!$A1431,"")</f>
        <v>STY_CF_ECG003_2_ECREASOC_001_3</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9870</v>
      </c>
      <c r="B1432" s="4" t="s">
        <v>750</v>
      </c>
      <c r="C1432" s="4" t="s">
        <v>14264</v>
      </c>
      <c r="GR1432" s="1" t="str">
        <f>IF(LEN(Checks!$A1432)&gt;0,Checks!$A1432,"")</f>
        <v>STY_CF_ECG006_2_ECSTDAT_001</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9875</v>
      </c>
      <c r="B1433" s="1" t="s">
        <v>43</v>
      </c>
      <c r="E1433" s="1" t="s">
        <v>14251</v>
      </c>
      <c r="F1433" s="1" t="s">
        <v>3934</v>
      </c>
      <c r="H1433" s="1" t="s">
        <v>405</v>
      </c>
      <c r="I1433" s="1" t="s">
        <v>2037</v>
      </c>
      <c r="GR1433" s="1" t="str">
        <f>IF(LEN(Checks!$A1433)&gt;0,Checks!$A1433,"")</f>
        <v>STY_CF_ECG006_2_ECENDAT_001</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9875</v>
      </c>
      <c r="B1434" s="1" t="s">
        <v>53</v>
      </c>
      <c r="C1434" s="1" t="s">
        <v>14253</v>
      </c>
      <c r="GR1434" s="1" t="str">
        <f>IF(LEN(Checks!$A1434)&gt;0,Checks!$A1434,"")</f>
        <v>RSG_Extracting_ReRoute</v>
      </c>
      <c r="GS1434" s="1" t="str">
        <f>IF(LEN(Folders!$A1434)&gt;0,Folders!$A1434,"")</f>
        <v/>
      </c>
      <c r="GT1434" s="1" t="str">
        <f>IF(LEN(CustomFunctions!$A1434)&gt;0,CustomFunctions!$A1434,"")</f>
        <v/>
      </c>
      <c r="GU1434" s="1" t="str">
        <f>IF(LEN(Fields!$G1434)&gt;0,Fields!$G1434,"")</f>
        <v/>
      </c>
      <c r="GV1434" s="1" t="str">
        <f>IF(LEN(Fields!$B1434)&gt;0,Fields!$B1434,"")</f>
        <v/>
      </c>
    </row>
    <row r="1435" spans="1:204" ht="24.95">
      <c r="A1435" s="4" t="s">
        <v>9880</v>
      </c>
      <c r="B1435" s="4" t="s">
        <v>43</v>
      </c>
      <c r="E1435" s="4" t="s">
        <v>14251</v>
      </c>
      <c r="F1435" s="4" t="s">
        <v>4169</v>
      </c>
      <c r="G1435" s="4" t="s">
        <v>6675</v>
      </c>
      <c r="H1435" s="4" t="s">
        <v>422</v>
      </c>
      <c r="I1435" s="4" t="s">
        <v>2024</v>
      </c>
      <c r="GR1435" s="1" t="str">
        <f>IF(LEN(Checks!$A1435)&gt;0,Checks!$A1435,"")</f>
        <v>RSG_MHG00_EXTRACTION (Multiple MH)</v>
      </c>
      <c r="GS1435" s="1" t="str">
        <f>IF(LEN(Folders!$A1435)&gt;0,Folders!$A1435,"")</f>
        <v/>
      </c>
      <c r="GT1435" s="1" t="str">
        <f>IF(LEN(CustomFunctions!$A1435)&gt;0,CustomFunctions!$A1435,"")</f>
        <v/>
      </c>
      <c r="GU1435" s="1" t="str">
        <f>IF(LEN(Fields!$G1435)&gt;0,Fields!$G1435,"")</f>
        <v/>
      </c>
      <c r="GV1435" s="1" t="str">
        <f>IF(LEN(Fields!$B1435)&gt;0,Fields!$B1435,"")</f>
        <v/>
      </c>
    </row>
    <row r="1436" spans="1:204" ht="24.95">
      <c r="A1436" s="4" t="s">
        <v>9880</v>
      </c>
      <c r="B1436" s="4" t="s">
        <v>53</v>
      </c>
      <c r="C1436" s="4" t="s">
        <v>14253</v>
      </c>
      <c r="GR1436" s="1" t="str">
        <f>IF(LEN(Checks!$A1436)&gt;0,Checks!$A1436,"")</f>
        <v>RSG_MHG00_EXTRACTION (Multiple MH)_CROSS</v>
      </c>
      <c r="GS1436" s="1" t="str">
        <f>IF(LEN(Folders!$A1436)&gt;0,Folders!$A1436,"")</f>
        <v/>
      </c>
      <c r="GT1436" s="1" t="str">
        <f>IF(LEN(CustomFunctions!$A1436)&gt;0,CustomFunctions!$A1436,"")</f>
        <v/>
      </c>
      <c r="GU1436" s="1" t="str">
        <f>IF(LEN(Fields!$G1436)&gt;0,Fields!$G1436,"")</f>
        <v/>
      </c>
      <c r="GV1436" s="1" t="str">
        <f>IF(LEN(Fields!$B1436)&gt;0,Fields!$B1436,"")</f>
        <v/>
      </c>
    </row>
    <row r="1437" spans="1:204" ht="24.95">
      <c r="A1437" s="4" t="s">
        <v>9880</v>
      </c>
      <c r="B1437" s="4" t="s">
        <v>59</v>
      </c>
      <c r="E1437" s="4" t="s">
        <v>14251</v>
      </c>
      <c r="F1437" s="4" t="s">
        <v>4182</v>
      </c>
      <c r="G1437" s="4" t="s">
        <v>6675</v>
      </c>
      <c r="H1437" s="4" t="s">
        <v>422</v>
      </c>
      <c r="I1437" s="4" t="s">
        <v>2037</v>
      </c>
      <c r="GR1437" s="1" t="str">
        <f>IF(LEN(Checks!$A1437)&gt;0,Checks!$A1437,"")</f>
        <v>RSG_MHG00_EXTRACTION (Multiple MH)_CROSS1</v>
      </c>
      <c r="GS1437" s="1" t="str">
        <f>IF(LEN(Folders!$A1437)&gt;0,Folders!$A1437,"")</f>
        <v/>
      </c>
      <c r="GT1437" s="1" t="str">
        <f>IF(LEN(CustomFunctions!$A1437)&gt;0,CustomFunctions!$A1437,"")</f>
        <v/>
      </c>
      <c r="GU1437" s="1" t="str">
        <f>IF(LEN(Fields!$G1437)&gt;0,Fields!$G1437,"")</f>
        <v/>
      </c>
      <c r="GV1437" s="1" t="str">
        <f>IF(LEN(Fields!$B1437)&gt;0,Fields!$B1437,"")</f>
        <v/>
      </c>
    </row>
    <row r="1438" spans="1:204" ht="24.95">
      <c r="A1438" s="4" t="s">
        <v>9880</v>
      </c>
      <c r="B1438" s="4" t="s">
        <v>65</v>
      </c>
      <c r="C1438" s="4" t="s">
        <v>14253</v>
      </c>
      <c r="GR1438" s="1" t="str">
        <f>IF(LEN(Checks!$A1438)&gt;0,Checks!$A1438,"")</f>
        <v>RSG_Derive_Ongoing(MultipleMH)</v>
      </c>
      <c r="GS1438" s="1" t="str">
        <f>IF(LEN(Folders!$A1438)&gt;0,Folders!$A1438,"")</f>
        <v/>
      </c>
      <c r="GT1438" s="1" t="str">
        <f>IF(LEN(CustomFunctions!$A1438)&gt;0,CustomFunctions!$A1438,"")</f>
        <v/>
      </c>
      <c r="GU1438" s="1" t="str">
        <f>IF(LEN(Fields!$G1438)&gt;0,Fields!$G1438,"")</f>
        <v/>
      </c>
      <c r="GV1438" s="1" t="str">
        <f>IF(LEN(Fields!$B1438)&gt;0,Fields!$B1438,"")</f>
        <v/>
      </c>
    </row>
    <row r="1439" spans="1:204" ht="24.95">
      <c r="A1439" s="4" t="s">
        <v>9880</v>
      </c>
      <c r="B1439" s="4" t="s">
        <v>70</v>
      </c>
      <c r="C1439" s="4" t="s">
        <v>14264</v>
      </c>
      <c r="GR1439" s="1" t="str">
        <f>IF(LEN(Checks!$A1439)&gt;0,Checks!$A1439,"")</f>
        <v>RSG_MHG001_EXTRACTION_ANTONEO</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9884</v>
      </c>
      <c r="B1440" s="1" t="s">
        <v>43</v>
      </c>
      <c r="E1440" s="1" t="s">
        <v>14251</v>
      </c>
      <c r="F1440" s="1" t="s">
        <v>3934</v>
      </c>
      <c r="G1440" s="1" t="s">
        <v>3547</v>
      </c>
      <c r="H1440" s="1" t="s">
        <v>405</v>
      </c>
      <c r="I1440" s="1" t="s">
        <v>2037</v>
      </c>
      <c r="GR1440" s="1" t="str">
        <f>IF(LEN(Checks!$A1440)&gt;0,Checks!$A1440,"")</f>
        <v>RSG_MHG001_EXTRACTION_ANTONEO_CROSS</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9884</v>
      </c>
      <c r="B1441" s="1" t="s">
        <v>53</v>
      </c>
      <c r="C1441" s="1" t="s">
        <v>14253</v>
      </c>
      <c r="GR1441" s="1" t="str">
        <f>IF(LEN(Checks!$A1441)&gt;0,Checks!$A1441,"")</f>
        <v>RSG_MHG001_EXTRACTION_ANTONEO_CROSS1</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9884</v>
      </c>
      <c r="B1442" s="1" t="s">
        <v>59</v>
      </c>
      <c r="E1442" s="1" t="s">
        <v>14251</v>
      </c>
      <c r="F1442" s="1" t="s">
        <v>3902</v>
      </c>
      <c r="G1442" s="1" t="s">
        <v>3547</v>
      </c>
      <c r="H1442" s="1" t="s">
        <v>405</v>
      </c>
      <c r="I1442" s="1" t="s">
        <v>3674</v>
      </c>
      <c r="GR1442" s="1" t="str">
        <f>IF(LEN(Checks!$A1442)&gt;0,Checks!$A1442,"")</f>
        <v>RSG_MHG001_EXTRACTION_ANTONEO_CROSS2</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9884</v>
      </c>
      <c r="B1443" s="1" t="s">
        <v>65</v>
      </c>
      <c r="C1443" s="1" t="s">
        <v>14253</v>
      </c>
      <c r="GR1443" s="1" t="str">
        <f>IF(LEN(Checks!$A1443)&gt;0,Checks!$A1443,"")</f>
        <v>RSG_MHG001_EXTRACTION_ANTONEO_CROSS3</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9884</v>
      </c>
      <c r="B1444" s="1" t="s">
        <v>70</v>
      </c>
      <c r="E1444" s="1" t="s">
        <v>14251</v>
      </c>
      <c r="F1444" s="1" t="s">
        <v>3884</v>
      </c>
      <c r="G1444" s="1" t="s">
        <v>3547</v>
      </c>
      <c r="H1444" s="1" t="s">
        <v>405</v>
      </c>
      <c r="I1444" s="1" t="s">
        <v>3628</v>
      </c>
      <c r="GR1444" s="1" t="str">
        <f>IF(LEN(Checks!$A1444)&gt;0,Checks!$A1444,"")</f>
        <v>RSG_MHG001_EXTRACTION_ANTONEO_CROSS4</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9884</v>
      </c>
      <c r="B1445" s="1" t="s">
        <v>75</v>
      </c>
      <c r="C1445" s="1" t="s">
        <v>14253</v>
      </c>
      <c r="GR1445" s="1" t="str">
        <f>IF(LEN(Checks!$A1445)&gt;0,Checks!$A1445,"")</f>
        <v>RSG_MHG001_EXTRACTION_ANTONEO_CROSS5</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9884</v>
      </c>
      <c r="B1446" s="1" t="s">
        <v>738</v>
      </c>
      <c r="C1446" s="1" t="s">
        <v>14264</v>
      </c>
      <c r="GR1446" s="1" t="str">
        <f>IF(LEN(Checks!$A1446)&gt;0,Checks!$A1446,"")</f>
        <v>RSG_MHG001_EXTRACTION_ANTONEO_CROSS6</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9884</v>
      </c>
      <c r="B1447" s="1" t="s">
        <v>750</v>
      </c>
      <c r="C1447" s="1" t="s">
        <v>14264</v>
      </c>
      <c r="GR1447" s="1" t="str">
        <f>IF(LEN(Checks!$A1447)&gt;0,Checks!$A1447,"")</f>
        <v>RSG_MHG001_EXTRACTION_ANTONEO_CROSS7</v>
      </c>
      <c r="GS1447" s="1" t="str">
        <f>IF(LEN(Folders!$A1447)&gt;0,Folders!$A1447,"")</f>
        <v/>
      </c>
      <c r="GT1447" s="1" t="str">
        <f>IF(LEN(CustomFunctions!$A1447)&gt;0,CustomFunctions!$A1447,"")</f>
        <v/>
      </c>
      <c r="GU1447" s="1" t="str">
        <f>IF(LEN(Fields!$G1447)&gt;0,Fields!$G1447,"")</f>
        <v/>
      </c>
      <c r="GV1447" s="1" t="str">
        <f>IF(LEN(Fields!$B1447)&gt;0,Fields!$B1447,"")</f>
        <v/>
      </c>
    </row>
    <row r="1448" spans="1:204" ht="24.95">
      <c r="A1448" s="4" t="s">
        <v>9889</v>
      </c>
      <c r="B1448" s="4" t="s">
        <v>43</v>
      </c>
      <c r="E1448" s="4" t="s">
        <v>14251</v>
      </c>
      <c r="F1448" s="4" t="s">
        <v>3808</v>
      </c>
      <c r="H1448" s="4" t="s">
        <v>405</v>
      </c>
      <c r="I1448" s="4" t="s">
        <v>3480</v>
      </c>
      <c r="J1448" s="4" t="s">
        <v>163</v>
      </c>
      <c r="GR1448" s="1" t="str">
        <f>IF(LEN(Checks!$A1448)&gt;0,Checks!$A1448,"")</f>
        <v>RSG_Derive_CaseID_AUTO_07</v>
      </c>
      <c r="GS1448" s="1" t="str">
        <f>IF(LEN(Folders!$A1448)&gt;0,Folders!$A1448,"")</f>
        <v/>
      </c>
      <c r="GT1448" s="1" t="str">
        <f>IF(LEN(CustomFunctions!$A1448)&gt;0,CustomFunctions!$A1448,"")</f>
        <v/>
      </c>
      <c r="GU1448" s="1" t="str">
        <f>IF(LEN(Fields!$G1448)&gt;0,Fields!$G1448,"")</f>
        <v/>
      </c>
      <c r="GV1448" s="1" t="str">
        <f>IF(LEN(Fields!$B1448)&gt;0,Fields!$B1448,"")</f>
        <v/>
      </c>
    </row>
    <row r="1449" spans="1:204" ht="24.95">
      <c r="A1449" s="4" t="s">
        <v>9889</v>
      </c>
      <c r="B1449" s="4" t="s">
        <v>53</v>
      </c>
      <c r="C1449" s="4" t="s">
        <v>14253</v>
      </c>
      <c r="GR1449" s="1" t="str">
        <f>IF(LEN(Checks!$A1449)&gt;0,Checks!$A1449,"")</f>
        <v>RSG_Derive_RecordID_AutoMH_1</v>
      </c>
      <c r="GS1449" s="1" t="str">
        <f>IF(LEN(Folders!$A1449)&gt;0,Folders!$A1449,"")</f>
        <v/>
      </c>
      <c r="GT1449" s="1" t="str">
        <f>IF(LEN(CustomFunctions!$A1449)&gt;0,CustomFunctions!$A1449,"")</f>
        <v/>
      </c>
      <c r="GU1449" s="1" t="str">
        <f>IF(LEN(Fields!$G1449)&gt;0,Fields!$G1449,"")</f>
        <v/>
      </c>
      <c r="GV1449" s="1" t="str">
        <f>IF(LEN(Fields!$B1449)&gt;0,Fields!$B1449,"")</f>
        <v/>
      </c>
    </row>
    <row r="1450" spans="1:204" ht="24.95">
      <c r="A1450" s="1" t="s">
        <v>9893</v>
      </c>
      <c r="B1450" s="1" t="s">
        <v>43</v>
      </c>
      <c r="E1450" s="1" t="s">
        <v>14251</v>
      </c>
      <c r="F1450" s="1" t="s">
        <v>3808</v>
      </c>
      <c r="H1450" s="1" t="s">
        <v>405</v>
      </c>
      <c r="I1450" s="1" t="s">
        <v>3480</v>
      </c>
      <c r="J1450" s="1" t="s">
        <v>163</v>
      </c>
      <c r="GR1450" s="1" t="str">
        <f>IF(LEN(Checks!$A1450)&gt;0,Checks!$A1450,"")</f>
        <v>RSG_CONMED_EXTRACTION_ANTINEO</v>
      </c>
      <c r="GS1450" s="1" t="str">
        <f>IF(LEN(Folders!$A1450)&gt;0,Folders!$A1450,"")</f>
        <v/>
      </c>
      <c r="GT1450" s="1" t="str">
        <f>IF(LEN(CustomFunctions!$A1450)&gt;0,CustomFunctions!$A1450,"")</f>
        <v/>
      </c>
      <c r="GU1450" s="1" t="str">
        <f>IF(LEN(Fields!$G1450)&gt;0,Fields!$G1450,"")</f>
        <v/>
      </c>
      <c r="GV1450" s="1" t="str">
        <f>IF(LEN(Fields!$B1450)&gt;0,Fields!$B1450,"")</f>
        <v/>
      </c>
    </row>
    <row r="1451" spans="1:204" ht="24.95">
      <c r="A1451" s="1" t="s">
        <v>9893</v>
      </c>
      <c r="B1451" s="1" t="s">
        <v>53</v>
      </c>
      <c r="C1451" s="1" t="s">
        <v>14253</v>
      </c>
      <c r="GR1451" s="1" t="str">
        <f>IF(LEN(Checks!$A1451)&gt;0,Checks!$A1451,"")</f>
        <v>RSG_CONMED_EXTRACTION_ANTINEO_CROSS</v>
      </c>
      <c r="GS1451" s="1" t="str">
        <f>IF(LEN(Folders!$A1451)&gt;0,Folders!$A1451,"")</f>
        <v/>
      </c>
      <c r="GT1451" s="1" t="str">
        <f>IF(LEN(CustomFunctions!$A1451)&gt;0,CustomFunctions!$A1451,"")</f>
        <v/>
      </c>
      <c r="GU1451" s="1" t="str">
        <f>IF(LEN(Fields!$G1451)&gt;0,Fields!$G1451,"")</f>
        <v/>
      </c>
      <c r="GV1451" s="1" t="str">
        <f>IF(LEN(Fields!$B1451)&gt;0,Fields!$B1451,"")</f>
        <v/>
      </c>
    </row>
    <row r="1452" spans="1:204" ht="24.95">
      <c r="A1452" s="1" t="s">
        <v>9893</v>
      </c>
      <c r="B1452" s="1" t="s">
        <v>59</v>
      </c>
      <c r="E1452" s="1" t="s">
        <v>14251</v>
      </c>
      <c r="F1452" s="1" t="s">
        <v>3829</v>
      </c>
      <c r="H1452" s="1" t="s">
        <v>405</v>
      </c>
      <c r="I1452" s="1" t="s">
        <v>3543</v>
      </c>
      <c r="GR1452" s="1" t="str">
        <f>IF(LEN(Checks!$A1452)&gt;0,Checks!$A1452,"")</f>
        <v>RSG_CONMED_EXTRACTION_ANTINEO_CROSS1</v>
      </c>
      <c r="GS1452" s="1" t="str">
        <f>IF(LEN(Folders!$A1452)&gt;0,Folders!$A1452,"")</f>
        <v/>
      </c>
      <c r="GT1452" s="1" t="str">
        <f>IF(LEN(CustomFunctions!$A1452)&gt;0,CustomFunctions!$A1452,"")</f>
        <v/>
      </c>
      <c r="GU1452" s="1" t="str">
        <f>IF(LEN(Fields!$G1452)&gt;0,Fields!$G1452,"")</f>
        <v/>
      </c>
      <c r="GV1452" s="1" t="str">
        <f>IF(LEN(Fields!$B1452)&gt;0,Fields!$B1452,"")</f>
        <v/>
      </c>
    </row>
    <row r="1453" spans="1:204" ht="24.95">
      <c r="A1453" s="1" t="s">
        <v>9893</v>
      </c>
      <c r="B1453" s="1" t="s">
        <v>65</v>
      </c>
      <c r="C1453" s="1" t="s">
        <v>14253</v>
      </c>
      <c r="GR1453" s="1" t="str">
        <f>IF(LEN(Checks!$A1453)&gt;0,Checks!$A1453,"")</f>
        <v>RSG_CONMED_EXTRACTION_ANTINEO_CROSS2</v>
      </c>
      <c r="GS1453" s="1" t="str">
        <f>IF(LEN(Folders!$A1453)&gt;0,Folders!$A1453,"")</f>
        <v/>
      </c>
      <c r="GT1453" s="1" t="str">
        <f>IF(LEN(CustomFunctions!$A1453)&gt;0,CustomFunctions!$A1453,"")</f>
        <v/>
      </c>
      <c r="GU1453" s="1" t="str">
        <f>IF(LEN(Fields!$G1453)&gt;0,Fields!$G1453,"")</f>
        <v/>
      </c>
      <c r="GV1453" s="1" t="str">
        <f>IF(LEN(Fields!$B1453)&gt;0,Fields!$B1453,"")</f>
        <v/>
      </c>
    </row>
    <row r="1454" spans="1:204" ht="24.95">
      <c r="A1454" s="1" t="s">
        <v>9893</v>
      </c>
      <c r="B1454" s="1" t="s">
        <v>70</v>
      </c>
      <c r="E1454" s="1" t="s">
        <v>14251</v>
      </c>
      <c r="F1454" s="1" t="s">
        <v>3884</v>
      </c>
      <c r="H1454" s="1" t="s">
        <v>405</v>
      </c>
      <c r="I1454" s="1" t="s">
        <v>3628</v>
      </c>
      <c r="GR1454" s="1" t="str">
        <f>IF(LEN(Checks!$A1454)&gt;0,Checks!$A1454,"")</f>
        <v>RSG_CONMED_EXTRACTION_ANTINEO_CROSS3</v>
      </c>
      <c r="GS1454" s="1" t="str">
        <f>IF(LEN(Folders!$A1454)&gt;0,Folders!$A1454,"")</f>
        <v/>
      </c>
      <c r="GT1454" s="1" t="str">
        <f>IF(LEN(CustomFunctions!$A1454)&gt;0,CustomFunctions!$A1454,"")</f>
        <v/>
      </c>
      <c r="GU1454" s="1" t="str">
        <f>IF(LEN(Fields!$G1454)&gt;0,Fields!$G1454,"")</f>
        <v/>
      </c>
      <c r="GV1454" s="1" t="str">
        <f>IF(LEN(Fields!$B1454)&gt;0,Fields!$B1454,"")</f>
        <v/>
      </c>
    </row>
    <row r="1455" spans="1:204" ht="24.95">
      <c r="A1455" s="1" t="s">
        <v>9893</v>
      </c>
      <c r="B1455" s="1" t="s">
        <v>75</v>
      </c>
      <c r="C1455" s="1" t="s">
        <v>14253</v>
      </c>
      <c r="GR1455" s="1" t="str">
        <f>IF(LEN(Checks!$A1455)&gt;0,Checks!$A1455,"")</f>
        <v>RSG_CONMED_EXTRACTION_ANTINEO_CROSS4</v>
      </c>
      <c r="GS1455" s="1" t="str">
        <f>IF(LEN(Folders!$A1455)&gt;0,Folders!$A1455,"")</f>
        <v/>
      </c>
      <c r="GT1455" s="1" t="str">
        <f>IF(LEN(CustomFunctions!$A1455)&gt;0,CustomFunctions!$A1455,"")</f>
        <v/>
      </c>
      <c r="GU1455" s="1" t="str">
        <f>IF(LEN(Fields!$G1455)&gt;0,Fields!$G1455,"")</f>
        <v/>
      </c>
      <c r="GV1455" s="1" t="str">
        <f>IF(LEN(Fields!$B1455)&gt;0,Fields!$B1455,"")</f>
        <v/>
      </c>
    </row>
    <row r="1456" spans="1:204" ht="24.95">
      <c r="A1456" s="1" t="s">
        <v>9893</v>
      </c>
      <c r="B1456" s="1" t="s">
        <v>738</v>
      </c>
      <c r="E1456" s="1" t="s">
        <v>14251</v>
      </c>
      <c r="F1456" s="1" t="s">
        <v>3920</v>
      </c>
      <c r="H1456" s="1" t="s">
        <v>405</v>
      </c>
      <c r="I1456" s="1" t="s">
        <v>3708</v>
      </c>
      <c r="GR1456" s="1" t="str">
        <f>IF(LEN(Checks!$A1456)&gt;0,Checks!$A1456,"")</f>
        <v>RSG_CONMED_EXTRACTION_ANTINEO_CROSS5</v>
      </c>
      <c r="GS1456" s="1" t="str">
        <f>IF(LEN(Folders!$A1456)&gt;0,Folders!$A1456,"")</f>
        <v/>
      </c>
      <c r="GT1456" s="1" t="str">
        <f>IF(LEN(CustomFunctions!$A1456)&gt;0,CustomFunctions!$A1456,"")</f>
        <v/>
      </c>
      <c r="GU1456" s="1" t="str">
        <f>IF(LEN(Fields!$G1456)&gt;0,Fields!$G1456,"")</f>
        <v/>
      </c>
      <c r="GV1456" s="1" t="str">
        <f>IF(LEN(Fields!$B1456)&gt;0,Fields!$B1456,"")</f>
        <v/>
      </c>
    </row>
    <row r="1457" spans="1:204" ht="24.95">
      <c r="A1457" s="1" t="s">
        <v>9893</v>
      </c>
      <c r="B1457" s="1" t="s">
        <v>750</v>
      </c>
      <c r="C1457" s="1" t="s">
        <v>14253</v>
      </c>
      <c r="GR1457" s="1" t="str">
        <f>IF(LEN(Checks!$A1457)&gt;0,Checks!$A1457,"")</f>
        <v>RSG_CONMED_EXTRACTION_ANTINEO_CROSS6</v>
      </c>
      <c r="GS1457" s="1" t="str">
        <f>IF(LEN(Folders!$A1457)&gt;0,Folders!$A1457,"")</f>
        <v/>
      </c>
      <c r="GT1457" s="1" t="str">
        <f>IF(LEN(CustomFunctions!$A1457)&gt;0,CustomFunctions!$A1457,"")</f>
        <v/>
      </c>
      <c r="GU1457" s="1" t="str">
        <f>IF(LEN(Fields!$G1457)&gt;0,Fields!$G1457,"")</f>
        <v/>
      </c>
      <c r="GV1457" s="1" t="str">
        <f>IF(LEN(Fields!$B1457)&gt;0,Fields!$B1457,"")</f>
        <v/>
      </c>
    </row>
    <row r="1458" spans="1:204" ht="24.95">
      <c r="A1458" s="1" t="s">
        <v>9893</v>
      </c>
      <c r="B1458" s="1" t="s">
        <v>81</v>
      </c>
      <c r="C1458" s="1" t="s">
        <v>14264</v>
      </c>
      <c r="GR1458" s="1" t="str">
        <f>IF(LEN(Checks!$A1458)&gt;0,Checks!$A1458,"")</f>
        <v>RSG_CONMED_EXTRACTION_ANTINEO_CROSS7</v>
      </c>
      <c r="GS1458" s="1" t="str">
        <f>IF(LEN(Folders!$A1458)&gt;0,Folders!$A1458,"")</f>
        <v/>
      </c>
      <c r="GT1458" s="1" t="str">
        <f>IF(LEN(CustomFunctions!$A1458)&gt;0,CustomFunctions!$A1458,"")</f>
        <v/>
      </c>
      <c r="GU1458" s="1" t="str">
        <f>IF(LEN(Fields!$G1458)&gt;0,Fields!$G1458,"")</f>
        <v/>
      </c>
      <c r="GV1458" s="1" t="str">
        <f>IF(LEN(Fields!$B1458)&gt;0,Fields!$B1458,"")</f>
        <v/>
      </c>
    </row>
    <row r="1459" spans="1:204" ht="24.95">
      <c r="A1459" s="1" t="s">
        <v>9893</v>
      </c>
      <c r="B1459" s="1" t="s">
        <v>88</v>
      </c>
      <c r="C1459" s="1" t="s">
        <v>14264</v>
      </c>
      <c r="GR1459" s="1" t="str">
        <f>IF(LEN(Checks!$A1459)&gt;0,Checks!$A1459,"")</f>
        <v>RSG_Derive_CaseID_AUTO_05</v>
      </c>
      <c r="GS1459" s="1" t="str">
        <f>IF(LEN(Folders!$A1459)&gt;0,Folders!$A1459,"")</f>
        <v/>
      </c>
      <c r="GT1459" s="1" t="str">
        <f>IF(LEN(CustomFunctions!$A1459)&gt;0,CustomFunctions!$A1459,"")</f>
        <v/>
      </c>
      <c r="GU1459" s="1" t="str">
        <f>IF(LEN(Fields!$G1459)&gt;0,Fields!$G1459,"")</f>
        <v/>
      </c>
      <c r="GV1459" s="1" t="str">
        <f>IF(LEN(Fields!$B1459)&gt;0,Fields!$B1459,"")</f>
        <v/>
      </c>
    </row>
    <row r="1460" spans="1:204" ht="24.95">
      <c r="A1460" s="1" t="s">
        <v>9893</v>
      </c>
      <c r="B1460" s="1" t="s">
        <v>94</v>
      </c>
      <c r="C1460" s="1" t="s">
        <v>14264</v>
      </c>
      <c r="GR1460" s="1" t="str">
        <f>IF(LEN(Checks!$A1460)&gt;0,Checks!$A1460,"")</f>
        <v>RSG_Derive_RecordID_AutoCM_1</v>
      </c>
      <c r="GS1460" s="1" t="str">
        <f>IF(LEN(Folders!$A1460)&gt;0,Folders!$A1460,"")</f>
        <v/>
      </c>
      <c r="GT1460" s="1" t="str">
        <f>IF(LEN(CustomFunctions!$A1460)&gt;0,CustomFunctions!$A1460,"")</f>
        <v/>
      </c>
      <c r="GU1460" s="1" t="str">
        <f>IF(LEN(Fields!$G1460)&gt;0,Fields!$G1460,"")</f>
        <v/>
      </c>
      <c r="GV1460" s="1" t="str">
        <f>IF(LEN(Fields!$B1460)&gt;0,Fields!$B1460,"")</f>
        <v/>
      </c>
    </row>
    <row r="1461" spans="1:204" ht="24.95">
      <c r="A1461" s="4" t="s">
        <v>9898</v>
      </c>
      <c r="B1461" s="4" t="s">
        <v>43</v>
      </c>
      <c r="E1461" s="4" t="s">
        <v>14251</v>
      </c>
      <c r="F1461" s="4" t="s">
        <v>4118</v>
      </c>
      <c r="H1461" s="4" t="s">
        <v>417</v>
      </c>
      <c r="I1461" s="4" t="s">
        <v>4032</v>
      </c>
      <c r="GR1461" s="1" t="str">
        <f>IF(LEN(Checks!$A1461)&gt;0,Checks!$A1461,"")</f>
        <v>STY_DYN_ECG006_1_ECTRT_001</v>
      </c>
      <c r="GS1461" s="1" t="str">
        <f>IF(LEN(Folders!$A1461)&gt;0,Folders!$A1461,"")</f>
        <v/>
      </c>
      <c r="GT1461" s="1" t="str">
        <f>IF(LEN(CustomFunctions!$A1461)&gt;0,CustomFunctions!$A1461,"")</f>
        <v/>
      </c>
      <c r="GU1461" s="1" t="str">
        <f>IF(LEN(Fields!$G1461)&gt;0,Fields!$G1461,"")</f>
        <v/>
      </c>
      <c r="GV1461" s="1" t="str">
        <f>IF(LEN(Fields!$B1461)&gt;0,Fields!$B1461,"")</f>
        <v/>
      </c>
    </row>
    <row r="1462" spans="1:204" ht="24.95">
      <c r="A1462" s="4" t="s">
        <v>9898</v>
      </c>
      <c r="B1462" s="4" t="s">
        <v>53</v>
      </c>
      <c r="C1462" s="4" t="s">
        <v>14253</v>
      </c>
      <c r="GR1462" s="1" t="str">
        <f>IF(LEN(Checks!$A1462)&gt;0,Checks!$A1462,"")</f>
        <v>STY_DYN_ECG006_2_ECTRT_001</v>
      </c>
      <c r="GS1462" s="1" t="str">
        <f>IF(LEN(Folders!$A1462)&gt;0,Folders!$A1462,"")</f>
        <v/>
      </c>
      <c r="GT1462" s="1" t="str">
        <f>IF(LEN(CustomFunctions!$A1462)&gt;0,CustomFunctions!$A1462,"")</f>
        <v/>
      </c>
      <c r="GU1462" s="1" t="str">
        <f>IF(LEN(Fields!$G1462)&gt;0,Fields!$G1462,"")</f>
        <v/>
      </c>
      <c r="GV1462" s="1" t="str">
        <f>IF(LEN(Fields!$B1462)&gt;0,Fields!$B1462,"")</f>
        <v/>
      </c>
    </row>
    <row r="1463" spans="1:204" ht="24.95">
      <c r="A1463" s="4" t="s">
        <v>9898</v>
      </c>
      <c r="B1463" s="4" t="s">
        <v>59</v>
      </c>
      <c r="E1463" s="4" t="s">
        <v>14251</v>
      </c>
      <c r="F1463" s="4" t="s">
        <v>4122</v>
      </c>
      <c r="H1463" s="4" t="s">
        <v>417</v>
      </c>
      <c r="I1463" s="4" t="s">
        <v>4041</v>
      </c>
      <c r="GR1463" s="1" t="str">
        <f>IF(LEN(Checks!$A1463)&gt;0,Checks!$A1463,"")</f>
        <v>STY_VAL_VSG002_VSRESN_002</v>
      </c>
      <c r="GS1463" s="1" t="str">
        <f>IF(LEN(Folders!$A1463)&gt;0,Folders!$A1463,"")</f>
        <v/>
      </c>
      <c r="GT1463" s="1" t="str">
        <f>IF(LEN(CustomFunctions!$A1463)&gt;0,CustomFunctions!$A1463,"")</f>
        <v/>
      </c>
      <c r="GU1463" s="1" t="str">
        <f>IF(LEN(Fields!$G1463)&gt;0,Fields!$G1463,"")</f>
        <v/>
      </c>
      <c r="GV1463" s="1" t="str">
        <f>IF(LEN(Fields!$B1463)&gt;0,Fields!$B1463,"")</f>
        <v/>
      </c>
    </row>
    <row r="1464" spans="1:204" ht="24.95">
      <c r="A1464" s="4" t="s">
        <v>9898</v>
      </c>
      <c r="B1464" s="4" t="s">
        <v>65</v>
      </c>
      <c r="C1464" s="4" t="s">
        <v>14253</v>
      </c>
      <c r="GR1464" s="1" t="str">
        <f>IF(LEN(Checks!$A1464)&gt;0,Checks!$A1464,"")</f>
        <v>GL_VAL_VSG002_VSRESN_003</v>
      </c>
      <c r="GS1464" s="1" t="str">
        <f>IF(LEN(Folders!$A1464)&gt;0,Folders!$A1464,"")</f>
        <v/>
      </c>
      <c r="GT1464" s="1" t="str">
        <f>IF(LEN(CustomFunctions!$A1464)&gt;0,CustomFunctions!$A1464,"")</f>
        <v/>
      </c>
      <c r="GU1464" s="1" t="str">
        <f>IF(LEN(Fields!$G1464)&gt;0,Fields!$G1464,"")</f>
        <v/>
      </c>
      <c r="GV1464" s="1" t="str">
        <f>IF(LEN(Fields!$B1464)&gt;0,Fields!$B1464,"")</f>
        <v/>
      </c>
    </row>
    <row r="1465" spans="1:204" ht="24.95">
      <c r="A1465" s="4" t="s">
        <v>9898</v>
      </c>
      <c r="B1465" s="4" t="s">
        <v>70</v>
      </c>
      <c r="C1465" s="4" t="s">
        <v>14264</v>
      </c>
      <c r="GR1465" s="1" t="str">
        <f>IF(LEN(Checks!$A1465)&gt;0,Checks!$A1465,"")</f>
        <v>GL_VAL_VSG002_VSRESN_003_1</v>
      </c>
      <c r="GS1465" s="1" t="str">
        <f>IF(LEN(Folders!$A1465)&gt;0,Folders!$A1465,"")</f>
        <v/>
      </c>
      <c r="GT1465" s="1" t="str">
        <f>IF(LEN(CustomFunctions!$A1465)&gt;0,CustomFunctions!$A1465,"")</f>
        <v/>
      </c>
      <c r="GU1465" s="1" t="str">
        <f>IF(LEN(Fields!$G1465)&gt;0,Fields!$G1465,"")</f>
        <v/>
      </c>
      <c r="GV1465" s="1" t="str">
        <f>IF(LEN(Fields!$B1465)&gt;0,Fields!$B1465,"")</f>
        <v/>
      </c>
    </row>
    <row r="1466" spans="1:204" ht="24.95">
      <c r="A1466" s="1" t="s">
        <v>9902</v>
      </c>
      <c r="B1466" s="1" t="s">
        <v>43</v>
      </c>
      <c r="E1466" s="1" t="s">
        <v>14251</v>
      </c>
      <c r="F1466" s="1" t="s">
        <v>4575</v>
      </c>
      <c r="H1466" s="1" t="s">
        <v>452</v>
      </c>
      <c r="I1466" s="1" t="s">
        <v>4512</v>
      </c>
      <c r="GR1466" s="1" t="str">
        <f>IF(LEN(Checks!$A1466)&gt;0,Checks!$A1466,"")</f>
        <v>GL_VAL_VSG002_VSRESN_003_2</v>
      </c>
      <c r="GS1466" s="1" t="str">
        <f>IF(LEN(Folders!$A1466)&gt;0,Folders!$A1466,"")</f>
        <v/>
      </c>
      <c r="GT1466" s="1" t="str">
        <f>IF(LEN(CustomFunctions!$A1466)&gt;0,CustomFunctions!$A1466,"")</f>
        <v/>
      </c>
      <c r="GU1466" s="1" t="str">
        <f>IF(LEN(Fields!$G1466)&gt;0,Fields!$G1466,"")</f>
        <v/>
      </c>
      <c r="GV1466" s="1" t="str">
        <f>IF(LEN(Fields!$B1466)&gt;0,Fields!$B1466,"")</f>
        <v/>
      </c>
    </row>
    <row r="1467" spans="1:204" ht="24.95">
      <c r="A1467" s="1" t="s">
        <v>9902</v>
      </c>
      <c r="B1467" s="1" t="s">
        <v>53</v>
      </c>
      <c r="C1467" s="1" t="s">
        <v>14253</v>
      </c>
      <c r="GR1467" s="1" t="str">
        <f>IF(LEN(Checks!$A1467)&gt;0,Checks!$A1467,"")</f>
        <v>STY_CF_FAECS001_ECLNKID_001</v>
      </c>
      <c r="GS1467" s="1" t="str">
        <f>IF(LEN(Folders!$A1467)&gt;0,Folders!$A1467,"")</f>
        <v/>
      </c>
      <c r="GT1467" s="1" t="str">
        <f>IF(LEN(CustomFunctions!$A1467)&gt;0,CustomFunctions!$A1467,"")</f>
        <v/>
      </c>
      <c r="GU1467" s="1" t="str">
        <f>IF(LEN(Fields!$G1467)&gt;0,Fields!$G1467,"")</f>
        <v/>
      </c>
      <c r="GV1467" s="1" t="str">
        <f>IF(LEN(Fields!$B1467)&gt;0,Fields!$B1467,"")</f>
        <v/>
      </c>
    </row>
    <row r="1468" spans="1:204" ht="24.95">
      <c r="A1468" s="1" t="s">
        <v>9902</v>
      </c>
      <c r="B1468" s="1" t="s">
        <v>59</v>
      </c>
      <c r="E1468" s="1" t="s">
        <v>14251</v>
      </c>
      <c r="F1468" s="1" t="s">
        <v>4579</v>
      </c>
      <c r="H1468" s="1" t="s">
        <v>452</v>
      </c>
      <c r="I1468" s="1" t="s">
        <v>4520</v>
      </c>
      <c r="GR1468" s="1" t="str">
        <f>IF(LEN(Checks!$A1468)&gt;0,Checks!$A1468,"")</f>
        <v>GL_VAL_VSG002_VSRESN_004</v>
      </c>
      <c r="GS1468" s="1" t="str">
        <f>IF(LEN(Folders!$A1468)&gt;0,Folders!$A1468,"")</f>
        <v/>
      </c>
      <c r="GT1468" s="1" t="str">
        <f>IF(LEN(CustomFunctions!$A1468)&gt;0,CustomFunctions!$A1468,"")</f>
        <v/>
      </c>
      <c r="GU1468" s="1" t="str">
        <f>IF(LEN(Fields!$G1468)&gt;0,Fields!$G1468,"")</f>
        <v/>
      </c>
      <c r="GV1468" s="1" t="str">
        <f>IF(LEN(Fields!$B1468)&gt;0,Fields!$B1468,"")</f>
        <v/>
      </c>
    </row>
    <row r="1469" spans="1:204" ht="24.95">
      <c r="A1469" s="1" t="s">
        <v>9902</v>
      </c>
      <c r="B1469" s="1" t="s">
        <v>65</v>
      </c>
      <c r="C1469" s="1" t="s">
        <v>14253</v>
      </c>
      <c r="GR1469" s="1" t="str">
        <f>IF(LEN(Checks!$A1469)&gt;0,Checks!$A1469,"")</f>
        <v>GL_VAL_VSG002_VSRESN_004_1</v>
      </c>
      <c r="GS1469" s="1" t="str">
        <f>IF(LEN(Folders!$A1469)&gt;0,Folders!$A1469,"")</f>
        <v/>
      </c>
      <c r="GT1469" s="1" t="str">
        <f>IF(LEN(CustomFunctions!$A1469)&gt;0,CustomFunctions!$A1469,"")</f>
        <v/>
      </c>
      <c r="GU1469" s="1" t="str">
        <f>IF(LEN(Fields!$G1469)&gt;0,Fields!$G1469,"")</f>
        <v/>
      </c>
      <c r="GV1469" s="1" t="str">
        <f>IF(LEN(Fields!$B1469)&gt;0,Fields!$B1469,"")</f>
        <v/>
      </c>
    </row>
    <row r="1470" spans="1:204" ht="24.95">
      <c r="A1470" s="1" t="s">
        <v>9902</v>
      </c>
      <c r="B1470" s="1" t="s">
        <v>70</v>
      </c>
      <c r="C1470" s="1" t="s">
        <v>14264</v>
      </c>
      <c r="GR1470" s="1" t="str">
        <f>IF(LEN(Checks!$A1470)&gt;0,Checks!$A1470,"")</f>
        <v>GL_VAL_VSG002_VSRESN_004_2</v>
      </c>
      <c r="GS1470" s="1" t="str">
        <f>IF(LEN(Folders!$A1470)&gt;0,Folders!$A1470,"")</f>
        <v/>
      </c>
      <c r="GT1470" s="1" t="str">
        <f>IF(LEN(CustomFunctions!$A1470)&gt;0,CustomFunctions!$A1470,"")</f>
        <v/>
      </c>
      <c r="GU1470" s="1" t="str">
        <f>IF(LEN(Fields!$G1470)&gt;0,Fields!$G1470,"")</f>
        <v/>
      </c>
      <c r="GV1470" s="1" t="str">
        <f>IF(LEN(Fields!$B1470)&gt;0,Fields!$B1470,"")</f>
        <v/>
      </c>
    </row>
    <row r="1471" spans="1:204" ht="24.95">
      <c r="A1471" s="4" t="s">
        <v>9906</v>
      </c>
      <c r="B1471" s="4" t="s">
        <v>43</v>
      </c>
      <c r="E1471" s="4" t="s">
        <v>14251</v>
      </c>
      <c r="F1471" s="4" t="s">
        <v>4992</v>
      </c>
      <c r="G1471" s="4" t="s">
        <v>6685</v>
      </c>
      <c r="H1471" s="4" t="s">
        <v>512</v>
      </c>
      <c r="I1471" s="4" t="s">
        <v>4991</v>
      </c>
      <c r="GR1471" s="1" t="str">
        <f>IF(LEN(Checks!$A1471)&gt;0,Checks!$A1471,"")</f>
        <v>STY_CF_FAECS002_ECLNKID_001</v>
      </c>
      <c r="GS1471" s="1" t="str">
        <f>IF(LEN(Folders!$A1471)&gt;0,Folders!$A1471,"")</f>
        <v/>
      </c>
      <c r="GT1471" s="1" t="str">
        <f>IF(LEN(CustomFunctions!$A1471)&gt;0,CustomFunctions!$A1471,"")</f>
        <v/>
      </c>
      <c r="GU1471" s="1" t="str">
        <f>IF(LEN(Fields!$G1471)&gt;0,Fields!$G1471,"")</f>
        <v/>
      </c>
      <c r="GV1471" s="1" t="str">
        <f>IF(LEN(Fields!$B1471)&gt;0,Fields!$B1471,"")</f>
        <v/>
      </c>
    </row>
    <row r="1472" spans="1:204" ht="24.95">
      <c r="A1472" s="4" t="s">
        <v>9906</v>
      </c>
      <c r="B1472" s="4" t="s">
        <v>53</v>
      </c>
      <c r="C1472" s="4" t="s">
        <v>14253</v>
      </c>
      <c r="GR1472" s="1" t="str">
        <f>IF(LEN(Checks!$A1472)&gt;0,Checks!$A1472,"")</f>
        <v>STY_CF_FAECS003_ECLNKID_001</v>
      </c>
      <c r="GS1472" s="1" t="str">
        <f>IF(LEN(Folders!$A1472)&gt;0,Folders!$A1472,"")</f>
        <v/>
      </c>
      <c r="GT1472" s="1" t="str">
        <f>IF(LEN(CustomFunctions!$A1472)&gt;0,CustomFunctions!$A1472,"")</f>
        <v/>
      </c>
      <c r="GU1472" s="1" t="str">
        <f>IF(LEN(Fields!$G1472)&gt;0,Fields!$G1472,"")</f>
        <v/>
      </c>
      <c r="GV1472" s="1" t="str">
        <f>IF(LEN(Fields!$B1472)&gt;0,Fields!$B1472,"")</f>
        <v/>
      </c>
    </row>
    <row r="1473" spans="1:204" ht="24.95">
      <c r="A1473" s="1" t="s">
        <v>9911</v>
      </c>
      <c r="B1473" s="1" t="s">
        <v>43</v>
      </c>
      <c r="E1473" s="1" t="s">
        <v>14251</v>
      </c>
      <c r="F1473" s="1" t="s">
        <v>4992</v>
      </c>
      <c r="G1473" s="1" t="s">
        <v>6685</v>
      </c>
      <c r="H1473" s="1" t="s">
        <v>512</v>
      </c>
      <c r="I1473" s="1" t="s">
        <v>4991</v>
      </c>
      <c r="GR1473" s="1" t="str">
        <f>IF(LEN(Checks!$A1473)&gt;0,Checks!$A1473,"")</f>
        <v>STY_CF_FAECS004_ECLNKID_001</v>
      </c>
      <c r="GS1473" s="1" t="str">
        <f>IF(LEN(Folders!$A1473)&gt;0,Folders!$A1473,"")</f>
        <v/>
      </c>
      <c r="GT1473" s="1" t="str">
        <f>IF(LEN(CustomFunctions!$A1473)&gt;0,CustomFunctions!$A1473,"")</f>
        <v/>
      </c>
      <c r="GU1473" s="1" t="str">
        <f>IF(LEN(Fields!$G1473)&gt;0,Fields!$G1473,"")</f>
        <v/>
      </c>
      <c r="GV1473" s="1" t="str">
        <f>IF(LEN(Fields!$B1473)&gt;0,Fields!$B1473,"")</f>
        <v/>
      </c>
    </row>
    <row r="1474" spans="1:204" ht="24.95">
      <c r="A1474" s="1" t="s">
        <v>9911</v>
      </c>
      <c r="B1474" s="1" t="s">
        <v>53</v>
      </c>
      <c r="C1474" s="1" t="s">
        <v>14253</v>
      </c>
      <c r="GR1474" s="1" t="str">
        <f>IF(LEN(Checks!$A1474)&gt;0,Checks!$A1474,"")</f>
        <v>STY_CF_FAECS002_FARESCD_3_001_1</v>
      </c>
      <c r="GS1474" s="1" t="str">
        <f>IF(LEN(Folders!$A1474)&gt;0,Folders!$A1474,"")</f>
        <v/>
      </c>
      <c r="GT1474" s="1" t="str">
        <f>IF(LEN(CustomFunctions!$A1474)&gt;0,CustomFunctions!$A1474,"")</f>
        <v/>
      </c>
      <c r="GU1474" s="1" t="str">
        <f>IF(LEN(Fields!$G1474)&gt;0,Fields!$G1474,"")</f>
        <v/>
      </c>
      <c r="GV1474" s="1" t="str">
        <f>IF(LEN(Fields!$B1474)&gt;0,Fields!$B1474,"")</f>
        <v/>
      </c>
    </row>
    <row r="1475" spans="1:204" ht="24.95">
      <c r="A1475" s="4" t="s">
        <v>9916</v>
      </c>
      <c r="B1475" s="4" t="s">
        <v>43</v>
      </c>
      <c r="E1475" s="4" t="s">
        <v>14251</v>
      </c>
      <c r="F1475" s="4" t="s">
        <v>4955</v>
      </c>
      <c r="G1475" s="4" t="s">
        <v>6685</v>
      </c>
      <c r="H1475" s="4" t="s">
        <v>512</v>
      </c>
      <c r="I1475" s="4" t="s">
        <v>4954</v>
      </c>
      <c r="GR1475" s="1" t="str">
        <f>IF(LEN(Checks!$A1475)&gt;0,Checks!$A1475,"")</f>
        <v>STY_CF_FAECS005_ECLNKID_001</v>
      </c>
      <c r="GS1475" s="1" t="str">
        <f>IF(LEN(Folders!$A1475)&gt;0,Folders!$A1475,"")</f>
        <v/>
      </c>
      <c r="GT1475" s="1" t="str">
        <f>IF(LEN(CustomFunctions!$A1475)&gt;0,CustomFunctions!$A1475,"")</f>
        <v/>
      </c>
      <c r="GU1475" s="1" t="str">
        <f>IF(LEN(Fields!$G1475)&gt;0,Fields!$G1475,"")</f>
        <v/>
      </c>
      <c r="GV1475" s="1" t="str">
        <f>IF(LEN(Fields!$B1475)&gt;0,Fields!$B1475,"")</f>
        <v/>
      </c>
    </row>
    <row r="1476" spans="1:204" ht="24.95">
      <c r="A1476" s="4" t="s">
        <v>9916</v>
      </c>
      <c r="B1476" s="4" t="s">
        <v>53</v>
      </c>
      <c r="C1476" s="4" t="s">
        <v>14253</v>
      </c>
      <c r="GR1476" s="1" t="str">
        <f>IF(LEN(Checks!$A1476)&gt;0,Checks!$A1476,"")</f>
        <v>STY_CF_FAECS002_FARESCD_3_001_2</v>
      </c>
      <c r="GS1476" s="1" t="str">
        <f>IF(LEN(Folders!$A1476)&gt;0,Folders!$A1476,"")</f>
        <v/>
      </c>
      <c r="GT1476" s="1" t="str">
        <f>IF(LEN(CustomFunctions!$A1476)&gt;0,CustomFunctions!$A1476,"")</f>
        <v/>
      </c>
      <c r="GU1476" s="1" t="str">
        <f>IF(LEN(Fields!$G1476)&gt;0,Fields!$G1476,"")</f>
        <v/>
      </c>
      <c r="GV1476" s="1" t="str">
        <f>IF(LEN(Fields!$B1476)&gt;0,Fields!$B1476,"")</f>
        <v/>
      </c>
    </row>
    <row r="1477" spans="1:204" ht="24.95">
      <c r="A1477" s="4" t="s">
        <v>9916</v>
      </c>
      <c r="B1477" s="4" t="s">
        <v>59</v>
      </c>
      <c r="E1477" s="4" t="s">
        <v>14251</v>
      </c>
      <c r="F1477" s="4" t="s">
        <v>4983</v>
      </c>
      <c r="G1477" s="4" t="s">
        <v>6685</v>
      </c>
      <c r="H1477" s="4" t="s">
        <v>512</v>
      </c>
      <c r="I1477" s="4" t="s">
        <v>4982</v>
      </c>
      <c r="GR1477" s="1" t="str">
        <f>IF(LEN(Checks!$A1477)&gt;0,Checks!$A1477,"")</f>
        <v>STY_CF_FAECS006_ECLNKID_001</v>
      </c>
      <c r="GS1477" s="1" t="str">
        <f>IF(LEN(Folders!$A1477)&gt;0,Folders!$A1477,"")</f>
        <v/>
      </c>
      <c r="GT1477" s="1" t="str">
        <f>IF(LEN(CustomFunctions!$A1477)&gt;0,CustomFunctions!$A1477,"")</f>
        <v/>
      </c>
      <c r="GU1477" s="1" t="str">
        <f>IF(LEN(Fields!$G1477)&gt;0,Fields!$G1477,"")</f>
        <v/>
      </c>
      <c r="GV1477" s="1" t="str">
        <f>IF(LEN(Fields!$B1477)&gt;0,Fields!$B1477,"")</f>
        <v/>
      </c>
    </row>
    <row r="1478" spans="1:204" ht="24.95">
      <c r="A1478" s="4" t="s">
        <v>9916</v>
      </c>
      <c r="B1478" s="4" t="s">
        <v>65</v>
      </c>
      <c r="C1478" s="4" t="s">
        <v>14253</v>
      </c>
      <c r="GR1478" s="1" t="str">
        <f>IF(LEN(Checks!$A1478)&gt;0,Checks!$A1478,"")</f>
        <v>STY_VAL_VGS002_1_VSRESN_4</v>
      </c>
      <c r="GS1478" s="1" t="str">
        <f>IF(LEN(Folders!$A1478)&gt;0,Folders!$A1478,"")</f>
        <v/>
      </c>
      <c r="GT1478" s="1" t="str">
        <f>IF(LEN(CustomFunctions!$A1478)&gt;0,CustomFunctions!$A1478,"")</f>
        <v/>
      </c>
      <c r="GU1478" s="1" t="str">
        <f>IF(LEN(Fields!$G1478)&gt;0,Fields!$G1478,"")</f>
        <v/>
      </c>
      <c r="GV1478" s="1" t="str">
        <f>IF(LEN(Fields!$B1478)&gt;0,Fields!$B1478,"")</f>
        <v/>
      </c>
    </row>
    <row r="1479" spans="1:204" ht="24.95">
      <c r="A1479" s="4" t="s">
        <v>9916</v>
      </c>
      <c r="B1479" s="4" t="s">
        <v>70</v>
      </c>
      <c r="C1479" s="4" t="s">
        <v>14264</v>
      </c>
      <c r="GR1479" s="1" t="str">
        <f>IF(LEN(Checks!$A1479)&gt;0,Checks!$A1479,"")</f>
        <v>STY_VAL_VSG002_1_VSRESN_007</v>
      </c>
      <c r="GS1479" s="1" t="str">
        <f>IF(LEN(Folders!$A1479)&gt;0,Folders!$A1479,"")</f>
        <v/>
      </c>
      <c r="GT1479" s="1" t="str">
        <f>IF(LEN(CustomFunctions!$A1479)&gt;0,CustomFunctions!$A1479,"")</f>
        <v/>
      </c>
      <c r="GU1479" s="1" t="str">
        <f>IF(LEN(Fields!$G1479)&gt;0,Fields!$G1479,"")</f>
        <v/>
      </c>
      <c r="GV1479" s="1" t="str">
        <f>IF(LEN(Fields!$B1479)&gt;0,Fields!$B1479,"")</f>
        <v/>
      </c>
    </row>
    <row r="1480" spans="1:204" ht="24.95">
      <c r="A1480" s="1" t="s">
        <v>9921</v>
      </c>
      <c r="B1480" s="1" t="s">
        <v>43</v>
      </c>
      <c r="E1480" s="1" t="s">
        <v>14251</v>
      </c>
      <c r="F1480" s="1" t="s">
        <v>4967</v>
      </c>
      <c r="G1480" s="1" t="s">
        <v>6685</v>
      </c>
      <c r="H1480" s="1" t="s">
        <v>512</v>
      </c>
      <c r="I1480" s="1" t="s">
        <v>4966</v>
      </c>
      <c r="GR1480" s="1" t="str">
        <f>IF(LEN(Checks!$A1480)&gt;0,Checks!$A1480,"")</f>
        <v>STY_VAL_VSG002_1_VSRESN_007_1</v>
      </c>
      <c r="GS1480" s="1" t="str">
        <f>IF(LEN(Folders!$A1480)&gt;0,Folders!$A1480,"")</f>
        <v/>
      </c>
      <c r="GT1480" s="1" t="str">
        <f>IF(LEN(CustomFunctions!$A1480)&gt;0,CustomFunctions!$A1480,"")</f>
        <v/>
      </c>
      <c r="GU1480" s="1" t="str">
        <f>IF(LEN(Fields!$G1480)&gt;0,Fields!$G1480,"")</f>
        <v/>
      </c>
      <c r="GV1480" s="1" t="str">
        <f>IF(LEN(Fields!$B1480)&gt;0,Fields!$B1480,"")</f>
        <v/>
      </c>
    </row>
    <row r="1481" spans="1:204" ht="24.95">
      <c r="A1481" s="1" t="s">
        <v>9921</v>
      </c>
      <c r="B1481" s="1" t="s">
        <v>53</v>
      </c>
      <c r="C1481" s="1" t="s">
        <v>14253</v>
      </c>
      <c r="GR1481" s="1" t="str">
        <f>IF(LEN(Checks!$A1481)&gt;0,Checks!$A1481,"")</f>
        <v>STY_VAL_VSG002_1_VSRESN_007_2</v>
      </c>
      <c r="GS1481" s="1" t="str">
        <f>IF(LEN(Folders!$A1481)&gt;0,Folders!$A1481,"")</f>
        <v/>
      </c>
      <c r="GT1481" s="1" t="str">
        <f>IF(LEN(CustomFunctions!$A1481)&gt;0,CustomFunctions!$A1481,"")</f>
        <v/>
      </c>
      <c r="GU1481" s="1" t="str">
        <f>IF(LEN(Fields!$G1481)&gt;0,Fields!$G1481,"")</f>
        <v/>
      </c>
      <c r="GV1481" s="1" t="str">
        <f>IF(LEN(Fields!$B1481)&gt;0,Fields!$B1481,"")</f>
        <v/>
      </c>
    </row>
    <row r="1482" spans="1:204" ht="24.95">
      <c r="A1482" s="4" t="s">
        <v>9925</v>
      </c>
      <c r="B1482" s="4" t="s">
        <v>43</v>
      </c>
      <c r="E1482" s="4" t="s">
        <v>14251</v>
      </c>
      <c r="F1482" s="4" t="s">
        <v>4975</v>
      </c>
      <c r="G1482" s="4" t="s">
        <v>6685</v>
      </c>
      <c r="H1482" s="4" t="s">
        <v>512</v>
      </c>
      <c r="I1482" s="4" t="s">
        <v>4974</v>
      </c>
      <c r="GR1482" s="1" t="str">
        <f>IF(LEN(Checks!$A1482)&gt;0,Checks!$A1482,"")</f>
        <v>STY_VAL_VSG002_1_VSRESN_009</v>
      </c>
      <c r="GS1482" s="1" t="str">
        <f>IF(LEN(Folders!$A1482)&gt;0,Folders!$A1482,"")</f>
        <v/>
      </c>
      <c r="GT1482" s="1" t="str">
        <f>IF(LEN(CustomFunctions!$A1482)&gt;0,CustomFunctions!$A1482,"")</f>
        <v/>
      </c>
      <c r="GU1482" s="1" t="str">
        <f>IF(LEN(Fields!$G1482)&gt;0,Fields!$G1482,"")</f>
        <v/>
      </c>
      <c r="GV1482" s="1" t="str">
        <f>IF(LEN(Fields!$B1482)&gt;0,Fields!$B1482,"")</f>
        <v/>
      </c>
    </row>
    <row r="1483" spans="1:204" ht="24.95">
      <c r="A1483" s="4" t="s">
        <v>9925</v>
      </c>
      <c r="B1483" s="4" t="s">
        <v>53</v>
      </c>
      <c r="C1483" s="4" t="s">
        <v>14253</v>
      </c>
      <c r="GR1483" s="1" t="str">
        <f>IF(LEN(Checks!$A1483)&gt;0,Checks!$A1483,"")</f>
        <v>STY_VAL_VSG002_1_VSRESN_009_1</v>
      </c>
      <c r="GS1483" s="1" t="str">
        <f>IF(LEN(Folders!$A1483)&gt;0,Folders!$A1483,"")</f>
        <v/>
      </c>
      <c r="GT1483" s="1" t="str">
        <f>IF(LEN(CustomFunctions!$A1483)&gt;0,CustomFunctions!$A1483,"")</f>
        <v/>
      </c>
      <c r="GU1483" s="1" t="str">
        <f>IF(LEN(Fields!$G1483)&gt;0,Fields!$G1483,"")</f>
        <v/>
      </c>
      <c r="GV1483" s="1" t="str">
        <f>IF(LEN(Fields!$B1483)&gt;0,Fields!$B1483,"")</f>
        <v/>
      </c>
    </row>
    <row r="1484" spans="1:204" ht="24.95">
      <c r="A1484" s="1" t="s">
        <v>9929</v>
      </c>
      <c r="B1484" s="1" t="s">
        <v>43</v>
      </c>
      <c r="E1484" s="1" t="s">
        <v>14251</v>
      </c>
      <c r="F1484" s="1" t="s">
        <v>4955</v>
      </c>
      <c r="G1484" s="1" t="s">
        <v>6685</v>
      </c>
      <c r="H1484" s="1" t="s">
        <v>512</v>
      </c>
      <c r="I1484" s="1" t="s">
        <v>4954</v>
      </c>
      <c r="GR1484" s="1" t="str">
        <f>IF(LEN(Checks!$A1484)&gt;0,Checks!$A1484,"")</f>
        <v>STY_VAL_VSG002_1_VSRESN_009_2</v>
      </c>
      <c r="GS1484" s="1" t="str">
        <f>IF(LEN(Folders!$A1484)&gt;0,Folders!$A1484,"")</f>
        <v/>
      </c>
      <c r="GT1484" s="1" t="str">
        <f>IF(LEN(CustomFunctions!$A1484)&gt;0,CustomFunctions!$A1484,"")</f>
        <v/>
      </c>
      <c r="GU1484" s="1" t="str">
        <f>IF(LEN(Fields!$G1484)&gt;0,Fields!$G1484,"")</f>
        <v/>
      </c>
      <c r="GV1484" s="1" t="str">
        <f>IF(LEN(Fields!$B1484)&gt;0,Fields!$B1484,"")</f>
        <v/>
      </c>
    </row>
    <row r="1485" spans="1:204" ht="24.95">
      <c r="A1485" s="1" t="s">
        <v>9929</v>
      </c>
      <c r="B1485" s="1" t="s">
        <v>53</v>
      </c>
      <c r="C1485" s="1" t="s">
        <v>14253</v>
      </c>
      <c r="GR1485" s="1" t="str">
        <f>IF(LEN(Checks!$A1485)&gt;0,Checks!$A1485,"")</f>
        <v>STY_VAL_VSG002_2_VSRESN_007</v>
      </c>
      <c r="GS1485" s="1" t="str">
        <f>IF(LEN(Folders!$A1485)&gt;0,Folders!$A1485,"")</f>
        <v/>
      </c>
      <c r="GT1485" s="1" t="str">
        <f>IF(LEN(CustomFunctions!$A1485)&gt;0,CustomFunctions!$A1485,"")</f>
        <v/>
      </c>
      <c r="GU1485" s="1" t="str">
        <f>IF(LEN(Fields!$G1485)&gt;0,Fields!$G1485,"")</f>
        <v/>
      </c>
      <c r="GV1485" s="1" t="str">
        <f>IF(LEN(Fields!$B1485)&gt;0,Fields!$B1485,"")</f>
        <v/>
      </c>
    </row>
    <row r="1486" spans="1:204" ht="24.95">
      <c r="A1486" s="4" t="s">
        <v>9934</v>
      </c>
      <c r="B1486" s="4" t="s">
        <v>43</v>
      </c>
      <c r="E1486" s="4" t="s">
        <v>14251</v>
      </c>
      <c r="F1486" s="4" t="s">
        <v>4930</v>
      </c>
      <c r="G1486" s="4" t="s">
        <v>6685</v>
      </c>
      <c r="H1486" s="4" t="s">
        <v>512</v>
      </c>
      <c r="I1486" s="4" t="s">
        <v>4929</v>
      </c>
      <c r="GR1486" s="1" t="str">
        <f>IF(LEN(Checks!$A1486)&gt;0,Checks!$A1486,"")</f>
        <v>STY_VAL_VSG002_2_VSRESN_007_1</v>
      </c>
      <c r="GS1486" s="1" t="str">
        <f>IF(LEN(Folders!$A1486)&gt;0,Folders!$A1486,"")</f>
        <v/>
      </c>
      <c r="GT1486" s="1" t="str">
        <f>IF(LEN(CustomFunctions!$A1486)&gt;0,CustomFunctions!$A1486,"")</f>
        <v/>
      </c>
      <c r="GU1486" s="1" t="str">
        <f>IF(LEN(Fields!$G1486)&gt;0,Fields!$G1486,"")</f>
        <v/>
      </c>
      <c r="GV1486" s="1" t="str">
        <f>IF(LEN(Fields!$B1486)&gt;0,Fields!$B1486,"")</f>
        <v/>
      </c>
    </row>
    <row r="1487" spans="1:204" ht="24.95">
      <c r="A1487" s="4" t="s">
        <v>9934</v>
      </c>
      <c r="B1487" s="4" t="s">
        <v>53</v>
      </c>
      <c r="C1487" s="4" t="s">
        <v>14253</v>
      </c>
      <c r="GR1487" s="1" t="str">
        <f>IF(LEN(Checks!$A1487)&gt;0,Checks!$A1487,"")</f>
        <v>STY_VAL_VSG002_2_VSRESN_007_3</v>
      </c>
      <c r="GS1487" s="1" t="str">
        <f>IF(LEN(Folders!$A1487)&gt;0,Folders!$A1487,"")</f>
        <v/>
      </c>
      <c r="GT1487" s="1" t="str">
        <f>IF(LEN(CustomFunctions!$A1487)&gt;0,CustomFunctions!$A1487,"")</f>
        <v/>
      </c>
      <c r="GU1487" s="1" t="str">
        <f>IF(LEN(Fields!$G1487)&gt;0,Fields!$G1487,"")</f>
        <v/>
      </c>
      <c r="GV1487" s="1" t="str">
        <f>IF(LEN(Fields!$B1487)&gt;0,Fields!$B1487,"")</f>
        <v/>
      </c>
    </row>
    <row r="1488" spans="1:204" ht="24.95">
      <c r="A1488" s="1" t="s">
        <v>9939</v>
      </c>
      <c r="B1488" s="1" t="s">
        <v>43</v>
      </c>
      <c r="E1488" s="1" t="s">
        <v>14251</v>
      </c>
      <c r="F1488" s="1" t="s">
        <v>4930</v>
      </c>
      <c r="G1488" s="1" t="s">
        <v>6685</v>
      </c>
      <c r="H1488" s="1" t="s">
        <v>512</v>
      </c>
      <c r="I1488" s="1" t="s">
        <v>4929</v>
      </c>
      <c r="GR1488" s="1" t="str">
        <f>IF(LEN(Checks!$A1488)&gt;0,Checks!$A1488,"")</f>
        <v>STY_VAL_VSG002_2_VSRESN_009</v>
      </c>
      <c r="GS1488" s="1" t="str">
        <f>IF(LEN(Folders!$A1488)&gt;0,Folders!$A1488,"")</f>
        <v/>
      </c>
      <c r="GT1488" s="1" t="str">
        <f>IF(LEN(CustomFunctions!$A1488)&gt;0,CustomFunctions!$A1488,"")</f>
        <v/>
      </c>
      <c r="GU1488" s="1" t="str">
        <f>IF(LEN(Fields!$G1488)&gt;0,Fields!$G1488,"")</f>
        <v/>
      </c>
      <c r="GV1488" s="1" t="str">
        <f>IF(LEN(Fields!$B1488)&gt;0,Fields!$B1488,"")</f>
        <v/>
      </c>
    </row>
    <row r="1489" spans="1:204" ht="24.95">
      <c r="A1489" s="1" t="s">
        <v>9939</v>
      </c>
      <c r="B1489" s="1" t="s">
        <v>53</v>
      </c>
      <c r="C1489" s="1" t="s">
        <v>14253</v>
      </c>
      <c r="GR1489" s="1" t="str">
        <f>IF(LEN(Checks!$A1489)&gt;0,Checks!$A1489,"")</f>
        <v>STY_VAL_VSG002_2_VSRESN_009_1</v>
      </c>
      <c r="GS1489" s="1" t="str">
        <f>IF(LEN(Folders!$A1489)&gt;0,Folders!$A1489,"")</f>
        <v/>
      </c>
      <c r="GT1489" s="1" t="str">
        <f>IF(LEN(CustomFunctions!$A1489)&gt;0,CustomFunctions!$A1489,"")</f>
        <v/>
      </c>
      <c r="GU1489" s="1" t="str">
        <f>IF(LEN(Fields!$G1489)&gt;0,Fields!$G1489,"")</f>
        <v/>
      </c>
      <c r="GV1489" s="1" t="str">
        <f>IF(LEN(Fields!$B1489)&gt;0,Fields!$B1489,"")</f>
        <v/>
      </c>
    </row>
    <row r="1490" spans="1:204" ht="24.95">
      <c r="A1490" s="4" t="s">
        <v>9944</v>
      </c>
      <c r="B1490" s="4" t="s">
        <v>43</v>
      </c>
      <c r="E1490" s="4" t="s">
        <v>14251</v>
      </c>
      <c r="F1490" s="4" t="s">
        <v>4876</v>
      </c>
      <c r="G1490" s="4" t="s">
        <v>6685</v>
      </c>
      <c r="H1490" s="4" t="s">
        <v>512</v>
      </c>
      <c r="I1490" s="4" t="s">
        <v>4875</v>
      </c>
      <c r="GR1490" s="1" t="str">
        <f>IF(LEN(Checks!$A1490)&gt;0,Checks!$A1490,"")</f>
        <v>STY_VAL_VSG002_2_VSRESN_009_2</v>
      </c>
      <c r="GS1490" s="1" t="str">
        <f>IF(LEN(Folders!$A1490)&gt;0,Folders!$A1490,"")</f>
        <v/>
      </c>
      <c r="GT1490" s="1" t="str">
        <f>IF(LEN(CustomFunctions!$A1490)&gt;0,CustomFunctions!$A1490,"")</f>
        <v/>
      </c>
      <c r="GU1490" s="1" t="str">
        <f>IF(LEN(Fields!$G1490)&gt;0,Fields!$G1490,"")</f>
        <v/>
      </c>
      <c r="GV1490" s="1" t="str">
        <f>IF(LEN(Fields!$B1490)&gt;0,Fields!$B1490,"")</f>
        <v/>
      </c>
    </row>
    <row r="1491" spans="1:204" ht="24.95">
      <c r="A1491" s="4" t="s">
        <v>9944</v>
      </c>
      <c r="B1491" s="4" t="s">
        <v>53</v>
      </c>
      <c r="C1491" s="4" t="s">
        <v>14253</v>
      </c>
      <c r="GR1491" s="1" t="str">
        <f>IF(LEN(Checks!$A1491)&gt;0,Checks!$A1491,"")</f>
        <v>STY_VAL_VSG002_3_VSRESN_003</v>
      </c>
      <c r="GS1491" s="1" t="str">
        <f>IF(LEN(Folders!$A1491)&gt;0,Folders!$A1491,"")</f>
        <v/>
      </c>
      <c r="GT1491" s="1" t="str">
        <f>IF(LEN(CustomFunctions!$A1491)&gt;0,CustomFunctions!$A1491,"")</f>
        <v/>
      </c>
      <c r="GU1491" s="1" t="str">
        <f>IF(LEN(Fields!$G1491)&gt;0,Fields!$G1491,"")</f>
        <v/>
      </c>
      <c r="GV1491" s="1" t="str">
        <f>IF(LEN(Fields!$B1491)&gt;0,Fields!$B1491,"")</f>
        <v/>
      </c>
    </row>
    <row r="1492" spans="1:204" ht="24.95">
      <c r="A1492" s="1" t="s">
        <v>9949</v>
      </c>
      <c r="B1492" s="1" t="s">
        <v>43</v>
      </c>
      <c r="E1492" s="1" t="s">
        <v>14251</v>
      </c>
      <c r="F1492" s="1" t="s">
        <v>4876</v>
      </c>
      <c r="G1492" s="1" t="s">
        <v>6685</v>
      </c>
      <c r="H1492" s="1" t="s">
        <v>512</v>
      </c>
      <c r="I1492" s="1" t="s">
        <v>4875</v>
      </c>
      <c r="GR1492" s="1" t="str">
        <f>IF(LEN(Checks!$A1492)&gt;0,Checks!$A1492,"")</f>
        <v>STY_VAL_VSG002_3_VSRESN_003_1</v>
      </c>
      <c r="GS1492" s="1" t="str">
        <f>IF(LEN(Folders!$A1492)&gt;0,Folders!$A1492,"")</f>
        <v/>
      </c>
      <c r="GT1492" s="1" t="str">
        <f>IF(LEN(CustomFunctions!$A1492)&gt;0,CustomFunctions!$A1492,"")</f>
        <v/>
      </c>
      <c r="GU1492" s="1" t="str">
        <f>IF(LEN(Fields!$G1492)&gt;0,Fields!$G1492,"")</f>
        <v/>
      </c>
      <c r="GV1492" s="1" t="str">
        <f>IF(LEN(Fields!$B1492)&gt;0,Fields!$B1492,"")</f>
        <v/>
      </c>
    </row>
    <row r="1493" spans="1:204" ht="24.95">
      <c r="A1493" s="1" t="s">
        <v>9949</v>
      </c>
      <c r="B1493" s="1" t="s">
        <v>53</v>
      </c>
      <c r="C1493" s="1" t="s">
        <v>14253</v>
      </c>
      <c r="GR1493" s="1" t="str">
        <f>IF(LEN(Checks!$A1493)&gt;0,Checks!$A1493,"")</f>
        <v>STY_VAL_VSG002_3_VSRESN_003_2</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9954</v>
      </c>
      <c r="B1494" s="4" t="s">
        <v>43</v>
      </c>
      <c r="E1494" s="4" t="s">
        <v>14251</v>
      </c>
      <c r="F1494" s="4" t="s">
        <v>4992</v>
      </c>
      <c r="G1494" s="4" t="s">
        <v>6685</v>
      </c>
      <c r="H1494" s="4" t="s">
        <v>512</v>
      </c>
      <c r="I1494" s="4" t="s">
        <v>4991</v>
      </c>
      <c r="GR1494" s="1" t="str">
        <f>IF(LEN(Checks!$A1494)&gt;0,Checks!$A1494,"")</f>
        <v>STY_VAL_VSG002_3_VSRESN_004</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9954</v>
      </c>
      <c r="B1495" s="4" t="s">
        <v>53</v>
      </c>
      <c r="C1495" s="4" t="s">
        <v>14253</v>
      </c>
      <c r="GR1495" s="1" t="str">
        <f>IF(LEN(Checks!$A1495)&gt;0,Checks!$A1495,"")</f>
        <v>STY_VAL_VSG002_3_VSRESN_004_1</v>
      </c>
      <c r="GS1495" s="1" t="str">
        <f>IF(LEN(Folders!$A1495)&gt;0,Folders!$A1495,"")</f>
        <v/>
      </c>
      <c r="GT1495" s="1" t="str">
        <f>IF(LEN(CustomFunctions!$A1495)&gt;0,CustomFunctions!$A1495,"")</f>
        <v/>
      </c>
      <c r="GU1495" s="1" t="str">
        <f>IF(LEN(Fields!$G1495)&gt;0,Fields!$G1495,"")</f>
        <v/>
      </c>
      <c r="GV1495" s="1" t="str">
        <f>IF(LEN(Fields!$B1495)&gt;0,Fields!$B1495,"")</f>
        <v/>
      </c>
    </row>
    <row r="1496" spans="1:204" ht="24.95">
      <c r="A1496" s="1" t="s">
        <v>9959</v>
      </c>
      <c r="B1496" s="1" t="s">
        <v>43</v>
      </c>
      <c r="E1496" s="1" t="s">
        <v>14251</v>
      </c>
      <c r="F1496" s="1" t="s">
        <v>5075</v>
      </c>
      <c r="G1496" s="1" t="s">
        <v>6685</v>
      </c>
      <c r="H1496" s="1" t="s">
        <v>512</v>
      </c>
      <c r="I1496" s="1" t="s">
        <v>5073</v>
      </c>
      <c r="J1496" s="1" t="s">
        <v>163</v>
      </c>
      <c r="GR1496" s="1" t="str">
        <f>IF(LEN(Checks!$A1496)&gt;0,Checks!$A1496,"")</f>
        <v>STY_VAL_VSG002_3_VSRESN_004_2</v>
      </c>
      <c r="GS1496" s="1" t="str">
        <f>IF(LEN(Folders!$A1496)&gt;0,Folders!$A1496,"")</f>
        <v/>
      </c>
      <c r="GT1496" s="1" t="str">
        <f>IF(LEN(CustomFunctions!$A1496)&gt;0,CustomFunctions!$A1496,"")</f>
        <v/>
      </c>
      <c r="GU1496" s="1" t="str">
        <f>IF(LEN(Fields!$G1496)&gt;0,Fields!$G1496,"")</f>
        <v/>
      </c>
      <c r="GV1496" s="1" t="str">
        <f>IF(LEN(Fields!$B1496)&gt;0,Fields!$B1496,"")</f>
        <v/>
      </c>
    </row>
    <row r="1497" spans="1:204" ht="24.95">
      <c r="A1497" s="1" t="s">
        <v>9959</v>
      </c>
      <c r="B1497" s="1" t="s">
        <v>53</v>
      </c>
      <c r="C1497" s="1" t="s">
        <v>14253</v>
      </c>
      <c r="GR1497" s="1" t="str">
        <f>IF(LEN(Checks!$A1497)&gt;0,Checks!$A1497,"")</f>
        <v>RSG_FETCH_AE_Action_CROSS8</v>
      </c>
      <c r="GS1497" s="1" t="str">
        <f>IF(LEN(Folders!$A1497)&gt;0,Folders!$A1497,"")</f>
        <v/>
      </c>
      <c r="GT1497" s="1" t="str">
        <f>IF(LEN(CustomFunctions!$A1497)&gt;0,CustomFunctions!$A1497,"")</f>
        <v/>
      </c>
      <c r="GU1497" s="1" t="str">
        <f>IF(LEN(Fields!$G1497)&gt;0,Fields!$G1497,"")</f>
        <v/>
      </c>
      <c r="GV1497" s="1" t="str">
        <f>IF(LEN(Fields!$B1497)&gt;0,Fields!$B1497,"")</f>
        <v/>
      </c>
    </row>
    <row r="1498" spans="1:204" ht="24.95">
      <c r="A1498" s="4" t="s">
        <v>9964</v>
      </c>
      <c r="B1498" s="4" t="s">
        <v>43</v>
      </c>
      <c r="E1498" s="4" t="s">
        <v>14244</v>
      </c>
      <c r="F1498" s="4" t="s">
        <v>4930</v>
      </c>
      <c r="G1498" s="4" t="s">
        <v>6685</v>
      </c>
      <c r="H1498" s="4" t="s">
        <v>512</v>
      </c>
      <c r="I1498" s="4" t="s">
        <v>4929</v>
      </c>
      <c r="GR1498" s="1" t="str">
        <f>IF(LEN(Checks!$A1498)&gt;0,Checks!$A1498,"")</f>
        <v>STY_CF_ECG006_2_ECREASCH_001_1</v>
      </c>
      <c r="GS1498" s="1" t="str">
        <f>IF(LEN(Folders!$A1498)&gt;0,Folders!$A1498,"")</f>
        <v/>
      </c>
      <c r="GT1498" s="1" t="str">
        <f>IF(LEN(CustomFunctions!$A1498)&gt;0,CustomFunctions!$A1498,"")</f>
        <v/>
      </c>
      <c r="GU1498" s="1" t="str">
        <f>IF(LEN(Fields!$G1498)&gt;0,Fields!$G1498,"")</f>
        <v/>
      </c>
      <c r="GV1498" s="1" t="str">
        <f>IF(LEN(Fields!$B1498)&gt;0,Fields!$B1498,"")</f>
        <v/>
      </c>
    </row>
    <row r="1499" spans="1:204" ht="24.95">
      <c r="A1499" s="4" t="s">
        <v>9964</v>
      </c>
      <c r="B1499" s="4" t="s">
        <v>53</v>
      </c>
      <c r="D1499" s="4" t="s">
        <v>8120</v>
      </c>
      <c r="E1499" s="4" t="s">
        <v>828</v>
      </c>
      <c r="GR1499" s="1" t="str">
        <f>IF(LEN(Checks!$A1499)&gt;0,Checks!$A1499,"")</f>
        <v>STY_CF_ECG006_2_ECREASCH_001_2</v>
      </c>
      <c r="GS1499" s="1" t="str">
        <f>IF(LEN(Folders!$A1499)&gt;0,Folders!$A1499,"")</f>
        <v/>
      </c>
      <c r="GT1499" s="1" t="str">
        <f>IF(LEN(CustomFunctions!$A1499)&gt;0,CustomFunctions!$A1499,"")</f>
        <v/>
      </c>
      <c r="GU1499" s="1" t="str">
        <f>IF(LEN(Fields!$G1499)&gt;0,Fields!$G1499,"")</f>
        <v/>
      </c>
      <c r="GV1499" s="1" t="str">
        <f>IF(LEN(Fields!$B1499)&gt;0,Fields!$B1499,"")</f>
        <v/>
      </c>
    </row>
    <row r="1500" spans="1:204" ht="24.95">
      <c r="A1500" s="4" t="s">
        <v>9964</v>
      </c>
      <c r="B1500" s="4" t="s">
        <v>59</v>
      </c>
      <c r="C1500" s="4" t="s">
        <v>14246</v>
      </c>
      <c r="GR1500" s="1" t="str">
        <f>IF(LEN(Checks!$A1500)&gt;0,Checks!$A1500,"")</f>
        <v>STY_CF_ECG006_2_ECREASCH_001_3</v>
      </c>
      <c r="GS1500" s="1" t="str">
        <f>IF(LEN(Folders!$A1500)&gt;0,Folders!$A1500,"")</f>
        <v/>
      </c>
      <c r="GT1500" s="1" t="str">
        <f>IF(LEN(CustomFunctions!$A1500)&gt;0,CustomFunctions!$A1500,"")</f>
        <v/>
      </c>
      <c r="GU1500" s="1" t="str">
        <f>IF(LEN(Fields!$G1500)&gt;0,Fields!$G1500,"")</f>
        <v/>
      </c>
      <c r="GV1500" s="1" t="str">
        <f>IF(LEN(Fields!$B1500)&gt;0,Fields!$B1500,"")</f>
        <v/>
      </c>
    </row>
    <row r="1501" spans="1:204" ht="24.95">
      <c r="A1501" s="1" t="s">
        <v>9968</v>
      </c>
      <c r="B1501" s="1" t="s">
        <v>43</v>
      </c>
      <c r="E1501" s="1" t="s">
        <v>14244</v>
      </c>
      <c r="F1501" s="1" t="s">
        <v>4955</v>
      </c>
      <c r="G1501" s="1" t="s">
        <v>6685</v>
      </c>
      <c r="H1501" s="1" t="s">
        <v>512</v>
      </c>
      <c r="I1501" s="1" t="s">
        <v>4954</v>
      </c>
      <c r="GR1501" s="1" t="str">
        <f>IF(LEN(Checks!$A1501)&gt;0,Checks!$A1501,"")</f>
        <v>STY_VAL_VSG002_4_VSRESN_004_3</v>
      </c>
      <c r="GS1501" s="1" t="str">
        <f>IF(LEN(Folders!$A1501)&gt;0,Folders!$A1501,"")</f>
        <v/>
      </c>
      <c r="GT1501" s="1" t="str">
        <f>IF(LEN(CustomFunctions!$A1501)&gt;0,CustomFunctions!$A1501,"")</f>
        <v/>
      </c>
      <c r="GU1501" s="1" t="str">
        <f>IF(LEN(Fields!$G1501)&gt;0,Fields!$G1501,"")</f>
        <v/>
      </c>
      <c r="GV1501" s="1" t="str">
        <f>IF(LEN(Fields!$B1501)&gt;0,Fields!$B1501,"")</f>
        <v/>
      </c>
    </row>
    <row r="1502" spans="1:204" ht="24.95">
      <c r="A1502" s="1" t="s">
        <v>9968</v>
      </c>
      <c r="B1502" s="1" t="s">
        <v>53</v>
      </c>
      <c r="D1502" s="1" t="s">
        <v>7772</v>
      </c>
      <c r="E1502" s="1" t="s">
        <v>1155</v>
      </c>
      <c r="GR1502" s="1" t="str">
        <f>IF(LEN(Checks!$A1502)&gt;0,Checks!$A1502,"")</f>
        <v>STY_VAL_VSG002_4_VSRESN_004_4</v>
      </c>
      <c r="GS1502" s="1" t="str">
        <f>IF(LEN(Folders!$A1502)&gt;0,Folders!$A1502,"")</f>
        <v/>
      </c>
      <c r="GT1502" s="1" t="str">
        <f>IF(LEN(CustomFunctions!$A1502)&gt;0,CustomFunctions!$A1502,"")</f>
        <v/>
      </c>
      <c r="GU1502" s="1" t="str">
        <f>IF(LEN(Fields!$G1502)&gt;0,Fields!$G1502,"")</f>
        <v/>
      </c>
      <c r="GV1502" s="1" t="str">
        <f>IF(LEN(Fields!$B1502)&gt;0,Fields!$B1502,"")</f>
        <v/>
      </c>
    </row>
    <row r="1503" spans="1:204" ht="24.95">
      <c r="A1503" s="1" t="s">
        <v>9968</v>
      </c>
      <c r="B1503" s="1" t="s">
        <v>59</v>
      </c>
      <c r="C1503" s="1" t="s">
        <v>14246</v>
      </c>
      <c r="GR1503" s="1" t="str">
        <f>IF(LEN(Checks!$A1503)&gt;0,Checks!$A1503,"")</f>
        <v>STY_VAL_VSG002_4_VSRESN_004_5</v>
      </c>
      <c r="GS1503" s="1" t="str">
        <f>IF(LEN(Folders!$A1503)&gt;0,Folders!$A1503,"")</f>
        <v/>
      </c>
      <c r="GT1503" s="1" t="str">
        <f>IF(LEN(CustomFunctions!$A1503)&gt;0,CustomFunctions!$A1503,"")</f>
        <v/>
      </c>
      <c r="GU1503" s="1" t="str">
        <f>IF(LEN(Fields!$G1503)&gt;0,Fields!$G1503,"")</f>
        <v/>
      </c>
      <c r="GV1503" s="1" t="str">
        <f>IF(LEN(Fields!$B1503)&gt;0,Fields!$B1503,"")</f>
        <v/>
      </c>
    </row>
    <row r="1504" spans="1:204" ht="24.95">
      <c r="A1504" s="1" t="s">
        <v>9968</v>
      </c>
      <c r="B1504" s="1" t="s">
        <v>65</v>
      </c>
      <c r="E1504" s="1" t="s">
        <v>14244</v>
      </c>
      <c r="F1504" s="1" t="s">
        <v>4930</v>
      </c>
      <c r="G1504" s="1" t="s">
        <v>6685</v>
      </c>
      <c r="H1504" s="1" t="s">
        <v>512</v>
      </c>
      <c r="I1504" s="1" t="s">
        <v>4929</v>
      </c>
      <c r="GR1504" s="1" t="str">
        <f>IF(LEN(Checks!$A1504)&gt;0,Checks!$A1504,"")</f>
        <v>STY_VAL_VSG002_4_VSRESN_003</v>
      </c>
      <c r="GS1504" s="1" t="str">
        <f>IF(LEN(Folders!$A1504)&gt;0,Folders!$A1504,"")</f>
        <v/>
      </c>
      <c r="GT1504" s="1" t="str">
        <f>IF(LEN(CustomFunctions!$A1504)&gt;0,CustomFunctions!$A1504,"")</f>
        <v/>
      </c>
      <c r="GU1504" s="1" t="str">
        <f>IF(LEN(Fields!$G1504)&gt;0,Fields!$G1504,"")</f>
        <v/>
      </c>
      <c r="GV1504" s="1" t="str">
        <f>IF(LEN(Fields!$B1504)&gt;0,Fields!$B1504,"")</f>
        <v/>
      </c>
    </row>
    <row r="1505" spans="1:204" ht="24.95">
      <c r="A1505" s="1" t="s">
        <v>9968</v>
      </c>
      <c r="B1505" s="1" t="s">
        <v>70</v>
      </c>
      <c r="D1505" s="1" t="s">
        <v>8120</v>
      </c>
      <c r="E1505" s="1" t="s">
        <v>828</v>
      </c>
      <c r="GR1505" s="1" t="str">
        <f>IF(LEN(Checks!$A1505)&gt;0,Checks!$A1505,"")</f>
        <v>STY_VAL_VSG002_4_VSRESN_003_1</v>
      </c>
      <c r="GS1505" s="1" t="str">
        <f>IF(LEN(Folders!$A1505)&gt;0,Folders!$A1505,"")</f>
        <v/>
      </c>
      <c r="GT1505" s="1" t="str">
        <f>IF(LEN(CustomFunctions!$A1505)&gt;0,CustomFunctions!$A1505,"")</f>
        <v/>
      </c>
      <c r="GU1505" s="1" t="str">
        <f>IF(LEN(Fields!$G1505)&gt;0,Fields!$G1505,"")</f>
        <v/>
      </c>
      <c r="GV1505" s="1" t="str">
        <f>IF(LEN(Fields!$B1505)&gt;0,Fields!$B1505,"")</f>
        <v/>
      </c>
    </row>
    <row r="1506" spans="1:204" ht="24.95">
      <c r="A1506" s="1" t="s">
        <v>9968</v>
      </c>
      <c r="B1506" s="1" t="s">
        <v>75</v>
      </c>
      <c r="C1506" s="1" t="s">
        <v>14246</v>
      </c>
      <c r="GR1506" s="1" t="str">
        <f>IF(LEN(Checks!$A1506)&gt;0,Checks!$A1506,"")</f>
        <v>STY_VAL_VSG002_4_VSRESN_003_2</v>
      </c>
      <c r="GS1506" s="1" t="str">
        <f>IF(LEN(Folders!$A1506)&gt;0,Folders!$A1506,"")</f>
        <v/>
      </c>
      <c r="GT1506" s="1" t="str">
        <f>IF(LEN(CustomFunctions!$A1506)&gt;0,CustomFunctions!$A1506,"")</f>
        <v/>
      </c>
      <c r="GU1506" s="1" t="str">
        <f>IF(LEN(Fields!$G1506)&gt;0,Fields!$G1506,"")</f>
        <v/>
      </c>
      <c r="GV1506" s="1" t="str">
        <f>IF(LEN(Fields!$B1506)&gt;0,Fields!$B1506,"")</f>
        <v/>
      </c>
    </row>
    <row r="1507" spans="1:204" ht="24.95">
      <c r="A1507" s="1" t="s">
        <v>9968</v>
      </c>
      <c r="B1507" s="1" t="s">
        <v>738</v>
      </c>
      <c r="C1507" s="1" t="s">
        <v>14265</v>
      </c>
      <c r="GR1507" s="1" t="str">
        <f>IF(LEN(Checks!$A1507)&gt;0,Checks!$A1507,"")</f>
        <v>STY_VAL_VSG002_4_VSRESN_003_3</v>
      </c>
      <c r="GS1507" s="1" t="str">
        <f>IF(LEN(Folders!$A1507)&gt;0,Folders!$A1507,"")</f>
        <v/>
      </c>
      <c r="GT1507" s="1" t="str">
        <f>IF(LEN(CustomFunctions!$A1507)&gt;0,CustomFunctions!$A1507,"")</f>
        <v/>
      </c>
      <c r="GU1507" s="1" t="str">
        <f>IF(LEN(Fields!$G1507)&gt;0,Fields!$G1507,"")</f>
        <v/>
      </c>
      <c r="GV1507" s="1" t="str">
        <f>IF(LEN(Fields!$B1507)&gt;0,Fields!$B1507,"")</f>
        <v/>
      </c>
    </row>
    <row r="1508" spans="1:204" ht="24.95">
      <c r="A1508" s="4" t="s">
        <v>9972</v>
      </c>
      <c r="B1508" s="4" t="s">
        <v>43</v>
      </c>
      <c r="E1508" s="4" t="s">
        <v>14244</v>
      </c>
      <c r="F1508" s="4" t="s">
        <v>4955</v>
      </c>
      <c r="G1508" s="4" t="s">
        <v>6685</v>
      </c>
      <c r="H1508" s="4" t="s">
        <v>512</v>
      </c>
      <c r="I1508" s="4" t="s">
        <v>4954</v>
      </c>
      <c r="GR1508" s="1" t="str">
        <f>IF(LEN(Checks!$A1508)&gt;0,Checks!$A1508,"")</f>
        <v>STY_VAL_VSG002_4_VSRESN_003_4</v>
      </c>
      <c r="GS1508" s="1" t="str">
        <f>IF(LEN(Folders!$A1508)&gt;0,Folders!$A1508,"")</f>
        <v/>
      </c>
      <c r="GT1508" s="1" t="str">
        <f>IF(LEN(CustomFunctions!$A1508)&gt;0,CustomFunctions!$A1508,"")</f>
        <v/>
      </c>
      <c r="GU1508" s="1" t="str">
        <f>IF(LEN(Fields!$G1508)&gt;0,Fields!$G1508,"")</f>
        <v/>
      </c>
      <c r="GV1508" s="1" t="str">
        <f>IF(LEN(Fields!$B1508)&gt;0,Fields!$B1508,"")</f>
        <v/>
      </c>
    </row>
    <row r="1509" spans="1:204" ht="24.95">
      <c r="A1509" s="4" t="s">
        <v>9972</v>
      </c>
      <c r="B1509" s="4" t="s">
        <v>53</v>
      </c>
      <c r="D1509" s="4" t="s">
        <v>7949</v>
      </c>
      <c r="E1509" s="4" t="s">
        <v>4956</v>
      </c>
      <c r="GR1509" s="1" t="str">
        <f>IF(LEN(Checks!$A1509)&gt;0,Checks!$A1509,"")</f>
        <v>STY_VAL_VSG002_4_VSRESN_003_5</v>
      </c>
      <c r="GS1509" s="1" t="str">
        <f>IF(LEN(Folders!$A1509)&gt;0,Folders!$A1509,"")</f>
        <v/>
      </c>
      <c r="GT1509" s="1" t="str">
        <f>IF(LEN(CustomFunctions!$A1509)&gt;0,CustomFunctions!$A1509,"")</f>
        <v/>
      </c>
      <c r="GU1509" s="1" t="str">
        <f>IF(LEN(Fields!$G1509)&gt;0,Fields!$G1509,"")</f>
        <v/>
      </c>
      <c r="GV1509" s="1" t="str">
        <f>IF(LEN(Fields!$B1509)&gt;0,Fields!$B1509,"")</f>
        <v/>
      </c>
    </row>
    <row r="1510" spans="1:204" ht="24.95">
      <c r="A1510" s="4" t="s">
        <v>9972</v>
      </c>
      <c r="B1510" s="4" t="s">
        <v>59</v>
      </c>
      <c r="C1510" s="4" t="s">
        <v>14246</v>
      </c>
      <c r="GR1510" s="1" t="str">
        <f>IF(LEN(Checks!$A1510)&gt;0,Checks!$A1510,"")</f>
        <v>STY_DYN_QSS001_ZOTEST_001</v>
      </c>
      <c r="GS1510" s="1" t="str">
        <f>IF(LEN(Folders!$A1510)&gt;0,Folders!$A1510,"")</f>
        <v/>
      </c>
      <c r="GT1510" s="1" t="str">
        <f>IF(LEN(CustomFunctions!$A1510)&gt;0,CustomFunctions!$A1510,"")</f>
        <v/>
      </c>
      <c r="GU1510" s="1" t="str">
        <f>IF(LEN(Fields!$G1510)&gt;0,Fields!$G1510,"")</f>
        <v/>
      </c>
      <c r="GV1510" s="1" t="str">
        <f>IF(LEN(Fields!$B1510)&gt;0,Fields!$B1510,"")</f>
        <v/>
      </c>
    </row>
    <row r="1511" spans="1:204" ht="24.95">
      <c r="A1511" s="1" t="s">
        <v>9976</v>
      </c>
      <c r="B1511" s="1" t="s">
        <v>43</v>
      </c>
      <c r="E1511" s="1" t="s">
        <v>14244</v>
      </c>
      <c r="F1511" s="1" t="s">
        <v>4930</v>
      </c>
      <c r="G1511" s="1" t="s">
        <v>6685</v>
      </c>
      <c r="H1511" s="1" t="s">
        <v>512</v>
      </c>
      <c r="I1511" s="1" t="s">
        <v>4929</v>
      </c>
      <c r="GR1511" s="1" t="str">
        <f>IF(LEN(Checks!$A1511)&gt;0,Checks!$A1511,"")</f>
        <v>STY_VAL_VSG002_14_VSRESN_006</v>
      </c>
      <c r="GS1511" s="1" t="str">
        <f>IF(LEN(Folders!$A1511)&gt;0,Folders!$A1511,"")</f>
        <v/>
      </c>
      <c r="GT1511" s="1" t="str">
        <f>IF(LEN(CustomFunctions!$A1511)&gt;0,CustomFunctions!$A1511,"")</f>
        <v/>
      </c>
      <c r="GU1511" s="1" t="str">
        <f>IF(LEN(Fields!$G1511)&gt;0,Fields!$G1511,"")</f>
        <v/>
      </c>
      <c r="GV1511" s="1" t="str">
        <f>IF(LEN(Fields!$B1511)&gt;0,Fields!$B1511,"")</f>
        <v/>
      </c>
    </row>
    <row r="1512" spans="1:204" ht="24.95">
      <c r="A1512" s="1" t="s">
        <v>9976</v>
      </c>
      <c r="B1512" s="1" t="s">
        <v>53</v>
      </c>
      <c r="D1512" s="1" t="s">
        <v>8120</v>
      </c>
      <c r="E1512" s="1" t="s">
        <v>828</v>
      </c>
      <c r="GR1512" s="1" t="str">
        <f>IF(LEN(Checks!$A1512)&gt;0,Checks!$A1512,"")</f>
        <v>STY_CF_ECG003_2_ECSTDAT_001_1</v>
      </c>
      <c r="GS1512" s="1" t="str">
        <f>IF(LEN(Folders!$A1512)&gt;0,Folders!$A1512,"")</f>
        <v/>
      </c>
      <c r="GT1512" s="1" t="str">
        <f>IF(LEN(CustomFunctions!$A1512)&gt;0,CustomFunctions!$A1512,"")</f>
        <v/>
      </c>
      <c r="GU1512" s="1" t="str">
        <f>IF(LEN(Fields!$G1512)&gt;0,Fields!$G1512,"")</f>
        <v/>
      </c>
      <c r="GV1512" s="1" t="str">
        <f>IF(LEN(Fields!$B1512)&gt;0,Fields!$B1512,"")</f>
        <v/>
      </c>
    </row>
    <row r="1513" spans="1:204" ht="24.95">
      <c r="A1513" s="1" t="s">
        <v>9976</v>
      </c>
      <c r="B1513" s="1" t="s">
        <v>59</v>
      </c>
      <c r="C1513" s="1" t="s">
        <v>14246</v>
      </c>
      <c r="GR1513" s="1" t="str">
        <f>IF(LEN(Checks!$A1513)&gt;0,Checks!$A1513,"")</f>
        <v>STY_CF_ECG003_2_ECSTDAT_001_2</v>
      </c>
      <c r="GS1513" s="1" t="str">
        <f>IF(LEN(Folders!$A1513)&gt;0,Folders!$A1513,"")</f>
        <v/>
      </c>
      <c r="GT1513" s="1" t="str">
        <f>IF(LEN(CustomFunctions!$A1513)&gt;0,CustomFunctions!$A1513,"")</f>
        <v/>
      </c>
      <c r="GU1513" s="1" t="str">
        <f>IF(LEN(Fields!$G1513)&gt;0,Fields!$G1513,"")</f>
        <v/>
      </c>
      <c r="GV1513" s="1" t="str">
        <f>IF(LEN(Fields!$B1513)&gt;0,Fields!$B1513,"")</f>
        <v/>
      </c>
    </row>
    <row r="1514" spans="1:204" ht="24.95">
      <c r="A1514" s="1" t="s">
        <v>9976</v>
      </c>
      <c r="B1514" s="1" t="s">
        <v>65</v>
      </c>
      <c r="E1514" s="1" t="s">
        <v>14282</v>
      </c>
      <c r="F1514" s="1" t="s">
        <v>4955</v>
      </c>
      <c r="G1514" s="1" t="s">
        <v>6685</v>
      </c>
      <c r="H1514" s="1" t="s">
        <v>512</v>
      </c>
      <c r="I1514" s="1" t="s">
        <v>4954</v>
      </c>
      <c r="GR1514" s="1" t="str">
        <f>IF(LEN(Checks!$A1514)&gt;0,Checks!$A1514,"")</f>
        <v>STY_CF_ECG006_1_ECSTDAT_002</v>
      </c>
      <c r="GS1514" s="1" t="str">
        <f>IF(LEN(Folders!$A1514)&gt;0,Folders!$A1514,"")</f>
        <v/>
      </c>
      <c r="GT1514" s="1" t="str">
        <f>IF(LEN(CustomFunctions!$A1514)&gt;0,CustomFunctions!$A1514,"")</f>
        <v/>
      </c>
      <c r="GU1514" s="1" t="str">
        <f>IF(LEN(Fields!$G1514)&gt;0,Fields!$G1514,"")</f>
        <v/>
      </c>
      <c r="GV1514" s="1" t="str">
        <f>IF(LEN(Fields!$B1514)&gt;0,Fields!$B1514,"")</f>
        <v/>
      </c>
    </row>
    <row r="1515" spans="1:204" ht="24.95">
      <c r="A1515" s="1" t="s">
        <v>9976</v>
      </c>
      <c r="B1515" s="1" t="s">
        <v>70</v>
      </c>
      <c r="C1515" s="1" t="s">
        <v>14247</v>
      </c>
      <c r="GR1515" s="1" t="str">
        <f>IF(LEN(Checks!$A1515)&gt;0,Checks!$A1515,"")</f>
        <v>STY_CF_FAECS003_FARESCD_3_001_1</v>
      </c>
      <c r="GS1515" s="1" t="str">
        <f>IF(LEN(Folders!$A1515)&gt;0,Folders!$A1515,"")</f>
        <v/>
      </c>
      <c r="GT1515" s="1" t="str">
        <f>IF(LEN(CustomFunctions!$A1515)&gt;0,CustomFunctions!$A1515,"")</f>
        <v/>
      </c>
      <c r="GU1515" s="1" t="str">
        <f>IF(LEN(Fields!$G1515)&gt;0,Fields!$G1515,"")</f>
        <v/>
      </c>
      <c r="GV1515" s="1" t="str">
        <f>IF(LEN(Fields!$B1515)&gt;0,Fields!$B1515,"")</f>
        <v/>
      </c>
    </row>
    <row r="1516" spans="1:204" ht="24.95">
      <c r="A1516" s="1" t="s">
        <v>9976</v>
      </c>
      <c r="B1516" s="1" t="s">
        <v>75</v>
      </c>
      <c r="E1516" s="1" t="s">
        <v>14244</v>
      </c>
      <c r="F1516" s="1" t="s">
        <v>4955</v>
      </c>
      <c r="G1516" s="1" t="s">
        <v>6685</v>
      </c>
      <c r="H1516" s="1" t="s">
        <v>512</v>
      </c>
      <c r="I1516" s="1" t="s">
        <v>4954</v>
      </c>
      <c r="GR1516" s="1" t="str">
        <f>IF(LEN(Checks!$A1516)&gt;0,Checks!$A1516,"")</f>
        <v>STY_CF_FAECS003_FARESCD_3_001_2</v>
      </c>
      <c r="GS1516" s="1" t="str">
        <f>IF(LEN(Folders!$A1516)&gt;0,Folders!$A1516,"")</f>
        <v/>
      </c>
      <c r="GT1516" s="1" t="str">
        <f>IF(LEN(CustomFunctions!$A1516)&gt;0,CustomFunctions!$A1516,"")</f>
        <v/>
      </c>
      <c r="GU1516" s="1" t="str">
        <f>IF(LEN(Fields!$G1516)&gt;0,Fields!$G1516,"")</f>
        <v/>
      </c>
      <c r="GV1516" s="1" t="str">
        <f>IF(LEN(Fields!$B1516)&gt;0,Fields!$B1516,"")</f>
        <v/>
      </c>
    </row>
    <row r="1517" spans="1:204" ht="24.95">
      <c r="A1517" s="1" t="s">
        <v>9976</v>
      </c>
      <c r="B1517" s="1" t="s">
        <v>738</v>
      </c>
      <c r="D1517" s="1" t="s">
        <v>7949</v>
      </c>
      <c r="E1517" s="1" t="s">
        <v>4956</v>
      </c>
      <c r="GR1517" s="1" t="str">
        <f>IF(LEN(Checks!$A1517)&gt;0,Checks!$A1517,"")</f>
        <v>STY_VAL_ZJG002_3_RESTKND_06</v>
      </c>
      <c r="GS1517" s="1" t="str">
        <f>IF(LEN(Folders!$A1517)&gt;0,Folders!$A1517,"")</f>
        <v/>
      </c>
      <c r="GT1517" s="1" t="str">
        <f>IF(LEN(CustomFunctions!$A1517)&gt;0,CustomFunctions!$A1517,"")</f>
        <v/>
      </c>
      <c r="GU1517" s="1" t="str">
        <f>IF(LEN(Fields!$G1517)&gt;0,Fields!$G1517,"")</f>
        <v/>
      </c>
      <c r="GV1517" s="1" t="str">
        <f>IF(LEN(Fields!$B1517)&gt;0,Fields!$B1517,"")</f>
        <v/>
      </c>
    </row>
    <row r="1518" spans="1:204" ht="24.95">
      <c r="A1518" s="1" t="s">
        <v>9976</v>
      </c>
      <c r="B1518" s="1" t="s">
        <v>750</v>
      </c>
      <c r="C1518" s="1" t="s">
        <v>14257</v>
      </c>
      <c r="GR1518" s="1" t="str">
        <f>IF(LEN(Checks!$A1518)&gt;0,Checks!$A1518,"")</f>
        <v>STY_VAL_ZJG002_3_RESTKND_07</v>
      </c>
      <c r="GS1518" s="1" t="str">
        <f>IF(LEN(Folders!$A1518)&gt;0,Folders!$A1518,"")</f>
        <v/>
      </c>
      <c r="GT1518" s="1" t="str">
        <f>IF(LEN(CustomFunctions!$A1518)&gt;0,CustomFunctions!$A1518,"")</f>
        <v/>
      </c>
      <c r="GU1518" s="1" t="str">
        <f>IF(LEN(Fields!$G1518)&gt;0,Fields!$G1518,"")</f>
        <v/>
      </c>
      <c r="GV1518" s="1" t="str">
        <f>IF(LEN(Fields!$B1518)&gt;0,Fields!$B1518,"")</f>
        <v/>
      </c>
    </row>
    <row r="1519" spans="1:204" ht="24.95">
      <c r="A1519" s="1" t="s">
        <v>9976</v>
      </c>
      <c r="B1519" s="1" t="s">
        <v>81</v>
      </c>
      <c r="C1519" s="1" t="s">
        <v>14265</v>
      </c>
      <c r="GR1519" s="1" t="str">
        <f>IF(LEN(Checks!$A1519)&gt;0,Checks!$A1519,"")</f>
        <v>STY_VAL_ZJG002_3_SMPTAK_09</v>
      </c>
      <c r="GS1519" s="1" t="str">
        <f>IF(LEN(Folders!$A1519)&gt;0,Folders!$A1519,"")</f>
        <v/>
      </c>
      <c r="GT1519" s="1" t="str">
        <f>IF(LEN(CustomFunctions!$A1519)&gt;0,CustomFunctions!$A1519,"")</f>
        <v/>
      </c>
      <c r="GU1519" s="1" t="str">
        <f>IF(LEN(Fields!$G1519)&gt;0,Fields!$G1519,"")</f>
        <v/>
      </c>
      <c r="GV1519" s="1" t="str">
        <f>IF(LEN(Fields!$B1519)&gt;0,Fields!$B1519,"")</f>
        <v/>
      </c>
    </row>
    <row r="1520" spans="1:204" ht="24.95">
      <c r="A1520" s="1" t="s">
        <v>9976</v>
      </c>
      <c r="B1520" s="1" t="s">
        <v>88</v>
      </c>
      <c r="E1520" s="1" t="s">
        <v>14282</v>
      </c>
      <c r="F1520" s="1" t="s">
        <v>4983</v>
      </c>
      <c r="G1520" s="1" t="s">
        <v>6685</v>
      </c>
      <c r="H1520" s="1" t="s">
        <v>512</v>
      </c>
      <c r="I1520" s="1" t="s">
        <v>4982</v>
      </c>
      <c r="GR1520" s="1" t="str">
        <f>IF(LEN(Checks!$A1520)&gt;0,Checks!$A1520,"")</f>
        <v>STY_VAL_ZJG002_3_PCTIM_10</v>
      </c>
      <c r="GS1520" s="1" t="str">
        <f>IF(LEN(Folders!$A1520)&gt;0,Folders!$A1520,"")</f>
        <v/>
      </c>
      <c r="GT1520" s="1" t="str">
        <f>IF(LEN(CustomFunctions!$A1520)&gt;0,CustomFunctions!$A1520,"")</f>
        <v/>
      </c>
      <c r="GU1520" s="1" t="str">
        <f>IF(LEN(Fields!$G1520)&gt;0,Fields!$G1520,"")</f>
        <v/>
      </c>
      <c r="GV1520" s="1" t="str">
        <f>IF(LEN(Fields!$B1520)&gt;0,Fields!$B1520,"")</f>
        <v/>
      </c>
    </row>
    <row r="1521" spans="1:204" ht="24.95">
      <c r="A1521" s="1" t="s">
        <v>9976</v>
      </c>
      <c r="B1521" s="1" t="s">
        <v>94</v>
      </c>
      <c r="C1521" s="1" t="s">
        <v>14247</v>
      </c>
      <c r="GR1521" s="1" t="str">
        <f>IF(LEN(Checks!$A1521)&gt;0,Checks!$A1521,"")</f>
        <v>STY_VAL_ZJG002_3_SMPTAK_11</v>
      </c>
      <c r="GS1521" s="1" t="str">
        <f>IF(LEN(Folders!$A1521)&gt;0,Folders!$A1521,"")</f>
        <v/>
      </c>
      <c r="GT1521" s="1" t="str">
        <f>IF(LEN(CustomFunctions!$A1521)&gt;0,CustomFunctions!$A1521,"")</f>
        <v/>
      </c>
      <c r="GU1521" s="1" t="str">
        <f>IF(LEN(Fields!$G1521)&gt;0,Fields!$G1521,"")</f>
        <v/>
      </c>
      <c r="GV1521" s="1" t="str">
        <f>IF(LEN(Fields!$B1521)&gt;0,Fields!$B1521,"")</f>
        <v/>
      </c>
    </row>
    <row r="1522" spans="1:204" ht="24.95">
      <c r="A1522" s="1" t="s">
        <v>9976</v>
      </c>
      <c r="B1522" s="1" t="s">
        <v>100</v>
      </c>
      <c r="C1522" s="1" t="s">
        <v>14265</v>
      </c>
      <c r="GR1522" s="1" t="str">
        <f>IF(LEN(Checks!$A1522)&gt;0,Checks!$A1522,"")</f>
        <v>STY_VAL_ZJG006_1_PCDAT_01</v>
      </c>
      <c r="GS1522" s="1" t="str">
        <f>IF(LEN(Folders!$A1522)&gt;0,Folders!$A1522,"")</f>
        <v/>
      </c>
      <c r="GT1522" s="1" t="str">
        <f>IF(LEN(CustomFunctions!$A1522)&gt;0,CustomFunctions!$A1522,"")</f>
        <v/>
      </c>
      <c r="GU1522" s="1" t="str">
        <f>IF(LEN(Fields!$G1522)&gt;0,Fields!$G1522,"")</f>
        <v/>
      </c>
      <c r="GV1522" s="1" t="str">
        <f>IF(LEN(Fields!$B1522)&gt;0,Fields!$B1522,"")</f>
        <v/>
      </c>
    </row>
    <row r="1523" spans="1:204" ht="24.95">
      <c r="A1523" s="1" t="s">
        <v>9976</v>
      </c>
      <c r="B1523" s="1" t="s">
        <v>106</v>
      </c>
      <c r="C1523" s="1" t="s">
        <v>14265</v>
      </c>
      <c r="GR1523" s="1" t="str">
        <f>IF(LEN(Checks!$A1523)&gt;0,Checks!$A1523,"")</f>
        <v>STY_VAL_ZJG006_1_PCDAT_02</v>
      </c>
      <c r="GS1523" s="1" t="str">
        <f>IF(LEN(Folders!$A1523)&gt;0,Folders!$A1523,"")</f>
        <v/>
      </c>
      <c r="GT1523" s="1" t="str">
        <f>IF(LEN(CustomFunctions!$A1523)&gt;0,CustomFunctions!$A1523,"")</f>
        <v/>
      </c>
      <c r="GU1523" s="1" t="str">
        <f>IF(LEN(Fields!$G1523)&gt;0,Fields!$G1523,"")</f>
        <v/>
      </c>
      <c r="GV1523" s="1" t="str">
        <f>IF(LEN(Fields!$B1523)&gt;0,Fields!$B1523,"")</f>
        <v/>
      </c>
    </row>
    <row r="1524" spans="1:204" ht="24.95">
      <c r="A1524" s="4" t="s">
        <v>9980</v>
      </c>
      <c r="B1524" s="4" t="s">
        <v>43</v>
      </c>
      <c r="E1524" s="4" t="s">
        <v>14244</v>
      </c>
      <c r="F1524" s="4" t="s">
        <v>4930</v>
      </c>
      <c r="G1524" s="4" t="s">
        <v>6685</v>
      </c>
      <c r="H1524" s="4" t="s">
        <v>512</v>
      </c>
      <c r="I1524" s="4" t="s">
        <v>4929</v>
      </c>
      <c r="GR1524" s="1" t="str">
        <f>IF(LEN(Checks!$A1524)&gt;0,Checks!$A1524,"")</f>
        <v>STY_DYN_DVG001_DVCOVREL_004</v>
      </c>
      <c r="GS1524" s="1" t="str">
        <f>IF(LEN(Folders!$A1524)&gt;0,Folders!$A1524,"")</f>
        <v/>
      </c>
      <c r="GT1524" s="1" t="str">
        <f>IF(LEN(CustomFunctions!$A1524)&gt;0,CustomFunctions!$A1524,"")</f>
        <v/>
      </c>
      <c r="GU1524" s="1" t="str">
        <f>IF(LEN(Fields!$G1524)&gt;0,Fields!$G1524,"")</f>
        <v/>
      </c>
      <c r="GV1524" s="1" t="str">
        <f>IF(LEN(Fields!$B1524)&gt;0,Fields!$B1524,"")</f>
        <v/>
      </c>
    </row>
    <row r="1525" spans="1:204" ht="24.95">
      <c r="A1525" s="4" t="s">
        <v>9980</v>
      </c>
      <c r="B1525" s="4" t="s">
        <v>53</v>
      </c>
      <c r="D1525" s="4" t="s">
        <v>4922</v>
      </c>
      <c r="E1525" s="4" t="s">
        <v>828</v>
      </c>
      <c r="GR1525" s="1" t="str">
        <f>IF(LEN(Checks!$A1525)&gt;0,Checks!$A1525,"")</f>
        <v>STY_CF_RES002_RETEST_001_01</v>
      </c>
      <c r="GS1525" s="1" t="str">
        <f>IF(LEN(Folders!$A1525)&gt;0,Folders!$A1525,"")</f>
        <v/>
      </c>
      <c r="GT1525" s="1" t="str">
        <f>IF(LEN(CustomFunctions!$A1525)&gt;0,CustomFunctions!$A1525,"")</f>
        <v/>
      </c>
      <c r="GU1525" s="1" t="str">
        <f>IF(LEN(Fields!$G1525)&gt;0,Fields!$G1525,"")</f>
        <v/>
      </c>
      <c r="GV1525" s="1" t="str">
        <f>IF(LEN(Fields!$B1525)&gt;0,Fields!$B1525,"")</f>
        <v/>
      </c>
    </row>
    <row r="1526" spans="1:204" ht="24.95">
      <c r="A1526" s="4" t="s">
        <v>9980</v>
      </c>
      <c r="B1526" s="4" t="s">
        <v>59</v>
      </c>
      <c r="C1526" s="4" t="s">
        <v>14246</v>
      </c>
      <c r="GR1526" s="1" t="str">
        <f>IF(LEN(Checks!$A1526)&gt;0,Checks!$A1526,"")</f>
        <v>STY_CF_RES002_RETEST_002_01</v>
      </c>
      <c r="GS1526" s="1" t="str">
        <f>IF(LEN(Folders!$A1526)&gt;0,Folders!$A1526,"")</f>
        <v/>
      </c>
      <c r="GT1526" s="1" t="str">
        <f>IF(LEN(CustomFunctions!$A1526)&gt;0,CustomFunctions!$A1526,"")</f>
        <v/>
      </c>
      <c r="GU1526" s="1" t="str">
        <f>IF(LEN(Fields!$G1526)&gt;0,Fields!$G1526,"")</f>
        <v/>
      </c>
      <c r="GV1526" s="1" t="str">
        <f>IF(LEN(Fields!$B1526)&gt;0,Fields!$B1526,"")</f>
        <v/>
      </c>
    </row>
    <row r="1527" spans="1:204" ht="24.95">
      <c r="A1527" s="1" t="s">
        <v>9984</v>
      </c>
      <c r="B1527" s="1" t="s">
        <v>43</v>
      </c>
      <c r="E1527" s="1" t="s">
        <v>14244</v>
      </c>
      <c r="F1527" s="1" t="s">
        <v>4930</v>
      </c>
      <c r="G1527" s="1" t="s">
        <v>6685</v>
      </c>
      <c r="H1527" s="1" t="s">
        <v>512</v>
      </c>
      <c r="I1527" s="1" t="s">
        <v>4929</v>
      </c>
      <c r="GR1527" s="1" t="str">
        <f>IF(LEN(Checks!$A1527)&gt;0,Checks!$A1527,"")</f>
        <v>STY_CF_RES002_RETEST_003_01</v>
      </c>
      <c r="GS1527" s="1" t="str">
        <f>IF(LEN(Folders!$A1527)&gt;0,Folders!$A1527,"")</f>
        <v/>
      </c>
      <c r="GT1527" s="1" t="str">
        <f>IF(LEN(CustomFunctions!$A1527)&gt;0,CustomFunctions!$A1527,"")</f>
        <v/>
      </c>
      <c r="GU1527" s="1" t="str">
        <f>IF(LEN(Fields!$G1527)&gt;0,Fields!$G1527,"")</f>
        <v/>
      </c>
      <c r="GV1527" s="1" t="str">
        <f>IF(LEN(Fields!$B1527)&gt;0,Fields!$B1527,"")</f>
        <v/>
      </c>
    </row>
    <row r="1528" spans="1:204" ht="24.95">
      <c r="A1528" s="1" t="s">
        <v>9984</v>
      </c>
      <c r="B1528" s="1" t="s">
        <v>53</v>
      </c>
      <c r="D1528" s="1" t="s">
        <v>8120</v>
      </c>
      <c r="E1528" s="1" t="s">
        <v>828</v>
      </c>
      <c r="GR1528" s="1" t="str">
        <f>IF(LEN(Checks!$A1528)&gt;0,Checks!$A1528,"")</f>
        <v>STY_VAL_VSG002_10_VSRESN_003_1</v>
      </c>
      <c r="GS1528" s="1" t="str">
        <f>IF(LEN(Folders!$A1528)&gt;0,Folders!$A1528,"")</f>
        <v/>
      </c>
      <c r="GT1528" s="1" t="str">
        <f>IF(LEN(CustomFunctions!$A1528)&gt;0,CustomFunctions!$A1528,"")</f>
        <v/>
      </c>
      <c r="GU1528" s="1" t="str">
        <f>IF(LEN(Fields!$G1528)&gt;0,Fields!$G1528,"")</f>
        <v/>
      </c>
      <c r="GV1528" s="1" t="str">
        <f>IF(LEN(Fields!$B1528)&gt;0,Fields!$B1528,"")</f>
        <v/>
      </c>
    </row>
    <row r="1529" spans="1:204" ht="24.95">
      <c r="A1529" s="1" t="s">
        <v>9984</v>
      </c>
      <c r="B1529" s="1" t="s">
        <v>59</v>
      </c>
      <c r="C1529" s="1" t="s">
        <v>14246</v>
      </c>
      <c r="GR1529" s="1" t="str">
        <f>IF(LEN(Checks!$A1529)&gt;0,Checks!$A1529,"")</f>
        <v>STY_VAL_VSG002_10_VSRESN_003_2</v>
      </c>
      <c r="GS1529" s="1" t="str">
        <f>IF(LEN(Folders!$A1529)&gt;0,Folders!$A1529,"")</f>
        <v/>
      </c>
      <c r="GT1529" s="1" t="str">
        <f>IF(LEN(CustomFunctions!$A1529)&gt;0,CustomFunctions!$A1529,"")</f>
        <v/>
      </c>
      <c r="GU1529" s="1" t="str">
        <f>IF(LEN(Fields!$G1529)&gt;0,Fields!$G1529,"")</f>
        <v/>
      </c>
      <c r="GV1529" s="1" t="str">
        <f>IF(LEN(Fields!$B1529)&gt;0,Fields!$B1529,"")</f>
        <v/>
      </c>
    </row>
    <row r="1530" spans="1:204" ht="24.95">
      <c r="A1530" s="4" t="s">
        <v>9988</v>
      </c>
      <c r="B1530" s="4" t="s">
        <v>43</v>
      </c>
      <c r="E1530" s="4" t="s">
        <v>14244</v>
      </c>
      <c r="F1530" s="4" t="s">
        <v>4670</v>
      </c>
      <c r="H1530" s="4" t="s">
        <v>469</v>
      </c>
      <c r="I1530" s="4" t="s">
        <v>4669</v>
      </c>
      <c r="GR1530" s="1" t="str">
        <f>IF(LEN(Checks!$A1530)&gt;0,Checks!$A1530,"")</f>
        <v>STY_VAL_VSG002_10_VSRESN_003</v>
      </c>
      <c r="GS1530" s="1" t="str">
        <f>IF(LEN(Folders!$A1530)&gt;0,Folders!$A1530,"")</f>
        <v/>
      </c>
      <c r="GT1530" s="1" t="str">
        <f>IF(LEN(CustomFunctions!$A1530)&gt;0,CustomFunctions!$A1530,"")</f>
        <v/>
      </c>
      <c r="GU1530" s="1" t="str">
        <f>IF(LEN(Fields!$G1530)&gt;0,Fields!$G1530,"")</f>
        <v/>
      </c>
      <c r="GV1530" s="1" t="str">
        <f>IF(LEN(Fields!$B1530)&gt;0,Fields!$B1530,"")</f>
        <v/>
      </c>
    </row>
    <row r="1531" spans="1:204" ht="24.95">
      <c r="A1531" s="4" t="s">
        <v>9988</v>
      </c>
      <c r="B1531" s="4" t="s">
        <v>53</v>
      </c>
      <c r="D1531" s="4" t="s">
        <v>4922</v>
      </c>
      <c r="E1531" s="4" t="s">
        <v>837</v>
      </c>
      <c r="GR1531" s="1" t="str">
        <f>IF(LEN(Checks!$A1531)&gt;0,Checks!$A1531,"")</f>
        <v>STY_VAL_VSG002_22_VSRESN_001_2</v>
      </c>
      <c r="GS1531" s="1" t="str">
        <f>IF(LEN(Folders!$A1531)&gt;0,Folders!$A1531,"")</f>
        <v/>
      </c>
      <c r="GT1531" s="1" t="str">
        <f>IF(LEN(CustomFunctions!$A1531)&gt;0,CustomFunctions!$A1531,"")</f>
        <v/>
      </c>
      <c r="GU1531" s="1" t="str">
        <f>IF(LEN(Fields!$G1531)&gt;0,Fields!$G1531,"")</f>
        <v/>
      </c>
      <c r="GV1531" s="1" t="str">
        <f>IF(LEN(Fields!$B1531)&gt;0,Fields!$B1531,"")</f>
        <v/>
      </c>
    </row>
    <row r="1532" spans="1:204" ht="24.95">
      <c r="A1532" s="4" t="s">
        <v>9988</v>
      </c>
      <c r="B1532" s="4" t="s">
        <v>59</v>
      </c>
      <c r="C1532" s="4" t="s">
        <v>14246</v>
      </c>
      <c r="GR1532" s="1" t="str">
        <f>IF(LEN(Checks!$A1532)&gt;0,Checks!$A1532,"")</f>
        <v>STY_CF_FAECS003_FARESCD_1_002_1</v>
      </c>
      <c r="GS1532" s="1" t="str">
        <f>IF(LEN(Folders!$A1532)&gt;0,Folders!$A1532,"")</f>
        <v/>
      </c>
      <c r="GT1532" s="1" t="str">
        <f>IF(LEN(CustomFunctions!$A1532)&gt;0,CustomFunctions!$A1532,"")</f>
        <v/>
      </c>
      <c r="GU1532" s="1" t="str">
        <f>IF(LEN(Fields!$G1532)&gt;0,Fields!$G1532,"")</f>
        <v/>
      </c>
      <c r="GV1532" s="1" t="str">
        <f>IF(LEN(Fields!$B1532)&gt;0,Fields!$B1532,"")</f>
        <v/>
      </c>
    </row>
    <row r="1533" spans="1:204" ht="24.95">
      <c r="A1533" s="4" t="s">
        <v>9988</v>
      </c>
      <c r="B1533" s="4" t="s">
        <v>65</v>
      </c>
      <c r="E1533" s="4" t="s">
        <v>14283</v>
      </c>
      <c r="F1533" s="4" t="s">
        <v>4680</v>
      </c>
      <c r="H1533" s="4" t="s">
        <v>469</v>
      </c>
      <c r="I1533" s="4" t="s">
        <v>4679</v>
      </c>
      <c r="GR1533" s="1" t="str">
        <f>IF(LEN(Checks!$A1533)&gt;0,Checks!$A1533,"")</f>
        <v>STY_CF_FAECS003_FARESCD_1_002_2</v>
      </c>
      <c r="GS1533" s="1" t="str">
        <f>IF(LEN(Folders!$A1533)&gt;0,Folders!$A1533,"")</f>
        <v/>
      </c>
      <c r="GT1533" s="1" t="str">
        <f>IF(LEN(CustomFunctions!$A1533)&gt;0,CustomFunctions!$A1533,"")</f>
        <v/>
      </c>
      <c r="GU1533" s="1" t="str">
        <f>IF(LEN(Fields!$G1533)&gt;0,Fields!$G1533,"")</f>
        <v/>
      </c>
      <c r="GV1533" s="1" t="str">
        <f>IF(LEN(Fields!$B1533)&gt;0,Fields!$B1533,"")</f>
        <v/>
      </c>
    </row>
    <row r="1534" spans="1:204" ht="24.95">
      <c r="A1534" s="4" t="s">
        <v>9988</v>
      </c>
      <c r="B1534" s="4" t="s">
        <v>70</v>
      </c>
      <c r="C1534" s="4" t="s">
        <v>14245</v>
      </c>
      <c r="GR1534" s="1" t="str">
        <f>IF(LEN(Checks!$A1534)&gt;0,Checks!$A1534,"")</f>
        <v>STY_CF_FAECS005_FARESCD_5_001_1</v>
      </c>
      <c r="GS1534" s="1" t="str">
        <f>IF(LEN(Folders!$A1534)&gt;0,Folders!$A1534,"")</f>
        <v/>
      </c>
      <c r="GT1534" s="1" t="str">
        <f>IF(LEN(CustomFunctions!$A1534)&gt;0,CustomFunctions!$A1534,"")</f>
        <v/>
      </c>
      <c r="GU1534" s="1" t="str">
        <f>IF(LEN(Fields!$G1534)&gt;0,Fields!$G1534,"")</f>
        <v/>
      </c>
      <c r="GV1534" s="1" t="str">
        <f>IF(LEN(Fields!$B1534)&gt;0,Fields!$B1534,"")</f>
        <v/>
      </c>
    </row>
    <row r="1535" spans="1:204" ht="24.95">
      <c r="A1535" s="4" t="s">
        <v>9988</v>
      </c>
      <c r="B1535" s="4" t="s">
        <v>75</v>
      </c>
      <c r="C1535" s="4" t="s">
        <v>14265</v>
      </c>
      <c r="GR1535" s="1" t="str">
        <f>IF(LEN(Checks!$A1535)&gt;0,Checks!$A1535,"")</f>
        <v>STY_CF_FAECS005_FARESCD_5_001_2</v>
      </c>
      <c r="GS1535" s="1" t="str">
        <f>IF(LEN(Folders!$A1535)&gt;0,Folders!$A1535,"")</f>
        <v/>
      </c>
      <c r="GT1535" s="1" t="str">
        <f>IF(LEN(CustomFunctions!$A1535)&gt;0,CustomFunctions!$A1535,"")</f>
        <v/>
      </c>
      <c r="GU1535" s="1" t="str">
        <f>IF(LEN(Fields!$G1535)&gt;0,Fields!$G1535,"")</f>
        <v/>
      </c>
      <c r="GV1535" s="1" t="str">
        <f>IF(LEN(Fields!$B1535)&gt;0,Fields!$B1535,"")</f>
        <v/>
      </c>
    </row>
    <row r="1536" spans="1:204" ht="24.95">
      <c r="A1536" s="1" t="s">
        <v>9992</v>
      </c>
      <c r="B1536" s="1" t="s">
        <v>43</v>
      </c>
      <c r="E1536" s="1" t="s">
        <v>14244</v>
      </c>
      <c r="F1536" s="1" t="s">
        <v>4670</v>
      </c>
      <c r="H1536" s="1" t="s">
        <v>469</v>
      </c>
      <c r="I1536" s="1" t="s">
        <v>4669</v>
      </c>
      <c r="GR1536" s="1" t="str">
        <f>IF(LEN(Checks!$A1536)&gt;0,Checks!$A1536,"")</f>
        <v>STY_CF_FAECS005_FARESCD_1_005_2</v>
      </c>
      <c r="GS1536" s="1" t="str">
        <f>IF(LEN(Folders!$A1536)&gt;0,Folders!$A1536,"")</f>
        <v/>
      </c>
      <c r="GT1536" s="1" t="str">
        <f>IF(LEN(CustomFunctions!$A1536)&gt;0,CustomFunctions!$A1536,"")</f>
        <v/>
      </c>
      <c r="GU1536" s="1" t="str">
        <f>IF(LEN(Fields!$G1536)&gt;0,Fields!$G1536,"")</f>
        <v/>
      </c>
      <c r="GV1536" s="1" t="str">
        <f>IF(LEN(Fields!$B1536)&gt;0,Fields!$B1536,"")</f>
        <v/>
      </c>
    </row>
    <row r="1537" spans="1:204" ht="24.95">
      <c r="A1537" s="1" t="s">
        <v>9992</v>
      </c>
      <c r="B1537" s="1" t="s">
        <v>53</v>
      </c>
      <c r="D1537" s="1" t="s">
        <v>8120</v>
      </c>
      <c r="E1537" s="1" t="s">
        <v>837</v>
      </c>
      <c r="GR1537" s="1" t="str">
        <f>IF(LEN(Checks!$A1537)&gt;0,Checks!$A1537,"")</f>
        <v>STY_CF_FAECS005_FARESCD_1_005_1</v>
      </c>
      <c r="GS1537" s="1" t="str">
        <f>IF(LEN(Folders!$A1537)&gt;0,Folders!$A1537,"")</f>
        <v/>
      </c>
      <c r="GT1537" s="1" t="str">
        <f>IF(LEN(CustomFunctions!$A1537)&gt;0,CustomFunctions!$A1537,"")</f>
        <v/>
      </c>
      <c r="GU1537" s="1" t="str">
        <f>IF(LEN(Fields!$G1537)&gt;0,Fields!$G1537,"")</f>
        <v/>
      </c>
      <c r="GV1537" s="1" t="str">
        <f>IF(LEN(Fields!$B1537)&gt;0,Fields!$B1537,"")</f>
        <v/>
      </c>
    </row>
    <row r="1538" spans="1:204" ht="24.95">
      <c r="A1538" s="1" t="s">
        <v>9992</v>
      </c>
      <c r="B1538" s="1" t="s">
        <v>59</v>
      </c>
      <c r="C1538" s="1" t="s">
        <v>14246</v>
      </c>
      <c r="GR1538" s="1" t="str">
        <f>IF(LEN(Checks!$A1538)&gt;0,Checks!$A1538,"")</f>
        <v>STY_VAL_VSG002_8_VSRESN_003_2</v>
      </c>
      <c r="GS1538" s="1" t="str">
        <f>IF(LEN(Folders!$A1538)&gt;0,Folders!$A1538,"")</f>
        <v/>
      </c>
      <c r="GT1538" s="1" t="str">
        <f>IF(LEN(CustomFunctions!$A1538)&gt;0,CustomFunctions!$A1538,"")</f>
        <v/>
      </c>
      <c r="GU1538" s="1" t="str">
        <f>IF(LEN(Fields!$G1538)&gt;0,Fields!$G1538,"")</f>
        <v/>
      </c>
      <c r="GV1538" s="1" t="str">
        <f>IF(LEN(Fields!$B1538)&gt;0,Fields!$B1538,"")</f>
        <v/>
      </c>
    </row>
    <row r="1539" spans="1:204" ht="24.95">
      <c r="A1539" s="1" t="s">
        <v>9992</v>
      </c>
      <c r="B1539" s="1" t="s">
        <v>65</v>
      </c>
      <c r="E1539" s="1" t="s">
        <v>14282</v>
      </c>
      <c r="F1539" s="1" t="s">
        <v>4680</v>
      </c>
      <c r="H1539" s="1" t="s">
        <v>469</v>
      </c>
      <c r="I1539" s="1" t="s">
        <v>4679</v>
      </c>
      <c r="GR1539" s="1" t="str">
        <f>IF(LEN(Checks!$A1539)&gt;0,Checks!$A1539,"")</f>
        <v>STY_VAL_VSG002_8_VSRESN_008_1</v>
      </c>
      <c r="GS1539" s="1" t="str">
        <f>IF(LEN(Folders!$A1539)&gt;0,Folders!$A1539,"")</f>
        <v/>
      </c>
      <c r="GT1539" s="1" t="str">
        <f>IF(LEN(CustomFunctions!$A1539)&gt;0,CustomFunctions!$A1539,"")</f>
        <v/>
      </c>
      <c r="GU1539" s="1" t="str">
        <f>IF(LEN(Fields!$G1539)&gt;0,Fields!$G1539,"")</f>
        <v/>
      </c>
      <c r="GV1539" s="1" t="str">
        <f>IF(LEN(Fields!$B1539)&gt;0,Fields!$B1539,"")</f>
        <v/>
      </c>
    </row>
    <row r="1540" spans="1:204" ht="24.95">
      <c r="A1540" s="1" t="s">
        <v>9992</v>
      </c>
      <c r="B1540" s="1" t="s">
        <v>70</v>
      </c>
      <c r="C1540" s="1" t="s">
        <v>14247</v>
      </c>
      <c r="GR1540" s="1" t="str">
        <f>IF(LEN(Checks!$A1540)&gt;0,Checks!$A1540,"")</f>
        <v>STY_VAL_VSG002_8_VSRESN_008_2</v>
      </c>
      <c r="GS1540" s="1" t="str">
        <f>IF(LEN(Folders!$A1540)&gt;0,Folders!$A1540,"")</f>
        <v/>
      </c>
      <c r="GT1540" s="1" t="str">
        <f>IF(LEN(CustomFunctions!$A1540)&gt;0,CustomFunctions!$A1540,"")</f>
        <v/>
      </c>
      <c r="GU1540" s="1" t="str">
        <f>IF(LEN(Fields!$G1540)&gt;0,Fields!$G1540,"")</f>
        <v/>
      </c>
      <c r="GV1540" s="1" t="str">
        <f>IF(LEN(Fields!$B1540)&gt;0,Fields!$B1540,"")</f>
        <v/>
      </c>
    </row>
    <row r="1541" spans="1:204" ht="24.95">
      <c r="A1541" s="1" t="s">
        <v>9992</v>
      </c>
      <c r="B1541" s="1" t="s">
        <v>75</v>
      </c>
      <c r="C1541" s="1" t="s">
        <v>14265</v>
      </c>
      <c r="GR1541" s="1" t="str">
        <f>IF(LEN(Checks!$A1541)&gt;0,Checks!$A1541,"")</f>
        <v>STY_CF_RES002_RETEST_004</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9996</v>
      </c>
      <c r="B1542" s="4" t="s">
        <v>43</v>
      </c>
      <c r="E1542" s="4" t="s">
        <v>14244</v>
      </c>
      <c r="F1542" s="4" t="s">
        <v>4670</v>
      </c>
      <c r="H1542" s="4" t="s">
        <v>469</v>
      </c>
      <c r="I1542" s="4" t="s">
        <v>4669</v>
      </c>
      <c r="GR1542" s="1" t="str">
        <f>IF(LEN(Checks!$A1542)&gt;0,Checks!$A1542,"")</f>
        <v>GL_VAL_AEG002_AESTDAT_064</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9996</v>
      </c>
      <c r="B1543" s="4" t="s">
        <v>53</v>
      </c>
      <c r="D1543" s="4" t="s">
        <v>8120</v>
      </c>
      <c r="E1543" s="4" t="s">
        <v>1016</v>
      </c>
      <c r="GR1543" s="1" t="str">
        <f>IF(LEN(Checks!$A1543)&gt;0,Checks!$A1543,"")</f>
        <v>GL_VAL_AEG003_AESTDAT_064</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9996</v>
      </c>
      <c r="B1544" s="4" t="s">
        <v>59</v>
      </c>
      <c r="C1544" s="4" t="s">
        <v>14246</v>
      </c>
      <c r="GR1544" s="1" t="str">
        <f>IF(LEN(Checks!$A1544)&gt;0,Checks!$A1544,"")</f>
        <v>GL_VAL_SVG001_VEOCCUR_012</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9996</v>
      </c>
      <c r="B1545" s="4" t="s">
        <v>65</v>
      </c>
      <c r="E1545" s="4" t="s">
        <v>14283</v>
      </c>
      <c r="F1545" s="4" t="s">
        <v>4690</v>
      </c>
      <c r="H1545" s="4" t="s">
        <v>469</v>
      </c>
      <c r="I1545" s="4" t="s">
        <v>3438</v>
      </c>
      <c r="GR1545" s="1" t="str">
        <f>IF(LEN(Checks!$A1545)&gt;0,Checks!$A1545,"")</f>
        <v>GL_VAL_SVG001_VEOCCUR_011</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9996</v>
      </c>
      <c r="B1546" s="4" t="s">
        <v>70</v>
      </c>
      <c r="C1546" s="4" t="s">
        <v>14245</v>
      </c>
      <c r="GR1546" s="1" t="str">
        <f>IF(LEN(Checks!$A1546)&gt;0,Checks!$A1546,"")</f>
        <v>STY_VAL_ECG006_1_ECSTDAT_002</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9996</v>
      </c>
      <c r="B1547" s="4" t="s">
        <v>75</v>
      </c>
      <c r="C1547" s="4" t="s">
        <v>14265</v>
      </c>
      <c r="GR1547" s="1" t="str">
        <f>IF(LEN(Checks!$A1547)&gt;0,Checks!$A1547,"")</f>
        <v>STY_VAL_ECG006_1_ECDOSE_005</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10000</v>
      </c>
      <c r="B1548" s="1" t="s">
        <v>43</v>
      </c>
      <c r="E1548" s="1" t="s">
        <v>14244</v>
      </c>
      <c r="F1548" s="1" t="s">
        <v>4670</v>
      </c>
      <c r="H1548" s="1" t="s">
        <v>469</v>
      </c>
      <c r="I1548" s="1" t="s">
        <v>4669</v>
      </c>
      <c r="GR1548" s="1" t="str">
        <f>IF(LEN(Checks!$A1548)&gt;0,Checks!$A1548,"")</f>
        <v>STY_VAL_ECG006_1_ECTYCHG_006</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10000</v>
      </c>
      <c r="B1549" s="1" t="s">
        <v>53</v>
      </c>
      <c r="D1549" s="1" t="s">
        <v>8120</v>
      </c>
      <c r="E1549" s="1" t="s">
        <v>1016</v>
      </c>
      <c r="GR1549" s="1" t="str">
        <f>IF(LEN(Checks!$A1549)&gt;0,Checks!$A1549,"")</f>
        <v>STY_VAL_ECG006_2_ECSTDAT_002</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10000</v>
      </c>
      <c r="B1550" s="1" t="s">
        <v>59</v>
      </c>
      <c r="C1550" s="1" t="s">
        <v>14246</v>
      </c>
      <c r="GR1550" s="1" t="str">
        <f>IF(LEN(Checks!$A1550)&gt;0,Checks!$A1550,"")</f>
        <v>STY_VAL_ECG006_2_ECDOSE_005</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10000</v>
      </c>
      <c r="B1551" s="1" t="s">
        <v>65</v>
      </c>
      <c r="E1551" s="1" t="s">
        <v>14283</v>
      </c>
      <c r="F1551" s="1" t="s">
        <v>4696</v>
      </c>
      <c r="H1551" s="1" t="s">
        <v>469</v>
      </c>
      <c r="I1551" s="1" t="s">
        <v>3447</v>
      </c>
      <c r="GR1551" s="1" t="str">
        <f>IF(LEN(Checks!$A1551)&gt;0,Checks!$A1551,"")</f>
        <v>STY_VAL_ECG006_2_ECTYCHG_006</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10000</v>
      </c>
      <c r="B1552" s="1" t="s">
        <v>70</v>
      </c>
      <c r="C1552" s="1" t="s">
        <v>14245</v>
      </c>
      <c r="GR1552" s="1" t="str">
        <f>IF(LEN(Checks!$A1552)&gt;0,Checks!$A1552,"")</f>
        <v>GL_CF_DSG003_IFCWDDAT_001</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10000</v>
      </c>
      <c r="B1553" s="1" t="s">
        <v>75</v>
      </c>
      <c r="C1553" s="1" t="s">
        <v>14265</v>
      </c>
      <c r="GR1553" s="1" t="str">
        <f>IF(LEN(Checks!$A1553)&gt;0,Checks!$A1553,"")</f>
        <v>STY_VAL_ECG006_1_ECENDAT_004</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10004</v>
      </c>
      <c r="B1554" s="4" t="s">
        <v>43</v>
      </c>
      <c r="E1554" s="4" t="s">
        <v>14244</v>
      </c>
      <c r="F1554" s="4" t="s">
        <v>4670</v>
      </c>
      <c r="H1554" s="4" t="s">
        <v>469</v>
      </c>
      <c r="I1554" s="4" t="s">
        <v>4669</v>
      </c>
      <c r="GR1554" s="1" t="str">
        <f>IF(LEN(Checks!$A1554)&gt;0,Checks!$A1554,"")</f>
        <v>STY_VAL_ECG006_2_ECENDAT_004</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10004</v>
      </c>
      <c r="B1555" s="4" t="s">
        <v>53</v>
      </c>
      <c r="D1555" s="4" t="s">
        <v>4922</v>
      </c>
      <c r="E1555" s="4" t="s">
        <v>837</v>
      </c>
      <c r="GR1555" s="1" t="str">
        <f>IF(LEN(Checks!$A1555)&gt;0,Checks!$A1555,"")</f>
        <v>STY_CF_ECG006_1_ECSTDAT_010</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10004</v>
      </c>
      <c r="B1556" s="4" t="s">
        <v>59</v>
      </c>
      <c r="C1556" s="4" t="s">
        <v>14246</v>
      </c>
      <c r="GR1556" s="1" t="str">
        <f>IF(LEN(Checks!$A1556)&gt;0,Checks!$A1556,"")</f>
        <v>STY_CF_ECG006_2_ECSTDAT_010</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10004</v>
      </c>
      <c r="B1557" s="4" t="s">
        <v>65</v>
      </c>
      <c r="E1557" s="4" t="s">
        <v>14282</v>
      </c>
      <c r="F1557" s="4" t="s">
        <v>4690</v>
      </c>
      <c r="H1557" s="4" t="s">
        <v>469</v>
      </c>
      <c r="I1557" s="4" t="s">
        <v>3438</v>
      </c>
      <c r="GR1557" s="1" t="str">
        <f>IF(LEN(Checks!$A1557)&gt;0,Checks!$A1557,"")</f>
        <v>STY_CF_ECG006_1_ECREASCH_01</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10004</v>
      </c>
      <c r="B1558" s="4" t="s">
        <v>70</v>
      </c>
      <c r="C1558" s="4" t="s">
        <v>14247</v>
      </c>
      <c r="GR1558" s="1" t="str">
        <f>IF(LEN(Checks!$A1558)&gt;0,Checks!$A1558,"")</f>
        <v>STY_CF_ECG006_1_ECREASCH_03</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10004</v>
      </c>
      <c r="B1559" s="4" t="s">
        <v>75</v>
      </c>
      <c r="E1559" s="4" t="s">
        <v>14282</v>
      </c>
      <c r="F1559" s="4" t="s">
        <v>4696</v>
      </c>
      <c r="H1559" s="4" t="s">
        <v>469</v>
      </c>
      <c r="I1559" s="4" t="s">
        <v>3447</v>
      </c>
      <c r="GR1559" s="1" t="str">
        <f>IF(LEN(Checks!$A1559)&gt;0,Checks!$A1559,"")</f>
        <v>STY_CF_ECG006_1_ECREASCH_04</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10004</v>
      </c>
      <c r="B1560" s="4" t="s">
        <v>738</v>
      </c>
      <c r="C1560" s="4" t="s">
        <v>14247</v>
      </c>
      <c r="GR1560" s="1" t="str">
        <f>IF(LEN(Checks!$A1560)&gt;0,Checks!$A1560,"")</f>
        <v>STY_CF_ECG006_2_ECREASCH_001_01</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10004</v>
      </c>
      <c r="B1561" s="4" t="s">
        <v>750</v>
      </c>
      <c r="C1561" s="4" t="s">
        <v>14264</v>
      </c>
      <c r="GR1561" s="1" t="str">
        <f>IF(LEN(Checks!$A1561)&gt;0,Checks!$A1561,"")</f>
        <v>STY_CF_ECG006_2_ECREASCH_001_03</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10004</v>
      </c>
      <c r="B1562" s="4" t="s">
        <v>81</v>
      </c>
      <c r="C1562" s="4" t="s">
        <v>14265</v>
      </c>
      <c r="GR1562" s="1" t="str">
        <f>IF(LEN(Checks!$A1562)&gt;0,Checks!$A1562,"")</f>
        <v>STY_CF_ECG006_2_ECREASCH_001_04</v>
      </c>
      <c r="GS1562" s="1" t="str">
        <f>IF(LEN(Folders!$A1562)&gt;0,Folders!$A1562,"")</f>
        <v/>
      </c>
      <c r="GT1562" s="1" t="str">
        <f>IF(LEN(CustomFunctions!$A1562)&gt;0,CustomFunctions!$A1562,"")</f>
        <v/>
      </c>
      <c r="GU1562" s="1" t="str">
        <f>IF(LEN(Fields!$G1562)&gt;0,Fields!$G1562,"")</f>
        <v/>
      </c>
      <c r="GV1562" s="1" t="str">
        <f>IF(LEN(Fields!$B1562)&gt;0,Fields!$B1562,"")</f>
        <v/>
      </c>
    </row>
    <row r="1563" spans="1:204" ht="24.95">
      <c r="A1563" s="1" t="s">
        <v>10007</v>
      </c>
      <c r="B1563" s="1" t="s">
        <v>43</v>
      </c>
      <c r="E1563" s="1" t="s">
        <v>14283</v>
      </c>
      <c r="F1563" s="1" t="s">
        <v>863</v>
      </c>
      <c r="H1563" s="1" t="s">
        <v>74</v>
      </c>
      <c r="I1563" s="1" t="s">
        <v>862</v>
      </c>
      <c r="J1563" s="1" t="s">
        <v>163</v>
      </c>
      <c r="GR1563" s="1" t="str">
        <f>IF(LEN(Checks!$A1563)&gt;0,Checks!$A1563,"")</f>
        <v>STY_VAL_LBG001_4_TR_UPROTST_002</v>
      </c>
      <c r="GS1563" s="1" t="str">
        <f>IF(LEN(Folders!$A1563)&gt;0,Folders!$A1563,"")</f>
        <v/>
      </c>
      <c r="GT1563" s="1" t="str">
        <f>IF(LEN(CustomFunctions!$A1563)&gt;0,CustomFunctions!$A1563,"")</f>
        <v/>
      </c>
      <c r="GU1563" s="1" t="str">
        <f>IF(LEN(Fields!$G1563)&gt;0,Fields!$G1563,"")</f>
        <v/>
      </c>
      <c r="GV1563" s="1" t="str">
        <f>IF(LEN(Fields!$B1563)&gt;0,Fields!$B1563,"")</f>
        <v/>
      </c>
    </row>
    <row r="1564" spans="1:204" ht="24.95">
      <c r="A1564" s="1" t="s">
        <v>10007</v>
      </c>
      <c r="B1564" s="1" t="s">
        <v>53</v>
      </c>
      <c r="C1564" s="1" t="s">
        <v>14245</v>
      </c>
      <c r="GR1564" s="1" t="str">
        <f>IF(LEN(Checks!$A1564)&gt;0,Checks!$A1564,"")</f>
        <v>STY_VAL_LBG001_4_TR_UBLOST_003</v>
      </c>
      <c r="GS1564" s="1" t="str">
        <f>IF(LEN(Folders!$A1564)&gt;0,Folders!$A1564,"")</f>
        <v/>
      </c>
      <c r="GT1564" s="1" t="str">
        <f>IF(LEN(CustomFunctions!$A1564)&gt;0,CustomFunctions!$A1564,"")</f>
        <v/>
      </c>
      <c r="GU1564" s="1" t="str">
        <f>IF(LEN(Fields!$G1564)&gt;0,Fields!$G1564,"")</f>
        <v/>
      </c>
      <c r="GV1564" s="1" t="str">
        <f>IF(LEN(Fields!$B1564)&gt;0,Fields!$B1564,"")</f>
        <v/>
      </c>
    </row>
    <row r="1565" spans="1:204" ht="24.95">
      <c r="A1565" s="1" t="s">
        <v>10007</v>
      </c>
      <c r="B1565" s="1" t="s">
        <v>59</v>
      </c>
      <c r="E1565" s="1" t="s">
        <v>14283</v>
      </c>
      <c r="F1565" s="1" t="s">
        <v>874</v>
      </c>
      <c r="H1565" s="1" t="s">
        <v>74</v>
      </c>
      <c r="I1565" s="1" t="s">
        <v>873</v>
      </c>
      <c r="J1565" s="1" t="s">
        <v>163</v>
      </c>
      <c r="GR1565" s="1" t="str">
        <f>IF(LEN(Checks!$A1565)&gt;0,Checks!$A1565,"")</f>
        <v>GL_VAL_DSG003_RNIFCWD_002</v>
      </c>
      <c r="GS1565" s="1" t="str">
        <f>IF(LEN(Folders!$A1565)&gt;0,Folders!$A1565,"")</f>
        <v/>
      </c>
      <c r="GT1565" s="1" t="str">
        <f>IF(LEN(CustomFunctions!$A1565)&gt;0,CustomFunctions!$A1565,"")</f>
        <v/>
      </c>
      <c r="GU1565" s="1" t="str">
        <f>IF(LEN(Fields!$G1565)&gt;0,Fields!$G1565,"")</f>
        <v/>
      </c>
      <c r="GV1565" s="1" t="str">
        <f>IF(LEN(Fields!$B1565)&gt;0,Fields!$B1565,"")</f>
        <v/>
      </c>
    </row>
    <row r="1566" spans="1:204" ht="24.95">
      <c r="A1566" s="1" t="s">
        <v>10007</v>
      </c>
      <c r="B1566" s="1" t="s">
        <v>65</v>
      </c>
      <c r="C1566" s="1" t="s">
        <v>14245</v>
      </c>
      <c r="GR1566" s="1" t="str">
        <f>IF(LEN(Checks!$A1566)&gt;0,Checks!$A1566,"")</f>
        <v>STY_CF_ECG007_1_ECREASOC_001_01</v>
      </c>
      <c r="GS1566" s="1" t="str">
        <f>IF(LEN(Folders!$A1566)&gt;0,Folders!$A1566,"")</f>
        <v/>
      </c>
      <c r="GT1566" s="1" t="str">
        <f>IF(LEN(CustomFunctions!$A1566)&gt;0,CustomFunctions!$A1566,"")</f>
        <v/>
      </c>
      <c r="GU1566" s="1" t="str">
        <f>IF(LEN(Fields!$G1566)&gt;0,Fields!$G1566,"")</f>
        <v/>
      </c>
      <c r="GV1566" s="1" t="str">
        <f>IF(LEN(Fields!$B1566)&gt;0,Fields!$B1566,"")</f>
        <v/>
      </c>
    </row>
    <row r="1567" spans="1:204" ht="24.95">
      <c r="A1567" s="1" t="s">
        <v>10007</v>
      </c>
      <c r="B1567" s="1" t="s">
        <v>70</v>
      </c>
      <c r="C1567" s="1" t="s">
        <v>14265</v>
      </c>
      <c r="GR1567" s="1" t="str">
        <f>IF(LEN(Checks!$A1567)&gt;0,Checks!$A1567,"")</f>
        <v>STY_CF_ECG007_1_ECREASOC_001_02</v>
      </c>
      <c r="GS1567" s="1" t="str">
        <f>IF(LEN(Folders!$A1567)&gt;0,Folders!$A1567,"")</f>
        <v/>
      </c>
      <c r="GT1567" s="1" t="str">
        <f>IF(LEN(CustomFunctions!$A1567)&gt;0,CustomFunctions!$A1567,"")</f>
        <v/>
      </c>
      <c r="GU1567" s="1" t="str">
        <f>IF(LEN(Fields!$G1567)&gt;0,Fields!$G1567,"")</f>
        <v/>
      </c>
      <c r="GV1567" s="1" t="str">
        <f>IF(LEN(Fields!$B1567)&gt;0,Fields!$B1567,"")</f>
        <v/>
      </c>
    </row>
    <row r="1568" spans="1:204" ht="24.95">
      <c r="A1568" s="1" t="s">
        <v>10007</v>
      </c>
      <c r="B1568" s="1" t="s">
        <v>75</v>
      </c>
      <c r="E1568" s="1" t="s">
        <v>14283</v>
      </c>
      <c r="F1568" s="1" t="s">
        <v>883</v>
      </c>
      <c r="H1568" s="1" t="s">
        <v>74</v>
      </c>
      <c r="I1568" s="1" t="s">
        <v>882</v>
      </c>
      <c r="J1568" s="1" t="s">
        <v>163</v>
      </c>
      <c r="GR1568" s="1" t="str">
        <f>IF(LEN(Checks!$A1568)&gt;0,Checks!$A1568,"")</f>
        <v>STY_CF_ECG007_1_ECREASOC_001_03</v>
      </c>
      <c r="GS1568" s="1" t="str">
        <f>IF(LEN(Folders!$A1568)&gt;0,Folders!$A1568,"")</f>
        <v/>
      </c>
      <c r="GT1568" s="1" t="str">
        <f>IF(LEN(CustomFunctions!$A1568)&gt;0,CustomFunctions!$A1568,"")</f>
        <v/>
      </c>
      <c r="GU1568" s="1" t="str">
        <f>IF(LEN(Fields!$G1568)&gt;0,Fields!$G1568,"")</f>
        <v/>
      </c>
      <c r="GV1568" s="1" t="str">
        <f>IF(LEN(Fields!$B1568)&gt;0,Fields!$B1568,"")</f>
        <v/>
      </c>
    </row>
    <row r="1569" spans="1:204" ht="24.95">
      <c r="A1569" s="1" t="s">
        <v>10007</v>
      </c>
      <c r="B1569" s="1" t="s">
        <v>738</v>
      </c>
      <c r="C1569" s="1" t="s">
        <v>14245</v>
      </c>
      <c r="GR1569" s="1" t="str">
        <f>IF(LEN(Checks!$A1569)&gt;0,Checks!$A1569,"")</f>
        <v>STY_VAL_DSG003_RNIFCWD_003</v>
      </c>
      <c r="GS1569" s="1" t="str">
        <f>IF(LEN(Folders!$A1569)&gt;0,Folders!$A1569,"")</f>
        <v/>
      </c>
      <c r="GT1569" s="1" t="str">
        <f>IF(LEN(CustomFunctions!$A1569)&gt;0,CustomFunctions!$A1569,"")</f>
        <v/>
      </c>
      <c r="GU1569" s="1" t="str">
        <f>IF(LEN(Fields!$G1569)&gt;0,Fields!$G1569,"")</f>
        <v/>
      </c>
      <c r="GV1569" s="1" t="str">
        <f>IF(LEN(Fields!$B1569)&gt;0,Fields!$B1569,"")</f>
        <v/>
      </c>
    </row>
    <row r="1570" spans="1:204" ht="24.95">
      <c r="A1570" s="1" t="s">
        <v>10007</v>
      </c>
      <c r="B1570" s="1" t="s">
        <v>750</v>
      </c>
      <c r="C1570" s="1" t="s">
        <v>14265</v>
      </c>
      <c r="GR1570" s="1" t="str">
        <f>IF(LEN(Checks!$A1570)&gt;0,Checks!$A1570,"")</f>
        <v>STY_VAL_MHN003_TR_FARESCD_2_015</v>
      </c>
      <c r="GS1570" s="1" t="str">
        <f>IF(LEN(Folders!$A1570)&gt;0,Folders!$A1570,"")</f>
        <v/>
      </c>
      <c r="GT1570" s="1" t="str">
        <f>IF(LEN(CustomFunctions!$A1570)&gt;0,CustomFunctions!$A1570,"")</f>
        <v/>
      </c>
      <c r="GU1570" s="1" t="str">
        <f>IF(LEN(Fields!$G1570)&gt;0,Fields!$G1570,"")</f>
        <v/>
      </c>
      <c r="GV1570" s="1" t="str">
        <f>IF(LEN(Fields!$B1570)&gt;0,Fields!$B1570,"")</f>
        <v/>
      </c>
    </row>
    <row r="1571" spans="1:204" ht="24.95">
      <c r="A1571" s="1" t="s">
        <v>10007</v>
      </c>
      <c r="B1571" s="1" t="s">
        <v>81</v>
      </c>
      <c r="E1571" s="1" t="s">
        <v>14283</v>
      </c>
      <c r="F1571" s="1" t="s">
        <v>939</v>
      </c>
      <c r="H1571" s="1" t="s">
        <v>74</v>
      </c>
      <c r="I1571" s="1" t="s">
        <v>937</v>
      </c>
      <c r="J1571" s="1" t="s">
        <v>163</v>
      </c>
      <c r="GR1571" s="1" t="str">
        <f>IF(LEN(Checks!$A1571)&gt;0,Checks!$A1571,"")</f>
        <v>STY_CF_DSG001_DSDECOD_031_04</v>
      </c>
      <c r="GS1571" s="1" t="str">
        <f>IF(LEN(Folders!$A1571)&gt;0,Folders!$A1571,"")</f>
        <v/>
      </c>
      <c r="GT1571" s="1" t="str">
        <f>IF(LEN(CustomFunctions!$A1571)&gt;0,CustomFunctions!$A1571,"")</f>
        <v/>
      </c>
      <c r="GU1571" s="1" t="str">
        <f>IF(LEN(Fields!$G1571)&gt;0,Fields!$G1571,"")</f>
        <v/>
      </c>
      <c r="GV1571" s="1" t="str">
        <f>IF(LEN(Fields!$B1571)&gt;0,Fields!$B1571,"")</f>
        <v/>
      </c>
    </row>
    <row r="1572" spans="1:204" ht="24.95">
      <c r="A1572" s="1" t="s">
        <v>10007</v>
      </c>
      <c r="B1572" s="1" t="s">
        <v>88</v>
      </c>
      <c r="C1572" s="1" t="s">
        <v>14245</v>
      </c>
      <c r="GR1572" s="1" t="str">
        <f>IF(LEN(Checks!$A1572)&gt;0,Checks!$A1572,"")</f>
        <v>STY_CF_ECG007_1_ECREASOC_002_01</v>
      </c>
      <c r="GS1572" s="1" t="str">
        <f>IF(LEN(Folders!$A1572)&gt;0,Folders!$A1572,"")</f>
        <v/>
      </c>
      <c r="GT1572" s="1" t="str">
        <f>IF(LEN(CustomFunctions!$A1572)&gt;0,CustomFunctions!$A1572,"")</f>
        <v/>
      </c>
      <c r="GU1572" s="1" t="str">
        <f>IF(LEN(Fields!$G1572)&gt;0,Fields!$G1572,"")</f>
        <v/>
      </c>
      <c r="GV1572" s="1" t="str">
        <f>IF(LEN(Fields!$B1572)&gt;0,Fields!$B1572,"")</f>
        <v/>
      </c>
    </row>
    <row r="1573" spans="1:204" ht="24.95">
      <c r="A1573" s="1" t="s">
        <v>10007</v>
      </c>
      <c r="B1573" s="1" t="s">
        <v>94</v>
      </c>
      <c r="C1573" s="1" t="s">
        <v>14265</v>
      </c>
      <c r="GR1573" s="1" t="str">
        <f>IF(LEN(Checks!$A1573)&gt;0,Checks!$A1573,"")</f>
        <v>STY_CF_ECG007_1_ECREASOC_002_02</v>
      </c>
      <c r="GS1573" s="1" t="str">
        <f>IF(LEN(Folders!$A1573)&gt;0,Folders!$A1573,"")</f>
        <v/>
      </c>
      <c r="GT1573" s="1" t="str">
        <f>IF(LEN(CustomFunctions!$A1573)&gt;0,CustomFunctions!$A1573,"")</f>
        <v/>
      </c>
      <c r="GU1573" s="1" t="str">
        <f>IF(LEN(Fields!$G1573)&gt;0,Fields!$G1573,"")</f>
        <v/>
      </c>
      <c r="GV1573" s="1" t="str">
        <f>IF(LEN(Fields!$B1573)&gt;0,Fields!$B1573,"")</f>
        <v/>
      </c>
    </row>
    <row r="1574" spans="1:204" ht="24.95">
      <c r="A1574" s="1" t="s">
        <v>10007</v>
      </c>
      <c r="B1574" s="1" t="s">
        <v>100</v>
      </c>
      <c r="E1574" s="1" t="s">
        <v>14283</v>
      </c>
      <c r="F1574" s="1" t="s">
        <v>950</v>
      </c>
      <c r="H1574" s="1" t="s">
        <v>74</v>
      </c>
      <c r="I1574" s="1" t="s">
        <v>948</v>
      </c>
      <c r="J1574" s="1" t="s">
        <v>163</v>
      </c>
      <c r="GR1574" s="1" t="str">
        <f>IF(LEN(Checks!$A1574)&gt;0,Checks!$A1574,"")</f>
        <v>STY_CF_ECG007_1_ECREASOC_002_03</v>
      </c>
      <c r="GS1574" s="1" t="str">
        <f>IF(LEN(Folders!$A1574)&gt;0,Folders!$A1574,"")</f>
        <v/>
      </c>
      <c r="GT1574" s="1" t="str">
        <f>IF(LEN(CustomFunctions!$A1574)&gt;0,CustomFunctions!$A1574,"")</f>
        <v/>
      </c>
      <c r="GU1574" s="1" t="str">
        <f>IF(LEN(Fields!$G1574)&gt;0,Fields!$G1574,"")</f>
        <v/>
      </c>
      <c r="GV1574" s="1" t="str">
        <f>IF(LEN(Fields!$B1574)&gt;0,Fields!$B1574,"")</f>
        <v/>
      </c>
    </row>
    <row r="1575" spans="1:204" ht="24.95">
      <c r="A1575" s="1" t="s">
        <v>10007</v>
      </c>
      <c r="B1575" s="1" t="s">
        <v>106</v>
      </c>
      <c r="C1575" s="1" t="s">
        <v>14245</v>
      </c>
      <c r="GR1575" s="1" t="str">
        <f>IF(LEN(Checks!$A1575)&gt;0,Checks!$A1575,"")</f>
        <v>STY_CF_ECG007_2_ECREASOC_002_01</v>
      </c>
      <c r="GS1575" s="1" t="str">
        <f>IF(LEN(Folders!$A1575)&gt;0,Folders!$A1575,"")</f>
        <v/>
      </c>
      <c r="GT1575" s="1" t="str">
        <f>IF(LEN(CustomFunctions!$A1575)&gt;0,CustomFunctions!$A1575,"")</f>
        <v/>
      </c>
      <c r="GU1575" s="1" t="str">
        <f>IF(LEN(Fields!$G1575)&gt;0,Fields!$G1575,"")</f>
        <v/>
      </c>
      <c r="GV1575" s="1" t="str">
        <f>IF(LEN(Fields!$B1575)&gt;0,Fields!$B1575,"")</f>
        <v/>
      </c>
    </row>
    <row r="1576" spans="1:204" ht="24.95">
      <c r="A1576" s="1" t="s">
        <v>10007</v>
      </c>
      <c r="B1576" s="1" t="s">
        <v>113</v>
      </c>
      <c r="C1576" s="1" t="s">
        <v>14265</v>
      </c>
      <c r="GR1576" s="1" t="str">
        <f>IF(LEN(Checks!$A1576)&gt;0,Checks!$A1576,"")</f>
        <v>STY_CF_VSG002_VSRESN_001_01</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10011</v>
      </c>
      <c r="B1577" s="4" t="s">
        <v>43</v>
      </c>
      <c r="E1577" s="4" t="s">
        <v>14282</v>
      </c>
      <c r="F1577" s="4" t="s">
        <v>2360</v>
      </c>
      <c r="H1577" s="4" t="s">
        <v>273</v>
      </c>
      <c r="I1577" s="4" t="s">
        <v>2359</v>
      </c>
      <c r="J1577" s="4" t="s">
        <v>163</v>
      </c>
      <c r="GR1577" s="1" t="str">
        <f>IF(LEN(Checks!$A1577)&gt;0,Checks!$A1577,"")</f>
        <v>STY_CF_VSG002_1_VSRESN_001_01</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10011</v>
      </c>
      <c r="B1578" s="4" t="s">
        <v>53</v>
      </c>
      <c r="E1578" s="4" t="s">
        <v>14282</v>
      </c>
      <c r="F1578" s="4" t="s">
        <v>971</v>
      </c>
      <c r="G1578" s="4" t="s">
        <v>88</v>
      </c>
      <c r="H1578" s="4" t="s">
        <v>80</v>
      </c>
      <c r="I1578" s="4" t="s">
        <v>970</v>
      </c>
      <c r="J1578" s="4" t="s">
        <v>43</v>
      </c>
      <c r="GR1578" s="1" t="str">
        <f>IF(LEN(Checks!$A1578)&gt;0,Checks!$A1578,"")</f>
        <v>STY_CF_VSG002_3_VSRESN_001_01</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10011</v>
      </c>
      <c r="B1579" s="4" t="s">
        <v>59</v>
      </c>
      <c r="C1579" s="4" t="s">
        <v>14250</v>
      </c>
      <c r="GR1579" s="1" t="str">
        <f>IF(LEN(Checks!$A1579)&gt;0,Checks!$A1579,"")</f>
        <v>STY_CF_VSG002_6_VSRESN_001_01</v>
      </c>
      <c r="GS1579" s="1" t="str">
        <f>IF(LEN(Folders!$A1579)&gt;0,Folders!$A1579,"")</f>
        <v/>
      </c>
      <c r="GT1579" s="1" t="str">
        <f>IF(LEN(CustomFunctions!$A1579)&gt;0,CustomFunctions!$A1579,"")</f>
        <v/>
      </c>
      <c r="GU1579" s="1" t="str">
        <f>IF(LEN(Fields!$G1579)&gt;0,Fields!$G1579,"")</f>
        <v/>
      </c>
      <c r="GV1579" s="1" t="str">
        <f>IF(LEN(Fields!$B1579)&gt;0,Fields!$B1579,"")</f>
        <v/>
      </c>
    </row>
    <row r="1580" spans="1:204" ht="24.95">
      <c r="A1580" s="1" t="s">
        <v>10016</v>
      </c>
      <c r="B1580" s="1" t="s">
        <v>43</v>
      </c>
      <c r="E1580" s="1" t="s">
        <v>14282</v>
      </c>
      <c r="F1580" s="1" t="s">
        <v>2407</v>
      </c>
      <c r="H1580" s="1" t="s">
        <v>279</v>
      </c>
      <c r="I1580" s="1" t="s">
        <v>2359</v>
      </c>
      <c r="J1580" s="1" t="s">
        <v>163</v>
      </c>
      <c r="GR1580" s="1" t="str">
        <f>IF(LEN(Checks!$A1580)&gt;0,Checks!$A1580,"")</f>
        <v>STY_CF_VSG002_17_VSRESN_001_01</v>
      </c>
      <c r="GS1580" s="1" t="str">
        <f>IF(LEN(Folders!$A1580)&gt;0,Folders!$A1580,"")</f>
        <v/>
      </c>
      <c r="GT1580" s="1" t="str">
        <f>IF(LEN(CustomFunctions!$A1580)&gt;0,CustomFunctions!$A1580,"")</f>
        <v/>
      </c>
      <c r="GU1580" s="1" t="str">
        <f>IF(LEN(Fields!$G1580)&gt;0,Fields!$G1580,"")</f>
        <v/>
      </c>
      <c r="GV1580" s="1" t="str">
        <f>IF(LEN(Fields!$B1580)&gt;0,Fields!$B1580,"")</f>
        <v/>
      </c>
    </row>
    <row r="1581" spans="1:204" ht="24.95">
      <c r="A1581" s="1" t="s">
        <v>10016</v>
      </c>
      <c r="B1581" s="1" t="s">
        <v>53</v>
      </c>
      <c r="E1581" s="1" t="s">
        <v>14282</v>
      </c>
      <c r="F1581" s="1" t="s">
        <v>971</v>
      </c>
      <c r="G1581" s="1" t="s">
        <v>88</v>
      </c>
      <c r="H1581" s="1" t="s">
        <v>80</v>
      </c>
      <c r="I1581" s="1" t="s">
        <v>970</v>
      </c>
      <c r="J1581" s="1" t="s">
        <v>43</v>
      </c>
      <c r="GR1581" s="1" t="str">
        <f>IF(LEN(Checks!$A1581)&gt;0,Checks!$A1581,"")</f>
        <v>STY_CF_VSG002_20_VSRESN_001_01</v>
      </c>
      <c r="GS1581" s="1" t="str">
        <f>IF(LEN(Folders!$A1581)&gt;0,Folders!$A1581,"")</f>
        <v/>
      </c>
      <c r="GT1581" s="1" t="str">
        <f>IF(LEN(CustomFunctions!$A1581)&gt;0,CustomFunctions!$A1581,"")</f>
        <v/>
      </c>
      <c r="GU1581" s="1" t="str">
        <f>IF(LEN(Fields!$G1581)&gt;0,Fields!$G1581,"")</f>
        <v/>
      </c>
      <c r="GV1581" s="1" t="str">
        <f>IF(LEN(Fields!$B1581)&gt;0,Fields!$B1581,"")</f>
        <v/>
      </c>
    </row>
    <row r="1582" spans="1:204" ht="24.95">
      <c r="A1582" s="1" t="s">
        <v>10016</v>
      </c>
      <c r="B1582" s="1" t="s">
        <v>59</v>
      </c>
      <c r="C1582" s="1" t="s">
        <v>14250</v>
      </c>
      <c r="GR1582" s="1" t="str">
        <f>IF(LEN(Checks!$A1582)&gt;0,Checks!$A1582,"")</f>
        <v>STY_CF_VSG002_11_VSRESN_001_01</v>
      </c>
      <c r="GS1582" s="1" t="str">
        <f>IF(LEN(Folders!$A1582)&gt;0,Folders!$A1582,"")</f>
        <v/>
      </c>
      <c r="GT1582" s="1" t="str">
        <f>IF(LEN(CustomFunctions!$A1582)&gt;0,CustomFunctions!$A1582,"")</f>
        <v/>
      </c>
      <c r="GU1582" s="1" t="str">
        <f>IF(LEN(Fields!$G1582)&gt;0,Fields!$G1582,"")</f>
        <v/>
      </c>
      <c r="GV1582" s="1" t="str">
        <f>IF(LEN(Fields!$B1582)&gt;0,Fields!$B1582,"")</f>
        <v/>
      </c>
    </row>
    <row r="1583" spans="1:204" ht="24.95">
      <c r="A1583" s="4" t="s">
        <v>10021</v>
      </c>
      <c r="B1583" s="4" t="s">
        <v>43</v>
      </c>
      <c r="E1583" s="4" t="s">
        <v>14282</v>
      </c>
      <c r="F1583" s="4" t="s">
        <v>2407</v>
      </c>
      <c r="H1583" s="4" t="s">
        <v>279</v>
      </c>
      <c r="I1583" s="4" t="s">
        <v>2359</v>
      </c>
      <c r="J1583" s="4" t="s">
        <v>163</v>
      </c>
      <c r="GR1583" s="1" t="str">
        <f>IF(LEN(Checks!$A1583)&gt;0,Checks!$A1583,"")</f>
        <v>STY_CF_VSG002_14_VSRESN_001_01</v>
      </c>
      <c r="GS1583" s="1" t="str">
        <f>IF(LEN(Folders!$A1583)&gt;0,Folders!$A1583,"")</f>
        <v/>
      </c>
      <c r="GT1583" s="1" t="str">
        <f>IF(LEN(CustomFunctions!$A1583)&gt;0,CustomFunctions!$A1583,"")</f>
        <v/>
      </c>
      <c r="GU1583" s="1" t="str">
        <f>IF(LEN(Fields!$G1583)&gt;0,Fields!$G1583,"")</f>
        <v/>
      </c>
      <c r="GV1583" s="1" t="str">
        <f>IF(LEN(Fields!$B1583)&gt;0,Fields!$B1583,"")</f>
        <v/>
      </c>
    </row>
    <row r="1584" spans="1:204" ht="24.95">
      <c r="A1584" s="4" t="s">
        <v>10021</v>
      </c>
      <c r="B1584" s="4" t="s">
        <v>53</v>
      </c>
      <c r="C1584" s="4" t="s">
        <v>14247</v>
      </c>
      <c r="GR1584" s="1" t="str">
        <f>IF(LEN(Checks!$A1584)&gt;0,Checks!$A1584,"")</f>
        <v>STY_CF_ZXE001_ZXDAT_001_01</v>
      </c>
      <c r="GS1584" s="1" t="str">
        <f>IF(LEN(Folders!$A1584)&gt;0,Folders!$A1584,"")</f>
        <v/>
      </c>
      <c r="GT1584" s="1" t="str">
        <f>IF(LEN(CustomFunctions!$A1584)&gt;0,CustomFunctions!$A1584,"")</f>
        <v/>
      </c>
      <c r="GU1584" s="1" t="str">
        <f>IF(LEN(Fields!$G1584)&gt;0,Fields!$G1584,"")</f>
        <v/>
      </c>
      <c r="GV1584" s="1" t="str">
        <f>IF(LEN(Fields!$B1584)&gt;0,Fields!$B1584,"")</f>
        <v/>
      </c>
    </row>
    <row r="1585" spans="1:204" ht="24.95">
      <c r="A1585" s="4" t="s">
        <v>10021</v>
      </c>
      <c r="B1585" s="4" t="s">
        <v>59</v>
      </c>
      <c r="E1585" s="4" t="s">
        <v>14283</v>
      </c>
      <c r="F1585" s="4" t="s">
        <v>2443</v>
      </c>
      <c r="H1585" s="4" t="s">
        <v>279</v>
      </c>
      <c r="I1585" s="4" t="s">
        <v>2442</v>
      </c>
      <c r="J1585" s="4" t="s">
        <v>163</v>
      </c>
      <c r="GR1585" s="1" t="str">
        <f>IF(LEN(Checks!$A1585)&gt;0,Checks!$A1585,"")</f>
        <v>STY_CF_ZXE001_ZXDAT_001_02</v>
      </c>
      <c r="GS1585" s="1" t="str">
        <f>IF(LEN(Folders!$A1585)&gt;0,Folders!$A1585,"")</f>
        <v/>
      </c>
      <c r="GT1585" s="1" t="str">
        <f>IF(LEN(CustomFunctions!$A1585)&gt;0,CustomFunctions!$A1585,"")</f>
        <v/>
      </c>
      <c r="GU1585" s="1" t="str">
        <f>IF(LEN(Fields!$G1585)&gt;0,Fields!$G1585,"")</f>
        <v/>
      </c>
      <c r="GV1585" s="1" t="str">
        <f>IF(LEN(Fields!$B1585)&gt;0,Fields!$B1585,"")</f>
        <v/>
      </c>
    </row>
    <row r="1586" spans="1:204" ht="24.95">
      <c r="A1586" s="4" t="s">
        <v>10021</v>
      </c>
      <c r="B1586" s="4" t="s">
        <v>65</v>
      </c>
      <c r="C1586" s="4" t="s">
        <v>14245</v>
      </c>
      <c r="GR1586" s="1" t="str">
        <f>IF(LEN(Checks!$A1586)&gt;0,Checks!$A1586,"")</f>
        <v>STY_CF_ZXE001_ZXDAT_001_03</v>
      </c>
      <c r="GS1586" s="1" t="str">
        <f>IF(LEN(Folders!$A1586)&gt;0,Folders!$A1586,"")</f>
        <v/>
      </c>
      <c r="GT1586" s="1" t="str">
        <f>IF(LEN(CustomFunctions!$A1586)&gt;0,CustomFunctions!$A1586,"")</f>
        <v/>
      </c>
      <c r="GU1586" s="1" t="str">
        <f>IF(LEN(Fields!$G1586)&gt;0,Fields!$G1586,"")</f>
        <v/>
      </c>
      <c r="GV1586" s="1" t="str">
        <f>IF(LEN(Fields!$B1586)&gt;0,Fields!$B1586,"")</f>
        <v/>
      </c>
    </row>
    <row r="1587" spans="1:204" ht="24.95">
      <c r="A1587" s="4" t="s">
        <v>10021</v>
      </c>
      <c r="B1587" s="4" t="s">
        <v>70</v>
      </c>
      <c r="C1587" s="4" t="s">
        <v>14265</v>
      </c>
      <c r="GR1587" s="1" t="str">
        <f>IF(LEN(Checks!$A1587)&gt;0,Checks!$A1587,"")</f>
        <v>STY_VAL_VSG002_10_VSRESN_020</v>
      </c>
      <c r="GS1587" s="1" t="str">
        <f>IF(LEN(Folders!$A1587)&gt;0,Folders!$A1587,"")</f>
        <v/>
      </c>
      <c r="GT1587" s="1" t="str">
        <f>IF(LEN(CustomFunctions!$A1587)&gt;0,CustomFunctions!$A1587,"")</f>
        <v/>
      </c>
      <c r="GU1587" s="1" t="str">
        <f>IF(LEN(Fields!$G1587)&gt;0,Fields!$G1587,"")</f>
        <v/>
      </c>
      <c r="GV1587" s="1" t="str">
        <f>IF(LEN(Fields!$B1587)&gt;0,Fields!$B1587,"")</f>
        <v/>
      </c>
    </row>
    <row r="1588" spans="1:204" ht="24.95">
      <c r="A1588" s="1" t="s">
        <v>10025</v>
      </c>
      <c r="B1588" s="1" t="s">
        <v>43</v>
      </c>
      <c r="E1588" s="1" t="s">
        <v>14244</v>
      </c>
      <c r="F1588" s="1" t="s">
        <v>2443</v>
      </c>
      <c r="H1588" s="1" t="s">
        <v>279</v>
      </c>
      <c r="I1588" s="1" t="s">
        <v>2442</v>
      </c>
      <c r="J1588" s="1" t="s">
        <v>163</v>
      </c>
      <c r="GR1588" s="1" t="str">
        <f>IF(LEN(Checks!$A1588)&gt;0,Checks!$A1588,"")</f>
        <v>GL_VAL_VSG002_VSRESN_002</v>
      </c>
      <c r="GS1588" s="1" t="str">
        <f>IF(LEN(Folders!$A1588)&gt;0,Folders!$A1588,"")</f>
        <v/>
      </c>
      <c r="GT1588" s="1" t="str">
        <f>IF(LEN(CustomFunctions!$A1588)&gt;0,CustomFunctions!$A1588,"")</f>
        <v/>
      </c>
      <c r="GU1588" s="1" t="str">
        <f>IF(LEN(Fields!$G1588)&gt;0,Fields!$G1588,"")</f>
        <v/>
      </c>
      <c r="GV1588" s="1" t="str">
        <f>IF(LEN(Fields!$B1588)&gt;0,Fields!$B1588,"")</f>
        <v/>
      </c>
    </row>
    <row r="1589" spans="1:204" ht="24.95">
      <c r="A1589" s="1" t="s">
        <v>10025</v>
      </c>
      <c r="B1589" s="1" t="s">
        <v>53</v>
      </c>
      <c r="D1589" s="1" t="s">
        <v>7506</v>
      </c>
      <c r="E1589" s="1" t="s">
        <v>731</v>
      </c>
      <c r="GR1589" s="1" t="str">
        <f>IF(LEN(Checks!$A1589)&gt;0,Checks!$A1589,"")</f>
        <v>STY_CF_ECG006_2_ECSTDAT_002</v>
      </c>
      <c r="GS1589" s="1" t="str">
        <f>IF(LEN(Folders!$A1589)&gt;0,Folders!$A1589,"")</f>
        <v/>
      </c>
      <c r="GT1589" s="1" t="str">
        <f>IF(LEN(CustomFunctions!$A1589)&gt;0,CustomFunctions!$A1589,"")</f>
        <v/>
      </c>
      <c r="GU1589" s="1" t="str">
        <f>IF(LEN(Fields!$G1589)&gt;0,Fields!$G1589,"")</f>
        <v/>
      </c>
      <c r="GV1589" s="1" t="str">
        <f>IF(LEN(Fields!$B1589)&gt;0,Fields!$B1589,"")</f>
        <v/>
      </c>
    </row>
    <row r="1590" spans="1:204" ht="24.95">
      <c r="A1590" s="1" t="s">
        <v>10025</v>
      </c>
      <c r="B1590" s="1" t="s">
        <v>59</v>
      </c>
      <c r="C1590" s="1" t="s">
        <v>14246</v>
      </c>
      <c r="GR1590" s="1" t="str">
        <f>IF(LEN(Checks!$A1590)&gt;0,Checks!$A1590,"")</f>
        <v>STY_CF_Subject_Status_1</v>
      </c>
      <c r="GS1590" s="1" t="str">
        <f>IF(LEN(Folders!$A1590)&gt;0,Folders!$A1590,"")</f>
        <v/>
      </c>
      <c r="GT1590" s="1" t="str">
        <f>IF(LEN(CustomFunctions!$A1590)&gt;0,CustomFunctions!$A1590,"")</f>
        <v/>
      </c>
      <c r="GU1590" s="1" t="str">
        <f>IF(LEN(Fields!$G1590)&gt;0,Fields!$G1590,"")</f>
        <v/>
      </c>
      <c r="GV1590" s="1" t="str">
        <f>IF(LEN(Fields!$B1590)&gt;0,Fields!$B1590,"")</f>
        <v/>
      </c>
    </row>
    <row r="1591" spans="1:204" ht="24.95">
      <c r="A1591" s="1" t="s">
        <v>10025</v>
      </c>
      <c r="B1591" s="1" t="s">
        <v>65</v>
      </c>
      <c r="E1591" s="1" t="s">
        <v>14282</v>
      </c>
      <c r="F1591" s="1" t="s">
        <v>791</v>
      </c>
      <c r="G1591" s="1" t="s">
        <v>88</v>
      </c>
      <c r="H1591" s="1" t="s">
        <v>74</v>
      </c>
      <c r="I1591" s="1" t="s">
        <v>790</v>
      </c>
      <c r="J1591" s="1" t="s">
        <v>163</v>
      </c>
      <c r="GR1591" s="1" t="str">
        <f>IF(LEN(Checks!$A1591)&gt;0,Checks!$A1591,"")</f>
        <v>STY_CF_Subject_Status_2</v>
      </c>
      <c r="GS1591" s="1" t="str">
        <f>IF(LEN(Folders!$A1591)&gt;0,Folders!$A1591,"")</f>
        <v/>
      </c>
      <c r="GT1591" s="1" t="str">
        <f>IF(LEN(CustomFunctions!$A1591)&gt;0,CustomFunctions!$A1591,"")</f>
        <v/>
      </c>
      <c r="GU1591" s="1" t="str">
        <f>IF(LEN(Fields!$G1591)&gt;0,Fields!$G1591,"")</f>
        <v/>
      </c>
      <c r="GV1591" s="1" t="str">
        <f>IF(LEN(Fields!$B1591)&gt;0,Fields!$B1591,"")</f>
        <v/>
      </c>
    </row>
    <row r="1592" spans="1:204" ht="24.95">
      <c r="A1592" s="1" t="s">
        <v>10025</v>
      </c>
      <c r="B1592" s="1" t="s">
        <v>70</v>
      </c>
      <c r="D1592" s="1" t="s">
        <v>113</v>
      </c>
      <c r="E1592" s="1" t="s">
        <v>59</v>
      </c>
      <c r="GR1592" s="1" t="str">
        <f>IF(LEN(Checks!$A1592)&gt;0,Checks!$A1592,"")</f>
        <v>STY_CF_Subject_Status_3</v>
      </c>
      <c r="GS1592" s="1" t="str">
        <f>IF(LEN(Folders!$A1592)&gt;0,Folders!$A1592,"")</f>
        <v/>
      </c>
      <c r="GT1592" s="1" t="str">
        <f>IF(LEN(CustomFunctions!$A1592)&gt;0,CustomFunctions!$A1592,"")</f>
        <v/>
      </c>
      <c r="GU1592" s="1" t="str">
        <f>IF(LEN(Fields!$G1592)&gt;0,Fields!$G1592,"")</f>
        <v/>
      </c>
      <c r="GV1592" s="1" t="str">
        <f>IF(LEN(Fields!$B1592)&gt;0,Fields!$B1592,"")</f>
        <v/>
      </c>
    </row>
    <row r="1593" spans="1:204" ht="24.95">
      <c r="A1593" s="1" t="s">
        <v>10025</v>
      </c>
      <c r="B1593" s="1" t="s">
        <v>75</v>
      </c>
      <c r="C1593" s="1" t="s">
        <v>14254</v>
      </c>
      <c r="GR1593" s="1" t="str">
        <f>IF(LEN(Checks!$A1593)&gt;0,Checks!$A1593,"")</f>
        <v>STY_CF_Subject_Status_4</v>
      </c>
      <c r="GS1593" s="1" t="str">
        <f>IF(LEN(Folders!$A1593)&gt;0,Folders!$A1593,"")</f>
        <v/>
      </c>
      <c r="GT1593" s="1" t="str">
        <f>IF(LEN(CustomFunctions!$A1593)&gt;0,CustomFunctions!$A1593,"")</f>
        <v/>
      </c>
      <c r="GU1593" s="1" t="str">
        <f>IF(LEN(Fields!$G1593)&gt;0,Fields!$G1593,"")</f>
        <v/>
      </c>
      <c r="GV1593" s="1" t="str">
        <f>IF(LEN(Fields!$B1593)&gt;0,Fields!$B1593,"")</f>
        <v/>
      </c>
    </row>
    <row r="1594" spans="1:204" ht="24.95">
      <c r="A1594" s="1" t="s">
        <v>10025</v>
      </c>
      <c r="B1594" s="1" t="s">
        <v>738</v>
      </c>
      <c r="E1594" s="1" t="s">
        <v>14244</v>
      </c>
      <c r="F1594" s="1" t="s">
        <v>805</v>
      </c>
      <c r="G1594" s="1" t="s">
        <v>88</v>
      </c>
      <c r="H1594" s="1" t="s">
        <v>74</v>
      </c>
      <c r="I1594" s="1" t="s">
        <v>804</v>
      </c>
      <c r="J1594" s="1" t="s">
        <v>163</v>
      </c>
      <c r="GR1594" s="1" t="str">
        <f>IF(LEN(Checks!$A1594)&gt;0,Checks!$A1594,"")</f>
        <v>STY_CF_DVG001_P_003_3</v>
      </c>
      <c r="GS1594" s="1" t="str">
        <f>IF(LEN(Folders!$A1594)&gt;0,Folders!$A1594,"")</f>
        <v/>
      </c>
      <c r="GT1594" s="1" t="str">
        <f>IF(LEN(CustomFunctions!$A1594)&gt;0,CustomFunctions!$A1594,"")</f>
        <v/>
      </c>
      <c r="GU1594" s="1" t="str">
        <f>IF(LEN(Fields!$G1594)&gt;0,Fields!$G1594,"")</f>
        <v/>
      </c>
      <c r="GV1594" s="1" t="str">
        <f>IF(LEN(Fields!$B1594)&gt;0,Fields!$B1594,"")</f>
        <v/>
      </c>
    </row>
    <row r="1595" spans="1:204" ht="24.95">
      <c r="A1595" s="1" t="s">
        <v>10025</v>
      </c>
      <c r="B1595" s="1" t="s">
        <v>750</v>
      </c>
      <c r="D1595" s="1" t="s">
        <v>809</v>
      </c>
      <c r="E1595" s="1" t="s">
        <v>806</v>
      </c>
      <c r="GR1595" s="1" t="str">
        <f>IF(LEN(Checks!$A1595)&gt;0,Checks!$A1595,"")</f>
        <v>STY_CF_DVG001_P_003_4</v>
      </c>
      <c r="GS1595" s="1" t="str">
        <f>IF(LEN(Folders!$A1595)&gt;0,Folders!$A1595,"")</f>
        <v/>
      </c>
      <c r="GT1595" s="1" t="str">
        <f>IF(LEN(CustomFunctions!$A1595)&gt;0,CustomFunctions!$A1595,"")</f>
        <v/>
      </c>
      <c r="GU1595" s="1" t="str">
        <f>IF(LEN(Fields!$G1595)&gt;0,Fields!$G1595,"")</f>
        <v/>
      </c>
      <c r="GV1595" s="1" t="str">
        <f>IF(LEN(Fields!$B1595)&gt;0,Fields!$B1595,"")</f>
        <v/>
      </c>
    </row>
    <row r="1596" spans="1:204" ht="24.95">
      <c r="A1596" s="1" t="s">
        <v>10025</v>
      </c>
      <c r="B1596" s="1" t="s">
        <v>81</v>
      </c>
      <c r="C1596" s="1" t="s">
        <v>14246</v>
      </c>
      <c r="GR1596" s="1" t="str">
        <f>IF(LEN(Checks!$A1596)&gt;0,Checks!$A1596,"")</f>
        <v>GL_DYN_CF_OPG001_CALCAGE_001</v>
      </c>
      <c r="GS1596" s="1" t="str">
        <f>IF(LEN(Folders!$A1596)&gt;0,Folders!$A1596,"")</f>
        <v/>
      </c>
      <c r="GT1596" s="1" t="str">
        <f>IF(LEN(CustomFunctions!$A1596)&gt;0,CustomFunctions!$A1596,"")</f>
        <v/>
      </c>
      <c r="GU1596" s="1" t="str">
        <f>IF(LEN(Fields!$G1596)&gt;0,Fields!$G1596,"")</f>
        <v/>
      </c>
      <c r="GV1596" s="1" t="str">
        <f>IF(LEN(Fields!$B1596)&gt;0,Fields!$B1596,"")</f>
        <v/>
      </c>
    </row>
    <row r="1597" spans="1:204" ht="24.95">
      <c r="A1597" s="1" t="s">
        <v>10025</v>
      </c>
      <c r="B1597" s="1" t="s">
        <v>88</v>
      </c>
      <c r="C1597" s="1" t="s">
        <v>14265</v>
      </c>
      <c r="GR1597" s="1" t="str">
        <f>IF(LEN(Checks!$A1597)&gt;0,Checks!$A1597,"")</f>
        <v>GL_DYN_CF_OPG001_CALCAGE_001_1</v>
      </c>
      <c r="GS1597" s="1" t="str">
        <f>IF(LEN(Folders!$A1597)&gt;0,Folders!$A1597,"")</f>
        <v/>
      </c>
      <c r="GT1597" s="1" t="str">
        <f>IF(LEN(CustomFunctions!$A1597)&gt;0,CustomFunctions!$A1597,"")</f>
        <v/>
      </c>
      <c r="GU1597" s="1" t="str">
        <f>IF(LEN(Fields!$G1597)&gt;0,Fields!$G1597,"")</f>
        <v/>
      </c>
      <c r="GV1597" s="1" t="str">
        <f>IF(LEN(Fields!$B1597)&gt;0,Fields!$B1597,"")</f>
        <v/>
      </c>
    </row>
    <row r="1598" spans="1:204" ht="24.95">
      <c r="A1598" s="1" t="s">
        <v>10025</v>
      </c>
      <c r="B1598" s="1" t="s">
        <v>94</v>
      </c>
      <c r="C1598" s="1" t="s">
        <v>14265</v>
      </c>
      <c r="GR1598" s="1" t="str">
        <f>IF(LEN(Checks!$A1598)&gt;0,Checks!$A1598,"")</f>
        <v>GL_DYN_CF_OPG001_CALCAGE_001_2</v>
      </c>
      <c r="GS1598" s="1" t="str">
        <f>IF(LEN(Folders!$A1598)&gt;0,Folders!$A1598,"")</f>
        <v/>
      </c>
      <c r="GT1598" s="1" t="str">
        <f>IF(LEN(CustomFunctions!$A1598)&gt;0,CustomFunctions!$A1598,"")</f>
        <v/>
      </c>
      <c r="GU1598" s="1" t="str">
        <f>IF(LEN(Fields!$G1598)&gt;0,Fields!$G1598,"")</f>
        <v/>
      </c>
      <c r="GV1598" s="1" t="str">
        <f>IF(LEN(Fields!$B1598)&gt;0,Fields!$B1598,"")</f>
        <v/>
      </c>
    </row>
    <row r="1599" spans="1:204" ht="24.95">
      <c r="A1599" s="1" t="s">
        <v>10025</v>
      </c>
      <c r="B1599" s="1" t="s">
        <v>100</v>
      </c>
      <c r="E1599" s="1" t="s">
        <v>14282</v>
      </c>
      <c r="F1599" s="1" t="s">
        <v>791</v>
      </c>
      <c r="G1599" s="1" t="s">
        <v>88</v>
      </c>
      <c r="H1599" s="1" t="s">
        <v>74</v>
      </c>
      <c r="I1599" s="1" t="s">
        <v>790</v>
      </c>
      <c r="J1599" s="1" t="s">
        <v>163</v>
      </c>
      <c r="GR1599" s="1" t="str">
        <f>IF(LEN(Checks!$A1599)&gt;0,Checks!$A1599,"")</f>
        <v>GL_DYN_CF_OPG001_CALCAGE_001_3</v>
      </c>
      <c r="GS1599" s="1" t="str">
        <f>IF(LEN(Folders!$A1599)&gt;0,Folders!$A1599,"")</f>
        <v/>
      </c>
      <c r="GT1599" s="1" t="str">
        <f>IF(LEN(CustomFunctions!$A1599)&gt;0,CustomFunctions!$A1599,"")</f>
        <v/>
      </c>
      <c r="GU1599" s="1" t="str">
        <f>IF(LEN(Fields!$G1599)&gt;0,Fields!$G1599,"")</f>
        <v/>
      </c>
      <c r="GV1599" s="1" t="str">
        <f>IF(LEN(Fields!$B1599)&gt;0,Fields!$B1599,"")</f>
        <v/>
      </c>
    </row>
    <row r="1600" spans="1:204" ht="24.95">
      <c r="A1600" s="1" t="s">
        <v>10025</v>
      </c>
      <c r="B1600" s="1" t="s">
        <v>106</v>
      </c>
      <c r="C1600" s="1" t="s">
        <v>14247</v>
      </c>
      <c r="GR1600" s="1" t="str">
        <f>IF(LEN(Checks!$A1600)&gt;0,Checks!$A1600,"")</f>
        <v>GL_DYN_CF_OPG001_CALCAGE_001_4</v>
      </c>
      <c r="GS1600" s="1" t="str">
        <f>IF(LEN(Folders!$A1600)&gt;0,Folders!$A1600,"")</f>
        <v/>
      </c>
      <c r="GT1600" s="1" t="str">
        <f>IF(LEN(CustomFunctions!$A1600)&gt;0,CustomFunctions!$A1600,"")</f>
        <v/>
      </c>
      <c r="GU1600" s="1" t="str">
        <f>IF(LEN(Fields!$G1600)&gt;0,Fields!$G1600,"")</f>
        <v/>
      </c>
      <c r="GV1600" s="1" t="str">
        <f>IF(LEN(Fields!$B1600)&gt;0,Fields!$B1600,"")</f>
        <v/>
      </c>
    </row>
    <row r="1601" spans="1:204" ht="24.95">
      <c r="A1601" s="1" t="s">
        <v>10025</v>
      </c>
      <c r="B1601" s="1" t="s">
        <v>113</v>
      </c>
      <c r="C1601" s="1" t="s">
        <v>14265</v>
      </c>
      <c r="GR1601" s="1" t="str">
        <f>IF(LEN(Checks!$A1601)&gt;0,Checks!$A1601,"")</f>
        <v>GL_DYN_CF_OPG001_CALCAGE_001_5</v>
      </c>
      <c r="GS1601" s="1" t="str">
        <f>IF(LEN(Folders!$A1601)&gt;0,Folders!$A1601,"")</f>
        <v/>
      </c>
      <c r="GT1601" s="1" t="str">
        <f>IF(LEN(CustomFunctions!$A1601)&gt;0,CustomFunctions!$A1601,"")</f>
        <v/>
      </c>
      <c r="GU1601" s="1" t="str">
        <f>IF(LEN(Fields!$G1601)&gt;0,Fields!$G1601,"")</f>
        <v/>
      </c>
      <c r="GV1601" s="1" t="str">
        <f>IF(LEN(Fields!$B1601)&gt;0,Fields!$B1601,"")</f>
        <v/>
      </c>
    </row>
    <row r="1602" spans="1:204" ht="24.95">
      <c r="A1602" s="1" t="s">
        <v>10025</v>
      </c>
      <c r="B1602" s="1" t="s">
        <v>119</v>
      </c>
      <c r="E1602" s="1" t="s">
        <v>14282</v>
      </c>
      <c r="F1602" s="1" t="s">
        <v>805</v>
      </c>
      <c r="G1602" s="1" t="s">
        <v>88</v>
      </c>
      <c r="H1602" s="1" t="s">
        <v>74</v>
      </c>
      <c r="I1602" s="1" t="s">
        <v>804</v>
      </c>
      <c r="J1602" s="1" t="s">
        <v>163</v>
      </c>
      <c r="GR1602" s="1" t="str">
        <f>IF(LEN(Checks!$A1602)&gt;0,Checks!$A1602,"")</f>
        <v>STY_CF_QS1N131_QSRESCD_004_01</v>
      </c>
      <c r="GS1602" s="1" t="str">
        <f>IF(LEN(Folders!$A1602)&gt;0,Folders!$A1602,"")</f>
        <v/>
      </c>
      <c r="GT1602" s="1" t="str">
        <f>IF(LEN(CustomFunctions!$A1602)&gt;0,CustomFunctions!$A1602,"")</f>
        <v/>
      </c>
      <c r="GU1602" s="1" t="str">
        <f>IF(LEN(Fields!$G1602)&gt;0,Fields!$G1602,"")</f>
        <v/>
      </c>
      <c r="GV1602" s="1" t="str">
        <f>IF(LEN(Fields!$B1602)&gt;0,Fields!$B1602,"")</f>
        <v/>
      </c>
    </row>
    <row r="1603" spans="1:204" ht="24.95">
      <c r="A1603" s="1" t="s">
        <v>10025</v>
      </c>
      <c r="B1603" s="1" t="s">
        <v>928</v>
      </c>
      <c r="C1603" s="1" t="s">
        <v>14247</v>
      </c>
      <c r="GR1603" s="1" t="str">
        <f>IF(LEN(Checks!$A1603)&gt;0,Checks!$A1603,"")</f>
        <v>STY_CF_QS1N131_QSRESCD_004_02</v>
      </c>
      <c r="GS1603" s="1" t="str">
        <f>IF(LEN(Folders!$A1603)&gt;0,Folders!$A1603,"")</f>
        <v/>
      </c>
      <c r="GT1603" s="1" t="str">
        <f>IF(LEN(CustomFunctions!$A1603)&gt;0,CustomFunctions!$A1603,"")</f>
        <v/>
      </c>
      <c r="GU1603" s="1" t="str">
        <f>IF(LEN(Fields!$G1603)&gt;0,Fields!$G1603,"")</f>
        <v/>
      </c>
      <c r="GV1603" s="1" t="str">
        <f>IF(LEN(Fields!$B1603)&gt;0,Fields!$B1603,"")</f>
        <v/>
      </c>
    </row>
    <row r="1604" spans="1:204" ht="24.95">
      <c r="A1604" s="1" t="s">
        <v>10025</v>
      </c>
      <c r="B1604" s="1" t="s">
        <v>938</v>
      </c>
      <c r="C1604" s="1" t="s">
        <v>14265</v>
      </c>
      <c r="GR1604" s="1" t="str">
        <f>IF(LEN(Checks!$A1604)&gt;0,Checks!$A1604,"")</f>
        <v>STY_CF_QS1N131_QSRESCD_004_03</v>
      </c>
      <c r="GS1604" s="1" t="str">
        <f>IF(LEN(Folders!$A1604)&gt;0,Folders!$A1604,"")</f>
        <v/>
      </c>
      <c r="GT1604" s="1" t="str">
        <f>IF(LEN(CustomFunctions!$A1604)&gt;0,CustomFunctions!$A1604,"")</f>
        <v/>
      </c>
      <c r="GU1604" s="1" t="str">
        <f>IF(LEN(Fields!$G1604)&gt;0,Fields!$G1604,"")</f>
        <v/>
      </c>
      <c r="GV1604" s="1" t="str">
        <f>IF(LEN(Fields!$B1604)&gt;0,Fields!$B1604,"")</f>
        <v/>
      </c>
    </row>
    <row r="1605" spans="1:204" ht="24.95">
      <c r="A1605" s="4" t="s">
        <v>10029</v>
      </c>
      <c r="B1605" s="4" t="s">
        <v>43</v>
      </c>
      <c r="E1605" s="4" t="s">
        <v>14244</v>
      </c>
      <c r="F1605" s="4" t="s">
        <v>2443</v>
      </c>
      <c r="H1605" s="4" t="s">
        <v>279</v>
      </c>
      <c r="I1605" s="4" t="s">
        <v>2442</v>
      </c>
      <c r="J1605" s="4" t="s">
        <v>163</v>
      </c>
      <c r="GR1605" s="1" t="str">
        <f>IF(LEN(Checks!$A1605)&gt;0,Checks!$A1605,"")</f>
        <v>STY_CF_QS1N131_QSRESCD_004_04</v>
      </c>
      <c r="GS1605" s="1" t="str">
        <f>IF(LEN(Folders!$A1605)&gt;0,Folders!$A1605,"")</f>
        <v/>
      </c>
      <c r="GT1605" s="1" t="str">
        <f>IF(LEN(CustomFunctions!$A1605)&gt;0,CustomFunctions!$A1605,"")</f>
        <v/>
      </c>
      <c r="GU1605" s="1" t="str">
        <f>IF(LEN(Fields!$G1605)&gt;0,Fields!$G1605,"")</f>
        <v/>
      </c>
      <c r="GV1605" s="1" t="str">
        <f>IF(LEN(Fields!$B1605)&gt;0,Fields!$B1605,"")</f>
        <v/>
      </c>
    </row>
    <row r="1606" spans="1:204" ht="24.95">
      <c r="A1606" s="4" t="s">
        <v>10029</v>
      </c>
      <c r="B1606" s="4" t="s">
        <v>53</v>
      </c>
      <c r="D1606" s="4" t="s">
        <v>8390</v>
      </c>
      <c r="E1606" s="4" t="s">
        <v>731</v>
      </c>
      <c r="GR1606" s="1" t="str">
        <f>IF(LEN(Checks!$A1606)&gt;0,Checks!$A1606,"")</f>
        <v>STY_CF_QS1N131_QSRESCD_004_05</v>
      </c>
      <c r="GS1606" s="1" t="str">
        <f>IF(LEN(Folders!$A1606)&gt;0,Folders!$A1606,"")</f>
        <v/>
      </c>
      <c r="GT1606" s="1" t="str">
        <f>IF(LEN(CustomFunctions!$A1606)&gt;0,CustomFunctions!$A1606,"")</f>
        <v/>
      </c>
      <c r="GU1606" s="1" t="str">
        <f>IF(LEN(Fields!$G1606)&gt;0,Fields!$G1606,"")</f>
        <v/>
      </c>
      <c r="GV1606" s="1" t="str">
        <f>IF(LEN(Fields!$B1606)&gt;0,Fields!$B1606,"")</f>
        <v/>
      </c>
    </row>
    <row r="1607" spans="1:204" ht="24.95">
      <c r="A1607" s="4" t="s">
        <v>10029</v>
      </c>
      <c r="B1607" s="4" t="s">
        <v>59</v>
      </c>
      <c r="C1607" s="4" t="s">
        <v>14246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4.95">
      <c r="A1608" s="4" t="s">
        <v>10029</v>
      </c>
      <c r="B1608" s="4" t="s">
        <v>65</v>
      </c>
      <c r="E1608" s="4" t="s">
        <v>14283</v>
      </c>
      <c r="F1608" s="4" t="s">
        <v>2453</v>
      </c>
      <c r="H1608" s="4" t="s">
        <v>279</v>
      </c>
      <c r="I1608" s="4" t="s">
        <v>2452</v>
      </c>
      <c r="J1608" s="4" t="s">
        <v>163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4.95">
      <c r="A1609" s="4" t="s">
        <v>10029</v>
      </c>
      <c r="B1609" s="4" t="s">
        <v>70</v>
      </c>
      <c r="C1609" s="4" t="s">
        <v>14245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4.95">
      <c r="A1610" s="4" t="s">
        <v>10029</v>
      </c>
      <c r="B1610" s="4" t="s">
        <v>75</v>
      </c>
      <c r="C1610" s="4" t="s">
        <v>14265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4.95">
      <c r="A1611" s="1" t="s">
        <v>10033</v>
      </c>
      <c r="B1611" s="1" t="s">
        <v>43</v>
      </c>
      <c r="E1611" s="1" t="s">
        <v>14244</v>
      </c>
      <c r="F1611" s="1" t="s">
        <v>2443</v>
      </c>
      <c r="H1611" s="1" t="s">
        <v>279</v>
      </c>
      <c r="I1611" s="1" t="s">
        <v>2442</v>
      </c>
      <c r="J1611" s="1" t="s">
        <v>163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4.95">
      <c r="A1612" s="1" t="s">
        <v>10033</v>
      </c>
      <c r="B1612" s="1" t="s">
        <v>53</v>
      </c>
      <c r="D1612" s="1" t="s">
        <v>7506</v>
      </c>
      <c r="E1612" s="1" t="s">
        <v>731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4.95">
      <c r="A1613" s="1" t="s">
        <v>10033</v>
      </c>
      <c r="B1613" s="1" t="s">
        <v>59</v>
      </c>
      <c r="C1613" s="1" t="s">
        <v>14246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4.95">
      <c r="A1614" s="1" t="s">
        <v>10033</v>
      </c>
      <c r="B1614" s="1" t="s">
        <v>65</v>
      </c>
      <c r="E1614" s="1" t="s">
        <v>14282</v>
      </c>
      <c r="F1614" s="1" t="s">
        <v>2453</v>
      </c>
      <c r="H1614" s="1" t="s">
        <v>279</v>
      </c>
      <c r="I1614" s="1" t="s">
        <v>2452</v>
      </c>
      <c r="J1614" s="1" t="s">
        <v>163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4.95">
      <c r="A1615" s="1" t="s">
        <v>10033</v>
      </c>
      <c r="B1615" s="1" t="s">
        <v>70</v>
      </c>
      <c r="C1615" s="1" t="s">
        <v>14247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4.95">
      <c r="A1616" s="1" t="s">
        <v>10033</v>
      </c>
      <c r="B1616" s="1" t="s">
        <v>75</v>
      </c>
      <c r="C1616" s="1" t="s">
        <v>14265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4.95">
      <c r="A1617" s="4" t="s">
        <v>10037</v>
      </c>
      <c r="B1617" s="4" t="s">
        <v>43</v>
      </c>
      <c r="E1617" s="4" t="s">
        <v>14244</v>
      </c>
      <c r="F1617" s="4" t="s">
        <v>3945</v>
      </c>
      <c r="H1617" s="4" t="s">
        <v>417</v>
      </c>
      <c r="I1617" s="4" t="s">
        <v>3944</v>
      </c>
      <c r="J1617" s="4" t="s">
        <v>163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4.95">
      <c r="A1618" s="4" t="s">
        <v>10037</v>
      </c>
      <c r="B1618" s="4" t="s">
        <v>53</v>
      </c>
      <c r="D1618" s="4" t="s">
        <v>8120</v>
      </c>
      <c r="E1618" s="4" t="s">
        <v>837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4.95">
      <c r="A1619" s="4" t="s">
        <v>10037</v>
      </c>
      <c r="B1619" s="4" t="s">
        <v>59</v>
      </c>
      <c r="C1619" s="4" t="s">
        <v>14246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4.95">
      <c r="A1620" s="4" t="s">
        <v>10037</v>
      </c>
      <c r="B1620" s="4" t="s">
        <v>65</v>
      </c>
      <c r="E1620" s="4" t="s">
        <v>14282</v>
      </c>
      <c r="F1620" s="4" t="s">
        <v>3971</v>
      </c>
      <c r="H1620" s="4" t="s">
        <v>417</v>
      </c>
      <c r="I1620" s="4" t="s">
        <v>3970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4.95">
      <c r="A1621" s="4" t="s">
        <v>10037</v>
      </c>
      <c r="B1621" s="4" t="s">
        <v>70</v>
      </c>
      <c r="C1621" s="4" t="s">
        <v>14247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4.95">
      <c r="A1622" s="4" t="s">
        <v>10037</v>
      </c>
      <c r="B1622" s="4" t="s">
        <v>75</v>
      </c>
      <c r="C1622" s="4" t="s">
        <v>14265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4.95">
      <c r="A1623" s="4" t="s">
        <v>10037</v>
      </c>
      <c r="B1623" s="4" t="s">
        <v>738</v>
      </c>
      <c r="E1623" s="4" t="s">
        <v>14283</v>
      </c>
      <c r="F1623" s="4" t="s">
        <v>3997</v>
      </c>
      <c r="H1623" s="4" t="s">
        <v>417</v>
      </c>
      <c r="I1623" s="4" t="s">
        <v>3996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4.95">
      <c r="A1624" s="4" t="s">
        <v>10037</v>
      </c>
      <c r="B1624" s="4" t="s">
        <v>750</v>
      </c>
      <c r="C1624" s="4" t="s">
        <v>14245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4.95">
      <c r="A1625" s="4" t="s">
        <v>10037</v>
      </c>
      <c r="B1625" s="4" t="s">
        <v>81</v>
      </c>
      <c r="C1625" s="4" t="s">
        <v>14265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4.95">
      <c r="A1626" s="1" t="s">
        <v>10041</v>
      </c>
      <c r="B1626" s="1" t="s">
        <v>43</v>
      </c>
      <c r="E1626" s="1" t="s">
        <v>14244</v>
      </c>
      <c r="F1626" s="1" t="s">
        <v>3945</v>
      </c>
      <c r="H1626" s="1" t="s">
        <v>417</v>
      </c>
      <c r="I1626" s="1" t="s">
        <v>3944</v>
      </c>
      <c r="J1626" s="1" t="s">
        <v>163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4.95">
      <c r="A1627" s="1" t="s">
        <v>10041</v>
      </c>
      <c r="B1627" s="1" t="s">
        <v>53</v>
      </c>
      <c r="D1627" s="1" t="s">
        <v>8120</v>
      </c>
      <c r="E1627" s="1" t="s">
        <v>837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4.95">
      <c r="A1628" s="1" t="s">
        <v>10041</v>
      </c>
      <c r="B1628" s="1" t="s">
        <v>59</v>
      </c>
      <c r="C1628" s="1" t="s">
        <v>14246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4.95">
      <c r="A1629" s="1" t="s">
        <v>10041</v>
      </c>
      <c r="B1629" s="1" t="s">
        <v>65</v>
      </c>
      <c r="E1629" s="1" t="s">
        <v>14282</v>
      </c>
      <c r="F1629" s="1" t="s">
        <v>3971</v>
      </c>
      <c r="H1629" s="1" t="s">
        <v>417</v>
      </c>
      <c r="I1629" s="1" t="s">
        <v>3970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4.95">
      <c r="A1630" s="1" t="s">
        <v>10041</v>
      </c>
      <c r="B1630" s="1" t="s">
        <v>70</v>
      </c>
      <c r="C1630" s="1" t="s">
        <v>14247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4.95">
      <c r="A1631" s="1" t="s">
        <v>10041</v>
      </c>
      <c r="B1631" s="1" t="s">
        <v>75</v>
      </c>
      <c r="C1631" s="1" t="s">
        <v>14265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4.95">
      <c r="A1632" s="1" t="s">
        <v>10041</v>
      </c>
      <c r="B1632" s="1" t="s">
        <v>738</v>
      </c>
      <c r="E1632" s="1" t="s">
        <v>14283</v>
      </c>
      <c r="F1632" s="1" t="s">
        <v>3981</v>
      </c>
      <c r="H1632" s="1" t="s">
        <v>417</v>
      </c>
      <c r="I1632" s="1" t="s">
        <v>3980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4.95">
      <c r="A1633" s="1" t="s">
        <v>10041</v>
      </c>
      <c r="B1633" s="1" t="s">
        <v>750</v>
      </c>
      <c r="C1633" s="1" t="s">
        <v>14245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4.95">
      <c r="A1634" s="1" t="s">
        <v>10041</v>
      </c>
      <c r="B1634" s="1" t="s">
        <v>81</v>
      </c>
      <c r="C1634" s="1" t="s">
        <v>14265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4.95">
      <c r="A1635" s="4" t="s">
        <v>10045</v>
      </c>
      <c r="B1635" s="4" t="s">
        <v>43</v>
      </c>
      <c r="E1635" s="4" t="s">
        <v>14244</v>
      </c>
      <c r="F1635" s="4" t="s">
        <v>3945</v>
      </c>
      <c r="H1635" s="4" t="s">
        <v>417</v>
      </c>
      <c r="I1635" s="4" t="s">
        <v>3944</v>
      </c>
      <c r="J1635" s="4" t="s">
        <v>163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4.95">
      <c r="A1636" s="4" t="s">
        <v>10045</v>
      </c>
      <c r="B1636" s="4" t="s">
        <v>53</v>
      </c>
      <c r="D1636" s="4" t="s">
        <v>8120</v>
      </c>
      <c r="E1636" s="4" t="s">
        <v>837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4.95">
      <c r="A1637" s="4" t="s">
        <v>10045</v>
      </c>
      <c r="B1637" s="4" t="s">
        <v>59</v>
      </c>
      <c r="C1637" s="4" t="s">
        <v>14246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4.95">
      <c r="A1638" s="4" t="s">
        <v>10045</v>
      </c>
      <c r="B1638" s="4" t="s">
        <v>65</v>
      </c>
      <c r="E1638" s="4" t="s">
        <v>14282</v>
      </c>
      <c r="F1638" s="4" t="s">
        <v>3971</v>
      </c>
      <c r="H1638" s="4" t="s">
        <v>417</v>
      </c>
      <c r="I1638" s="4" t="s">
        <v>3970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4.95">
      <c r="A1639" s="4" t="s">
        <v>10045</v>
      </c>
      <c r="B1639" s="4" t="s">
        <v>70</v>
      </c>
      <c r="C1639" s="4" t="s">
        <v>14247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4.95">
      <c r="A1640" s="4" t="s">
        <v>10045</v>
      </c>
      <c r="B1640" s="4" t="s">
        <v>75</v>
      </c>
      <c r="C1640" s="4" t="s">
        <v>14265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4.95">
      <c r="A1641" s="4" t="s">
        <v>10045</v>
      </c>
      <c r="B1641" s="4" t="s">
        <v>738</v>
      </c>
      <c r="E1641" s="4" t="s">
        <v>14283</v>
      </c>
      <c r="F1641" s="4" t="s">
        <v>3989</v>
      </c>
      <c r="H1641" s="4" t="s">
        <v>417</v>
      </c>
      <c r="I1641" s="4" t="s">
        <v>3988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4.95">
      <c r="A1642" s="4" t="s">
        <v>10045</v>
      </c>
      <c r="B1642" s="4" t="s">
        <v>750</v>
      </c>
      <c r="C1642" s="4" t="s">
        <v>14245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4.95">
      <c r="A1643" s="4" t="s">
        <v>10045</v>
      </c>
      <c r="B1643" s="4" t="s">
        <v>81</v>
      </c>
      <c r="C1643" s="4" t="s">
        <v>14265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4.95">
      <c r="A1644" s="1" t="s">
        <v>10049</v>
      </c>
      <c r="B1644" s="1" t="s">
        <v>43</v>
      </c>
      <c r="E1644" s="1" t="s">
        <v>14244</v>
      </c>
      <c r="F1644" s="1" t="s">
        <v>3945</v>
      </c>
      <c r="H1644" s="1" t="s">
        <v>417</v>
      </c>
      <c r="I1644" s="1" t="s">
        <v>3944</v>
      </c>
      <c r="J1644" s="1" t="s">
        <v>163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4.95">
      <c r="A1645" s="1" t="s">
        <v>10049</v>
      </c>
      <c r="B1645" s="1" t="s">
        <v>53</v>
      </c>
      <c r="D1645" s="1" t="s">
        <v>8120</v>
      </c>
      <c r="E1645" s="1" t="s">
        <v>837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4.95">
      <c r="A1646" s="1" t="s">
        <v>10049</v>
      </c>
      <c r="B1646" s="1" t="s">
        <v>59</v>
      </c>
      <c r="C1646" s="1" t="s">
        <v>14246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4.95">
      <c r="A1647" s="1" t="s">
        <v>10049</v>
      </c>
      <c r="B1647" s="1" t="s">
        <v>65</v>
      </c>
      <c r="E1647" s="1" t="s">
        <v>14282</v>
      </c>
      <c r="F1647" s="1" t="s">
        <v>3971</v>
      </c>
      <c r="H1647" s="1" t="s">
        <v>417</v>
      </c>
      <c r="I1647" s="1" t="s">
        <v>3970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4.95">
      <c r="A1648" s="1" t="s">
        <v>10049</v>
      </c>
      <c r="B1648" s="1" t="s">
        <v>70</v>
      </c>
      <c r="C1648" s="1" t="s">
        <v>14247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4.95">
      <c r="A1649" s="1" t="s">
        <v>10049</v>
      </c>
      <c r="B1649" s="1" t="s">
        <v>75</v>
      </c>
      <c r="C1649" s="1" t="s">
        <v>14265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4.95">
      <c r="A1650" s="1" t="s">
        <v>10049</v>
      </c>
      <c r="B1650" s="1" t="s">
        <v>738</v>
      </c>
      <c r="E1650" s="1" t="s">
        <v>14283</v>
      </c>
      <c r="F1650" s="1" t="s">
        <v>4066</v>
      </c>
      <c r="H1650" s="1" t="s">
        <v>417</v>
      </c>
      <c r="I1650" s="1" t="s">
        <v>4065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4.95">
      <c r="A1651" s="1" t="s">
        <v>10049</v>
      </c>
      <c r="B1651" s="1" t="s">
        <v>750</v>
      </c>
      <c r="C1651" s="1" t="s">
        <v>14245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4.95">
      <c r="A1652" s="1" t="s">
        <v>10049</v>
      </c>
      <c r="B1652" s="1" t="s">
        <v>81</v>
      </c>
      <c r="C1652" s="1" t="s">
        <v>14265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4.95">
      <c r="A1653" s="1" t="s">
        <v>10049</v>
      </c>
      <c r="B1653" s="1" t="s">
        <v>88</v>
      </c>
      <c r="E1653" s="1" t="s">
        <v>14282</v>
      </c>
      <c r="F1653" s="1" t="s">
        <v>4073</v>
      </c>
      <c r="H1653" s="1" t="s">
        <v>417</v>
      </c>
      <c r="I1653" s="1" t="s">
        <v>4072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4.95">
      <c r="A1654" s="1" t="s">
        <v>10049</v>
      </c>
      <c r="B1654" s="1" t="s">
        <v>94</v>
      </c>
      <c r="D1654" s="1" t="s">
        <v>163</v>
      </c>
      <c r="E1654" s="1" t="s">
        <v>43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4.95">
      <c r="A1655" s="1" t="s">
        <v>10049</v>
      </c>
      <c r="B1655" s="1" t="s">
        <v>100</v>
      </c>
      <c r="C1655" s="1" t="s">
        <v>14246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4.95">
      <c r="A1656" s="1" t="s">
        <v>10049</v>
      </c>
      <c r="B1656" s="1" t="s">
        <v>106</v>
      </c>
      <c r="C1656" s="1" t="s">
        <v>14265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4.95">
      <c r="A1657" s="1" t="s">
        <v>10049</v>
      </c>
      <c r="B1657" s="1" t="s">
        <v>113</v>
      </c>
      <c r="E1657" s="1" t="s">
        <v>14282</v>
      </c>
      <c r="F1657" s="1" t="s">
        <v>1238</v>
      </c>
      <c r="G1657" s="1" t="s">
        <v>6656</v>
      </c>
      <c r="H1657" s="1" t="s">
        <v>118</v>
      </c>
      <c r="I1657" s="1" t="s">
        <v>1237</v>
      </c>
      <c r="J1657" s="1" t="s">
        <v>43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4.95">
      <c r="A1658" s="1" t="s">
        <v>10049</v>
      </c>
      <c r="B1658" s="1" t="s">
        <v>119</v>
      </c>
      <c r="C1658" s="1" t="s">
        <v>14247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4.95">
      <c r="A1659" s="1" t="s">
        <v>10049</v>
      </c>
      <c r="B1659" s="1" t="s">
        <v>928</v>
      </c>
      <c r="C1659" s="1" t="s">
        <v>14265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4.95">
      <c r="A1660" s="4" t="s">
        <v>10054</v>
      </c>
      <c r="B1660" s="4" t="s">
        <v>43</v>
      </c>
      <c r="E1660" s="4" t="s">
        <v>14244</v>
      </c>
      <c r="F1660" s="4" t="s">
        <v>3945</v>
      </c>
      <c r="H1660" s="4" t="s">
        <v>417</v>
      </c>
      <c r="I1660" s="4" t="s">
        <v>3944</v>
      </c>
      <c r="J1660" s="4" t="s">
        <v>163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4.95">
      <c r="A1661" s="4" t="s">
        <v>10054</v>
      </c>
      <c r="B1661" s="4" t="s">
        <v>53</v>
      </c>
      <c r="D1661" s="4" t="s">
        <v>8120</v>
      </c>
      <c r="E1661" s="4" t="s">
        <v>837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4.95">
      <c r="A1662" s="4" t="s">
        <v>10054</v>
      </c>
      <c r="B1662" s="4" t="s">
        <v>59</v>
      </c>
      <c r="C1662" s="4" t="s">
        <v>14246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4.95">
      <c r="A1663" s="4" t="s">
        <v>10054</v>
      </c>
      <c r="B1663" s="4" t="s">
        <v>65</v>
      </c>
      <c r="E1663" s="4" t="s">
        <v>14282</v>
      </c>
      <c r="F1663" s="4" t="s">
        <v>3971</v>
      </c>
      <c r="H1663" s="4" t="s">
        <v>417</v>
      </c>
      <c r="I1663" s="4" t="s">
        <v>3970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4.95">
      <c r="A1664" s="4" t="s">
        <v>10054</v>
      </c>
      <c r="B1664" s="4" t="s">
        <v>70</v>
      </c>
      <c r="C1664" s="4" t="s">
        <v>14247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4.95">
      <c r="A1665" s="4" t="s">
        <v>10054</v>
      </c>
      <c r="B1665" s="4" t="s">
        <v>75</v>
      </c>
      <c r="C1665" s="4" t="s">
        <v>14265</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4.95">
      <c r="A1666" s="4" t="s">
        <v>10054</v>
      </c>
      <c r="B1666" s="4" t="s">
        <v>738</v>
      </c>
      <c r="E1666" s="4" t="s">
        <v>14282</v>
      </c>
      <c r="F1666" s="4" t="s">
        <v>4066</v>
      </c>
      <c r="H1666" s="4" t="s">
        <v>417</v>
      </c>
      <c r="I1666" s="4" t="s">
        <v>4065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4.95">
      <c r="A1667" s="4" t="s">
        <v>10054</v>
      </c>
      <c r="B1667" s="4" t="s">
        <v>750</v>
      </c>
      <c r="C1667" s="4" t="s">
        <v>14247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4.95">
      <c r="A1668" s="4" t="s">
        <v>10054</v>
      </c>
      <c r="B1668" s="4" t="s">
        <v>81</v>
      </c>
      <c r="C1668" s="4" t="s">
        <v>14265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4.95">
      <c r="A1669" s="4" t="s">
        <v>10054</v>
      </c>
      <c r="B1669" s="4" t="s">
        <v>88</v>
      </c>
      <c r="E1669" s="4" t="s">
        <v>14282</v>
      </c>
      <c r="F1669" s="4" t="s">
        <v>4073</v>
      </c>
      <c r="H1669" s="4" t="s">
        <v>417</v>
      </c>
      <c r="I1669" s="4" t="s">
        <v>4072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4.95">
      <c r="A1670" s="4" t="s">
        <v>10054</v>
      </c>
      <c r="B1670" s="4" t="s">
        <v>94</v>
      </c>
      <c r="D1670" s="4" t="s">
        <v>43</v>
      </c>
      <c r="E1670" s="4" t="s">
        <v>43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4.95">
      <c r="A1671" s="4" t="s">
        <v>10054</v>
      </c>
      <c r="B1671" s="4" t="s">
        <v>100</v>
      </c>
      <c r="C1671" s="4" t="s">
        <v>14246</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4.95">
      <c r="A1672" s="4" t="s">
        <v>10054</v>
      </c>
      <c r="B1672" s="4" t="s">
        <v>106</v>
      </c>
      <c r="C1672" s="4" t="s">
        <v>14265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4.95">
      <c r="A1673" s="1" t="s">
        <v>10058</v>
      </c>
      <c r="B1673" s="1" t="s">
        <v>43</v>
      </c>
      <c r="E1673" s="1" t="s">
        <v>14244</v>
      </c>
      <c r="F1673" s="1" t="s">
        <v>3945</v>
      </c>
      <c r="H1673" s="1" t="s">
        <v>417</v>
      </c>
      <c r="I1673" s="1" t="s">
        <v>3944</v>
      </c>
      <c r="J1673" s="1" t="s">
        <v>163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4.95">
      <c r="A1674" s="1" t="s">
        <v>10058</v>
      </c>
      <c r="B1674" s="1" t="s">
        <v>53</v>
      </c>
      <c r="D1674" s="1" t="s">
        <v>8120</v>
      </c>
      <c r="E1674" s="1" t="s">
        <v>837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4.95">
      <c r="A1675" s="1" t="s">
        <v>10058</v>
      </c>
      <c r="B1675" s="1" t="s">
        <v>59</v>
      </c>
      <c r="C1675" s="1" t="s">
        <v>14246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4.95">
      <c r="A1676" s="1" t="s">
        <v>10058</v>
      </c>
      <c r="B1676" s="1" t="s">
        <v>65</v>
      </c>
      <c r="E1676" s="1" t="s">
        <v>14282</v>
      </c>
      <c r="F1676" s="1" t="s">
        <v>3971</v>
      </c>
      <c r="H1676" s="1" t="s">
        <v>417</v>
      </c>
      <c r="I1676" s="1" t="s">
        <v>3970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4.95">
      <c r="A1677" s="1" t="s">
        <v>10058</v>
      </c>
      <c r="B1677" s="1" t="s">
        <v>70</v>
      </c>
      <c r="C1677" s="1" t="s">
        <v>14247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4.95">
      <c r="A1678" s="1" t="s">
        <v>10058</v>
      </c>
      <c r="B1678" s="1" t="s">
        <v>75</v>
      </c>
      <c r="C1678" s="1" t="s">
        <v>14265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4.95">
      <c r="A1679" s="1" t="s">
        <v>10058</v>
      </c>
      <c r="B1679" s="1" t="s">
        <v>738</v>
      </c>
      <c r="E1679" s="1" t="s">
        <v>14283</v>
      </c>
      <c r="F1679" s="1" t="s">
        <v>4118</v>
      </c>
      <c r="H1679" s="1" t="s">
        <v>417</v>
      </c>
      <c r="I1679" s="1" t="s">
        <v>4032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4.95">
      <c r="A1680" s="1" t="s">
        <v>10058</v>
      </c>
      <c r="B1680" s="1" t="s">
        <v>750</v>
      </c>
      <c r="C1680" s="1" t="s">
        <v>14245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4.95">
      <c r="A1681" s="1" t="s">
        <v>10058</v>
      </c>
      <c r="B1681" s="1" t="s">
        <v>81</v>
      </c>
      <c r="C1681" s="1" t="s">
        <v>14265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4.95">
      <c r="A1682" s="4" t="s">
        <v>10062</v>
      </c>
      <c r="B1682" s="4" t="s">
        <v>43</v>
      </c>
      <c r="E1682" s="4" t="s">
        <v>14282</v>
      </c>
      <c r="F1682" s="4" t="s">
        <v>4118</v>
      </c>
      <c r="H1682" s="4" t="s">
        <v>417</v>
      </c>
      <c r="I1682" s="4" t="s">
        <v>4032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4.95">
      <c r="A1683" s="4" t="s">
        <v>10062</v>
      </c>
      <c r="B1683" s="4" t="s">
        <v>53</v>
      </c>
      <c r="C1683" s="4" t="s">
        <v>14247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4.95">
      <c r="A1684" s="4" t="s">
        <v>10062</v>
      </c>
      <c r="B1684" s="4" t="s">
        <v>59</v>
      </c>
      <c r="E1684" s="4" t="s">
        <v>14282</v>
      </c>
      <c r="F1684" s="4" t="s">
        <v>4122</v>
      </c>
      <c r="H1684" s="4" t="s">
        <v>417</v>
      </c>
      <c r="I1684" s="4" t="s">
        <v>4041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4.95">
      <c r="A1685" s="4" t="s">
        <v>10062</v>
      </c>
      <c r="B1685" s="4" t="s">
        <v>65</v>
      </c>
      <c r="C1685" s="4" t="s">
        <v>14247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4.95">
      <c r="A1686" s="4" t="s">
        <v>10062</v>
      </c>
      <c r="B1686" s="4" t="s">
        <v>70</v>
      </c>
      <c r="C1686" s="4" t="s">
        <v>14265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4.95">
      <c r="A1687" s="4" t="s">
        <v>10062</v>
      </c>
      <c r="B1687" s="4" t="s">
        <v>75</v>
      </c>
      <c r="E1687" s="4" t="s">
        <v>14282</v>
      </c>
      <c r="F1687" s="4" t="s">
        <v>4118</v>
      </c>
      <c r="H1687" s="4" t="s">
        <v>417</v>
      </c>
      <c r="I1687" s="4" t="s">
        <v>4032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4.95">
      <c r="A1688" s="4" t="s">
        <v>10062</v>
      </c>
      <c r="B1688" s="4" t="s">
        <v>738</v>
      </c>
      <c r="E1688" s="4" t="s">
        <v>14282</v>
      </c>
      <c r="F1688" s="4" t="s">
        <v>4122</v>
      </c>
      <c r="H1688" s="4" t="s">
        <v>417</v>
      </c>
      <c r="I1688" s="4" t="s">
        <v>4041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4.95">
      <c r="A1689" s="4" t="s">
        <v>10062</v>
      </c>
      <c r="B1689" s="4" t="s">
        <v>750</v>
      </c>
      <c r="C1689" s="4" t="s">
        <v>14246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4.95">
      <c r="A1690" s="4" t="s">
        <v>10062</v>
      </c>
      <c r="B1690" s="4" t="s">
        <v>81</v>
      </c>
      <c r="C1690" s="4" t="s">
        <v>14265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4.95">
      <c r="A1691" s="1" t="s">
        <v>10066</v>
      </c>
      <c r="B1691" s="1" t="s">
        <v>43</v>
      </c>
      <c r="E1691" s="1" t="s">
        <v>14244</v>
      </c>
      <c r="F1691" s="1" t="s">
        <v>3945</v>
      </c>
      <c r="H1691" s="1" t="s">
        <v>417</v>
      </c>
      <c r="I1691" s="1" t="s">
        <v>3944</v>
      </c>
      <c r="J1691" s="1" t="s">
        <v>163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4.95">
      <c r="A1692" s="1" t="s">
        <v>10066</v>
      </c>
      <c r="B1692" s="1" t="s">
        <v>53</v>
      </c>
      <c r="D1692" s="1" t="s">
        <v>8120</v>
      </c>
      <c r="E1692" s="1" t="s">
        <v>837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4.95">
      <c r="A1693" s="1" t="s">
        <v>10066</v>
      </c>
      <c r="B1693" s="1" t="s">
        <v>59</v>
      </c>
      <c r="C1693" s="1" t="s">
        <v>14246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4.95">
      <c r="A1694" s="1" t="s">
        <v>10066</v>
      </c>
      <c r="B1694" s="1" t="s">
        <v>65</v>
      </c>
      <c r="E1694" s="1" t="s">
        <v>14244</v>
      </c>
      <c r="F1694" s="1" t="s">
        <v>4118</v>
      </c>
      <c r="H1694" s="1" t="s">
        <v>417</v>
      </c>
      <c r="I1694" s="1" t="s">
        <v>4032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4.95">
      <c r="A1695" s="1" t="s">
        <v>10066</v>
      </c>
      <c r="B1695" s="1" t="s">
        <v>70</v>
      </c>
      <c r="D1695" s="1" t="s">
        <v>14300</v>
      </c>
      <c r="E1695" s="1" t="s">
        <v>762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4.95">
      <c r="A1696" s="1" t="s">
        <v>10066</v>
      </c>
      <c r="B1696" s="1" t="s">
        <v>75</v>
      </c>
      <c r="C1696" s="1" t="s">
        <v>14246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4.95">
      <c r="A1697" s="1" t="s">
        <v>10066</v>
      </c>
      <c r="B1697" s="1" t="s">
        <v>738</v>
      </c>
      <c r="C1697" s="1" t="s">
        <v>14265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4.95">
      <c r="A1698" s="1" t="s">
        <v>10066</v>
      </c>
      <c r="B1698" s="1" t="s">
        <v>750</v>
      </c>
      <c r="E1698" s="1" t="s">
        <v>14283</v>
      </c>
      <c r="F1698" s="1" t="s">
        <v>4051</v>
      </c>
      <c r="H1698" s="1" t="s">
        <v>417</v>
      </c>
      <c r="I1698" s="1" t="s">
        <v>4050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4.95">
      <c r="A1699" s="1" t="s">
        <v>10066</v>
      </c>
      <c r="B1699" s="1" t="s">
        <v>81</v>
      </c>
      <c r="C1699" s="1" t="s">
        <v>14245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4.95">
      <c r="A1700" s="1" t="s">
        <v>10066</v>
      </c>
      <c r="B1700" s="1" t="s">
        <v>88</v>
      </c>
      <c r="C1700" s="1" t="s">
        <v>14265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4.95">
      <c r="A1701" s="4" t="s">
        <v>10070</v>
      </c>
      <c r="B1701" s="4" t="s">
        <v>43</v>
      </c>
      <c r="E1701" s="4" t="s">
        <v>14244</v>
      </c>
      <c r="F1701" s="4" t="s">
        <v>3945</v>
      </c>
      <c r="H1701" s="4" t="s">
        <v>417</v>
      </c>
      <c r="I1701" s="4" t="s">
        <v>3944</v>
      </c>
      <c r="J1701" s="4" t="s">
        <v>163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4.95">
      <c r="A1702" s="4" t="s">
        <v>10070</v>
      </c>
      <c r="B1702" s="4" t="s">
        <v>53</v>
      </c>
      <c r="D1702" s="4" t="s">
        <v>8120</v>
      </c>
      <c r="E1702" s="4" t="s">
        <v>837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4.95">
      <c r="A1703" s="4" t="s">
        <v>10070</v>
      </c>
      <c r="B1703" s="4" t="s">
        <v>59</v>
      </c>
      <c r="C1703" s="4" t="s">
        <v>14246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4.95">
      <c r="A1704" s="4" t="s">
        <v>10070</v>
      </c>
      <c r="B1704" s="4" t="s">
        <v>65</v>
      </c>
      <c r="E1704" s="4" t="s">
        <v>14244</v>
      </c>
      <c r="F1704" s="4" t="s">
        <v>4118</v>
      </c>
      <c r="H1704" s="4" t="s">
        <v>417</v>
      </c>
      <c r="I1704" s="4" t="s">
        <v>4032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4.95">
      <c r="A1705" s="4" t="s">
        <v>10070</v>
      </c>
      <c r="B1705" s="4" t="s">
        <v>70</v>
      </c>
      <c r="D1705" s="4" t="s">
        <v>14300</v>
      </c>
      <c r="E1705" s="4" t="s">
        <v>762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4.95">
      <c r="A1706" s="4" t="s">
        <v>10070</v>
      </c>
      <c r="B1706" s="4" t="s">
        <v>75</v>
      </c>
      <c r="C1706" s="4" t="s">
        <v>14257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4.95">
      <c r="A1707" s="4" t="s">
        <v>10070</v>
      </c>
      <c r="B1707" s="4" t="s">
        <v>738</v>
      </c>
      <c r="C1707" s="4" t="s">
        <v>14265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4.95">
      <c r="A1708" s="4" t="s">
        <v>10070</v>
      </c>
      <c r="B1708" s="4" t="s">
        <v>750</v>
      </c>
      <c r="E1708" s="4" t="s">
        <v>14282</v>
      </c>
      <c r="F1708" s="4" t="s">
        <v>4051</v>
      </c>
      <c r="H1708" s="4" t="s">
        <v>417</v>
      </c>
      <c r="I1708" s="4" t="s">
        <v>4050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4.95">
      <c r="A1709" s="4" t="s">
        <v>10070</v>
      </c>
      <c r="B1709" s="4" t="s">
        <v>81</v>
      </c>
      <c r="C1709" s="4" t="s">
        <v>14247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4.95">
      <c r="A1710" s="4" t="s">
        <v>10070</v>
      </c>
      <c r="B1710" s="4" t="s">
        <v>88</v>
      </c>
      <c r="C1710" s="4" t="s">
        <v>14265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4.95">
      <c r="A1711" s="1" t="s">
        <v>10074</v>
      </c>
      <c r="B1711" s="1" t="s">
        <v>43</v>
      </c>
      <c r="E1711" s="1" t="s">
        <v>14244</v>
      </c>
      <c r="F1711" s="1" t="s">
        <v>3945</v>
      </c>
      <c r="H1711" s="1" t="s">
        <v>417</v>
      </c>
      <c r="I1711" s="1" t="s">
        <v>3944</v>
      </c>
      <c r="J1711" s="1" t="s">
        <v>163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4.95">
      <c r="A1712" s="1" t="s">
        <v>10074</v>
      </c>
      <c r="B1712" s="1" t="s">
        <v>53</v>
      </c>
      <c r="D1712" s="1" t="s">
        <v>8120</v>
      </c>
      <c r="E1712" s="1" t="s">
        <v>837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4.95">
      <c r="A1713" s="1" t="s">
        <v>10074</v>
      </c>
      <c r="B1713" s="1" t="s">
        <v>59</v>
      </c>
      <c r="C1713" s="1" t="s">
        <v>14246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4.95">
      <c r="A1714" s="1" t="s">
        <v>10074</v>
      </c>
      <c r="B1714" s="1" t="s">
        <v>65</v>
      </c>
      <c r="E1714" s="1" t="s">
        <v>14282</v>
      </c>
      <c r="F1714" s="1" t="s">
        <v>3971</v>
      </c>
      <c r="H1714" s="1" t="s">
        <v>417</v>
      </c>
      <c r="I1714" s="1" t="s">
        <v>3970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4.95">
      <c r="A1715" s="1" t="s">
        <v>10074</v>
      </c>
      <c r="B1715" s="1" t="s">
        <v>70</v>
      </c>
      <c r="C1715" s="1" t="s">
        <v>14247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4.95">
      <c r="A1716" s="1" t="s">
        <v>10074</v>
      </c>
      <c r="B1716" s="1" t="s">
        <v>75</v>
      </c>
      <c r="C1716" s="1" t="s">
        <v>14265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4.95">
      <c r="A1717" s="1" t="s">
        <v>10074</v>
      </c>
      <c r="B1717" s="1" t="s">
        <v>738</v>
      </c>
      <c r="E1717" s="1" t="s">
        <v>14283</v>
      </c>
      <c r="F1717" s="1" t="s">
        <v>4007</v>
      </c>
      <c r="H1717" s="1" t="s">
        <v>417</v>
      </c>
      <c r="I1717" s="1" t="s">
        <v>4006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4.95">
      <c r="A1718" s="1" t="s">
        <v>10074</v>
      </c>
      <c r="B1718" s="1" t="s">
        <v>750</v>
      </c>
      <c r="C1718" s="1" t="s">
        <v>14245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4.95">
      <c r="A1719" s="1" t="s">
        <v>10074</v>
      </c>
      <c r="B1719" s="1" t="s">
        <v>81</v>
      </c>
      <c r="C1719" s="1" t="s">
        <v>14265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4.95">
      <c r="A1720" s="4" t="s">
        <v>10078</v>
      </c>
      <c r="B1720" s="4" t="s">
        <v>43</v>
      </c>
      <c r="E1720" s="4" t="s">
        <v>14244</v>
      </c>
      <c r="F1720" s="4" t="s">
        <v>3945</v>
      </c>
      <c r="H1720" s="4" t="s">
        <v>417</v>
      </c>
      <c r="I1720" s="4" t="s">
        <v>3944</v>
      </c>
      <c r="J1720" s="4" t="s">
        <v>163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4.95">
      <c r="A1721" s="4" t="s">
        <v>10078</v>
      </c>
      <c r="B1721" s="4" t="s">
        <v>53</v>
      </c>
      <c r="D1721" s="4" t="s">
        <v>8120</v>
      </c>
      <c r="E1721" s="4" t="s">
        <v>837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4.95">
      <c r="A1722" s="4" t="s">
        <v>10078</v>
      </c>
      <c r="B1722" s="4" t="s">
        <v>59</v>
      </c>
      <c r="C1722" s="4" t="s">
        <v>14246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4.95">
      <c r="A1723" s="4" t="s">
        <v>10078</v>
      </c>
      <c r="B1723" s="4" t="s">
        <v>65</v>
      </c>
      <c r="E1723" s="4" t="s">
        <v>14282</v>
      </c>
      <c r="F1723" s="4" t="s">
        <v>3971</v>
      </c>
      <c r="H1723" s="4" t="s">
        <v>417</v>
      </c>
      <c r="I1723" s="4" t="s">
        <v>3970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4.95">
      <c r="A1724" s="4" t="s">
        <v>10078</v>
      </c>
      <c r="B1724" s="4" t="s">
        <v>70</v>
      </c>
      <c r="C1724" s="4" t="s">
        <v>14247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4.95">
      <c r="A1725" s="4" t="s">
        <v>10078</v>
      </c>
      <c r="B1725" s="4" t="s">
        <v>75</v>
      </c>
      <c r="C1725" s="4" t="s">
        <v>14265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4.95">
      <c r="A1726" s="4" t="s">
        <v>10078</v>
      </c>
      <c r="B1726" s="4" t="s">
        <v>738</v>
      </c>
      <c r="E1726" s="4" t="s">
        <v>14282</v>
      </c>
      <c r="F1726" s="4" t="s">
        <v>4073</v>
      </c>
      <c r="H1726" s="4" t="s">
        <v>417</v>
      </c>
      <c r="I1726" s="4" t="s">
        <v>4072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4.95">
      <c r="A1727" s="4" t="s">
        <v>10078</v>
      </c>
      <c r="B1727" s="4" t="s">
        <v>750</v>
      </c>
      <c r="D1727" s="4" t="s">
        <v>163</v>
      </c>
      <c r="E1727" s="4" t="s">
        <v>43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4.95">
      <c r="A1728" s="4" t="s">
        <v>10078</v>
      </c>
      <c r="B1728" s="4" t="s">
        <v>81</v>
      </c>
      <c r="C1728" s="4" t="s">
        <v>14246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4.95">
      <c r="A1729" s="4" t="s">
        <v>10078</v>
      </c>
      <c r="B1729" s="4" t="s">
        <v>88</v>
      </c>
      <c r="C1729" s="4" t="s">
        <v>14265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4.95">
      <c r="A1730" s="4" t="s">
        <v>10078</v>
      </c>
      <c r="B1730" s="4" t="s">
        <v>94</v>
      </c>
      <c r="E1730" s="4" t="s">
        <v>14282</v>
      </c>
      <c r="F1730" s="4" t="s">
        <v>4066</v>
      </c>
      <c r="H1730" s="4" t="s">
        <v>417</v>
      </c>
      <c r="I1730" s="4" t="s">
        <v>4065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4.95">
      <c r="A1731" s="4" t="s">
        <v>10078</v>
      </c>
      <c r="B1731" s="4" t="s">
        <v>100</v>
      </c>
      <c r="C1731" s="4" t="s">
        <v>14247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4.95">
      <c r="A1732" s="4" t="s">
        <v>10078</v>
      </c>
      <c r="B1732" s="4" t="s">
        <v>106</v>
      </c>
      <c r="C1732" s="4" t="s">
        <v>14265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4.95">
      <c r="A1733" s="4" t="s">
        <v>10078</v>
      </c>
      <c r="B1733" s="4" t="s">
        <v>113</v>
      </c>
      <c r="E1733" s="4" t="s">
        <v>14282</v>
      </c>
      <c r="F1733" s="4" t="s">
        <v>4059</v>
      </c>
      <c r="H1733" s="4" t="s">
        <v>417</v>
      </c>
      <c r="I1733" s="4" t="s">
        <v>4058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4.95">
      <c r="A1734" s="4" t="s">
        <v>10078</v>
      </c>
      <c r="B1734" s="4" t="s">
        <v>119</v>
      </c>
      <c r="C1734" s="4" t="s">
        <v>14247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4.95">
      <c r="A1735" s="4" t="s">
        <v>10078</v>
      </c>
      <c r="B1735" s="4" t="s">
        <v>928</v>
      </c>
      <c r="C1735" s="4" t="s">
        <v>14265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4.95">
      <c r="A1736" s="4" t="s">
        <v>10078</v>
      </c>
      <c r="B1736" s="4" t="s">
        <v>938</v>
      </c>
      <c r="E1736" s="4" t="s">
        <v>14282</v>
      </c>
      <c r="F1736" s="4" t="s">
        <v>4066</v>
      </c>
      <c r="H1736" s="4" t="s">
        <v>417</v>
      </c>
      <c r="I1736" s="4" t="s">
        <v>4065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4.95">
      <c r="A1737" s="4" t="s">
        <v>10078</v>
      </c>
      <c r="B1737" s="4" t="s">
        <v>949</v>
      </c>
      <c r="E1737" s="4" t="s">
        <v>14282</v>
      </c>
      <c r="F1737" s="4" t="s">
        <v>4059</v>
      </c>
      <c r="H1737" s="4" t="s">
        <v>417</v>
      </c>
      <c r="I1737" s="4" t="s">
        <v>4058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4.95">
      <c r="A1738" s="4" t="s">
        <v>10078</v>
      </c>
      <c r="B1738" s="4" t="s">
        <v>125</v>
      </c>
      <c r="C1738" s="4" t="s">
        <v>14250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4.95">
      <c r="A1739" s="4" t="s">
        <v>10078</v>
      </c>
      <c r="B1739" s="4" t="s">
        <v>131</v>
      </c>
      <c r="C1739" s="4" t="s">
        <v>14265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4.95">
      <c r="A1740" s="1" t="s">
        <v>10082</v>
      </c>
      <c r="B1740" s="1" t="s">
        <v>43</v>
      </c>
      <c r="E1740" s="1" t="s">
        <v>14244</v>
      </c>
      <c r="F1740" s="1" t="s">
        <v>3945</v>
      </c>
      <c r="H1740" s="1" t="s">
        <v>417</v>
      </c>
      <c r="I1740" s="1" t="s">
        <v>3944</v>
      </c>
      <c r="J1740" s="1" t="s">
        <v>163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4.95">
      <c r="A1741" s="1" t="s">
        <v>10082</v>
      </c>
      <c r="B1741" s="1" t="s">
        <v>53</v>
      </c>
      <c r="D1741" s="1" t="s">
        <v>8120</v>
      </c>
      <c r="E1741" s="1" t="s">
        <v>837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4.95">
      <c r="A1742" s="1" t="s">
        <v>10082</v>
      </c>
      <c r="B1742" s="1" t="s">
        <v>59</v>
      </c>
      <c r="C1742" s="1" t="s">
        <v>14246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4.95">
      <c r="A1743" s="1" t="s">
        <v>10082</v>
      </c>
      <c r="B1743" s="1" t="s">
        <v>65</v>
      </c>
      <c r="E1743" s="1" t="s">
        <v>14282</v>
      </c>
      <c r="F1743" s="1" t="s">
        <v>3971</v>
      </c>
      <c r="H1743" s="1" t="s">
        <v>417</v>
      </c>
      <c r="I1743" s="1" t="s">
        <v>3970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4.95">
      <c r="A1744" s="1" t="s">
        <v>10082</v>
      </c>
      <c r="B1744" s="1" t="s">
        <v>70</v>
      </c>
      <c r="C1744" s="1" t="s">
        <v>14247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4.95">
      <c r="A1745" s="1" t="s">
        <v>10082</v>
      </c>
      <c r="B1745" s="1" t="s">
        <v>75</v>
      </c>
      <c r="C1745" s="1" t="s">
        <v>14265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4.95">
      <c r="A1746" s="1" t="s">
        <v>10082</v>
      </c>
      <c r="B1746" s="1" t="s">
        <v>738</v>
      </c>
      <c r="E1746" s="1" t="s">
        <v>14283</v>
      </c>
      <c r="F1746" s="1" t="s">
        <v>4059</v>
      </c>
      <c r="H1746" s="1" t="s">
        <v>417</v>
      </c>
      <c r="I1746" s="1" t="s">
        <v>4058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4.95">
      <c r="A1747" s="1" t="s">
        <v>10082</v>
      </c>
      <c r="B1747" s="1" t="s">
        <v>750</v>
      </c>
      <c r="C1747" s="1" t="s">
        <v>14245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4.95">
      <c r="A1748" s="1" t="s">
        <v>10082</v>
      </c>
      <c r="B1748" s="1" t="s">
        <v>81</v>
      </c>
      <c r="C1748" s="1" t="s">
        <v>14265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4.95">
      <c r="A1749" s="4" t="s">
        <v>10086</v>
      </c>
      <c r="B1749" s="4" t="s">
        <v>43</v>
      </c>
      <c r="E1749" s="4" t="s">
        <v>14244</v>
      </c>
      <c r="F1749" s="4" t="s">
        <v>3945</v>
      </c>
      <c r="H1749" s="4" t="s">
        <v>417</v>
      </c>
      <c r="I1749" s="4" t="s">
        <v>3944</v>
      </c>
      <c r="J1749" s="4" t="s">
        <v>163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4.95">
      <c r="A1750" s="4" t="s">
        <v>10086</v>
      </c>
      <c r="B1750" s="4" t="s">
        <v>53</v>
      </c>
      <c r="D1750" s="4" t="s">
        <v>8120</v>
      </c>
      <c r="E1750" s="4" t="s">
        <v>837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4.95">
      <c r="A1751" s="4" t="s">
        <v>10086</v>
      </c>
      <c r="B1751" s="4" t="s">
        <v>59</v>
      </c>
      <c r="C1751" s="4" t="s">
        <v>14246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4.95">
      <c r="A1752" s="4" t="s">
        <v>10086</v>
      </c>
      <c r="B1752" s="4" t="s">
        <v>65</v>
      </c>
      <c r="E1752" s="4" t="s">
        <v>14283</v>
      </c>
      <c r="F1752" s="4" t="s">
        <v>3971</v>
      </c>
      <c r="H1752" s="4" t="s">
        <v>417</v>
      </c>
      <c r="I1752" s="4" t="s">
        <v>3970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4.95">
      <c r="A1753" s="4" t="s">
        <v>10086</v>
      </c>
      <c r="B1753" s="4" t="s">
        <v>70</v>
      </c>
      <c r="C1753" s="4" t="s">
        <v>14245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4.95">
      <c r="A1754" s="4" t="s">
        <v>10086</v>
      </c>
      <c r="B1754" s="4" t="s">
        <v>75</v>
      </c>
      <c r="C1754" s="4" t="s">
        <v>14265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4.95">
      <c r="A1755" s="1" t="s">
        <v>10090</v>
      </c>
      <c r="B1755" s="1" t="s">
        <v>43</v>
      </c>
      <c r="E1755" s="1" t="s">
        <v>14282</v>
      </c>
      <c r="F1755" s="1" t="s">
        <v>4327</v>
      </c>
      <c r="H1755" s="1" t="s">
        <v>434</v>
      </c>
      <c r="I1755" s="1" t="s">
        <v>4326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4.95">
      <c r="A1756" s="1" t="s">
        <v>10090</v>
      </c>
      <c r="B1756" s="1" t="s">
        <v>53</v>
      </c>
      <c r="C1756" s="1" t="s">
        <v>14247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4.95">
      <c r="A1757" s="1" t="s">
        <v>10090</v>
      </c>
      <c r="B1757" s="1" t="s">
        <v>59</v>
      </c>
      <c r="E1757" s="1" t="s">
        <v>14282</v>
      </c>
      <c r="F1757" s="1" t="s">
        <v>4300</v>
      </c>
      <c r="H1757" s="1" t="s">
        <v>434</v>
      </c>
      <c r="I1757" s="1" t="s">
        <v>4299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4.95">
      <c r="A1758" s="1" t="s">
        <v>10090</v>
      </c>
      <c r="B1758" s="1" t="s">
        <v>65</v>
      </c>
      <c r="C1758" s="1" t="s">
        <v>14247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4.95">
      <c r="A1759" s="1" t="s">
        <v>10090</v>
      </c>
      <c r="B1759" s="1" t="s">
        <v>70</v>
      </c>
      <c r="E1759" s="1" t="s">
        <v>14282</v>
      </c>
      <c r="F1759" s="1" t="s">
        <v>4327</v>
      </c>
      <c r="H1759" s="1" t="s">
        <v>434</v>
      </c>
      <c r="I1759" s="1" t="s">
        <v>4326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4.95">
      <c r="A1760" s="1" t="s">
        <v>10090</v>
      </c>
      <c r="B1760" s="1" t="s">
        <v>75</v>
      </c>
      <c r="E1760" s="1" t="s">
        <v>14282</v>
      </c>
      <c r="F1760" s="1" t="s">
        <v>4300</v>
      </c>
      <c r="H1760" s="1" t="s">
        <v>434</v>
      </c>
      <c r="I1760" s="1" t="s">
        <v>4299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4.95">
      <c r="A1761" s="1" t="s">
        <v>10090</v>
      </c>
      <c r="B1761" s="1" t="s">
        <v>738</v>
      </c>
      <c r="C1761" s="1" t="s">
        <v>14250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4.95">
      <c r="A1762" s="1" t="s">
        <v>10090</v>
      </c>
      <c r="B1762" s="1" t="s">
        <v>750</v>
      </c>
      <c r="C1762" s="1" t="s">
        <v>14265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4.95">
      <c r="A1763" s="1" t="s">
        <v>10090</v>
      </c>
      <c r="B1763" s="1" t="s">
        <v>81</v>
      </c>
      <c r="C1763" s="1" t="s">
        <v>14265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4.95">
      <c r="A1764" s="4" t="s">
        <v>10094</v>
      </c>
      <c r="B1764" s="4" t="s">
        <v>43</v>
      </c>
      <c r="E1764" s="4" t="s">
        <v>14282</v>
      </c>
      <c r="F1764" s="4" t="s">
        <v>4355</v>
      </c>
      <c r="H1764" s="4" t="s">
        <v>434</v>
      </c>
      <c r="I1764" s="4" t="s">
        <v>4354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4.95">
      <c r="A1765" s="4" t="s">
        <v>10094</v>
      </c>
      <c r="B1765" s="4" t="s">
        <v>53</v>
      </c>
      <c r="C1765" s="4" t="s">
        <v>14247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4.95">
      <c r="A1766" s="4" t="s">
        <v>10094</v>
      </c>
      <c r="B1766" s="4" t="s">
        <v>59</v>
      </c>
      <c r="E1766" s="4" t="s">
        <v>14282</v>
      </c>
      <c r="F1766" s="4" t="s">
        <v>4300</v>
      </c>
      <c r="H1766" s="4" t="s">
        <v>434</v>
      </c>
      <c r="I1766" s="4" t="s">
        <v>4299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4.95">
      <c r="A1767" s="4" t="s">
        <v>10094</v>
      </c>
      <c r="B1767" s="4" t="s">
        <v>65</v>
      </c>
      <c r="C1767" s="4" t="s">
        <v>14247</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4.95">
      <c r="A1768" s="4" t="s">
        <v>10094</v>
      </c>
      <c r="B1768" s="4" t="s">
        <v>70</v>
      </c>
      <c r="E1768" s="4" t="s">
        <v>14282</v>
      </c>
      <c r="F1768" s="4" t="s">
        <v>4355</v>
      </c>
      <c r="H1768" s="4" t="s">
        <v>434</v>
      </c>
      <c r="I1768" s="4" t="s">
        <v>4354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4.95">
      <c r="A1769" s="4" t="s">
        <v>10094</v>
      </c>
      <c r="B1769" s="4" t="s">
        <v>75</v>
      </c>
      <c r="E1769" s="4" t="s">
        <v>14282</v>
      </c>
      <c r="F1769" s="4" t="s">
        <v>4300</v>
      </c>
      <c r="H1769" s="4" t="s">
        <v>434</v>
      </c>
      <c r="I1769" s="4" t="s">
        <v>4299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4.95">
      <c r="A1770" s="4" t="s">
        <v>10094</v>
      </c>
      <c r="B1770" s="4" t="s">
        <v>738</v>
      </c>
      <c r="C1770" s="4" t="s">
        <v>14250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4.95">
      <c r="A1771" s="4" t="s">
        <v>10094</v>
      </c>
      <c r="B1771" s="4" t="s">
        <v>750</v>
      </c>
      <c r="C1771" s="4" t="s">
        <v>14265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4.95">
      <c r="A1772" s="4" t="s">
        <v>10094</v>
      </c>
      <c r="B1772" s="4" t="s">
        <v>81</v>
      </c>
      <c r="C1772" s="4" t="s">
        <v>14265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4.95">
      <c r="A1773" s="1" t="s">
        <v>10098</v>
      </c>
      <c r="B1773" s="1" t="s">
        <v>43</v>
      </c>
      <c r="E1773" s="1" t="s">
        <v>14244</v>
      </c>
      <c r="F1773" s="1" t="s">
        <v>4345</v>
      </c>
      <c r="H1773" s="1" t="s">
        <v>434</v>
      </c>
      <c r="I1773" s="1" t="s">
        <v>2802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4.95">
      <c r="A1774" s="1" t="s">
        <v>10098</v>
      </c>
      <c r="B1774" s="1" t="s">
        <v>53</v>
      </c>
      <c r="D1774" s="1" t="s">
        <v>4922</v>
      </c>
      <c r="E1774" s="1" t="s">
        <v>828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4.95">
      <c r="A1775" s="1" t="s">
        <v>10098</v>
      </c>
      <c r="B1775" s="1" t="s">
        <v>59</v>
      </c>
      <c r="C1775" s="1" t="s">
        <v>14246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4.95">
      <c r="A1776" s="1" t="s">
        <v>10098</v>
      </c>
      <c r="B1776" s="1" t="s">
        <v>65</v>
      </c>
      <c r="E1776" s="1" t="s">
        <v>14282</v>
      </c>
      <c r="F1776" s="1" t="s">
        <v>4355</v>
      </c>
      <c r="H1776" s="1" t="s">
        <v>434</v>
      </c>
      <c r="I1776" s="1" t="s">
        <v>4354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4.95">
      <c r="A1777" s="1" t="s">
        <v>10098</v>
      </c>
      <c r="B1777" s="1" t="s">
        <v>70</v>
      </c>
      <c r="C1777" s="1" t="s">
        <v>14247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4.95">
      <c r="A1778" s="1" t="s">
        <v>10098</v>
      </c>
      <c r="B1778" s="1" t="s">
        <v>75</v>
      </c>
      <c r="C1778" s="1" t="s">
        <v>14265</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4.95">
      <c r="A1779" s="4" t="s">
        <v>10102</v>
      </c>
      <c r="B1779" s="4" t="s">
        <v>43</v>
      </c>
      <c r="E1779" s="4" t="s">
        <v>14244</v>
      </c>
      <c r="F1779" s="4" t="s">
        <v>4345</v>
      </c>
      <c r="H1779" s="4" t="s">
        <v>434</v>
      </c>
      <c r="I1779" s="4" t="s">
        <v>2802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4.95">
      <c r="A1780" s="4" t="s">
        <v>10102</v>
      </c>
      <c r="B1780" s="4" t="s">
        <v>53</v>
      </c>
      <c r="D1780" s="4" t="s">
        <v>8120</v>
      </c>
      <c r="E1780" s="4" t="s">
        <v>828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4.95">
      <c r="A1781" s="4" t="s">
        <v>10102</v>
      </c>
      <c r="B1781" s="4" t="s">
        <v>59</v>
      </c>
      <c r="C1781" s="4" t="s">
        <v>14246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4.95">
      <c r="A1782" s="4" t="s">
        <v>10102</v>
      </c>
      <c r="B1782" s="4" t="s">
        <v>65</v>
      </c>
      <c r="E1782" s="4" t="s">
        <v>14283</v>
      </c>
      <c r="F1782" s="4" t="s">
        <v>4355</v>
      </c>
      <c r="H1782" s="4" t="s">
        <v>434</v>
      </c>
      <c r="I1782" s="4" t="s">
        <v>4354</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4.95">
      <c r="A1783" s="4" t="s">
        <v>10102</v>
      </c>
      <c r="B1783" s="4" t="s">
        <v>70</v>
      </c>
      <c r="C1783" s="4" t="s">
        <v>14245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4.95">
      <c r="A1784" s="4" t="s">
        <v>10102</v>
      </c>
      <c r="B1784" s="4" t="s">
        <v>75</v>
      </c>
      <c r="C1784" s="4" t="s">
        <v>14265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4.95">
      <c r="A1785" s="1" t="s">
        <v>10106</v>
      </c>
      <c r="B1785" s="1" t="s">
        <v>43</v>
      </c>
      <c r="E1785" s="1" t="s">
        <v>14282</v>
      </c>
      <c r="F1785" s="1" t="s">
        <v>4327</v>
      </c>
      <c r="H1785" s="1" t="s">
        <v>434</v>
      </c>
      <c r="I1785" s="1" t="s">
        <v>4326</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4.95">
      <c r="A1786" s="1" t="s">
        <v>10106</v>
      </c>
      <c r="B1786" s="1" t="s">
        <v>53</v>
      </c>
      <c r="C1786" s="1" t="s">
        <v>14247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4.95">
      <c r="A1787" s="1" t="s">
        <v>10106</v>
      </c>
      <c r="B1787" s="1" t="s">
        <v>59</v>
      </c>
      <c r="E1787" s="1" t="s">
        <v>14283</v>
      </c>
      <c r="F1787" s="1" t="s">
        <v>4336</v>
      </c>
      <c r="H1787" s="1" t="s">
        <v>434</v>
      </c>
      <c r="I1787" s="1" t="s">
        <v>4335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4.95">
      <c r="A1788" s="1" t="s">
        <v>10106</v>
      </c>
      <c r="B1788" s="1" t="s">
        <v>65</v>
      </c>
      <c r="C1788" s="1" t="s">
        <v>14245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4.95">
      <c r="A1789" s="1" t="s">
        <v>10106</v>
      </c>
      <c r="B1789" s="1" t="s">
        <v>70</v>
      </c>
      <c r="E1789" s="1" t="s">
        <v>14244</v>
      </c>
      <c r="F1789" s="1" t="s">
        <v>4336</v>
      </c>
      <c r="H1789" s="1" t="s">
        <v>434</v>
      </c>
      <c r="I1789" s="1" t="s">
        <v>4335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4.95">
      <c r="A1790" s="1" t="s">
        <v>10106</v>
      </c>
      <c r="B1790" s="1" t="s">
        <v>75</v>
      </c>
      <c r="D1790" s="1" t="s">
        <v>8335</v>
      </c>
      <c r="E1790" s="1" t="s">
        <v>731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4.95">
      <c r="A1791" s="1" t="s">
        <v>10106</v>
      </c>
      <c r="B1791" s="1" t="s">
        <v>738</v>
      </c>
      <c r="C1791" s="1" t="s">
        <v>14246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4.95">
      <c r="A1792" s="1" t="s">
        <v>10106</v>
      </c>
      <c r="B1792" s="1" t="s">
        <v>750</v>
      </c>
      <c r="C1792" s="1" t="s">
        <v>14264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4.95">
      <c r="A1793" s="1" t="s">
        <v>10106</v>
      </c>
      <c r="B1793" s="1" t="s">
        <v>81</v>
      </c>
      <c r="C1793" s="1" t="s">
        <v>14265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4.95">
      <c r="A1794" s="4" t="s">
        <v>10110</v>
      </c>
      <c r="B1794" s="4" t="s">
        <v>43</v>
      </c>
      <c r="E1794" s="4" t="s">
        <v>14283</v>
      </c>
      <c r="F1794" s="4" t="s">
        <v>4327</v>
      </c>
      <c r="H1794" s="4" t="s">
        <v>434</v>
      </c>
      <c r="I1794" s="4" t="s">
        <v>4326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4.95">
      <c r="A1795" s="4" t="s">
        <v>10110</v>
      </c>
      <c r="B1795" s="4" t="s">
        <v>53</v>
      </c>
      <c r="C1795" s="4" t="s">
        <v>14245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4.95">
      <c r="A1796" s="4" t="s">
        <v>10110</v>
      </c>
      <c r="B1796" s="4" t="s">
        <v>59</v>
      </c>
      <c r="E1796" s="4" t="s">
        <v>14244</v>
      </c>
      <c r="F1796" s="4" t="s">
        <v>4336</v>
      </c>
      <c r="H1796" s="4" t="s">
        <v>434</v>
      </c>
      <c r="I1796" s="4" t="s">
        <v>4335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4.95">
      <c r="A1797" s="4" t="s">
        <v>10110</v>
      </c>
      <c r="B1797" s="4" t="s">
        <v>65</v>
      </c>
      <c r="D1797" s="4" t="s">
        <v>8339</v>
      </c>
      <c r="E1797" s="4" t="s">
        <v>731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4.95">
      <c r="A1798" s="4" t="s">
        <v>10110</v>
      </c>
      <c r="B1798" s="4" t="s">
        <v>70</v>
      </c>
      <c r="C1798" s="4" t="s">
        <v>14246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4.95">
      <c r="A1799" s="4" t="s">
        <v>10110</v>
      </c>
      <c r="B1799" s="4" t="s">
        <v>75</v>
      </c>
      <c r="E1799" s="4" t="s">
        <v>14244</v>
      </c>
      <c r="F1799" s="4" t="s">
        <v>4336</v>
      </c>
      <c r="H1799" s="4" t="s">
        <v>434</v>
      </c>
      <c r="I1799" s="4" t="s">
        <v>4335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4.95">
      <c r="A1800" s="4" t="s">
        <v>10110</v>
      </c>
      <c r="B1800" s="4" t="s">
        <v>738</v>
      </c>
      <c r="D1800" s="4" t="s">
        <v>8337</v>
      </c>
      <c r="E1800" s="4" t="s">
        <v>731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4.95">
      <c r="A1801" s="4" t="s">
        <v>10110</v>
      </c>
      <c r="B1801" s="4" t="s">
        <v>750</v>
      </c>
      <c r="C1801" s="4" t="s">
        <v>14246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4.95">
      <c r="A1802" s="4" t="s">
        <v>10110</v>
      </c>
      <c r="B1802" s="4" t="s">
        <v>81</v>
      </c>
      <c r="C1802" s="4" t="s">
        <v>14264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4.95">
      <c r="A1803" s="4" t="s">
        <v>10110</v>
      </c>
      <c r="B1803" s="4" t="s">
        <v>88</v>
      </c>
      <c r="C1803" s="4" t="s">
        <v>14265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4.95">
      <c r="A1804" s="1" t="s">
        <v>10114</v>
      </c>
      <c r="B1804" s="1" t="s">
        <v>43</v>
      </c>
      <c r="E1804" s="1" t="s">
        <v>14244</v>
      </c>
      <c r="F1804" s="1" t="s">
        <v>4336</v>
      </c>
      <c r="H1804" s="1" t="s">
        <v>434</v>
      </c>
      <c r="I1804" s="1" t="s">
        <v>4335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4.95">
      <c r="A1805" s="1" t="s">
        <v>10114</v>
      </c>
      <c r="B1805" s="1" t="s">
        <v>53</v>
      </c>
      <c r="D1805" s="1" t="s">
        <v>8339</v>
      </c>
      <c r="E1805" s="1" t="s">
        <v>731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4.95">
      <c r="A1806" s="1" t="s">
        <v>10114</v>
      </c>
      <c r="B1806" s="1" t="s">
        <v>59</v>
      </c>
      <c r="C1806" s="1" t="s">
        <v>14246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4.95">
      <c r="A1807" s="1" t="s">
        <v>10114</v>
      </c>
      <c r="B1807" s="1" t="s">
        <v>65</v>
      </c>
      <c r="E1807" s="1" t="s">
        <v>14282</v>
      </c>
      <c r="F1807" s="1" t="s">
        <v>4327</v>
      </c>
      <c r="H1807" s="1" t="s">
        <v>434</v>
      </c>
      <c r="I1807" s="1" t="s">
        <v>4326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4.95">
      <c r="A1808" s="1" t="s">
        <v>10114</v>
      </c>
      <c r="B1808" s="1" t="s">
        <v>70</v>
      </c>
      <c r="E1808" s="1" t="s">
        <v>14282</v>
      </c>
      <c r="F1808" s="1" t="s">
        <v>4300</v>
      </c>
      <c r="H1808" s="1" t="s">
        <v>434</v>
      </c>
      <c r="I1808" s="1" t="s">
        <v>4299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4.95">
      <c r="A1809" s="1" t="s">
        <v>10114</v>
      </c>
      <c r="B1809" s="1" t="s">
        <v>75</v>
      </c>
      <c r="D1809" s="1" t="s">
        <v>7301</v>
      </c>
      <c r="E1809" s="1" t="s">
        <v>53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4.95">
      <c r="A1810" s="1" t="s">
        <v>10114</v>
      </c>
      <c r="B1810" s="1" t="s">
        <v>738</v>
      </c>
      <c r="C1810" s="1" t="s">
        <v>14273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4.95">
      <c r="A1811" s="1" t="s">
        <v>10114</v>
      </c>
      <c r="B1811" s="1" t="s">
        <v>750</v>
      </c>
      <c r="C1811" s="1" t="s">
        <v>14254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4.95">
      <c r="A1812" s="1" t="s">
        <v>10114</v>
      </c>
      <c r="B1812" s="1" t="s">
        <v>81</v>
      </c>
      <c r="C1812" s="1" t="s">
        <v>14265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4.95">
      <c r="A1813" s="4" t="s">
        <v>10118</v>
      </c>
      <c r="B1813" s="4" t="s">
        <v>43</v>
      </c>
      <c r="E1813" s="4" t="s">
        <v>14244</v>
      </c>
      <c r="F1813" s="4" t="s">
        <v>4336</v>
      </c>
      <c r="H1813" s="4" t="s">
        <v>434</v>
      </c>
      <c r="I1813" s="4" t="s">
        <v>4335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4.95">
      <c r="A1814" s="4" t="s">
        <v>10118</v>
      </c>
      <c r="B1814" s="4" t="s">
        <v>53</v>
      </c>
      <c r="D1814" s="4" t="s">
        <v>8335</v>
      </c>
      <c r="E1814" s="4" t="s">
        <v>731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4.95">
      <c r="A1815" s="4" t="s">
        <v>10118</v>
      </c>
      <c r="B1815" s="4" t="s">
        <v>59</v>
      </c>
      <c r="C1815" s="4" t="s">
        <v>14246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4.95">
      <c r="A1816" s="4" t="s">
        <v>10118</v>
      </c>
      <c r="B1816" s="4" t="s">
        <v>65</v>
      </c>
      <c r="E1816" s="4" t="s">
        <v>14282</v>
      </c>
      <c r="F1816" s="4" t="s">
        <v>4327</v>
      </c>
      <c r="H1816" s="4" t="s">
        <v>434</v>
      </c>
      <c r="I1816" s="4" t="s">
        <v>4326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4.95">
      <c r="A1817" s="4" t="s">
        <v>10118</v>
      </c>
      <c r="B1817" s="4" t="s">
        <v>70</v>
      </c>
      <c r="E1817" s="4" t="s">
        <v>14282</v>
      </c>
      <c r="F1817" s="4" t="s">
        <v>4300</v>
      </c>
      <c r="H1817" s="4" t="s">
        <v>434</v>
      </c>
      <c r="I1817" s="4" t="s">
        <v>4299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4.95">
      <c r="A1818" s="4" t="s">
        <v>10118</v>
      </c>
      <c r="B1818" s="4" t="s">
        <v>75</v>
      </c>
      <c r="D1818" s="4" t="s">
        <v>7301</v>
      </c>
      <c r="E1818" s="4" t="s">
        <v>53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4.95">
      <c r="A1819" s="4" t="s">
        <v>10118</v>
      </c>
      <c r="B1819" s="4" t="s">
        <v>738</v>
      </c>
      <c r="C1819" s="4" t="s">
        <v>14273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4.95">
      <c r="A1820" s="4" t="s">
        <v>10118</v>
      </c>
      <c r="B1820" s="4" t="s">
        <v>750</v>
      </c>
      <c r="C1820" s="4" t="s">
        <v>14252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4.95">
      <c r="A1821" s="4" t="s">
        <v>10118</v>
      </c>
      <c r="B1821" s="4" t="s">
        <v>81</v>
      </c>
      <c r="C1821" s="4" t="s">
        <v>14265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4.95">
      <c r="A1822" s="1" t="s">
        <v>10122</v>
      </c>
      <c r="B1822" s="1" t="s">
        <v>43</v>
      </c>
      <c r="E1822" s="1" t="s">
        <v>14244</v>
      </c>
      <c r="F1822" s="1" t="s">
        <v>4336</v>
      </c>
      <c r="H1822" s="1" t="s">
        <v>434</v>
      </c>
      <c r="I1822" s="1" t="s">
        <v>4335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4.95">
      <c r="A1823" s="1" t="s">
        <v>10122</v>
      </c>
      <c r="B1823" s="1" t="s">
        <v>53</v>
      </c>
      <c r="D1823" s="1" t="s">
        <v>8337</v>
      </c>
      <c r="E1823" s="1" t="s">
        <v>731</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4.95">
      <c r="A1824" s="1" t="s">
        <v>10122</v>
      </c>
      <c r="B1824" s="1" t="s">
        <v>59</v>
      </c>
      <c r="C1824" s="1" t="s">
        <v>14246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4.95">
      <c r="A1825" s="1" t="s">
        <v>10122</v>
      </c>
      <c r="B1825" s="1" t="s">
        <v>65</v>
      </c>
      <c r="E1825" s="1" t="s">
        <v>14282</v>
      </c>
      <c r="F1825" s="1" t="s">
        <v>4327</v>
      </c>
      <c r="H1825" s="1" t="s">
        <v>434</v>
      </c>
      <c r="I1825" s="1" t="s">
        <v>4326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4.95">
      <c r="A1826" s="1" t="s">
        <v>10122</v>
      </c>
      <c r="B1826" s="1" t="s">
        <v>70</v>
      </c>
      <c r="E1826" s="1" t="s">
        <v>14282</v>
      </c>
      <c r="F1826" s="1" t="s">
        <v>4300</v>
      </c>
      <c r="H1826" s="1" t="s">
        <v>434</v>
      </c>
      <c r="I1826" s="1" t="s">
        <v>4299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4.95">
      <c r="A1827" s="1" t="s">
        <v>10122</v>
      </c>
      <c r="B1827" s="1" t="s">
        <v>75</v>
      </c>
      <c r="D1827" s="1" t="s">
        <v>7301</v>
      </c>
      <c r="E1827" s="1" t="s">
        <v>53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4.95">
      <c r="A1828" s="1" t="s">
        <v>10122</v>
      </c>
      <c r="B1828" s="1" t="s">
        <v>738</v>
      </c>
      <c r="C1828" s="1" t="s">
        <v>14273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4.95">
      <c r="A1829" s="1" t="s">
        <v>10122</v>
      </c>
      <c r="B1829" s="1" t="s">
        <v>750</v>
      </c>
      <c r="C1829" s="1" t="s">
        <v>14252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4.95">
      <c r="A1830" s="1" t="s">
        <v>10122</v>
      </c>
      <c r="B1830" s="1" t="s">
        <v>81</v>
      </c>
      <c r="C1830" s="1" t="s">
        <v>14265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4.95">
      <c r="A1831" s="4" t="s">
        <v>10126</v>
      </c>
      <c r="B1831" s="4" t="s">
        <v>43</v>
      </c>
      <c r="E1831" s="4" t="s">
        <v>14244</v>
      </c>
      <c r="F1831" s="4" t="s">
        <v>4336</v>
      </c>
      <c r="H1831" s="4" t="s">
        <v>434</v>
      </c>
      <c r="I1831" s="4" t="s">
        <v>4335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4.95">
      <c r="A1832" s="4" t="s">
        <v>10126</v>
      </c>
      <c r="B1832" s="4" t="s">
        <v>53</v>
      </c>
      <c r="D1832" s="4" t="s">
        <v>8337</v>
      </c>
      <c r="E1832" s="4" t="s">
        <v>731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4.95">
      <c r="A1833" s="4" t="s">
        <v>10126</v>
      </c>
      <c r="B1833" s="4" t="s">
        <v>59</v>
      </c>
      <c r="C1833" s="4" t="s">
        <v>14246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4.95">
      <c r="A1834" s="4" t="s">
        <v>10126</v>
      </c>
      <c r="B1834" s="4" t="s">
        <v>65</v>
      </c>
      <c r="E1834" s="4" t="s">
        <v>14282</v>
      </c>
      <c r="F1834" s="4" t="s">
        <v>4327</v>
      </c>
      <c r="H1834" s="4" t="s">
        <v>434</v>
      </c>
      <c r="I1834" s="4" t="s">
        <v>4326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4.95">
      <c r="A1835" s="4" t="s">
        <v>10126</v>
      </c>
      <c r="B1835" s="4" t="s">
        <v>70</v>
      </c>
      <c r="E1835" s="4" t="s">
        <v>14282</v>
      </c>
      <c r="F1835" s="4" t="s">
        <v>4300</v>
      </c>
      <c r="H1835" s="4" t="s">
        <v>434</v>
      </c>
      <c r="I1835" s="4" t="s">
        <v>4299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4.95">
      <c r="A1836" s="4" t="s">
        <v>10126</v>
      </c>
      <c r="B1836" s="4" t="s">
        <v>75</v>
      </c>
      <c r="D1836" s="4" t="s">
        <v>7301</v>
      </c>
      <c r="E1836" s="4" t="s">
        <v>53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4.95">
      <c r="A1837" s="4" t="s">
        <v>10126</v>
      </c>
      <c r="B1837" s="4" t="s">
        <v>738</v>
      </c>
      <c r="C1837" s="4" t="s">
        <v>14273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4.95">
      <c r="A1838" s="4" t="s">
        <v>10126</v>
      </c>
      <c r="B1838" s="4" t="s">
        <v>750</v>
      </c>
      <c r="C1838" s="4" t="s">
        <v>14254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4.95">
      <c r="A1839" s="4" t="s">
        <v>10126</v>
      </c>
      <c r="B1839" s="4" t="s">
        <v>81</v>
      </c>
      <c r="C1839" s="4" t="s">
        <v>14265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4.95">
      <c r="A1840" s="1" t="s">
        <v>10130</v>
      </c>
      <c r="B1840" s="1" t="s">
        <v>43</v>
      </c>
      <c r="E1840" s="1" t="s">
        <v>14282</v>
      </c>
      <c r="F1840" s="1" t="s">
        <v>4300</v>
      </c>
      <c r="H1840" s="1" t="s">
        <v>434</v>
      </c>
      <c r="I1840" s="1" t="s">
        <v>4299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4.95">
      <c r="A1841" s="1" t="s">
        <v>10130</v>
      </c>
      <c r="B1841" s="1" t="s">
        <v>53</v>
      </c>
      <c r="C1841" s="1" t="s">
        <v>14247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4.95">
      <c r="A1842" s="1" t="s">
        <v>10130</v>
      </c>
      <c r="B1842" s="1" t="s">
        <v>59</v>
      </c>
      <c r="E1842" s="1" t="s">
        <v>14283</v>
      </c>
      <c r="F1842" s="1" t="s">
        <v>4318</v>
      </c>
      <c r="H1842" s="1" t="s">
        <v>434</v>
      </c>
      <c r="I1842" s="1" t="s">
        <v>4317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4.95">
      <c r="A1843" s="1" t="s">
        <v>10130</v>
      </c>
      <c r="B1843" s="1" t="s">
        <v>65</v>
      </c>
      <c r="C1843" s="1" t="s">
        <v>14245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4.95">
      <c r="A1844" s="1" t="s">
        <v>10130</v>
      </c>
      <c r="B1844" s="1" t="s">
        <v>70</v>
      </c>
      <c r="C1844" s="1" t="s">
        <v>14265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4.95">
      <c r="A1845" s="4" t="s">
        <v>10134</v>
      </c>
      <c r="B1845" s="4" t="s">
        <v>43</v>
      </c>
      <c r="E1845" s="4" t="s">
        <v>14282</v>
      </c>
      <c r="F1845" s="4" t="s">
        <v>4300</v>
      </c>
      <c r="H1845" s="4" t="s">
        <v>434</v>
      </c>
      <c r="I1845" s="4" t="s">
        <v>4299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4.95">
      <c r="A1846" s="4" t="s">
        <v>10134</v>
      </c>
      <c r="B1846" s="4" t="s">
        <v>53</v>
      </c>
      <c r="C1846" s="4" t="s">
        <v>14247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4.95">
      <c r="A1847" s="4" t="s">
        <v>10134</v>
      </c>
      <c r="B1847" s="4" t="s">
        <v>59</v>
      </c>
      <c r="E1847" s="4" t="s">
        <v>14283</v>
      </c>
      <c r="F1847" s="4" t="s">
        <v>4345</v>
      </c>
      <c r="H1847" s="4" t="s">
        <v>434</v>
      </c>
      <c r="I1847" s="4" t="s">
        <v>2802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4.95">
      <c r="A1848" s="4" t="s">
        <v>10134</v>
      </c>
      <c r="B1848" s="4" t="s">
        <v>65</v>
      </c>
      <c r="C1848" s="4" t="s">
        <v>14245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4.95">
      <c r="A1849" s="4" t="s">
        <v>10134</v>
      </c>
      <c r="B1849" s="4" t="s">
        <v>70</v>
      </c>
      <c r="C1849" s="4" t="s">
        <v>14265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4.95">
      <c r="A1850" s="1" t="s">
        <v>10138</v>
      </c>
      <c r="B1850" s="1" t="s">
        <v>43</v>
      </c>
      <c r="E1850" s="1" t="s">
        <v>14282</v>
      </c>
      <c r="F1850" s="1" t="s">
        <v>4300</v>
      </c>
      <c r="H1850" s="1" t="s">
        <v>434</v>
      </c>
      <c r="I1850" s="1" t="s">
        <v>4299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4.95">
      <c r="A1851" s="1" t="s">
        <v>10138</v>
      </c>
      <c r="B1851" s="1" t="s">
        <v>53</v>
      </c>
      <c r="C1851" s="1" t="s">
        <v>14247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4.95">
      <c r="A1852" s="1" t="s">
        <v>10138</v>
      </c>
      <c r="B1852" s="1" t="s">
        <v>59</v>
      </c>
      <c r="E1852" s="1" t="s">
        <v>14283</v>
      </c>
      <c r="F1852" s="1" t="s">
        <v>4309</v>
      </c>
      <c r="H1852" s="1" t="s">
        <v>434</v>
      </c>
      <c r="I1852" s="1" t="s">
        <v>4308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4.95">
      <c r="A1853" s="1" t="s">
        <v>10138</v>
      </c>
      <c r="B1853" s="1" t="s">
        <v>65</v>
      </c>
      <c r="C1853" s="1" t="s">
        <v>14245</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4.95">
      <c r="A1854" s="1" t="s">
        <v>10138</v>
      </c>
      <c r="B1854" s="1" t="s">
        <v>70</v>
      </c>
      <c r="C1854" s="1" t="s">
        <v>14265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4.95">
      <c r="A1855" s="4" t="s">
        <v>10142</v>
      </c>
      <c r="B1855" s="4" t="s">
        <v>43</v>
      </c>
      <c r="E1855" s="4" t="s">
        <v>14282</v>
      </c>
      <c r="F1855" s="4" t="s">
        <v>4327</v>
      </c>
      <c r="H1855" s="4" t="s">
        <v>434</v>
      </c>
      <c r="I1855" s="4" t="s">
        <v>4326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4.95">
      <c r="A1856" s="4" t="s">
        <v>10142</v>
      </c>
      <c r="B1856" s="4" t="s">
        <v>53</v>
      </c>
      <c r="C1856" s="4" t="s">
        <v>14247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4.95">
      <c r="A1857" s="4" t="s">
        <v>10142</v>
      </c>
      <c r="B1857" s="4" t="s">
        <v>59</v>
      </c>
      <c r="E1857" s="4" t="s">
        <v>14282</v>
      </c>
      <c r="F1857" s="4" t="s">
        <v>4355</v>
      </c>
      <c r="H1857" s="4" t="s">
        <v>434</v>
      </c>
      <c r="I1857" s="4" t="s">
        <v>4354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4.95">
      <c r="A1858" s="4" t="s">
        <v>10142</v>
      </c>
      <c r="B1858" s="4" t="s">
        <v>65</v>
      </c>
      <c r="C1858" s="4" t="s">
        <v>14247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4.95">
      <c r="A1859" s="4" t="s">
        <v>10142</v>
      </c>
      <c r="B1859" s="4" t="s">
        <v>70</v>
      </c>
      <c r="E1859" s="4" t="s">
        <v>14282</v>
      </c>
      <c r="F1859" s="4" t="s">
        <v>4327</v>
      </c>
      <c r="H1859" s="4" t="s">
        <v>434</v>
      </c>
      <c r="I1859" s="4" t="s">
        <v>4326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4.95">
      <c r="A1860" s="4" t="s">
        <v>10142</v>
      </c>
      <c r="B1860" s="4" t="s">
        <v>75</v>
      </c>
      <c r="E1860" s="4" t="s">
        <v>14282</v>
      </c>
      <c r="F1860" s="4" t="s">
        <v>4355</v>
      </c>
      <c r="H1860" s="4" t="s">
        <v>434</v>
      </c>
      <c r="I1860" s="4" t="s">
        <v>4354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4.95">
      <c r="A1861" s="4" t="s">
        <v>10142</v>
      </c>
      <c r="B1861" s="4" t="s">
        <v>738</v>
      </c>
      <c r="C1861" s="4" t="s">
        <v>14254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4.95">
      <c r="A1862" s="4" t="s">
        <v>10142</v>
      </c>
      <c r="B1862" s="4" t="s">
        <v>750</v>
      </c>
      <c r="C1862" s="4" t="s">
        <v>14265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4.95">
      <c r="A1863" s="4" t="s">
        <v>10142</v>
      </c>
      <c r="B1863" s="4" t="s">
        <v>81</v>
      </c>
      <c r="C1863" s="4" t="s">
        <v>14265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10146</v>
      </c>
      <c r="B1864" s="1" t="s">
        <v>43</v>
      </c>
      <c r="E1864" s="1" t="s">
        <v>14251</v>
      </c>
      <c r="F1864" s="1" t="s">
        <v>3514</v>
      </c>
      <c r="H1864" s="1" t="s">
        <v>387</v>
      </c>
      <c r="I1864" s="1" t="s">
        <v>3513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10146</v>
      </c>
      <c r="B1865" s="1" t="s">
        <v>53</v>
      </c>
      <c r="C1865" s="1" t="s">
        <v>14253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10151</v>
      </c>
      <c r="B1866" s="4" t="s">
        <v>43</v>
      </c>
      <c r="E1866" s="4" t="s">
        <v>14251</v>
      </c>
      <c r="F1866" s="4" t="s">
        <v>3481</v>
      </c>
      <c r="H1866" s="4" t="s">
        <v>387</v>
      </c>
      <c r="I1866" s="4" t="s">
        <v>3480</v>
      </c>
      <c r="J1866" s="4" t="s">
        <v>163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10151</v>
      </c>
      <c r="B1867" s="4" t="s">
        <v>53</v>
      </c>
      <c r="C1867" s="4" t="s">
        <v>14253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4.95">
      <c r="A1868" s="1" t="s">
        <v>10155</v>
      </c>
      <c r="B1868" s="1" t="s">
        <v>43</v>
      </c>
      <c r="E1868" s="1" t="s">
        <v>14244</v>
      </c>
      <c r="F1868" s="1" t="s">
        <v>3945</v>
      </c>
      <c r="H1868" s="1" t="s">
        <v>411</v>
      </c>
      <c r="I1868" s="1" t="s">
        <v>3944</v>
      </c>
      <c r="J1868" s="1" t="s">
        <v>163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4.95">
      <c r="A1869" s="1" t="s">
        <v>10155</v>
      </c>
      <c r="B1869" s="1" t="s">
        <v>53</v>
      </c>
      <c r="D1869" s="1" t="s">
        <v>8120</v>
      </c>
      <c r="E1869" s="1" t="s">
        <v>837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4.95">
      <c r="A1870" s="1" t="s">
        <v>10155</v>
      </c>
      <c r="B1870" s="1" t="s">
        <v>59</v>
      </c>
      <c r="C1870" s="1" t="s">
        <v>14246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4.95">
      <c r="A1871" s="1" t="s">
        <v>10155</v>
      </c>
      <c r="B1871" s="1" t="s">
        <v>65</v>
      </c>
      <c r="E1871" s="1" t="s">
        <v>14282</v>
      </c>
      <c r="F1871" s="1" t="s">
        <v>3971</v>
      </c>
      <c r="H1871" s="1" t="s">
        <v>411</v>
      </c>
      <c r="I1871" s="1" t="s">
        <v>3970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4.95">
      <c r="A1872" s="1" t="s">
        <v>10155</v>
      </c>
      <c r="B1872" s="1" t="s">
        <v>70</v>
      </c>
      <c r="C1872" s="1" t="s">
        <v>14247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4.95">
      <c r="A1873" s="1" t="s">
        <v>10155</v>
      </c>
      <c r="B1873" s="1" t="s">
        <v>75</v>
      </c>
      <c r="C1873" s="1" t="s">
        <v>14265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4.95">
      <c r="A1874" s="1" t="s">
        <v>10155</v>
      </c>
      <c r="B1874" s="1" t="s">
        <v>738</v>
      </c>
      <c r="E1874" s="1" t="s">
        <v>14283</v>
      </c>
      <c r="F1874" s="1" t="s">
        <v>3997</v>
      </c>
      <c r="H1874" s="1" t="s">
        <v>411</v>
      </c>
      <c r="I1874" s="1" t="s">
        <v>3996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4.95">
      <c r="A1875" s="1" t="s">
        <v>10155</v>
      </c>
      <c r="B1875" s="1" t="s">
        <v>750</v>
      </c>
      <c r="C1875" s="1" t="s">
        <v>14245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4.95">
      <c r="A1876" s="1" t="s">
        <v>10155</v>
      </c>
      <c r="B1876" s="1" t="s">
        <v>81</v>
      </c>
      <c r="C1876" s="1" t="s">
        <v>14265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4.95">
      <c r="A1877" s="4" t="s">
        <v>10158</v>
      </c>
      <c r="B1877" s="4" t="s">
        <v>43</v>
      </c>
      <c r="E1877" s="4" t="s">
        <v>14244</v>
      </c>
      <c r="F1877" s="4" t="s">
        <v>3945</v>
      </c>
      <c r="H1877" s="4" t="s">
        <v>411</v>
      </c>
      <c r="I1877" s="4" t="s">
        <v>3944</v>
      </c>
      <c r="J1877" s="4" t="s">
        <v>163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4.95">
      <c r="A1878" s="4" t="s">
        <v>10158</v>
      </c>
      <c r="B1878" s="4" t="s">
        <v>53</v>
      </c>
      <c r="D1878" s="4" t="s">
        <v>8120</v>
      </c>
      <c r="E1878" s="4" t="s">
        <v>837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4.95">
      <c r="A1879" s="4" t="s">
        <v>10158</v>
      </c>
      <c r="B1879" s="4" t="s">
        <v>59</v>
      </c>
      <c r="C1879" s="4" t="s">
        <v>14246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4.95">
      <c r="A1880" s="4" t="s">
        <v>10158</v>
      </c>
      <c r="B1880" s="4" t="s">
        <v>65</v>
      </c>
      <c r="E1880" s="4" t="s">
        <v>14282</v>
      </c>
      <c r="F1880" s="4" t="s">
        <v>3971</v>
      </c>
      <c r="H1880" s="4" t="s">
        <v>411</v>
      </c>
      <c r="I1880" s="4" t="s">
        <v>3970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4.95">
      <c r="A1881" s="4" t="s">
        <v>10158</v>
      </c>
      <c r="B1881" s="4" t="s">
        <v>70</v>
      </c>
      <c r="C1881" s="4" t="s">
        <v>14247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4.95">
      <c r="A1882" s="4" t="s">
        <v>10158</v>
      </c>
      <c r="B1882" s="4" t="s">
        <v>75</v>
      </c>
      <c r="C1882" s="4" t="s">
        <v>14265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4.95">
      <c r="A1883" s="4" t="s">
        <v>10158</v>
      </c>
      <c r="B1883" s="4" t="s">
        <v>738</v>
      </c>
      <c r="E1883" s="4" t="s">
        <v>14283</v>
      </c>
      <c r="F1883" s="4" t="s">
        <v>3981</v>
      </c>
      <c r="H1883" s="4" t="s">
        <v>411</v>
      </c>
      <c r="I1883" s="4" t="s">
        <v>3980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4.95">
      <c r="A1884" s="4" t="s">
        <v>10158</v>
      </c>
      <c r="B1884" s="4" t="s">
        <v>750</v>
      </c>
      <c r="C1884" s="4" t="s">
        <v>14245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4.95">
      <c r="A1885" s="4" t="s">
        <v>10158</v>
      </c>
      <c r="B1885" s="4" t="s">
        <v>81</v>
      </c>
      <c r="C1885" s="4" t="s">
        <v>14265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4.95">
      <c r="A1886" s="1" t="s">
        <v>10161</v>
      </c>
      <c r="B1886" s="1" t="s">
        <v>43</v>
      </c>
      <c r="E1886" s="1" t="s">
        <v>14244</v>
      </c>
      <c r="F1886" s="1" t="s">
        <v>3945</v>
      </c>
      <c r="H1886" s="1" t="s">
        <v>411</v>
      </c>
      <c r="I1886" s="1" t="s">
        <v>3944</v>
      </c>
      <c r="J1886" s="1" t="s">
        <v>163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4.95">
      <c r="A1887" s="1" t="s">
        <v>10161</v>
      </c>
      <c r="B1887" s="1" t="s">
        <v>53</v>
      </c>
      <c r="D1887" s="1" t="s">
        <v>8120</v>
      </c>
      <c r="E1887" s="1" t="s">
        <v>837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4.95">
      <c r="A1888" s="1" t="s">
        <v>10161</v>
      </c>
      <c r="B1888" s="1" t="s">
        <v>59</v>
      </c>
      <c r="C1888" s="1" t="s">
        <v>14246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4.95">
      <c r="A1889" s="1" t="s">
        <v>10161</v>
      </c>
      <c r="B1889" s="1" t="s">
        <v>65</v>
      </c>
      <c r="E1889" s="1" t="s">
        <v>14282</v>
      </c>
      <c r="F1889" s="1" t="s">
        <v>3971</v>
      </c>
      <c r="H1889" s="1" t="s">
        <v>411</v>
      </c>
      <c r="I1889" s="1" t="s">
        <v>3970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4.95">
      <c r="A1890" s="1" t="s">
        <v>10161</v>
      </c>
      <c r="B1890" s="1" t="s">
        <v>70</v>
      </c>
      <c r="C1890" s="1" t="s">
        <v>14247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4.95">
      <c r="A1891" s="1" t="s">
        <v>10161</v>
      </c>
      <c r="B1891" s="1" t="s">
        <v>75</v>
      </c>
      <c r="C1891" s="1" t="s">
        <v>14265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4.95">
      <c r="A1892" s="1" t="s">
        <v>10161</v>
      </c>
      <c r="B1892" s="1" t="s">
        <v>738</v>
      </c>
      <c r="E1892" s="1" t="s">
        <v>14283</v>
      </c>
      <c r="F1892" s="1" t="s">
        <v>3989</v>
      </c>
      <c r="H1892" s="1" t="s">
        <v>411</v>
      </c>
      <c r="I1892" s="1" t="s">
        <v>3988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4.95">
      <c r="A1893" s="1" t="s">
        <v>10161</v>
      </c>
      <c r="B1893" s="1" t="s">
        <v>750</v>
      </c>
      <c r="C1893" s="1" t="s">
        <v>14245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4.95">
      <c r="A1894" s="1" t="s">
        <v>10161</v>
      </c>
      <c r="B1894" s="1" t="s">
        <v>81</v>
      </c>
      <c r="C1894" s="1" t="s">
        <v>14265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4.95">
      <c r="A1895" s="4" t="s">
        <v>10164</v>
      </c>
      <c r="B1895" s="4" t="s">
        <v>43</v>
      </c>
      <c r="E1895" s="4" t="s">
        <v>14244</v>
      </c>
      <c r="F1895" s="4" t="s">
        <v>3945</v>
      </c>
      <c r="H1895" s="4" t="s">
        <v>411</v>
      </c>
      <c r="I1895" s="4" t="s">
        <v>3944</v>
      </c>
      <c r="J1895" s="4" t="s">
        <v>163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4.95">
      <c r="A1896" s="4" t="s">
        <v>10164</v>
      </c>
      <c r="B1896" s="4" t="s">
        <v>53</v>
      </c>
      <c r="D1896" s="4" t="s">
        <v>8120</v>
      </c>
      <c r="E1896" s="4" t="s">
        <v>837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4.95">
      <c r="A1897" s="4" t="s">
        <v>10164</v>
      </c>
      <c r="B1897" s="4" t="s">
        <v>59</v>
      </c>
      <c r="C1897" s="4" t="s">
        <v>14246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4.95">
      <c r="A1898" s="4" t="s">
        <v>10164</v>
      </c>
      <c r="B1898" s="4" t="s">
        <v>65</v>
      </c>
      <c r="E1898" s="4" t="s">
        <v>14282</v>
      </c>
      <c r="F1898" s="4" t="s">
        <v>3971</v>
      </c>
      <c r="H1898" s="4" t="s">
        <v>411</v>
      </c>
      <c r="I1898" s="4" t="s">
        <v>3970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4.95">
      <c r="A1899" s="4" t="s">
        <v>10164</v>
      </c>
      <c r="B1899" s="4" t="s">
        <v>70</v>
      </c>
      <c r="C1899" s="4" t="s">
        <v>14247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4.95">
      <c r="A1900" s="4" t="s">
        <v>10164</v>
      </c>
      <c r="B1900" s="4" t="s">
        <v>75</v>
      </c>
      <c r="C1900" s="4" t="s">
        <v>14265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4.95">
      <c r="A1901" s="4" t="s">
        <v>10164</v>
      </c>
      <c r="B1901" s="4" t="s">
        <v>738</v>
      </c>
      <c r="E1901" s="4" t="s">
        <v>14283</v>
      </c>
      <c r="F1901" s="4" t="s">
        <v>4066</v>
      </c>
      <c r="H1901" s="4" t="s">
        <v>411</v>
      </c>
      <c r="I1901" s="4" t="s">
        <v>4065</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4.95">
      <c r="A1902" s="4" t="s">
        <v>10164</v>
      </c>
      <c r="B1902" s="4" t="s">
        <v>750</v>
      </c>
      <c r="C1902" s="4" t="s">
        <v>14245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4.95">
      <c r="A1903" s="4" t="s">
        <v>10164</v>
      </c>
      <c r="B1903" s="4" t="s">
        <v>81</v>
      </c>
      <c r="C1903" s="4" t="s">
        <v>14265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4.95">
      <c r="A1904" s="4" t="s">
        <v>10164</v>
      </c>
      <c r="B1904" s="4" t="s">
        <v>88</v>
      </c>
      <c r="E1904" s="4" t="s">
        <v>14282</v>
      </c>
      <c r="F1904" s="4" t="s">
        <v>4073</v>
      </c>
      <c r="H1904" s="4" t="s">
        <v>411</v>
      </c>
      <c r="I1904" s="4" t="s">
        <v>4072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4.95">
      <c r="A1905" s="4" t="s">
        <v>10164</v>
      </c>
      <c r="B1905" s="4" t="s">
        <v>94</v>
      </c>
      <c r="D1905" s="4" t="s">
        <v>163</v>
      </c>
      <c r="E1905" s="4" t="s">
        <v>43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4.95">
      <c r="A1906" s="4" t="s">
        <v>10164</v>
      </c>
      <c r="B1906" s="4" t="s">
        <v>100</v>
      </c>
      <c r="C1906" s="4" t="s">
        <v>14246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4.95">
      <c r="A1907" s="4" t="s">
        <v>10164</v>
      </c>
      <c r="B1907" s="4" t="s">
        <v>106</v>
      </c>
      <c r="C1907" s="4" t="s">
        <v>14265</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4.95">
      <c r="A1908" s="4" t="s">
        <v>10164</v>
      </c>
      <c r="B1908" s="4" t="s">
        <v>113</v>
      </c>
      <c r="E1908" s="4" t="s">
        <v>14282</v>
      </c>
      <c r="F1908" s="4" t="s">
        <v>1238</v>
      </c>
      <c r="G1908" s="4" t="s">
        <v>6656</v>
      </c>
      <c r="H1908" s="4" t="s">
        <v>118</v>
      </c>
      <c r="I1908" s="4" t="s">
        <v>1237</v>
      </c>
      <c r="J1908" s="4" t="s">
        <v>43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4.95">
      <c r="A1909" s="4" t="s">
        <v>10164</v>
      </c>
      <c r="B1909" s="4" t="s">
        <v>119</v>
      </c>
      <c r="C1909" s="4" t="s">
        <v>14247</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4.95">
      <c r="A1910" s="4" t="s">
        <v>10164</v>
      </c>
      <c r="B1910" s="4" t="s">
        <v>928</v>
      </c>
      <c r="C1910" s="4" t="s">
        <v>14265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4.95">
      <c r="A1911" s="1" t="s">
        <v>10167</v>
      </c>
      <c r="B1911" s="1" t="s">
        <v>43</v>
      </c>
      <c r="E1911" s="1" t="s">
        <v>14244</v>
      </c>
      <c r="F1911" s="1" t="s">
        <v>3945</v>
      </c>
      <c r="H1911" s="1" t="s">
        <v>411</v>
      </c>
      <c r="I1911" s="1" t="s">
        <v>3944</v>
      </c>
      <c r="J1911" s="1" t="s">
        <v>163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4.95">
      <c r="A1912" s="1" t="s">
        <v>10167</v>
      </c>
      <c r="B1912" s="1" t="s">
        <v>53</v>
      </c>
      <c r="D1912" s="1" t="s">
        <v>8120</v>
      </c>
      <c r="E1912" s="1" t="s">
        <v>837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4.95">
      <c r="A1913" s="1" t="s">
        <v>10167</v>
      </c>
      <c r="B1913" s="1" t="s">
        <v>59</v>
      </c>
      <c r="C1913" s="1" t="s">
        <v>14246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4.95">
      <c r="A1914" s="1" t="s">
        <v>10167</v>
      </c>
      <c r="B1914" s="1" t="s">
        <v>65</v>
      </c>
      <c r="E1914" s="1" t="s">
        <v>14282</v>
      </c>
      <c r="F1914" s="1" t="s">
        <v>3971</v>
      </c>
      <c r="H1914" s="1" t="s">
        <v>411</v>
      </c>
      <c r="I1914" s="1" t="s">
        <v>3970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4.95">
      <c r="A1915" s="1" t="s">
        <v>10167</v>
      </c>
      <c r="B1915" s="1" t="s">
        <v>70</v>
      </c>
      <c r="C1915" s="1" t="s">
        <v>14247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4.95">
      <c r="A1916" s="1" t="s">
        <v>10167</v>
      </c>
      <c r="B1916" s="1" t="s">
        <v>75</v>
      </c>
      <c r="C1916" s="1" t="s">
        <v>14265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4.95">
      <c r="A1917" s="1" t="s">
        <v>10167</v>
      </c>
      <c r="B1917" s="1" t="s">
        <v>738</v>
      </c>
      <c r="E1917" s="1" t="s">
        <v>14282</v>
      </c>
      <c r="F1917" s="1" t="s">
        <v>4066</v>
      </c>
      <c r="H1917" s="1" t="s">
        <v>411</v>
      </c>
      <c r="I1917" s="1" t="s">
        <v>4065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4.95">
      <c r="A1918" s="1" t="s">
        <v>10167</v>
      </c>
      <c r="B1918" s="1" t="s">
        <v>750</v>
      </c>
      <c r="C1918" s="1" t="s">
        <v>14247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4.95">
      <c r="A1919" s="1" t="s">
        <v>10167</v>
      </c>
      <c r="B1919" s="1" t="s">
        <v>81</v>
      </c>
      <c r="C1919" s="1" t="s">
        <v>14265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4.95">
      <c r="A1920" s="1" t="s">
        <v>10167</v>
      </c>
      <c r="B1920" s="1" t="s">
        <v>88</v>
      </c>
      <c r="E1920" s="1" t="s">
        <v>14282</v>
      </c>
      <c r="F1920" s="1" t="s">
        <v>4073</v>
      </c>
      <c r="H1920" s="1" t="s">
        <v>411</v>
      </c>
      <c r="I1920" s="1" t="s">
        <v>4072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4.95">
      <c r="A1921" s="1" t="s">
        <v>10167</v>
      </c>
      <c r="B1921" s="1" t="s">
        <v>94</v>
      </c>
      <c r="D1921" s="1" t="s">
        <v>43</v>
      </c>
      <c r="E1921" s="1" t="s">
        <v>43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4.95">
      <c r="A1922" s="1" t="s">
        <v>10167</v>
      </c>
      <c r="B1922" s="1" t="s">
        <v>100</v>
      </c>
      <c r="C1922" s="1" t="s">
        <v>14246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4.95">
      <c r="A1923" s="1" t="s">
        <v>10167</v>
      </c>
      <c r="B1923" s="1" t="s">
        <v>106</v>
      </c>
      <c r="C1923" s="1" t="s">
        <v>14265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4.95">
      <c r="A1924" s="4" t="s">
        <v>10170</v>
      </c>
      <c r="B1924" s="4" t="s">
        <v>43</v>
      </c>
      <c r="E1924" s="4" t="s">
        <v>14244</v>
      </c>
      <c r="F1924" s="4" t="s">
        <v>3945</v>
      </c>
      <c r="H1924" s="4" t="s">
        <v>411</v>
      </c>
      <c r="I1924" s="4" t="s">
        <v>3944</v>
      </c>
      <c r="J1924" s="4" t="s">
        <v>163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4.95">
      <c r="A1925" s="4" t="s">
        <v>10170</v>
      </c>
      <c r="B1925" s="4" t="s">
        <v>53</v>
      </c>
      <c r="D1925" s="4" t="s">
        <v>8120</v>
      </c>
      <c r="E1925" s="4" t="s">
        <v>837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4.95">
      <c r="A1926" s="4" t="s">
        <v>10170</v>
      </c>
      <c r="B1926" s="4" t="s">
        <v>59</v>
      </c>
      <c r="C1926" s="4" t="s">
        <v>14246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4.95">
      <c r="A1927" s="4" t="s">
        <v>10170</v>
      </c>
      <c r="B1927" s="4" t="s">
        <v>65</v>
      </c>
      <c r="E1927" s="4" t="s">
        <v>14282</v>
      </c>
      <c r="F1927" s="4" t="s">
        <v>3971</v>
      </c>
      <c r="H1927" s="4" t="s">
        <v>411</v>
      </c>
      <c r="I1927" s="4" t="s">
        <v>3970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4.95">
      <c r="A1928" s="4" t="s">
        <v>10170</v>
      </c>
      <c r="B1928" s="4" t="s">
        <v>70</v>
      </c>
      <c r="C1928" s="4" t="s">
        <v>14247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4.95">
      <c r="A1929" s="4" t="s">
        <v>10170</v>
      </c>
      <c r="B1929" s="4" t="s">
        <v>75</v>
      </c>
      <c r="C1929" s="4" t="s">
        <v>14265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4.95">
      <c r="A1930" s="4" t="s">
        <v>10170</v>
      </c>
      <c r="B1930" s="4" t="s">
        <v>738</v>
      </c>
      <c r="E1930" s="4" t="s">
        <v>14283</v>
      </c>
      <c r="F1930" s="4" t="s">
        <v>4033</v>
      </c>
      <c r="H1930" s="4" t="s">
        <v>411</v>
      </c>
      <c r="I1930" s="4" t="s">
        <v>4032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4.95">
      <c r="A1931" s="4" t="s">
        <v>10170</v>
      </c>
      <c r="B1931" s="4" t="s">
        <v>750</v>
      </c>
      <c r="C1931" s="4" t="s">
        <v>14245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4.95">
      <c r="A1932" s="4" t="s">
        <v>10170</v>
      </c>
      <c r="B1932" s="4" t="s">
        <v>81</v>
      </c>
      <c r="C1932" s="4" t="s">
        <v>14265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4.95">
      <c r="A1933" s="1" t="s">
        <v>10173</v>
      </c>
      <c r="B1933" s="1" t="s">
        <v>43</v>
      </c>
      <c r="E1933" s="1" t="s">
        <v>14282</v>
      </c>
      <c r="F1933" s="1" t="s">
        <v>4033</v>
      </c>
      <c r="H1933" s="1" t="s">
        <v>411</v>
      </c>
      <c r="I1933" s="1" t="s">
        <v>4032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4.95">
      <c r="A1934" s="1" t="s">
        <v>10173</v>
      </c>
      <c r="B1934" s="1" t="s">
        <v>53</v>
      </c>
      <c r="C1934" s="1" t="s">
        <v>14247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4.95">
      <c r="A1935" s="1" t="s">
        <v>10173</v>
      </c>
      <c r="B1935" s="1" t="s">
        <v>59</v>
      </c>
      <c r="E1935" s="1" t="s">
        <v>14282</v>
      </c>
      <c r="F1935" s="1" t="s">
        <v>4042</v>
      </c>
      <c r="H1935" s="1" t="s">
        <v>411</v>
      </c>
      <c r="I1935" s="1" t="s">
        <v>4041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4.95">
      <c r="A1936" s="1" t="s">
        <v>10173</v>
      </c>
      <c r="B1936" s="1" t="s">
        <v>65</v>
      </c>
      <c r="C1936" s="1" t="s">
        <v>14247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4.95">
      <c r="A1937" s="1" t="s">
        <v>10173</v>
      </c>
      <c r="B1937" s="1" t="s">
        <v>70</v>
      </c>
      <c r="C1937" s="1" t="s">
        <v>14265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4.95">
      <c r="A1938" s="1" t="s">
        <v>10173</v>
      </c>
      <c r="B1938" s="1" t="s">
        <v>75</v>
      </c>
      <c r="E1938" s="1" t="s">
        <v>14282</v>
      </c>
      <c r="F1938" s="1" t="s">
        <v>4033</v>
      </c>
      <c r="H1938" s="1" t="s">
        <v>411</v>
      </c>
      <c r="I1938" s="1" t="s">
        <v>4032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4.95">
      <c r="A1939" s="1" t="s">
        <v>10173</v>
      </c>
      <c r="B1939" s="1" t="s">
        <v>738</v>
      </c>
      <c r="E1939" s="1" t="s">
        <v>14282</v>
      </c>
      <c r="F1939" s="1" t="s">
        <v>4042</v>
      </c>
      <c r="H1939" s="1" t="s">
        <v>411</v>
      </c>
      <c r="I1939" s="1" t="s">
        <v>4041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4.95">
      <c r="A1940" s="1" t="s">
        <v>10173</v>
      </c>
      <c r="B1940" s="1" t="s">
        <v>750</v>
      </c>
      <c r="C1940" s="1" t="s">
        <v>14246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4.95">
      <c r="A1941" s="1" t="s">
        <v>10173</v>
      </c>
      <c r="B1941" s="1" t="s">
        <v>81</v>
      </c>
      <c r="C1941" s="1" t="s">
        <v>14265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4.95">
      <c r="A1942" s="4" t="s">
        <v>10176</v>
      </c>
      <c r="B1942" s="4" t="s">
        <v>43</v>
      </c>
      <c r="E1942" s="4" t="s">
        <v>14244</v>
      </c>
      <c r="F1942" s="4" t="s">
        <v>3945</v>
      </c>
      <c r="H1942" s="4" t="s">
        <v>411</v>
      </c>
      <c r="I1942" s="4" t="s">
        <v>3944</v>
      </c>
      <c r="J1942" s="4" t="s">
        <v>163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4.95">
      <c r="A1943" s="4" t="s">
        <v>10176</v>
      </c>
      <c r="B1943" s="4" t="s">
        <v>53</v>
      </c>
      <c r="D1943" s="4" t="s">
        <v>8120</v>
      </c>
      <c r="E1943" s="4" t="s">
        <v>837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4.95">
      <c r="A1944" s="4" t="s">
        <v>10176</v>
      </c>
      <c r="B1944" s="4" t="s">
        <v>59</v>
      </c>
      <c r="C1944" s="4" t="s">
        <v>14246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4.95">
      <c r="A1945" s="4" t="s">
        <v>10176</v>
      </c>
      <c r="B1945" s="4" t="s">
        <v>65</v>
      </c>
      <c r="E1945" s="4" t="s">
        <v>14244</v>
      </c>
      <c r="F1945" s="4" t="s">
        <v>4033</v>
      </c>
      <c r="H1945" s="4" t="s">
        <v>411</v>
      </c>
      <c r="I1945" s="4" t="s">
        <v>4032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4.95">
      <c r="A1946" s="4" t="s">
        <v>10176</v>
      </c>
      <c r="B1946" s="4" t="s">
        <v>70</v>
      </c>
      <c r="D1946" s="4" t="s">
        <v>14300</v>
      </c>
      <c r="E1946" s="4" t="s">
        <v>762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4.95">
      <c r="A1947" s="4" t="s">
        <v>10176</v>
      </c>
      <c r="B1947" s="4" t="s">
        <v>75</v>
      </c>
      <c r="C1947" s="4" t="s">
        <v>14246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4.95">
      <c r="A1948" s="4" t="s">
        <v>10176</v>
      </c>
      <c r="B1948" s="4" t="s">
        <v>738</v>
      </c>
      <c r="C1948" s="4" t="s">
        <v>14265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4.95">
      <c r="A1949" s="4" t="s">
        <v>10176</v>
      </c>
      <c r="B1949" s="4" t="s">
        <v>750</v>
      </c>
      <c r="E1949" s="4" t="s">
        <v>14283</v>
      </c>
      <c r="F1949" s="4" t="s">
        <v>4051</v>
      </c>
      <c r="H1949" s="4" t="s">
        <v>411</v>
      </c>
      <c r="I1949" s="4" t="s">
        <v>4050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4.95">
      <c r="A1950" s="4" t="s">
        <v>10176</v>
      </c>
      <c r="B1950" s="4" t="s">
        <v>81</v>
      </c>
      <c r="C1950" s="4" t="s">
        <v>14245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4.95">
      <c r="A1951" s="4" t="s">
        <v>10176</v>
      </c>
      <c r="B1951" s="4" t="s">
        <v>88</v>
      </c>
      <c r="C1951" s="4" t="s">
        <v>14265</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4.95">
      <c r="A1952" s="1" t="s">
        <v>10179</v>
      </c>
      <c r="B1952" s="1" t="s">
        <v>43</v>
      </c>
      <c r="E1952" s="1" t="s">
        <v>14244</v>
      </c>
      <c r="F1952" s="1" t="s">
        <v>3945</v>
      </c>
      <c r="H1952" s="1" t="s">
        <v>411</v>
      </c>
      <c r="I1952" s="1" t="s">
        <v>3944</v>
      </c>
      <c r="J1952" s="1" t="s">
        <v>163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4.95">
      <c r="A1953" s="1" t="s">
        <v>10179</v>
      </c>
      <c r="B1953" s="1" t="s">
        <v>53</v>
      </c>
      <c r="D1953" s="1" t="s">
        <v>8120</v>
      </c>
      <c r="E1953" s="1" t="s">
        <v>837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4.95">
      <c r="A1954" s="1" t="s">
        <v>10179</v>
      </c>
      <c r="B1954" s="1" t="s">
        <v>59</v>
      </c>
      <c r="C1954" s="1" t="s">
        <v>14246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4.95">
      <c r="A1955" s="1" t="s">
        <v>10179</v>
      </c>
      <c r="B1955" s="1" t="s">
        <v>65</v>
      </c>
      <c r="E1955" s="1" t="s">
        <v>14244</v>
      </c>
      <c r="F1955" s="1" t="s">
        <v>4033</v>
      </c>
      <c r="H1955" s="1" t="s">
        <v>411</v>
      </c>
      <c r="I1955" s="1" t="s">
        <v>4032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4.95">
      <c r="A1956" s="1" t="s">
        <v>10179</v>
      </c>
      <c r="B1956" s="1" t="s">
        <v>70</v>
      </c>
      <c r="D1956" s="1" t="s">
        <v>14300</v>
      </c>
      <c r="E1956" s="1" t="s">
        <v>762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4.95">
      <c r="A1957" s="1" t="s">
        <v>10179</v>
      </c>
      <c r="B1957" s="1" t="s">
        <v>75</v>
      </c>
      <c r="C1957" s="1" t="s">
        <v>14257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4.95">
      <c r="A1958" s="1" t="s">
        <v>10179</v>
      </c>
      <c r="B1958" s="1" t="s">
        <v>738</v>
      </c>
      <c r="C1958" s="1" t="s">
        <v>14265</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4.95">
      <c r="A1959" s="1" t="s">
        <v>10179</v>
      </c>
      <c r="B1959" s="1" t="s">
        <v>750</v>
      </c>
      <c r="E1959" s="1" t="s">
        <v>14282</v>
      </c>
      <c r="F1959" s="1" t="s">
        <v>4051</v>
      </c>
      <c r="H1959" s="1" t="s">
        <v>411</v>
      </c>
      <c r="I1959" s="1" t="s">
        <v>4050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4.95">
      <c r="A1960" s="1" t="s">
        <v>10179</v>
      </c>
      <c r="B1960" s="1" t="s">
        <v>81</v>
      </c>
      <c r="C1960" s="1" t="s">
        <v>14247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4.95">
      <c r="A1961" s="1" t="s">
        <v>10179</v>
      </c>
      <c r="B1961" s="1" t="s">
        <v>88</v>
      </c>
      <c r="C1961" s="1" t="s">
        <v>14265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4.95">
      <c r="A1962" s="4" t="s">
        <v>10182</v>
      </c>
      <c r="B1962" s="4" t="s">
        <v>43</v>
      </c>
      <c r="E1962" s="4" t="s">
        <v>14244</v>
      </c>
      <c r="F1962" s="4" t="s">
        <v>3945</v>
      </c>
      <c r="H1962" s="4" t="s">
        <v>411</v>
      </c>
      <c r="I1962" s="4" t="s">
        <v>3944</v>
      </c>
      <c r="J1962" s="4" t="s">
        <v>163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4.95">
      <c r="A1963" s="4" t="s">
        <v>10182</v>
      </c>
      <c r="B1963" s="4" t="s">
        <v>53</v>
      </c>
      <c r="D1963" s="4" t="s">
        <v>8120</v>
      </c>
      <c r="E1963" s="4" t="s">
        <v>837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4.95">
      <c r="A1964" s="4" t="s">
        <v>10182</v>
      </c>
      <c r="B1964" s="4" t="s">
        <v>59</v>
      </c>
      <c r="C1964" s="4" t="s">
        <v>14246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4.95">
      <c r="A1965" s="4" t="s">
        <v>10182</v>
      </c>
      <c r="B1965" s="4" t="s">
        <v>65</v>
      </c>
      <c r="E1965" s="4" t="s">
        <v>14282</v>
      </c>
      <c r="F1965" s="4" t="s">
        <v>3971</v>
      </c>
      <c r="H1965" s="4" t="s">
        <v>411</v>
      </c>
      <c r="I1965" s="4" t="s">
        <v>3970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4.95">
      <c r="A1966" s="4" t="s">
        <v>10182</v>
      </c>
      <c r="B1966" s="4" t="s">
        <v>70</v>
      </c>
      <c r="C1966" s="4" t="s">
        <v>14247</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4.95">
      <c r="A1967" s="4" t="s">
        <v>10182</v>
      </c>
      <c r="B1967" s="4" t="s">
        <v>75</v>
      </c>
      <c r="C1967" s="4" t="s">
        <v>14265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4.95">
      <c r="A1968" s="4" t="s">
        <v>10182</v>
      </c>
      <c r="B1968" s="4" t="s">
        <v>738</v>
      </c>
      <c r="E1968" s="4" t="s">
        <v>14283</v>
      </c>
      <c r="F1968" s="4" t="s">
        <v>4007</v>
      </c>
      <c r="H1968" s="4" t="s">
        <v>411</v>
      </c>
      <c r="I1968" s="4" t="s">
        <v>4006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4.95">
      <c r="A1969" s="4" t="s">
        <v>10182</v>
      </c>
      <c r="B1969" s="4" t="s">
        <v>750</v>
      </c>
      <c r="C1969" s="4" t="s">
        <v>14245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4.95">
      <c r="A1970" s="4" t="s">
        <v>10182</v>
      </c>
      <c r="B1970" s="4" t="s">
        <v>81</v>
      </c>
      <c r="C1970" s="4" t="s">
        <v>14265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4.95">
      <c r="A1971" s="1" t="s">
        <v>10185</v>
      </c>
      <c r="B1971" s="1" t="s">
        <v>43</v>
      </c>
      <c r="E1971" s="1" t="s">
        <v>14244</v>
      </c>
      <c r="F1971" s="1" t="s">
        <v>3945</v>
      </c>
      <c r="H1971" s="1" t="s">
        <v>411</v>
      </c>
      <c r="I1971" s="1" t="s">
        <v>3944</v>
      </c>
      <c r="J1971" s="1" t="s">
        <v>163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4.95">
      <c r="A1972" s="1" t="s">
        <v>10185</v>
      </c>
      <c r="B1972" s="1" t="s">
        <v>53</v>
      </c>
      <c r="D1972" s="1" t="s">
        <v>8120</v>
      </c>
      <c r="E1972" s="1" t="s">
        <v>837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4.95">
      <c r="A1973" s="1" t="s">
        <v>10185</v>
      </c>
      <c r="B1973" s="1" t="s">
        <v>59</v>
      </c>
      <c r="C1973" s="1" t="s">
        <v>14246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4.95">
      <c r="A1974" s="1" t="s">
        <v>10185</v>
      </c>
      <c r="B1974" s="1" t="s">
        <v>65</v>
      </c>
      <c r="E1974" s="1" t="s">
        <v>14282</v>
      </c>
      <c r="F1974" s="1" t="s">
        <v>3971</v>
      </c>
      <c r="H1974" s="1" t="s">
        <v>411</v>
      </c>
      <c r="I1974" s="1" t="s">
        <v>3970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4.95">
      <c r="A1975" s="1" t="s">
        <v>10185</v>
      </c>
      <c r="B1975" s="1" t="s">
        <v>70</v>
      </c>
      <c r="C1975" s="1" t="s">
        <v>14247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4.95">
      <c r="A1976" s="1" t="s">
        <v>10185</v>
      </c>
      <c r="B1976" s="1" t="s">
        <v>75</v>
      </c>
      <c r="C1976" s="1" t="s">
        <v>14265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4.95">
      <c r="A1977" s="1" t="s">
        <v>10185</v>
      </c>
      <c r="B1977" s="1" t="s">
        <v>738</v>
      </c>
      <c r="E1977" s="1" t="s">
        <v>14282</v>
      </c>
      <c r="F1977" s="1" t="s">
        <v>4073</v>
      </c>
      <c r="H1977" s="1" t="s">
        <v>411</v>
      </c>
      <c r="I1977" s="1" t="s">
        <v>4072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4.95">
      <c r="A1978" s="1" t="s">
        <v>10185</v>
      </c>
      <c r="B1978" s="1" t="s">
        <v>750</v>
      </c>
      <c r="D1978" s="1" t="s">
        <v>163</v>
      </c>
      <c r="E1978" s="1" t="s">
        <v>43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4.95">
      <c r="A1979" s="1" t="s">
        <v>10185</v>
      </c>
      <c r="B1979" s="1" t="s">
        <v>81</v>
      </c>
      <c r="C1979" s="1" t="s">
        <v>14246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4.95">
      <c r="A1980" s="1" t="s">
        <v>10185</v>
      </c>
      <c r="B1980" s="1" t="s">
        <v>88</v>
      </c>
      <c r="C1980" s="1" t="s">
        <v>14265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4.95">
      <c r="A1981" s="1" t="s">
        <v>10185</v>
      </c>
      <c r="B1981" s="1" t="s">
        <v>94</v>
      </c>
      <c r="E1981" s="1" t="s">
        <v>14282</v>
      </c>
      <c r="F1981" s="1" t="s">
        <v>4066</v>
      </c>
      <c r="H1981" s="1" t="s">
        <v>411</v>
      </c>
      <c r="I1981" s="1" t="s">
        <v>4065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4.95">
      <c r="A1982" s="1" t="s">
        <v>10185</v>
      </c>
      <c r="B1982" s="1" t="s">
        <v>100</v>
      </c>
      <c r="C1982" s="1" t="s">
        <v>14247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4.95">
      <c r="A1983" s="1" t="s">
        <v>10185</v>
      </c>
      <c r="B1983" s="1" t="s">
        <v>106</v>
      </c>
      <c r="C1983" s="1" t="s">
        <v>14265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4.95">
      <c r="A1984" s="1" t="s">
        <v>10185</v>
      </c>
      <c r="B1984" s="1" t="s">
        <v>113</v>
      </c>
      <c r="E1984" s="1" t="s">
        <v>14282</v>
      </c>
      <c r="F1984" s="1" t="s">
        <v>4059</v>
      </c>
      <c r="H1984" s="1" t="s">
        <v>411</v>
      </c>
      <c r="I1984" s="1" t="s">
        <v>4058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4.95">
      <c r="A1985" s="1" t="s">
        <v>10185</v>
      </c>
      <c r="B1985" s="1" t="s">
        <v>119</v>
      </c>
      <c r="C1985" s="1" t="s">
        <v>14247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4.95">
      <c r="A1986" s="1" t="s">
        <v>10185</v>
      </c>
      <c r="B1986" s="1" t="s">
        <v>928</v>
      </c>
      <c r="C1986" s="1" t="s">
        <v>14265</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4.95">
      <c r="A1987" s="1" t="s">
        <v>10185</v>
      </c>
      <c r="B1987" s="1" t="s">
        <v>938</v>
      </c>
      <c r="E1987" s="1" t="s">
        <v>14282</v>
      </c>
      <c r="F1987" s="1" t="s">
        <v>4066</v>
      </c>
      <c r="H1987" s="1" t="s">
        <v>411</v>
      </c>
      <c r="I1987" s="1" t="s">
        <v>4065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4.95">
      <c r="A1988" s="1" t="s">
        <v>10185</v>
      </c>
      <c r="B1988" s="1" t="s">
        <v>949</v>
      </c>
      <c r="E1988" s="1" t="s">
        <v>14282</v>
      </c>
      <c r="F1988" s="1" t="s">
        <v>4059</v>
      </c>
      <c r="H1988" s="1" t="s">
        <v>411</v>
      </c>
      <c r="I1988" s="1" t="s">
        <v>4058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4.95">
      <c r="A1989" s="1" t="s">
        <v>10185</v>
      </c>
      <c r="B1989" s="1" t="s">
        <v>125</v>
      </c>
      <c r="C1989" s="1" t="s">
        <v>14250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4.95">
      <c r="A1990" s="1" t="s">
        <v>10185</v>
      </c>
      <c r="B1990" s="1" t="s">
        <v>131</v>
      </c>
      <c r="C1990" s="1" t="s">
        <v>14265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4.95">
      <c r="A1991" s="4" t="s">
        <v>10188</v>
      </c>
      <c r="B1991" s="4" t="s">
        <v>43</v>
      </c>
      <c r="E1991" s="4" t="s">
        <v>14244</v>
      </c>
      <c r="F1991" s="4" t="s">
        <v>3945</v>
      </c>
      <c r="H1991" s="4" t="s">
        <v>411</v>
      </c>
      <c r="I1991" s="4" t="s">
        <v>3944</v>
      </c>
      <c r="J1991" s="4" t="s">
        <v>163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4.95">
      <c r="A1992" s="4" t="s">
        <v>10188</v>
      </c>
      <c r="B1992" s="4" t="s">
        <v>53</v>
      </c>
      <c r="D1992" s="4" t="s">
        <v>8120</v>
      </c>
      <c r="E1992" s="4" t="s">
        <v>837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4.95">
      <c r="A1993" s="4" t="s">
        <v>10188</v>
      </c>
      <c r="B1993" s="4" t="s">
        <v>59</v>
      </c>
      <c r="C1993" s="4" t="s">
        <v>14246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4.95">
      <c r="A1994" s="4" t="s">
        <v>10188</v>
      </c>
      <c r="B1994" s="4" t="s">
        <v>65</v>
      </c>
      <c r="E1994" s="4" t="s">
        <v>14282</v>
      </c>
      <c r="F1994" s="4" t="s">
        <v>3971</v>
      </c>
      <c r="H1994" s="4" t="s">
        <v>411</v>
      </c>
      <c r="I1994" s="4" t="s">
        <v>3970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4.95">
      <c r="A1995" s="4" t="s">
        <v>10188</v>
      </c>
      <c r="B1995" s="4" t="s">
        <v>70</v>
      </c>
      <c r="C1995" s="4" t="s">
        <v>14247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4.95">
      <c r="A1996" s="4" t="s">
        <v>10188</v>
      </c>
      <c r="B1996" s="4" t="s">
        <v>75</v>
      </c>
      <c r="C1996" s="4" t="s">
        <v>14265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4.95">
      <c r="A1997" s="4" t="s">
        <v>10188</v>
      </c>
      <c r="B1997" s="4" t="s">
        <v>738</v>
      </c>
      <c r="E1997" s="4" t="s">
        <v>14283</v>
      </c>
      <c r="F1997" s="4" t="s">
        <v>4059</v>
      </c>
      <c r="H1997" s="4" t="s">
        <v>411</v>
      </c>
      <c r="I1997" s="4" t="s">
        <v>4058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4.95">
      <c r="A1998" s="4" t="s">
        <v>10188</v>
      </c>
      <c r="B1998" s="4" t="s">
        <v>750</v>
      </c>
      <c r="C1998" s="4" t="s">
        <v>14245</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4.95">
      <c r="A1999" s="4" t="s">
        <v>10188</v>
      </c>
      <c r="B1999" s="4" t="s">
        <v>81</v>
      </c>
      <c r="C1999" s="4" t="s">
        <v>14265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4.95">
      <c r="A2000" s="1" t="s">
        <v>10191</v>
      </c>
      <c r="B2000" s="1" t="s">
        <v>43</v>
      </c>
      <c r="E2000" s="1" t="s">
        <v>14244</v>
      </c>
      <c r="F2000" s="1" t="s">
        <v>3945</v>
      </c>
      <c r="H2000" s="1" t="s">
        <v>411</v>
      </c>
      <c r="I2000" s="1" t="s">
        <v>3944</v>
      </c>
      <c r="J2000" s="1" t="s">
        <v>163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4.95">
      <c r="A2001" s="1" t="s">
        <v>10191</v>
      </c>
      <c r="B2001" s="1" t="s">
        <v>53</v>
      </c>
      <c r="D2001" s="1" t="s">
        <v>8120</v>
      </c>
      <c r="E2001" s="1" t="s">
        <v>837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4.95">
      <c r="A2002" s="1" t="s">
        <v>10191</v>
      </c>
      <c r="B2002" s="1" t="s">
        <v>59</v>
      </c>
      <c r="C2002" s="1" t="s">
        <v>14246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4.95">
      <c r="A2003" s="1" t="s">
        <v>10191</v>
      </c>
      <c r="B2003" s="1" t="s">
        <v>65</v>
      </c>
      <c r="E2003" s="1" t="s">
        <v>14283</v>
      </c>
      <c r="F2003" s="1" t="s">
        <v>3971</v>
      </c>
      <c r="H2003" s="1" t="s">
        <v>411</v>
      </c>
      <c r="I2003" s="1" t="s">
        <v>3970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4.95">
      <c r="A2004" s="1" t="s">
        <v>10191</v>
      </c>
      <c r="B2004" s="1" t="s">
        <v>70</v>
      </c>
      <c r="C2004" s="1" t="s">
        <v>14245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4.95">
      <c r="A2005" s="1" t="s">
        <v>10191</v>
      </c>
      <c r="B2005" s="1" t="s">
        <v>75</v>
      </c>
      <c r="C2005" s="1" t="s">
        <v>14265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4.95">
      <c r="A2006" s="4" t="s">
        <v>10194</v>
      </c>
      <c r="B2006" s="4" t="s">
        <v>43</v>
      </c>
      <c r="E2006" s="4" t="s">
        <v>14244</v>
      </c>
      <c r="F2006" s="4" t="s">
        <v>1132</v>
      </c>
      <c r="H2006" s="4" t="s">
        <v>99</v>
      </c>
      <c r="I2006" s="4" t="s">
        <v>1131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4.95">
      <c r="A2007" s="4" t="s">
        <v>10194</v>
      </c>
      <c r="B2007" s="4" t="s">
        <v>53</v>
      </c>
      <c r="D2007" s="4" t="s">
        <v>8602</v>
      </c>
      <c r="E2007" s="4" t="s">
        <v>846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4.95">
      <c r="A2008" s="4" t="s">
        <v>10194</v>
      </c>
      <c r="B2008" s="4" t="s">
        <v>59</v>
      </c>
      <c r="C2008" s="4" t="s">
        <v>14246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4.95">
      <c r="A2009" s="4" t="s">
        <v>10194</v>
      </c>
      <c r="B2009" s="4" t="s">
        <v>65</v>
      </c>
      <c r="E2009" s="4" t="s">
        <v>14244</v>
      </c>
      <c r="F2009" s="4" t="s">
        <v>1176</v>
      </c>
      <c r="H2009" s="4" t="s">
        <v>99</v>
      </c>
      <c r="I2009" s="4" t="s">
        <v>1175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4.95">
      <c r="A2010" s="4" t="s">
        <v>10194</v>
      </c>
      <c r="B2010" s="4" t="s">
        <v>70</v>
      </c>
      <c r="D2010" s="4" t="s">
        <v>8443</v>
      </c>
      <c r="E2010" s="4" t="s">
        <v>762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4.95">
      <c r="A2011" s="4" t="s">
        <v>10194</v>
      </c>
      <c r="B2011" s="4" t="s">
        <v>75</v>
      </c>
      <c r="C2011" s="4" t="s">
        <v>14246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4.95">
      <c r="A2012" s="4" t="s">
        <v>10194</v>
      </c>
      <c r="B2012" s="4" t="s">
        <v>738</v>
      </c>
      <c r="C2012" s="4" t="s">
        <v>14265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4.95">
      <c r="A2013" s="4" t="s">
        <v>10194</v>
      </c>
      <c r="B2013" s="4" t="s">
        <v>750</v>
      </c>
      <c r="E2013" s="4" t="s">
        <v>14282</v>
      </c>
      <c r="F2013" s="4" t="s">
        <v>1166</v>
      </c>
      <c r="H2013" s="4" t="s">
        <v>99</v>
      </c>
      <c r="I2013" s="4" t="s">
        <v>1165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4.95">
      <c r="A2014" s="4" t="s">
        <v>10194</v>
      </c>
      <c r="B2014" s="4" t="s">
        <v>81</v>
      </c>
      <c r="C2014" s="4" t="s">
        <v>14247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4.95">
      <c r="A2015" s="4" t="s">
        <v>10194</v>
      </c>
      <c r="B2015" s="4" t="s">
        <v>88</v>
      </c>
      <c r="C2015" s="4" t="s">
        <v>14265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4.95">
      <c r="A2016" s="4" t="s">
        <v>10194</v>
      </c>
      <c r="B2016" s="4" t="s">
        <v>94</v>
      </c>
      <c r="E2016" s="4" t="s">
        <v>14282</v>
      </c>
      <c r="F2016" s="4" t="s">
        <v>1166</v>
      </c>
      <c r="H2016" s="4" t="s">
        <v>99</v>
      </c>
      <c r="I2016" s="4" t="s">
        <v>1165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4.95">
      <c r="A2017" s="4" t="s">
        <v>10194</v>
      </c>
      <c r="B2017" s="4" t="s">
        <v>100</v>
      </c>
      <c r="D2017" s="4" t="s">
        <v>7331</v>
      </c>
      <c r="E2017" s="4" t="s">
        <v>1167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4.95">
      <c r="A2018" s="4" t="s">
        <v>10194</v>
      </c>
      <c r="B2018" s="4" t="s">
        <v>106</v>
      </c>
      <c r="C2018" s="4" t="s">
        <v>14250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4.95">
      <c r="A2019" s="4" t="s">
        <v>10194</v>
      </c>
      <c r="B2019" s="4" t="s">
        <v>113</v>
      </c>
      <c r="E2019" s="4" t="s">
        <v>14282</v>
      </c>
      <c r="F2019" s="4" t="s">
        <v>1166</v>
      </c>
      <c r="H2019" s="4" t="s">
        <v>99</v>
      </c>
      <c r="I2019" s="4" t="s">
        <v>1165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4.95">
      <c r="A2020" s="4" t="s">
        <v>10194</v>
      </c>
      <c r="B2020" s="4" t="s">
        <v>119</v>
      </c>
      <c r="D2020" s="4" t="s">
        <v>7656</v>
      </c>
      <c r="E2020" s="4" t="s">
        <v>1167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4.95">
      <c r="A2021" s="4" t="s">
        <v>10194</v>
      </c>
      <c r="B2021" s="4" t="s">
        <v>928</v>
      </c>
      <c r="C2021" s="4" t="s">
        <v>14254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4.95">
      <c r="A2022" s="4" t="s">
        <v>10194</v>
      </c>
      <c r="B2022" s="4" t="s">
        <v>938</v>
      </c>
      <c r="C2022" s="4" t="s">
        <v>14264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4.95">
      <c r="A2023" s="4" t="s">
        <v>10194</v>
      </c>
      <c r="B2023" s="4" t="s">
        <v>949</v>
      </c>
      <c r="C2023" s="4" t="s">
        <v>14265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4.95">
      <c r="A2024" s="1" t="s">
        <v>10198</v>
      </c>
      <c r="B2024" s="1" t="s">
        <v>43</v>
      </c>
      <c r="E2024" s="1" t="s">
        <v>14244</v>
      </c>
      <c r="F2024" s="1" t="s">
        <v>1132</v>
      </c>
      <c r="H2024" s="1" t="s">
        <v>99</v>
      </c>
      <c r="I2024" s="1" t="s">
        <v>1131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4.95">
      <c r="A2025" s="1" t="s">
        <v>10198</v>
      </c>
      <c r="B2025" s="1" t="s">
        <v>53</v>
      </c>
      <c r="D2025" s="1" t="s">
        <v>8603</v>
      </c>
      <c r="E2025" s="1" t="s">
        <v>846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4.95">
      <c r="A2026" s="1" t="s">
        <v>10198</v>
      </c>
      <c r="B2026" s="1" t="s">
        <v>59</v>
      </c>
      <c r="C2026" s="1" t="s">
        <v>14246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4.95">
      <c r="A2027" s="1" t="s">
        <v>10198</v>
      </c>
      <c r="B2027" s="1" t="s">
        <v>65</v>
      </c>
      <c r="E2027" s="1" t="s">
        <v>14244</v>
      </c>
      <c r="F2027" s="1" t="s">
        <v>1176</v>
      </c>
      <c r="H2027" s="1" t="s">
        <v>99</v>
      </c>
      <c r="I2027" s="1" t="s">
        <v>1175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4.95">
      <c r="A2028" s="1" t="s">
        <v>10198</v>
      </c>
      <c r="B2028" s="1" t="s">
        <v>70</v>
      </c>
      <c r="D2028" s="1" t="s">
        <v>8444</v>
      </c>
      <c r="E2028" s="1" t="s">
        <v>762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4.95">
      <c r="A2029" s="1" t="s">
        <v>10198</v>
      </c>
      <c r="B2029" s="1" t="s">
        <v>75</v>
      </c>
      <c r="C2029" s="1" t="s">
        <v>14246</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4.95">
      <c r="A2030" s="1" t="s">
        <v>10198</v>
      </c>
      <c r="B2030" s="1" t="s">
        <v>738</v>
      </c>
      <c r="C2030" s="1" t="s">
        <v>14265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4.95">
      <c r="A2031" s="1" t="s">
        <v>10198</v>
      </c>
      <c r="B2031" s="1" t="s">
        <v>750</v>
      </c>
      <c r="E2031" s="1" t="s">
        <v>14282</v>
      </c>
      <c r="F2031" s="1" t="s">
        <v>1166</v>
      </c>
      <c r="H2031" s="1" t="s">
        <v>99</v>
      </c>
      <c r="I2031" s="1" t="s">
        <v>1165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4.95">
      <c r="A2032" s="1" t="s">
        <v>10198</v>
      </c>
      <c r="B2032" s="1" t="s">
        <v>81</v>
      </c>
      <c r="C2032" s="1" t="s">
        <v>14247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4.95">
      <c r="A2033" s="1" t="s">
        <v>10198</v>
      </c>
      <c r="B2033" s="1" t="s">
        <v>88</v>
      </c>
      <c r="C2033" s="1" t="s">
        <v>14265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4.95">
      <c r="A2034" s="1" t="s">
        <v>10198</v>
      </c>
      <c r="B2034" s="1" t="s">
        <v>94</v>
      </c>
      <c r="E2034" s="1" t="s">
        <v>14282</v>
      </c>
      <c r="F2034" s="1" t="s">
        <v>1166</v>
      </c>
      <c r="H2034" s="1" t="s">
        <v>99</v>
      </c>
      <c r="I2034" s="1" t="s">
        <v>1165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4.95">
      <c r="A2035" s="1" t="s">
        <v>10198</v>
      </c>
      <c r="B2035" s="1" t="s">
        <v>100</v>
      </c>
      <c r="D2035" s="1" t="s">
        <v>131</v>
      </c>
      <c r="E2035" s="1" t="s">
        <v>1167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4.95">
      <c r="A2036" s="1" t="s">
        <v>10198</v>
      </c>
      <c r="B2036" s="1" t="s">
        <v>106</v>
      </c>
      <c r="C2036" s="1" t="s">
        <v>14250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4.95">
      <c r="A2037" s="1" t="s">
        <v>10198</v>
      </c>
      <c r="B2037" s="1" t="s">
        <v>113</v>
      </c>
      <c r="E2037" s="1" t="s">
        <v>14282</v>
      </c>
      <c r="F2037" s="1" t="s">
        <v>1166</v>
      </c>
      <c r="H2037" s="1" t="s">
        <v>99</v>
      </c>
      <c r="I2037" s="1" t="s">
        <v>1165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4.95">
      <c r="A2038" s="1" t="s">
        <v>10198</v>
      </c>
      <c r="B2038" s="1" t="s">
        <v>119</v>
      </c>
      <c r="D2038" s="1" t="s">
        <v>3726</v>
      </c>
      <c r="E2038" s="1" t="s">
        <v>1167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4.95">
      <c r="A2039" s="1" t="s">
        <v>10198</v>
      </c>
      <c r="B2039" s="1" t="s">
        <v>928</v>
      </c>
      <c r="C2039" s="1" t="s">
        <v>14254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4.95">
      <c r="A2040" s="1" t="s">
        <v>10198</v>
      </c>
      <c r="B2040" s="1" t="s">
        <v>938</v>
      </c>
      <c r="C2040" s="1" t="s">
        <v>14264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4.95">
      <c r="A2041" s="1" t="s">
        <v>10198</v>
      </c>
      <c r="B2041" s="1" t="s">
        <v>949</v>
      </c>
      <c r="C2041" s="1" t="s">
        <v>14265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4.95">
      <c r="A2042" s="4" t="s">
        <v>10202</v>
      </c>
      <c r="B2042" s="4" t="s">
        <v>43</v>
      </c>
      <c r="E2042" s="4" t="s">
        <v>14282</v>
      </c>
      <c r="F2042" s="4" t="s">
        <v>4635</v>
      </c>
      <c r="H2042" s="4" t="s">
        <v>463</v>
      </c>
      <c r="I2042" s="4" t="s">
        <v>4634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4.95">
      <c r="A2043" s="4" t="s">
        <v>10202</v>
      </c>
      <c r="B2043" s="4" t="s">
        <v>53</v>
      </c>
      <c r="C2043" s="4" t="s">
        <v>14247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4.95">
      <c r="A2044" s="4" t="s">
        <v>10202</v>
      </c>
      <c r="B2044" s="4" t="s">
        <v>59</v>
      </c>
      <c r="E2044" s="4" t="s">
        <v>14282</v>
      </c>
      <c r="F2044" s="4" t="s">
        <v>4625</v>
      </c>
      <c r="H2044" s="4" t="s">
        <v>463</v>
      </c>
      <c r="I2044" s="4" t="s">
        <v>4624</v>
      </c>
      <c r="J2044" s="4" t="s">
        <v>163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4.95">
      <c r="A2045" s="4" t="s">
        <v>10202</v>
      </c>
      <c r="B2045" s="4" t="s">
        <v>65</v>
      </c>
      <c r="C2045" s="4" t="s">
        <v>14247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4.95">
      <c r="A2046" s="4" t="s">
        <v>10202</v>
      </c>
      <c r="B2046" s="4" t="s">
        <v>70</v>
      </c>
      <c r="E2046" s="4" t="s">
        <v>14282</v>
      </c>
      <c r="F2046" s="4" t="s">
        <v>4635</v>
      </c>
      <c r="H2046" s="4" t="s">
        <v>463</v>
      </c>
      <c r="I2046" s="4" t="s">
        <v>4634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4.95">
      <c r="A2047" s="4" t="s">
        <v>10202</v>
      </c>
      <c r="B2047" s="4" t="s">
        <v>75</v>
      </c>
      <c r="D2047" s="4" t="s">
        <v>43</v>
      </c>
      <c r="E2047" s="4" t="s">
        <v>43</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4.95">
      <c r="A2048" s="4" t="s">
        <v>10202</v>
      </c>
      <c r="B2048" s="4" t="s">
        <v>738</v>
      </c>
      <c r="C2048" s="4" t="s">
        <v>14271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4.95">
      <c r="A2049" s="4" t="s">
        <v>10202</v>
      </c>
      <c r="B2049" s="4" t="s">
        <v>750</v>
      </c>
      <c r="E2049" s="4" t="s">
        <v>14282</v>
      </c>
      <c r="F2049" s="4" t="s">
        <v>4625</v>
      </c>
      <c r="H2049" s="4" t="s">
        <v>463</v>
      </c>
      <c r="I2049" s="4" t="s">
        <v>4624</v>
      </c>
      <c r="J2049" s="4" t="s">
        <v>163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4.95">
      <c r="A2050" s="4" t="s">
        <v>10202</v>
      </c>
      <c r="B2050" s="4" t="s">
        <v>81</v>
      </c>
      <c r="D2050" s="4" t="s">
        <v>43</v>
      </c>
      <c r="E2050" s="4" t="s">
        <v>43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4.95">
      <c r="A2051" s="4" t="s">
        <v>10202</v>
      </c>
      <c r="B2051" s="4" t="s">
        <v>88</v>
      </c>
      <c r="C2051" s="4" t="s">
        <v>14271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4.95">
      <c r="A2052" s="4" t="s">
        <v>10202</v>
      </c>
      <c r="B2052" s="4" t="s">
        <v>94</v>
      </c>
      <c r="C2052" s="4" t="s">
        <v>14252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4.95">
      <c r="A2053" s="4" t="s">
        <v>10202</v>
      </c>
      <c r="B2053" s="4" t="s">
        <v>100</v>
      </c>
      <c r="C2053" s="4" t="s">
        <v>14265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4.95">
      <c r="A2054" s="4" t="s">
        <v>10202</v>
      </c>
      <c r="B2054" s="4" t="s">
        <v>106</v>
      </c>
      <c r="C2054" s="4" t="s">
        <v>14265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4.95">
      <c r="A2055" s="1" t="s">
        <v>10206</v>
      </c>
      <c r="B2055" s="1" t="s">
        <v>43</v>
      </c>
      <c r="E2055" s="1" t="s">
        <v>14282</v>
      </c>
      <c r="F2055" s="1" t="s">
        <v>4644</v>
      </c>
      <c r="H2055" s="1" t="s">
        <v>463</v>
      </c>
      <c r="I2055" s="1" t="s">
        <v>1257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4.95">
      <c r="A2056" s="1" t="s">
        <v>10206</v>
      </c>
      <c r="B2056" s="1" t="s">
        <v>53</v>
      </c>
      <c r="E2056" s="1" t="s">
        <v>14282</v>
      </c>
      <c r="F2056" s="1" t="s">
        <v>971</v>
      </c>
      <c r="G2056" s="1" t="s">
        <v>88</v>
      </c>
      <c r="H2056" s="1" t="s">
        <v>80</v>
      </c>
      <c r="I2056" s="1" t="s">
        <v>970</v>
      </c>
      <c r="J2056" s="1" t="s">
        <v>43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4.95">
      <c r="A2057" s="1" t="s">
        <v>10206</v>
      </c>
      <c r="B2057" s="1" t="s">
        <v>59</v>
      </c>
      <c r="C2057" s="1" t="s">
        <v>14250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4.95">
      <c r="A2058" s="4" t="s">
        <v>10211</v>
      </c>
      <c r="B2058" s="4" t="s">
        <v>43</v>
      </c>
      <c r="E2058" s="4" t="s">
        <v>14282</v>
      </c>
      <c r="F2058" s="4" t="s">
        <v>4635</v>
      </c>
      <c r="H2058" s="4" t="s">
        <v>463</v>
      </c>
      <c r="I2058" s="4" t="s">
        <v>4634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4.95">
      <c r="A2059" s="4" t="s">
        <v>10211</v>
      </c>
      <c r="B2059" s="4" t="s">
        <v>53</v>
      </c>
      <c r="C2059" s="4" t="s">
        <v>14247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4.95">
      <c r="A2060" s="4" t="s">
        <v>10211</v>
      </c>
      <c r="B2060" s="4" t="s">
        <v>59</v>
      </c>
      <c r="E2060" s="4" t="s">
        <v>14283</v>
      </c>
      <c r="F2060" s="4" t="s">
        <v>4644</v>
      </c>
      <c r="H2060" s="4" t="s">
        <v>463</v>
      </c>
      <c r="I2060" s="4" t="s">
        <v>1257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4.95">
      <c r="A2061" s="4" t="s">
        <v>10211</v>
      </c>
      <c r="B2061" s="4" t="s">
        <v>65</v>
      </c>
      <c r="C2061" s="4" t="s">
        <v>14245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4.95">
      <c r="A2062" s="4" t="s">
        <v>10211</v>
      </c>
      <c r="B2062" s="4" t="s">
        <v>70</v>
      </c>
      <c r="C2062" s="4" t="s">
        <v>14265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4.95">
      <c r="A2063" s="1" t="s">
        <v>10215</v>
      </c>
      <c r="B2063" s="1" t="s">
        <v>43</v>
      </c>
      <c r="E2063" s="1" t="s">
        <v>14282</v>
      </c>
      <c r="F2063" s="1" t="s">
        <v>4644</v>
      </c>
      <c r="H2063" s="1" t="s">
        <v>463</v>
      </c>
      <c r="I2063" s="1" t="s">
        <v>1257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4.95">
      <c r="A2064" s="1" t="s">
        <v>10215</v>
      </c>
      <c r="B2064" s="1" t="s">
        <v>53</v>
      </c>
      <c r="C2064" s="1" t="s">
        <v>14247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4.95">
      <c r="A2065" s="1" t="s">
        <v>10215</v>
      </c>
      <c r="B2065" s="1" t="s">
        <v>59</v>
      </c>
      <c r="E2065" s="1" t="s">
        <v>14283</v>
      </c>
      <c r="F2065" s="1" t="s">
        <v>4635</v>
      </c>
      <c r="H2065" s="1" t="s">
        <v>463</v>
      </c>
      <c r="I2065" s="1" t="s">
        <v>4634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4.95">
      <c r="A2066" s="1" t="s">
        <v>10215</v>
      </c>
      <c r="B2066" s="1" t="s">
        <v>65</v>
      </c>
      <c r="C2066" s="1" t="s">
        <v>14245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4.95">
      <c r="A2067" s="1" t="s">
        <v>10215</v>
      </c>
      <c r="B2067" s="1" t="s">
        <v>70</v>
      </c>
      <c r="C2067" s="1" t="s">
        <v>14265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4.95">
      <c r="A2068" s="4" t="s">
        <v>10219</v>
      </c>
      <c r="B2068" s="4" t="s">
        <v>43</v>
      </c>
      <c r="E2068" s="4" t="s">
        <v>14282</v>
      </c>
      <c r="F2068" s="4" t="s">
        <v>3298</v>
      </c>
      <c r="H2068" s="4" t="s">
        <v>359</v>
      </c>
      <c r="I2068" s="4" t="s">
        <v>3146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4.95">
      <c r="A2069" s="4" t="s">
        <v>10219</v>
      </c>
      <c r="B2069" s="4" t="s">
        <v>53</v>
      </c>
      <c r="C2069" s="4" t="s">
        <v>14247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4.95">
      <c r="A2070" s="4" t="s">
        <v>10219</v>
      </c>
      <c r="B2070" s="4" t="s">
        <v>59</v>
      </c>
      <c r="E2070" s="4" t="s">
        <v>14283</v>
      </c>
      <c r="F2070" s="4" t="s">
        <v>3312</v>
      </c>
      <c r="H2070" s="4" t="s">
        <v>359</v>
      </c>
      <c r="I2070" s="4" t="s">
        <v>3048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4.95">
      <c r="A2071" s="4" t="s">
        <v>10219</v>
      </c>
      <c r="B2071" s="4" t="s">
        <v>65</v>
      </c>
      <c r="C2071" s="4" t="s">
        <v>14245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4.95">
      <c r="A2072" s="4" t="s">
        <v>10219</v>
      </c>
      <c r="B2072" s="4" t="s">
        <v>70</v>
      </c>
      <c r="C2072" s="4" t="s">
        <v>14265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4.95">
      <c r="A2073" s="1" t="s">
        <v>10222</v>
      </c>
      <c r="B2073" s="1" t="s">
        <v>43</v>
      </c>
      <c r="E2073" s="1" t="s">
        <v>14282</v>
      </c>
      <c r="F2073" s="1" t="s">
        <v>3298</v>
      </c>
      <c r="H2073" s="1" t="s">
        <v>359</v>
      </c>
      <c r="I2073" s="1" t="s">
        <v>3146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4.95">
      <c r="A2074" s="1" t="s">
        <v>10222</v>
      </c>
      <c r="B2074" s="1" t="s">
        <v>53</v>
      </c>
      <c r="D2074" s="1" t="s">
        <v>163</v>
      </c>
      <c r="E2074" s="1" t="s">
        <v>3148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4.95">
      <c r="A2075" s="1" t="s">
        <v>10222</v>
      </c>
      <c r="B2075" s="1" t="s">
        <v>59</v>
      </c>
      <c r="C2075" s="1" t="s">
        <v>14257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4.95">
      <c r="A2076" s="1" t="s">
        <v>10222</v>
      </c>
      <c r="B2076" s="1" t="s">
        <v>65</v>
      </c>
      <c r="E2076" s="1" t="s">
        <v>14283</v>
      </c>
      <c r="F2076" s="1" t="s">
        <v>3319</v>
      </c>
      <c r="H2076" s="1" t="s">
        <v>359</v>
      </c>
      <c r="I2076" s="1" t="s">
        <v>3057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4.95">
      <c r="A2077" s="1" t="s">
        <v>10222</v>
      </c>
      <c r="B2077" s="1" t="s">
        <v>70</v>
      </c>
      <c r="C2077" s="1" t="s">
        <v>14245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4.95">
      <c r="A2078" s="1" t="s">
        <v>10222</v>
      </c>
      <c r="B2078" s="1" t="s">
        <v>75</v>
      </c>
      <c r="C2078" s="1" t="s">
        <v>14265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4.95">
      <c r="A2079" s="4" t="s">
        <v>10225</v>
      </c>
      <c r="B2079" s="4" t="s">
        <v>43</v>
      </c>
      <c r="E2079" s="4" t="s">
        <v>14282</v>
      </c>
      <c r="F2079" s="4" t="s">
        <v>3298</v>
      </c>
      <c r="H2079" s="4" t="s">
        <v>359</v>
      </c>
      <c r="I2079" s="4" t="s">
        <v>3146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4.95">
      <c r="A2080" s="4" t="s">
        <v>10225</v>
      </c>
      <c r="B2080" s="4" t="s">
        <v>53</v>
      </c>
      <c r="D2080" s="4" t="s">
        <v>163</v>
      </c>
      <c r="E2080" s="4" t="s">
        <v>3148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4.95">
      <c r="A2081" s="4" t="s">
        <v>10225</v>
      </c>
      <c r="B2081" s="4" t="s">
        <v>59</v>
      </c>
      <c r="C2081" s="4" t="s">
        <v>14246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4.95">
      <c r="A2082" s="4" t="s">
        <v>10225</v>
      </c>
      <c r="B2082" s="4" t="s">
        <v>65</v>
      </c>
      <c r="E2082" s="4" t="s">
        <v>14282</v>
      </c>
      <c r="F2082" s="4" t="s">
        <v>3319</v>
      </c>
      <c r="H2082" s="4" t="s">
        <v>359</v>
      </c>
      <c r="I2082" s="4" t="s">
        <v>3057</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4.95">
      <c r="A2083" s="4" t="s">
        <v>10225</v>
      </c>
      <c r="B2083" s="4" t="s">
        <v>70</v>
      </c>
      <c r="C2083" s="4" t="s">
        <v>14247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4.95">
      <c r="A2084" s="4" t="s">
        <v>10225</v>
      </c>
      <c r="B2084" s="4" t="s">
        <v>75</v>
      </c>
      <c r="C2084" s="4" t="s">
        <v>14265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4.95">
      <c r="A2085" s="1" t="s">
        <v>10228</v>
      </c>
      <c r="B2085" s="1" t="s">
        <v>43</v>
      </c>
      <c r="E2085" s="1" t="s">
        <v>14282</v>
      </c>
      <c r="F2085" s="1" t="s">
        <v>3298</v>
      </c>
      <c r="H2085" s="1" t="s">
        <v>359</v>
      </c>
      <c r="I2085" s="1" t="s">
        <v>3146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4.95">
      <c r="A2086" s="1" t="s">
        <v>10228</v>
      </c>
      <c r="B2086" s="1" t="s">
        <v>53</v>
      </c>
      <c r="D2086" s="1" t="s">
        <v>163</v>
      </c>
      <c r="E2086" s="1" t="s">
        <v>3148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4.95">
      <c r="A2087" s="1" t="s">
        <v>10228</v>
      </c>
      <c r="B2087" s="1" t="s">
        <v>59</v>
      </c>
      <c r="C2087" s="1" t="s">
        <v>14257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4.95">
      <c r="A2088" s="1" t="s">
        <v>10228</v>
      </c>
      <c r="B2088" s="1" t="s">
        <v>65</v>
      </c>
      <c r="E2088" s="1" t="s">
        <v>14283</v>
      </c>
      <c r="F2088" s="1" t="s">
        <v>3327</v>
      </c>
      <c r="H2088" s="1" t="s">
        <v>359</v>
      </c>
      <c r="I2088" s="1" t="s">
        <v>3326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4.95">
      <c r="A2089" s="1" t="s">
        <v>10228</v>
      </c>
      <c r="B2089" s="1" t="s">
        <v>70</v>
      </c>
      <c r="C2089" s="1" t="s">
        <v>14245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4.95">
      <c r="A2090" s="1" t="s">
        <v>10228</v>
      </c>
      <c r="B2090" s="1" t="s">
        <v>75</v>
      </c>
      <c r="C2090" s="1" t="s">
        <v>14265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4.95">
      <c r="A2091" s="4" t="s">
        <v>10231</v>
      </c>
      <c r="B2091" s="4" t="s">
        <v>43</v>
      </c>
      <c r="E2091" s="4" t="s">
        <v>14282</v>
      </c>
      <c r="F2091" s="4" t="s">
        <v>3298</v>
      </c>
      <c r="H2091" s="4" t="s">
        <v>359</v>
      </c>
      <c r="I2091" s="4" t="s">
        <v>3146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4.95">
      <c r="A2092" s="4" t="s">
        <v>10231</v>
      </c>
      <c r="B2092" s="4" t="s">
        <v>53</v>
      </c>
      <c r="D2092" s="4" t="s">
        <v>163</v>
      </c>
      <c r="E2092" s="4" t="s">
        <v>3148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4.95">
      <c r="A2093" s="4" t="s">
        <v>10231</v>
      </c>
      <c r="B2093" s="4" t="s">
        <v>59</v>
      </c>
      <c r="C2093" s="4" t="s">
        <v>14246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4.95">
      <c r="A2094" s="4" t="s">
        <v>10231</v>
      </c>
      <c r="B2094" s="4" t="s">
        <v>65</v>
      </c>
      <c r="E2094" s="4" t="s">
        <v>14282</v>
      </c>
      <c r="F2094" s="4" t="s">
        <v>3327</v>
      </c>
      <c r="H2094" s="4" t="s">
        <v>359</v>
      </c>
      <c r="I2094" s="4" t="s">
        <v>3326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4.95">
      <c r="A2095" s="4" t="s">
        <v>10231</v>
      </c>
      <c r="B2095" s="4" t="s">
        <v>70</v>
      </c>
      <c r="C2095" s="4" t="s">
        <v>14247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4.95">
      <c r="A2096" s="4" t="s">
        <v>10231</v>
      </c>
      <c r="B2096" s="4" t="s">
        <v>75</v>
      </c>
      <c r="C2096" s="4" t="s">
        <v>14265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4.95">
      <c r="A2097" s="1" t="s">
        <v>10234</v>
      </c>
      <c r="B2097" s="1" t="s">
        <v>43</v>
      </c>
      <c r="E2097" s="1" t="s">
        <v>14244</v>
      </c>
      <c r="F2097" s="1" t="s">
        <v>3327</v>
      </c>
      <c r="H2097" s="1" t="s">
        <v>359</v>
      </c>
      <c r="I2097" s="1" t="s">
        <v>3326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4.95">
      <c r="A2098" s="1" t="s">
        <v>10234</v>
      </c>
      <c r="B2098" s="1" t="s">
        <v>53</v>
      </c>
      <c r="D2098" s="1" t="s">
        <v>8120</v>
      </c>
      <c r="E2098" s="1" t="s">
        <v>837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4.95">
      <c r="A2099" s="1" t="s">
        <v>10234</v>
      </c>
      <c r="B2099" s="1" t="s">
        <v>59</v>
      </c>
      <c r="C2099" s="1" t="s">
        <v>14246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4.95">
      <c r="A2100" s="1" t="s">
        <v>10234</v>
      </c>
      <c r="B2100" s="1" t="s">
        <v>65</v>
      </c>
      <c r="E2100" s="1" t="s">
        <v>14283</v>
      </c>
      <c r="F2100" s="1" t="s">
        <v>3337</v>
      </c>
      <c r="H2100" s="1" t="s">
        <v>359</v>
      </c>
      <c r="I2100" s="1" t="s">
        <v>3336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4.95">
      <c r="A2101" s="1" t="s">
        <v>10234</v>
      </c>
      <c r="B2101" s="1" t="s">
        <v>70</v>
      </c>
      <c r="C2101" s="1" t="s">
        <v>14245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4.95">
      <c r="A2102" s="1" t="s">
        <v>10234</v>
      </c>
      <c r="B2102" s="1" t="s">
        <v>75</v>
      </c>
      <c r="C2102" s="1" t="s">
        <v>14265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4.95">
      <c r="A2103" s="4" t="s">
        <v>10237</v>
      </c>
      <c r="B2103" s="4" t="s">
        <v>43</v>
      </c>
      <c r="E2103" s="4" t="s">
        <v>14244</v>
      </c>
      <c r="F2103" s="4" t="s">
        <v>3327</v>
      </c>
      <c r="H2103" s="4" t="s">
        <v>359</v>
      </c>
      <c r="I2103" s="4" t="s">
        <v>3326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4.95">
      <c r="A2104" s="4" t="s">
        <v>10237</v>
      </c>
      <c r="B2104" s="4" t="s">
        <v>53</v>
      </c>
      <c r="D2104" s="4" t="s">
        <v>4922</v>
      </c>
      <c r="E2104" s="4" t="s">
        <v>837</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4.95">
      <c r="A2105" s="4" t="s">
        <v>10237</v>
      </c>
      <c r="B2105" s="4" t="s">
        <v>59</v>
      </c>
      <c r="C2105" s="4" t="s">
        <v>14246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4.95">
      <c r="A2106" s="4" t="s">
        <v>10237</v>
      </c>
      <c r="B2106" s="4" t="s">
        <v>65</v>
      </c>
      <c r="E2106" s="4" t="s">
        <v>14282</v>
      </c>
      <c r="F2106" s="4" t="s">
        <v>3337</v>
      </c>
      <c r="H2106" s="4" t="s">
        <v>359</v>
      </c>
      <c r="I2106" s="4" t="s">
        <v>3336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4.95">
      <c r="A2107" s="4" t="s">
        <v>10237</v>
      </c>
      <c r="B2107" s="4" t="s">
        <v>70</v>
      </c>
      <c r="C2107" s="4" t="s">
        <v>14247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4.95">
      <c r="A2108" s="4" t="s">
        <v>10237</v>
      </c>
      <c r="B2108" s="4" t="s">
        <v>75</v>
      </c>
      <c r="C2108" s="4" t="s">
        <v>14265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4.95">
      <c r="A2109" s="1" t="s">
        <v>10240</v>
      </c>
      <c r="B2109" s="1" t="s">
        <v>43</v>
      </c>
      <c r="E2109" s="1" t="s">
        <v>14282</v>
      </c>
      <c r="F2109" s="1" t="s">
        <v>3298</v>
      </c>
      <c r="H2109" s="1" t="s">
        <v>365</v>
      </c>
      <c r="I2109" s="1" t="s">
        <v>3146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4.95">
      <c r="A2110" s="1" t="s">
        <v>10240</v>
      </c>
      <c r="B2110" s="1" t="s">
        <v>53</v>
      </c>
      <c r="C2110" s="1" t="s">
        <v>14247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4.95">
      <c r="A2111" s="1" t="s">
        <v>10240</v>
      </c>
      <c r="B2111" s="1" t="s">
        <v>59</v>
      </c>
      <c r="E2111" s="1" t="s">
        <v>14283</v>
      </c>
      <c r="F2111" s="1" t="s">
        <v>3312</v>
      </c>
      <c r="H2111" s="1" t="s">
        <v>365</v>
      </c>
      <c r="I2111" s="1" t="s">
        <v>3048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4.95">
      <c r="A2112" s="1" t="s">
        <v>10240</v>
      </c>
      <c r="B2112" s="1" t="s">
        <v>65</v>
      </c>
      <c r="C2112" s="1" t="s">
        <v>14245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4.95">
      <c r="A2113" s="1" t="s">
        <v>10240</v>
      </c>
      <c r="B2113" s="1" t="s">
        <v>70</v>
      </c>
      <c r="C2113" s="1" t="s">
        <v>14265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4.95">
      <c r="A2114" s="4" t="s">
        <v>10243</v>
      </c>
      <c r="B2114" s="4" t="s">
        <v>43</v>
      </c>
      <c r="E2114" s="4" t="s">
        <v>14282</v>
      </c>
      <c r="F2114" s="4" t="s">
        <v>3298</v>
      </c>
      <c r="H2114" s="4" t="s">
        <v>365</v>
      </c>
      <c r="I2114" s="4" t="s">
        <v>3146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4.95">
      <c r="A2115" s="4" t="s">
        <v>10243</v>
      </c>
      <c r="B2115" s="4" t="s">
        <v>53</v>
      </c>
      <c r="D2115" s="4" t="s">
        <v>163</v>
      </c>
      <c r="E2115" s="4" t="s">
        <v>3148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4.95">
      <c r="A2116" s="4" t="s">
        <v>10243</v>
      </c>
      <c r="B2116" s="4" t="s">
        <v>59</v>
      </c>
      <c r="C2116" s="4" t="s">
        <v>14257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4.95">
      <c r="A2117" s="4" t="s">
        <v>10243</v>
      </c>
      <c r="B2117" s="4" t="s">
        <v>65</v>
      </c>
      <c r="E2117" s="4" t="s">
        <v>14283</v>
      </c>
      <c r="F2117" s="4" t="s">
        <v>3319</v>
      </c>
      <c r="H2117" s="4" t="s">
        <v>365</v>
      </c>
      <c r="I2117" s="4" t="s">
        <v>3057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4.95">
      <c r="A2118" s="4" t="s">
        <v>10243</v>
      </c>
      <c r="B2118" s="4" t="s">
        <v>70</v>
      </c>
      <c r="C2118" s="4" t="s">
        <v>14245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4.95">
      <c r="A2119" s="4" t="s">
        <v>10243</v>
      </c>
      <c r="B2119" s="4" t="s">
        <v>75</v>
      </c>
      <c r="C2119" s="4" t="s">
        <v>14265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4.95">
      <c r="A2120" s="1" t="s">
        <v>10246</v>
      </c>
      <c r="B2120" s="1" t="s">
        <v>43</v>
      </c>
      <c r="E2120" s="1" t="s">
        <v>14282</v>
      </c>
      <c r="F2120" s="1" t="s">
        <v>3298</v>
      </c>
      <c r="H2120" s="1" t="s">
        <v>365</v>
      </c>
      <c r="I2120" s="1" t="s">
        <v>3146</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4.95">
      <c r="A2121" s="1" t="s">
        <v>10246</v>
      </c>
      <c r="B2121" s="1" t="s">
        <v>53</v>
      </c>
      <c r="D2121" s="1" t="s">
        <v>163</v>
      </c>
      <c r="E2121" s="1" t="s">
        <v>3148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4.95">
      <c r="A2122" s="1" t="s">
        <v>10246</v>
      </c>
      <c r="B2122" s="1" t="s">
        <v>59</v>
      </c>
      <c r="C2122" s="1" t="s">
        <v>14246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4.95">
      <c r="A2123" s="1" t="s">
        <v>10246</v>
      </c>
      <c r="B2123" s="1" t="s">
        <v>65</v>
      </c>
      <c r="E2123" s="1" t="s">
        <v>14282</v>
      </c>
      <c r="F2123" s="1" t="s">
        <v>3319</v>
      </c>
      <c r="H2123" s="1" t="s">
        <v>365</v>
      </c>
      <c r="I2123" s="1" t="s">
        <v>3057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4.95">
      <c r="A2124" s="1" t="s">
        <v>10246</v>
      </c>
      <c r="B2124" s="1" t="s">
        <v>70</v>
      </c>
      <c r="C2124" s="1" t="s">
        <v>14247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4.95">
      <c r="A2125" s="1" t="s">
        <v>10246</v>
      </c>
      <c r="B2125" s="1" t="s">
        <v>75</v>
      </c>
      <c r="C2125" s="1" t="s">
        <v>14265</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4.95">
      <c r="A2126" s="4" t="s">
        <v>10249</v>
      </c>
      <c r="B2126" s="4" t="s">
        <v>43</v>
      </c>
      <c r="E2126" s="4" t="s">
        <v>14282</v>
      </c>
      <c r="F2126" s="4" t="s">
        <v>3298</v>
      </c>
      <c r="H2126" s="4" t="s">
        <v>365</v>
      </c>
      <c r="I2126" s="4" t="s">
        <v>3146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4.95">
      <c r="A2127" s="4" t="s">
        <v>10249</v>
      </c>
      <c r="B2127" s="4" t="s">
        <v>53</v>
      </c>
      <c r="D2127" s="4" t="s">
        <v>163</v>
      </c>
      <c r="E2127" s="4" t="s">
        <v>3148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4.95">
      <c r="A2128" s="4" t="s">
        <v>10249</v>
      </c>
      <c r="B2128" s="4" t="s">
        <v>59</v>
      </c>
      <c r="C2128" s="4" t="s">
        <v>14257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4.95">
      <c r="A2129" s="4" t="s">
        <v>10249</v>
      </c>
      <c r="B2129" s="4" t="s">
        <v>65</v>
      </c>
      <c r="E2129" s="4" t="s">
        <v>14283</v>
      </c>
      <c r="F2129" s="4" t="s">
        <v>3327</v>
      </c>
      <c r="H2129" s="4" t="s">
        <v>365</v>
      </c>
      <c r="I2129" s="4" t="s">
        <v>3326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4.95">
      <c r="A2130" s="4" t="s">
        <v>10249</v>
      </c>
      <c r="B2130" s="4" t="s">
        <v>70</v>
      </c>
      <c r="C2130" s="4" t="s">
        <v>14245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4.95">
      <c r="A2131" s="4" t="s">
        <v>10249</v>
      </c>
      <c r="B2131" s="4" t="s">
        <v>75</v>
      </c>
      <c r="C2131" s="4" t="s">
        <v>14265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4.95">
      <c r="A2132" s="1" t="s">
        <v>10252</v>
      </c>
      <c r="B2132" s="1" t="s">
        <v>43</v>
      </c>
      <c r="E2132" s="1" t="s">
        <v>14282</v>
      </c>
      <c r="F2132" s="1" t="s">
        <v>3298</v>
      </c>
      <c r="H2132" s="1" t="s">
        <v>365</v>
      </c>
      <c r="I2132" s="1" t="s">
        <v>3146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4.95">
      <c r="A2133" s="1" t="s">
        <v>10252</v>
      </c>
      <c r="B2133" s="1" t="s">
        <v>53</v>
      </c>
      <c r="D2133" s="1" t="s">
        <v>163</v>
      </c>
      <c r="E2133" s="1" t="s">
        <v>3148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4.95">
      <c r="A2134" s="1" t="s">
        <v>10252</v>
      </c>
      <c r="B2134" s="1" t="s">
        <v>59</v>
      </c>
      <c r="C2134" s="1" t="s">
        <v>14246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4.95">
      <c r="A2135" s="1" t="s">
        <v>10252</v>
      </c>
      <c r="B2135" s="1" t="s">
        <v>65</v>
      </c>
      <c r="E2135" s="1" t="s">
        <v>14282</v>
      </c>
      <c r="F2135" s="1" t="s">
        <v>3327</v>
      </c>
      <c r="H2135" s="1" t="s">
        <v>365</v>
      </c>
      <c r="I2135" s="1" t="s">
        <v>3326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4.95">
      <c r="A2136" s="1" t="s">
        <v>10252</v>
      </c>
      <c r="B2136" s="1" t="s">
        <v>70</v>
      </c>
      <c r="C2136" s="1" t="s">
        <v>14247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4.95">
      <c r="A2137" s="1" t="s">
        <v>10252</v>
      </c>
      <c r="B2137" s="1" t="s">
        <v>75</v>
      </c>
      <c r="C2137" s="1" t="s">
        <v>14265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4.95">
      <c r="A2138" s="4" t="s">
        <v>10255</v>
      </c>
      <c r="B2138" s="4" t="s">
        <v>43</v>
      </c>
      <c r="E2138" s="4" t="s">
        <v>14244</v>
      </c>
      <c r="F2138" s="4" t="s">
        <v>3327</v>
      </c>
      <c r="H2138" s="4" t="s">
        <v>365</v>
      </c>
      <c r="I2138" s="4" t="s">
        <v>3326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4.95">
      <c r="A2139" s="4" t="s">
        <v>10255</v>
      </c>
      <c r="B2139" s="4" t="s">
        <v>53</v>
      </c>
      <c r="D2139" s="4" t="s">
        <v>8120</v>
      </c>
      <c r="E2139" s="4" t="s">
        <v>837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4.95">
      <c r="A2140" s="4" t="s">
        <v>10255</v>
      </c>
      <c r="B2140" s="4" t="s">
        <v>59</v>
      </c>
      <c r="C2140" s="4" t="s">
        <v>14246</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4.95">
      <c r="A2141" s="4" t="s">
        <v>10255</v>
      </c>
      <c r="B2141" s="4" t="s">
        <v>65</v>
      </c>
      <c r="E2141" s="4" t="s">
        <v>14283</v>
      </c>
      <c r="F2141" s="4" t="s">
        <v>3337</v>
      </c>
      <c r="H2141" s="4" t="s">
        <v>365</v>
      </c>
      <c r="I2141" s="4" t="s">
        <v>3336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4.95">
      <c r="A2142" s="4" t="s">
        <v>10255</v>
      </c>
      <c r="B2142" s="4" t="s">
        <v>70</v>
      </c>
      <c r="C2142" s="4" t="s">
        <v>14245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4.95">
      <c r="A2143" s="4" t="s">
        <v>10255</v>
      </c>
      <c r="B2143" s="4" t="s">
        <v>75</v>
      </c>
      <c r="C2143" s="4" t="s">
        <v>14265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4.95">
      <c r="A2144" s="1" t="s">
        <v>10258</v>
      </c>
      <c r="B2144" s="1" t="s">
        <v>43</v>
      </c>
      <c r="E2144" s="1" t="s">
        <v>14244</v>
      </c>
      <c r="F2144" s="1" t="s">
        <v>3327</v>
      </c>
      <c r="H2144" s="1" t="s">
        <v>365</v>
      </c>
      <c r="I2144" s="1" t="s">
        <v>3326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4.95">
      <c r="A2145" s="1" t="s">
        <v>10258</v>
      </c>
      <c r="B2145" s="1" t="s">
        <v>53</v>
      </c>
      <c r="D2145" s="1" t="s">
        <v>4922</v>
      </c>
      <c r="E2145" s="1" t="s">
        <v>837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4.95">
      <c r="A2146" s="1" t="s">
        <v>10258</v>
      </c>
      <c r="B2146" s="1" t="s">
        <v>59</v>
      </c>
      <c r="C2146" s="1" t="s">
        <v>14246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4.95">
      <c r="A2147" s="1" t="s">
        <v>10258</v>
      </c>
      <c r="B2147" s="1" t="s">
        <v>65</v>
      </c>
      <c r="E2147" s="1" t="s">
        <v>14282</v>
      </c>
      <c r="F2147" s="1" t="s">
        <v>3337</v>
      </c>
      <c r="H2147" s="1" t="s">
        <v>365</v>
      </c>
      <c r="I2147" s="1" t="s">
        <v>3336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4.95">
      <c r="A2148" s="1" t="s">
        <v>10258</v>
      </c>
      <c r="B2148" s="1" t="s">
        <v>70</v>
      </c>
      <c r="C2148" s="1" t="s">
        <v>14247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4.95">
      <c r="A2149" s="1" t="s">
        <v>10258</v>
      </c>
      <c r="B2149" s="1" t="s">
        <v>75</v>
      </c>
      <c r="C2149" s="1" t="s">
        <v>14265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4.95">
      <c r="A2150" s="4" t="s">
        <v>10261</v>
      </c>
      <c r="B2150" s="4" t="s">
        <v>43</v>
      </c>
      <c r="E2150" s="4" t="s">
        <v>14244</v>
      </c>
      <c r="F2150" s="4" t="s">
        <v>3327</v>
      </c>
      <c r="H2150" s="4" t="s">
        <v>370</v>
      </c>
      <c r="I2150" s="4" t="s">
        <v>3326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4.95">
      <c r="A2151" s="4" t="s">
        <v>10261</v>
      </c>
      <c r="B2151" s="4" t="s">
        <v>53</v>
      </c>
      <c r="D2151" s="4" t="s">
        <v>8120</v>
      </c>
      <c r="E2151" s="4" t="s">
        <v>837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4.95">
      <c r="A2152" s="4" t="s">
        <v>10261</v>
      </c>
      <c r="B2152" s="4" t="s">
        <v>59</v>
      </c>
      <c r="C2152" s="4" t="s">
        <v>14246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4.95">
      <c r="A2153" s="4" t="s">
        <v>10261</v>
      </c>
      <c r="B2153" s="4" t="s">
        <v>65</v>
      </c>
      <c r="E2153" s="4" t="s">
        <v>14283</v>
      </c>
      <c r="F2153" s="4" t="s">
        <v>3337</v>
      </c>
      <c r="H2153" s="4" t="s">
        <v>370</v>
      </c>
      <c r="I2153" s="4" t="s">
        <v>3336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4.95">
      <c r="A2154" s="4" t="s">
        <v>10261</v>
      </c>
      <c r="B2154" s="4" t="s">
        <v>70</v>
      </c>
      <c r="C2154" s="4" t="s">
        <v>14245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4.95">
      <c r="A2155" s="4" t="s">
        <v>10261</v>
      </c>
      <c r="B2155" s="4" t="s">
        <v>75</v>
      </c>
      <c r="C2155" s="4" t="s">
        <v>14265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4.95">
      <c r="A2156" s="1" t="s">
        <v>10264</v>
      </c>
      <c r="B2156" s="1" t="s">
        <v>43</v>
      </c>
      <c r="E2156" s="1" t="s">
        <v>14244</v>
      </c>
      <c r="F2156" s="1" t="s">
        <v>3327</v>
      </c>
      <c r="H2156" s="1" t="s">
        <v>370</v>
      </c>
      <c r="I2156" s="1" t="s">
        <v>3326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4.95">
      <c r="A2157" s="1" t="s">
        <v>10264</v>
      </c>
      <c r="B2157" s="1" t="s">
        <v>53</v>
      </c>
      <c r="D2157" s="1" t="s">
        <v>4922</v>
      </c>
      <c r="E2157" s="1" t="s">
        <v>837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4.95">
      <c r="A2158" s="1" t="s">
        <v>10264</v>
      </c>
      <c r="B2158" s="1" t="s">
        <v>59</v>
      </c>
      <c r="C2158" s="1" t="s">
        <v>14246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4.95">
      <c r="A2159" s="1" t="s">
        <v>10264</v>
      </c>
      <c r="B2159" s="1" t="s">
        <v>65</v>
      </c>
      <c r="E2159" s="1" t="s">
        <v>14282</v>
      </c>
      <c r="F2159" s="1" t="s">
        <v>3337</v>
      </c>
      <c r="H2159" s="1" t="s">
        <v>370</v>
      </c>
      <c r="I2159" s="1" t="s">
        <v>3336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4.95">
      <c r="A2160" s="1" t="s">
        <v>10264</v>
      </c>
      <c r="B2160" s="1" t="s">
        <v>70</v>
      </c>
      <c r="C2160" s="1" t="s">
        <v>14247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4.95">
      <c r="A2161" s="1" t="s">
        <v>10264</v>
      </c>
      <c r="B2161" s="1" t="s">
        <v>75</v>
      </c>
      <c r="C2161" s="1" t="s">
        <v>14265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4.95">
      <c r="A2162" s="4" t="s">
        <v>10267</v>
      </c>
      <c r="B2162" s="4" t="s">
        <v>43</v>
      </c>
      <c r="E2162" s="4" t="s">
        <v>14244</v>
      </c>
      <c r="F2162" s="4" t="s">
        <v>3383</v>
      </c>
      <c r="H2162" s="4" t="s">
        <v>370</v>
      </c>
      <c r="I2162" s="4" t="s">
        <v>3032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4.95">
      <c r="A2163" s="4" t="s">
        <v>10267</v>
      </c>
      <c r="B2163" s="4" t="s">
        <v>53</v>
      </c>
      <c r="D2163" s="4" t="s">
        <v>8120</v>
      </c>
      <c r="E2163" s="4" t="s">
        <v>837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4.95">
      <c r="A2164" s="4" t="s">
        <v>10267</v>
      </c>
      <c r="B2164" s="4" t="s">
        <v>59</v>
      </c>
      <c r="C2164" s="4" t="s">
        <v>14246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4.95">
      <c r="A2165" s="4" t="s">
        <v>10267</v>
      </c>
      <c r="B2165" s="4" t="s">
        <v>65</v>
      </c>
      <c r="E2165" s="4" t="s">
        <v>14283</v>
      </c>
      <c r="F2165" s="4" t="s">
        <v>3387</v>
      </c>
      <c r="H2165" s="4" t="s">
        <v>370</v>
      </c>
      <c r="I2165" s="4" t="s">
        <v>3041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4.95">
      <c r="A2166" s="4" t="s">
        <v>10267</v>
      </c>
      <c r="B2166" s="4" t="s">
        <v>70</v>
      </c>
      <c r="C2166" s="4" t="s">
        <v>14245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4.95">
      <c r="A2167" s="4" t="s">
        <v>10267</v>
      </c>
      <c r="B2167" s="4" t="s">
        <v>75</v>
      </c>
      <c r="C2167" s="4" t="s">
        <v>14265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4.95">
      <c r="A2168" s="1" t="s">
        <v>10270</v>
      </c>
      <c r="B2168" s="1" t="s">
        <v>43</v>
      </c>
      <c r="E2168" s="1" t="s">
        <v>14244</v>
      </c>
      <c r="F2168" s="1" t="s">
        <v>3383</v>
      </c>
      <c r="H2168" s="1" t="s">
        <v>370</v>
      </c>
      <c r="I2168" s="1" t="s">
        <v>3032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4.95">
      <c r="A2169" s="1" t="s">
        <v>10270</v>
      </c>
      <c r="B2169" s="1" t="s">
        <v>53</v>
      </c>
      <c r="D2169" s="1" t="s">
        <v>8120</v>
      </c>
      <c r="E2169" s="1" t="s">
        <v>837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4.95">
      <c r="A2170" s="1" t="s">
        <v>10270</v>
      </c>
      <c r="B2170" s="1" t="s">
        <v>59</v>
      </c>
      <c r="C2170" s="1" t="s">
        <v>14257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4.95">
      <c r="A2171" s="1" t="s">
        <v>10270</v>
      </c>
      <c r="B2171" s="1" t="s">
        <v>65</v>
      </c>
      <c r="E2171" s="1" t="s">
        <v>14283</v>
      </c>
      <c r="F2171" s="1" t="s">
        <v>3387</v>
      </c>
      <c r="H2171" s="1" t="s">
        <v>370</v>
      </c>
      <c r="I2171" s="1" t="s">
        <v>3041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4.95">
      <c r="A2172" s="1" t="s">
        <v>10270</v>
      </c>
      <c r="B2172" s="1" t="s">
        <v>70</v>
      </c>
      <c r="C2172" s="1" t="s">
        <v>14247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4.95">
      <c r="A2173" s="1" t="s">
        <v>10270</v>
      </c>
      <c r="B2173" s="1" t="s">
        <v>75</v>
      </c>
      <c r="C2173" s="1" t="s">
        <v>14265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4.95">
      <c r="A2174" s="4" t="s">
        <v>10273</v>
      </c>
      <c r="B2174" s="4" t="s">
        <v>43</v>
      </c>
      <c r="E2174" s="4" t="s">
        <v>14244</v>
      </c>
      <c r="F2174" s="4" t="s">
        <v>3374</v>
      </c>
      <c r="H2174" s="4" t="s">
        <v>370</v>
      </c>
      <c r="I2174" s="4" t="s">
        <v>3013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4.95">
      <c r="A2175" s="4" t="s">
        <v>10273</v>
      </c>
      <c r="B2175" s="4" t="s">
        <v>53</v>
      </c>
      <c r="D2175" s="4" t="s">
        <v>8120</v>
      </c>
      <c r="E2175" s="4" t="s">
        <v>837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4.95">
      <c r="A2176" s="4" t="s">
        <v>10273</v>
      </c>
      <c r="B2176" s="4" t="s">
        <v>59</v>
      </c>
      <c r="C2176" s="4" t="s">
        <v>14246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4.95">
      <c r="A2177" s="4" t="s">
        <v>10273</v>
      </c>
      <c r="B2177" s="4" t="s">
        <v>65</v>
      </c>
      <c r="E2177" s="4" t="s">
        <v>14282</v>
      </c>
      <c r="F2177" s="4" t="s">
        <v>3379</v>
      </c>
      <c r="H2177" s="4" t="s">
        <v>370</v>
      </c>
      <c r="I2177" s="4" t="s">
        <v>3021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4.95">
      <c r="A2178" s="4" t="s">
        <v>10273</v>
      </c>
      <c r="B2178" s="4" t="s">
        <v>70</v>
      </c>
      <c r="C2178" s="4" t="s">
        <v>14247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4.95">
      <c r="A2179" s="4" t="s">
        <v>10273</v>
      </c>
      <c r="B2179" s="4" t="s">
        <v>75</v>
      </c>
      <c r="C2179" s="4" t="s">
        <v>14265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4.95">
      <c r="A2180" s="1" t="s">
        <v>10276</v>
      </c>
      <c r="B2180" s="1" t="s">
        <v>43</v>
      </c>
      <c r="E2180" s="1" t="s">
        <v>14244</v>
      </c>
      <c r="F2180" s="1" t="s">
        <v>3374</v>
      </c>
      <c r="H2180" s="1" t="s">
        <v>370</v>
      </c>
      <c r="I2180" s="1" t="s">
        <v>3013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4.95">
      <c r="A2181" s="1" t="s">
        <v>10276</v>
      </c>
      <c r="B2181" s="1" t="s">
        <v>53</v>
      </c>
      <c r="D2181" s="1" t="s">
        <v>4922</v>
      </c>
      <c r="E2181" s="1" t="s">
        <v>837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4.95">
      <c r="A2182" s="1" t="s">
        <v>10276</v>
      </c>
      <c r="B2182" s="1" t="s">
        <v>59</v>
      </c>
      <c r="C2182" s="1" t="s">
        <v>14246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4.95">
      <c r="A2183" s="1" t="s">
        <v>10276</v>
      </c>
      <c r="B2183" s="1" t="s">
        <v>65</v>
      </c>
      <c r="E2183" s="1" t="s">
        <v>14283</v>
      </c>
      <c r="F2183" s="1" t="s">
        <v>3379</v>
      </c>
      <c r="H2183" s="1" t="s">
        <v>370</v>
      </c>
      <c r="I2183" s="1" t="s">
        <v>3021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4.95">
      <c r="A2184" s="1" t="s">
        <v>10276</v>
      </c>
      <c r="B2184" s="1" t="s">
        <v>70</v>
      </c>
      <c r="C2184" s="1" t="s">
        <v>14245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4.95">
      <c r="A2185" s="1" t="s">
        <v>10276</v>
      </c>
      <c r="B2185" s="1" t="s">
        <v>75</v>
      </c>
      <c r="C2185" s="1" t="s">
        <v>14265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4.95">
      <c r="A2186" s="4" t="s">
        <v>10279</v>
      </c>
      <c r="B2186" s="4" t="s">
        <v>43</v>
      </c>
      <c r="E2186" s="4" t="s">
        <v>14282</v>
      </c>
      <c r="F2186" s="4" t="s">
        <v>3147</v>
      </c>
      <c r="H2186" s="4" t="s">
        <v>343</v>
      </c>
      <c r="I2186" s="4" t="s">
        <v>3146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4.95">
      <c r="A2187" s="4" t="s">
        <v>10279</v>
      </c>
      <c r="B2187" s="4" t="s">
        <v>53</v>
      </c>
      <c r="C2187" s="4" t="s">
        <v>14247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4.95">
      <c r="A2188" s="4" t="s">
        <v>10279</v>
      </c>
      <c r="B2188" s="4" t="s">
        <v>59</v>
      </c>
      <c r="E2188" s="4" t="s">
        <v>14283</v>
      </c>
      <c r="F2188" s="4" t="s">
        <v>3167</v>
      </c>
      <c r="H2188" s="4" t="s">
        <v>343</v>
      </c>
      <c r="I2188" s="4" t="s">
        <v>3048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4.95">
      <c r="A2189" s="4" t="s">
        <v>10279</v>
      </c>
      <c r="B2189" s="4" t="s">
        <v>65</v>
      </c>
      <c r="C2189" s="4" t="s">
        <v>14245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4.95">
      <c r="A2190" s="4" t="s">
        <v>10279</v>
      </c>
      <c r="B2190" s="4" t="s">
        <v>70</v>
      </c>
      <c r="C2190" s="4" t="s">
        <v>14265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4.95">
      <c r="A2191" s="1" t="s">
        <v>10282</v>
      </c>
      <c r="B2191" s="1" t="s">
        <v>43</v>
      </c>
      <c r="E2191" s="1" t="s">
        <v>14282</v>
      </c>
      <c r="F2191" s="1" t="s">
        <v>3185</v>
      </c>
      <c r="H2191" s="1" t="s">
        <v>343</v>
      </c>
      <c r="I2191" s="1" t="s">
        <v>3184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4.95">
      <c r="A2192" s="1" t="s">
        <v>10282</v>
      </c>
      <c r="B2192" s="1" t="s">
        <v>53</v>
      </c>
      <c r="C2192" s="1" t="s">
        <v>14247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4.95">
      <c r="A2193" s="1" t="s">
        <v>10282</v>
      </c>
      <c r="B2193" s="1" t="s">
        <v>59</v>
      </c>
      <c r="E2193" s="1" t="s">
        <v>14283</v>
      </c>
      <c r="F2193" s="1" t="s">
        <v>3202</v>
      </c>
      <c r="H2193" s="1" t="s">
        <v>343</v>
      </c>
      <c r="I2193" s="1" t="s">
        <v>3201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4.95">
      <c r="A2194" s="1" t="s">
        <v>10282</v>
      </c>
      <c r="B2194" s="1" t="s">
        <v>65</v>
      </c>
      <c r="C2194" s="1" t="s">
        <v>14245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4.95">
      <c r="A2195" s="1" t="s">
        <v>10282</v>
      </c>
      <c r="B2195" s="1" t="s">
        <v>70</v>
      </c>
      <c r="C2195" s="1" t="s">
        <v>14265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4.95">
      <c r="A2196" s="4" t="s">
        <v>10285</v>
      </c>
      <c r="B2196" s="4" t="s">
        <v>43</v>
      </c>
      <c r="E2196" s="4" t="s">
        <v>14244</v>
      </c>
      <c r="F2196" s="4" t="s">
        <v>3194</v>
      </c>
      <c r="H2196" s="4" t="s">
        <v>343</v>
      </c>
      <c r="I2196" s="4" t="s">
        <v>3032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4.95">
      <c r="A2197" s="4" t="s">
        <v>10285</v>
      </c>
      <c r="B2197" s="4" t="s">
        <v>53</v>
      </c>
      <c r="D2197" s="4" t="s">
        <v>8120</v>
      </c>
      <c r="E2197" s="4" t="s">
        <v>837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4.95">
      <c r="A2198" s="4" t="s">
        <v>10285</v>
      </c>
      <c r="B2198" s="4" t="s">
        <v>59</v>
      </c>
      <c r="C2198" s="4" t="s">
        <v>14246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4.95">
      <c r="A2199" s="4" t="s">
        <v>10285</v>
      </c>
      <c r="B2199" s="4" t="s">
        <v>65</v>
      </c>
      <c r="E2199" s="4" t="s">
        <v>14283</v>
      </c>
      <c r="F2199" s="4" t="s">
        <v>3211</v>
      </c>
      <c r="H2199" s="4" t="s">
        <v>343</v>
      </c>
      <c r="I2199" s="4" t="s">
        <v>3041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4.95">
      <c r="A2200" s="4" t="s">
        <v>10285</v>
      </c>
      <c r="B2200" s="4" t="s">
        <v>70</v>
      </c>
      <c r="C2200" s="4" t="s">
        <v>14245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4.95">
      <c r="A2201" s="4" t="s">
        <v>10285</v>
      </c>
      <c r="B2201" s="4" t="s">
        <v>75</v>
      </c>
      <c r="C2201" s="4" t="s">
        <v>14265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4.95">
      <c r="A2202" s="1" t="s">
        <v>10288</v>
      </c>
      <c r="B2202" s="1" t="s">
        <v>43</v>
      </c>
      <c r="E2202" s="1" t="s">
        <v>14244</v>
      </c>
      <c r="F2202" s="1" t="s">
        <v>3194</v>
      </c>
      <c r="H2202" s="1" t="s">
        <v>343</v>
      </c>
      <c r="I2202" s="1" t="s">
        <v>3032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4.95">
      <c r="A2203" s="1" t="s">
        <v>10288</v>
      </c>
      <c r="B2203" s="1" t="s">
        <v>53</v>
      </c>
      <c r="D2203" s="1" t="s">
        <v>8120</v>
      </c>
      <c r="E2203" s="1" t="s">
        <v>837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4.95">
      <c r="A2204" s="1" t="s">
        <v>10288</v>
      </c>
      <c r="B2204" s="1" t="s">
        <v>59</v>
      </c>
      <c r="C2204" s="1" t="s">
        <v>14257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4.95">
      <c r="A2205" s="1" t="s">
        <v>10288</v>
      </c>
      <c r="B2205" s="1" t="s">
        <v>65</v>
      </c>
      <c r="E2205" s="1" t="s">
        <v>14283</v>
      </c>
      <c r="F2205" s="1" t="s">
        <v>3211</v>
      </c>
      <c r="H2205" s="1" t="s">
        <v>343</v>
      </c>
      <c r="I2205" s="1" t="s">
        <v>3041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4.95">
      <c r="A2206" s="1" t="s">
        <v>10288</v>
      </c>
      <c r="B2206" s="1" t="s">
        <v>70</v>
      </c>
      <c r="C2206" s="1" t="s">
        <v>14247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4.95">
      <c r="A2207" s="1" t="s">
        <v>10288</v>
      </c>
      <c r="B2207" s="1" t="s">
        <v>75</v>
      </c>
      <c r="C2207" s="1" t="s">
        <v>14265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4.95">
      <c r="A2208" s="4" t="s">
        <v>10291</v>
      </c>
      <c r="B2208" s="4" t="s">
        <v>43</v>
      </c>
      <c r="E2208" s="4" t="s">
        <v>14244</v>
      </c>
      <c r="F2208" s="4" t="s">
        <v>3194</v>
      </c>
      <c r="H2208" s="4" t="s">
        <v>343</v>
      </c>
      <c r="I2208" s="4" t="s">
        <v>3032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4.95">
      <c r="A2209" s="4" t="s">
        <v>10291</v>
      </c>
      <c r="B2209" s="4" t="s">
        <v>53</v>
      </c>
      <c r="D2209" s="4" t="s">
        <v>8120</v>
      </c>
      <c r="E2209" s="4" t="s">
        <v>837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4.95">
      <c r="A2210" s="4" t="s">
        <v>10291</v>
      </c>
      <c r="B2210" s="4" t="s">
        <v>59</v>
      </c>
      <c r="C2210" s="4" t="s">
        <v>14246</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4.95">
      <c r="A2211" s="4" t="s">
        <v>10291</v>
      </c>
      <c r="B2211" s="4" t="s">
        <v>65</v>
      </c>
      <c r="E2211" s="4" t="s">
        <v>14283</v>
      </c>
      <c r="F2211" s="4" t="s">
        <v>3185</v>
      </c>
      <c r="H2211" s="4" t="s">
        <v>343</v>
      </c>
      <c r="I2211" s="4" t="s">
        <v>3184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4.95">
      <c r="A2212" s="4" t="s">
        <v>10291</v>
      </c>
      <c r="B2212" s="4" t="s">
        <v>70</v>
      </c>
      <c r="C2212" s="4" t="s">
        <v>14245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4.95">
      <c r="A2213" s="4" t="s">
        <v>10291</v>
      </c>
      <c r="B2213" s="4" t="s">
        <v>75</v>
      </c>
      <c r="C2213" s="4" t="s">
        <v>14265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4.95">
      <c r="A2214" s="1" t="s">
        <v>10294</v>
      </c>
      <c r="B2214" s="1" t="s">
        <v>43</v>
      </c>
      <c r="E2214" s="1" t="s">
        <v>14282</v>
      </c>
      <c r="F2214" s="1" t="s">
        <v>3211</v>
      </c>
      <c r="H2214" s="1" t="s">
        <v>343</v>
      </c>
      <c r="I2214" s="1" t="s">
        <v>3041</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4.95">
      <c r="A2215" s="1" t="s">
        <v>10294</v>
      </c>
      <c r="B2215" s="1" t="s">
        <v>53</v>
      </c>
      <c r="C2215" s="1" t="s">
        <v>14247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4.95">
      <c r="A2216" s="1" t="s">
        <v>10294</v>
      </c>
      <c r="B2216" s="1" t="s">
        <v>59</v>
      </c>
      <c r="E2216" s="1" t="s">
        <v>14283</v>
      </c>
      <c r="F2216" s="1" t="s">
        <v>3185</v>
      </c>
      <c r="H2216" s="1" t="s">
        <v>343</v>
      </c>
      <c r="I2216" s="1" t="s">
        <v>3184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4.95">
      <c r="A2217" s="1" t="s">
        <v>10294</v>
      </c>
      <c r="B2217" s="1" t="s">
        <v>65</v>
      </c>
      <c r="C2217" s="1" t="s">
        <v>14245</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4.95">
      <c r="A2218" s="1" t="s">
        <v>10294</v>
      </c>
      <c r="B2218" s="1" t="s">
        <v>70</v>
      </c>
      <c r="C2218" s="1" t="s">
        <v>14265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4.95">
      <c r="A2219" s="4" t="s">
        <v>10297</v>
      </c>
      <c r="B2219" s="4" t="s">
        <v>43</v>
      </c>
      <c r="E2219" s="4" t="s">
        <v>14282</v>
      </c>
      <c r="F2219" s="4" t="s">
        <v>3147</v>
      </c>
      <c r="H2219" s="4" t="s">
        <v>349</v>
      </c>
      <c r="I2219" s="4" t="s">
        <v>3146</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4.95">
      <c r="A2220" s="4" t="s">
        <v>10297</v>
      </c>
      <c r="B2220" s="4" t="s">
        <v>53</v>
      </c>
      <c r="C2220" s="4" t="s">
        <v>14247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4.95">
      <c r="A2221" s="4" t="s">
        <v>10297</v>
      </c>
      <c r="B2221" s="4" t="s">
        <v>59</v>
      </c>
      <c r="E2221" s="4" t="s">
        <v>14283</v>
      </c>
      <c r="F2221" s="4" t="s">
        <v>3167</v>
      </c>
      <c r="H2221" s="4" t="s">
        <v>349</v>
      </c>
      <c r="I2221" s="4" t="s">
        <v>3048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4.95">
      <c r="A2222" s="4" t="s">
        <v>10297</v>
      </c>
      <c r="B2222" s="4" t="s">
        <v>65</v>
      </c>
      <c r="C2222" s="4" t="s">
        <v>14245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4.95">
      <c r="A2223" s="4" t="s">
        <v>10297</v>
      </c>
      <c r="B2223" s="4" t="s">
        <v>70</v>
      </c>
      <c r="C2223" s="4" t="s">
        <v>14265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4.95">
      <c r="A2224" s="1" t="s">
        <v>10300</v>
      </c>
      <c r="B2224" s="1" t="s">
        <v>43</v>
      </c>
      <c r="E2224" s="1" t="s">
        <v>14282</v>
      </c>
      <c r="F2224" s="1" t="s">
        <v>3185</v>
      </c>
      <c r="H2224" s="1" t="s">
        <v>349</v>
      </c>
      <c r="I2224" s="1" t="s">
        <v>3184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4.95">
      <c r="A2225" s="1" t="s">
        <v>10300</v>
      </c>
      <c r="B2225" s="1" t="s">
        <v>53</v>
      </c>
      <c r="C2225" s="1" t="s">
        <v>14247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4.95">
      <c r="A2226" s="1" t="s">
        <v>10300</v>
      </c>
      <c r="B2226" s="1" t="s">
        <v>59</v>
      </c>
      <c r="E2226" s="1" t="s">
        <v>14283</v>
      </c>
      <c r="F2226" s="1" t="s">
        <v>3202</v>
      </c>
      <c r="H2226" s="1" t="s">
        <v>349</v>
      </c>
      <c r="I2226" s="1" t="s">
        <v>3201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4.95">
      <c r="A2227" s="1" t="s">
        <v>10300</v>
      </c>
      <c r="B2227" s="1" t="s">
        <v>65</v>
      </c>
      <c r="C2227" s="1" t="s">
        <v>14245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4.95">
      <c r="A2228" s="1" t="s">
        <v>10300</v>
      </c>
      <c r="B2228" s="1" t="s">
        <v>70</v>
      </c>
      <c r="C2228" s="1" t="s">
        <v>14265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4.95">
      <c r="A2229" s="4" t="s">
        <v>10303</v>
      </c>
      <c r="B2229" s="4" t="s">
        <v>43</v>
      </c>
      <c r="E2229" s="4" t="s">
        <v>14244</v>
      </c>
      <c r="F2229" s="4" t="s">
        <v>3194</v>
      </c>
      <c r="H2229" s="4" t="s">
        <v>349</v>
      </c>
      <c r="I2229" s="4" t="s">
        <v>3032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4.95">
      <c r="A2230" s="4" t="s">
        <v>10303</v>
      </c>
      <c r="B2230" s="4" t="s">
        <v>53</v>
      </c>
      <c r="D2230" s="4" t="s">
        <v>8120</v>
      </c>
      <c r="E2230" s="4" t="s">
        <v>837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4.95">
      <c r="A2231" s="4" t="s">
        <v>10303</v>
      </c>
      <c r="B2231" s="4" t="s">
        <v>59</v>
      </c>
      <c r="C2231" s="4" t="s">
        <v>14246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4.95">
      <c r="A2232" s="4" t="s">
        <v>10303</v>
      </c>
      <c r="B2232" s="4" t="s">
        <v>65</v>
      </c>
      <c r="E2232" s="4" t="s">
        <v>14283</v>
      </c>
      <c r="F2232" s="4" t="s">
        <v>3211</v>
      </c>
      <c r="H2232" s="4" t="s">
        <v>349</v>
      </c>
      <c r="I2232" s="4" t="s">
        <v>3041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4.95">
      <c r="A2233" s="4" t="s">
        <v>10303</v>
      </c>
      <c r="B2233" s="4" t="s">
        <v>70</v>
      </c>
      <c r="C2233" s="4" t="s">
        <v>14245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4.95">
      <c r="A2234" s="4" t="s">
        <v>10303</v>
      </c>
      <c r="B2234" s="4" t="s">
        <v>75</v>
      </c>
      <c r="C2234" s="4" t="s">
        <v>14265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4.95">
      <c r="A2235" s="1" t="s">
        <v>10306</v>
      </c>
      <c r="B2235" s="1" t="s">
        <v>43</v>
      </c>
      <c r="E2235" s="1" t="s">
        <v>14244</v>
      </c>
      <c r="F2235" s="1" t="s">
        <v>3194</v>
      </c>
      <c r="H2235" s="1" t="s">
        <v>349</v>
      </c>
      <c r="I2235" s="1" t="s">
        <v>3032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4.95">
      <c r="A2236" s="1" t="s">
        <v>10306</v>
      </c>
      <c r="B2236" s="1" t="s">
        <v>53</v>
      </c>
      <c r="D2236" s="1" t="s">
        <v>8120</v>
      </c>
      <c r="E2236" s="1" t="s">
        <v>837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4.95">
      <c r="A2237" s="1" t="s">
        <v>10306</v>
      </c>
      <c r="B2237" s="1" t="s">
        <v>59</v>
      </c>
      <c r="C2237" s="1" t="s">
        <v>14257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4.95">
      <c r="A2238" s="1" t="s">
        <v>10306</v>
      </c>
      <c r="B2238" s="1" t="s">
        <v>65</v>
      </c>
      <c r="E2238" s="1" t="s">
        <v>14283</v>
      </c>
      <c r="F2238" s="1" t="s">
        <v>3211</v>
      </c>
      <c r="H2238" s="1" t="s">
        <v>349</v>
      </c>
      <c r="I2238" s="1" t="s">
        <v>3041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4.95">
      <c r="A2239" s="1" t="s">
        <v>10306</v>
      </c>
      <c r="B2239" s="1" t="s">
        <v>70</v>
      </c>
      <c r="C2239" s="1" t="s">
        <v>14247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4.95">
      <c r="A2240" s="1" t="s">
        <v>10306</v>
      </c>
      <c r="B2240" s="1" t="s">
        <v>75</v>
      </c>
      <c r="C2240" s="1" t="s">
        <v>14265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4.95">
      <c r="A2241" s="4" t="s">
        <v>10309</v>
      </c>
      <c r="B2241" s="4" t="s">
        <v>43</v>
      </c>
      <c r="E2241" s="4" t="s">
        <v>14244</v>
      </c>
      <c r="F2241" s="4" t="s">
        <v>3194</v>
      </c>
      <c r="H2241" s="4" t="s">
        <v>349</v>
      </c>
      <c r="I2241" s="4" t="s">
        <v>3032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4.95">
      <c r="A2242" s="4" t="s">
        <v>10309</v>
      </c>
      <c r="B2242" s="4" t="s">
        <v>53</v>
      </c>
      <c r="D2242" s="4" t="s">
        <v>8120</v>
      </c>
      <c r="E2242" s="4" t="s">
        <v>837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4.95">
      <c r="A2243" s="4" t="s">
        <v>10309</v>
      </c>
      <c r="B2243" s="4" t="s">
        <v>59</v>
      </c>
      <c r="C2243" s="4" t="s">
        <v>14246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4.95">
      <c r="A2244" s="4" t="s">
        <v>10309</v>
      </c>
      <c r="B2244" s="4" t="s">
        <v>65</v>
      </c>
      <c r="E2244" s="4" t="s">
        <v>14283</v>
      </c>
      <c r="F2244" s="4" t="s">
        <v>3185</v>
      </c>
      <c r="H2244" s="4" t="s">
        <v>349</v>
      </c>
      <c r="I2244" s="4" t="s">
        <v>3184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4.95">
      <c r="A2245" s="4" t="s">
        <v>10309</v>
      </c>
      <c r="B2245" s="4" t="s">
        <v>70</v>
      </c>
      <c r="C2245" s="4" t="s">
        <v>14245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4.95">
      <c r="A2246" s="4" t="s">
        <v>10309</v>
      </c>
      <c r="B2246" s="4" t="s">
        <v>75</v>
      </c>
      <c r="C2246" s="4" t="s">
        <v>14265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4.95">
      <c r="A2247" s="1" t="s">
        <v>10312</v>
      </c>
      <c r="B2247" s="1" t="s">
        <v>43</v>
      </c>
      <c r="E2247" s="1" t="s">
        <v>14282</v>
      </c>
      <c r="F2247" s="1" t="s">
        <v>3211</v>
      </c>
      <c r="H2247" s="1" t="s">
        <v>349</v>
      </c>
      <c r="I2247" s="1" t="s">
        <v>3041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4.95">
      <c r="A2248" s="1" t="s">
        <v>10312</v>
      </c>
      <c r="B2248" s="1" t="s">
        <v>53</v>
      </c>
      <c r="C2248" s="1" t="s">
        <v>14247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4.95">
      <c r="A2249" s="1" t="s">
        <v>10312</v>
      </c>
      <c r="B2249" s="1" t="s">
        <v>59</v>
      </c>
      <c r="E2249" s="1" t="s">
        <v>14283</v>
      </c>
      <c r="F2249" s="1" t="s">
        <v>3185</v>
      </c>
      <c r="H2249" s="1" t="s">
        <v>349</v>
      </c>
      <c r="I2249" s="1" t="s">
        <v>3184</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4.95">
      <c r="A2250" s="1" t="s">
        <v>10312</v>
      </c>
      <c r="B2250" s="1" t="s">
        <v>65</v>
      </c>
      <c r="C2250" s="1" t="s">
        <v>14245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4.95">
      <c r="A2251" s="1" t="s">
        <v>10312</v>
      </c>
      <c r="B2251" s="1" t="s">
        <v>70</v>
      </c>
      <c r="C2251" s="1" t="s">
        <v>14265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4.95">
      <c r="A2252" s="4" t="s">
        <v>10315</v>
      </c>
      <c r="B2252" s="4" t="s">
        <v>43</v>
      </c>
      <c r="E2252" s="4" t="s">
        <v>14244</v>
      </c>
      <c r="F2252" s="4" t="s">
        <v>3033</v>
      </c>
      <c r="H2252" s="4" t="s">
        <v>337</v>
      </c>
      <c r="I2252" s="4" t="s">
        <v>3032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4.95">
      <c r="A2253" s="4" t="s">
        <v>10315</v>
      </c>
      <c r="B2253" s="4" t="s">
        <v>53</v>
      </c>
      <c r="D2253" s="4" t="s">
        <v>8120</v>
      </c>
      <c r="E2253" s="4" t="s">
        <v>837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4.95">
      <c r="A2254" s="4" t="s">
        <v>10315</v>
      </c>
      <c r="B2254" s="4" t="s">
        <v>59</v>
      </c>
      <c r="C2254" s="4" t="s">
        <v>14246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4.95">
      <c r="A2255" s="4" t="s">
        <v>10315</v>
      </c>
      <c r="B2255" s="4" t="s">
        <v>65</v>
      </c>
      <c r="E2255" s="4" t="s">
        <v>14283</v>
      </c>
      <c r="F2255" s="4" t="s">
        <v>3042</v>
      </c>
      <c r="H2255" s="4" t="s">
        <v>337</v>
      </c>
      <c r="I2255" s="4" t="s">
        <v>3041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4.95">
      <c r="A2256" s="4" t="s">
        <v>10315</v>
      </c>
      <c r="B2256" s="4" t="s">
        <v>70</v>
      </c>
      <c r="C2256" s="4" t="s">
        <v>14245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4.95">
      <c r="A2257" s="4" t="s">
        <v>10315</v>
      </c>
      <c r="B2257" s="4" t="s">
        <v>75</v>
      </c>
      <c r="C2257" s="4" t="s">
        <v>14265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4.95">
      <c r="A2258" s="1" t="s">
        <v>10318</v>
      </c>
      <c r="B2258" s="1" t="s">
        <v>43</v>
      </c>
      <c r="E2258" s="1" t="s">
        <v>14244</v>
      </c>
      <c r="F2258" s="1" t="s">
        <v>3033</v>
      </c>
      <c r="H2258" s="1" t="s">
        <v>337</v>
      </c>
      <c r="I2258" s="1" t="s">
        <v>3032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4.95">
      <c r="A2259" s="1" t="s">
        <v>10318</v>
      </c>
      <c r="B2259" s="1" t="s">
        <v>53</v>
      </c>
      <c r="D2259" s="1" t="s">
        <v>8120</v>
      </c>
      <c r="E2259" s="1" t="s">
        <v>837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4.95">
      <c r="A2260" s="1" t="s">
        <v>10318</v>
      </c>
      <c r="B2260" s="1" t="s">
        <v>59</v>
      </c>
      <c r="C2260" s="1" t="s">
        <v>14257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4.95">
      <c r="A2261" s="1" t="s">
        <v>10318</v>
      </c>
      <c r="B2261" s="1" t="s">
        <v>65</v>
      </c>
      <c r="E2261" s="1" t="s">
        <v>14282</v>
      </c>
      <c r="F2261" s="1" t="s">
        <v>3042</v>
      </c>
      <c r="H2261" s="1" t="s">
        <v>337</v>
      </c>
      <c r="I2261" s="1" t="s">
        <v>3041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4.95">
      <c r="A2262" s="1" t="s">
        <v>10318</v>
      </c>
      <c r="B2262" s="1" t="s">
        <v>70</v>
      </c>
      <c r="C2262" s="1" t="s">
        <v>14247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4.95">
      <c r="A2263" s="1" t="s">
        <v>10318</v>
      </c>
      <c r="B2263" s="1" t="s">
        <v>75</v>
      </c>
      <c r="C2263" s="1" t="s">
        <v>14265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4.95">
      <c r="A2264" s="4" t="s">
        <v>10321</v>
      </c>
      <c r="B2264" s="4" t="s">
        <v>43</v>
      </c>
      <c r="E2264" s="4" t="s">
        <v>14282</v>
      </c>
      <c r="F2264" s="4" t="s">
        <v>3014</v>
      </c>
      <c r="H2264" s="4" t="s">
        <v>337</v>
      </c>
      <c r="I2264" s="4" t="s">
        <v>3013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4.95">
      <c r="A2265" s="4" t="s">
        <v>10321</v>
      </c>
      <c r="B2265" s="4" t="s">
        <v>53</v>
      </c>
      <c r="C2265" s="4" t="s">
        <v>14247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4.95">
      <c r="A2266" s="4" t="s">
        <v>10321</v>
      </c>
      <c r="B2266" s="4" t="s">
        <v>59</v>
      </c>
      <c r="E2266" s="4" t="s">
        <v>14283</v>
      </c>
      <c r="F2266" s="4" t="s">
        <v>3049</v>
      </c>
      <c r="H2266" s="4" t="s">
        <v>337</v>
      </c>
      <c r="I2266" s="4" t="s">
        <v>3048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4.95">
      <c r="A2267" s="4" t="s">
        <v>10321</v>
      </c>
      <c r="B2267" s="4" t="s">
        <v>65</v>
      </c>
      <c r="C2267" s="4" t="s">
        <v>14245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4.95">
      <c r="A2268" s="4" t="s">
        <v>10321</v>
      </c>
      <c r="B2268" s="4" t="s">
        <v>70</v>
      </c>
      <c r="C2268" s="4" t="s">
        <v>14265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4.95">
      <c r="A2269" s="1" t="s">
        <v>10324</v>
      </c>
      <c r="B2269" s="1" t="s">
        <v>43</v>
      </c>
      <c r="E2269" s="1" t="s">
        <v>14244</v>
      </c>
      <c r="F2269" s="1" t="s">
        <v>3014</v>
      </c>
      <c r="H2269" s="1" t="s">
        <v>337</v>
      </c>
      <c r="I2269" s="1" t="s">
        <v>3013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4.95">
      <c r="A2270" s="1" t="s">
        <v>10324</v>
      </c>
      <c r="B2270" s="1" t="s">
        <v>53</v>
      </c>
      <c r="D2270" s="1" t="s">
        <v>8120</v>
      </c>
      <c r="E2270" s="1" t="s">
        <v>837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4.95">
      <c r="A2271" s="1" t="s">
        <v>10324</v>
      </c>
      <c r="B2271" s="1" t="s">
        <v>59</v>
      </c>
      <c r="C2271" s="1" t="s">
        <v>14246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4.95">
      <c r="A2272" s="1" t="s">
        <v>10324</v>
      </c>
      <c r="B2272" s="1" t="s">
        <v>65</v>
      </c>
      <c r="E2272" s="1" t="s">
        <v>14282</v>
      </c>
      <c r="F2272" s="1" t="s">
        <v>3022</v>
      </c>
      <c r="H2272" s="1" t="s">
        <v>337</v>
      </c>
      <c r="I2272" s="1" t="s">
        <v>3021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4.95">
      <c r="A2273" s="1" t="s">
        <v>10324</v>
      </c>
      <c r="B2273" s="1" t="s">
        <v>70</v>
      </c>
      <c r="C2273" s="1" t="s">
        <v>14247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4.95">
      <c r="A2274" s="1" t="s">
        <v>10324</v>
      </c>
      <c r="B2274" s="1" t="s">
        <v>75</v>
      </c>
      <c r="C2274" s="1" t="s">
        <v>14265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4.95">
      <c r="A2275" s="4" t="s">
        <v>10327</v>
      </c>
      <c r="B2275" s="4" t="s">
        <v>43</v>
      </c>
      <c r="E2275" s="4" t="s">
        <v>14244</v>
      </c>
      <c r="F2275" s="4" t="s">
        <v>3014</v>
      </c>
      <c r="H2275" s="4" t="s">
        <v>337</v>
      </c>
      <c r="I2275" s="4" t="s">
        <v>3013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4.95">
      <c r="A2276" s="4" t="s">
        <v>10327</v>
      </c>
      <c r="B2276" s="4" t="s">
        <v>53</v>
      </c>
      <c r="D2276" s="4" t="s">
        <v>4922</v>
      </c>
      <c r="E2276" s="4" t="s">
        <v>837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4.95">
      <c r="A2277" s="4" t="s">
        <v>10327</v>
      </c>
      <c r="B2277" s="4" t="s">
        <v>59</v>
      </c>
      <c r="C2277" s="4" t="s">
        <v>14246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4.95">
      <c r="A2278" s="4" t="s">
        <v>10327</v>
      </c>
      <c r="B2278" s="4" t="s">
        <v>65</v>
      </c>
      <c r="E2278" s="4" t="s">
        <v>14283</v>
      </c>
      <c r="F2278" s="4" t="s">
        <v>3022</v>
      </c>
      <c r="H2278" s="4" t="s">
        <v>337</v>
      </c>
      <c r="I2278" s="4" t="s">
        <v>3021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4.95">
      <c r="A2279" s="4" t="s">
        <v>10327</v>
      </c>
      <c r="B2279" s="4" t="s">
        <v>70</v>
      </c>
      <c r="C2279" s="4" t="s">
        <v>14245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4.95">
      <c r="A2280" s="4" t="s">
        <v>10327</v>
      </c>
      <c r="B2280" s="4" t="s">
        <v>75</v>
      </c>
      <c r="C2280" s="4" t="s">
        <v>14265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4.95">
      <c r="A2281" s="1" t="s">
        <v>10330</v>
      </c>
      <c r="B2281" s="1" t="s">
        <v>43</v>
      </c>
      <c r="E2281" s="1" t="s">
        <v>14244</v>
      </c>
      <c r="F2281" s="1" t="s">
        <v>3014</v>
      </c>
      <c r="H2281" s="1" t="s">
        <v>337</v>
      </c>
      <c r="I2281" s="1" t="s">
        <v>3013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4.95">
      <c r="A2282" s="1" t="s">
        <v>10330</v>
      </c>
      <c r="B2282" s="1" t="s">
        <v>53</v>
      </c>
      <c r="D2282" s="1" t="s">
        <v>8120</v>
      </c>
      <c r="E2282" s="1" t="s">
        <v>837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4.95">
      <c r="A2283" s="1" t="s">
        <v>10330</v>
      </c>
      <c r="B2283" s="1" t="s">
        <v>59</v>
      </c>
      <c r="C2283" s="1" t="s">
        <v>14246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4.95">
      <c r="A2284" s="1" t="s">
        <v>10330</v>
      </c>
      <c r="B2284" s="1" t="s">
        <v>65</v>
      </c>
      <c r="E2284" s="1" t="s">
        <v>14283</v>
      </c>
      <c r="F2284" s="1" t="s">
        <v>3049</v>
      </c>
      <c r="H2284" s="1" t="s">
        <v>337</v>
      </c>
      <c r="I2284" s="1" t="s">
        <v>3048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4.95">
      <c r="A2285" s="1" t="s">
        <v>10330</v>
      </c>
      <c r="B2285" s="1" t="s">
        <v>70</v>
      </c>
      <c r="C2285" s="1" t="s">
        <v>14245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4.95">
      <c r="A2286" s="1" t="s">
        <v>10330</v>
      </c>
      <c r="B2286" s="1" t="s">
        <v>75</v>
      </c>
      <c r="E2286" s="1" t="s">
        <v>14283</v>
      </c>
      <c r="F2286" s="1" t="s">
        <v>3058</v>
      </c>
      <c r="H2286" s="1" t="s">
        <v>337</v>
      </c>
      <c r="I2286" s="1" t="s">
        <v>3057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4.95">
      <c r="A2287" s="1" t="s">
        <v>10330</v>
      </c>
      <c r="B2287" s="1" t="s">
        <v>738</v>
      </c>
      <c r="C2287" s="1" t="s">
        <v>14245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4.95">
      <c r="A2288" s="1" t="s">
        <v>10330</v>
      </c>
      <c r="B2288" s="1" t="s">
        <v>750</v>
      </c>
      <c r="E2288" s="1" t="s">
        <v>14283</v>
      </c>
      <c r="F2288" s="1" t="s">
        <v>3068</v>
      </c>
      <c r="H2288" s="1" t="s">
        <v>337</v>
      </c>
      <c r="I2288" s="1" t="s">
        <v>3067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4.95">
      <c r="A2289" s="1" t="s">
        <v>10330</v>
      </c>
      <c r="B2289" s="1" t="s">
        <v>81</v>
      </c>
      <c r="C2289" s="1" t="s">
        <v>14245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4.95">
      <c r="A2290" s="1" t="s">
        <v>10330</v>
      </c>
      <c r="B2290" s="1" t="s">
        <v>88</v>
      </c>
      <c r="E2290" s="1" t="s">
        <v>14283</v>
      </c>
      <c r="F2290" s="1" t="s">
        <v>3078</v>
      </c>
      <c r="H2290" s="1" t="s">
        <v>337</v>
      </c>
      <c r="I2290" s="1" t="s">
        <v>3077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4.95">
      <c r="A2291" s="1" t="s">
        <v>10330</v>
      </c>
      <c r="B2291" s="1" t="s">
        <v>94</v>
      </c>
      <c r="C2291" s="1" t="s">
        <v>14245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4.95">
      <c r="A2292" s="1" t="s">
        <v>10330</v>
      </c>
      <c r="B2292" s="1" t="s">
        <v>100</v>
      </c>
      <c r="E2292" s="1" t="s">
        <v>14283</v>
      </c>
      <c r="F2292" s="1" t="s">
        <v>3086</v>
      </c>
      <c r="H2292" s="1" t="s">
        <v>337</v>
      </c>
      <c r="I2292" s="1" t="s">
        <v>3085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4.95">
      <c r="A2293" s="1" t="s">
        <v>10330</v>
      </c>
      <c r="B2293" s="1" t="s">
        <v>106</v>
      </c>
      <c r="C2293" s="1" t="s">
        <v>14245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4.95">
      <c r="A2294" s="1" t="s">
        <v>10330</v>
      </c>
      <c r="B2294" s="1" t="s">
        <v>113</v>
      </c>
      <c r="E2294" s="1" t="s">
        <v>14283</v>
      </c>
      <c r="F2294" s="1" t="s">
        <v>3096</v>
      </c>
      <c r="H2294" s="1" t="s">
        <v>337</v>
      </c>
      <c r="I2294" s="1" t="s">
        <v>3095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4.95">
      <c r="A2295" s="1" t="s">
        <v>10330</v>
      </c>
      <c r="B2295" s="1" t="s">
        <v>119</v>
      </c>
      <c r="C2295" s="1" t="s">
        <v>14245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4.95">
      <c r="A2296" s="1" t="s">
        <v>10330</v>
      </c>
      <c r="B2296" s="1" t="s">
        <v>928</v>
      </c>
      <c r="E2296" s="1" t="s">
        <v>14283</v>
      </c>
      <c r="F2296" s="1" t="s">
        <v>3106</v>
      </c>
      <c r="H2296" s="1" t="s">
        <v>337</v>
      </c>
      <c r="I2296" s="1" t="s">
        <v>3105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4.95">
      <c r="A2297" s="1" t="s">
        <v>10330</v>
      </c>
      <c r="B2297" s="1" t="s">
        <v>938</v>
      </c>
      <c r="C2297" s="1" t="s">
        <v>14245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4.95">
      <c r="A2298" s="1" t="s">
        <v>10330</v>
      </c>
      <c r="B2298" s="1" t="s">
        <v>949</v>
      </c>
      <c r="E2298" s="1" t="s">
        <v>14283</v>
      </c>
      <c r="F2298" s="1" t="s">
        <v>3115</v>
      </c>
      <c r="H2298" s="1" t="s">
        <v>337</v>
      </c>
      <c r="I2298" s="1" t="s">
        <v>3114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4.95">
      <c r="A2299" s="1" t="s">
        <v>10330</v>
      </c>
      <c r="B2299" s="1" t="s">
        <v>125</v>
      </c>
      <c r="C2299" s="1" t="s">
        <v>14245</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4.95">
      <c r="A2300" s="1" t="s">
        <v>10330</v>
      </c>
      <c r="B2300" s="1" t="s">
        <v>131</v>
      </c>
      <c r="E2300" s="1" t="s">
        <v>14283</v>
      </c>
      <c r="F2300" s="1" t="s">
        <v>3124</v>
      </c>
      <c r="H2300" s="1" t="s">
        <v>337</v>
      </c>
      <c r="I2300" s="1" t="s">
        <v>3123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4.95">
      <c r="A2301" s="1" t="s">
        <v>10330</v>
      </c>
      <c r="B2301" s="1" t="s">
        <v>136</v>
      </c>
      <c r="C2301" s="1" t="s">
        <v>14245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4.95">
      <c r="A2302" s="1" t="s">
        <v>10330</v>
      </c>
      <c r="B2302" s="1" t="s">
        <v>144</v>
      </c>
      <c r="C2302" s="1" t="s">
        <v>14264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4.95">
      <c r="A2303" s="1" t="s">
        <v>10330</v>
      </c>
      <c r="B2303" s="1" t="s">
        <v>149</v>
      </c>
      <c r="C2303" s="1" t="s">
        <v>14264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4.95">
      <c r="A2304" s="1" t="s">
        <v>10330</v>
      </c>
      <c r="B2304" s="1" t="s">
        <v>154</v>
      </c>
      <c r="C2304" s="1" t="s">
        <v>14264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4.95">
      <c r="A2305" s="1" t="s">
        <v>10330</v>
      </c>
      <c r="B2305" s="1" t="s">
        <v>159</v>
      </c>
      <c r="C2305" s="1" t="s">
        <v>14264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4.95">
      <c r="A2306" s="1" t="s">
        <v>10330</v>
      </c>
      <c r="B2306" s="1" t="s">
        <v>165</v>
      </c>
      <c r="C2306" s="1" t="s">
        <v>14264</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4.95">
      <c r="A2307" s="1" t="s">
        <v>10330</v>
      </c>
      <c r="B2307" s="1" t="s">
        <v>170</v>
      </c>
      <c r="C2307" s="1" t="s">
        <v>14264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4.95">
      <c r="A2308" s="1" t="s">
        <v>10330</v>
      </c>
      <c r="B2308" s="1" t="s">
        <v>175</v>
      </c>
      <c r="C2308" s="1" t="s">
        <v>14264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4.95">
      <c r="A2309" s="1" t="s">
        <v>10330</v>
      </c>
      <c r="B2309" s="1" t="s">
        <v>180</v>
      </c>
      <c r="C2309" s="1" t="s">
        <v>14264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4.95">
      <c r="A2310" s="1" t="s">
        <v>10330</v>
      </c>
      <c r="B2310" s="1" t="s">
        <v>185</v>
      </c>
      <c r="C2310" s="1" t="s">
        <v>14265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4.95">
      <c r="A2311" s="4" t="s">
        <v>10333</v>
      </c>
      <c r="B2311" s="4" t="s">
        <v>43</v>
      </c>
      <c r="E2311" s="4" t="s">
        <v>14244</v>
      </c>
      <c r="F2311" s="4" t="s">
        <v>959</v>
      </c>
      <c r="G2311" s="4" t="s">
        <v>88</v>
      </c>
      <c r="H2311" s="4" t="s">
        <v>80</v>
      </c>
      <c r="I2311" s="4" t="s">
        <v>958</v>
      </c>
      <c r="J2311" s="4" t="s">
        <v>59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4.95">
      <c r="A2312" s="4" t="s">
        <v>10333</v>
      </c>
      <c r="B2312" s="4" t="s">
        <v>53</v>
      </c>
      <c r="D2312" s="4" t="s">
        <v>8171</v>
      </c>
      <c r="E2312" s="4" t="s">
        <v>864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4.95">
      <c r="A2313" s="4" t="s">
        <v>10333</v>
      </c>
      <c r="B2313" s="4" t="s">
        <v>59</v>
      </c>
      <c r="C2313" s="4" t="s">
        <v>14246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4.95">
      <c r="A2314" s="4" t="s">
        <v>10333</v>
      </c>
      <c r="B2314" s="4" t="s">
        <v>65</v>
      </c>
      <c r="E2314" s="4" t="s">
        <v>14282</v>
      </c>
      <c r="F2314" s="4" t="s">
        <v>971</v>
      </c>
      <c r="G2314" s="4" t="s">
        <v>88</v>
      </c>
      <c r="H2314" s="4" t="s">
        <v>80</v>
      </c>
      <c r="I2314" s="4" t="s">
        <v>970</v>
      </c>
      <c r="J2314" s="4" t="s">
        <v>59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4.95">
      <c r="A2315" s="4" t="s">
        <v>10333</v>
      </c>
      <c r="B2315" s="4" t="s">
        <v>70</v>
      </c>
      <c r="C2315" s="4" t="s">
        <v>14247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4.95">
      <c r="A2316" s="4" t="s">
        <v>10333</v>
      </c>
      <c r="B2316" s="4" t="s">
        <v>75</v>
      </c>
      <c r="E2316" s="4" t="s">
        <v>14244</v>
      </c>
      <c r="F2316" s="4" t="s">
        <v>1238</v>
      </c>
      <c r="G2316" s="4" t="s">
        <v>6656</v>
      </c>
      <c r="H2316" s="4" t="s">
        <v>118</v>
      </c>
      <c r="I2316" s="4" t="s">
        <v>1237</v>
      </c>
      <c r="J2316" s="4" t="s">
        <v>43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4.95">
      <c r="A2317" s="4" t="s">
        <v>10333</v>
      </c>
      <c r="B2317" s="4" t="s">
        <v>738</v>
      </c>
      <c r="D2317" s="4" t="s">
        <v>8171</v>
      </c>
      <c r="E2317" s="4" t="s">
        <v>864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4.95">
      <c r="A2318" s="4" t="s">
        <v>10333</v>
      </c>
      <c r="B2318" s="4" t="s">
        <v>750</v>
      </c>
      <c r="C2318" s="4" t="s">
        <v>14257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4.95">
      <c r="A2319" s="4" t="s">
        <v>10333</v>
      </c>
      <c r="B2319" s="4" t="s">
        <v>81</v>
      </c>
      <c r="C2319" s="4" t="s">
        <v>14265</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4.95">
      <c r="A2320" s="4" t="s">
        <v>10333</v>
      </c>
      <c r="B2320" s="4" t="s">
        <v>88</v>
      </c>
      <c r="C2320" s="4" t="s">
        <v>14265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4.95">
      <c r="A2321" s="1" t="s">
        <v>10336</v>
      </c>
      <c r="B2321" s="1" t="s">
        <v>43</v>
      </c>
      <c r="E2321" s="1" t="s">
        <v>14244</v>
      </c>
      <c r="F2321" s="1" t="s">
        <v>2297</v>
      </c>
      <c r="H2321" s="1" t="s">
        <v>262</v>
      </c>
      <c r="I2321" s="1" t="s">
        <v>2122</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4.95">
      <c r="A2322" s="1" t="s">
        <v>10336</v>
      </c>
      <c r="B2322" s="1" t="s">
        <v>53</v>
      </c>
      <c r="D2322" s="1" t="s">
        <v>8120</v>
      </c>
      <c r="E2322" s="1" t="s">
        <v>837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4.95">
      <c r="A2323" s="1" t="s">
        <v>10336</v>
      </c>
      <c r="B2323" s="1" t="s">
        <v>59</v>
      </c>
      <c r="C2323" s="1" t="s">
        <v>14246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4.95">
      <c r="A2324" s="1" t="s">
        <v>10336</v>
      </c>
      <c r="B2324" s="1" t="s">
        <v>65</v>
      </c>
      <c r="E2324" s="1" t="s">
        <v>14283</v>
      </c>
      <c r="F2324" s="1" t="s">
        <v>2303</v>
      </c>
      <c r="H2324" s="1" t="s">
        <v>262</v>
      </c>
      <c r="I2324" s="1" t="s">
        <v>2162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4.95">
      <c r="A2325" s="1" t="s">
        <v>10336</v>
      </c>
      <c r="B2325" s="1" t="s">
        <v>70</v>
      </c>
      <c r="C2325" s="1" t="s">
        <v>14245</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4.95">
      <c r="A2326" s="1" t="s">
        <v>10336</v>
      </c>
      <c r="B2326" s="1" t="s">
        <v>75</v>
      </c>
      <c r="C2326" s="1" t="s">
        <v>14265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4.95">
      <c r="A2327" s="4" t="s">
        <v>10339</v>
      </c>
      <c r="B2327" s="4" t="s">
        <v>43</v>
      </c>
      <c r="E2327" s="4" t="s">
        <v>14282</v>
      </c>
      <c r="F2327" s="4" t="s">
        <v>3014</v>
      </c>
      <c r="H2327" s="4" t="s">
        <v>354</v>
      </c>
      <c r="I2327" s="4" t="s">
        <v>3013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4.95">
      <c r="A2328" s="4" t="s">
        <v>10339</v>
      </c>
      <c r="B2328" s="4" t="s">
        <v>53</v>
      </c>
      <c r="C2328" s="4" t="s">
        <v>14247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4.95">
      <c r="A2329" s="4" t="s">
        <v>10339</v>
      </c>
      <c r="B2329" s="4" t="s">
        <v>59</v>
      </c>
      <c r="E2329" s="4" t="s">
        <v>14283</v>
      </c>
      <c r="F2329" s="4" t="s">
        <v>3049</v>
      </c>
      <c r="H2329" s="4" t="s">
        <v>354</v>
      </c>
      <c r="I2329" s="4" t="s">
        <v>3048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4.95">
      <c r="A2330" s="4" t="s">
        <v>10339</v>
      </c>
      <c r="B2330" s="4" t="s">
        <v>65</v>
      </c>
      <c r="C2330" s="4" t="s">
        <v>14245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4.95">
      <c r="A2331" s="4" t="s">
        <v>10339</v>
      </c>
      <c r="B2331" s="4" t="s">
        <v>70</v>
      </c>
      <c r="C2331" s="4" t="s">
        <v>14265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4.95">
      <c r="A2332" s="1" t="s">
        <v>10342</v>
      </c>
      <c r="B2332" s="1" t="s">
        <v>43</v>
      </c>
      <c r="E2332" s="1" t="s">
        <v>14244</v>
      </c>
      <c r="F2332" s="1" t="s">
        <v>3014</v>
      </c>
      <c r="H2332" s="1" t="s">
        <v>354</v>
      </c>
      <c r="I2332" s="1" t="s">
        <v>3013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4.95">
      <c r="A2333" s="1" t="s">
        <v>10342</v>
      </c>
      <c r="B2333" s="1" t="s">
        <v>53</v>
      </c>
      <c r="D2333" s="1" t="s">
        <v>8120</v>
      </c>
      <c r="E2333" s="1" t="s">
        <v>837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4.95">
      <c r="A2334" s="1" t="s">
        <v>10342</v>
      </c>
      <c r="B2334" s="1" t="s">
        <v>59</v>
      </c>
      <c r="C2334" s="1" t="s">
        <v>14246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4.95">
      <c r="A2335" s="1" t="s">
        <v>10342</v>
      </c>
      <c r="B2335" s="1" t="s">
        <v>65</v>
      </c>
      <c r="E2335" s="1" t="s">
        <v>14282</v>
      </c>
      <c r="F2335" s="1" t="s">
        <v>3022</v>
      </c>
      <c r="H2335" s="1" t="s">
        <v>354</v>
      </c>
      <c r="I2335" s="1" t="s">
        <v>3021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4.95">
      <c r="A2336" s="1" t="s">
        <v>10342</v>
      </c>
      <c r="B2336" s="1" t="s">
        <v>70</v>
      </c>
      <c r="C2336" s="1" t="s">
        <v>14247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4.95">
      <c r="A2337" s="1" t="s">
        <v>10342</v>
      </c>
      <c r="B2337" s="1" t="s">
        <v>75</v>
      </c>
      <c r="C2337" s="1" t="s">
        <v>14265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4.95">
      <c r="A2338" s="4" t="s">
        <v>10345</v>
      </c>
      <c r="B2338" s="4" t="s">
        <v>43</v>
      </c>
      <c r="E2338" s="4" t="s">
        <v>14244</v>
      </c>
      <c r="F2338" s="4" t="s">
        <v>3014</v>
      </c>
      <c r="H2338" s="4" t="s">
        <v>354</v>
      </c>
      <c r="I2338" s="4" t="s">
        <v>3013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4.95">
      <c r="A2339" s="4" t="s">
        <v>10345</v>
      </c>
      <c r="B2339" s="4" t="s">
        <v>53</v>
      </c>
      <c r="D2339" s="4" t="s">
        <v>4922</v>
      </c>
      <c r="E2339" s="4" t="s">
        <v>837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4.95">
      <c r="A2340" s="4" t="s">
        <v>10345</v>
      </c>
      <c r="B2340" s="4" t="s">
        <v>59</v>
      </c>
      <c r="C2340" s="4" t="s">
        <v>14246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4.95">
      <c r="A2341" s="4" t="s">
        <v>10345</v>
      </c>
      <c r="B2341" s="4" t="s">
        <v>65</v>
      </c>
      <c r="E2341" s="4" t="s">
        <v>14283</v>
      </c>
      <c r="F2341" s="4" t="s">
        <v>3022</v>
      </c>
      <c r="H2341" s="4" t="s">
        <v>354</v>
      </c>
      <c r="I2341" s="4" t="s">
        <v>3021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4.95">
      <c r="A2342" s="4" t="s">
        <v>10345</v>
      </c>
      <c r="B2342" s="4" t="s">
        <v>70</v>
      </c>
      <c r="C2342" s="4" t="s">
        <v>14245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4.95">
      <c r="A2343" s="4" t="s">
        <v>10345</v>
      </c>
      <c r="B2343" s="4" t="s">
        <v>75</v>
      </c>
      <c r="C2343" s="4" t="s">
        <v>14265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4.95">
      <c r="A2344" s="1" t="s">
        <v>10348</v>
      </c>
      <c r="B2344" s="1" t="s">
        <v>43</v>
      </c>
      <c r="E2344" s="1" t="s">
        <v>14244</v>
      </c>
      <c r="F2344" s="1" t="s">
        <v>3014</v>
      </c>
      <c r="H2344" s="1" t="s">
        <v>354</v>
      </c>
      <c r="I2344" s="1" t="s">
        <v>3013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4.95">
      <c r="A2345" s="1" t="s">
        <v>10348</v>
      </c>
      <c r="B2345" s="1" t="s">
        <v>53</v>
      </c>
      <c r="D2345" s="1" t="s">
        <v>8120</v>
      </c>
      <c r="E2345" s="1" t="s">
        <v>837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4.95">
      <c r="A2346" s="1" t="s">
        <v>10348</v>
      </c>
      <c r="B2346" s="1" t="s">
        <v>59</v>
      </c>
      <c r="C2346" s="1" t="s">
        <v>14246</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4.95">
      <c r="A2347" s="1" t="s">
        <v>10348</v>
      </c>
      <c r="B2347" s="1" t="s">
        <v>65</v>
      </c>
      <c r="E2347" s="1" t="s">
        <v>14283</v>
      </c>
      <c r="F2347" s="1" t="s">
        <v>3049</v>
      </c>
      <c r="H2347" s="1" t="s">
        <v>354</v>
      </c>
      <c r="I2347" s="1" t="s">
        <v>3048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4.95">
      <c r="A2348" s="1" t="s">
        <v>10348</v>
      </c>
      <c r="B2348" s="1" t="s">
        <v>70</v>
      </c>
      <c r="C2348" s="1" t="s">
        <v>14245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4.95">
      <c r="A2349" s="1" t="s">
        <v>10348</v>
      </c>
      <c r="B2349" s="1" t="s">
        <v>75</v>
      </c>
      <c r="E2349" s="1" t="s">
        <v>14283</v>
      </c>
      <c r="F2349" s="1" t="s">
        <v>3058</v>
      </c>
      <c r="H2349" s="1" t="s">
        <v>354</v>
      </c>
      <c r="I2349" s="1" t="s">
        <v>3057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4.95">
      <c r="A2350" s="1" t="s">
        <v>10348</v>
      </c>
      <c r="B2350" s="1" t="s">
        <v>738</v>
      </c>
      <c r="C2350" s="1" t="s">
        <v>14245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4.95">
      <c r="A2351" s="1" t="s">
        <v>10348</v>
      </c>
      <c r="B2351" s="1" t="s">
        <v>750</v>
      </c>
      <c r="E2351" s="1" t="s">
        <v>14283</v>
      </c>
      <c r="F2351" s="1" t="s">
        <v>3068</v>
      </c>
      <c r="H2351" s="1" t="s">
        <v>354</v>
      </c>
      <c r="I2351" s="1" t="s">
        <v>3067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4.95">
      <c r="A2352" s="1" t="s">
        <v>10348</v>
      </c>
      <c r="B2352" s="1" t="s">
        <v>81</v>
      </c>
      <c r="C2352" s="1" t="s">
        <v>14245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4.95">
      <c r="A2353" s="1" t="s">
        <v>10348</v>
      </c>
      <c r="B2353" s="1" t="s">
        <v>88</v>
      </c>
      <c r="E2353" s="1" t="s">
        <v>14283</v>
      </c>
      <c r="F2353" s="1" t="s">
        <v>3078</v>
      </c>
      <c r="H2353" s="1" t="s">
        <v>354</v>
      </c>
      <c r="I2353" s="1" t="s">
        <v>3077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4.95">
      <c r="A2354" s="1" t="s">
        <v>10348</v>
      </c>
      <c r="B2354" s="1" t="s">
        <v>94</v>
      </c>
      <c r="C2354" s="1" t="s">
        <v>14245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4.95">
      <c r="A2355" s="1" t="s">
        <v>10348</v>
      </c>
      <c r="B2355" s="1" t="s">
        <v>100</v>
      </c>
      <c r="E2355" s="1" t="s">
        <v>14283</v>
      </c>
      <c r="F2355" s="1" t="s">
        <v>3086</v>
      </c>
      <c r="H2355" s="1" t="s">
        <v>354</v>
      </c>
      <c r="I2355" s="1" t="s">
        <v>3085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4.95">
      <c r="A2356" s="1" t="s">
        <v>10348</v>
      </c>
      <c r="B2356" s="1" t="s">
        <v>106</v>
      </c>
      <c r="C2356" s="1" t="s">
        <v>14245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4.95">
      <c r="A2357" s="1" t="s">
        <v>10348</v>
      </c>
      <c r="B2357" s="1" t="s">
        <v>113</v>
      </c>
      <c r="E2357" s="1" t="s">
        <v>14283</v>
      </c>
      <c r="F2357" s="1" t="s">
        <v>3096</v>
      </c>
      <c r="H2357" s="1" t="s">
        <v>354</v>
      </c>
      <c r="I2357" s="1" t="s">
        <v>3095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4.95">
      <c r="A2358" s="1" t="s">
        <v>10348</v>
      </c>
      <c r="B2358" s="1" t="s">
        <v>119</v>
      </c>
      <c r="C2358" s="1" t="s">
        <v>14245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4.95">
      <c r="A2359" s="1" t="s">
        <v>10348</v>
      </c>
      <c r="B2359" s="1" t="s">
        <v>928</v>
      </c>
      <c r="E2359" s="1" t="s">
        <v>14283</v>
      </c>
      <c r="F2359" s="1" t="s">
        <v>3106</v>
      </c>
      <c r="H2359" s="1" t="s">
        <v>354</v>
      </c>
      <c r="I2359" s="1" t="s">
        <v>3105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4.95">
      <c r="A2360" s="1" t="s">
        <v>10348</v>
      </c>
      <c r="B2360" s="1" t="s">
        <v>938</v>
      </c>
      <c r="C2360" s="1" t="s">
        <v>14245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4.95">
      <c r="A2361" s="1" t="s">
        <v>10348</v>
      </c>
      <c r="B2361" s="1" t="s">
        <v>949</v>
      </c>
      <c r="E2361" s="1" t="s">
        <v>14283</v>
      </c>
      <c r="F2361" s="1" t="s">
        <v>3115</v>
      </c>
      <c r="H2361" s="1" t="s">
        <v>354</v>
      </c>
      <c r="I2361" s="1" t="s">
        <v>3114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4.95">
      <c r="A2362" s="1" t="s">
        <v>10348</v>
      </c>
      <c r="B2362" s="1" t="s">
        <v>125</v>
      </c>
      <c r="C2362" s="1" t="s">
        <v>14245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4.95">
      <c r="A2363" s="1" t="s">
        <v>10348</v>
      </c>
      <c r="B2363" s="1" t="s">
        <v>131</v>
      </c>
      <c r="E2363" s="1" t="s">
        <v>14283</v>
      </c>
      <c r="F2363" s="1" t="s">
        <v>3124</v>
      </c>
      <c r="H2363" s="1" t="s">
        <v>354</v>
      </c>
      <c r="I2363" s="1" t="s">
        <v>3123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4.95">
      <c r="A2364" s="1" t="s">
        <v>10348</v>
      </c>
      <c r="B2364" s="1" t="s">
        <v>136</v>
      </c>
      <c r="C2364" s="1" t="s">
        <v>14245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4.95">
      <c r="A2365" s="1" t="s">
        <v>10348</v>
      </c>
      <c r="B2365" s="1" t="s">
        <v>144</v>
      </c>
      <c r="C2365" s="1" t="s">
        <v>14264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4.95">
      <c r="A2366" s="1" t="s">
        <v>10348</v>
      </c>
      <c r="B2366" s="1" t="s">
        <v>149</v>
      </c>
      <c r="C2366" s="1" t="s">
        <v>14264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4.95">
      <c r="A2367" s="1" t="s">
        <v>10348</v>
      </c>
      <c r="B2367" s="1" t="s">
        <v>154</v>
      </c>
      <c r="C2367" s="1" t="s">
        <v>14264</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4.95">
      <c r="A2368" s="1" t="s">
        <v>10348</v>
      </c>
      <c r="B2368" s="1" t="s">
        <v>159</v>
      </c>
      <c r="C2368" s="1" t="s">
        <v>14264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4.95">
      <c r="A2369" s="1" t="s">
        <v>10348</v>
      </c>
      <c r="B2369" s="1" t="s">
        <v>165</v>
      </c>
      <c r="C2369" s="1" t="s">
        <v>14264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4.95">
      <c r="A2370" s="1" t="s">
        <v>10348</v>
      </c>
      <c r="B2370" s="1" t="s">
        <v>170</v>
      </c>
      <c r="C2370" s="1" t="s">
        <v>14264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4.95">
      <c r="A2371" s="1" t="s">
        <v>10348</v>
      </c>
      <c r="B2371" s="1" t="s">
        <v>175</v>
      </c>
      <c r="C2371" s="1" t="s">
        <v>14264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4.95">
      <c r="A2372" s="1" t="s">
        <v>10348</v>
      </c>
      <c r="B2372" s="1" t="s">
        <v>180</v>
      </c>
      <c r="C2372" s="1" t="s">
        <v>14264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4.95">
      <c r="A2373" s="1" t="s">
        <v>10348</v>
      </c>
      <c r="B2373" s="1" t="s">
        <v>185</v>
      </c>
      <c r="C2373" s="1" t="s">
        <v>14265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4.95">
      <c r="A2374" s="4" t="s">
        <v>10351</v>
      </c>
      <c r="B2374" s="4" t="s">
        <v>43</v>
      </c>
      <c r="E2374" s="4" t="s">
        <v>14244</v>
      </c>
      <c r="F2374" s="4" t="s">
        <v>2803</v>
      </c>
      <c r="H2374" s="4" t="s">
        <v>316</v>
      </c>
      <c r="I2374" s="4" t="s">
        <v>2802</v>
      </c>
      <c r="J2374" s="4" t="s">
        <v>163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4.95">
      <c r="A2375" s="4" t="s">
        <v>10351</v>
      </c>
      <c r="B2375" s="4" t="s">
        <v>53</v>
      </c>
      <c r="D2375" s="4" t="s">
        <v>8120</v>
      </c>
      <c r="E2375" s="4" t="s">
        <v>837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4.95">
      <c r="A2376" s="4" t="s">
        <v>10351</v>
      </c>
      <c r="B2376" s="4" t="s">
        <v>59</v>
      </c>
      <c r="C2376" s="4" t="s">
        <v>14246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4.95">
      <c r="A2377" s="4" t="s">
        <v>10351</v>
      </c>
      <c r="B2377" s="4" t="s">
        <v>65</v>
      </c>
      <c r="E2377" s="4" t="s">
        <v>14283</v>
      </c>
      <c r="F2377" s="4" t="s">
        <v>2815</v>
      </c>
      <c r="H2377" s="4" t="s">
        <v>316</v>
      </c>
      <c r="I2377" s="4" t="s">
        <v>2814</v>
      </c>
      <c r="J2377" s="4" t="s">
        <v>163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4.95">
      <c r="A2378" s="4" t="s">
        <v>10351</v>
      </c>
      <c r="B2378" s="4" t="s">
        <v>70</v>
      </c>
      <c r="C2378" s="4" t="s">
        <v>14245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4.95">
      <c r="A2379" s="4" t="s">
        <v>10351</v>
      </c>
      <c r="B2379" s="4" t="s">
        <v>75</v>
      </c>
      <c r="C2379" s="4" t="s">
        <v>14265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4.95">
      <c r="A2380" s="1" t="s">
        <v>10354</v>
      </c>
      <c r="B2380" s="1" t="s">
        <v>43</v>
      </c>
      <c r="E2380" s="1" t="s">
        <v>14244</v>
      </c>
      <c r="F2380" s="1" t="s">
        <v>2803</v>
      </c>
      <c r="H2380" s="1" t="s">
        <v>316</v>
      </c>
      <c r="I2380" s="1" t="s">
        <v>2802</v>
      </c>
      <c r="J2380" s="1" t="s">
        <v>163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4.95">
      <c r="A2381" s="1" t="s">
        <v>10354</v>
      </c>
      <c r="B2381" s="1" t="s">
        <v>53</v>
      </c>
      <c r="D2381" s="1" t="s">
        <v>4922</v>
      </c>
      <c r="E2381" s="1" t="s">
        <v>837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4.95">
      <c r="A2382" s="1" t="s">
        <v>10354</v>
      </c>
      <c r="B2382" s="1" t="s">
        <v>59</v>
      </c>
      <c r="C2382" s="1" t="s">
        <v>14246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4.95">
      <c r="A2383" s="1" t="s">
        <v>10354</v>
      </c>
      <c r="B2383" s="1" t="s">
        <v>65</v>
      </c>
      <c r="E2383" s="1" t="s">
        <v>14282</v>
      </c>
      <c r="F2383" s="1" t="s">
        <v>2815</v>
      </c>
      <c r="H2383" s="1" t="s">
        <v>316</v>
      </c>
      <c r="I2383" s="1" t="s">
        <v>2814</v>
      </c>
      <c r="J2383" s="1" t="s">
        <v>163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4.95">
      <c r="A2384" s="1" t="s">
        <v>10354</v>
      </c>
      <c r="B2384" s="1" t="s">
        <v>70</v>
      </c>
      <c r="C2384" s="1" t="s">
        <v>14247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4.95">
      <c r="A2385" s="1" t="s">
        <v>10354</v>
      </c>
      <c r="B2385" s="1" t="s">
        <v>75</v>
      </c>
      <c r="C2385" s="1" t="s">
        <v>14265</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4.95">
      <c r="A2386" s="4" t="s">
        <v>10357</v>
      </c>
      <c r="B2386" s="4" t="s">
        <v>43</v>
      </c>
      <c r="E2386" s="4" t="s">
        <v>14244</v>
      </c>
      <c r="F2386" s="4" t="s">
        <v>2803</v>
      </c>
      <c r="H2386" s="4" t="s">
        <v>316</v>
      </c>
      <c r="I2386" s="4" t="s">
        <v>2802</v>
      </c>
      <c r="J2386" s="4" t="s">
        <v>163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4.95">
      <c r="A2387" s="4" t="s">
        <v>10357</v>
      </c>
      <c r="B2387" s="4" t="s">
        <v>53</v>
      </c>
      <c r="D2387" s="4" t="s">
        <v>4922</v>
      </c>
      <c r="E2387" s="4" t="s">
        <v>837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4.95">
      <c r="A2388" s="4" t="s">
        <v>10357</v>
      </c>
      <c r="B2388" s="4" t="s">
        <v>59</v>
      </c>
      <c r="C2388" s="4" t="s">
        <v>14246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4.95">
      <c r="A2389" s="4" t="s">
        <v>10357</v>
      </c>
      <c r="B2389" s="4" t="s">
        <v>65</v>
      </c>
      <c r="E2389" s="4" t="s">
        <v>14283</v>
      </c>
      <c r="F2389" s="4" t="s">
        <v>2822</v>
      </c>
      <c r="H2389" s="4" t="s">
        <v>316</v>
      </c>
      <c r="I2389" s="4" t="s">
        <v>2821</v>
      </c>
      <c r="J2389" s="4" t="s">
        <v>163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4.95">
      <c r="A2390" s="4" t="s">
        <v>10357</v>
      </c>
      <c r="B2390" s="4" t="s">
        <v>70</v>
      </c>
      <c r="C2390" s="4" t="s">
        <v>14245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4.95">
      <c r="A2391" s="4" t="s">
        <v>10357</v>
      </c>
      <c r="B2391" s="4" t="s">
        <v>75</v>
      </c>
      <c r="C2391" s="4" t="s">
        <v>14265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4.95">
      <c r="A2392" s="1" t="s">
        <v>10360</v>
      </c>
      <c r="B2392" s="1" t="s">
        <v>43</v>
      </c>
      <c r="E2392" s="1" t="s">
        <v>14244</v>
      </c>
      <c r="F2392" s="1" t="s">
        <v>2815</v>
      </c>
      <c r="H2392" s="1" t="s">
        <v>316</v>
      </c>
      <c r="I2392" s="1" t="s">
        <v>2814</v>
      </c>
      <c r="J2392" s="1" t="s">
        <v>163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4.95">
      <c r="A2393" s="1" t="s">
        <v>10360</v>
      </c>
      <c r="B2393" s="1" t="s">
        <v>53</v>
      </c>
      <c r="D2393" s="1" t="s">
        <v>8223</v>
      </c>
      <c r="E2393" s="1" t="s">
        <v>762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4.95">
      <c r="A2394" s="1" t="s">
        <v>10360</v>
      </c>
      <c r="B2394" s="1" t="s">
        <v>59</v>
      </c>
      <c r="C2394" s="1" t="s">
        <v>14246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4.95">
      <c r="A2395" s="1" t="s">
        <v>10360</v>
      </c>
      <c r="B2395" s="1" t="s">
        <v>65</v>
      </c>
      <c r="E2395" s="1" t="s">
        <v>14283</v>
      </c>
      <c r="F2395" s="1" t="s">
        <v>2822</v>
      </c>
      <c r="H2395" s="1" t="s">
        <v>316</v>
      </c>
      <c r="I2395" s="1" t="s">
        <v>2821</v>
      </c>
      <c r="J2395" s="1" t="s">
        <v>163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4.95">
      <c r="A2396" s="1" t="s">
        <v>10360</v>
      </c>
      <c r="B2396" s="1" t="s">
        <v>70</v>
      </c>
      <c r="C2396" s="1" t="s">
        <v>14245</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4.95">
      <c r="A2397" s="1" t="s">
        <v>10360</v>
      </c>
      <c r="B2397" s="1" t="s">
        <v>75</v>
      </c>
      <c r="C2397" s="1" t="s">
        <v>14265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4.95">
      <c r="A2398" s="4" t="s">
        <v>10363</v>
      </c>
      <c r="B2398" s="4" t="s">
        <v>43</v>
      </c>
      <c r="E2398" s="4" t="s">
        <v>14244</v>
      </c>
      <c r="F2398" s="4" t="s">
        <v>2815</v>
      </c>
      <c r="H2398" s="4" t="s">
        <v>316</v>
      </c>
      <c r="I2398" s="4" t="s">
        <v>2814</v>
      </c>
      <c r="J2398" s="4" t="s">
        <v>163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4.95">
      <c r="A2399" s="4" t="s">
        <v>10363</v>
      </c>
      <c r="B2399" s="4" t="s">
        <v>53</v>
      </c>
      <c r="D2399" s="4" t="s">
        <v>8221</v>
      </c>
      <c r="E2399" s="4" t="s">
        <v>762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4.95">
      <c r="A2400" s="4" t="s">
        <v>10363</v>
      </c>
      <c r="B2400" s="4" t="s">
        <v>59</v>
      </c>
      <c r="C2400" s="4" t="s">
        <v>14246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4.95">
      <c r="A2401" s="4" t="s">
        <v>10363</v>
      </c>
      <c r="B2401" s="4" t="s">
        <v>65</v>
      </c>
      <c r="E2401" s="4" t="s">
        <v>14282</v>
      </c>
      <c r="F2401" s="4" t="s">
        <v>2822</v>
      </c>
      <c r="H2401" s="4" t="s">
        <v>316</v>
      </c>
      <c r="I2401" s="4" t="s">
        <v>2821</v>
      </c>
      <c r="J2401" s="4" t="s">
        <v>163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4.95">
      <c r="A2402" s="4" t="s">
        <v>10363</v>
      </c>
      <c r="B2402" s="4" t="s">
        <v>70</v>
      </c>
      <c r="C2402" s="4" t="s">
        <v>14247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4.95">
      <c r="A2403" s="4" t="s">
        <v>10363</v>
      </c>
      <c r="B2403" s="4" t="s">
        <v>75</v>
      </c>
      <c r="C2403" s="4" t="s">
        <v>14265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4.95">
      <c r="A2404" s="1" t="s">
        <v>10366</v>
      </c>
      <c r="B2404" s="1" t="s">
        <v>43</v>
      </c>
      <c r="E2404" s="1" t="s">
        <v>14282</v>
      </c>
      <c r="F2404" s="1" t="s">
        <v>1381</v>
      </c>
      <c r="G2404" s="1" t="s">
        <v>6672</v>
      </c>
      <c r="H2404" s="1" t="s">
        <v>135</v>
      </c>
      <c r="I2404" s="1" t="s">
        <v>1380</v>
      </c>
      <c r="J2404" s="1" t="s">
        <v>163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4.95">
      <c r="A2405" s="1" t="s">
        <v>10366</v>
      </c>
      <c r="B2405" s="1" t="s">
        <v>53</v>
      </c>
      <c r="E2405" s="1" t="s">
        <v>14282</v>
      </c>
      <c r="F2405" s="1" t="s">
        <v>1065</v>
      </c>
      <c r="G2405" s="1" t="s">
        <v>6590</v>
      </c>
      <c r="H2405" s="1" t="s">
        <v>93</v>
      </c>
      <c r="I2405" s="1" t="s">
        <v>1064</v>
      </c>
      <c r="J2405" s="1" t="s">
        <v>163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4.95">
      <c r="A2406" s="1" t="s">
        <v>10366</v>
      </c>
      <c r="B2406" s="1" t="s">
        <v>59</v>
      </c>
      <c r="C2406" s="1" t="s">
        <v>14257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4.95">
      <c r="A2407" s="4" t="s">
        <v>10369</v>
      </c>
      <c r="B2407" s="4" t="s">
        <v>43</v>
      </c>
      <c r="E2407" s="4" t="s">
        <v>14283</v>
      </c>
      <c r="F2407" s="4" t="s">
        <v>1381</v>
      </c>
      <c r="G2407" s="4" t="s">
        <v>6672</v>
      </c>
      <c r="H2407" s="4" t="s">
        <v>135</v>
      </c>
      <c r="I2407" s="4" t="s">
        <v>1380</v>
      </c>
      <c r="J2407" s="4" t="s">
        <v>163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4.95">
      <c r="A2408" s="4" t="s">
        <v>10369</v>
      </c>
      <c r="B2408" s="4" t="s">
        <v>53</v>
      </c>
      <c r="C2408" s="4" t="s">
        <v>14245</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4.95">
      <c r="A2409" s="1" t="s">
        <v>10372</v>
      </c>
      <c r="B2409" s="1" t="s">
        <v>43</v>
      </c>
      <c r="E2409" s="1" t="s">
        <v>14244</v>
      </c>
      <c r="F2409" s="1" t="s">
        <v>1388</v>
      </c>
      <c r="G2409" s="1" t="s">
        <v>6672</v>
      </c>
      <c r="H2409" s="1" t="s">
        <v>135</v>
      </c>
      <c r="I2409" s="1" t="s">
        <v>1387</v>
      </c>
      <c r="J2409" s="1" t="s">
        <v>163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4.95">
      <c r="A2410" s="1" t="s">
        <v>10372</v>
      </c>
      <c r="B2410" s="1" t="s">
        <v>53</v>
      </c>
      <c r="D2410" s="1" t="s">
        <v>8120</v>
      </c>
      <c r="E2410" s="1" t="s">
        <v>837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4.95">
      <c r="A2411" s="1" t="s">
        <v>10372</v>
      </c>
      <c r="B2411" s="1" t="s">
        <v>59</v>
      </c>
      <c r="C2411" s="1" t="s">
        <v>14246</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4.95">
      <c r="A2412" s="1" t="s">
        <v>10372</v>
      </c>
      <c r="B2412" s="1" t="s">
        <v>65</v>
      </c>
      <c r="E2412" s="1" t="s">
        <v>14283</v>
      </c>
      <c r="F2412" s="1" t="s">
        <v>1398</v>
      </c>
      <c r="G2412" s="1" t="s">
        <v>6672</v>
      </c>
      <c r="H2412" s="1" t="s">
        <v>135</v>
      </c>
      <c r="I2412" s="1" t="s">
        <v>1397</v>
      </c>
      <c r="J2412" s="1" t="s">
        <v>163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4.95">
      <c r="A2413" s="1" t="s">
        <v>10372</v>
      </c>
      <c r="B2413" s="1" t="s">
        <v>70</v>
      </c>
      <c r="C2413" s="1" t="s">
        <v>14245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4.95">
      <c r="A2414" s="1" t="s">
        <v>10372</v>
      </c>
      <c r="B2414" s="1" t="s">
        <v>75</v>
      </c>
      <c r="C2414" s="1" t="s">
        <v>14265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4.95">
      <c r="A2415" s="4" t="s">
        <v>10375</v>
      </c>
      <c r="B2415" s="4" t="s">
        <v>43</v>
      </c>
      <c r="E2415" s="4" t="s">
        <v>14283</v>
      </c>
      <c r="F2415" s="4" t="s">
        <v>1565</v>
      </c>
      <c r="H2415" s="4" t="s">
        <v>158</v>
      </c>
      <c r="I2415" s="4" t="s">
        <v>1380</v>
      </c>
      <c r="J2415" s="4" t="s">
        <v>163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4.95">
      <c r="A2416" s="4" t="s">
        <v>10375</v>
      </c>
      <c r="B2416" s="4" t="s">
        <v>53</v>
      </c>
      <c r="C2416" s="4" t="s">
        <v>14245</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4.95">
      <c r="A2417" s="1" t="s">
        <v>10378</v>
      </c>
      <c r="B2417" s="1" t="s">
        <v>43</v>
      </c>
      <c r="E2417" s="1" t="s">
        <v>14282</v>
      </c>
      <c r="F2417" s="1" t="s">
        <v>1565</v>
      </c>
      <c r="H2417" s="1" t="s">
        <v>158</v>
      </c>
      <c r="I2417" s="1" t="s">
        <v>1380</v>
      </c>
      <c r="J2417" s="1" t="s">
        <v>163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4.95">
      <c r="A2418" s="1" t="s">
        <v>10378</v>
      </c>
      <c r="B2418" s="1" t="s">
        <v>53</v>
      </c>
      <c r="C2418" s="1" t="s">
        <v>14247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4.95">
      <c r="A2419" s="1" t="s">
        <v>10378</v>
      </c>
      <c r="B2419" s="1" t="s">
        <v>59</v>
      </c>
      <c r="E2419" s="1" t="s">
        <v>14283</v>
      </c>
      <c r="F2419" s="1" t="s">
        <v>1388</v>
      </c>
      <c r="H2419" s="1" t="s">
        <v>158</v>
      </c>
      <c r="I2419" s="1" t="s">
        <v>1387</v>
      </c>
      <c r="J2419" s="1" t="s">
        <v>163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4.95">
      <c r="A2420" s="1" t="s">
        <v>10378</v>
      </c>
      <c r="B2420" s="1" t="s">
        <v>65</v>
      </c>
      <c r="C2420" s="1" t="s">
        <v>14245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4.95">
      <c r="A2421" s="1" t="s">
        <v>10378</v>
      </c>
      <c r="B2421" s="1" t="s">
        <v>70</v>
      </c>
      <c r="E2421" s="1" t="s">
        <v>14283</v>
      </c>
      <c r="F2421" s="1" t="s">
        <v>1443</v>
      </c>
      <c r="H2421" s="1" t="s">
        <v>158</v>
      </c>
      <c r="I2421" s="1" t="s">
        <v>1442</v>
      </c>
      <c r="J2421" s="1" t="s">
        <v>163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4.95">
      <c r="A2422" s="1" t="s">
        <v>10378</v>
      </c>
      <c r="B2422" s="1" t="s">
        <v>75</v>
      </c>
      <c r="C2422" s="1" t="s">
        <v>14245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4.95">
      <c r="A2423" s="1" t="s">
        <v>10378</v>
      </c>
      <c r="B2423" s="1" t="s">
        <v>738</v>
      </c>
      <c r="E2423" s="1" t="s">
        <v>14283</v>
      </c>
      <c r="F2423" s="1" t="s">
        <v>1588</v>
      </c>
      <c r="H2423" s="1" t="s">
        <v>158</v>
      </c>
      <c r="I2423" s="1" t="s">
        <v>1412</v>
      </c>
      <c r="J2423" s="1" t="s">
        <v>163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4.95">
      <c r="A2424" s="1" t="s">
        <v>10378</v>
      </c>
      <c r="B2424" s="1" t="s">
        <v>750</v>
      </c>
      <c r="C2424" s="1" t="s">
        <v>14245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4.95">
      <c r="A2425" s="1" t="s">
        <v>10378</v>
      </c>
      <c r="B2425" s="1" t="s">
        <v>81</v>
      </c>
      <c r="E2425" s="1" t="s">
        <v>14283</v>
      </c>
      <c r="F2425" s="1" t="s">
        <v>1592</v>
      </c>
      <c r="H2425" s="1" t="s">
        <v>158</v>
      </c>
      <c r="I2425" s="1" t="s">
        <v>1420</v>
      </c>
      <c r="J2425" s="1" t="s">
        <v>163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4.95">
      <c r="A2426" s="1" t="s">
        <v>10378</v>
      </c>
      <c r="B2426" s="1" t="s">
        <v>88</v>
      </c>
      <c r="C2426" s="1" t="s">
        <v>14245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4.95">
      <c r="A2427" s="1" t="s">
        <v>10378</v>
      </c>
      <c r="B2427" s="1" t="s">
        <v>94</v>
      </c>
      <c r="E2427" s="1" t="s">
        <v>14283</v>
      </c>
      <c r="F2427" s="1" t="s">
        <v>1597</v>
      </c>
      <c r="H2427" s="1" t="s">
        <v>158</v>
      </c>
      <c r="I2427" s="1" t="s">
        <v>1596</v>
      </c>
      <c r="J2427" s="1" t="s">
        <v>163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4.95">
      <c r="A2428" s="1" t="s">
        <v>10378</v>
      </c>
      <c r="B2428" s="1" t="s">
        <v>100</v>
      </c>
      <c r="C2428" s="1" t="s">
        <v>14245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4.95">
      <c r="A2429" s="1" t="s">
        <v>10378</v>
      </c>
      <c r="B2429" s="1" t="s">
        <v>106</v>
      </c>
      <c r="E2429" s="1" t="s">
        <v>14283</v>
      </c>
      <c r="F2429" s="1" t="s">
        <v>1603</v>
      </c>
      <c r="H2429" s="1" t="s">
        <v>158</v>
      </c>
      <c r="I2429" s="1" t="s">
        <v>1436</v>
      </c>
      <c r="J2429" s="1" t="s">
        <v>163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4.95">
      <c r="A2430" s="1" t="s">
        <v>10378</v>
      </c>
      <c r="B2430" s="1" t="s">
        <v>113</v>
      </c>
      <c r="C2430" s="1" t="s">
        <v>14245</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4.95">
      <c r="A2431" s="1" t="s">
        <v>10378</v>
      </c>
      <c r="B2431" s="1" t="s">
        <v>119</v>
      </c>
      <c r="C2431" s="1" t="s">
        <v>14264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4.95">
      <c r="A2432" s="1" t="s">
        <v>10378</v>
      </c>
      <c r="B2432" s="1" t="s">
        <v>928</v>
      </c>
      <c r="C2432" s="1" t="s">
        <v>14264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4.95">
      <c r="A2433" s="1" t="s">
        <v>10378</v>
      </c>
      <c r="B2433" s="1" t="s">
        <v>938</v>
      </c>
      <c r="C2433" s="1" t="s">
        <v>14264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4.95">
      <c r="A2434" s="1" t="s">
        <v>10378</v>
      </c>
      <c r="B2434" s="1" t="s">
        <v>949</v>
      </c>
      <c r="C2434" s="1" t="s">
        <v>14264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4.95">
      <c r="A2435" s="1" t="s">
        <v>10378</v>
      </c>
      <c r="B2435" s="1" t="s">
        <v>125</v>
      </c>
      <c r="C2435" s="1" t="s">
        <v>14264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4.95">
      <c r="A2436" s="1" t="s">
        <v>10378</v>
      </c>
      <c r="B2436" s="1" t="s">
        <v>131</v>
      </c>
      <c r="C2436" s="1" t="s">
        <v>14265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4.95">
      <c r="A2437" s="4" t="s">
        <v>10381</v>
      </c>
      <c r="B2437" s="4" t="s">
        <v>43</v>
      </c>
      <c r="E2437" s="4" t="s">
        <v>14244</v>
      </c>
      <c r="F2437" s="4" t="s">
        <v>1388</v>
      </c>
      <c r="G2437" s="4" t="s">
        <v>6672</v>
      </c>
      <c r="H2437" s="4" t="s">
        <v>135</v>
      </c>
      <c r="I2437" s="4" t="s">
        <v>1387</v>
      </c>
      <c r="J2437" s="4" t="s">
        <v>163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4.95">
      <c r="A2438" s="4" t="s">
        <v>10381</v>
      </c>
      <c r="B2438" s="4" t="s">
        <v>53</v>
      </c>
      <c r="D2438" s="4" t="s">
        <v>8120</v>
      </c>
      <c r="E2438" s="4" t="s">
        <v>837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4.95">
      <c r="A2439" s="4" t="s">
        <v>10381</v>
      </c>
      <c r="B2439" s="4" t="s">
        <v>59</v>
      </c>
      <c r="C2439" s="4" t="s">
        <v>14246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4.95">
      <c r="A2440" s="4" t="s">
        <v>10381</v>
      </c>
      <c r="B2440" s="4" t="s">
        <v>65</v>
      </c>
      <c r="E2440" s="4" t="s">
        <v>14283</v>
      </c>
      <c r="F2440" s="4" t="s">
        <v>1413</v>
      </c>
      <c r="G2440" s="4" t="s">
        <v>6672</v>
      </c>
      <c r="H2440" s="4" t="s">
        <v>135</v>
      </c>
      <c r="I2440" s="4" t="s">
        <v>1412</v>
      </c>
      <c r="J2440" s="4" t="s">
        <v>163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4.95">
      <c r="A2441" s="4" t="s">
        <v>10381</v>
      </c>
      <c r="B2441" s="4" t="s">
        <v>70</v>
      </c>
      <c r="C2441" s="4" t="s">
        <v>14245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4.95">
      <c r="A2442" s="4" t="s">
        <v>10381</v>
      </c>
      <c r="B2442" s="4" t="s">
        <v>75</v>
      </c>
      <c r="C2442" s="4" t="s">
        <v>14265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4.95">
      <c r="A2443" s="1" t="s">
        <v>10384</v>
      </c>
      <c r="B2443" s="1" t="s">
        <v>43</v>
      </c>
      <c r="E2443" s="1" t="s">
        <v>14244</v>
      </c>
      <c r="F2443" s="1" t="s">
        <v>1388</v>
      </c>
      <c r="G2443" s="1" t="s">
        <v>6672</v>
      </c>
      <c r="H2443" s="1" t="s">
        <v>135</v>
      </c>
      <c r="I2443" s="1" t="s">
        <v>1387</v>
      </c>
      <c r="J2443" s="1" t="s">
        <v>163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4.95">
      <c r="A2444" s="1" t="s">
        <v>10384</v>
      </c>
      <c r="B2444" s="1" t="s">
        <v>53</v>
      </c>
      <c r="D2444" s="1" t="s">
        <v>4922</v>
      </c>
      <c r="E2444" s="1" t="s">
        <v>837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4.95">
      <c r="A2445" s="1" t="s">
        <v>10384</v>
      </c>
      <c r="B2445" s="1" t="s">
        <v>59</v>
      </c>
      <c r="C2445" s="1" t="s">
        <v>14246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4.95">
      <c r="A2446" s="1" t="s">
        <v>10384</v>
      </c>
      <c r="B2446" s="1" t="s">
        <v>65</v>
      </c>
      <c r="E2446" s="1" t="s">
        <v>14282</v>
      </c>
      <c r="F2446" s="1" t="s">
        <v>1398</v>
      </c>
      <c r="G2446" s="1" t="s">
        <v>6672</v>
      </c>
      <c r="H2446" s="1" t="s">
        <v>135</v>
      </c>
      <c r="I2446" s="1" t="s">
        <v>1397</v>
      </c>
      <c r="J2446" s="1" t="s">
        <v>163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4.95">
      <c r="A2447" s="1" t="s">
        <v>10384</v>
      </c>
      <c r="B2447" s="1" t="s">
        <v>70</v>
      </c>
      <c r="C2447" s="1" t="s">
        <v>14247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4.95">
      <c r="A2448" s="1" t="s">
        <v>10384</v>
      </c>
      <c r="B2448" s="1" t="s">
        <v>75</v>
      </c>
      <c r="C2448" s="1" t="s">
        <v>14265</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4.95">
      <c r="A2449" s="4" t="s">
        <v>10387</v>
      </c>
      <c r="B2449" s="4" t="s">
        <v>43</v>
      </c>
      <c r="E2449" s="4" t="s">
        <v>14244</v>
      </c>
      <c r="F2449" s="4" t="s">
        <v>1388</v>
      </c>
      <c r="G2449" s="4" t="s">
        <v>6672</v>
      </c>
      <c r="H2449" s="4" t="s">
        <v>135</v>
      </c>
      <c r="I2449" s="4" t="s">
        <v>1387</v>
      </c>
      <c r="J2449" s="4" t="s">
        <v>163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4.95">
      <c r="A2450" s="4" t="s">
        <v>10387</v>
      </c>
      <c r="B2450" s="4" t="s">
        <v>53</v>
      </c>
      <c r="D2450" s="4" t="s">
        <v>4922</v>
      </c>
      <c r="E2450" s="4" t="s">
        <v>837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4.95">
      <c r="A2451" s="4" t="s">
        <v>10387</v>
      </c>
      <c r="B2451" s="4" t="s">
        <v>59</v>
      </c>
      <c r="C2451" s="4" t="s">
        <v>14246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4.95">
      <c r="A2452" s="4" t="s">
        <v>10387</v>
      </c>
      <c r="B2452" s="4" t="s">
        <v>65</v>
      </c>
      <c r="E2452" s="4" t="s">
        <v>14282</v>
      </c>
      <c r="F2452" s="4" t="s">
        <v>1413</v>
      </c>
      <c r="G2452" s="4" t="s">
        <v>6672</v>
      </c>
      <c r="H2452" s="4" t="s">
        <v>135</v>
      </c>
      <c r="I2452" s="4" t="s">
        <v>1412</v>
      </c>
      <c r="J2452" s="4" t="s">
        <v>163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4.95">
      <c r="A2453" s="4" t="s">
        <v>10387</v>
      </c>
      <c r="B2453" s="4" t="s">
        <v>70</v>
      </c>
      <c r="C2453" s="4" t="s">
        <v>14247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4.95">
      <c r="A2454" s="4" t="s">
        <v>10387</v>
      </c>
      <c r="B2454" s="4" t="s">
        <v>75</v>
      </c>
      <c r="C2454" s="4" t="s">
        <v>14265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4.95">
      <c r="A2455" s="1" t="s">
        <v>10390</v>
      </c>
      <c r="B2455" s="1" t="s">
        <v>43</v>
      </c>
      <c r="E2455" s="1" t="s">
        <v>14282</v>
      </c>
      <c r="F2455" s="1" t="s">
        <v>1565</v>
      </c>
      <c r="G2455" s="1" t="s">
        <v>6672</v>
      </c>
      <c r="H2455" s="1" t="s">
        <v>542</v>
      </c>
      <c r="I2455" s="1" t="s">
        <v>1380</v>
      </c>
      <c r="J2455" s="1" t="s">
        <v>163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4.95">
      <c r="A2456" s="1" t="s">
        <v>10390</v>
      </c>
      <c r="B2456" s="1" t="s">
        <v>53</v>
      </c>
      <c r="E2456" s="1" t="s">
        <v>14282</v>
      </c>
      <c r="F2456" s="1" t="s">
        <v>1381</v>
      </c>
      <c r="G2456" s="1" t="s">
        <v>6672</v>
      </c>
      <c r="H2456" s="1" t="s">
        <v>518</v>
      </c>
      <c r="I2456" s="1" t="s">
        <v>1380</v>
      </c>
      <c r="J2456" s="1" t="s">
        <v>163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4.95">
      <c r="A2457" s="1" t="s">
        <v>10390</v>
      </c>
      <c r="B2457" s="1" t="s">
        <v>59</v>
      </c>
      <c r="C2457" s="1" t="s">
        <v>14250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4.95">
      <c r="A2458" s="4" t="s">
        <v>10393</v>
      </c>
      <c r="B2458" s="4" t="s">
        <v>43</v>
      </c>
      <c r="E2458" s="4" t="s">
        <v>14244</v>
      </c>
      <c r="F2458" s="4" t="s">
        <v>1388</v>
      </c>
      <c r="H2458" s="4" t="s">
        <v>158</v>
      </c>
      <c r="I2458" s="4" t="s">
        <v>1387</v>
      </c>
      <c r="J2458" s="4" t="s">
        <v>163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4.95">
      <c r="A2459" s="4" t="s">
        <v>10393</v>
      </c>
      <c r="B2459" s="4" t="s">
        <v>53</v>
      </c>
      <c r="D2459" s="4" t="s">
        <v>8120</v>
      </c>
      <c r="E2459" s="4" t="s">
        <v>837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4.95">
      <c r="A2460" s="4" t="s">
        <v>10393</v>
      </c>
      <c r="B2460" s="4" t="s">
        <v>59</v>
      </c>
      <c r="C2460" s="4" t="s">
        <v>14246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4.95">
      <c r="A2461" s="4" t="s">
        <v>10393</v>
      </c>
      <c r="B2461" s="4" t="s">
        <v>65</v>
      </c>
      <c r="E2461" s="4" t="s">
        <v>14283</v>
      </c>
      <c r="F2461" s="4" t="s">
        <v>1398</v>
      </c>
      <c r="H2461" s="4" t="s">
        <v>158</v>
      </c>
      <c r="I2461" s="4" t="s">
        <v>1397</v>
      </c>
      <c r="J2461" s="4" t="s">
        <v>163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4.95">
      <c r="A2462" s="4" t="s">
        <v>10393</v>
      </c>
      <c r="B2462" s="4" t="s">
        <v>70</v>
      </c>
      <c r="C2462" s="4" t="s">
        <v>14245</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4.95">
      <c r="A2463" s="4" t="s">
        <v>10393</v>
      </c>
      <c r="B2463" s="4" t="s">
        <v>75</v>
      </c>
      <c r="C2463" s="4" t="s">
        <v>14265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4.95">
      <c r="A2464" s="1" t="s">
        <v>10396</v>
      </c>
      <c r="B2464" s="1" t="s">
        <v>43</v>
      </c>
      <c r="E2464" s="1" t="s">
        <v>14244</v>
      </c>
      <c r="F2464" s="1" t="s">
        <v>1388</v>
      </c>
      <c r="H2464" s="1" t="s">
        <v>158</v>
      </c>
      <c r="I2464" s="1" t="s">
        <v>1387</v>
      </c>
      <c r="J2464" s="1" t="s">
        <v>163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4.95">
      <c r="A2465" s="1" t="s">
        <v>10396</v>
      </c>
      <c r="B2465" s="1" t="s">
        <v>53</v>
      </c>
      <c r="D2465" s="1" t="s">
        <v>8120</v>
      </c>
      <c r="E2465" s="1" t="s">
        <v>837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4.95">
      <c r="A2466" s="1" t="s">
        <v>10396</v>
      </c>
      <c r="B2466" s="1" t="s">
        <v>59</v>
      </c>
      <c r="C2466" s="1" t="s">
        <v>14246</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4.95">
      <c r="A2467" s="1" t="s">
        <v>10396</v>
      </c>
      <c r="B2467" s="1" t="s">
        <v>65</v>
      </c>
      <c r="E2467" s="1" t="s">
        <v>14283</v>
      </c>
      <c r="F2467" s="1" t="s">
        <v>1579</v>
      </c>
      <c r="H2467" s="1" t="s">
        <v>158</v>
      </c>
      <c r="I2467" s="1" t="s">
        <v>1578</v>
      </c>
      <c r="J2467" s="1" t="s">
        <v>163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4.95">
      <c r="A2468" s="1" t="s">
        <v>10396</v>
      </c>
      <c r="B2468" s="1" t="s">
        <v>70</v>
      </c>
      <c r="C2468" s="1" t="s">
        <v>14245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4.95">
      <c r="A2469" s="1" t="s">
        <v>10396</v>
      </c>
      <c r="B2469" s="1" t="s">
        <v>75</v>
      </c>
      <c r="C2469" s="1" t="s">
        <v>14265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4.95">
      <c r="A2470" s="4" t="s">
        <v>10399</v>
      </c>
      <c r="B2470" s="4" t="s">
        <v>43</v>
      </c>
      <c r="E2470" s="4" t="s">
        <v>14244</v>
      </c>
      <c r="F2470" s="4" t="s">
        <v>1388</v>
      </c>
      <c r="H2470" s="4" t="s">
        <v>158</v>
      </c>
      <c r="I2470" s="4" t="s">
        <v>1387</v>
      </c>
      <c r="J2470" s="4" t="s">
        <v>163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4.95">
      <c r="A2471" s="4" t="s">
        <v>10399</v>
      </c>
      <c r="B2471" s="4" t="s">
        <v>53</v>
      </c>
      <c r="D2471" s="4" t="s">
        <v>4922</v>
      </c>
      <c r="E2471" s="4" t="s">
        <v>837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4.95">
      <c r="A2472" s="4" t="s">
        <v>10399</v>
      </c>
      <c r="B2472" s="4" t="s">
        <v>59</v>
      </c>
      <c r="C2472" s="4" t="s">
        <v>14246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4.95">
      <c r="A2473" s="4" t="s">
        <v>10399</v>
      </c>
      <c r="B2473" s="4" t="s">
        <v>65</v>
      </c>
      <c r="E2473" s="4" t="s">
        <v>14282</v>
      </c>
      <c r="F2473" s="4" t="s">
        <v>1398</v>
      </c>
      <c r="H2473" s="4" t="s">
        <v>158</v>
      </c>
      <c r="I2473" s="4" t="s">
        <v>1397</v>
      </c>
      <c r="J2473" s="4" t="s">
        <v>163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4.95">
      <c r="A2474" s="4" t="s">
        <v>10399</v>
      </c>
      <c r="B2474" s="4" t="s">
        <v>70</v>
      </c>
      <c r="C2474" s="4" t="s">
        <v>14247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4.95">
      <c r="A2475" s="4" t="s">
        <v>10399</v>
      </c>
      <c r="B2475" s="4" t="s">
        <v>75</v>
      </c>
      <c r="C2475" s="4" t="s">
        <v>14265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4.95">
      <c r="A2476" s="1" t="s">
        <v>10402</v>
      </c>
      <c r="B2476" s="1" t="s">
        <v>43</v>
      </c>
      <c r="E2476" s="1" t="s">
        <v>14283</v>
      </c>
      <c r="F2476" s="1" t="s">
        <v>1565</v>
      </c>
      <c r="G2476" s="1" t="s">
        <v>6672</v>
      </c>
      <c r="H2476" s="1" t="s">
        <v>542</v>
      </c>
      <c r="I2476" s="1" t="s">
        <v>1380</v>
      </c>
      <c r="J2476" s="1" t="s">
        <v>163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4.95">
      <c r="A2477" s="1" t="s">
        <v>10402</v>
      </c>
      <c r="B2477" s="1" t="s">
        <v>53</v>
      </c>
      <c r="C2477" s="1" t="s">
        <v>14245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4.95">
      <c r="A2478" s="4" t="s">
        <v>10405</v>
      </c>
      <c r="B2478" s="4" t="s">
        <v>43</v>
      </c>
      <c r="E2478" s="4" t="s">
        <v>14244</v>
      </c>
      <c r="F2478" s="4" t="s">
        <v>1388</v>
      </c>
      <c r="G2478" s="4" t="s">
        <v>6672</v>
      </c>
      <c r="H2478" s="4" t="s">
        <v>542</v>
      </c>
      <c r="I2478" s="4" t="s">
        <v>1387</v>
      </c>
      <c r="J2478" s="4" t="s">
        <v>163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4.95">
      <c r="A2479" s="4" t="s">
        <v>10405</v>
      </c>
      <c r="B2479" s="4" t="s">
        <v>53</v>
      </c>
      <c r="D2479" s="4" t="s">
        <v>8120</v>
      </c>
      <c r="E2479" s="4" t="s">
        <v>837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4.95">
      <c r="A2480" s="4" t="s">
        <v>10405</v>
      </c>
      <c r="B2480" s="4" t="s">
        <v>59</v>
      </c>
      <c r="C2480" s="4" t="s">
        <v>14246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4.95">
      <c r="A2481" s="4" t="s">
        <v>10405</v>
      </c>
      <c r="B2481" s="4" t="s">
        <v>65</v>
      </c>
      <c r="E2481" s="4" t="s">
        <v>14283</v>
      </c>
      <c r="F2481" s="4" t="s">
        <v>1398</v>
      </c>
      <c r="G2481" s="4" t="s">
        <v>6672</v>
      </c>
      <c r="H2481" s="4" t="s">
        <v>542</v>
      </c>
      <c r="I2481" s="4" t="s">
        <v>1397</v>
      </c>
      <c r="J2481" s="4" t="s">
        <v>163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4.95">
      <c r="A2482" s="4" t="s">
        <v>10405</v>
      </c>
      <c r="B2482" s="4" t="s">
        <v>70</v>
      </c>
      <c r="C2482" s="4" t="s">
        <v>14245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4.95">
      <c r="A2483" s="4" t="s">
        <v>10405</v>
      </c>
      <c r="B2483" s="4" t="s">
        <v>75</v>
      </c>
      <c r="C2483" s="4" t="s">
        <v>14265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4.95">
      <c r="A2484" s="1" t="s">
        <v>10408</v>
      </c>
      <c r="B2484" s="1" t="s">
        <v>43</v>
      </c>
      <c r="E2484" s="1" t="s">
        <v>14251</v>
      </c>
      <c r="F2484" s="1" t="s">
        <v>4465</v>
      </c>
      <c r="H2484" s="1" t="s">
        <v>452</v>
      </c>
      <c r="I2484" s="1" t="s">
        <v>4464</v>
      </c>
      <c r="J2484" s="1" t="s">
        <v>163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4.95">
      <c r="A2485" s="1" t="s">
        <v>10408</v>
      </c>
      <c r="B2485" s="1" t="s">
        <v>53</v>
      </c>
      <c r="C2485" s="1" t="s">
        <v>14253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4.95">
      <c r="A2486" s="4" t="s">
        <v>10411</v>
      </c>
      <c r="B2486" s="4" t="s">
        <v>43</v>
      </c>
      <c r="E2486" s="4" t="s">
        <v>14251</v>
      </c>
      <c r="F2486" s="4" t="s">
        <v>4490</v>
      </c>
      <c r="H2486" s="4" t="s">
        <v>452</v>
      </c>
      <c r="I2486" s="4" t="s">
        <v>4489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4.95">
      <c r="A2487" s="4" t="s">
        <v>10411</v>
      </c>
      <c r="B2487" s="4" t="s">
        <v>53</v>
      </c>
      <c r="C2487" s="4" t="s">
        <v>14253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4.95">
      <c r="A2488" s="4" t="s">
        <v>10411</v>
      </c>
      <c r="B2488" s="4" t="s">
        <v>59</v>
      </c>
      <c r="E2488" s="4" t="s">
        <v>14251</v>
      </c>
      <c r="F2488" s="4" t="s">
        <v>4575</v>
      </c>
      <c r="H2488" s="4" t="s">
        <v>452</v>
      </c>
      <c r="I2488" s="4" t="s">
        <v>4512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4.95">
      <c r="A2489" s="4" t="s">
        <v>10411</v>
      </c>
      <c r="B2489" s="4" t="s">
        <v>65</v>
      </c>
      <c r="C2489" s="4" t="s">
        <v>14253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4.95">
      <c r="A2490" s="4" t="s">
        <v>10411</v>
      </c>
      <c r="B2490" s="4" t="s">
        <v>70</v>
      </c>
      <c r="E2490" s="4" t="s">
        <v>14251</v>
      </c>
      <c r="F2490" s="4" t="s">
        <v>4579</v>
      </c>
      <c r="H2490" s="4" t="s">
        <v>452</v>
      </c>
      <c r="I2490" s="4" t="s">
        <v>4520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4.95">
      <c r="A2491" s="4" t="s">
        <v>10411</v>
      </c>
      <c r="B2491" s="4" t="s">
        <v>75</v>
      </c>
      <c r="C2491" s="4" t="s">
        <v>14253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4.95">
      <c r="A2492" s="4" t="s">
        <v>10411</v>
      </c>
      <c r="B2492" s="4" t="s">
        <v>738</v>
      </c>
      <c r="E2492" s="4" t="s">
        <v>14251</v>
      </c>
      <c r="F2492" s="4" t="s">
        <v>4529</v>
      </c>
      <c r="H2492" s="4" t="s">
        <v>452</v>
      </c>
      <c r="I2492" s="4" t="s">
        <v>4528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4.95">
      <c r="A2493" s="4" t="s">
        <v>10411</v>
      </c>
      <c r="B2493" s="4" t="s">
        <v>750</v>
      </c>
      <c r="C2493" s="4" t="s">
        <v>14253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4.95">
      <c r="A2494" s="4" t="s">
        <v>10411</v>
      </c>
      <c r="B2494" s="4" t="s">
        <v>81</v>
      </c>
      <c r="E2494" s="4" t="s">
        <v>14251</v>
      </c>
      <c r="F2494" s="4" t="s">
        <v>4537</v>
      </c>
      <c r="H2494" s="4" t="s">
        <v>452</v>
      </c>
      <c r="I2494" s="4" t="s">
        <v>4536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4.95">
      <c r="A2495" s="4" t="s">
        <v>10411</v>
      </c>
      <c r="B2495" s="4" t="s">
        <v>88</v>
      </c>
      <c r="C2495" s="4" t="s">
        <v>14253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4.95">
      <c r="A2496" s="4" t="s">
        <v>10411</v>
      </c>
      <c r="B2496" s="4" t="s">
        <v>94</v>
      </c>
      <c r="E2496" s="4" t="s">
        <v>14251</v>
      </c>
      <c r="F2496" s="4" t="s">
        <v>4545</v>
      </c>
      <c r="H2496" s="4" t="s">
        <v>452</v>
      </c>
      <c r="I2496" s="4" t="s">
        <v>4544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4.95">
      <c r="A2497" s="4" t="s">
        <v>10411</v>
      </c>
      <c r="B2497" s="4" t="s">
        <v>100</v>
      </c>
      <c r="C2497" s="4" t="s">
        <v>14253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4.95">
      <c r="A2498" s="4" t="s">
        <v>10411</v>
      </c>
      <c r="B2498" s="4" t="s">
        <v>106</v>
      </c>
      <c r="E2498" s="4" t="s">
        <v>14251</v>
      </c>
      <c r="F2498" s="4" t="s">
        <v>4553</v>
      </c>
      <c r="H2498" s="4" t="s">
        <v>452</v>
      </c>
      <c r="I2498" s="4" t="s">
        <v>4552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4.95">
      <c r="A2499" s="4" t="s">
        <v>10411</v>
      </c>
      <c r="B2499" s="4" t="s">
        <v>113</v>
      </c>
      <c r="C2499" s="4" t="s">
        <v>14253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4.95">
      <c r="A2500" s="4" t="s">
        <v>10411</v>
      </c>
      <c r="B2500" s="4" t="s">
        <v>119</v>
      </c>
      <c r="C2500" s="4" t="s">
        <v>14264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4.95">
      <c r="A2501" s="4" t="s">
        <v>10411</v>
      </c>
      <c r="B2501" s="4" t="s">
        <v>928</v>
      </c>
      <c r="C2501" s="4" t="s">
        <v>14264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4.95">
      <c r="A2502" s="4" t="s">
        <v>10411</v>
      </c>
      <c r="B2502" s="4" t="s">
        <v>938</v>
      </c>
      <c r="C2502" s="4" t="s">
        <v>14264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4.95">
      <c r="A2503" s="4" t="s">
        <v>10411</v>
      </c>
      <c r="B2503" s="4" t="s">
        <v>949</v>
      </c>
      <c r="C2503" s="4" t="s">
        <v>14264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4.95">
      <c r="A2504" s="4" t="s">
        <v>10411</v>
      </c>
      <c r="B2504" s="4" t="s">
        <v>125</v>
      </c>
      <c r="C2504" s="4" t="s">
        <v>14264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4.95">
      <c r="A2505" s="4" t="s">
        <v>10411</v>
      </c>
      <c r="B2505" s="4" t="s">
        <v>131</v>
      </c>
      <c r="C2505" s="4" t="s">
        <v>14264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4.95">
      <c r="A2506" s="1" t="s">
        <v>10414</v>
      </c>
      <c r="B2506" s="1" t="s">
        <v>43</v>
      </c>
      <c r="E2506" s="1" t="s">
        <v>14244</v>
      </c>
      <c r="F2506" s="1" t="s">
        <v>1388</v>
      </c>
      <c r="G2506" s="1" t="s">
        <v>6672</v>
      </c>
      <c r="H2506" s="1" t="s">
        <v>542</v>
      </c>
      <c r="I2506" s="1" t="s">
        <v>1387</v>
      </c>
      <c r="J2506" s="1" t="s">
        <v>163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4.95">
      <c r="A2507" s="1" t="s">
        <v>10414</v>
      </c>
      <c r="B2507" s="1" t="s">
        <v>53</v>
      </c>
      <c r="D2507" s="1" t="s">
        <v>8120</v>
      </c>
      <c r="E2507" s="1" t="s">
        <v>837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4.95">
      <c r="A2508" s="1" t="s">
        <v>10414</v>
      </c>
      <c r="B2508" s="1" t="s">
        <v>59</v>
      </c>
      <c r="C2508" s="1" t="s">
        <v>14246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4.95">
      <c r="A2509" s="1" t="s">
        <v>10414</v>
      </c>
      <c r="B2509" s="1" t="s">
        <v>65</v>
      </c>
      <c r="E2509" s="1" t="s">
        <v>14283</v>
      </c>
      <c r="F2509" s="1" t="s">
        <v>1579</v>
      </c>
      <c r="G2509" s="1" t="s">
        <v>6672</v>
      </c>
      <c r="H2509" s="1" t="s">
        <v>542</v>
      </c>
      <c r="I2509" s="1" t="s">
        <v>1578</v>
      </c>
      <c r="J2509" s="1" t="s">
        <v>163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4.95">
      <c r="A2510" s="1" t="s">
        <v>10414</v>
      </c>
      <c r="B2510" s="1" t="s">
        <v>70</v>
      </c>
      <c r="C2510" s="1" t="s">
        <v>14245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4.95">
      <c r="A2511" s="1" t="s">
        <v>10414</v>
      </c>
      <c r="B2511" s="1" t="s">
        <v>75</v>
      </c>
      <c r="C2511" s="1" t="s">
        <v>14265</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4.95">
      <c r="A2512" s="4" t="s">
        <v>10417</v>
      </c>
      <c r="B2512" s="4" t="s">
        <v>43</v>
      </c>
      <c r="E2512" s="4" t="s">
        <v>14251</v>
      </c>
      <c r="F2512" s="4" t="s">
        <v>4465</v>
      </c>
      <c r="H2512" s="4" t="s">
        <v>446</v>
      </c>
      <c r="I2512" s="4" t="s">
        <v>4464</v>
      </c>
      <c r="J2512" s="4" t="s">
        <v>163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4.95">
      <c r="A2513" s="4" t="s">
        <v>10417</v>
      </c>
      <c r="B2513" s="4" t="s">
        <v>53</v>
      </c>
      <c r="C2513" s="4" t="s">
        <v>14253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4.95">
      <c r="A2514" s="4" t="s">
        <v>10417</v>
      </c>
      <c r="B2514" s="4" t="s">
        <v>59</v>
      </c>
      <c r="E2514" s="4" t="s">
        <v>14251</v>
      </c>
      <c r="F2514" s="4" t="s">
        <v>4513</v>
      </c>
      <c r="H2514" s="4" t="s">
        <v>446</v>
      </c>
      <c r="I2514" s="4" t="s">
        <v>4512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4.95">
      <c r="A2515" s="4" t="s">
        <v>10417</v>
      </c>
      <c r="B2515" s="4" t="s">
        <v>65</v>
      </c>
      <c r="C2515" s="4" t="s">
        <v>14253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4.95">
      <c r="A2516" s="4" t="s">
        <v>10417</v>
      </c>
      <c r="B2516" s="4" t="s">
        <v>70</v>
      </c>
      <c r="E2516" s="4" t="s">
        <v>14251</v>
      </c>
      <c r="F2516" s="4" t="s">
        <v>4521</v>
      </c>
      <c r="H2516" s="4" t="s">
        <v>446</v>
      </c>
      <c r="I2516" s="4" t="s">
        <v>4520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4.95">
      <c r="A2517" s="4" t="s">
        <v>10417</v>
      </c>
      <c r="B2517" s="4" t="s">
        <v>75</v>
      </c>
      <c r="C2517" s="4" t="s">
        <v>14253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4.95">
      <c r="A2518" s="4" t="s">
        <v>10417</v>
      </c>
      <c r="B2518" s="4" t="s">
        <v>738</v>
      </c>
      <c r="E2518" s="4" t="s">
        <v>14251</v>
      </c>
      <c r="F2518" s="4" t="s">
        <v>4537</v>
      </c>
      <c r="H2518" s="4" t="s">
        <v>446</v>
      </c>
      <c r="I2518" s="4" t="s">
        <v>4536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4.95">
      <c r="A2519" s="4" t="s">
        <v>10417</v>
      </c>
      <c r="B2519" s="4" t="s">
        <v>750</v>
      </c>
      <c r="C2519" s="4" t="s">
        <v>14253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4.95">
      <c r="A2520" s="4" t="s">
        <v>10417</v>
      </c>
      <c r="B2520" s="4" t="s">
        <v>81</v>
      </c>
      <c r="C2520" s="4" t="s">
        <v>14264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4.95">
      <c r="A2521" s="4" t="s">
        <v>10417</v>
      </c>
      <c r="B2521" s="4" t="s">
        <v>88</v>
      </c>
      <c r="C2521" s="4" t="s">
        <v>14264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4.95">
      <c r="A2522" s="4" t="s">
        <v>10417</v>
      </c>
      <c r="B2522" s="4" t="s">
        <v>94</v>
      </c>
      <c r="C2522" s="4" t="s">
        <v>14264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4.95">
      <c r="A2523" s="1" t="s">
        <v>10422</v>
      </c>
      <c r="B2523" s="1" t="s">
        <v>43</v>
      </c>
      <c r="E2523" s="1" t="s">
        <v>14251</v>
      </c>
      <c r="F2523" s="1" t="s">
        <v>3884</v>
      </c>
      <c r="H2523" s="1" t="s">
        <v>405</v>
      </c>
      <c r="I2523" s="1" t="s">
        <v>3628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4.95">
      <c r="A2524" s="1" t="s">
        <v>10422</v>
      </c>
      <c r="B2524" s="1" t="s">
        <v>53</v>
      </c>
      <c r="C2524" s="1" t="s">
        <v>14253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4.95">
      <c r="A2525" s="4" t="s">
        <v>10427</v>
      </c>
      <c r="B2525" s="4" t="s">
        <v>43</v>
      </c>
      <c r="E2525" s="4" t="s">
        <v>14244</v>
      </c>
      <c r="F2525" s="4" t="s">
        <v>1388</v>
      </c>
      <c r="G2525" s="4" t="s">
        <v>6672</v>
      </c>
      <c r="H2525" s="4" t="s">
        <v>542</v>
      </c>
      <c r="I2525" s="4" t="s">
        <v>1387</v>
      </c>
      <c r="J2525" s="4" t="s">
        <v>163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4.95">
      <c r="A2526" s="4" t="s">
        <v>10427</v>
      </c>
      <c r="B2526" s="4" t="s">
        <v>53</v>
      </c>
      <c r="D2526" s="4" t="s">
        <v>4922</v>
      </c>
      <c r="E2526" s="4" t="s">
        <v>837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4.95">
      <c r="A2527" s="4" t="s">
        <v>10427</v>
      </c>
      <c r="B2527" s="4" t="s">
        <v>59</v>
      </c>
      <c r="C2527" s="4" t="s">
        <v>14246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4.95">
      <c r="A2528" s="4" t="s">
        <v>10427</v>
      </c>
      <c r="B2528" s="4" t="s">
        <v>65</v>
      </c>
      <c r="E2528" s="4" t="s">
        <v>14282</v>
      </c>
      <c r="F2528" s="4" t="s">
        <v>1398</v>
      </c>
      <c r="G2528" s="4" t="s">
        <v>6672</v>
      </c>
      <c r="H2528" s="4" t="s">
        <v>542</v>
      </c>
      <c r="I2528" s="4" t="s">
        <v>1397</v>
      </c>
      <c r="J2528" s="4" t="s">
        <v>163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4.95">
      <c r="A2529" s="4" t="s">
        <v>10427</v>
      </c>
      <c r="B2529" s="4" t="s">
        <v>70</v>
      </c>
      <c r="C2529" s="4" t="s">
        <v>14247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4.95">
      <c r="A2530" s="4" t="s">
        <v>10427</v>
      </c>
      <c r="B2530" s="4" t="s">
        <v>75</v>
      </c>
      <c r="C2530" s="4" t="s">
        <v>14265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4.95">
      <c r="A2531" s="1" t="s">
        <v>10430</v>
      </c>
      <c r="B2531" s="1" t="s">
        <v>43</v>
      </c>
      <c r="E2531" s="1" t="s">
        <v>14244</v>
      </c>
      <c r="F2531" s="1" t="s">
        <v>1388</v>
      </c>
      <c r="G2531" s="1" t="s">
        <v>6672</v>
      </c>
      <c r="H2531" s="1" t="s">
        <v>542</v>
      </c>
      <c r="I2531" s="1" t="s">
        <v>1387</v>
      </c>
      <c r="J2531" s="1" t="s">
        <v>163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4.95">
      <c r="A2532" s="1" t="s">
        <v>10430</v>
      </c>
      <c r="B2532" s="1" t="s">
        <v>53</v>
      </c>
      <c r="D2532" s="1" t="s">
        <v>4922</v>
      </c>
      <c r="E2532" s="1" t="s">
        <v>837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4.95">
      <c r="A2533" s="1" t="s">
        <v>10430</v>
      </c>
      <c r="B2533" s="1" t="s">
        <v>59</v>
      </c>
      <c r="C2533" s="1" t="s">
        <v>14246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4.95">
      <c r="A2534" s="1" t="s">
        <v>10430</v>
      </c>
      <c r="B2534" s="1" t="s">
        <v>65</v>
      </c>
      <c r="E2534" s="1" t="s">
        <v>14282</v>
      </c>
      <c r="F2534" s="1" t="s">
        <v>1579</v>
      </c>
      <c r="G2534" s="1" t="s">
        <v>6672</v>
      </c>
      <c r="H2534" s="1" t="s">
        <v>542</v>
      </c>
      <c r="I2534" s="1" t="s">
        <v>1578</v>
      </c>
      <c r="J2534" s="1" t="s">
        <v>163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4.95">
      <c r="A2535" s="1" t="s">
        <v>10430</v>
      </c>
      <c r="B2535" s="1" t="s">
        <v>70</v>
      </c>
      <c r="C2535" s="1" t="s">
        <v>14247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4.95">
      <c r="A2536" s="1" t="s">
        <v>10430</v>
      </c>
      <c r="B2536" s="1" t="s">
        <v>75</v>
      </c>
      <c r="C2536" s="1" t="s">
        <v>14265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4.95">
      <c r="A2537" s="4" t="s">
        <v>10433</v>
      </c>
      <c r="B2537" s="4" t="s">
        <v>43</v>
      </c>
      <c r="E2537" s="4" t="s">
        <v>14244</v>
      </c>
      <c r="F2537" s="4" t="s">
        <v>1388</v>
      </c>
      <c r="H2537" s="4" t="s">
        <v>158</v>
      </c>
      <c r="I2537" s="4" t="s">
        <v>1387</v>
      </c>
      <c r="J2537" s="4" t="s">
        <v>163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4.95">
      <c r="A2538" s="4" t="s">
        <v>10433</v>
      </c>
      <c r="B2538" s="4" t="s">
        <v>53</v>
      </c>
      <c r="D2538" s="4" t="s">
        <v>4922</v>
      </c>
      <c r="E2538" s="4" t="s">
        <v>837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4.95">
      <c r="A2539" s="4" t="s">
        <v>10433</v>
      </c>
      <c r="B2539" s="4" t="s">
        <v>59</v>
      </c>
      <c r="C2539" s="4" t="s">
        <v>14246</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4.95">
      <c r="A2540" s="4" t="s">
        <v>10433</v>
      </c>
      <c r="B2540" s="4" t="s">
        <v>65</v>
      </c>
      <c r="E2540" s="4" t="s">
        <v>14282</v>
      </c>
      <c r="F2540" s="4" t="s">
        <v>1579</v>
      </c>
      <c r="H2540" s="4" t="s">
        <v>158</v>
      </c>
      <c r="I2540" s="4" t="s">
        <v>1578</v>
      </c>
      <c r="J2540" s="4" t="s">
        <v>163</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4.95">
      <c r="A2541" s="4" t="s">
        <v>10433</v>
      </c>
      <c r="B2541" s="4" t="s">
        <v>70</v>
      </c>
      <c r="C2541" s="4" t="s">
        <v>14247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4.95">
      <c r="A2542" s="4" t="s">
        <v>10433</v>
      </c>
      <c r="B2542" s="4" t="s">
        <v>75</v>
      </c>
      <c r="C2542" s="4" t="s">
        <v>14265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4.95">
      <c r="A2543" s="1" t="s">
        <v>10436</v>
      </c>
      <c r="B2543" s="1" t="s">
        <v>43</v>
      </c>
      <c r="E2543" s="1" t="s">
        <v>14244</v>
      </c>
      <c r="F2543" s="1" t="s">
        <v>3945</v>
      </c>
      <c r="G2543" s="1" t="s">
        <v>6659</v>
      </c>
      <c r="H2543" s="1" t="s">
        <v>417</v>
      </c>
      <c r="I2543" s="1" t="s">
        <v>3944</v>
      </c>
      <c r="J2543" s="1" t="s">
        <v>163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4.95">
      <c r="A2544" s="1" t="s">
        <v>10436</v>
      </c>
      <c r="B2544" s="1" t="s">
        <v>53</v>
      </c>
      <c r="D2544" s="1" t="s">
        <v>8120</v>
      </c>
      <c r="E2544" s="1" t="s">
        <v>837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4.95">
      <c r="A2545" s="1" t="s">
        <v>10436</v>
      </c>
      <c r="B2545" s="1" t="s">
        <v>59</v>
      </c>
      <c r="C2545" s="1" t="s">
        <v>14246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4.95">
      <c r="A2546" s="1" t="s">
        <v>10436</v>
      </c>
      <c r="B2546" s="1" t="s">
        <v>65</v>
      </c>
      <c r="E2546" s="1" t="s">
        <v>14282</v>
      </c>
      <c r="F2546" s="1" t="s">
        <v>3971</v>
      </c>
      <c r="G2546" s="1" t="s">
        <v>6659</v>
      </c>
      <c r="H2546" s="1" t="s">
        <v>417</v>
      </c>
      <c r="I2546" s="1" t="s">
        <v>3970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4.95">
      <c r="A2547" s="1" t="s">
        <v>10436</v>
      </c>
      <c r="B2547" s="1" t="s">
        <v>70</v>
      </c>
      <c r="C2547" s="1" t="s">
        <v>14247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4.95">
      <c r="A2548" s="1" t="s">
        <v>10436</v>
      </c>
      <c r="B2548" s="1" t="s">
        <v>75</v>
      </c>
      <c r="C2548" s="1" t="s">
        <v>14265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4.95">
      <c r="A2549" s="1" t="s">
        <v>10436</v>
      </c>
      <c r="B2549" s="1" t="s">
        <v>738</v>
      </c>
      <c r="E2549" s="1" t="s">
        <v>14282</v>
      </c>
      <c r="F2549" s="1" t="s">
        <v>4059</v>
      </c>
      <c r="G2549" s="1" t="s">
        <v>6659</v>
      </c>
      <c r="H2549" s="1" t="s">
        <v>417</v>
      </c>
      <c r="I2549" s="1" t="s">
        <v>4058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4.95">
      <c r="A2550" s="1" t="s">
        <v>10436</v>
      </c>
      <c r="B2550" s="1" t="s">
        <v>750</v>
      </c>
      <c r="C2550" s="1" t="s">
        <v>14247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4.95">
      <c r="A2551" s="1" t="s">
        <v>10436</v>
      </c>
      <c r="B2551" s="1" t="s">
        <v>81</v>
      </c>
      <c r="E2551" s="1" t="s">
        <v>14282</v>
      </c>
      <c r="F2551" s="1" t="s">
        <v>1258</v>
      </c>
      <c r="G2551" s="1" t="s">
        <v>6656</v>
      </c>
      <c r="H2551" s="1" t="s">
        <v>118</v>
      </c>
      <c r="I2551" s="1" t="s">
        <v>1257</v>
      </c>
      <c r="L2551" s="1" t="s">
        <v>14301</v>
      </c>
      <c r="M2551" s="1" t="s">
        <v>14302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4.95">
      <c r="A2552" s="1" t="s">
        <v>10436</v>
      </c>
      <c r="B2552" s="1" t="s">
        <v>88</v>
      </c>
      <c r="C2552" s="1" t="s">
        <v>14247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4.95">
      <c r="A2553" s="1" t="s">
        <v>10436</v>
      </c>
      <c r="B2553" s="1" t="s">
        <v>94</v>
      </c>
      <c r="C2553" s="1" t="s">
        <v>14265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4.95">
      <c r="A2554" s="1" t="s">
        <v>10436</v>
      </c>
      <c r="B2554" s="1" t="s">
        <v>100</v>
      </c>
      <c r="C2554" s="1" t="s">
        <v>14265</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4.95">
      <c r="A2555" s="1" t="s">
        <v>10436</v>
      </c>
      <c r="B2555" s="1" t="s">
        <v>106</v>
      </c>
      <c r="E2555" s="1" t="s">
        <v>14282</v>
      </c>
      <c r="F2555" s="1" t="s">
        <v>4059</v>
      </c>
      <c r="G2555" s="1" t="s">
        <v>6659</v>
      </c>
      <c r="H2555" s="1" t="s">
        <v>417</v>
      </c>
      <c r="I2555" s="1" t="s">
        <v>4058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4.95">
      <c r="A2556" s="1" t="s">
        <v>10436</v>
      </c>
      <c r="B2556" s="1" t="s">
        <v>113</v>
      </c>
      <c r="E2556" s="1" t="s">
        <v>14282</v>
      </c>
      <c r="F2556" s="1" t="s">
        <v>1258</v>
      </c>
      <c r="G2556" s="1" t="s">
        <v>6656</v>
      </c>
      <c r="H2556" s="1" t="s">
        <v>118</v>
      </c>
      <c r="I2556" s="1" t="s">
        <v>1257</v>
      </c>
      <c r="L2556" s="1" t="s">
        <v>14301</v>
      </c>
      <c r="M2556" s="1" t="s">
        <v>14302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4.95">
      <c r="A2557" s="1" t="s">
        <v>10436</v>
      </c>
      <c r="B2557" s="1" t="s">
        <v>119</v>
      </c>
      <c r="C2557" s="1" t="s">
        <v>14254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4.95">
      <c r="A2558" s="1" t="s">
        <v>10436</v>
      </c>
      <c r="B2558" s="1" t="s">
        <v>928</v>
      </c>
      <c r="C2558" s="1" t="s">
        <v>14265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10439</v>
      </c>
      <c r="B2559" s="4" t="s">
        <v>43</v>
      </c>
      <c r="E2559" s="4" t="s">
        <v>14251</v>
      </c>
      <c r="F2559" s="4" t="s">
        <v>4575</v>
      </c>
      <c r="H2559" s="4" t="s">
        <v>452</v>
      </c>
      <c r="I2559" s="4" t="s">
        <v>4512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10439</v>
      </c>
      <c r="B2560" s="4" t="s">
        <v>53</v>
      </c>
      <c r="C2560" s="4" t="s">
        <v>14253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10439</v>
      </c>
      <c r="B2561" s="4" t="s">
        <v>59</v>
      </c>
      <c r="E2561" s="4" t="s">
        <v>14251</v>
      </c>
      <c r="F2561" s="4" t="s">
        <v>4579</v>
      </c>
      <c r="H2561" s="4" t="s">
        <v>452</v>
      </c>
      <c r="I2561" s="4" t="s">
        <v>4520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10439</v>
      </c>
      <c r="B2562" s="4" t="s">
        <v>65</v>
      </c>
      <c r="C2562" s="4" t="s">
        <v>14253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10439</v>
      </c>
      <c r="B2563" s="4" t="s">
        <v>70</v>
      </c>
      <c r="E2563" s="4" t="s">
        <v>14251</v>
      </c>
      <c r="F2563" s="4" t="s">
        <v>4537</v>
      </c>
      <c r="H2563" s="4" t="s">
        <v>452</v>
      </c>
      <c r="I2563" s="4" t="s">
        <v>4536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10439</v>
      </c>
      <c r="B2564" s="4" t="s">
        <v>75</v>
      </c>
      <c r="C2564" s="4" t="s">
        <v>14253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10439</v>
      </c>
      <c r="B2565" s="4" t="s">
        <v>738</v>
      </c>
      <c r="C2565" s="4" t="s">
        <v>14264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10439</v>
      </c>
      <c r="B2566" s="4" t="s">
        <v>750</v>
      </c>
      <c r="C2566" s="4" t="s">
        <v>14264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4.95">
      <c r="A2567" s="1" t="s">
        <v>10444</v>
      </c>
      <c r="B2567" s="1" t="s">
        <v>43</v>
      </c>
      <c r="E2567" s="1" t="s">
        <v>14251</v>
      </c>
      <c r="F2567" s="1" t="s">
        <v>3890</v>
      </c>
      <c r="H2567" s="1" t="s">
        <v>405</v>
      </c>
      <c r="I2567" s="1" t="s">
        <v>3645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4.95">
      <c r="A2568" s="1" t="s">
        <v>10444</v>
      </c>
      <c r="B2568" s="1" t="s">
        <v>53</v>
      </c>
      <c r="C2568" s="1" t="s">
        <v>14253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4.95">
      <c r="A2569" s="4" t="s">
        <v>10449</v>
      </c>
      <c r="B2569" s="4" t="s">
        <v>43</v>
      </c>
      <c r="E2569" s="4" t="s">
        <v>14251</v>
      </c>
      <c r="F2569" s="4" t="s">
        <v>4465</v>
      </c>
      <c r="H2569" s="4" t="s">
        <v>452</v>
      </c>
      <c r="I2569" s="4" t="s">
        <v>4464</v>
      </c>
      <c r="J2569" s="4" t="s">
        <v>163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4.95">
      <c r="A2570" s="4" t="s">
        <v>10449</v>
      </c>
      <c r="B2570" s="4" t="s">
        <v>53</v>
      </c>
      <c r="C2570" s="4" t="s">
        <v>14253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4.95">
      <c r="A2571" s="1" t="s">
        <v>10453</v>
      </c>
      <c r="B2571" s="1" t="s">
        <v>43</v>
      </c>
      <c r="E2571" s="1" t="s">
        <v>14244</v>
      </c>
      <c r="F2571" s="1" t="s">
        <v>3945</v>
      </c>
      <c r="G2571" s="1" t="s">
        <v>6659</v>
      </c>
      <c r="H2571" s="1" t="s">
        <v>411</v>
      </c>
      <c r="I2571" s="1" t="s">
        <v>3944</v>
      </c>
      <c r="J2571" s="1" t="s">
        <v>163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4.95">
      <c r="A2572" s="1" t="s">
        <v>10453</v>
      </c>
      <c r="B2572" s="1" t="s">
        <v>53</v>
      </c>
      <c r="D2572" s="1" t="s">
        <v>8120</v>
      </c>
      <c r="E2572" s="1" t="s">
        <v>837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4.95">
      <c r="A2573" s="1" t="s">
        <v>10453</v>
      </c>
      <c r="B2573" s="1" t="s">
        <v>59</v>
      </c>
      <c r="C2573" s="1" t="s">
        <v>14246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4.95">
      <c r="A2574" s="1" t="s">
        <v>10453</v>
      </c>
      <c r="B2574" s="1" t="s">
        <v>65</v>
      </c>
      <c r="E2574" s="1" t="s">
        <v>14282</v>
      </c>
      <c r="F2574" s="1" t="s">
        <v>3971</v>
      </c>
      <c r="G2574" s="1" t="s">
        <v>6659</v>
      </c>
      <c r="H2574" s="1" t="s">
        <v>411</v>
      </c>
      <c r="I2574" s="1" t="s">
        <v>3970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4.95">
      <c r="A2575" s="1" t="s">
        <v>10453</v>
      </c>
      <c r="B2575" s="1" t="s">
        <v>70</v>
      </c>
      <c r="C2575" s="1" t="s">
        <v>14247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4.95">
      <c r="A2576" s="1" t="s">
        <v>10453</v>
      </c>
      <c r="B2576" s="1" t="s">
        <v>75</v>
      </c>
      <c r="C2576" s="1" t="s">
        <v>14265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4.95">
      <c r="A2577" s="1" t="s">
        <v>10453</v>
      </c>
      <c r="B2577" s="1" t="s">
        <v>738</v>
      </c>
      <c r="E2577" s="1" t="s">
        <v>14282</v>
      </c>
      <c r="F2577" s="1" t="s">
        <v>4059</v>
      </c>
      <c r="G2577" s="1" t="s">
        <v>6659</v>
      </c>
      <c r="H2577" s="1" t="s">
        <v>411</v>
      </c>
      <c r="I2577" s="1" t="s">
        <v>4058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4.95">
      <c r="A2578" s="1" t="s">
        <v>10453</v>
      </c>
      <c r="B2578" s="1" t="s">
        <v>750</v>
      </c>
      <c r="C2578" s="1" t="s">
        <v>14247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4.95">
      <c r="A2579" s="1" t="s">
        <v>10453</v>
      </c>
      <c r="B2579" s="1" t="s">
        <v>81</v>
      </c>
      <c r="E2579" s="1" t="s">
        <v>14282</v>
      </c>
      <c r="F2579" s="1" t="s">
        <v>1258</v>
      </c>
      <c r="G2579" s="1" t="s">
        <v>6656</v>
      </c>
      <c r="H2579" s="1" t="s">
        <v>118</v>
      </c>
      <c r="I2579" s="1" t="s">
        <v>1257</v>
      </c>
      <c r="L2579" s="1" t="s">
        <v>14301</v>
      </c>
      <c r="M2579" s="1" t="s">
        <v>14302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4.95">
      <c r="A2580" s="1" t="s">
        <v>10453</v>
      </c>
      <c r="B2580" s="1" t="s">
        <v>88</v>
      </c>
      <c r="C2580" s="1" t="s">
        <v>14247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4.95">
      <c r="A2581" s="1" t="s">
        <v>10453</v>
      </c>
      <c r="B2581" s="1" t="s">
        <v>94</v>
      </c>
      <c r="E2581" s="1" t="s">
        <v>14282</v>
      </c>
      <c r="F2581" s="1" t="s">
        <v>4059</v>
      </c>
      <c r="G2581" s="1" t="s">
        <v>6659</v>
      </c>
      <c r="H2581" s="1" t="s">
        <v>411</v>
      </c>
      <c r="I2581" s="1" t="s">
        <v>4058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4.95">
      <c r="A2582" s="1" t="s">
        <v>10453</v>
      </c>
      <c r="B2582" s="1" t="s">
        <v>100</v>
      </c>
      <c r="E2582" s="1" t="s">
        <v>14282</v>
      </c>
      <c r="F2582" s="1" t="s">
        <v>1258</v>
      </c>
      <c r="G2582" s="1" t="s">
        <v>6656</v>
      </c>
      <c r="H2582" s="1" t="s">
        <v>118</v>
      </c>
      <c r="I2582" s="1" t="s">
        <v>1257</v>
      </c>
      <c r="L2582" s="1" t="s">
        <v>14301</v>
      </c>
      <c r="M2582" s="1" t="s">
        <v>14302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4.95">
      <c r="A2583" s="1" t="s">
        <v>10453</v>
      </c>
      <c r="B2583" s="1" t="s">
        <v>106</v>
      </c>
      <c r="C2583" s="1" t="s">
        <v>14254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4.95">
      <c r="A2584" s="1" t="s">
        <v>10453</v>
      </c>
      <c r="B2584" s="1" t="s">
        <v>113</v>
      </c>
      <c r="C2584" s="1" t="s">
        <v>14265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4.95">
      <c r="A2585" s="1" t="s">
        <v>10453</v>
      </c>
      <c r="B2585" s="1" t="s">
        <v>119</v>
      </c>
      <c r="C2585" s="1" t="s">
        <v>14265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4.95">
      <c r="A2586" s="1" t="s">
        <v>10453</v>
      </c>
      <c r="B2586" s="1" t="s">
        <v>928</v>
      </c>
      <c r="C2586" s="1" t="s">
        <v>14265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10456</v>
      </c>
      <c r="B2587" s="4" t="s">
        <v>43</v>
      </c>
      <c r="E2587" s="4" t="s">
        <v>14251</v>
      </c>
      <c r="F2587" s="4" t="s">
        <v>4490</v>
      </c>
      <c r="H2587" s="4" t="s">
        <v>452</v>
      </c>
      <c r="I2587" s="4" t="s">
        <v>4489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10456</v>
      </c>
      <c r="B2588" s="4" t="s">
        <v>53</v>
      </c>
      <c r="C2588" s="4" t="s">
        <v>14253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10461</v>
      </c>
      <c r="B2589" s="1" t="s">
        <v>43</v>
      </c>
      <c r="E2589" s="1" t="s">
        <v>14251</v>
      </c>
      <c r="F2589" s="1" t="s">
        <v>4465</v>
      </c>
      <c r="H2589" s="1" t="s">
        <v>452</v>
      </c>
      <c r="I2589" s="1" t="s">
        <v>4464</v>
      </c>
      <c r="J2589" s="1" t="s">
        <v>163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10461</v>
      </c>
      <c r="B2590" s="1" t="s">
        <v>53</v>
      </c>
      <c r="C2590" s="1" t="s">
        <v>14253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4.95">
      <c r="A2591" s="4" t="s">
        <v>10466</v>
      </c>
      <c r="B2591" s="4" t="s">
        <v>43</v>
      </c>
      <c r="E2591" s="4" t="s">
        <v>14282</v>
      </c>
      <c r="F2591" s="4" t="s">
        <v>4443</v>
      </c>
      <c r="H2591" s="4" t="s">
        <v>440</v>
      </c>
      <c r="I2591" s="4" t="s">
        <v>4058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4.95">
      <c r="A2592" s="4" t="s">
        <v>10466</v>
      </c>
      <c r="B2592" s="4" t="s">
        <v>53</v>
      </c>
      <c r="E2592" s="4" t="s">
        <v>14282</v>
      </c>
      <c r="F2592" s="4" t="s">
        <v>1065</v>
      </c>
      <c r="G2592" s="4" t="s">
        <v>6590</v>
      </c>
      <c r="H2592" s="4" t="s">
        <v>93</v>
      </c>
      <c r="I2592" s="4" t="s">
        <v>1064</v>
      </c>
      <c r="J2592" s="4" t="s">
        <v>163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4.95">
      <c r="A2593" s="4" t="s">
        <v>10466</v>
      </c>
      <c r="B2593" s="4" t="s">
        <v>59</v>
      </c>
      <c r="C2593" s="4" t="s">
        <v>14255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10469</v>
      </c>
      <c r="B2594" s="1" t="s">
        <v>43</v>
      </c>
      <c r="E2594" s="1" t="s">
        <v>14251</v>
      </c>
      <c r="F2594" s="1" t="s">
        <v>4490</v>
      </c>
      <c r="H2594" s="1" t="s">
        <v>446</v>
      </c>
      <c r="I2594" s="1" t="s">
        <v>4489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10469</v>
      </c>
      <c r="B2595" s="1" t="s">
        <v>53</v>
      </c>
      <c r="C2595" s="1" t="s">
        <v>14253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4.95">
      <c r="A2596" s="4" t="s">
        <v>10472</v>
      </c>
      <c r="B2596" s="4" t="s">
        <v>43</v>
      </c>
      <c r="E2596" s="4" t="s">
        <v>14251</v>
      </c>
      <c r="F2596" s="4" t="s">
        <v>4465</v>
      </c>
      <c r="H2596" s="4" t="s">
        <v>446</v>
      </c>
      <c r="I2596" s="4" t="s">
        <v>4464</v>
      </c>
      <c r="J2596" s="4" t="s">
        <v>163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4.95">
      <c r="A2597" s="4" t="s">
        <v>10472</v>
      </c>
      <c r="B2597" s="4" t="s">
        <v>53</v>
      </c>
      <c r="C2597" s="4" t="s">
        <v>14253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4.95">
      <c r="A2598" s="1" t="s">
        <v>10475</v>
      </c>
      <c r="B2598" s="1" t="s">
        <v>43</v>
      </c>
      <c r="E2598" s="1" t="s">
        <v>14251</v>
      </c>
      <c r="F2598" s="1" t="s">
        <v>4465</v>
      </c>
      <c r="H2598" s="1" t="s">
        <v>446</v>
      </c>
      <c r="I2598" s="1" t="s">
        <v>4464</v>
      </c>
      <c r="J2598" s="1" t="s">
        <v>163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4.95">
      <c r="A2599" s="1" t="s">
        <v>10475</v>
      </c>
      <c r="B2599" s="1" t="s">
        <v>53</v>
      </c>
      <c r="C2599" s="1" t="s">
        <v>14253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4.95">
      <c r="A2600" s="4" t="s">
        <v>10478</v>
      </c>
      <c r="B2600" s="4" t="s">
        <v>43</v>
      </c>
      <c r="E2600" s="4" t="s">
        <v>14251</v>
      </c>
      <c r="F2600" s="4" t="s">
        <v>4490</v>
      </c>
      <c r="H2600" s="4" t="s">
        <v>446</v>
      </c>
      <c r="I2600" s="4" t="s">
        <v>4489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4.95">
      <c r="A2601" s="4" t="s">
        <v>10478</v>
      </c>
      <c r="B2601" s="4" t="s">
        <v>53</v>
      </c>
      <c r="C2601" s="4" t="s">
        <v>14253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4.95">
      <c r="A2602" s="4" t="s">
        <v>10478</v>
      </c>
      <c r="B2602" s="4" t="s">
        <v>59</v>
      </c>
      <c r="E2602" s="4" t="s">
        <v>14251</v>
      </c>
      <c r="F2602" s="4" t="s">
        <v>4513</v>
      </c>
      <c r="H2602" s="4" t="s">
        <v>446</v>
      </c>
      <c r="I2602" s="4" t="s">
        <v>4512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4.95">
      <c r="A2603" s="4" t="s">
        <v>10478</v>
      </c>
      <c r="B2603" s="4" t="s">
        <v>65</v>
      </c>
      <c r="C2603" s="4" t="s">
        <v>14253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4.95">
      <c r="A2604" s="4" t="s">
        <v>10478</v>
      </c>
      <c r="B2604" s="4" t="s">
        <v>70</v>
      </c>
      <c r="E2604" s="4" t="s">
        <v>14251</v>
      </c>
      <c r="F2604" s="4" t="s">
        <v>4521</v>
      </c>
      <c r="H2604" s="4" t="s">
        <v>446</v>
      </c>
      <c r="I2604" s="4" t="s">
        <v>4520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4.95">
      <c r="A2605" s="4" t="s">
        <v>10478</v>
      </c>
      <c r="B2605" s="4" t="s">
        <v>75</v>
      </c>
      <c r="C2605" s="4" t="s">
        <v>14253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4.95">
      <c r="A2606" s="4" t="s">
        <v>10478</v>
      </c>
      <c r="B2606" s="4" t="s">
        <v>738</v>
      </c>
      <c r="E2606" s="4" t="s">
        <v>14251</v>
      </c>
      <c r="F2606" s="4" t="s">
        <v>4529</v>
      </c>
      <c r="H2606" s="4" t="s">
        <v>446</v>
      </c>
      <c r="I2606" s="4" t="s">
        <v>4528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4.95">
      <c r="A2607" s="4" t="s">
        <v>10478</v>
      </c>
      <c r="B2607" s="4" t="s">
        <v>750</v>
      </c>
      <c r="C2607" s="4" t="s">
        <v>14253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4.95">
      <c r="A2608" s="4" t="s">
        <v>10478</v>
      </c>
      <c r="B2608" s="4" t="s">
        <v>81</v>
      </c>
      <c r="E2608" s="4" t="s">
        <v>14251</v>
      </c>
      <c r="F2608" s="4" t="s">
        <v>4537</v>
      </c>
      <c r="H2608" s="4" t="s">
        <v>446</v>
      </c>
      <c r="I2608" s="4" t="s">
        <v>4536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4.95">
      <c r="A2609" s="4" t="s">
        <v>10478</v>
      </c>
      <c r="B2609" s="4" t="s">
        <v>88</v>
      </c>
      <c r="C2609" s="4" t="s">
        <v>14253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4.95">
      <c r="A2610" s="4" t="s">
        <v>10478</v>
      </c>
      <c r="B2610" s="4" t="s">
        <v>94</v>
      </c>
      <c r="E2610" s="4" t="s">
        <v>14251</v>
      </c>
      <c r="F2610" s="4" t="s">
        <v>4545</v>
      </c>
      <c r="H2610" s="4" t="s">
        <v>446</v>
      </c>
      <c r="I2610" s="4" t="s">
        <v>4544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4.95">
      <c r="A2611" s="4" t="s">
        <v>10478</v>
      </c>
      <c r="B2611" s="4" t="s">
        <v>100</v>
      </c>
      <c r="C2611" s="4" t="s">
        <v>14253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4.95">
      <c r="A2612" s="4" t="s">
        <v>10478</v>
      </c>
      <c r="B2612" s="4" t="s">
        <v>106</v>
      </c>
      <c r="E2612" s="4" t="s">
        <v>14251</v>
      </c>
      <c r="F2612" s="4" t="s">
        <v>4553</v>
      </c>
      <c r="H2612" s="4" t="s">
        <v>446</v>
      </c>
      <c r="I2612" s="4" t="s">
        <v>4552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4.95">
      <c r="A2613" s="4" t="s">
        <v>10478</v>
      </c>
      <c r="B2613" s="4" t="s">
        <v>113</v>
      </c>
      <c r="C2613" s="4" t="s">
        <v>14253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4.95">
      <c r="A2614" s="4" t="s">
        <v>10478</v>
      </c>
      <c r="B2614" s="4" t="s">
        <v>119</v>
      </c>
      <c r="C2614" s="4" t="s">
        <v>14264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4.95">
      <c r="A2615" s="4" t="s">
        <v>10478</v>
      </c>
      <c r="B2615" s="4" t="s">
        <v>928</v>
      </c>
      <c r="C2615" s="4" t="s">
        <v>14264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4.95">
      <c r="A2616" s="4" t="s">
        <v>10478</v>
      </c>
      <c r="B2616" s="4" t="s">
        <v>938</v>
      </c>
      <c r="C2616" s="4" t="s">
        <v>14264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4.95">
      <c r="A2617" s="4" t="s">
        <v>10478</v>
      </c>
      <c r="B2617" s="4" t="s">
        <v>949</v>
      </c>
      <c r="C2617" s="4" t="s">
        <v>14264</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4.95">
      <c r="A2618" s="4" t="s">
        <v>10478</v>
      </c>
      <c r="B2618" s="4" t="s">
        <v>125</v>
      </c>
      <c r="C2618" s="4" t="s">
        <v>14264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4.95">
      <c r="A2619" s="4" t="s">
        <v>10478</v>
      </c>
      <c r="B2619" s="4" t="s">
        <v>131</v>
      </c>
      <c r="C2619" s="4" t="s">
        <v>14264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10481</v>
      </c>
      <c r="B2620" s="1" t="s">
        <v>43</v>
      </c>
      <c r="E2620" s="1" t="s">
        <v>14251</v>
      </c>
      <c r="F2620" s="1" t="s">
        <v>4465</v>
      </c>
      <c r="H2620" s="1" t="s">
        <v>452</v>
      </c>
      <c r="I2620" s="1" t="s">
        <v>4464</v>
      </c>
      <c r="J2620" s="1" t="s">
        <v>163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10481</v>
      </c>
      <c r="B2621" s="1" t="s">
        <v>53</v>
      </c>
      <c r="C2621" s="1" t="s">
        <v>14253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10481</v>
      </c>
      <c r="B2622" s="1" t="s">
        <v>59</v>
      </c>
      <c r="E2622" s="1" t="s">
        <v>14251</v>
      </c>
      <c r="F2622" s="1" t="s">
        <v>4575</v>
      </c>
      <c r="H2622" s="1" t="s">
        <v>452</v>
      </c>
      <c r="I2622" s="1" t="s">
        <v>4512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10481</v>
      </c>
      <c r="B2623" s="1" t="s">
        <v>65</v>
      </c>
      <c r="C2623" s="1" t="s">
        <v>14253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10481</v>
      </c>
      <c r="B2624" s="1" t="s">
        <v>70</v>
      </c>
      <c r="E2624" s="1" t="s">
        <v>14251</v>
      </c>
      <c r="F2624" s="1" t="s">
        <v>4579</v>
      </c>
      <c r="H2624" s="1" t="s">
        <v>452</v>
      </c>
      <c r="I2624" s="1" t="s">
        <v>4520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10481</v>
      </c>
      <c r="B2625" s="1" t="s">
        <v>75</v>
      </c>
      <c r="C2625" s="1" t="s">
        <v>14253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10481</v>
      </c>
      <c r="B2626" s="1" t="s">
        <v>738</v>
      </c>
      <c r="E2626" s="1" t="s">
        <v>14251</v>
      </c>
      <c r="F2626" s="1" t="s">
        <v>4537</v>
      </c>
      <c r="H2626" s="1" t="s">
        <v>452</v>
      </c>
      <c r="I2626" s="1" t="s">
        <v>4536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10481</v>
      </c>
      <c r="B2627" s="1" t="s">
        <v>750</v>
      </c>
      <c r="C2627" s="1" t="s">
        <v>14253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10481</v>
      </c>
      <c r="B2628" s="1" t="s">
        <v>81</v>
      </c>
      <c r="C2628" s="1" t="s">
        <v>14264</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10481</v>
      </c>
      <c r="B2629" s="1" t="s">
        <v>88</v>
      </c>
      <c r="C2629" s="1" t="s">
        <v>14264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10481</v>
      </c>
      <c r="B2630" s="1" t="s">
        <v>94</v>
      </c>
      <c r="C2630" s="1" t="s">
        <v>14264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4.95">
      <c r="A2631" s="4" t="s">
        <v>10484</v>
      </c>
      <c r="B2631" s="4" t="s">
        <v>43</v>
      </c>
      <c r="E2631" s="4" t="s">
        <v>14251</v>
      </c>
      <c r="F2631" s="4" t="s">
        <v>4162</v>
      </c>
      <c r="H2631" s="4" t="s">
        <v>422</v>
      </c>
      <c r="I2631" s="4" t="s">
        <v>2015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4.95">
      <c r="A2632" s="4" t="s">
        <v>10484</v>
      </c>
      <c r="B2632" s="4" t="s">
        <v>53</v>
      </c>
      <c r="C2632" s="4" t="s">
        <v>14253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4.95">
      <c r="A2633" s="1" t="s">
        <v>10488</v>
      </c>
      <c r="B2633" s="1" t="s">
        <v>43</v>
      </c>
      <c r="E2633" s="1" t="s">
        <v>14251</v>
      </c>
      <c r="F2633" s="1" t="s">
        <v>3629</v>
      </c>
      <c r="H2633" s="1" t="s">
        <v>387</v>
      </c>
      <c r="I2633" s="1" t="s">
        <v>3628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4.95">
      <c r="A2634" s="1" t="s">
        <v>10488</v>
      </c>
      <c r="B2634" s="1" t="s">
        <v>53</v>
      </c>
      <c r="C2634" s="1" t="s">
        <v>14253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4.95">
      <c r="A2635" s="4" t="s">
        <v>10492</v>
      </c>
      <c r="B2635" s="4" t="s">
        <v>43</v>
      </c>
      <c r="E2635" s="4" t="s">
        <v>14251</v>
      </c>
      <c r="F2635" s="4" t="s">
        <v>4513</v>
      </c>
      <c r="H2635" s="4" t="s">
        <v>446</v>
      </c>
      <c r="I2635" s="4" t="s">
        <v>4512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4.95">
      <c r="A2636" s="4" t="s">
        <v>10492</v>
      </c>
      <c r="B2636" s="4" t="s">
        <v>53</v>
      </c>
      <c r="C2636" s="4" t="s">
        <v>14253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4.95">
      <c r="A2637" s="4" t="s">
        <v>10492</v>
      </c>
      <c r="B2637" s="4" t="s">
        <v>59</v>
      </c>
      <c r="E2637" s="4" t="s">
        <v>14251</v>
      </c>
      <c r="F2637" s="4" t="s">
        <v>4521</v>
      </c>
      <c r="H2637" s="4" t="s">
        <v>446</v>
      </c>
      <c r="I2637" s="4" t="s">
        <v>4520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4.95">
      <c r="A2638" s="4" t="s">
        <v>10492</v>
      </c>
      <c r="B2638" s="4" t="s">
        <v>65</v>
      </c>
      <c r="C2638" s="4" t="s">
        <v>14253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4.95">
      <c r="A2639" s="4" t="s">
        <v>10492</v>
      </c>
      <c r="B2639" s="4" t="s">
        <v>70</v>
      </c>
      <c r="E2639" s="4" t="s">
        <v>14251</v>
      </c>
      <c r="F2639" s="4" t="s">
        <v>4537</v>
      </c>
      <c r="H2639" s="4" t="s">
        <v>446</v>
      </c>
      <c r="I2639" s="4" t="s">
        <v>4536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4.95">
      <c r="A2640" s="4" t="s">
        <v>10492</v>
      </c>
      <c r="B2640" s="4" t="s">
        <v>75</v>
      </c>
      <c r="C2640" s="4" t="s">
        <v>14253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4.95">
      <c r="A2641" s="4" t="s">
        <v>10492</v>
      </c>
      <c r="B2641" s="4" t="s">
        <v>738</v>
      </c>
      <c r="C2641" s="4" t="s">
        <v>14264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4.95">
      <c r="A2642" s="4" t="s">
        <v>10492</v>
      </c>
      <c r="B2642" s="4" t="s">
        <v>750</v>
      </c>
      <c r="C2642" s="4" t="s">
        <v>14264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4.95">
      <c r="A2643" s="1" t="s">
        <v>10495</v>
      </c>
      <c r="B2643" s="1" t="s">
        <v>43</v>
      </c>
      <c r="E2643" s="1" t="s">
        <v>14251</v>
      </c>
      <c r="F2643" s="1" t="s">
        <v>3646</v>
      </c>
      <c r="H2643" s="1" t="s">
        <v>387</v>
      </c>
      <c r="I2643" s="1" t="s">
        <v>3645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4.95">
      <c r="A2644" s="1" t="s">
        <v>10495</v>
      </c>
      <c r="B2644" s="1" t="s">
        <v>53</v>
      </c>
      <c r="C2644" s="1" t="s">
        <v>14253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4.95">
      <c r="A2645" s="4" t="s">
        <v>10498</v>
      </c>
      <c r="B2645" s="4" t="s">
        <v>43</v>
      </c>
      <c r="E2645" s="4" t="s">
        <v>14251</v>
      </c>
      <c r="F2645" s="4" t="s">
        <v>4465</v>
      </c>
      <c r="H2645" s="4" t="s">
        <v>446</v>
      </c>
      <c r="I2645" s="4" t="s">
        <v>4464</v>
      </c>
      <c r="J2645" s="4" t="s">
        <v>163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4.95">
      <c r="A2646" s="4" t="s">
        <v>10498</v>
      </c>
      <c r="B2646" s="4" t="s">
        <v>53</v>
      </c>
      <c r="C2646" s="4" t="s">
        <v>14253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4.95">
      <c r="A2647" s="1" t="s">
        <v>10501</v>
      </c>
      <c r="B2647" s="1" t="s">
        <v>43</v>
      </c>
      <c r="E2647" s="1" t="s">
        <v>14283</v>
      </c>
      <c r="F2647" s="1" t="s">
        <v>1723</v>
      </c>
      <c r="H2647" s="1" t="s">
        <v>209</v>
      </c>
      <c r="I2647" s="1" t="s">
        <v>1380</v>
      </c>
      <c r="J2647" s="1" t="s">
        <v>163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4.95">
      <c r="A2648" s="1" t="s">
        <v>10501</v>
      </c>
      <c r="B2648" s="1" t="s">
        <v>53</v>
      </c>
      <c r="C2648" s="1" t="s">
        <v>14245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4.95">
      <c r="A2649" s="4" t="s">
        <v>10504</v>
      </c>
      <c r="B2649" s="4" t="s">
        <v>43</v>
      </c>
      <c r="E2649" s="4" t="s">
        <v>14282</v>
      </c>
      <c r="F2649" s="4" t="s">
        <v>1723</v>
      </c>
      <c r="H2649" s="4" t="s">
        <v>209</v>
      </c>
      <c r="I2649" s="4" t="s">
        <v>1380</v>
      </c>
      <c r="J2649" s="4" t="s">
        <v>163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4.95">
      <c r="A2650" s="4" t="s">
        <v>10504</v>
      </c>
      <c r="B2650" s="4" t="s">
        <v>53</v>
      </c>
      <c r="C2650" s="4" t="s">
        <v>14247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4.95">
      <c r="A2651" s="4" t="s">
        <v>10504</v>
      </c>
      <c r="B2651" s="4" t="s">
        <v>59</v>
      </c>
      <c r="E2651" s="4" t="s">
        <v>14283</v>
      </c>
      <c r="F2651" s="4" t="s">
        <v>1727</v>
      </c>
      <c r="H2651" s="4" t="s">
        <v>209</v>
      </c>
      <c r="I2651" s="4" t="s">
        <v>1387</v>
      </c>
      <c r="J2651" s="4" t="s">
        <v>163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4.95">
      <c r="A2652" s="4" t="s">
        <v>10504</v>
      </c>
      <c r="B2652" s="4" t="s">
        <v>65</v>
      </c>
      <c r="C2652" s="4" t="s">
        <v>14245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4.95">
      <c r="A2653" s="4" t="s">
        <v>10504</v>
      </c>
      <c r="B2653" s="4" t="s">
        <v>70</v>
      </c>
      <c r="E2653" s="4" t="s">
        <v>14283</v>
      </c>
      <c r="F2653" s="4" t="s">
        <v>1742</v>
      </c>
      <c r="H2653" s="4" t="s">
        <v>209</v>
      </c>
      <c r="I2653" s="4" t="s">
        <v>1442</v>
      </c>
      <c r="J2653" s="4" t="s">
        <v>163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4.95">
      <c r="A2654" s="4" t="s">
        <v>10504</v>
      </c>
      <c r="B2654" s="4" t="s">
        <v>75</v>
      </c>
      <c r="C2654" s="4" t="s">
        <v>14245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4.95">
      <c r="A2655" s="4" t="s">
        <v>10504</v>
      </c>
      <c r="B2655" s="4" t="s">
        <v>738</v>
      </c>
      <c r="E2655" s="4" t="s">
        <v>14283</v>
      </c>
      <c r="F2655" s="4" t="s">
        <v>1750</v>
      </c>
      <c r="H2655" s="4" t="s">
        <v>209</v>
      </c>
      <c r="I2655" s="4" t="s">
        <v>1412</v>
      </c>
      <c r="J2655" s="4" t="s">
        <v>163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4.95">
      <c r="A2656" s="4" t="s">
        <v>10504</v>
      </c>
      <c r="B2656" s="4" t="s">
        <v>750</v>
      </c>
      <c r="C2656" s="4" t="s">
        <v>14245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4.95">
      <c r="A2657" s="4" t="s">
        <v>10504</v>
      </c>
      <c r="B2657" s="4" t="s">
        <v>81</v>
      </c>
      <c r="E2657" s="4" t="s">
        <v>14283</v>
      </c>
      <c r="F2657" s="4" t="s">
        <v>1754</v>
      </c>
      <c r="H2657" s="4" t="s">
        <v>209</v>
      </c>
      <c r="I2657" s="4" t="s">
        <v>1420</v>
      </c>
      <c r="J2657" s="4" t="s">
        <v>163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4.95">
      <c r="A2658" s="4" t="s">
        <v>10504</v>
      </c>
      <c r="B2658" s="4" t="s">
        <v>88</v>
      </c>
      <c r="C2658" s="4" t="s">
        <v>14245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4.95">
      <c r="A2659" s="4" t="s">
        <v>10504</v>
      </c>
      <c r="B2659" s="4" t="s">
        <v>94</v>
      </c>
      <c r="E2659" s="4" t="s">
        <v>14283</v>
      </c>
      <c r="F2659" s="4" t="s">
        <v>1758</v>
      </c>
      <c r="H2659" s="4" t="s">
        <v>209</v>
      </c>
      <c r="I2659" s="4" t="s">
        <v>1596</v>
      </c>
      <c r="J2659" s="4" t="s">
        <v>163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4.95">
      <c r="A2660" s="4" t="s">
        <v>10504</v>
      </c>
      <c r="B2660" s="4" t="s">
        <v>100</v>
      </c>
      <c r="C2660" s="4" t="s">
        <v>14245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4.95">
      <c r="A2661" s="4" t="s">
        <v>10504</v>
      </c>
      <c r="B2661" s="4" t="s">
        <v>106</v>
      </c>
      <c r="E2661" s="4" t="s">
        <v>14283</v>
      </c>
      <c r="F2661" s="4" t="s">
        <v>1765</v>
      </c>
      <c r="H2661" s="4" t="s">
        <v>209</v>
      </c>
      <c r="I2661" s="4" t="s">
        <v>1436</v>
      </c>
      <c r="J2661" s="4" t="s">
        <v>163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4.95">
      <c r="A2662" s="4" t="s">
        <v>10504</v>
      </c>
      <c r="B2662" s="4" t="s">
        <v>113</v>
      </c>
      <c r="C2662" s="4" t="s">
        <v>14245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4.95">
      <c r="A2663" s="4" t="s">
        <v>10504</v>
      </c>
      <c r="B2663" s="4" t="s">
        <v>119</v>
      </c>
      <c r="C2663" s="4" t="s">
        <v>14264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4.95">
      <c r="A2664" s="4" t="s">
        <v>10504</v>
      </c>
      <c r="B2664" s="4" t="s">
        <v>928</v>
      </c>
      <c r="C2664" s="4" t="s">
        <v>14264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4.95">
      <c r="A2665" s="4" t="s">
        <v>10504</v>
      </c>
      <c r="B2665" s="4" t="s">
        <v>938</v>
      </c>
      <c r="C2665" s="4" t="s">
        <v>14264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4.95">
      <c r="A2666" s="4" t="s">
        <v>10504</v>
      </c>
      <c r="B2666" s="4" t="s">
        <v>949</v>
      </c>
      <c r="C2666" s="4" t="s">
        <v>14264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4.95">
      <c r="A2667" s="4" t="s">
        <v>10504</v>
      </c>
      <c r="B2667" s="4" t="s">
        <v>125</v>
      </c>
      <c r="C2667" s="4" t="s">
        <v>14264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4.95">
      <c r="A2668" s="4" t="s">
        <v>10504</v>
      </c>
      <c r="B2668" s="4" t="s">
        <v>131</v>
      </c>
      <c r="C2668" s="4" t="s">
        <v>14265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4.95">
      <c r="A2669" s="1" t="s">
        <v>10507</v>
      </c>
      <c r="B2669" s="1" t="s">
        <v>43</v>
      </c>
      <c r="E2669" s="1" t="s">
        <v>14244</v>
      </c>
      <c r="F2669" s="1" t="s">
        <v>1727</v>
      </c>
      <c r="H2669" s="1" t="s">
        <v>209</v>
      </c>
      <c r="I2669" s="1" t="s">
        <v>1387</v>
      </c>
      <c r="J2669" s="1" t="s">
        <v>163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4.95">
      <c r="A2670" s="1" t="s">
        <v>10507</v>
      </c>
      <c r="B2670" s="1" t="s">
        <v>53</v>
      </c>
      <c r="D2670" s="1" t="s">
        <v>8120</v>
      </c>
      <c r="E2670" s="1" t="s">
        <v>837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4.95">
      <c r="A2671" s="1" t="s">
        <v>10507</v>
      </c>
      <c r="B2671" s="1" t="s">
        <v>59</v>
      </c>
      <c r="C2671" s="1" t="s">
        <v>14246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4.95">
      <c r="A2672" s="1" t="s">
        <v>10507</v>
      </c>
      <c r="B2672" s="1" t="s">
        <v>65</v>
      </c>
      <c r="E2672" s="1" t="s">
        <v>14283</v>
      </c>
      <c r="F2672" s="1" t="s">
        <v>1398</v>
      </c>
      <c r="H2672" s="1" t="s">
        <v>209</v>
      </c>
      <c r="I2672" s="1" t="s">
        <v>1397</v>
      </c>
      <c r="J2672" s="1" t="s">
        <v>163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4.95">
      <c r="A2673" s="1" t="s">
        <v>10507</v>
      </c>
      <c r="B2673" s="1" t="s">
        <v>70</v>
      </c>
      <c r="C2673" s="1" t="s">
        <v>14245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4.95">
      <c r="A2674" s="1" t="s">
        <v>10507</v>
      </c>
      <c r="B2674" s="1" t="s">
        <v>75</v>
      </c>
      <c r="C2674" s="1" t="s">
        <v>14265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4.95">
      <c r="A2675" s="4" t="s">
        <v>10510</v>
      </c>
      <c r="B2675" s="4" t="s">
        <v>43</v>
      </c>
      <c r="E2675" s="4" t="s">
        <v>14244</v>
      </c>
      <c r="F2675" s="4" t="s">
        <v>1727</v>
      </c>
      <c r="H2675" s="4" t="s">
        <v>209</v>
      </c>
      <c r="I2675" s="4" t="s">
        <v>1387</v>
      </c>
      <c r="J2675" s="4" t="s">
        <v>163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4.95">
      <c r="A2676" s="4" t="s">
        <v>10510</v>
      </c>
      <c r="B2676" s="4" t="s">
        <v>53</v>
      </c>
      <c r="D2676" s="4" t="s">
        <v>8120</v>
      </c>
      <c r="E2676" s="4" t="s">
        <v>837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4.95">
      <c r="A2677" s="4" t="s">
        <v>10510</v>
      </c>
      <c r="B2677" s="4" t="s">
        <v>59</v>
      </c>
      <c r="C2677" s="4" t="s">
        <v>14246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4.95">
      <c r="A2678" s="4" t="s">
        <v>10510</v>
      </c>
      <c r="B2678" s="4" t="s">
        <v>65</v>
      </c>
      <c r="E2678" s="4" t="s">
        <v>14283</v>
      </c>
      <c r="F2678" s="4" t="s">
        <v>1738</v>
      </c>
      <c r="H2678" s="4" t="s">
        <v>209</v>
      </c>
      <c r="I2678" s="4" t="s">
        <v>1578</v>
      </c>
      <c r="J2678" s="4" t="s">
        <v>163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4.95">
      <c r="A2679" s="4" t="s">
        <v>10510</v>
      </c>
      <c r="B2679" s="4" t="s">
        <v>70</v>
      </c>
      <c r="C2679" s="4" t="s">
        <v>14245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4.95">
      <c r="A2680" s="4" t="s">
        <v>10510</v>
      </c>
      <c r="B2680" s="4" t="s">
        <v>75</v>
      </c>
      <c r="C2680" s="4" t="s">
        <v>14265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4.95">
      <c r="A2681" s="1" t="s">
        <v>10513</v>
      </c>
      <c r="B2681" s="1" t="s">
        <v>43</v>
      </c>
      <c r="E2681" s="1" t="s">
        <v>14244</v>
      </c>
      <c r="F2681" s="1" t="s">
        <v>1727</v>
      </c>
      <c r="H2681" s="1" t="s">
        <v>209</v>
      </c>
      <c r="I2681" s="1" t="s">
        <v>1387</v>
      </c>
      <c r="J2681" s="1" t="s">
        <v>163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4.95">
      <c r="A2682" s="1" t="s">
        <v>10513</v>
      </c>
      <c r="B2682" s="1" t="s">
        <v>53</v>
      </c>
      <c r="D2682" s="1" t="s">
        <v>4922</v>
      </c>
      <c r="E2682" s="1" t="s">
        <v>837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4.95">
      <c r="A2683" s="1" t="s">
        <v>10513</v>
      </c>
      <c r="B2683" s="1" t="s">
        <v>59</v>
      </c>
      <c r="C2683" s="1" t="s">
        <v>14246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4.95">
      <c r="A2684" s="1" t="s">
        <v>10513</v>
      </c>
      <c r="B2684" s="1" t="s">
        <v>65</v>
      </c>
      <c r="E2684" s="1" t="s">
        <v>14282</v>
      </c>
      <c r="F2684" s="1" t="s">
        <v>1398</v>
      </c>
      <c r="H2684" s="1" t="s">
        <v>209</v>
      </c>
      <c r="I2684" s="1" t="s">
        <v>1397</v>
      </c>
      <c r="J2684" s="1" t="s">
        <v>163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4.95">
      <c r="A2685" s="1" t="s">
        <v>10513</v>
      </c>
      <c r="B2685" s="1" t="s">
        <v>70</v>
      </c>
      <c r="C2685" s="1" t="s">
        <v>14247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4.95">
      <c r="A2686" s="1" t="s">
        <v>10513</v>
      </c>
      <c r="B2686" s="1" t="s">
        <v>75</v>
      </c>
      <c r="C2686" s="1" t="s">
        <v>14265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4.95">
      <c r="A2687" s="4" t="s">
        <v>10516</v>
      </c>
      <c r="B2687" s="4" t="s">
        <v>43</v>
      </c>
      <c r="E2687" s="4" t="s">
        <v>14244</v>
      </c>
      <c r="F2687" s="4" t="s">
        <v>1727</v>
      </c>
      <c r="H2687" s="4" t="s">
        <v>209</v>
      </c>
      <c r="I2687" s="4" t="s">
        <v>1387</v>
      </c>
      <c r="J2687" s="4" t="s">
        <v>163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4.95">
      <c r="A2688" s="4" t="s">
        <v>10516</v>
      </c>
      <c r="B2688" s="4" t="s">
        <v>53</v>
      </c>
      <c r="D2688" s="4" t="s">
        <v>4922</v>
      </c>
      <c r="E2688" s="4" t="s">
        <v>837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4.95">
      <c r="A2689" s="4" t="s">
        <v>10516</v>
      </c>
      <c r="B2689" s="4" t="s">
        <v>59</v>
      </c>
      <c r="C2689" s="4" t="s">
        <v>14246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4.95">
      <c r="A2690" s="4" t="s">
        <v>10516</v>
      </c>
      <c r="B2690" s="4" t="s">
        <v>65</v>
      </c>
      <c r="E2690" s="4" t="s">
        <v>14282</v>
      </c>
      <c r="F2690" s="4" t="s">
        <v>1738</v>
      </c>
      <c r="H2690" s="4" t="s">
        <v>209</v>
      </c>
      <c r="I2690" s="4" t="s">
        <v>1578</v>
      </c>
      <c r="J2690" s="4" t="s">
        <v>163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4.95">
      <c r="A2691" s="4" t="s">
        <v>10516</v>
      </c>
      <c r="B2691" s="4" t="s">
        <v>70</v>
      </c>
      <c r="C2691" s="4" t="s">
        <v>14247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4.95">
      <c r="A2692" s="4" t="s">
        <v>10516</v>
      </c>
      <c r="B2692" s="4" t="s">
        <v>75</v>
      </c>
      <c r="C2692" s="4" t="s">
        <v>14265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4.95">
      <c r="A2693" s="1" t="s">
        <v>10519</v>
      </c>
      <c r="B2693" s="1" t="s">
        <v>43</v>
      </c>
      <c r="E2693" s="1" t="s">
        <v>14251</v>
      </c>
      <c r="F2693" s="1" t="s">
        <v>4137</v>
      </c>
      <c r="H2693" s="1" t="s">
        <v>422</v>
      </c>
      <c r="I2693" s="1" t="s">
        <v>4136</v>
      </c>
      <c r="J2693" s="1" t="s">
        <v>163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4.95">
      <c r="A2694" s="1" t="s">
        <v>10519</v>
      </c>
      <c r="B2694" s="1" t="s">
        <v>53</v>
      </c>
      <c r="C2694" s="1" t="s">
        <v>14253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4.95">
      <c r="A2695" s="1" t="s">
        <v>10519</v>
      </c>
      <c r="B2695" s="1" t="s">
        <v>59</v>
      </c>
      <c r="E2695" s="1" t="s">
        <v>14251</v>
      </c>
      <c r="F2695" s="1" t="s">
        <v>4155</v>
      </c>
      <c r="H2695" s="1" t="s">
        <v>422</v>
      </c>
      <c r="I2695" s="1" t="s">
        <v>1998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4.95">
      <c r="A2696" s="1" t="s">
        <v>10519</v>
      </c>
      <c r="B2696" s="1" t="s">
        <v>65</v>
      </c>
      <c r="C2696" s="1" t="s">
        <v>14253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4.95">
      <c r="A2697" s="1" t="s">
        <v>10519</v>
      </c>
      <c r="B2697" s="1" t="s">
        <v>70</v>
      </c>
      <c r="E2697" s="1" t="s">
        <v>14251</v>
      </c>
      <c r="F2697" s="1" t="s">
        <v>4169</v>
      </c>
      <c r="H2697" s="1" t="s">
        <v>422</v>
      </c>
      <c r="I2697" s="1" t="s">
        <v>2024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4.95">
      <c r="A2698" s="1" t="s">
        <v>10519</v>
      </c>
      <c r="B2698" s="1" t="s">
        <v>75</v>
      </c>
      <c r="C2698" s="1" t="s">
        <v>14253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4.95">
      <c r="A2699" s="1" t="s">
        <v>10519</v>
      </c>
      <c r="B2699" s="1" t="s">
        <v>738</v>
      </c>
      <c r="C2699" s="1" t="s">
        <v>14264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4.95">
      <c r="A2700" s="1" t="s">
        <v>10519</v>
      </c>
      <c r="B2700" s="1" t="s">
        <v>750</v>
      </c>
      <c r="C2700" s="1" t="s">
        <v>14264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4.95">
      <c r="A2701" s="4" t="s">
        <v>10524</v>
      </c>
      <c r="B2701" s="4" t="s">
        <v>43</v>
      </c>
      <c r="E2701" s="4" t="s">
        <v>14251</v>
      </c>
      <c r="F2701" s="4" t="s">
        <v>4033</v>
      </c>
      <c r="G2701" s="4" t="s">
        <v>6659</v>
      </c>
      <c r="H2701" s="4" t="s">
        <v>411</v>
      </c>
      <c r="I2701" s="4" t="s">
        <v>4032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4.95">
      <c r="A2702" s="4" t="s">
        <v>10524</v>
      </c>
      <c r="B2702" s="4" t="s">
        <v>53</v>
      </c>
      <c r="C2702" s="4" t="s">
        <v>14253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4.95">
      <c r="A2703" s="4" t="s">
        <v>10524</v>
      </c>
      <c r="B2703" s="4" t="s">
        <v>59</v>
      </c>
      <c r="E2703" s="4" t="s">
        <v>14251</v>
      </c>
      <c r="F2703" s="4" t="s">
        <v>4042</v>
      </c>
      <c r="G2703" s="4" t="s">
        <v>6659</v>
      </c>
      <c r="H2703" s="4" t="s">
        <v>411</v>
      </c>
      <c r="I2703" s="4" t="s">
        <v>4041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4.95">
      <c r="A2704" s="4" t="s">
        <v>10524</v>
      </c>
      <c r="B2704" s="4" t="s">
        <v>65</v>
      </c>
      <c r="C2704" s="4" t="s">
        <v>14253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4.95">
      <c r="A2705" s="4" t="s">
        <v>10524</v>
      </c>
      <c r="B2705" s="4" t="s">
        <v>70</v>
      </c>
      <c r="C2705" s="4" t="s">
        <v>14264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4.95">
      <c r="A2706" s="1" t="s">
        <v>10529</v>
      </c>
      <c r="B2706" s="1" t="s">
        <v>43</v>
      </c>
      <c r="E2706" s="1" t="s">
        <v>14251</v>
      </c>
      <c r="F2706" s="1" t="s">
        <v>4513</v>
      </c>
      <c r="G2706" s="1" t="s">
        <v>6688</v>
      </c>
      <c r="H2706" s="1" t="s">
        <v>446</v>
      </c>
      <c r="I2706" s="1" t="s">
        <v>4512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4.95">
      <c r="A2707" s="1" t="s">
        <v>10529</v>
      </c>
      <c r="B2707" s="1" t="s">
        <v>53</v>
      </c>
      <c r="C2707" s="1" t="s">
        <v>14253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4.95">
      <c r="A2708" s="1" t="s">
        <v>10529</v>
      </c>
      <c r="B2708" s="1" t="s">
        <v>59</v>
      </c>
      <c r="E2708" s="1" t="s">
        <v>14251</v>
      </c>
      <c r="F2708" s="1" t="s">
        <v>4521</v>
      </c>
      <c r="G2708" s="1" t="s">
        <v>6688</v>
      </c>
      <c r="H2708" s="1" t="s">
        <v>446</v>
      </c>
      <c r="I2708" s="1" t="s">
        <v>4520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4.95">
      <c r="A2709" s="1" t="s">
        <v>10529</v>
      </c>
      <c r="B2709" s="1" t="s">
        <v>65</v>
      </c>
      <c r="C2709" s="1" t="s">
        <v>14253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4.95">
      <c r="A2710" s="1" t="s">
        <v>10529</v>
      </c>
      <c r="B2710" s="1" t="s">
        <v>70</v>
      </c>
      <c r="C2710" s="1" t="s">
        <v>14264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4.95">
      <c r="A2711" s="4" t="s">
        <v>10534</v>
      </c>
      <c r="B2711" s="4" t="s">
        <v>43</v>
      </c>
      <c r="E2711" s="4" t="s">
        <v>14251</v>
      </c>
      <c r="F2711" s="4" t="s">
        <v>772</v>
      </c>
      <c r="G2711" s="4" t="s">
        <v>6590</v>
      </c>
      <c r="H2711" s="4" t="s">
        <v>58</v>
      </c>
      <c r="I2711" s="4" t="s">
        <v>760</v>
      </c>
      <c r="J2711" s="4" t="s">
        <v>163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4.95">
      <c r="A2712" s="4" t="s">
        <v>10534</v>
      </c>
      <c r="B2712" s="4" t="s">
        <v>53</v>
      </c>
      <c r="C2712" s="4" t="s">
        <v>14253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4.95">
      <c r="A2713" s="1" t="s">
        <v>10537</v>
      </c>
      <c r="B2713" s="1" t="s">
        <v>43</v>
      </c>
      <c r="E2713" s="1" t="s">
        <v>14282</v>
      </c>
      <c r="F2713" s="1" t="s">
        <v>3049</v>
      </c>
      <c r="H2713" s="1" t="s">
        <v>337</v>
      </c>
      <c r="I2713" s="1" t="s">
        <v>3048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4.95">
      <c r="A2714" s="1" t="s">
        <v>10537</v>
      </c>
      <c r="B2714" s="1" t="s">
        <v>53</v>
      </c>
      <c r="C2714" s="1" t="s">
        <v>14247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4.95">
      <c r="A2715" s="1" t="s">
        <v>10537</v>
      </c>
      <c r="B2715" s="1" t="s">
        <v>59</v>
      </c>
      <c r="E2715" s="1" t="s">
        <v>14282</v>
      </c>
      <c r="F2715" s="1" t="s">
        <v>1258</v>
      </c>
      <c r="G2715" s="1" t="s">
        <v>6656</v>
      </c>
      <c r="H2715" s="1" t="s">
        <v>118</v>
      </c>
      <c r="I2715" s="1" t="s">
        <v>1257</v>
      </c>
      <c r="J2715" s="1" t="s">
        <v>43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4.95">
      <c r="A2716" s="1" t="s">
        <v>10537</v>
      </c>
      <c r="B2716" s="1" t="s">
        <v>65</v>
      </c>
      <c r="C2716" s="1" t="s">
        <v>14247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4.95">
      <c r="A2717" s="1" t="s">
        <v>10537</v>
      </c>
      <c r="B2717" s="1" t="s">
        <v>70</v>
      </c>
      <c r="E2717" s="1" t="s">
        <v>14282</v>
      </c>
      <c r="F2717" s="1" t="s">
        <v>3049</v>
      </c>
      <c r="H2717" s="1" t="s">
        <v>337</v>
      </c>
      <c r="I2717" s="1" t="s">
        <v>3048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4.95">
      <c r="A2718" s="1" t="s">
        <v>10537</v>
      </c>
      <c r="B2718" s="1" t="s">
        <v>75</v>
      </c>
      <c r="E2718" s="1" t="s">
        <v>14282</v>
      </c>
      <c r="F2718" s="1" t="s">
        <v>1258</v>
      </c>
      <c r="G2718" s="1" t="s">
        <v>6656</v>
      </c>
      <c r="H2718" s="1" t="s">
        <v>118</v>
      </c>
      <c r="I2718" s="1" t="s">
        <v>1257</v>
      </c>
      <c r="J2718" s="1" t="s">
        <v>43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4.95">
      <c r="A2719" s="1" t="s">
        <v>10537</v>
      </c>
      <c r="B2719" s="1" t="s">
        <v>738</v>
      </c>
      <c r="C2719" s="1" t="s">
        <v>14254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4.95">
      <c r="A2720" s="1" t="s">
        <v>10537</v>
      </c>
      <c r="B2720" s="1" t="s">
        <v>750</v>
      </c>
      <c r="C2720" s="1" t="s">
        <v>14265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4.95">
      <c r="A2721" s="1" t="s">
        <v>10537</v>
      </c>
      <c r="B2721" s="1" t="s">
        <v>81</v>
      </c>
      <c r="C2721" s="1" t="s">
        <v>14265</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4.95">
      <c r="A2722" s="4" t="s">
        <v>10540</v>
      </c>
      <c r="B2722" s="4" t="s">
        <v>43</v>
      </c>
      <c r="E2722" s="4" t="s">
        <v>14282</v>
      </c>
      <c r="F2722" s="4" t="s">
        <v>3049</v>
      </c>
      <c r="H2722" s="4" t="s">
        <v>354</v>
      </c>
      <c r="I2722" s="4" t="s">
        <v>3048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4.95">
      <c r="A2723" s="4" t="s">
        <v>10540</v>
      </c>
      <c r="B2723" s="4" t="s">
        <v>53</v>
      </c>
      <c r="C2723" s="4" t="s">
        <v>14247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4.95">
      <c r="A2724" s="4" t="s">
        <v>10540</v>
      </c>
      <c r="B2724" s="4" t="s">
        <v>59</v>
      </c>
      <c r="E2724" s="4" t="s">
        <v>14282</v>
      </c>
      <c r="F2724" s="4" t="s">
        <v>1258</v>
      </c>
      <c r="G2724" s="4" t="s">
        <v>6656</v>
      </c>
      <c r="H2724" s="4" t="s">
        <v>118</v>
      </c>
      <c r="I2724" s="4" t="s">
        <v>1257</v>
      </c>
      <c r="J2724" s="4" t="s">
        <v>43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4.95">
      <c r="A2725" s="4" t="s">
        <v>10540</v>
      </c>
      <c r="B2725" s="4" t="s">
        <v>65</v>
      </c>
      <c r="C2725" s="4" t="s">
        <v>14247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4.95">
      <c r="A2726" s="4" t="s">
        <v>10540</v>
      </c>
      <c r="B2726" s="4" t="s">
        <v>70</v>
      </c>
      <c r="E2726" s="4" t="s">
        <v>14282</v>
      </c>
      <c r="F2726" s="4" t="s">
        <v>3049</v>
      </c>
      <c r="H2726" s="4" t="s">
        <v>354</v>
      </c>
      <c r="I2726" s="4" t="s">
        <v>3048</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4.95">
      <c r="A2727" s="4" t="s">
        <v>10540</v>
      </c>
      <c r="B2727" s="4" t="s">
        <v>75</v>
      </c>
      <c r="E2727" s="4" t="s">
        <v>14282</v>
      </c>
      <c r="F2727" s="4" t="s">
        <v>1258</v>
      </c>
      <c r="G2727" s="4" t="s">
        <v>6656</v>
      </c>
      <c r="H2727" s="4" t="s">
        <v>118</v>
      </c>
      <c r="I2727" s="4" t="s">
        <v>1257</v>
      </c>
      <c r="J2727" s="4" t="s">
        <v>43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4.95">
      <c r="A2728" s="4" t="s">
        <v>10540</v>
      </c>
      <c r="B2728" s="4" t="s">
        <v>738</v>
      </c>
      <c r="C2728" s="4" t="s">
        <v>14254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4.95">
      <c r="A2729" s="4" t="s">
        <v>10540</v>
      </c>
      <c r="B2729" s="4" t="s">
        <v>750</v>
      </c>
      <c r="C2729" s="4" t="s">
        <v>14265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4.95">
      <c r="A2730" s="4" t="s">
        <v>10540</v>
      </c>
      <c r="B2730" s="4" t="s">
        <v>81</v>
      </c>
      <c r="C2730" s="4" t="s">
        <v>14265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4.95">
      <c r="A2731" s="1" t="s">
        <v>10543</v>
      </c>
      <c r="B2731" s="1" t="s">
        <v>43</v>
      </c>
      <c r="E2731" s="1" t="s">
        <v>14282</v>
      </c>
      <c r="F2731" s="1" t="s">
        <v>3167</v>
      </c>
      <c r="H2731" s="1" t="s">
        <v>343</v>
      </c>
      <c r="I2731" s="1" t="s">
        <v>3048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4.95">
      <c r="A2732" s="1" t="s">
        <v>10543</v>
      </c>
      <c r="B2732" s="1" t="s">
        <v>53</v>
      </c>
      <c r="C2732" s="1" t="s">
        <v>14247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4.95">
      <c r="A2733" s="1" t="s">
        <v>10543</v>
      </c>
      <c r="B2733" s="1" t="s">
        <v>59</v>
      </c>
      <c r="E2733" s="1" t="s">
        <v>14282</v>
      </c>
      <c r="F2733" s="1" t="s">
        <v>1258</v>
      </c>
      <c r="G2733" s="1" t="s">
        <v>6656</v>
      </c>
      <c r="H2733" s="1" t="s">
        <v>118</v>
      </c>
      <c r="I2733" s="1" t="s">
        <v>1257</v>
      </c>
      <c r="J2733" s="1" t="s">
        <v>43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4.95">
      <c r="A2734" s="1" t="s">
        <v>10543</v>
      </c>
      <c r="B2734" s="1" t="s">
        <v>65</v>
      </c>
      <c r="C2734" s="1" t="s">
        <v>14247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4.95">
      <c r="A2735" s="1" t="s">
        <v>10543</v>
      </c>
      <c r="B2735" s="1" t="s">
        <v>70</v>
      </c>
      <c r="E2735" s="1" t="s">
        <v>14282</v>
      </c>
      <c r="F2735" s="1" t="s">
        <v>3167</v>
      </c>
      <c r="H2735" s="1" t="s">
        <v>343</v>
      </c>
      <c r="I2735" s="1" t="s">
        <v>3048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4.95">
      <c r="A2736" s="1" t="s">
        <v>10543</v>
      </c>
      <c r="B2736" s="1" t="s">
        <v>75</v>
      </c>
      <c r="E2736" s="1" t="s">
        <v>14282</v>
      </c>
      <c r="F2736" s="1" t="s">
        <v>1258</v>
      </c>
      <c r="G2736" s="1" t="s">
        <v>6656</v>
      </c>
      <c r="H2736" s="1" t="s">
        <v>118</v>
      </c>
      <c r="I2736" s="1" t="s">
        <v>1257</v>
      </c>
      <c r="J2736" s="1" t="s">
        <v>43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4.95">
      <c r="A2737" s="1" t="s">
        <v>10543</v>
      </c>
      <c r="B2737" s="1" t="s">
        <v>738</v>
      </c>
      <c r="C2737" s="1" t="s">
        <v>14254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4.95">
      <c r="A2738" s="1" t="s">
        <v>10543</v>
      </c>
      <c r="B2738" s="1" t="s">
        <v>750</v>
      </c>
      <c r="C2738" s="1" t="s">
        <v>14265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4.95">
      <c r="A2739" s="1" t="s">
        <v>10543</v>
      </c>
      <c r="B2739" s="1" t="s">
        <v>81</v>
      </c>
      <c r="C2739" s="1" t="s">
        <v>14265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4.95">
      <c r="A2740" s="4" t="s">
        <v>10546</v>
      </c>
      <c r="B2740" s="4" t="s">
        <v>43</v>
      </c>
      <c r="E2740" s="4" t="s">
        <v>14282</v>
      </c>
      <c r="F2740" s="4" t="s">
        <v>3167</v>
      </c>
      <c r="H2740" s="4" t="s">
        <v>349</v>
      </c>
      <c r="I2740" s="4" t="s">
        <v>3048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4.95">
      <c r="A2741" s="4" t="s">
        <v>10546</v>
      </c>
      <c r="B2741" s="4" t="s">
        <v>53</v>
      </c>
      <c r="C2741" s="4" t="s">
        <v>14247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4.95">
      <c r="A2742" s="4" t="s">
        <v>10546</v>
      </c>
      <c r="B2742" s="4" t="s">
        <v>59</v>
      </c>
      <c r="E2742" s="4" t="s">
        <v>14282</v>
      </c>
      <c r="F2742" s="4" t="s">
        <v>1258</v>
      </c>
      <c r="G2742" s="4" t="s">
        <v>6656</v>
      </c>
      <c r="H2742" s="4" t="s">
        <v>118</v>
      </c>
      <c r="I2742" s="4" t="s">
        <v>1257</v>
      </c>
      <c r="J2742" s="4" t="s">
        <v>43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4.95">
      <c r="A2743" s="4" t="s">
        <v>10546</v>
      </c>
      <c r="B2743" s="4" t="s">
        <v>65</v>
      </c>
      <c r="C2743" s="4" t="s">
        <v>14247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4.95">
      <c r="A2744" s="4" t="s">
        <v>10546</v>
      </c>
      <c r="B2744" s="4" t="s">
        <v>70</v>
      </c>
      <c r="E2744" s="4" t="s">
        <v>14282</v>
      </c>
      <c r="F2744" s="4" t="s">
        <v>3167</v>
      </c>
      <c r="H2744" s="4" t="s">
        <v>349</v>
      </c>
      <c r="I2744" s="4" t="s">
        <v>3048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4.95">
      <c r="A2745" s="4" t="s">
        <v>10546</v>
      </c>
      <c r="B2745" s="4" t="s">
        <v>75</v>
      </c>
      <c r="E2745" s="4" t="s">
        <v>14282</v>
      </c>
      <c r="F2745" s="4" t="s">
        <v>1258</v>
      </c>
      <c r="G2745" s="4" t="s">
        <v>6656</v>
      </c>
      <c r="H2745" s="4" t="s">
        <v>118</v>
      </c>
      <c r="I2745" s="4" t="s">
        <v>1257</v>
      </c>
      <c r="J2745" s="4" t="s">
        <v>43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4.95">
      <c r="A2746" s="4" t="s">
        <v>10546</v>
      </c>
      <c r="B2746" s="4" t="s">
        <v>738</v>
      </c>
      <c r="C2746" s="4" t="s">
        <v>14254</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4.95">
      <c r="A2747" s="4" t="s">
        <v>10546</v>
      </c>
      <c r="B2747" s="4" t="s">
        <v>750</v>
      </c>
      <c r="C2747" s="4" t="s">
        <v>14265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4.95">
      <c r="A2748" s="4" t="s">
        <v>10546</v>
      </c>
      <c r="B2748" s="4" t="s">
        <v>81</v>
      </c>
      <c r="C2748" s="4" t="s">
        <v>14265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4.95">
      <c r="A2749" s="1" t="s">
        <v>10549</v>
      </c>
      <c r="B2749" s="1" t="s">
        <v>43</v>
      </c>
      <c r="E2749" s="1" t="s">
        <v>14282</v>
      </c>
      <c r="F2749" s="1" t="s">
        <v>3312</v>
      </c>
      <c r="H2749" s="1" t="s">
        <v>370</v>
      </c>
      <c r="I2749" s="1" t="s">
        <v>3048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4.95">
      <c r="A2750" s="1" t="s">
        <v>10549</v>
      </c>
      <c r="B2750" s="1" t="s">
        <v>53</v>
      </c>
      <c r="C2750" s="1" t="s">
        <v>14247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4.95">
      <c r="A2751" s="1" t="s">
        <v>10549</v>
      </c>
      <c r="B2751" s="1" t="s">
        <v>59</v>
      </c>
      <c r="E2751" s="1" t="s">
        <v>14282</v>
      </c>
      <c r="F2751" s="1" t="s">
        <v>1258</v>
      </c>
      <c r="G2751" s="1" t="s">
        <v>6656</v>
      </c>
      <c r="H2751" s="1" t="s">
        <v>118</v>
      </c>
      <c r="I2751" s="1" t="s">
        <v>1257</v>
      </c>
      <c r="J2751" s="1" t="s">
        <v>43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4.95">
      <c r="A2752" s="1" t="s">
        <v>10549</v>
      </c>
      <c r="B2752" s="1" t="s">
        <v>65</v>
      </c>
      <c r="C2752" s="1" t="s">
        <v>14247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4.95">
      <c r="A2753" s="1" t="s">
        <v>10549</v>
      </c>
      <c r="B2753" s="1" t="s">
        <v>70</v>
      </c>
      <c r="E2753" s="1" t="s">
        <v>14282</v>
      </c>
      <c r="F2753" s="1" t="s">
        <v>3312</v>
      </c>
      <c r="H2753" s="1" t="s">
        <v>370</v>
      </c>
      <c r="I2753" s="1" t="s">
        <v>3048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4.95">
      <c r="A2754" s="1" t="s">
        <v>10549</v>
      </c>
      <c r="B2754" s="1" t="s">
        <v>75</v>
      </c>
      <c r="E2754" s="1" t="s">
        <v>14282</v>
      </c>
      <c r="F2754" s="1" t="s">
        <v>1258</v>
      </c>
      <c r="G2754" s="1" t="s">
        <v>6656</v>
      </c>
      <c r="H2754" s="1" t="s">
        <v>118</v>
      </c>
      <c r="I2754" s="1" t="s">
        <v>1257</v>
      </c>
      <c r="J2754" s="1" t="s">
        <v>43</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4.95">
      <c r="A2755" s="1" t="s">
        <v>10549</v>
      </c>
      <c r="B2755" s="1" t="s">
        <v>738</v>
      </c>
      <c r="C2755" s="1" t="s">
        <v>14254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4.95">
      <c r="A2756" s="1" t="s">
        <v>10549</v>
      </c>
      <c r="B2756" s="1" t="s">
        <v>750</v>
      </c>
      <c r="C2756" s="1" t="s">
        <v>14265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4.95">
      <c r="A2757" s="1" t="s">
        <v>10549</v>
      </c>
      <c r="B2757" s="1" t="s">
        <v>81</v>
      </c>
      <c r="C2757" s="1" t="s">
        <v>14265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4.95">
      <c r="A2758" s="4" t="s">
        <v>10552</v>
      </c>
      <c r="B2758" s="4" t="s">
        <v>43</v>
      </c>
      <c r="E2758" s="4" t="s">
        <v>14282</v>
      </c>
      <c r="F2758" s="4" t="s">
        <v>3049</v>
      </c>
      <c r="H2758" s="4" t="s">
        <v>337</v>
      </c>
      <c r="I2758" s="4" t="s">
        <v>3048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4.95">
      <c r="A2759" s="4" t="s">
        <v>10552</v>
      </c>
      <c r="B2759" s="4" t="s">
        <v>53</v>
      </c>
      <c r="C2759" s="4" t="s">
        <v>14247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4.95">
      <c r="A2760" s="4" t="s">
        <v>10552</v>
      </c>
      <c r="B2760" s="4" t="s">
        <v>59</v>
      </c>
      <c r="E2760" s="4" t="s">
        <v>14282</v>
      </c>
      <c r="F2760" s="4" t="s">
        <v>971</v>
      </c>
      <c r="G2760" s="4" t="s">
        <v>88</v>
      </c>
      <c r="H2760" s="4" t="s">
        <v>80</v>
      </c>
      <c r="I2760" s="4" t="s">
        <v>970</v>
      </c>
      <c r="J2760" s="4" t="s">
        <v>43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4.95">
      <c r="A2761" s="4" t="s">
        <v>10552</v>
      </c>
      <c r="B2761" s="4" t="s">
        <v>65</v>
      </c>
      <c r="C2761" s="4" t="s">
        <v>14247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4.95">
      <c r="A2762" s="4" t="s">
        <v>10552</v>
      </c>
      <c r="B2762" s="4" t="s">
        <v>70</v>
      </c>
      <c r="E2762" s="4" t="s">
        <v>14282</v>
      </c>
      <c r="F2762" s="4" t="s">
        <v>3049</v>
      </c>
      <c r="H2762" s="4" t="s">
        <v>337</v>
      </c>
      <c r="I2762" s="4" t="s">
        <v>3048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4.95">
      <c r="A2763" s="4" t="s">
        <v>10552</v>
      </c>
      <c r="B2763" s="4" t="s">
        <v>75</v>
      </c>
      <c r="E2763" s="4" t="s">
        <v>14282</v>
      </c>
      <c r="F2763" s="4" t="s">
        <v>971</v>
      </c>
      <c r="G2763" s="4" t="s">
        <v>88</v>
      </c>
      <c r="H2763" s="4" t="s">
        <v>80</v>
      </c>
      <c r="I2763" s="4" t="s">
        <v>970</v>
      </c>
      <c r="J2763" s="4" t="s">
        <v>43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4.95">
      <c r="A2764" s="4" t="s">
        <v>10552</v>
      </c>
      <c r="B2764" s="4" t="s">
        <v>738</v>
      </c>
      <c r="C2764" s="4" t="s">
        <v>14250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4.95">
      <c r="A2765" s="4" t="s">
        <v>10552</v>
      </c>
      <c r="B2765" s="4" t="s">
        <v>750</v>
      </c>
      <c r="C2765" s="4" t="s">
        <v>14265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4.95">
      <c r="A2766" s="4" t="s">
        <v>10552</v>
      </c>
      <c r="B2766" s="4" t="s">
        <v>81</v>
      </c>
      <c r="C2766" s="4" t="s">
        <v>14265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4.95">
      <c r="A2767" s="1" t="s">
        <v>10555</v>
      </c>
      <c r="B2767" s="1" t="s">
        <v>43</v>
      </c>
      <c r="E2767" s="1" t="s">
        <v>14282</v>
      </c>
      <c r="F2767" s="1" t="s">
        <v>3049</v>
      </c>
      <c r="H2767" s="1" t="s">
        <v>354</v>
      </c>
      <c r="I2767" s="1" t="s">
        <v>3048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4.95">
      <c r="A2768" s="1" t="s">
        <v>10555</v>
      </c>
      <c r="B2768" s="1" t="s">
        <v>53</v>
      </c>
      <c r="C2768" s="1" t="s">
        <v>14247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4.95">
      <c r="A2769" s="1" t="s">
        <v>10555</v>
      </c>
      <c r="B2769" s="1" t="s">
        <v>59</v>
      </c>
      <c r="E2769" s="1" t="s">
        <v>14282</v>
      </c>
      <c r="F2769" s="1" t="s">
        <v>971</v>
      </c>
      <c r="G2769" s="1" t="s">
        <v>88</v>
      </c>
      <c r="H2769" s="1" t="s">
        <v>80</v>
      </c>
      <c r="I2769" s="1" t="s">
        <v>970</v>
      </c>
      <c r="J2769" s="1" t="s">
        <v>43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4.95">
      <c r="A2770" s="1" t="s">
        <v>10555</v>
      </c>
      <c r="B2770" s="1" t="s">
        <v>65</v>
      </c>
      <c r="C2770" s="1" t="s">
        <v>14247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4.95">
      <c r="A2771" s="1" t="s">
        <v>10555</v>
      </c>
      <c r="B2771" s="1" t="s">
        <v>70</v>
      </c>
      <c r="E2771" s="1" t="s">
        <v>14282</v>
      </c>
      <c r="F2771" s="1" t="s">
        <v>3049</v>
      </c>
      <c r="H2771" s="1" t="s">
        <v>354</v>
      </c>
      <c r="I2771" s="1" t="s">
        <v>3048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4.95">
      <c r="A2772" s="1" t="s">
        <v>10555</v>
      </c>
      <c r="B2772" s="1" t="s">
        <v>75</v>
      </c>
      <c r="E2772" s="1" t="s">
        <v>14282</v>
      </c>
      <c r="F2772" s="1" t="s">
        <v>971</v>
      </c>
      <c r="G2772" s="1" t="s">
        <v>88</v>
      </c>
      <c r="H2772" s="1" t="s">
        <v>80</v>
      </c>
      <c r="I2772" s="1" t="s">
        <v>970</v>
      </c>
      <c r="J2772" s="1" t="s">
        <v>43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4.95">
      <c r="A2773" s="1" t="s">
        <v>10555</v>
      </c>
      <c r="B2773" s="1" t="s">
        <v>738</v>
      </c>
      <c r="C2773" s="1" t="s">
        <v>14250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4.95">
      <c r="A2774" s="1" t="s">
        <v>10555</v>
      </c>
      <c r="B2774" s="1" t="s">
        <v>750</v>
      </c>
      <c r="C2774" s="1" t="s">
        <v>14265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4.95">
      <c r="A2775" s="1" t="s">
        <v>10555</v>
      </c>
      <c r="B2775" s="1" t="s">
        <v>81</v>
      </c>
      <c r="C2775" s="1" t="s">
        <v>14265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4.95">
      <c r="A2776" s="4" t="s">
        <v>10558</v>
      </c>
      <c r="B2776" s="4" t="s">
        <v>43</v>
      </c>
      <c r="E2776" s="4" t="s">
        <v>14282</v>
      </c>
      <c r="F2776" s="4" t="s">
        <v>3167</v>
      </c>
      <c r="H2776" s="4" t="s">
        <v>343</v>
      </c>
      <c r="I2776" s="4" t="s">
        <v>3048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4.95">
      <c r="A2777" s="4" t="s">
        <v>10558</v>
      </c>
      <c r="B2777" s="4" t="s">
        <v>53</v>
      </c>
      <c r="C2777" s="4" t="s">
        <v>14247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4.95">
      <c r="A2778" s="4" t="s">
        <v>10558</v>
      </c>
      <c r="B2778" s="4" t="s">
        <v>59</v>
      </c>
      <c r="E2778" s="4" t="s">
        <v>14282</v>
      </c>
      <c r="F2778" s="4" t="s">
        <v>971</v>
      </c>
      <c r="G2778" s="4" t="s">
        <v>88</v>
      </c>
      <c r="H2778" s="4" t="s">
        <v>80</v>
      </c>
      <c r="I2778" s="4" t="s">
        <v>970</v>
      </c>
      <c r="J2778" s="4" t="s">
        <v>43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4.95">
      <c r="A2779" s="4" t="s">
        <v>10558</v>
      </c>
      <c r="B2779" s="4" t="s">
        <v>65</v>
      </c>
      <c r="C2779" s="4" t="s">
        <v>14247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4.95">
      <c r="A2780" s="4" t="s">
        <v>10558</v>
      </c>
      <c r="B2780" s="4" t="s">
        <v>70</v>
      </c>
      <c r="E2780" s="4" t="s">
        <v>14282</v>
      </c>
      <c r="F2780" s="4" t="s">
        <v>3167</v>
      </c>
      <c r="H2780" s="4" t="s">
        <v>343</v>
      </c>
      <c r="I2780" s="4" t="s">
        <v>3048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4.95">
      <c r="A2781" s="4" t="s">
        <v>10558</v>
      </c>
      <c r="B2781" s="4" t="s">
        <v>75</v>
      </c>
      <c r="E2781" s="4" t="s">
        <v>14282</v>
      </c>
      <c r="F2781" s="4" t="s">
        <v>971</v>
      </c>
      <c r="G2781" s="4" t="s">
        <v>88</v>
      </c>
      <c r="H2781" s="4" t="s">
        <v>80</v>
      </c>
      <c r="I2781" s="4" t="s">
        <v>970</v>
      </c>
      <c r="J2781" s="4" t="s">
        <v>43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4.95">
      <c r="A2782" s="4" t="s">
        <v>10558</v>
      </c>
      <c r="B2782" s="4" t="s">
        <v>738</v>
      </c>
      <c r="C2782" s="4" t="s">
        <v>14250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4.95">
      <c r="A2783" s="4" t="s">
        <v>10558</v>
      </c>
      <c r="B2783" s="4" t="s">
        <v>750</v>
      </c>
      <c r="C2783" s="4" t="s">
        <v>14265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4.95">
      <c r="A2784" s="4" t="s">
        <v>10558</v>
      </c>
      <c r="B2784" s="4" t="s">
        <v>81</v>
      </c>
      <c r="C2784" s="4" t="s">
        <v>14265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4.95">
      <c r="A2785" s="1" t="s">
        <v>10561</v>
      </c>
      <c r="B2785" s="1" t="s">
        <v>43</v>
      </c>
      <c r="E2785" s="1" t="s">
        <v>14282</v>
      </c>
      <c r="F2785" s="1" t="s">
        <v>3167</v>
      </c>
      <c r="H2785" s="1" t="s">
        <v>349</v>
      </c>
      <c r="I2785" s="1" t="s">
        <v>3048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4.95">
      <c r="A2786" s="1" t="s">
        <v>10561</v>
      </c>
      <c r="B2786" s="1" t="s">
        <v>53</v>
      </c>
      <c r="C2786" s="1" t="s">
        <v>14247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4.95">
      <c r="A2787" s="1" t="s">
        <v>10561</v>
      </c>
      <c r="B2787" s="1" t="s">
        <v>59</v>
      </c>
      <c r="E2787" s="1" t="s">
        <v>14282</v>
      </c>
      <c r="F2787" s="1" t="s">
        <v>971</v>
      </c>
      <c r="G2787" s="1" t="s">
        <v>88</v>
      </c>
      <c r="H2787" s="1" t="s">
        <v>80</v>
      </c>
      <c r="I2787" s="1" t="s">
        <v>970</v>
      </c>
      <c r="J2787" s="1" t="s">
        <v>43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4.95">
      <c r="A2788" s="1" t="s">
        <v>10561</v>
      </c>
      <c r="B2788" s="1" t="s">
        <v>65</v>
      </c>
      <c r="C2788" s="1" t="s">
        <v>14247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4.95">
      <c r="A2789" s="1" t="s">
        <v>10561</v>
      </c>
      <c r="B2789" s="1" t="s">
        <v>70</v>
      </c>
      <c r="E2789" s="1" t="s">
        <v>14282</v>
      </c>
      <c r="F2789" s="1" t="s">
        <v>3167</v>
      </c>
      <c r="H2789" s="1" t="s">
        <v>349</v>
      </c>
      <c r="I2789" s="1" t="s">
        <v>3048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4.95">
      <c r="A2790" s="1" t="s">
        <v>10561</v>
      </c>
      <c r="B2790" s="1" t="s">
        <v>75</v>
      </c>
      <c r="E2790" s="1" t="s">
        <v>14282</v>
      </c>
      <c r="F2790" s="1" t="s">
        <v>971</v>
      </c>
      <c r="G2790" s="1" t="s">
        <v>88</v>
      </c>
      <c r="H2790" s="1" t="s">
        <v>80</v>
      </c>
      <c r="I2790" s="1" t="s">
        <v>970</v>
      </c>
      <c r="J2790" s="1" t="s">
        <v>43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4.95">
      <c r="A2791" s="1" t="s">
        <v>10561</v>
      </c>
      <c r="B2791" s="1" t="s">
        <v>738</v>
      </c>
      <c r="C2791" s="1" t="s">
        <v>14250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4.95">
      <c r="A2792" s="1" t="s">
        <v>10561</v>
      </c>
      <c r="B2792" s="1" t="s">
        <v>750</v>
      </c>
      <c r="C2792" s="1" t="s">
        <v>14265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4.95">
      <c r="A2793" s="1" t="s">
        <v>10561</v>
      </c>
      <c r="B2793" s="1" t="s">
        <v>81</v>
      </c>
      <c r="C2793" s="1" t="s">
        <v>14265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4.95">
      <c r="A2794" s="4" t="s">
        <v>10564</v>
      </c>
      <c r="B2794" s="4" t="s">
        <v>43</v>
      </c>
      <c r="E2794" s="4" t="s">
        <v>14282</v>
      </c>
      <c r="F2794" s="4" t="s">
        <v>3312</v>
      </c>
      <c r="H2794" s="4" t="s">
        <v>370</v>
      </c>
      <c r="I2794" s="4" t="s">
        <v>3048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4.95">
      <c r="A2795" s="4" t="s">
        <v>10564</v>
      </c>
      <c r="B2795" s="4" t="s">
        <v>53</v>
      </c>
      <c r="C2795" s="4" t="s">
        <v>14247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4.95">
      <c r="A2796" s="4" t="s">
        <v>10564</v>
      </c>
      <c r="B2796" s="4" t="s">
        <v>59</v>
      </c>
      <c r="E2796" s="4" t="s">
        <v>14282</v>
      </c>
      <c r="F2796" s="4" t="s">
        <v>971</v>
      </c>
      <c r="G2796" s="4" t="s">
        <v>88</v>
      </c>
      <c r="H2796" s="4" t="s">
        <v>80</v>
      </c>
      <c r="I2796" s="4" t="s">
        <v>970</v>
      </c>
      <c r="J2796" s="4" t="s">
        <v>43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4.95">
      <c r="A2797" s="4" t="s">
        <v>10564</v>
      </c>
      <c r="B2797" s="4" t="s">
        <v>65</v>
      </c>
      <c r="C2797" s="4" t="s">
        <v>14247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4.95">
      <c r="A2798" s="4" t="s">
        <v>10564</v>
      </c>
      <c r="B2798" s="4" t="s">
        <v>70</v>
      </c>
      <c r="E2798" s="4" t="s">
        <v>14282</v>
      </c>
      <c r="F2798" s="4" t="s">
        <v>3312</v>
      </c>
      <c r="H2798" s="4" t="s">
        <v>370</v>
      </c>
      <c r="I2798" s="4" t="s">
        <v>3048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4.95">
      <c r="A2799" s="4" t="s">
        <v>10564</v>
      </c>
      <c r="B2799" s="4" t="s">
        <v>75</v>
      </c>
      <c r="E2799" s="4" t="s">
        <v>14282</v>
      </c>
      <c r="F2799" s="4" t="s">
        <v>971</v>
      </c>
      <c r="G2799" s="4" t="s">
        <v>88</v>
      </c>
      <c r="H2799" s="4" t="s">
        <v>80</v>
      </c>
      <c r="I2799" s="4" t="s">
        <v>970</v>
      </c>
      <c r="J2799" s="4" t="s">
        <v>43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4.95">
      <c r="A2800" s="4" t="s">
        <v>10564</v>
      </c>
      <c r="B2800" s="4" t="s">
        <v>738</v>
      </c>
      <c r="C2800" s="4" t="s">
        <v>14250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4.95">
      <c r="A2801" s="4" t="s">
        <v>10564</v>
      </c>
      <c r="B2801" s="4" t="s">
        <v>750</v>
      </c>
      <c r="C2801" s="4" t="s">
        <v>14265</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4.95">
      <c r="A2802" s="4" t="s">
        <v>10564</v>
      </c>
      <c r="B2802" s="4" t="s">
        <v>81</v>
      </c>
      <c r="C2802" s="4" t="s">
        <v>14265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4.95">
      <c r="A2803" s="1" t="s">
        <v>10567</v>
      </c>
      <c r="B2803" s="1" t="s">
        <v>43</v>
      </c>
      <c r="E2803" s="1" t="s">
        <v>14282</v>
      </c>
      <c r="F2803" s="1" t="s">
        <v>4155</v>
      </c>
      <c r="G2803" s="1" t="s">
        <v>6675</v>
      </c>
      <c r="H2803" s="1" t="s">
        <v>422</v>
      </c>
      <c r="I2803" s="1" t="s">
        <v>1998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4.95">
      <c r="A2804" s="1" t="s">
        <v>10567</v>
      </c>
      <c r="B2804" s="1" t="s">
        <v>53</v>
      </c>
      <c r="C2804" s="1" t="s">
        <v>14247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4.95">
      <c r="A2805" s="1" t="s">
        <v>10567</v>
      </c>
      <c r="B2805" s="1" t="s">
        <v>59</v>
      </c>
      <c r="E2805" s="1" t="s">
        <v>14282</v>
      </c>
      <c r="F2805" s="1" t="s">
        <v>4182</v>
      </c>
      <c r="G2805" s="1" t="s">
        <v>6675</v>
      </c>
      <c r="H2805" s="1" t="s">
        <v>422</v>
      </c>
      <c r="I2805" s="1" t="s">
        <v>2037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4.95">
      <c r="A2806" s="1" t="s">
        <v>10567</v>
      </c>
      <c r="B2806" s="1" t="s">
        <v>65</v>
      </c>
      <c r="C2806" s="1" t="s">
        <v>14247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4.95">
      <c r="A2807" s="1" t="s">
        <v>10567</v>
      </c>
      <c r="B2807" s="1" t="s">
        <v>70</v>
      </c>
      <c r="C2807" s="1" t="s">
        <v>14265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4.95">
      <c r="A2808" s="1" t="s">
        <v>10567</v>
      </c>
      <c r="B2808" s="1" t="s">
        <v>75</v>
      </c>
      <c r="E2808" s="1" t="s">
        <v>14282</v>
      </c>
      <c r="F2808" s="1" t="s">
        <v>4182</v>
      </c>
      <c r="G2808" s="1" t="s">
        <v>6675</v>
      </c>
      <c r="H2808" s="1" t="s">
        <v>422</v>
      </c>
      <c r="I2808" s="1" t="s">
        <v>2037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4.95">
      <c r="A2809" s="1" t="s">
        <v>10567</v>
      </c>
      <c r="B2809" s="1" t="s">
        <v>738</v>
      </c>
      <c r="D2809" s="1" t="s">
        <v>14303</v>
      </c>
      <c r="E2809" s="1" t="s">
        <v>2039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4.95">
      <c r="A2810" s="1" t="s">
        <v>10567</v>
      </c>
      <c r="B2810" s="1" t="s">
        <v>750</v>
      </c>
      <c r="C2810" s="1" t="s">
        <v>14248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4.95">
      <c r="A2811" s="1" t="s">
        <v>10567</v>
      </c>
      <c r="B2811" s="1" t="s">
        <v>81</v>
      </c>
      <c r="E2811" s="1" t="s">
        <v>14282</v>
      </c>
      <c r="F2811" s="1" t="s">
        <v>4182</v>
      </c>
      <c r="G2811" s="1" t="s">
        <v>6675</v>
      </c>
      <c r="H2811" s="1" t="s">
        <v>422</v>
      </c>
      <c r="I2811" s="1" t="s">
        <v>2037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4.95">
      <c r="A2812" s="1" t="s">
        <v>10567</v>
      </c>
      <c r="B2812" s="1" t="s">
        <v>88</v>
      </c>
      <c r="D2812" s="1" t="s">
        <v>14304</v>
      </c>
      <c r="E2812" s="1" t="s">
        <v>2039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4.95">
      <c r="A2813" s="1" t="s">
        <v>10567</v>
      </c>
      <c r="B2813" s="1" t="s">
        <v>94</v>
      </c>
      <c r="C2813" s="1" t="s">
        <v>14248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4.95">
      <c r="A2814" s="1" t="s">
        <v>10567</v>
      </c>
      <c r="B2814" s="1" t="s">
        <v>100</v>
      </c>
      <c r="C2814" s="1" t="s">
        <v>14264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4.95">
      <c r="A2815" s="1" t="s">
        <v>10567</v>
      </c>
      <c r="B2815" s="1" t="s">
        <v>106</v>
      </c>
      <c r="C2815" s="1" t="s">
        <v>14265</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4.95">
      <c r="A2816" s="4" t="s">
        <v>10570</v>
      </c>
      <c r="B2816" s="4" t="s">
        <v>43</v>
      </c>
      <c r="E2816" s="4" t="s">
        <v>14282</v>
      </c>
      <c r="F2816" s="4" t="s">
        <v>4155</v>
      </c>
      <c r="G2816" s="4" t="s">
        <v>6675</v>
      </c>
      <c r="H2816" s="4" t="s">
        <v>422</v>
      </c>
      <c r="I2816" s="4" t="s">
        <v>1998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4.95">
      <c r="A2817" s="4" t="s">
        <v>10570</v>
      </c>
      <c r="B2817" s="4" t="s">
        <v>53</v>
      </c>
      <c r="C2817" s="4" t="s">
        <v>14247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4.95">
      <c r="A2818" s="4" t="s">
        <v>10570</v>
      </c>
      <c r="B2818" s="4" t="s">
        <v>59</v>
      </c>
      <c r="E2818" s="4" t="s">
        <v>14282</v>
      </c>
      <c r="F2818" s="4" t="s">
        <v>4182</v>
      </c>
      <c r="G2818" s="4" t="s">
        <v>6675</v>
      </c>
      <c r="H2818" s="4" t="s">
        <v>422</v>
      </c>
      <c r="I2818" s="4" t="s">
        <v>2037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4.95">
      <c r="A2819" s="4" t="s">
        <v>10570</v>
      </c>
      <c r="B2819" s="4" t="s">
        <v>65</v>
      </c>
      <c r="C2819" s="4" t="s">
        <v>14247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4.95">
      <c r="A2820" s="4" t="s">
        <v>10570</v>
      </c>
      <c r="B2820" s="4" t="s">
        <v>70</v>
      </c>
      <c r="C2820" s="4" t="s">
        <v>14265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4.95">
      <c r="A2821" s="4" t="s">
        <v>10570</v>
      </c>
      <c r="B2821" s="4" t="s">
        <v>75</v>
      </c>
      <c r="E2821" s="4" t="s">
        <v>14282</v>
      </c>
      <c r="F2821" s="4" t="s">
        <v>4182</v>
      </c>
      <c r="G2821" s="4" t="s">
        <v>6675</v>
      </c>
      <c r="H2821" s="4" t="s">
        <v>422</v>
      </c>
      <c r="I2821" s="4" t="s">
        <v>2037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4.95">
      <c r="A2822" s="4" t="s">
        <v>10570</v>
      </c>
      <c r="B2822" s="4" t="s">
        <v>738</v>
      </c>
      <c r="D2822" s="4" t="s">
        <v>14305</v>
      </c>
      <c r="E2822" s="4" t="s">
        <v>2039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4.95">
      <c r="A2823" s="4" t="s">
        <v>10570</v>
      </c>
      <c r="B2823" s="4" t="s">
        <v>750</v>
      </c>
      <c r="C2823" s="4" t="s">
        <v>14248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4.95">
      <c r="A2824" s="4" t="s">
        <v>10570</v>
      </c>
      <c r="B2824" s="4" t="s">
        <v>81</v>
      </c>
      <c r="C2824" s="4" t="s">
        <v>14265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4.95">
      <c r="A2825" s="1" t="s">
        <v>10573</v>
      </c>
      <c r="B2825" s="1" t="s">
        <v>43</v>
      </c>
      <c r="E2825" s="1" t="s">
        <v>14282</v>
      </c>
      <c r="F2825" s="1" t="s">
        <v>4232</v>
      </c>
      <c r="G2825" s="1" t="s">
        <v>6677</v>
      </c>
      <c r="H2825" s="1" t="s">
        <v>428</v>
      </c>
      <c r="I2825" s="1" t="s">
        <v>1380</v>
      </c>
      <c r="J2825" s="1" t="s">
        <v>163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4.95">
      <c r="A2826" s="1" t="s">
        <v>10573</v>
      </c>
      <c r="B2826" s="1" t="s">
        <v>53</v>
      </c>
      <c r="C2826" s="1" t="s">
        <v>14247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4.95">
      <c r="A2827" s="1" t="s">
        <v>10573</v>
      </c>
      <c r="B2827" s="1" t="s">
        <v>59</v>
      </c>
      <c r="E2827" s="1" t="s">
        <v>14282</v>
      </c>
      <c r="F2827" s="1" t="s">
        <v>4203</v>
      </c>
      <c r="G2827" s="1" t="s">
        <v>6677</v>
      </c>
      <c r="H2827" s="1" t="s">
        <v>428</v>
      </c>
      <c r="I2827" s="1" t="s">
        <v>2015</v>
      </c>
      <c r="J2827" s="1" t="s">
        <v>163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4.95">
      <c r="A2828" s="1" t="s">
        <v>10573</v>
      </c>
      <c r="B2828" s="1" t="s">
        <v>65</v>
      </c>
      <c r="C2828" s="1" t="s">
        <v>14247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4.95">
      <c r="A2829" s="1" t="s">
        <v>10573</v>
      </c>
      <c r="B2829" s="1" t="s">
        <v>70</v>
      </c>
      <c r="E2829" s="1" t="s">
        <v>14282</v>
      </c>
      <c r="F2829" s="1" t="s">
        <v>4232</v>
      </c>
      <c r="G2829" s="1" t="s">
        <v>6677</v>
      </c>
      <c r="H2829" s="1" t="s">
        <v>428</v>
      </c>
      <c r="I2829" s="1" t="s">
        <v>1380</v>
      </c>
      <c r="J2829" s="1" t="s">
        <v>163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4.95">
      <c r="A2830" s="1" t="s">
        <v>10573</v>
      </c>
      <c r="B2830" s="1" t="s">
        <v>75</v>
      </c>
      <c r="E2830" s="1" t="s">
        <v>14282</v>
      </c>
      <c r="F2830" s="1" t="s">
        <v>4203</v>
      </c>
      <c r="G2830" s="1" t="s">
        <v>6677</v>
      </c>
      <c r="H2830" s="1" t="s">
        <v>428</v>
      </c>
      <c r="I2830" s="1" t="s">
        <v>2015</v>
      </c>
      <c r="J2830" s="1" t="s">
        <v>163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4.95">
      <c r="A2831" s="1" t="s">
        <v>10573</v>
      </c>
      <c r="B2831" s="1" t="s">
        <v>738</v>
      </c>
      <c r="C2831" s="1" t="s">
        <v>14255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4.95">
      <c r="A2832" s="1" t="s">
        <v>10573</v>
      </c>
      <c r="B2832" s="1" t="s">
        <v>750</v>
      </c>
      <c r="C2832" s="1" t="s">
        <v>14265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4.95">
      <c r="A2833" s="1" t="s">
        <v>10573</v>
      </c>
      <c r="B2833" s="1" t="s">
        <v>81</v>
      </c>
      <c r="C2833" s="1" t="s">
        <v>14265</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4.95">
      <c r="A2834" s="4" t="s">
        <v>10576</v>
      </c>
      <c r="B2834" s="4" t="s">
        <v>43</v>
      </c>
      <c r="E2834" s="4" t="s">
        <v>14244</v>
      </c>
      <c r="F2834" s="4" t="s">
        <v>2103</v>
      </c>
      <c r="H2834" s="4" t="s">
        <v>241</v>
      </c>
      <c r="I2834" s="4" t="s">
        <v>2102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4.95">
      <c r="A2835" s="4" t="s">
        <v>10576</v>
      </c>
      <c r="B2835" s="4" t="s">
        <v>53</v>
      </c>
      <c r="D2835" s="4" t="s">
        <v>8654</v>
      </c>
      <c r="E2835" s="4" t="s">
        <v>1155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4.95">
      <c r="A2836" s="4" t="s">
        <v>10576</v>
      </c>
      <c r="B2836" s="4" t="s">
        <v>59</v>
      </c>
      <c r="C2836" s="4" t="s">
        <v>14246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4.95">
      <c r="A2837" s="4" t="s">
        <v>10576</v>
      </c>
      <c r="B2837" s="4" t="s">
        <v>65</v>
      </c>
      <c r="E2837" s="4" t="s">
        <v>14282</v>
      </c>
      <c r="F2837" s="4" t="s">
        <v>2113</v>
      </c>
      <c r="H2837" s="4" t="s">
        <v>241</v>
      </c>
      <c r="I2837" s="4" t="s">
        <v>2112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4.95">
      <c r="A2838" s="4" t="s">
        <v>10576</v>
      </c>
      <c r="B2838" s="4" t="s">
        <v>70</v>
      </c>
      <c r="C2838" s="4" t="s">
        <v>14247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4.95">
      <c r="A2839" s="4" t="s">
        <v>10576</v>
      </c>
      <c r="B2839" s="4" t="s">
        <v>75</v>
      </c>
      <c r="E2839" s="4" t="s">
        <v>14282</v>
      </c>
      <c r="F2839" s="4" t="s">
        <v>2113</v>
      </c>
      <c r="H2839" s="4" t="s">
        <v>241</v>
      </c>
      <c r="I2839" s="4" t="s">
        <v>2112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4.95">
      <c r="A2840" s="4" t="s">
        <v>10576</v>
      </c>
      <c r="B2840" s="4" t="s">
        <v>738</v>
      </c>
      <c r="D2840" s="4" t="s">
        <v>131</v>
      </c>
      <c r="E2840" s="4" t="s">
        <v>2114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4.95">
      <c r="A2841" s="4" t="s">
        <v>10576</v>
      </c>
      <c r="B2841" s="4" t="s">
        <v>750</v>
      </c>
      <c r="C2841" s="4" t="s">
        <v>14257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4.95">
      <c r="A2842" s="4" t="s">
        <v>10576</v>
      </c>
      <c r="B2842" s="4" t="s">
        <v>81</v>
      </c>
      <c r="E2842" s="4" t="s">
        <v>14282</v>
      </c>
      <c r="F2842" s="4" t="s">
        <v>2113</v>
      </c>
      <c r="H2842" s="4" t="s">
        <v>241</v>
      </c>
      <c r="I2842" s="4" t="s">
        <v>2112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4.95">
      <c r="A2843" s="4" t="s">
        <v>10576</v>
      </c>
      <c r="B2843" s="4" t="s">
        <v>88</v>
      </c>
      <c r="D2843" s="4" t="s">
        <v>88</v>
      </c>
      <c r="E2843" s="4" t="s">
        <v>2114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4.95">
      <c r="A2844" s="4" t="s">
        <v>10576</v>
      </c>
      <c r="B2844" s="4" t="s">
        <v>94</v>
      </c>
      <c r="C2844" s="4" t="s">
        <v>14257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4.95">
      <c r="A2845" s="4" t="s">
        <v>10576</v>
      </c>
      <c r="B2845" s="4" t="s">
        <v>100</v>
      </c>
      <c r="E2845" s="4" t="s">
        <v>14282</v>
      </c>
      <c r="F2845" s="4" t="s">
        <v>2113</v>
      </c>
      <c r="H2845" s="4" t="s">
        <v>241</v>
      </c>
      <c r="I2845" s="4" t="s">
        <v>2112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4.95">
      <c r="A2846" s="4" t="s">
        <v>10576</v>
      </c>
      <c r="B2846" s="4" t="s">
        <v>106</v>
      </c>
      <c r="D2846" s="4" t="s">
        <v>75</v>
      </c>
      <c r="E2846" s="4" t="s">
        <v>2114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4.95">
      <c r="A2847" s="4" t="s">
        <v>10576</v>
      </c>
      <c r="B2847" s="4" t="s">
        <v>113</v>
      </c>
      <c r="C2847" s="4" t="s">
        <v>14257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4.95">
      <c r="A2848" s="4" t="s">
        <v>10576</v>
      </c>
      <c r="B2848" s="4" t="s">
        <v>119</v>
      </c>
      <c r="E2848" s="4" t="s">
        <v>14282</v>
      </c>
      <c r="F2848" s="4" t="s">
        <v>2113</v>
      </c>
      <c r="H2848" s="4" t="s">
        <v>241</v>
      </c>
      <c r="I2848" s="4" t="s">
        <v>2112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4.95">
      <c r="A2849" s="4" t="s">
        <v>10576</v>
      </c>
      <c r="B2849" s="4" t="s">
        <v>928</v>
      </c>
      <c r="D2849" s="4" t="s">
        <v>59</v>
      </c>
      <c r="E2849" s="4" t="s">
        <v>2114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4.95">
      <c r="A2850" s="4" t="s">
        <v>10576</v>
      </c>
      <c r="B2850" s="4" t="s">
        <v>938</v>
      </c>
      <c r="C2850" s="4" t="s">
        <v>14257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4.95">
      <c r="A2851" s="4" t="s">
        <v>10576</v>
      </c>
      <c r="B2851" s="4" t="s">
        <v>949</v>
      </c>
      <c r="C2851" s="4" t="s">
        <v>14265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4.95">
      <c r="A2852" s="4" t="s">
        <v>10576</v>
      </c>
      <c r="B2852" s="4" t="s">
        <v>125</v>
      </c>
      <c r="C2852" s="4" t="s">
        <v>14265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4.95">
      <c r="A2853" s="4" t="s">
        <v>10576</v>
      </c>
      <c r="B2853" s="4" t="s">
        <v>131</v>
      </c>
      <c r="C2853" s="4" t="s">
        <v>14265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4.95">
      <c r="A2854" s="4" t="s">
        <v>10576</v>
      </c>
      <c r="B2854" s="4" t="s">
        <v>136</v>
      </c>
      <c r="C2854" s="4" t="s">
        <v>14265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4.95">
      <c r="A2855" s="4" t="s">
        <v>10576</v>
      </c>
      <c r="B2855" s="4" t="s">
        <v>144</v>
      </c>
      <c r="C2855" s="4" t="s">
        <v>14265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4.95">
      <c r="A2856" s="1" t="s">
        <v>10579</v>
      </c>
      <c r="B2856" s="1" t="s">
        <v>43</v>
      </c>
      <c r="E2856" s="1" t="s">
        <v>14244</v>
      </c>
      <c r="F2856" s="1" t="s">
        <v>2103</v>
      </c>
      <c r="H2856" s="1" t="s">
        <v>241</v>
      </c>
      <c r="I2856" s="1" t="s">
        <v>2102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4.95">
      <c r="A2857" s="1" t="s">
        <v>10579</v>
      </c>
      <c r="B2857" s="1" t="s">
        <v>53</v>
      </c>
      <c r="D2857" s="1" t="s">
        <v>8658</v>
      </c>
      <c r="E2857" s="1" t="s">
        <v>1155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4.95">
      <c r="A2858" s="1" t="s">
        <v>10579</v>
      </c>
      <c r="B2858" s="1" t="s">
        <v>59</v>
      </c>
      <c r="C2858" s="1" t="s">
        <v>14246</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4.95">
      <c r="A2859" s="1" t="s">
        <v>10579</v>
      </c>
      <c r="B2859" s="1" t="s">
        <v>65</v>
      </c>
      <c r="E2859" s="1" t="s">
        <v>14282</v>
      </c>
      <c r="F2859" s="1" t="s">
        <v>2113</v>
      </c>
      <c r="H2859" s="1" t="s">
        <v>241</v>
      </c>
      <c r="I2859" s="1" t="s">
        <v>2112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4.95">
      <c r="A2860" s="1" t="s">
        <v>10579</v>
      </c>
      <c r="B2860" s="1" t="s">
        <v>70</v>
      </c>
      <c r="C2860" s="1" t="s">
        <v>14247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4.95">
      <c r="A2861" s="1" t="s">
        <v>10579</v>
      </c>
      <c r="B2861" s="1" t="s">
        <v>75</v>
      </c>
      <c r="E2861" s="1" t="s">
        <v>14282</v>
      </c>
      <c r="F2861" s="1" t="s">
        <v>2113</v>
      </c>
      <c r="H2861" s="1" t="s">
        <v>241</v>
      </c>
      <c r="I2861" s="1" t="s">
        <v>2112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4.95">
      <c r="A2862" s="1" t="s">
        <v>10579</v>
      </c>
      <c r="B2862" s="1" t="s">
        <v>738</v>
      </c>
      <c r="D2862" s="1" t="s">
        <v>14306</v>
      </c>
      <c r="E2862" s="1" t="s">
        <v>2114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4.95">
      <c r="A2863" s="1" t="s">
        <v>10579</v>
      </c>
      <c r="B2863" s="1" t="s">
        <v>750</v>
      </c>
      <c r="C2863" s="1" t="s">
        <v>14252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4.95">
      <c r="A2864" s="1" t="s">
        <v>10579</v>
      </c>
      <c r="B2864" s="1" t="s">
        <v>81</v>
      </c>
      <c r="E2864" s="1" t="s">
        <v>14282</v>
      </c>
      <c r="F2864" s="1" t="s">
        <v>2113</v>
      </c>
      <c r="H2864" s="1" t="s">
        <v>241</v>
      </c>
      <c r="I2864" s="1" t="s">
        <v>2112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4.95">
      <c r="A2865" s="1" t="s">
        <v>10579</v>
      </c>
      <c r="B2865" s="1" t="s">
        <v>88</v>
      </c>
      <c r="D2865" s="1" t="s">
        <v>14307</v>
      </c>
      <c r="E2865" s="1" t="s">
        <v>2114</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4.95">
      <c r="A2866" s="1" t="s">
        <v>10579</v>
      </c>
      <c r="B2866" s="1" t="s">
        <v>94</v>
      </c>
      <c r="C2866" s="1" t="s">
        <v>14255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4.95">
      <c r="A2867" s="1" t="s">
        <v>10579</v>
      </c>
      <c r="B2867" s="1" t="s">
        <v>100</v>
      </c>
      <c r="C2867" s="1" t="s">
        <v>14264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4.95">
      <c r="A2868" s="1" t="s">
        <v>10579</v>
      </c>
      <c r="B2868" s="1" t="s">
        <v>106</v>
      </c>
      <c r="C2868" s="1" t="s">
        <v>14265</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4.95">
      <c r="A2869" s="1" t="s">
        <v>10579</v>
      </c>
      <c r="B2869" s="1" t="s">
        <v>113</v>
      </c>
      <c r="C2869" s="1" t="s">
        <v>14265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10582</v>
      </c>
      <c r="B2870" s="4" t="s">
        <v>43</v>
      </c>
      <c r="E2870" s="4" t="s">
        <v>14282</v>
      </c>
      <c r="F2870" s="4" t="s">
        <v>3421</v>
      </c>
      <c r="H2870" s="4" t="s">
        <v>375</v>
      </c>
      <c r="I2870" s="4" t="s">
        <v>3420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10582</v>
      </c>
      <c r="B2871" s="4" t="s">
        <v>53</v>
      </c>
      <c r="C2871" s="4" t="s">
        <v>14247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10582</v>
      </c>
      <c r="B2872" s="4" t="s">
        <v>59</v>
      </c>
      <c r="E2872" s="4" t="s">
        <v>14283</v>
      </c>
      <c r="F2872" s="4" t="s">
        <v>3439</v>
      </c>
      <c r="H2872" s="4" t="s">
        <v>375</v>
      </c>
      <c r="I2872" s="4" t="s">
        <v>3438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10582</v>
      </c>
      <c r="B2873" s="4" t="s">
        <v>65</v>
      </c>
      <c r="C2873" s="4" t="s">
        <v>14245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10582</v>
      </c>
      <c r="B2874" s="4" t="s">
        <v>70</v>
      </c>
      <c r="E2874" s="4" t="s">
        <v>14283</v>
      </c>
      <c r="F2874" s="4" t="s">
        <v>3448</v>
      </c>
      <c r="H2874" s="4" t="s">
        <v>375</v>
      </c>
      <c r="I2874" s="4" t="s">
        <v>3447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10582</v>
      </c>
      <c r="B2875" s="4" t="s">
        <v>75</v>
      </c>
      <c r="C2875" s="4" t="s">
        <v>14245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10582</v>
      </c>
      <c r="B2876" s="4" t="s">
        <v>738</v>
      </c>
      <c r="C2876" s="4" t="s">
        <v>14264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10582</v>
      </c>
      <c r="B2877" s="4" t="s">
        <v>750</v>
      </c>
      <c r="C2877" s="4" t="s">
        <v>14265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10586</v>
      </c>
      <c r="B2878" s="1" t="s">
        <v>43</v>
      </c>
      <c r="E2878" s="1" t="s">
        <v>14282</v>
      </c>
      <c r="F2878" s="1" t="s">
        <v>3421</v>
      </c>
      <c r="H2878" s="1" t="s">
        <v>375</v>
      </c>
      <c r="I2878" s="1" t="s">
        <v>3420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10586</v>
      </c>
      <c r="B2879" s="1" t="s">
        <v>53</v>
      </c>
      <c r="C2879" s="1" t="s">
        <v>14247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10586</v>
      </c>
      <c r="B2880" s="1" t="s">
        <v>59</v>
      </c>
      <c r="E2880" s="1" t="s">
        <v>14282</v>
      </c>
      <c r="F2880" s="1" t="s">
        <v>3439</v>
      </c>
      <c r="H2880" s="1" t="s">
        <v>375</v>
      </c>
      <c r="I2880" s="1" t="s">
        <v>3438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10586</v>
      </c>
      <c r="B2881" s="1" t="s">
        <v>65</v>
      </c>
      <c r="C2881" s="1" t="s">
        <v>14247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10586</v>
      </c>
      <c r="B2882" s="1" t="s">
        <v>70</v>
      </c>
      <c r="E2882" s="1" t="s">
        <v>14282</v>
      </c>
      <c r="F2882" s="1" t="s">
        <v>3421</v>
      </c>
      <c r="H2882" s="1" t="s">
        <v>375</v>
      </c>
      <c r="I2882" s="1" t="s">
        <v>3420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10586</v>
      </c>
      <c r="B2883" s="1" t="s">
        <v>75</v>
      </c>
      <c r="E2883" s="1" t="s">
        <v>14282</v>
      </c>
      <c r="F2883" s="1" t="s">
        <v>3439</v>
      </c>
      <c r="H2883" s="1" t="s">
        <v>375</v>
      </c>
      <c r="I2883" s="1" t="s">
        <v>3438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10586</v>
      </c>
      <c r="B2884" s="1" t="s">
        <v>738</v>
      </c>
      <c r="C2884" s="1" t="s">
        <v>14254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10586</v>
      </c>
      <c r="B2885" s="1" t="s">
        <v>750</v>
      </c>
      <c r="C2885" s="1" t="s">
        <v>14265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10586</v>
      </c>
      <c r="B2886" s="1" t="s">
        <v>81</v>
      </c>
      <c r="C2886" s="1" t="s">
        <v>14265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4.95">
      <c r="A2887" s="4" t="s">
        <v>10590</v>
      </c>
      <c r="B2887" s="4" t="s">
        <v>43</v>
      </c>
      <c r="E2887" s="4" t="s">
        <v>14244</v>
      </c>
      <c r="F2887" s="4" t="s">
        <v>2237</v>
      </c>
      <c r="H2887" s="4" t="s">
        <v>257</v>
      </c>
      <c r="I2887" s="4" t="s">
        <v>2120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4.95">
      <c r="A2888" s="4" t="s">
        <v>10590</v>
      </c>
      <c r="B2888" s="4" t="s">
        <v>53</v>
      </c>
      <c r="D2888" s="4" t="s">
        <v>4922</v>
      </c>
      <c r="E2888" s="4" t="s">
        <v>837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4.95">
      <c r="A2889" s="4" t="s">
        <v>10590</v>
      </c>
      <c r="B2889" s="4" t="s">
        <v>59</v>
      </c>
      <c r="C2889" s="4" t="s">
        <v>14246</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4.95">
      <c r="A2890" s="4" t="s">
        <v>10590</v>
      </c>
      <c r="B2890" s="4" t="s">
        <v>65</v>
      </c>
      <c r="E2890" s="4" t="s">
        <v>14282</v>
      </c>
      <c r="F2890" s="4" t="s">
        <v>2243</v>
      </c>
      <c r="H2890" s="4" t="s">
        <v>257</v>
      </c>
      <c r="I2890" s="4" t="s">
        <v>2162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4.95">
      <c r="A2891" s="4" t="s">
        <v>10590</v>
      </c>
      <c r="B2891" s="4" t="s">
        <v>70</v>
      </c>
      <c r="C2891" s="4" t="s">
        <v>14247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4.95">
      <c r="A2892" s="4" t="s">
        <v>10590</v>
      </c>
      <c r="B2892" s="4" t="s">
        <v>75</v>
      </c>
      <c r="E2892" s="4" t="s">
        <v>14282</v>
      </c>
      <c r="F2892" s="4" t="s">
        <v>2256</v>
      </c>
      <c r="H2892" s="4" t="s">
        <v>257</v>
      </c>
      <c r="I2892" s="4" t="s">
        <v>2255</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4.95">
      <c r="A2893" s="4" t="s">
        <v>10590</v>
      </c>
      <c r="B2893" s="4" t="s">
        <v>738</v>
      </c>
      <c r="C2893" s="4" t="s">
        <v>14247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4.95">
      <c r="A2894" s="4" t="s">
        <v>10590</v>
      </c>
      <c r="B2894" s="4" t="s">
        <v>750</v>
      </c>
      <c r="E2894" s="4" t="s">
        <v>14282</v>
      </c>
      <c r="F2894" s="4" t="s">
        <v>2263</v>
      </c>
      <c r="H2894" s="4" t="s">
        <v>257</v>
      </c>
      <c r="I2894" s="4" t="s">
        <v>2262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4.95">
      <c r="A2895" s="4" t="s">
        <v>10590</v>
      </c>
      <c r="B2895" s="4" t="s">
        <v>81</v>
      </c>
      <c r="C2895" s="4" t="s">
        <v>14247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4.95">
      <c r="A2896" s="4" t="s">
        <v>10590</v>
      </c>
      <c r="B2896" s="4" t="s">
        <v>88</v>
      </c>
      <c r="E2896" s="4" t="s">
        <v>14282</v>
      </c>
      <c r="F2896" s="4" t="s">
        <v>2269</v>
      </c>
      <c r="H2896" s="4" t="s">
        <v>257</v>
      </c>
      <c r="I2896" s="4" t="s">
        <v>2268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4.95">
      <c r="A2897" s="4" t="s">
        <v>10590</v>
      </c>
      <c r="B2897" s="4" t="s">
        <v>94</v>
      </c>
      <c r="C2897" s="4" t="s">
        <v>14247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4.95">
      <c r="A2898" s="4" t="s">
        <v>10590</v>
      </c>
      <c r="B2898" s="4" t="s">
        <v>100</v>
      </c>
      <c r="C2898" s="4" t="s">
        <v>14264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4.95">
      <c r="A2899" s="4" t="s">
        <v>10590</v>
      </c>
      <c r="B2899" s="4" t="s">
        <v>106</v>
      </c>
      <c r="C2899" s="4" t="s">
        <v>14264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4.95">
      <c r="A2900" s="4" t="s">
        <v>10590</v>
      </c>
      <c r="B2900" s="4" t="s">
        <v>113</v>
      </c>
      <c r="C2900" s="4" t="s">
        <v>14264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4.95">
      <c r="A2901" s="4" t="s">
        <v>10590</v>
      </c>
      <c r="B2901" s="4" t="s">
        <v>119</v>
      </c>
      <c r="C2901" s="4" t="s">
        <v>14265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4.95">
      <c r="A2902" s="1" t="s">
        <v>10593</v>
      </c>
      <c r="B2902" s="1" t="s">
        <v>43</v>
      </c>
      <c r="E2902" s="1" t="s">
        <v>14244</v>
      </c>
      <c r="F2902" s="1" t="s">
        <v>3481</v>
      </c>
      <c r="H2902" s="1" t="s">
        <v>387</v>
      </c>
      <c r="I2902" s="1" t="s">
        <v>3480</v>
      </c>
      <c r="J2902" s="1" t="s">
        <v>163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4.95">
      <c r="A2903" s="1" t="s">
        <v>10593</v>
      </c>
      <c r="B2903" s="1" t="s">
        <v>53</v>
      </c>
      <c r="D2903" s="1" t="s">
        <v>8120</v>
      </c>
      <c r="E2903" s="1" t="s">
        <v>5412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4.95">
      <c r="A2904" s="1" t="s">
        <v>10593</v>
      </c>
      <c r="B2904" s="1" t="s">
        <v>59</v>
      </c>
      <c r="C2904" s="1" t="s">
        <v>14246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4.95">
      <c r="A2905" s="1" t="s">
        <v>10593</v>
      </c>
      <c r="B2905" s="1" t="s">
        <v>65</v>
      </c>
      <c r="E2905" s="1" t="s">
        <v>14244</v>
      </c>
      <c r="F2905" s="1" t="s">
        <v>3514</v>
      </c>
      <c r="H2905" s="1" t="s">
        <v>387</v>
      </c>
      <c r="I2905" s="1" t="s">
        <v>3513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4.95">
      <c r="A2906" s="1" t="s">
        <v>10593</v>
      </c>
      <c r="B2906" s="1" t="s">
        <v>70</v>
      </c>
      <c r="D2906" s="1" t="s">
        <v>4922</v>
      </c>
      <c r="E2906" s="1" t="s">
        <v>5412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4.95">
      <c r="A2907" s="1" t="s">
        <v>10593</v>
      </c>
      <c r="B2907" s="1" t="s">
        <v>75</v>
      </c>
      <c r="C2907" s="1" t="s">
        <v>14246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4.95">
      <c r="A2908" s="1" t="s">
        <v>10593</v>
      </c>
      <c r="B2908" s="1" t="s">
        <v>738</v>
      </c>
      <c r="E2908" s="1" t="s">
        <v>14283</v>
      </c>
      <c r="F2908" s="1" t="s">
        <v>3535</v>
      </c>
      <c r="H2908" s="1" t="s">
        <v>387</v>
      </c>
      <c r="I2908" s="1" t="s">
        <v>3534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4.95">
      <c r="A2909" s="1" t="s">
        <v>10593</v>
      </c>
      <c r="B2909" s="1" t="s">
        <v>750</v>
      </c>
      <c r="C2909" s="1" t="s">
        <v>14245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4.95">
      <c r="A2910" s="1" t="s">
        <v>10593</v>
      </c>
      <c r="B2910" s="1" t="s">
        <v>81</v>
      </c>
      <c r="C2910" s="1" t="s">
        <v>14265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4.95">
      <c r="A2911" s="1" t="s">
        <v>10593</v>
      </c>
      <c r="B2911" s="1" t="s">
        <v>88</v>
      </c>
      <c r="C2911" s="1" t="s">
        <v>14265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10597</v>
      </c>
      <c r="B2912" s="4" t="s">
        <v>43</v>
      </c>
      <c r="E2912" s="4" t="s">
        <v>14244</v>
      </c>
      <c r="F2912" s="4" t="s">
        <v>3481</v>
      </c>
      <c r="H2912" s="4" t="s">
        <v>387</v>
      </c>
      <c r="I2912" s="4" t="s">
        <v>3480</v>
      </c>
      <c r="J2912" s="4" t="s">
        <v>163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10597</v>
      </c>
      <c r="B2913" s="4" t="s">
        <v>53</v>
      </c>
      <c r="D2913" s="4" t="s">
        <v>8120</v>
      </c>
      <c r="E2913" s="4" t="s">
        <v>837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10597</v>
      </c>
      <c r="B2914" s="4" t="s">
        <v>59</v>
      </c>
      <c r="C2914" s="4" t="s">
        <v>14246</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10597</v>
      </c>
      <c r="B2915" s="4" t="s">
        <v>65</v>
      </c>
      <c r="E2915" s="4" t="s">
        <v>14282</v>
      </c>
      <c r="F2915" s="4" t="s">
        <v>3544</v>
      </c>
      <c r="H2915" s="4" t="s">
        <v>387</v>
      </c>
      <c r="I2915" s="4" t="s">
        <v>3543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10597</v>
      </c>
      <c r="B2916" s="4" t="s">
        <v>70</v>
      </c>
      <c r="C2916" s="4" t="s">
        <v>14247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10597</v>
      </c>
      <c r="B2917" s="4" t="s">
        <v>75</v>
      </c>
      <c r="E2917" s="4" t="s">
        <v>14283</v>
      </c>
      <c r="F2917" s="4" t="s">
        <v>3698</v>
      </c>
      <c r="H2917" s="4" t="s">
        <v>387</v>
      </c>
      <c r="I2917" s="4" t="s">
        <v>3697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10597</v>
      </c>
      <c r="B2918" s="4" t="s">
        <v>738</v>
      </c>
      <c r="C2918" s="4" t="s">
        <v>14245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10597</v>
      </c>
      <c r="B2919" s="4" t="s">
        <v>750</v>
      </c>
      <c r="C2919" s="4" t="s">
        <v>14265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10597</v>
      </c>
      <c r="B2920" s="4" t="s">
        <v>81</v>
      </c>
      <c r="C2920" s="4" t="s">
        <v>14265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4.95">
      <c r="A2921" s="1" t="s">
        <v>10601</v>
      </c>
      <c r="B2921" s="1" t="s">
        <v>43</v>
      </c>
      <c r="E2921" s="1" t="s">
        <v>14244</v>
      </c>
      <c r="F2921" s="1" t="s">
        <v>3481</v>
      </c>
      <c r="H2921" s="1" t="s">
        <v>387</v>
      </c>
      <c r="I2921" s="1" t="s">
        <v>3480</v>
      </c>
      <c r="J2921" s="1" t="s">
        <v>163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4.95">
      <c r="A2922" s="1" t="s">
        <v>10601</v>
      </c>
      <c r="B2922" s="1" t="s">
        <v>53</v>
      </c>
      <c r="D2922" s="1" t="s">
        <v>8120</v>
      </c>
      <c r="E2922" s="1" t="s">
        <v>837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4.95">
      <c r="A2923" s="1" t="s">
        <v>10601</v>
      </c>
      <c r="B2923" s="1" t="s">
        <v>59</v>
      </c>
      <c r="C2923" s="1" t="s">
        <v>14246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4.95">
      <c r="A2924" s="1" t="s">
        <v>10601</v>
      </c>
      <c r="B2924" s="1" t="s">
        <v>65</v>
      </c>
      <c r="E2924" s="1" t="s">
        <v>14282</v>
      </c>
      <c r="F2924" s="1" t="s">
        <v>3544</v>
      </c>
      <c r="H2924" s="1" t="s">
        <v>387</v>
      </c>
      <c r="I2924" s="1" t="s">
        <v>3543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4.95">
      <c r="A2925" s="1" t="s">
        <v>10601</v>
      </c>
      <c r="B2925" s="1" t="s">
        <v>70</v>
      </c>
      <c r="C2925" s="1" t="s">
        <v>14247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4.95">
      <c r="A2926" s="1" t="s">
        <v>10601</v>
      </c>
      <c r="B2926" s="1" t="s">
        <v>75</v>
      </c>
      <c r="E2926" s="1" t="s">
        <v>14283</v>
      </c>
      <c r="F2926" s="1" t="s">
        <v>3709</v>
      </c>
      <c r="H2926" s="1" t="s">
        <v>387</v>
      </c>
      <c r="I2926" s="1" t="s">
        <v>3708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4.95">
      <c r="A2927" s="1" t="s">
        <v>10601</v>
      </c>
      <c r="B2927" s="1" t="s">
        <v>738</v>
      </c>
      <c r="C2927" s="1" t="s">
        <v>14245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4.95">
      <c r="A2928" s="1" t="s">
        <v>10601</v>
      </c>
      <c r="B2928" s="1" t="s">
        <v>750</v>
      </c>
      <c r="C2928" s="1" t="s">
        <v>14265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4.95">
      <c r="A2929" s="1" t="s">
        <v>10601</v>
      </c>
      <c r="B2929" s="1" t="s">
        <v>81</v>
      </c>
      <c r="C2929" s="1" t="s">
        <v>14265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4.95">
      <c r="A2930" s="4" t="s">
        <v>10605</v>
      </c>
      <c r="B2930" s="4" t="s">
        <v>43</v>
      </c>
      <c r="E2930" s="4" t="s">
        <v>14282</v>
      </c>
      <c r="F2930" s="4" t="s">
        <v>3544</v>
      </c>
      <c r="H2930" s="4" t="s">
        <v>387</v>
      </c>
      <c r="I2930" s="4" t="s">
        <v>3543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4.95">
      <c r="A2931" s="4" t="s">
        <v>10605</v>
      </c>
      <c r="B2931" s="4" t="s">
        <v>53</v>
      </c>
      <c r="C2931" s="4" t="s">
        <v>14247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4.95">
      <c r="A2932" s="4" t="s">
        <v>10605</v>
      </c>
      <c r="B2932" s="4" t="s">
        <v>59</v>
      </c>
      <c r="E2932" s="4" t="s">
        <v>14282</v>
      </c>
      <c r="F2932" s="4" t="s">
        <v>3646</v>
      </c>
      <c r="H2932" s="4" t="s">
        <v>387</v>
      </c>
      <c r="I2932" s="4" t="s">
        <v>3645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4.95">
      <c r="A2933" s="4" t="s">
        <v>10605</v>
      </c>
      <c r="B2933" s="4" t="s">
        <v>65</v>
      </c>
      <c r="C2933" s="4" t="s">
        <v>14247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4.95">
      <c r="A2934" s="4" t="s">
        <v>10605</v>
      </c>
      <c r="B2934" s="4" t="s">
        <v>70</v>
      </c>
      <c r="E2934" s="4" t="s">
        <v>14282</v>
      </c>
      <c r="F2934" s="4" t="s">
        <v>3629</v>
      </c>
      <c r="H2934" s="4" t="s">
        <v>387</v>
      </c>
      <c r="I2934" s="4" t="s">
        <v>3628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4.95">
      <c r="A2935" s="4" t="s">
        <v>10605</v>
      </c>
      <c r="B2935" s="4" t="s">
        <v>75</v>
      </c>
      <c r="C2935" s="4" t="s">
        <v>14247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4.95">
      <c r="A2936" s="4" t="s">
        <v>10605</v>
      </c>
      <c r="B2936" s="4" t="s">
        <v>738</v>
      </c>
      <c r="E2936" s="4" t="s">
        <v>14282</v>
      </c>
      <c r="F2936" s="4" t="s">
        <v>3646</v>
      </c>
      <c r="H2936" s="4" t="s">
        <v>387</v>
      </c>
      <c r="I2936" s="4" t="s">
        <v>3645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4.95">
      <c r="A2937" s="4" t="s">
        <v>10605</v>
      </c>
      <c r="B2937" s="4" t="s">
        <v>750</v>
      </c>
      <c r="E2937" s="4" t="s">
        <v>14282</v>
      </c>
      <c r="F2937" s="4" t="s">
        <v>3629</v>
      </c>
      <c r="H2937" s="4" t="s">
        <v>387</v>
      </c>
      <c r="I2937" s="4" t="s">
        <v>3628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4.95">
      <c r="A2938" s="4" t="s">
        <v>10605</v>
      </c>
      <c r="B2938" s="4" t="s">
        <v>81</v>
      </c>
      <c r="C2938" s="4" t="s">
        <v>14250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4.95">
      <c r="A2939" s="4" t="s">
        <v>10605</v>
      </c>
      <c r="B2939" s="4" t="s">
        <v>88</v>
      </c>
      <c r="C2939" s="4" t="s">
        <v>14265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4.95">
      <c r="A2940" s="4" t="s">
        <v>10605</v>
      </c>
      <c r="B2940" s="4" t="s">
        <v>94</v>
      </c>
      <c r="C2940" s="4" t="s">
        <v>14265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4.95">
      <c r="A2941" s="4" t="s">
        <v>10605</v>
      </c>
      <c r="B2941" s="4" t="s">
        <v>100</v>
      </c>
      <c r="C2941" s="4" t="s">
        <v>14265</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4.95">
      <c r="A2942" s="1" t="s">
        <v>10609</v>
      </c>
      <c r="B2942" s="1" t="s">
        <v>43</v>
      </c>
      <c r="E2942" s="1" t="s">
        <v>14282</v>
      </c>
      <c r="F2942" s="1" t="s">
        <v>3525</v>
      </c>
      <c r="H2942" s="1" t="s">
        <v>387</v>
      </c>
      <c r="I2942" s="1" t="s">
        <v>3524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4.95">
      <c r="A2943" s="1" t="s">
        <v>10609</v>
      </c>
      <c r="B2943" s="1" t="s">
        <v>53</v>
      </c>
      <c r="C2943" s="1" t="s">
        <v>14247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4.95">
      <c r="A2944" s="1" t="s">
        <v>10609</v>
      </c>
      <c r="B2944" s="1" t="s">
        <v>59</v>
      </c>
      <c r="E2944" s="1" t="s">
        <v>14282</v>
      </c>
      <c r="F2944" s="1" t="s">
        <v>3646</v>
      </c>
      <c r="H2944" s="1" t="s">
        <v>387</v>
      </c>
      <c r="I2944" s="1" t="s">
        <v>3645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4.95">
      <c r="A2945" s="1" t="s">
        <v>10609</v>
      </c>
      <c r="B2945" s="1" t="s">
        <v>65</v>
      </c>
      <c r="C2945" s="1" t="s">
        <v>14247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4.95">
      <c r="A2946" s="1" t="s">
        <v>10609</v>
      </c>
      <c r="B2946" s="1" t="s">
        <v>70</v>
      </c>
      <c r="E2946" s="1" t="s">
        <v>14283</v>
      </c>
      <c r="F2946" s="1" t="s">
        <v>3655</v>
      </c>
      <c r="H2946" s="1" t="s">
        <v>387</v>
      </c>
      <c r="I2946" s="1" t="s">
        <v>3654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4.95">
      <c r="A2947" s="1" t="s">
        <v>10609</v>
      </c>
      <c r="B2947" s="1" t="s">
        <v>75</v>
      </c>
      <c r="C2947" s="1" t="s">
        <v>14245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4.95">
      <c r="A2948" s="1" t="s">
        <v>10609</v>
      </c>
      <c r="B2948" s="1" t="s">
        <v>738</v>
      </c>
      <c r="C2948" s="1" t="s">
        <v>14265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4.95">
      <c r="A2949" s="1" t="s">
        <v>10609</v>
      </c>
      <c r="B2949" s="1" t="s">
        <v>750</v>
      </c>
      <c r="C2949" s="1" t="s">
        <v>14265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4.95">
      <c r="A2950" s="4" t="s">
        <v>10613</v>
      </c>
      <c r="B2950" s="4" t="s">
        <v>43</v>
      </c>
      <c r="E2950" s="4" t="s">
        <v>14283</v>
      </c>
      <c r="F2950" s="4" t="s">
        <v>3646</v>
      </c>
      <c r="H2950" s="4" t="s">
        <v>387</v>
      </c>
      <c r="I2950" s="4" t="s">
        <v>3645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4.95">
      <c r="A2951" s="4" t="s">
        <v>10613</v>
      </c>
      <c r="B2951" s="4" t="s">
        <v>53</v>
      </c>
      <c r="C2951" s="4" t="s">
        <v>14245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4.95">
      <c r="A2952" s="4" t="s">
        <v>10613</v>
      </c>
      <c r="B2952" s="4" t="s">
        <v>59</v>
      </c>
      <c r="E2952" s="4" t="s">
        <v>14282</v>
      </c>
      <c r="F2952" s="4" t="s">
        <v>3655</v>
      </c>
      <c r="H2952" s="4" t="s">
        <v>387</v>
      </c>
      <c r="I2952" s="4" t="s">
        <v>3654</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4.95">
      <c r="A2953" s="4" t="s">
        <v>10613</v>
      </c>
      <c r="B2953" s="4" t="s">
        <v>65</v>
      </c>
      <c r="C2953" s="4" t="s">
        <v>14247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4.95">
      <c r="A2954" s="4" t="s">
        <v>10613</v>
      </c>
      <c r="B2954" s="4" t="s">
        <v>70</v>
      </c>
      <c r="C2954" s="4" t="s">
        <v>14265</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10617</v>
      </c>
      <c r="B2955" s="1" t="s">
        <v>43</v>
      </c>
      <c r="E2955" s="1" t="s">
        <v>14244</v>
      </c>
      <c r="F2955" s="1" t="s">
        <v>3481</v>
      </c>
      <c r="H2955" s="1" t="s">
        <v>387</v>
      </c>
      <c r="I2955" s="1" t="s">
        <v>3480</v>
      </c>
      <c r="J2955" s="1" t="s">
        <v>163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10617</v>
      </c>
      <c r="B2956" s="1" t="s">
        <v>53</v>
      </c>
      <c r="D2956" s="1" t="s">
        <v>8120</v>
      </c>
      <c r="E2956" s="1" t="s">
        <v>828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10617</v>
      </c>
      <c r="B2957" s="1" t="s">
        <v>59</v>
      </c>
      <c r="C2957" s="1" t="s">
        <v>14246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10617</v>
      </c>
      <c r="B2958" s="1" t="s">
        <v>65</v>
      </c>
      <c r="E2958" s="1" t="s">
        <v>14283</v>
      </c>
      <c r="F2958" s="1" t="s">
        <v>3514</v>
      </c>
      <c r="H2958" s="1" t="s">
        <v>387</v>
      </c>
      <c r="I2958" s="1" t="s">
        <v>3513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10617</v>
      </c>
      <c r="B2959" s="1" t="s">
        <v>70</v>
      </c>
      <c r="C2959" s="1" t="s">
        <v>14245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10617</v>
      </c>
      <c r="B2960" s="1" t="s">
        <v>75</v>
      </c>
      <c r="C2960" s="1" t="s">
        <v>14265</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10621</v>
      </c>
      <c r="B2961" s="4" t="s">
        <v>43</v>
      </c>
      <c r="E2961" s="4" t="s">
        <v>14244</v>
      </c>
      <c r="F2961" s="4" t="s">
        <v>3481</v>
      </c>
      <c r="H2961" s="4" t="s">
        <v>387</v>
      </c>
      <c r="I2961" s="4" t="s">
        <v>3480</v>
      </c>
      <c r="J2961" s="4" t="s">
        <v>163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10621</v>
      </c>
      <c r="B2962" s="4" t="s">
        <v>53</v>
      </c>
      <c r="D2962" s="4" t="s">
        <v>8120</v>
      </c>
      <c r="E2962" s="4" t="s">
        <v>837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10621</v>
      </c>
      <c r="B2963" s="4" t="s">
        <v>59</v>
      </c>
      <c r="C2963" s="4" t="s">
        <v>14246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10621</v>
      </c>
      <c r="B2964" s="4" t="s">
        <v>65</v>
      </c>
      <c r="E2964" s="4" t="s">
        <v>14282</v>
      </c>
      <c r="F2964" s="4" t="s">
        <v>3544</v>
      </c>
      <c r="H2964" s="4" t="s">
        <v>387</v>
      </c>
      <c r="I2964" s="4" t="s">
        <v>3543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10621</v>
      </c>
      <c r="B2965" s="4" t="s">
        <v>70</v>
      </c>
      <c r="C2965" s="4" t="s">
        <v>14247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10621</v>
      </c>
      <c r="B2966" s="4" t="s">
        <v>75</v>
      </c>
      <c r="E2966" s="4" t="s">
        <v>14283</v>
      </c>
      <c r="F2966" s="4" t="s">
        <v>3664</v>
      </c>
      <c r="H2966" s="4" t="s">
        <v>387</v>
      </c>
      <c r="I2966" s="4" t="s">
        <v>3663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10621</v>
      </c>
      <c r="B2967" s="4" t="s">
        <v>738</v>
      </c>
      <c r="C2967" s="4" t="s">
        <v>14245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10621</v>
      </c>
      <c r="B2968" s="4" t="s">
        <v>750</v>
      </c>
      <c r="C2968" s="4" t="s">
        <v>14265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10621</v>
      </c>
      <c r="B2969" s="4" t="s">
        <v>81</v>
      </c>
      <c r="C2969" s="4" t="s">
        <v>14265</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10625</v>
      </c>
      <c r="B2970" s="1" t="s">
        <v>43</v>
      </c>
      <c r="E2970" s="1" t="s">
        <v>14244</v>
      </c>
      <c r="F2970" s="1" t="s">
        <v>3664</v>
      </c>
      <c r="H2970" s="1" t="s">
        <v>387</v>
      </c>
      <c r="I2970" s="1" t="s">
        <v>3663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4.95">
      <c r="A2971" s="1" t="s">
        <v>10625</v>
      </c>
      <c r="B2971" s="1" t="s">
        <v>53</v>
      </c>
      <c r="D2971" s="1" t="s">
        <v>7046</v>
      </c>
      <c r="E2971" s="1" t="s">
        <v>3665</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10625</v>
      </c>
      <c r="B2972" s="1" t="s">
        <v>59</v>
      </c>
      <c r="C2972" s="1" t="s">
        <v>14246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10625</v>
      </c>
      <c r="B2973" s="1" t="s">
        <v>65</v>
      </c>
      <c r="E2973" s="1" t="s">
        <v>14244</v>
      </c>
      <c r="F2973" s="1" t="s">
        <v>3664</v>
      </c>
      <c r="H2973" s="1" t="s">
        <v>387</v>
      </c>
      <c r="I2973" s="1" t="s">
        <v>3663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10625</v>
      </c>
      <c r="B2974" s="1" t="s">
        <v>70</v>
      </c>
      <c r="D2974" s="1" t="s">
        <v>7034</v>
      </c>
      <c r="E2974" s="1" t="s">
        <v>3665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10625</v>
      </c>
      <c r="B2975" s="1" t="s">
        <v>75</v>
      </c>
      <c r="C2975" s="1" t="s">
        <v>14246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10625</v>
      </c>
      <c r="B2976" s="1" t="s">
        <v>738</v>
      </c>
      <c r="C2976" s="1" t="s">
        <v>14264</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10625</v>
      </c>
      <c r="B2977" s="1" t="s">
        <v>750</v>
      </c>
      <c r="E2977" s="1" t="s">
        <v>14282</v>
      </c>
      <c r="F2977" s="1" t="s">
        <v>3646</v>
      </c>
      <c r="H2977" s="1" t="s">
        <v>387</v>
      </c>
      <c r="I2977" s="1" t="s">
        <v>3645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10625</v>
      </c>
      <c r="B2978" s="1" t="s">
        <v>81</v>
      </c>
      <c r="C2978" s="1" t="s">
        <v>14247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10625</v>
      </c>
      <c r="B2979" s="1" t="s">
        <v>88</v>
      </c>
      <c r="C2979" s="1" t="s">
        <v>14265</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10629</v>
      </c>
      <c r="B2980" s="4" t="s">
        <v>43</v>
      </c>
      <c r="E2980" s="4" t="s">
        <v>14244</v>
      </c>
      <c r="F2980" s="4" t="s">
        <v>3664</v>
      </c>
      <c r="H2980" s="4" t="s">
        <v>387</v>
      </c>
      <c r="I2980" s="4" t="s">
        <v>3663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10629</v>
      </c>
      <c r="B2981" s="4" t="s">
        <v>53</v>
      </c>
      <c r="D2981" s="4" t="s">
        <v>7048</v>
      </c>
      <c r="E2981" s="4" t="s">
        <v>3665</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10629</v>
      </c>
      <c r="B2982" s="4" t="s">
        <v>59</v>
      </c>
      <c r="C2982" s="4" t="s">
        <v>14246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10629</v>
      </c>
      <c r="B2983" s="4" t="s">
        <v>65</v>
      </c>
      <c r="E2983" s="4" t="s">
        <v>14244</v>
      </c>
      <c r="F2983" s="4" t="s">
        <v>3664</v>
      </c>
      <c r="H2983" s="4" t="s">
        <v>387</v>
      </c>
      <c r="I2983" s="4" t="s">
        <v>3663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4.95">
      <c r="A2984" s="4" t="s">
        <v>10629</v>
      </c>
      <c r="B2984" s="4" t="s">
        <v>70</v>
      </c>
      <c r="D2984" s="4" t="s">
        <v>7052</v>
      </c>
      <c r="E2984" s="4" t="s">
        <v>3665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10629</v>
      </c>
      <c r="B2985" s="4" t="s">
        <v>75</v>
      </c>
      <c r="C2985" s="4" t="s">
        <v>14246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10629</v>
      </c>
      <c r="B2986" s="4" t="s">
        <v>738</v>
      </c>
      <c r="C2986" s="4" t="s">
        <v>14264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10629</v>
      </c>
      <c r="B2987" s="4" t="s">
        <v>750</v>
      </c>
      <c r="E2987" s="4" t="s">
        <v>14244</v>
      </c>
      <c r="F2987" s="4" t="s">
        <v>3664</v>
      </c>
      <c r="H2987" s="4" t="s">
        <v>387</v>
      </c>
      <c r="I2987" s="4" t="s">
        <v>3663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10629</v>
      </c>
      <c r="B2988" s="4" t="s">
        <v>81</v>
      </c>
      <c r="D2988" s="4" t="s">
        <v>7054</v>
      </c>
      <c r="E2988" s="4" t="s">
        <v>3665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10629</v>
      </c>
      <c r="B2989" s="4" t="s">
        <v>88</v>
      </c>
      <c r="C2989" s="4" t="s">
        <v>14246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10629</v>
      </c>
      <c r="B2990" s="4" t="s">
        <v>94</v>
      </c>
      <c r="C2990" s="4" t="s">
        <v>14264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10629</v>
      </c>
      <c r="B2991" s="4" t="s">
        <v>100</v>
      </c>
      <c r="E2991" s="4" t="s">
        <v>14283</v>
      </c>
      <c r="F2991" s="4" t="s">
        <v>3646</v>
      </c>
      <c r="H2991" s="4" t="s">
        <v>387</v>
      </c>
      <c r="I2991" s="4" t="s">
        <v>3645</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10629</v>
      </c>
      <c r="B2992" s="4" t="s">
        <v>106</v>
      </c>
      <c r="C2992" s="4" t="s">
        <v>14245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10629</v>
      </c>
      <c r="B2993" s="4" t="s">
        <v>113</v>
      </c>
      <c r="C2993" s="4" t="s">
        <v>14265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10633</v>
      </c>
      <c r="B2994" s="1" t="s">
        <v>43</v>
      </c>
      <c r="E2994" s="1" t="s">
        <v>14244</v>
      </c>
      <c r="F2994" s="1" t="s">
        <v>3664</v>
      </c>
      <c r="H2994" s="1" t="s">
        <v>387</v>
      </c>
      <c r="I2994" s="1" t="s">
        <v>3663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10633</v>
      </c>
      <c r="B2995" s="1" t="s">
        <v>53</v>
      </c>
      <c r="D2995" s="1" t="s">
        <v>7054</v>
      </c>
      <c r="E2995" s="1" t="s">
        <v>5530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10633</v>
      </c>
      <c r="B2996" s="1" t="s">
        <v>59</v>
      </c>
      <c r="C2996" s="1" t="s">
        <v>14257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10633</v>
      </c>
      <c r="B2997" s="1" t="s">
        <v>65</v>
      </c>
      <c r="E2997" s="1" t="s">
        <v>14282</v>
      </c>
      <c r="F2997" s="1" t="s">
        <v>3664</v>
      </c>
      <c r="H2997" s="1" t="s">
        <v>387</v>
      </c>
      <c r="I2997" s="1" t="s">
        <v>3663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10633</v>
      </c>
      <c r="B2998" s="1" t="s">
        <v>70</v>
      </c>
      <c r="C2998" s="1" t="s">
        <v>14247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10633</v>
      </c>
      <c r="B2999" s="1" t="s">
        <v>75</v>
      </c>
      <c r="E2999" s="1" t="s">
        <v>14244</v>
      </c>
      <c r="F2999" s="1" t="s">
        <v>3576</v>
      </c>
      <c r="H2999" s="1" t="s">
        <v>387</v>
      </c>
      <c r="I2999" s="1" t="s">
        <v>3575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10633</v>
      </c>
      <c r="B3000" s="1" t="s">
        <v>738</v>
      </c>
      <c r="D3000" s="1" t="s">
        <v>8120</v>
      </c>
      <c r="E3000" s="1" t="s">
        <v>837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10633</v>
      </c>
      <c r="B3001" s="1" t="s">
        <v>750</v>
      </c>
      <c r="C3001" s="1" t="s">
        <v>14246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10633</v>
      </c>
      <c r="B3002" s="1" t="s">
        <v>81</v>
      </c>
      <c r="C3002" s="1" t="s">
        <v>14265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10633</v>
      </c>
      <c r="B3003" s="1" t="s">
        <v>88</v>
      </c>
      <c r="C3003" s="1" t="s">
        <v>14265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10637</v>
      </c>
      <c r="B3004" s="4" t="s">
        <v>43</v>
      </c>
      <c r="E3004" s="4" t="s">
        <v>14244</v>
      </c>
      <c r="F3004" s="4" t="s">
        <v>3664</v>
      </c>
      <c r="H3004" s="4" t="s">
        <v>387</v>
      </c>
      <c r="I3004" s="4" t="s">
        <v>3663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10637</v>
      </c>
      <c r="B3005" s="4" t="s">
        <v>53</v>
      </c>
      <c r="D3005" s="4" t="s">
        <v>7054</v>
      </c>
      <c r="E3005" s="4" t="s">
        <v>5530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10637</v>
      </c>
      <c r="B3006" s="4" t="s">
        <v>59</v>
      </c>
      <c r="C3006" s="4" t="s">
        <v>14246</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10637</v>
      </c>
      <c r="B3007" s="4" t="s">
        <v>65</v>
      </c>
      <c r="E3007" s="4" t="s">
        <v>14244</v>
      </c>
      <c r="F3007" s="4" t="s">
        <v>3576</v>
      </c>
      <c r="H3007" s="4" t="s">
        <v>387</v>
      </c>
      <c r="I3007" s="4" t="s">
        <v>3575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10637</v>
      </c>
      <c r="B3008" s="4" t="s">
        <v>70</v>
      </c>
      <c r="D3008" s="4" t="s">
        <v>4922</v>
      </c>
      <c r="E3008" s="4" t="s">
        <v>837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10637</v>
      </c>
      <c r="B3009" s="4" t="s">
        <v>75</v>
      </c>
      <c r="C3009" s="4" t="s">
        <v>14246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10637</v>
      </c>
      <c r="B3010" s="4" t="s">
        <v>738</v>
      </c>
      <c r="C3010" s="4" t="s">
        <v>14265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10641</v>
      </c>
      <c r="B3011" s="1" t="s">
        <v>43</v>
      </c>
      <c r="E3011" s="1" t="s">
        <v>14244</v>
      </c>
      <c r="F3011" s="1" t="s">
        <v>3481</v>
      </c>
      <c r="H3011" s="1" t="s">
        <v>387</v>
      </c>
      <c r="I3011" s="1" t="s">
        <v>3480</v>
      </c>
      <c r="J3011" s="1" t="s">
        <v>163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10641</v>
      </c>
      <c r="B3012" s="1" t="s">
        <v>53</v>
      </c>
      <c r="D3012" s="1" t="s">
        <v>8120</v>
      </c>
      <c r="E3012" s="1" t="s">
        <v>837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10641</v>
      </c>
      <c r="B3013" s="1" t="s">
        <v>59</v>
      </c>
      <c r="C3013" s="1" t="s">
        <v>14246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10641</v>
      </c>
      <c r="B3014" s="1" t="s">
        <v>65</v>
      </c>
      <c r="E3014" s="1" t="s">
        <v>14282</v>
      </c>
      <c r="F3014" s="1" t="s">
        <v>3544</v>
      </c>
      <c r="H3014" s="1" t="s">
        <v>387</v>
      </c>
      <c r="I3014" s="1" t="s">
        <v>3543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10641</v>
      </c>
      <c r="B3015" s="1" t="s">
        <v>70</v>
      </c>
      <c r="C3015" s="1" t="s">
        <v>14247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10641</v>
      </c>
      <c r="B3016" s="1" t="s">
        <v>75</v>
      </c>
      <c r="E3016" s="1" t="s">
        <v>14283</v>
      </c>
      <c r="F3016" s="1" t="s">
        <v>3686</v>
      </c>
      <c r="H3016" s="1" t="s">
        <v>387</v>
      </c>
      <c r="I3016" s="1" t="s">
        <v>3685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10641</v>
      </c>
      <c r="B3017" s="1" t="s">
        <v>738</v>
      </c>
      <c r="C3017" s="1" t="s">
        <v>14245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10641</v>
      </c>
      <c r="B3018" s="1" t="s">
        <v>750</v>
      </c>
      <c r="C3018" s="1" t="s">
        <v>14265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10641</v>
      </c>
      <c r="B3019" s="1" t="s">
        <v>81</v>
      </c>
      <c r="C3019" s="1" t="s">
        <v>14265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4.95">
      <c r="A3020" s="4" t="s">
        <v>10645</v>
      </c>
      <c r="B3020" s="4" t="s">
        <v>43</v>
      </c>
      <c r="E3020" s="4" t="s">
        <v>14244</v>
      </c>
      <c r="F3020" s="4" t="s">
        <v>3556</v>
      </c>
      <c r="H3020" s="4" t="s">
        <v>387</v>
      </c>
      <c r="I3020" s="4" t="s">
        <v>3555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4.95">
      <c r="A3021" s="4" t="s">
        <v>10645</v>
      </c>
      <c r="B3021" s="4" t="s">
        <v>53</v>
      </c>
      <c r="D3021" s="4" t="s">
        <v>8120</v>
      </c>
      <c r="E3021" s="4" t="s">
        <v>837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4.95">
      <c r="A3022" s="4" t="s">
        <v>10645</v>
      </c>
      <c r="B3022" s="4" t="s">
        <v>59</v>
      </c>
      <c r="C3022" s="4" t="s">
        <v>14246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4.95">
      <c r="A3023" s="4" t="s">
        <v>10645</v>
      </c>
      <c r="B3023" s="4" t="s">
        <v>65</v>
      </c>
      <c r="E3023" s="4" t="s">
        <v>14244</v>
      </c>
      <c r="F3023" s="4" t="s">
        <v>3481</v>
      </c>
      <c r="H3023" s="4" t="s">
        <v>387</v>
      </c>
      <c r="I3023" s="4" t="s">
        <v>3480</v>
      </c>
      <c r="J3023" s="4" t="s">
        <v>163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4.95">
      <c r="A3024" s="4" t="s">
        <v>10645</v>
      </c>
      <c r="B3024" s="4" t="s">
        <v>70</v>
      </c>
      <c r="D3024" s="4" t="s">
        <v>8120</v>
      </c>
      <c r="E3024" s="4" t="s">
        <v>837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4.95">
      <c r="A3025" s="4" t="s">
        <v>10645</v>
      </c>
      <c r="B3025" s="4" t="s">
        <v>75</v>
      </c>
      <c r="C3025" s="4" t="s">
        <v>14246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4.95">
      <c r="A3026" s="4" t="s">
        <v>10645</v>
      </c>
      <c r="B3026" s="4" t="s">
        <v>738</v>
      </c>
      <c r="E3026" s="4" t="s">
        <v>14283</v>
      </c>
      <c r="F3026" s="4" t="s">
        <v>3612</v>
      </c>
      <c r="H3026" s="4" t="s">
        <v>387</v>
      </c>
      <c r="I3026" s="4" t="s">
        <v>3611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4.95">
      <c r="A3027" s="4" t="s">
        <v>10645</v>
      </c>
      <c r="B3027" s="4" t="s">
        <v>750</v>
      </c>
      <c r="C3027" s="4" t="s">
        <v>14245</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4.95">
      <c r="A3028" s="4" t="s">
        <v>10645</v>
      </c>
      <c r="B3028" s="4" t="s">
        <v>81</v>
      </c>
      <c r="C3028" s="4" t="s">
        <v>14265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4.95">
      <c r="A3029" s="4" t="s">
        <v>10645</v>
      </c>
      <c r="B3029" s="4" t="s">
        <v>88</v>
      </c>
      <c r="C3029" s="4" t="s">
        <v>14265</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4.95">
      <c r="A3030" s="1" t="s">
        <v>10649</v>
      </c>
      <c r="B3030" s="1" t="s">
        <v>43</v>
      </c>
      <c r="E3030" s="1" t="s">
        <v>14244</v>
      </c>
      <c r="F3030" s="1" t="s">
        <v>3556</v>
      </c>
      <c r="H3030" s="1" t="s">
        <v>387</v>
      </c>
      <c r="I3030" s="1" t="s">
        <v>3555</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4.95">
      <c r="A3031" s="1" t="s">
        <v>10649</v>
      </c>
      <c r="B3031" s="1" t="s">
        <v>53</v>
      </c>
      <c r="D3031" s="1" t="s">
        <v>8120</v>
      </c>
      <c r="E3031" s="1" t="s">
        <v>837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4.95">
      <c r="A3032" s="1" t="s">
        <v>10649</v>
      </c>
      <c r="B3032" s="1" t="s">
        <v>59</v>
      </c>
      <c r="C3032" s="1" t="s">
        <v>14246</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4.95">
      <c r="A3033" s="1" t="s">
        <v>10649</v>
      </c>
      <c r="B3033" s="1" t="s">
        <v>65</v>
      </c>
      <c r="E3033" s="1" t="s">
        <v>14244</v>
      </c>
      <c r="F3033" s="1" t="s">
        <v>3481</v>
      </c>
      <c r="H3033" s="1" t="s">
        <v>387</v>
      </c>
      <c r="I3033" s="1" t="s">
        <v>3480</v>
      </c>
      <c r="J3033" s="1" t="s">
        <v>163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4.95">
      <c r="A3034" s="1" t="s">
        <v>10649</v>
      </c>
      <c r="B3034" s="1" t="s">
        <v>70</v>
      </c>
      <c r="D3034" s="1" t="s">
        <v>8120</v>
      </c>
      <c r="E3034" s="1" t="s">
        <v>837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4.95">
      <c r="A3035" s="1" t="s">
        <v>10649</v>
      </c>
      <c r="B3035" s="1" t="s">
        <v>75</v>
      </c>
      <c r="C3035" s="1" t="s">
        <v>14246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4.95">
      <c r="A3036" s="1" t="s">
        <v>10649</v>
      </c>
      <c r="B3036" s="1" t="s">
        <v>738</v>
      </c>
      <c r="E3036" s="1" t="s">
        <v>14283</v>
      </c>
      <c r="F3036" s="1" t="s">
        <v>3603</v>
      </c>
      <c r="H3036" s="1" t="s">
        <v>387</v>
      </c>
      <c r="I3036" s="1" t="s">
        <v>3602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4.95">
      <c r="A3037" s="1" t="s">
        <v>10649</v>
      </c>
      <c r="B3037" s="1" t="s">
        <v>750</v>
      </c>
      <c r="C3037" s="1" t="s">
        <v>14245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4.95">
      <c r="A3038" s="1" t="s">
        <v>10649</v>
      </c>
      <c r="B3038" s="1" t="s">
        <v>81</v>
      </c>
      <c r="C3038" s="1" t="s">
        <v>14265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4.95">
      <c r="A3039" s="1" t="s">
        <v>10649</v>
      </c>
      <c r="B3039" s="1" t="s">
        <v>88</v>
      </c>
      <c r="C3039" s="1" t="s">
        <v>14265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4.95">
      <c r="A3040" s="4" t="s">
        <v>10653</v>
      </c>
      <c r="B3040" s="4" t="s">
        <v>43</v>
      </c>
      <c r="E3040" s="4" t="s">
        <v>14244</v>
      </c>
      <c r="F3040" s="4" t="s">
        <v>3481</v>
      </c>
      <c r="H3040" s="4" t="s">
        <v>387</v>
      </c>
      <c r="I3040" s="4" t="s">
        <v>3480</v>
      </c>
      <c r="J3040" s="4" t="s">
        <v>163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4.95">
      <c r="A3041" s="4" t="s">
        <v>10653</v>
      </c>
      <c r="B3041" s="4" t="s">
        <v>53</v>
      </c>
      <c r="D3041" s="4" t="s">
        <v>8120</v>
      </c>
      <c r="E3041" s="4" t="s">
        <v>837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4.95">
      <c r="A3042" s="4" t="s">
        <v>10653</v>
      </c>
      <c r="B3042" s="4" t="s">
        <v>59</v>
      </c>
      <c r="C3042" s="4" t="s">
        <v>14246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4.95">
      <c r="A3043" s="4" t="s">
        <v>10653</v>
      </c>
      <c r="B3043" s="4" t="s">
        <v>65</v>
      </c>
      <c r="E3043" s="4" t="s">
        <v>14244</v>
      </c>
      <c r="F3043" s="4" t="s">
        <v>3556</v>
      </c>
      <c r="H3043" s="4" t="s">
        <v>387</v>
      </c>
      <c r="I3043" s="4" t="s">
        <v>3555</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4.95">
      <c r="A3044" s="4" t="s">
        <v>10653</v>
      </c>
      <c r="B3044" s="4" t="s">
        <v>70</v>
      </c>
      <c r="D3044" s="4" t="s">
        <v>8120</v>
      </c>
      <c r="E3044" s="4" t="s">
        <v>837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4.95">
      <c r="A3045" s="4" t="s">
        <v>10653</v>
      </c>
      <c r="B3045" s="4" t="s">
        <v>75</v>
      </c>
      <c r="C3045" s="4" t="s">
        <v>14246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4.95">
      <c r="A3046" s="4" t="s">
        <v>10653</v>
      </c>
      <c r="B3046" s="4" t="s">
        <v>738</v>
      </c>
      <c r="E3046" s="4" t="s">
        <v>14283</v>
      </c>
      <c r="F3046" s="4" t="s">
        <v>3576</v>
      </c>
      <c r="H3046" s="4" t="s">
        <v>387</v>
      </c>
      <c r="I3046" s="4" t="s">
        <v>3575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4.95">
      <c r="A3047" s="4" t="s">
        <v>10653</v>
      </c>
      <c r="B3047" s="4" t="s">
        <v>750</v>
      </c>
      <c r="C3047" s="4" t="s">
        <v>14245</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4.95">
      <c r="A3048" s="4" t="s">
        <v>10653</v>
      </c>
      <c r="B3048" s="4" t="s">
        <v>81</v>
      </c>
      <c r="C3048" s="4" t="s">
        <v>14265</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4.95">
      <c r="A3049" s="4" t="s">
        <v>10653</v>
      </c>
      <c r="B3049" s="4" t="s">
        <v>88</v>
      </c>
      <c r="C3049" s="4" t="s">
        <v>14265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10657</v>
      </c>
      <c r="B3050" s="1" t="s">
        <v>43</v>
      </c>
      <c r="E3050" s="1" t="s">
        <v>14244</v>
      </c>
      <c r="F3050" s="1" t="s">
        <v>3481</v>
      </c>
      <c r="H3050" s="1" t="s">
        <v>387</v>
      </c>
      <c r="I3050" s="1" t="s">
        <v>3480</v>
      </c>
      <c r="J3050" s="1" t="s">
        <v>163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10657</v>
      </c>
      <c r="B3051" s="1" t="s">
        <v>53</v>
      </c>
      <c r="D3051" s="1" t="s">
        <v>8120</v>
      </c>
      <c r="E3051" s="1" t="s">
        <v>837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10657</v>
      </c>
      <c r="B3052" s="1" t="s">
        <v>59</v>
      </c>
      <c r="C3052" s="1" t="s">
        <v>14246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10657</v>
      </c>
      <c r="B3053" s="1" t="s">
        <v>65</v>
      </c>
      <c r="E3053" s="1" t="s">
        <v>14282</v>
      </c>
      <c r="F3053" s="1" t="s">
        <v>3544</v>
      </c>
      <c r="H3053" s="1" t="s">
        <v>387</v>
      </c>
      <c r="I3053" s="1" t="s">
        <v>3543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10657</v>
      </c>
      <c r="B3054" s="1" t="s">
        <v>70</v>
      </c>
      <c r="C3054" s="1" t="s">
        <v>14247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10657</v>
      </c>
      <c r="B3055" s="1" t="s">
        <v>75</v>
      </c>
      <c r="E3055" s="1" t="s">
        <v>14283</v>
      </c>
      <c r="F3055" s="1" t="s">
        <v>3556</v>
      </c>
      <c r="H3055" s="1" t="s">
        <v>387</v>
      </c>
      <c r="I3055" s="1" t="s">
        <v>3555</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10657</v>
      </c>
      <c r="B3056" s="1" t="s">
        <v>738</v>
      </c>
      <c r="C3056" s="1" t="s">
        <v>14245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10657</v>
      </c>
      <c r="B3057" s="1" t="s">
        <v>750</v>
      </c>
      <c r="C3057" s="1" t="s">
        <v>14265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10657</v>
      </c>
      <c r="B3058" s="1" t="s">
        <v>81</v>
      </c>
      <c r="C3058" s="1" t="s">
        <v>14265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10661</v>
      </c>
      <c r="B3059" s="4" t="s">
        <v>43</v>
      </c>
      <c r="E3059" s="4" t="s">
        <v>14244</v>
      </c>
      <c r="F3059" s="4" t="s">
        <v>3664</v>
      </c>
      <c r="H3059" s="4" t="s">
        <v>387</v>
      </c>
      <c r="I3059" s="4" t="s">
        <v>3663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10661</v>
      </c>
      <c r="B3060" s="4" t="s">
        <v>53</v>
      </c>
      <c r="D3060" s="4" t="s">
        <v>7054</v>
      </c>
      <c r="E3060" s="4" t="s">
        <v>5530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10661</v>
      </c>
      <c r="B3061" s="4" t="s">
        <v>59</v>
      </c>
      <c r="C3061" s="4" t="s">
        <v>14246</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10661</v>
      </c>
      <c r="B3062" s="4" t="s">
        <v>65</v>
      </c>
      <c r="E3062" s="4" t="s">
        <v>14244</v>
      </c>
      <c r="F3062" s="4" t="s">
        <v>3556</v>
      </c>
      <c r="H3062" s="4" t="s">
        <v>387</v>
      </c>
      <c r="I3062" s="4" t="s">
        <v>3555</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10661</v>
      </c>
      <c r="B3063" s="4" t="s">
        <v>70</v>
      </c>
      <c r="D3063" s="4" t="s">
        <v>4922</v>
      </c>
      <c r="E3063" s="4" t="s">
        <v>5412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10661</v>
      </c>
      <c r="B3064" s="4" t="s">
        <v>75</v>
      </c>
      <c r="C3064" s="4" t="s">
        <v>14246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10661</v>
      </c>
      <c r="B3065" s="4" t="s">
        <v>738</v>
      </c>
      <c r="C3065" s="4" t="s">
        <v>14265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10665</v>
      </c>
      <c r="B3066" s="1" t="s">
        <v>43</v>
      </c>
      <c r="E3066" s="1" t="s">
        <v>14244</v>
      </c>
      <c r="F3066" s="1" t="s">
        <v>3556</v>
      </c>
      <c r="H3066" s="1" t="s">
        <v>387</v>
      </c>
      <c r="I3066" s="1" t="s">
        <v>3555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10665</v>
      </c>
      <c r="B3067" s="1" t="s">
        <v>53</v>
      </c>
      <c r="D3067" s="1" t="s">
        <v>4922</v>
      </c>
      <c r="E3067" s="1" t="s">
        <v>837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10665</v>
      </c>
      <c r="B3068" s="1" t="s">
        <v>59</v>
      </c>
      <c r="C3068" s="1" t="s">
        <v>14246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10665</v>
      </c>
      <c r="B3069" s="1" t="s">
        <v>65</v>
      </c>
      <c r="E3069" s="1" t="s">
        <v>14282</v>
      </c>
      <c r="F3069" s="1" t="s">
        <v>3576</v>
      </c>
      <c r="H3069" s="1" t="s">
        <v>387</v>
      </c>
      <c r="I3069" s="1" t="s">
        <v>3575</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10665</v>
      </c>
      <c r="B3070" s="1" t="s">
        <v>70</v>
      </c>
      <c r="C3070" s="1" t="s">
        <v>14247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10665</v>
      </c>
      <c r="B3071" s="1" t="s">
        <v>75</v>
      </c>
      <c r="E3071" s="1" t="s">
        <v>14282</v>
      </c>
      <c r="F3071" s="1" t="s">
        <v>3585</v>
      </c>
      <c r="H3071" s="1" t="s">
        <v>387</v>
      </c>
      <c r="I3071" s="1" t="s">
        <v>3584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10665</v>
      </c>
      <c r="B3072" s="1" t="s">
        <v>738</v>
      </c>
      <c r="C3072" s="1" t="s">
        <v>14247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10665</v>
      </c>
      <c r="B3073" s="1" t="s">
        <v>750</v>
      </c>
      <c r="E3073" s="1" t="s">
        <v>14282</v>
      </c>
      <c r="F3073" s="1" t="s">
        <v>3594</v>
      </c>
      <c r="H3073" s="1" t="s">
        <v>387</v>
      </c>
      <c r="I3073" s="1" t="s">
        <v>3593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10665</v>
      </c>
      <c r="B3074" s="1" t="s">
        <v>81</v>
      </c>
      <c r="C3074" s="1" t="s">
        <v>14247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10665</v>
      </c>
      <c r="B3075" s="1" t="s">
        <v>88</v>
      </c>
      <c r="E3075" s="1" t="s">
        <v>14282</v>
      </c>
      <c r="F3075" s="1" t="s">
        <v>3603</v>
      </c>
      <c r="H3075" s="1" t="s">
        <v>387</v>
      </c>
      <c r="I3075" s="1" t="s">
        <v>3602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10665</v>
      </c>
      <c r="B3076" s="1" t="s">
        <v>94</v>
      </c>
      <c r="C3076" s="1" t="s">
        <v>14247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10665</v>
      </c>
      <c r="B3077" s="1" t="s">
        <v>100</v>
      </c>
      <c r="E3077" s="1" t="s">
        <v>14282</v>
      </c>
      <c r="F3077" s="1" t="s">
        <v>3612</v>
      </c>
      <c r="H3077" s="1" t="s">
        <v>387</v>
      </c>
      <c r="I3077" s="1" t="s">
        <v>3611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10665</v>
      </c>
      <c r="B3078" s="1" t="s">
        <v>106</v>
      </c>
      <c r="C3078" s="1" t="s">
        <v>14247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10665</v>
      </c>
      <c r="B3079" s="1" t="s">
        <v>113</v>
      </c>
      <c r="E3079" s="1" t="s">
        <v>14282</v>
      </c>
      <c r="F3079" s="1" t="s">
        <v>3620</v>
      </c>
      <c r="H3079" s="1" t="s">
        <v>387</v>
      </c>
      <c r="I3079" s="1" t="s">
        <v>3619</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10665</v>
      </c>
      <c r="B3080" s="1" t="s">
        <v>119</v>
      </c>
      <c r="C3080" s="1" t="s">
        <v>14247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10665</v>
      </c>
      <c r="B3081" s="1" t="s">
        <v>928</v>
      </c>
      <c r="C3081" s="1" t="s">
        <v>14264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10665</v>
      </c>
      <c r="B3082" s="1" t="s">
        <v>938</v>
      </c>
      <c r="C3082" s="1" t="s">
        <v>14264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10665</v>
      </c>
      <c r="B3083" s="1" t="s">
        <v>949</v>
      </c>
      <c r="C3083" s="1" t="s">
        <v>14264</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10665</v>
      </c>
      <c r="B3084" s="1" t="s">
        <v>125</v>
      </c>
      <c r="C3084" s="1" t="s">
        <v>14264</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10665</v>
      </c>
      <c r="B3085" s="1" t="s">
        <v>131</v>
      </c>
      <c r="C3085" s="1" t="s">
        <v>14264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10665</v>
      </c>
      <c r="B3086" s="1" t="s">
        <v>136</v>
      </c>
      <c r="C3086" s="1" t="s">
        <v>14265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10669</v>
      </c>
      <c r="B3087" s="4" t="s">
        <v>43</v>
      </c>
      <c r="E3087" s="4" t="s">
        <v>14244</v>
      </c>
      <c r="F3087" s="4" t="s">
        <v>3556</v>
      </c>
      <c r="H3087" s="4" t="s">
        <v>387</v>
      </c>
      <c r="I3087" s="4" t="s">
        <v>3555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10669</v>
      </c>
      <c r="B3088" s="4" t="s">
        <v>53</v>
      </c>
      <c r="D3088" s="4" t="s">
        <v>8120</v>
      </c>
      <c r="E3088" s="4" t="s">
        <v>837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10669</v>
      </c>
      <c r="B3089" s="4" t="s">
        <v>59</v>
      </c>
      <c r="C3089" s="4" t="s">
        <v>14246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10669</v>
      </c>
      <c r="B3090" s="4" t="s">
        <v>65</v>
      </c>
      <c r="E3090" s="4" t="s">
        <v>14244</v>
      </c>
      <c r="F3090" s="4" t="s">
        <v>3576</v>
      </c>
      <c r="H3090" s="4" t="s">
        <v>387</v>
      </c>
      <c r="I3090" s="4" t="s">
        <v>3575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10669</v>
      </c>
      <c r="B3091" s="4" t="s">
        <v>70</v>
      </c>
      <c r="D3091" s="4" t="s">
        <v>4922</v>
      </c>
      <c r="E3091" s="4" t="s">
        <v>837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10669</v>
      </c>
      <c r="B3092" s="4" t="s">
        <v>75</v>
      </c>
      <c r="C3092" s="4" t="s">
        <v>14246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10669</v>
      </c>
      <c r="B3093" s="4" t="s">
        <v>738</v>
      </c>
      <c r="E3093" s="4" t="s">
        <v>14244</v>
      </c>
      <c r="F3093" s="4" t="s">
        <v>3585</v>
      </c>
      <c r="H3093" s="4" t="s">
        <v>387</v>
      </c>
      <c r="I3093" s="4" t="s">
        <v>3584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10669</v>
      </c>
      <c r="B3094" s="4" t="s">
        <v>750</v>
      </c>
      <c r="D3094" s="4" t="s">
        <v>4922</v>
      </c>
      <c r="E3094" s="4" t="s">
        <v>837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10669</v>
      </c>
      <c r="B3095" s="4" t="s">
        <v>81</v>
      </c>
      <c r="C3095" s="4" t="s">
        <v>14246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10669</v>
      </c>
      <c r="B3096" s="4" t="s">
        <v>88</v>
      </c>
      <c r="E3096" s="4" t="s">
        <v>14244</v>
      </c>
      <c r="F3096" s="4" t="s">
        <v>3594</v>
      </c>
      <c r="H3096" s="4" t="s">
        <v>387</v>
      </c>
      <c r="I3096" s="4" t="s">
        <v>3593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10669</v>
      </c>
      <c r="B3097" s="4" t="s">
        <v>94</v>
      </c>
      <c r="D3097" s="4" t="s">
        <v>4922</v>
      </c>
      <c r="E3097" s="4" t="s">
        <v>837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10669</v>
      </c>
      <c r="B3098" s="4" t="s">
        <v>100</v>
      </c>
      <c r="C3098" s="4" t="s">
        <v>14246</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10669</v>
      </c>
      <c r="B3099" s="4" t="s">
        <v>106</v>
      </c>
      <c r="E3099" s="4" t="s">
        <v>14244</v>
      </c>
      <c r="F3099" s="4" t="s">
        <v>3603</v>
      </c>
      <c r="H3099" s="4" t="s">
        <v>387</v>
      </c>
      <c r="I3099" s="4" t="s">
        <v>3602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10669</v>
      </c>
      <c r="B3100" s="4" t="s">
        <v>113</v>
      </c>
      <c r="D3100" s="4" t="s">
        <v>4922</v>
      </c>
      <c r="E3100" s="4" t="s">
        <v>837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10669</v>
      </c>
      <c r="B3101" s="4" t="s">
        <v>119</v>
      </c>
      <c r="C3101" s="4" t="s">
        <v>14246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10669</v>
      </c>
      <c r="B3102" s="4" t="s">
        <v>928</v>
      </c>
      <c r="E3102" s="4" t="s">
        <v>14244</v>
      </c>
      <c r="F3102" s="4" t="s">
        <v>3612</v>
      </c>
      <c r="H3102" s="4" t="s">
        <v>387</v>
      </c>
      <c r="I3102" s="4" t="s">
        <v>3611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10669</v>
      </c>
      <c r="B3103" s="4" t="s">
        <v>938</v>
      </c>
      <c r="D3103" s="4" t="s">
        <v>4922</v>
      </c>
      <c r="E3103" s="4" t="s">
        <v>837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10669</v>
      </c>
      <c r="B3104" s="4" t="s">
        <v>949</v>
      </c>
      <c r="C3104" s="4" t="s">
        <v>14246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10669</v>
      </c>
      <c r="B3105" s="4" t="s">
        <v>125</v>
      </c>
      <c r="E3105" s="4" t="s">
        <v>14244</v>
      </c>
      <c r="F3105" s="4" t="s">
        <v>3620</v>
      </c>
      <c r="H3105" s="4" t="s">
        <v>387</v>
      </c>
      <c r="I3105" s="4" t="s">
        <v>3619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10669</v>
      </c>
      <c r="B3106" s="4" t="s">
        <v>131</v>
      </c>
      <c r="D3106" s="4" t="s">
        <v>4922</v>
      </c>
      <c r="E3106" s="4" t="s">
        <v>837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10669</v>
      </c>
      <c r="B3107" s="4" t="s">
        <v>136</v>
      </c>
      <c r="C3107" s="4" t="s">
        <v>14246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10669</v>
      </c>
      <c r="B3108" s="4" t="s">
        <v>144</v>
      </c>
      <c r="C3108" s="4" t="s">
        <v>14265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10669</v>
      </c>
      <c r="B3109" s="4" t="s">
        <v>149</v>
      </c>
      <c r="C3109" s="4" t="s">
        <v>14265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10669</v>
      </c>
      <c r="B3110" s="4" t="s">
        <v>154</v>
      </c>
      <c r="C3110" s="4" t="s">
        <v>14265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10669</v>
      </c>
      <c r="B3111" s="4" t="s">
        <v>159</v>
      </c>
      <c r="C3111" s="4" t="s">
        <v>14265</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10669</v>
      </c>
      <c r="B3112" s="4" t="s">
        <v>165</v>
      </c>
      <c r="C3112" s="4" t="s">
        <v>14265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10669</v>
      </c>
      <c r="B3113" s="4" t="s">
        <v>170</v>
      </c>
      <c r="C3113" s="4" t="s">
        <v>14265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4.95">
      <c r="A3114" s="1" t="s">
        <v>10673</v>
      </c>
      <c r="B3114" s="1" t="s">
        <v>43</v>
      </c>
      <c r="E3114" s="1" t="s">
        <v>14244</v>
      </c>
      <c r="F3114" s="1" t="s">
        <v>3481</v>
      </c>
      <c r="H3114" s="1" t="s">
        <v>387</v>
      </c>
      <c r="I3114" s="1" t="s">
        <v>3480</v>
      </c>
      <c r="J3114" s="1" t="s">
        <v>163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4.95">
      <c r="A3115" s="1" t="s">
        <v>10673</v>
      </c>
      <c r="B3115" s="1" t="s">
        <v>53</v>
      </c>
      <c r="D3115" s="1" t="s">
        <v>8120</v>
      </c>
      <c r="E3115" s="1" t="s">
        <v>837</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4.95">
      <c r="A3116" s="1" t="s">
        <v>10673</v>
      </c>
      <c r="B3116" s="1" t="s">
        <v>59</v>
      </c>
      <c r="C3116" s="1" t="s">
        <v>14246</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4.95">
      <c r="A3117" s="1" t="s">
        <v>10673</v>
      </c>
      <c r="B3117" s="1" t="s">
        <v>65</v>
      </c>
      <c r="E3117" s="1" t="s">
        <v>14244</v>
      </c>
      <c r="F3117" s="1" t="s">
        <v>3556</v>
      </c>
      <c r="H3117" s="1" t="s">
        <v>387</v>
      </c>
      <c r="I3117" s="1" t="s">
        <v>3555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4.95">
      <c r="A3118" s="1" t="s">
        <v>10673</v>
      </c>
      <c r="B3118" s="1" t="s">
        <v>70</v>
      </c>
      <c r="D3118" s="1" t="s">
        <v>8120</v>
      </c>
      <c r="E3118" s="1" t="s">
        <v>837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4.95">
      <c r="A3119" s="1" t="s">
        <v>10673</v>
      </c>
      <c r="B3119" s="1" t="s">
        <v>75</v>
      </c>
      <c r="C3119" s="1" t="s">
        <v>14246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4.95">
      <c r="A3120" s="1" t="s">
        <v>10673</v>
      </c>
      <c r="B3120" s="1" t="s">
        <v>738</v>
      </c>
      <c r="E3120" s="1" t="s">
        <v>14283</v>
      </c>
      <c r="F3120" s="1" t="s">
        <v>3594</v>
      </c>
      <c r="H3120" s="1" t="s">
        <v>387</v>
      </c>
      <c r="I3120" s="1" t="s">
        <v>3593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4.95">
      <c r="A3121" s="1" t="s">
        <v>10673</v>
      </c>
      <c r="B3121" s="1" t="s">
        <v>750</v>
      </c>
      <c r="C3121" s="1" t="s">
        <v>14245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4.95">
      <c r="A3122" s="1" t="s">
        <v>10673</v>
      </c>
      <c r="B3122" s="1" t="s">
        <v>81</v>
      </c>
      <c r="C3122" s="1" t="s">
        <v>14265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4.95">
      <c r="A3123" s="1" t="s">
        <v>10673</v>
      </c>
      <c r="B3123" s="1" t="s">
        <v>88</v>
      </c>
      <c r="C3123" s="1" t="s">
        <v>14265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4.95">
      <c r="A3124" s="4" t="s">
        <v>10677</v>
      </c>
      <c r="B3124" s="4" t="s">
        <v>43</v>
      </c>
      <c r="E3124" s="4" t="s">
        <v>14244</v>
      </c>
      <c r="F3124" s="4" t="s">
        <v>3481</v>
      </c>
      <c r="H3124" s="4" t="s">
        <v>387</v>
      </c>
      <c r="I3124" s="4" t="s">
        <v>3480</v>
      </c>
      <c r="J3124" s="4" t="s">
        <v>163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4.95">
      <c r="A3125" s="4" t="s">
        <v>10677</v>
      </c>
      <c r="B3125" s="4" t="s">
        <v>53</v>
      </c>
      <c r="D3125" s="4" t="s">
        <v>8120</v>
      </c>
      <c r="E3125" s="4" t="s">
        <v>837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4.95">
      <c r="A3126" s="4" t="s">
        <v>10677</v>
      </c>
      <c r="B3126" s="4" t="s">
        <v>59</v>
      </c>
      <c r="C3126" s="4" t="s">
        <v>14246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4.95">
      <c r="A3127" s="4" t="s">
        <v>10677</v>
      </c>
      <c r="B3127" s="4" t="s">
        <v>65</v>
      </c>
      <c r="E3127" s="4" t="s">
        <v>14244</v>
      </c>
      <c r="F3127" s="4" t="s">
        <v>3556</v>
      </c>
      <c r="H3127" s="4" t="s">
        <v>387</v>
      </c>
      <c r="I3127" s="4" t="s">
        <v>3555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4.95">
      <c r="A3128" s="4" t="s">
        <v>10677</v>
      </c>
      <c r="B3128" s="4" t="s">
        <v>70</v>
      </c>
      <c r="D3128" s="4" t="s">
        <v>8120</v>
      </c>
      <c r="E3128" s="4" t="s">
        <v>837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4.95">
      <c r="A3129" s="4" t="s">
        <v>10677</v>
      </c>
      <c r="B3129" s="4" t="s">
        <v>75</v>
      </c>
      <c r="C3129" s="4" t="s">
        <v>14246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4.95">
      <c r="A3130" s="4" t="s">
        <v>10677</v>
      </c>
      <c r="B3130" s="4" t="s">
        <v>738</v>
      </c>
      <c r="E3130" s="4" t="s">
        <v>14283</v>
      </c>
      <c r="F3130" s="4" t="s">
        <v>3585</v>
      </c>
      <c r="H3130" s="4" t="s">
        <v>387</v>
      </c>
      <c r="I3130" s="4" t="s">
        <v>3584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4.95">
      <c r="A3131" s="4" t="s">
        <v>10677</v>
      </c>
      <c r="B3131" s="4" t="s">
        <v>750</v>
      </c>
      <c r="C3131" s="4" t="s">
        <v>14245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4.95">
      <c r="A3132" s="4" t="s">
        <v>10677</v>
      </c>
      <c r="B3132" s="4" t="s">
        <v>81</v>
      </c>
      <c r="C3132" s="4" t="s">
        <v>14265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4.95">
      <c r="A3133" s="4" t="s">
        <v>10677</v>
      </c>
      <c r="B3133" s="4" t="s">
        <v>88</v>
      </c>
      <c r="C3133" s="4" t="s">
        <v>14265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4.95">
      <c r="A3134" s="1" t="s">
        <v>10681</v>
      </c>
      <c r="B3134" s="1" t="s">
        <v>43</v>
      </c>
      <c r="E3134" s="1" t="s">
        <v>14244</v>
      </c>
      <c r="F3134" s="1" t="s">
        <v>3556</v>
      </c>
      <c r="H3134" s="1" t="s">
        <v>387</v>
      </c>
      <c r="I3134" s="1" t="s">
        <v>3555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4.95">
      <c r="A3135" s="1" t="s">
        <v>10681</v>
      </c>
      <c r="B3135" s="1" t="s">
        <v>53</v>
      </c>
      <c r="D3135" s="1" t="s">
        <v>8120</v>
      </c>
      <c r="E3135" s="1" t="s">
        <v>837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4.95">
      <c r="A3136" s="1" t="s">
        <v>10681</v>
      </c>
      <c r="B3136" s="1" t="s">
        <v>59</v>
      </c>
      <c r="C3136" s="1" t="s">
        <v>14246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4.95">
      <c r="A3137" s="1" t="s">
        <v>10681</v>
      </c>
      <c r="B3137" s="1" t="s">
        <v>65</v>
      </c>
      <c r="E3137" s="1" t="s">
        <v>14244</v>
      </c>
      <c r="F3137" s="1" t="s">
        <v>3481</v>
      </c>
      <c r="H3137" s="1" t="s">
        <v>387</v>
      </c>
      <c r="I3137" s="1" t="s">
        <v>3480</v>
      </c>
      <c r="J3137" s="1" t="s">
        <v>163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4.95">
      <c r="A3138" s="1" t="s">
        <v>10681</v>
      </c>
      <c r="B3138" s="1" t="s">
        <v>70</v>
      </c>
      <c r="D3138" s="1" t="s">
        <v>8120</v>
      </c>
      <c r="E3138" s="1" t="s">
        <v>837</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4.95">
      <c r="A3139" s="1" t="s">
        <v>10681</v>
      </c>
      <c r="B3139" s="1" t="s">
        <v>75</v>
      </c>
      <c r="C3139" s="1" t="s">
        <v>14246</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4.95">
      <c r="A3140" s="1" t="s">
        <v>10681</v>
      </c>
      <c r="B3140" s="1" t="s">
        <v>738</v>
      </c>
      <c r="E3140" s="1" t="s">
        <v>14283</v>
      </c>
      <c r="F3140" s="1" t="s">
        <v>3620</v>
      </c>
      <c r="H3140" s="1" t="s">
        <v>387</v>
      </c>
      <c r="I3140" s="1" t="s">
        <v>3619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4.95">
      <c r="A3141" s="1" t="s">
        <v>10681</v>
      </c>
      <c r="B3141" s="1" t="s">
        <v>750</v>
      </c>
      <c r="C3141" s="1" t="s">
        <v>14245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4.95">
      <c r="A3142" s="1" t="s">
        <v>10681</v>
      </c>
      <c r="B3142" s="1" t="s">
        <v>81</v>
      </c>
      <c r="C3142" s="1" t="s">
        <v>14265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4.95">
      <c r="A3143" s="1" t="s">
        <v>10681</v>
      </c>
      <c r="B3143" s="1" t="s">
        <v>88</v>
      </c>
      <c r="C3143" s="1" t="s">
        <v>14265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4.95">
      <c r="A3144" s="4" t="s">
        <v>10685</v>
      </c>
      <c r="B3144" s="4" t="s">
        <v>43</v>
      </c>
      <c r="E3144" s="4" t="s">
        <v>14244</v>
      </c>
      <c r="F3144" s="4" t="s">
        <v>3481</v>
      </c>
      <c r="H3144" s="4" t="s">
        <v>387</v>
      </c>
      <c r="I3144" s="4" t="s">
        <v>3480</v>
      </c>
      <c r="J3144" s="4" t="s">
        <v>163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4.95">
      <c r="A3145" s="4" t="s">
        <v>10685</v>
      </c>
      <c r="B3145" s="4" t="s">
        <v>53</v>
      </c>
      <c r="D3145" s="4" t="s">
        <v>8120</v>
      </c>
      <c r="E3145" s="4" t="s">
        <v>837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4.95">
      <c r="A3146" s="4" t="s">
        <v>10685</v>
      </c>
      <c r="B3146" s="4" t="s">
        <v>59</v>
      </c>
      <c r="C3146" s="4" t="s">
        <v>14246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4.95">
      <c r="A3147" s="4" t="s">
        <v>10685</v>
      </c>
      <c r="B3147" s="4" t="s">
        <v>65</v>
      </c>
      <c r="E3147" s="4" t="s">
        <v>14282</v>
      </c>
      <c r="F3147" s="4" t="s">
        <v>3544</v>
      </c>
      <c r="H3147" s="4" t="s">
        <v>387</v>
      </c>
      <c r="I3147" s="4" t="s">
        <v>3543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4.95">
      <c r="A3148" s="4" t="s">
        <v>10685</v>
      </c>
      <c r="B3148" s="4" t="s">
        <v>70</v>
      </c>
      <c r="C3148" s="4" t="s">
        <v>14247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4.95">
      <c r="A3149" s="4" t="s">
        <v>10685</v>
      </c>
      <c r="B3149" s="4" t="s">
        <v>75</v>
      </c>
      <c r="E3149" s="4" t="s">
        <v>14283</v>
      </c>
      <c r="F3149" s="4" t="s">
        <v>3629</v>
      </c>
      <c r="H3149" s="4" t="s">
        <v>387</v>
      </c>
      <c r="I3149" s="4" t="s">
        <v>3628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4.95">
      <c r="A3150" s="4" t="s">
        <v>10685</v>
      </c>
      <c r="B3150" s="4" t="s">
        <v>738</v>
      </c>
      <c r="C3150" s="4" t="s">
        <v>14245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4.95">
      <c r="A3151" s="4" t="s">
        <v>10685</v>
      </c>
      <c r="B3151" s="4" t="s">
        <v>750</v>
      </c>
      <c r="C3151" s="4" t="s">
        <v>14265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4.95">
      <c r="A3152" s="4" t="s">
        <v>10685</v>
      </c>
      <c r="B3152" s="4" t="s">
        <v>81</v>
      </c>
      <c r="C3152" s="4" t="s">
        <v>14265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4.95">
      <c r="A3153" s="1" t="s">
        <v>10689</v>
      </c>
      <c r="B3153" s="1" t="s">
        <v>43</v>
      </c>
      <c r="E3153" s="1" t="s">
        <v>14282</v>
      </c>
      <c r="F3153" s="1" t="s">
        <v>3525</v>
      </c>
      <c r="H3153" s="1" t="s">
        <v>387</v>
      </c>
      <c r="I3153" s="1" t="s">
        <v>3524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4.95">
      <c r="A3154" s="1" t="s">
        <v>10689</v>
      </c>
      <c r="B3154" s="1" t="s">
        <v>53</v>
      </c>
      <c r="C3154" s="1" t="s">
        <v>14247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4.95">
      <c r="A3155" s="1" t="s">
        <v>10689</v>
      </c>
      <c r="B3155" s="1" t="s">
        <v>59</v>
      </c>
      <c r="E3155" s="1" t="s">
        <v>14282</v>
      </c>
      <c r="F3155" s="1" t="s">
        <v>3544</v>
      </c>
      <c r="H3155" s="1" t="s">
        <v>387</v>
      </c>
      <c r="I3155" s="1" t="s">
        <v>3543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4.95">
      <c r="A3156" s="1" t="s">
        <v>10689</v>
      </c>
      <c r="B3156" s="1" t="s">
        <v>65</v>
      </c>
      <c r="C3156" s="1" t="s">
        <v>14247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4.95">
      <c r="A3157" s="1" t="s">
        <v>10689</v>
      </c>
      <c r="B3157" s="1" t="s">
        <v>70</v>
      </c>
      <c r="E3157" s="1" t="s">
        <v>14283</v>
      </c>
      <c r="F3157" s="1" t="s">
        <v>3637</v>
      </c>
      <c r="H3157" s="1" t="s">
        <v>387</v>
      </c>
      <c r="I3157" s="1" t="s">
        <v>3636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4.95">
      <c r="A3158" s="1" t="s">
        <v>10689</v>
      </c>
      <c r="B3158" s="1" t="s">
        <v>75</v>
      </c>
      <c r="C3158" s="1" t="s">
        <v>14245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4.95">
      <c r="A3159" s="1" t="s">
        <v>10689</v>
      </c>
      <c r="B3159" s="1" t="s">
        <v>738</v>
      </c>
      <c r="C3159" s="1" t="s">
        <v>14265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4.95">
      <c r="A3160" s="1" t="s">
        <v>10689</v>
      </c>
      <c r="B3160" s="1" t="s">
        <v>750</v>
      </c>
      <c r="C3160" s="1" t="s">
        <v>14265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4.95">
      <c r="A3161" s="4" t="s">
        <v>10693</v>
      </c>
      <c r="B3161" s="4" t="s">
        <v>43</v>
      </c>
      <c r="E3161" s="4" t="s">
        <v>14244</v>
      </c>
      <c r="F3161" s="4" t="s">
        <v>3481</v>
      </c>
      <c r="H3161" s="4" t="s">
        <v>387</v>
      </c>
      <c r="I3161" s="4" t="s">
        <v>3480</v>
      </c>
      <c r="J3161" s="4" t="s">
        <v>163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4.95">
      <c r="A3162" s="4" t="s">
        <v>10693</v>
      </c>
      <c r="B3162" s="4" t="s">
        <v>53</v>
      </c>
      <c r="D3162" s="4" t="s">
        <v>8120</v>
      </c>
      <c r="E3162" s="4" t="s">
        <v>5412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4.95">
      <c r="A3163" s="4" t="s">
        <v>10693</v>
      </c>
      <c r="B3163" s="4" t="s">
        <v>59</v>
      </c>
      <c r="C3163" s="4" t="s">
        <v>14246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4.95">
      <c r="A3164" s="4" t="s">
        <v>10693</v>
      </c>
      <c r="B3164" s="4" t="s">
        <v>65</v>
      </c>
      <c r="E3164" s="4" t="s">
        <v>14283</v>
      </c>
      <c r="F3164" s="4" t="s">
        <v>3525</v>
      </c>
      <c r="H3164" s="4" t="s">
        <v>387</v>
      </c>
      <c r="I3164" s="4" t="s">
        <v>3524</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4.95">
      <c r="A3165" s="4" t="s">
        <v>10693</v>
      </c>
      <c r="B3165" s="4" t="s">
        <v>70</v>
      </c>
      <c r="C3165" s="4" t="s">
        <v>14245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4.95">
      <c r="A3166" s="4" t="s">
        <v>10693</v>
      </c>
      <c r="B3166" s="4" t="s">
        <v>75</v>
      </c>
      <c r="C3166" s="4" t="s">
        <v>14265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4.95">
      <c r="A3167" s="1" t="s">
        <v>10697</v>
      </c>
      <c r="B3167" s="1" t="s">
        <v>43</v>
      </c>
      <c r="E3167" s="1" t="s">
        <v>14244</v>
      </c>
      <c r="F3167" s="1" t="s">
        <v>3481</v>
      </c>
      <c r="H3167" s="1" t="s">
        <v>387</v>
      </c>
      <c r="I3167" s="1" t="s">
        <v>3480</v>
      </c>
      <c r="J3167" s="1" t="s">
        <v>163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4.95">
      <c r="A3168" s="1" t="s">
        <v>10697</v>
      </c>
      <c r="B3168" s="1" t="s">
        <v>53</v>
      </c>
      <c r="D3168" s="1" t="s">
        <v>8120</v>
      </c>
      <c r="E3168" s="1" t="s">
        <v>837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4.95">
      <c r="A3169" s="1" t="s">
        <v>10697</v>
      </c>
      <c r="B3169" s="1" t="s">
        <v>59</v>
      </c>
      <c r="C3169" s="1" t="s">
        <v>14246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4.95">
      <c r="A3170" s="1" t="s">
        <v>10697</v>
      </c>
      <c r="B3170" s="1" t="s">
        <v>65</v>
      </c>
      <c r="E3170" s="1" t="s">
        <v>14282</v>
      </c>
      <c r="F3170" s="1" t="s">
        <v>3544</v>
      </c>
      <c r="H3170" s="1" t="s">
        <v>387</v>
      </c>
      <c r="I3170" s="1" t="s">
        <v>3543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4.95">
      <c r="A3171" s="1" t="s">
        <v>10697</v>
      </c>
      <c r="B3171" s="1" t="s">
        <v>70</v>
      </c>
      <c r="C3171" s="1" t="s">
        <v>14247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4.95">
      <c r="A3172" s="1" t="s">
        <v>10697</v>
      </c>
      <c r="B3172" s="1" t="s">
        <v>75</v>
      </c>
      <c r="E3172" s="1" t="s">
        <v>14283</v>
      </c>
      <c r="F3172" s="1" t="s">
        <v>3675</v>
      </c>
      <c r="H3172" s="1" t="s">
        <v>387</v>
      </c>
      <c r="I3172" s="1" t="s">
        <v>3674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4.95">
      <c r="A3173" s="1" t="s">
        <v>10697</v>
      </c>
      <c r="B3173" s="1" t="s">
        <v>738</v>
      </c>
      <c r="C3173" s="1" t="s">
        <v>14245</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4.95">
      <c r="A3174" s="1" t="s">
        <v>10697</v>
      </c>
      <c r="B3174" s="1" t="s">
        <v>750</v>
      </c>
      <c r="C3174" s="1" t="s">
        <v>14265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4.95">
      <c r="A3175" s="1" t="s">
        <v>10697</v>
      </c>
      <c r="B3175" s="1" t="s">
        <v>81</v>
      </c>
      <c r="C3175" s="1" t="s">
        <v>14265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10701</v>
      </c>
      <c r="B3176" s="4" t="s">
        <v>43</v>
      </c>
      <c r="E3176" s="4" t="s">
        <v>14244</v>
      </c>
      <c r="F3176" s="4" t="s">
        <v>3556</v>
      </c>
      <c r="H3176" s="4" t="s">
        <v>387</v>
      </c>
      <c r="I3176" s="4" t="s">
        <v>3555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10701</v>
      </c>
      <c r="B3177" s="4" t="s">
        <v>53</v>
      </c>
      <c r="D3177" s="4" t="s">
        <v>8120</v>
      </c>
      <c r="E3177" s="4" t="s">
        <v>837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10701</v>
      </c>
      <c r="B3178" s="4" t="s">
        <v>59</v>
      </c>
      <c r="C3178" s="4" t="s">
        <v>14246</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10701</v>
      </c>
      <c r="B3179" s="4" t="s">
        <v>65</v>
      </c>
      <c r="E3179" s="4" t="s">
        <v>14283</v>
      </c>
      <c r="F3179" s="4" t="s">
        <v>3567</v>
      </c>
      <c r="H3179" s="4" t="s">
        <v>387</v>
      </c>
      <c r="I3179" s="4" t="s">
        <v>3566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10701</v>
      </c>
      <c r="B3180" s="4" t="s">
        <v>70</v>
      </c>
      <c r="C3180" s="4" t="s">
        <v>14245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10701</v>
      </c>
      <c r="B3181" s="4" t="s">
        <v>75</v>
      </c>
      <c r="C3181" s="4" t="s">
        <v>14265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4.95">
      <c r="A3182" s="1" t="s">
        <v>10705</v>
      </c>
      <c r="B3182" s="1" t="s">
        <v>43</v>
      </c>
      <c r="E3182" s="1" t="s">
        <v>14244</v>
      </c>
      <c r="F3182" s="1" t="s">
        <v>2237</v>
      </c>
      <c r="H3182" s="1" t="s">
        <v>257</v>
      </c>
      <c r="I3182" s="1" t="s">
        <v>2120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4.95">
      <c r="A3183" s="1" t="s">
        <v>10705</v>
      </c>
      <c r="B3183" s="1" t="s">
        <v>53</v>
      </c>
      <c r="D3183" s="1" t="s">
        <v>8120</v>
      </c>
      <c r="E3183" s="1" t="s">
        <v>837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4.95">
      <c r="A3184" s="1" t="s">
        <v>10705</v>
      </c>
      <c r="B3184" s="1" t="s">
        <v>59</v>
      </c>
      <c r="C3184" s="1" t="s">
        <v>14246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4.95">
      <c r="A3185" s="1" t="s">
        <v>10705</v>
      </c>
      <c r="B3185" s="1" t="s">
        <v>65</v>
      </c>
      <c r="E3185" s="1" t="s">
        <v>14283</v>
      </c>
      <c r="F3185" s="1" t="s">
        <v>2243</v>
      </c>
      <c r="H3185" s="1" t="s">
        <v>257</v>
      </c>
      <c r="I3185" s="1" t="s">
        <v>2162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4.95">
      <c r="A3186" s="1" t="s">
        <v>10705</v>
      </c>
      <c r="B3186" s="1" t="s">
        <v>70</v>
      </c>
      <c r="C3186" s="1" t="s">
        <v>14245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4.95">
      <c r="A3187" s="1" t="s">
        <v>10705</v>
      </c>
      <c r="B3187" s="1" t="s">
        <v>75</v>
      </c>
      <c r="E3187" s="1" t="s">
        <v>14283</v>
      </c>
      <c r="F3187" s="1" t="s">
        <v>2256</v>
      </c>
      <c r="H3187" s="1" t="s">
        <v>257</v>
      </c>
      <c r="I3187" s="1" t="s">
        <v>2255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4.95">
      <c r="A3188" s="1" t="s">
        <v>10705</v>
      </c>
      <c r="B3188" s="1" t="s">
        <v>738</v>
      </c>
      <c r="C3188" s="1" t="s">
        <v>14245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4.95">
      <c r="A3189" s="1" t="s">
        <v>10705</v>
      </c>
      <c r="B3189" s="1" t="s">
        <v>750</v>
      </c>
      <c r="C3189" s="1" t="s">
        <v>14264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4.95">
      <c r="A3190" s="1" t="s">
        <v>10705</v>
      </c>
      <c r="B3190" s="1" t="s">
        <v>81</v>
      </c>
      <c r="C3190" s="1" t="s">
        <v>14265</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4.95">
      <c r="A3191" s="4" t="s">
        <v>10708</v>
      </c>
      <c r="B3191" s="4" t="s">
        <v>43</v>
      </c>
      <c r="E3191" s="4" t="s">
        <v>14244</v>
      </c>
      <c r="F3191" s="4" t="s">
        <v>2256</v>
      </c>
      <c r="H3191" s="4" t="s">
        <v>257</v>
      </c>
      <c r="I3191" s="4" t="s">
        <v>2255</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4.95">
      <c r="A3192" s="4" t="s">
        <v>10708</v>
      </c>
      <c r="B3192" s="4" t="s">
        <v>53</v>
      </c>
      <c r="D3192" s="4" t="s">
        <v>8120</v>
      </c>
      <c r="E3192" s="4" t="s">
        <v>837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4.95">
      <c r="A3193" s="4" t="s">
        <v>10708</v>
      </c>
      <c r="B3193" s="4" t="s">
        <v>59</v>
      </c>
      <c r="C3193" s="4" t="s">
        <v>14246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4.95">
      <c r="A3194" s="4" t="s">
        <v>10708</v>
      </c>
      <c r="B3194" s="4" t="s">
        <v>65</v>
      </c>
      <c r="E3194" s="4" t="s">
        <v>14283</v>
      </c>
      <c r="F3194" s="4" t="s">
        <v>2263</v>
      </c>
      <c r="H3194" s="4" t="s">
        <v>257</v>
      </c>
      <c r="I3194" s="4" t="s">
        <v>2262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4.95">
      <c r="A3195" s="4" t="s">
        <v>10708</v>
      </c>
      <c r="B3195" s="4" t="s">
        <v>70</v>
      </c>
      <c r="C3195" s="4" t="s">
        <v>14245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4.95">
      <c r="A3196" s="4" t="s">
        <v>10708</v>
      </c>
      <c r="B3196" s="4" t="s">
        <v>75</v>
      </c>
      <c r="E3196" s="4" t="s">
        <v>14283</v>
      </c>
      <c r="F3196" s="4" t="s">
        <v>2269</v>
      </c>
      <c r="H3196" s="4" t="s">
        <v>257</v>
      </c>
      <c r="I3196" s="4" t="s">
        <v>2268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4.95">
      <c r="A3197" s="4" t="s">
        <v>10708</v>
      </c>
      <c r="B3197" s="4" t="s">
        <v>738</v>
      </c>
      <c r="C3197" s="4" t="s">
        <v>14245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4.95">
      <c r="A3198" s="4" t="s">
        <v>10708</v>
      </c>
      <c r="B3198" s="4" t="s">
        <v>750</v>
      </c>
      <c r="C3198" s="4" t="s">
        <v>14264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4.95">
      <c r="A3199" s="4" t="s">
        <v>10708</v>
      </c>
      <c r="B3199" s="4" t="s">
        <v>81</v>
      </c>
      <c r="C3199" s="4" t="s">
        <v>14265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10711</v>
      </c>
      <c r="B3200" s="1" t="s">
        <v>43</v>
      </c>
      <c r="E3200" s="1" t="s">
        <v>14244</v>
      </c>
      <c r="F3200" s="1" t="s">
        <v>3808</v>
      </c>
      <c r="H3200" s="1" t="s">
        <v>405</v>
      </c>
      <c r="I3200" s="1" t="s">
        <v>3480</v>
      </c>
      <c r="J3200" s="1" t="s">
        <v>163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10711</v>
      </c>
      <c r="B3201" s="1" t="s">
        <v>53</v>
      </c>
      <c r="D3201" s="1" t="s">
        <v>8120</v>
      </c>
      <c r="E3201" s="1" t="s">
        <v>837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10711</v>
      </c>
      <c r="B3202" s="1" t="s">
        <v>59</v>
      </c>
      <c r="C3202" s="1" t="s">
        <v>14246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10711</v>
      </c>
      <c r="B3203" s="1" t="s">
        <v>65</v>
      </c>
      <c r="E3203" s="1" t="s">
        <v>14282</v>
      </c>
      <c r="F3203" s="1" t="s">
        <v>3829</v>
      </c>
      <c r="H3203" s="1" t="s">
        <v>405</v>
      </c>
      <c r="I3203" s="1" t="s">
        <v>3543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10711</v>
      </c>
      <c r="B3204" s="1" t="s">
        <v>70</v>
      </c>
      <c r="C3204" s="1" t="s">
        <v>14247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10711</v>
      </c>
      <c r="B3205" s="1" t="s">
        <v>75</v>
      </c>
      <c r="E3205" s="1" t="s">
        <v>14283</v>
      </c>
      <c r="F3205" s="1" t="s">
        <v>3914</v>
      </c>
      <c r="H3205" s="1" t="s">
        <v>405</v>
      </c>
      <c r="I3205" s="1" t="s">
        <v>3697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10711</v>
      </c>
      <c r="B3206" s="1" t="s">
        <v>738</v>
      </c>
      <c r="C3206" s="1" t="s">
        <v>14245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10711</v>
      </c>
      <c r="B3207" s="1" t="s">
        <v>750</v>
      </c>
      <c r="C3207" s="1" t="s">
        <v>14265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10711</v>
      </c>
      <c r="B3208" s="1" t="s">
        <v>81</v>
      </c>
      <c r="C3208" s="1" t="s">
        <v>14265</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4.95">
      <c r="A3209" s="4" t="s">
        <v>10715</v>
      </c>
      <c r="B3209" s="4" t="s">
        <v>43</v>
      </c>
      <c r="E3209" s="4" t="s">
        <v>14244</v>
      </c>
      <c r="F3209" s="4" t="s">
        <v>3808</v>
      </c>
      <c r="H3209" s="4" t="s">
        <v>405</v>
      </c>
      <c r="I3209" s="4" t="s">
        <v>3480</v>
      </c>
      <c r="J3209" s="4" t="s">
        <v>163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4.95">
      <c r="A3210" s="4" t="s">
        <v>10715</v>
      </c>
      <c r="B3210" s="4" t="s">
        <v>53</v>
      </c>
      <c r="D3210" s="4" t="s">
        <v>8120</v>
      </c>
      <c r="E3210" s="4" t="s">
        <v>837</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4.95">
      <c r="A3211" s="4" t="s">
        <v>10715</v>
      </c>
      <c r="B3211" s="4" t="s">
        <v>59</v>
      </c>
      <c r="C3211" s="4" t="s">
        <v>14246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4.95">
      <c r="A3212" s="4" t="s">
        <v>10715</v>
      </c>
      <c r="B3212" s="4" t="s">
        <v>65</v>
      </c>
      <c r="E3212" s="4" t="s">
        <v>14282</v>
      </c>
      <c r="F3212" s="4" t="s">
        <v>3829</v>
      </c>
      <c r="H3212" s="4" t="s">
        <v>405</v>
      </c>
      <c r="I3212" s="4" t="s">
        <v>3543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4.95">
      <c r="A3213" s="4" t="s">
        <v>10715</v>
      </c>
      <c r="B3213" s="4" t="s">
        <v>70</v>
      </c>
      <c r="C3213" s="4" t="s">
        <v>14247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4.95">
      <c r="A3214" s="4" t="s">
        <v>10715</v>
      </c>
      <c r="B3214" s="4" t="s">
        <v>75</v>
      </c>
      <c r="E3214" s="4" t="s">
        <v>14283</v>
      </c>
      <c r="F3214" s="4" t="s">
        <v>3920</v>
      </c>
      <c r="H3214" s="4" t="s">
        <v>405</v>
      </c>
      <c r="I3214" s="4" t="s">
        <v>3708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4.95">
      <c r="A3215" s="4" t="s">
        <v>10715</v>
      </c>
      <c r="B3215" s="4" t="s">
        <v>738</v>
      </c>
      <c r="C3215" s="4" t="s">
        <v>14245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4.95">
      <c r="A3216" s="4" t="s">
        <v>10715</v>
      </c>
      <c r="B3216" s="4" t="s">
        <v>750</v>
      </c>
      <c r="C3216" s="4" t="s">
        <v>14265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4.95">
      <c r="A3217" s="4" t="s">
        <v>10715</v>
      </c>
      <c r="B3217" s="4" t="s">
        <v>81</v>
      </c>
      <c r="C3217" s="4" t="s">
        <v>14265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4.95">
      <c r="A3218" s="1" t="s">
        <v>10719</v>
      </c>
      <c r="B3218" s="1" t="s">
        <v>43</v>
      </c>
      <c r="E3218" s="1" t="s">
        <v>14282</v>
      </c>
      <c r="F3218" s="1" t="s">
        <v>3829</v>
      </c>
      <c r="H3218" s="1" t="s">
        <v>405</v>
      </c>
      <c r="I3218" s="1" t="s">
        <v>3543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4.95">
      <c r="A3219" s="1" t="s">
        <v>10719</v>
      </c>
      <c r="B3219" s="1" t="s">
        <v>53</v>
      </c>
      <c r="C3219" s="1" t="s">
        <v>14247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4.95">
      <c r="A3220" s="1" t="s">
        <v>10719</v>
      </c>
      <c r="B3220" s="1" t="s">
        <v>59</v>
      </c>
      <c r="E3220" s="1" t="s">
        <v>14282</v>
      </c>
      <c r="F3220" s="1" t="s">
        <v>3890</v>
      </c>
      <c r="H3220" s="1" t="s">
        <v>405</v>
      </c>
      <c r="I3220" s="1" t="s">
        <v>3645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4.95">
      <c r="A3221" s="1" t="s">
        <v>10719</v>
      </c>
      <c r="B3221" s="1" t="s">
        <v>65</v>
      </c>
      <c r="C3221" s="1" t="s">
        <v>14247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4.95">
      <c r="A3222" s="1" t="s">
        <v>10719</v>
      </c>
      <c r="B3222" s="1" t="s">
        <v>70</v>
      </c>
      <c r="C3222" s="1" t="s">
        <v>14265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4.95">
      <c r="A3223" s="1" t="s">
        <v>10719</v>
      </c>
      <c r="B3223" s="1" t="s">
        <v>75</v>
      </c>
      <c r="E3223" s="1" t="s">
        <v>14282</v>
      </c>
      <c r="F3223" s="1" t="s">
        <v>3884</v>
      </c>
      <c r="H3223" s="1" t="s">
        <v>405</v>
      </c>
      <c r="I3223" s="1" t="s">
        <v>3628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4.95">
      <c r="A3224" s="1" t="s">
        <v>10719</v>
      </c>
      <c r="B3224" s="1" t="s">
        <v>738</v>
      </c>
      <c r="C3224" s="1" t="s">
        <v>14247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4.95">
      <c r="A3225" s="1" t="s">
        <v>10719</v>
      </c>
      <c r="B3225" s="1" t="s">
        <v>750</v>
      </c>
      <c r="C3225" s="1" t="s">
        <v>14265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4.95">
      <c r="A3226" s="1" t="s">
        <v>10719</v>
      </c>
      <c r="B3226" s="1" t="s">
        <v>81</v>
      </c>
      <c r="E3226" s="1" t="s">
        <v>14282</v>
      </c>
      <c r="F3226" s="1" t="s">
        <v>3890</v>
      </c>
      <c r="H3226" s="1" t="s">
        <v>405</v>
      </c>
      <c r="I3226" s="1" t="s">
        <v>3645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4.95">
      <c r="A3227" s="1" t="s">
        <v>10719</v>
      </c>
      <c r="B3227" s="1" t="s">
        <v>88</v>
      </c>
      <c r="E3227" s="1" t="s">
        <v>14282</v>
      </c>
      <c r="F3227" s="1" t="s">
        <v>3884</v>
      </c>
      <c r="H3227" s="1" t="s">
        <v>405</v>
      </c>
      <c r="I3227" s="1" t="s">
        <v>3628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4.95">
      <c r="A3228" s="1" t="s">
        <v>10719</v>
      </c>
      <c r="B3228" s="1" t="s">
        <v>94</v>
      </c>
      <c r="C3228" s="1" t="s">
        <v>14250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4.95">
      <c r="A3229" s="1" t="s">
        <v>10719</v>
      </c>
      <c r="B3229" s="1" t="s">
        <v>100</v>
      </c>
      <c r="C3229" s="1" t="s">
        <v>14265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10723</v>
      </c>
      <c r="B3230" s="4" t="s">
        <v>43</v>
      </c>
      <c r="E3230" s="4" t="s">
        <v>14244</v>
      </c>
      <c r="F3230" s="4" t="s">
        <v>3808</v>
      </c>
      <c r="H3230" s="4" t="s">
        <v>405</v>
      </c>
      <c r="I3230" s="4" t="s">
        <v>3480</v>
      </c>
      <c r="J3230" s="4" t="s">
        <v>163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10723</v>
      </c>
      <c r="B3231" s="4" t="s">
        <v>53</v>
      </c>
      <c r="D3231" s="4" t="s">
        <v>8120</v>
      </c>
      <c r="E3231" s="4" t="s">
        <v>837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10723</v>
      </c>
      <c r="B3232" s="4" t="s">
        <v>59</v>
      </c>
      <c r="C3232" s="4" t="s">
        <v>14246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10723</v>
      </c>
      <c r="B3233" s="4" t="s">
        <v>65</v>
      </c>
      <c r="E3233" s="4" t="s">
        <v>14282</v>
      </c>
      <c r="F3233" s="4" t="s">
        <v>3829</v>
      </c>
      <c r="H3233" s="4" t="s">
        <v>405</v>
      </c>
      <c r="I3233" s="4" t="s">
        <v>3543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10723</v>
      </c>
      <c r="B3234" s="4" t="s">
        <v>70</v>
      </c>
      <c r="C3234" s="4" t="s">
        <v>14247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10723</v>
      </c>
      <c r="B3235" s="4" t="s">
        <v>75</v>
      </c>
      <c r="E3235" s="4" t="s">
        <v>14283</v>
      </c>
      <c r="F3235" s="4" t="s">
        <v>3896</v>
      </c>
      <c r="H3235" s="4" t="s">
        <v>405</v>
      </c>
      <c r="I3235" s="4" t="s">
        <v>3663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10723</v>
      </c>
      <c r="B3236" s="4" t="s">
        <v>738</v>
      </c>
      <c r="C3236" s="4" t="s">
        <v>14245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10723</v>
      </c>
      <c r="B3237" s="4" t="s">
        <v>750</v>
      </c>
      <c r="C3237" s="4" t="s">
        <v>14265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10723</v>
      </c>
      <c r="B3238" s="4" t="s">
        <v>81</v>
      </c>
      <c r="C3238" s="4" t="s">
        <v>14265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10727</v>
      </c>
      <c r="B3239" s="1" t="s">
        <v>43</v>
      </c>
      <c r="E3239" s="1" t="s">
        <v>14244</v>
      </c>
      <c r="F3239" s="1" t="s">
        <v>3896</v>
      </c>
      <c r="H3239" s="1" t="s">
        <v>405</v>
      </c>
      <c r="I3239" s="1" t="s">
        <v>3663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4.95">
      <c r="A3240" s="1" t="s">
        <v>10727</v>
      </c>
      <c r="B3240" s="1" t="s">
        <v>53</v>
      </c>
      <c r="D3240" s="1" t="s">
        <v>7046</v>
      </c>
      <c r="E3240" s="1" t="s">
        <v>3665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10727</v>
      </c>
      <c r="B3241" s="1" t="s">
        <v>59</v>
      </c>
      <c r="C3241" s="1" t="s">
        <v>14246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10727</v>
      </c>
      <c r="B3242" s="1" t="s">
        <v>65</v>
      </c>
      <c r="E3242" s="1" t="s">
        <v>14244</v>
      </c>
      <c r="F3242" s="1" t="s">
        <v>3896</v>
      </c>
      <c r="H3242" s="1" t="s">
        <v>405</v>
      </c>
      <c r="I3242" s="1" t="s">
        <v>3663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10727</v>
      </c>
      <c r="B3243" s="1" t="s">
        <v>70</v>
      </c>
      <c r="D3243" s="1" t="s">
        <v>7034</v>
      </c>
      <c r="E3243" s="1" t="s">
        <v>3665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10727</v>
      </c>
      <c r="B3244" s="1" t="s">
        <v>75</v>
      </c>
      <c r="C3244" s="1" t="s">
        <v>14246</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10727</v>
      </c>
      <c r="B3245" s="1" t="s">
        <v>738</v>
      </c>
      <c r="C3245" s="1" t="s">
        <v>14264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10727</v>
      </c>
      <c r="B3246" s="1" t="s">
        <v>750</v>
      </c>
      <c r="E3246" s="1" t="s">
        <v>14282</v>
      </c>
      <c r="F3246" s="1" t="s">
        <v>3890</v>
      </c>
      <c r="H3246" s="1" t="s">
        <v>405</v>
      </c>
      <c r="I3246" s="1" t="s">
        <v>3645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10727</v>
      </c>
      <c r="B3247" s="1" t="s">
        <v>81</v>
      </c>
      <c r="C3247" s="1" t="s">
        <v>14247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10727</v>
      </c>
      <c r="B3248" s="1" t="s">
        <v>88</v>
      </c>
      <c r="C3248" s="1" t="s">
        <v>14265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10731</v>
      </c>
      <c r="B3249" s="4" t="s">
        <v>43</v>
      </c>
      <c r="E3249" s="4" t="s">
        <v>14244</v>
      </c>
      <c r="F3249" s="4" t="s">
        <v>3896</v>
      </c>
      <c r="H3249" s="4" t="s">
        <v>405</v>
      </c>
      <c r="I3249" s="4" t="s">
        <v>3663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10731</v>
      </c>
      <c r="B3250" s="4" t="s">
        <v>53</v>
      </c>
      <c r="D3250" s="4" t="s">
        <v>7048</v>
      </c>
      <c r="E3250" s="4" t="s">
        <v>3665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10731</v>
      </c>
      <c r="B3251" s="4" t="s">
        <v>59</v>
      </c>
      <c r="C3251" s="4" t="s">
        <v>14246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10731</v>
      </c>
      <c r="B3252" s="4" t="s">
        <v>65</v>
      </c>
      <c r="E3252" s="4" t="s">
        <v>14244</v>
      </c>
      <c r="F3252" s="4" t="s">
        <v>3896</v>
      </c>
      <c r="H3252" s="4" t="s">
        <v>405</v>
      </c>
      <c r="I3252" s="4" t="s">
        <v>3663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4.95">
      <c r="A3253" s="4" t="s">
        <v>10731</v>
      </c>
      <c r="B3253" s="4" t="s">
        <v>70</v>
      </c>
      <c r="D3253" s="4" t="s">
        <v>7052</v>
      </c>
      <c r="E3253" s="4" t="s">
        <v>3665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10731</v>
      </c>
      <c r="B3254" s="4" t="s">
        <v>75</v>
      </c>
      <c r="C3254" s="4" t="s">
        <v>14246</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10731</v>
      </c>
      <c r="B3255" s="4" t="s">
        <v>738</v>
      </c>
      <c r="C3255" s="4" t="s">
        <v>14264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10731</v>
      </c>
      <c r="B3256" s="4" t="s">
        <v>750</v>
      </c>
      <c r="E3256" s="4" t="s">
        <v>14244</v>
      </c>
      <c r="F3256" s="4" t="s">
        <v>3896</v>
      </c>
      <c r="H3256" s="4" t="s">
        <v>405</v>
      </c>
      <c r="I3256" s="4" t="s">
        <v>3663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10731</v>
      </c>
      <c r="B3257" s="4" t="s">
        <v>81</v>
      </c>
      <c r="D3257" s="4" t="s">
        <v>7054</v>
      </c>
      <c r="E3257" s="4" t="s">
        <v>3665</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10731</v>
      </c>
      <c r="B3258" s="4" t="s">
        <v>88</v>
      </c>
      <c r="C3258" s="4" t="s">
        <v>14246</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10731</v>
      </c>
      <c r="B3259" s="4" t="s">
        <v>94</v>
      </c>
      <c r="C3259" s="4" t="s">
        <v>14264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10731</v>
      </c>
      <c r="B3260" s="4" t="s">
        <v>100</v>
      </c>
      <c r="E3260" s="4" t="s">
        <v>14283</v>
      </c>
      <c r="F3260" s="4" t="s">
        <v>3890</v>
      </c>
      <c r="H3260" s="4" t="s">
        <v>405</v>
      </c>
      <c r="I3260" s="4" t="s">
        <v>3645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10731</v>
      </c>
      <c r="B3261" s="4" t="s">
        <v>106</v>
      </c>
      <c r="C3261" s="4" t="s">
        <v>14245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10731</v>
      </c>
      <c r="B3262" s="4" t="s">
        <v>113</v>
      </c>
      <c r="C3262" s="4" t="s">
        <v>14265</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10735</v>
      </c>
      <c r="B3263" s="1" t="s">
        <v>43</v>
      </c>
      <c r="E3263" s="1" t="s">
        <v>14244</v>
      </c>
      <c r="F3263" s="1" t="s">
        <v>3848</v>
      </c>
      <c r="H3263" s="1" t="s">
        <v>405</v>
      </c>
      <c r="I3263" s="1" t="s">
        <v>3575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10735</v>
      </c>
      <c r="B3264" s="1" t="s">
        <v>53</v>
      </c>
      <c r="D3264" s="1" t="s">
        <v>8120</v>
      </c>
      <c r="E3264" s="1" t="s">
        <v>828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10735</v>
      </c>
      <c r="B3265" s="1" t="s">
        <v>59</v>
      </c>
      <c r="C3265" s="1" t="s">
        <v>14246</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10735</v>
      </c>
      <c r="B3266" s="1" t="s">
        <v>65</v>
      </c>
      <c r="E3266" s="1" t="s">
        <v>14244</v>
      </c>
      <c r="F3266" s="1" t="s">
        <v>3896</v>
      </c>
      <c r="H3266" s="1" t="s">
        <v>405</v>
      </c>
      <c r="I3266" s="1" t="s">
        <v>3663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10735</v>
      </c>
      <c r="B3267" s="1" t="s">
        <v>70</v>
      </c>
      <c r="D3267" s="1" t="s">
        <v>7054</v>
      </c>
      <c r="E3267" s="1" t="s">
        <v>3665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10735</v>
      </c>
      <c r="B3268" s="1" t="s">
        <v>75</v>
      </c>
      <c r="C3268" s="1" t="s">
        <v>14257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10735</v>
      </c>
      <c r="B3269" s="1" t="s">
        <v>738</v>
      </c>
      <c r="E3269" s="1" t="s">
        <v>14282</v>
      </c>
      <c r="F3269" s="1" t="s">
        <v>3896</v>
      </c>
      <c r="H3269" s="1" t="s">
        <v>405</v>
      </c>
      <c r="I3269" s="1" t="s">
        <v>3663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10735</v>
      </c>
      <c r="B3270" s="1" t="s">
        <v>750</v>
      </c>
      <c r="C3270" s="1" t="s">
        <v>14247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10735</v>
      </c>
      <c r="B3271" s="1" t="s">
        <v>81</v>
      </c>
      <c r="C3271" s="1" t="s">
        <v>14265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10735</v>
      </c>
      <c r="B3272" s="1" t="s">
        <v>88</v>
      </c>
      <c r="C3272" s="1" t="s">
        <v>14265</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10739</v>
      </c>
      <c r="B3273" s="4" t="s">
        <v>43</v>
      </c>
      <c r="E3273" s="4" t="s">
        <v>14244</v>
      </c>
      <c r="F3273" s="4" t="s">
        <v>3848</v>
      </c>
      <c r="H3273" s="4" t="s">
        <v>405</v>
      </c>
      <c r="I3273" s="4" t="s">
        <v>3575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10739</v>
      </c>
      <c r="B3274" s="4" t="s">
        <v>53</v>
      </c>
      <c r="D3274" s="4" t="s">
        <v>4922</v>
      </c>
      <c r="E3274" s="4" t="s">
        <v>828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10739</v>
      </c>
      <c r="B3275" s="4" t="s">
        <v>59</v>
      </c>
      <c r="C3275" s="4" t="s">
        <v>14246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10739</v>
      </c>
      <c r="B3276" s="4" t="s">
        <v>65</v>
      </c>
      <c r="E3276" s="4" t="s">
        <v>14244</v>
      </c>
      <c r="F3276" s="4" t="s">
        <v>3896</v>
      </c>
      <c r="H3276" s="4" t="s">
        <v>405</v>
      </c>
      <c r="I3276" s="4" t="s">
        <v>3663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10739</v>
      </c>
      <c r="B3277" s="4" t="s">
        <v>70</v>
      </c>
      <c r="D3277" s="4" t="s">
        <v>7054</v>
      </c>
      <c r="E3277" s="4" t="s">
        <v>3665</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10739</v>
      </c>
      <c r="B3278" s="4" t="s">
        <v>75</v>
      </c>
      <c r="C3278" s="4" t="s">
        <v>14246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10739</v>
      </c>
      <c r="B3279" s="4" t="s">
        <v>738</v>
      </c>
      <c r="C3279" s="4" t="s">
        <v>14265</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10743</v>
      </c>
      <c r="B3280" s="1" t="s">
        <v>43</v>
      </c>
      <c r="E3280" s="1" t="s">
        <v>14244</v>
      </c>
      <c r="F3280" s="1" t="s">
        <v>3808</v>
      </c>
      <c r="H3280" s="1" t="s">
        <v>405</v>
      </c>
      <c r="I3280" s="1" t="s">
        <v>3480</v>
      </c>
      <c r="J3280" s="1" t="s">
        <v>163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10743</v>
      </c>
      <c r="B3281" s="1" t="s">
        <v>53</v>
      </c>
      <c r="D3281" s="1" t="s">
        <v>8120</v>
      </c>
      <c r="E3281" s="1" t="s">
        <v>837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10743</v>
      </c>
      <c r="B3282" s="1" t="s">
        <v>59</v>
      </c>
      <c r="C3282" s="1" t="s">
        <v>14246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10743</v>
      </c>
      <c r="B3283" s="1" t="s">
        <v>65</v>
      </c>
      <c r="E3283" s="1" t="s">
        <v>14282</v>
      </c>
      <c r="F3283" s="1" t="s">
        <v>3829</v>
      </c>
      <c r="H3283" s="1" t="s">
        <v>405</v>
      </c>
      <c r="I3283" s="1" t="s">
        <v>3543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10743</v>
      </c>
      <c r="B3284" s="1" t="s">
        <v>70</v>
      </c>
      <c r="C3284" s="1" t="s">
        <v>14247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10743</v>
      </c>
      <c r="B3285" s="1" t="s">
        <v>75</v>
      </c>
      <c r="E3285" s="1" t="s">
        <v>14283</v>
      </c>
      <c r="F3285" s="1" t="s">
        <v>3908</v>
      </c>
      <c r="H3285" s="1" t="s">
        <v>405</v>
      </c>
      <c r="I3285" s="1" t="s">
        <v>3685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10743</v>
      </c>
      <c r="B3286" s="1" t="s">
        <v>738</v>
      </c>
      <c r="C3286" s="1" t="s">
        <v>14245</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10743</v>
      </c>
      <c r="B3287" s="1" t="s">
        <v>750</v>
      </c>
      <c r="C3287" s="1" t="s">
        <v>14265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10743</v>
      </c>
      <c r="B3288" s="1" t="s">
        <v>81</v>
      </c>
      <c r="C3288" s="1" t="s">
        <v>14265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4.95">
      <c r="A3289" s="4" t="s">
        <v>10747</v>
      </c>
      <c r="B3289" s="4" t="s">
        <v>43</v>
      </c>
      <c r="E3289" s="4" t="s">
        <v>14244</v>
      </c>
      <c r="F3289" s="4" t="s">
        <v>3808</v>
      </c>
      <c r="H3289" s="4" t="s">
        <v>405</v>
      </c>
      <c r="I3289" s="4" t="s">
        <v>3480</v>
      </c>
      <c r="J3289" s="4" t="s">
        <v>163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4.95">
      <c r="A3290" s="4" t="s">
        <v>10747</v>
      </c>
      <c r="B3290" s="4" t="s">
        <v>53</v>
      </c>
      <c r="D3290" s="4" t="s">
        <v>8120</v>
      </c>
      <c r="E3290" s="4" t="s">
        <v>837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4.95">
      <c r="A3291" s="4" t="s">
        <v>10747</v>
      </c>
      <c r="B3291" s="4" t="s">
        <v>59</v>
      </c>
      <c r="C3291" s="4" t="s">
        <v>14246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4.95">
      <c r="A3292" s="4" t="s">
        <v>10747</v>
      </c>
      <c r="B3292" s="4" t="s">
        <v>65</v>
      </c>
      <c r="E3292" s="4" t="s">
        <v>14244</v>
      </c>
      <c r="F3292" s="4" t="s">
        <v>3836</v>
      </c>
      <c r="H3292" s="4" t="s">
        <v>405</v>
      </c>
      <c r="I3292" s="4" t="s">
        <v>3555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4.95">
      <c r="A3293" s="4" t="s">
        <v>10747</v>
      </c>
      <c r="B3293" s="4" t="s">
        <v>70</v>
      </c>
      <c r="D3293" s="4" t="s">
        <v>8120</v>
      </c>
      <c r="E3293" s="4" t="s">
        <v>837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4.95">
      <c r="A3294" s="4" t="s">
        <v>10747</v>
      </c>
      <c r="B3294" s="4" t="s">
        <v>75</v>
      </c>
      <c r="C3294" s="4" t="s">
        <v>14246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4.95">
      <c r="A3295" s="4" t="s">
        <v>10747</v>
      </c>
      <c r="B3295" s="4" t="s">
        <v>738</v>
      </c>
      <c r="E3295" s="4" t="s">
        <v>14283</v>
      </c>
      <c r="F3295" s="4" t="s">
        <v>3872</v>
      </c>
      <c r="H3295" s="4" t="s">
        <v>405</v>
      </c>
      <c r="I3295" s="4" t="s">
        <v>3611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4.95">
      <c r="A3296" s="4" t="s">
        <v>10747</v>
      </c>
      <c r="B3296" s="4" t="s">
        <v>750</v>
      </c>
      <c r="C3296" s="4" t="s">
        <v>14245</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4.95">
      <c r="A3297" s="4" t="s">
        <v>10747</v>
      </c>
      <c r="B3297" s="4" t="s">
        <v>81</v>
      </c>
      <c r="C3297" s="4" t="s">
        <v>14265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4.95">
      <c r="A3298" s="4" t="s">
        <v>10747</v>
      </c>
      <c r="B3298" s="4" t="s">
        <v>88</v>
      </c>
      <c r="C3298" s="4" t="s">
        <v>14265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4.95">
      <c r="A3299" s="1" t="s">
        <v>10751</v>
      </c>
      <c r="B3299" s="1" t="s">
        <v>43</v>
      </c>
      <c r="E3299" s="1" t="s">
        <v>14244</v>
      </c>
      <c r="F3299" s="1" t="s">
        <v>3808</v>
      </c>
      <c r="H3299" s="1" t="s">
        <v>405</v>
      </c>
      <c r="I3299" s="1" t="s">
        <v>3480</v>
      </c>
      <c r="J3299" s="1" t="s">
        <v>163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4.95">
      <c r="A3300" s="1" t="s">
        <v>10751</v>
      </c>
      <c r="B3300" s="1" t="s">
        <v>53</v>
      </c>
      <c r="D3300" s="1" t="s">
        <v>8120</v>
      </c>
      <c r="E3300" s="1" t="s">
        <v>837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4.95">
      <c r="A3301" s="1" t="s">
        <v>10751</v>
      </c>
      <c r="B3301" s="1" t="s">
        <v>59</v>
      </c>
      <c r="C3301" s="1" t="s">
        <v>14246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4.95">
      <c r="A3302" s="1" t="s">
        <v>10751</v>
      </c>
      <c r="B3302" s="1" t="s">
        <v>65</v>
      </c>
      <c r="E3302" s="1" t="s">
        <v>14244</v>
      </c>
      <c r="F3302" s="1" t="s">
        <v>3836</v>
      </c>
      <c r="H3302" s="1" t="s">
        <v>405</v>
      </c>
      <c r="I3302" s="1" t="s">
        <v>3555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4.95">
      <c r="A3303" s="1" t="s">
        <v>10751</v>
      </c>
      <c r="B3303" s="1" t="s">
        <v>70</v>
      </c>
      <c r="D3303" s="1" t="s">
        <v>8120</v>
      </c>
      <c r="E3303" s="1" t="s">
        <v>837</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4.95">
      <c r="A3304" s="1" t="s">
        <v>10751</v>
      </c>
      <c r="B3304" s="1" t="s">
        <v>75</v>
      </c>
      <c r="C3304" s="1" t="s">
        <v>14246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4.95">
      <c r="A3305" s="1" t="s">
        <v>10751</v>
      </c>
      <c r="B3305" s="1" t="s">
        <v>738</v>
      </c>
      <c r="E3305" s="1" t="s">
        <v>14283</v>
      </c>
      <c r="F3305" s="1" t="s">
        <v>3866</v>
      </c>
      <c r="H3305" s="1" t="s">
        <v>405</v>
      </c>
      <c r="I3305" s="1" t="s">
        <v>3602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4.95">
      <c r="A3306" s="1" t="s">
        <v>10751</v>
      </c>
      <c r="B3306" s="1" t="s">
        <v>750</v>
      </c>
      <c r="C3306" s="1" t="s">
        <v>14245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4.95">
      <c r="A3307" s="1" t="s">
        <v>10751</v>
      </c>
      <c r="B3307" s="1" t="s">
        <v>81</v>
      </c>
      <c r="C3307" s="1" t="s">
        <v>14265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4.95">
      <c r="A3308" s="1" t="s">
        <v>10751</v>
      </c>
      <c r="B3308" s="1" t="s">
        <v>88</v>
      </c>
      <c r="C3308" s="1" t="s">
        <v>14265</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4.95">
      <c r="A3309" s="4" t="s">
        <v>10755</v>
      </c>
      <c r="B3309" s="4" t="s">
        <v>43</v>
      </c>
      <c r="E3309" s="4" t="s">
        <v>14244</v>
      </c>
      <c r="F3309" s="4" t="s">
        <v>3808</v>
      </c>
      <c r="H3309" s="4" t="s">
        <v>405</v>
      </c>
      <c r="I3309" s="4" t="s">
        <v>3480</v>
      </c>
      <c r="J3309" s="4" t="s">
        <v>163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4.95">
      <c r="A3310" s="4" t="s">
        <v>10755</v>
      </c>
      <c r="B3310" s="4" t="s">
        <v>53</v>
      </c>
      <c r="D3310" s="4" t="s">
        <v>8120</v>
      </c>
      <c r="E3310" s="4" t="s">
        <v>837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4.95">
      <c r="A3311" s="4" t="s">
        <v>10755</v>
      </c>
      <c r="B3311" s="4" t="s">
        <v>59</v>
      </c>
      <c r="C3311" s="4" t="s">
        <v>14246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4.95">
      <c r="A3312" s="4" t="s">
        <v>10755</v>
      </c>
      <c r="B3312" s="4" t="s">
        <v>65</v>
      </c>
      <c r="E3312" s="4" t="s">
        <v>14244</v>
      </c>
      <c r="F3312" s="4" t="s">
        <v>3836</v>
      </c>
      <c r="H3312" s="4" t="s">
        <v>405</v>
      </c>
      <c r="I3312" s="4" t="s">
        <v>3555</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4.95">
      <c r="A3313" s="4" t="s">
        <v>10755</v>
      </c>
      <c r="B3313" s="4" t="s">
        <v>70</v>
      </c>
      <c r="D3313" s="4" t="s">
        <v>8120</v>
      </c>
      <c r="E3313" s="4" t="s">
        <v>837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4.95">
      <c r="A3314" s="4" t="s">
        <v>10755</v>
      </c>
      <c r="B3314" s="4" t="s">
        <v>75</v>
      </c>
      <c r="C3314" s="4" t="s">
        <v>14246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4.95">
      <c r="A3315" s="4" t="s">
        <v>10755</v>
      </c>
      <c r="B3315" s="4" t="s">
        <v>738</v>
      </c>
      <c r="E3315" s="4" t="s">
        <v>14283</v>
      </c>
      <c r="F3315" s="4" t="s">
        <v>3848</v>
      </c>
      <c r="H3315" s="4" t="s">
        <v>405</v>
      </c>
      <c r="I3315" s="4" t="s">
        <v>3575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4.95">
      <c r="A3316" s="4" t="s">
        <v>10755</v>
      </c>
      <c r="B3316" s="4" t="s">
        <v>750</v>
      </c>
      <c r="C3316" s="4" t="s">
        <v>14245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4.95">
      <c r="A3317" s="4" t="s">
        <v>10755</v>
      </c>
      <c r="B3317" s="4" t="s">
        <v>81</v>
      </c>
      <c r="C3317" s="4" t="s">
        <v>14265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4.95">
      <c r="A3318" s="4" t="s">
        <v>10755</v>
      </c>
      <c r="B3318" s="4" t="s">
        <v>88</v>
      </c>
      <c r="C3318" s="4" t="s">
        <v>14265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10759</v>
      </c>
      <c r="B3319" s="1" t="s">
        <v>43</v>
      </c>
      <c r="E3319" s="1" t="s">
        <v>14244</v>
      </c>
      <c r="F3319" s="1" t="s">
        <v>3836</v>
      </c>
      <c r="H3319" s="1" t="s">
        <v>405</v>
      </c>
      <c r="I3319" s="1" t="s">
        <v>3555</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10759</v>
      </c>
      <c r="B3320" s="1" t="s">
        <v>53</v>
      </c>
      <c r="D3320" s="1" t="s">
        <v>8120</v>
      </c>
      <c r="E3320" s="1" t="s">
        <v>837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10759</v>
      </c>
      <c r="B3321" s="1" t="s">
        <v>59</v>
      </c>
      <c r="C3321" s="1" t="s">
        <v>14246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10759</v>
      </c>
      <c r="B3322" s="1" t="s">
        <v>65</v>
      </c>
      <c r="E3322" s="1" t="s">
        <v>14244</v>
      </c>
      <c r="F3322" s="1" t="s">
        <v>3848</v>
      </c>
      <c r="H3322" s="1" t="s">
        <v>405</v>
      </c>
      <c r="I3322" s="1" t="s">
        <v>3575</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10759</v>
      </c>
      <c r="B3323" s="1" t="s">
        <v>70</v>
      </c>
      <c r="D3323" s="1" t="s">
        <v>4922</v>
      </c>
      <c r="E3323" s="1" t="s">
        <v>828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10759</v>
      </c>
      <c r="B3324" s="1" t="s">
        <v>75</v>
      </c>
      <c r="C3324" s="1" t="s">
        <v>14246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10759</v>
      </c>
      <c r="B3325" s="1" t="s">
        <v>738</v>
      </c>
      <c r="E3325" s="1" t="s">
        <v>14244</v>
      </c>
      <c r="F3325" s="1" t="s">
        <v>3854</v>
      </c>
      <c r="H3325" s="1" t="s">
        <v>405</v>
      </c>
      <c r="I3325" s="1" t="s">
        <v>3584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10759</v>
      </c>
      <c r="B3326" s="1" t="s">
        <v>750</v>
      </c>
      <c r="D3326" s="1" t="s">
        <v>4922</v>
      </c>
      <c r="E3326" s="1" t="s">
        <v>828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10759</v>
      </c>
      <c r="B3327" s="1" t="s">
        <v>81</v>
      </c>
      <c r="C3327" s="1" t="s">
        <v>14246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10759</v>
      </c>
      <c r="B3328" s="1" t="s">
        <v>88</v>
      </c>
      <c r="C3328" s="1" t="s">
        <v>14265</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10759</v>
      </c>
      <c r="B3329" s="1" t="s">
        <v>94</v>
      </c>
      <c r="E3329" s="1" t="s">
        <v>14244</v>
      </c>
      <c r="F3329" s="1" t="s">
        <v>3860</v>
      </c>
      <c r="H3329" s="1" t="s">
        <v>405</v>
      </c>
      <c r="I3329" s="1" t="s">
        <v>3593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10759</v>
      </c>
      <c r="B3330" s="1" t="s">
        <v>100</v>
      </c>
      <c r="D3330" s="1" t="s">
        <v>4922</v>
      </c>
      <c r="E3330" s="1" t="s">
        <v>828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10759</v>
      </c>
      <c r="B3331" s="1" t="s">
        <v>106</v>
      </c>
      <c r="C3331" s="1" t="s">
        <v>14246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10759</v>
      </c>
      <c r="B3332" s="1" t="s">
        <v>113</v>
      </c>
      <c r="C3332" s="1" t="s">
        <v>14265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10759</v>
      </c>
      <c r="B3333" s="1" t="s">
        <v>119</v>
      </c>
      <c r="E3333" s="1" t="s">
        <v>14244</v>
      </c>
      <c r="F3333" s="1" t="s">
        <v>3866</v>
      </c>
      <c r="H3333" s="1" t="s">
        <v>405</v>
      </c>
      <c r="I3333" s="1" t="s">
        <v>3602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10759</v>
      </c>
      <c r="B3334" s="1" t="s">
        <v>928</v>
      </c>
      <c r="D3334" s="1" t="s">
        <v>4922</v>
      </c>
      <c r="E3334" s="1" t="s">
        <v>828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10759</v>
      </c>
      <c r="B3335" s="1" t="s">
        <v>938</v>
      </c>
      <c r="C3335" s="1" t="s">
        <v>14246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10759</v>
      </c>
      <c r="B3336" s="1" t="s">
        <v>949</v>
      </c>
      <c r="C3336" s="1" t="s">
        <v>14265</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10759</v>
      </c>
      <c r="B3337" s="1" t="s">
        <v>125</v>
      </c>
      <c r="E3337" s="1" t="s">
        <v>14244</v>
      </c>
      <c r="F3337" s="1" t="s">
        <v>3872</v>
      </c>
      <c r="H3337" s="1" t="s">
        <v>405</v>
      </c>
      <c r="I3337" s="1" t="s">
        <v>3611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10759</v>
      </c>
      <c r="B3338" s="1" t="s">
        <v>131</v>
      </c>
      <c r="D3338" s="1" t="s">
        <v>4922</v>
      </c>
      <c r="E3338" s="1" t="s">
        <v>828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10759</v>
      </c>
      <c r="B3339" s="1" t="s">
        <v>136</v>
      </c>
      <c r="C3339" s="1" t="s">
        <v>14246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10759</v>
      </c>
      <c r="B3340" s="1" t="s">
        <v>144</v>
      </c>
      <c r="C3340" s="1" t="s">
        <v>14265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10759</v>
      </c>
      <c r="B3341" s="1" t="s">
        <v>149</v>
      </c>
      <c r="E3341" s="1" t="s">
        <v>14244</v>
      </c>
      <c r="F3341" s="1" t="s">
        <v>3878</v>
      </c>
      <c r="H3341" s="1" t="s">
        <v>405</v>
      </c>
      <c r="I3341" s="1" t="s">
        <v>3619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10759</v>
      </c>
      <c r="B3342" s="1" t="s">
        <v>154</v>
      </c>
      <c r="D3342" s="1" t="s">
        <v>4922</v>
      </c>
      <c r="E3342" s="1" t="s">
        <v>828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10759</v>
      </c>
      <c r="B3343" s="1" t="s">
        <v>159</v>
      </c>
      <c r="C3343" s="1" t="s">
        <v>14246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10759</v>
      </c>
      <c r="B3344" s="1" t="s">
        <v>165</v>
      </c>
      <c r="C3344" s="1" t="s">
        <v>14265</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10759</v>
      </c>
      <c r="B3345" s="1" t="s">
        <v>170</v>
      </c>
      <c r="C3345" s="1" t="s">
        <v>14265</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10763</v>
      </c>
      <c r="B3346" s="4" t="s">
        <v>43</v>
      </c>
      <c r="E3346" s="4" t="s">
        <v>14244</v>
      </c>
      <c r="F3346" s="4" t="s">
        <v>3808</v>
      </c>
      <c r="H3346" s="4" t="s">
        <v>405</v>
      </c>
      <c r="I3346" s="4" t="s">
        <v>3480</v>
      </c>
      <c r="J3346" s="4" t="s">
        <v>163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10763</v>
      </c>
      <c r="B3347" s="4" t="s">
        <v>53</v>
      </c>
      <c r="D3347" s="4" t="s">
        <v>8120</v>
      </c>
      <c r="E3347" s="4" t="s">
        <v>837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10763</v>
      </c>
      <c r="B3348" s="4" t="s">
        <v>59</v>
      </c>
      <c r="C3348" s="4" t="s">
        <v>14246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10763</v>
      </c>
      <c r="B3349" s="4" t="s">
        <v>65</v>
      </c>
      <c r="E3349" s="4" t="s">
        <v>14282</v>
      </c>
      <c r="F3349" s="4" t="s">
        <v>3829</v>
      </c>
      <c r="H3349" s="4" t="s">
        <v>405</v>
      </c>
      <c r="I3349" s="4" t="s">
        <v>3543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10763</v>
      </c>
      <c r="B3350" s="4" t="s">
        <v>70</v>
      </c>
      <c r="C3350" s="4" t="s">
        <v>14247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10763</v>
      </c>
      <c r="B3351" s="4" t="s">
        <v>75</v>
      </c>
      <c r="E3351" s="4" t="s">
        <v>14283</v>
      </c>
      <c r="F3351" s="4" t="s">
        <v>3836</v>
      </c>
      <c r="H3351" s="4" t="s">
        <v>405</v>
      </c>
      <c r="I3351" s="4" t="s">
        <v>3555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10763</v>
      </c>
      <c r="B3352" s="4" t="s">
        <v>738</v>
      </c>
      <c r="C3352" s="4" t="s">
        <v>14245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10763</v>
      </c>
      <c r="B3353" s="4" t="s">
        <v>750</v>
      </c>
      <c r="C3353" s="4" t="s">
        <v>14265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10763</v>
      </c>
      <c r="B3354" s="4" t="s">
        <v>81</v>
      </c>
      <c r="C3354" s="4" t="s">
        <v>14265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10767</v>
      </c>
      <c r="B3355" s="1" t="s">
        <v>43</v>
      </c>
      <c r="E3355" s="1" t="s">
        <v>14244</v>
      </c>
      <c r="F3355" s="1" t="s">
        <v>3836</v>
      </c>
      <c r="H3355" s="1" t="s">
        <v>405</v>
      </c>
      <c r="I3355" s="1" t="s">
        <v>3555</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10767</v>
      </c>
      <c r="B3356" s="1" t="s">
        <v>53</v>
      </c>
      <c r="D3356" s="1" t="s">
        <v>4922</v>
      </c>
      <c r="E3356" s="1" t="s">
        <v>837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10767</v>
      </c>
      <c r="B3357" s="1" t="s">
        <v>59</v>
      </c>
      <c r="C3357" s="1" t="s">
        <v>14246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10767</v>
      </c>
      <c r="B3358" s="1" t="s">
        <v>65</v>
      </c>
      <c r="E3358" s="1" t="s">
        <v>14244</v>
      </c>
      <c r="F3358" s="1" t="s">
        <v>3896</v>
      </c>
      <c r="H3358" s="1" t="s">
        <v>405</v>
      </c>
      <c r="I3358" s="1" t="s">
        <v>3663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10767</v>
      </c>
      <c r="B3359" s="1" t="s">
        <v>70</v>
      </c>
      <c r="D3359" s="1" t="s">
        <v>7054</v>
      </c>
      <c r="E3359" s="1" t="s">
        <v>3665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10767</v>
      </c>
      <c r="B3360" s="1" t="s">
        <v>75</v>
      </c>
      <c r="C3360" s="1" t="s">
        <v>14246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10767</v>
      </c>
      <c r="B3361" s="1" t="s">
        <v>738</v>
      </c>
      <c r="C3361" s="1" t="s">
        <v>14265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10771</v>
      </c>
      <c r="B3362" s="4" t="s">
        <v>43</v>
      </c>
      <c r="E3362" s="4" t="s">
        <v>14244</v>
      </c>
      <c r="F3362" s="4" t="s">
        <v>3836</v>
      </c>
      <c r="H3362" s="4" t="s">
        <v>405</v>
      </c>
      <c r="I3362" s="4" t="s">
        <v>3555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10771</v>
      </c>
      <c r="B3363" s="4" t="s">
        <v>53</v>
      </c>
      <c r="D3363" s="4" t="s">
        <v>4922</v>
      </c>
      <c r="E3363" s="4" t="s">
        <v>837</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10771</v>
      </c>
      <c r="B3364" s="4" t="s">
        <v>59</v>
      </c>
      <c r="C3364" s="4" t="s">
        <v>14246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10771</v>
      </c>
      <c r="B3365" s="4" t="s">
        <v>65</v>
      </c>
      <c r="E3365" s="4" t="s">
        <v>14282</v>
      </c>
      <c r="F3365" s="4" t="s">
        <v>3848</v>
      </c>
      <c r="H3365" s="4" t="s">
        <v>405</v>
      </c>
      <c r="I3365" s="4" t="s">
        <v>3575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10771</v>
      </c>
      <c r="B3366" s="4" t="s">
        <v>70</v>
      </c>
      <c r="C3366" s="4" t="s">
        <v>14247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10771</v>
      </c>
      <c r="B3367" s="4" t="s">
        <v>75</v>
      </c>
      <c r="E3367" s="4" t="s">
        <v>14282</v>
      </c>
      <c r="F3367" s="4" t="s">
        <v>3854</v>
      </c>
      <c r="H3367" s="4" t="s">
        <v>405</v>
      </c>
      <c r="I3367" s="4" t="s">
        <v>3584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10771</v>
      </c>
      <c r="B3368" s="4" t="s">
        <v>738</v>
      </c>
      <c r="C3368" s="4" t="s">
        <v>14247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10771</v>
      </c>
      <c r="B3369" s="4" t="s">
        <v>750</v>
      </c>
      <c r="E3369" s="4" t="s">
        <v>14282</v>
      </c>
      <c r="F3369" s="4" t="s">
        <v>3860</v>
      </c>
      <c r="H3369" s="4" t="s">
        <v>405</v>
      </c>
      <c r="I3369" s="4" t="s">
        <v>3593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10771</v>
      </c>
      <c r="B3370" s="4" t="s">
        <v>81</v>
      </c>
      <c r="C3370" s="4" t="s">
        <v>14247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10771</v>
      </c>
      <c r="B3371" s="4" t="s">
        <v>88</v>
      </c>
      <c r="E3371" s="4" t="s">
        <v>14282</v>
      </c>
      <c r="F3371" s="4" t="s">
        <v>3866</v>
      </c>
      <c r="H3371" s="4" t="s">
        <v>405</v>
      </c>
      <c r="I3371" s="4" t="s">
        <v>3602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10771</v>
      </c>
      <c r="B3372" s="4" t="s">
        <v>94</v>
      </c>
      <c r="C3372" s="4" t="s">
        <v>14247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10771</v>
      </c>
      <c r="B3373" s="4" t="s">
        <v>100</v>
      </c>
      <c r="E3373" s="4" t="s">
        <v>14282</v>
      </c>
      <c r="F3373" s="4" t="s">
        <v>3872</v>
      </c>
      <c r="H3373" s="4" t="s">
        <v>405</v>
      </c>
      <c r="I3373" s="4" t="s">
        <v>3611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10771</v>
      </c>
      <c r="B3374" s="4" t="s">
        <v>106</v>
      </c>
      <c r="C3374" s="4" t="s">
        <v>14247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10771</v>
      </c>
      <c r="B3375" s="4" t="s">
        <v>113</v>
      </c>
      <c r="E3375" s="4" t="s">
        <v>14282</v>
      </c>
      <c r="F3375" s="4" t="s">
        <v>3878</v>
      </c>
      <c r="H3375" s="4" t="s">
        <v>405</v>
      </c>
      <c r="I3375" s="4" t="s">
        <v>3619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10771</v>
      </c>
      <c r="B3376" s="4" t="s">
        <v>119</v>
      </c>
      <c r="C3376" s="4" t="s">
        <v>14247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10771</v>
      </c>
      <c r="B3377" s="4" t="s">
        <v>928</v>
      </c>
      <c r="C3377" s="4" t="s">
        <v>14264</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10771</v>
      </c>
      <c r="B3378" s="4" t="s">
        <v>938</v>
      </c>
      <c r="C3378" s="4" t="s">
        <v>14264</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10771</v>
      </c>
      <c r="B3379" s="4" t="s">
        <v>949</v>
      </c>
      <c r="C3379" s="4" t="s">
        <v>14264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10771</v>
      </c>
      <c r="B3380" s="4" t="s">
        <v>125</v>
      </c>
      <c r="C3380" s="4" t="s">
        <v>14264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10771</v>
      </c>
      <c r="B3381" s="4" t="s">
        <v>131</v>
      </c>
      <c r="C3381" s="4" t="s">
        <v>14264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10771</v>
      </c>
      <c r="B3382" s="4" t="s">
        <v>136</v>
      </c>
      <c r="C3382" s="4" t="s">
        <v>14265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4.95">
      <c r="A3383" s="1" t="s">
        <v>10775</v>
      </c>
      <c r="B3383" s="1" t="s">
        <v>43</v>
      </c>
      <c r="E3383" s="1" t="s">
        <v>14244</v>
      </c>
      <c r="F3383" s="1" t="s">
        <v>3808</v>
      </c>
      <c r="H3383" s="1" t="s">
        <v>405</v>
      </c>
      <c r="I3383" s="1" t="s">
        <v>3480</v>
      </c>
      <c r="J3383" s="1" t="s">
        <v>163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4.95">
      <c r="A3384" s="1" t="s">
        <v>10775</v>
      </c>
      <c r="B3384" s="1" t="s">
        <v>53</v>
      </c>
      <c r="D3384" s="1" t="s">
        <v>8120</v>
      </c>
      <c r="E3384" s="1" t="s">
        <v>837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4.95">
      <c r="A3385" s="1" t="s">
        <v>10775</v>
      </c>
      <c r="B3385" s="1" t="s">
        <v>59</v>
      </c>
      <c r="C3385" s="1" t="s">
        <v>14246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4.95">
      <c r="A3386" s="1" t="s">
        <v>10775</v>
      </c>
      <c r="B3386" s="1" t="s">
        <v>65</v>
      </c>
      <c r="E3386" s="1" t="s">
        <v>14244</v>
      </c>
      <c r="F3386" s="1" t="s">
        <v>3836</v>
      </c>
      <c r="H3386" s="1" t="s">
        <v>405</v>
      </c>
      <c r="I3386" s="1" t="s">
        <v>3555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4.95">
      <c r="A3387" s="1" t="s">
        <v>10775</v>
      </c>
      <c r="B3387" s="1" t="s">
        <v>70</v>
      </c>
      <c r="D3387" s="1" t="s">
        <v>8120</v>
      </c>
      <c r="E3387" s="1" t="s">
        <v>837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4.95">
      <c r="A3388" s="1" t="s">
        <v>10775</v>
      </c>
      <c r="B3388" s="1" t="s">
        <v>75</v>
      </c>
      <c r="C3388" s="1" t="s">
        <v>14246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4.95">
      <c r="A3389" s="1" t="s">
        <v>10775</v>
      </c>
      <c r="B3389" s="1" t="s">
        <v>738</v>
      </c>
      <c r="E3389" s="1" t="s">
        <v>14283</v>
      </c>
      <c r="F3389" s="1" t="s">
        <v>3860</v>
      </c>
      <c r="H3389" s="1" t="s">
        <v>405</v>
      </c>
      <c r="I3389" s="1" t="s">
        <v>3593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4.95">
      <c r="A3390" s="1" t="s">
        <v>10775</v>
      </c>
      <c r="B3390" s="1" t="s">
        <v>750</v>
      </c>
      <c r="C3390" s="1" t="s">
        <v>14245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4.95">
      <c r="A3391" s="1" t="s">
        <v>10775</v>
      </c>
      <c r="B3391" s="1" t="s">
        <v>81</v>
      </c>
      <c r="C3391" s="1" t="s">
        <v>14265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4.95">
      <c r="A3392" s="1" t="s">
        <v>10775</v>
      </c>
      <c r="B3392" s="1" t="s">
        <v>88</v>
      </c>
      <c r="C3392" s="1" t="s">
        <v>14265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4.95">
      <c r="A3393" s="4" t="s">
        <v>10779</v>
      </c>
      <c r="B3393" s="4" t="s">
        <v>43</v>
      </c>
      <c r="E3393" s="4" t="s">
        <v>14244</v>
      </c>
      <c r="F3393" s="4" t="s">
        <v>3808</v>
      </c>
      <c r="H3393" s="4" t="s">
        <v>405</v>
      </c>
      <c r="I3393" s="4" t="s">
        <v>3480</v>
      </c>
      <c r="J3393" s="4" t="s">
        <v>163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4.95">
      <c r="A3394" s="4" t="s">
        <v>10779</v>
      </c>
      <c r="B3394" s="4" t="s">
        <v>53</v>
      </c>
      <c r="D3394" s="4" t="s">
        <v>8120</v>
      </c>
      <c r="E3394" s="4" t="s">
        <v>837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4.95">
      <c r="A3395" s="4" t="s">
        <v>10779</v>
      </c>
      <c r="B3395" s="4" t="s">
        <v>59</v>
      </c>
      <c r="C3395" s="4" t="s">
        <v>14246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4.95">
      <c r="A3396" s="4" t="s">
        <v>10779</v>
      </c>
      <c r="B3396" s="4" t="s">
        <v>65</v>
      </c>
      <c r="E3396" s="4" t="s">
        <v>14244</v>
      </c>
      <c r="F3396" s="4" t="s">
        <v>3836</v>
      </c>
      <c r="H3396" s="4" t="s">
        <v>405</v>
      </c>
      <c r="I3396" s="4" t="s">
        <v>3555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4.95">
      <c r="A3397" s="4" t="s">
        <v>10779</v>
      </c>
      <c r="B3397" s="4" t="s">
        <v>70</v>
      </c>
      <c r="D3397" s="4" t="s">
        <v>8120</v>
      </c>
      <c r="E3397" s="4" t="s">
        <v>837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4.95">
      <c r="A3398" s="4" t="s">
        <v>10779</v>
      </c>
      <c r="B3398" s="4" t="s">
        <v>75</v>
      </c>
      <c r="C3398" s="4" t="s">
        <v>14246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4.95">
      <c r="A3399" s="4" t="s">
        <v>10779</v>
      </c>
      <c r="B3399" s="4" t="s">
        <v>738</v>
      </c>
      <c r="E3399" s="4" t="s">
        <v>14283</v>
      </c>
      <c r="F3399" s="4" t="s">
        <v>3854</v>
      </c>
      <c r="H3399" s="4" t="s">
        <v>405</v>
      </c>
      <c r="I3399" s="4" t="s">
        <v>3584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4.95">
      <c r="A3400" s="4" t="s">
        <v>10779</v>
      </c>
      <c r="B3400" s="4" t="s">
        <v>750</v>
      </c>
      <c r="C3400" s="4" t="s">
        <v>14245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4.95">
      <c r="A3401" s="4" t="s">
        <v>10779</v>
      </c>
      <c r="B3401" s="4" t="s">
        <v>81</v>
      </c>
      <c r="C3401" s="4" t="s">
        <v>14265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4.95">
      <c r="A3402" s="4" t="s">
        <v>10779</v>
      </c>
      <c r="B3402" s="4" t="s">
        <v>88</v>
      </c>
      <c r="C3402" s="4" t="s">
        <v>14265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4.95">
      <c r="A3403" s="1" t="s">
        <v>10783</v>
      </c>
      <c r="B3403" s="1" t="s">
        <v>43</v>
      </c>
      <c r="E3403" s="1" t="s">
        <v>14244</v>
      </c>
      <c r="F3403" s="1" t="s">
        <v>3808</v>
      </c>
      <c r="H3403" s="1" t="s">
        <v>405</v>
      </c>
      <c r="I3403" s="1" t="s">
        <v>3480</v>
      </c>
      <c r="J3403" s="1" t="s">
        <v>163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4.95">
      <c r="A3404" s="1" t="s">
        <v>10783</v>
      </c>
      <c r="B3404" s="1" t="s">
        <v>53</v>
      </c>
      <c r="D3404" s="1" t="s">
        <v>8120</v>
      </c>
      <c r="E3404" s="1" t="s">
        <v>837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4.95">
      <c r="A3405" s="1" t="s">
        <v>10783</v>
      </c>
      <c r="B3405" s="1" t="s">
        <v>59</v>
      </c>
      <c r="C3405" s="1" t="s">
        <v>14246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4.95">
      <c r="A3406" s="1" t="s">
        <v>10783</v>
      </c>
      <c r="B3406" s="1" t="s">
        <v>65</v>
      </c>
      <c r="E3406" s="1" t="s">
        <v>14244</v>
      </c>
      <c r="F3406" s="1" t="s">
        <v>3836</v>
      </c>
      <c r="H3406" s="1" t="s">
        <v>405</v>
      </c>
      <c r="I3406" s="1" t="s">
        <v>3555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4.95">
      <c r="A3407" s="1" t="s">
        <v>10783</v>
      </c>
      <c r="B3407" s="1" t="s">
        <v>70</v>
      </c>
      <c r="D3407" s="1" t="s">
        <v>8120</v>
      </c>
      <c r="E3407" s="1" t="s">
        <v>837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4.95">
      <c r="A3408" s="1" t="s">
        <v>10783</v>
      </c>
      <c r="B3408" s="1" t="s">
        <v>75</v>
      </c>
      <c r="C3408" s="1" t="s">
        <v>14246</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4.95">
      <c r="A3409" s="1" t="s">
        <v>10783</v>
      </c>
      <c r="B3409" s="1" t="s">
        <v>738</v>
      </c>
      <c r="E3409" s="1" t="s">
        <v>14283</v>
      </c>
      <c r="F3409" s="1" t="s">
        <v>3878</v>
      </c>
      <c r="H3409" s="1" t="s">
        <v>405</v>
      </c>
      <c r="I3409" s="1" t="s">
        <v>3619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4.95">
      <c r="A3410" s="1" t="s">
        <v>10783</v>
      </c>
      <c r="B3410" s="1" t="s">
        <v>750</v>
      </c>
      <c r="C3410" s="1" t="s">
        <v>14245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4.95">
      <c r="A3411" s="1" t="s">
        <v>10783</v>
      </c>
      <c r="B3411" s="1" t="s">
        <v>81</v>
      </c>
      <c r="C3411" s="1" t="s">
        <v>14265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4.95">
      <c r="A3412" s="1" t="s">
        <v>10783</v>
      </c>
      <c r="B3412" s="1" t="s">
        <v>88</v>
      </c>
      <c r="C3412" s="1" t="s">
        <v>14265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4.95">
      <c r="A3413" s="4" t="s">
        <v>10787</v>
      </c>
      <c r="B3413" s="4" t="s">
        <v>43</v>
      </c>
      <c r="E3413" s="4" t="s">
        <v>14244</v>
      </c>
      <c r="F3413" s="4" t="s">
        <v>3808</v>
      </c>
      <c r="H3413" s="4" t="s">
        <v>405</v>
      </c>
      <c r="I3413" s="4" t="s">
        <v>3480</v>
      </c>
      <c r="J3413" s="4" t="s">
        <v>163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4.95">
      <c r="A3414" s="4" t="s">
        <v>10787</v>
      </c>
      <c r="B3414" s="4" t="s">
        <v>53</v>
      </c>
      <c r="D3414" s="4" t="s">
        <v>8120</v>
      </c>
      <c r="E3414" s="4" t="s">
        <v>837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4.95">
      <c r="A3415" s="4" t="s">
        <v>10787</v>
      </c>
      <c r="B3415" s="4" t="s">
        <v>59</v>
      </c>
      <c r="C3415" s="4" t="s">
        <v>14246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4.95">
      <c r="A3416" s="4" t="s">
        <v>10787</v>
      </c>
      <c r="B3416" s="4" t="s">
        <v>65</v>
      </c>
      <c r="E3416" s="4" t="s">
        <v>14282</v>
      </c>
      <c r="F3416" s="4" t="s">
        <v>3829</v>
      </c>
      <c r="H3416" s="4" t="s">
        <v>405</v>
      </c>
      <c r="I3416" s="4" t="s">
        <v>3543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4.95">
      <c r="A3417" s="4" t="s">
        <v>10787</v>
      </c>
      <c r="B3417" s="4" t="s">
        <v>70</v>
      </c>
      <c r="C3417" s="4" t="s">
        <v>14247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4.95">
      <c r="A3418" s="4" t="s">
        <v>10787</v>
      </c>
      <c r="B3418" s="4" t="s">
        <v>75</v>
      </c>
      <c r="E3418" s="4" t="s">
        <v>14283</v>
      </c>
      <c r="F3418" s="4" t="s">
        <v>3884</v>
      </c>
      <c r="H3418" s="4" t="s">
        <v>405</v>
      </c>
      <c r="I3418" s="4" t="s">
        <v>3628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4.95">
      <c r="A3419" s="4" t="s">
        <v>10787</v>
      </c>
      <c r="B3419" s="4" t="s">
        <v>738</v>
      </c>
      <c r="C3419" s="4" t="s">
        <v>14245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4.95">
      <c r="A3420" s="4" t="s">
        <v>10787</v>
      </c>
      <c r="B3420" s="4" t="s">
        <v>750</v>
      </c>
      <c r="C3420" s="4" t="s">
        <v>14265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4.95">
      <c r="A3421" s="4" t="s">
        <v>10787</v>
      </c>
      <c r="B3421" s="4" t="s">
        <v>81</v>
      </c>
      <c r="C3421" s="4" t="s">
        <v>14265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4.95">
      <c r="A3422" s="1" t="s">
        <v>10791</v>
      </c>
      <c r="B3422" s="1" t="s">
        <v>43</v>
      </c>
      <c r="E3422" s="1" t="s">
        <v>14244</v>
      </c>
      <c r="F3422" s="1" t="s">
        <v>3808</v>
      </c>
      <c r="H3422" s="1" t="s">
        <v>405</v>
      </c>
      <c r="I3422" s="1" t="s">
        <v>3480</v>
      </c>
      <c r="J3422" s="1" t="s">
        <v>163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4.95">
      <c r="A3423" s="1" t="s">
        <v>10791</v>
      </c>
      <c r="B3423" s="1" t="s">
        <v>53</v>
      </c>
      <c r="D3423" s="1" t="s">
        <v>8120</v>
      </c>
      <c r="E3423" s="1" t="s">
        <v>837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4.95">
      <c r="A3424" s="1" t="s">
        <v>10791</v>
      </c>
      <c r="B3424" s="1" t="s">
        <v>59</v>
      </c>
      <c r="C3424" s="1" t="s">
        <v>14246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4.95">
      <c r="A3425" s="1" t="s">
        <v>10791</v>
      </c>
      <c r="B3425" s="1" t="s">
        <v>65</v>
      </c>
      <c r="E3425" s="1" t="s">
        <v>14283</v>
      </c>
      <c r="F3425" s="1" t="s">
        <v>3829</v>
      </c>
      <c r="H3425" s="1" t="s">
        <v>405</v>
      </c>
      <c r="I3425" s="1" t="s">
        <v>3543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4.95">
      <c r="A3426" s="1" t="s">
        <v>10791</v>
      </c>
      <c r="B3426" s="1" t="s">
        <v>70</v>
      </c>
      <c r="C3426" s="1" t="s">
        <v>14245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4.95">
      <c r="A3427" s="1" t="s">
        <v>10791</v>
      </c>
      <c r="B3427" s="1" t="s">
        <v>75</v>
      </c>
      <c r="C3427" s="1" t="s">
        <v>14265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4.95">
      <c r="A3428" s="4" t="s">
        <v>10795</v>
      </c>
      <c r="B3428" s="4" t="s">
        <v>43</v>
      </c>
      <c r="E3428" s="4" t="s">
        <v>14244</v>
      </c>
      <c r="F3428" s="4" t="s">
        <v>3808</v>
      </c>
      <c r="H3428" s="4" t="s">
        <v>405</v>
      </c>
      <c r="I3428" s="4" t="s">
        <v>3480</v>
      </c>
      <c r="J3428" s="4" t="s">
        <v>163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4.95">
      <c r="A3429" s="4" t="s">
        <v>10795</v>
      </c>
      <c r="B3429" s="4" t="s">
        <v>53</v>
      </c>
      <c r="D3429" s="4" t="s">
        <v>8120</v>
      </c>
      <c r="E3429" s="4" t="s">
        <v>837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4.95">
      <c r="A3430" s="4" t="s">
        <v>10795</v>
      </c>
      <c r="B3430" s="4" t="s">
        <v>59</v>
      </c>
      <c r="C3430" s="4" t="s">
        <v>14246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4.95">
      <c r="A3431" s="4" t="s">
        <v>10795</v>
      </c>
      <c r="B3431" s="4" t="s">
        <v>65</v>
      </c>
      <c r="E3431" s="4" t="s">
        <v>14282</v>
      </c>
      <c r="F3431" s="4" t="s">
        <v>3829</v>
      </c>
      <c r="H3431" s="4" t="s">
        <v>405</v>
      </c>
      <c r="I3431" s="4" t="s">
        <v>3543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4.95">
      <c r="A3432" s="4" t="s">
        <v>10795</v>
      </c>
      <c r="B3432" s="4" t="s">
        <v>70</v>
      </c>
      <c r="C3432" s="4" t="s">
        <v>14247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4.95">
      <c r="A3433" s="4" t="s">
        <v>10795</v>
      </c>
      <c r="B3433" s="4" t="s">
        <v>75</v>
      </c>
      <c r="E3433" s="4" t="s">
        <v>14283</v>
      </c>
      <c r="F3433" s="4" t="s">
        <v>3902</v>
      </c>
      <c r="H3433" s="4" t="s">
        <v>405</v>
      </c>
      <c r="I3433" s="4" t="s">
        <v>3674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4.95">
      <c r="A3434" s="4" t="s">
        <v>10795</v>
      </c>
      <c r="B3434" s="4" t="s">
        <v>738</v>
      </c>
      <c r="C3434" s="4" t="s">
        <v>14245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4.95">
      <c r="A3435" s="4" t="s">
        <v>10795</v>
      </c>
      <c r="B3435" s="4" t="s">
        <v>750</v>
      </c>
      <c r="C3435" s="4" t="s">
        <v>14265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4.95">
      <c r="A3436" s="4" t="s">
        <v>10795</v>
      </c>
      <c r="B3436" s="4" t="s">
        <v>81</v>
      </c>
      <c r="C3436" s="4" t="s">
        <v>14265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10799</v>
      </c>
      <c r="B3437" s="1" t="s">
        <v>43</v>
      </c>
      <c r="E3437" s="1" t="s">
        <v>14244</v>
      </c>
      <c r="F3437" s="1" t="s">
        <v>3836</v>
      </c>
      <c r="H3437" s="1" t="s">
        <v>405</v>
      </c>
      <c r="I3437" s="1" t="s">
        <v>3555</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10799</v>
      </c>
      <c r="B3438" s="1" t="s">
        <v>53</v>
      </c>
      <c r="D3438" s="1" t="s">
        <v>8120</v>
      </c>
      <c r="E3438" s="1" t="s">
        <v>837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10799</v>
      </c>
      <c r="B3439" s="1" t="s">
        <v>59</v>
      </c>
      <c r="C3439" s="1" t="s">
        <v>14246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10799</v>
      </c>
      <c r="B3440" s="1" t="s">
        <v>65</v>
      </c>
      <c r="E3440" s="1" t="s">
        <v>14283</v>
      </c>
      <c r="F3440" s="1" t="s">
        <v>3842</v>
      </c>
      <c r="H3440" s="1" t="s">
        <v>405</v>
      </c>
      <c r="I3440" s="1" t="s">
        <v>3566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10799</v>
      </c>
      <c r="B3441" s="1" t="s">
        <v>70</v>
      </c>
      <c r="C3441" s="1" t="s">
        <v>14245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10799</v>
      </c>
      <c r="B3442" s="1" t="s">
        <v>75</v>
      </c>
      <c r="C3442" s="1" t="s">
        <v>14265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4.95">
      <c r="A3443" s="4" t="s">
        <v>10803</v>
      </c>
      <c r="B3443" s="4" t="s">
        <v>43</v>
      </c>
      <c r="E3443" s="4" t="s">
        <v>14244</v>
      </c>
      <c r="F3443" s="4" t="s">
        <v>2256</v>
      </c>
      <c r="H3443" s="4" t="s">
        <v>257</v>
      </c>
      <c r="I3443" s="4" t="s">
        <v>2255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4.95">
      <c r="A3444" s="4" t="s">
        <v>10803</v>
      </c>
      <c r="B3444" s="4" t="s">
        <v>53</v>
      </c>
      <c r="D3444" s="4" t="s">
        <v>4922</v>
      </c>
      <c r="E3444" s="4" t="s">
        <v>837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4.95">
      <c r="A3445" s="4" t="s">
        <v>10803</v>
      </c>
      <c r="B3445" s="4" t="s">
        <v>59</v>
      </c>
      <c r="C3445" s="4" t="s">
        <v>14246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4.95">
      <c r="A3446" s="4" t="s">
        <v>10803</v>
      </c>
      <c r="B3446" s="4" t="s">
        <v>65</v>
      </c>
      <c r="E3446" s="4" t="s">
        <v>14282</v>
      </c>
      <c r="F3446" s="4" t="s">
        <v>2263</v>
      </c>
      <c r="H3446" s="4" t="s">
        <v>257</v>
      </c>
      <c r="I3446" s="4" t="s">
        <v>2262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4.95">
      <c r="A3447" s="4" t="s">
        <v>10803</v>
      </c>
      <c r="B3447" s="4" t="s">
        <v>70</v>
      </c>
      <c r="C3447" s="4" t="s">
        <v>14247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4.95">
      <c r="A3448" s="4" t="s">
        <v>10803</v>
      </c>
      <c r="B3448" s="4" t="s">
        <v>75</v>
      </c>
      <c r="E3448" s="4" t="s">
        <v>14282</v>
      </c>
      <c r="F3448" s="4" t="s">
        <v>2269</v>
      </c>
      <c r="H3448" s="4" t="s">
        <v>257</v>
      </c>
      <c r="I3448" s="4" t="s">
        <v>2268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4.95">
      <c r="A3449" s="4" t="s">
        <v>10803</v>
      </c>
      <c r="B3449" s="4" t="s">
        <v>738</v>
      </c>
      <c r="C3449" s="4" t="s">
        <v>14247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4.95">
      <c r="A3450" s="4" t="s">
        <v>10803</v>
      </c>
      <c r="B3450" s="4" t="s">
        <v>750</v>
      </c>
      <c r="C3450" s="4" t="s">
        <v>14264</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4.95">
      <c r="A3451" s="4" t="s">
        <v>10803</v>
      </c>
      <c r="B3451" s="4" t="s">
        <v>81</v>
      </c>
      <c r="C3451" s="4" t="s">
        <v>14265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4.95">
      <c r="A3452" s="1" t="s">
        <v>10806</v>
      </c>
      <c r="B3452" s="1" t="s">
        <v>43</v>
      </c>
      <c r="E3452" s="1" t="s">
        <v>14283</v>
      </c>
      <c r="F3452" s="1" t="s">
        <v>2853</v>
      </c>
      <c r="H3452" s="1" t="s">
        <v>321</v>
      </c>
      <c r="I3452" s="1" t="s">
        <v>2814</v>
      </c>
      <c r="J3452" s="1" t="s">
        <v>163</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4.95">
      <c r="A3453" s="1" t="s">
        <v>10806</v>
      </c>
      <c r="B3453" s="1" t="s">
        <v>53</v>
      </c>
      <c r="C3453" s="1" t="s">
        <v>14245</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4.95">
      <c r="A3454" s="1" t="s">
        <v>10806</v>
      </c>
      <c r="B3454" s="1" t="s">
        <v>59</v>
      </c>
      <c r="E3454" s="1" t="s">
        <v>14283</v>
      </c>
      <c r="F3454" s="1" t="s">
        <v>2862</v>
      </c>
      <c r="H3454" s="1" t="s">
        <v>321</v>
      </c>
      <c r="I3454" s="1" t="s">
        <v>2861</v>
      </c>
      <c r="J3454" s="1" t="s">
        <v>163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4.95">
      <c r="A3455" s="1" t="s">
        <v>10806</v>
      </c>
      <c r="B3455" s="1" t="s">
        <v>65</v>
      </c>
      <c r="C3455" s="1" t="s">
        <v>14245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4.95">
      <c r="A3456" s="1" t="s">
        <v>10806</v>
      </c>
      <c r="B3456" s="1" t="s">
        <v>70</v>
      </c>
      <c r="E3456" s="1" t="s">
        <v>14283</v>
      </c>
      <c r="F3456" s="1" t="s">
        <v>2870</v>
      </c>
      <c r="H3456" s="1" t="s">
        <v>321</v>
      </c>
      <c r="I3456" s="1" t="s">
        <v>2869</v>
      </c>
      <c r="J3456" s="1" t="s">
        <v>163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4.95">
      <c r="A3457" s="1" t="s">
        <v>10806</v>
      </c>
      <c r="B3457" s="1" t="s">
        <v>75</v>
      </c>
      <c r="C3457" s="1" t="s">
        <v>14245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4.95">
      <c r="A3458" s="1" t="s">
        <v>10806</v>
      </c>
      <c r="B3458" s="1" t="s">
        <v>738</v>
      </c>
      <c r="E3458" s="1" t="s">
        <v>14283</v>
      </c>
      <c r="F3458" s="1" t="s">
        <v>2877</v>
      </c>
      <c r="H3458" s="1" t="s">
        <v>321</v>
      </c>
      <c r="I3458" s="1" t="s">
        <v>2876</v>
      </c>
      <c r="J3458" s="1" t="s">
        <v>163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4.95">
      <c r="A3459" s="1" t="s">
        <v>10806</v>
      </c>
      <c r="B3459" s="1" t="s">
        <v>750</v>
      </c>
      <c r="C3459" s="1" t="s">
        <v>14245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4.95">
      <c r="A3460" s="1" t="s">
        <v>10806</v>
      </c>
      <c r="B3460" s="1" t="s">
        <v>81</v>
      </c>
      <c r="E3460" s="1" t="s">
        <v>14283</v>
      </c>
      <c r="F3460" s="1" t="s">
        <v>2885</v>
      </c>
      <c r="H3460" s="1" t="s">
        <v>321</v>
      </c>
      <c r="I3460" s="1" t="s">
        <v>2884</v>
      </c>
      <c r="J3460" s="1" t="s">
        <v>163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4.95">
      <c r="A3461" s="1" t="s">
        <v>10806</v>
      </c>
      <c r="B3461" s="1" t="s">
        <v>88</v>
      </c>
      <c r="C3461" s="1" t="s">
        <v>14245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4.95">
      <c r="A3462" s="1" t="s">
        <v>10806</v>
      </c>
      <c r="B3462" s="1" t="s">
        <v>94</v>
      </c>
      <c r="E3462" s="1" t="s">
        <v>14283</v>
      </c>
      <c r="F3462" s="1" t="s">
        <v>2892</v>
      </c>
      <c r="H3462" s="1" t="s">
        <v>321</v>
      </c>
      <c r="I3462" s="1" t="s">
        <v>2891</v>
      </c>
      <c r="J3462" s="1" t="s">
        <v>163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4.95">
      <c r="A3463" s="1" t="s">
        <v>10806</v>
      </c>
      <c r="B3463" s="1" t="s">
        <v>100</v>
      </c>
      <c r="C3463" s="1" t="s">
        <v>14245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4.95">
      <c r="A3464" s="1" t="s">
        <v>10806</v>
      </c>
      <c r="B3464" s="1" t="s">
        <v>106</v>
      </c>
      <c r="E3464" s="1" t="s">
        <v>14283</v>
      </c>
      <c r="F3464" s="1" t="s">
        <v>2900</v>
      </c>
      <c r="H3464" s="1" t="s">
        <v>321</v>
      </c>
      <c r="I3464" s="1" t="s">
        <v>2899</v>
      </c>
      <c r="J3464" s="1" t="s">
        <v>163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4.95">
      <c r="A3465" s="1" t="s">
        <v>10806</v>
      </c>
      <c r="B3465" s="1" t="s">
        <v>113</v>
      </c>
      <c r="C3465" s="1" t="s">
        <v>14245</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4.95">
      <c r="A3466" s="1" t="s">
        <v>10806</v>
      </c>
      <c r="B3466" s="1" t="s">
        <v>119</v>
      </c>
      <c r="E3466" s="1" t="s">
        <v>14283</v>
      </c>
      <c r="F3466" s="1" t="s">
        <v>2908</v>
      </c>
      <c r="H3466" s="1" t="s">
        <v>321</v>
      </c>
      <c r="I3466" s="1" t="s">
        <v>2907</v>
      </c>
      <c r="J3466" s="1" t="s">
        <v>163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4.95">
      <c r="A3467" s="1" t="s">
        <v>10806</v>
      </c>
      <c r="B3467" s="1" t="s">
        <v>928</v>
      </c>
      <c r="C3467" s="1" t="s">
        <v>14245</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4.95">
      <c r="A3468" s="1" t="s">
        <v>10806</v>
      </c>
      <c r="B3468" s="1" t="s">
        <v>938</v>
      </c>
      <c r="C3468" s="1" t="s">
        <v>14264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4.95">
      <c r="A3469" s="1" t="s">
        <v>10806</v>
      </c>
      <c r="B3469" s="1" t="s">
        <v>949</v>
      </c>
      <c r="C3469" s="1" t="s">
        <v>14264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4.95">
      <c r="A3470" s="1" t="s">
        <v>10806</v>
      </c>
      <c r="B3470" s="1" t="s">
        <v>125</v>
      </c>
      <c r="C3470" s="1" t="s">
        <v>14264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4.95">
      <c r="A3471" s="1" t="s">
        <v>10806</v>
      </c>
      <c r="B3471" s="1" t="s">
        <v>131</v>
      </c>
      <c r="C3471" s="1" t="s">
        <v>14264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4.95">
      <c r="A3472" s="1" t="s">
        <v>10806</v>
      </c>
      <c r="B3472" s="1" t="s">
        <v>136</v>
      </c>
      <c r="C3472" s="1" t="s">
        <v>14264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4.95">
      <c r="A3473" s="1" t="s">
        <v>10806</v>
      </c>
      <c r="B3473" s="1" t="s">
        <v>144</v>
      </c>
      <c r="C3473" s="1" t="s">
        <v>14264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4.95">
      <c r="A3474" s="1" t="s">
        <v>10806</v>
      </c>
      <c r="B3474" s="1" t="s">
        <v>149</v>
      </c>
      <c r="C3474" s="1" t="s">
        <v>14264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4.95">
      <c r="A3475" s="4" t="s">
        <v>10809</v>
      </c>
      <c r="B3475" s="4" t="s">
        <v>43</v>
      </c>
      <c r="E3475" s="4" t="s">
        <v>14282</v>
      </c>
      <c r="F3475" s="4" t="s">
        <v>1381</v>
      </c>
      <c r="H3475" s="4" t="s">
        <v>135</v>
      </c>
      <c r="I3475" s="4" t="s">
        <v>1380</v>
      </c>
      <c r="J3475" s="4" t="s">
        <v>163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4.95">
      <c r="A3476" s="4" t="s">
        <v>10809</v>
      </c>
      <c r="B3476" s="4" t="s">
        <v>53</v>
      </c>
      <c r="C3476" s="4" t="s">
        <v>14247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4.95">
      <c r="A3477" s="4" t="s">
        <v>10809</v>
      </c>
      <c r="B3477" s="4" t="s">
        <v>59</v>
      </c>
      <c r="E3477" s="4" t="s">
        <v>14283</v>
      </c>
      <c r="F3477" s="4" t="s">
        <v>1388</v>
      </c>
      <c r="H3477" s="4" t="s">
        <v>135</v>
      </c>
      <c r="I3477" s="4" t="s">
        <v>1387</v>
      </c>
      <c r="J3477" s="4" t="s">
        <v>163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4.95">
      <c r="A3478" s="4" t="s">
        <v>10809</v>
      </c>
      <c r="B3478" s="4" t="s">
        <v>65</v>
      </c>
      <c r="C3478" s="4" t="s">
        <v>14245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4.95">
      <c r="A3479" s="4" t="s">
        <v>10809</v>
      </c>
      <c r="B3479" s="4" t="s">
        <v>70</v>
      </c>
      <c r="E3479" s="4" t="s">
        <v>14283</v>
      </c>
      <c r="F3479" s="4" t="s">
        <v>1421</v>
      </c>
      <c r="H3479" s="4" t="s">
        <v>135</v>
      </c>
      <c r="I3479" s="4" t="s">
        <v>1420</v>
      </c>
      <c r="J3479" s="4" t="s">
        <v>163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4.95">
      <c r="A3480" s="4" t="s">
        <v>10809</v>
      </c>
      <c r="B3480" s="4" t="s">
        <v>75</v>
      </c>
      <c r="C3480" s="4" t="s">
        <v>14245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4.95">
      <c r="A3481" s="4" t="s">
        <v>10809</v>
      </c>
      <c r="B3481" s="4" t="s">
        <v>738</v>
      </c>
      <c r="E3481" s="4" t="s">
        <v>14283</v>
      </c>
      <c r="F3481" s="4" t="s">
        <v>1431</v>
      </c>
      <c r="H3481" s="4" t="s">
        <v>135</v>
      </c>
      <c r="I3481" s="4" t="s">
        <v>1431</v>
      </c>
      <c r="J3481" s="4" t="s">
        <v>163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4.95">
      <c r="A3482" s="4" t="s">
        <v>10809</v>
      </c>
      <c r="B3482" s="4" t="s">
        <v>750</v>
      </c>
      <c r="C3482" s="4" t="s">
        <v>14245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4.95">
      <c r="A3483" s="4" t="s">
        <v>10809</v>
      </c>
      <c r="B3483" s="4" t="s">
        <v>81</v>
      </c>
      <c r="E3483" s="4" t="s">
        <v>14283</v>
      </c>
      <c r="F3483" s="4" t="s">
        <v>1437</v>
      </c>
      <c r="H3483" s="4" t="s">
        <v>135</v>
      </c>
      <c r="I3483" s="4" t="s">
        <v>1436</v>
      </c>
      <c r="J3483" s="4" t="s">
        <v>163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4.95">
      <c r="A3484" s="4" t="s">
        <v>10809</v>
      </c>
      <c r="B3484" s="4" t="s">
        <v>88</v>
      </c>
      <c r="C3484" s="4" t="s">
        <v>14245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4.95">
      <c r="A3485" s="4" t="s">
        <v>10809</v>
      </c>
      <c r="B3485" s="4" t="s">
        <v>94</v>
      </c>
      <c r="E3485" s="4" t="s">
        <v>14283</v>
      </c>
      <c r="F3485" s="4" t="s">
        <v>1443</v>
      </c>
      <c r="H3485" s="4" t="s">
        <v>135</v>
      </c>
      <c r="I3485" s="4" t="s">
        <v>1442</v>
      </c>
      <c r="J3485" s="4" t="s">
        <v>163</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4.95">
      <c r="A3486" s="4" t="s">
        <v>10809</v>
      </c>
      <c r="B3486" s="4" t="s">
        <v>100</v>
      </c>
      <c r="C3486" s="4" t="s">
        <v>14245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4.95">
      <c r="A3487" s="4" t="s">
        <v>10809</v>
      </c>
      <c r="B3487" s="4" t="s">
        <v>106</v>
      </c>
      <c r="E3487" s="4" t="s">
        <v>14283</v>
      </c>
      <c r="F3487" s="4" t="s">
        <v>1456</v>
      </c>
      <c r="H3487" s="4" t="s">
        <v>135</v>
      </c>
      <c r="I3487" s="4" t="s">
        <v>1455</v>
      </c>
      <c r="J3487" s="4" t="s">
        <v>163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4.95">
      <c r="A3488" s="4" t="s">
        <v>10809</v>
      </c>
      <c r="B3488" s="4" t="s">
        <v>113</v>
      </c>
      <c r="C3488" s="4" t="s">
        <v>14245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4.95">
      <c r="A3489" s="4" t="s">
        <v>10809</v>
      </c>
      <c r="B3489" s="4" t="s">
        <v>119</v>
      </c>
      <c r="E3489" s="4" t="s">
        <v>14283</v>
      </c>
      <c r="F3489" s="4" t="s">
        <v>1462</v>
      </c>
      <c r="H3489" s="4" t="s">
        <v>135</v>
      </c>
      <c r="I3489" s="4" t="s">
        <v>1461</v>
      </c>
      <c r="J3489" s="4" t="s">
        <v>163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4.95">
      <c r="A3490" s="4" t="s">
        <v>10809</v>
      </c>
      <c r="B3490" s="4" t="s">
        <v>928</v>
      </c>
      <c r="C3490" s="4" t="s">
        <v>14245</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4.95">
      <c r="A3491" s="4" t="s">
        <v>10809</v>
      </c>
      <c r="B3491" s="4" t="s">
        <v>938</v>
      </c>
      <c r="C3491" s="4" t="s">
        <v>14264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4.95">
      <c r="A3492" s="4" t="s">
        <v>10809</v>
      </c>
      <c r="B3492" s="4" t="s">
        <v>949</v>
      </c>
      <c r="C3492" s="4" t="s">
        <v>14264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4.95">
      <c r="A3493" s="4" t="s">
        <v>10809</v>
      </c>
      <c r="B3493" s="4" t="s">
        <v>125</v>
      </c>
      <c r="C3493" s="4" t="s">
        <v>14264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4.95">
      <c r="A3494" s="4" t="s">
        <v>10809</v>
      </c>
      <c r="B3494" s="4" t="s">
        <v>131</v>
      </c>
      <c r="C3494" s="4" t="s">
        <v>14264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4.95">
      <c r="A3495" s="4" t="s">
        <v>10809</v>
      </c>
      <c r="B3495" s="4" t="s">
        <v>136</v>
      </c>
      <c r="C3495" s="4" t="s">
        <v>14264</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4.95">
      <c r="A3496" s="4" t="s">
        <v>10809</v>
      </c>
      <c r="B3496" s="4" t="s">
        <v>144</v>
      </c>
      <c r="C3496" s="4" t="s">
        <v>14264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4.95">
      <c r="A3497" s="4" t="s">
        <v>10809</v>
      </c>
      <c r="B3497" s="4" t="s">
        <v>149</v>
      </c>
      <c r="C3497" s="4" t="s">
        <v>14265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10812</v>
      </c>
      <c r="B3498" s="1" t="s">
        <v>43</v>
      </c>
      <c r="E3498" s="1" t="s">
        <v>14251</v>
      </c>
      <c r="F3498" s="1" t="s">
        <v>3945</v>
      </c>
      <c r="G3498" s="1" t="s">
        <v>6659</v>
      </c>
      <c r="H3498" s="1" t="s">
        <v>417</v>
      </c>
      <c r="I3498" s="1" t="s">
        <v>3944</v>
      </c>
      <c r="J3498" s="1" t="s">
        <v>163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10812</v>
      </c>
      <c r="B3499" s="1" t="s">
        <v>53</v>
      </c>
      <c r="C3499" s="1" t="s">
        <v>14253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4.95">
      <c r="A3500" s="4" t="s">
        <v>10817</v>
      </c>
      <c r="B3500" s="4" t="s">
        <v>43</v>
      </c>
      <c r="E3500" s="4" t="s">
        <v>14251</v>
      </c>
      <c r="F3500" s="4" t="s">
        <v>3971</v>
      </c>
      <c r="G3500" s="4" t="s">
        <v>6659</v>
      </c>
      <c r="H3500" s="4" t="s">
        <v>417</v>
      </c>
      <c r="I3500" s="4" t="s">
        <v>3970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4.95">
      <c r="A3501" s="4" t="s">
        <v>10817</v>
      </c>
      <c r="B3501" s="4" t="s">
        <v>53</v>
      </c>
      <c r="C3501" s="4" t="s">
        <v>14253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4.95">
      <c r="A3502" s="4" t="s">
        <v>10817</v>
      </c>
      <c r="B3502" s="4" t="s">
        <v>59</v>
      </c>
      <c r="E3502" s="4" t="s">
        <v>14251</v>
      </c>
      <c r="F3502" s="4" t="s">
        <v>3981</v>
      </c>
      <c r="G3502" s="4" t="s">
        <v>6659</v>
      </c>
      <c r="H3502" s="4" t="s">
        <v>417</v>
      </c>
      <c r="I3502" s="4" t="s">
        <v>3980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4.95">
      <c r="A3503" s="4" t="s">
        <v>10817</v>
      </c>
      <c r="B3503" s="4" t="s">
        <v>65</v>
      </c>
      <c r="C3503" s="4" t="s">
        <v>14253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4.95">
      <c r="A3504" s="4" t="s">
        <v>10817</v>
      </c>
      <c r="B3504" s="4" t="s">
        <v>70</v>
      </c>
      <c r="E3504" s="4" t="s">
        <v>14251</v>
      </c>
      <c r="F3504" s="4" t="s">
        <v>3989</v>
      </c>
      <c r="G3504" s="4" t="s">
        <v>6659</v>
      </c>
      <c r="H3504" s="4" t="s">
        <v>417</v>
      </c>
      <c r="I3504" s="4" t="s">
        <v>3988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4.95">
      <c r="A3505" s="4" t="s">
        <v>10817</v>
      </c>
      <c r="B3505" s="4" t="s">
        <v>75</v>
      </c>
      <c r="C3505" s="4" t="s">
        <v>14253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4.95">
      <c r="A3506" s="4" t="s">
        <v>10817</v>
      </c>
      <c r="B3506" s="4" t="s">
        <v>738</v>
      </c>
      <c r="E3506" s="4" t="s">
        <v>14251</v>
      </c>
      <c r="F3506" s="4" t="s">
        <v>3997</v>
      </c>
      <c r="G3506" s="4" t="s">
        <v>6659</v>
      </c>
      <c r="H3506" s="4" t="s">
        <v>417</v>
      </c>
      <c r="I3506" s="4" t="s">
        <v>3996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4.95">
      <c r="A3507" s="4" t="s">
        <v>10817</v>
      </c>
      <c r="B3507" s="4" t="s">
        <v>750</v>
      </c>
      <c r="C3507" s="4" t="s">
        <v>14253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4.95">
      <c r="A3508" s="4" t="s">
        <v>10817</v>
      </c>
      <c r="B3508" s="4" t="s">
        <v>81</v>
      </c>
      <c r="E3508" s="4" t="s">
        <v>14251</v>
      </c>
      <c r="F3508" s="4" t="s">
        <v>4007</v>
      </c>
      <c r="G3508" s="4" t="s">
        <v>6659</v>
      </c>
      <c r="H3508" s="4" t="s">
        <v>417</v>
      </c>
      <c r="I3508" s="4" t="s">
        <v>4006</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4.95">
      <c r="A3509" s="4" t="s">
        <v>10817</v>
      </c>
      <c r="B3509" s="4" t="s">
        <v>88</v>
      </c>
      <c r="C3509" s="4" t="s">
        <v>14253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4.95">
      <c r="A3510" s="4" t="s">
        <v>10817</v>
      </c>
      <c r="B3510" s="4" t="s">
        <v>94</v>
      </c>
      <c r="E3510" s="4" t="s">
        <v>14251</v>
      </c>
      <c r="F3510" s="4" t="s">
        <v>4017</v>
      </c>
      <c r="G3510" s="4" t="s">
        <v>6659</v>
      </c>
      <c r="H3510" s="4" t="s">
        <v>417</v>
      </c>
      <c r="I3510" s="4" t="s">
        <v>4016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4.95">
      <c r="A3511" s="4" t="s">
        <v>10817</v>
      </c>
      <c r="B3511" s="4" t="s">
        <v>100</v>
      </c>
      <c r="C3511" s="4" t="s">
        <v>14253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4.95">
      <c r="A3512" s="4" t="s">
        <v>10817</v>
      </c>
      <c r="B3512" s="4" t="s">
        <v>106</v>
      </c>
      <c r="E3512" s="4" t="s">
        <v>14251</v>
      </c>
      <c r="F3512" s="4" t="s">
        <v>4025</v>
      </c>
      <c r="G3512" s="4" t="s">
        <v>6659</v>
      </c>
      <c r="H3512" s="4" t="s">
        <v>417</v>
      </c>
      <c r="I3512" s="4" t="s">
        <v>4024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4.95">
      <c r="A3513" s="4" t="s">
        <v>10817</v>
      </c>
      <c r="B3513" s="4" t="s">
        <v>113</v>
      </c>
      <c r="C3513" s="4" t="s">
        <v>14253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4.95">
      <c r="A3514" s="4" t="s">
        <v>10817</v>
      </c>
      <c r="B3514" s="4" t="s">
        <v>119</v>
      </c>
      <c r="E3514" s="4" t="s">
        <v>14251</v>
      </c>
      <c r="F3514" s="4" t="s">
        <v>4059</v>
      </c>
      <c r="G3514" s="4" t="s">
        <v>6659</v>
      </c>
      <c r="H3514" s="4" t="s">
        <v>417</v>
      </c>
      <c r="I3514" s="4" t="s">
        <v>4058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4.95">
      <c r="A3515" s="4" t="s">
        <v>10817</v>
      </c>
      <c r="B3515" s="4" t="s">
        <v>928</v>
      </c>
      <c r="C3515" s="4" t="s">
        <v>14253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4.95">
      <c r="A3516" s="4" t="s">
        <v>10817</v>
      </c>
      <c r="B3516" s="4" t="s">
        <v>938</v>
      </c>
      <c r="E3516" s="4" t="s">
        <v>14251</v>
      </c>
      <c r="F3516" s="4" t="s">
        <v>4066</v>
      </c>
      <c r="G3516" s="4" t="s">
        <v>6659</v>
      </c>
      <c r="H3516" s="4" t="s">
        <v>417</v>
      </c>
      <c r="I3516" s="4" t="s">
        <v>4065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4.95">
      <c r="A3517" s="4" t="s">
        <v>10817</v>
      </c>
      <c r="B3517" s="4" t="s">
        <v>949</v>
      </c>
      <c r="C3517" s="4" t="s">
        <v>14253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4.95">
      <c r="A3518" s="4" t="s">
        <v>10817</v>
      </c>
      <c r="B3518" s="4" t="s">
        <v>125</v>
      </c>
      <c r="E3518" s="4" t="s">
        <v>14251</v>
      </c>
      <c r="F3518" s="4" t="s">
        <v>4073</v>
      </c>
      <c r="G3518" s="4" t="s">
        <v>6659</v>
      </c>
      <c r="H3518" s="4" t="s">
        <v>417</v>
      </c>
      <c r="I3518" s="4" t="s">
        <v>4072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4.95">
      <c r="A3519" s="4" t="s">
        <v>10817</v>
      </c>
      <c r="B3519" s="4" t="s">
        <v>131</v>
      </c>
      <c r="C3519" s="4" t="s">
        <v>14253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4.95">
      <c r="A3520" s="4" t="s">
        <v>10817</v>
      </c>
      <c r="B3520" s="4" t="s">
        <v>136</v>
      </c>
      <c r="C3520" s="4" t="s">
        <v>14264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4.95">
      <c r="A3521" s="4" t="s">
        <v>10817</v>
      </c>
      <c r="B3521" s="4" t="s">
        <v>144</v>
      </c>
      <c r="C3521" s="4" t="s">
        <v>14264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4.95">
      <c r="A3522" s="4" t="s">
        <v>10817</v>
      </c>
      <c r="B3522" s="4" t="s">
        <v>149</v>
      </c>
      <c r="C3522" s="4" t="s">
        <v>14264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4.95">
      <c r="A3523" s="4" t="s">
        <v>10817</v>
      </c>
      <c r="B3523" s="4" t="s">
        <v>154</v>
      </c>
      <c r="C3523" s="4" t="s">
        <v>14264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4.95">
      <c r="A3524" s="4" t="s">
        <v>10817</v>
      </c>
      <c r="B3524" s="4" t="s">
        <v>159</v>
      </c>
      <c r="C3524" s="4" t="s">
        <v>14264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4.95">
      <c r="A3525" s="4" t="s">
        <v>10817</v>
      </c>
      <c r="B3525" s="4" t="s">
        <v>165</v>
      </c>
      <c r="C3525" s="4" t="s">
        <v>14264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4.95">
      <c r="A3526" s="4" t="s">
        <v>10817</v>
      </c>
      <c r="B3526" s="4" t="s">
        <v>170</v>
      </c>
      <c r="C3526" s="4" t="s">
        <v>14264</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4.95">
      <c r="A3527" s="4" t="s">
        <v>10817</v>
      </c>
      <c r="B3527" s="4" t="s">
        <v>175</v>
      </c>
      <c r="C3527" s="4" t="s">
        <v>14264</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4.95">
      <c r="A3528" s="4" t="s">
        <v>10817</v>
      </c>
      <c r="B3528" s="4" t="s">
        <v>180</v>
      </c>
      <c r="C3528" s="4" t="s">
        <v>14264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10820</v>
      </c>
      <c r="B3529" s="1" t="s">
        <v>43</v>
      </c>
      <c r="E3529" s="1" t="s">
        <v>14251</v>
      </c>
      <c r="F3529" s="1" t="s">
        <v>3945</v>
      </c>
      <c r="H3529" s="1" t="s">
        <v>417</v>
      </c>
      <c r="I3529" s="1" t="s">
        <v>3944</v>
      </c>
      <c r="J3529" s="1" t="s">
        <v>163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10820</v>
      </c>
      <c r="B3530" s="1" t="s">
        <v>53</v>
      </c>
      <c r="C3530" s="1" t="s">
        <v>14253</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4.95">
      <c r="A3531" s="4" t="s">
        <v>10825</v>
      </c>
      <c r="B3531" s="4" t="s">
        <v>43</v>
      </c>
      <c r="E3531" s="4" t="s">
        <v>14251</v>
      </c>
      <c r="F3531" s="4" t="s">
        <v>3971</v>
      </c>
      <c r="H3531" s="4" t="s">
        <v>417</v>
      </c>
      <c r="I3531" s="4" t="s">
        <v>3970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4.95">
      <c r="A3532" s="4" t="s">
        <v>10825</v>
      </c>
      <c r="B3532" s="4" t="s">
        <v>53</v>
      </c>
      <c r="C3532" s="4" t="s">
        <v>14253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4.95">
      <c r="A3533" s="1" t="s">
        <v>10829</v>
      </c>
      <c r="B3533" s="1" t="s">
        <v>43</v>
      </c>
      <c r="E3533" s="1" t="s">
        <v>14282</v>
      </c>
      <c r="F3533" s="1" t="s">
        <v>1565</v>
      </c>
      <c r="H3533" s="1" t="s">
        <v>542</v>
      </c>
      <c r="I3533" s="1" t="s">
        <v>1380</v>
      </c>
      <c r="J3533" s="1" t="s">
        <v>163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4.95">
      <c r="A3534" s="1" t="s">
        <v>10829</v>
      </c>
      <c r="B3534" s="1" t="s">
        <v>53</v>
      </c>
      <c r="C3534" s="1" t="s">
        <v>14247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4.95">
      <c r="A3535" s="1" t="s">
        <v>10829</v>
      </c>
      <c r="B3535" s="1" t="s">
        <v>59</v>
      </c>
      <c r="E3535" s="1" t="s">
        <v>14283</v>
      </c>
      <c r="F3535" s="1" t="s">
        <v>1388</v>
      </c>
      <c r="H3535" s="1" t="s">
        <v>542</v>
      </c>
      <c r="I3535" s="1" t="s">
        <v>1387</v>
      </c>
      <c r="J3535" s="1" t="s">
        <v>163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4.95">
      <c r="A3536" s="1" t="s">
        <v>10829</v>
      </c>
      <c r="B3536" s="1" t="s">
        <v>65</v>
      </c>
      <c r="C3536" s="1" t="s">
        <v>14245</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4.95">
      <c r="A3537" s="1" t="s">
        <v>10829</v>
      </c>
      <c r="B3537" s="1" t="s">
        <v>70</v>
      </c>
      <c r="E3537" s="1" t="s">
        <v>14283</v>
      </c>
      <c r="F3537" s="1" t="s">
        <v>1592</v>
      </c>
      <c r="H3537" s="1" t="s">
        <v>542</v>
      </c>
      <c r="I3537" s="1" t="s">
        <v>1420</v>
      </c>
      <c r="J3537" s="1" t="s">
        <v>163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4.95">
      <c r="A3538" s="1" t="s">
        <v>10829</v>
      </c>
      <c r="B3538" s="1" t="s">
        <v>75</v>
      </c>
      <c r="C3538" s="1" t="s">
        <v>14245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4.95">
      <c r="A3539" s="1" t="s">
        <v>10829</v>
      </c>
      <c r="B3539" s="1" t="s">
        <v>738</v>
      </c>
      <c r="E3539" s="1" t="s">
        <v>14283</v>
      </c>
      <c r="F3539" s="1" t="s">
        <v>1597</v>
      </c>
      <c r="H3539" s="1" t="s">
        <v>542</v>
      </c>
      <c r="I3539" s="1" t="s">
        <v>1596</v>
      </c>
      <c r="J3539" s="1" t="s">
        <v>163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4.95">
      <c r="A3540" s="1" t="s">
        <v>10829</v>
      </c>
      <c r="B3540" s="1" t="s">
        <v>750</v>
      </c>
      <c r="C3540" s="1" t="s">
        <v>14245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4.95">
      <c r="A3541" s="1" t="s">
        <v>10829</v>
      </c>
      <c r="B3541" s="1" t="s">
        <v>81</v>
      </c>
      <c r="E3541" s="1" t="s">
        <v>14283</v>
      </c>
      <c r="F3541" s="1" t="s">
        <v>1603</v>
      </c>
      <c r="H3541" s="1" t="s">
        <v>542</v>
      </c>
      <c r="I3541" s="1" t="s">
        <v>1436</v>
      </c>
      <c r="J3541" s="1" t="s">
        <v>163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4.95">
      <c r="A3542" s="1" t="s">
        <v>10829</v>
      </c>
      <c r="B3542" s="1" t="s">
        <v>88</v>
      </c>
      <c r="C3542" s="1" t="s">
        <v>14245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4.95">
      <c r="A3543" s="1" t="s">
        <v>10829</v>
      </c>
      <c r="B3543" s="1" t="s">
        <v>94</v>
      </c>
      <c r="E3543" s="1" t="s">
        <v>14283</v>
      </c>
      <c r="F3543" s="1" t="s">
        <v>1443</v>
      </c>
      <c r="H3543" s="1" t="s">
        <v>542</v>
      </c>
      <c r="I3543" s="1" t="s">
        <v>1442</v>
      </c>
      <c r="J3543" s="1" t="s">
        <v>163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4.95">
      <c r="A3544" s="1" t="s">
        <v>10829</v>
      </c>
      <c r="B3544" s="1" t="s">
        <v>100</v>
      </c>
      <c r="C3544" s="1" t="s">
        <v>14245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4.95">
      <c r="A3545" s="1" t="s">
        <v>10829</v>
      </c>
      <c r="B3545" s="1" t="s">
        <v>106</v>
      </c>
      <c r="E3545" s="1" t="s">
        <v>14283</v>
      </c>
      <c r="F3545" s="1" t="s">
        <v>1588</v>
      </c>
      <c r="H3545" s="1" t="s">
        <v>542</v>
      </c>
      <c r="I3545" s="1" t="s">
        <v>1412</v>
      </c>
      <c r="J3545" s="1" t="s">
        <v>163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4.95">
      <c r="A3546" s="1" t="s">
        <v>10829</v>
      </c>
      <c r="B3546" s="1" t="s">
        <v>113</v>
      </c>
      <c r="C3546" s="1" t="s">
        <v>14245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4.95">
      <c r="A3547" s="1" t="s">
        <v>10829</v>
      </c>
      <c r="B3547" s="1" t="s">
        <v>119</v>
      </c>
      <c r="C3547" s="1" t="s">
        <v>14264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4.95">
      <c r="A3548" s="1" t="s">
        <v>10829</v>
      </c>
      <c r="B3548" s="1" t="s">
        <v>928</v>
      </c>
      <c r="C3548" s="1" t="s">
        <v>14264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4.95">
      <c r="A3549" s="1" t="s">
        <v>10829</v>
      </c>
      <c r="B3549" s="1" t="s">
        <v>938</v>
      </c>
      <c r="C3549" s="1" t="s">
        <v>14264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4.95">
      <c r="A3550" s="1" t="s">
        <v>10829</v>
      </c>
      <c r="B3550" s="1" t="s">
        <v>949</v>
      </c>
      <c r="C3550" s="1" t="s">
        <v>14264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4.95">
      <c r="A3551" s="1" t="s">
        <v>10829</v>
      </c>
      <c r="B3551" s="1" t="s">
        <v>125</v>
      </c>
      <c r="C3551" s="1" t="s">
        <v>14264</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4.95">
      <c r="A3552" s="1" t="s">
        <v>10829</v>
      </c>
      <c r="B3552" s="1" t="s">
        <v>131</v>
      </c>
      <c r="C3552" s="1" t="s">
        <v>14265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4.95">
      <c r="A3553" s="4" t="s">
        <v>10832</v>
      </c>
      <c r="B3553" s="4" t="s">
        <v>43</v>
      </c>
      <c r="E3553" s="4" t="s">
        <v>14282</v>
      </c>
      <c r="F3553" s="4" t="s">
        <v>3756</v>
      </c>
      <c r="G3553" s="4" t="s">
        <v>3547</v>
      </c>
      <c r="H3553" s="4" t="s">
        <v>393</v>
      </c>
      <c r="I3553" s="4" t="s">
        <v>3755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4.95">
      <c r="A3554" s="4" t="s">
        <v>10832</v>
      </c>
      <c r="B3554" s="4" t="s">
        <v>53</v>
      </c>
      <c r="C3554" s="4" t="s">
        <v>14247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4.95">
      <c r="A3555" s="4" t="s">
        <v>10832</v>
      </c>
      <c r="B3555" s="4" t="s">
        <v>59</v>
      </c>
      <c r="E3555" s="4" t="s">
        <v>14283</v>
      </c>
      <c r="F3555" s="4" t="s">
        <v>3765</v>
      </c>
      <c r="G3555" s="4" t="s">
        <v>3547</v>
      </c>
      <c r="H3555" s="4" t="s">
        <v>393</v>
      </c>
      <c r="I3555" s="4" t="s">
        <v>3764</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4.95">
      <c r="A3556" s="4" t="s">
        <v>10832</v>
      </c>
      <c r="B3556" s="4" t="s">
        <v>65</v>
      </c>
      <c r="C3556" s="4" t="s">
        <v>14245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4.95">
      <c r="A3557" s="4" t="s">
        <v>10832</v>
      </c>
      <c r="B3557" s="4" t="s">
        <v>70</v>
      </c>
      <c r="C3557" s="4" t="s">
        <v>14265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4.95">
      <c r="A3558" s="1" t="s">
        <v>10835</v>
      </c>
      <c r="B3558" s="1" t="s">
        <v>43</v>
      </c>
      <c r="E3558" s="1" t="s">
        <v>14283</v>
      </c>
      <c r="F3558" s="1" t="s">
        <v>3756</v>
      </c>
      <c r="H3558" s="1" t="s">
        <v>393</v>
      </c>
      <c r="I3558" s="1" t="s">
        <v>3755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4.95">
      <c r="A3559" s="1" t="s">
        <v>10835</v>
      </c>
      <c r="B3559" s="1" t="s">
        <v>53</v>
      </c>
      <c r="C3559" s="1" t="s">
        <v>14245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4.95">
      <c r="A3560" s="1" t="s">
        <v>10835</v>
      </c>
      <c r="B3560" s="1" t="s">
        <v>59</v>
      </c>
      <c r="E3560" s="1" t="s">
        <v>14282</v>
      </c>
      <c r="F3560" s="1" t="s">
        <v>3765</v>
      </c>
      <c r="H3560" s="1" t="s">
        <v>393</v>
      </c>
      <c r="I3560" s="1" t="s">
        <v>3764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4.95">
      <c r="A3561" s="1" t="s">
        <v>10835</v>
      </c>
      <c r="B3561" s="1" t="s">
        <v>65</v>
      </c>
      <c r="C3561" s="1" t="s">
        <v>14247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4.95">
      <c r="A3562" s="1" t="s">
        <v>10835</v>
      </c>
      <c r="B3562" s="1" t="s">
        <v>70</v>
      </c>
      <c r="C3562" s="1" t="s">
        <v>14265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4.95">
      <c r="A3563" s="4" t="s">
        <v>10838</v>
      </c>
      <c r="B3563" s="4" t="s">
        <v>43</v>
      </c>
      <c r="E3563" s="4" t="s">
        <v>14282</v>
      </c>
      <c r="F3563" s="4" t="s">
        <v>3790</v>
      </c>
      <c r="G3563" s="4" t="s">
        <v>3547</v>
      </c>
      <c r="H3563" s="4" t="s">
        <v>399</v>
      </c>
      <c r="I3563" s="4" t="s">
        <v>3755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4.95">
      <c r="A3564" s="4" t="s">
        <v>10838</v>
      </c>
      <c r="B3564" s="4" t="s">
        <v>53</v>
      </c>
      <c r="C3564" s="4" t="s">
        <v>14247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4.95">
      <c r="A3565" s="4" t="s">
        <v>10838</v>
      </c>
      <c r="B3565" s="4" t="s">
        <v>59</v>
      </c>
      <c r="E3565" s="4" t="s">
        <v>14283</v>
      </c>
      <c r="F3565" s="4" t="s">
        <v>3797</v>
      </c>
      <c r="G3565" s="4" t="s">
        <v>3547</v>
      </c>
      <c r="H3565" s="4" t="s">
        <v>399</v>
      </c>
      <c r="I3565" s="4" t="s">
        <v>3764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4.95">
      <c r="A3566" s="4" t="s">
        <v>10838</v>
      </c>
      <c r="B3566" s="4" t="s">
        <v>65</v>
      </c>
      <c r="C3566" s="4" t="s">
        <v>14245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4.95">
      <c r="A3567" s="4" t="s">
        <v>10838</v>
      </c>
      <c r="B3567" s="4" t="s">
        <v>70</v>
      </c>
      <c r="C3567" s="4" t="s">
        <v>14265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4.95">
      <c r="A3568" s="1" t="s">
        <v>10841</v>
      </c>
      <c r="B3568" s="1" t="s">
        <v>43</v>
      </c>
      <c r="E3568" s="1" t="s">
        <v>14283</v>
      </c>
      <c r="F3568" s="1" t="s">
        <v>3790</v>
      </c>
      <c r="H3568" s="1" t="s">
        <v>399</v>
      </c>
      <c r="I3568" s="1" t="s">
        <v>3755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4.95">
      <c r="A3569" s="1" t="s">
        <v>10841</v>
      </c>
      <c r="B3569" s="1" t="s">
        <v>53</v>
      </c>
      <c r="C3569" s="1" t="s">
        <v>14245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4.95">
      <c r="A3570" s="1" t="s">
        <v>10841</v>
      </c>
      <c r="B3570" s="1" t="s">
        <v>59</v>
      </c>
      <c r="E3570" s="1" t="s">
        <v>14282</v>
      </c>
      <c r="F3570" s="1" t="s">
        <v>3797</v>
      </c>
      <c r="H3570" s="1" t="s">
        <v>399</v>
      </c>
      <c r="I3570" s="1" t="s">
        <v>3764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4.95">
      <c r="A3571" s="1" t="s">
        <v>10841</v>
      </c>
      <c r="B3571" s="1" t="s">
        <v>65</v>
      </c>
      <c r="C3571" s="1" t="s">
        <v>14247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4.95">
      <c r="A3572" s="1" t="s">
        <v>10841</v>
      </c>
      <c r="B3572" s="1" t="s">
        <v>70</v>
      </c>
      <c r="C3572" s="1" t="s">
        <v>14265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4.95">
      <c r="A3573" s="4" t="s">
        <v>10844</v>
      </c>
      <c r="B3573" s="4" t="s">
        <v>43</v>
      </c>
      <c r="E3573" s="4" t="s">
        <v>14251</v>
      </c>
      <c r="F3573" s="4" t="s">
        <v>3971</v>
      </c>
      <c r="G3573" s="4" t="s">
        <v>6659</v>
      </c>
      <c r="H3573" s="4" t="s">
        <v>411</v>
      </c>
      <c r="I3573" s="4" t="s">
        <v>3970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4.95">
      <c r="A3574" s="4" t="s">
        <v>10844</v>
      </c>
      <c r="B3574" s="4" t="s">
        <v>53</v>
      </c>
      <c r="C3574" s="4" t="s">
        <v>14253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4.95">
      <c r="A3575" s="1" t="s">
        <v>10847</v>
      </c>
      <c r="B3575" s="1" t="s">
        <v>43</v>
      </c>
      <c r="E3575" s="1" t="s">
        <v>14244</v>
      </c>
      <c r="F3575" s="1" t="s">
        <v>4345</v>
      </c>
      <c r="G3575" s="1" t="s">
        <v>6681</v>
      </c>
      <c r="H3575" s="1" t="s">
        <v>434</v>
      </c>
      <c r="I3575" s="1" t="s">
        <v>2802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4.95">
      <c r="A3576" s="1" t="s">
        <v>10847</v>
      </c>
      <c r="B3576" s="1" t="s">
        <v>53</v>
      </c>
      <c r="D3576" s="1" t="s">
        <v>4922</v>
      </c>
      <c r="E3576" s="1" t="s">
        <v>828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4.95">
      <c r="A3577" s="1" t="s">
        <v>10847</v>
      </c>
      <c r="B3577" s="1" t="s">
        <v>59</v>
      </c>
      <c r="C3577" s="1" t="s">
        <v>14246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4.95">
      <c r="A3578" s="1" t="s">
        <v>10847</v>
      </c>
      <c r="B3578" s="1" t="s">
        <v>65</v>
      </c>
      <c r="E3578" s="1" t="s">
        <v>14283</v>
      </c>
      <c r="F3578" s="1" t="s">
        <v>4364</v>
      </c>
      <c r="G3578" s="1" t="s">
        <v>6681</v>
      </c>
      <c r="H3578" s="1" t="s">
        <v>434</v>
      </c>
      <c r="I3578" s="1" t="s">
        <v>4363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4.95">
      <c r="A3579" s="1" t="s">
        <v>10847</v>
      </c>
      <c r="B3579" s="1" t="s">
        <v>70</v>
      </c>
      <c r="C3579" s="1" t="s">
        <v>14245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4.95">
      <c r="A3580" s="1" t="s">
        <v>10847</v>
      </c>
      <c r="B3580" s="1" t="s">
        <v>75</v>
      </c>
      <c r="C3580" s="1" t="s">
        <v>14265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4.95">
      <c r="A3581" s="4" t="s">
        <v>10850</v>
      </c>
      <c r="B3581" s="4" t="s">
        <v>43</v>
      </c>
      <c r="E3581" s="4" t="s">
        <v>14251</v>
      </c>
      <c r="F3581" s="4" t="s">
        <v>3945</v>
      </c>
      <c r="G3581" s="4" t="s">
        <v>6659</v>
      </c>
      <c r="H3581" s="4" t="s">
        <v>411</v>
      </c>
      <c r="I3581" s="4" t="s">
        <v>3944</v>
      </c>
      <c r="J3581" s="4" t="s">
        <v>163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4.95">
      <c r="A3582" s="4" t="s">
        <v>10850</v>
      </c>
      <c r="B3582" s="4" t="s">
        <v>53</v>
      </c>
      <c r="C3582" s="4" t="s">
        <v>14253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4.95">
      <c r="A3583" s="1" t="s">
        <v>10853</v>
      </c>
      <c r="B3583" s="1" t="s">
        <v>43</v>
      </c>
      <c r="E3583" s="1" t="s">
        <v>14251</v>
      </c>
      <c r="F3583" s="1" t="s">
        <v>3971</v>
      </c>
      <c r="G3583" s="1" t="s">
        <v>6659</v>
      </c>
      <c r="H3583" s="1" t="s">
        <v>411</v>
      </c>
      <c r="I3583" s="1" t="s">
        <v>3970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4.95">
      <c r="A3584" s="1" t="s">
        <v>10853</v>
      </c>
      <c r="B3584" s="1" t="s">
        <v>53</v>
      </c>
      <c r="C3584" s="1" t="s">
        <v>14253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4.95">
      <c r="A3585" s="1" t="s">
        <v>10853</v>
      </c>
      <c r="B3585" s="1" t="s">
        <v>59</v>
      </c>
      <c r="E3585" s="1" t="s">
        <v>14251</v>
      </c>
      <c r="F3585" s="1" t="s">
        <v>3981</v>
      </c>
      <c r="G3585" s="1" t="s">
        <v>6659</v>
      </c>
      <c r="H3585" s="1" t="s">
        <v>411</v>
      </c>
      <c r="I3585" s="1" t="s">
        <v>3980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4.95">
      <c r="A3586" s="1" t="s">
        <v>10853</v>
      </c>
      <c r="B3586" s="1" t="s">
        <v>65</v>
      </c>
      <c r="C3586" s="1" t="s">
        <v>14253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4.95">
      <c r="A3587" s="1" t="s">
        <v>10853</v>
      </c>
      <c r="B3587" s="1" t="s">
        <v>70</v>
      </c>
      <c r="E3587" s="1" t="s">
        <v>14251</v>
      </c>
      <c r="F3587" s="1" t="s">
        <v>3989</v>
      </c>
      <c r="G3587" s="1" t="s">
        <v>6659</v>
      </c>
      <c r="H3587" s="1" t="s">
        <v>411</v>
      </c>
      <c r="I3587" s="1" t="s">
        <v>3988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4.95">
      <c r="A3588" s="1" t="s">
        <v>10853</v>
      </c>
      <c r="B3588" s="1" t="s">
        <v>75</v>
      </c>
      <c r="C3588" s="1" t="s">
        <v>14253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4.95">
      <c r="A3589" s="1" t="s">
        <v>10853</v>
      </c>
      <c r="B3589" s="1" t="s">
        <v>738</v>
      </c>
      <c r="E3589" s="1" t="s">
        <v>14251</v>
      </c>
      <c r="F3589" s="1" t="s">
        <v>3997</v>
      </c>
      <c r="G3589" s="1" t="s">
        <v>6659</v>
      </c>
      <c r="H3589" s="1" t="s">
        <v>411</v>
      </c>
      <c r="I3589" s="1" t="s">
        <v>3996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4.95">
      <c r="A3590" s="1" t="s">
        <v>10853</v>
      </c>
      <c r="B3590" s="1" t="s">
        <v>750</v>
      </c>
      <c r="C3590" s="1" t="s">
        <v>14253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4.95">
      <c r="A3591" s="1" t="s">
        <v>10853</v>
      </c>
      <c r="B3591" s="1" t="s">
        <v>81</v>
      </c>
      <c r="E3591" s="1" t="s">
        <v>14251</v>
      </c>
      <c r="F3591" s="1" t="s">
        <v>4007</v>
      </c>
      <c r="G3591" s="1" t="s">
        <v>6659</v>
      </c>
      <c r="H3591" s="1" t="s">
        <v>411</v>
      </c>
      <c r="I3591" s="1" t="s">
        <v>4006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4.95">
      <c r="A3592" s="1" t="s">
        <v>10853</v>
      </c>
      <c r="B3592" s="1" t="s">
        <v>88</v>
      </c>
      <c r="C3592" s="1" t="s">
        <v>14253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4.95">
      <c r="A3593" s="1" t="s">
        <v>10853</v>
      </c>
      <c r="B3593" s="1" t="s">
        <v>94</v>
      </c>
      <c r="E3593" s="1" t="s">
        <v>14251</v>
      </c>
      <c r="F3593" s="1" t="s">
        <v>4017</v>
      </c>
      <c r="G3593" s="1" t="s">
        <v>6659</v>
      </c>
      <c r="H3593" s="1" t="s">
        <v>411</v>
      </c>
      <c r="I3593" s="1" t="s">
        <v>4016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4.95">
      <c r="A3594" s="1" t="s">
        <v>10853</v>
      </c>
      <c r="B3594" s="1" t="s">
        <v>100</v>
      </c>
      <c r="C3594" s="1" t="s">
        <v>14253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4.95">
      <c r="A3595" s="1" t="s">
        <v>10853</v>
      </c>
      <c r="B3595" s="1" t="s">
        <v>106</v>
      </c>
      <c r="E3595" s="1" t="s">
        <v>14251</v>
      </c>
      <c r="F3595" s="1" t="s">
        <v>4025</v>
      </c>
      <c r="G3595" s="1" t="s">
        <v>6659</v>
      </c>
      <c r="H3595" s="1" t="s">
        <v>411</v>
      </c>
      <c r="I3595" s="1" t="s">
        <v>4024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4.95">
      <c r="A3596" s="1" t="s">
        <v>10853</v>
      </c>
      <c r="B3596" s="1" t="s">
        <v>113</v>
      </c>
      <c r="C3596" s="1" t="s">
        <v>14253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4.95">
      <c r="A3597" s="1" t="s">
        <v>10853</v>
      </c>
      <c r="B3597" s="1" t="s">
        <v>119</v>
      </c>
      <c r="E3597" s="1" t="s">
        <v>14251</v>
      </c>
      <c r="F3597" s="1" t="s">
        <v>4059</v>
      </c>
      <c r="G3597" s="1" t="s">
        <v>6659</v>
      </c>
      <c r="H3597" s="1" t="s">
        <v>411</v>
      </c>
      <c r="I3597" s="1" t="s">
        <v>4058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4.95">
      <c r="A3598" s="1" t="s">
        <v>10853</v>
      </c>
      <c r="B3598" s="1" t="s">
        <v>928</v>
      </c>
      <c r="C3598" s="1" t="s">
        <v>14253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4.95">
      <c r="A3599" s="1" t="s">
        <v>10853</v>
      </c>
      <c r="B3599" s="1" t="s">
        <v>938</v>
      </c>
      <c r="E3599" s="1" t="s">
        <v>14251</v>
      </c>
      <c r="F3599" s="1" t="s">
        <v>4066</v>
      </c>
      <c r="G3599" s="1" t="s">
        <v>6659</v>
      </c>
      <c r="H3599" s="1" t="s">
        <v>411</v>
      </c>
      <c r="I3599" s="1" t="s">
        <v>4065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4.95">
      <c r="A3600" s="1" t="s">
        <v>10853</v>
      </c>
      <c r="B3600" s="1" t="s">
        <v>949</v>
      </c>
      <c r="C3600" s="1" t="s">
        <v>14253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4.95">
      <c r="A3601" s="1" t="s">
        <v>10853</v>
      </c>
      <c r="B3601" s="1" t="s">
        <v>125</v>
      </c>
      <c r="E3601" s="1" t="s">
        <v>14251</v>
      </c>
      <c r="F3601" s="1" t="s">
        <v>4073</v>
      </c>
      <c r="G3601" s="1" t="s">
        <v>6659</v>
      </c>
      <c r="H3601" s="1" t="s">
        <v>411</v>
      </c>
      <c r="I3601" s="1" t="s">
        <v>4072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4.95">
      <c r="A3602" s="1" t="s">
        <v>10853</v>
      </c>
      <c r="B3602" s="1" t="s">
        <v>131</v>
      </c>
      <c r="C3602" s="1" t="s">
        <v>14253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4.95">
      <c r="A3603" s="1" t="s">
        <v>10853</v>
      </c>
      <c r="B3603" s="1" t="s">
        <v>136</v>
      </c>
      <c r="C3603" s="1" t="s">
        <v>14264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4.95">
      <c r="A3604" s="1" t="s">
        <v>10853</v>
      </c>
      <c r="B3604" s="1" t="s">
        <v>144</v>
      </c>
      <c r="C3604" s="1" t="s">
        <v>14264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4.95">
      <c r="A3605" s="1" t="s">
        <v>10853</v>
      </c>
      <c r="B3605" s="1" t="s">
        <v>149</v>
      </c>
      <c r="C3605" s="1" t="s">
        <v>14264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4.95">
      <c r="A3606" s="1" t="s">
        <v>10853</v>
      </c>
      <c r="B3606" s="1" t="s">
        <v>154</v>
      </c>
      <c r="C3606" s="1" t="s">
        <v>14264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4.95">
      <c r="A3607" s="1" t="s">
        <v>10853</v>
      </c>
      <c r="B3607" s="1" t="s">
        <v>159</v>
      </c>
      <c r="C3607" s="1" t="s">
        <v>14264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4.95">
      <c r="A3608" s="1" t="s">
        <v>10853</v>
      </c>
      <c r="B3608" s="1" t="s">
        <v>165</v>
      </c>
      <c r="C3608" s="1" t="s">
        <v>14264</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4.95">
      <c r="A3609" s="1" t="s">
        <v>10853</v>
      </c>
      <c r="B3609" s="1" t="s">
        <v>170</v>
      </c>
      <c r="C3609" s="1" t="s">
        <v>14264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4.95">
      <c r="A3610" s="1" t="s">
        <v>10853</v>
      </c>
      <c r="B3610" s="1" t="s">
        <v>175</v>
      </c>
      <c r="C3610" s="1" t="s">
        <v>14264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4.95">
      <c r="A3611" s="1" t="s">
        <v>10853</v>
      </c>
      <c r="B3611" s="1" t="s">
        <v>180</v>
      </c>
      <c r="C3611" s="1" t="s">
        <v>14264</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4.95">
      <c r="A3612" s="4" t="s">
        <v>10856</v>
      </c>
      <c r="B3612" s="4" t="s">
        <v>43</v>
      </c>
      <c r="E3612" s="4" t="s">
        <v>14251</v>
      </c>
      <c r="F3612" s="4" t="s">
        <v>3945</v>
      </c>
      <c r="H3612" s="4" t="s">
        <v>411</v>
      </c>
      <c r="I3612" s="4" t="s">
        <v>3944</v>
      </c>
      <c r="J3612" s="4" t="s">
        <v>163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4.95">
      <c r="A3613" s="4" t="s">
        <v>10856</v>
      </c>
      <c r="B3613" s="4" t="s">
        <v>53</v>
      </c>
      <c r="C3613" s="4" t="s">
        <v>14253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4.95">
      <c r="A3614" s="1" t="s">
        <v>10859</v>
      </c>
      <c r="B3614" s="1" t="s">
        <v>43</v>
      </c>
      <c r="E3614" s="1" t="s">
        <v>14251</v>
      </c>
      <c r="F3614" s="1" t="s">
        <v>3971</v>
      </c>
      <c r="H3614" s="1" t="s">
        <v>411</v>
      </c>
      <c r="I3614" s="1" t="s">
        <v>3970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4.95">
      <c r="A3615" s="1" t="s">
        <v>10859</v>
      </c>
      <c r="B3615" s="1" t="s">
        <v>53</v>
      </c>
      <c r="C3615" s="1" t="s">
        <v>14253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4.95">
      <c r="A3616" s="4" t="s">
        <v>10862</v>
      </c>
      <c r="B3616" s="4" t="s">
        <v>43</v>
      </c>
      <c r="E3616" s="4" t="s">
        <v>14244</v>
      </c>
      <c r="F3616" s="4" t="s">
        <v>4345</v>
      </c>
      <c r="G3616" s="4" t="s">
        <v>6681</v>
      </c>
      <c r="H3616" s="4" t="s">
        <v>434</v>
      </c>
      <c r="I3616" s="4" t="s">
        <v>2802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4.95">
      <c r="A3617" s="4" t="s">
        <v>10862</v>
      </c>
      <c r="B3617" s="4" t="s">
        <v>53</v>
      </c>
      <c r="D3617" s="4" t="s">
        <v>8120</v>
      </c>
      <c r="E3617" s="4" t="s">
        <v>828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4.95">
      <c r="A3618" s="4" t="s">
        <v>10862</v>
      </c>
      <c r="B3618" s="4" t="s">
        <v>59</v>
      </c>
      <c r="C3618" s="4" t="s">
        <v>14246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4.95">
      <c r="A3619" s="4" t="s">
        <v>10862</v>
      </c>
      <c r="B3619" s="4" t="s">
        <v>65</v>
      </c>
      <c r="E3619" s="4" t="s">
        <v>14282</v>
      </c>
      <c r="F3619" s="4" t="s">
        <v>4364</v>
      </c>
      <c r="G3619" s="4" t="s">
        <v>6681</v>
      </c>
      <c r="H3619" s="4" t="s">
        <v>434</v>
      </c>
      <c r="I3619" s="4" t="s">
        <v>4363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4.95">
      <c r="A3620" s="4" t="s">
        <v>10862</v>
      </c>
      <c r="B3620" s="4" t="s">
        <v>70</v>
      </c>
      <c r="C3620" s="4" t="s">
        <v>14247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4.95">
      <c r="A3621" s="4" t="s">
        <v>10862</v>
      </c>
      <c r="B3621" s="4" t="s">
        <v>75</v>
      </c>
      <c r="C3621" s="4" t="s">
        <v>14265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4.95">
      <c r="A3622" s="1" t="s">
        <v>10865</v>
      </c>
      <c r="B3622" s="1" t="s">
        <v>43</v>
      </c>
      <c r="E3622" s="1" t="s">
        <v>14251</v>
      </c>
      <c r="F3622" s="1" t="s">
        <v>4083</v>
      </c>
      <c r="G3622" s="1" t="s">
        <v>6659</v>
      </c>
      <c r="H3622" s="1" t="s">
        <v>411</v>
      </c>
      <c r="I3622" s="1" t="s">
        <v>2037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4.95">
      <c r="A3623" s="1" t="s">
        <v>10865</v>
      </c>
      <c r="B3623" s="1" t="s">
        <v>53</v>
      </c>
      <c r="C3623" s="1" t="s">
        <v>14253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4.95">
      <c r="A3624" s="1" t="s">
        <v>10865</v>
      </c>
      <c r="B3624" s="1" t="s">
        <v>59</v>
      </c>
      <c r="E3624" s="1" t="s">
        <v>14251</v>
      </c>
      <c r="F3624" s="1" t="s">
        <v>4059</v>
      </c>
      <c r="G3624" s="1" t="s">
        <v>6659</v>
      </c>
      <c r="H3624" s="1" t="s">
        <v>411</v>
      </c>
      <c r="I3624" s="1" t="s">
        <v>4058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4.95">
      <c r="A3625" s="1" t="s">
        <v>10865</v>
      </c>
      <c r="B3625" s="1" t="s">
        <v>65</v>
      </c>
      <c r="C3625" s="1" t="s">
        <v>14253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4.95">
      <c r="A3626" s="1" t="s">
        <v>10865</v>
      </c>
      <c r="B3626" s="1" t="s">
        <v>70</v>
      </c>
      <c r="C3626" s="1" t="s">
        <v>14264</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4.95">
      <c r="A3627" s="4" t="s">
        <v>10868</v>
      </c>
      <c r="B3627" s="4" t="s">
        <v>43</v>
      </c>
      <c r="E3627" s="4" t="s">
        <v>14251</v>
      </c>
      <c r="F3627" s="4" t="s">
        <v>3945</v>
      </c>
      <c r="H3627" s="4" t="s">
        <v>417</v>
      </c>
      <c r="I3627" s="4" t="s">
        <v>3944</v>
      </c>
      <c r="J3627" s="4" t="s">
        <v>163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4.95">
      <c r="A3628" s="4" t="s">
        <v>10868</v>
      </c>
      <c r="B3628" s="4" t="s">
        <v>53</v>
      </c>
      <c r="C3628" s="4" t="s">
        <v>14253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4.95">
      <c r="A3629" s="4" t="s">
        <v>10868</v>
      </c>
      <c r="B3629" s="4" t="s">
        <v>59</v>
      </c>
      <c r="E3629" s="4" t="s">
        <v>14251</v>
      </c>
      <c r="F3629" s="4" t="s">
        <v>4118</v>
      </c>
      <c r="H3629" s="4" t="s">
        <v>417</v>
      </c>
      <c r="I3629" s="4" t="s">
        <v>4032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4.95">
      <c r="A3630" s="4" t="s">
        <v>10868</v>
      </c>
      <c r="B3630" s="4" t="s">
        <v>65</v>
      </c>
      <c r="C3630" s="4" t="s">
        <v>14253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4.95">
      <c r="A3631" s="4" t="s">
        <v>10868</v>
      </c>
      <c r="B3631" s="4" t="s">
        <v>70</v>
      </c>
      <c r="E3631" s="4" t="s">
        <v>14251</v>
      </c>
      <c r="F3631" s="4" t="s">
        <v>4122</v>
      </c>
      <c r="H3631" s="4" t="s">
        <v>417</v>
      </c>
      <c r="I3631" s="4" t="s">
        <v>4041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4.95">
      <c r="A3632" s="4" t="s">
        <v>10868</v>
      </c>
      <c r="B3632" s="4" t="s">
        <v>75</v>
      </c>
      <c r="C3632" s="4" t="s">
        <v>14253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4.95">
      <c r="A3633" s="4" t="s">
        <v>10868</v>
      </c>
      <c r="B3633" s="4" t="s">
        <v>738</v>
      </c>
      <c r="E3633" s="4" t="s">
        <v>14251</v>
      </c>
      <c r="F3633" s="4" t="s">
        <v>4059</v>
      </c>
      <c r="H3633" s="4" t="s">
        <v>417</v>
      </c>
      <c r="I3633" s="4" t="s">
        <v>4058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4.95">
      <c r="A3634" s="4" t="s">
        <v>10868</v>
      </c>
      <c r="B3634" s="4" t="s">
        <v>750</v>
      </c>
      <c r="C3634" s="4" t="s">
        <v>14253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4.95">
      <c r="A3635" s="4" t="s">
        <v>10868</v>
      </c>
      <c r="B3635" s="4" t="s">
        <v>81</v>
      </c>
      <c r="C3635" s="4" t="s">
        <v>14264</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4.95">
      <c r="A3636" s="4" t="s">
        <v>10868</v>
      </c>
      <c r="B3636" s="4" t="s">
        <v>88</v>
      </c>
      <c r="C3636" s="4" t="s">
        <v>14264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4.95">
      <c r="A3637" s="4" t="s">
        <v>10868</v>
      </c>
      <c r="B3637" s="4" t="s">
        <v>94</v>
      </c>
      <c r="C3637" s="4" t="s">
        <v>14264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4.95">
      <c r="A3638" s="1" t="s">
        <v>10873</v>
      </c>
      <c r="B3638" s="1" t="s">
        <v>43</v>
      </c>
      <c r="E3638" s="1" t="s">
        <v>14251</v>
      </c>
      <c r="F3638" s="1" t="s">
        <v>3884</v>
      </c>
      <c r="H3638" s="1" t="s">
        <v>405</v>
      </c>
      <c r="I3638" s="1" t="s">
        <v>3628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4.95">
      <c r="A3639" s="1" t="s">
        <v>10873</v>
      </c>
      <c r="B3639" s="1" t="s">
        <v>53</v>
      </c>
      <c r="C3639" s="1" t="s">
        <v>14253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4.95">
      <c r="A3640" s="4" t="s">
        <v>10877</v>
      </c>
      <c r="B3640" s="4" t="s">
        <v>43</v>
      </c>
      <c r="E3640" s="4" t="s">
        <v>14251</v>
      </c>
      <c r="F3640" s="4" t="s">
        <v>4162</v>
      </c>
      <c r="H3640" s="4" t="s">
        <v>422</v>
      </c>
      <c r="I3640" s="4" t="s">
        <v>2015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4.95">
      <c r="A3641" s="4" t="s">
        <v>10877</v>
      </c>
      <c r="B3641" s="4" t="s">
        <v>53</v>
      </c>
      <c r="C3641" s="4" t="s">
        <v>14253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4.95">
      <c r="A3642" s="1" t="s">
        <v>10882</v>
      </c>
      <c r="B3642" s="1" t="s">
        <v>43</v>
      </c>
      <c r="E3642" s="1" t="s">
        <v>14251</v>
      </c>
      <c r="F3642" s="1" t="s">
        <v>3629</v>
      </c>
      <c r="H3642" s="1" t="s">
        <v>387</v>
      </c>
      <c r="I3642" s="1" t="s">
        <v>3628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4.95">
      <c r="A3643" s="1" t="s">
        <v>10882</v>
      </c>
      <c r="B3643" s="1" t="s">
        <v>53</v>
      </c>
      <c r="C3643" s="1" t="s">
        <v>14253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4.95">
      <c r="A3644" s="4" t="s">
        <v>10886</v>
      </c>
      <c r="B3644" s="4" t="s">
        <v>43</v>
      </c>
      <c r="E3644" s="4" t="s">
        <v>14251</v>
      </c>
      <c r="F3644" s="4" t="s">
        <v>3945</v>
      </c>
      <c r="H3644" s="4" t="s">
        <v>411</v>
      </c>
      <c r="I3644" s="4" t="s">
        <v>3944</v>
      </c>
      <c r="J3644" s="4" t="s">
        <v>163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4.95">
      <c r="A3645" s="4" t="s">
        <v>10886</v>
      </c>
      <c r="B3645" s="4" t="s">
        <v>53</v>
      </c>
      <c r="C3645" s="4" t="s">
        <v>14253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4.95">
      <c r="A3646" s="4" t="s">
        <v>10886</v>
      </c>
      <c r="B3646" s="4" t="s">
        <v>59</v>
      </c>
      <c r="E3646" s="4" t="s">
        <v>14251</v>
      </c>
      <c r="F3646" s="4" t="s">
        <v>4033</v>
      </c>
      <c r="H3646" s="4" t="s">
        <v>411</v>
      </c>
      <c r="I3646" s="4" t="s">
        <v>4032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4.95">
      <c r="A3647" s="4" t="s">
        <v>10886</v>
      </c>
      <c r="B3647" s="4" t="s">
        <v>65</v>
      </c>
      <c r="C3647" s="4" t="s">
        <v>14253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4.95">
      <c r="A3648" s="4" t="s">
        <v>10886</v>
      </c>
      <c r="B3648" s="4" t="s">
        <v>70</v>
      </c>
      <c r="E3648" s="4" t="s">
        <v>14251</v>
      </c>
      <c r="F3648" s="4" t="s">
        <v>4042</v>
      </c>
      <c r="H3648" s="4" t="s">
        <v>411</v>
      </c>
      <c r="I3648" s="4" t="s">
        <v>4041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4.95">
      <c r="A3649" s="4" t="s">
        <v>10886</v>
      </c>
      <c r="B3649" s="4" t="s">
        <v>75</v>
      </c>
      <c r="C3649" s="4" t="s">
        <v>14253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4.95">
      <c r="A3650" s="4" t="s">
        <v>10886</v>
      </c>
      <c r="B3650" s="4" t="s">
        <v>738</v>
      </c>
      <c r="E3650" s="4" t="s">
        <v>14251</v>
      </c>
      <c r="F3650" s="4" t="s">
        <v>4059</v>
      </c>
      <c r="H3650" s="4" t="s">
        <v>411</v>
      </c>
      <c r="I3650" s="4" t="s">
        <v>4058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4.95">
      <c r="A3651" s="4" t="s">
        <v>10886</v>
      </c>
      <c r="B3651" s="4" t="s">
        <v>750</v>
      </c>
      <c r="C3651" s="4" t="s">
        <v>14253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4.95">
      <c r="A3652" s="4" t="s">
        <v>10886</v>
      </c>
      <c r="B3652" s="4" t="s">
        <v>81</v>
      </c>
      <c r="C3652" s="4" t="s">
        <v>14264</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4.95">
      <c r="A3653" s="4" t="s">
        <v>10886</v>
      </c>
      <c r="B3653" s="4" t="s">
        <v>88</v>
      </c>
      <c r="C3653" s="4" t="s">
        <v>14264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4.95">
      <c r="A3654" s="4" t="s">
        <v>10886</v>
      </c>
      <c r="B3654" s="4" t="s">
        <v>94</v>
      </c>
      <c r="C3654" s="4" t="s">
        <v>14264</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4.95">
      <c r="A3655" s="1" t="s">
        <v>10889</v>
      </c>
      <c r="B3655" s="1" t="s">
        <v>43</v>
      </c>
      <c r="E3655" s="1" t="s">
        <v>14251</v>
      </c>
      <c r="F3655" s="1" t="s">
        <v>3945</v>
      </c>
      <c r="H3655" s="1" t="s">
        <v>417</v>
      </c>
      <c r="I3655" s="1" t="s">
        <v>3944</v>
      </c>
      <c r="J3655" s="1" t="s">
        <v>163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4.95">
      <c r="A3656" s="1" t="s">
        <v>10889</v>
      </c>
      <c r="B3656" s="1" t="s">
        <v>53</v>
      </c>
      <c r="C3656" s="1" t="s">
        <v>14253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4.95">
      <c r="A3657" s="1" t="s">
        <v>10889</v>
      </c>
      <c r="B3657" s="1" t="s">
        <v>59</v>
      </c>
      <c r="E3657" s="1" t="s">
        <v>14251</v>
      </c>
      <c r="F3657" s="1" t="s">
        <v>4118</v>
      </c>
      <c r="H3657" s="1" t="s">
        <v>417</v>
      </c>
      <c r="I3657" s="1" t="s">
        <v>4032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4.95">
      <c r="A3658" s="1" t="s">
        <v>10889</v>
      </c>
      <c r="B3658" s="1" t="s">
        <v>65</v>
      </c>
      <c r="C3658" s="1" t="s">
        <v>14253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4.95">
      <c r="A3659" s="1" t="s">
        <v>10889</v>
      </c>
      <c r="B3659" s="1" t="s">
        <v>70</v>
      </c>
      <c r="E3659" s="1" t="s">
        <v>14251</v>
      </c>
      <c r="F3659" s="1" t="s">
        <v>4122</v>
      </c>
      <c r="H3659" s="1" t="s">
        <v>417</v>
      </c>
      <c r="I3659" s="1" t="s">
        <v>4041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4.95">
      <c r="A3660" s="1" t="s">
        <v>10889</v>
      </c>
      <c r="B3660" s="1" t="s">
        <v>75</v>
      </c>
      <c r="C3660" s="1" t="s">
        <v>14253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4.95">
      <c r="A3661" s="1" t="s">
        <v>10889</v>
      </c>
      <c r="B3661" s="1" t="s">
        <v>738</v>
      </c>
      <c r="E3661" s="1" t="s">
        <v>14251</v>
      </c>
      <c r="F3661" s="1" t="s">
        <v>4059</v>
      </c>
      <c r="H3661" s="1" t="s">
        <v>417</v>
      </c>
      <c r="I3661" s="1" t="s">
        <v>4058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4.95">
      <c r="A3662" s="1" t="s">
        <v>10889</v>
      </c>
      <c r="B3662" s="1" t="s">
        <v>750</v>
      </c>
      <c r="C3662" s="1" t="s">
        <v>14253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4.95">
      <c r="A3663" s="1" t="s">
        <v>10889</v>
      </c>
      <c r="B3663" s="1" t="s">
        <v>81</v>
      </c>
      <c r="C3663" s="1" t="s">
        <v>14264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4.95">
      <c r="A3664" s="1" t="s">
        <v>10889</v>
      </c>
      <c r="B3664" s="1" t="s">
        <v>88</v>
      </c>
      <c r="C3664" s="1" t="s">
        <v>14264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4.95">
      <c r="A3665" s="1" t="s">
        <v>10889</v>
      </c>
      <c r="B3665" s="1" t="s">
        <v>94</v>
      </c>
      <c r="C3665" s="1" t="s">
        <v>14264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4.95">
      <c r="A3666" s="4" t="s">
        <v>10894</v>
      </c>
      <c r="B3666" s="4" t="s">
        <v>43</v>
      </c>
      <c r="E3666" s="4" t="s">
        <v>14251</v>
      </c>
      <c r="F3666" s="4" t="s">
        <v>3890</v>
      </c>
      <c r="H3666" s="4" t="s">
        <v>405</v>
      </c>
      <c r="I3666" s="4" t="s">
        <v>3645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4.95">
      <c r="A3667" s="4" t="s">
        <v>10894</v>
      </c>
      <c r="B3667" s="4" t="s">
        <v>53</v>
      </c>
      <c r="C3667" s="4" t="s">
        <v>14253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4.95">
      <c r="A3668" s="1" t="s">
        <v>10898</v>
      </c>
      <c r="B3668" s="1" t="s">
        <v>43</v>
      </c>
      <c r="E3668" s="1" t="s">
        <v>14251</v>
      </c>
      <c r="F3668" s="1" t="s">
        <v>3646</v>
      </c>
      <c r="H3668" s="1" t="s">
        <v>387</v>
      </c>
      <c r="I3668" s="1" t="s">
        <v>3645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4.95">
      <c r="A3669" s="1" t="s">
        <v>10898</v>
      </c>
      <c r="B3669" s="1" t="s">
        <v>53</v>
      </c>
      <c r="C3669" s="1" t="s">
        <v>14253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4.95">
      <c r="A3670" s="4" t="s">
        <v>10901</v>
      </c>
      <c r="B3670" s="4" t="s">
        <v>43</v>
      </c>
      <c r="E3670" s="4" t="s">
        <v>14251</v>
      </c>
      <c r="F3670" s="4" t="s">
        <v>3945</v>
      </c>
      <c r="H3670" s="4" t="s">
        <v>411</v>
      </c>
      <c r="I3670" s="4" t="s">
        <v>3944</v>
      </c>
      <c r="J3670" s="4" t="s">
        <v>163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4.95">
      <c r="A3671" s="4" t="s">
        <v>10901</v>
      </c>
      <c r="B3671" s="4" t="s">
        <v>53</v>
      </c>
      <c r="C3671" s="4" t="s">
        <v>14253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4.95">
      <c r="A3672" s="4" t="s">
        <v>10901</v>
      </c>
      <c r="B3672" s="4" t="s">
        <v>59</v>
      </c>
      <c r="E3672" s="4" t="s">
        <v>14251</v>
      </c>
      <c r="F3672" s="4" t="s">
        <v>4033</v>
      </c>
      <c r="H3672" s="4" t="s">
        <v>411</v>
      </c>
      <c r="I3672" s="4" t="s">
        <v>4032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4.95">
      <c r="A3673" s="4" t="s">
        <v>10901</v>
      </c>
      <c r="B3673" s="4" t="s">
        <v>65</v>
      </c>
      <c r="C3673" s="4" t="s">
        <v>14253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4.95">
      <c r="A3674" s="4" t="s">
        <v>10901</v>
      </c>
      <c r="B3674" s="4" t="s">
        <v>70</v>
      </c>
      <c r="E3674" s="4" t="s">
        <v>14251</v>
      </c>
      <c r="F3674" s="4" t="s">
        <v>4042</v>
      </c>
      <c r="H3674" s="4" t="s">
        <v>411</v>
      </c>
      <c r="I3674" s="4" t="s">
        <v>4041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4.95">
      <c r="A3675" s="4" t="s">
        <v>10901</v>
      </c>
      <c r="B3675" s="4" t="s">
        <v>75</v>
      </c>
      <c r="C3675" s="4" t="s">
        <v>14253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4.95">
      <c r="A3676" s="4" t="s">
        <v>10901</v>
      </c>
      <c r="B3676" s="4" t="s">
        <v>738</v>
      </c>
      <c r="E3676" s="4" t="s">
        <v>14251</v>
      </c>
      <c r="F3676" s="4" t="s">
        <v>4059</v>
      </c>
      <c r="H3676" s="4" t="s">
        <v>411</v>
      </c>
      <c r="I3676" s="4" t="s">
        <v>4058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4.95">
      <c r="A3677" s="4" t="s">
        <v>10901</v>
      </c>
      <c r="B3677" s="4" t="s">
        <v>750</v>
      </c>
      <c r="C3677" s="4" t="s">
        <v>14253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4.95">
      <c r="A3678" s="4" t="s">
        <v>10901</v>
      </c>
      <c r="B3678" s="4" t="s">
        <v>81</v>
      </c>
      <c r="C3678" s="4" t="s">
        <v>14264</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4.95">
      <c r="A3679" s="4" t="s">
        <v>10901</v>
      </c>
      <c r="B3679" s="4" t="s">
        <v>88</v>
      </c>
      <c r="C3679" s="4" t="s">
        <v>14264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4.95">
      <c r="A3680" s="4" t="s">
        <v>10901</v>
      </c>
      <c r="B3680" s="4" t="s">
        <v>94</v>
      </c>
      <c r="C3680" s="4" t="s">
        <v>14264</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4.95">
      <c r="A3681" s="1" t="s">
        <v>10904</v>
      </c>
      <c r="B3681" s="1" t="s">
        <v>43</v>
      </c>
      <c r="E3681" s="1" t="s">
        <v>14251</v>
      </c>
      <c r="F3681" s="1" t="s">
        <v>2016</v>
      </c>
      <c r="G3681" s="1" t="s">
        <v>88</v>
      </c>
      <c r="H3681" s="1" t="s">
        <v>235</v>
      </c>
      <c r="I3681" s="1" t="s">
        <v>2015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4.95">
      <c r="A3682" s="1" t="s">
        <v>10904</v>
      </c>
      <c r="B3682" s="1" t="s">
        <v>53</v>
      </c>
      <c r="C3682" s="1" t="s">
        <v>14253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4.95">
      <c r="A3683" s="1" t="s">
        <v>10904</v>
      </c>
      <c r="B3683" s="1" t="s">
        <v>59</v>
      </c>
      <c r="E3683" s="1" t="s">
        <v>14251</v>
      </c>
      <c r="F3683" s="1" t="s">
        <v>1999</v>
      </c>
      <c r="G3683" s="1" t="s">
        <v>88</v>
      </c>
      <c r="H3683" s="1" t="s">
        <v>235</v>
      </c>
      <c r="I3683" s="1" t="s">
        <v>1998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4.95">
      <c r="A3684" s="1" t="s">
        <v>10904</v>
      </c>
      <c r="B3684" s="1" t="s">
        <v>65</v>
      </c>
      <c r="C3684" s="1" t="s">
        <v>14253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4.95">
      <c r="A3685" s="1" t="s">
        <v>10904</v>
      </c>
      <c r="B3685" s="1" t="s">
        <v>70</v>
      </c>
      <c r="C3685" s="1" t="s">
        <v>14264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4.95">
      <c r="A3686" s="4" t="s">
        <v>10907</v>
      </c>
      <c r="B3686" s="4" t="s">
        <v>43</v>
      </c>
      <c r="E3686" s="4" t="s">
        <v>14251</v>
      </c>
      <c r="F3686" s="4" t="s">
        <v>2016</v>
      </c>
      <c r="G3686" s="4" t="s">
        <v>88</v>
      </c>
      <c r="H3686" s="4" t="s">
        <v>235</v>
      </c>
      <c r="I3686" s="4" t="s">
        <v>2015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4.95">
      <c r="A3687" s="4" t="s">
        <v>10907</v>
      </c>
      <c r="B3687" s="4" t="s">
        <v>53</v>
      </c>
      <c r="C3687" s="4" t="s">
        <v>14253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4.95">
      <c r="A3688" s="4" t="s">
        <v>10907</v>
      </c>
      <c r="B3688" s="4" t="s">
        <v>59</v>
      </c>
      <c r="E3688" s="4" t="s">
        <v>14251</v>
      </c>
      <c r="F3688" s="4" t="s">
        <v>1999</v>
      </c>
      <c r="G3688" s="4" t="s">
        <v>88</v>
      </c>
      <c r="H3688" s="4" t="s">
        <v>235</v>
      </c>
      <c r="I3688" s="4" t="s">
        <v>1998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4.95">
      <c r="A3689" s="4" t="s">
        <v>10907</v>
      </c>
      <c r="B3689" s="4" t="s">
        <v>65</v>
      </c>
      <c r="C3689" s="4" t="s">
        <v>14253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4.95">
      <c r="A3690" s="4" t="s">
        <v>10907</v>
      </c>
      <c r="B3690" s="4" t="s">
        <v>70</v>
      </c>
      <c r="C3690" s="4" t="s">
        <v>14264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4.95">
      <c r="A3691" s="1" t="s">
        <v>10910</v>
      </c>
      <c r="B3691" s="1" t="s">
        <v>43</v>
      </c>
      <c r="E3691" s="1" t="s">
        <v>14251</v>
      </c>
      <c r="F3691" s="1" t="s">
        <v>2016</v>
      </c>
      <c r="G3691" s="1" t="s">
        <v>88</v>
      </c>
      <c r="H3691" s="1" t="s">
        <v>235</v>
      </c>
      <c r="I3691" s="1" t="s">
        <v>2015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4.95">
      <c r="A3692" s="1" t="s">
        <v>10910</v>
      </c>
      <c r="B3692" s="1" t="s">
        <v>53</v>
      </c>
      <c r="C3692" s="1" t="s">
        <v>14253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4.95">
      <c r="A3693" s="1" t="s">
        <v>10910</v>
      </c>
      <c r="B3693" s="1" t="s">
        <v>59</v>
      </c>
      <c r="E3693" s="1" t="s">
        <v>14251</v>
      </c>
      <c r="F3693" s="1" t="s">
        <v>1999</v>
      </c>
      <c r="G3693" s="1" t="s">
        <v>88</v>
      </c>
      <c r="H3693" s="1" t="s">
        <v>235</v>
      </c>
      <c r="I3693" s="1" t="s">
        <v>1998</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4.95">
      <c r="A3694" s="1" t="s">
        <v>10910</v>
      </c>
      <c r="B3694" s="1" t="s">
        <v>65</v>
      </c>
      <c r="C3694" s="1" t="s">
        <v>14253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4.95">
      <c r="A3695" s="1" t="s">
        <v>10910</v>
      </c>
      <c r="B3695" s="1" t="s">
        <v>70</v>
      </c>
      <c r="C3695" s="1" t="s">
        <v>14264</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4.95">
      <c r="A3696" s="4" t="s">
        <v>10913</v>
      </c>
      <c r="B3696" s="4" t="s">
        <v>43</v>
      </c>
      <c r="E3696" s="4" t="s">
        <v>14251</v>
      </c>
      <c r="F3696" s="4" t="s">
        <v>2016</v>
      </c>
      <c r="G3696" s="4" t="s">
        <v>88</v>
      </c>
      <c r="H3696" s="4" t="s">
        <v>235</v>
      </c>
      <c r="I3696" s="4" t="s">
        <v>2015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4.95">
      <c r="A3697" s="4" t="s">
        <v>10913</v>
      </c>
      <c r="B3697" s="4" t="s">
        <v>53</v>
      </c>
      <c r="C3697" s="4" t="s">
        <v>14253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4.95">
      <c r="A3698" s="4" t="s">
        <v>10913</v>
      </c>
      <c r="B3698" s="4" t="s">
        <v>59</v>
      </c>
      <c r="E3698" s="4" t="s">
        <v>14251</v>
      </c>
      <c r="F3698" s="4" t="s">
        <v>1999</v>
      </c>
      <c r="G3698" s="4" t="s">
        <v>88</v>
      </c>
      <c r="H3698" s="4" t="s">
        <v>235</v>
      </c>
      <c r="I3698" s="4" t="s">
        <v>1998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4.95">
      <c r="A3699" s="4" t="s">
        <v>10913</v>
      </c>
      <c r="B3699" s="4" t="s">
        <v>65</v>
      </c>
      <c r="C3699" s="4" t="s">
        <v>14253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4.95">
      <c r="A3700" s="4" t="s">
        <v>10913</v>
      </c>
      <c r="B3700" s="4" t="s">
        <v>70</v>
      </c>
      <c r="C3700" s="4" t="s">
        <v>14264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4.95">
      <c r="A3701" s="1" t="s">
        <v>10916</v>
      </c>
      <c r="B3701" s="1" t="s">
        <v>43</v>
      </c>
      <c r="E3701" s="1" t="s">
        <v>14282</v>
      </c>
      <c r="F3701" s="1" t="s">
        <v>4690</v>
      </c>
      <c r="H3701" s="1" t="s">
        <v>485</v>
      </c>
      <c r="I3701" s="1" t="s">
        <v>3438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4.95">
      <c r="A3702" s="1" t="s">
        <v>10916</v>
      </c>
      <c r="B3702" s="1" t="s">
        <v>53</v>
      </c>
      <c r="C3702" s="1" t="s">
        <v>14247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4.95">
      <c r="A3703" s="1" t="s">
        <v>10916</v>
      </c>
      <c r="B3703" s="1" t="s">
        <v>59</v>
      </c>
      <c r="E3703" s="1" t="s">
        <v>14282</v>
      </c>
      <c r="F3703" s="1" t="s">
        <v>3049</v>
      </c>
      <c r="H3703" s="1" t="s">
        <v>354</v>
      </c>
      <c r="I3703" s="1" t="s">
        <v>3048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4.95">
      <c r="A3704" s="1" t="s">
        <v>10916</v>
      </c>
      <c r="B3704" s="1" t="s">
        <v>65</v>
      </c>
      <c r="C3704" s="1" t="s">
        <v>14247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4.95">
      <c r="A3705" s="1" t="s">
        <v>10916</v>
      </c>
      <c r="B3705" s="1" t="s">
        <v>70</v>
      </c>
      <c r="E3705" s="1" t="s">
        <v>14282</v>
      </c>
      <c r="F3705" s="1" t="s">
        <v>4690</v>
      </c>
      <c r="H3705" s="1" t="s">
        <v>485</v>
      </c>
      <c r="I3705" s="1" t="s">
        <v>3438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4.95">
      <c r="A3706" s="1" t="s">
        <v>10916</v>
      </c>
      <c r="B3706" s="1" t="s">
        <v>75</v>
      </c>
      <c r="E3706" s="1" t="s">
        <v>14282</v>
      </c>
      <c r="F3706" s="1" t="s">
        <v>3049</v>
      </c>
      <c r="H3706" s="1" t="s">
        <v>354</v>
      </c>
      <c r="I3706" s="1" t="s">
        <v>3048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4.95">
      <c r="A3707" s="1" t="s">
        <v>10916</v>
      </c>
      <c r="B3707" s="1" t="s">
        <v>738</v>
      </c>
      <c r="C3707" s="1" t="s">
        <v>14257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4.95">
      <c r="A3708" s="1" t="s">
        <v>10916</v>
      </c>
      <c r="B3708" s="1" t="s">
        <v>750</v>
      </c>
      <c r="C3708" s="1" t="s">
        <v>14265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4.95">
      <c r="A3709" s="1" t="s">
        <v>10916</v>
      </c>
      <c r="B3709" s="1" t="s">
        <v>81</v>
      </c>
      <c r="C3709" s="1" t="s">
        <v>14265</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4.95">
      <c r="A3710" s="4" t="s">
        <v>10919</v>
      </c>
      <c r="B3710" s="4" t="s">
        <v>43</v>
      </c>
      <c r="E3710" s="4" t="s">
        <v>14282</v>
      </c>
      <c r="F3710" s="4" t="s">
        <v>4690</v>
      </c>
      <c r="H3710" s="4" t="s">
        <v>485</v>
      </c>
      <c r="I3710" s="4" t="s">
        <v>3438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4.95">
      <c r="A3711" s="4" t="s">
        <v>10919</v>
      </c>
      <c r="B3711" s="4" t="s">
        <v>53</v>
      </c>
      <c r="C3711" s="4" t="s">
        <v>14247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4.95">
      <c r="A3712" s="4" t="s">
        <v>10919</v>
      </c>
      <c r="B3712" s="4" t="s">
        <v>59</v>
      </c>
      <c r="E3712" s="4" t="s">
        <v>14282</v>
      </c>
      <c r="F3712" s="4" t="s">
        <v>3049</v>
      </c>
      <c r="H3712" s="4" t="s">
        <v>354</v>
      </c>
      <c r="I3712" s="4" t="s">
        <v>3048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4.95">
      <c r="A3713" s="4" t="s">
        <v>10919</v>
      </c>
      <c r="B3713" s="4" t="s">
        <v>65</v>
      </c>
      <c r="C3713" s="4" t="s">
        <v>14247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4.95">
      <c r="A3714" s="4" t="s">
        <v>10919</v>
      </c>
      <c r="B3714" s="4" t="s">
        <v>70</v>
      </c>
      <c r="E3714" s="4" t="s">
        <v>14282</v>
      </c>
      <c r="F3714" s="4" t="s">
        <v>4690</v>
      </c>
      <c r="H3714" s="4" t="s">
        <v>485</v>
      </c>
      <c r="I3714" s="4" t="s">
        <v>3438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4.95">
      <c r="A3715" s="4" t="s">
        <v>10919</v>
      </c>
      <c r="B3715" s="4" t="s">
        <v>75</v>
      </c>
      <c r="E3715" s="4" t="s">
        <v>14282</v>
      </c>
      <c r="F3715" s="4" t="s">
        <v>3049</v>
      </c>
      <c r="H3715" s="4" t="s">
        <v>354</v>
      </c>
      <c r="I3715" s="4" t="s">
        <v>3048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4.95">
      <c r="A3716" s="4" t="s">
        <v>10919</v>
      </c>
      <c r="B3716" s="4" t="s">
        <v>738</v>
      </c>
      <c r="C3716" s="4" t="s">
        <v>14246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4.95">
      <c r="A3717" s="4" t="s">
        <v>10919</v>
      </c>
      <c r="B3717" s="4" t="s">
        <v>750</v>
      </c>
      <c r="E3717" s="4" t="s">
        <v>14282</v>
      </c>
      <c r="F3717" s="4" t="s">
        <v>4696</v>
      </c>
      <c r="H3717" s="4" t="s">
        <v>485</v>
      </c>
      <c r="I3717" s="4" t="s">
        <v>3447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4.95">
      <c r="A3718" s="4" t="s">
        <v>10919</v>
      </c>
      <c r="B3718" s="4" t="s">
        <v>81</v>
      </c>
      <c r="E3718" s="4" t="s">
        <v>14282</v>
      </c>
      <c r="F3718" s="4" t="s">
        <v>3058</v>
      </c>
      <c r="H3718" s="4" t="s">
        <v>354</v>
      </c>
      <c r="I3718" s="4" t="s">
        <v>3057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4.95">
      <c r="A3719" s="4" t="s">
        <v>10919</v>
      </c>
      <c r="B3719" s="4" t="s">
        <v>88</v>
      </c>
      <c r="C3719" s="4" t="s">
        <v>14254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4.95">
      <c r="A3720" s="4" t="s">
        <v>10919</v>
      </c>
      <c r="B3720" s="4" t="s">
        <v>94</v>
      </c>
      <c r="C3720" s="4" t="s">
        <v>14265</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4.95">
      <c r="A3721" s="4" t="s">
        <v>10919</v>
      </c>
      <c r="B3721" s="4" t="s">
        <v>100</v>
      </c>
      <c r="C3721" s="4" t="s">
        <v>14265</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4.95">
      <c r="A3722" s="4" t="s">
        <v>10919</v>
      </c>
      <c r="B3722" s="4" t="s">
        <v>106</v>
      </c>
      <c r="C3722" s="4" t="s">
        <v>14265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10922</v>
      </c>
      <c r="B3723" s="1" t="s">
        <v>43</v>
      </c>
      <c r="E3723" s="1" t="s">
        <v>14244</v>
      </c>
      <c r="F3723" s="1" t="s">
        <v>3514</v>
      </c>
      <c r="H3723" s="1" t="s">
        <v>387</v>
      </c>
      <c r="I3723" s="1" t="s">
        <v>3513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10922</v>
      </c>
      <c r="B3724" s="1" t="s">
        <v>53</v>
      </c>
      <c r="D3724" s="1" t="s">
        <v>4922</v>
      </c>
      <c r="E3724" s="1" t="s">
        <v>837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10922</v>
      </c>
      <c r="B3725" s="1" t="s">
        <v>59</v>
      </c>
      <c r="C3725" s="1" t="s">
        <v>14246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10922</v>
      </c>
      <c r="B3726" s="1" t="s">
        <v>65</v>
      </c>
      <c r="E3726" s="1" t="s">
        <v>14282</v>
      </c>
      <c r="F3726" s="1" t="s">
        <v>3525</v>
      </c>
      <c r="H3726" s="1" t="s">
        <v>387</v>
      </c>
      <c r="I3726" s="1" t="s">
        <v>3524</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10922</v>
      </c>
      <c r="B3727" s="1" t="s">
        <v>70</v>
      </c>
      <c r="C3727" s="1" t="s">
        <v>14247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10922</v>
      </c>
      <c r="B3728" s="1" t="s">
        <v>75</v>
      </c>
      <c r="C3728" s="1" t="s">
        <v>14265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10925</v>
      </c>
      <c r="B3729" s="4" t="s">
        <v>43</v>
      </c>
      <c r="E3729" s="4" t="s">
        <v>14244</v>
      </c>
      <c r="F3729" s="4" t="s">
        <v>3514</v>
      </c>
      <c r="H3729" s="4" t="s">
        <v>387</v>
      </c>
      <c r="I3729" s="4" t="s">
        <v>3513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10925</v>
      </c>
      <c r="B3730" s="4" t="s">
        <v>53</v>
      </c>
      <c r="D3730" s="4" t="s">
        <v>8120</v>
      </c>
      <c r="E3730" s="4" t="s">
        <v>837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10925</v>
      </c>
      <c r="B3731" s="4" t="s">
        <v>59</v>
      </c>
      <c r="C3731" s="4" t="s">
        <v>14246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10925</v>
      </c>
      <c r="B3732" s="4" t="s">
        <v>65</v>
      </c>
      <c r="E3732" s="4" t="s">
        <v>14282</v>
      </c>
      <c r="F3732" s="4" t="s">
        <v>3535</v>
      </c>
      <c r="H3732" s="4" t="s">
        <v>387</v>
      </c>
      <c r="I3732" s="4" t="s">
        <v>3534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10925</v>
      </c>
      <c r="B3733" s="4" t="s">
        <v>70</v>
      </c>
      <c r="C3733" s="4" t="s">
        <v>14247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10925</v>
      </c>
      <c r="B3734" s="4" t="s">
        <v>75</v>
      </c>
      <c r="C3734" s="4" t="s">
        <v>14265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4.95">
      <c r="A3735" s="1" t="s">
        <v>10928</v>
      </c>
      <c r="B3735" s="1" t="s">
        <v>43</v>
      </c>
      <c r="E3735" s="1" t="s">
        <v>14244</v>
      </c>
      <c r="F3735" s="1" t="s">
        <v>3556</v>
      </c>
      <c r="H3735" s="1" t="s">
        <v>387</v>
      </c>
      <c r="I3735" s="1" t="s">
        <v>3555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4.95">
      <c r="A3736" s="1" t="s">
        <v>10928</v>
      </c>
      <c r="B3736" s="1" t="s">
        <v>53</v>
      </c>
      <c r="D3736" s="1" t="s">
        <v>4922</v>
      </c>
      <c r="E3736" s="1" t="s">
        <v>837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4.95">
      <c r="A3737" s="1" t="s">
        <v>10928</v>
      </c>
      <c r="B3737" s="1" t="s">
        <v>59</v>
      </c>
      <c r="C3737" s="1" t="s">
        <v>14246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4.95">
      <c r="A3738" s="1" t="s">
        <v>10928</v>
      </c>
      <c r="B3738" s="1" t="s">
        <v>65</v>
      </c>
      <c r="E3738" s="1" t="s">
        <v>14282</v>
      </c>
      <c r="F3738" s="1" t="s">
        <v>3567</v>
      </c>
      <c r="H3738" s="1" t="s">
        <v>387</v>
      </c>
      <c r="I3738" s="1" t="s">
        <v>3566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4.95">
      <c r="A3739" s="1" t="s">
        <v>10928</v>
      </c>
      <c r="B3739" s="1" t="s">
        <v>70</v>
      </c>
      <c r="C3739" s="1" t="s">
        <v>14247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4.95">
      <c r="A3740" s="1" t="s">
        <v>10928</v>
      </c>
      <c r="B3740" s="1" t="s">
        <v>75</v>
      </c>
      <c r="C3740" s="1" t="s">
        <v>14265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4.95">
      <c r="A3741" s="4" t="s">
        <v>10931</v>
      </c>
      <c r="B3741" s="4" t="s">
        <v>43</v>
      </c>
      <c r="E3741" s="4" t="s">
        <v>14244</v>
      </c>
      <c r="F3741" s="4" t="s">
        <v>3836</v>
      </c>
      <c r="H3741" s="4" t="s">
        <v>405</v>
      </c>
      <c r="I3741" s="4" t="s">
        <v>3555</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4.95">
      <c r="A3742" s="4" t="s">
        <v>10931</v>
      </c>
      <c r="B3742" s="4" t="s">
        <v>53</v>
      </c>
      <c r="D3742" s="4" t="s">
        <v>4922</v>
      </c>
      <c r="E3742" s="4" t="s">
        <v>837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4.95">
      <c r="A3743" s="4" t="s">
        <v>10931</v>
      </c>
      <c r="B3743" s="4" t="s">
        <v>59</v>
      </c>
      <c r="C3743" s="4" t="s">
        <v>14246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4.95">
      <c r="A3744" s="4" t="s">
        <v>10931</v>
      </c>
      <c r="B3744" s="4" t="s">
        <v>65</v>
      </c>
      <c r="E3744" s="4" t="s">
        <v>14282</v>
      </c>
      <c r="F3744" s="4" t="s">
        <v>3842</v>
      </c>
      <c r="H3744" s="4" t="s">
        <v>405</v>
      </c>
      <c r="I3744" s="4" t="s">
        <v>3566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4.95">
      <c r="A3745" s="4" t="s">
        <v>10931</v>
      </c>
      <c r="B3745" s="4" t="s">
        <v>70</v>
      </c>
      <c r="C3745" s="4" t="s">
        <v>14247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4.95">
      <c r="A3746" s="4" t="s">
        <v>10931</v>
      </c>
      <c r="B3746" s="4" t="s">
        <v>75</v>
      </c>
      <c r="C3746" s="4" t="s">
        <v>14265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4.95">
      <c r="A3747" s="1" t="s">
        <v>10934</v>
      </c>
      <c r="B3747" s="1" t="s">
        <v>43</v>
      </c>
      <c r="E3747" s="1" t="s">
        <v>14244</v>
      </c>
      <c r="F3747" s="1" t="s">
        <v>3902</v>
      </c>
      <c r="H3747" s="1" t="s">
        <v>405</v>
      </c>
      <c r="I3747" s="1" t="s">
        <v>3674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4.95">
      <c r="A3748" s="1" t="s">
        <v>10934</v>
      </c>
      <c r="B3748" s="1" t="s">
        <v>53</v>
      </c>
      <c r="D3748" s="1" t="s">
        <v>65</v>
      </c>
      <c r="E3748" s="1" t="s">
        <v>1016</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4.95">
      <c r="A3749" s="1" t="s">
        <v>10934</v>
      </c>
      <c r="B3749" s="1" t="s">
        <v>59</v>
      </c>
      <c r="C3749" s="1" t="s">
        <v>14246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4.95">
      <c r="A3750" s="1" t="s">
        <v>10934</v>
      </c>
      <c r="B3750" s="1" t="s">
        <v>65</v>
      </c>
      <c r="E3750" s="1" t="s">
        <v>14244</v>
      </c>
      <c r="F3750" s="1" t="s">
        <v>3848</v>
      </c>
      <c r="H3750" s="1" t="s">
        <v>405</v>
      </c>
      <c r="I3750" s="1" t="s">
        <v>3575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4.95">
      <c r="A3751" s="1" t="s">
        <v>10934</v>
      </c>
      <c r="B3751" s="1" t="s">
        <v>70</v>
      </c>
      <c r="D3751" s="1" t="s">
        <v>4922</v>
      </c>
      <c r="E3751" s="1" t="s">
        <v>837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4.95">
      <c r="A3752" s="1" t="s">
        <v>10934</v>
      </c>
      <c r="B3752" s="1" t="s">
        <v>75</v>
      </c>
      <c r="C3752" s="1" t="s">
        <v>14246</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4.95">
      <c r="A3753" s="1" t="s">
        <v>10934</v>
      </c>
      <c r="B3753" s="1" t="s">
        <v>738</v>
      </c>
      <c r="E3753" s="1" t="s">
        <v>14244</v>
      </c>
      <c r="F3753" s="1" t="s">
        <v>3854</v>
      </c>
      <c r="H3753" s="1" t="s">
        <v>405</v>
      </c>
      <c r="I3753" s="1" t="s">
        <v>3584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4.95">
      <c r="A3754" s="1" t="s">
        <v>10934</v>
      </c>
      <c r="B3754" s="1" t="s">
        <v>750</v>
      </c>
      <c r="D3754" s="1" t="s">
        <v>4922</v>
      </c>
      <c r="E3754" s="1" t="s">
        <v>837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4.95">
      <c r="A3755" s="1" t="s">
        <v>10934</v>
      </c>
      <c r="B3755" s="1" t="s">
        <v>81</v>
      </c>
      <c r="C3755" s="1" t="s">
        <v>14246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4.95">
      <c r="A3756" s="1" t="s">
        <v>10934</v>
      </c>
      <c r="B3756" s="1" t="s">
        <v>88</v>
      </c>
      <c r="C3756" s="1" t="s">
        <v>14265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4.95">
      <c r="A3757" s="1" t="s">
        <v>10934</v>
      </c>
      <c r="B3757" s="1" t="s">
        <v>94</v>
      </c>
      <c r="C3757" s="1" t="s">
        <v>14265</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4.95">
      <c r="A3758" s="4" t="s">
        <v>10937</v>
      </c>
      <c r="B3758" s="4" t="s">
        <v>43</v>
      </c>
      <c r="E3758" s="4" t="s">
        <v>14244</v>
      </c>
      <c r="F3758" s="4" t="s">
        <v>3902</v>
      </c>
      <c r="H3758" s="4" t="s">
        <v>405</v>
      </c>
      <c r="I3758" s="4" t="s">
        <v>3674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4.95">
      <c r="A3759" s="4" t="s">
        <v>10937</v>
      </c>
      <c r="B3759" s="4" t="s">
        <v>53</v>
      </c>
      <c r="D3759" s="4" t="s">
        <v>65</v>
      </c>
      <c r="E3759" s="4" t="s">
        <v>1016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4.95">
      <c r="A3760" s="4" t="s">
        <v>10937</v>
      </c>
      <c r="B3760" s="4" t="s">
        <v>59</v>
      </c>
      <c r="C3760" s="4" t="s">
        <v>14257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4.95">
      <c r="A3761" s="4" t="s">
        <v>10937</v>
      </c>
      <c r="B3761" s="4" t="s">
        <v>65</v>
      </c>
      <c r="E3761" s="4" t="s">
        <v>14244</v>
      </c>
      <c r="F3761" s="4" t="s">
        <v>3848</v>
      </c>
      <c r="H3761" s="4" t="s">
        <v>405</v>
      </c>
      <c r="I3761" s="4" t="s">
        <v>3575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4.95">
      <c r="A3762" s="4" t="s">
        <v>10937</v>
      </c>
      <c r="B3762" s="4" t="s">
        <v>70</v>
      </c>
      <c r="D3762" s="4" t="s">
        <v>8120</v>
      </c>
      <c r="E3762" s="4" t="s">
        <v>837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4.95">
      <c r="A3763" s="4" t="s">
        <v>10937</v>
      </c>
      <c r="B3763" s="4" t="s">
        <v>75</v>
      </c>
      <c r="C3763" s="4" t="s">
        <v>14246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4.95">
      <c r="A3764" s="4" t="s">
        <v>10937</v>
      </c>
      <c r="B3764" s="4" t="s">
        <v>738</v>
      </c>
      <c r="E3764" s="4" t="s">
        <v>14244</v>
      </c>
      <c r="F3764" s="4" t="s">
        <v>3854</v>
      </c>
      <c r="H3764" s="4" t="s">
        <v>405</v>
      </c>
      <c r="I3764" s="4" t="s">
        <v>3584</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4.95">
      <c r="A3765" s="4" t="s">
        <v>10937</v>
      </c>
      <c r="B3765" s="4" t="s">
        <v>750</v>
      </c>
      <c r="D3765" s="4" t="s">
        <v>8120</v>
      </c>
      <c r="E3765" s="4" t="s">
        <v>837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4.95">
      <c r="A3766" s="4" t="s">
        <v>10937</v>
      </c>
      <c r="B3766" s="4" t="s">
        <v>81</v>
      </c>
      <c r="C3766" s="4" t="s">
        <v>14246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4.95">
      <c r="A3767" s="4" t="s">
        <v>10937</v>
      </c>
      <c r="B3767" s="4" t="s">
        <v>88</v>
      </c>
      <c r="C3767" s="4" t="s">
        <v>14264</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4.95">
      <c r="A3768" s="4" t="s">
        <v>10937</v>
      </c>
      <c r="B3768" s="4" t="s">
        <v>94</v>
      </c>
      <c r="C3768" s="4" t="s">
        <v>14265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4.95">
      <c r="A3769" s="1" t="s">
        <v>10940</v>
      </c>
      <c r="B3769" s="1" t="s">
        <v>43</v>
      </c>
      <c r="E3769" s="1" t="s">
        <v>14244</v>
      </c>
      <c r="F3769" s="1" t="s">
        <v>4821</v>
      </c>
      <c r="H3769" s="1" t="s">
        <v>501</v>
      </c>
      <c r="I3769" s="1" t="s">
        <v>4669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4.95">
      <c r="A3770" s="1" t="s">
        <v>10940</v>
      </c>
      <c r="B3770" s="1" t="s">
        <v>53</v>
      </c>
      <c r="D3770" s="1" t="s">
        <v>8120</v>
      </c>
      <c r="E3770" s="1" t="s">
        <v>837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4.95">
      <c r="A3771" s="1" t="s">
        <v>10940</v>
      </c>
      <c r="B3771" s="1" t="s">
        <v>59</v>
      </c>
      <c r="C3771" s="1" t="s">
        <v>14246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4.95">
      <c r="A3772" s="1" t="s">
        <v>10940</v>
      </c>
      <c r="B3772" s="1" t="s">
        <v>65</v>
      </c>
      <c r="E3772" s="1" t="s">
        <v>14283</v>
      </c>
      <c r="F3772" s="1" t="s">
        <v>4831</v>
      </c>
      <c r="H3772" s="1" t="s">
        <v>501</v>
      </c>
      <c r="I3772" s="1" t="s">
        <v>4830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4.95">
      <c r="A3773" s="1" t="s">
        <v>10940</v>
      </c>
      <c r="B3773" s="1" t="s">
        <v>70</v>
      </c>
      <c r="C3773" s="1" t="s">
        <v>14245</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4.95">
      <c r="A3774" s="1" t="s">
        <v>10940</v>
      </c>
      <c r="B3774" s="1" t="s">
        <v>75</v>
      </c>
      <c r="C3774" s="1" t="s">
        <v>14265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4.95">
      <c r="A3775" s="4" t="s">
        <v>10943</v>
      </c>
      <c r="B3775" s="4" t="s">
        <v>43</v>
      </c>
      <c r="E3775" s="4" t="s">
        <v>14244</v>
      </c>
      <c r="F3775" s="4" t="s">
        <v>4821</v>
      </c>
      <c r="H3775" s="4" t="s">
        <v>501</v>
      </c>
      <c r="I3775" s="4" t="s">
        <v>4669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4.95">
      <c r="A3776" s="4" t="s">
        <v>10943</v>
      </c>
      <c r="B3776" s="4" t="s">
        <v>53</v>
      </c>
      <c r="D3776" s="4" t="s">
        <v>4922</v>
      </c>
      <c r="E3776" s="4" t="s">
        <v>837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4.95">
      <c r="A3777" s="4" t="s">
        <v>10943</v>
      </c>
      <c r="B3777" s="4" t="s">
        <v>59</v>
      </c>
      <c r="C3777" s="4" t="s">
        <v>14246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4.95">
      <c r="A3778" s="4" t="s">
        <v>10943</v>
      </c>
      <c r="B3778" s="4" t="s">
        <v>65</v>
      </c>
      <c r="E3778" s="4" t="s">
        <v>14282</v>
      </c>
      <c r="F3778" s="4" t="s">
        <v>4831</v>
      </c>
      <c r="H3778" s="4" t="s">
        <v>501</v>
      </c>
      <c r="I3778" s="4" t="s">
        <v>4830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4.95">
      <c r="A3779" s="4" t="s">
        <v>10943</v>
      </c>
      <c r="B3779" s="4" t="s">
        <v>70</v>
      </c>
      <c r="C3779" s="4" t="s">
        <v>14247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4.95">
      <c r="A3780" s="4" t="s">
        <v>10943</v>
      </c>
      <c r="B3780" s="4" t="s">
        <v>75</v>
      </c>
      <c r="C3780" s="4" t="s">
        <v>14265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4.95">
      <c r="A3781" s="1" t="s">
        <v>10946</v>
      </c>
      <c r="B3781" s="1" t="s">
        <v>43</v>
      </c>
      <c r="E3781" s="1" t="s">
        <v>14244</v>
      </c>
      <c r="F3781" s="1" t="s">
        <v>4821</v>
      </c>
      <c r="H3781" s="1" t="s">
        <v>501</v>
      </c>
      <c r="I3781" s="1" t="s">
        <v>4669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4.95">
      <c r="A3782" s="1" t="s">
        <v>10946</v>
      </c>
      <c r="B3782" s="1" t="s">
        <v>53</v>
      </c>
      <c r="D3782" s="1" t="s">
        <v>4922</v>
      </c>
      <c r="E3782" s="1" t="s">
        <v>837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4.95">
      <c r="A3783" s="1" t="s">
        <v>10946</v>
      </c>
      <c r="B3783" s="1" t="s">
        <v>59</v>
      </c>
      <c r="C3783" s="1" t="s">
        <v>14246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4.95">
      <c r="A3784" s="1" t="s">
        <v>10946</v>
      </c>
      <c r="B3784" s="1" t="s">
        <v>65</v>
      </c>
      <c r="E3784" s="1" t="s">
        <v>14283</v>
      </c>
      <c r="F3784" s="1" t="s">
        <v>4826</v>
      </c>
      <c r="H3784" s="1" t="s">
        <v>501</v>
      </c>
      <c r="I3784" s="1" t="s">
        <v>4679</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4.95">
      <c r="A3785" s="1" t="s">
        <v>10946</v>
      </c>
      <c r="B3785" s="1" t="s">
        <v>70</v>
      </c>
      <c r="C3785" s="1" t="s">
        <v>14245</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4.95">
      <c r="A3786" s="1" t="s">
        <v>10946</v>
      </c>
      <c r="B3786" s="1" t="s">
        <v>75</v>
      </c>
      <c r="C3786" s="1" t="s">
        <v>14265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4.95">
      <c r="A3787" s="4" t="s">
        <v>10949</v>
      </c>
      <c r="B3787" s="4" t="s">
        <v>43</v>
      </c>
      <c r="E3787" s="4" t="s">
        <v>14244</v>
      </c>
      <c r="F3787" s="4" t="s">
        <v>4821</v>
      </c>
      <c r="H3787" s="4" t="s">
        <v>501</v>
      </c>
      <c r="I3787" s="4" t="s">
        <v>4669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4.95">
      <c r="A3788" s="4" t="s">
        <v>10949</v>
      </c>
      <c r="B3788" s="4" t="s">
        <v>53</v>
      </c>
      <c r="D3788" s="4" t="s">
        <v>8120</v>
      </c>
      <c r="E3788" s="4" t="s">
        <v>837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4.95">
      <c r="A3789" s="4" t="s">
        <v>10949</v>
      </c>
      <c r="B3789" s="4" t="s">
        <v>59</v>
      </c>
      <c r="C3789" s="4" t="s">
        <v>14246</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4.95">
      <c r="A3790" s="4" t="s">
        <v>10949</v>
      </c>
      <c r="B3790" s="4" t="s">
        <v>65</v>
      </c>
      <c r="E3790" s="4" t="s">
        <v>14282</v>
      </c>
      <c r="F3790" s="4" t="s">
        <v>4826</v>
      </c>
      <c r="H3790" s="4" t="s">
        <v>501</v>
      </c>
      <c r="I3790" s="4" t="s">
        <v>4679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4.95">
      <c r="A3791" s="4" t="s">
        <v>10949</v>
      </c>
      <c r="B3791" s="4" t="s">
        <v>70</v>
      </c>
      <c r="C3791" s="4" t="s">
        <v>14247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4.95">
      <c r="A3792" s="4" t="s">
        <v>10949</v>
      </c>
      <c r="B3792" s="4" t="s">
        <v>75</v>
      </c>
      <c r="C3792" s="4" t="s">
        <v>14265</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10952</v>
      </c>
      <c r="B3793" s="1" t="s">
        <v>43</v>
      </c>
      <c r="E3793" s="1" t="s">
        <v>14282</v>
      </c>
      <c r="F3793" s="1" t="s">
        <v>4831</v>
      </c>
      <c r="H3793" s="1" t="s">
        <v>501</v>
      </c>
      <c r="I3793" s="1" t="s">
        <v>4830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10952</v>
      </c>
      <c r="B3794" s="1" t="s">
        <v>53</v>
      </c>
      <c r="C3794" s="1" t="s">
        <v>14247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10952</v>
      </c>
      <c r="B3795" s="1" t="s">
        <v>59</v>
      </c>
      <c r="E3795" s="1" t="s">
        <v>14282</v>
      </c>
      <c r="F3795" s="1" t="s">
        <v>971</v>
      </c>
      <c r="G3795" s="1" t="s">
        <v>88</v>
      </c>
      <c r="H3795" s="1" t="s">
        <v>80</v>
      </c>
      <c r="I3795" s="1" t="s">
        <v>970</v>
      </c>
      <c r="J3795" s="1" t="s">
        <v>43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10952</v>
      </c>
      <c r="B3796" s="1" t="s">
        <v>65</v>
      </c>
      <c r="C3796" s="1" t="s">
        <v>14247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10952</v>
      </c>
      <c r="B3797" s="1" t="s">
        <v>70</v>
      </c>
      <c r="E3797" s="1" t="s">
        <v>14282</v>
      </c>
      <c r="F3797" s="1" t="s">
        <v>4831</v>
      </c>
      <c r="H3797" s="1" t="s">
        <v>501</v>
      </c>
      <c r="I3797" s="1" t="s">
        <v>4830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10952</v>
      </c>
      <c r="B3798" s="1" t="s">
        <v>75</v>
      </c>
      <c r="E3798" s="1" t="s">
        <v>14282</v>
      </c>
      <c r="F3798" s="1" t="s">
        <v>971</v>
      </c>
      <c r="G3798" s="1" t="s">
        <v>88</v>
      </c>
      <c r="H3798" s="1" t="s">
        <v>80</v>
      </c>
      <c r="I3798" s="1" t="s">
        <v>970</v>
      </c>
      <c r="J3798" s="1" t="s">
        <v>43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10952</v>
      </c>
      <c r="B3799" s="1" t="s">
        <v>738</v>
      </c>
      <c r="C3799" s="1" t="s">
        <v>14250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10952</v>
      </c>
      <c r="B3800" s="1" t="s">
        <v>750</v>
      </c>
      <c r="C3800" s="1" t="s">
        <v>14265</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10952</v>
      </c>
      <c r="B3801" s="1" t="s">
        <v>81</v>
      </c>
      <c r="C3801" s="1" t="s">
        <v>14265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4.95">
      <c r="A3802" s="4" t="s">
        <v>10955</v>
      </c>
      <c r="B3802" s="4" t="s">
        <v>43</v>
      </c>
      <c r="E3802" s="4" t="s">
        <v>14282</v>
      </c>
      <c r="F3802" s="4" t="s">
        <v>1166</v>
      </c>
      <c r="H3802" s="4" t="s">
        <v>130</v>
      </c>
      <c r="I3802" s="4" t="s">
        <v>1165</v>
      </c>
      <c r="J3802" s="4" t="s">
        <v>53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4.95">
      <c r="A3803" s="4" t="s">
        <v>10955</v>
      </c>
      <c r="B3803" s="4" t="s">
        <v>53</v>
      </c>
      <c r="C3803" s="4" t="s">
        <v>14247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4.95">
      <c r="A3804" s="4" t="s">
        <v>10955</v>
      </c>
      <c r="B3804" s="4" t="s">
        <v>59</v>
      </c>
      <c r="E3804" s="4" t="s">
        <v>14282</v>
      </c>
      <c r="F3804" s="4" t="s">
        <v>1166</v>
      </c>
      <c r="H3804" s="4" t="s">
        <v>130</v>
      </c>
      <c r="I3804" s="4" t="s">
        <v>1165</v>
      </c>
      <c r="J3804" s="4" t="s">
        <v>53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4.95">
      <c r="A3805" s="4" t="s">
        <v>10955</v>
      </c>
      <c r="B3805" s="4" t="s">
        <v>65</v>
      </c>
      <c r="D3805" s="4" t="s">
        <v>7242</v>
      </c>
      <c r="E3805" s="4" t="s">
        <v>1167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4.95">
      <c r="A3806" s="4" t="s">
        <v>10955</v>
      </c>
      <c r="B3806" s="4" t="s">
        <v>70</v>
      </c>
      <c r="C3806" s="4" t="s">
        <v>14250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4.95">
      <c r="A3807" s="4" t="s">
        <v>10955</v>
      </c>
      <c r="B3807" s="4" t="s">
        <v>75</v>
      </c>
      <c r="E3807" s="4" t="s">
        <v>14282</v>
      </c>
      <c r="F3807" s="4" t="s">
        <v>1166</v>
      </c>
      <c r="H3807" s="4" t="s">
        <v>130</v>
      </c>
      <c r="I3807" s="4" t="s">
        <v>1165</v>
      </c>
      <c r="J3807" s="4" t="s">
        <v>53</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4.95">
      <c r="A3808" s="4" t="s">
        <v>10955</v>
      </c>
      <c r="B3808" s="4" t="s">
        <v>738</v>
      </c>
      <c r="D3808" s="4" t="s">
        <v>7418</v>
      </c>
      <c r="E3808" s="4" t="s">
        <v>1167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4.95">
      <c r="A3809" s="4" t="s">
        <v>10955</v>
      </c>
      <c r="B3809" s="4" t="s">
        <v>750</v>
      </c>
      <c r="C3809" s="4" t="s">
        <v>14254</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4.95">
      <c r="A3810" s="4" t="s">
        <v>10955</v>
      </c>
      <c r="B3810" s="4" t="s">
        <v>81</v>
      </c>
      <c r="C3810" s="4" t="s">
        <v>14264</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4.95">
      <c r="A3811" s="4" t="s">
        <v>10955</v>
      </c>
      <c r="B3811" s="4" t="s">
        <v>88</v>
      </c>
      <c r="E3811" s="4" t="s">
        <v>14282</v>
      </c>
      <c r="F3811" s="4" t="s">
        <v>791</v>
      </c>
      <c r="G3811" s="4" t="s">
        <v>88</v>
      </c>
      <c r="H3811" s="4" t="s">
        <v>74</v>
      </c>
      <c r="I3811" s="4" t="s">
        <v>790</v>
      </c>
      <c r="J3811" s="4" t="s">
        <v>163</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4.95">
      <c r="A3812" s="4" t="s">
        <v>10955</v>
      </c>
      <c r="B3812" s="4" t="s">
        <v>94</v>
      </c>
      <c r="D3812" s="4" t="s">
        <v>750</v>
      </c>
      <c r="E3812" s="4" t="s">
        <v>59</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4.95">
      <c r="A3813" s="4" t="s">
        <v>10955</v>
      </c>
      <c r="B3813" s="4" t="s">
        <v>100</v>
      </c>
      <c r="C3813" s="4" t="s">
        <v>14255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4.95">
      <c r="A3814" s="4" t="s">
        <v>10955</v>
      </c>
      <c r="B3814" s="4" t="s">
        <v>106</v>
      </c>
      <c r="E3814" s="4" t="s">
        <v>14282</v>
      </c>
      <c r="F3814" s="4" t="s">
        <v>791</v>
      </c>
      <c r="G3814" s="4" t="s">
        <v>88</v>
      </c>
      <c r="H3814" s="4" t="s">
        <v>74</v>
      </c>
      <c r="I3814" s="4" t="s">
        <v>790</v>
      </c>
      <c r="J3814" s="4" t="s">
        <v>163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4.95">
      <c r="A3815" s="4" t="s">
        <v>10955</v>
      </c>
      <c r="B3815" s="4" t="s">
        <v>113</v>
      </c>
      <c r="D3815" s="4" t="s">
        <v>100</v>
      </c>
      <c r="E3815" s="4" t="s">
        <v>59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4.95">
      <c r="A3816" s="4" t="s">
        <v>10955</v>
      </c>
      <c r="B3816" s="4" t="s">
        <v>119</v>
      </c>
      <c r="C3816" s="4" t="s">
        <v>14250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4.95">
      <c r="A3817" s="4" t="s">
        <v>10955</v>
      </c>
      <c r="B3817" s="4" t="s">
        <v>928</v>
      </c>
      <c r="C3817" s="4" t="s">
        <v>14265</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4.95">
      <c r="A3818" s="4" t="s">
        <v>10955</v>
      </c>
      <c r="B3818" s="4" t="s">
        <v>938</v>
      </c>
      <c r="C3818" s="4" t="s">
        <v>14265</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4.95">
      <c r="A3819" s="4" t="s">
        <v>10955</v>
      </c>
      <c r="B3819" s="4" t="s">
        <v>949</v>
      </c>
      <c r="E3819" s="4" t="s">
        <v>14282</v>
      </c>
      <c r="F3819" s="4" t="s">
        <v>1166</v>
      </c>
      <c r="H3819" s="4" t="s">
        <v>130</v>
      </c>
      <c r="I3819" s="4" t="s">
        <v>1165</v>
      </c>
      <c r="J3819" s="4" t="s">
        <v>53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4.95">
      <c r="A3820" s="4" t="s">
        <v>10955</v>
      </c>
      <c r="B3820" s="4" t="s">
        <v>125</v>
      </c>
      <c r="D3820" s="4" t="s">
        <v>5056</v>
      </c>
      <c r="E3820" s="4" t="s">
        <v>1167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4.95">
      <c r="A3821" s="4" t="s">
        <v>10955</v>
      </c>
      <c r="B3821" s="4" t="s">
        <v>131</v>
      </c>
      <c r="C3821" s="4" t="s">
        <v>14250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4.95">
      <c r="A3822" s="4" t="s">
        <v>10955</v>
      </c>
      <c r="B3822" s="4" t="s">
        <v>136</v>
      </c>
      <c r="E3822" s="4" t="s">
        <v>14282</v>
      </c>
      <c r="F3822" s="4" t="s">
        <v>1166</v>
      </c>
      <c r="H3822" s="4" t="s">
        <v>130</v>
      </c>
      <c r="I3822" s="4" t="s">
        <v>1165</v>
      </c>
      <c r="J3822" s="4" t="s">
        <v>53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4.95">
      <c r="A3823" s="4" t="s">
        <v>10955</v>
      </c>
      <c r="B3823" s="4" t="s">
        <v>144</v>
      </c>
      <c r="D3823" s="4" t="s">
        <v>3726</v>
      </c>
      <c r="E3823" s="4" t="s">
        <v>1167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4.95">
      <c r="A3824" s="4" t="s">
        <v>10955</v>
      </c>
      <c r="B3824" s="4" t="s">
        <v>149</v>
      </c>
      <c r="C3824" s="4" t="s">
        <v>14254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4.95">
      <c r="A3825" s="4" t="s">
        <v>10955</v>
      </c>
      <c r="B3825" s="4" t="s">
        <v>154</v>
      </c>
      <c r="C3825" s="4" t="s">
        <v>14264</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4.95">
      <c r="A3826" s="4" t="s">
        <v>10955</v>
      </c>
      <c r="B3826" s="4" t="s">
        <v>159</v>
      </c>
      <c r="E3826" s="4" t="s">
        <v>14282</v>
      </c>
      <c r="F3826" s="4" t="s">
        <v>791</v>
      </c>
      <c r="G3826" s="4" t="s">
        <v>88</v>
      </c>
      <c r="H3826" s="4" t="s">
        <v>74</v>
      </c>
      <c r="I3826" s="4" t="s">
        <v>790</v>
      </c>
      <c r="J3826" s="4" t="s">
        <v>163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4.95">
      <c r="A3827" s="4" t="s">
        <v>10955</v>
      </c>
      <c r="B3827" s="4" t="s">
        <v>165</v>
      </c>
      <c r="D3827" s="4" t="s">
        <v>100</v>
      </c>
      <c r="E3827" s="4" t="s">
        <v>59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4.95">
      <c r="A3828" s="4" t="s">
        <v>10955</v>
      </c>
      <c r="B3828" s="4" t="s">
        <v>170</v>
      </c>
      <c r="C3828" s="4" t="s">
        <v>14255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4.95">
      <c r="A3829" s="4" t="s">
        <v>10955</v>
      </c>
      <c r="B3829" s="4" t="s">
        <v>175</v>
      </c>
      <c r="C3829" s="4" t="s">
        <v>14265</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4.95">
      <c r="A3830" s="4" t="s">
        <v>10955</v>
      </c>
      <c r="B3830" s="4" t="s">
        <v>180</v>
      </c>
      <c r="C3830" s="4" t="s">
        <v>14264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4.95">
      <c r="A3831" s="4" t="s">
        <v>10955</v>
      </c>
      <c r="B3831" s="4" t="s">
        <v>185</v>
      </c>
      <c r="C3831" s="4" t="s">
        <v>14265</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10958</v>
      </c>
      <c r="B3832" s="1" t="s">
        <v>43</v>
      </c>
      <c r="E3832" s="1" t="s">
        <v>14251</v>
      </c>
      <c r="F3832" s="1" t="s">
        <v>3481</v>
      </c>
      <c r="H3832" s="1" t="s">
        <v>387</v>
      </c>
      <c r="I3832" s="1" t="s">
        <v>3480</v>
      </c>
      <c r="J3832" s="1" t="s">
        <v>163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10958</v>
      </c>
      <c r="B3833" s="1" t="s">
        <v>53</v>
      </c>
      <c r="C3833" s="1" t="s">
        <v>14253</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10958</v>
      </c>
      <c r="B3834" s="1" t="s">
        <v>59</v>
      </c>
      <c r="E3834" s="1" t="s">
        <v>14251</v>
      </c>
      <c r="F3834" s="1" t="s">
        <v>3544</v>
      </c>
      <c r="H3834" s="1" t="s">
        <v>387</v>
      </c>
      <c r="I3834" s="1" t="s">
        <v>3543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10958</v>
      </c>
      <c r="B3835" s="1" t="s">
        <v>65</v>
      </c>
      <c r="C3835" s="1" t="s">
        <v>14253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10958</v>
      </c>
      <c r="B3836" s="1" t="s">
        <v>70</v>
      </c>
      <c r="E3836" s="1" t="s">
        <v>14251</v>
      </c>
      <c r="F3836" s="1" t="s">
        <v>3698</v>
      </c>
      <c r="H3836" s="1" t="s">
        <v>387</v>
      </c>
      <c r="I3836" s="1" t="s">
        <v>3697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10958</v>
      </c>
      <c r="B3837" s="1" t="s">
        <v>75</v>
      </c>
      <c r="C3837" s="1" t="s">
        <v>14253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10958</v>
      </c>
      <c r="B3838" s="1" t="s">
        <v>738</v>
      </c>
      <c r="C3838" s="1" t="s">
        <v>14264</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10958</v>
      </c>
      <c r="B3839" s="1" t="s">
        <v>750</v>
      </c>
      <c r="C3839" s="1" t="s">
        <v>14264</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4.95">
      <c r="A3840" s="4" t="s">
        <v>10963</v>
      </c>
      <c r="B3840" s="4" t="s">
        <v>43</v>
      </c>
      <c r="E3840" s="4" t="s">
        <v>14251</v>
      </c>
      <c r="F3840" s="4" t="s">
        <v>3481</v>
      </c>
      <c r="H3840" s="4" t="s">
        <v>387</v>
      </c>
      <c r="I3840" s="4" t="s">
        <v>3480</v>
      </c>
      <c r="J3840" s="4" t="s">
        <v>163</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4.95">
      <c r="A3841" s="4" t="s">
        <v>10963</v>
      </c>
      <c r="B3841" s="4" t="s">
        <v>53</v>
      </c>
      <c r="C3841" s="4" t="s">
        <v>14253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4.95">
      <c r="A3842" s="4" t="s">
        <v>10963</v>
      </c>
      <c r="B3842" s="4" t="s">
        <v>59</v>
      </c>
      <c r="E3842" s="4" t="s">
        <v>14251</v>
      </c>
      <c r="F3842" s="4" t="s">
        <v>1227</v>
      </c>
      <c r="G3842" s="4" t="s">
        <v>6656</v>
      </c>
      <c r="H3842" s="4" t="s">
        <v>118</v>
      </c>
      <c r="I3842" s="4" t="s">
        <v>1226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4.95">
      <c r="A3843" s="4" t="s">
        <v>10963</v>
      </c>
      <c r="B3843" s="4" t="s">
        <v>65</v>
      </c>
      <c r="C3843" s="4" t="s">
        <v>14253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4.95">
      <c r="A3844" s="4" t="s">
        <v>10963</v>
      </c>
      <c r="B3844" s="4" t="s">
        <v>70</v>
      </c>
      <c r="E3844" s="4" t="s">
        <v>14251</v>
      </c>
      <c r="F3844" s="4" t="s">
        <v>1238</v>
      </c>
      <c r="G3844" s="4" t="s">
        <v>6656</v>
      </c>
      <c r="H3844" s="4" t="s">
        <v>118</v>
      </c>
      <c r="I3844" s="4" t="s">
        <v>1237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4.95">
      <c r="A3845" s="4" t="s">
        <v>10963</v>
      </c>
      <c r="B3845" s="4" t="s">
        <v>75</v>
      </c>
      <c r="C3845" s="4" t="s">
        <v>14253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4.95">
      <c r="A3846" s="4" t="s">
        <v>10963</v>
      </c>
      <c r="B3846" s="4" t="s">
        <v>738</v>
      </c>
      <c r="C3846" s="4" t="s">
        <v>14264</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4.95">
      <c r="A3847" s="4" t="s">
        <v>10963</v>
      </c>
      <c r="B3847" s="4" t="s">
        <v>750</v>
      </c>
      <c r="C3847" s="4" t="s">
        <v>14264</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4.95">
      <c r="A3848" s="1" t="s">
        <v>10968</v>
      </c>
      <c r="B3848" s="1" t="s">
        <v>43</v>
      </c>
      <c r="E3848" s="1" t="s">
        <v>14282</v>
      </c>
      <c r="F3848" s="1" t="s">
        <v>4465</v>
      </c>
      <c r="H3848" s="1" t="s">
        <v>452</v>
      </c>
      <c r="I3848" s="1" t="s">
        <v>4464</v>
      </c>
      <c r="J3848" s="1" t="s">
        <v>163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4.95">
      <c r="A3849" s="1" t="s">
        <v>10968</v>
      </c>
      <c r="B3849" s="1" t="s">
        <v>53</v>
      </c>
      <c r="C3849" s="1" t="s">
        <v>14247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4.95">
      <c r="A3850" s="1" t="s">
        <v>10968</v>
      </c>
      <c r="B3850" s="1" t="s">
        <v>59</v>
      </c>
      <c r="E3850" s="1" t="s">
        <v>14282</v>
      </c>
      <c r="F3850" s="1" t="s">
        <v>4545</v>
      </c>
      <c r="H3850" s="1" t="s">
        <v>452</v>
      </c>
      <c r="I3850" s="1" t="s">
        <v>4544</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4.95">
      <c r="A3851" s="1" t="s">
        <v>10968</v>
      </c>
      <c r="B3851" s="1" t="s">
        <v>65</v>
      </c>
      <c r="C3851" s="1" t="s">
        <v>14247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4.95">
      <c r="A3852" s="1" t="s">
        <v>10968</v>
      </c>
      <c r="B3852" s="1" t="s">
        <v>70</v>
      </c>
      <c r="C3852" s="1" t="s">
        <v>14265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4.95">
      <c r="A3853" s="1" t="s">
        <v>10968</v>
      </c>
      <c r="B3853" s="1" t="s">
        <v>75</v>
      </c>
      <c r="E3853" s="1" t="s">
        <v>14282</v>
      </c>
      <c r="F3853" s="1" t="s">
        <v>4553</v>
      </c>
      <c r="H3853" s="1" t="s">
        <v>452</v>
      </c>
      <c r="I3853" s="1" t="s">
        <v>4552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4.95">
      <c r="A3854" s="1" t="s">
        <v>10968</v>
      </c>
      <c r="B3854" s="1" t="s">
        <v>738</v>
      </c>
      <c r="D3854" s="1" t="s">
        <v>43</v>
      </c>
      <c r="E3854" s="1" t="s">
        <v>43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4.95">
      <c r="A3855" s="1" t="s">
        <v>10968</v>
      </c>
      <c r="B3855" s="1" t="s">
        <v>750</v>
      </c>
      <c r="C3855" s="1" t="s">
        <v>14246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4.95">
      <c r="A3856" s="1" t="s">
        <v>10968</v>
      </c>
      <c r="B3856" s="1" t="s">
        <v>81</v>
      </c>
      <c r="C3856" s="1" t="s">
        <v>14265</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4" t="s">
        <v>10972</v>
      </c>
      <c r="B3857" s="4" t="s">
        <v>43</v>
      </c>
      <c r="E3857" s="4" t="s">
        <v>14251</v>
      </c>
      <c r="F3857" s="4" t="s">
        <v>3727</v>
      </c>
      <c r="G3857" s="4" t="s">
        <v>3547</v>
      </c>
      <c r="H3857" s="4" t="s">
        <v>387</v>
      </c>
      <c r="I3857" s="4" t="s">
        <v>2037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4" t="s">
        <v>10972</v>
      </c>
      <c r="B3858" s="4" t="s">
        <v>53</v>
      </c>
      <c r="C3858" s="4" t="s">
        <v>14253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10972</v>
      </c>
      <c r="B3859" s="4" t="s">
        <v>59</v>
      </c>
      <c r="E3859" s="4" t="s">
        <v>14251</v>
      </c>
      <c r="F3859" s="4" t="s">
        <v>3664</v>
      </c>
      <c r="G3859" s="4" t="s">
        <v>3547</v>
      </c>
      <c r="H3859" s="4" t="s">
        <v>387</v>
      </c>
      <c r="I3859" s="4" t="s">
        <v>3663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10972</v>
      </c>
      <c r="B3860" s="4" t="s">
        <v>65</v>
      </c>
      <c r="C3860" s="4" t="s">
        <v>14253</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10972</v>
      </c>
      <c r="B3861" s="4" t="s">
        <v>70</v>
      </c>
      <c r="E3861" s="4" t="s">
        <v>14251</v>
      </c>
      <c r="F3861" s="4" t="s">
        <v>3675</v>
      </c>
      <c r="G3861" s="4" t="s">
        <v>3547</v>
      </c>
      <c r="H3861" s="4" t="s">
        <v>387</v>
      </c>
      <c r="I3861" s="4" t="s">
        <v>3674</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10972</v>
      </c>
      <c r="B3862" s="4" t="s">
        <v>75</v>
      </c>
      <c r="C3862" s="4" t="s">
        <v>14253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10972</v>
      </c>
      <c r="B3863" s="4" t="s">
        <v>738</v>
      </c>
      <c r="E3863" s="4" t="s">
        <v>14251</v>
      </c>
      <c r="F3863" s="4" t="s">
        <v>3629</v>
      </c>
      <c r="G3863" s="4" t="s">
        <v>3547</v>
      </c>
      <c r="H3863" s="4" t="s">
        <v>387</v>
      </c>
      <c r="I3863" s="4" t="s">
        <v>3628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10972</v>
      </c>
      <c r="B3864" s="4" t="s">
        <v>750</v>
      </c>
      <c r="C3864" s="4" t="s">
        <v>14253</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10972</v>
      </c>
      <c r="B3865" s="4" t="s">
        <v>81</v>
      </c>
      <c r="E3865" s="4" t="s">
        <v>14251</v>
      </c>
      <c r="F3865" s="4" t="s">
        <v>3646</v>
      </c>
      <c r="G3865" s="4" t="s">
        <v>3547</v>
      </c>
      <c r="H3865" s="4" t="s">
        <v>387</v>
      </c>
      <c r="I3865" s="4" t="s">
        <v>3645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10972</v>
      </c>
      <c r="B3866" s="4" t="s">
        <v>88</v>
      </c>
      <c r="C3866" s="4" t="s">
        <v>14253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10972</v>
      </c>
      <c r="B3867" s="4" t="s">
        <v>94</v>
      </c>
      <c r="C3867" s="4" t="s">
        <v>14264</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4" t="s">
        <v>10972</v>
      </c>
      <c r="B3868" s="4" t="s">
        <v>100</v>
      </c>
      <c r="C3868" s="4" t="s">
        <v>14264</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10972</v>
      </c>
      <c r="B3869" s="4" t="s">
        <v>106</v>
      </c>
      <c r="C3869" s="4" t="s">
        <v>14264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10972</v>
      </c>
      <c r="B3870" s="4" t="s">
        <v>113</v>
      </c>
      <c r="C3870" s="4" t="s">
        <v>14264</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10977</v>
      </c>
      <c r="B3871" s="1" t="s">
        <v>43</v>
      </c>
      <c r="E3871" s="1" t="s">
        <v>14251</v>
      </c>
      <c r="F3871" s="1" t="s">
        <v>3727</v>
      </c>
      <c r="G3871" s="1" t="s">
        <v>3547</v>
      </c>
      <c r="H3871" s="1" t="s">
        <v>387</v>
      </c>
      <c r="I3871" s="1" t="s">
        <v>2037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10977</v>
      </c>
      <c r="B3872" s="1" t="s">
        <v>53</v>
      </c>
      <c r="C3872" s="1" t="s">
        <v>14253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10977</v>
      </c>
      <c r="B3873" s="1" t="s">
        <v>59</v>
      </c>
      <c r="E3873" s="1" t="s">
        <v>14251</v>
      </c>
      <c r="F3873" s="1" t="s">
        <v>3664</v>
      </c>
      <c r="G3873" s="1" t="s">
        <v>3547</v>
      </c>
      <c r="H3873" s="1" t="s">
        <v>387</v>
      </c>
      <c r="I3873" s="1" t="s">
        <v>3663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10977</v>
      </c>
      <c r="B3874" s="1" t="s">
        <v>65</v>
      </c>
      <c r="C3874" s="1" t="s">
        <v>14253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10977</v>
      </c>
      <c r="B3875" s="1" t="s">
        <v>70</v>
      </c>
      <c r="E3875" s="1" t="s">
        <v>14251</v>
      </c>
      <c r="F3875" s="1" t="s">
        <v>3675</v>
      </c>
      <c r="G3875" s="1" t="s">
        <v>3547</v>
      </c>
      <c r="H3875" s="1" t="s">
        <v>387</v>
      </c>
      <c r="I3875" s="1" t="s">
        <v>3674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10977</v>
      </c>
      <c r="B3876" s="1" t="s">
        <v>75</v>
      </c>
      <c r="C3876" s="1" t="s">
        <v>14253</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10977</v>
      </c>
      <c r="B3877" s="1" t="s">
        <v>738</v>
      </c>
      <c r="E3877" s="1" t="s">
        <v>14251</v>
      </c>
      <c r="F3877" s="1" t="s">
        <v>3629</v>
      </c>
      <c r="G3877" s="1" t="s">
        <v>3547</v>
      </c>
      <c r="H3877" s="1" t="s">
        <v>387</v>
      </c>
      <c r="I3877" s="1" t="s">
        <v>3628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10977</v>
      </c>
      <c r="B3878" s="1" t="s">
        <v>750</v>
      </c>
      <c r="C3878" s="1" t="s">
        <v>14253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10977</v>
      </c>
      <c r="B3879" s="1" t="s">
        <v>81</v>
      </c>
      <c r="E3879" s="1" t="s">
        <v>14251</v>
      </c>
      <c r="F3879" s="1" t="s">
        <v>3646</v>
      </c>
      <c r="G3879" s="1" t="s">
        <v>3547</v>
      </c>
      <c r="H3879" s="1" t="s">
        <v>387</v>
      </c>
      <c r="I3879" s="1" t="s">
        <v>3645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10977</v>
      </c>
      <c r="B3880" s="1" t="s">
        <v>88</v>
      </c>
      <c r="C3880" s="1" t="s">
        <v>14253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10977</v>
      </c>
      <c r="B3881" s="1" t="s">
        <v>94</v>
      </c>
      <c r="C3881" s="1" t="s">
        <v>14264</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10977</v>
      </c>
      <c r="B3882" s="1" t="s">
        <v>100</v>
      </c>
      <c r="C3882" s="1" t="s">
        <v>14264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10977</v>
      </c>
      <c r="B3883" s="1" t="s">
        <v>106</v>
      </c>
      <c r="C3883" s="1" t="s">
        <v>14264</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10977</v>
      </c>
      <c r="B3884" s="1" t="s">
        <v>113</v>
      </c>
      <c r="C3884" s="1" t="s">
        <v>14264</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4.95">
      <c r="A3885" s="4" t="s">
        <v>10982</v>
      </c>
      <c r="B3885" s="4" t="s">
        <v>43</v>
      </c>
      <c r="E3885" s="4" t="s">
        <v>14244</v>
      </c>
      <c r="F3885" s="4" t="s">
        <v>4465</v>
      </c>
      <c r="H3885" s="4" t="s">
        <v>452</v>
      </c>
      <c r="I3885" s="4" t="s">
        <v>4464</v>
      </c>
      <c r="J3885" s="4" t="s">
        <v>163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4.95">
      <c r="A3886" s="4" t="s">
        <v>10982</v>
      </c>
      <c r="B3886" s="4" t="s">
        <v>53</v>
      </c>
      <c r="D3886" s="4" t="s">
        <v>8120</v>
      </c>
      <c r="E3886" s="4" t="s">
        <v>837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4.95">
      <c r="A3887" s="4" t="s">
        <v>10982</v>
      </c>
      <c r="B3887" s="4" t="s">
        <v>59</v>
      </c>
      <c r="C3887" s="4" t="s">
        <v>14246</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4.95">
      <c r="A3888" s="4" t="s">
        <v>10982</v>
      </c>
      <c r="B3888" s="4" t="s">
        <v>65</v>
      </c>
      <c r="E3888" s="4" t="s">
        <v>14282</v>
      </c>
      <c r="F3888" s="4" t="s">
        <v>4490</v>
      </c>
      <c r="H3888" s="4" t="s">
        <v>452</v>
      </c>
      <c r="I3888" s="4" t="s">
        <v>4489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4.95">
      <c r="A3889" s="4" t="s">
        <v>10982</v>
      </c>
      <c r="B3889" s="4" t="s">
        <v>70</v>
      </c>
      <c r="C3889" s="4" t="s">
        <v>14247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4.95">
      <c r="A3890" s="4" t="s">
        <v>10982</v>
      </c>
      <c r="B3890" s="4" t="s">
        <v>75</v>
      </c>
      <c r="E3890" s="4" t="s">
        <v>14283</v>
      </c>
      <c r="F3890" s="4" t="s">
        <v>4575</v>
      </c>
      <c r="H3890" s="4" t="s">
        <v>452</v>
      </c>
      <c r="I3890" s="4" t="s">
        <v>4512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4.95">
      <c r="A3891" s="4" t="s">
        <v>10982</v>
      </c>
      <c r="B3891" s="4" t="s">
        <v>738</v>
      </c>
      <c r="C3891" s="4" t="s">
        <v>14245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4.95">
      <c r="A3892" s="4" t="s">
        <v>10982</v>
      </c>
      <c r="B3892" s="4" t="s">
        <v>750</v>
      </c>
      <c r="C3892" s="4" t="s">
        <v>14265</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4.95">
      <c r="A3893" s="4" t="s">
        <v>10982</v>
      </c>
      <c r="B3893" s="4" t="s">
        <v>81</v>
      </c>
      <c r="C3893" s="4" t="s">
        <v>14265</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4.95">
      <c r="A3894" s="1" t="s">
        <v>10986</v>
      </c>
      <c r="B3894" s="1" t="s">
        <v>43</v>
      </c>
      <c r="E3894" s="1" t="s">
        <v>14282</v>
      </c>
      <c r="F3894" s="1" t="s">
        <v>4575</v>
      </c>
      <c r="H3894" s="1" t="s">
        <v>452</v>
      </c>
      <c r="I3894" s="1" t="s">
        <v>4512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4.95">
      <c r="A3895" s="1" t="s">
        <v>10986</v>
      </c>
      <c r="B3895" s="1" t="s">
        <v>53</v>
      </c>
      <c r="C3895" s="1" t="s">
        <v>14247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4.95">
      <c r="A3896" s="1" t="s">
        <v>10986</v>
      </c>
      <c r="B3896" s="1" t="s">
        <v>59</v>
      </c>
      <c r="E3896" s="1" t="s">
        <v>14282</v>
      </c>
      <c r="F3896" s="1" t="s">
        <v>4579</v>
      </c>
      <c r="H3896" s="1" t="s">
        <v>452</v>
      </c>
      <c r="I3896" s="1" t="s">
        <v>4520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4.95">
      <c r="A3897" s="1" t="s">
        <v>10986</v>
      </c>
      <c r="B3897" s="1" t="s">
        <v>65</v>
      </c>
      <c r="C3897" s="1" t="s">
        <v>14247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4.95">
      <c r="A3898" s="1" t="s">
        <v>10986</v>
      </c>
      <c r="B3898" s="1" t="s">
        <v>70</v>
      </c>
      <c r="E3898" s="1" t="s">
        <v>14282</v>
      </c>
      <c r="F3898" s="1" t="s">
        <v>4575</v>
      </c>
      <c r="H3898" s="1" t="s">
        <v>452</v>
      </c>
      <c r="I3898" s="1" t="s">
        <v>4512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4.95">
      <c r="A3899" s="1" t="s">
        <v>10986</v>
      </c>
      <c r="B3899" s="1" t="s">
        <v>75</v>
      </c>
      <c r="E3899" s="1" t="s">
        <v>14282</v>
      </c>
      <c r="F3899" s="1" t="s">
        <v>4579</v>
      </c>
      <c r="H3899" s="1" t="s">
        <v>452</v>
      </c>
      <c r="I3899" s="1" t="s">
        <v>4520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4.95">
      <c r="A3900" s="1" t="s">
        <v>10986</v>
      </c>
      <c r="B3900" s="1" t="s">
        <v>738</v>
      </c>
      <c r="C3900" s="1" t="s">
        <v>14246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4.95">
      <c r="A3901" s="1" t="s">
        <v>10986</v>
      </c>
      <c r="B3901" s="1" t="s">
        <v>750</v>
      </c>
      <c r="C3901" s="1" t="s">
        <v>14265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4.95">
      <c r="A3902" s="1" t="s">
        <v>10986</v>
      </c>
      <c r="B3902" s="1" t="s">
        <v>81</v>
      </c>
      <c r="C3902" s="1" t="s">
        <v>14265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10990</v>
      </c>
      <c r="B3903" s="4" t="s">
        <v>43</v>
      </c>
      <c r="E3903" s="4" t="s">
        <v>14251</v>
      </c>
      <c r="F3903" s="4" t="s">
        <v>3481</v>
      </c>
      <c r="H3903" s="4" t="s">
        <v>387</v>
      </c>
      <c r="I3903" s="4" t="s">
        <v>3480</v>
      </c>
      <c r="J3903" s="4" t="s">
        <v>163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10990</v>
      </c>
      <c r="B3904" s="4" t="s">
        <v>53</v>
      </c>
      <c r="C3904" s="4" t="s">
        <v>14253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10990</v>
      </c>
      <c r="B3905" s="4" t="s">
        <v>59</v>
      </c>
      <c r="E3905" s="4" t="s">
        <v>14251</v>
      </c>
      <c r="F3905" s="4" t="s">
        <v>3514</v>
      </c>
      <c r="H3905" s="4" t="s">
        <v>387</v>
      </c>
      <c r="I3905" s="4" t="s">
        <v>3513</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10990</v>
      </c>
      <c r="B3906" s="4" t="s">
        <v>65</v>
      </c>
      <c r="C3906" s="4" t="s">
        <v>14253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10990</v>
      </c>
      <c r="B3907" s="4" t="s">
        <v>70</v>
      </c>
      <c r="E3907" s="4" t="s">
        <v>14251</v>
      </c>
      <c r="F3907" s="4" t="s">
        <v>3544</v>
      </c>
      <c r="H3907" s="4" t="s">
        <v>387</v>
      </c>
      <c r="I3907" s="4" t="s">
        <v>3543</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10990</v>
      </c>
      <c r="B3908" s="4" t="s">
        <v>75</v>
      </c>
      <c r="C3908" s="4" t="s">
        <v>14253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10990</v>
      </c>
      <c r="B3909" s="4" t="s">
        <v>738</v>
      </c>
      <c r="E3909" s="4" t="s">
        <v>14251</v>
      </c>
      <c r="F3909" s="4" t="s">
        <v>3556</v>
      </c>
      <c r="H3909" s="4" t="s">
        <v>387</v>
      </c>
      <c r="I3909" s="4" t="s">
        <v>3555</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10990</v>
      </c>
      <c r="B3910" s="4" t="s">
        <v>750</v>
      </c>
      <c r="C3910" s="4" t="s">
        <v>14253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10990</v>
      </c>
      <c r="B3911" s="4" t="s">
        <v>81</v>
      </c>
      <c r="E3911" s="4" t="s">
        <v>14251</v>
      </c>
      <c r="F3911" s="4" t="s">
        <v>3629</v>
      </c>
      <c r="H3911" s="4" t="s">
        <v>387</v>
      </c>
      <c r="I3911" s="4" t="s">
        <v>3628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10990</v>
      </c>
      <c r="B3912" s="4" t="s">
        <v>88</v>
      </c>
      <c r="C3912" s="4" t="s">
        <v>14253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10990</v>
      </c>
      <c r="B3913" s="4" t="s">
        <v>94</v>
      </c>
      <c r="E3913" s="4" t="s">
        <v>14251</v>
      </c>
      <c r="F3913" s="4" t="s">
        <v>3637</v>
      </c>
      <c r="H3913" s="4" t="s">
        <v>387</v>
      </c>
      <c r="I3913" s="4" t="s">
        <v>3636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10990</v>
      </c>
      <c r="B3914" s="4" t="s">
        <v>100</v>
      </c>
      <c r="C3914" s="4" t="s">
        <v>14253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10990</v>
      </c>
      <c r="B3915" s="4" t="s">
        <v>106</v>
      </c>
      <c r="E3915" s="4" t="s">
        <v>14251</v>
      </c>
      <c r="F3915" s="4" t="s">
        <v>3646</v>
      </c>
      <c r="H3915" s="4" t="s">
        <v>387</v>
      </c>
      <c r="I3915" s="4" t="s">
        <v>3645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10990</v>
      </c>
      <c r="B3916" s="4" t="s">
        <v>113</v>
      </c>
      <c r="C3916" s="4" t="s">
        <v>14253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10990</v>
      </c>
      <c r="B3917" s="4" t="s">
        <v>119</v>
      </c>
      <c r="E3917" s="4" t="s">
        <v>14251</v>
      </c>
      <c r="F3917" s="4" t="s">
        <v>3655</v>
      </c>
      <c r="H3917" s="4" t="s">
        <v>387</v>
      </c>
      <c r="I3917" s="4" t="s">
        <v>3654</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10990</v>
      </c>
      <c r="B3918" s="4" t="s">
        <v>928</v>
      </c>
      <c r="C3918" s="4" t="s">
        <v>14253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10990</v>
      </c>
      <c r="B3919" s="4" t="s">
        <v>938</v>
      </c>
      <c r="E3919" s="4" t="s">
        <v>14251</v>
      </c>
      <c r="F3919" s="4" t="s">
        <v>3664</v>
      </c>
      <c r="H3919" s="4" t="s">
        <v>387</v>
      </c>
      <c r="I3919" s="4" t="s">
        <v>3663</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10990</v>
      </c>
      <c r="B3920" s="4" t="s">
        <v>949</v>
      </c>
      <c r="C3920" s="4" t="s">
        <v>14253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10990</v>
      </c>
      <c r="B3921" s="4" t="s">
        <v>125</v>
      </c>
      <c r="E3921" s="4" t="s">
        <v>14251</v>
      </c>
      <c r="F3921" s="4" t="s">
        <v>3686</v>
      </c>
      <c r="H3921" s="4" t="s">
        <v>387</v>
      </c>
      <c r="I3921" s="4" t="s">
        <v>3685</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10990</v>
      </c>
      <c r="B3922" s="4" t="s">
        <v>131</v>
      </c>
      <c r="C3922" s="4" t="s">
        <v>14253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10990</v>
      </c>
      <c r="B3923" s="4" t="s">
        <v>136</v>
      </c>
      <c r="E3923" s="4" t="s">
        <v>14251</v>
      </c>
      <c r="F3923" s="4" t="s">
        <v>3698</v>
      </c>
      <c r="H3923" s="4" t="s">
        <v>387</v>
      </c>
      <c r="I3923" s="4" t="s">
        <v>3697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10990</v>
      </c>
      <c r="B3924" s="4" t="s">
        <v>144</v>
      </c>
      <c r="C3924" s="4" t="s">
        <v>14253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10990</v>
      </c>
      <c r="B3925" s="4" t="s">
        <v>149</v>
      </c>
      <c r="E3925" s="4" t="s">
        <v>14251</v>
      </c>
      <c r="F3925" s="4" t="s">
        <v>3709</v>
      </c>
      <c r="H3925" s="4" t="s">
        <v>387</v>
      </c>
      <c r="I3925" s="4" t="s">
        <v>3708</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10990</v>
      </c>
      <c r="B3926" s="4" t="s">
        <v>154</v>
      </c>
      <c r="C3926" s="4" t="s">
        <v>14253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10990</v>
      </c>
      <c r="B3927" s="4" t="s">
        <v>159</v>
      </c>
      <c r="E3927" s="4" t="s">
        <v>14251</v>
      </c>
      <c r="F3927" s="4" t="s">
        <v>3675</v>
      </c>
      <c r="H3927" s="4" t="s">
        <v>387</v>
      </c>
      <c r="I3927" s="4" t="s">
        <v>3674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10990</v>
      </c>
      <c r="B3928" s="4" t="s">
        <v>165</v>
      </c>
      <c r="C3928" s="4" t="s">
        <v>14253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10990</v>
      </c>
      <c r="B3929" s="4" t="s">
        <v>170</v>
      </c>
      <c r="C3929" s="4" t="s">
        <v>14264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10990</v>
      </c>
      <c r="B3930" s="4" t="s">
        <v>175</v>
      </c>
      <c r="C3930" s="4" t="s">
        <v>14264</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10990</v>
      </c>
      <c r="B3931" s="4" t="s">
        <v>180</v>
      </c>
      <c r="C3931" s="4" t="s">
        <v>14264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4" t="s">
        <v>10990</v>
      </c>
      <c r="B3932" s="4" t="s">
        <v>185</v>
      </c>
      <c r="C3932" s="4" t="s">
        <v>14264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10990</v>
      </c>
      <c r="B3933" s="4" t="s">
        <v>190</v>
      </c>
      <c r="C3933" s="4" t="s">
        <v>14264</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10990</v>
      </c>
      <c r="B3934" s="4" t="s">
        <v>195</v>
      </c>
      <c r="C3934" s="4" t="s">
        <v>14264</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10990</v>
      </c>
      <c r="B3935" s="4" t="s">
        <v>200</v>
      </c>
      <c r="C3935" s="4" t="s">
        <v>14264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10990</v>
      </c>
      <c r="B3936" s="4" t="s">
        <v>6678</v>
      </c>
      <c r="C3936" s="4" t="s">
        <v>14264</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10990</v>
      </c>
      <c r="B3937" s="4" t="s">
        <v>6682</v>
      </c>
      <c r="C3937" s="4" t="s">
        <v>14264</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10990</v>
      </c>
      <c r="B3938" s="4" t="s">
        <v>6663</v>
      </c>
      <c r="C3938" s="4" t="s">
        <v>14264</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10990</v>
      </c>
      <c r="B3939" s="4" t="s">
        <v>6689</v>
      </c>
      <c r="C3939" s="4" t="s">
        <v>14264</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10990</v>
      </c>
      <c r="B3940" s="4" t="s">
        <v>6715</v>
      </c>
      <c r="C3940" s="4" t="s">
        <v>14264</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4.95">
      <c r="A3941" s="1" t="s">
        <v>10993</v>
      </c>
      <c r="B3941" s="1" t="s">
        <v>43</v>
      </c>
      <c r="E3941" s="1" t="s">
        <v>14244</v>
      </c>
      <c r="F3941" s="1" t="s">
        <v>4465</v>
      </c>
      <c r="H3941" s="1" t="s">
        <v>452</v>
      </c>
      <c r="I3941" s="1" t="s">
        <v>4464</v>
      </c>
      <c r="J3941" s="1" t="s">
        <v>163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4.95">
      <c r="A3942" s="1" t="s">
        <v>10993</v>
      </c>
      <c r="B3942" s="1" t="s">
        <v>53</v>
      </c>
      <c r="D3942" s="1" t="s">
        <v>8120</v>
      </c>
      <c r="E3942" s="1" t="s">
        <v>837</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4.95">
      <c r="A3943" s="1" t="s">
        <v>10993</v>
      </c>
      <c r="B3943" s="1" t="s">
        <v>59</v>
      </c>
      <c r="C3943" s="1" t="s">
        <v>14246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4.95">
      <c r="A3944" s="1" t="s">
        <v>10993</v>
      </c>
      <c r="B3944" s="1" t="s">
        <v>65</v>
      </c>
      <c r="E3944" s="1" t="s">
        <v>14283</v>
      </c>
      <c r="F3944" s="1" t="s">
        <v>4575</v>
      </c>
      <c r="H3944" s="1" t="s">
        <v>452</v>
      </c>
      <c r="I3944" s="1" t="s">
        <v>4512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4.95">
      <c r="A3945" s="1" t="s">
        <v>10993</v>
      </c>
      <c r="B3945" s="1" t="s">
        <v>70</v>
      </c>
      <c r="D3945" s="1" t="s">
        <v>7772</v>
      </c>
      <c r="E3945" s="1" t="s">
        <v>762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4.95">
      <c r="A3946" s="1" t="s">
        <v>10993</v>
      </c>
      <c r="B3946" s="1" t="s">
        <v>75</v>
      </c>
      <c r="C3946" s="1" t="s">
        <v>14246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4.95">
      <c r="A3947" s="1" t="s">
        <v>10993</v>
      </c>
      <c r="B3947" s="1" t="s">
        <v>738</v>
      </c>
      <c r="E3947" s="1" t="s">
        <v>14283</v>
      </c>
      <c r="F3947" s="1" t="s">
        <v>4529</v>
      </c>
      <c r="H3947" s="1" t="s">
        <v>452</v>
      </c>
      <c r="I3947" s="1" t="s">
        <v>4528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4.95">
      <c r="A3948" s="1" t="s">
        <v>10993</v>
      </c>
      <c r="B3948" s="1" t="s">
        <v>750</v>
      </c>
      <c r="C3948" s="1" t="s">
        <v>14245</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4.95">
      <c r="A3949" s="1" t="s">
        <v>10993</v>
      </c>
      <c r="B3949" s="1" t="s">
        <v>81</v>
      </c>
      <c r="C3949" s="1" t="s">
        <v>14265</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4.95">
      <c r="A3950" s="1" t="s">
        <v>10993</v>
      </c>
      <c r="B3950" s="1" t="s">
        <v>88</v>
      </c>
      <c r="C3950" s="1" t="s">
        <v>14265</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4.95">
      <c r="A3951" s="4" t="s">
        <v>10997</v>
      </c>
      <c r="B3951" s="4" t="s">
        <v>43</v>
      </c>
      <c r="E3951" s="4" t="s">
        <v>14244</v>
      </c>
      <c r="F3951" s="4" t="s">
        <v>4465</v>
      </c>
      <c r="H3951" s="4" t="s">
        <v>452</v>
      </c>
      <c r="I3951" s="4" t="s">
        <v>4464</v>
      </c>
      <c r="J3951" s="4" t="s">
        <v>163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4.95">
      <c r="A3952" s="4" t="s">
        <v>10997</v>
      </c>
      <c r="B3952" s="4" t="s">
        <v>53</v>
      </c>
      <c r="D3952" s="4" t="s">
        <v>8120</v>
      </c>
      <c r="E3952" s="4" t="s">
        <v>837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4.95">
      <c r="A3953" s="4" t="s">
        <v>10997</v>
      </c>
      <c r="B3953" s="4" t="s">
        <v>59</v>
      </c>
      <c r="C3953" s="4" t="s">
        <v>14246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4.95">
      <c r="A3954" s="4" t="s">
        <v>10997</v>
      </c>
      <c r="B3954" s="4" t="s">
        <v>65</v>
      </c>
      <c r="E3954" s="4" t="s">
        <v>14283</v>
      </c>
      <c r="F3954" s="4" t="s">
        <v>4575</v>
      </c>
      <c r="H3954" s="4" t="s">
        <v>452</v>
      </c>
      <c r="I3954" s="4" t="s">
        <v>4512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4.95">
      <c r="A3955" s="4" t="s">
        <v>10997</v>
      </c>
      <c r="B3955" s="4" t="s">
        <v>70</v>
      </c>
      <c r="D3955" s="4" t="s">
        <v>7772</v>
      </c>
      <c r="E3955" s="4" t="s">
        <v>762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4.95">
      <c r="A3956" s="4" t="s">
        <v>10997</v>
      </c>
      <c r="B3956" s="4" t="s">
        <v>75</v>
      </c>
      <c r="C3956" s="4" t="s">
        <v>14257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4.95">
      <c r="A3957" s="4" t="s">
        <v>10997</v>
      </c>
      <c r="B3957" s="4" t="s">
        <v>738</v>
      </c>
      <c r="E3957" s="4" t="s">
        <v>14282</v>
      </c>
      <c r="F3957" s="4" t="s">
        <v>4529</v>
      </c>
      <c r="H3957" s="4" t="s">
        <v>452</v>
      </c>
      <c r="I3957" s="4" t="s">
        <v>4528</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4.95">
      <c r="A3958" s="4" t="s">
        <v>10997</v>
      </c>
      <c r="B3958" s="4" t="s">
        <v>750</v>
      </c>
      <c r="C3958" s="4" t="s">
        <v>14247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4.95">
      <c r="A3959" s="4" t="s">
        <v>10997</v>
      </c>
      <c r="B3959" s="4" t="s">
        <v>81</v>
      </c>
      <c r="C3959" s="4" t="s">
        <v>14265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4.95">
      <c r="A3960" s="4" t="s">
        <v>10997</v>
      </c>
      <c r="B3960" s="4" t="s">
        <v>88</v>
      </c>
      <c r="C3960" s="4" t="s">
        <v>14265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4.95">
      <c r="A3961" s="1" t="s">
        <v>11001</v>
      </c>
      <c r="B3961" s="1" t="s">
        <v>43</v>
      </c>
      <c r="E3961" s="1" t="s">
        <v>14251</v>
      </c>
      <c r="F3961" s="1" t="s">
        <v>1065</v>
      </c>
      <c r="H3961" s="1" t="s">
        <v>93</v>
      </c>
      <c r="I3961" s="1" t="s">
        <v>1064</v>
      </c>
      <c r="J3961" s="1" t="s">
        <v>163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4.95">
      <c r="A3962" s="1" t="s">
        <v>11001</v>
      </c>
      <c r="B3962" s="1" t="s">
        <v>53</v>
      </c>
      <c r="C3962" s="1" t="s">
        <v>14253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4.95">
      <c r="A3963" s="4" t="s">
        <v>11004</v>
      </c>
      <c r="B3963" s="4" t="s">
        <v>43</v>
      </c>
      <c r="E3963" s="4" t="s">
        <v>14251</v>
      </c>
      <c r="F3963" s="4" t="s">
        <v>1258</v>
      </c>
      <c r="G3963" s="4" t="s">
        <v>6656</v>
      </c>
      <c r="H3963" s="4" t="s">
        <v>118</v>
      </c>
      <c r="I3963" s="4" t="s">
        <v>1257</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4.95">
      <c r="A3964" s="4" t="s">
        <v>11004</v>
      </c>
      <c r="B3964" s="4" t="s">
        <v>53</v>
      </c>
      <c r="C3964" s="4" t="s">
        <v>14253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4.95">
      <c r="A3965" s="1" t="s">
        <v>11007</v>
      </c>
      <c r="B3965" s="1" t="s">
        <v>43</v>
      </c>
      <c r="E3965" s="1" t="s">
        <v>14251</v>
      </c>
      <c r="F3965" s="1" t="s">
        <v>1065</v>
      </c>
      <c r="H3965" s="1" t="s">
        <v>93</v>
      </c>
      <c r="I3965" s="1" t="s">
        <v>1064</v>
      </c>
      <c r="J3965" s="1" t="s">
        <v>163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4.95">
      <c r="A3966" s="1" t="s">
        <v>11007</v>
      </c>
      <c r="B3966" s="1" t="s">
        <v>53</v>
      </c>
      <c r="C3966" s="1" t="s">
        <v>14253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4.95">
      <c r="A3967" s="4" t="s">
        <v>11010</v>
      </c>
      <c r="B3967" s="4" t="s">
        <v>43</v>
      </c>
      <c r="E3967" s="4" t="s">
        <v>14251</v>
      </c>
      <c r="F3967" s="4" t="s">
        <v>1258</v>
      </c>
      <c r="G3967" s="4" t="s">
        <v>6656</v>
      </c>
      <c r="H3967" s="4" t="s">
        <v>118</v>
      </c>
      <c r="I3967" s="4" t="s">
        <v>1257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4.95">
      <c r="A3968" s="4" t="s">
        <v>11010</v>
      </c>
      <c r="B3968" s="4" t="s">
        <v>53</v>
      </c>
      <c r="C3968" s="4" t="s">
        <v>14253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4.95">
      <c r="A3969" s="1" t="s">
        <v>11013</v>
      </c>
      <c r="B3969" s="1" t="s">
        <v>43</v>
      </c>
      <c r="E3969" s="1" t="s">
        <v>14251</v>
      </c>
      <c r="F3969" s="1" t="s">
        <v>1258</v>
      </c>
      <c r="G3969" s="1" t="s">
        <v>6656</v>
      </c>
      <c r="H3969" s="1" t="s">
        <v>118</v>
      </c>
      <c r="I3969" s="1" t="s">
        <v>1257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4.95">
      <c r="A3970" s="1" t="s">
        <v>11013</v>
      </c>
      <c r="B3970" s="1" t="s">
        <v>53</v>
      </c>
      <c r="C3970" s="1" t="s">
        <v>14253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4.95">
      <c r="A3971" s="4" t="s">
        <v>11016</v>
      </c>
      <c r="B3971" s="4" t="s">
        <v>43</v>
      </c>
      <c r="E3971" s="4" t="s">
        <v>14251</v>
      </c>
      <c r="F3971" s="4" t="s">
        <v>1098</v>
      </c>
      <c r="H3971" s="4" t="s">
        <v>93</v>
      </c>
      <c r="I3971" s="4" t="s">
        <v>1097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4.95">
      <c r="A3972" s="4" t="s">
        <v>11016</v>
      </c>
      <c r="B3972" s="4" t="s">
        <v>53</v>
      </c>
      <c r="C3972" s="4" t="s">
        <v>14253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4.95">
      <c r="A3973" s="1" t="s">
        <v>11019</v>
      </c>
      <c r="B3973" s="1" t="s">
        <v>43</v>
      </c>
      <c r="E3973" s="1" t="s">
        <v>14251</v>
      </c>
      <c r="F3973" s="1" t="s">
        <v>1098</v>
      </c>
      <c r="H3973" s="1" t="s">
        <v>93</v>
      </c>
      <c r="I3973" s="1" t="s">
        <v>1097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4.95">
      <c r="A3974" s="1" t="s">
        <v>11019</v>
      </c>
      <c r="B3974" s="1" t="s">
        <v>53</v>
      </c>
      <c r="C3974" s="1" t="s">
        <v>14253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4.95">
      <c r="A3975" s="4" t="s">
        <v>11022</v>
      </c>
      <c r="B3975" s="4" t="s">
        <v>43</v>
      </c>
      <c r="E3975" s="4" t="s">
        <v>14251</v>
      </c>
      <c r="F3975" s="4" t="s">
        <v>1258</v>
      </c>
      <c r="G3975" s="4" t="s">
        <v>6656</v>
      </c>
      <c r="H3975" s="4" t="s">
        <v>118</v>
      </c>
      <c r="I3975" s="4" t="s">
        <v>1257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4.95">
      <c r="A3976" s="4" t="s">
        <v>11022</v>
      </c>
      <c r="B3976" s="4" t="s">
        <v>53</v>
      </c>
      <c r="C3976" s="4" t="s">
        <v>14253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4.95">
      <c r="A3977" s="1" t="s">
        <v>11025</v>
      </c>
      <c r="B3977" s="1" t="s">
        <v>43</v>
      </c>
      <c r="E3977" s="1" t="s">
        <v>14244</v>
      </c>
      <c r="F3977" s="1" t="s">
        <v>3014</v>
      </c>
      <c r="H3977" s="1" t="s">
        <v>337</v>
      </c>
      <c r="I3977" s="1" t="s">
        <v>3013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4.95">
      <c r="A3978" s="1" t="s">
        <v>11025</v>
      </c>
      <c r="B3978" s="1" t="s">
        <v>53</v>
      </c>
      <c r="D3978" s="1" t="s">
        <v>8120</v>
      </c>
      <c r="E3978" s="1" t="s">
        <v>837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4.95">
      <c r="A3979" s="1" t="s">
        <v>11025</v>
      </c>
      <c r="B3979" s="1" t="s">
        <v>59</v>
      </c>
      <c r="C3979" s="1" t="s">
        <v>14246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4.95">
      <c r="A3980" s="1" t="s">
        <v>11025</v>
      </c>
      <c r="B3980" s="1" t="s">
        <v>65</v>
      </c>
      <c r="E3980" s="1" t="s">
        <v>14244</v>
      </c>
      <c r="F3980" s="1" t="s">
        <v>3033</v>
      </c>
      <c r="H3980" s="1" t="s">
        <v>337</v>
      </c>
      <c r="I3980" s="1" t="s">
        <v>3032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4.95">
      <c r="A3981" s="1" t="s">
        <v>11025</v>
      </c>
      <c r="B3981" s="1" t="s">
        <v>70</v>
      </c>
      <c r="D3981" s="1" t="s">
        <v>8120</v>
      </c>
      <c r="E3981" s="1" t="s">
        <v>837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4.95">
      <c r="A3982" s="1" t="s">
        <v>11025</v>
      </c>
      <c r="B3982" s="1" t="s">
        <v>75</v>
      </c>
      <c r="C3982" s="1" t="s">
        <v>14246</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4.95">
      <c r="A3983" s="1" t="s">
        <v>11025</v>
      </c>
      <c r="B3983" s="1" t="s">
        <v>738</v>
      </c>
      <c r="C3983" s="1" t="s">
        <v>14265</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4.95">
      <c r="A3984" s="4" t="s">
        <v>11028</v>
      </c>
      <c r="B3984" s="4" t="s">
        <v>43</v>
      </c>
      <c r="E3984" s="4" t="s">
        <v>14244</v>
      </c>
      <c r="F3984" s="4" t="s">
        <v>3014</v>
      </c>
      <c r="H3984" s="4" t="s">
        <v>354</v>
      </c>
      <c r="I3984" s="4" t="s">
        <v>3013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4.95">
      <c r="A3985" s="4" t="s">
        <v>11028</v>
      </c>
      <c r="B3985" s="4" t="s">
        <v>53</v>
      </c>
      <c r="D3985" s="4" t="s">
        <v>8120</v>
      </c>
      <c r="E3985" s="4" t="s">
        <v>837</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4.95">
      <c r="A3986" s="4" t="s">
        <v>11028</v>
      </c>
      <c r="B3986" s="4" t="s">
        <v>59</v>
      </c>
      <c r="C3986" s="4" t="s">
        <v>14246</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4.95">
      <c r="A3987" s="4" t="s">
        <v>11028</v>
      </c>
      <c r="B3987" s="4" t="s">
        <v>65</v>
      </c>
      <c r="E3987" s="4" t="s">
        <v>14244</v>
      </c>
      <c r="F3987" s="4" t="s">
        <v>3033</v>
      </c>
      <c r="H3987" s="4" t="s">
        <v>354</v>
      </c>
      <c r="I3987" s="4" t="s">
        <v>3032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4.95">
      <c r="A3988" s="4" t="s">
        <v>11028</v>
      </c>
      <c r="B3988" s="4" t="s">
        <v>70</v>
      </c>
      <c r="D3988" s="4" t="s">
        <v>8120</v>
      </c>
      <c r="E3988" s="4" t="s">
        <v>837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4.95">
      <c r="A3989" s="4" t="s">
        <v>11028</v>
      </c>
      <c r="B3989" s="4" t="s">
        <v>75</v>
      </c>
      <c r="C3989" s="4" t="s">
        <v>14246</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4.95">
      <c r="A3990" s="4" t="s">
        <v>11028</v>
      </c>
      <c r="B3990" s="4" t="s">
        <v>738</v>
      </c>
      <c r="C3990" s="4" t="s">
        <v>14265</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4.95">
      <c r="A3991" s="1" t="s">
        <v>11031</v>
      </c>
      <c r="B3991" s="1" t="s">
        <v>43</v>
      </c>
      <c r="E3991" s="1" t="s">
        <v>14244</v>
      </c>
      <c r="F3991" s="1" t="s">
        <v>3374</v>
      </c>
      <c r="H3991" s="1" t="s">
        <v>370</v>
      </c>
      <c r="I3991" s="1" t="s">
        <v>3013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4.95">
      <c r="A3992" s="1" t="s">
        <v>11031</v>
      </c>
      <c r="B3992" s="1" t="s">
        <v>53</v>
      </c>
      <c r="D3992" s="1" t="s">
        <v>8120</v>
      </c>
      <c r="E3992" s="1" t="s">
        <v>837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4.95">
      <c r="A3993" s="1" t="s">
        <v>11031</v>
      </c>
      <c r="B3993" s="1" t="s">
        <v>59</v>
      </c>
      <c r="C3993" s="1" t="s">
        <v>14246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4.95">
      <c r="A3994" s="1" t="s">
        <v>11031</v>
      </c>
      <c r="B3994" s="1" t="s">
        <v>65</v>
      </c>
      <c r="E3994" s="1" t="s">
        <v>14244</v>
      </c>
      <c r="F3994" s="1" t="s">
        <v>3383</v>
      </c>
      <c r="H3994" s="1" t="s">
        <v>370</v>
      </c>
      <c r="I3994" s="1" t="s">
        <v>3032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4.95">
      <c r="A3995" s="1" t="s">
        <v>11031</v>
      </c>
      <c r="B3995" s="1" t="s">
        <v>70</v>
      </c>
      <c r="D3995" s="1" t="s">
        <v>8120</v>
      </c>
      <c r="E3995" s="1" t="s">
        <v>837</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4.95">
      <c r="A3996" s="1" t="s">
        <v>11031</v>
      </c>
      <c r="B3996" s="1" t="s">
        <v>75</v>
      </c>
      <c r="C3996" s="1" t="s">
        <v>14246</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4.95">
      <c r="A3997" s="1" t="s">
        <v>11031</v>
      </c>
      <c r="B3997" s="1" t="s">
        <v>738</v>
      </c>
      <c r="C3997" s="1" t="s">
        <v>14265</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4.95">
      <c r="A3998" s="4" t="s">
        <v>11034</v>
      </c>
      <c r="B3998" s="4" t="s">
        <v>43</v>
      </c>
      <c r="E3998" s="4" t="s">
        <v>14251</v>
      </c>
      <c r="F3998" s="4" t="s">
        <v>1186</v>
      </c>
      <c r="H3998" s="4" t="s">
        <v>105</v>
      </c>
      <c r="I3998" s="4" t="s">
        <v>1064</v>
      </c>
      <c r="J3998" s="4" t="s">
        <v>163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4.95">
      <c r="A3999" s="4" t="s">
        <v>11034</v>
      </c>
      <c r="B3999" s="4" t="s">
        <v>53</v>
      </c>
      <c r="C3999" s="4" t="s">
        <v>14253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4.95">
      <c r="A4000" s="1" t="s">
        <v>11037</v>
      </c>
      <c r="B4000" s="1" t="s">
        <v>43</v>
      </c>
      <c r="E4000" s="1" t="s">
        <v>14251</v>
      </c>
      <c r="F4000" s="1" t="s">
        <v>1065</v>
      </c>
      <c r="H4000" s="1" t="s">
        <v>93</v>
      </c>
      <c r="I4000" s="1" t="s">
        <v>1064</v>
      </c>
      <c r="J4000" s="1" t="s">
        <v>163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4.95">
      <c r="A4001" s="1" t="s">
        <v>11037</v>
      </c>
      <c r="B4001" s="1" t="s">
        <v>53</v>
      </c>
      <c r="C4001" s="1" t="s">
        <v>14253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4.95">
      <c r="A4002" s="4" t="s">
        <v>11040</v>
      </c>
      <c r="B4002" s="4" t="s">
        <v>43</v>
      </c>
      <c r="E4002" s="4" t="s">
        <v>14282</v>
      </c>
      <c r="F4002" s="4" t="s">
        <v>1565</v>
      </c>
      <c r="H4002" s="4" t="s">
        <v>158</v>
      </c>
      <c r="I4002" s="4" t="s">
        <v>1380</v>
      </c>
      <c r="J4002" s="4" t="s">
        <v>163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4.95">
      <c r="A4003" s="4" t="s">
        <v>11040</v>
      </c>
      <c r="B4003" s="4" t="s">
        <v>53</v>
      </c>
      <c r="C4003" s="4" t="s">
        <v>14247</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4.95">
      <c r="A4004" s="4" t="s">
        <v>11040</v>
      </c>
      <c r="B4004" s="4" t="s">
        <v>59</v>
      </c>
      <c r="E4004" s="4" t="s">
        <v>14282</v>
      </c>
      <c r="F4004" s="4" t="s">
        <v>1381</v>
      </c>
      <c r="H4004" s="4" t="s">
        <v>135</v>
      </c>
      <c r="I4004" s="4" t="s">
        <v>1380</v>
      </c>
      <c r="J4004" s="4" t="s">
        <v>163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4.95">
      <c r="A4005" s="4" t="s">
        <v>11040</v>
      </c>
      <c r="B4005" s="4" t="s">
        <v>65</v>
      </c>
      <c r="C4005" s="4" t="s">
        <v>14247</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4.95">
      <c r="A4006" s="4" t="s">
        <v>11040</v>
      </c>
      <c r="B4006" s="4" t="s">
        <v>70</v>
      </c>
      <c r="E4006" s="4" t="s">
        <v>14282</v>
      </c>
      <c r="F4006" s="4" t="s">
        <v>1565</v>
      </c>
      <c r="H4006" s="4" t="s">
        <v>158</v>
      </c>
      <c r="I4006" s="4" t="s">
        <v>1380</v>
      </c>
      <c r="J4006" s="4" t="s">
        <v>163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4.95">
      <c r="A4007" s="4" t="s">
        <v>11040</v>
      </c>
      <c r="B4007" s="4" t="s">
        <v>75</v>
      </c>
      <c r="E4007" s="4" t="s">
        <v>14282</v>
      </c>
      <c r="F4007" s="4" t="s">
        <v>1381</v>
      </c>
      <c r="H4007" s="4" t="s">
        <v>135</v>
      </c>
      <c r="I4007" s="4" t="s">
        <v>1380</v>
      </c>
      <c r="J4007" s="4" t="s">
        <v>163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4.95">
      <c r="A4008" s="4" t="s">
        <v>11040</v>
      </c>
      <c r="B4008" s="4" t="s">
        <v>738</v>
      </c>
      <c r="C4008" s="4" t="s">
        <v>14250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4.95">
      <c r="A4009" s="4" t="s">
        <v>11040</v>
      </c>
      <c r="B4009" s="4" t="s">
        <v>750</v>
      </c>
      <c r="C4009" s="4" t="s">
        <v>14265</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4.95">
      <c r="A4010" s="4" t="s">
        <v>11040</v>
      </c>
      <c r="B4010" s="4" t="s">
        <v>81</v>
      </c>
      <c r="C4010" s="4" t="s">
        <v>14265</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4.95">
      <c r="A4011" s="1" t="s">
        <v>11043</v>
      </c>
      <c r="B4011" s="1" t="s">
        <v>43</v>
      </c>
      <c r="E4011" s="1" t="s">
        <v>14282</v>
      </c>
      <c r="F4011" s="1" t="s">
        <v>1723</v>
      </c>
      <c r="H4011" s="1" t="s">
        <v>209</v>
      </c>
      <c r="I4011" s="1" t="s">
        <v>1380</v>
      </c>
      <c r="J4011" s="1" t="s">
        <v>163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4.95">
      <c r="A4012" s="1" t="s">
        <v>11043</v>
      </c>
      <c r="B4012" s="1" t="s">
        <v>53</v>
      </c>
      <c r="C4012" s="1" t="s">
        <v>14247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4.95">
      <c r="A4013" s="1" t="s">
        <v>11043</v>
      </c>
      <c r="B4013" s="1" t="s">
        <v>59</v>
      </c>
      <c r="E4013" s="1" t="s">
        <v>14282</v>
      </c>
      <c r="F4013" s="1" t="s">
        <v>1723</v>
      </c>
      <c r="H4013" s="1" t="s">
        <v>189</v>
      </c>
      <c r="I4013" s="1" t="s">
        <v>1380</v>
      </c>
      <c r="J4013" s="1" t="s">
        <v>163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4.95">
      <c r="A4014" s="1" t="s">
        <v>11043</v>
      </c>
      <c r="B4014" s="1" t="s">
        <v>65</v>
      </c>
      <c r="C4014" s="1" t="s">
        <v>14247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4.95">
      <c r="A4015" s="1" t="s">
        <v>11043</v>
      </c>
      <c r="B4015" s="1" t="s">
        <v>70</v>
      </c>
      <c r="E4015" s="1" t="s">
        <v>14282</v>
      </c>
      <c r="F4015" s="1" t="s">
        <v>1723</v>
      </c>
      <c r="H4015" s="1" t="s">
        <v>209</v>
      </c>
      <c r="I4015" s="1" t="s">
        <v>1380</v>
      </c>
      <c r="J4015" s="1" t="s">
        <v>163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4.95">
      <c r="A4016" s="1" t="s">
        <v>11043</v>
      </c>
      <c r="B4016" s="1" t="s">
        <v>75</v>
      </c>
      <c r="E4016" s="1" t="s">
        <v>14282</v>
      </c>
      <c r="F4016" s="1" t="s">
        <v>1723</v>
      </c>
      <c r="H4016" s="1" t="s">
        <v>189</v>
      </c>
      <c r="I4016" s="1" t="s">
        <v>1380</v>
      </c>
      <c r="J4016" s="1" t="s">
        <v>163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4.95">
      <c r="A4017" s="1" t="s">
        <v>11043</v>
      </c>
      <c r="B4017" s="1" t="s">
        <v>738</v>
      </c>
      <c r="C4017" s="1" t="s">
        <v>14250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4.95">
      <c r="A4018" s="1" t="s">
        <v>11043</v>
      </c>
      <c r="B4018" s="1" t="s">
        <v>750</v>
      </c>
      <c r="C4018" s="1" t="s">
        <v>14265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4.95">
      <c r="A4019" s="1" t="s">
        <v>11043</v>
      </c>
      <c r="B4019" s="1" t="s">
        <v>81</v>
      </c>
      <c r="C4019" s="1" t="s">
        <v>14265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4.95">
      <c r="A4020" s="4" t="s">
        <v>11046</v>
      </c>
      <c r="B4020" s="4" t="s">
        <v>43</v>
      </c>
      <c r="E4020" s="4" t="s">
        <v>14282</v>
      </c>
      <c r="F4020" s="4" t="s">
        <v>3312</v>
      </c>
      <c r="H4020" s="4" t="s">
        <v>359</v>
      </c>
      <c r="I4020" s="4" t="s">
        <v>3048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4.95">
      <c r="A4021" s="4" t="s">
        <v>11046</v>
      </c>
      <c r="B4021" s="4" t="s">
        <v>53</v>
      </c>
      <c r="C4021" s="4" t="s">
        <v>14247</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4.95">
      <c r="A4022" s="4" t="s">
        <v>11046</v>
      </c>
      <c r="B4022" s="4" t="s">
        <v>59</v>
      </c>
      <c r="E4022" s="4" t="s">
        <v>14282</v>
      </c>
      <c r="F4022" s="4" t="s">
        <v>1065</v>
      </c>
      <c r="H4022" s="4" t="s">
        <v>93</v>
      </c>
      <c r="I4022" s="4" t="s">
        <v>1064</v>
      </c>
      <c r="J4022" s="4" t="s">
        <v>163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4.95">
      <c r="A4023" s="4" t="s">
        <v>11046</v>
      </c>
      <c r="B4023" s="4" t="s">
        <v>65</v>
      </c>
      <c r="C4023" s="4" t="s">
        <v>14247</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4.95">
      <c r="A4024" s="4" t="s">
        <v>11046</v>
      </c>
      <c r="B4024" s="4" t="s">
        <v>70</v>
      </c>
      <c r="E4024" s="4" t="s">
        <v>14282</v>
      </c>
      <c r="F4024" s="4" t="s">
        <v>3312</v>
      </c>
      <c r="H4024" s="4" t="s">
        <v>359</v>
      </c>
      <c r="I4024" s="4" t="s">
        <v>3048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4.95">
      <c r="A4025" s="4" t="s">
        <v>11046</v>
      </c>
      <c r="B4025" s="4" t="s">
        <v>75</v>
      </c>
      <c r="E4025" s="4" t="s">
        <v>14282</v>
      </c>
      <c r="F4025" s="4" t="s">
        <v>1065</v>
      </c>
      <c r="H4025" s="4" t="s">
        <v>93</v>
      </c>
      <c r="I4025" s="4" t="s">
        <v>1064</v>
      </c>
      <c r="J4025" s="4" t="s">
        <v>163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4.95">
      <c r="A4026" s="4" t="s">
        <v>11046</v>
      </c>
      <c r="B4026" s="4" t="s">
        <v>738</v>
      </c>
      <c r="C4026" s="4" t="s">
        <v>14257</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4.95">
      <c r="A4027" s="4" t="s">
        <v>11046</v>
      </c>
      <c r="B4027" s="4" t="s">
        <v>750</v>
      </c>
      <c r="C4027" s="4" t="s">
        <v>14265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4.95">
      <c r="A4028" s="4" t="s">
        <v>11046</v>
      </c>
      <c r="B4028" s="4" t="s">
        <v>81</v>
      </c>
      <c r="C4028" s="4" t="s">
        <v>14265</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4.95">
      <c r="A4029" s="1" t="s">
        <v>11049</v>
      </c>
      <c r="B4029" s="1" t="s">
        <v>43</v>
      </c>
      <c r="E4029" s="1" t="s">
        <v>14282</v>
      </c>
      <c r="F4029" s="1" t="s">
        <v>3312</v>
      </c>
      <c r="H4029" s="1" t="s">
        <v>365</v>
      </c>
      <c r="I4029" s="1" t="s">
        <v>3048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4.95">
      <c r="A4030" s="1" t="s">
        <v>11049</v>
      </c>
      <c r="B4030" s="1" t="s">
        <v>53</v>
      </c>
      <c r="C4030" s="1" t="s">
        <v>14247</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4.95">
      <c r="A4031" s="1" t="s">
        <v>11049</v>
      </c>
      <c r="B4031" s="1" t="s">
        <v>59</v>
      </c>
      <c r="E4031" s="1" t="s">
        <v>14282</v>
      </c>
      <c r="F4031" s="1" t="s">
        <v>1065</v>
      </c>
      <c r="H4031" s="1" t="s">
        <v>93</v>
      </c>
      <c r="I4031" s="1" t="s">
        <v>1064</v>
      </c>
      <c r="J4031" s="1" t="s">
        <v>163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4.95">
      <c r="A4032" s="1" t="s">
        <v>11049</v>
      </c>
      <c r="B4032" s="1" t="s">
        <v>65</v>
      </c>
      <c r="C4032" s="1" t="s">
        <v>14247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4.95">
      <c r="A4033" s="1" t="s">
        <v>11049</v>
      </c>
      <c r="B4033" s="1" t="s">
        <v>70</v>
      </c>
      <c r="E4033" s="1" t="s">
        <v>14282</v>
      </c>
      <c r="F4033" s="1" t="s">
        <v>3312</v>
      </c>
      <c r="H4033" s="1" t="s">
        <v>365</v>
      </c>
      <c r="I4033" s="1" t="s">
        <v>3048</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4.95">
      <c r="A4034" s="1" t="s">
        <v>11049</v>
      </c>
      <c r="B4034" s="1" t="s">
        <v>75</v>
      </c>
      <c r="E4034" s="1" t="s">
        <v>14282</v>
      </c>
      <c r="F4034" s="1" t="s">
        <v>1065</v>
      </c>
      <c r="H4034" s="1" t="s">
        <v>93</v>
      </c>
      <c r="I4034" s="1" t="s">
        <v>1064</v>
      </c>
      <c r="J4034" s="1" t="s">
        <v>163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4.95">
      <c r="A4035" s="1" t="s">
        <v>11049</v>
      </c>
      <c r="B4035" s="1" t="s">
        <v>738</v>
      </c>
      <c r="C4035" s="1" t="s">
        <v>14257</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4.95">
      <c r="A4036" s="1" t="s">
        <v>11049</v>
      </c>
      <c r="B4036" s="1" t="s">
        <v>750</v>
      </c>
      <c r="C4036" s="1" t="s">
        <v>14265</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4.95">
      <c r="A4037" s="1" t="s">
        <v>11049</v>
      </c>
      <c r="B4037" s="1" t="s">
        <v>81</v>
      </c>
      <c r="C4037" s="1" t="s">
        <v>14265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4.95">
      <c r="A4038" s="4" t="s">
        <v>11052</v>
      </c>
      <c r="B4038" s="4" t="s">
        <v>43</v>
      </c>
      <c r="E4038" s="4" t="s">
        <v>14251</v>
      </c>
      <c r="F4038" s="4" t="s">
        <v>4203</v>
      </c>
      <c r="H4038" s="4" t="s">
        <v>428</v>
      </c>
      <c r="I4038" s="4" t="s">
        <v>2015</v>
      </c>
      <c r="J4038" s="4" t="s">
        <v>163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4.95">
      <c r="A4039" s="4" t="s">
        <v>11052</v>
      </c>
      <c r="B4039" s="4" t="s">
        <v>53</v>
      </c>
      <c r="C4039" s="4" t="s">
        <v>14253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4.95">
      <c r="A4040" s="4" t="s">
        <v>11052</v>
      </c>
      <c r="B4040" s="4" t="s">
        <v>59</v>
      </c>
      <c r="E4040" s="4" t="s">
        <v>14251</v>
      </c>
      <c r="F4040" s="4" t="s">
        <v>4232</v>
      </c>
      <c r="H4040" s="4" t="s">
        <v>428</v>
      </c>
      <c r="I4040" s="4" t="s">
        <v>1380</v>
      </c>
      <c r="J4040" s="4" t="s">
        <v>163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4.95">
      <c r="A4041" s="4" t="s">
        <v>11052</v>
      </c>
      <c r="B4041" s="4" t="s">
        <v>65</v>
      </c>
      <c r="C4041" s="4" t="s">
        <v>14253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4.95">
      <c r="A4042" s="4" t="s">
        <v>11052</v>
      </c>
      <c r="B4042" s="4" t="s">
        <v>70</v>
      </c>
      <c r="E4042" s="4" t="s">
        <v>14251</v>
      </c>
      <c r="F4042" s="4" t="s">
        <v>4239</v>
      </c>
      <c r="H4042" s="4" t="s">
        <v>428</v>
      </c>
      <c r="I4042" s="4" t="s">
        <v>1578</v>
      </c>
      <c r="J4042" s="4" t="s">
        <v>163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4.95">
      <c r="A4043" s="4" t="s">
        <v>11052</v>
      </c>
      <c r="B4043" s="4" t="s">
        <v>75</v>
      </c>
      <c r="C4043" s="4" t="s">
        <v>14253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4.95">
      <c r="A4044" s="4" t="s">
        <v>11052</v>
      </c>
      <c r="B4044" s="4" t="s">
        <v>738</v>
      </c>
      <c r="E4044" s="4" t="s">
        <v>14251</v>
      </c>
      <c r="F4044" s="4" t="s">
        <v>4247</v>
      </c>
      <c r="H4044" s="4" t="s">
        <v>428</v>
      </c>
      <c r="I4044" s="4" t="s">
        <v>4246</v>
      </c>
      <c r="J4044" s="4" t="s">
        <v>163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4.95">
      <c r="A4045" s="4" t="s">
        <v>11052</v>
      </c>
      <c r="B4045" s="4" t="s">
        <v>750</v>
      </c>
      <c r="C4045" s="4" t="s">
        <v>14253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4.95">
      <c r="A4046" s="4" t="s">
        <v>11052</v>
      </c>
      <c r="B4046" s="4" t="s">
        <v>81</v>
      </c>
      <c r="E4046" s="4" t="s">
        <v>14251</v>
      </c>
      <c r="F4046" s="4" t="s">
        <v>4256</v>
      </c>
      <c r="H4046" s="4" t="s">
        <v>428</v>
      </c>
      <c r="I4046" s="4" t="s">
        <v>4255</v>
      </c>
      <c r="J4046" s="4" t="s">
        <v>163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4.95">
      <c r="A4047" s="4" t="s">
        <v>11052</v>
      </c>
      <c r="B4047" s="4" t="s">
        <v>88</v>
      </c>
      <c r="C4047" s="4" t="s">
        <v>14253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4.95">
      <c r="A4048" s="4" t="s">
        <v>11052</v>
      </c>
      <c r="B4048" s="4" t="s">
        <v>94</v>
      </c>
      <c r="E4048" s="4" t="s">
        <v>14251</v>
      </c>
      <c r="F4048" s="4" t="s">
        <v>4264</v>
      </c>
      <c r="H4048" s="4" t="s">
        <v>428</v>
      </c>
      <c r="I4048" s="4" t="s">
        <v>4263</v>
      </c>
      <c r="J4048" s="4" t="s">
        <v>163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4.95">
      <c r="A4049" s="4" t="s">
        <v>11052</v>
      </c>
      <c r="B4049" s="4" t="s">
        <v>100</v>
      </c>
      <c r="C4049" s="4" t="s">
        <v>14253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4.95">
      <c r="A4050" s="4" t="s">
        <v>11052</v>
      </c>
      <c r="B4050" s="4" t="s">
        <v>106</v>
      </c>
      <c r="C4050" s="4" t="s">
        <v>14264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4.95">
      <c r="A4051" s="4" t="s">
        <v>11052</v>
      </c>
      <c r="B4051" s="4" t="s">
        <v>113</v>
      </c>
      <c r="C4051" s="4" t="s">
        <v>14264</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4.95">
      <c r="A4052" s="4" t="s">
        <v>11052</v>
      </c>
      <c r="B4052" s="4" t="s">
        <v>119</v>
      </c>
      <c r="C4052" s="4" t="s">
        <v>14264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4.95">
      <c r="A4053" s="4" t="s">
        <v>11052</v>
      </c>
      <c r="B4053" s="4" t="s">
        <v>928</v>
      </c>
      <c r="C4053" s="4" t="s">
        <v>14264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4.95">
      <c r="A4054" s="4" t="s">
        <v>11052</v>
      </c>
      <c r="B4054" s="4" t="s">
        <v>938</v>
      </c>
      <c r="C4054" s="4" t="s">
        <v>14264</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4.95">
      <c r="A4055" s="1" t="s">
        <v>11055</v>
      </c>
      <c r="B4055" s="1" t="s">
        <v>43</v>
      </c>
      <c r="E4055" s="1" t="s">
        <v>14251</v>
      </c>
      <c r="F4055" s="1" t="s">
        <v>3481</v>
      </c>
      <c r="H4055" s="1" t="s">
        <v>387</v>
      </c>
      <c r="I4055" s="1" t="s">
        <v>3480</v>
      </c>
      <c r="J4055" s="1" t="s">
        <v>163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4.95">
      <c r="A4056" s="1" t="s">
        <v>11055</v>
      </c>
      <c r="B4056" s="1" t="s">
        <v>53</v>
      </c>
      <c r="C4056" s="1" t="s">
        <v>14253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4.95">
      <c r="A4057" s="1" t="s">
        <v>11055</v>
      </c>
      <c r="B4057" s="1" t="s">
        <v>59</v>
      </c>
      <c r="E4057" s="1" t="s">
        <v>14251</v>
      </c>
      <c r="F4057" s="1" t="s">
        <v>3544</v>
      </c>
      <c r="H4057" s="1" t="s">
        <v>387</v>
      </c>
      <c r="I4057" s="1" t="s">
        <v>3543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4.95">
      <c r="A4058" s="1" t="s">
        <v>11055</v>
      </c>
      <c r="B4058" s="1" t="s">
        <v>65</v>
      </c>
      <c r="C4058" s="1" t="s">
        <v>14253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4.95">
      <c r="A4059" s="1" t="s">
        <v>11055</v>
      </c>
      <c r="B4059" s="1" t="s">
        <v>70</v>
      </c>
      <c r="E4059" s="1" t="s">
        <v>14251</v>
      </c>
      <c r="F4059" s="1" t="s">
        <v>3629</v>
      </c>
      <c r="H4059" s="1" t="s">
        <v>387</v>
      </c>
      <c r="I4059" s="1" t="s">
        <v>3628</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4.95">
      <c r="A4060" s="1" t="s">
        <v>11055</v>
      </c>
      <c r="B4060" s="1" t="s">
        <v>75</v>
      </c>
      <c r="C4060" s="1" t="s">
        <v>14253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4.95">
      <c r="A4061" s="1" t="s">
        <v>11055</v>
      </c>
      <c r="B4061" s="1" t="s">
        <v>738</v>
      </c>
      <c r="E4061" s="1" t="s">
        <v>14251</v>
      </c>
      <c r="F4061" s="1" t="s">
        <v>3709</v>
      </c>
      <c r="H4061" s="1" t="s">
        <v>387</v>
      </c>
      <c r="I4061" s="1" t="s">
        <v>3708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4.95">
      <c r="A4062" s="1" t="s">
        <v>11055</v>
      </c>
      <c r="B4062" s="1" t="s">
        <v>750</v>
      </c>
      <c r="C4062" s="1" t="s">
        <v>14253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4.95">
      <c r="A4063" s="1" t="s">
        <v>11055</v>
      </c>
      <c r="B4063" s="1" t="s">
        <v>81</v>
      </c>
      <c r="C4063" s="1" t="s">
        <v>14264</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4.95">
      <c r="A4064" s="1" t="s">
        <v>11055</v>
      </c>
      <c r="B4064" s="1" t="s">
        <v>88</v>
      </c>
      <c r="C4064" s="1" t="s">
        <v>14264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4.95">
      <c r="A4065" s="1" t="s">
        <v>11055</v>
      </c>
      <c r="B4065" s="1" t="s">
        <v>94</v>
      </c>
      <c r="C4065" s="1" t="s">
        <v>14264</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4.95">
      <c r="A4066" s="4" t="s">
        <v>11060</v>
      </c>
      <c r="B4066" s="4" t="s">
        <v>43</v>
      </c>
      <c r="E4066" s="4" t="s">
        <v>14251</v>
      </c>
      <c r="F4066" s="4" t="s">
        <v>4033</v>
      </c>
      <c r="H4066" s="4" t="s">
        <v>411</v>
      </c>
      <c r="I4066" s="4" t="s">
        <v>4032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4.95">
      <c r="A4067" s="4" t="s">
        <v>11060</v>
      </c>
      <c r="B4067" s="4" t="s">
        <v>53</v>
      </c>
      <c r="C4067" s="4" t="s">
        <v>14253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4.95">
      <c r="A4068" s="4" t="s">
        <v>11060</v>
      </c>
      <c r="B4068" s="4" t="s">
        <v>59</v>
      </c>
      <c r="E4068" s="4" t="s">
        <v>14251</v>
      </c>
      <c r="F4068" s="4" t="s">
        <v>4042</v>
      </c>
      <c r="H4068" s="4" t="s">
        <v>411</v>
      </c>
      <c r="I4068" s="4" t="s">
        <v>4041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4.95">
      <c r="A4069" s="4" t="s">
        <v>11060</v>
      </c>
      <c r="B4069" s="4" t="s">
        <v>65</v>
      </c>
      <c r="C4069" s="4" t="s">
        <v>14253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4.95">
      <c r="A4070" s="4" t="s">
        <v>11060</v>
      </c>
      <c r="B4070" s="4" t="s">
        <v>70</v>
      </c>
      <c r="C4070" s="4" t="s">
        <v>14264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4.95">
      <c r="A4071" s="1" t="s">
        <v>11063</v>
      </c>
      <c r="B4071" s="1" t="s">
        <v>43</v>
      </c>
      <c r="E4071" s="1" t="s">
        <v>14251</v>
      </c>
      <c r="F4071" s="1" t="s">
        <v>4513</v>
      </c>
      <c r="H4071" s="1" t="s">
        <v>446</v>
      </c>
      <c r="I4071" s="1" t="s">
        <v>4512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4.95">
      <c r="A4072" s="1" t="s">
        <v>11063</v>
      </c>
      <c r="B4072" s="1" t="s">
        <v>53</v>
      </c>
      <c r="C4072" s="1" t="s">
        <v>14253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4.95">
      <c r="A4073" s="1" t="s">
        <v>11063</v>
      </c>
      <c r="B4073" s="1" t="s">
        <v>59</v>
      </c>
      <c r="E4073" s="1" t="s">
        <v>14251</v>
      </c>
      <c r="F4073" s="1" t="s">
        <v>4521</v>
      </c>
      <c r="H4073" s="1" t="s">
        <v>446</v>
      </c>
      <c r="I4073" s="1" t="s">
        <v>4520</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4.95">
      <c r="A4074" s="1" t="s">
        <v>11063</v>
      </c>
      <c r="B4074" s="1" t="s">
        <v>65</v>
      </c>
      <c r="C4074" s="1" t="s">
        <v>14253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4.95">
      <c r="A4075" s="1" t="s">
        <v>11063</v>
      </c>
      <c r="B4075" s="1" t="s">
        <v>70</v>
      </c>
      <c r="C4075" s="1" t="s">
        <v>14264</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4.95">
      <c r="A4076" s="4" t="s">
        <v>11066</v>
      </c>
      <c r="B4076" s="4" t="s">
        <v>43</v>
      </c>
      <c r="E4076" s="4" t="s">
        <v>14251</v>
      </c>
      <c r="F4076" s="4" t="s">
        <v>3481</v>
      </c>
      <c r="H4076" s="4" t="s">
        <v>387</v>
      </c>
      <c r="I4076" s="4" t="s">
        <v>3480</v>
      </c>
      <c r="J4076" s="4" t="s">
        <v>163</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4.95">
      <c r="A4077" s="4" t="s">
        <v>11066</v>
      </c>
      <c r="B4077" s="4" t="s">
        <v>53</v>
      </c>
      <c r="C4077" s="4" t="s">
        <v>14253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4.95">
      <c r="A4078" s="4" t="s">
        <v>11066</v>
      </c>
      <c r="B4078" s="4" t="s">
        <v>59</v>
      </c>
      <c r="E4078" s="4" t="s">
        <v>14251</v>
      </c>
      <c r="F4078" s="4" t="s">
        <v>3544</v>
      </c>
      <c r="H4078" s="4" t="s">
        <v>387</v>
      </c>
      <c r="I4078" s="4" t="s">
        <v>3543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4.95">
      <c r="A4079" s="4" t="s">
        <v>11066</v>
      </c>
      <c r="B4079" s="4" t="s">
        <v>65</v>
      </c>
      <c r="C4079" s="4" t="s">
        <v>14253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4.95">
      <c r="A4080" s="4" t="s">
        <v>11066</v>
      </c>
      <c r="B4080" s="4" t="s">
        <v>70</v>
      </c>
      <c r="E4080" s="4" t="s">
        <v>14251</v>
      </c>
      <c r="F4080" s="4" t="s">
        <v>3629</v>
      </c>
      <c r="H4080" s="4" t="s">
        <v>387</v>
      </c>
      <c r="I4080" s="4" t="s">
        <v>3628</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4.95">
      <c r="A4081" s="4" t="s">
        <v>11066</v>
      </c>
      <c r="B4081" s="4" t="s">
        <v>75</v>
      </c>
      <c r="C4081" s="4" t="s">
        <v>14253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4.95">
      <c r="A4082" s="4" t="s">
        <v>11066</v>
      </c>
      <c r="B4082" s="4" t="s">
        <v>738</v>
      </c>
      <c r="E4082" s="4" t="s">
        <v>14251</v>
      </c>
      <c r="F4082" s="4" t="s">
        <v>3709</v>
      </c>
      <c r="H4082" s="4" t="s">
        <v>387</v>
      </c>
      <c r="I4082" s="4" t="s">
        <v>3708</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4.95">
      <c r="A4083" s="4" t="s">
        <v>11066</v>
      </c>
      <c r="B4083" s="4" t="s">
        <v>750</v>
      </c>
      <c r="C4083" s="4" t="s">
        <v>14253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4.95">
      <c r="A4084" s="4" t="s">
        <v>11066</v>
      </c>
      <c r="B4084" s="4" t="s">
        <v>81</v>
      </c>
      <c r="C4084" s="4" t="s">
        <v>14264</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4.95">
      <c r="A4085" s="4" t="s">
        <v>11066</v>
      </c>
      <c r="B4085" s="4" t="s">
        <v>88</v>
      </c>
      <c r="C4085" s="4" t="s">
        <v>14264</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4.95">
      <c r="A4086" s="4" t="s">
        <v>11066</v>
      </c>
      <c r="B4086" s="4" t="s">
        <v>94</v>
      </c>
      <c r="C4086" s="4" t="s">
        <v>14264</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4.95">
      <c r="A4087" s="1" t="s">
        <v>11071</v>
      </c>
      <c r="B4087" s="1" t="s">
        <v>43</v>
      </c>
      <c r="E4087" s="1" t="s">
        <v>14251</v>
      </c>
      <c r="F4087" s="1" t="s">
        <v>4033</v>
      </c>
      <c r="H4087" s="1" t="s">
        <v>411</v>
      </c>
      <c r="I4087" s="1" t="s">
        <v>4032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4.95">
      <c r="A4088" s="1" t="s">
        <v>11071</v>
      </c>
      <c r="B4088" s="1" t="s">
        <v>53</v>
      </c>
      <c r="C4088" s="1" t="s">
        <v>14253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4.95">
      <c r="A4089" s="1" t="s">
        <v>11071</v>
      </c>
      <c r="B4089" s="1" t="s">
        <v>59</v>
      </c>
      <c r="E4089" s="1" t="s">
        <v>14251</v>
      </c>
      <c r="F4089" s="1" t="s">
        <v>4042</v>
      </c>
      <c r="H4089" s="1" t="s">
        <v>411</v>
      </c>
      <c r="I4089" s="1" t="s">
        <v>4041</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4.95">
      <c r="A4090" s="1" t="s">
        <v>11071</v>
      </c>
      <c r="B4090" s="1" t="s">
        <v>65</v>
      </c>
      <c r="C4090" s="1" t="s">
        <v>14253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4.95">
      <c r="A4091" s="1" t="s">
        <v>11071</v>
      </c>
      <c r="B4091" s="1" t="s">
        <v>70</v>
      </c>
      <c r="C4091" s="1" t="s">
        <v>14264</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4.95">
      <c r="A4092" s="4" t="s">
        <v>11074</v>
      </c>
      <c r="B4092" s="4" t="s">
        <v>43</v>
      </c>
      <c r="E4092" s="4" t="s">
        <v>14251</v>
      </c>
      <c r="F4092" s="4" t="s">
        <v>4513</v>
      </c>
      <c r="H4092" s="4" t="s">
        <v>446</v>
      </c>
      <c r="I4092" s="4" t="s">
        <v>4512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4.95">
      <c r="A4093" s="4" t="s">
        <v>11074</v>
      </c>
      <c r="B4093" s="4" t="s">
        <v>53</v>
      </c>
      <c r="C4093" s="4" t="s">
        <v>14253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4.95">
      <c r="A4094" s="4" t="s">
        <v>11074</v>
      </c>
      <c r="B4094" s="4" t="s">
        <v>59</v>
      </c>
      <c r="E4094" s="4" t="s">
        <v>14251</v>
      </c>
      <c r="F4094" s="4" t="s">
        <v>4521</v>
      </c>
      <c r="H4094" s="4" t="s">
        <v>446</v>
      </c>
      <c r="I4094" s="4" t="s">
        <v>4520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4.95">
      <c r="A4095" s="4" t="s">
        <v>11074</v>
      </c>
      <c r="B4095" s="4" t="s">
        <v>65</v>
      </c>
      <c r="C4095" s="4" t="s">
        <v>14253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4.95">
      <c r="A4096" s="4" t="s">
        <v>11074</v>
      </c>
      <c r="B4096" s="4" t="s">
        <v>70</v>
      </c>
      <c r="C4096" s="4" t="s">
        <v>14264</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11077</v>
      </c>
      <c r="B4097" s="1" t="s">
        <v>43</v>
      </c>
      <c r="E4097" s="1" t="s">
        <v>14251</v>
      </c>
      <c r="F4097" s="1" t="s">
        <v>3727</v>
      </c>
      <c r="G4097" s="1" t="s">
        <v>3547</v>
      </c>
      <c r="H4097" s="1" t="s">
        <v>387</v>
      </c>
      <c r="I4097" s="1" t="s">
        <v>2037</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11077</v>
      </c>
      <c r="B4098" s="1" t="s">
        <v>53</v>
      </c>
      <c r="C4098" s="1" t="s">
        <v>14253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11077</v>
      </c>
      <c r="B4099" s="1" t="s">
        <v>59</v>
      </c>
      <c r="E4099" s="1" t="s">
        <v>14251</v>
      </c>
      <c r="F4099" s="1" t="s">
        <v>3675</v>
      </c>
      <c r="G4099" s="1" t="s">
        <v>3547</v>
      </c>
      <c r="H4099" s="1" t="s">
        <v>387</v>
      </c>
      <c r="I4099" s="1" t="s">
        <v>3674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11077</v>
      </c>
      <c r="B4100" s="1" t="s">
        <v>65</v>
      </c>
      <c r="C4100" s="1" t="s">
        <v>14253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11077</v>
      </c>
      <c r="B4101" s="1" t="s">
        <v>70</v>
      </c>
      <c r="E4101" s="1" t="s">
        <v>14251</v>
      </c>
      <c r="F4101" s="1" t="s">
        <v>3629</v>
      </c>
      <c r="G4101" s="1" t="s">
        <v>3547</v>
      </c>
      <c r="H4101" s="1" t="s">
        <v>387</v>
      </c>
      <c r="I4101" s="1" t="s">
        <v>3628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11077</v>
      </c>
      <c r="B4102" s="1" t="s">
        <v>75</v>
      </c>
      <c r="C4102" s="1" t="s">
        <v>14253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11077</v>
      </c>
      <c r="B4103" s="1" t="s">
        <v>738</v>
      </c>
      <c r="C4103" s="1" t="s">
        <v>14264</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11077</v>
      </c>
      <c r="B4104" s="1" t="s">
        <v>750</v>
      </c>
      <c r="C4104" s="1" t="s">
        <v>14264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4.95">
      <c r="A4105" s="4" t="s">
        <v>11082</v>
      </c>
      <c r="B4105" s="4" t="s">
        <v>43</v>
      </c>
      <c r="E4105" s="4" t="s">
        <v>14251</v>
      </c>
      <c r="F4105" s="4" t="s">
        <v>3481</v>
      </c>
      <c r="H4105" s="4" t="s">
        <v>387</v>
      </c>
      <c r="I4105" s="4" t="s">
        <v>3480</v>
      </c>
      <c r="J4105" s="4" t="s">
        <v>163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4.95">
      <c r="A4106" s="4" t="s">
        <v>11082</v>
      </c>
      <c r="B4106" s="4" t="s">
        <v>53</v>
      </c>
      <c r="C4106" s="4" t="s">
        <v>14253</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11086</v>
      </c>
      <c r="B4107" s="1" t="s">
        <v>43</v>
      </c>
      <c r="E4107" s="1" t="s">
        <v>14251</v>
      </c>
      <c r="F4107" s="1" t="s">
        <v>3727</v>
      </c>
      <c r="H4107" s="1" t="s">
        <v>387</v>
      </c>
      <c r="I4107" s="1" t="s">
        <v>2037</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11086</v>
      </c>
      <c r="B4108" s="1" t="s">
        <v>53</v>
      </c>
      <c r="C4108" s="1" t="s">
        <v>14253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11090</v>
      </c>
      <c r="B4109" s="4" t="s">
        <v>43</v>
      </c>
      <c r="E4109" s="4" t="s">
        <v>14251</v>
      </c>
      <c r="F4109" s="4" t="s">
        <v>1026</v>
      </c>
      <c r="G4109" s="4" t="s">
        <v>6629</v>
      </c>
      <c r="H4109" s="4" t="s">
        <v>93</v>
      </c>
      <c r="I4109" s="4" t="s">
        <v>1025</v>
      </c>
      <c r="J4109" s="4" t="s">
        <v>163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11090</v>
      </c>
      <c r="B4110" s="4" t="s">
        <v>53</v>
      </c>
      <c r="C4110" s="4" t="s">
        <v>14253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11093</v>
      </c>
      <c r="B4111" s="1" t="s">
        <v>43</v>
      </c>
      <c r="E4111" s="1" t="s">
        <v>14251</v>
      </c>
      <c r="F4111" s="1" t="s">
        <v>772</v>
      </c>
      <c r="H4111" s="1" t="s">
        <v>58</v>
      </c>
      <c r="I4111" s="1" t="s">
        <v>760</v>
      </c>
      <c r="J4111" s="1" t="s">
        <v>163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11093</v>
      </c>
      <c r="B4112" s="1" t="s">
        <v>53</v>
      </c>
      <c r="C4112" s="1" t="s">
        <v>14253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11096</v>
      </c>
      <c r="B4113" s="4" t="s">
        <v>43</v>
      </c>
      <c r="E4113" s="4" t="s">
        <v>14251</v>
      </c>
      <c r="F4113" s="4" t="s">
        <v>4300</v>
      </c>
      <c r="H4113" s="4" t="s">
        <v>434</v>
      </c>
      <c r="I4113" s="4" t="s">
        <v>4299</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11096</v>
      </c>
      <c r="B4114" s="4" t="s">
        <v>53</v>
      </c>
      <c r="C4114" s="4" t="s">
        <v>14253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11096</v>
      </c>
      <c r="B4115" s="4" t="s">
        <v>59</v>
      </c>
      <c r="E4115" s="4" t="s">
        <v>14251</v>
      </c>
      <c r="F4115" s="4" t="s">
        <v>4345</v>
      </c>
      <c r="H4115" s="4" t="s">
        <v>434</v>
      </c>
      <c r="I4115" s="4" t="s">
        <v>2802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11096</v>
      </c>
      <c r="B4116" s="4" t="s">
        <v>65</v>
      </c>
      <c r="C4116" s="4" t="s">
        <v>14253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11096</v>
      </c>
      <c r="B4117" s="4" t="s">
        <v>70</v>
      </c>
      <c r="C4117" s="4" t="s">
        <v>14264</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4.95">
      <c r="A4118" s="1" t="s">
        <v>11099</v>
      </c>
      <c r="B4118" s="1" t="s">
        <v>43</v>
      </c>
      <c r="E4118" s="1" t="s">
        <v>14244</v>
      </c>
      <c r="F4118" s="1" t="s">
        <v>3033</v>
      </c>
      <c r="H4118" s="1" t="s">
        <v>354</v>
      </c>
      <c r="I4118" s="1" t="s">
        <v>3032</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4.95">
      <c r="A4119" s="1" t="s">
        <v>11099</v>
      </c>
      <c r="B4119" s="1" t="s">
        <v>53</v>
      </c>
      <c r="D4119" s="1" t="s">
        <v>8120</v>
      </c>
      <c r="E4119" s="1" t="s">
        <v>837</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4.95">
      <c r="A4120" s="1" t="s">
        <v>11099</v>
      </c>
      <c r="B4120" s="1" t="s">
        <v>59</v>
      </c>
      <c r="C4120" s="1" t="s">
        <v>14246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4.95">
      <c r="A4121" s="1" t="s">
        <v>11099</v>
      </c>
      <c r="B4121" s="1" t="s">
        <v>65</v>
      </c>
      <c r="E4121" s="1" t="s">
        <v>14283</v>
      </c>
      <c r="F4121" s="1" t="s">
        <v>3042</v>
      </c>
      <c r="H4121" s="1" t="s">
        <v>354</v>
      </c>
      <c r="I4121" s="1" t="s">
        <v>3041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4.95">
      <c r="A4122" s="1" t="s">
        <v>11099</v>
      </c>
      <c r="B4122" s="1" t="s">
        <v>70</v>
      </c>
      <c r="C4122" s="1" t="s">
        <v>14245</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4.95">
      <c r="A4123" s="1" t="s">
        <v>11099</v>
      </c>
      <c r="B4123" s="1" t="s">
        <v>75</v>
      </c>
      <c r="C4123" s="1" t="s">
        <v>14265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4.95">
      <c r="A4124" s="4" t="s">
        <v>11102</v>
      </c>
      <c r="B4124" s="4" t="s">
        <v>43</v>
      </c>
      <c r="E4124" s="4" t="s">
        <v>14244</v>
      </c>
      <c r="F4124" s="4" t="s">
        <v>3033</v>
      </c>
      <c r="H4124" s="4" t="s">
        <v>354</v>
      </c>
      <c r="I4124" s="4" t="s">
        <v>3032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4.95">
      <c r="A4125" s="4" t="s">
        <v>11102</v>
      </c>
      <c r="B4125" s="4" t="s">
        <v>53</v>
      </c>
      <c r="D4125" s="4" t="s">
        <v>8120</v>
      </c>
      <c r="E4125" s="4" t="s">
        <v>837</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4.95">
      <c r="A4126" s="4" t="s">
        <v>11102</v>
      </c>
      <c r="B4126" s="4" t="s">
        <v>59</v>
      </c>
      <c r="C4126" s="4" t="s">
        <v>14257</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4.95">
      <c r="A4127" s="4" t="s">
        <v>11102</v>
      </c>
      <c r="B4127" s="4" t="s">
        <v>65</v>
      </c>
      <c r="E4127" s="4" t="s">
        <v>14282</v>
      </c>
      <c r="F4127" s="4" t="s">
        <v>3042</v>
      </c>
      <c r="H4127" s="4" t="s">
        <v>354</v>
      </c>
      <c r="I4127" s="4" t="s">
        <v>3041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4.95">
      <c r="A4128" s="4" t="s">
        <v>11102</v>
      </c>
      <c r="B4128" s="4" t="s">
        <v>70</v>
      </c>
      <c r="C4128" s="4" t="s">
        <v>14247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4.95">
      <c r="A4129" s="4" t="s">
        <v>11102</v>
      </c>
      <c r="B4129" s="4" t="s">
        <v>75</v>
      </c>
      <c r="C4129" s="4" t="s">
        <v>14265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11105</v>
      </c>
      <c r="B4130" s="1" t="s">
        <v>43</v>
      </c>
      <c r="E4130" s="1" t="s">
        <v>14251</v>
      </c>
      <c r="F4130" s="1" t="s">
        <v>1065</v>
      </c>
      <c r="H4130" s="1" t="s">
        <v>93</v>
      </c>
      <c r="I4130" s="1" t="s">
        <v>1064</v>
      </c>
      <c r="J4130" s="1" t="s">
        <v>163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11105</v>
      </c>
      <c r="B4131" s="1" t="s">
        <v>53</v>
      </c>
      <c r="C4131" s="1" t="s">
        <v>14253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4.95">
      <c r="A4132" s="4" t="s">
        <v>11108</v>
      </c>
      <c r="B4132" s="4" t="s">
        <v>43</v>
      </c>
      <c r="E4132" s="4" t="s">
        <v>14251</v>
      </c>
      <c r="F4132" s="4" t="s">
        <v>3049</v>
      </c>
      <c r="H4132" s="4" t="s">
        <v>354</v>
      </c>
      <c r="I4132" s="4" t="s">
        <v>3048</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4.95">
      <c r="A4133" s="4" t="s">
        <v>11108</v>
      </c>
      <c r="B4133" s="4" t="s">
        <v>53</v>
      </c>
      <c r="C4133" s="4" t="s">
        <v>14253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4.95">
      <c r="A4134" s="1" t="s">
        <v>11111</v>
      </c>
      <c r="B4134" s="1" t="s">
        <v>43</v>
      </c>
      <c r="E4134" s="1" t="s">
        <v>14251</v>
      </c>
      <c r="F4134" s="1" t="s">
        <v>3312</v>
      </c>
      <c r="H4134" s="1" t="s">
        <v>359</v>
      </c>
      <c r="I4134" s="1" t="s">
        <v>3048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4.95">
      <c r="A4135" s="1" t="s">
        <v>11111</v>
      </c>
      <c r="B4135" s="1" t="s">
        <v>53</v>
      </c>
      <c r="C4135" s="1" t="s">
        <v>14253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4.95">
      <c r="A4136" s="4" t="s">
        <v>11114</v>
      </c>
      <c r="B4136" s="4" t="s">
        <v>43</v>
      </c>
      <c r="E4136" s="4" t="s">
        <v>14251</v>
      </c>
      <c r="F4136" s="4" t="s">
        <v>3167</v>
      </c>
      <c r="H4136" s="4" t="s">
        <v>349</v>
      </c>
      <c r="I4136" s="4" t="s">
        <v>3048</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4.95">
      <c r="A4137" s="4" t="s">
        <v>11114</v>
      </c>
      <c r="B4137" s="4" t="s">
        <v>53</v>
      </c>
      <c r="C4137" s="4" t="s">
        <v>14253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4.95">
      <c r="A4138" s="1" t="s">
        <v>11117</v>
      </c>
      <c r="B4138" s="1" t="s">
        <v>43</v>
      </c>
      <c r="E4138" s="1" t="s">
        <v>14251</v>
      </c>
      <c r="F4138" s="1" t="s">
        <v>4386</v>
      </c>
      <c r="H4138" s="1" t="s">
        <v>440</v>
      </c>
      <c r="I4138" s="1" t="s">
        <v>3944</v>
      </c>
      <c r="J4138" s="1" t="s">
        <v>163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4.95">
      <c r="A4139" s="1" t="s">
        <v>11117</v>
      </c>
      <c r="B4139" s="1" t="s">
        <v>53</v>
      </c>
      <c r="C4139" s="1" t="s">
        <v>14253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4.95">
      <c r="A4140" s="4" t="s">
        <v>11120</v>
      </c>
      <c r="B4140" s="4" t="s">
        <v>43</v>
      </c>
      <c r="E4140" s="4" t="s">
        <v>14251</v>
      </c>
      <c r="F4140" s="4" t="s">
        <v>4419</v>
      </c>
      <c r="H4140" s="4" t="s">
        <v>440</v>
      </c>
      <c r="I4140" s="4" t="s">
        <v>3970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4.95">
      <c r="A4141" s="4" t="s">
        <v>11120</v>
      </c>
      <c r="B4141" s="4" t="s">
        <v>53</v>
      </c>
      <c r="C4141" s="4" t="s">
        <v>14253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4.95">
      <c r="A4142" s="4" t="s">
        <v>11120</v>
      </c>
      <c r="B4142" s="4" t="s">
        <v>59</v>
      </c>
      <c r="E4142" s="4" t="s">
        <v>14251</v>
      </c>
      <c r="F4142" s="4" t="s">
        <v>4426</v>
      </c>
      <c r="H4142" s="4" t="s">
        <v>440</v>
      </c>
      <c r="I4142" s="4" t="s">
        <v>4006</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4.95">
      <c r="A4143" s="4" t="s">
        <v>11120</v>
      </c>
      <c r="B4143" s="4" t="s">
        <v>65</v>
      </c>
      <c r="C4143" s="4" t="s">
        <v>14253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4.95">
      <c r="A4144" s="4" t="s">
        <v>11120</v>
      </c>
      <c r="B4144" s="4" t="s">
        <v>70</v>
      </c>
      <c r="E4144" s="4" t="s">
        <v>14251</v>
      </c>
      <c r="F4144" s="4" t="s">
        <v>4434</v>
      </c>
      <c r="H4144" s="4" t="s">
        <v>440</v>
      </c>
      <c r="I4144" s="4" t="s">
        <v>4433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4.95">
      <c r="A4145" s="4" t="s">
        <v>11120</v>
      </c>
      <c r="B4145" s="4" t="s">
        <v>75</v>
      </c>
      <c r="C4145" s="4" t="s">
        <v>14253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4.95">
      <c r="A4146" s="4" t="s">
        <v>11120</v>
      </c>
      <c r="B4146" s="4" t="s">
        <v>738</v>
      </c>
      <c r="E4146" s="4" t="s">
        <v>14251</v>
      </c>
      <c r="F4146" s="4" t="s">
        <v>4443</v>
      </c>
      <c r="H4146" s="4" t="s">
        <v>440</v>
      </c>
      <c r="I4146" s="4" t="s">
        <v>4058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4.95">
      <c r="A4147" s="4" t="s">
        <v>11120</v>
      </c>
      <c r="B4147" s="4" t="s">
        <v>750</v>
      </c>
      <c r="C4147" s="4" t="s">
        <v>14253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4.95">
      <c r="A4148" s="4" t="s">
        <v>11120</v>
      </c>
      <c r="B4148" s="4" t="s">
        <v>81</v>
      </c>
      <c r="E4148" s="4" t="s">
        <v>14251</v>
      </c>
      <c r="F4148" s="4" t="s">
        <v>4449</v>
      </c>
      <c r="H4148" s="4" t="s">
        <v>440</v>
      </c>
      <c r="I4148" s="4" t="s">
        <v>4065</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4.95">
      <c r="A4149" s="4" t="s">
        <v>11120</v>
      </c>
      <c r="B4149" s="4" t="s">
        <v>88</v>
      </c>
      <c r="C4149" s="4" t="s">
        <v>14253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4.95">
      <c r="A4150" s="4" t="s">
        <v>11120</v>
      </c>
      <c r="B4150" s="4" t="s">
        <v>94</v>
      </c>
      <c r="C4150" s="4" t="s">
        <v>14264</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4.95">
      <c r="A4151" s="4" t="s">
        <v>11120</v>
      </c>
      <c r="B4151" s="4" t="s">
        <v>100</v>
      </c>
      <c r="C4151" s="4" t="s">
        <v>14264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4.95">
      <c r="A4152" s="4" t="s">
        <v>11120</v>
      </c>
      <c r="B4152" s="4" t="s">
        <v>106</v>
      </c>
      <c r="C4152" s="4" t="s">
        <v>14264</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4.95">
      <c r="A4153" s="4" t="s">
        <v>11120</v>
      </c>
      <c r="B4153" s="4" t="s">
        <v>113</v>
      </c>
      <c r="C4153" s="4" t="s">
        <v>14264</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4.95">
      <c r="A4154" s="1" t="s">
        <v>11123</v>
      </c>
      <c r="B4154" s="1" t="s">
        <v>43</v>
      </c>
      <c r="E4154" s="1" t="s">
        <v>14251</v>
      </c>
      <c r="F4154" s="1" t="s">
        <v>4386</v>
      </c>
      <c r="H4154" s="1" t="s">
        <v>440</v>
      </c>
      <c r="I4154" s="1" t="s">
        <v>3944</v>
      </c>
      <c r="J4154" s="1" t="s">
        <v>163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4.95">
      <c r="A4155" s="1" t="s">
        <v>11123</v>
      </c>
      <c r="B4155" s="1" t="s">
        <v>53</v>
      </c>
      <c r="C4155" s="1" t="s">
        <v>14253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4.95">
      <c r="A4156" s="4" t="s">
        <v>11126</v>
      </c>
      <c r="B4156" s="4" t="s">
        <v>43</v>
      </c>
      <c r="E4156" s="4" t="s">
        <v>14251</v>
      </c>
      <c r="F4156" s="4" t="s">
        <v>4419</v>
      </c>
      <c r="H4156" s="4" t="s">
        <v>440</v>
      </c>
      <c r="I4156" s="4" t="s">
        <v>3970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4.95">
      <c r="A4157" s="4" t="s">
        <v>11126</v>
      </c>
      <c r="B4157" s="4" t="s">
        <v>53</v>
      </c>
      <c r="C4157" s="4" t="s">
        <v>14253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4.95">
      <c r="A4158" s="4" t="s">
        <v>11126</v>
      </c>
      <c r="B4158" s="4" t="s">
        <v>59</v>
      </c>
      <c r="E4158" s="4" t="s">
        <v>14251</v>
      </c>
      <c r="F4158" s="4" t="s">
        <v>4426</v>
      </c>
      <c r="H4158" s="4" t="s">
        <v>440</v>
      </c>
      <c r="I4158" s="4" t="s">
        <v>4006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4.95">
      <c r="A4159" s="4" t="s">
        <v>11126</v>
      </c>
      <c r="B4159" s="4" t="s">
        <v>65</v>
      </c>
      <c r="C4159" s="4" t="s">
        <v>14253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4.95">
      <c r="A4160" s="4" t="s">
        <v>11126</v>
      </c>
      <c r="B4160" s="4" t="s">
        <v>70</v>
      </c>
      <c r="E4160" s="4" t="s">
        <v>14251</v>
      </c>
      <c r="F4160" s="4" t="s">
        <v>4434</v>
      </c>
      <c r="H4160" s="4" t="s">
        <v>440</v>
      </c>
      <c r="I4160" s="4" t="s">
        <v>4433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4.95">
      <c r="A4161" s="4" t="s">
        <v>11126</v>
      </c>
      <c r="B4161" s="4" t="s">
        <v>75</v>
      </c>
      <c r="C4161" s="4" t="s">
        <v>14253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4.95">
      <c r="A4162" s="4" t="s">
        <v>11126</v>
      </c>
      <c r="B4162" s="4" t="s">
        <v>738</v>
      </c>
      <c r="E4162" s="4" t="s">
        <v>14251</v>
      </c>
      <c r="F4162" s="4" t="s">
        <v>4443</v>
      </c>
      <c r="H4162" s="4" t="s">
        <v>440</v>
      </c>
      <c r="I4162" s="4" t="s">
        <v>4058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4.95">
      <c r="A4163" s="4" t="s">
        <v>11126</v>
      </c>
      <c r="B4163" s="4" t="s">
        <v>750</v>
      </c>
      <c r="C4163" s="4" t="s">
        <v>14253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4.95">
      <c r="A4164" s="4" t="s">
        <v>11126</v>
      </c>
      <c r="B4164" s="4" t="s">
        <v>81</v>
      </c>
      <c r="E4164" s="4" t="s">
        <v>14251</v>
      </c>
      <c r="F4164" s="4" t="s">
        <v>4449</v>
      </c>
      <c r="H4164" s="4" t="s">
        <v>440</v>
      </c>
      <c r="I4164" s="4" t="s">
        <v>4065</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4.95">
      <c r="A4165" s="4" t="s">
        <v>11126</v>
      </c>
      <c r="B4165" s="4" t="s">
        <v>88</v>
      </c>
      <c r="C4165" s="4" t="s">
        <v>14253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4.95">
      <c r="A4166" s="4" t="s">
        <v>11126</v>
      </c>
      <c r="B4166" s="4" t="s">
        <v>94</v>
      </c>
      <c r="C4166" s="4" t="s">
        <v>14264</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4.95">
      <c r="A4167" s="4" t="s">
        <v>11126</v>
      </c>
      <c r="B4167" s="4" t="s">
        <v>100</v>
      </c>
      <c r="C4167" s="4" t="s">
        <v>14264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4.95">
      <c r="A4168" s="4" t="s">
        <v>11126</v>
      </c>
      <c r="B4168" s="4" t="s">
        <v>106</v>
      </c>
      <c r="C4168" s="4" t="s">
        <v>14264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4.95">
      <c r="A4169" s="4" t="s">
        <v>11126</v>
      </c>
      <c r="B4169" s="4" t="s">
        <v>113</v>
      </c>
      <c r="C4169" s="4" t="s">
        <v>14264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4.95">
      <c r="A4170" s="1" t="s">
        <v>11129</v>
      </c>
      <c r="B4170" s="1" t="s">
        <v>43</v>
      </c>
      <c r="E4170" s="1" t="s">
        <v>14251</v>
      </c>
      <c r="F4170" s="1" t="s">
        <v>4443</v>
      </c>
      <c r="H4170" s="1" t="s">
        <v>440</v>
      </c>
      <c r="I4170" s="1" t="s">
        <v>4058</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4.95">
      <c r="A4171" s="1" t="s">
        <v>11129</v>
      </c>
      <c r="B4171" s="1" t="s">
        <v>53</v>
      </c>
      <c r="C4171" s="1" t="s">
        <v>14253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4.95">
      <c r="A4172" s="4" t="s">
        <v>11132</v>
      </c>
      <c r="B4172" s="4" t="s">
        <v>43</v>
      </c>
      <c r="E4172" s="4" t="s">
        <v>14251</v>
      </c>
      <c r="F4172" s="4" t="s">
        <v>1258</v>
      </c>
      <c r="G4172" s="4" t="s">
        <v>6656</v>
      </c>
      <c r="H4172" s="4" t="s">
        <v>118</v>
      </c>
      <c r="I4172" s="4" t="s">
        <v>1257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4.95">
      <c r="A4173" s="4" t="s">
        <v>11132</v>
      </c>
      <c r="B4173" s="4" t="s">
        <v>53</v>
      </c>
      <c r="C4173" s="4" t="s">
        <v>14253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4.95">
      <c r="A4174" s="1" t="s">
        <v>11135</v>
      </c>
      <c r="B4174" s="1" t="s">
        <v>43</v>
      </c>
      <c r="E4174" s="1" t="s">
        <v>14251</v>
      </c>
      <c r="F4174" s="1" t="s">
        <v>1258</v>
      </c>
      <c r="G4174" s="1" t="s">
        <v>6656</v>
      </c>
      <c r="H4174" s="1" t="s">
        <v>118</v>
      </c>
      <c r="I4174" s="1" t="s">
        <v>1257</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4.95">
      <c r="A4175" s="1" t="s">
        <v>11135</v>
      </c>
      <c r="B4175" s="1" t="s">
        <v>53</v>
      </c>
      <c r="C4175" s="1" t="s">
        <v>14253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4.95">
      <c r="A4176" s="4" t="s">
        <v>11138</v>
      </c>
      <c r="B4176" s="4" t="s">
        <v>43</v>
      </c>
      <c r="E4176" s="4" t="s">
        <v>14251</v>
      </c>
      <c r="F4176" s="4" t="s">
        <v>4449</v>
      </c>
      <c r="H4176" s="4" t="s">
        <v>440</v>
      </c>
      <c r="I4176" s="4" t="s">
        <v>4065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4.95">
      <c r="A4177" s="4" t="s">
        <v>11138</v>
      </c>
      <c r="B4177" s="4" t="s">
        <v>53</v>
      </c>
      <c r="C4177" s="4" t="s">
        <v>14253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4.95">
      <c r="A4178" s="1" t="s">
        <v>11141</v>
      </c>
      <c r="B4178" s="1" t="s">
        <v>43</v>
      </c>
      <c r="E4178" s="1" t="s">
        <v>14244</v>
      </c>
      <c r="F4178" s="1" t="s">
        <v>2297</v>
      </c>
      <c r="H4178" s="1" t="s">
        <v>262</v>
      </c>
      <c r="I4178" s="1" t="s">
        <v>2122</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4.95">
      <c r="A4179" s="1" t="s">
        <v>11141</v>
      </c>
      <c r="B4179" s="1" t="s">
        <v>53</v>
      </c>
      <c r="D4179" s="1" t="s">
        <v>4922</v>
      </c>
      <c r="E4179" s="1" t="s">
        <v>837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4.95">
      <c r="A4180" s="1" t="s">
        <v>11141</v>
      </c>
      <c r="B4180" s="1" t="s">
        <v>59</v>
      </c>
      <c r="C4180" s="1" t="s">
        <v>14246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4.95">
      <c r="A4181" s="1" t="s">
        <v>11141</v>
      </c>
      <c r="B4181" s="1" t="s">
        <v>65</v>
      </c>
      <c r="E4181" s="1" t="s">
        <v>14282</v>
      </c>
      <c r="F4181" s="1" t="s">
        <v>2303</v>
      </c>
      <c r="H4181" s="1" t="s">
        <v>262</v>
      </c>
      <c r="I4181" s="1" t="s">
        <v>2162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4.95">
      <c r="A4182" s="1" t="s">
        <v>11141</v>
      </c>
      <c r="B4182" s="1" t="s">
        <v>70</v>
      </c>
      <c r="C4182" s="1" t="s">
        <v>14247</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4.95">
      <c r="A4183" s="1" t="s">
        <v>11141</v>
      </c>
      <c r="B4183" s="1" t="s">
        <v>75</v>
      </c>
      <c r="C4183" s="1" t="s">
        <v>14265</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11144</v>
      </c>
      <c r="B4184" s="4" t="s">
        <v>43</v>
      </c>
      <c r="E4184" s="4" t="s">
        <v>14251</v>
      </c>
      <c r="F4184" s="4" t="s">
        <v>1065</v>
      </c>
      <c r="G4184" s="4" t="s">
        <v>88</v>
      </c>
      <c r="H4184" s="4" t="s">
        <v>93</v>
      </c>
      <c r="I4184" s="4" t="s">
        <v>1064</v>
      </c>
      <c r="J4184" s="4" t="s">
        <v>163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11144</v>
      </c>
      <c r="B4185" s="4" t="s">
        <v>53</v>
      </c>
      <c r="C4185" s="4" t="s">
        <v>14253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11147</v>
      </c>
      <c r="B4186" s="1" t="s">
        <v>43</v>
      </c>
      <c r="E4186" s="1" t="s">
        <v>14251</v>
      </c>
      <c r="F4186" s="1" t="s">
        <v>2161</v>
      </c>
      <c r="G4186" s="1" t="s">
        <v>88</v>
      </c>
      <c r="H4186" s="1" t="s">
        <v>247</v>
      </c>
      <c r="I4186" s="1" t="s">
        <v>2120</v>
      </c>
      <c r="J4186" s="1" t="s">
        <v>43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11147</v>
      </c>
      <c r="B4187" s="1" t="s">
        <v>53</v>
      </c>
      <c r="C4187" s="1" t="s">
        <v>14253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11147</v>
      </c>
      <c r="B4188" s="1" t="s">
        <v>59</v>
      </c>
      <c r="E4188" s="1" t="s">
        <v>14251</v>
      </c>
      <c r="F4188" s="1" t="s">
        <v>2154</v>
      </c>
      <c r="G4188" s="1" t="s">
        <v>88</v>
      </c>
      <c r="H4188" s="1" t="s">
        <v>247</v>
      </c>
      <c r="I4188" s="1" t="s">
        <v>2102</v>
      </c>
      <c r="J4188" s="1" t="s">
        <v>43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11147</v>
      </c>
      <c r="B4189" s="1" t="s">
        <v>65</v>
      </c>
      <c r="C4189" s="1" t="s">
        <v>14253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11147</v>
      </c>
      <c r="B4190" s="1" t="s">
        <v>70</v>
      </c>
      <c r="C4190" s="1" t="s">
        <v>14264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4" t="s">
        <v>11150</v>
      </c>
      <c r="B4191" s="4" t="s">
        <v>43</v>
      </c>
      <c r="E4191" s="4" t="s">
        <v>14251</v>
      </c>
      <c r="F4191" s="4" t="s">
        <v>2237</v>
      </c>
      <c r="G4191" s="4" t="s">
        <v>88</v>
      </c>
      <c r="H4191" s="4" t="s">
        <v>257</v>
      </c>
      <c r="I4191" s="4" t="s">
        <v>2120</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11150</v>
      </c>
      <c r="B4192" s="4" t="s">
        <v>53</v>
      </c>
      <c r="C4192" s="4" t="s">
        <v>14253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4.95">
      <c r="A4193" s="1" t="s">
        <v>11153</v>
      </c>
      <c r="B4193" s="1" t="s">
        <v>43</v>
      </c>
      <c r="E4193" s="1" t="s">
        <v>14251</v>
      </c>
      <c r="F4193" s="1" t="s">
        <v>4419</v>
      </c>
      <c r="H4193" s="1" t="s">
        <v>440</v>
      </c>
      <c r="I4193" s="1" t="s">
        <v>3970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4.95">
      <c r="A4194" s="1" t="s">
        <v>11153</v>
      </c>
      <c r="B4194" s="1" t="s">
        <v>53</v>
      </c>
      <c r="C4194" s="1" t="s">
        <v>14253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4.95">
      <c r="A4195" s="1" t="s">
        <v>11153</v>
      </c>
      <c r="B4195" s="1" t="s">
        <v>59</v>
      </c>
      <c r="E4195" s="1" t="s">
        <v>14251</v>
      </c>
      <c r="F4195" s="1" t="s">
        <v>4449</v>
      </c>
      <c r="H4195" s="1" t="s">
        <v>440</v>
      </c>
      <c r="I4195" s="1" t="s">
        <v>4065</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4.95">
      <c r="A4196" s="1" t="s">
        <v>11153</v>
      </c>
      <c r="B4196" s="1" t="s">
        <v>65</v>
      </c>
      <c r="C4196" s="1" t="s">
        <v>14253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4.95">
      <c r="A4197" s="1" t="s">
        <v>11153</v>
      </c>
      <c r="B4197" s="1" t="s">
        <v>70</v>
      </c>
      <c r="E4197" s="1" t="s">
        <v>14251</v>
      </c>
      <c r="F4197" s="1" t="s">
        <v>4443</v>
      </c>
      <c r="H4197" s="1" t="s">
        <v>440</v>
      </c>
      <c r="I4197" s="1" t="s">
        <v>4058</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4.95">
      <c r="A4198" s="1" t="s">
        <v>11153</v>
      </c>
      <c r="B4198" s="1" t="s">
        <v>75</v>
      </c>
      <c r="C4198" s="1" t="s">
        <v>14253</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4.95">
      <c r="A4199" s="1" t="s">
        <v>11153</v>
      </c>
      <c r="B4199" s="1" t="s">
        <v>738</v>
      </c>
      <c r="C4199" s="1" t="s">
        <v>14264</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4.95">
      <c r="A4200" s="1" t="s">
        <v>11153</v>
      </c>
      <c r="B4200" s="1" t="s">
        <v>750</v>
      </c>
      <c r="C4200" s="1" t="s">
        <v>14264</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11156</v>
      </c>
      <c r="B4201" s="4" t="s">
        <v>43</v>
      </c>
      <c r="E4201" s="4" t="s">
        <v>14251</v>
      </c>
      <c r="F4201" s="4" t="s">
        <v>1065</v>
      </c>
      <c r="H4201" s="4" t="s">
        <v>93</v>
      </c>
      <c r="I4201" s="4" t="s">
        <v>1064</v>
      </c>
      <c r="J4201" s="4" t="s">
        <v>163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11156</v>
      </c>
      <c r="B4202" s="4" t="s">
        <v>53</v>
      </c>
      <c r="C4202" s="4" t="s">
        <v>14253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11159</v>
      </c>
      <c r="B4203" s="1" t="s">
        <v>43</v>
      </c>
      <c r="E4203" s="1" t="s">
        <v>14251</v>
      </c>
      <c r="F4203" s="1" t="s">
        <v>4606</v>
      </c>
      <c r="G4203" s="1" t="s">
        <v>6714</v>
      </c>
      <c r="H4203" s="1" t="s">
        <v>457</v>
      </c>
      <c r="I4203" s="1" t="s">
        <v>4605</v>
      </c>
      <c r="J4203" s="1" t="s">
        <v>43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11159</v>
      </c>
      <c r="B4204" s="1" t="s">
        <v>53</v>
      </c>
      <c r="C4204" s="1" t="s">
        <v>14253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11159</v>
      </c>
      <c r="B4205" s="1" t="s">
        <v>59</v>
      </c>
      <c r="E4205" s="1" t="s">
        <v>14251</v>
      </c>
      <c r="F4205" s="1" t="s">
        <v>4596</v>
      </c>
      <c r="G4205" s="1" t="s">
        <v>6714</v>
      </c>
      <c r="H4205" s="1" t="s">
        <v>457</v>
      </c>
      <c r="I4205" s="1" t="s">
        <v>958</v>
      </c>
      <c r="J4205" s="1" t="s">
        <v>43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11159</v>
      </c>
      <c r="B4206" s="1" t="s">
        <v>65</v>
      </c>
      <c r="C4206" s="1" t="s">
        <v>14253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11159</v>
      </c>
      <c r="B4207" s="1" t="s">
        <v>70</v>
      </c>
      <c r="C4207" s="1" t="s">
        <v>14264</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11162</v>
      </c>
      <c r="B4208" s="4" t="s">
        <v>43</v>
      </c>
      <c r="E4208" s="4" t="s">
        <v>14251</v>
      </c>
      <c r="F4208" s="4" t="s">
        <v>1186</v>
      </c>
      <c r="H4208" s="4" t="s">
        <v>105</v>
      </c>
      <c r="I4208" s="4" t="s">
        <v>1064</v>
      </c>
      <c r="J4208" s="4" t="s">
        <v>163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11162</v>
      </c>
      <c r="B4209" s="4" t="s">
        <v>53</v>
      </c>
      <c r="C4209" s="4" t="s">
        <v>14253</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11165</v>
      </c>
      <c r="B4210" s="1" t="s">
        <v>43</v>
      </c>
      <c r="E4210" s="1" t="s">
        <v>14251</v>
      </c>
      <c r="F4210" s="1" t="s">
        <v>4606</v>
      </c>
      <c r="G4210" s="1" t="s">
        <v>6714</v>
      </c>
      <c r="H4210" s="1" t="s">
        <v>457</v>
      </c>
      <c r="I4210" s="1" t="s">
        <v>4605</v>
      </c>
      <c r="J4210" s="1" t="s">
        <v>43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11165</v>
      </c>
      <c r="B4211" s="1" t="s">
        <v>53</v>
      </c>
      <c r="C4211" s="1" t="s">
        <v>14253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11165</v>
      </c>
      <c r="B4212" s="1" t="s">
        <v>59</v>
      </c>
      <c r="E4212" s="1" t="s">
        <v>14251</v>
      </c>
      <c r="F4212" s="1" t="s">
        <v>4596</v>
      </c>
      <c r="G4212" s="1" t="s">
        <v>6714</v>
      </c>
      <c r="H4212" s="1" t="s">
        <v>457</v>
      </c>
      <c r="I4212" s="1" t="s">
        <v>958</v>
      </c>
      <c r="J4212" s="1" t="s">
        <v>43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11165</v>
      </c>
      <c r="B4213" s="1" t="s">
        <v>65</v>
      </c>
      <c r="C4213" s="1" t="s">
        <v>14253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11165</v>
      </c>
      <c r="B4214" s="1" t="s">
        <v>70</v>
      </c>
      <c r="C4214" s="1" t="s">
        <v>14264</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4.95">
      <c r="A4215" s="4" t="s">
        <v>11168</v>
      </c>
      <c r="B4215" s="4" t="s">
        <v>43</v>
      </c>
      <c r="E4215" s="4" t="s">
        <v>14251</v>
      </c>
      <c r="F4215" s="4" t="s">
        <v>4449</v>
      </c>
      <c r="H4215" s="4" t="s">
        <v>440</v>
      </c>
      <c r="I4215" s="4" t="s">
        <v>4065</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4.95">
      <c r="A4216" s="4" t="s">
        <v>11168</v>
      </c>
      <c r="B4216" s="4" t="s">
        <v>53</v>
      </c>
      <c r="C4216" s="4" t="s">
        <v>14253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4.95">
      <c r="A4217" s="4" t="s">
        <v>11168</v>
      </c>
      <c r="B4217" s="4" t="s">
        <v>59</v>
      </c>
      <c r="E4217" s="4" t="s">
        <v>14251</v>
      </c>
      <c r="F4217" s="4" t="s">
        <v>4443</v>
      </c>
      <c r="H4217" s="4" t="s">
        <v>440</v>
      </c>
      <c r="I4217" s="4" t="s">
        <v>4058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4.95">
      <c r="A4218" s="4" t="s">
        <v>11168</v>
      </c>
      <c r="B4218" s="4" t="s">
        <v>65</v>
      </c>
      <c r="C4218" s="4" t="s">
        <v>14253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4.95">
      <c r="A4219" s="4" t="s">
        <v>11168</v>
      </c>
      <c r="B4219" s="4" t="s">
        <v>70</v>
      </c>
      <c r="C4219" s="4" t="s">
        <v>14264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4.95">
      <c r="A4220" s="1" t="s">
        <v>11171</v>
      </c>
      <c r="B4220" s="1" t="s">
        <v>43</v>
      </c>
      <c r="E4220" s="1" t="s">
        <v>14251</v>
      </c>
      <c r="F4220" s="1" t="s">
        <v>4232</v>
      </c>
      <c r="G4220" s="1" t="s">
        <v>6677</v>
      </c>
      <c r="H4220" s="1" t="s">
        <v>428</v>
      </c>
      <c r="I4220" s="1" t="s">
        <v>1380</v>
      </c>
      <c r="J4220" s="1" t="s">
        <v>163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4.95">
      <c r="A4221" s="1" t="s">
        <v>11171</v>
      </c>
      <c r="B4221" s="1" t="s">
        <v>53</v>
      </c>
      <c r="C4221" s="1" t="s">
        <v>14253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4.95">
      <c r="A4222" s="4" t="s">
        <v>11174</v>
      </c>
      <c r="B4222" s="4" t="s">
        <v>43</v>
      </c>
      <c r="E4222" s="4" t="s">
        <v>14251</v>
      </c>
      <c r="F4222" s="4" t="s">
        <v>1437</v>
      </c>
      <c r="G4222" s="4" t="s">
        <v>6672</v>
      </c>
      <c r="H4222" s="4" t="s">
        <v>135</v>
      </c>
      <c r="I4222" s="4" t="s">
        <v>1436</v>
      </c>
      <c r="J4222" s="4" t="s">
        <v>163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4.95">
      <c r="A4223" s="4" t="s">
        <v>11174</v>
      </c>
      <c r="B4223" s="4" t="s">
        <v>53</v>
      </c>
      <c r="C4223" s="4" t="s">
        <v>14253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4.95">
      <c r="A4224" s="4" t="s">
        <v>11174</v>
      </c>
      <c r="B4224" s="4" t="s">
        <v>59</v>
      </c>
      <c r="E4224" s="4" t="s">
        <v>14251</v>
      </c>
      <c r="F4224" s="4" t="s">
        <v>1381</v>
      </c>
      <c r="G4224" s="4" t="s">
        <v>6672</v>
      </c>
      <c r="H4224" s="4" t="s">
        <v>135</v>
      </c>
      <c r="I4224" s="4" t="s">
        <v>1380</v>
      </c>
      <c r="J4224" s="4" t="s">
        <v>163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4.95">
      <c r="A4225" s="4" t="s">
        <v>11174</v>
      </c>
      <c r="B4225" s="4" t="s">
        <v>65</v>
      </c>
      <c r="C4225" s="4" t="s">
        <v>14253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4.95">
      <c r="A4226" s="4" t="s">
        <v>11174</v>
      </c>
      <c r="B4226" s="4" t="s">
        <v>70</v>
      </c>
      <c r="C4226" s="4" t="s">
        <v>14264</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4.95">
      <c r="A4227" s="1" t="s">
        <v>11177</v>
      </c>
      <c r="B4227" s="1" t="s">
        <v>43</v>
      </c>
      <c r="E4227" s="1" t="s">
        <v>14251</v>
      </c>
      <c r="F4227" s="1" t="s">
        <v>3556</v>
      </c>
      <c r="G4227" s="1" t="s">
        <v>3547</v>
      </c>
      <c r="H4227" s="1" t="s">
        <v>387</v>
      </c>
      <c r="I4227" s="1" t="s">
        <v>3555</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4.95">
      <c r="A4228" s="1" t="s">
        <v>11177</v>
      </c>
      <c r="B4228" s="1" t="s">
        <v>53</v>
      </c>
      <c r="C4228" s="1" t="s">
        <v>14253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4.95">
      <c r="A4229" s="1" t="s">
        <v>11177</v>
      </c>
      <c r="B4229" s="1" t="s">
        <v>59</v>
      </c>
      <c r="E4229" s="1" t="s">
        <v>14251</v>
      </c>
      <c r="F4229" s="1" t="s">
        <v>3629</v>
      </c>
      <c r="G4229" s="1" t="s">
        <v>3547</v>
      </c>
      <c r="H4229" s="1" t="s">
        <v>387</v>
      </c>
      <c r="I4229" s="1" t="s">
        <v>3628</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4.95">
      <c r="A4230" s="1" t="s">
        <v>11177</v>
      </c>
      <c r="B4230" s="1" t="s">
        <v>65</v>
      </c>
      <c r="C4230" s="1" t="s">
        <v>14253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4.95">
      <c r="A4231" s="1" t="s">
        <v>11177</v>
      </c>
      <c r="B4231" s="1" t="s">
        <v>70</v>
      </c>
      <c r="E4231" s="1" t="s">
        <v>14251</v>
      </c>
      <c r="F4231" s="1" t="s">
        <v>3646</v>
      </c>
      <c r="G4231" s="1" t="s">
        <v>3547</v>
      </c>
      <c r="H4231" s="1" t="s">
        <v>387</v>
      </c>
      <c r="I4231" s="1" t="s">
        <v>3645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4.95">
      <c r="A4232" s="1" t="s">
        <v>11177</v>
      </c>
      <c r="B4232" s="1" t="s">
        <v>75</v>
      </c>
      <c r="C4232" s="1" t="s">
        <v>14253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4.95">
      <c r="A4233" s="1" t="s">
        <v>11177</v>
      </c>
      <c r="B4233" s="1" t="s">
        <v>738</v>
      </c>
      <c r="C4233" s="1" t="s">
        <v>14264</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4.95">
      <c r="A4234" s="1" t="s">
        <v>11177</v>
      </c>
      <c r="B4234" s="1" t="s">
        <v>750</v>
      </c>
      <c r="C4234" s="1" t="s">
        <v>14264</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4.95">
      <c r="A4235" s="4" t="s">
        <v>11180</v>
      </c>
      <c r="B4235" s="4" t="s">
        <v>43</v>
      </c>
      <c r="E4235" s="4" t="s">
        <v>14251</v>
      </c>
      <c r="F4235" s="4" t="s">
        <v>1443</v>
      </c>
      <c r="G4235" s="4" t="s">
        <v>6672</v>
      </c>
      <c r="H4235" s="4" t="s">
        <v>135</v>
      </c>
      <c r="I4235" s="4" t="s">
        <v>1442</v>
      </c>
      <c r="J4235" s="4" t="s">
        <v>163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4.95">
      <c r="A4236" s="4" t="s">
        <v>11180</v>
      </c>
      <c r="B4236" s="4" t="s">
        <v>53</v>
      </c>
      <c r="C4236" s="4" t="s">
        <v>14253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4.95">
      <c r="A4237" s="4" t="s">
        <v>11180</v>
      </c>
      <c r="B4237" s="4" t="s">
        <v>59</v>
      </c>
      <c r="E4237" s="4" t="s">
        <v>14251</v>
      </c>
      <c r="F4237" s="4" t="s">
        <v>1381</v>
      </c>
      <c r="G4237" s="4" t="s">
        <v>6672</v>
      </c>
      <c r="H4237" s="4" t="s">
        <v>135</v>
      </c>
      <c r="I4237" s="4" t="s">
        <v>1380</v>
      </c>
      <c r="J4237" s="4" t="s">
        <v>163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4.95">
      <c r="A4238" s="4" t="s">
        <v>11180</v>
      </c>
      <c r="B4238" s="4" t="s">
        <v>65</v>
      </c>
      <c r="C4238" s="4" t="s">
        <v>14253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4.95">
      <c r="A4239" s="4" t="s">
        <v>11180</v>
      </c>
      <c r="B4239" s="4" t="s">
        <v>70</v>
      </c>
      <c r="C4239" s="4" t="s">
        <v>14264</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4.95">
      <c r="A4240" s="1" t="s">
        <v>11183</v>
      </c>
      <c r="B4240" s="1" t="s">
        <v>43</v>
      </c>
      <c r="E4240" s="1" t="s">
        <v>14251</v>
      </c>
      <c r="F4240" s="1" t="s">
        <v>3884</v>
      </c>
      <c r="G4240" s="1" t="s">
        <v>3547</v>
      </c>
      <c r="H4240" s="1" t="s">
        <v>405</v>
      </c>
      <c r="I4240" s="1" t="s">
        <v>3628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4.95">
      <c r="A4241" s="1" t="s">
        <v>11183</v>
      </c>
      <c r="B4241" s="1" t="s">
        <v>53</v>
      </c>
      <c r="C4241" s="1" t="s">
        <v>14253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4.95">
      <c r="A4242" s="1" t="s">
        <v>11183</v>
      </c>
      <c r="B4242" s="1" t="s">
        <v>59</v>
      </c>
      <c r="E4242" s="1" t="s">
        <v>14251</v>
      </c>
      <c r="F4242" s="1" t="s">
        <v>3890</v>
      </c>
      <c r="G4242" s="1" t="s">
        <v>3547</v>
      </c>
      <c r="H4242" s="1" t="s">
        <v>405</v>
      </c>
      <c r="I4242" s="1" t="s">
        <v>3645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4.95">
      <c r="A4243" s="1" t="s">
        <v>11183</v>
      </c>
      <c r="B4243" s="1" t="s">
        <v>65</v>
      </c>
      <c r="C4243" s="1" t="s">
        <v>14253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4.95">
      <c r="A4244" s="1" t="s">
        <v>11183</v>
      </c>
      <c r="B4244" s="1" t="s">
        <v>70</v>
      </c>
      <c r="C4244" s="1" t="s">
        <v>14264</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4.95">
      <c r="A4245" s="4" t="s">
        <v>11186</v>
      </c>
      <c r="B4245" s="4" t="s">
        <v>43</v>
      </c>
      <c r="E4245" s="4" t="s">
        <v>14251</v>
      </c>
      <c r="F4245" s="4" t="s">
        <v>1456</v>
      </c>
      <c r="G4245" s="4" t="s">
        <v>6672</v>
      </c>
      <c r="H4245" s="4" t="s">
        <v>135</v>
      </c>
      <c r="I4245" s="4" t="s">
        <v>1455</v>
      </c>
      <c r="J4245" s="4" t="s">
        <v>163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4.95">
      <c r="A4246" s="4" t="s">
        <v>11186</v>
      </c>
      <c r="B4246" s="4" t="s">
        <v>53</v>
      </c>
      <c r="C4246" s="4" t="s">
        <v>14253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4.95">
      <c r="A4247" s="4" t="s">
        <v>11186</v>
      </c>
      <c r="B4247" s="4" t="s">
        <v>59</v>
      </c>
      <c r="E4247" s="4" t="s">
        <v>14251</v>
      </c>
      <c r="F4247" s="4" t="s">
        <v>1381</v>
      </c>
      <c r="G4247" s="4" t="s">
        <v>6672</v>
      </c>
      <c r="H4247" s="4" t="s">
        <v>135</v>
      </c>
      <c r="I4247" s="4" t="s">
        <v>1380</v>
      </c>
      <c r="J4247" s="4" t="s">
        <v>163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4.95">
      <c r="A4248" s="4" t="s">
        <v>11186</v>
      </c>
      <c r="B4248" s="4" t="s">
        <v>65</v>
      </c>
      <c r="C4248" s="4" t="s">
        <v>14253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4.95">
      <c r="A4249" s="4" t="s">
        <v>11186</v>
      </c>
      <c r="B4249" s="4" t="s">
        <v>70</v>
      </c>
      <c r="C4249" s="4" t="s">
        <v>14264</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4.95">
      <c r="A4250" s="1" t="s">
        <v>11189</v>
      </c>
      <c r="B4250" s="1" t="s">
        <v>43</v>
      </c>
      <c r="E4250" s="1" t="s">
        <v>14251</v>
      </c>
      <c r="F4250" s="1" t="s">
        <v>3049</v>
      </c>
      <c r="H4250" s="1" t="s">
        <v>337</v>
      </c>
      <c r="I4250" s="1" t="s">
        <v>3048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4.95">
      <c r="A4251" s="1" t="s">
        <v>11189</v>
      </c>
      <c r="B4251" s="1" t="s">
        <v>53</v>
      </c>
      <c r="C4251" s="1" t="s">
        <v>14253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4.95">
      <c r="A4252" s="4" t="s">
        <v>11192</v>
      </c>
      <c r="B4252" s="4" t="s">
        <v>43</v>
      </c>
      <c r="E4252" s="4" t="s">
        <v>14251</v>
      </c>
      <c r="F4252" s="4" t="s">
        <v>3167</v>
      </c>
      <c r="H4252" s="4" t="s">
        <v>343</v>
      </c>
      <c r="I4252" s="4" t="s">
        <v>3048</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4.95">
      <c r="A4253" s="4" t="s">
        <v>11192</v>
      </c>
      <c r="B4253" s="4" t="s">
        <v>53</v>
      </c>
      <c r="C4253" s="4" t="s">
        <v>14253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4.95">
      <c r="A4254" s="4" t="s">
        <v>11192</v>
      </c>
      <c r="B4254" s="4" t="s">
        <v>59</v>
      </c>
      <c r="E4254" s="4" t="s">
        <v>14251</v>
      </c>
      <c r="F4254" s="4" t="s">
        <v>3175</v>
      </c>
      <c r="H4254" s="4" t="s">
        <v>343</v>
      </c>
      <c r="I4254" s="4" t="s">
        <v>3174</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4.95">
      <c r="A4255" s="4" t="s">
        <v>11192</v>
      </c>
      <c r="B4255" s="4" t="s">
        <v>65</v>
      </c>
      <c r="C4255" s="4" t="s">
        <v>14253</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4.95">
      <c r="A4256" s="4" t="s">
        <v>11192</v>
      </c>
      <c r="B4256" s="4" t="s">
        <v>70</v>
      </c>
      <c r="C4256" s="4" t="s">
        <v>14264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4.95">
      <c r="A4257" s="1" t="s">
        <v>11195</v>
      </c>
      <c r="B4257" s="1" t="s">
        <v>43</v>
      </c>
      <c r="E4257" s="1" t="s">
        <v>14251</v>
      </c>
      <c r="F4257" s="1" t="s">
        <v>3167</v>
      </c>
      <c r="H4257" s="1" t="s">
        <v>349</v>
      </c>
      <c r="I4257" s="1" t="s">
        <v>3048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4.95">
      <c r="A4258" s="1" t="s">
        <v>11195</v>
      </c>
      <c r="B4258" s="1" t="s">
        <v>53</v>
      </c>
      <c r="C4258" s="1" t="s">
        <v>14253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4.95">
      <c r="A4259" s="1" t="s">
        <v>11195</v>
      </c>
      <c r="B4259" s="1" t="s">
        <v>59</v>
      </c>
      <c r="E4259" s="1" t="s">
        <v>14251</v>
      </c>
      <c r="F4259" s="1" t="s">
        <v>3175</v>
      </c>
      <c r="H4259" s="1" t="s">
        <v>349</v>
      </c>
      <c r="I4259" s="1" t="s">
        <v>3174</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4.95">
      <c r="A4260" s="1" t="s">
        <v>11195</v>
      </c>
      <c r="B4260" s="1" t="s">
        <v>65</v>
      </c>
      <c r="C4260" s="1" t="s">
        <v>14253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4.95">
      <c r="A4261" s="1" t="s">
        <v>11195</v>
      </c>
      <c r="B4261" s="1" t="s">
        <v>70</v>
      </c>
      <c r="C4261" s="1" t="s">
        <v>14264</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4.95">
      <c r="A4262" s="4" t="s">
        <v>11198</v>
      </c>
      <c r="B4262" s="4" t="s">
        <v>43</v>
      </c>
      <c r="E4262" s="4" t="s">
        <v>14251</v>
      </c>
      <c r="F4262" s="4" t="s">
        <v>3049</v>
      </c>
      <c r="H4262" s="4" t="s">
        <v>354</v>
      </c>
      <c r="I4262" s="4" t="s">
        <v>3048</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4.95">
      <c r="A4263" s="4" t="s">
        <v>11198</v>
      </c>
      <c r="B4263" s="4" t="s">
        <v>53</v>
      </c>
      <c r="C4263" s="4" t="s">
        <v>14253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4.95">
      <c r="A4264" s="1" t="s">
        <v>11201</v>
      </c>
      <c r="B4264" s="1" t="s">
        <v>43</v>
      </c>
      <c r="E4264" s="1" t="s">
        <v>14251</v>
      </c>
      <c r="F4264" s="1" t="s">
        <v>3312</v>
      </c>
      <c r="H4264" s="1" t="s">
        <v>359</v>
      </c>
      <c r="I4264" s="1" t="s">
        <v>3048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4.95">
      <c r="A4265" s="1" t="s">
        <v>11201</v>
      </c>
      <c r="B4265" s="1" t="s">
        <v>53</v>
      </c>
      <c r="C4265" s="1" t="s">
        <v>14253</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4.95">
      <c r="A4266" s="4" t="s">
        <v>11204</v>
      </c>
      <c r="B4266" s="4" t="s">
        <v>43</v>
      </c>
      <c r="E4266" s="4" t="s">
        <v>14251</v>
      </c>
      <c r="F4266" s="4" t="s">
        <v>3312</v>
      </c>
      <c r="H4266" s="4" t="s">
        <v>365</v>
      </c>
      <c r="I4266" s="4" t="s">
        <v>3048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4.95">
      <c r="A4267" s="4" t="s">
        <v>11204</v>
      </c>
      <c r="B4267" s="4" t="s">
        <v>53</v>
      </c>
      <c r="C4267" s="4" t="s">
        <v>14253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4.95">
      <c r="A4268" s="1" t="s">
        <v>11207</v>
      </c>
      <c r="B4268" s="1" t="s">
        <v>43</v>
      </c>
      <c r="E4268" s="1" t="s">
        <v>14251</v>
      </c>
      <c r="F4268" s="1" t="s">
        <v>3312</v>
      </c>
      <c r="H4268" s="1" t="s">
        <v>370</v>
      </c>
      <c r="I4268" s="1" t="s">
        <v>3048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4.95">
      <c r="A4269" s="1" t="s">
        <v>11207</v>
      </c>
      <c r="B4269" s="1" t="s">
        <v>53</v>
      </c>
      <c r="C4269" s="1" t="s">
        <v>14253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4.95">
      <c r="A4270" s="4" t="s">
        <v>11210</v>
      </c>
      <c r="B4270" s="4" t="s">
        <v>43</v>
      </c>
      <c r="E4270" s="4" t="s">
        <v>14244</v>
      </c>
      <c r="F4270" s="4" t="s">
        <v>1462</v>
      </c>
      <c r="G4270" s="4" t="s">
        <v>6672</v>
      </c>
      <c r="H4270" s="4" t="s">
        <v>135</v>
      </c>
      <c r="I4270" s="4" t="s">
        <v>1461</v>
      </c>
      <c r="J4270" s="4" t="s">
        <v>163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4.95">
      <c r="A4271" s="4" t="s">
        <v>11210</v>
      </c>
      <c r="B4271" s="4" t="s">
        <v>53</v>
      </c>
      <c r="D4271" s="4" t="s">
        <v>4922</v>
      </c>
      <c r="E4271" s="4" t="s">
        <v>837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4.95">
      <c r="A4272" s="4" t="s">
        <v>11210</v>
      </c>
      <c r="B4272" s="4" t="s">
        <v>59</v>
      </c>
      <c r="C4272" s="4" t="s">
        <v>14246</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4.95">
      <c r="A4273" s="4" t="s">
        <v>11210</v>
      </c>
      <c r="B4273" s="4" t="s">
        <v>65</v>
      </c>
      <c r="E4273" s="4" t="s">
        <v>14282</v>
      </c>
      <c r="F4273" s="4" t="s">
        <v>1565</v>
      </c>
      <c r="G4273" s="4" t="s">
        <v>6672</v>
      </c>
      <c r="H4273" s="4" t="s">
        <v>158</v>
      </c>
      <c r="I4273" s="4" t="s">
        <v>1380</v>
      </c>
      <c r="J4273" s="4" t="s">
        <v>163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4.95">
      <c r="A4274" s="4" t="s">
        <v>11210</v>
      </c>
      <c r="B4274" s="4" t="s">
        <v>70</v>
      </c>
      <c r="C4274" s="4" t="s">
        <v>14247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4.95">
      <c r="A4275" s="4" t="s">
        <v>11210</v>
      </c>
      <c r="B4275" s="4" t="s">
        <v>75</v>
      </c>
      <c r="C4275" s="4" t="s">
        <v>14265</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4.95">
      <c r="A4276" s="1" t="s">
        <v>11213</v>
      </c>
      <c r="B4276" s="1" t="s">
        <v>43</v>
      </c>
      <c r="E4276" s="1" t="s">
        <v>14251</v>
      </c>
      <c r="F4276" s="1" t="s">
        <v>1592</v>
      </c>
      <c r="G4276" s="1" t="s">
        <v>6672</v>
      </c>
      <c r="H4276" s="1" t="s">
        <v>158</v>
      </c>
      <c r="I4276" s="1" t="s">
        <v>1420</v>
      </c>
      <c r="J4276" s="1" t="s">
        <v>163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4.95">
      <c r="A4277" s="1" t="s">
        <v>11213</v>
      </c>
      <c r="B4277" s="1" t="s">
        <v>53</v>
      </c>
      <c r="C4277" s="1" t="s">
        <v>14253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4.95">
      <c r="A4278" s="1" t="s">
        <v>11213</v>
      </c>
      <c r="B4278" s="1" t="s">
        <v>59</v>
      </c>
      <c r="E4278" s="1" t="s">
        <v>14251</v>
      </c>
      <c r="F4278" s="1" t="s">
        <v>1565</v>
      </c>
      <c r="G4278" s="1" t="s">
        <v>6672</v>
      </c>
      <c r="H4278" s="1" t="s">
        <v>158</v>
      </c>
      <c r="I4278" s="1" t="s">
        <v>1380</v>
      </c>
      <c r="J4278" s="1" t="s">
        <v>163</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4.95">
      <c r="A4279" s="1" t="s">
        <v>11213</v>
      </c>
      <c r="B4279" s="1" t="s">
        <v>65</v>
      </c>
      <c r="C4279" s="1" t="s">
        <v>14253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4.95">
      <c r="A4280" s="1" t="s">
        <v>11213</v>
      </c>
      <c r="B4280" s="1" t="s">
        <v>70</v>
      </c>
      <c r="C4280" s="1" t="s">
        <v>14264</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4.95">
      <c r="A4281" s="4" t="s">
        <v>11216</v>
      </c>
      <c r="B4281" s="4" t="s">
        <v>43</v>
      </c>
      <c r="E4281" s="4" t="s">
        <v>14251</v>
      </c>
      <c r="F4281" s="4" t="s">
        <v>3556</v>
      </c>
      <c r="G4281" s="4" t="s">
        <v>3547</v>
      </c>
      <c r="H4281" s="4" t="s">
        <v>387</v>
      </c>
      <c r="I4281" s="4" t="s">
        <v>3555</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4.95">
      <c r="A4282" s="4" t="s">
        <v>11216</v>
      </c>
      <c r="B4282" s="4" t="s">
        <v>53</v>
      </c>
      <c r="C4282" s="4" t="s">
        <v>14253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4.95">
      <c r="A4283" s="4" t="s">
        <v>11216</v>
      </c>
      <c r="B4283" s="4" t="s">
        <v>59</v>
      </c>
      <c r="E4283" s="4" t="s">
        <v>14251</v>
      </c>
      <c r="F4283" s="4" t="s">
        <v>3629</v>
      </c>
      <c r="G4283" s="4" t="s">
        <v>3547</v>
      </c>
      <c r="H4283" s="4" t="s">
        <v>387</v>
      </c>
      <c r="I4283" s="4" t="s">
        <v>3628</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4.95">
      <c r="A4284" s="4" t="s">
        <v>11216</v>
      </c>
      <c r="B4284" s="4" t="s">
        <v>65</v>
      </c>
      <c r="C4284" s="4" t="s">
        <v>14253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4.95">
      <c r="A4285" s="4" t="s">
        <v>11216</v>
      </c>
      <c r="B4285" s="4" t="s">
        <v>70</v>
      </c>
      <c r="E4285" s="4" t="s">
        <v>14251</v>
      </c>
      <c r="F4285" s="4" t="s">
        <v>3646</v>
      </c>
      <c r="G4285" s="4" t="s">
        <v>3547</v>
      </c>
      <c r="H4285" s="4" t="s">
        <v>387</v>
      </c>
      <c r="I4285" s="4" t="s">
        <v>3645</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4.95">
      <c r="A4286" s="4" t="s">
        <v>11216</v>
      </c>
      <c r="B4286" s="4" t="s">
        <v>75</v>
      </c>
      <c r="C4286" s="4" t="s">
        <v>14253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4.95">
      <c r="A4287" s="4" t="s">
        <v>11216</v>
      </c>
      <c r="B4287" s="4" t="s">
        <v>738</v>
      </c>
      <c r="C4287" s="4" t="s">
        <v>14264</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4.95">
      <c r="A4288" s="4" t="s">
        <v>11216</v>
      </c>
      <c r="B4288" s="4" t="s">
        <v>750</v>
      </c>
      <c r="C4288" s="4" t="s">
        <v>14264</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4.95">
      <c r="A4289" s="1" t="s">
        <v>11219</v>
      </c>
      <c r="B4289" s="1" t="s">
        <v>43</v>
      </c>
      <c r="E4289" s="1" t="s">
        <v>14251</v>
      </c>
      <c r="F4289" s="1" t="s">
        <v>1597</v>
      </c>
      <c r="G4289" s="1" t="s">
        <v>6672</v>
      </c>
      <c r="H4289" s="1" t="s">
        <v>158</v>
      </c>
      <c r="I4289" s="1" t="s">
        <v>1596</v>
      </c>
      <c r="J4289" s="1" t="s">
        <v>163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4.95">
      <c r="A4290" s="1" t="s">
        <v>11219</v>
      </c>
      <c r="B4290" s="1" t="s">
        <v>53</v>
      </c>
      <c r="C4290" s="1" t="s">
        <v>14253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4.95">
      <c r="A4291" s="1" t="s">
        <v>11219</v>
      </c>
      <c r="B4291" s="1" t="s">
        <v>59</v>
      </c>
      <c r="E4291" s="1" t="s">
        <v>14251</v>
      </c>
      <c r="F4291" s="1" t="s">
        <v>1565</v>
      </c>
      <c r="G4291" s="1" t="s">
        <v>6672</v>
      </c>
      <c r="H4291" s="1" t="s">
        <v>158</v>
      </c>
      <c r="I4291" s="1" t="s">
        <v>1380</v>
      </c>
      <c r="J4291" s="1" t="s">
        <v>163</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4.95">
      <c r="A4292" s="1" t="s">
        <v>11219</v>
      </c>
      <c r="B4292" s="1" t="s">
        <v>65</v>
      </c>
      <c r="C4292" s="1" t="s">
        <v>14253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4.95">
      <c r="A4293" s="1" t="s">
        <v>11219</v>
      </c>
      <c r="B4293" s="1" t="s">
        <v>70</v>
      </c>
      <c r="C4293" s="1" t="s">
        <v>14264</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4.95">
      <c r="A4294" s="4" t="s">
        <v>11222</v>
      </c>
      <c r="B4294" s="4" t="s">
        <v>43</v>
      </c>
      <c r="E4294" s="4" t="s">
        <v>14251</v>
      </c>
      <c r="F4294" s="4" t="s">
        <v>3884</v>
      </c>
      <c r="G4294" s="4" t="s">
        <v>3547</v>
      </c>
      <c r="H4294" s="4" t="s">
        <v>405</v>
      </c>
      <c r="I4294" s="4" t="s">
        <v>3628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4.95">
      <c r="A4295" s="4" t="s">
        <v>11222</v>
      </c>
      <c r="B4295" s="4" t="s">
        <v>53</v>
      </c>
      <c r="C4295" s="4" t="s">
        <v>14253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4.95">
      <c r="A4296" s="4" t="s">
        <v>11222</v>
      </c>
      <c r="B4296" s="4" t="s">
        <v>59</v>
      </c>
      <c r="E4296" s="4" t="s">
        <v>14251</v>
      </c>
      <c r="F4296" s="4" t="s">
        <v>3890</v>
      </c>
      <c r="G4296" s="4" t="s">
        <v>3547</v>
      </c>
      <c r="H4296" s="4" t="s">
        <v>405</v>
      </c>
      <c r="I4296" s="4" t="s">
        <v>3645</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4.95">
      <c r="A4297" s="4" t="s">
        <v>11222</v>
      </c>
      <c r="B4297" s="4" t="s">
        <v>65</v>
      </c>
      <c r="C4297" s="4" t="s">
        <v>14253</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4.95">
      <c r="A4298" s="4" t="s">
        <v>11222</v>
      </c>
      <c r="B4298" s="4" t="s">
        <v>70</v>
      </c>
      <c r="C4298" s="4" t="s">
        <v>14264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4.95">
      <c r="A4299" s="1" t="s">
        <v>11225</v>
      </c>
      <c r="B4299" s="1" t="s">
        <v>43</v>
      </c>
      <c r="E4299" s="1" t="s">
        <v>14251</v>
      </c>
      <c r="F4299" s="1" t="s">
        <v>1603</v>
      </c>
      <c r="G4299" s="1" t="s">
        <v>6672</v>
      </c>
      <c r="H4299" s="1" t="s">
        <v>158</v>
      </c>
      <c r="I4299" s="1" t="s">
        <v>1436</v>
      </c>
      <c r="J4299" s="1" t="s">
        <v>163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4.95">
      <c r="A4300" s="1" t="s">
        <v>11225</v>
      </c>
      <c r="B4300" s="1" t="s">
        <v>53</v>
      </c>
      <c r="C4300" s="1" t="s">
        <v>14253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4.95">
      <c r="A4301" s="1" t="s">
        <v>11225</v>
      </c>
      <c r="B4301" s="1" t="s">
        <v>59</v>
      </c>
      <c r="E4301" s="1" t="s">
        <v>14251</v>
      </c>
      <c r="F4301" s="1" t="s">
        <v>1565</v>
      </c>
      <c r="G4301" s="1" t="s">
        <v>6672</v>
      </c>
      <c r="H4301" s="1" t="s">
        <v>158</v>
      </c>
      <c r="I4301" s="1" t="s">
        <v>1380</v>
      </c>
      <c r="J4301" s="1" t="s">
        <v>163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4.95">
      <c r="A4302" s="1" t="s">
        <v>11225</v>
      </c>
      <c r="B4302" s="1" t="s">
        <v>65</v>
      </c>
      <c r="C4302" s="1" t="s">
        <v>14253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4.95">
      <c r="A4303" s="1" t="s">
        <v>11225</v>
      </c>
      <c r="B4303" s="1" t="s">
        <v>70</v>
      </c>
      <c r="C4303" s="1" t="s">
        <v>14264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4.95">
      <c r="A4304" s="4" t="s">
        <v>11228</v>
      </c>
      <c r="B4304" s="4" t="s">
        <v>43</v>
      </c>
      <c r="E4304" s="4" t="s">
        <v>14251</v>
      </c>
      <c r="F4304" s="4" t="s">
        <v>3049</v>
      </c>
      <c r="H4304" s="4" t="s">
        <v>337</v>
      </c>
      <c r="I4304" s="4" t="s">
        <v>3048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4.95">
      <c r="A4305" s="4" t="s">
        <v>11228</v>
      </c>
      <c r="B4305" s="4" t="s">
        <v>53</v>
      </c>
      <c r="C4305" s="4" t="s">
        <v>14253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4.95">
      <c r="A4306" s="1" t="s">
        <v>11231</v>
      </c>
      <c r="B4306" s="1" t="s">
        <v>43</v>
      </c>
      <c r="E4306" s="1" t="s">
        <v>14251</v>
      </c>
      <c r="F4306" s="1" t="s">
        <v>3167</v>
      </c>
      <c r="H4306" s="1" t="s">
        <v>343</v>
      </c>
      <c r="I4306" s="1" t="s">
        <v>3048</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4.95">
      <c r="A4307" s="1" t="s">
        <v>11231</v>
      </c>
      <c r="B4307" s="1" t="s">
        <v>53</v>
      </c>
      <c r="C4307" s="1" t="s">
        <v>14253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4.95">
      <c r="A4308" s="1" t="s">
        <v>11231</v>
      </c>
      <c r="B4308" s="1" t="s">
        <v>59</v>
      </c>
      <c r="E4308" s="1" t="s">
        <v>14251</v>
      </c>
      <c r="F4308" s="1" t="s">
        <v>3175</v>
      </c>
      <c r="H4308" s="1" t="s">
        <v>343</v>
      </c>
      <c r="I4308" s="1" t="s">
        <v>3174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4.95">
      <c r="A4309" s="1" t="s">
        <v>11231</v>
      </c>
      <c r="B4309" s="1" t="s">
        <v>65</v>
      </c>
      <c r="C4309" s="1" t="s">
        <v>14253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4.95">
      <c r="A4310" s="1" t="s">
        <v>11231</v>
      </c>
      <c r="B4310" s="1" t="s">
        <v>70</v>
      </c>
      <c r="C4310" s="1" t="s">
        <v>14264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4.95">
      <c r="A4311" s="4" t="s">
        <v>11234</v>
      </c>
      <c r="B4311" s="4" t="s">
        <v>43</v>
      </c>
      <c r="E4311" s="4" t="s">
        <v>14251</v>
      </c>
      <c r="F4311" s="4" t="s">
        <v>3167</v>
      </c>
      <c r="H4311" s="4" t="s">
        <v>349</v>
      </c>
      <c r="I4311" s="4" t="s">
        <v>3048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4.95">
      <c r="A4312" s="4" t="s">
        <v>11234</v>
      </c>
      <c r="B4312" s="4" t="s">
        <v>53</v>
      </c>
      <c r="C4312" s="4" t="s">
        <v>14253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4.95">
      <c r="A4313" s="4" t="s">
        <v>11234</v>
      </c>
      <c r="B4313" s="4" t="s">
        <v>59</v>
      </c>
      <c r="E4313" s="4" t="s">
        <v>14251</v>
      </c>
      <c r="F4313" s="4" t="s">
        <v>3175</v>
      </c>
      <c r="H4313" s="4" t="s">
        <v>349</v>
      </c>
      <c r="I4313" s="4" t="s">
        <v>3174</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4.95">
      <c r="A4314" s="4" t="s">
        <v>11234</v>
      </c>
      <c r="B4314" s="4" t="s">
        <v>65</v>
      </c>
      <c r="C4314" s="4" t="s">
        <v>14253</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4.95">
      <c r="A4315" s="4" t="s">
        <v>11234</v>
      </c>
      <c r="B4315" s="4" t="s">
        <v>70</v>
      </c>
      <c r="C4315" s="4" t="s">
        <v>14264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4.95">
      <c r="A4316" s="1" t="s">
        <v>11237</v>
      </c>
      <c r="B4316" s="1" t="s">
        <v>43</v>
      </c>
      <c r="E4316" s="1" t="s">
        <v>14251</v>
      </c>
      <c r="F4316" s="1" t="s">
        <v>3049</v>
      </c>
      <c r="H4316" s="1" t="s">
        <v>354</v>
      </c>
      <c r="I4316" s="1" t="s">
        <v>3048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4.95">
      <c r="A4317" s="1" t="s">
        <v>11237</v>
      </c>
      <c r="B4317" s="1" t="s">
        <v>53</v>
      </c>
      <c r="C4317" s="1" t="s">
        <v>14253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4.95">
      <c r="A4318" s="4" t="s">
        <v>11240</v>
      </c>
      <c r="B4318" s="4" t="s">
        <v>43</v>
      </c>
      <c r="E4318" s="4" t="s">
        <v>14251</v>
      </c>
      <c r="F4318" s="4" t="s">
        <v>3312</v>
      </c>
      <c r="H4318" s="4" t="s">
        <v>359</v>
      </c>
      <c r="I4318" s="4" t="s">
        <v>3048</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4.95">
      <c r="A4319" s="4" t="s">
        <v>11240</v>
      </c>
      <c r="B4319" s="4" t="s">
        <v>53</v>
      </c>
      <c r="C4319" s="4" t="s">
        <v>14253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4.95">
      <c r="A4320" s="1" t="s">
        <v>11243</v>
      </c>
      <c r="B4320" s="1" t="s">
        <v>43</v>
      </c>
      <c r="E4320" s="1" t="s">
        <v>14251</v>
      </c>
      <c r="F4320" s="1" t="s">
        <v>3312</v>
      </c>
      <c r="H4320" s="1" t="s">
        <v>365</v>
      </c>
      <c r="I4320" s="1" t="s">
        <v>3048</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4.95">
      <c r="A4321" s="1" t="s">
        <v>11243</v>
      </c>
      <c r="B4321" s="1" t="s">
        <v>53</v>
      </c>
      <c r="C4321" s="1" t="s">
        <v>14253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4.95">
      <c r="A4322" s="4" t="s">
        <v>11246</v>
      </c>
      <c r="B4322" s="4" t="s">
        <v>43</v>
      </c>
      <c r="E4322" s="4" t="s">
        <v>14251</v>
      </c>
      <c r="F4322" s="4" t="s">
        <v>3312</v>
      </c>
      <c r="H4322" s="4" t="s">
        <v>370</v>
      </c>
      <c r="I4322" s="4" t="s">
        <v>3048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4.95">
      <c r="A4323" s="4" t="s">
        <v>11246</v>
      </c>
      <c r="B4323" s="4" t="s">
        <v>53</v>
      </c>
      <c r="C4323" s="4" t="s">
        <v>14253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4.95">
      <c r="A4324" s="1" t="s">
        <v>11249</v>
      </c>
      <c r="B4324" s="1" t="s">
        <v>43</v>
      </c>
      <c r="E4324" s="1" t="s">
        <v>14251</v>
      </c>
      <c r="F4324" s="1" t="s">
        <v>3556</v>
      </c>
      <c r="G4324" s="1" t="s">
        <v>3547</v>
      </c>
      <c r="H4324" s="1" t="s">
        <v>387</v>
      </c>
      <c r="I4324" s="1" t="s">
        <v>3555</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4.95">
      <c r="A4325" s="1" t="s">
        <v>11249</v>
      </c>
      <c r="B4325" s="1" t="s">
        <v>53</v>
      </c>
      <c r="C4325" s="1" t="s">
        <v>14253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4.95">
      <c r="A4326" s="1" t="s">
        <v>11249</v>
      </c>
      <c r="B4326" s="1" t="s">
        <v>59</v>
      </c>
      <c r="E4326" s="1" t="s">
        <v>14251</v>
      </c>
      <c r="F4326" s="1" t="s">
        <v>3629</v>
      </c>
      <c r="G4326" s="1" t="s">
        <v>3547</v>
      </c>
      <c r="H4326" s="1" t="s">
        <v>387</v>
      </c>
      <c r="I4326" s="1" t="s">
        <v>3628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4.95">
      <c r="A4327" s="1" t="s">
        <v>11249</v>
      </c>
      <c r="B4327" s="1" t="s">
        <v>65</v>
      </c>
      <c r="C4327" s="1" t="s">
        <v>14253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4.95">
      <c r="A4328" s="1" t="s">
        <v>11249</v>
      </c>
      <c r="B4328" s="1" t="s">
        <v>70</v>
      </c>
      <c r="E4328" s="1" t="s">
        <v>14251</v>
      </c>
      <c r="F4328" s="1" t="s">
        <v>3646</v>
      </c>
      <c r="G4328" s="1" t="s">
        <v>3547</v>
      </c>
      <c r="H4328" s="1" t="s">
        <v>387</v>
      </c>
      <c r="I4328" s="1" t="s">
        <v>3645</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4.95">
      <c r="A4329" s="1" t="s">
        <v>11249</v>
      </c>
      <c r="B4329" s="1" t="s">
        <v>75</v>
      </c>
      <c r="C4329" s="1" t="s">
        <v>14253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4.95">
      <c r="A4330" s="1" t="s">
        <v>11249</v>
      </c>
      <c r="B4330" s="1" t="s">
        <v>738</v>
      </c>
      <c r="C4330" s="1" t="s">
        <v>14264</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4.95">
      <c r="A4331" s="1" t="s">
        <v>11249</v>
      </c>
      <c r="B4331" s="1" t="s">
        <v>750</v>
      </c>
      <c r="C4331" s="1" t="s">
        <v>14264</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4.95">
      <c r="A4332" s="4" t="s">
        <v>11252</v>
      </c>
      <c r="B4332" s="4" t="s">
        <v>43</v>
      </c>
      <c r="E4332" s="4" t="s">
        <v>14251</v>
      </c>
      <c r="F4332" s="4" t="s">
        <v>1437</v>
      </c>
      <c r="G4332" s="4" t="s">
        <v>6672</v>
      </c>
      <c r="H4332" s="4" t="s">
        <v>518</v>
      </c>
      <c r="I4332" s="4" t="s">
        <v>1436</v>
      </c>
      <c r="J4332" s="4" t="s">
        <v>163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4.95">
      <c r="A4333" s="4" t="s">
        <v>11252</v>
      </c>
      <c r="B4333" s="4" t="s">
        <v>53</v>
      </c>
      <c r="C4333" s="4" t="s">
        <v>14253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4.95">
      <c r="A4334" s="4" t="s">
        <v>11252</v>
      </c>
      <c r="B4334" s="4" t="s">
        <v>59</v>
      </c>
      <c r="E4334" s="4" t="s">
        <v>14251</v>
      </c>
      <c r="F4334" s="4" t="s">
        <v>1381</v>
      </c>
      <c r="G4334" s="4" t="s">
        <v>6672</v>
      </c>
      <c r="H4334" s="4" t="s">
        <v>518</v>
      </c>
      <c r="I4334" s="4" t="s">
        <v>1380</v>
      </c>
      <c r="J4334" s="4" t="s">
        <v>163</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4.95">
      <c r="A4335" s="4" t="s">
        <v>11252</v>
      </c>
      <c r="B4335" s="4" t="s">
        <v>65</v>
      </c>
      <c r="C4335" s="4" t="s">
        <v>14253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4.95">
      <c r="A4336" s="4" t="s">
        <v>11252</v>
      </c>
      <c r="B4336" s="4" t="s">
        <v>70</v>
      </c>
      <c r="C4336" s="4" t="s">
        <v>14264</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4.95">
      <c r="A4337" s="1" t="s">
        <v>11255</v>
      </c>
      <c r="B4337" s="1" t="s">
        <v>43</v>
      </c>
      <c r="E4337" s="1" t="s">
        <v>14251</v>
      </c>
      <c r="F4337" s="1" t="s">
        <v>1443</v>
      </c>
      <c r="G4337" s="1" t="s">
        <v>6672</v>
      </c>
      <c r="H4337" s="1" t="s">
        <v>518</v>
      </c>
      <c r="I4337" s="1" t="s">
        <v>1442</v>
      </c>
      <c r="J4337" s="1" t="s">
        <v>163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4.95">
      <c r="A4338" s="1" t="s">
        <v>11255</v>
      </c>
      <c r="B4338" s="1" t="s">
        <v>53</v>
      </c>
      <c r="C4338" s="1" t="s">
        <v>14253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4.95">
      <c r="A4339" s="1" t="s">
        <v>11255</v>
      </c>
      <c r="B4339" s="1" t="s">
        <v>59</v>
      </c>
      <c r="E4339" s="1" t="s">
        <v>14251</v>
      </c>
      <c r="F4339" s="1" t="s">
        <v>1381</v>
      </c>
      <c r="G4339" s="1" t="s">
        <v>6672</v>
      </c>
      <c r="H4339" s="1" t="s">
        <v>518</v>
      </c>
      <c r="I4339" s="1" t="s">
        <v>1380</v>
      </c>
      <c r="J4339" s="1" t="s">
        <v>163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4.95">
      <c r="A4340" s="1" t="s">
        <v>11255</v>
      </c>
      <c r="B4340" s="1" t="s">
        <v>65</v>
      </c>
      <c r="C4340" s="1" t="s">
        <v>14253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4.95">
      <c r="A4341" s="1" t="s">
        <v>11255</v>
      </c>
      <c r="B4341" s="1" t="s">
        <v>70</v>
      </c>
      <c r="C4341" s="1" t="s">
        <v>14264</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4.95">
      <c r="A4342" s="4" t="s">
        <v>11258</v>
      </c>
      <c r="B4342" s="4" t="s">
        <v>43</v>
      </c>
      <c r="E4342" s="4" t="s">
        <v>14251</v>
      </c>
      <c r="F4342" s="4" t="s">
        <v>3884</v>
      </c>
      <c r="G4342" s="4" t="s">
        <v>3547</v>
      </c>
      <c r="H4342" s="4" t="s">
        <v>405</v>
      </c>
      <c r="I4342" s="4" t="s">
        <v>3628</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4.95">
      <c r="A4343" s="4" t="s">
        <v>11258</v>
      </c>
      <c r="B4343" s="4" t="s">
        <v>53</v>
      </c>
      <c r="C4343" s="4" t="s">
        <v>14253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4.95">
      <c r="A4344" s="4" t="s">
        <v>11258</v>
      </c>
      <c r="B4344" s="4" t="s">
        <v>59</v>
      </c>
      <c r="E4344" s="4" t="s">
        <v>14251</v>
      </c>
      <c r="F4344" s="4" t="s">
        <v>3890</v>
      </c>
      <c r="G4344" s="4" t="s">
        <v>3547</v>
      </c>
      <c r="H4344" s="4" t="s">
        <v>405</v>
      </c>
      <c r="I4344" s="4" t="s">
        <v>3645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4.95">
      <c r="A4345" s="4" t="s">
        <v>11258</v>
      </c>
      <c r="B4345" s="4" t="s">
        <v>65</v>
      </c>
      <c r="C4345" s="4" t="s">
        <v>14253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4.95">
      <c r="A4346" s="4" t="s">
        <v>11258</v>
      </c>
      <c r="B4346" s="4" t="s">
        <v>70</v>
      </c>
      <c r="C4346" s="4" t="s">
        <v>14264</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4.95">
      <c r="A4347" s="1" t="s">
        <v>11261</v>
      </c>
      <c r="B4347" s="1" t="s">
        <v>43</v>
      </c>
      <c r="E4347" s="1" t="s">
        <v>14251</v>
      </c>
      <c r="F4347" s="1" t="s">
        <v>1456</v>
      </c>
      <c r="G4347" s="1" t="s">
        <v>6672</v>
      </c>
      <c r="H4347" s="1" t="s">
        <v>518</v>
      </c>
      <c r="I4347" s="1" t="s">
        <v>1455</v>
      </c>
      <c r="J4347" s="1" t="s">
        <v>163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4.95">
      <c r="A4348" s="1" t="s">
        <v>11261</v>
      </c>
      <c r="B4348" s="1" t="s">
        <v>53</v>
      </c>
      <c r="C4348" s="1" t="s">
        <v>14253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4.95">
      <c r="A4349" s="1" t="s">
        <v>11261</v>
      </c>
      <c r="B4349" s="1" t="s">
        <v>59</v>
      </c>
      <c r="E4349" s="1" t="s">
        <v>14251</v>
      </c>
      <c r="F4349" s="1" t="s">
        <v>1381</v>
      </c>
      <c r="G4349" s="1" t="s">
        <v>6672</v>
      </c>
      <c r="H4349" s="1" t="s">
        <v>518</v>
      </c>
      <c r="I4349" s="1" t="s">
        <v>1380</v>
      </c>
      <c r="J4349" s="1" t="s">
        <v>163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4.95">
      <c r="A4350" s="1" t="s">
        <v>11261</v>
      </c>
      <c r="B4350" s="1" t="s">
        <v>65</v>
      </c>
      <c r="C4350" s="1" t="s">
        <v>14253</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4.95">
      <c r="A4351" s="1" t="s">
        <v>11261</v>
      </c>
      <c r="B4351" s="1" t="s">
        <v>70</v>
      </c>
      <c r="C4351" s="1" t="s">
        <v>14264</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4.95">
      <c r="A4352" s="4" t="s">
        <v>11264</v>
      </c>
      <c r="B4352" s="4" t="s">
        <v>43</v>
      </c>
      <c r="E4352" s="4" t="s">
        <v>14251</v>
      </c>
      <c r="F4352" s="4" t="s">
        <v>3049</v>
      </c>
      <c r="H4352" s="4" t="s">
        <v>337</v>
      </c>
      <c r="I4352" s="4" t="s">
        <v>3048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4.95">
      <c r="A4353" s="4" t="s">
        <v>11264</v>
      </c>
      <c r="B4353" s="4" t="s">
        <v>53</v>
      </c>
      <c r="C4353" s="4" t="s">
        <v>14253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4.95">
      <c r="A4354" s="1" t="s">
        <v>11267</v>
      </c>
      <c r="B4354" s="1" t="s">
        <v>43</v>
      </c>
      <c r="E4354" s="1" t="s">
        <v>14251</v>
      </c>
      <c r="F4354" s="1" t="s">
        <v>3167</v>
      </c>
      <c r="H4354" s="1" t="s">
        <v>343</v>
      </c>
      <c r="I4354" s="1" t="s">
        <v>3048</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4.95">
      <c r="A4355" s="1" t="s">
        <v>11267</v>
      </c>
      <c r="B4355" s="1" t="s">
        <v>53</v>
      </c>
      <c r="C4355" s="1" t="s">
        <v>14253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4.95">
      <c r="A4356" s="1" t="s">
        <v>11267</v>
      </c>
      <c r="B4356" s="1" t="s">
        <v>59</v>
      </c>
      <c r="E4356" s="1" t="s">
        <v>14251</v>
      </c>
      <c r="F4356" s="1" t="s">
        <v>3175</v>
      </c>
      <c r="H4356" s="1" t="s">
        <v>343</v>
      </c>
      <c r="I4356" s="1" t="s">
        <v>3174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4.95">
      <c r="A4357" s="1" t="s">
        <v>11267</v>
      </c>
      <c r="B4357" s="1" t="s">
        <v>65</v>
      </c>
      <c r="C4357" s="1" t="s">
        <v>14253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4.95">
      <c r="A4358" s="1" t="s">
        <v>11267</v>
      </c>
      <c r="B4358" s="1" t="s">
        <v>70</v>
      </c>
      <c r="C4358" s="1" t="s">
        <v>14264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4.95">
      <c r="A4359" s="4" t="s">
        <v>11270</v>
      </c>
      <c r="B4359" s="4" t="s">
        <v>43</v>
      </c>
      <c r="E4359" s="4" t="s">
        <v>14251</v>
      </c>
      <c r="F4359" s="4" t="s">
        <v>3167</v>
      </c>
      <c r="H4359" s="4" t="s">
        <v>349</v>
      </c>
      <c r="I4359" s="4" t="s">
        <v>3048</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4.95">
      <c r="A4360" s="4" t="s">
        <v>11270</v>
      </c>
      <c r="B4360" s="4" t="s">
        <v>53</v>
      </c>
      <c r="C4360" s="4" t="s">
        <v>14253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4.95">
      <c r="A4361" s="4" t="s">
        <v>11270</v>
      </c>
      <c r="B4361" s="4" t="s">
        <v>59</v>
      </c>
      <c r="E4361" s="4" t="s">
        <v>14251</v>
      </c>
      <c r="F4361" s="4" t="s">
        <v>3175</v>
      </c>
      <c r="H4361" s="4" t="s">
        <v>349</v>
      </c>
      <c r="I4361" s="4" t="s">
        <v>3174</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4.95">
      <c r="A4362" s="4" t="s">
        <v>11270</v>
      </c>
      <c r="B4362" s="4" t="s">
        <v>65</v>
      </c>
      <c r="C4362" s="4" t="s">
        <v>14253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4.95">
      <c r="A4363" s="4" t="s">
        <v>11270</v>
      </c>
      <c r="B4363" s="4" t="s">
        <v>70</v>
      </c>
      <c r="C4363" s="4" t="s">
        <v>14264</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4.95">
      <c r="A4364" s="1" t="s">
        <v>11273</v>
      </c>
      <c r="B4364" s="1" t="s">
        <v>43</v>
      </c>
      <c r="E4364" s="1" t="s">
        <v>14251</v>
      </c>
      <c r="F4364" s="1" t="s">
        <v>3049</v>
      </c>
      <c r="H4364" s="1" t="s">
        <v>354</v>
      </c>
      <c r="I4364" s="1" t="s">
        <v>3048</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4.95">
      <c r="A4365" s="1" t="s">
        <v>11273</v>
      </c>
      <c r="B4365" s="1" t="s">
        <v>53</v>
      </c>
      <c r="C4365" s="1" t="s">
        <v>14253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4.95">
      <c r="A4366" s="4" t="s">
        <v>11276</v>
      </c>
      <c r="B4366" s="4" t="s">
        <v>43</v>
      </c>
      <c r="E4366" s="4" t="s">
        <v>14251</v>
      </c>
      <c r="F4366" s="4" t="s">
        <v>3312</v>
      </c>
      <c r="H4366" s="4" t="s">
        <v>359</v>
      </c>
      <c r="I4366" s="4" t="s">
        <v>3048</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4.95">
      <c r="A4367" s="4" t="s">
        <v>11276</v>
      </c>
      <c r="B4367" s="4" t="s">
        <v>53</v>
      </c>
      <c r="C4367" s="4" t="s">
        <v>14253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4.95">
      <c r="A4368" s="1" t="s">
        <v>11279</v>
      </c>
      <c r="B4368" s="1" t="s">
        <v>43</v>
      </c>
      <c r="E4368" s="1" t="s">
        <v>14251</v>
      </c>
      <c r="F4368" s="1" t="s">
        <v>3312</v>
      </c>
      <c r="H4368" s="1" t="s">
        <v>365</v>
      </c>
      <c r="I4368" s="1" t="s">
        <v>3048</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4.95">
      <c r="A4369" s="1" t="s">
        <v>11279</v>
      </c>
      <c r="B4369" s="1" t="s">
        <v>53</v>
      </c>
      <c r="C4369" s="1" t="s">
        <v>14253</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4.95">
      <c r="A4370" s="4" t="s">
        <v>11282</v>
      </c>
      <c r="B4370" s="4" t="s">
        <v>43</v>
      </c>
      <c r="E4370" s="4" t="s">
        <v>14251</v>
      </c>
      <c r="F4370" s="4" t="s">
        <v>3312</v>
      </c>
      <c r="H4370" s="4" t="s">
        <v>370</v>
      </c>
      <c r="I4370" s="4" t="s">
        <v>3048</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4.95">
      <c r="A4371" s="4" t="s">
        <v>11282</v>
      </c>
      <c r="B4371" s="4" t="s">
        <v>53</v>
      </c>
      <c r="C4371" s="4" t="s">
        <v>14253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4.95">
      <c r="A4372" s="1" t="s">
        <v>11285</v>
      </c>
      <c r="B4372" s="1" t="s">
        <v>43</v>
      </c>
      <c r="E4372" s="1" t="s">
        <v>14244</v>
      </c>
      <c r="F4372" s="1" t="s">
        <v>1462</v>
      </c>
      <c r="G4372" s="1" t="s">
        <v>6672</v>
      </c>
      <c r="H4372" s="1" t="s">
        <v>518</v>
      </c>
      <c r="I4372" s="1" t="s">
        <v>1461</v>
      </c>
      <c r="J4372" s="1" t="s">
        <v>163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4.95">
      <c r="A4373" s="1" t="s">
        <v>11285</v>
      </c>
      <c r="B4373" s="1" t="s">
        <v>53</v>
      </c>
      <c r="D4373" s="1" t="s">
        <v>4922</v>
      </c>
      <c r="E4373" s="1" t="s">
        <v>837</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4.95">
      <c r="A4374" s="1" t="s">
        <v>11285</v>
      </c>
      <c r="B4374" s="1" t="s">
        <v>59</v>
      </c>
      <c r="C4374" s="1" t="s">
        <v>14246</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4.95">
      <c r="A4375" s="1" t="s">
        <v>11285</v>
      </c>
      <c r="B4375" s="1" t="s">
        <v>65</v>
      </c>
      <c r="E4375" s="1" t="s">
        <v>14282</v>
      </c>
      <c r="F4375" s="1" t="s">
        <v>1565</v>
      </c>
      <c r="G4375" s="1" t="s">
        <v>6672</v>
      </c>
      <c r="H4375" s="1" t="s">
        <v>158</v>
      </c>
      <c r="I4375" s="1" t="s">
        <v>1380</v>
      </c>
      <c r="J4375" s="1" t="s">
        <v>163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4.95">
      <c r="A4376" s="1" t="s">
        <v>11285</v>
      </c>
      <c r="B4376" s="1" t="s">
        <v>70</v>
      </c>
      <c r="C4376" s="1" t="s">
        <v>14247</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4.95">
      <c r="A4377" s="1" t="s">
        <v>11285</v>
      </c>
      <c r="B4377" s="1" t="s">
        <v>75</v>
      </c>
      <c r="C4377" s="1" t="s">
        <v>14265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4.95">
      <c r="A4378" s="4" t="s">
        <v>11288</v>
      </c>
      <c r="B4378" s="4" t="s">
        <v>43</v>
      </c>
      <c r="E4378" s="4" t="s">
        <v>14251</v>
      </c>
      <c r="F4378" s="4" t="s">
        <v>1592</v>
      </c>
      <c r="G4378" s="4" t="s">
        <v>6672</v>
      </c>
      <c r="H4378" s="4" t="s">
        <v>542</v>
      </c>
      <c r="I4378" s="4" t="s">
        <v>1420</v>
      </c>
      <c r="J4378" s="4" t="s">
        <v>163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4.95">
      <c r="A4379" s="4" t="s">
        <v>11288</v>
      </c>
      <c r="B4379" s="4" t="s">
        <v>53</v>
      </c>
      <c r="C4379" s="4" t="s">
        <v>14253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4.95">
      <c r="A4380" s="4" t="s">
        <v>11288</v>
      </c>
      <c r="B4380" s="4" t="s">
        <v>59</v>
      </c>
      <c r="E4380" s="4" t="s">
        <v>14251</v>
      </c>
      <c r="F4380" s="4" t="s">
        <v>1565</v>
      </c>
      <c r="G4380" s="4" t="s">
        <v>6672</v>
      </c>
      <c r="H4380" s="4" t="s">
        <v>542</v>
      </c>
      <c r="I4380" s="4" t="s">
        <v>1380</v>
      </c>
      <c r="J4380" s="4" t="s">
        <v>163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4.95">
      <c r="A4381" s="4" t="s">
        <v>11288</v>
      </c>
      <c r="B4381" s="4" t="s">
        <v>65</v>
      </c>
      <c r="C4381" s="4" t="s">
        <v>14253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4.95">
      <c r="A4382" s="4" t="s">
        <v>11288</v>
      </c>
      <c r="B4382" s="4" t="s">
        <v>70</v>
      </c>
      <c r="C4382" s="4" t="s">
        <v>14264</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4.95">
      <c r="A4383" s="1" t="s">
        <v>11291</v>
      </c>
      <c r="B4383" s="1" t="s">
        <v>43</v>
      </c>
      <c r="E4383" s="1" t="s">
        <v>14251</v>
      </c>
      <c r="F4383" s="1" t="s">
        <v>3556</v>
      </c>
      <c r="G4383" s="1" t="s">
        <v>3547</v>
      </c>
      <c r="H4383" s="1" t="s">
        <v>387</v>
      </c>
      <c r="I4383" s="1" t="s">
        <v>3555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4.95">
      <c r="A4384" s="1" t="s">
        <v>11291</v>
      </c>
      <c r="B4384" s="1" t="s">
        <v>53</v>
      </c>
      <c r="C4384" s="1" t="s">
        <v>14253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4.95">
      <c r="A4385" s="1" t="s">
        <v>11291</v>
      </c>
      <c r="B4385" s="1" t="s">
        <v>59</v>
      </c>
      <c r="E4385" s="1" t="s">
        <v>14251</v>
      </c>
      <c r="F4385" s="1" t="s">
        <v>3629</v>
      </c>
      <c r="G4385" s="1" t="s">
        <v>3547</v>
      </c>
      <c r="H4385" s="1" t="s">
        <v>387</v>
      </c>
      <c r="I4385" s="1" t="s">
        <v>3628</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4.95">
      <c r="A4386" s="1" t="s">
        <v>11291</v>
      </c>
      <c r="B4386" s="1" t="s">
        <v>65</v>
      </c>
      <c r="C4386" s="1" t="s">
        <v>14253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4.95">
      <c r="A4387" s="1" t="s">
        <v>11291</v>
      </c>
      <c r="B4387" s="1" t="s">
        <v>70</v>
      </c>
      <c r="E4387" s="1" t="s">
        <v>14251</v>
      </c>
      <c r="F4387" s="1" t="s">
        <v>3646</v>
      </c>
      <c r="G4387" s="1" t="s">
        <v>3547</v>
      </c>
      <c r="H4387" s="1" t="s">
        <v>387</v>
      </c>
      <c r="I4387" s="1" t="s">
        <v>3645</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4.95">
      <c r="A4388" s="1" t="s">
        <v>11291</v>
      </c>
      <c r="B4388" s="1" t="s">
        <v>75</v>
      </c>
      <c r="C4388" s="1" t="s">
        <v>14253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4.95">
      <c r="A4389" s="1" t="s">
        <v>11291</v>
      </c>
      <c r="B4389" s="1" t="s">
        <v>738</v>
      </c>
      <c r="C4389" s="1" t="s">
        <v>14264</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4.95">
      <c r="A4390" s="1" t="s">
        <v>11291</v>
      </c>
      <c r="B4390" s="1" t="s">
        <v>750</v>
      </c>
      <c r="C4390" s="1" t="s">
        <v>14264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4.95">
      <c r="A4391" s="4" t="s">
        <v>11294</v>
      </c>
      <c r="B4391" s="4" t="s">
        <v>43</v>
      </c>
      <c r="E4391" s="4" t="s">
        <v>14251</v>
      </c>
      <c r="F4391" s="4" t="s">
        <v>1597</v>
      </c>
      <c r="G4391" s="4" t="s">
        <v>6672</v>
      </c>
      <c r="H4391" s="4" t="s">
        <v>542</v>
      </c>
      <c r="I4391" s="4" t="s">
        <v>1596</v>
      </c>
      <c r="J4391" s="4" t="s">
        <v>163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4.95">
      <c r="A4392" s="4" t="s">
        <v>11294</v>
      </c>
      <c r="B4392" s="4" t="s">
        <v>53</v>
      </c>
      <c r="C4392" s="4" t="s">
        <v>14253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4.95">
      <c r="A4393" s="4" t="s">
        <v>11294</v>
      </c>
      <c r="B4393" s="4" t="s">
        <v>59</v>
      </c>
      <c r="E4393" s="4" t="s">
        <v>14251</v>
      </c>
      <c r="F4393" s="4" t="s">
        <v>1565</v>
      </c>
      <c r="G4393" s="4" t="s">
        <v>6672</v>
      </c>
      <c r="H4393" s="4" t="s">
        <v>542</v>
      </c>
      <c r="I4393" s="4" t="s">
        <v>1380</v>
      </c>
      <c r="J4393" s="4" t="s">
        <v>163</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4.95">
      <c r="A4394" s="4" t="s">
        <v>11294</v>
      </c>
      <c r="B4394" s="4" t="s">
        <v>65</v>
      </c>
      <c r="C4394" s="4" t="s">
        <v>14253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4.95">
      <c r="A4395" s="4" t="s">
        <v>11294</v>
      </c>
      <c r="B4395" s="4" t="s">
        <v>70</v>
      </c>
      <c r="C4395" s="4" t="s">
        <v>14264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4.95">
      <c r="A4396" s="1" t="s">
        <v>11297</v>
      </c>
      <c r="B4396" s="1" t="s">
        <v>43</v>
      </c>
      <c r="E4396" s="1" t="s">
        <v>14251</v>
      </c>
      <c r="F4396" s="1" t="s">
        <v>3884</v>
      </c>
      <c r="G4396" s="1" t="s">
        <v>3547</v>
      </c>
      <c r="H4396" s="1" t="s">
        <v>405</v>
      </c>
      <c r="I4396" s="1" t="s">
        <v>3628</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4.95">
      <c r="A4397" s="1" t="s">
        <v>11297</v>
      </c>
      <c r="B4397" s="1" t="s">
        <v>53</v>
      </c>
      <c r="C4397" s="1" t="s">
        <v>14253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4.95">
      <c r="A4398" s="1" t="s">
        <v>11297</v>
      </c>
      <c r="B4398" s="1" t="s">
        <v>59</v>
      </c>
      <c r="E4398" s="1" t="s">
        <v>14251</v>
      </c>
      <c r="F4398" s="1" t="s">
        <v>3890</v>
      </c>
      <c r="G4398" s="1" t="s">
        <v>3547</v>
      </c>
      <c r="H4398" s="1" t="s">
        <v>405</v>
      </c>
      <c r="I4398" s="1" t="s">
        <v>3645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4.95">
      <c r="A4399" s="1" t="s">
        <v>11297</v>
      </c>
      <c r="B4399" s="1" t="s">
        <v>65</v>
      </c>
      <c r="C4399" s="1" t="s">
        <v>14253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4.95">
      <c r="A4400" s="1" t="s">
        <v>11297</v>
      </c>
      <c r="B4400" s="1" t="s">
        <v>70</v>
      </c>
      <c r="C4400" s="1" t="s">
        <v>14264</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4.95">
      <c r="A4401" s="4" t="s">
        <v>11300</v>
      </c>
      <c r="B4401" s="4" t="s">
        <v>43</v>
      </c>
      <c r="E4401" s="4" t="s">
        <v>14251</v>
      </c>
      <c r="F4401" s="4" t="s">
        <v>1603</v>
      </c>
      <c r="G4401" s="4" t="s">
        <v>6672</v>
      </c>
      <c r="H4401" s="4" t="s">
        <v>542</v>
      </c>
      <c r="I4401" s="4" t="s">
        <v>1436</v>
      </c>
      <c r="J4401" s="4" t="s">
        <v>163</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4.95">
      <c r="A4402" s="4" t="s">
        <v>11300</v>
      </c>
      <c r="B4402" s="4" t="s">
        <v>53</v>
      </c>
      <c r="C4402" s="4" t="s">
        <v>14253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4.95">
      <c r="A4403" s="4" t="s">
        <v>11300</v>
      </c>
      <c r="B4403" s="4" t="s">
        <v>59</v>
      </c>
      <c r="E4403" s="4" t="s">
        <v>14251</v>
      </c>
      <c r="F4403" s="4" t="s">
        <v>1565</v>
      </c>
      <c r="G4403" s="4" t="s">
        <v>6672</v>
      </c>
      <c r="H4403" s="4" t="s">
        <v>542</v>
      </c>
      <c r="I4403" s="4" t="s">
        <v>1380</v>
      </c>
      <c r="J4403" s="4" t="s">
        <v>163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4.95">
      <c r="A4404" s="4" t="s">
        <v>11300</v>
      </c>
      <c r="B4404" s="4" t="s">
        <v>65</v>
      </c>
      <c r="C4404" s="4" t="s">
        <v>14253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4.95">
      <c r="A4405" s="4" t="s">
        <v>11300</v>
      </c>
      <c r="B4405" s="4" t="s">
        <v>70</v>
      </c>
      <c r="C4405" s="4" t="s">
        <v>14264</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4.95">
      <c r="A4406" s="1" t="s">
        <v>11303</v>
      </c>
      <c r="B4406" s="1" t="s">
        <v>43</v>
      </c>
      <c r="E4406" s="1" t="s">
        <v>14251</v>
      </c>
      <c r="F4406" s="1" t="s">
        <v>3049</v>
      </c>
      <c r="H4406" s="1" t="s">
        <v>337</v>
      </c>
      <c r="I4406" s="1" t="s">
        <v>3048</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4.95">
      <c r="A4407" s="1" t="s">
        <v>11303</v>
      </c>
      <c r="B4407" s="1" t="s">
        <v>53</v>
      </c>
      <c r="C4407" s="1" t="s">
        <v>14253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4.95">
      <c r="A4408" s="4" t="s">
        <v>11306</v>
      </c>
      <c r="B4408" s="4" t="s">
        <v>43</v>
      </c>
      <c r="E4408" s="4" t="s">
        <v>14251</v>
      </c>
      <c r="F4408" s="4" t="s">
        <v>3167</v>
      </c>
      <c r="H4408" s="4" t="s">
        <v>343</v>
      </c>
      <c r="I4408" s="4" t="s">
        <v>3048</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4.95">
      <c r="A4409" s="4" t="s">
        <v>11306</v>
      </c>
      <c r="B4409" s="4" t="s">
        <v>53</v>
      </c>
      <c r="C4409" s="4" t="s">
        <v>14253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4.95">
      <c r="A4410" s="4" t="s">
        <v>11306</v>
      </c>
      <c r="B4410" s="4" t="s">
        <v>59</v>
      </c>
      <c r="E4410" s="4" t="s">
        <v>14251</v>
      </c>
      <c r="F4410" s="4" t="s">
        <v>3175</v>
      </c>
      <c r="H4410" s="4" t="s">
        <v>343</v>
      </c>
      <c r="I4410" s="4" t="s">
        <v>3174</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4.95">
      <c r="A4411" s="4" t="s">
        <v>11306</v>
      </c>
      <c r="B4411" s="4" t="s">
        <v>65</v>
      </c>
      <c r="C4411" s="4" t="s">
        <v>14253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4.95">
      <c r="A4412" s="4" t="s">
        <v>11306</v>
      </c>
      <c r="B4412" s="4" t="s">
        <v>70</v>
      </c>
      <c r="C4412" s="4" t="s">
        <v>14264</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4.95">
      <c r="A4413" s="1" t="s">
        <v>11309</v>
      </c>
      <c r="B4413" s="1" t="s">
        <v>43</v>
      </c>
      <c r="E4413" s="1" t="s">
        <v>14251</v>
      </c>
      <c r="F4413" s="1" t="s">
        <v>3167</v>
      </c>
      <c r="H4413" s="1" t="s">
        <v>349</v>
      </c>
      <c r="I4413" s="1" t="s">
        <v>3048</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4.95">
      <c r="A4414" s="1" t="s">
        <v>11309</v>
      </c>
      <c r="B4414" s="1" t="s">
        <v>53</v>
      </c>
      <c r="C4414" s="1" t="s">
        <v>14253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4.95">
      <c r="A4415" s="1" t="s">
        <v>11309</v>
      </c>
      <c r="B4415" s="1" t="s">
        <v>59</v>
      </c>
      <c r="E4415" s="1" t="s">
        <v>14251</v>
      </c>
      <c r="F4415" s="1" t="s">
        <v>3175</v>
      </c>
      <c r="H4415" s="1" t="s">
        <v>349</v>
      </c>
      <c r="I4415" s="1" t="s">
        <v>3174</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4.95">
      <c r="A4416" s="1" t="s">
        <v>11309</v>
      </c>
      <c r="B4416" s="1" t="s">
        <v>65</v>
      </c>
      <c r="C4416" s="1" t="s">
        <v>14253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4.95">
      <c r="A4417" s="1" t="s">
        <v>11309</v>
      </c>
      <c r="B4417" s="1" t="s">
        <v>70</v>
      </c>
      <c r="C4417" s="1" t="s">
        <v>14264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4.95">
      <c r="A4418" s="4" t="s">
        <v>11312</v>
      </c>
      <c r="B4418" s="4" t="s">
        <v>43</v>
      </c>
      <c r="E4418" s="4" t="s">
        <v>14251</v>
      </c>
      <c r="F4418" s="4" t="s">
        <v>3049</v>
      </c>
      <c r="H4418" s="4" t="s">
        <v>354</v>
      </c>
      <c r="I4418" s="4" t="s">
        <v>3048</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4.95">
      <c r="A4419" s="4" t="s">
        <v>11312</v>
      </c>
      <c r="B4419" s="4" t="s">
        <v>53</v>
      </c>
      <c r="C4419" s="4" t="s">
        <v>14253</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4.95">
      <c r="A4420" s="1" t="s">
        <v>11315</v>
      </c>
      <c r="B4420" s="1" t="s">
        <v>43</v>
      </c>
      <c r="E4420" s="1" t="s">
        <v>14251</v>
      </c>
      <c r="F4420" s="1" t="s">
        <v>3312</v>
      </c>
      <c r="H4420" s="1" t="s">
        <v>359</v>
      </c>
      <c r="I4420" s="1" t="s">
        <v>3048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4.95">
      <c r="A4421" s="1" t="s">
        <v>11315</v>
      </c>
      <c r="B4421" s="1" t="s">
        <v>53</v>
      </c>
      <c r="C4421" s="1" t="s">
        <v>14253</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4.95">
      <c r="A4422" s="4" t="s">
        <v>11318</v>
      </c>
      <c r="B4422" s="4" t="s">
        <v>43</v>
      </c>
      <c r="E4422" s="4" t="s">
        <v>14251</v>
      </c>
      <c r="F4422" s="4" t="s">
        <v>3312</v>
      </c>
      <c r="H4422" s="4" t="s">
        <v>365</v>
      </c>
      <c r="I4422" s="4" t="s">
        <v>3048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4.95">
      <c r="A4423" s="4" t="s">
        <v>11318</v>
      </c>
      <c r="B4423" s="4" t="s">
        <v>53</v>
      </c>
      <c r="C4423" s="4" t="s">
        <v>14253</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4.95">
      <c r="A4424" s="1" t="s">
        <v>11321</v>
      </c>
      <c r="B4424" s="1" t="s">
        <v>43</v>
      </c>
      <c r="E4424" s="1" t="s">
        <v>14251</v>
      </c>
      <c r="F4424" s="1" t="s">
        <v>3312</v>
      </c>
      <c r="H4424" s="1" t="s">
        <v>370</v>
      </c>
      <c r="I4424" s="1" t="s">
        <v>3048</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4.95">
      <c r="A4425" s="1" t="s">
        <v>11321</v>
      </c>
      <c r="B4425" s="1" t="s">
        <v>53</v>
      </c>
      <c r="C4425" s="1" t="s">
        <v>14253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4.95">
      <c r="A4426" s="4" t="s">
        <v>11324</v>
      </c>
      <c r="B4426" s="4" t="s">
        <v>43</v>
      </c>
      <c r="E4426" s="4" t="s">
        <v>14244</v>
      </c>
      <c r="F4426" s="4" t="s">
        <v>1026</v>
      </c>
      <c r="H4426" s="4" t="s">
        <v>93</v>
      </c>
      <c r="I4426" s="4" t="s">
        <v>1025</v>
      </c>
      <c r="J4426" s="4" t="s">
        <v>163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4.95">
      <c r="A4427" s="4" t="s">
        <v>11324</v>
      </c>
      <c r="B4427" s="4" t="s">
        <v>53</v>
      </c>
      <c r="D4427" s="4" t="s">
        <v>4922</v>
      </c>
      <c r="E4427" s="4" t="s">
        <v>828</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4.95">
      <c r="A4428" s="4" t="s">
        <v>11324</v>
      </c>
      <c r="B4428" s="4" t="s">
        <v>59</v>
      </c>
      <c r="C4428" s="4" t="s">
        <v>14246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4.95">
      <c r="A4429" s="4" t="s">
        <v>11324</v>
      </c>
      <c r="B4429" s="4" t="s">
        <v>65</v>
      </c>
      <c r="E4429" s="4" t="s">
        <v>14244</v>
      </c>
      <c r="F4429" s="4" t="s">
        <v>772</v>
      </c>
      <c r="J4429" s="4" t="s">
        <v>163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4.95">
      <c r="A4430" s="4" t="s">
        <v>11324</v>
      </c>
      <c r="B4430" s="4" t="s">
        <v>70</v>
      </c>
      <c r="D4430" s="4" t="s">
        <v>8406</v>
      </c>
      <c r="E4430" s="4" t="s">
        <v>762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4.95">
      <c r="A4431" s="4" t="s">
        <v>11324</v>
      </c>
      <c r="B4431" s="4" t="s">
        <v>75</v>
      </c>
      <c r="C4431" s="4" t="s">
        <v>14257</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4.95">
      <c r="A4432" s="4" t="s">
        <v>11324</v>
      </c>
      <c r="B4432" s="4" t="s">
        <v>738</v>
      </c>
      <c r="C4432" s="4" t="s">
        <v>14265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4.95">
      <c r="A4433" s="1" t="s">
        <v>11327</v>
      </c>
      <c r="B4433" s="1" t="s">
        <v>43</v>
      </c>
      <c r="E4433" s="1" t="s">
        <v>14244</v>
      </c>
      <c r="F4433" s="1" t="s">
        <v>4465</v>
      </c>
      <c r="H4433" s="1" t="s">
        <v>452</v>
      </c>
      <c r="I4433" s="1" t="s">
        <v>4464</v>
      </c>
      <c r="J4433" s="1" t="s">
        <v>163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4.95">
      <c r="A4434" s="1" t="s">
        <v>11327</v>
      </c>
      <c r="B4434" s="1" t="s">
        <v>53</v>
      </c>
      <c r="D4434" s="1" t="s">
        <v>8120</v>
      </c>
      <c r="E4434" s="1" t="s">
        <v>837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4.95">
      <c r="A4435" s="1" t="s">
        <v>11327</v>
      </c>
      <c r="B4435" s="1" t="s">
        <v>59</v>
      </c>
      <c r="C4435" s="1" t="s">
        <v>14246</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4.95">
      <c r="A4436" s="1" t="s">
        <v>11327</v>
      </c>
      <c r="B4436" s="1" t="s">
        <v>65</v>
      </c>
      <c r="E4436" s="1" t="s">
        <v>14282</v>
      </c>
      <c r="F4436" s="1" t="s">
        <v>4490</v>
      </c>
      <c r="H4436" s="1" t="s">
        <v>452</v>
      </c>
      <c r="I4436" s="1" t="s">
        <v>4489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4.95">
      <c r="A4437" s="1" t="s">
        <v>11327</v>
      </c>
      <c r="B4437" s="1" t="s">
        <v>70</v>
      </c>
      <c r="C4437" s="1" t="s">
        <v>14247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4.95">
      <c r="A4438" s="1" t="s">
        <v>11327</v>
      </c>
      <c r="B4438" s="1" t="s">
        <v>75</v>
      </c>
      <c r="C4438" s="1" t="s">
        <v>14265</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4.95">
      <c r="A4439" s="1" t="s">
        <v>11327</v>
      </c>
      <c r="B4439" s="1" t="s">
        <v>738</v>
      </c>
      <c r="E4439" s="1" t="s">
        <v>14283</v>
      </c>
      <c r="F4439" s="1" t="s">
        <v>4545</v>
      </c>
      <c r="H4439" s="1" t="s">
        <v>452</v>
      </c>
      <c r="I4439" s="1" t="s">
        <v>4544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4.95">
      <c r="A4440" s="1" t="s">
        <v>11327</v>
      </c>
      <c r="B4440" s="1" t="s">
        <v>750</v>
      </c>
      <c r="C4440" s="1" t="s">
        <v>14245</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4.95">
      <c r="A4441" s="1" t="s">
        <v>11327</v>
      </c>
      <c r="B4441" s="1" t="s">
        <v>81</v>
      </c>
      <c r="C4441" s="1" t="s">
        <v>14265</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4.95">
      <c r="A4442" s="1" t="s">
        <v>11327</v>
      </c>
      <c r="B4442" s="1" t="s">
        <v>88</v>
      </c>
      <c r="E4442" s="1" t="s">
        <v>14282</v>
      </c>
      <c r="F4442" s="1" t="s">
        <v>4553</v>
      </c>
      <c r="H4442" s="1" t="s">
        <v>452</v>
      </c>
      <c r="I4442" s="1" t="s">
        <v>4552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4.95">
      <c r="A4443" s="1" t="s">
        <v>11327</v>
      </c>
      <c r="B4443" s="1" t="s">
        <v>94</v>
      </c>
      <c r="D4443" s="1" t="s">
        <v>163</v>
      </c>
      <c r="E4443" s="1" t="s">
        <v>43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4.95">
      <c r="A4444" s="1" t="s">
        <v>11327</v>
      </c>
      <c r="B4444" s="1" t="s">
        <v>100</v>
      </c>
      <c r="C4444" s="1" t="s">
        <v>14246</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4.95">
      <c r="A4445" s="1" t="s">
        <v>11327</v>
      </c>
      <c r="B4445" s="1" t="s">
        <v>106</v>
      </c>
      <c r="C4445" s="1" t="s">
        <v>14265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4.95">
      <c r="A4446" s="1" t="s">
        <v>11327</v>
      </c>
      <c r="B4446" s="1" t="s">
        <v>113</v>
      </c>
      <c r="E4446" s="1" t="s">
        <v>14282</v>
      </c>
      <c r="F4446" s="1" t="s">
        <v>1238</v>
      </c>
      <c r="G4446" s="1" t="s">
        <v>6656</v>
      </c>
      <c r="H4446" s="1" t="s">
        <v>118</v>
      </c>
      <c r="I4446" s="1" t="s">
        <v>1237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4.95">
      <c r="A4447" s="1" t="s">
        <v>11327</v>
      </c>
      <c r="B4447" s="1" t="s">
        <v>119</v>
      </c>
      <c r="C4447" s="1" t="s">
        <v>14247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4.95">
      <c r="A4448" s="1" t="s">
        <v>11327</v>
      </c>
      <c r="B4448" s="1" t="s">
        <v>928</v>
      </c>
      <c r="C4448" s="1" t="s">
        <v>14265</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4.95">
      <c r="A4449" s="4" t="s">
        <v>11332</v>
      </c>
      <c r="B4449" s="4" t="s">
        <v>43</v>
      </c>
      <c r="E4449" s="4" t="s">
        <v>14244</v>
      </c>
      <c r="F4449" s="4" t="s">
        <v>4465</v>
      </c>
      <c r="H4449" s="4" t="s">
        <v>452</v>
      </c>
      <c r="I4449" s="4" t="s">
        <v>4464</v>
      </c>
      <c r="J4449" s="4" t="s">
        <v>163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4.95">
      <c r="A4450" s="4" t="s">
        <v>11332</v>
      </c>
      <c r="B4450" s="4" t="s">
        <v>53</v>
      </c>
      <c r="D4450" s="4" t="s">
        <v>8120</v>
      </c>
      <c r="E4450" s="4" t="s">
        <v>837</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4.95">
      <c r="A4451" s="4" t="s">
        <v>11332</v>
      </c>
      <c r="B4451" s="4" t="s">
        <v>59</v>
      </c>
      <c r="C4451" s="4" t="s">
        <v>14246</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4.95">
      <c r="A4452" s="4" t="s">
        <v>11332</v>
      </c>
      <c r="B4452" s="4" t="s">
        <v>65</v>
      </c>
      <c r="E4452" s="4" t="s">
        <v>14282</v>
      </c>
      <c r="F4452" s="4" t="s">
        <v>4490</v>
      </c>
      <c r="H4452" s="4" t="s">
        <v>452</v>
      </c>
      <c r="I4452" s="4" t="s">
        <v>4489</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4.95">
      <c r="A4453" s="4" t="s">
        <v>11332</v>
      </c>
      <c r="B4453" s="4" t="s">
        <v>70</v>
      </c>
      <c r="C4453" s="4" t="s">
        <v>14247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4.95">
      <c r="A4454" s="4" t="s">
        <v>11332</v>
      </c>
      <c r="B4454" s="4" t="s">
        <v>75</v>
      </c>
      <c r="C4454" s="4" t="s">
        <v>14265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4.95">
      <c r="A4455" s="4" t="s">
        <v>11332</v>
      </c>
      <c r="B4455" s="4" t="s">
        <v>738</v>
      </c>
      <c r="E4455" s="4" t="s">
        <v>14283</v>
      </c>
      <c r="F4455" s="4" t="s">
        <v>4537</v>
      </c>
      <c r="H4455" s="4" t="s">
        <v>452</v>
      </c>
      <c r="I4455" s="4" t="s">
        <v>4536</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4.95">
      <c r="A4456" s="4" t="s">
        <v>11332</v>
      </c>
      <c r="B4456" s="4" t="s">
        <v>750</v>
      </c>
      <c r="C4456" s="4" t="s">
        <v>14245</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4.95">
      <c r="A4457" s="4" t="s">
        <v>11332</v>
      </c>
      <c r="B4457" s="4" t="s">
        <v>81</v>
      </c>
      <c r="C4457" s="4" t="s">
        <v>14265</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11336</v>
      </c>
      <c r="B4458" s="1" t="s">
        <v>43</v>
      </c>
      <c r="E4458" s="1" t="s">
        <v>14244</v>
      </c>
      <c r="F4458" s="1" t="s">
        <v>4465</v>
      </c>
      <c r="H4458" s="1" t="s">
        <v>452</v>
      </c>
      <c r="I4458" s="1" t="s">
        <v>4464</v>
      </c>
      <c r="J4458" s="1" t="s">
        <v>163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11336</v>
      </c>
      <c r="B4459" s="1" t="s">
        <v>53</v>
      </c>
      <c r="D4459" s="1" t="s">
        <v>8120</v>
      </c>
      <c r="E4459" s="1" t="s">
        <v>837</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11336</v>
      </c>
      <c r="B4460" s="1" t="s">
        <v>59</v>
      </c>
      <c r="C4460" s="1" t="s">
        <v>14246</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11336</v>
      </c>
      <c r="B4461" s="1" t="s">
        <v>65</v>
      </c>
      <c r="E4461" s="1" t="s">
        <v>14283</v>
      </c>
      <c r="F4461" s="1" t="s">
        <v>4490</v>
      </c>
      <c r="H4461" s="1" t="s">
        <v>452</v>
      </c>
      <c r="I4461" s="1" t="s">
        <v>4489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11336</v>
      </c>
      <c r="B4462" s="1" t="s">
        <v>70</v>
      </c>
      <c r="C4462" s="1" t="s">
        <v>14245</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11336</v>
      </c>
      <c r="B4463" s="1" t="s">
        <v>75</v>
      </c>
      <c r="C4463" s="1" t="s">
        <v>14265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4.95">
      <c r="A4464" s="4" t="s">
        <v>11340</v>
      </c>
      <c r="B4464" s="4" t="s">
        <v>43</v>
      </c>
      <c r="E4464" s="4" t="s">
        <v>14244</v>
      </c>
      <c r="F4464" s="4" t="s">
        <v>4465</v>
      </c>
      <c r="H4464" s="4" t="s">
        <v>446</v>
      </c>
      <c r="I4464" s="4" t="s">
        <v>4464</v>
      </c>
      <c r="J4464" s="4" t="s">
        <v>163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4.95">
      <c r="A4465" s="4" t="s">
        <v>11340</v>
      </c>
      <c r="B4465" s="4" t="s">
        <v>53</v>
      </c>
      <c r="D4465" s="4" t="s">
        <v>8120</v>
      </c>
      <c r="E4465" s="4" t="s">
        <v>837</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4.95">
      <c r="A4466" s="4" t="s">
        <v>11340</v>
      </c>
      <c r="B4466" s="4" t="s">
        <v>59</v>
      </c>
      <c r="C4466" s="4" t="s">
        <v>14246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4.95">
      <c r="A4467" s="4" t="s">
        <v>11340</v>
      </c>
      <c r="B4467" s="4" t="s">
        <v>65</v>
      </c>
      <c r="E4467" s="4" t="s">
        <v>14282</v>
      </c>
      <c r="F4467" s="4" t="s">
        <v>4490</v>
      </c>
      <c r="H4467" s="4" t="s">
        <v>446</v>
      </c>
      <c r="I4467" s="4" t="s">
        <v>4489</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4.95">
      <c r="A4468" s="4" t="s">
        <v>11340</v>
      </c>
      <c r="B4468" s="4" t="s">
        <v>70</v>
      </c>
      <c r="C4468" s="4" t="s">
        <v>14247</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4.95">
      <c r="A4469" s="4" t="s">
        <v>11340</v>
      </c>
      <c r="B4469" s="4" t="s">
        <v>75</v>
      </c>
      <c r="C4469" s="4" t="s">
        <v>14265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4.95">
      <c r="A4470" s="4" t="s">
        <v>11340</v>
      </c>
      <c r="B4470" s="4" t="s">
        <v>738</v>
      </c>
      <c r="E4470" s="4" t="s">
        <v>14283</v>
      </c>
      <c r="F4470" s="4" t="s">
        <v>4545</v>
      </c>
      <c r="H4470" s="4" t="s">
        <v>446</v>
      </c>
      <c r="I4470" s="4" t="s">
        <v>4544</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4.95">
      <c r="A4471" s="4" t="s">
        <v>11340</v>
      </c>
      <c r="B4471" s="4" t="s">
        <v>750</v>
      </c>
      <c r="C4471" s="4" t="s">
        <v>14245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4.95">
      <c r="A4472" s="4" t="s">
        <v>11340</v>
      </c>
      <c r="B4472" s="4" t="s">
        <v>81</v>
      </c>
      <c r="C4472" s="4" t="s">
        <v>14265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4.95">
      <c r="A4473" s="4" t="s">
        <v>11340</v>
      </c>
      <c r="B4473" s="4" t="s">
        <v>88</v>
      </c>
      <c r="E4473" s="4" t="s">
        <v>14282</v>
      </c>
      <c r="F4473" s="4" t="s">
        <v>4553</v>
      </c>
      <c r="H4473" s="4" t="s">
        <v>446</v>
      </c>
      <c r="I4473" s="4" t="s">
        <v>4552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4.95">
      <c r="A4474" s="4" t="s">
        <v>11340</v>
      </c>
      <c r="B4474" s="4" t="s">
        <v>94</v>
      </c>
      <c r="D4474" s="4" t="s">
        <v>163</v>
      </c>
      <c r="E4474" s="4" t="s">
        <v>43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4.95">
      <c r="A4475" s="4" t="s">
        <v>11340</v>
      </c>
      <c r="B4475" s="4" t="s">
        <v>100</v>
      </c>
      <c r="C4475" s="4" t="s">
        <v>14246</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4.95">
      <c r="A4476" s="4" t="s">
        <v>11340</v>
      </c>
      <c r="B4476" s="4" t="s">
        <v>106</v>
      </c>
      <c r="C4476" s="4" t="s">
        <v>14265</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4.95">
      <c r="A4477" s="4" t="s">
        <v>11340</v>
      </c>
      <c r="B4477" s="4" t="s">
        <v>113</v>
      </c>
      <c r="E4477" s="4" t="s">
        <v>14282</v>
      </c>
      <c r="F4477" s="4" t="s">
        <v>1238</v>
      </c>
      <c r="G4477" s="4" t="s">
        <v>6656</v>
      </c>
      <c r="H4477" s="4" t="s">
        <v>118</v>
      </c>
      <c r="I4477" s="4" t="s">
        <v>1237</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4.95">
      <c r="A4478" s="4" t="s">
        <v>11340</v>
      </c>
      <c r="B4478" s="4" t="s">
        <v>119</v>
      </c>
      <c r="C4478" s="4" t="s">
        <v>14247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4.95">
      <c r="A4479" s="4" t="s">
        <v>11340</v>
      </c>
      <c r="B4479" s="4" t="s">
        <v>928</v>
      </c>
      <c r="C4479" s="4" t="s">
        <v>14265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4.95">
      <c r="A4480" s="1" t="s">
        <v>11343</v>
      </c>
      <c r="B4480" s="1" t="s">
        <v>43</v>
      </c>
      <c r="E4480" s="1" t="s">
        <v>14282</v>
      </c>
      <c r="F4480" s="1" t="s">
        <v>4465</v>
      </c>
      <c r="H4480" s="1" t="s">
        <v>446</v>
      </c>
      <c r="I4480" s="1" t="s">
        <v>4464</v>
      </c>
      <c r="J4480" s="1" t="s">
        <v>163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4.95">
      <c r="A4481" s="1" t="s">
        <v>11343</v>
      </c>
      <c r="B4481" s="1" t="s">
        <v>53</v>
      </c>
      <c r="C4481" s="1" t="s">
        <v>14247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4.95">
      <c r="A4482" s="1" t="s">
        <v>11343</v>
      </c>
      <c r="B4482" s="1" t="s">
        <v>59</v>
      </c>
      <c r="E4482" s="1" t="s">
        <v>14282</v>
      </c>
      <c r="F4482" s="1" t="s">
        <v>4545</v>
      </c>
      <c r="H4482" s="1" t="s">
        <v>446</v>
      </c>
      <c r="I4482" s="1" t="s">
        <v>4544</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4.95">
      <c r="A4483" s="1" t="s">
        <v>11343</v>
      </c>
      <c r="B4483" s="1" t="s">
        <v>65</v>
      </c>
      <c r="C4483" s="1" t="s">
        <v>14247</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4.95">
      <c r="A4484" s="1" t="s">
        <v>11343</v>
      </c>
      <c r="B4484" s="1" t="s">
        <v>70</v>
      </c>
      <c r="C4484" s="1" t="s">
        <v>14265</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4.95">
      <c r="A4485" s="1" t="s">
        <v>11343</v>
      </c>
      <c r="B4485" s="1" t="s">
        <v>75</v>
      </c>
      <c r="E4485" s="1" t="s">
        <v>14282</v>
      </c>
      <c r="F4485" s="1" t="s">
        <v>4553</v>
      </c>
      <c r="H4485" s="1" t="s">
        <v>446</v>
      </c>
      <c r="I4485" s="1" t="s">
        <v>4552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4.95">
      <c r="A4486" s="1" t="s">
        <v>11343</v>
      </c>
      <c r="B4486" s="1" t="s">
        <v>738</v>
      </c>
      <c r="D4486" s="1" t="s">
        <v>43</v>
      </c>
      <c r="E4486" s="1" t="s">
        <v>43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4.95">
      <c r="A4487" s="1" t="s">
        <v>11343</v>
      </c>
      <c r="B4487" s="1" t="s">
        <v>750</v>
      </c>
      <c r="C4487" s="1" t="s">
        <v>14246</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4.95">
      <c r="A4488" s="1" t="s">
        <v>11343</v>
      </c>
      <c r="B4488" s="1" t="s">
        <v>81</v>
      </c>
      <c r="C4488" s="1" t="s">
        <v>14265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4.95">
      <c r="A4489" s="4" t="s">
        <v>11346</v>
      </c>
      <c r="B4489" s="4" t="s">
        <v>43</v>
      </c>
      <c r="E4489" s="4" t="s">
        <v>14244</v>
      </c>
      <c r="F4489" s="4" t="s">
        <v>4465</v>
      </c>
      <c r="H4489" s="4" t="s">
        <v>446</v>
      </c>
      <c r="I4489" s="4" t="s">
        <v>4464</v>
      </c>
      <c r="J4489" s="4" t="s">
        <v>163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4.95">
      <c r="A4490" s="4" t="s">
        <v>11346</v>
      </c>
      <c r="B4490" s="4" t="s">
        <v>53</v>
      </c>
      <c r="D4490" s="4" t="s">
        <v>8120</v>
      </c>
      <c r="E4490" s="4" t="s">
        <v>837</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4.95">
      <c r="A4491" s="4" t="s">
        <v>11346</v>
      </c>
      <c r="B4491" s="4" t="s">
        <v>59</v>
      </c>
      <c r="C4491" s="4" t="s">
        <v>14246</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4.95">
      <c r="A4492" s="4" t="s">
        <v>11346</v>
      </c>
      <c r="B4492" s="4" t="s">
        <v>65</v>
      </c>
      <c r="E4492" s="4" t="s">
        <v>14282</v>
      </c>
      <c r="F4492" s="4" t="s">
        <v>4490</v>
      </c>
      <c r="H4492" s="4" t="s">
        <v>446</v>
      </c>
      <c r="I4492" s="4" t="s">
        <v>4489</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4.95">
      <c r="A4493" s="4" t="s">
        <v>11346</v>
      </c>
      <c r="B4493" s="4" t="s">
        <v>70</v>
      </c>
      <c r="C4493" s="4" t="s">
        <v>14247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4.95">
      <c r="A4494" s="4" t="s">
        <v>11346</v>
      </c>
      <c r="B4494" s="4" t="s">
        <v>75</v>
      </c>
      <c r="E4494" s="4" t="s">
        <v>14283</v>
      </c>
      <c r="F4494" s="4" t="s">
        <v>4513</v>
      </c>
      <c r="H4494" s="4" t="s">
        <v>446</v>
      </c>
      <c r="I4494" s="4" t="s">
        <v>4512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4.95">
      <c r="A4495" s="4" t="s">
        <v>11346</v>
      </c>
      <c r="B4495" s="4" t="s">
        <v>738</v>
      </c>
      <c r="C4495" s="4" t="s">
        <v>14245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4.95">
      <c r="A4496" s="4" t="s">
        <v>11346</v>
      </c>
      <c r="B4496" s="4" t="s">
        <v>750</v>
      </c>
      <c r="C4496" s="4" t="s">
        <v>14265</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4.95">
      <c r="A4497" s="4" t="s">
        <v>11346</v>
      </c>
      <c r="B4497" s="4" t="s">
        <v>81</v>
      </c>
      <c r="C4497" s="4" t="s">
        <v>14265</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4.95">
      <c r="A4498" s="1" t="s">
        <v>11349</v>
      </c>
      <c r="B4498" s="1" t="s">
        <v>43</v>
      </c>
      <c r="E4498" s="1" t="s">
        <v>14282</v>
      </c>
      <c r="F4498" s="1" t="s">
        <v>4513</v>
      </c>
      <c r="H4498" s="1" t="s">
        <v>446</v>
      </c>
      <c r="I4498" s="1" t="s">
        <v>4512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4.95">
      <c r="A4499" s="1" t="s">
        <v>11349</v>
      </c>
      <c r="B4499" s="1" t="s">
        <v>53</v>
      </c>
      <c r="C4499" s="1" t="s">
        <v>14247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4.95">
      <c r="A4500" s="1" t="s">
        <v>11349</v>
      </c>
      <c r="B4500" s="1" t="s">
        <v>59</v>
      </c>
      <c r="E4500" s="1" t="s">
        <v>14282</v>
      </c>
      <c r="F4500" s="1" t="s">
        <v>4521</v>
      </c>
      <c r="H4500" s="1" t="s">
        <v>446</v>
      </c>
      <c r="I4500" s="1" t="s">
        <v>4520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4.95">
      <c r="A4501" s="1" t="s">
        <v>11349</v>
      </c>
      <c r="B4501" s="1" t="s">
        <v>65</v>
      </c>
      <c r="C4501" s="1" t="s">
        <v>14247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4.95">
      <c r="A4502" s="1" t="s">
        <v>11349</v>
      </c>
      <c r="B4502" s="1" t="s">
        <v>70</v>
      </c>
      <c r="E4502" s="1" t="s">
        <v>14282</v>
      </c>
      <c r="F4502" s="1" t="s">
        <v>4513</v>
      </c>
      <c r="H4502" s="1" t="s">
        <v>446</v>
      </c>
      <c r="I4502" s="1" t="s">
        <v>4512</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4.95">
      <c r="A4503" s="1" t="s">
        <v>11349</v>
      </c>
      <c r="B4503" s="1" t="s">
        <v>75</v>
      </c>
      <c r="E4503" s="1" t="s">
        <v>14282</v>
      </c>
      <c r="F4503" s="1" t="s">
        <v>4521</v>
      </c>
      <c r="H4503" s="1" t="s">
        <v>446</v>
      </c>
      <c r="I4503" s="1" t="s">
        <v>4520</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4.95">
      <c r="A4504" s="1" t="s">
        <v>11349</v>
      </c>
      <c r="B4504" s="1" t="s">
        <v>738</v>
      </c>
      <c r="C4504" s="1" t="s">
        <v>14246</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4.95">
      <c r="A4505" s="1" t="s">
        <v>11349</v>
      </c>
      <c r="B4505" s="1" t="s">
        <v>750</v>
      </c>
      <c r="C4505" s="1" t="s">
        <v>14265</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4.95">
      <c r="A4506" s="1" t="s">
        <v>11349</v>
      </c>
      <c r="B4506" s="1" t="s">
        <v>81</v>
      </c>
      <c r="C4506" s="1" t="s">
        <v>14265</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4.95">
      <c r="A4507" s="4" t="s">
        <v>11352</v>
      </c>
      <c r="B4507" s="4" t="s">
        <v>43</v>
      </c>
      <c r="E4507" s="4" t="s">
        <v>14244</v>
      </c>
      <c r="F4507" s="4" t="s">
        <v>4465</v>
      </c>
      <c r="H4507" s="4" t="s">
        <v>446</v>
      </c>
      <c r="I4507" s="4" t="s">
        <v>4464</v>
      </c>
      <c r="J4507" s="4" t="s">
        <v>163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4.95">
      <c r="A4508" s="4" t="s">
        <v>11352</v>
      </c>
      <c r="B4508" s="4" t="s">
        <v>53</v>
      </c>
      <c r="D4508" s="4" t="s">
        <v>8120</v>
      </c>
      <c r="E4508" s="4" t="s">
        <v>837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4.95">
      <c r="A4509" s="4" t="s">
        <v>11352</v>
      </c>
      <c r="B4509" s="4" t="s">
        <v>59</v>
      </c>
      <c r="C4509" s="4" t="s">
        <v>14246</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4.95">
      <c r="A4510" s="4" t="s">
        <v>11352</v>
      </c>
      <c r="B4510" s="4" t="s">
        <v>65</v>
      </c>
      <c r="E4510" s="4" t="s">
        <v>14283</v>
      </c>
      <c r="F4510" s="4" t="s">
        <v>4513</v>
      </c>
      <c r="H4510" s="4" t="s">
        <v>446</v>
      </c>
      <c r="I4510" s="4" t="s">
        <v>4512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4.95">
      <c r="A4511" s="4" t="s">
        <v>11352</v>
      </c>
      <c r="B4511" s="4" t="s">
        <v>70</v>
      </c>
      <c r="D4511" s="4" t="s">
        <v>7772</v>
      </c>
      <c r="E4511" s="4" t="s">
        <v>762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4.95">
      <c r="A4512" s="4" t="s">
        <v>11352</v>
      </c>
      <c r="B4512" s="4" t="s">
        <v>75</v>
      </c>
      <c r="C4512" s="4" t="s">
        <v>14246</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4.95">
      <c r="A4513" s="4" t="s">
        <v>11352</v>
      </c>
      <c r="B4513" s="4" t="s">
        <v>738</v>
      </c>
      <c r="E4513" s="4" t="s">
        <v>14283</v>
      </c>
      <c r="F4513" s="4" t="s">
        <v>4529</v>
      </c>
      <c r="H4513" s="4" t="s">
        <v>446</v>
      </c>
      <c r="I4513" s="4" t="s">
        <v>4528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4.95">
      <c r="A4514" s="4" t="s">
        <v>11352</v>
      </c>
      <c r="B4514" s="4" t="s">
        <v>750</v>
      </c>
      <c r="C4514" s="4" t="s">
        <v>14245</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4.95">
      <c r="A4515" s="4" t="s">
        <v>11352</v>
      </c>
      <c r="B4515" s="4" t="s">
        <v>81</v>
      </c>
      <c r="C4515" s="4" t="s">
        <v>14265</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4.95">
      <c r="A4516" s="4" t="s">
        <v>11352</v>
      </c>
      <c r="B4516" s="4" t="s">
        <v>88</v>
      </c>
      <c r="C4516" s="4" t="s">
        <v>14265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4.95">
      <c r="A4517" s="1" t="s">
        <v>11355</v>
      </c>
      <c r="B4517" s="1" t="s">
        <v>43</v>
      </c>
      <c r="E4517" s="1" t="s">
        <v>14244</v>
      </c>
      <c r="F4517" s="1" t="s">
        <v>4465</v>
      </c>
      <c r="H4517" s="1" t="s">
        <v>446</v>
      </c>
      <c r="I4517" s="1" t="s">
        <v>4464</v>
      </c>
      <c r="J4517" s="1" t="s">
        <v>163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4.95">
      <c r="A4518" s="1" t="s">
        <v>11355</v>
      </c>
      <c r="B4518" s="1" t="s">
        <v>53</v>
      </c>
      <c r="D4518" s="1" t="s">
        <v>8120</v>
      </c>
      <c r="E4518" s="1" t="s">
        <v>837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4.95">
      <c r="A4519" s="1" t="s">
        <v>11355</v>
      </c>
      <c r="B4519" s="1" t="s">
        <v>59</v>
      </c>
      <c r="C4519" s="1" t="s">
        <v>14246</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4.95">
      <c r="A4520" s="1" t="s">
        <v>11355</v>
      </c>
      <c r="B4520" s="1" t="s">
        <v>65</v>
      </c>
      <c r="E4520" s="1" t="s">
        <v>14283</v>
      </c>
      <c r="F4520" s="1" t="s">
        <v>4513</v>
      </c>
      <c r="H4520" s="1" t="s">
        <v>446</v>
      </c>
      <c r="I4520" s="1" t="s">
        <v>4512</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4.95">
      <c r="A4521" s="1" t="s">
        <v>11355</v>
      </c>
      <c r="B4521" s="1" t="s">
        <v>70</v>
      </c>
      <c r="D4521" s="1" t="s">
        <v>7772</v>
      </c>
      <c r="E4521" s="1" t="s">
        <v>762</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4.95">
      <c r="A4522" s="1" t="s">
        <v>11355</v>
      </c>
      <c r="B4522" s="1" t="s">
        <v>75</v>
      </c>
      <c r="C4522" s="1" t="s">
        <v>14257</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4.95">
      <c r="A4523" s="1" t="s">
        <v>11355</v>
      </c>
      <c r="B4523" s="1" t="s">
        <v>738</v>
      </c>
      <c r="E4523" s="1" t="s">
        <v>14282</v>
      </c>
      <c r="F4523" s="1" t="s">
        <v>4529</v>
      </c>
      <c r="H4523" s="1" t="s">
        <v>446</v>
      </c>
      <c r="I4523" s="1" t="s">
        <v>4528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4.95">
      <c r="A4524" s="1" t="s">
        <v>11355</v>
      </c>
      <c r="B4524" s="1" t="s">
        <v>750</v>
      </c>
      <c r="C4524" s="1" t="s">
        <v>14247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4.95">
      <c r="A4525" s="1" t="s">
        <v>11355</v>
      </c>
      <c r="B4525" s="1" t="s">
        <v>81</v>
      </c>
      <c r="C4525" s="1" t="s">
        <v>14265</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4.95">
      <c r="A4526" s="1" t="s">
        <v>11355</v>
      </c>
      <c r="B4526" s="1" t="s">
        <v>88</v>
      </c>
      <c r="C4526" s="1" t="s">
        <v>14265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4.95">
      <c r="A4527" s="4" t="s">
        <v>11358</v>
      </c>
      <c r="B4527" s="4" t="s">
        <v>43</v>
      </c>
      <c r="E4527" s="4" t="s">
        <v>14244</v>
      </c>
      <c r="F4527" s="4" t="s">
        <v>4465</v>
      </c>
      <c r="H4527" s="4" t="s">
        <v>446</v>
      </c>
      <c r="I4527" s="4" t="s">
        <v>4464</v>
      </c>
      <c r="J4527" s="4" t="s">
        <v>163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4.95">
      <c r="A4528" s="4" t="s">
        <v>11358</v>
      </c>
      <c r="B4528" s="4" t="s">
        <v>53</v>
      </c>
      <c r="D4528" s="4" t="s">
        <v>8120</v>
      </c>
      <c r="E4528" s="4" t="s">
        <v>837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4.95">
      <c r="A4529" s="4" t="s">
        <v>11358</v>
      </c>
      <c r="B4529" s="4" t="s">
        <v>59</v>
      </c>
      <c r="C4529" s="4" t="s">
        <v>14246</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4.95">
      <c r="A4530" s="4" t="s">
        <v>11358</v>
      </c>
      <c r="B4530" s="4" t="s">
        <v>65</v>
      </c>
      <c r="E4530" s="4" t="s">
        <v>14282</v>
      </c>
      <c r="F4530" s="4" t="s">
        <v>4490</v>
      </c>
      <c r="H4530" s="4" t="s">
        <v>446</v>
      </c>
      <c r="I4530" s="4" t="s">
        <v>4489</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4.95">
      <c r="A4531" s="4" t="s">
        <v>11358</v>
      </c>
      <c r="B4531" s="4" t="s">
        <v>70</v>
      </c>
      <c r="C4531" s="4" t="s">
        <v>14247</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4.95">
      <c r="A4532" s="4" t="s">
        <v>11358</v>
      </c>
      <c r="B4532" s="4" t="s">
        <v>75</v>
      </c>
      <c r="C4532" s="4" t="s">
        <v>14265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4.95">
      <c r="A4533" s="4" t="s">
        <v>11358</v>
      </c>
      <c r="B4533" s="4" t="s">
        <v>738</v>
      </c>
      <c r="E4533" s="4" t="s">
        <v>14283</v>
      </c>
      <c r="F4533" s="4" t="s">
        <v>4537</v>
      </c>
      <c r="H4533" s="4" t="s">
        <v>446</v>
      </c>
      <c r="I4533" s="4" t="s">
        <v>4536</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4.95">
      <c r="A4534" s="4" t="s">
        <v>11358</v>
      </c>
      <c r="B4534" s="4" t="s">
        <v>750</v>
      </c>
      <c r="C4534" s="4" t="s">
        <v>14245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4.95">
      <c r="A4535" s="4" t="s">
        <v>11358</v>
      </c>
      <c r="B4535" s="4" t="s">
        <v>81</v>
      </c>
      <c r="C4535" s="4" t="s">
        <v>14265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4.95">
      <c r="A4536" s="1" t="s">
        <v>11361</v>
      </c>
      <c r="B4536" s="1" t="s">
        <v>43</v>
      </c>
      <c r="E4536" s="1" t="s">
        <v>14244</v>
      </c>
      <c r="F4536" s="1" t="s">
        <v>4465</v>
      </c>
      <c r="H4536" s="1" t="s">
        <v>446</v>
      </c>
      <c r="I4536" s="1" t="s">
        <v>4464</v>
      </c>
      <c r="J4536" s="1" t="s">
        <v>163</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4.95">
      <c r="A4537" s="1" t="s">
        <v>11361</v>
      </c>
      <c r="B4537" s="1" t="s">
        <v>53</v>
      </c>
      <c r="D4537" s="1" t="s">
        <v>8120</v>
      </c>
      <c r="E4537" s="1" t="s">
        <v>837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4.95">
      <c r="A4538" s="1" t="s">
        <v>11361</v>
      </c>
      <c r="B4538" s="1" t="s">
        <v>59</v>
      </c>
      <c r="C4538" s="1" t="s">
        <v>14246</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4.95">
      <c r="A4539" s="1" t="s">
        <v>11361</v>
      </c>
      <c r="B4539" s="1" t="s">
        <v>65</v>
      </c>
      <c r="E4539" s="1" t="s">
        <v>14283</v>
      </c>
      <c r="F4539" s="1" t="s">
        <v>4490</v>
      </c>
      <c r="H4539" s="1" t="s">
        <v>446</v>
      </c>
      <c r="I4539" s="1" t="s">
        <v>4489</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4.95">
      <c r="A4540" s="1" t="s">
        <v>11361</v>
      </c>
      <c r="B4540" s="1" t="s">
        <v>70</v>
      </c>
      <c r="C4540" s="1" t="s">
        <v>14245</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4.95">
      <c r="A4541" s="1" t="s">
        <v>11361</v>
      </c>
      <c r="B4541" s="1" t="s">
        <v>75</v>
      </c>
      <c r="C4541" s="1" t="s">
        <v>14265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4.95">
      <c r="A4542" s="4" t="s">
        <v>11364</v>
      </c>
      <c r="B4542" s="4" t="s">
        <v>43</v>
      </c>
      <c r="E4542" s="4" t="s">
        <v>14244</v>
      </c>
      <c r="F4542" s="4" t="s">
        <v>4670</v>
      </c>
      <c r="H4542" s="4" t="s">
        <v>475</v>
      </c>
      <c r="I4542" s="4" t="s">
        <v>4669</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4.95">
      <c r="A4543" s="4" t="s">
        <v>11364</v>
      </c>
      <c r="B4543" s="4" t="s">
        <v>53</v>
      </c>
      <c r="D4543" s="4" t="s">
        <v>4922</v>
      </c>
      <c r="E4543" s="4" t="s">
        <v>837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4.95">
      <c r="A4544" s="4" t="s">
        <v>11364</v>
      </c>
      <c r="B4544" s="4" t="s">
        <v>59</v>
      </c>
      <c r="C4544" s="4" t="s">
        <v>14246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4.95">
      <c r="A4545" s="4" t="s">
        <v>11364</v>
      </c>
      <c r="B4545" s="4" t="s">
        <v>65</v>
      </c>
      <c r="E4545" s="4" t="s">
        <v>14283</v>
      </c>
      <c r="F4545" s="4" t="s">
        <v>4680</v>
      </c>
      <c r="H4545" s="4" t="s">
        <v>475</v>
      </c>
      <c r="I4545" s="4" t="s">
        <v>4679</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4.95">
      <c r="A4546" s="4" t="s">
        <v>11364</v>
      </c>
      <c r="B4546" s="4" t="s">
        <v>70</v>
      </c>
      <c r="C4546" s="4" t="s">
        <v>14245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4.95">
      <c r="A4547" s="4" t="s">
        <v>11364</v>
      </c>
      <c r="B4547" s="4" t="s">
        <v>75</v>
      </c>
      <c r="C4547" s="4" t="s">
        <v>14265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4.95">
      <c r="A4548" s="1" t="s">
        <v>11367</v>
      </c>
      <c r="B4548" s="1" t="s">
        <v>43</v>
      </c>
      <c r="E4548" s="1" t="s">
        <v>14244</v>
      </c>
      <c r="F4548" s="1" t="s">
        <v>4670</v>
      </c>
      <c r="H4548" s="1" t="s">
        <v>475</v>
      </c>
      <c r="I4548" s="1" t="s">
        <v>4669</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4.95">
      <c r="A4549" s="1" t="s">
        <v>11367</v>
      </c>
      <c r="B4549" s="1" t="s">
        <v>53</v>
      </c>
      <c r="D4549" s="1" t="s">
        <v>8120</v>
      </c>
      <c r="E4549" s="1" t="s">
        <v>837</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4.95">
      <c r="A4550" s="1" t="s">
        <v>11367</v>
      </c>
      <c r="B4550" s="1" t="s">
        <v>59</v>
      </c>
      <c r="C4550" s="1" t="s">
        <v>14246</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4.95">
      <c r="A4551" s="1" t="s">
        <v>11367</v>
      </c>
      <c r="B4551" s="1" t="s">
        <v>65</v>
      </c>
      <c r="E4551" s="1" t="s">
        <v>14282</v>
      </c>
      <c r="F4551" s="1" t="s">
        <v>4680</v>
      </c>
      <c r="H4551" s="1" t="s">
        <v>475</v>
      </c>
      <c r="I4551" s="1" t="s">
        <v>4679</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4.95">
      <c r="A4552" s="1" t="s">
        <v>11367</v>
      </c>
      <c r="B4552" s="1" t="s">
        <v>70</v>
      </c>
      <c r="C4552" s="1" t="s">
        <v>14247</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4.95">
      <c r="A4553" s="1" t="s">
        <v>11367</v>
      </c>
      <c r="B4553" s="1" t="s">
        <v>75</v>
      </c>
      <c r="C4553" s="1" t="s">
        <v>14265</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4.95">
      <c r="A4554" s="4" t="s">
        <v>11370</v>
      </c>
      <c r="B4554" s="4" t="s">
        <v>43</v>
      </c>
      <c r="E4554" s="4" t="s">
        <v>14244</v>
      </c>
      <c r="F4554" s="4" t="s">
        <v>4670</v>
      </c>
      <c r="H4554" s="4" t="s">
        <v>475</v>
      </c>
      <c r="I4554" s="4" t="s">
        <v>4669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4.95">
      <c r="A4555" s="4" t="s">
        <v>11370</v>
      </c>
      <c r="B4555" s="4" t="s">
        <v>53</v>
      </c>
      <c r="D4555" s="4" t="s">
        <v>8120</v>
      </c>
      <c r="E4555" s="4" t="s">
        <v>1016</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4.95">
      <c r="A4556" s="4" t="s">
        <v>11370</v>
      </c>
      <c r="B4556" s="4" t="s">
        <v>59</v>
      </c>
      <c r="C4556" s="4" t="s">
        <v>14246</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4.95">
      <c r="A4557" s="4" t="s">
        <v>11370</v>
      </c>
      <c r="B4557" s="4" t="s">
        <v>65</v>
      </c>
      <c r="E4557" s="4" t="s">
        <v>14283</v>
      </c>
      <c r="F4557" s="4" t="s">
        <v>4690</v>
      </c>
      <c r="H4557" s="4" t="s">
        <v>475</v>
      </c>
      <c r="I4557" s="4" t="s">
        <v>3438</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4.95">
      <c r="A4558" s="4" t="s">
        <v>11370</v>
      </c>
      <c r="B4558" s="4" t="s">
        <v>70</v>
      </c>
      <c r="C4558" s="4" t="s">
        <v>14245</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4.95">
      <c r="A4559" s="4" t="s">
        <v>11370</v>
      </c>
      <c r="B4559" s="4" t="s">
        <v>75</v>
      </c>
      <c r="C4559" s="4" t="s">
        <v>14265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4.95">
      <c r="A4560" s="1" t="s">
        <v>11373</v>
      </c>
      <c r="B4560" s="1" t="s">
        <v>43</v>
      </c>
      <c r="E4560" s="1" t="s">
        <v>14244</v>
      </c>
      <c r="F4560" s="1" t="s">
        <v>4670</v>
      </c>
      <c r="H4560" s="1" t="s">
        <v>475</v>
      </c>
      <c r="I4560" s="1" t="s">
        <v>4669</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4.95">
      <c r="A4561" s="1" t="s">
        <v>11373</v>
      </c>
      <c r="B4561" s="1" t="s">
        <v>53</v>
      </c>
      <c r="D4561" s="1" t="s">
        <v>8120</v>
      </c>
      <c r="E4561" s="1" t="s">
        <v>1016</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4.95">
      <c r="A4562" s="1" t="s">
        <v>11373</v>
      </c>
      <c r="B4562" s="1" t="s">
        <v>59</v>
      </c>
      <c r="C4562" s="1" t="s">
        <v>14246</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4.95">
      <c r="A4563" s="1" t="s">
        <v>11373</v>
      </c>
      <c r="B4563" s="1" t="s">
        <v>65</v>
      </c>
      <c r="E4563" s="1" t="s">
        <v>14283</v>
      </c>
      <c r="F4563" s="1" t="s">
        <v>4696</v>
      </c>
      <c r="H4563" s="1" t="s">
        <v>475</v>
      </c>
      <c r="I4563" s="1" t="s">
        <v>3447</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4.95">
      <c r="A4564" s="1" t="s">
        <v>11373</v>
      </c>
      <c r="B4564" s="1" t="s">
        <v>70</v>
      </c>
      <c r="C4564" s="1" t="s">
        <v>14245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4.95">
      <c r="A4565" s="1" t="s">
        <v>11373</v>
      </c>
      <c r="B4565" s="1" t="s">
        <v>75</v>
      </c>
      <c r="C4565" s="1" t="s">
        <v>14265</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4.95">
      <c r="A4566" s="4" t="s">
        <v>11376</v>
      </c>
      <c r="B4566" s="4" t="s">
        <v>43</v>
      </c>
      <c r="E4566" s="4" t="s">
        <v>14244</v>
      </c>
      <c r="F4566" s="4" t="s">
        <v>4670</v>
      </c>
      <c r="H4566" s="4" t="s">
        <v>475</v>
      </c>
      <c r="I4566" s="4" t="s">
        <v>4669</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4.95">
      <c r="A4567" s="4" t="s">
        <v>11376</v>
      </c>
      <c r="B4567" s="4" t="s">
        <v>53</v>
      </c>
      <c r="D4567" s="4" t="s">
        <v>4922</v>
      </c>
      <c r="E4567" s="4" t="s">
        <v>837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4.95">
      <c r="A4568" s="4" t="s">
        <v>11376</v>
      </c>
      <c r="B4568" s="4" t="s">
        <v>59</v>
      </c>
      <c r="C4568" s="4" t="s">
        <v>14246</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4.95">
      <c r="A4569" s="4" t="s">
        <v>11376</v>
      </c>
      <c r="B4569" s="4" t="s">
        <v>65</v>
      </c>
      <c r="E4569" s="4" t="s">
        <v>14282</v>
      </c>
      <c r="F4569" s="4" t="s">
        <v>4690</v>
      </c>
      <c r="H4569" s="4" t="s">
        <v>475</v>
      </c>
      <c r="I4569" s="4" t="s">
        <v>3438</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4.95">
      <c r="A4570" s="4" t="s">
        <v>11376</v>
      </c>
      <c r="B4570" s="4" t="s">
        <v>70</v>
      </c>
      <c r="C4570" s="4" t="s">
        <v>14247</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4.95">
      <c r="A4571" s="4" t="s">
        <v>11376</v>
      </c>
      <c r="B4571" s="4" t="s">
        <v>75</v>
      </c>
      <c r="E4571" s="4" t="s">
        <v>14282</v>
      </c>
      <c r="F4571" s="4" t="s">
        <v>4696</v>
      </c>
      <c r="H4571" s="4" t="s">
        <v>475</v>
      </c>
      <c r="I4571" s="4" t="s">
        <v>3447</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4.95">
      <c r="A4572" s="4" t="s">
        <v>11376</v>
      </c>
      <c r="B4572" s="4" t="s">
        <v>738</v>
      </c>
      <c r="C4572" s="4" t="s">
        <v>14247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4.95">
      <c r="A4573" s="4" t="s">
        <v>11376</v>
      </c>
      <c r="B4573" s="4" t="s">
        <v>750</v>
      </c>
      <c r="C4573" s="4" t="s">
        <v>14264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4.95">
      <c r="A4574" s="4" t="s">
        <v>11376</v>
      </c>
      <c r="B4574" s="4" t="s">
        <v>81</v>
      </c>
      <c r="C4574" s="4" t="s">
        <v>14265</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4.95">
      <c r="A4575" s="1" t="s">
        <v>11379</v>
      </c>
      <c r="B4575" s="1" t="s">
        <v>43</v>
      </c>
      <c r="E4575" s="1" t="s">
        <v>14244</v>
      </c>
      <c r="F4575" s="1" t="s">
        <v>4670</v>
      </c>
      <c r="H4575" s="1" t="s">
        <v>480</v>
      </c>
      <c r="I4575" s="1" t="s">
        <v>4669</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4.95">
      <c r="A4576" s="1" t="s">
        <v>11379</v>
      </c>
      <c r="B4576" s="1" t="s">
        <v>53</v>
      </c>
      <c r="D4576" s="1" t="s">
        <v>4922</v>
      </c>
      <c r="E4576" s="1" t="s">
        <v>837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4.95">
      <c r="A4577" s="1" t="s">
        <v>11379</v>
      </c>
      <c r="B4577" s="1" t="s">
        <v>59</v>
      </c>
      <c r="C4577" s="1" t="s">
        <v>14246</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4.95">
      <c r="A4578" s="1" t="s">
        <v>11379</v>
      </c>
      <c r="B4578" s="1" t="s">
        <v>65</v>
      </c>
      <c r="E4578" s="1" t="s">
        <v>14283</v>
      </c>
      <c r="F4578" s="1" t="s">
        <v>4680</v>
      </c>
      <c r="H4578" s="1" t="s">
        <v>480</v>
      </c>
      <c r="I4578" s="1" t="s">
        <v>4679</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4.95">
      <c r="A4579" s="1" t="s">
        <v>11379</v>
      </c>
      <c r="B4579" s="1" t="s">
        <v>70</v>
      </c>
      <c r="C4579" s="1" t="s">
        <v>14245</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4.95">
      <c r="A4580" s="1" t="s">
        <v>11379</v>
      </c>
      <c r="B4580" s="1" t="s">
        <v>75</v>
      </c>
      <c r="C4580" s="1" t="s">
        <v>14265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4.95">
      <c r="A4581" s="4" t="s">
        <v>11382</v>
      </c>
      <c r="B4581" s="4" t="s">
        <v>43</v>
      </c>
      <c r="E4581" s="4" t="s">
        <v>14244</v>
      </c>
      <c r="F4581" s="4" t="s">
        <v>4670</v>
      </c>
      <c r="H4581" s="4" t="s">
        <v>480</v>
      </c>
      <c r="I4581" s="4" t="s">
        <v>4669</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4.95">
      <c r="A4582" s="4" t="s">
        <v>11382</v>
      </c>
      <c r="B4582" s="4" t="s">
        <v>53</v>
      </c>
      <c r="D4582" s="4" t="s">
        <v>8120</v>
      </c>
      <c r="E4582" s="4" t="s">
        <v>837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4.95">
      <c r="A4583" s="4" t="s">
        <v>11382</v>
      </c>
      <c r="B4583" s="4" t="s">
        <v>59</v>
      </c>
      <c r="C4583" s="4" t="s">
        <v>14246</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4.95">
      <c r="A4584" s="4" t="s">
        <v>11382</v>
      </c>
      <c r="B4584" s="4" t="s">
        <v>65</v>
      </c>
      <c r="E4584" s="4" t="s">
        <v>14282</v>
      </c>
      <c r="F4584" s="4" t="s">
        <v>4680</v>
      </c>
      <c r="H4584" s="4" t="s">
        <v>480</v>
      </c>
      <c r="I4584" s="4" t="s">
        <v>4679</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4.95">
      <c r="A4585" s="4" t="s">
        <v>11382</v>
      </c>
      <c r="B4585" s="4" t="s">
        <v>70</v>
      </c>
      <c r="C4585" s="4" t="s">
        <v>14247</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4.95">
      <c r="A4586" s="4" t="s">
        <v>11382</v>
      </c>
      <c r="B4586" s="4" t="s">
        <v>75</v>
      </c>
      <c r="C4586" s="4" t="s">
        <v>14265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4.95">
      <c r="A4587" s="1" t="s">
        <v>11385</v>
      </c>
      <c r="B4587" s="1" t="s">
        <v>43</v>
      </c>
      <c r="E4587" s="1" t="s">
        <v>14244</v>
      </c>
      <c r="F4587" s="1" t="s">
        <v>4670</v>
      </c>
      <c r="H4587" s="1" t="s">
        <v>480</v>
      </c>
      <c r="I4587" s="1" t="s">
        <v>4669</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4.95">
      <c r="A4588" s="1" t="s">
        <v>11385</v>
      </c>
      <c r="B4588" s="1" t="s">
        <v>53</v>
      </c>
      <c r="D4588" s="1" t="s">
        <v>8120</v>
      </c>
      <c r="E4588" s="1" t="s">
        <v>1016</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4.95">
      <c r="A4589" s="1" t="s">
        <v>11385</v>
      </c>
      <c r="B4589" s="1" t="s">
        <v>59</v>
      </c>
      <c r="C4589" s="1" t="s">
        <v>14246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4.95">
      <c r="A4590" s="1" t="s">
        <v>11385</v>
      </c>
      <c r="B4590" s="1" t="s">
        <v>65</v>
      </c>
      <c r="E4590" s="1" t="s">
        <v>14283</v>
      </c>
      <c r="F4590" s="1" t="s">
        <v>4690</v>
      </c>
      <c r="H4590" s="1" t="s">
        <v>480</v>
      </c>
      <c r="I4590" s="1" t="s">
        <v>3438</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4.95">
      <c r="A4591" s="1" t="s">
        <v>11385</v>
      </c>
      <c r="B4591" s="1" t="s">
        <v>70</v>
      </c>
      <c r="C4591" s="1" t="s">
        <v>14245</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4.95">
      <c r="A4592" s="1" t="s">
        <v>11385</v>
      </c>
      <c r="B4592" s="1" t="s">
        <v>75</v>
      </c>
      <c r="C4592" s="1" t="s">
        <v>14265</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4.95">
      <c r="A4593" s="4" t="s">
        <v>11388</v>
      </c>
      <c r="B4593" s="4" t="s">
        <v>43</v>
      </c>
      <c r="E4593" s="4" t="s">
        <v>14244</v>
      </c>
      <c r="F4593" s="4" t="s">
        <v>4670</v>
      </c>
      <c r="H4593" s="4" t="s">
        <v>480</v>
      </c>
      <c r="I4593" s="4" t="s">
        <v>4669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4.95">
      <c r="A4594" s="4" t="s">
        <v>11388</v>
      </c>
      <c r="B4594" s="4" t="s">
        <v>53</v>
      </c>
      <c r="D4594" s="4" t="s">
        <v>8120</v>
      </c>
      <c r="E4594" s="4" t="s">
        <v>1016</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4.95">
      <c r="A4595" s="4" t="s">
        <v>11388</v>
      </c>
      <c r="B4595" s="4" t="s">
        <v>59</v>
      </c>
      <c r="C4595" s="4" t="s">
        <v>14246</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4.95">
      <c r="A4596" s="4" t="s">
        <v>11388</v>
      </c>
      <c r="B4596" s="4" t="s">
        <v>65</v>
      </c>
      <c r="E4596" s="4" t="s">
        <v>14283</v>
      </c>
      <c r="F4596" s="4" t="s">
        <v>4696</v>
      </c>
      <c r="H4596" s="4" t="s">
        <v>480</v>
      </c>
      <c r="I4596" s="4" t="s">
        <v>3447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4.95">
      <c r="A4597" s="4" t="s">
        <v>11388</v>
      </c>
      <c r="B4597" s="4" t="s">
        <v>70</v>
      </c>
      <c r="C4597" s="4" t="s">
        <v>14245</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4.95">
      <c r="A4598" s="4" t="s">
        <v>11388</v>
      </c>
      <c r="B4598" s="4" t="s">
        <v>75</v>
      </c>
      <c r="C4598" s="4" t="s">
        <v>14265</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4.95">
      <c r="A4599" s="1" t="s">
        <v>11391</v>
      </c>
      <c r="B4599" s="1" t="s">
        <v>43</v>
      </c>
      <c r="E4599" s="1" t="s">
        <v>14244</v>
      </c>
      <c r="F4599" s="1" t="s">
        <v>4670</v>
      </c>
      <c r="H4599" s="1" t="s">
        <v>480</v>
      </c>
      <c r="I4599" s="1" t="s">
        <v>4669</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4.95">
      <c r="A4600" s="1" t="s">
        <v>11391</v>
      </c>
      <c r="B4600" s="1" t="s">
        <v>53</v>
      </c>
      <c r="D4600" s="1" t="s">
        <v>4922</v>
      </c>
      <c r="E4600" s="1" t="s">
        <v>837</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4.95">
      <c r="A4601" s="1" t="s">
        <v>11391</v>
      </c>
      <c r="B4601" s="1" t="s">
        <v>59</v>
      </c>
      <c r="C4601" s="1" t="s">
        <v>14246</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4.95">
      <c r="A4602" s="1" t="s">
        <v>11391</v>
      </c>
      <c r="B4602" s="1" t="s">
        <v>65</v>
      </c>
      <c r="E4602" s="1" t="s">
        <v>14282</v>
      </c>
      <c r="F4602" s="1" t="s">
        <v>4690</v>
      </c>
      <c r="H4602" s="1" t="s">
        <v>480</v>
      </c>
      <c r="I4602" s="1" t="s">
        <v>3438</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4.95">
      <c r="A4603" s="1" t="s">
        <v>11391</v>
      </c>
      <c r="B4603" s="1" t="s">
        <v>70</v>
      </c>
      <c r="C4603" s="1" t="s">
        <v>14247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4.95">
      <c r="A4604" s="1" t="s">
        <v>11391</v>
      </c>
      <c r="B4604" s="1" t="s">
        <v>75</v>
      </c>
      <c r="E4604" s="1" t="s">
        <v>14282</v>
      </c>
      <c r="F4604" s="1" t="s">
        <v>4696</v>
      </c>
      <c r="H4604" s="1" t="s">
        <v>480</v>
      </c>
      <c r="I4604" s="1" t="s">
        <v>3447</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4.95">
      <c r="A4605" s="1" t="s">
        <v>11391</v>
      </c>
      <c r="B4605" s="1" t="s">
        <v>738</v>
      </c>
      <c r="C4605" s="1" t="s">
        <v>14247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4.95">
      <c r="A4606" s="1" t="s">
        <v>11391</v>
      </c>
      <c r="B4606" s="1" t="s">
        <v>750</v>
      </c>
      <c r="C4606" s="1" t="s">
        <v>14264</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4.95">
      <c r="A4607" s="1" t="s">
        <v>11391</v>
      </c>
      <c r="B4607" s="1" t="s">
        <v>81</v>
      </c>
      <c r="C4607" s="1" t="s">
        <v>14265</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4.95">
      <c r="A4608" s="4" t="s">
        <v>11394</v>
      </c>
      <c r="B4608" s="4" t="s">
        <v>43</v>
      </c>
      <c r="E4608" s="4" t="s">
        <v>14244</v>
      </c>
      <c r="F4608" s="4" t="s">
        <v>4670</v>
      </c>
      <c r="H4608" s="4" t="s">
        <v>490</v>
      </c>
      <c r="I4608" s="4" t="s">
        <v>4669</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4.95">
      <c r="A4609" s="4" t="s">
        <v>11394</v>
      </c>
      <c r="B4609" s="4" t="s">
        <v>53</v>
      </c>
      <c r="D4609" s="4" t="s">
        <v>4922</v>
      </c>
      <c r="E4609" s="4" t="s">
        <v>837</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4.95">
      <c r="A4610" s="4" t="s">
        <v>11394</v>
      </c>
      <c r="B4610" s="4" t="s">
        <v>59</v>
      </c>
      <c r="C4610" s="4" t="s">
        <v>14246</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4.95">
      <c r="A4611" s="4" t="s">
        <v>11394</v>
      </c>
      <c r="B4611" s="4" t="s">
        <v>65</v>
      </c>
      <c r="E4611" s="4" t="s">
        <v>14283</v>
      </c>
      <c r="F4611" s="4" t="s">
        <v>4680</v>
      </c>
      <c r="H4611" s="4" t="s">
        <v>490</v>
      </c>
      <c r="I4611" s="4" t="s">
        <v>4679</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4.95">
      <c r="A4612" s="4" t="s">
        <v>11394</v>
      </c>
      <c r="B4612" s="4" t="s">
        <v>70</v>
      </c>
      <c r="C4612" s="4" t="s">
        <v>14245</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4.95">
      <c r="A4613" s="4" t="s">
        <v>11394</v>
      </c>
      <c r="B4613" s="4" t="s">
        <v>75</v>
      </c>
      <c r="C4613" s="4" t="s">
        <v>14265</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4.95">
      <c r="A4614" s="1" t="s">
        <v>11397</v>
      </c>
      <c r="B4614" s="1" t="s">
        <v>43</v>
      </c>
      <c r="E4614" s="1" t="s">
        <v>14244</v>
      </c>
      <c r="F4614" s="1" t="s">
        <v>4670</v>
      </c>
      <c r="H4614" s="1" t="s">
        <v>490</v>
      </c>
      <c r="I4614" s="1" t="s">
        <v>4669</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4.95">
      <c r="A4615" s="1" t="s">
        <v>11397</v>
      </c>
      <c r="B4615" s="1" t="s">
        <v>53</v>
      </c>
      <c r="D4615" s="1" t="s">
        <v>8120</v>
      </c>
      <c r="E4615" s="1" t="s">
        <v>837</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4.95">
      <c r="A4616" s="1" t="s">
        <v>11397</v>
      </c>
      <c r="B4616" s="1" t="s">
        <v>59</v>
      </c>
      <c r="C4616" s="1" t="s">
        <v>14246</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4.95">
      <c r="A4617" s="1" t="s">
        <v>11397</v>
      </c>
      <c r="B4617" s="1" t="s">
        <v>65</v>
      </c>
      <c r="E4617" s="1" t="s">
        <v>14282</v>
      </c>
      <c r="F4617" s="1" t="s">
        <v>4680</v>
      </c>
      <c r="H4617" s="1" t="s">
        <v>490</v>
      </c>
      <c r="I4617" s="1" t="s">
        <v>4679</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4.95">
      <c r="A4618" s="1" t="s">
        <v>11397</v>
      </c>
      <c r="B4618" s="1" t="s">
        <v>70</v>
      </c>
      <c r="C4618" s="1" t="s">
        <v>14247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4.95">
      <c r="A4619" s="1" t="s">
        <v>11397</v>
      </c>
      <c r="B4619" s="1" t="s">
        <v>75</v>
      </c>
      <c r="C4619" s="1" t="s">
        <v>14265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4.95">
      <c r="A4620" s="4" t="s">
        <v>11400</v>
      </c>
      <c r="B4620" s="4" t="s">
        <v>43</v>
      </c>
      <c r="E4620" s="4" t="s">
        <v>14244</v>
      </c>
      <c r="F4620" s="4" t="s">
        <v>4670</v>
      </c>
      <c r="H4620" s="4" t="s">
        <v>490</v>
      </c>
      <c r="I4620" s="4" t="s">
        <v>4669</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4.95">
      <c r="A4621" s="4" t="s">
        <v>11400</v>
      </c>
      <c r="B4621" s="4" t="s">
        <v>53</v>
      </c>
      <c r="D4621" s="4" t="s">
        <v>8120</v>
      </c>
      <c r="E4621" s="4" t="s">
        <v>837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4.95">
      <c r="A4622" s="4" t="s">
        <v>11400</v>
      </c>
      <c r="B4622" s="4" t="s">
        <v>59</v>
      </c>
      <c r="C4622" s="4" t="s">
        <v>14246</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4.95">
      <c r="A4623" s="4" t="s">
        <v>11400</v>
      </c>
      <c r="B4623" s="4" t="s">
        <v>65</v>
      </c>
      <c r="E4623" s="4" t="s">
        <v>14283</v>
      </c>
      <c r="F4623" s="4" t="s">
        <v>4690</v>
      </c>
      <c r="H4623" s="4" t="s">
        <v>490</v>
      </c>
      <c r="I4623" s="4" t="s">
        <v>3438</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4.95">
      <c r="A4624" s="4" t="s">
        <v>11400</v>
      </c>
      <c r="B4624" s="4" t="s">
        <v>70</v>
      </c>
      <c r="C4624" s="4" t="s">
        <v>14245</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4.95">
      <c r="A4625" s="4" t="s">
        <v>11400</v>
      </c>
      <c r="B4625" s="4" t="s">
        <v>75</v>
      </c>
      <c r="C4625" s="4" t="s">
        <v>14265</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4.95">
      <c r="A4626" s="1" t="s">
        <v>11403</v>
      </c>
      <c r="B4626" s="1" t="s">
        <v>43</v>
      </c>
      <c r="E4626" s="1" t="s">
        <v>14244</v>
      </c>
      <c r="F4626" s="1" t="s">
        <v>4670</v>
      </c>
      <c r="H4626" s="1" t="s">
        <v>490</v>
      </c>
      <c r="I4626" s="1" t="s">
        <v>4669</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4.95">
      <c r="A4627" s="1" t="s">
        <v>11403</v>
      </c>
      <c r="B4627" s="1" t="s">
        <v>53</v>
      </c>
      <c r="D4627" s="1" t="s">
        <v>8120</v>
      </c>
      <c r="E4627" s="1" t="s">
        <v>837</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4.95">
      <c r="A4628" s="1" t="s">
        <v>11403</v>
      </c>
      <c r="B4628" s="1" t="s">
        <v>59</v>
      </c>
      <c r="C4628" s="1" t="s">
        <v>14246</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4.95">
      <c r="A4629" s="1" t="s">
        <v>11403</v>
      </c>
      <c r="B4629" s="1" t="s">
        <v>65</v>
      </c>
      <c r="E4629" s="1" t="s">
        <v>14283</v>
      </c>
      <c r="F4629" s="1" t="s">
        <v>4696</v>
      </c>
      <c r="H4629" s="1" t="s">
        <v>490</v>
      </c>
      <c r="I4629" s="1" t="s">
        <v>3447</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4.95">
      <c r="A4630" s="1" t="s">
        <v>11403</v>
      </c>
      <c r="B4630" s="1" t="s">
        <v>70</v>
      </c>
      <c r="C4630" s="1" t="s">
        <v>14245</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4.95">
      <c r="A4631" s="1" t="s">
        <v>11403</v>
      </c>
      <c r="B4631" s="1" t="s">
        <v>75</v>
      </c>
      <c r="C4631" s="1" t="s">
        <v>14265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4.95">
      <c r="A4632" s="4" t="s">
        <v>11406</v>
      </c>
      <c r="B4632" s="4" t="s">
        <v>43</v>
      </c>
      <c r="E4632" s="4" t="s">
        <v>14244</v>
      </c>
      <c r="F4632" s="4" t="s">
        <v>4670</v>
      </c>
      <c r="H4632" s="4" t="s">
        <v>490</v>
      </c>
      <c r="I4632" s="4" t="s">
        <v>4669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4.95">
      <c r="A4633" s="4" t="s">
        <v>11406</v>
      </c>
      <c r="B4633" s="4" t="s">
        <v>53</v>
      </c>
      <c r="D4633" s="4" t="s">
        <v>4922</v>
      </c>
      <c r="E4633" s="4" t="s">
        <v>837</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4.95">
      <c r="A4634" s="4" t="s">
        <v>11406</v>
      </c>
      <c r="B4634" s="4" t="s">
        <v>59</v>
      </c>
      <c r="C4634" s="4" t="s">
        <v>14246</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4.95">
      <c r="A4635" s="4" t="s">
        <v>11406</v>
      </c>
      <c r="B4635" s="4" t="s">
        <v>65</v>
      </c>
      <c r="E4635" s="4" t="s">
        <v>14282</v>
      </c>
      <c r="F4635" s="4" t="s">
        <v>4690</v>
      </c>
      <c r="H4635" s="4" t="s">
        <v>490</v>
      </c>
      <c r="I4635" s="4" t="s">
        <v>3438</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4.95">
      <c r="A4636" s="4" t="s">
        <v>11406</v>
      </c>
      <c r="B4636" s="4" t="s">
        <v>70</v>
      </c>
      <c r="C4636" s="4" t="s">
        <v>14247</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4.95">
      <c r="A4637" s="4" t="s">
        <v>11406</v>
      </c>
      <c r="B4637" s="4" t="s">
        <v>75</v>
      </c>
      <c r="E4637" s="4" t="s">
        <v>14282</v>
      </c>
      <c r="F4637" s="4" t="s">
        <v>4696</v>
      </c>
      <c r="H4637" s="4" t="s">
        <v>490</v>
      </c>
      <c r="I4637" s="4" t="s">
        <v>3447</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4.95">
      <c r="A4638" s="4" t="s">
        <v>11406</v>
      </c>
      <c r="B4638" s="4" t="s">
        <v>738</v>
      </c>
      <c r="C4638" s="4" t="s">
        <v>14247</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4.95">
      <c r="A4639" s="4" t="s">
        <v>11406</v>
      </c>
      <c r="B4639" s="4" t="s">
        <v>750</v>
      </c>
      <c r="C4639" s="4" t="s">
        <v>14264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4.95">
      <c r="A4640" s="4" t="s">
        <v>11406</v>
      </c>
      <c r="B4640" s="4" t="s">
        <v>81</v>
      </c>
      <c r="C4640" s="4" t="s">
        <v>14265</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4.95">
      <c r="A4641" s="1" t="s">
        <v>11409</v>
      </c>
      <c r="B4641" s="1" t="s">
        <v>43</v>
      </c>
      <c r="E4641" s="1" t="s">
        <v>14244</v>
      </c>
      <c r="F4641" s="1" t="s">
        <v>4784</v>
      </c>
      <c r="H4641" s="1" t="s">
        <v>495</v>
      </c>
      <c r="I4641" s="1" t="s">
        <v>4669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4.95">
      <c r="A4642" s="1" t="s">
        <v>11409</v>
      </c>
      <c r="B4642" s="1" t="s">
        <v>53</v>
      </c>
      <c r="D4642" s="1" t="s">
        <v>4922</v>
      </c>
      <c r="E4642" s="1" t="s">
        <v>837</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4.95">
      <c r="A4643" s="1" t="s">
        <v>11409</v>
      </c>
      <c r="B4643" s="1" t="s">
        <v>59</v>
      </c>
      <c r="C4643" s="1" t="s">
        <v>14246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4.95">
      <c r="A4644" s="1" t="s">
        <v>11409</v>
      </c>
      <c r="B4644" s="1" t="s">
        <v>65</v>
      </c>
      <c r="E4644" s="1" t="s">
        <v>14283</v>
      </c>
      <c r="F4644" s="1" t="s">
        <v>4790</v>
      </c>
      <c r="H4644" s="1" t="s">
        <v>495</v>
      </c>
      <c r="I4644" s="1" t="s">
        <v>4679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4.95">
      <c r="A4645" s="1" t="s">
        <v>11409</v>
      </c>
      <c r="B4645" s="1" t="s">
        <v>70</v>
      </c>
      <c r="C4645" s="1" t="s">
        <v>14245</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4.95">
      <c r="A4646" s="1" t="s">
        <v>11409</v>
      </c>
      <c r="B4646" s="1" t="s">
        <v>75</v>
      </c>
      <c r="C4646" s="1" t="s">
        <v>14265</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4.95">
      <c r="A4647" s="4" t="s">
        <v>11412</v>
      </c>
      <c r="B4647" s="4" t="s">
        <v>43</v>
      </c>
      <c r="E4647" s="4" t="s">
        <v>14244</v>
      </c>
      <c r="F4647" s="4" t="s">
        <v>4784</v>
      </c>
      <c r="H4647" s="4" t="s">
        <v>495</v>
      </c>
      <c r="I4647" s="4" t="s">
        <v>4669</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4.95">
      <c r="A4648" s="4" t="s">
        <v>11412</v>
      </c>
      <c r="B4648" s="4" t="s">
        <v>53</v>
      </c>
      <c r="D4648" s="4" t="s">
        <v>8120</v>
      </c>
      <c r="E4648" s="4" t="s">
        <v>837</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4.95">
      <c r="A4649" s="4" t="s">
        <v>11412</v>
      </c>
      <c r="B4649" s="4" t="s">
        <v>59</v>
      </c>
      <c r="C4649" s="4" t="s">
        <v>14246</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4.95">
      <c r="A4650" s="4" t="s">
        <v>11412</v>
      </c>
      <c r="B4650" s="4" t="s">
        <v>65</v>
      </c>
      <c r="E4650" s="4" t="s">
        <v>14282</v>
      </c>
      <c r="F4650" s="4" t="s">
        <v>4790</v>
      </c>
      <c r="H4650" s="4" t="s">
        <v>495</v>
      </c>
      <c r="I4650" s="4" t="s">
        <v>4679</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4.95">
      <c r="A4651" s="4" t="s">
        <v>11412</v>
      </c>
      <c r="B4651" s="4" t="s">
        <v>70</v>
      </c>
      <c r="C4651" s="4" t="s">
        <v>14247</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4.95">
      <c r="A4652" s="4" t="s">
        <v>11412</v>
      </c>
      <c r="B4652" s="4" t="s">
        <v>75</v>
      </c>
      <c r="C4652" s="4" t="s">
        <v>14265</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4.95">
      <c r="A4653" s="1" t="s">
        <v>11415</v>
      </c>
      <c r="B4653" s="1" t="s">
        <v>43</v>
      </c>
      <c r="E4653" s="1" t="s">
        <v>14244</v>
      </c>
      <c r="F4653" s="1" t="s">
        <v>4784</v>
      </c>
      <c r="H4653" s="1" t="s">
        <v>495</v>
      </c>
      <c r="I4653" s="1" t="s">
        <v>4669</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4.95">
      <c r="A4654" s="1" t="s">
        <v>11415</v>
      </c>
      <c r="B4654" s="1" t="s">
        <v>53</v>
      </c>
      <c r="D4654" s="1" t="s">
        <v>8120</v>
      </c>
      <c r="E4654" s="1" t="s">
        <v>1016</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4.95">
      <c r="A4655" s="1" t="s">
        <v>11415</v>
      </c>
      <c r="B4655" s="1" t="s">
        <v>59</v>
      </c>
      <c r="C4655" s="1" t="s">
        <v>14246</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4.95">
      <c r="A4656" s="1" t="s">
        <v>11415</v>
      </c>
      <c r="B4656" s="1" t="s">
        <v>65</v>
      </c>
      <c r="E4656" s="1" t="s">
        <v>14283</v>
      </c>
      <c r="F4656" s="1" t="s">
        <v>4796</v>
      </c>
      <c r="H4656" s="1" t="s">
        <v>495</v>
      </c>
      <c r="I4656" s="1" t="s">
        <v>3438</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4.95">
      <c r="A4657" s="1" t="s">
        <v>11415</v>
      </c>
      <c r="B4657" s="1" t="s">
        <v>70</v>
      </c>
      <c r="C4657" s="1" t="s">
        <v>14245</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4.95">
      <c r="A4658" s="1" t="s">
        <v>11415</v>
      </c>
      <c r="B4658" s="1" t="s">
        <v>75</v>
      </c>
      <c r="C4658" s="1" t="s">
        <v>14265</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4.95">
      <c r="A4659" s="4" t="s">
        <v>11418</v>
      </c>
      <c r="B4659" s="4" t="s">
        <v>43</v>
      </c>
      <c r="E4659" s="4" t="s">
        <v>14244</v>
      </c>
      <c r="F4659" s="4" t="s">
        <v>4784</v>
      </c>
      <c r="H4659" s="4" t="s">
        <v>495</v>
      </c>
      <c r="I4659" s="4" t="s">
        <v>4669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4.95">
      <c r="A4660" s="4" t="s">
        <v>11418</v>
      </c>
      <c r="B4660" s="4" t="s">
        <v>53</v>
      </c>
      <c r="D4660" s="4" t="s">
        <v>8120</v>
      </c>
      <c r="E4660" s="4" t="s">
        <v>1016</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4.95">
      <c r="A4661" s="4" t="s">
        <v>11418</v>
      </c>
      <c r="B4661" s="4" t="s">
        <v>59</v>
      </c>
      <c r="C4661" s="4" t="s">
        <v>14246</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4.95">
      <c r="A4662" s="4" t="s">
        <v>11418</v>
      </c>
      <c r="B4662" s="4" t="s">
        <v>65</v>
      </c>
      <c r="E4662" s="4" t="s">
        <v>14283</v>
      </c>
      <c r="F4662" s="4" t="s">
        <v>4802</v>
      </c>
      <c r="H4662" s="4" t="s">
        <v>495</v>
      </c>
      <c r="I4662" s="4" t="s">
        <v>3447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4.95">
      <c r="A4663" s="4" t="s">
        <v>11418</v>
      </c>
      <c r="B4663" s="4" t="s">
        <v>70</v>
      </c>
      <c r="C4663" s="4" t="s">
        <v>14245</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4.95">
      <c r="A4664" s="4" t="s">
        <v>11418</v>
      </c>
      <c r="B4664" s="4" t="s">
        <v>75</v>
      </c>
      <c r="C4664" s="4" t="s">
        <v>14265</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4.95">
      <c r="A4665" s="1" t="s">
        <v>11421</v>
      </c>
      <c r="B4665" s="1" t="s">
        <v>43</v>
      </c>
      <c r="E4665" s="1" t="s">
        <v>14244</v>
      </c>
      <c r="F4665" s="1" t="s">
        <v>4784</v>
      </c>
      <c r="H4665" s="1" t="s">
        <v>495</v>
      </c>
      <c r="I4665" s="1" t="s">
        <v>4669</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4.95">
      <c r="A4666" s="1" t="s">
        <v>11421</v>
      </c>
      <c r="B4666" s="1" t="s">
        <v>53</v>
      </c>
      <c r="D4666" s="1" t="s">
        <v>4922</v>
      </c>
      <c r="E4666" s="1" t="s">
        <v>837</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4.95">
      <c r="A4667" s="1" t="s">
        <v>11421</v>
      </c>
      <c r="B4667" s="1" t="s">
        <v>59</v>
      </c>
      <c r="C4667" s="1" t="s">
        <v>14246</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4.95">
      <c r="A4668" s="1" t="s">
        <v>11421</v>
      </c>
      <c r="B4668" s="1" t="s">
        <v>65</v>
      </c>
      <c r="E4668" s="1" t="s">
        <v>14282</v>
      </c>
      <c r="F4668" s="1" t="s">
        <v>4796</v>
      </c>
      <c r="H4668" s="1" t="s">
        <v>495</v>
      </c>
      <c r="I4668" s="1" t="s">
        <v>3438</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4.95">
      <c r="A4669" s="1" t="s">
        <v>11421</v>
      </c>
      <c r="B4669" s="1" t="s">
        <v>70</v>
      </c>
      <c r="C4669" s="1" t="s">
        <v>14247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4.95">
      <c r="A4670" s="1" t="s">
        <v>11421</v>
      </c>
      <c r="B4670" s="1" t="s">
        <v>75</v>
      </c>
      <c r="E4670" s="1" t="s">
        <v>14282</v>
      </c>
      <c r="F4670" s="1" t="s">
        <v>4802</v>
      </c>
      <c r="H4670" s="1" t="s">
        <v>495</v>
      </c>
      <c r="I4670" s="1" t="s">
        <v>3447</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4.95">
      <c r="A4671" s="1" t="s">
        <v>11421</v>
      </c>
      <c r="B4671" s="1" t="s">
        <v>738</v>
      </c>
      <c r="C4671" s="1" t="s">
        <v>14247</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4.95">
      <c r="A4672" s="1" t="s">
        <v>11421</v>
      </c>
      <c r="B4672" s="1" t="s">
        <v>750</v>
      </c>
      <c r="C4672" s="1" t="s">
        <v>14264</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4.95">
      <c r="A4673" s="1" t="s">
        <v>11421</v>
      </c>
      <c r="B4673" s="1" t="s">
        <v>81</v>
      </c>
      <c r="C4673" s="1" t="s">
        <v>14265</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4.95">
      <c r="A4674" s="4" t="s">
        <v>11424</v>
      </c>
      <c r="B4674" s="4" t="s">
        <v>43</v>
      </c>
      <c r="E4674" s="4" t="s">
        <v>14244</v>
      </c>
      <c r="F4674" s="4" t="s">
        <v>1132</v>
      </c>
      <c r="H4674" s="4" t="s">
        <v>99</v>
      </c>
      <c r="I4674" s="4" t="s">
        <v>1131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4.95">
      <c r="A4675" s="4" t="s">
        <v>11424</v>
      </c>
      <c r="B4675" s="4" t="s">
        <v>53</v>
      </c>
      <c r="D4675" s="4" t="s">
        <v>8606</v>
      </c>
      <c r="E4675" s="4" t="s">
        <v>846</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4.95">
      <c r="A4676" s="4" t="s">
        <v>11424</v>
      </c>
      <c r="B4676" s="4" t="s">
        <v>59</v>
      </c>
      <c r="C4676" s="4" t="s">
        <v>14246</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4.95">
      <c r="A4677" s="4" t="s">
        <v>11424</v>
      </c>
      <c r="B4677" s="4" t="s">
        <v>65</v>
      </c>
      <c r="E4677" s="4" t="s">
        <v>14282</v>
      </c>
      <c r="F4677" s="4" t="s">
        <v>1166</v>
      </c>
      <c r="H4677" s="4" t="s">
        <v>99</v>
      </c>
      <c r="I4677" s="4" t="s">
        <v>1165</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4.95">
      <c r="A4678" s="4" t="s">
        <v>11424</v>
      </c>
      <c r="B4678" s="4" t="s">
        <v>70</v>
      </c>
      <c r="E4678" s="4" t="s">
        <v>14282</v>
      </c>
      <c r="F4678" s="4" t="s">
        <v>1166</v>
      </c>
      <c r="G4678" s="4" t="s">
        <v>6590</v>
      </c>
      <c r="H4678" s="4" t="s">
        <v>124</v>
      </c>
      <c r="I4678" s="4" t="s">
        <v>1165</v>
      </c>
      <c r="J4678" s="4" t="s">
        <v>59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4.95">
      <c r="A4679" s="4" t="s">
        <v>11424</v>
      </c>
      <c r="B4679" s="4" t="s">
        <v>75</v>
      </c>
      <c r="D4679" s="4" t="s">
        <v>119</v>
      </c>
      <c r="E4679" s="4" t="s">
        <v>53</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4.95">
      <c r="A4680" s="4" t="s">
        <v>11424</v>
      </c>
      <c r="B4680" s="4" t="s">
        <v>738</v>
      </c>
      <c r="C4680" s="4" t="s">
        <v>14269</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4.95">
      <c r="A4681" s="4" t="s">
        <v>11424</v>
      </c>
      <c r="B4681" s="4" t="s">
        <v>750</v>
      </c>
      <c r="C4681" s="4" t="s">
        <v>14255</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4.95">
      <c r="A4682" s="4" t="s">
        <v>11424</v>
      </c>
      <c r="B4682" s="4" t="s">
        <v>81</v>
      </c>
      <c r="C4682" s="4" t="s">
        <v>14265</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4.95">
      <c r="A4683" s="1" t="s">
        <v>11427</v>
      </c>
      <c r="B4683" s="1" t="s">
        <v>43</v>
      </c>
      <c r="E4683" s="1" t="s">
        <v>14282</v>
      </c>
      <c r="F4683" s="1" t="s">
        <v>1166</v>
      </c>
      <c r="H4683" s="1" t="s">
        <v>143</v>
      </c>
      <c r="I4683" s="1" t="s">
        <v>1165</v>
      </c>
      <c r="J4683" s="1" t="s">
        <v>43</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4.95">
      <c r="A4684" s="1" t="s">
        <v>11427</v>
      </c>
      <c r="B4684" s="1" t="s">
        <v>53</v>
      </c>
      <c r="C4684" s="1" t="s">
        <v>14247</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4.95">
      <c r="A4685" s="1" t="s">
        <v>11427</v>
      </c>
      <c r="B4685" s="1" t="s">
        <v>59</v>
      </c>
      <c r="E4685" s="1" t="s">
        <v>14282</v>
      </c>
      <c r="F4685" s="1" t="s">
        <v>1166</v>
      </c>
      <c r="H4685" s="1" t="s">
        <v>143</v>
      </c>
      <c r="I4685" s="1" t="s">
        <v>1165</v>
      </c>
      <c r="J4685" s="1" t="s">
        <v>43</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4.95">
      <c r="A4686" s="1" t="s">
        <v>11427</v>
      </c>
      <c r="B4686" s="1" t="s">
        <v>65</v>
      </c>
      <c r="D4686" s="1" t="s">
        <v>131</v>
      </c>
      <c r="E4686" s="1" t="s">
        <v>846</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4.95">
      <c r="A4687" s="1" t="s">
        <v>11427</v>
      </c>
      <c r="B4687" s="1" t="s">
        <v>70</v>
      </c>
      <c r="C4687" s="1" t="s">
        <v>14250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4.95">
      <c r="A4688" s="1" t="s">
        <v>11427</v>
      </c>
      <c r="B4688" s="1" t="s">
        <v>75</v>
      </c>
      <c r="E4688" s="1" t="s">
        <v>14282</v>
      </c>
      <c r="F4688" s="1" t="s">
        <v>1166</v>
      </c>
      <c r="H4688" s="1" t="s">
        <v>143</v>
      </c>
      <c r="I4688" s="1" t="s">
        <v>1165</v>
      </c>
      <c r="J4688" s="1" t="s">
        <v>43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4.95">
      <c r="A4689" s="1" t="s">
        <v>11427</v>
      </c>
      <c r="B4689" s="1" t="s">
        <v>738</v>
      </c>
      <c r="D4689" s="1" t="s">
        <v>3726</v>
      </c>
      <c r="E4689" s="1" t="s">
        <v>846</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4.95">
      <c r="A4690" s="1" t="s">
        <v>11427</v>
      </c>
      <c r="B4690" s="1" t="s">
        <v>750</v>
      </c>
      <c r="C4690" s="1" t="s">
        <v>14254</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4.95">
      <c r="A4691" s="1" t="s">
        <v>11427</v>
      </c>
      <c r="B4691" s="1" t="s">
        <v>81</v>
      </c>
      <c r="C4691" s="1" t="s">
        <v>14264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4.95">
      <c r="A4692" s="1" t="s">
        <v>11427</v>
      </c>
      <c r="B4692" s="1" t="s">
        <v>88</v>
      </c>
      <c r="C4692" s="1" t="s">
        <v>14265</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4.95">
      <c r="A4693" s="4" t="s">
        <v>11430</v>
      </c>
      <c r="B4693" s="4" t="s">
        <v>43</v>
      </c>
      <c r="E4693" s="4" t="s">
        <v>14282</v>
      </c>
      <c r="F4693" s="4" t="s">
        <v>1166</v>
      </c>
      <c r="H4693" s="4" t="s">
        <v>164</v>
      </c>
      <c r="I4693" s="4" t="s">
        <v>1165</v>
      </c>
      <c r="J4693" s="4" t="s">
        <v>65</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4.95">
      <c r="A4694" s="4" t="s">
        <v>11430</v>
      </c>
      <c r="B4694" s="4" t="s">
        <v>53</v>
      </c>
      <c r="C4694" s="4" t="s">
        <v>14247</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4.95">
      <c r="A4695" s="4" t="s">
        <v>11430</v>
      </c>
      <c r="B4695" s="4" t="s">
        <v>59</v>
      </c>
      <c r="E4695" s="4" t="s">
        <v>14282</v>
      </c>
      <c r="F4695" s="4" t="s">
        <v>1166</v>
      </c>
      <c r="H4695" s="4" t="s">
        <v>164</v>
      </c>
      <c r="I4695" s="4" t="s">
        <v>1165</v>
      </c>
      <c r="J4695" s="4" t="s">
        <v>65</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4.95">
      <c r="A4696" s="4" t="s">
        <v>11430</v>
      </c>
      <c r="B4696" s="4" t="s">
        <v>65</v>
      </c>
      <c r="D4696" s="4" t="s">
        <v>7242</v>
      </c>
      <c r="E4696" s="4" t="s">
        <v>1167</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4.95">
      <c r="A4697" s="4" t="s">
        <v>11430</v>
      </c>
      <c r="B4697" s="4" t="s">
        <v>70</v>
      </c>
      <c r="C4697" s="4" t="s">
        <v>14252</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4.95">
      <c r="A4698" s="4" t="s">
        <v>11430</v>
      </c>
      <c r="B4698" s="4" t="s">
        <v>75</v>
      </c>
      <c r="E4698" s="4" t="s">
        <v>14282</v>
      </c>
      <c r="F4698" s="4" t="s">
        <v>1166</v>
      </c>
      <c r="H4698" s="4" t="s">
        <v>164</v>
      </c>
      <c r="I4698" s="4" t="s">
        <v>1165</v>
      </c>
      <c r="J4698" s="4" t="s">
        <v>65</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4.95">
      <c r="A4699" s="4" t="s">
        <v>11430</v>
      </c>
      <c r="B4699" s="4" t="s">
        <v>738</v>
      </c>
      <c r="D4699" s="4" t="s">
        <v>7404</v>
      </c>
      <c r="E4699" s="4" t="s">
        <v>1167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4.95">
      <c r="A4700" s="4" t="s">
        <v>11430</v>
      </c>
      <c r="B4700" s="4" t="s">
        <v>750</v>
      </c>
      <c r="C4700" s="4" t="s">
        <v>14255</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4.95">
      <c r="A4701" s="4" t="s">
        <v>11430</v>
      </c>
      <c r="B4701" s="4" t="s">
        <v>81</v>
      </c>
      <c r="C4701" s="4" t="s">
        <v>14264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4.95">
      <c r="A4702" s="4" t="s">
        <v>11430</v>
      </c>
      <c r="B4702" s="4" t="s">
        <v>88</v>
      </c>
      <c r="E4702" s="4" t="s">
        <v>14282</v>
      </c>
      <c r="F4702" s="4" t="s">
        <v>791</v>
      </c>
      <c r="G4702" s="4" t="s">
        <v>88</v>
      </c>
      <c r="H4702" s="4" t="s">
        <v>74</v>
      </c>
      <c r="I4702" s="4" t="s">
        <v>790</v>
      </c>
      <c r="J4702" s="4" t="s">
        <v>163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4.95">
      <c r="A4703" s="4" t="s">
        <v>11430</v>
      </c>
      <c r="B4703" s="4" t="s">
        <v>94</v>
      </c>
      <c r="D4703" s="4" t="s">
        <v>750</v>
      </c>
      <c r="E4703" s="4" t="s">
        <v>59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4.95">
      <c r="A4704" s="4" t="s">
        <v>11430</v>
      </c>
      <c r="B4704" s="4" t="s">
        <v>100</v>
      </c>
      <c r="C4704" s="4" t="s">
        <v>14255</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4.95">
      <c r="A4705" s="4" t="s">
        <v>11430</v>
      </c>
      <c r="B4705" s="4" t="s">
        <v>106</v>
      </c>
      <c r="E4705" s="4" t="s">
        <v>14282</v>
      </c>
      <c r="F4705" s="4" t="s">
        <v>791</v>
      </c>
      <c r="G4705" s="4" t="s">
        <v>88</v>
      </c>
      <c r="H4705" s="4" t="s">
        <v>74</v>
      </c>
      <c r="I4705" s="4" t="s">
        <v>790</v>
      </c>
      <c r="J4705" s="4" t="s">
        <v>163</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4.95">
      <c r="A4706" s="4" t="s">
        <v>11430</v>
      </c>
      <c r="B4706" s="4" t="s">
        <v>113</v>
      </c>
      <c r="D4706" s="4" t="s">
        <v>100</v>
      </c>
      <c r="E4706" s="4" t="s">
        <v>59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4.95">
      <c r="A4707" s="4" t="s">
        <v>11430</v>
      </c>
      <c r="B4707" s="4" t="s">
        <v>119</v>
      </c>
      <c r="C4707" s="4" t="s">
        <v>14250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4.95">
      <c r="A4708" s="4" t="s">
        <v>11430</v>
      </c>
      <c r="B4708" s="4" t="s">
        <v>928</v>
      </c>
      <c r="C4708" s="4" t="s">
        <v>14265</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4.95">
      <c r="A4709" s="4" t="s">
        <v>11430</v>
      </c>
      <c r="B4709" s="4" t="s">
        <v>938</v>
      </c>
      <c r="C4709" s="4" t="s">
        <v>14265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4.95">
      <c r="A4710" s="4" t="s">
        <v>11430</v>
      </c>
      <c r="B4710" s="4" t="s">
        <v>949</v>
      </c>
      <c r="E4710" s="4" t="s">
        <v>14282</v>
      </c>
      <c r="F4710" s="4" t="s">
        <v>1166</v>
      </c>
      <c r="H4710" s="4" t="s">
        <v>164</v>
      </c>
      <c r="I4710" s="4" t="s">
        <v>1165</v>
      </c>
      <c r="J4710" s="4" t="s">
        <v>65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4.95">
      <c r="A4711" s="4" t="s">
        <v>11430</v>
      </c>
      <c r="B4711" s="4" t="s">
        <v>125</v>
      </c>
      <c r="D4711" s="4" t="s">
        <v>7301</v>
      </c>
      <c r="E4711" s="4" t="s">
        <v>1167</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4.95">
      <c r="A4712" s="4" t="s">
        <v>11430</v>
      </c>
      <c r="B4712" s="4" t="s">
        <v>131</v>
      </c>
      <c r="C4712" s="4" t="s">
        <v>14252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4.95">
      <c r="A4713" s="4" t="s">
        <v>11430</v>
      </c>
      <c r="B4713" s="4" t="s">
        <v>136</v>
      </c>
      <c r="E4713" s="4" t="s">
        <v>14282</v>
      </c>
      <c r="F4713" s="4" t="s">
        <v>1166</v>
      </c>
      <c r="H4713" s="4" t="s">
        <v>164</v>
      </c>
      <c r="I4713" s="4" t="s">
        <v>1165</v>
      </c>
      <c r="J4713" s="4" t="s">
        <v>65</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4.95">
      <c r="A4714" s="4" t="s">
        <v>11430</v>
      </c>
      <c r="B4714" s="4" t="s">
        <v>144</v>
      </c>
      <c r="D4714" s="4" t="s">
        <v>7507</v>
      </c>
      <c r="E4714" s="4" t="s">
        <v>1167</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4.95">
      <c r="A4715" s="4" t="s">
        <v>11430</v>
      </c>
      <c r="B4715" s="4" t="s">
        <v>149</v>
      </c>
      <c r="C4715" s="4" t="s">
        <v>14255</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4.95">
      <c r="A4716" s="4" t="s">
        <v>11430</v>
      </c>
      <c r="B4716" s="4" t="s">
        <v>154</v>
      </c>
      <c r="C4716" s="4" t="s">
        <v>14264</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4.95">
      <c r="A4717" s="4" t="s">
        <v>11430</v>
      </c>
      <c r="B4717" s="4" t="s">
        <v>159</v>
      </c>
      <c r="E4717" s="4" t="s">
        <v>14282</v>
      </c>
      <c r="F4717" s="4" t="s">
        <v>791</v>
      </c>
      <c r="G4717" s="4" t="s">
        <v>88</v>
      </c>
      <c r="H4717" s="4" t="s">
        <v>74</v>
      </c>
      <c r="I4717" s="4" t="s">
        <v>790</v>
      </c>
      <c r="J4717" s="4" t="s">
        <v>163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4.95">
      <c r="A4718" s="4" t="s">
        <v>11430</v>
      </c>
      <c r="B4718" s="4" t="s">
        <v>165</v>
      </c>
      <c r="D4718" s="4" t="s">
        <v>100</v>
      </c>
      <c r="E4718" s="4" t="s">
        <v>59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4.95">
      <c r="A4719" s="4" t="s">
        <v>11430</v>
      </c>
      <c r="B4719" s="4" t="s">
        <v>170</v>
      </c>
      <c r="C4719" s="4" t="s">
        <v>14255</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4.95">
      <c r="A4720" s="4" t="s">
        <v>11430</v>
      </c>
      <c r="B4720" s="4" t="s">
        <v>175</v>
      </c>
      <c r="E4720" s="4" t="s">
        <v>14282</v>
      </c>
      <c r="F4720" s="4" t="s">
        <v>791</v>
      </c>
      <c r="G4720" s="4" t="s">
        <v>88</v>
      </c>
      <c r="H4720" s="4" t="s">
        <v>74</v>
      </c>
      <c r="I4720" s="4" t="s">
        <v>790</v>
      </c>
      <c r="J4720" s="4" t="s">
        <v>163</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4.95">
      <c r="A4721" s="4" t="s">
        <v>11430</v>
      </c>
      <c r="B4721" s="4" t="s">
        <v>180</v>
      </c>
      <c r="D4721" s="4" t="s">
        <v>949</v>
      </c>
      <c r="E4721" s="4" t="s">
        <v>59</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4.95">
      <c r="A4722" s="4" t="s">
        <v>11430</v>
      </c>
      <c r="B4722" s="4" t="s">
        <v>185</v>
      </c>
      <c r="C4722" s="4" t="s">
        <v>14250</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4.95">
      <c r="A4723" s="4" t="s">
        <v>11430</v>
      </c>
      <c r="B4723" s="4" t="s">
        <v>190</v>
      </c>
      <c r="C4723" s="4" t="s">
        <v>14265</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4.95">
      <c r="A4724" s="4" t="s">
        <v>11430</v>
      </c>
      <c r="B4724" s="4" t="s">
        <v>195</v>
      </c>
      <c r="C4724" s="4" t="s">
        <v>14265</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4.95">
      <c r="A4725" s="4" t="s">
        <v>11430</v>
      </c>
      <c r="B4725" s="4" t="s">
        <v>200</v>
      </c>
      <c r="E4725" s="4" t="s">
        <v>14282</v>
      </c>
      <c r="F4725" s="4" t="s">
        <v>1166</v>
      </c>
      <c r="H4725" s="4" t="s">
        <v>164</v>
      </c>
      <c r="I4725" s="4" t="s">
        <v>1165</v>
      </c>
      <c r="J4725" s="4" t="s">
        <v>65</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4.95">
      <c r="A4726" s="4" t="s">
        <v>11430</v>
      </c>
      <c r="B4726" s="4" t="s">
        <v>6678</v>
      </c>
      <c r="D4726" s="4" t="s">
        <v>7301</v>
      </c>
      <c r="E4726" s="4" t="s">
        <v>1167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4.95">
      <c r="A4727" s="4" t="s">
        <v>11430</v>
      </c>
      <c r="B4727" s="4" t="s">
        <v>6682</v>
      </c>
      <c r="C4727" s="4" t="s">
        <v>14252</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4.95">
      <c r="A4728" s="4" t="s">
        <v>11430</v>
      </c>
      <c r="B4728" s="4" t="s">
        <v>6663</v>
      </c>
      <c r="E4728" s="4" t="s">
        <v>14282</v>
      </c>
      <c r="F4728" s="4" t="s">
        <v>1166</v>
      </c>
      <c r="H4728" s="4" t="s">
        <v>164</v>
      </c>
      <c r="I4728" s="4" t="s">
        <v>1165</v>
      </c>
      <c r="J4728" s="4" t="s">
        <v>65</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4.95">
      <c r="A4729" s="4" t="s">
        <v>11430</v>
      </c>
      <c r="B4729" s="4" t="s">
        <v>6689</v>
      </c>
      <c r="D4729" s="4" t="s">
        <v>7566</v>
      </c>
      <c r="E4729" s="4" t="s">
        <v>1167</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4.95">
      <c r="A4730" s="4" t="s">
        <v>11430</v>
      </c>
      <c r="B4730" s="4" t="s">
        <v>6715</v>
      </c>
      <c r="C4730" s="4" t="s">
        <v>14255</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4.95">
      <c r="A4731" s="4" t="s">
        <v>11430</v>
      </c>
      <c r="B4731" s="4" t="s">
        <v>6686</v>
      </c>
      <c r="C4731" s="4" t="s">
        <v>14264</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4.95">
      <c r="A4732" s="4" t="s">
        <v>11430</v>
      </c>
      <c r="B4732" s="4" t="s">
        <v>6693</v>
      </c>
      <c r="E4732" s="4" t="s">
        <v>14282</v>
      </c>
      <c r="F4732" s="4" t="s">
        <v>791</v>
      </c>
      <c r="G4732" s="4" t="s">
        <v>88</v>
      </c>
      <c r="H4732" s="4" t="s">
        <v>74</v>
      </c>
      <c r="I4732" s="4" t="s">
        <v>790</v>
      </c>
      <c r="J4732" s="4" t="s">
        <v>163</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4.95">
      <c r="A4733" s="4" t="s">
        <v>11430</v>
      </c>
      <c r="B4733" s="4" t="s">
        <v>6711</v>
      </c>
      <c r="D4733" s="4" t="s">
        <v>949</v>
      </c>
      <c r="E4733" s="4" t="s">
        <v>59</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4.95">
      <c r="A4734" s="4" t="s">
        <v>11430</v>
      </c>
      <c r="B4734" s="4" t="s">
        <v>4082</v>
      </c>
      <c r="C4734" s="4" t="s">
        <v>14255</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4.95">
      <c r="A4735" s="4" t="s">
        <v>11430</v>
      </c>
      <c r="B4735" s="4" t="s">
        <v>3926</v>
      </c>
      <c r="C4735" s="4" t="s">
        <v>14265</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4.95">
      <c r="A4736" s="4" t="s">
        <v>11430</v>
      </c>
      <c r="B4736" s="4" t="s">
        <v>7171</v>
      </c>
      <c r="C4736" s="4" t="s">
        <v>14264</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4.95">
      <c r="A4737" s="4" t="s">
        <v>11430</v>
      </c>
      <c r="B4737" s="4" t="s">
        <v>7174</v>
      </c>
      <c r="C4737" s="4" t="s">
        <v>14264</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4.95">
      <c r="A4738" s="4" t="s">
        <v>11430</v>
      </c>
      <c r="B4738" s="4" t="s">
        <v>7177</v>
      </c>
      <c r="C4738" s="4" t="s">
        <v>14265</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4.95">
      <c r="A4739" s="1" t="s">
        <v>11433</v>
      </c>
      <c r="B4739" s="1" t="s">
        <v>43</v>
      </c>
      <c r="E4739" s="1" t="s">
        <v>14282</v>
      </c>
      <c r="F4739" s="1" t="s">
        <v>1166</v>
      </c>
      <c r="H4739" s="1" t="s">
        <v>164</v>
      </c>
      <c r="I4739" s="1" t="s">
        <v>1165</v>
      </c>
      <c r="J4739" s="1" t="s">
        <v>75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4.95">
      <c r="A4740" s="1" t="s">
        <v>11433</v>
      </c>
      <c r="B4740" s="1" t="s">
        <v>53</v>
      </c>
      <c r="C4740" s="1" t="s">
        <v>14247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4.95">
      <c r="A4741" s="1" t="s">
        <v>11433</v>
      </c>
      <c r="B4741" s="1" t="s">
        <v>59</v>
      </c>
      <c r="E4741" s="1" t="s">
        <v>14282</v>
      </c>
      <c r="F4741" s="1" t="s">
        <v>1166</v>
      </c>
      <c r="H4741" s="1" t="s">
        <v>164</v>
      </c>
      <c r="I4741" s="1" t="s">
        <v>1165</v>
      </c>
      <c r="J4741" s="1" t="s">
        <v>75</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4.95">
      <c r="A4742" s="1" t="s">
        <v>11433</v>
      </c>
      <c r="B4742" s="1" t="s">
        <v>65</v>
      </c>
      <c r="D4742" s="1" t="s">
        <v>7242</v>
      </c>
      <c r="E4742" s="1" t="s">
        <v>1167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4.95">
      <c r="A4743" s="1" t="s">
        <v>11433</v>
      </c>
      <c r="B4743" s="1" t="s">
        <v>70</v>
      </c>
      <c r="C4743" s="1" t="s">
        <v>14252</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4.95">
      <c r="A4744" s="1" t="s">
        <v>11433</v>
      </c>
      <c r="B4744" s="1" t="s">
        <v>75</v>
      </c>
      <c r="E4744" s="1" t="s">
        <v>14282</v>
      </c>
      <c r="F4744" s="1" t="s">
        <v>1166</v>
      </c>
      <c r="H4744" s="1" t="s">
        <v>164</v>
      </c>
      <c r="I4744" s="1" t="s">
        <v>1165</v>
      </c>
      <c r="J4744" s="1" t="s">
        <v>75</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4.95">
      <c r="A4745" s="1" t="s">
        <v>11433</v>
      </c>
      <c r="B4745" s="1" t="s">
        <v>738</v>
      </c>
      <c r="D4745" s="1" t="s">
        <v>7404</v>
      </c>
      <c r="E4745" s="1" t="s">
        <v>1167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4.95">
      <c r="A4746" s="1" t="s">
        <v>11433</v>
      </c>
      <c r="B4746" s="1" t="s">
        <v>750</v>
      </c>
      <c r="C4746" s="1" t="s">
        <v>14255</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4.95">
      <c r="A4747" s="1" t="s">
        <v>11433</v>
      </c>
      <c r="B4747" s="1" t="s">
        <v>81</v>
      </c>
      <c r="C4747" s="1" t="s">
        <v>14264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4.95">
      <c r="A4748" s="1" t="s">
        <v>11433</v>
      </c>
      <c r="B4748" s="1" t="s">
        <v>88</v>
      </c>
      <c r="E4748" s="1" t="s">
        <v>14282</v>
      </c>
      <c r="F4748" s="1" t="s">
        <v>791</v>
      </c>
      <c r="G4748" s="1" t="s">
        <v>88</v>
      </c>
      <c r="H4748" s="1" t="s">
        <v>74</v>
      </c>
      <c r="I4748" s="1" t="s">
        <v>790</v>
      </c>
      <c r="J4748" s="1" t="s">
        <v>163</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4.95">
      <c r="A4749" s="1" t="s">
        <v>11433</v>
      </c>
      <c r="B4749" s="1" t="s">
        <v>94</v>
      </c>
      <c r="D4749" s="1" t="s">
        <v>750</v>
      </c>
      <c r="E4749" s="1" t="s">
        <v>59</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4.95">
      <c r="A4750" s="1" t="s">
        <v>11433</v>
      </c>
      <c r="B4750" s="1" t="s">
        <v>100</v>
      </c>
      <c r="C4750" s="1" t="s">
        <v>14255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4.95">
      <c r="A4751" s="1" t="s">
        <v>11433</v>
      </c>
      <c r="B4751" s="1" t="s">
        <v>106</v>
      </c>
      <c r="E4751" s="1" t="s">
        <v>14282</v>
      </c>
      <c r="F4751" s="1" t="s">
        <v>791</v>
      </c>
      <c r="G4751" s="1" t="s">
        <v>88</v>
      </c>
      <c r="H4751" s="1" t="s">
        <v>74</v>
      </c>
      <c r="I4751" s="1" t="s">
        <v>790</v>
      </c>
      <c r="J4751" s="1" t="s">
        <v>163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4.95">
      <c r="A4752" s="1" t="s">
        <v>11433</v>
      </c>
      <c r="B4752" s="1" t="s">
        <v>113</v>
      </c>
      <c r="D4752" s="1" t="s">
        <v>100</v>
      </c>
      <c r="E4752" s="1" t="s">
        <v>59</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4.95">
      <c r="A4753" s="1" t="s">
        <v>11433</v>
      </c>
      <c r="B4753" s="1" t="s">
        <v>119</v>
      </c>
      <c r="C4753" s="1" t="s">
        <v>14250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4.95">
      <c r="A4754" s="1" t="s">
        <v>11433</v>
      </c>
      <c r="B4754" s="1" t="s">
        <v>928</v>
      </c>
      <c r="C4754" s="1" t="s">
        <v>14265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4.95">
      <c r="A4755" s="1" t="s">
        <v>11433</v>
      </c>
      <c r="B4755" s="1" t="s">
        <v>938</v>
      </c>
      <c r="C4755" s="1" t="s">
        <v>14265</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4.95">
      <c r="A4756" s="1" t="s">
        <v>11433</v>
      </c>
      <c r="B4756" s="1" t="s">
        <v>949</v>
      </c>
      <c r="E4756" s="1" t="s">
        <v>14282</v>
      </c>
      <c r="F4756" s="1" t="s">
        <v>1166</v>
      </c>
      <c r="H4756" s="1" t="s">
        <v>164</v>
      </c>
      <c r="I4756" s="1" t="s">
        <v>1165</v>
      </c>
      <c r="J4756" s="1" t="s">
        <v>75</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4.95">
      <c r="A4757" s="1" t="s">
        <v>11433</v>
      </c>
      <c r="B4757" s="1" t="s">
        <v>125</v>
      </c>
      <c r="D4757" s="1" t="s">
        <v>7301</v>
      </c>
      <c r="E4757" s="1" t="s">
        <v>1167</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4.95">
      <c r="A4758" s="1" t="s">
        <v>11433</v>
      </c>
      <c r="B4758" s="1" t="s">
        <v>131</v>
      </c>
      <c r="C4758" s="1" t="s">
        <v>14252</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4.95">
      <c r="A4759" s="1" t="s">
        <v>11433</v>
      </c>
      <c r="B4759" s="1" t="s">
        <v>136</v>
      </c>
      <c r="E4759" s="1" t="s">
        <v>14282</v>
      </c>
      <c r="F4759" s="1" t="s">
        <v>1166</v>
      </c>
      <c r="H4759" s="1" t="s">
        <v>164</v>
      </c>
      <c r="I4759" s="1" t="s">
        <v>1165</v>
      </c>
      <c r="J4759" s="1" t="s">
        <v>75</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4.95">
      <c r="A4760" s="1" t="s">
        <v>11433</v>
      </c>
      <c r="B4760" s="1" t="s">
        <v>144</v>
      </c>
      <c r="D4760" s="1" t="s">
        <v>7507</v>
      </c>
      <c r="E4760" s="1" t="s">
        <v>1167</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4.95">
      <c r="A4761" s="1" t="s">
        <v>11433</v>
      </c>
      <c r="B4761" s="1" t="s">
        <v>149</v>
      </c>
      <c r="C4761" s="1" t="s">
        <v>14255</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4.95">
      <c r="A4762" s="1" t="s">
        <v>11433</v>
      </c>
      <c r="B4762" s="1" t="s">
        <v>154</v>
      </c>
      <c r="C4762" s="1" t="s">
        <v>14264</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4.95">
      <c r="A4763" s="1" t="s">
        <v>11433</v>
      </c>
      <c r="B4763" s="1" t="s">
        <v>159</v>
      </c>
      <c r="E4763" s="1" t="s">
        <v>14282</v>
      </c>
      <c r="F4763" s="1" t="s">
        <v>791</v>
      </c>
      <c r="G4763" s="1" t="s">
        <v>88</v>
      </c>
      <c r="H4763" s="1" t="s">
        <v>74</v>
      </c>
      <c r="I4763" s="1" t="s">
        <v>790</v>
      </c>
      <c r="J4763" s="1" t="s">
        <v>163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4.95">
      <c r="A4764" s="1" t="s">
        <v>11433</v>
      </c>
      <c r="B4764" s="1" t="s">
        <v>165</v>
      </c>
      <c r="D4764" s="1" t="s">
        <v>100</v>
      </c>
      <c r="E4764" s="1" t="s">
        <v>59</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4.95">
      <c r="A4765" s="1" t="s">
        <v>11433</v>
      </c>
      <c r="B4765" s="1" t="s">
        <v>170</v>
      </c>
      <c r="C4765" s="1" t="s">
        <v>14255</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4.95">
      <c r="A4766" s="1" t="s">
        <v>11433</v>
      </c>
      <c r="B4766" s="1" t="s">
        <v>175</v>
      </c>
      <c r="E4766" s="1" t="s">
        <v>14282</v>
      </c>
      <c r="F4766" s="1" t="s">
        <v>791</v>
      </c>
      <c r="G4766" s="1" t="s">
        <v>88</v>
      </c>
      <c r="H4766" s="1" t="s">
        <v>74</v>
      </c>
      <c r="I4766" s="1" t="s">
        <v>790</v>
      </c>
      <c r="J4766" s="1" t="s">
        <v>163</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4.95">
      <c r="A4767" s="1" t="s">
        <v>11433</v>
      </c>
      <c r="B4767" s="1" t="s">
        <v>180</v>
      </c>
      <c r="D4767" s="1" t="s">
        <v>949</v>
      </c>
      <c r="E4767" s="1" t="s">
        <v>59</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4.95">
      <c r="A4768" s="1" t="s">
        <v>11433</v>
      </c>
      <c r="B4768" s="1" t="s">
        <v>185</v>
      </c>
      <c r="C4768" s="1" t="s">
        <v>14250</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4.95">
      <c r="A4769" s="1" t="s">
        <v>11433</v>
      </c>
      <c r="B4769" s="1" t="s">
        <v>190</v>
      </c>
      <c r="C4769" s="1" t="s">
        <v>14265</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4.95">
      <c r="A4770" s="1" t="s">
        <v>11433</v>
      </c>
      <c r="B4770" s="1" t="s">
        <v>195</v>
      </c>
      <c r="C4770" s="1" t="s">
        <v>14265</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4.95">
      <c r="A4771" s="1" t="s">
        <v>11433</v>
      </c>
      <c r="B4771" s="1" t="s">
        <v>200</v>
      </c>
      <c r="E4771" s="1" t="s">
        <v>14282</v>
      </c>
      <c r="F4771" s="1" t="s">
        <v>1166</v>
      </c>
      <c r="H4771" s="1" t="s">
        <v>164</v>
      </c>
      <c r="I4771" s="1" t="s">
        <v>1165</v>
      </c>
      <c r="J4771" s="1" t="s">
        <v>75</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4.95">
      <c r="A4772" s="1" t="s">
        <v>11433</v>
      </c>
      <c r="B4772" s="1" t="s">
        <v>6678</v>
      </c>
      <c r="D4772" s="1" t="s">
        <v>7301</v>
      </c>
      <c r="E4772" s="1" t="s">
        <v>1167</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4.95">
      <c r="A4773" s="1" t="s">
        <v>11433</v>
      </c>
      <c r="B4773" s="1" t="s">
        <v>6682</v>
      </c>
      <c r="C4773" s="1" t="s">
        <v>14252</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4.95">
      <c r="A4774" s="1" t="s">
        <v>11433</v>
      </c>
      <c r="B4774" s="1" t="s">
        <v>6663</v>
      </c>
      <c r="E4774" s="1" t="s">
        <v>14282</v>
      </c>
      <c r="F4774" s="1" t="s">
        <v>1166</v>
      </c>
      <c r="H4774" s="1" t="s">
        <v>164</v>
      </c>
      <c r="I4774" s="1" t="s">
        <v>1165</v>
      </c>
      <c r="J4774" s="1" t="s">
        <v>75</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4.95">
      <c r="A4775" s="1" t="s">
        <v>11433</v>
      </c>
      <c r="B4775" s="1" t="s">
        <v>6689</v>
      </c>
      <c r="D4775" s="1" t="s">
        <v>7566</v>
      </c>
      <c r="E4775" s="1" t="s">
        <v>1167</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4.95">
      <c r="A4776" s="1" t="s">
        <v>11433</v>
      </c>
      <c r="B4776" s="1" t="s">
        <v>6715</v>
      </c>
      <c r="C4776" s="1" t="s">
        <v>14255</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4.95">
      <c r="A4777" s="1" t="s">
        <v>11433</v>
      </c>
      <c r="B4777" s="1" t="s">
        <v>6686</v>
      </c>
      <c r="C4777" s="1" t="s">
        <v>14264</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4.95">
      <c r="A4778" s="1" t="s">
        <v>11433</v>
      </c>
      <c r="B4778" s="1" t="s">
        <v>6693</v>
      </c>
      <c r="E4778" s="1" t="s">
        <v>14282</v>
      </c>
      <c r="F4778" s="1" t="s">
        <v>791</v>
      </c>
      <c r="G4778" s="1" t="s">
        <v>88</v>
      </c>
      <c r="H4778" s="1" t="s">
        <v>74</v>
      </c>
      <c r="I4778" s="1" t="s">
        <v>790</v>
      </c>
      <c r="J4778" s="1" t="s">
        <v>163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4.95">
      <c r="A4779" s="1" t="s">
        <v>11433</v>
      </c>
      <c r="B4779" s="1" t="s">
        <v>6711</v>
      </c>
      <c r="D4779" s="1" t="s">
        <v>949</v>
      </c>
      <c r="E4779" s="1" t="s">
        <v>59</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4.95">
      <c r="A4780" s="1" t="s">
        <v>11433</v>
      </c>
      <c r="B4780" s="1" t="s">
        <v>4082</v>
      </c>
      <c r="C4780" s="1" t="s">
        <v>14255</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4.95">
      <c r="A4781" s="1" t="s">
        <v>11433</v>
      </c>
      <c r="B4781" s="1" t="s">
        <v>3926</v>
      </c>
      <c r="C4781" s="1" t="s">
        <v>14265</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4.95">
      <c r="A4782" s="1" t="s">
        <v>11433</v>
      </c>
      <c r="B4782" s="1" t="s">
        <v>7171</v>
      </c>
      <c r="C4782" s="1" t="s">
        <v>14264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4.95">
      <c r="A4783" s="1" t="s">
        <v>11433</v>
      </c>
      <c r="B4783" s="1" t="s">
        <v>7174</v>
      </c>
      <c r="C4783" s="1" t="s">
        <v>14264</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4.95">
      <c r="A4784" s="1" t="s">
        <v>11433</v>
      </c>
      <c r="B4784" s="1" t="s">
        <v>7177</v>
      </c>
      <c r="C4784" s="1" t="s">
        <v>14265</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4.95">
      <c r="A4785" s="4" t="s">
        <v>11436</v>
      </c>
      <c r="B4785" s="4" t="s">
        <v>43</v>
      </c>
      <c r="E4785" s="4" t="s">
        <v>14282</v>
      </c>
      <c r="F4785" s="4" t="s">
        <v>1166</v>
      </c>
      <c r="H4785" s="4" t="s">
        <v>164</v>
      </c>
      <c r="I4785" s="4" t="s">
        <v>1165</v>
      </c>
      <c r="J4785" s="4" t="s">
        <v>750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4.95">
      <c r="A4786" s="4" t="s">
        <v>11436</v>
      </c>
      <c r="B4786" s="4" t="s">
        <v>53</v>
      </c>
      <c r="C4786" s="4" t="s">
        <v>14247</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4.95">
      <c r="A4787" s="4" t="s">
        <v>11436</v>
      </c>
      <c r="B4787" s="4" t="s">
        <v>59</v>
      </c>
      <c r="E4787" s="4" t="s">
        <v>14282</v>
      </c>
      <c r="F4787" s="4" t="s">
        <v>1166</v>
      </c>
      <c r="H4787" s="4" t="s">
        <v>164</v>
      </c>
      <c r="I4787" s="4" t="s">
        <v>1165</v>
      </c>
      <c r="J4787" s="4" t="s">
        <v>750</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4.95">
      <c r="A4788" s="4" t="s">
        <v>11436</v>
      </c>
      <c r="B4788" s="4" t="s">
        <v>65</v>
      </c>
      <c r="D4788" s="4" t="s">
        <v>7242</v>
      </c>
      <c r="E4788" s="4" t="s">
        <v>1167</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4.95">
      <c r="A4789" s="4" t="s">
        <v>11436</v>
      </c>
      <c r="B4789" s="4" t="s">
        <v>70</v>
      </c>
      <c r="C4789" s="4" t="s">
        <v>14252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4.95">
      <c r="A4790" s="4" t="s">
        <v>11436</v>
      </c>
      <c r="B4790" s="4" t="s">
        <v>75</v>
      </c>
      <c r="E4790" s="4" t="s">
        <v>14282</v>
      </c>
      <c r="F4790" s="4" t="s">
        <v>1166</v>
      </c>
      <c r="H4790" s="4" t="s">
        <v>164</v>
      </c>
      <c r="I4790" s="4" t="s">
        <v>1165</v>
      </c>
      <c r="J4790" s="4" t="s">
        <v>750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4.95">
      <c r="A4791" s="4" t="s">
        <v>11436</v>
      </c>
      <c r="B4791" s="4" t="s">
        <v>738</v>
      </c>
      <c r="D4791" s="4" t="s">
        <v>7404</v>
      </c>
      <c r="E4791" s="4" t="s">
        <v>1167</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4.95">
      <c r="A4792" s="4" t="s">
        <v>11436</v>
      </c>
      <c r="B4792" s="4" t="s">
        <v>750</v>
      </c>
      <c r="C4792" s="4" t="s">
        <v>14255</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4.95">
      <c r="A4793" s="4" t="s">
        <v>11436</v>
      </c>
      <c r="B4793" s="4" t="s">
        <v>81</v>
      </c>
      <c r="C4793" s="4" t="s">
        <v>14264</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4.95">
      <c r="A4794" s="4" t="s">
        <v>11436</v>
      </c>
      <c r="B4794" s="4" t="s">
        <v>88</v>
      </c>
      <c r="E4794" s="4" t="s">
        <v>14282</v>
      </c>
      <c r="F4794" s="4" t="s">
        <v>791</v>
      </c>
      <c r="G4794" s="4" t="s">
        <v>88</v>
      </c>
      <c r="H4794" s="4" t="s">
        <v>74</v>
      </c>
      <c r="I4794" s="4" t="s">
        <v>790</v>
      </c>
      <c r="J4794" s="4" t="s">
        <v>163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4.95">
      <c r="A4795" s="4" t="s">
        <v>11436</v>
      </c>
      <c r="B4795" s="4" t="s">
        <v>94</v>
      </c>
      <c r="D4795" s="4" t="s">
        <v>750</v>
      </c>
      <c r="E4795" s="4" t="s">
        <v>59</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4.95">
      <c r="A4796" s="4" t="s">
        <v>11436</v>
      </c>
      <c r="B4796" s="4" t="s">
        <v>100</v>
      </c>
      <c r="C4796" s="4" t="s">
        <v>14255</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4.95">
      <c r="A4797" s="4" t="s">
        <v>11436</v>
      </c>
      <c r="B4797" s="4" t="s">
        <v>106</v>
      </c>
      <c r="E4797" s="4" t="s">
        <v>14282</v>
      </c>
      <c r="F4797" s="4" t="s">
        <v>791</v>
      </c>
      <c r="G4797" s="4" t="s">
        <v>88</v>
      </c>
      <c r="H4797" s="4" t="s">
        <v>74</v>
      </c>
      <c r="I4797" s="4" t="s">
        <v>790</v>
      </c>
      <c r="J4797" s="4" t="s">
        <v>163</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4.95">
      <c r="A4798" s="4" t="s">
        <v>11436</v>
      </c>
      <c r="B4798" s="4" t="s">
        <v>113</v>
      </c>
      <c r="D4798" s="4" t="s">
        <v>100</v>
      </c>
      <c r="E4798" s="4" t="s">
        <v>59</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4.95">
      <c r="A4799" s="4" t="s">
        <v>11436</v>
      </c>
      <c r="B4799" s="4" t="s">
        <v>119</v>
      </c>
      <c r="C4799" s="4" t="s">
        <v>14250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4.95">
      <c r="A4800" s="4" t="s">
        <v>11436</v>
      </c>
      <c r="B4800" s="4" t="s">
        <v>928</v>
      </c>
      <c r="C4800" s="4" t="s">
        <v>14265</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4.95">
      <c r="A4801" s="4" t="s">
        <v>11436</v>
      </c>
      <c r="B4801" s="4" t="s">
        <v>938</v>
      </c>
      <c r="C4801" s="4" t="s">
        <v>14265</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4.95">
      <c r="A4802" s="4" t="s">
        <v>11436</v>
      </c>
      <c r="B4802" s="4" t="s">
        <v>949</v>
      </c>
      <c r="E4802" s="4" t="s">
        <v>14282</v>
      </c>
      <c r="F4802" s="4" t="s">
        <v>1166</v>
      </c>
      <c r="H4802" s="4" t="s">
        <v>164</v>
      </c>
      <c r="I4802" s="4" t="s">
        <v>1165</v>
      </c>
      <c r="J4802" s="4" t="s">
        <v>750</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4.95">
      <c r="A4803" s="4" t="s">
        <v>11436</v>
      </c>
      <c r="B4803" s="4" t="s">
        <v>125</v>
      </c>
      <c r="D4803" s="4" t="s">
        <v>7301</v>
      </c>
      <c r="E4803" s="4" t="s">
        <v>1167</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4.95">
      <c r="A4804" s="4" t="s">
        <v>11436</v>
      </c>
      <c r="B4804" s="4" t="s">
        <v>131</v>
      </c>
      <c r="C4804" s="4" t="s">
        <v>14252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4.95">
      <c r="A4805" s="4" t="s">
        <v>11436</v>
      </c>
      <c r="B4805" s="4" t="s">
        <v>136</v>
      </c>
      <c r="E4805" s="4" t="s">
        <v>14282</v>
      </c>
      <c r="F4805" s="4" t="s">
        <v>1166</v>
      </c>
      <c r="H4805" s="4" t="s">
        <v>164</v>
      </c>
      <c r="I4805" s="4" t="s">
        <v>1165</v>
      </c>
      <c r="J4805" s="4" t="s">
        <v>750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4.95">
      <c r="A4806" s="4" t="s">
        <v>11436</v>
      </c>
      <c r="B4806" s="4" t="s">
        <v>144</v>
      </c>
      <c r="D4806" s="4" t="s">
        <v>7507</v>
      </c>
      <c r="E4806" s="4" t="s">
        <v>1167</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4.95">
      <c r="A4807" s="4" t="s">
        <v>11436</v>
      </c>
      <c r="B4807" s="4" t="s">
        <v>149</v>
      </c>
      <c r="C4807" s="4" t="s">
        <v>14255</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4.95">
      <c r="A4808" s="4" t="s">
        <v>11436</v>
      </c>
      <c r="B4808" s="4" t="s">
        <v>154</v>
      </c>
      <c r="C4808" s="4" t="s">
        <v>14264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4.95">
      <c r="A4809" s="4" t="s">
        <v>11436</v>
      </c>
      <c r="B4809" s="4" t="s">
        <v>159</v>
      </c>
      <c r="E4809" s="4" t="s">
        <v>14282</v>
      </c>
      <c r="F4809" s="4" t="s">
        <v>791</v>
      </c>
      <c r="G4809" s="4" t="s">
        <v>88</v>
      </c>
      <c r="H4809" s="4" t="s">
        <v>74</v>
      </c>
      <c r="I4809" s="4" t="s">
        <v>790</v>
      </c>
      <c r="J4809" s="4" t="s">
        <v>163</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4.95">
      <c r="A4810" s="4" t="s">
        <v>11436</v>
      </c>
      <c r="B4810" s="4" t="s">
        <v>165</v>
      </c>
      <c r="D4810" s="4" t="s">
        <v>100</v>
      </c>
      <c r="E4810" s="4" t="s">
        <v>59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4.95">
      <c r="A4811" s="4" t="s">
        <v>11436</v>
      </c>
      <c r="B4811" s="4" t="s">
        <v>170</v>
      </c>
      <c r="C4811" s="4" t="s">
        <v>14255</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4.95">
      <c r="A4812" s="4" t="s">
        <v>11436</v>
      </c>
      <c r="B4812" s="4" t="s">
        <v>175</v>
      </c>
      <c r="E4812" s="4" t="s">
        <v>14282</v>
      </c>
      <c r="F4812" s="4" t="s">
        <v>791</v>
      </c>
      <c r="G4812" s="4" t="s">
        <v>88</v>
      </c>
      <c r="H4812" s="4" t="s">
        <v>74</v>
      </c>
      <c r="I4812" s="4" t="s">
        <v>790</v>
      </c>
      <c r="J4812" s="4" t="s">
        <v>163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4.95">
      <c r="A4813" s="4" t="s">
        <v>11436</v>
      </c>
      <c r="B4813" s="4" t="s">
        <v>180</v>
      </c>
      <c r="D4813" s="4" t="s">
        <v>949</v>
      </c>
      <c r="E4813" s="4" t="s">
        <v>59</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4.95">
      <c r="A4814" s="4" t="s">
        <v>11436</v>
      </c>
      <c r="B4814" s="4" t="s">
        <v>185</v>
      </c>
      <c r="C4814" s="4" t="s">
        <v>14250</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4.95">
      <c r="A4815" s="4" t="s">
        <v>11436</v>
      </c>
      <c r="B4815" s="4" t="s">
        <v>190</v>
      </c>
      <c r="C4815" s="4" t="s">
        <v>14265</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4.95">
      <c r="A4816" s="4" t="s">
        <v>11436</v>
      </c>
      <c r="B4816" s="4" t="s">
        <v>195</v>
      </c>
      <c r="C4816" s="4" t="s">
        <v>14265</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4.95">
      <c r="A4817" s="4" t="s">
        <v>11436</v>
      </c>
      <c r="B4817" s="4" t="s">
        <v>200</v>
      </c>
      <c r="E4817" s="4" t="s">
        <v>14282</v>
      </c>
      <c r="F4817" s="4" t="s">
        <v>1166</v>
      </c>
      <c r="H4817" s="4" t="s">
        <v>164</v>
      </c>
      <c r="I4817" s="4" t="s">
        <v>1165</v>
      </c>
      <c r="J4817" s="4" t="s">
        <v>750</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4.95">
      <c r="A4818" s="4" t="s">
        <v>11436</v>
      </c>
      <c r="B4818" s="4" t="s">
        <v>6678</v>
      </c>
      <c r="D4818" s="4" t="s">
        <v>7301</v>
      </c>
      <c r="E4818" s="4" t="s">
        <v>1167</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4.95">
      <c r="A4819" s="4" t="s">
        <v>11436</v>
      </c>
      <c r="B4819" s="4" t="s">
        <v>6682</v>
      </c>
      <c r="C4819" s="4" t="s">
        <v>14252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4.95">
      <c r="A4820" s="4" t="s">
        <v>11436</v>
      </c>
      <c r="B4820" s="4" t="s">
        <v>6663</v>
      </c>
      <c r="E4820" s="4" t="s">
        <v>14282</v>
      </c>
      <c r="F4820" s="4" t="s">
        <v>1166</v>
      </c>
      <c r="H4820" s="4" t="s">
        <v>164</v>
      </c>
      <c r="I4820" s="4" t="s">
        <v>1165</v>
      </c>
      <c r="J4820" s="4" t="s">
        <v>750</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4.95">
      <c r="A4821" s="4" t="s">
        <v>11436</v>
      </c>
      <c r="B4821" s="4" t="s">
        <v>6689</v>
      </c>
      <c r="D4821" s="4" t="s">
        <v>7566</v>
      </c>
      <c r="E4821" s="4" t="s">
        <v>1167</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4.95">
      <c r="A4822" s="4" t="s">
        <v>11436</v>
      </c>
      <c r="B4822" s="4" t="s">
        <v>6715</v>
      </c>
      <c r="C4822" s="4" t="s">
        <v>14255</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4.95">
      <c r="A4823" s="4" t="s">
        <v>11436</v>
      </c>
      <c r="B4823" s="4" t="s">
        <v>6686</v>
      </c>
      <c r="C4823" s="4" t="s">
        <v>14264</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4.95">
      <c r="A4824" s="4" t="s">
        <v>11436</v>
      </c>
      <c r="B4824" s="4" t="s">
        <v>6693</v>
      </c>
      <c r="E4824" s="4" t="s">
        <v>14282</v>
      </c>
      <c r="F4824" s="4" t="s">
        <v>791</v>
      </c>
      <c r="G4824" s="4" t="s">
        <v>88</v>
      </c>
      <c r="H4824" s="4" t="s">
        <v>74</v>
      </c>
      <c r="I4824" s="4" t="s">
        <v>790</v>
      </c>
      <c r="J4824" s="4" t="s">
        <v>163</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4.95">
      <c r="A4825" s="4" t="s">
        <v>11436</v>
      </c>
      <c r="B4825" s="4" t="s">
        <v>6711</v>
      </c>
      <c r="D4825" s="4" t="s">
        <v>949</v>
      </c>
      <c r="E4825" s="4" t="s">
        <v>59</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4.95">
      <c r="A4826" s="4" t="s">
        <v>11436</v>
      </c>
      <c r="B4826" s="4" t="s">
        <v>4082</v>
      </c>
      <c r="C4826" s="4" t="s">
        <v>14255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4.95">
      <c r="A4827" s="4" t="s">
        <v>11436</v>
      </c>
      <c r="B4827" s="4" t="s">
        <v>3926</v>
      </c>
      <c r="C4827" s="4" t="s">
        <v>14265</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4.95">
      <c r="A4828" s="4" t="s">
        <v>11436</v>
      </c>
      <c r="B4828" s="4" t="s">
        <v>7171</v>
      </c>
      <c r="C4828" s="4" t="s">
        <v>14264</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4.95">
      <c r="A4829" s="4" t="s">
        <v>11436</v>
      </c>
      <c r="B4829" s="4" t="s">
        <v>7174</v>
      </c>
      <c r="C4829" s="4" t="s">
        <v>14264</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4.95">
      <c r="A4830" s="4" t="s">
        <v>11436</v>
      </c>
      <c r="B4830" s="4" t="s">
        <v>7177</v>
      </c>
      <c r="C4830" s="4" t="s">
        <v>14265</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4.95">
      <c r="A4831" s="1" t="s">
        <v>11439</v>
      </c>
      <c r="B4831" s="1" t="s">
        <v>43</v>
      </c>
      <c r="E4831" s="1" t="s">
        <v>14282</v>
      </c>
      <c r="F4831" s="1" t="s">
        <v>1166</v>
      </c>
      <c r="H4831" s="1" t="s">
        <v>164</v>
      </c>
      <c r="I4831" s="1" t="s">
        <v>1165</v>
      </c>
      <c r="J4831" s="1" t="s">
        <v>70</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4.95">
      <c r="A4832" s="1" t="s">
        <v>11439</v>
      </c>
      <c r="B4832" s="1" t="s">
        <v>53</v>
      </c>
      <c r="C4832" s="1" t="s">
        <v>14247</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4.95">
      <c r="A4833" s="1" t="s">
        <v>11439</v>
      </c>
      <c r="B4833" s="1" t="s">
        <v>59</v>
      </c>
      <c r="E4833" s="1" t="s">
        <v>14282</v>
      </c>
      <c r="F4833" s="1" t="s">
        <v>1166</v>
      </c>
      <c r="H4833" s="1" t="s">
        <v>164</v>
      </c>
      <c r="I4833" s="1" t="s">
        <v>1165</v>
      </c>
      <c r="J4833" s="1" t="s">
        <v>70</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4.95">
      <c r="A4834" s="1" t="s">
        <v>11439</v>
      </c>
      <c r="B4834" s="1" t="s">
        <v>65</v>
      </c>
      <c r="D4834" s="1" t="s">
        <v>5056</v>
      </c>
      <c r="E4834" s="1" t="s">
        <v>1167</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4.95">
      <c r="A4835" s="1" t="s">
        <v>11439</v>
      </c>
      <c r="B4835" s="1" t="s">
        <v>70</v>
      </c>
      <c r="C4835" s="1" t="s">
        <v>14252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4.95">
      <c r="A4836" s="1" t="s">
        <v>11439</v>
      </c>
      <c r="B4836" s="1" t="s">
        <v>75</v>
      </c>
      <c r="E4836" s="1" t="s">
        <v>14282</v>
      </c>
      <c r="F4836" s="1" t="s">
        <v>1166</v>
      </c>
      <c r="H4836" s="1" t="s">
        <v>164</v>
      </c>
      <c r="I4836" s="1" t="s">
        <v>1165</v>
      </c>
      <c r="J4836" s="1" t="s">
        <v>70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4.95">
      <c r="A4837" s="1" t="s">
        <v>11439</v>
      </c>
      <c r="B4837" s="1" t="s">
        <v>738</v>
      </c>
      <c r="D4837" s="1" t="s">
        <v>7287</v>
      </c>
      <c r="E4837" s="1" t="s">
        <v>1167</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4.95">
      <c r="A4838" s="1" t="s">
        <v>11439</v>
      </c>
      <c r="B4838" s="1" t="s">
        <v>750</v>
      </c>
      <c r="C4838" s="1" t="s">
        <v>14255</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4.95">
      <c r="A4839" s="1" t="s">
        <v>11439</v>
      </c>
      <c r="B4839" s="1" t="s">
        <v>81</v>
      </c>
      <c r="C4839" s="1" t="s">
        <v>14264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4.95">
      <c r="A4840" s="1" t="s">
        <v>11439</v>
      </c>
      <c r="B4840" s="1" t="s">
        <v>88</v>
      </c>
      <c r="E4840" s="1" t="s">
        <v>14282</v>
      </c>
      <c r="F4840" s="1" t="s">
        <v>791</v>
      </c>
      <c r="G4840" s="1" t="s">
        <v>88</v>
      </c>
      <c r="H4840" s="1" t="s">
        <v>74</v>
      </c>
      <c r="I4840" s="1" t="s">
        <v>790</v>
      </c>
      <c r="J4840" s="1" t="s">
        <v>163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4.95">
      <c r="A4841" s="1" t="s">
        <v>11439</v>
      </c>
      <c r="B4841" s="1" t="s">
        <v>94</v>
      </c>
      <c r="D4841" s="1" t="s">
        <v>750</v>
      </c>
      <c r="E4841" s="1" t="s">
        <v>59</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4.95">
      <c r="A4842" s="1" t="s">
        <v>11439</v>
      </c>
      <c r="B4842" s="1" t="s">
        <v>100</v>
      </c>
      <c r="C4842" s="1" t="s">
        <v>14255</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4.95">
      <c r="A4843" s="1" t="s">
        <v>11439</v>
      </c>
      <c r="B4843" s="1" t="s">
        <v>106</v>
      </c>
      <c r="E4843" s="1" t="s">
        <v>14282</v>
      </c>
      <c r="F4843" s="1" t="s">
        <v>791</v>
      </c>
      <c r="G4843" s="1" t="s">
        <v>88</v>
      </c>
      <c r="H4843" s="1" t="s">
        <v>74</v>
      </c>
      <c r="I4843" s="1" t="s">
        <v>790</v>
      </c>
      <c r="J4843" s="1" t="s">
        <v>163</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4.95">
      <c r="A4844" s="1" t="s">
        <v>11439</v>
      </c>
      <c r="B4844" s="1" t="s">
        <v>113</v>
      </c>
      <c r="D4844" s="1" t="s">
        <v>100</v>
      </c>
      <c r="E4844" s="1" t="s">
        <v>59</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4.95">
      <c r="A4845" s="1" t="s">
        <v>11439</v>
      </c>
      <c r="B4845" s="1" t="s">
        <v>119</v>
      </c>
      <c r="C4845" s="1" t="s">
        <v>14250</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4.95">
      <c r="A4846" s="1" t="s">
        <v>11439</v>
      </c>
      <c r="B4846" s="1" t="s">
        <v>928</v>
      </c>
      <c r="C4846" s="1" t="s">
        <v>14265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4.95">
      <c r="A4847" s="1" t="s">
        <v>11439</v>
      </c>
      <c r="B4847" s="1" t="s">
        <v>938</v>
      </c>
      <c r="C4847" s="1" t="s">
        <v>14265</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4.95">
      <c r="A4848" s="1" t="s">
        <v>11439</v>
      </c>
      <c r="B4848" s="1" t="s">
        <v>949</v>
      </c>
      <c r="E4848" s="1" t="s">
        <v>14282</v>
      </c>
      <c r="F4848" s="1" t="s">
        <v>1166</v>
      </c>
      <c r="H4848" s="1" t="s">
        <v>164</v>
      </c>
      <c r="I4848" s="1" t="s">
        <v>1165</v>
      </c>
      <c r="J4848" s="1" t="s">
        <v>70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4.95">
      <c r="A4849" s="1" t="s">
        <v>11439</v>
      </c>
      <c r="B4849" s="1" t="s">
        <v>125</v>
      </c>
      <c r="D4849" s="1" t="s">
        <v>5056</v>
      </c>
      <c r="E4849" s="1" t="s">
        <v>1167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4.95">
      <c r="A4850" s="1" t="s">
        <v>11439</v>
      </c>
      <c r="B4850" s="1" t="s">
        <v>131</v>
      </c>
      <c r="C4850" s="1" t="s">
        <v>14252</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4.95">
      <c r="A4851" s="1" t="s">
        <v>11439</v>
      </c>
      <c r="B4851" s="1" t="s">
        <v>136</v>
      </c>
      <c r="E4851" s="1" t="s">
        <v>14282</v>
      </c>
      <c r="F4851" s="1" t="s">
        <v>1166</v>
      </c>
      <c r="H4851" s="1" t="s">
        <v>164</v>
      </c>
      <c r="I4851" s="1" t="s">
        <v>1165</v>
      </c>
      <c r="J4851" s="1" t="s">
        <v>70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4.95">
      <c r="A4852" s="1" t="s">
        <v>11439</v>
      </c>
      <c r="B4852" s="1" t="s">
        <v>144</v>
      </c>
      <c r="D4852" s="1" t="s">
        <v>7316</v>
      </c>
      <c r="E4852" s="1" t="s">
        <v>1167</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4.95">
      <c r="A4853" s="1" t="s">
        <v>11439</v>
      </c>
      <c r="B4853" s="1" t="s">
        <v>149</v>
      </c>
      <c r="C4853" s="1" t="s">
        <v>14255</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4.95">
      <c r="A4854" s="1" t="s">
        <v>11439</v>
      </c>
      <c r="B4854" s="1" t="s">
        <v>154</v>
      </c>
      <c r="C4854" s="1" t="s">
        <v>14264</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4.95">
      <c r="A4855" s="1" t="s">
        <v>11439</v>
      </c>
      <c r="B4855" s="1" t="s">
        <v>159</v>
      </c>
      <c r="E4855" s="1" t="s">
        <v>14282</v>
      </c>
      <c r="F4855" s="1" t="s">
        <v>791</v>
      </c>
      <c r="G4855" s="1" t="s">
        <v>88</v>
      </c>
      <c r="H4855" s="1" t="s">
        <v>74</v>
      </c>
      <c r="I4855" s="1" t="s">
        <v>790</v>
      </c>
      <c r="J4855" s="1" t="s">
        <v>163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4.95">
      <c r="A4856" s="1" t="s">
        <v>11439</v>
      </c>
      <c r="B4856" s="1" t="s">
        <v>165</v>
      </c>
      <c r="D4856" s="1" t="s">
        <v>100</v>
      </c>
      <c r="E4856" s="1" t="s">
        <v>59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4.95">
      <c r="A4857" s="1" t="s">
        <v>11439</v>
      </c>
      <c r="B4857" s="1" t="s">
        <v>170</v>
      </c>
      <c r="C4857" s="1" t="s">
        <v>14255</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4.95">
      <c r="A4858" s="1" t="s">
        <v>11439</v>
      </c>
      <c r="B4858" s="1" t="s">
        <v>175</v>
      </c>
      <c r="E4858" s="1" t="s">
        <v>14282</v>
      </c>
      <c r="F4858" s="1" t="s">
        <v>791</v>
      </c>
      <c r="G4858" s="1" t="s">
        <v>88</v>
      </c>
      <c r="H4858" s="1" t="s">
        <v>74</v>
      </c>
      <c r="I4858" s="1" t="s">
        <v>790</v>
      </c>
      <c r="J4858" s="1" t="s">
        <v>163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4.95">
      <c r="A4859" s="1" t="s">
        <v>11439</v>
      </c>
      <c r="B4859" s="1" t="s">
        <v>180</v>
      </c>
      <c r="D4859" s="1" t="s">
        <v>949</v>
      </c>
      <c r="E4859" s="1" t="s">
        <v>59</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4.95">
      <c r="A4860" s="1" t="s">
        <v>11439</v>
      </c>
      <c r="B4860" s="1" t="s">
        <v>185</v>
      </c>
      <c r="C4860" s="1" t="s">
        <v>14250</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4.95">
      <c r="A4861" s="1" t="s">
        <v>11439</v>
      </c>
      <c r="B4861" s="1" t="s">
        <v>190</v>
      </c>
      <c r="C4861" s="1" t="s">
        <v>14265</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4.95">
      <c r="A4862" s="1" t="s">
        <v>11439</v>
      </c>
      <c r="B4862" s="1" t="s">
        <v>195</v>
      </c>
      <c r="C4862" s="1" t="s">
        <v>14265</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4.95">
      <c r="A4863" s="1" t="s">
        <v>11439</v>
      </c>
      <c r="B4863" s="1" t="s">
        <v>200</v>
      </c>
      <c r="E4863" s="1" t="s">
        <v>14282</v>
      </c>
      <c r="F4863" s="1" t="s">
        <v>1166</v>
      </c>
      <c r="H4863" s="1" t="s">
        <v>164</v>
      </c>
      <c r="I4863" s="1" t="s">
        <v>1165</v>
      </c>
      <c r="J4863" s="1" t="s">
        <v>70</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4.95">
      <c r="A4864" s="1" t="s">
        <v>11439</v>
      </c>
      <c r="B4864" s="1" t="s">
        <v>6678</v>
      </c>
      <c r="D4864" s="1" t="s">
        <v>5056</v>
      </c>
      <c r="E4864" s="1" t="s">
        <v>1167</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4.95">
      <c r="A4865" s="1" t="s">
        <v>11439</v>
      </c>
      <c r="B4865" s="1" t="s">
        <v>6682</v>
      </c>
      <c r="C4865" s="1" t="s">
        <v>14252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4.95">
      <c r="A4866" s="1" t="s">
        <v>11439</v>
      </c>
      <c r="B4866" s="1" t="s">
        <v>6663</v>
      </c>
      <c r="E4866" s="1" t="s">
        <v>14282</v>
      </c>
      <c r="F4866" s="1" t="s">
        <v>1166</v>
      </c>
      <c r="H4866" s="1" t="s">
        <v>164</v>
      </c>
      <c r="I4866" s="1" t="s">
        <v>1165</v>
      </c>
      <c r="J4866" s="1" t="s">
        <v>70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4.95">
      <c r="A4867" s="1" t="s">
        <v>11439</v>
      </c>
      <c r="B4867" s="1" t="s">
        <v>6689</v>
      </c>
      <c r="D4867" s="1" t="s">
        <v>7345</v>
      </c>
      <c r="E4867" s="1" t="s">
        <v>1167</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4.95">
      <c r="A4868" s="1" t="s">
        <v>11439</v>
      </c>
      <c r="B4868" s="1" t="s">
        <v>6715</v>
      </c>
      <c r="C4868" s="1" t="s">
        <v>14255</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4.95">
      <c r="A4869" s="1" t="s">
        <v>11439</v>
      </c>
      <c r="B4869" s="1" t="s">
        <v>6686</v>
      </c>
      <c r="C4869" s="1" t="s">
        <v>14264</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4.95">
      <c r="A4870" s="1" t="s">
        <v>11439</v>
      </c>
      <c r="B4870" s="1" t="s">
        <v>6693</v>
      </c>
      <c r="E4870" s="1" t="s">
        <v>14282</v>
      </c>
      <c r="F4870" s="1" t="s">
        <v>791</v>
      </c>
      <c r="G4870" s="1" t="s">
        <v>88</v>
      </c>
      <c r="H4870" s="1" t="s">
        <v>74</v>
      </c>
      <c r="I4870" s="1" t="s">
        <v>790</v>
      </c>
      <c r="J4870" s="1" t="s">
        <v>163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4.95">
      <c r="A4871" s="1" t="s">
        <v>11439</v>
      </c>
      <c r="B4871" s="1" t="s">
        <v>6711</v>
      </c>
      <c r="D4871" s="1" t="s">
        <v>949</v>
      </c>
      <c r="E4871" s="1" t="s">
        <v>59</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4.95">
      <c r="A4872" s="1" t="s">
        <v>11439</v>
      </c>
      <c r="B4872" s="1" t="s">
        <v>4082</v>
      </c>
      <c r="C4872" s="1" t="s">
        <v>14255</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4.95">
      <c r="A4873" s="1" t="s">
        <v>11439</v>
      </c>
      <c r="B4873" s="1" t="s">
        <v>3926</v>
      </c>
      <c r="C4873" s="1" t="s">
        <v>14265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4.95">
      <c r="A4874" s="1" t="s">
        <v>11439</v>
      </c>
      <c r="B4874" s="1" t="s">
        <v>7171</v>
      </c>
      <c r="C4874" s="1" t="s">
        <v>14264</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4.95">
      <c r="A4875" s="1" t="s">
        <v>11439</v>
      </c>
      <c r="B4875" s="1" t="s">
        <v>7174</v>
      </c>
      <c r="C4875" s="1" t="s">
        <v>14264</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4.95">
      <c r="A4876" s="1" t="s">
        <v>11439</v>
      </c>
      <c r="B4876" s="1" t="s">
        <v>7177</v>
      </c>
      <c r="C4876" s="1" t="s">
        <v>14265</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4.95">
      <c r="A4877" s="4" t="s">
        <v>11442</v>
      </c>
      <c r="B4877" s="4" t="s">
        <v>43</v>
      </c>
      <c r="E4877" s="4" t="s">
        <v>14282</v>
      </c>
      <c r="F4877" s="4" t="s">
        <v>1166</v>
      </c>
      <c r="H4877" s="4" t="s">
        <v>164</v>
      </c>
      <c r="I4877" s="4" t="s">
        <v>1165</v>
      </c>
      <c r="J4877" s="4" t="s">
        <v>738</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4.95">
      <c r="A4878" s="4" t="s">
        <v>11442</v>
      </c>
      <c r="B4878" s="4" t="s">
        <v>53</v>
      </c>
      <c r="C4878" s="4" t="s">
        <v>14247</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4.95">
      <c r="A4879" s="4" t="s">
        <v>11442</v>
      </c>
      <c r="B4879" s="4" t="s">
        <v>59</v>
      </c>
      <c r="E4879" s="4" t="s">
        <v>14282</v>
      </c>
      <c r="F4879" s="4" t="s">
        <v>1166</v>
      </c>
      <c r="H4879" s="4" t="s">
        <v>164</v>
      </c>
      <c r="I4879" s="4" t="s">
        <v>1165</v>
      </c>
      <c r="J4879" s="4" t="s">
        <v>738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4.95">
      <c r="A4880" s="4" t="s">
        <v>11442</v>
      </c>
      <c r="B4880" s="4" t="s">
        <v>65</v>
      </c>
      <c r="D4880" s="4" t="s">
        <v>5056</v>
      </c>
      <c r="E4880" s="4" t="s">
        <v>1167</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4.95">
      <c r="A4881" s="4" t="s">
        <v>11442</v>
      </c>
      <c r="B4881" s="4" t="s">
        <v>70</v>
      </c>
      <c r="C4881" s="4" t="s">
        <v>14252</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4.95">
      <c r="A4882" s="4" t="s">
        <v>11442</v>
      </c>
      <c r="B4882" s="4" t="s">
        <v>75</v>
      </c>
      <c r="E4882" s="4" t="s">
        <v>14282</v>
      </c>
      <c r="F4882" s="4" t="s">
        <v>1166</v>
      </c>
      <c r="H4882" s="4" t="s">
        <v>164</v>
      </c>
      <c r="I4882" s="4" t="s">
        <v>1165</v>
      </c>
      <c r="J4882" s="4" t="s">
        <v>738</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4.95">
      <c r="A4883" s="4" t="s">
        <v>11442</v>
      </c>
      <c r="B4883" s="4" t="s">
        <v>738</v>
      </c>
      <c r="D4883" s="4" t="s">
        <v>7287</v>
      </c>
      <c r="E4883" s="4" t="s">
        <v>1167</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4.95">
      <c r="A4884" s="4" t="s">
        <v>11442</v>
      </c>
      <c r="B4884" s="4" t="s">
        <v>750</v>
      </c>
      <c r="C4884" s="4" t="s">
        <v>14255</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4.95">
      <c r="A4885" s="4" t="s">
        <v>11442</v>
      </c>
      <c r="B4885" s="4" t="s">
        <v>81</v>
      </c>
      <c r="C4885" s="4" t="s">
        <v>14264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4.95">
      <c r="A4886" s="4" t="s">
        <v>11442</v>
      </c>
      <c r="B4886" s="4" t="s">
        <v>88</v>
      </c>
      <c r="E4886" s="4" t="s">
        <v>14282</v>
      </c>
      <c r="F4886" s="4" t="s">
        <v>791</v>
      </c>
      <c r="G4886" s="4" t="s">
        <v>88</v>
      </c>
      <c r="H4886" s="4" t="s">
        <v>74</v>
      </c>
      <c r="I4886" s="4" t="s">
        <v>790</v>
      </c>
      <c r="J4886" s="4" t="s">
        <v>163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4.95">
      <c r="A4887" s="4" t="s">
        <v>11442</v>
      </c>
      <c r="B4887" s="4" t="s">
        <v>94</v>
      </c>
      <c r="D4887" s="4" t="s">
        <v>750</v>
      </c>
      <c r="E4887" s="4" t="s">
        <v>59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4.95">
      <c r="A4888" s="4" t="s">
        <v>11442</v>
      </c>
      <c r="B4888" s="4" t="s">
        <v>100</v>
      </c>
      <c r="C4888" s="4" t="s">
        <v>14255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4.95">
      <c r="A4889" s="4" t="s">
        <v>11442</v>
      </c>
      <c r="B4889" s="4" t="s">
        <v>106</v>
      </c>
      <c r="E4889" s="4" t="s">
        <v>14282</v>
      </c>
      <c r="F4889" s="4" t="s">
        <v>791</v>
      </c>
      <c r="G4889" s="4" t="s">
        <v>88</v>
      </c>
      <c r="H4889" s="4" t="s">
        <v>74</v>
      </c>
      <c r="I4889" s="4" t="s">
        <v>790</v>
      </c>
      <c r="J4889" s="4" t="s">
        <v>163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4.95">
      <c r="A4890" s="4" t="s">
        <v>11442</v>
      </c>
      <c r="B4890" s="4" t="s">
        <v>113</v>
      </c>
      <c r="D4890" s="4" t="s">
        <v>100</v>
      </c>
      <c r="E4890" s="4" t="s">
        <v>59</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4.95">
      <c r="A4891" s="4" t="s">
        <v>11442</v>
      </c>
      <c r="B4891" s="4" t="s">
        <v>119</v>
      </c>
      <c r="C4891" s="4" t="s">
        <v>14250</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4.95">
      <c r="A4892" s="4" t="s">
        <v>11442</v>
      </c>
      <c r="B4892" s="4" t="s">
        <v>928</v>
      </c>
      <c r="C4892" s="4" t="s">
        <v>14265</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4.95">
      <c r="A4893" s="4" t="s">
        <v>11442</v>
      </c>
      <c r="B4893" s="4" t="s">
        <v>938</v>
      </c>
      <c r="C4893" s="4" t="s">
        <v>14265</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4.95">
      <c r="A4894" s="4" t="s">
        <v>11442</v>
      </c>
      <c r="B4894" s="4" t="s">
        <v>949</v>
      </c>
      <c r="E4894" s="4" t="s">
        <v>14282</v>
      </c>
      <c r="F4894" s="4" t="s">
        <v>1166</v>
      </c>
      <c r="H4894" s="4" t="s">
        <v>164</v>
      </c>
      <c r="I4894" s="4" t="s">
        <v>1165</v>
      </c>
      <c r="J4894" s="4" t="s">
        <v>738</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4.95">
      <c r="A4895" s="4" t="s">
        <v>11442</v>
      </c>
      <c r="B4895" s="4" t="s">
        <v>125</v>
      </c>
      <c r="D4895" s="4" t="s">
        <v>5056</v>
      </c>
      <c r="E4895" s="4" t="s">
        <v>1167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4.95">
      <c r="A4896" s="4" t="s">
        <v>11442</v>
      </c>
      <c r="B4896" s="4" t="s">
        <v>131</v>
      </c>
      <c r="C4896" s="4" t="s">
        <v>14252</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4.95">
      <c r="A4897" s="4" t="s">
        <v>11442</v>
      </c>
      <c r="B4897" s="4" t="s">
        <v>136</v>
      </c>
      <c r="E4897" s="4" t="s">
        <v>14282</v>
      </c>
      <c r="F4897" s="4" t="s">
        <v>1166</v>
      </c>
      <c r="H4897" s="4" t="s">
        <v>164</v>
      </c>
      <c r="I4897" s="4" t="s">
        <v>1165</v>
      </c>
      <c r="J4897" s="4" t="s">
        <v>738</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4.95">
      <c r="A4898" s="4" t="s">
        <v>11442</v>
      </c>
      <c r="B4898" s="4" t="s">
        <v>144</v>
      </c>
      <c r="D4898" s="4" t="s">
        <v>7316</v>
      </c>
      <c r="E4898" s="4" t="s">
        <v>1167</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4.95">
      <c r="A4899" s="4" t="s">
        <v>11442</v>
      </c>
      <c r="B4899" s="4" t="s">
        <v>149</v>
      </c>
      <c r="C4899" s="4" t="s">
        <v>14255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4.95">
      <c r="A4900" s="4" t="s">
        <v>11442</v>
      </c>
      <c r="B4900" s="4" t="s">
        <v>154</v>
      </c>
      <c r="C4900" s="4" t="s">
        <v>14264</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4.95">
      <c r="A4901" s="4" t="s">
        <v>11442</v>
      </c>
      <c r="B4901" s="4" t="s">
        <v>159</v>
      </c>
      <c r="E4901" s="4" t="s">
        <v>14282</v>
      </c>
      <c r="F4901" s="4" t="s">
        <v>791</v>
      </c>
      <c r="G4901" s="4" t="s">
        <v>88</v>
      </c>
      <c r="H4901" s="4" t="s">
        <v>74</v>
      </c>
      <c r="I4901" s="4" t="s">
        <v>790</v>
      </c>
      <c r="J4901" s="4" t="s">
        <v>163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4.95">
      <c r="A4902" s="4" t="s">
        <v>11442</v>
      </c>
      <c r="B4902" s="4" t="s">
        <v>165</v>
      </c>
      <c r="D4902" s="4" t="s">
        <v>100</v>
      </c>
      <c r="E4902" s="4" t="s">
        <v>59</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4.95">
      <c r="A4903" s="4" t="s">
        <v>11442</v>
      </c>
      <c r="B4903" s="4" t="s">
        <v>170</v>
      </c>
      <c r="C4903" s="4" t="s">
        <v>14255</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4.95">
      <c r="A4904" s="4" t="s">
        <v>11442</v>
      </c>
      <c r="B4904" s="4" t="s">
        <v>175</v>
      </c>
      <c r="E4904" s="4" t="s">
        <v>14282</v>
      </c>
      <c r="F4904" s="4" t="s">
        <v>791</v>
      </c>
      <c r="G4904" s="4" t="s">
        <v>88</v>
      </c>
      <c r="H4904" s="4" t="s">
        <v>74</v>
      </c>
      <c r="I4904" s="4" t="s">
        <v>790</v>
      </c>
      <c r="J4904" s="4" t="s">
        <v>163</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4.95">
      <c r="A4905" s="4" t="s">
        <v>11442</v>
      </c>
      <c r="B4905" s="4" t="s">
        <v>180</v>
      </c>
      <c r="D4905" s="4" t="s">
        <v>949</v>
      </c>
      <c r="E4905" s="4" t="s">
        <v>59</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4.95">
      <c r="A4906" s="4" t="s">
        <v>11442</v>
      </c>
      <c r="B4906" s="4" t="s">
        <v>185</v>
      </c>
      <c r="C4906" s="4" t="s">
        <v>14250</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4.95">
      <c r="A4907" s="4" t="s">
        <v>11442</v>
      </c>
      <c r="B4907" s="4" t="s">
        <v>190</v>
      </c>
      <c r="C4907" s="4" t="s">
        <v>14265</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4.95">
      <c r="A4908" s="4" t="s">
        <v>11442</v>
      </c>
      <c r="B4908" s="4" t="s">
        <v>195</v>
      </c>
      <c r="C4908" s="4" t="s">
        <v>14265</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4.95">
      <c r="A4909" s="4" t="s">
        <v>11442</v>
      </c>
      <c r="B4909" s="4" t="s">
        <v>200</v>
      </c>
      <c r="E4909" s="4" t="s">
        <v>14282</v>
      </c>
      <c r="F4909" s="4" t="s">
        <v>1166</v>
      </c>
      <c r="H4909" s="4" t="s">
        <v>164</v>
      </c>
      <c r="I4909" s="4" t="s">
        <v>1165</v>
      </c>
      <c r="J4909" s="4" t="s">
        <v>738</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4.95">
      <c r="A4910" s="4" t="s">
        <v>11442</v>
      </c>
      <c r="B4910" s="4" t="s">
        <v>6678</v>
      </c>
      <c r="D4910" s="4" t="s">
        <v>5056</v>
      </c>
      <c r="E4910" s="4" t="s">
        <v>1167</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4.95">
      <c r="A4911" s="4" t="s">
        <v>11442</v>
      </c>
      <c r="B4911" s="4" t="s">
        <v>6682</v>
      </c>
      <c r="C4911" s="4" t="s">
        <v>14252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4.95">
      <c r="A4912" s="4" t="s">
        <v>11442</v>
      </c>
      <c r="B4912" s="4" t="s">
        <v>6663</v>
      </c>
      <c r="E4912" s="4" t="s">
        <v>14282</v>
      </c>
      <c r="F4912" s="4" t="s">
        <v>1166</v>
      </c>
      <c r="H4912" s="4" t="s">
        <v>164</v>
      </c>
      <c r="I4912" s="4" t="s">
        <v>1165</v>
      </c>
      <c r="J4912" s="4" t="s">
        <v>738</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4.95">
      <c r="A4913" s="4" t="s">
        <v>11442</v>
      </c>
      <c r="B4913" s="4" t="s">
        <v>6689</v>
      </c>
      <c r="D4913" s="4" t="s">
        <v>7345</v>
      </c>
      <c r="E4913" s="4" t="s">
        <v>1167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4.95">
      <c r="A4914" s="4" t="s">
        <v>11442</v>
      </c>
      <c r="B4914" s="4" t="s">
        <v>6715</v>
      </c>
      <c r="C4914" s="4" t="s">
        <v>14255</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4.95">
      <c r="A4915" s="4" t="s">
        <v>11442</v>
      </c>
      <c r="B4915" s="4" t="s">
        <v>6686</v>
      </c>
      <c r="C4915" s="4" t="s">
        <v>14264</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4.95">
      <c r="A4916" s="4" t="s">
        <v>11442</v>
      </c>
      <c r="B4916" s="4" t="s">
        <v>6693</v>
      </c>
      <c r="E4916" s="4" t="s">
        <v>14282</v>
      </c>
      <c r="F4916" s="4" t="s">
        <v>791</v>
      </c>
      <c r="G4916" s="4" t="s">
        <v>88</v>
      </c>
      <c r="H4916" s="4" t="s">
        <v>74</v>
      </c>
      <c r="I4916" s="4" t="s">
        <v>790</v>
      </c>
      <c r="J4916" s="4" t="s">
        <v>163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4.95">
      <c r="A4917" s="4" t="s">
        <v>11442</v>
      </c>
      <c r="B4917" s="4" t="s">
        <v>6711</v>
      </c>
      <c r="D4917" s="4" t="s">
        <v>949</v>
      </c>
      <c r="E4917" s="4" t="s">
        <v>59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4.95">
      <c r="A4918" s="4" t="s">
        <v>11442</v>
      </c>
      <c r="B4918" s="4" t="s">
        <v>4082</v>
      </c>
      <c r="C4918" s="4" t="s">
        <v>14255</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4.95">
      <c r="A4919" s="4" t="s">
        <v>11442</v>
      </c>
      <c r="B4919" s="4" t="s">
        <v>3926</v>
      </c>
      <c r="C4919" s="4" t="s">
        <v>14265</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4.95">
      <c r="A4920" s="4" t="s">
        <v>11442</v>
      </c>
      <c r="B4920" s="4" t="s">
        <v>7171</v>
      </c>
      <c r="C4920" s="4" t="s">
        <v>14264</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4.95">
      <c r="A4921" s="4" t="s">
        <v>11442</v>
      </c>
      <c r="B4921" s="4" t="s">
        <v>7174</v>
      </c>
      <c r="C4921" s="4" t="s">
        <v>14264</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4.95">
      <c r="A4922" s="4" t="s">
        <v>11442</v>
      </c>
      <c r="B4922" s="4" t="s">
        <v>7177</v>
      </c>
      <c r="C4922" s="4" t="s">
        <v>14265</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4.95">
      <c r="A4923" s="1" t="s">
        <v>11445</v>
      </c>
      <c r="B4923" s="1" t="s">
        <v>43</v>
      </c>
      <c r="E4923" s="1" t="s">
        <v>14282</v>
      </c>
      <c r="F4923" s="1" t="s">
        <v>1166</v>
      </c>
      <c r="H4923" s="1" t="s">
        <v>164</v>
      </c>
      <c r="I4923" s="1" t="s">
        <v>1165</v>
      </c>
      <c r="J4923" s="1" t="s">
        <v>81</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4.95">
      <c r="A4924" s="1" t="s">
        <v>11445</v>
      </c>
      <c r="B4924" s="1" t="s">
        <v>53</v>
      </c>
      <c r="C4924" s="1" t="s">
        <v>14247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4.95">
      <c r="A4925" s="1" t="s">
        <v>11445</v>
      </c>
      <c r="B4925" s="1" t="s">
        <v>59</v>
      </c>
      <c r="E4925" s="1" t="s">
        <v>14282</v>
      </c>
      <c r="F4925" s="1" t="s">
        <v>1166</v>
      </c>
      <c r="H4925" s="1" t="s">
        <v>164</v>
      </c>
      <c r="I4925" s="1" t="s">
        <v>1165</v>
      </c>
      <c r="J4925" s="1" t="s">
        <v>81</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4.95">
      <c r="A4926" s="1" t="s">
        <v>11445</v>
      </c>
      <c r="B4926" s="1" t="s">
        <v>65</v>
      </c>
      <c r="D4926" s="1" t="s">
        <v>5056</v>
      </c>
      <c r="E4926" s="1" t="s">
        <v>1167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4.95">
      <c r="A4927" s="1" t="s">
        <v>11445</v>
      </c>
      <c r="B4927" s="1" t="s">
        <v>70</v>
      </c>
      <c r="C4927" s="1" t="s">
        <v>14252</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4.95">
      <c r="A4928" s="1" t="s">
        <v>11445</v>
      </c>
      <c r="B4928" s="1" t="s">
        <v>75</v>
      </c>
      <c r="E4928" s="1" t="s">
        <v>14282</v>
      </c>
      <c r="F4928" s="1" t="s">
        <v>1166</v>
      </c>
      <c r="H4928" s="1" t="s">
        <v>164</v>
      </c>
      <c r="I4928" s="1" t="s">
        <v>1165</v>
      </c>
      <c r="J4928" s="1" t="s">
        <v>81</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4.95">
      <c r="A4929" s="1" t="s">
        <v>11445</v>
      </c>
      <c r="B4929" s="1" t="s">
        <v>738</v>
      </c>
      <c r="D4929" s="1" t="s">
        <v>7287</v>
      </c>
      <c r="E4929" s="1" t="s">
        <v>1167</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4.95">
      <c r="A4930" s="1" t="s">
        <v>11445</v>
      </c>
      <c r="B4930" s="1" t="s">
        <v>750</v>
      </c>
      <c r="C4930" s="1" t="s">
        <v>14255</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4.95">
      <c r="A4931" s="1" t="s">
        <v>11445</v>
      </c>
      <c r="B4931" s="1" t="s">
        <v>81</v>
      </c>
      <c r="C4931" s="1" t="s">
        <v>14264</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4.95">
      <c r="A4932" s="1" t="s">
        <v>11445</v>
      </c>
      <c r="B4932" s="1" t="s">
        <v>88</v>
      </c>
      <c r="E4932" s="1" t="s">
        <v>14282</v>
      </c>
      <c r="F4932" s="1" t="s">
        <v>791</v>
      </c>
      <c r="G4932" s="1" t="s">
        <v>88</v>
      </c>
      <c r="H4932" s="1" t="s">
        <v>74</v>
      </c>
      <c r="I4932" s="1" t="s">
        <v>790</v>
      </c>
      <c r="J4932" s="1" t="s">
        <v>163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4.95">
      <c r="A4933" s="1" t="s">
        <v>11445</v>
      </c>
      <c r="B4933" s="1" t="s">
        <v>94</v>
      </c>
      <c r="D4933" s="1" t="s">
        <v>750</v>
      </c>
      <c r="E4933" s="1" t="s">
        <v>59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4.95">
      <c r="A4934" s="1" t="s">
        <v>11445</v>
      </c>
      <c r="B4934" s="1" t="s">
        <v>100</v>
      </c>
      <c r="C4934" s="1" t="s">
        <v>14255</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4.95">
      <c r="A4935" s="1" t="s">
        <v>11445</v>
      </c>
      <c r="B4935" s="1" t="s">
        <v>106</v>
      </c>
      <c r="E4935" s="1" t="s">
        <v>14282</v>
      </c>
      <c r="F4935" s="1" t="s">
        <v>791</v>
      </c>
      <c r="G4935" s="1" t="s">
        <v>88</v>
      </c>
      <c r="H4935" s="1" t="s">
        <v>74</v>
      </c>
      <c r="I4935" s="1" t="s">
        <v>790</v>
      </c>
      <c r="J4935" s="1" t="s">
        <v>163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4.95">
      <c r="A4936" s="1" t="s">
        <v>11445</v>
      </c>
      <c r="B4936" s="1" t="s">
        <v>113</v>
      </c>
      <c r="D4936" s="1" t="s">
        <v>100</v>
      </c>
      <c r="E4936" s="1" t="s">
        <v>59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4.95">
      <c r="A4937" s="1" t="s">
        <v>11445</v>
      </c>
      <c r="B4937" s="1" t="s">
        <v>119</v>
      </c>
      <c r="C4937" s="1" t="s">
        <v>14250</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4.95">
      <c r="A4938" s="1" t="s">
        <v>11445</v>
      </c>
      <c r="B4938" s="1" t="s">
        <v>928</v>
      </c>
      <c r="C4938" s="1" t="s">
        <v>14265</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4.95">
      <c r="A4939" s="1" t="s">
        <v>11445</v>
      </c>
      <c r="B4939" s="1" t="s">
        <v>938</v>
      </c>
      <c r="C4939" s="1" t="s">
        <v>14265</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4.95">
      <c r="A4940" s="1" t="s">
        <v>11445</v>
      </c>
      <c r="B4940" s="1" t="s">
        <v>949</v>
      </c>
      <c r="E4940" s="1" t="s">
        <v>14282</v>
      </c>
      <c r="F4940" s="1" t="s">
        <v>1166</v>
      </c>
      <c r="H4940" s="1" t="s">
        <v>164</v>
      </c>
      <c r="I4940" s="1" t="s">
        <v>1165</v>
      </c>
      <c r="J4940" s="1" t="s">
        <v>81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4.95">
      <c r="A4941" s="1" t="s">
        <v>11445</v>
      </c>
      <c r="B4941" s="1" t="s">
        <v>125</v>
      </c>
      <c r="D4941" s="1" t="s">
        <v>5056</v>
      </c>
      <c r="E4941" s="1" t="s">
        <v>1167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4.95">
      <c r="A4942" s="1" t="s">
        <v>11445</v>
      </c>
      <c r="B4942" s="1" t="s">
        <v>131</v>
      </c>
      <c r="C4942" s="1" t="s">
        <v>14252</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4.95">
      <c r="A4943" s="1" t="s">
        <v>11445</v>
      </c>
      <c r="B4943" s="1" t="s">
        <v>136</v>
      </c>
      <c r="E4943" s="1" t="s">
        <v>14282</v>
      </c>
      <c r="F4943" s="1" t="s">
        <v>1166</v>
      </c>
      <c r="H4943" s="1" t="s">
        <v>164</v>
      </c>
      <c r="I4943" s="1" t="s">
        <v>1165</v>
      </c>
      <c r="J4943" s="1" t="s">
        <v>81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4.95">
      <c r="A4944" s="1" t="s">
        <v>11445</v>
      </c>
      <c r="B4944" s="1" t="s">
        <v>144</v>
      </c>
      <c r="D4944" s="1" t="s">
        <v>7316</v>
      </c>
      <c r="E4944" s="1" t="s">
        <v>1167</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4.95">
      <c r="A4945" s="1" t="s">
        <v>11445</v>
      </c>
      <c r="B4945" s="1" t="s">
        <v>149</v>
      </c>
      <c r="C4945" s="1" t="s">
        <v>14255</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4.95">
      <c r="A4946" s="1" t="s">
        <v>11445</v>
      </c>
      <c r="B4946" s="1" t="s">
        <v>154</v>
      </c>
      <c r="C4946" s="1" t="s">
        <v>14264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4.95">
      <c r="A4947" s="1" t="s">
        <v>11445</v>
      </c>
      <c r="B4947" s="1" t="s">
        <v>159</v>
      </c>
      <c r="E4947" s="1" t="s">
        <v>14282</v>
      </c>
      <c r="F4947" s="1" t="s">
        <v>791</v>
      </c>
      <c r="G4947" s="1" t="s">
        <v>88</v>
      </c>
      <c r="H4947" s="1" t="s">
        <v>74</v>
      </c>
      <c r="I4947" s="1" t="s">
        <v>790</v>
      </c>
      <c r="J4947" s="1" t="s">
        <v>163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4.95">
      <c r="A4948" s="1" t="s">
        <v>11445</v>
      </c>
      <c r="B4948" s="1" t="s">
        <v>165</v>
      </c>
      <c r="D4948" s="1" t="s">
        <v>100</v>
      </c>
      <c r="E4948" s="1" t="s">
        <v>59</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4.95">
      <c r="A4949" s="1" t="s">
        <v>11445</v>
      </c>
      <c r="B4949" s="1" t="s">
        <v>170</v>
      </c>
      <c r="C4949" s="1" t="s">
        <v>14255</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4.95">
      <c r="A4950" s="1" t="s">
        <v>11445</v>
      </c>
      <c r="B4950" s="1" t="s">
        <v>175</v>
      </c>
      <c r="E4950" s="1" t="s">
        <v>14282</v>
      </c>
      <c r="F4950" s="1" t="s">
        <v>791</v>
      </c>
      <c r="G4950" s="1" t="s">
        <v>88</v>
      </c>
      <c r="H4950" s="1" t="s">
        <v>74</v>
      </c>
      <c r="I4950" s="1" t="s">
        <v>790</v>
      </c>
      <c r="J4950" s="1" t="s">
        <v>163</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4.95">
      <c r="A4951" s="1" t="s">
        <v>11445</v>
      </c>
      <c r="B4951" s="1" t="s">
        <v>180</v>
      </c>
      <c r="D4951" s="1" t="s">
        <v>949</v>
      </c>
      <c r="E4951" s="1" t="s">
        <v>59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4.95">
      <c r="A4952" s="1" t="s">
        <v>11445</v>
      </c>
      <c r="B4952" s="1" t="s">
        <v>185</v>
      </c>
      <c r="C4952" s="1" t="s">
        <v>14250</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4.95">
      <c r="A4953" s="1" t="s">
        <v>11445</v>
      </c>
      <c r="B4953" s="1" t="s">
        <v>190</v>
      </c>
      <c r="C4953" s="1" t="s">
        <v>14265</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4.95">
      <c r="A4954" s="1" t="s">
        <v>11445</v>
      </c>
      <c r="B4954" s="1" t="s">
        <v>195</v>
      </c>
      <c r="C4954" s="1" t="s">
        <v>14265</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4.95">
      <c r="A4955" s="1" t="s">
        <v>11445</v>
      </c>
      <c r="B4955" s="1" t="s">
        <v>200</v>
      </c>
      <c r="E4955" s="1" t="s">
        <v>14282</v>
      </c>
      <c r="F4955" s="1" t="s">
        <v>1166</v>
      </c>
      <c r="H4955" s="1" t="s">
        <v>164</v>
      </c>
      <c r="I4955" s="1" t="s">
        <v>1165</v>
      </c>
      <c r="J4955" s="1" t="s">
        <v>81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4.95">
      <c r="A4956" s="1" t="s">
        <v>11445</v>
      </c>
      <c r="B4956" s="1" t="s">
        <v>6678</v>
      </c>
      <c r="D4956" s="1" t="s">
        <v>5056</v>
      </c>
      <c r="E4956" s="1" t="s">
        <v>1167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4.95">
      <c r="A4957" s="1" t="s">
        <v>11445</v>
      </c>
      <c r="B4957" s="1" t="s">
        <v>6682</v>
      </c>
      <c r="C4957" s="1" t="s">
        <v>14252</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4.95">
      <c r="A4958" s="1" t="s">
        <v>11445</v>
      </c>
      <c r="B4958" s="1" t="s">
        <v>6663</v>
      </c>
      <c r="E4958" s="1" t="s">
        <v>14282</v>
      </c>
      <c r="F4958" s="1" t="s">
        <v>1166</v>
      </c>
      <c r="H4958" s="1" t="s">
        <v>164</v>
      </c>
      <c r="I4958" s="1" t="s">
        <v>1165</v>
      </c>
      <c r="J4958" s="1" t="s">
        <v>81</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4.95">
      <c r="A4959" s="1" t="s">
        <v>11445</v>
      </c>
      <c r="B4959" s="1" t="s">
        <v>6689</v>
      </c>
      <c r="D4959" s="1" t="s">
        <v>7345</v>
      </c>
      <c r="E4959" s="1" t="s">
        <v>1167</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4.95">
      <c r="A4960" s="1" t="s">
        <v>11445</v>
      </c>
      <c r="B4960" s="1" t="s">
        <v>6715</v>
      </c>
      <c r="C4960" s="1" t="s">
        <v>14255</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4.95">
      <c r="A4961" s="1" t="s">
        <v>11445</v>
      </c>
      <c r="B4961" s="1" t="s">
        <v>6686</v>
      </c>
      <c r="C4961" s="1" t="s">
        <v>14264</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4.95">
      <c r="A4962" s="1" t="s">
        <v>11445</v>
      </c>
      <c r="B4962" s="1" t="s">
        <v>6693</v>
      </c>
      <c r="E4962" s="1" t="s">
        <v>14282</v>
      </c>
      <c r="F4962" s="1" t="s">
        <v>791</v>
      </c>
      <c r="G4962" s="1" t="s">
        <v>88</v>
      </c>
      <c r="H4962" s="1" t="s">
        <v>74</v>
      </c>
      <c r="I4962" s="1" t="s">
        <v>790</v>
      </c>
      <c r="J4962" s="1" t="s">
        <v>163</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4.95">
      <c r="A4963" s="1" t="s">
        <v>11445</v>
      </c>
      <c r="B4963" s="1" t="s">
        <v>6711</v>
      </c>
      <c r="D4963" s="1" t="s">
        <v>949</v>
      </c>
      <c r="E4963" s="1" t="s">
        <v>59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4.95">
      <c r="A4964" s="1" t="s">
        <v>11445</v>
      </c>
      <c r="B4964" s="1" t="s">
        <v>4082</v>
      </c>
      <c r="C4964" s="1" t="s">
        <v>14255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4.95">
      <c r="A4965" s="1" t="s">
        <v>11445</v>
      </c>
      <c r="B4965" s="1" t="s">
        <v>3926</v>
      </c>
      <c r="C4965" s="1" t="s">
        <v>14265</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4.95">
      <c r="A4966" s="1" t="s">
        <v>11445</v>
      </c>
      <c r="B4966" s="1" t="s">
        <v>7171</v>
      </c>
      <c r="C4966" s="1" t="s">
        <v>14264</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4.95">
      <c r="A4967" s="1" t="s">
        <v>11445</v>
      </c>
      <c r="B4967" s="1" t="s">
        <v>7174</v>
      </c>
      <c r="C4967" s="1" t="s">
        <v>14264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4.95">
      <c r="A4968" s="1" t="s">
        <v>11445</v>
      </c>
      <c r="B4968" s="1" t="s">
        <v>7177</v>
      </c>
      <c r="C4968" s="1" t="s">
        <v>14265</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4.95">
      <c r="A4969" s="4" t="s">
        <v>11448</v>
      </c>
      <c r="B4969" s="4" t="s">
        <v>43</v>
      </c>
      <c r="E4969" s="4" t="s">
        <v>14244</v>
      </c>
      <c r="F4969" s="4" t="s">
        <v>1176</v>
      </c>
      <c r="H4969" s="4" t="s">
        <v>164</v>
      </c>
      <c r="I4969" s="4" t="s">
        <v>1175</v>
      </c>
      <c r="J4969" s="4" t="s">
        <v>43</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4.95">
      <c r="A4970" s="4" t="s">
        <v>11448</v>
      </c>
      <c r="B4970" s="4" t="s">
        <v>53</v>
      </c>
      <c r="D4970" s="4" t="s">
        <v>8444</v>
      </c>
      <c r="E4970" s="4" t="s">
        <v>762</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4.95">
      <c r="A4971" s="4" t="s">
        <v>11448</v>
      </c>
      <c r="B4971" s="4" t="s">
        <v>59</v>
      </c>
      <c r="C4971" s="4" t="s">
        <v>14246</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4.95">
      <c r="A4972" s="4" t="s">
        <v>11448</v>
      </c>
      <c r="B4972" s="4" t="s">
        <v>65</v>
      </c>
      <c r="E4972" s="4" t="s">
        <v>14282</v>
      </c>
      <c r="F4972" s="4" t="s">
        <v>1166</v>
      </c>
      <c r="H4972" s="4" t="s">
        <v>164</v>
      </c>
      <c r="I4972" s="4" t="s">
        <v>1165</v>
      </c>
      <c r="J4972" s="4" t="s">
        <v>43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4.95">
      <c r="A4973" s="4" t="s">
        <v>11448</v>
      </c>
      <c r="B4973" s="4" t="s">
        <v>70</v>
      </c>
      <c r="C4973" s="4" t="s">
        <v>14247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4.95">
      <c r="A4974" s="4" t="s">
        <v>11448</v>
      </c>
      <c r="B4974" s="4" t="s">
        <v>75</v>
      </c>
      <c r="C4974" s="4" t="s">
        <v>14265</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4.95">
      <c r="A4975" s="4" t="s">
        <v>11448</v>
      </c>
      <c r="B4975" s="4" t="s">
        <v>738</v>
      </c>
      <c r="E4975" s="4" t="s">
        <v>14282</v>
      </c>
      <c r="F4975" s="4" t="s">
        <v>1166</v>
      </c>
      <c r="H4975" s="4" t="s">
        <v>164</v>
      </c>
      <c r="I4975" s="4" t="s">
        <v>1165</v>
      </c>
      <c r="J4975" s="4" t="s">
        <v>43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4.95">
      <c r="A4976" s="4" t="s">
        <v>11448</v>
      </c>
      <c r="B4976" s="4" t="s">
        <v>750</v>
      </c>
      <c r="D4976" s="4" t="s">
        <v>131</v>
      </c>
      <c r="E4976" s="4" t="s">
        <v>1167</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4.95">
      <c r="A4977" s="4" t="s">
        <v>11448</v>
      </c>
      <c r="B4977" s="4" t="s">
        <v>81</v>
      </c>
      <c r="C4977" s="4" t="s">
        <v>14250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4.95">
      <c r="A4978" s="4" t="s">
        <v>11448</v>
      </c>
      <c r="B4978" s="4" t="s">
        <v>88</v>
      </c>
      <c r="E4978" s="4" t="s">
        <v>14282</v>
      </c>
      <c r="F4978" s="4" t="s">
        <v>1166</v>
      </c>
      <c r="H4978" s="4" t="s">
        <v>164</v>
      </c>
      <c r="I4978" s="4" t="s">
        <v>1165</v>
      </c>
      <c r="J4978" s="4" t="s">
        <v>43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4.95">
      <c r="A4979" s="4" t="s">
        <v>11448</v>
      </c>
      <c r="B4979" s="4" t="s">
        <v>94</v>
      </c>
      <c r="D4979" s="4" t="s">
        <v>3726</v>
      </c>
      <c r="E4979" s="4" t="s">
        <v>1167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4.95">
      <c r="A4980" s="4" t="s">
        <v>11448</v>
      </c>
      <c r="B4980" s="4" t="s">
        <v>100</v>
      </c>
      <c r="C4980" s="4" t="s">
        <v>14254</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4.95">
      <c r="A4981" s="4" t="s">
        <v>11448</v>
      </c>
      <c r="B4981" s="4" t="s">
        <v>106</v>
      </c>
      <c r="C4981" s="4" t="s">
        <v>14264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4.95">
      <c r="A4982" s="4" t="s">
        <v>11448</v>
      </c>
      <c r="B4982" s="4" t="s">
        <v>113</v>
      </c>
      <c r="C4982" s="4" t="s">
        <v>14265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4.95">
      <c r="A4983" s="1" t="s">
        <v>11451</v>
      </c>
      <c r="B4983" s="1" t="s">
        <v>43</v>
      </c>
      <c r="E4983" s="1" t="s">
        <v>14244</v>
      </c>
      <c r="F4983" s="1" t="s">
        <v>1132</v>
      </c>
      <c r="H4983" s="1" t="s">
        <v>524</v>
      </c>
      <c r="I4983" s="1" t="s">
        <v>1131</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4.95">
      <c r="A4984" s="1" t="s">
        <v>11451</v>
      </c>
      <c r="B4984" s="1" t="s">
        <v>53</v>
      </c>
      <c r="D4984" s="1" t="s">
        <v>8608</v>
      </c>
      <c r="E4984" s="1" t="s">
        <v>846</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4.95">
      <c r="A4985" s="1" t="s">
        <v>11451</v>
      </c>
      <c r="B4985" s="1" t="s">
        <v>59</v>
      </c>
      <c r="C4985" s="1" t="s">
        <v>14246</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4.95">
      <c r="A4986" s="1" t="s">
        <v>11451</v>
      </c>
      <c r="B4986" s="1" t="s">
        <v>65</v>
      </c>
      <c r="E4986" s="1" t="s">
        <v>14282</v>
      </c>
      <c r="F4986" s="1" t="s">
        <v>1166</v>
      </c>
      <c r="H4986" s="1" t="s">
        <v>524</v>
      </c>
      <c r="I4986" s="1" t="s">
        <v>1165</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4.95">
      <c r="A4987" s="1" t="s">
        <v>11451</v>
      </c>
      <c r="B4987" s="1" t="s">
        <v>70</v>
      </c>
      <c r="C4987" s="1" t="s">
        <v>14247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4.95">
      <c r="A4988" s="1" t="s">
        <v>11451</v>
      </c>
      <c r="B4988" s="1" t="s">
        <v>75</v>
      </c>
      <c r="C4988" s="1" t="s">
        <v>14265</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4.95">
      <c r="A4989" s="1" t="s">
        <v>11451</v>
      </c>
      <c r="B4989" s="1" t="s">
        <v>738</v>
      </c>
      <c r="E4989" s="1" t="s">
        <v>14282</v>
      </c>
      <c r="F4989" s="1" t="s">
        <v>1166</v>
      </c>
      <c r="H4989" s="1" t="s">
        <v>524</v>
      </c>
      <c r="I4989" s="1" t="s">
        <v>1165</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4.95">
      <c r="A4990" s="1" t="s">
        <v>11451</v>
      </c>
      <c r="B4990" s="1" t="s">
        <v>750</v>
      </c>
      <c r="D4990" s="1" t="s">
        <v>7242</v>
      </c>
      <c r="E4990" s="1" t="s">
        <v>1167</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4.95">
      <c r="A4991" s="1" t="s">
        <v>11451</v>
      </c>
      <c r="B4991" s="1" t="s">
        <v>81</v>
      </c>
      <c r="C4991" s="1" t="s">
        <v>14252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4.95">
      <c r="A4992" s="1" t="s">
        <v>11451</v>
      </c>
      <c r="B4992" s="1" t="s">
        <v>88</v>
      </c>
      <c r="E4992" s="1" t="s">
        <v>14282</v>
      </c>
      <c r="F4992" s="1" t="s">
        <v>1166</v>
      </c>
      <c r="H4992" s="1" t="s">
        <v>524</v>
      </c>
      <c r="I4992" s="1" t="s">
        <v>1165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4.95">
      <c r="A4993" s="1" t="s">
        <v>11451</v>
      </c>
      <c r="B4993" s="1" t="s">
        <v>94</v>
      </c>
      <c r="D4993" s="1" t="s">
        <v>7404</v>
      </c>
      <c r="E4993" s="1" t="s">
        <v>1167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4.95">
      <c r="A4994" s="1" t="s">
        <v>11451</v>
      </c>
      <c r="B4994" s="1" t="s">
        <v>100</v>
      </c>
      <c r="C4994" s="1" t="s">
        <v>14255</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4.95">
      <c r="A4995" s="1" t="s">
        <v>11451</v>
      </c>
      <c r="B4995" s="1" t="s">
        <v>106</v>
      </c>
      <c r="C4995" s="1" t="s">
        <v>14264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4.95">
      <c r="A4996" s="1" t="s">
        <v>11451</v>
      </c>
      <c r="B4996" s="1" t="s">
        <v>113</v>
      </c>
      <c r="C4996" s="1" t="s">
        <v>14265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4.95">
      <c r="A4997" s="1" t="s">
        <v>11451</v>
      </c>
      <c r="B4997" s="1" t="s">
        <v>119</v>
      </c>
      <c r="E4997" s="1" t="s">
        <v>14282</v>
      </c>
      <c r="F4997" s="1" t="s">
        <v>791</v>
      </c>
      <c r="G4997" s="1" t="s">
        <v>88</v>
      </c>
      <c r="H4997" s="1" t="s">
        <v>74</v>
      </c>
      <c r="I4997" s="1" t="s">
        <v>790</v>
      </c>
      <c r="J4997" s="1" t="s">
        <v>163</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4.95">
      <c r="A4998" s="1" t="s">
        <v>11451</v>
      </c>
      <c r="B4998" s="1" t="s">
        <v>928</v>
      </c>
      <c r="D4998" s="1" t="s">
        <v>750</v>
      </c>
      <c r="E4998" s="1" t="s">
        <v>59</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4.95">
      <c r="A4999" s="1" t="s">
        <v>11451</v>
      </c>
      <c r="B4999" s="1" t="s">
        <v>938</v>
      </c>
      <c r="C4999" s="1" t="s">
        <v>14255</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4.95">
      <c r="A5000" s="1" t="s">
        <v>11451</v>
      </c>
      <c r="B5000" s="1" t="s">
        <v>949</v>
      </c>
      <c r="E5000" s="1" t="s">
        <v>14282</v>
      </c>
      <c r="F5000" s="1" t="s">
        <v>791</v>
      </c>
      <c r="G5000" s="1" t="s">
        <v>88</v>
      </c>
      <c r="H5000" s="1" t="s">
        <v>74</v>
      </c>
      <c r="I5000" s="1" t="s">
        <v>790</v>
      </c>
      <c r="J5000" s="1" t="s">
        <v>163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4.95">
      <c r="A5001" s="1" t="s">
        <v>11451</v>
      </c>
      <c r="B5001" s="1" t="s">
        <v>125</v>
      </c>
      <c r="D5001" s="1" t="s">
        <v>100</v>
      </c>
      <c r="E5001" s="1" t="s">
        <v>59</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4.95">
      <c r="A5002" s="1" t="s">
        <v>11451</v>
      </c>
      <c r="B5002" s="1" t="s">
        <v>131</v>
      </c>
      <c r="C5002" s="1" t="s">
        <v>14250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4.95">
      <c r="A5003" s="1" t="s">
        <v>11451</v>
      </c>
      <c r="B5003" s="1" t="s">
        <v>136</v>
      </c>
      <c r="C5003" s="1" t="s">
        <v>14265</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4.95">
      <c r="A5004" s="1" t="s">
        <v>11451</v>
      </c>
      <c r="B5004" s="1" t="s">
        <v>144</v>
      </c>
      <c r="C5004" s="1" t="s">
        <v>14265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4.95">
      <c r="A5005" s="4" t="s">
        <v>11454</v>
      </c>
      <c r="B5005" s="4" t="s">
        <v>43</v>
      </c>
      <c r="E5005" s="4" t="s">
        <v>14244</v>
      </c>
      <c r="F5005" s="4" t="s">
        <v>1132</v>
      </c>
      <c r="H5005" s="4" t="s">
        <v>524</v>
      </c>
      <c r="I5005" s="4" t="s">
        <v>1131</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4.95">
      <c r="A5006" s="4" t="s">
        <v>11454</v>
      </c>
      <c r="B5006" s="4" t="s">
        <v>53</v>
      </c>
      <c r="D5006" s="4" t="s">
        <v>8608</v>
      </c>
      <c r="E5006" s="4" t="s">
        <v>846</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4.95">
      <c r="A5007" s="4" t="s">
        <v>11454</v>
      </c>
      <c r="B5007" s="4" t="s">
        <v>59</v>
      </c>
      <c r="C5007" s="4" t="s">
        <v>14246</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4.95">
      <c r="A5008" s="4" t="s">
        <v>11454</v>
      </c>
      <c r="B5008" s="4" t="s">
        <v>65</v>
      </c>
      <c r="E5008" s="4" t="s">
        <v>14282</v>
      </c>
      <c r="F5008" s="4" t="s">
        <v>1166</v>
      </c>
      <c r="H5008" s="4" t="s">
        <v>524</v>
      </c>
      <c r="I5008" s="4" t="s">
        <v>1165</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4.95">
      <c r="A5009" s="4" t="s">
        <v>11454</v>
      </c>
      <c r="B5009" s="4" t="s">
        <v>70</v>
      </c>
      <c r="C5009" s="4" t="s">
        <v>14247</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4.95">
      <c r="A5010" s="4" t="s">
        <v>11454</v>
      </c>
      <c r="B5010" s="4" t="s">
        <v>75</v>
      </c>
      <c r="C5010" s="4" t="s">
        <v>14265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4.95">
      <c r="A5011" s="4" t="s">
        <v>11454</v>
      </c>
      <c r="B5011" s="4" t="s">
        <v>738</v>
      </c>
      <c r="E5011" s="4" t="s">
        <v>14282</v>
      </c>
      <c r="F5011" s="4" t="s">
        <v>1166</v>
      </c>
      <c r="H5011" s="4" t="s">
        <v>524</v>
      </c>
      <c r="I5011" s="4" t="s">
        <v>1165</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4.95">
      <c r="A5012" s="4" t="s">
        <v>11454</v>
      </c>
      <c r="B5012" s="4" t="s">
        <v>750</v>
      </c>
      <c r="D5012" s="4" t="s">
        <v>7301</v>
      </c>
      <c r="E5012" s="4" t="s">
        <v>1167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4.95">
      <c r="A5013" s="4" t="s">
        <v>11454</v>
      </c>
      <c r="B5013" s="4" t="s">
        <v>81</v>
      </c>
      <c r="C5013" s="4" t="s">
        <v>14252</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4.95">
      <c r="A5014" s="4" t="s">
        <v>11454</v>
      </c>
      <c r="B5014" s="4" t="s">
        <v>88</v>
      </c>
      <c r="E5014" s="4" t="s">
        <v>14282</v>
      </c>
      <c r="F5014" s="4" t="s">
        <v>1166</v>
      </c>
      <c r="H5014" s="4" t="s">
        <v>524</v>
      </c>
      <c r="I5014" s="4" t="s">
        <v>1165</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4.95">
      <c r="A5015" s="4" t="s">
        <v>11454</v>
      </c>
      <c r="B5015" s="4" t="s">
        <v>94</v>
      </c>
      <c r="D5015" s="4" t="s">
        <v>7507</v>
      </c>
      <c r="E5015" s="4" t="s">
        <v>1167</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4.95">
      <c r="A5016" s="4" t="s">
        <v>11454</v>
      </c>
      <c r="B5016" s="4" t="s">
        <v>100</v>
      </c>
      <c r="C5016" s="4" t="s">
        <v>14255</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4.95">
      <c r="A5017" s="4" t="s">
        <v>11454</v>
      </c>
      <c r="B5017" s="4" t="s">
        <v>106</v>
      </c>
      <c r="C5017" s="4" t="s">
        <v>14264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4.95">
      <c r="A5018" s="4" t="s">
        <v>11454</v>
      </c>
      <c r="B5018" s="4" t="s">
        <v>113</v>
      </c>
      <c r="C5018" s="4" t="s">
        <v>14265</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4.95">
      <c r="A5019" s="4" t="s">
        <v>11454</v>
      </c>
      <c r="B5019" s="4" t="s">
        <v>119</v>
      </c>
      <c r="E5019" s="4" t="s">
        <v>14282</v>
      </c>
      <c r="F5019" s="4" t="s">
        <v>791</v>
      </c>
      <c r="G5019" s="4" t="s">
        <v>88</v>
      </c>
      <c r="H5019" s="4" t="s">
        <v>74</v>
      </c>
      <c r="I5019" s="4" t="s">
        <v>790</v>
      </c>
      <c r="J5019" s="4" t="s">
        <v>163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4.95">
      <c r="A5020" s="4" t="s">
        <v>11454</v>
      </c>
      <c r="B5020" s="4" t="s">
        <v>928</v>
      </c>
      <c r="D5020" s="4" t="s">
        <v>100</v>
      </c>
      <c r="E5020" s="4" t="s">
        <v>59</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4.95">
      <c r="A5021" s="4" t="s">
        <v>11454</v>
      </c>
      <c r="B5021" s="4" t="s">
        <v>938</v>
      </c>
      <c r="C5021" s="4" t="s">
        <v>14255</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4.95">
      <c r="A5022" s="4" t="s">
        <v>11454</v>
      </c>
      <c r="B5022" s="4" t="s">
        <v>949</v>
      </c>
      <c r="E5022" s="4" t="s">
        <v>14282</v>
      </c>
      <c r="F5022" s="4" t="s">
        <v>791</v>
      </c>
      <c r="G5022" s="4" t="s">
        <v>88</v>
      </c>
      <c r="H5022" s="4" t="s">
        <v>74</v>
      </c>
      <c r="I5022" s="4" t="s">
        <v>790</v>
      </c>
      <c r="J5022" s="4" t="s">
        <v>163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4.95">
      <c r="A5023" s="4" t="s">
        <v>11454</v>
      </c>
      <c r="B5023" s="4" t="s">
        <v>125</v>
      </c>
      <c r="D5023" s="4" t="s">
        <v>949</v>
      </c>
      <c r="E5023" s="4" t="s">
        <v>59</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4.95">
      <c r="A5024" s="4" t="s">
        <v>11454</v>
      </c>
      <c r="B5024" s="4" t="s">
        <v>131</v>
      </c>
      <c r="C5024" s="4" t="s">
        <v>14250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4.95">
      <c r="A5025" s="4" t="s">
        <v>11454</v>
      </c>
      <c r="B5025" s="4" t="s">
        <v>136</v>
      </c>
      <c r="C5025" s="4" t="s">
        <v>14265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4.95">
      <c r="A5026" s="4" t="s">
        <v>11454</v>
      </c>
      <c r="B5026" s="4" t="s">
        <v>144</v>
      </c>
      <c r="C5026" s="4" t="s">
        <v>14265</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4.95">
      <c r="A5027" s="1" t="s">
        <v>11457</v>
      </c>
      <c r="B5027" s="1" t="s">
        <v>43</v>
      </c>
      <c r="E5027" s="1" t="s">
        <v>14244</v>
      </c>
      <c r="F5027" s="1" t="s">
        <v>1132</v>
      </c>
      <c r="H5027" s="1" t="s">
        <v>524</v>
      </c>
      <c r="I5027" s="1" t="s">
        <v>1131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4.95">
      <c r="A5028" s="1" t="s">
        <v>11457</v>
      </c>
      <c r="B5028" s="1" t="s">
        <v>53</v>
      </c>
      <c r="D5028" s="1" t="s">
        <v>8608</v>
      </c>
      <c r="E5028" s="1" t="s">
        <v>846</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4.95">
      <c r="A5029" s="1" t="s">
        <v>11457</v>
      </c>
      <c r="B5029" s="1" t="s">
        <v>59</v>
      </c>
      <c r="C5029" s="1" t="s">
        <v>14246</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4.95">
      <c r="A5030" s="1" t="s">
        <v>11457</v>
      </c>
      <c r="B5030" s="1" t="s">
        <v>65</v>
      </c>
      <c r="E5030" s="1" t="s">
        <v>14282</v>
      </c>
      <c r="F5030" s="1" t="s">
        <v>1166</v>
      </c>
      <c r="H5030" s="1" t="s">
        <v>524</v>
      </c>
      <c r="I5030" s="1" t="s">
        <v>1165</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4.95">
      <c r="A5031" s="1" t="s">
        <v>11457</v>
      </c>
      <c r="B5031" s="1" t="s">
        <v>70</v>
      </c>
      <c r="C5031" s="1" t="s">
        <v>14247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4.95">
      <c r="A5032" s="1" t="s">
        <v>11457</v>
      </c>
      <c r="B5032" s="1" t="s">
        <v>75</v>
      </c>
      <c r="C5032" s="1" t="s">
        <v>14265</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4.95">
      <c r="A5033" s="1" t="s">
        <v>11457</v>
      </c>
      <c r="B5033" s="1" t="s">
        <v>738</v>
      </c>
      <c r="E5033" s="1" t="s">
        <v>14282</v>
      </c>
      <c r="F5033" s="1" t="s">
        <v>1166</v>
      </c>
      <c r="H5033" s="1" t="s">
        <v>524</v>
      </c>
      <c r="I5033" s="1" t="s">
        <v>1165</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4.95">
      <c r="A5034" s="1" t="s">
        <v>11457</v>
      </c>
      <c r="B5034" s="1" t="s">
        <v>750</v>
      </c>
      <c r="D5034" s="1" t="s">
        <v>7301</v>
      </c>
      <c r="E5034" s="1" t="s">
        <v>1167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4.95">
      <c r="A5035" s="1" t="s">
        <v>11457</v>
      </c>
      <c r="B5035" s="1" t="s">
        <v>81</v>
      </c>
      <c r="C5035" s="1" t="s">
        <v>14252</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4.95">
      <c r="A5036" s="1" t="s">
        <v>11457</v>
      </c>
      <c r="B5036" s="1" t="s">
        <v>88</v>
      </c>
      <c r="E5036" s="1" t="s">
        <v>14282</v>
      </c>
      <c r="F5036" s="1" t="s">
        <v>1166</v>
      </c>
      <c r="H5036" s="1" t="s">
        <v>524</v>
      </c>
      <c r="I5036" s="1" t="s">
        <v>1165</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4.95">
      <c r="A5037" s="1" t="s">
        <v>11457</v>
      </c>
      <c r="B5037" s="1" t="s">
        <v>94</v>
      </c>
      <c r="D5037" s="1" t="s">
        <v>7566</v>
      </c>
      <c r="E5037" s="1" t="s">
        <v>1167</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4.95">
      <c r="A5038" s="1" t="s">
        <v>11457</v>
      </c>
      <c r="B5038" s="1" t="s">
        <v>100</v>
      </c>
      <c r="C5038" s="1" t="s">
        <v>14255</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4.95">
      <c r="A5039" s="1" t="s">
        <v>11457</v>
      </c>
      <c r="B5039" s="1" t="s">
        <v>106</v>
      </c>
      <c r="C5039" s="1" t="s">
        <v>14264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4.95">
      <c r="A5040" s="1" t="s">
        <v>11457</v>
      </c>
      <c r="B5040" s="1" t="s">
        <v>113</v>
      </c>
      <c r="C5040" s="1" t="s">
        <v>14265</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4.95">
      <c r="A5041" s="1" t="s">
        <v>11457</v>
      </c>
      <c r="B5041" s="1" t="s">
        <v>119</v>
      </c>
      <c r="E5041" s="1" t="s">
        <v>14282</v>
      </c>
      <c r="F5041" s="1" t="s">
        <v>791</v>
      </c>
      <c r="G5041" s="1" t="s">
        <v>88</v>
      </c>
      <c r="H5041" s="1" t="s">
        <v>74</v>
      </c>
      <c r="I5041" s="1" t="s">
        <v>790</v>
      </c>
      <c r="J5041" s="1" t="s">
        <v>163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4.95">
      <c r="A5042" s="1" t="s">
        <v>11457</v>
      </c>
      <c r="B5042" s="1" t="s">
        <v>928</v>
      </c>
      <c r="D5042" s="1" t="s">
        <v>949</v>
      </c>
      <c r="E5042" s="1" t="s">
        <v>59</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4.95">
      <c r="A5043" s="1" t="s">
        <v>11457</v>
      </c>
      <c r="B5043" s="1" t="s">
        <v>938</v>
      </c>
      <c r="C5043" s="1" t="s">
        <v>14255</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4.95">
      <c r="A5044" s="1" t="s">
        <v>11457</v>
      </c>
      <c r="B5044" s="1" t="s">
        <v>949</v>
      </c>
      <c r="C5044" s="1" t="s">
        <v>14265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4.95">
      <c r="A5045" s="4" t="s">
        <v>11460</v>
      </c>
      <c r="B5045" s="4" t="s">
        <v>43</v>
      </c>
      <c r="E5045" s="4" t="s">
        <v>14244</v>
      </c>
      <c r="F5045" s="4" t="s">
        <v>1132</v>
      </c>
      <c r="H5045" s="4" t="s">
        <v>524</v>
      </c>
      <c r="I5045" s="4" t="s">
        <v>1131</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4.95">
      <c r="A5046" s="4" t="s">
        <v>11460</v>
      </c>
      <c r="B5046" s="4" t="s">
        <v>53</v>
      </c>
      <c r="D5046" s="4" t="s">
        <v>8610</v>
      </c>
      <c r="E5046" s="4" t="s">
        <v>846</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4.95">
      <c r="A5047" s="4" t="s">
        <v>11460</v>
      </c>
      <c r="B5047" s="4" t="s">
        <v>59</v>
      </c>
      <c r="C5047" s="4" t="s">
        <v>14246</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4.95">
      <c r="A5048" s="4" t="s">
        <v>11460</v>
      </c>
      <c r="B5048" s="4" t="s">
        <v>65</v>
      </c>
      <c r="E5048" s="4" t="s">
        <v>14282</v>
      </c>
      <c r="F5048" s="4" t="s">
        <v>1166</v>
      </c>
      <c r="H5048" s="4" t="s">
        <v>524</v>
      </c>
      <c r="I5048" s="4" t="s">
        <v>1165</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4.95">
      <c r="A5049" s="4" t="s">
        <v>11460</v>
      </c>
      <c r="B5049" s="4" t="s">
        <v>70</v>
      </c>
      <c r="C5049" s="4" t="s">
        <v>14247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4.95">
      <c r="A5050" s="4" t="s">
        <v>11460</v>
      </c>
      <c r="B5050" s="4" t="s">
        <v>75</v>
      </c>
      <c r="C5050" s="4" t="s">
        <v>14265</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4.95">
      <c r="A5051" s="4" t="s">
        <v>11460</v>
      </c>
      <c r="B5051" s="4" t="s">
        <v>738</v>
      </c>
      <c r="E5051" s="4" t="s">
        <v>14282</v>
      </c>
      <c r="F5051" s="4" t="s">
        <v>1166</v>
      </c>
      <c r="H5051" s="4" t="s">
        <v>524</v>
      </c>
      <c r="I5051" s="4" t="s">
        <v>1165</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4.95">
      <c r="A5052" s="4" t="s">
        <v>11460</v>
      </c>
      <c r="B5052" s="4" t="s">
        <v>750</v>
      </c>
      <c r="D5052" s="4" t="s">
        <v>5056</v>
      </c>
      <c r="E5052" s="4" t="s">
        <v>1167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4.95">
      <c r="A5053" s="4" t="s">
        <v>11460</v>
      </c>
      <c r="B5053" s="4" t="s">
        <v>81</v>
      </c>
      <c r="C5053" s="4" t="s">
        <v>14252</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4.95">
      <c r="A5054" s="4" t="s">
        <v>11460</v>
      </c>
      <c r="B5054" s="4" t="s">
        <v>88</v>
      </c>
      <c r="E5054" s="4" t="s">
        <v>14282</v>
      </c>
      <c r="F5054" s="4" t="s">
        <v>1166</v>
      </c>
      <c r="H5054" s="4" t="s">
        <v>524</v>
      </c>
      <c r="I5054" s="4" t="s">
        <v>1165</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4.95">
      <c r="A5055" s="4" t="s">
        <v>11460</v>
      </c>
      <c r="B5055" s="4" t="s">
        <v>94</v>
      </c>
      <c r="D5055" s="4" t="s">
        <v>7287</v>
      </c>
      <c r="E5055" s="4" t="s">
        <v>1167</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4.95">
      <c r="A5056" s="4" t="s">
        <v>11460</v>
      </c>
      <c r="B5056" s="4" t="s">
        <v>100</v>
      </c>
      <c r="C5056" s="4" t="s">
        <v>14255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4.95">
      <c r="A5057" s="4" t="s">
        <v>11460</v>
      </c>
      <c r="B5057" s="4" t="s">
        <v>106</v>
      </c>
      <c r="C5057" s="4" t="s">
        <v>14264</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4.95">
      <c r="A5058" s="4" t="s">
        <v>11460</v>
      </c>
      <c r="B5058" s="4" t="s">
        <v>113</v>
      </c>
      <c r="C5058" s="4" t="s">
        <v>14265</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4.95">
      <c r="A5059" s="4" t="s">
        <v>11460</v>
      </c>
      <c r="B5059" s="4" t="s">
        <v>119</v>
      </c>
      <c r="E5059" s="4" t="s">
        <v>14282</v>
      </c>
      <c r="F5059" s="4" t="s">
        <v>791</v>
      </c>
      <c r="G5059" s="4" t="s">
        <v>88</v>
      </c>
      <c r="H5059" s="4" t="s">
        <v>74</v>
      </c>
      <c r="I5059" s="4" t="s">
        <v>790</v>
      </c>
      <c r="J5059" s="4" t="s">
        <v>163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4.95">
      <c r="A5060" s="4" t="s">
        <v>11460</v>
      </c>
      <c r="B5060" s="4" t="s">
        <v>928</v>
      </c>
      <c r="D5060" s="4" t="s">
        <v>750</v>
      </c>
      <c r="E5060" s="4" t="s">
        <v>59</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4.95">
      <c r="A5061" s="4" t="s">
        <v>11460</v>
      </c>
      <c r="B5061" s="4" t="s">
        <v>938</v>
      </c>
      <c r="C5061" s="4" t="s">
        <v>14255</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4.95">
      <c r="A5062" s="4" t="s">
        <v>11460</v>
      </c>
      <c r="B5062" s="4" t="s">
        <v>949</v>
      </c>
      <c r="E5062" s="4" t="s">
        <v>14282</v>
      </c>
      <c r="F5062" s="4" t="s">
        <v>791</v>
      </c>
      <c r="G5062" s="4" t="s">
        <v>88</v>
      </c>
      <c r="H5062" s="4" t="s">
        <v>74</v>
      </c>
      <c r="I5062" s="4" t="s">
        <v>790</v>
      </c>
      <c r="J5062" s="4" t="s">
        <v>163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4.95">
      <c r="A5063" s="4" t="s">
        <v>11460</v>
      </c>
      <c r="B5063" s="4" t="s">
        <v>125</v>
      </c>
      <c r="D5063" s="4" t="s">
        <v>100</v>
      </c>
      <c r="E5063" s="4" t="s">
        <v>59</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4.95">
      <c r="A5064" s="4" t="s">
        <v>11460</v>
      </c>
      <c r="B5064" s="4" t="s">
        <v>131</v>
      </c>
      <c r="C5064" s="4" t="s">
        <v>14250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4.95">
      <c r="A5065" s="4" t="s">
        <v>11460</v>
      </c>
      <c r="B5065" s="4" t="s">
        <v>136</v>
      </c>
      <c r="C5065" s="4" t="s">
        <v>14265</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4.95">
      <c r="A5066" s="4" t="s">
        <v>11460</v>
      </c>
      <c r="B5066" s="4" t="s">
        <v>144</v>
      </c>
      <c r="C5066" s="4" t="s">
        <v>14265</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4.95">
      <c r="A5067" s="1" t="s">
        <v>11463</v>
      </c>
      <c r="B5067" s="1" t="s">
        <v>43</v>
      </c>
      <c r="E5067" s="1" t="s">
        <v>14244</v>
      </c>
      <c r="F5067" s="1" t="s">
        <v>1132</v>
      </c>
      <c r="H5067" s="1" t="s">
        <v>524</v>
      </c>
      <c r="I5067" s="1" t="s">
        <v>1131</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4.95">
      <c r="A5068" s="1" t="s">
        <v>11463</v>
      </c>
      <c r="B5068" s="1" t="s">
        <v>53</v>
      </c>
      <c r="D5068" s="1" t="s">
        <v>8610</v>
      </c>
      <c r="E5068" s="1" t="s">
        <v>846</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4.95">
      <c r="A5069" s="1" t="s">
        <v>11463</v>
      </c>
      <c r="B5069" s="1" t="s">
        <v>59</v>
      </c>
      <c r="C5069" s="1" t="s">
        <v>14246</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4.95">
      <c r="A5070" s="1" t="s">
        <v>11463</v>
      </c>
      <c r="B5070" s="1" t="s">
        <v>65</v>
      </c>
      <c r="E5070" s="1" t="s">
        <v>14282</v>
      </c>
      <c r="F5070" s="1" t="s">
        <v>1166</v>
      </c>
      <c r="H5070" s="1" t="s">
        <v>524</v>
      </c>
      <c r="I5070" s="1" t="s">
        <v>1165</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4.95">
      <c r="A5071" s="1" t="s">
        <v>11463</v>
      </c>
      <c r="B5071" s="1" t="s">
        <v>70</v>
      </c>
      <c r="C5071" s="1" t="s">
        <v>14247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4.95">
      <c r="A5072" s="1" t="s">
        <v>11463</v>
      </c>
      <c r="B5072" s="1" t="s">
        <v>75</v>
      </c>
      <c r="C5072" s="1" t="s">
        <v>14265</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4.95">
      <c r="A5073" s="1" t="s">
        <v>11463</v>
      </c>
      <c r="B5073" s="1" t="s">
        <v>738</v>
      </c>
      <c r="E5073" s="1" t="s">
        <v>14282</v>
      </c>
      <c r="F5073" s="1" t="s">
        <v>1166</v>
      </c>
      <c r="H5073" s="1" t="s">
        <v>524</v>
      </c>
      <c r="I5073" s="1" t="s">
        <v>1165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4.95">
      <c r="A5074" s="1" t="s">
        <v>11463</v>
      </c>
      <c r="B5074" s="1" t="s">
        <v>750</v>
      </c>
      <c r="D5074" s="1" t="s">
        <v>5056</v>
      </c>
      <c r="E5074" s="1" t="s">
        <v>1167</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4.95">
      <c r="A5075" s="1" t="s">
        <v>11463</v>
      </c>
      <c r="B5075" s="1" t="s">
        <v>81</v>
      </c>
      <c r="C5075" s="1" t="s">
        <v>14252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4.95">
      <c r="A5076" s="1" t="s">
        <v>11463</v>
      </c>
      <c r="B5076" s="1" t="s">
        <v>88</v>
      </c>
      <c r="E5076" s="1" t="s">
        <v>14282</v>
      </c>
      <c r="F5076" s="1" t="s">
        <v>1166</v>
      </c>
      <c r="H5076" s="1" t="s">
        <v>524</v>
      </c>
      <c r="I5076" s="1" t="s">
        <v>1165</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4.95">
      <c r="A5077" s="1" t="s">
        <v>11463</v>
      </c>
      <c r="B5077" s="1" t="s">
        <v>94</v>
      </c>
      <c r="D5077" s="1" t="s">
        <v>7316</v>
      </c>
      <c r="E5077" s="1" t="s">
        <v>1167</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4.95">
      <c r="A5078" s="1" t="s">
        <v>11463</v>
      </c>
      <c r="B5078" s="1" t="s">
        <v>100</v>
      </c>
      <c r="C5078" s="1" t="s">
        <v>14255</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4.95">
      <c r="A5079" s="1" t="s">
        <v>11463</v>
      </c>
      <c r="B5079" s="1" t="s">
        <v>106</v>
      </c>
      <c r="C5079" s="1" t="s">
        <v>14264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4.95">
      <c r="A5080" s="1" t="s">
        <v>11463</v>
      </c>
      <c r="B5080" s="1" t="s">
        <v>113</v>
      </c>
      <c r="C5080" s="1" t="s">
        <v>14265</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4.95">
      <c r="A5081" s="1" t="s">
        <v>11463</v>
      </c>
      <c r="B5081" s="1" t="s">
        <v>119</v>
      </c>
      <c r="E5081" s="1" t="s">
        <v>14282</v>
      </c>
      <c r="F5081" s="1" t="s">
        <v>791</v>
      </c>
      <c r="G5081" s="1" t="s">
        <v>88</v>
      </c>
      <c r="H5081" s="1" t="s">
        <v>74</v>
      </c>
      <c r="I5081" s="1" t="s">
        <v>790</v>
      </c>
      <c r="J5081" s="1" t="s">
        <v>163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4.95">
      <c r="A5082" s="1" t="s">
        <v>11463</v>
      </c>
      <c r="B5082" s="1" t="s">
        <v>928</v>
      </c>
      <c r="D5082" s="1" t="s">
        <v>100</v>
      </c>
      <c r="E5082" s="1" t="s">
        <v>59</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4.95">
      <c r="A5083" s="1" t="s">
        <v>11463</v>
      </c>
      <c r="B5083" s="1" t="s">
        <v>938</v>
      </c>
      <c r="C5083" s="1" t="s">
        <v>14255</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4.95">
      <c r="A5084" s="1" t="s">
        <v>11463</v>
      </c>
      <c r="B5084" s="1" t="s">
        <v>949</v>
      </c>
      <c r="E5084" s="1" t="s">
        <v>14282</v>
      </c>
      <c r="F5084" s="1" t="s">
        <v>791</v>
      </c>
      <c r="G5084" s="1" t="s">
        <v>88</v>
      </c>
      <c r="H5084" s="1" t="s">
        <v>74</v>
      </c>
      <c r="I5084" s="1" t="s">
        <v>790</v>
      </c>
      <c r="J5084" s="1" t="s">
        <v>163</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4.95">
      <c r="A5085" s="1" t="s">
        <v>11463</v>
      </c>
      <c r="B5085" s="1" t="s">
        <v>125</v>
      </c>
      <c r="D5085" s="1" t="s">
        <v>949</v>
      </c>
      <c r="E5085" s="1" t="s">
        <v>59</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4.95">
      <c r="A5086" s="1" t="s">
        <v>11463</v>
      </c>
      <c r="B5086" s="1" t="s">
        <v>131</v>
      </c>
      <c r="C5086" s="1" t="s">
        <v>14250</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4.95">
      <c r="A5087" s="1" t="s">
        <v>11463</v>
      </c>
      <c r="B5087" s="1" t="s">
        <v>136</v>
      </c>
      <c r="C5087" s="1" t="s">
        <v>14265</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4.95">
      <c r="A5088" s="1" t="s">
        <v>11463</v>
      </c>
      <c r="B5088" s="1" t="s">
        <v>144</v>
      </c>
      <c r="C5088" s="1" t="s">
        <v>14265</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4.95">
      <c r="A5089" s="4" t="s">
        <v>11466</v>
      </c>
      <c r="B5089" s="4" t="s">
        <v>43</v>
      </c>
      <c r="E5089" s="4" t="s">
        <v>14244</v>
      </c>
      <c r="F5089" s="4" t="s">
        <v>1132</v>
      </c>
      <c r="H5089" s="4" t="s">
        <v>524</v>
      </c>
      <c r="I5089" s="4" t="s">
        <v>1131</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4.95">
      <c r="A5090" s="4" t="s">
        <v>11466</v>
      </c>
      <c r="B5090" s="4" t="s">
        <v>53</v>
      </c>
      <c r="D5090" s="4" t="s">
        <v>8610</v>
      </c>
      <c r="E5090" s="4" t="s">
        <v>846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4.95">
      <c r="A5091" s="4" t="s">
        <v>11466</v>
      </c>
      <c r="B5091" s="4" t="s">
        <v>59</v>
      </c>
      <c r="C5091" s="4" t="s">
        <v>14246</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4.95">
      <c r="A5092" s="4" t="s">
        <v>11466</v>
      </c>
      <c r="B5092" s="4" t="s">
        <v>65</v>
      </c>
      <c r="E5092" s="4" t="s">
        <v>14282</v>
      </c>
      <c r="F5092" s="4" t="s">
        <v>1166</v>
      </c>
      <c r="H5092" s="4" t="s">
        <v>524</v>
      </c>
      <c r="I5092" s="4" t="s">
        <v>1165</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4.95">
      <c r="A5093" s="4" t="s">
        <v>11466</v>
      </c>
      <c r="B5093" s="4" t="s">
        <v>70</v>
      </c>
      <c r="C5093" s="4" t="s">
        <v>14247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4.95">
      <c r="A5094" s="4" t="s">
        <v>11466</v>
      </c>
      <c r="B5094" s="4" t="s">
        <v>75</v>
      </c>
      <c r="C5094" s="4" t="s">
        <v>14265</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4.95">
      <c r="A5095" s="4" t="s">
        <v>11466</v>
      </c>
      <c r="B5095" s="4" t="s">
        <v>738</v>
      </c>
      <c r="E5095" s="4" t="s">
        <v>14282</v>
      </c>
      <c r="F5095" s="4" t="s">
        <v>1166</v>
      </c>
      <c r="H5095" s="4" t="s">
        <v>524</v>
      </c>
      <c r="I5095" s="4" t="s">
        <v>1165</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4.95">
      <c r="A5096" s="4" t="s">
        <v>11466</v>
      </c>
      <c r="B5096" s="4" t="s">
        <v>750</v>
      </c>
      <c r="D5096" s="4" t="s">
        <v>5056</v>
      </c>
      <c r="E5096" s="4" t="s">
        <v>1167</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4.95">
      <c r="A5097" s="4" t="s">
        <v>11466</v>
      </c>
      <c r="B5097" s="4" t="s">
        <v>81</v>
      </c>
      <c r="C5097" s="4" t="s">
        <v>14252</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4.95">
      <c r="A5098" s="4" t="s">
        <v>11466</v>
      </c>
      <c r="B5098" s="4" t="s">
        <v>88</v>
      </c>
      <c r="E5098" s="4" t="s">
        <v>14282</v>
      </c>
      <c r="F5098" s="4" t="s">
        <v>1166</v>
      </c>
      <c r="H5098" s="4" t="s">
        <v>524</v>
      </c>
      <c r="I5098" s="4" t="s">
        <v>1165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4.95">
      <c r="A5099" s="4" t="s">
        <v>11466</v>
      </c>
      <c r="B5099" s="4" t="s">
        <v>94</v>
      </c>
      <c r="D5099" s="4" t="s">
        <v>7345</v>
      </c>
      <c r="E5099" s="4" t="s">
        <v>1167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4.95">
      <c r="A5100" s="4" t="s">
        <v>11466</v>
      </c>
      <c r="B5100" s="4" t="s">
        <v>100</v>
      </c>
      <c r="C5100" s="4" t="s">
        <v>14255</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4.95">
      <c r="A5101" s="4" t="s">
        <v>11466</v>
      </c>
      <c r="B5101" s="4" t="s">
        <v>106</v>
      </c>
      <c r="C5101" s="4" t="s">
        <v>14264</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4.95">
      <c r="A5102" s="4" t="s">
        <v>11466</v>
      </c>
      <c r="B5102" s="4" t="s">
        <v>113</v>
      </c>
      <c r="C5102" s="4" t="s">
        <v>14265</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4.95">
      <c r="A5103" s="4" t="s">
        <v>11466</v>
      </c>
      <c r="B5103" s="4" t="s">
        <v>119</v>
      </c>
      <c r="E5103" s="4" t="s">
        <v>14282</v>
      </c>
      <c r="F5103" s="4" t="s">
        <v>791</v>
      </c>
      <c r="G5103" s="4" t="s">
        <v>88</v>
      </c>
      <c r="H5103" s="4" t="s">
        <v>74</v>
      </c>
      <c r="I5103" s="4" t="s">
        <v>790</v>
      </c>
      <c r="J5103" s="4" t="s">
        <v>163</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4.95">
      <c r="A5104" s="4" t="s">
        <v>11466</v>
      </c>
      <c r="B5104" s="4" t="s">
        <v>928</v>
      </c>
      <c r="D5104" s="4" t="s">
        <v>949</v>
      </c>
      <c r="E5104" s="4" t="s">
        <v>59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4.95">
      <c r="A5105" s="4" t="s">
        <v>11466</v>
      </c>
      <c r="B5105" s="4" t="s">
        <v>938</v>
      </c>
      <c r="C5105" s="4" t="s">
        <v>14255</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4.95">
      <c r="A5106" s="4" t="s">
        <v>11466</v>
      </c>
      <c r="B5106" s="4" t="s">
        <v>949</v>
      </c>
      <c r="C5106" s="4" t="s">
        <v>14265</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4.95">
      <c r="A5107" s="1" t="s">
        <v>11469</v>
      </c>
      <c r="B5107" s="1" t="s">
        <v>43</v>
      </c>
      <c r="E5107" s="1" t="s">
        <v>14244</v>
      </c>
      <c r="F5107" s="1" t="s">
        <v>1132</v>
      </c>
      <c r="H5107" s="1" t="s">
        <v>524</v>
      </c>
      <c r="I5107" s="1" t="s">
        <v>1131</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4.95">
      <c r="A5108" s="1" t="s">
        <v>11469</v>
      </c>
      <c r="B5108" s="1" t="s">
        <v>53</v>
      </c>
      <c r="D5108" s="1" t="s">
        <v>8603</v>
      </c>
      <c r="E5108" s="1" t="s">
        <v>846</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4.95">
      <c r="A5109" s="1" t="s">
        <v>11469</v>
      </c>
      <c r="B5109" s="1" t="s">
        <v>59</v>
      </c>
      <c r="C5109" s="1" t="s">
        <v>14246</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4.95">
      <c r="A5110" s="1" t="s">
        <v>11469</v>
      </c>
      <c r="B5110" s="1" t="s">
        <v>65</v>
      </c>
      <c r="E5110" s="1" t="s">
        <v>14244</v>
      </c>
      <c r="F5110" s="1" t="s">
        <v>1176</v>
      </c>
      <c r="H5110" s="1" t="s">
        <v>524</v>
      </c>
      <c r="I5110" s="1" t="s">
        <v>1175</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4.95">
      <c r="A5111" s="1" t="s">
        <v>11469</v>
      </c>
      <c r="B5111" s="1" t="s">
        <v>70</v>
      </c>
      <c r="D5111" s="1" t="s">
        <v>8444</v>
      </c>
      <c r="E5111" s="1" t="s">
        <v>762</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4.95">
      <c r="A5112" s="1" t="s">
        <v>11469</v>
      </c>
      <c r="B5112" s="1" t="s">
        <v>75</v>
      </c>
      <c r="C5112" s="1" t="s">
        <v>14246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4.95">
      <c r="A5113" s="1" t="s">
        <v>11469</v>
      </c>
      <c r="B5113" s="1" t="s">
        <v>738</v>
      </c>
      <c r="C5113" s="1" t="s">
        <v>14265</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4.95">
      <c r="A5114" s="1" t="s">
        <v>11469</v>
      </c>
      <c r="B5114" s="1" t="s">
        <v>750</v>
      </c>
      <c r="E5114" s="1" t="s">
        <v>14282</v>
      </c>
      <c r="F5114" s="1" t="s">
        <v>1166</v>
      </c>
      <c r="H5114" s="1" t="s">
        <v>524</v>
      </c>
      <c r="I5114" s="1" t="s">
        <v>1165</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4.95">
      <c r="A5115" s="1" t="s">
        <v>11469</v>
      </c>
      <c r="B5115" s="1" t="s">
        <v>81</v>
      </c>
      <c r="C5115" s="1" t="s">
        <v>14247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4.95">
      <c r="A5116" s="1" t="s">
        <v>11469</v>
      </c>
      <c r="B5116" s="1" t="s">
        <v>88</v>
      </c>
      <c r="C5116" s="1" t="s">
        <v>14265</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4.95">
      <c r="A5117" s="1" t="s">
        <v>11469</v>
      </c>
      <c r="B5117" s="1" t="s">
        <v>94</v>
      </c>
      <c r="E5117" s="1" t="s">
        <v>14282</v>
      </c>
      <c r="F5117" s="1" t="s">
        <v>1166</v>
      </c>
      <c r="H5117" s="1" t="s">
        <v>524</v>
      </c>
      <c r="I5117" s="1" t="s">
        <v>1165</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4.95">
      <c r="A5118" s="1" t="s">
        <v>11469</v>
      </c>
      <c r="B5118" s="1" t="s">
        <v>100</v>
      </c>
      <c r="D5118" s="1" t="s">
        <v>131</v>
      </c>
      <c r="E5118" s="1" t="s">
        <v>1167</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4.95">
      <c r="A5119" s="1" t="s">
        <v>11469</v>
      </c>
      <c r="B5119" s="1" t="s">
        <v>106</v>
      </c>
      <c r="C5119" s="1" t="s">
        <v>14250</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4.95">
      <c r="A5120" s="1" t="s">
        <v>11469</v>
      </c>
      <c r="B5120" s="1" t="s">
        <v>113</v>
      </c>
      <c r="E5120" s="1" t="s">
        <v>14282</v>
      </c>
      <c r="F5120" s="1" t="s">
        <v>1166</v>
      </c>
      <c r="H5120" s="1" t="s">
        <v>524</v>
      </c>
      <c r="I5120" s="1" t="s">
        <v>1165</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4.95">
      <c r="A5121" s="1" t="s">
        <v>11469</v>
      </c>
      <c r="B5121" s="1" t="s">
        <v>119</v>
      </c>
      <c r="D5121" s="1" t="s">
        <v>3726</v>
      </c>
      <c r="E5121" s="1" t="s">
        <v>1167</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4.95">
      <c r="A5122" s="1" t="s">
        <v>11469</v>
      </c>
      <c r="B5122" s="1" t="s">
        <v>928</v>
      </c>
      <c r="C5122" s="1" t="s">
        <v>14254</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4.95">
      <c r="A5123" s="1" t="s">
        <v>11469</v>
      </c>
      <c r="B5123" s="1" t="s">
        <v>938</v>
      </c>
      <c r="C5123" s="1" t="s">
        <v>14264</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4.95">
      <c r="A5124" s="1" t="s">
        <v>11469</v>
      </c>
      <c r="B5124" s="1" t="s">
        <v>949</v>
      </c>
      <c r="C5124" s="1" t="s">
        <v>14265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4.95">
      <c r="A5125" s="4" t="s">
        <v>11472</v>
      </c>
      <c r="B5125" s="4" t="s">
        <v>43</v>
      </c>
      <c r="E5125" s="4" t="s">
        <v>14244</v>
      </c>
      <c r="F5125" s="4" t="s">
        <v>1132</v>
      </c>
      <c r="H5125" s="4" t="s">
        <v>548</v>
      </c>
      <c r="I5125" s="4" t="s">
        <v>1131</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4.95">
      <c r="A5126" s="4" t="s">
        <v>11472</v>
      </c>
      <c r="B5126" s="4" t="s">
        <v>53</v>
      </c>
      <c r="D5126" s="4" t="s">
        <v>8608</v>
      </c>
      <c r="E5126" s="4" t="s">
        <v>846</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4.95">
      <c r="A5127" s="4" t="s">
        <v>11472</v>
      </c>
      <c r="B5127" s="4" t="s">
        <v>59</v>
      </c>
      <c r="C5127" s="4" t="s">
        <v>14246</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4.95">
      <c r="A5128" s="4" t="s">
        <v>11472</v>
      </c>
      <c r="B5128" s="4" t="s">
        <v>65</v>
      </c>
      <c r="E5128" s="4" t="s">
        <v>14282</v>
      </c>
      <c r="F5128" s="4" t="s">
        <v>1166</v>
      </c>
      <c r="H5128" s="4" t="s">
        <v>548</v>
      </c>
      <c r="I5128" s="4" t="s">
        <v>1165</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4.95">
      <c r="A5129" s="4" t="s">
        <v>11472</v>
      </c>
      <c r="B5129" s="4" t="s">
        <v>70</v>
      </c>
      <c r="C5129" s="4" t="s">
        <v>14247</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4.95">
      <c r="A5130" s="4" t="s">
        <v>11472</v>
      </c>
      <c r="B5130" s="4" t="s">
        <v>75</v>
      </c>
      <c r="C5130" s="4" t="s">
        <v>14265</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4.95">
      <c r="A5131" s="4" t="s">
        <v>11472</v>
      </c>
      <c r="B5131" s="4" t="s">
        <v>738</v>
      </c>
      <c r="E5131" s="4" t="s">
        <v>14282</v>
      </c>
      <c r="F5131" s="4" t="s">
        <v>1166</v>
      </c>
      <c r="H5131" s="4" t="s">
        <v>548</v>
      </c>
      <c r="I5131" s="4" t="s">
        <v>1165</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4.95">
      <c r="A5132" s="4" t="s">
        <v>11472</v>
      </c>
      <c r="B5132" s="4" t="s">
        <v>750</v>
      </c>
      <c r="D5132" s="4" t="s">
        <v>7242</v>
      </c>
      <c r="E5132" s="4" t="s">
        <v>1167</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4.95">
      <c r="A5133" s="4" t="s">
        <v>11472</v>
      </c>
      <c r="B5133" s="4" t="s">
        <v>81</v>
      </c>
      <c r="C5133" s="4" t="s">
        <v>14252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4.95">
      <c r="A5134" s="4" t="s">
        <v>11472</v>
      </c>
      <c r="B5134" s="4" t="s">
        <v>88</v>
      </c>
      <c r="E5134" s="4" t="s">
        <v>14282</v>
      </c>
      <c r="F5134" s="4" t="s">
        <v>1166</v>
      </c>
      <c r="H5134" s="4" t="s">
        <v>548</v>
      </c>
      <c r="I5134" s="4" t="s">
        <v>1165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4.95">
      <c r="A5135" s="4" t="s">
        <v>11472</v>
      </c>
      <c r="B5135" s="4" t="s">
        <v>94</v>
      </c>
      <c r="D5135" s="4" t="s">
        <v>7404</v>
      </c>
      <c r="E5135" s="4" t="s">
        <v>1167</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4.95">
      <c r="A5136" s="4" t="s">
        <v>11472</v>
      </c>
      <c r="B5136" s="4" t="s">
        <v>100</v>
      </c>
      <c r="C5136" s="4" t="s">
        <v>14255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4.95">
      <c r="A5137" s="4" t="s">
        <v>11472</v>
      </c>
      <c r="B5137" s="4" t="s">
        <v>106</v>
      </c>
      <c r="C5137" s="4" t="s">
        <v>14264</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4.95">
      <c r="A5138" s="4" t="s">
        <v>11472</v>
      </c>
      <c r="B5138" s="4" t="s">
        <v>113</v>
      </c>
      <c r="C5138" s="4" t="s">
        <v>14265</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4.95">
      <c r="A5139" s="4" t="s">
        <v>11472</v>
      </c>
      <c r="B5139" s="4" t="s">
        <v>119</v>
      </c>
      <c r="E5139" s="4" t="s">
        <v>14282</v>
      </c>
      <c r="F5139" s="4" t="s">
        <v>791</v>
      </c>
      <c r="G5139" s="4" t="s">
        <v>88</v>
      </c>
      <c r="H5139" s="4" t="s">
        <v>74</v>
      </c>
      <c r="I5139" s="4" t="s">
        <v>790</v>
      </c>
      <c r="J5139" s="4" t="s">
        <v>163</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4.95">
      <c r="A5140" s="4" t="s">
        <v>11472</v>
      </c>
      <c r="B5140" s="4" t="s">
        <v>928</v>
      </c>
      <c r="D5140" s="4" t="s">
        <v>750</v>
      </c>
      <c r="E5140" s="4" t="s">
        <v>59</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4.95">
      <c r="A5141" s="4" t="s">
        <v>11472</v>
      </c>
      <c r="B5141" s="4" t="s">
        <v>938</v>
      </c>
      <c r="C5141" s="4" t="s">
        <v>14255</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4.95">
      <c r="A5142" s="4" t="s">
        <v>11472</v>
      </c>
      <c r="B5142" s="4" t="s">
        <v>949</v>
      </c>
      <c r="E5142" s="4" t="s">
        <v>14282</v>
      </c>
      <c r="F5142" s="4" t="s">
        <v>791</v>
      </c>
      <c r="G5142" s="4" t="s">
        <v>88</v>
      </c>
      <c r="H5142" s="4" t="s">
        <v>74</v>
      </c>
      <c r="I5142" s="4" t="s">
        <v>790</v>
      </c>
      <c r="J5142" s="4" t="s">
        <v>163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4.95">
      <c r="A5143" s="4" t="s">
        <v>11472</v>
      </c>
      <c r="B5143" s="4" t="s">
        <v>125</v>
      </c>
      <c r="D5143" s="4" t="s">
        <v>100</v>
      </c>
      <c r="E5143" s="4" t="s">
        <v>59</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4.95">
      <c r="A5144" s="4" t="s">
        <v>11472</v>
      </c>
      <c r="B5144" s="4" t="s">
        <v>131</v>
      </c>
      <c r="C5144" s="4" t="s">
        <v>14250</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4.95">
      <c r="A5145" s="4" t="s">
        <v>11472</v>
      </c>
      <c r="B5145" s="4" t="s">
        <v>136</v>
      </c>
      <c r="C5145" s="4" t="s">
        <v>14265</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4.95">
      <c r="A5146" s="4" t="s">
        <v>11472</v>
      </c>
      <c r="B5146" s="4" t="s">
        <v>144</v>
      </c>
      <c r="C5146" s="4" t="s">
        <v>14265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4.95">
      <c r="A5147" s="1" t="s">
        <v>11475</v>
      </c>
      <c r="B5147" s="1" t="s">
        <v>43</v>
      </c>
      <c r="E5147" s="1" t="s">
        <v>14244</v>
      </c>
      <c r="F5147" s="1" t="s">
        <v>1132</v>
      </c>
      <c r="H5147" s="1" t="s">
        <v>548</v>
      </c>
      <c r="I5147" s="1" t="s">
        <v>1131</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4.95">
      <c r="A5148" s="1" t="s">
        <v>11475</v>
      </c>
      <c r="B5148" s="1" t="s">
        <v>53</v>
      </c>
      <c r="D5148" s="1" t="s">
        <v>8608</v>
      </c>
      <c r="E5148" s="1" t="s">
        <v>846</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4.95">
      <c r="A5149" s="1" t="s">
        <v>11475</v>
      </c>
      <c r="B5149" s="1" t="s">
        <v>59</v>
      </c>
      <c r="C5149" s="1" t="s">
        <v>14246</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4.95">
      <c r="A5150" s="1" t="s">
        <v>11475</v>
      </c>
      <c r="B5150" s="1" t="s">
        <v>65</v>
      </c>
      <c r="E5150" s="1" t="s">
        <v>14282</v>
      </c>
      <c r="F5150" s="1" t="s">
        <v>1166</v>
      </c>
      <c r="H5150" s="1" t="s">
        <v>548</v>
      </c>
      <c r="I5150" s="1" t="s">
        <v>1165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4.95">
      <c r="A5151" s="1" t="s">
        <v>11475</v>
      </c>
      <c r="B5151" s="1" t="s">
        <v>70</v>
      </c>
      <c r="C5151" s="1" t="s">
        <v>14247</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4.95">
      <c r="A5152" s="1" t="s">
        <v>11475</v>
      </c>
      <c r="B5152" s="1" t="s">
        <v>75</v>
      </c>
      <c r="C5152" s="1" t="s">
        <v>14265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4.95">
      <c r="A5153" s="1" t="s">
        <v>11475</v>
      </c>
      <c r="B5153" s="1" t="s">
        <v>738</v>
      </c>
      <c r="E5153" s="1" t="s">
        <v>14282</v>
      </c>
      <c r="F5153" s="1" t="s">
        <v>1166</v>
      </c>
      <c r="H5153" s="1" t="s">
        <v>548</v>
      </c>
      <c r="I5153" s="1" t="s">
        <v>1165</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4.95">
      <c r="A5154" s="1" t="s">
        <v>11475</v>
      </c>
      <c r="B5154" s="1" t="s">
        <v>750</v>
      </c>
      <c r="D5154" s="1" t="s">
        <v>7301</v>
      </c>
      <c r="E5154" s="1" t="s">
        <v>1167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4.95">
      <c r="A5155" s="1" t="s">
        <v>11475</v>
      </c>
      <c r="B5155" s="1" t="s">
        <v>81</v>
      </c>
      <c r="C5155" s="1" t="s">
        <v>14252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4.95">
      <c r="A5156" s="1" t="s">
        <v>11475</v>
      </c>
      <c r="B5156" s="1" t="s">
        <v>88</v>
      </c>
      <c r="E5156" s="1" t="s">
        <v>14282</v>
      </c>
      <c r="F5156" s="1" t="s">
        <v>1166</v>
      </c>
      <c r="H5156" s="1" t="s">
        <v>548</v>
      </c>
      <c r="I5156" s="1" t="s">
        <v>1165</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4.95">
      <c r="A5157" s="1" t="s">
        <v>11475</v>
      </c>
      <c r="B5157" s="1" t="s">
        <v>94</v>
      </c>
      <c r="D5157" s="1" t="s">
        <v>7507</v>
      </c>
      <c r="E5157" s="1" t="s">
        <v>1167</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4.95">
      <c r="A5158" s="1" t="s">
        <v>11475</v>
      </c>
      <c r="B5158" s="1" t="s">
        <v>100</v>
      </c>
      <c r="C5158" s="1" t="s">
        <v>14255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4.95">
      <c r="A5159" s="1" t="s">
        <v>11475</v>
      </c>
      <c r="B5159" s="1" t="s">
        <v>106</v>
      </c>
      <c r="C5159" s="1" t="s">
        <v>14264</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4.95">
      <c r="A5160" s="1" t="s">
        <v>11475</v>
      </c>
      <c r="B5160" s="1" t="s">
        <v>113</v>
      </c>
      <c r="C5160" s="1" t="s">
        <v>14265</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4.95">
      <c r="A5161" s="1" t="s">
        <v>11475</v>
      </c>
      <c r="B5161" s="1" t="s">
        <v>119</v>
      </c>
      <c r="E5161" s="1" t="s">
        <v>14282</v>
      </c>
      <c r="F5161" s="1" t="s">
        <v>791</v>
      </c>
      <c r="G5161" s="1" t="s">
        <v>88</v>
      </c>
      <c r="H5161" s="1" t="s">
        <v>74</v>
      </c>
      <c r="I5161" s="1" t="s">
        <v>790</v>
      </c>
      <c r="J5161" s="1" t="s">
        <v>163</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4.95">
      <c r="A5162" s="1" t="s">
        <v>11475</v>
      </c>
      <c r="B5162" s="1" t="s">
        <v>928</v>
      </c>
      <c r="D5162" s="1" t="s">
        <v>100</v>
      </c>
      <c r="E5162" s="1" t="s">
        <v>59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4.95">
      <c r="A5163" s="1" t="s">
        <v>11475</v>
      </c>
      <c r="B5163" s="1" t="s">
        <v>938</v>
      </c>
      <c r="C5163" s="1" t="s">
        <v>14255</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4.95">
      <c r="A5164" s="1" t="s">
        <v>11475</v>
      </c>
      <c r="B5164" s="1" t="s">
        <v>949</v>
      </c>
      <c r="E5164" s="1" t="s">
        <v>14282</v>
      </c>
      <c r="F5164" s="1" t="s">
        <v>791</v>
      </c>
      <c r="G5164" s="1" t="s">
        <v>88</v>
      </c>
      <c r="H5164" s="1" t="s">
        <v>74</v>
      </c>
      <c r="I5164" s="1" t="s">
        <v>790</v>
      </c>
      <c r="J5164" s="1" t="s">
        <v>163</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4.95">
      <c r="A5165" s="1" t="s">
        <v>11475</v>
      </c>
      <c r="B5165" s="1" t="s">
        <v>125</v>
      </c>
      <c r="D5165" s="1" t="s">
        <v>949</v>
      </c>
      <c r="E5165" s="1" t="s">
        <v>59</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4.95">
      <c r="A5166" s="1" t="s">
        <v>11475</v>
      </c>
      <c r="B5166" s="1" t="s">
        <v>131</v>
      </c>
      <c r="C5166" s="1" t="s">
        <v>14250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4.95">
      <c r="A5167" s="1" t="s">
        <v>11475</v>
      </c>
      <c r="B5167" s="1" t="s">
        <v>136</v>
      </c>
      <c r="C5167" s="1" t="s">
        <v>14265</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4.95">
      <c r="A5168" s="1" t="s">
        <v>11475</v>
      </c>
      <c r="B5168" s="1" t="s">
        <v>144</v>
      </c>
      <c r="C5168" s="1" t="s">
        <v>14265</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4.95">
      <c r="A5169" s="4" t="s">
        <v>11478</v>
      </c>
      <c r="B5169" s="4" t="s">
        <v>43</v>
      </c>
      <c r="E5169" s="4" t="s">
        <v>14244</v>
      </c>
      <c r="F5169" s="4" t="s">
        <v>1132</v>
      </c>
      <c r="H5169" s="4" t="s">
        <v>548</v>
      </c>
      <c r="I5169" s="4" t="s">
        <v>1131</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4.95">
      <c r="A5170" s="4" t="s">
        <v>11478</v>
      </c>
      <c r="B5170" s="4" t="s">
        <v>53</v>
      </c>
      <c r="D5170" s="4" t="s">
        <v>8608</v>
      </c>
      <c r="E5170" s="4" t="s">
        <v>846</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4.95">
      <c r="A5171" s="4" t="s">
        <v>11478</v>
      </c>
      <c r="B5171" s="4" t="s">
        <v>59</v>
      </c>
      <c r="C5171" s="4" t="s">
        <v>14246</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4.95">
      <c r="A5172" s="4" t="s">
        <v>11478</v>
      </c>
      <c r="B5172" s="4" t="s">
        <v>65</v>
      </c>
      <c r="E5172" s="4" t="s">
        <v>14282</v>
      </c>
      <c r="F5172" s="4" t="s">
        <v>1166</v>
      </c>
      <c r="H5172" s="4" t="s">
        <v>548</v>
      </c>
      <c r="I5172" s="4" t="s">
        <v>1165</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4.95">
      <c r="A5173" s="4" t="s">
        <v>11478</v>
      </c>
      <c r="B5173" s="4" t="s">
        <v>70</v>
      </c>
      <c r="C5173" s="4" t="s">
        <v>14247</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4.95">
      <c r="A5174" s="4" t="s">
        <v>11478</v>
      </c>
      <c r="B5174" s="4" t="s">
        <v>75</v>
      </c>
      <c r="C5174" s="4" t="s">
        <v>14265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4.95">
      <c r="A5175" s="4" t="s">
        <v>11478</v>
      </c>
      <c r="B5175" s="4" t="s">
        <v>738</v>
      </c>
      <c r="E5175" s="4" t="s">
        <v>14282</v>
      </c>
      <c r="F5175" s="4" t="s">
        <v>1166</v>
      </c>
      <c r="H5175" s="4" t="s">
        <v>548</v>
      </c>
      <c r="I5175" s="4" t="s">
        <v>1165</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4.95">
      <c r="A5176" s="4" t="s">
        <v>11478</v>
      </c>
      <c r="B5176" s="4" t="s">
        <v>750</v>
      </c>
      <c r="D5176" s="4" t="s">
        <v>7301</v>
      </c>
      <c r="E5176" s="4" t="s">
        <v>1167</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4.95">
      <c r="A5177" s="4" t="s">
        <v>11478</v>
      </c>
      <c r="B5177" s="4" t="s">
        <v>81</v>
      </c>
      <c r="C5177" s="4" t="s">
        <v>14252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4.95">
      <c r="A5178" s="4" t="s">
        <v>11478</v>
      </c>
      <c r="B5178" s="4" t="s">
        <v>88</v>
      </c>
      <c r="E5178" s="4" t="s">
        <v>14282</v>
      </c>
      <c r="F5178" s="4" t="s">
        <v>1166</v>
      </c>
      <c r="H5178" s="4" t="s">
        <v>548</v>
      </c>
      <c r="I5178" s="4" t="s">
        <v>1165</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4.95">
      <c r="A5179" s="4" t="s">
        <v>11478</v>
      </c>
      <c r="B5179" s="4" t="s">
        <v>94</v>
      </c>
      <c r="D5179" s="4" t="s">
        <v>7566</v>
      </c>
      <c r="E5179" s="4" t="s">
        <v>1167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4.95">
      <c r="A5180" s="4" t="s">
        <v>11478</v>
      </c>
      <c r="B5180" s="4" t="s">
        <v>100</v>
      </c>
      <c r="C5180" s="4" t="s">
        <v>14255</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4.95">
      <c r="A5181" s="4" t="s">
        <v>11478</v>
      </c>
      <c r="B5181" s="4" t="s">
        <v>106</v>
      </c>
      <c r="C5181" s="4" t="s">
        <v>14264</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4.95">
      <c r="A5182" s="4" t="s">
        <v>11478</v>
      </c>
      <c r="B5182" s="4" t="s">
        <v>113</v>
      </c>
      <c r="C5182" s="4" t="s">
        <v>14265</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4.95">
      <c r="A5183" s="4" t="s">
        <v>11478</v>
      </c>
      <c r="B5183" s="4" t="s">
        <v>119</v>
      </c>
      <c r="E5183" s="4" t="s">
        <v>14282</v>
      </c>
      <c r="F5183" s="4" t="s">
        <v>791</v>
      </c>
      <c r="G5183" s="4" t="s">
        <v>88</v>
      </c>
      <c r="H5183" s="4" t="s">
        <v>74</v>
      </c>
      <c r="I5183" s="4" t="s">
        <v>790</v>
      </c>
      <c r="J5183" s="4" t="s">
        <v>163</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4.95">
      <c r="A5184" s="4" t="s">
        <v>11478</v>
      </c>
      <c r="B5184" s="4" t="s">
        <v>928</v>
      </c>
      <c r="D5184" s="4" t="s">
        <v>949</v>
      </c>
      <c r="E5184" s="4" t="s">
        <v>59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4.95">
      <c r="A5185" s="4" t="s">
        <v>11478</v>
      </c>
      <c r="B5185" s="4" t="s">
        <v>938</v>
      </c>
      <c r="C5185" s="4" t="s">
        <v>14255</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4.95">
      <c r="A5186" s="4" t="s">
        <v>11478</v>
      </c>
      <c r="B5186" s="4" t="s">
        <v>949</v>
      </c>
      <c r="C5186" s="4" t="s">
        <v>14265</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4.95">
      <c r="A5187" s="1" t="s">
        <v>11481</v>
      </c>
      <c r="B5187" s="1" t="s">
        <v>43</v>
      </c>
      <c r="E5187" s="1" t="s">
        <v>14244</v>
      </c>
      <c r="F5187" s="1" t="s">
        <v>1132</v>
      </c>
      <c r="H5187" s="1" t="s">
        <v>548</v>
      </c>
      <c r="I5187" s="1" t="s">
        <v>1131</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4.95">
      <c r="A5188" s="1" t="s">
        <v>11481</v>
      </c>
      <c r="B5188" s="1" t="s">
        <v>53</v>
      </c>
      <c r="D5188" s="1" t="s">
        <v>8610</v>
      </c>
      <c r="E5188" s="1" t="s">
        <v>846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4.95">
      <c r="A5189" s="1" t="s">
        <v>11481</v>
      </c>
      <c r="B5189" s="1" t="s">
        <v>59</v>
      </c>
      <c r="C5189" s="1" t="s">
        <v>14246</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4.95">
      <c r="A5190" s="1" t="s">
        <v>11481</v>
      </c>
      <c r="B5190" s="1" t="s">
        <v>65</v>
      </c>
      <c r="E5190" s="1" t="s">
        <v>14282</v>
      </c>
      <c r="F5190" s="1" t="s">
        <v>1166</v>
      </c>
      <c r="H5190" s="1" t="s">
        <v>548</v>
      </c>
      <c r="I5190" s="1" t="s">
        <v>1165</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4.95">
      <c r="A5191" s="1" t="s">
        <v>11481</v>
      </c>
      <c r="B5191" s="1" t="s">
        <v>70</v>
      </c>
      <c r="C5191" s="1" t="s">
        <v>14247</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4.95">
      <c r="A5192" s="1" t="s">
        <v>11481</v>
      </c>
      <c r="B5192" s="1" t="s">
        <v>75</v>
      </c>
      <c r="C5192" s="1" t="s">
        <v>14265</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4.95">
      <c r="A5193" s="1" t="s">
        <v>11481</v>
      </c>
      <c r="B5193" s="1" t="s">
        <v>738</v>
      </c>
      <c r="E5193" s="1" t="s">
        <v>14282</v>
      </c>
      <c r="F5193" s="1" t="s">
        <v>1166</v>
      </c>
      <c r="H5193" s="1" t="s">
        <v>548</v>
      </c>
      <c r="I5193" s="1" t="s">
        <v>1165</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4.95">
      <c r="A5194" s="1" t="s">
        <v>11481</v>
      </c>
      <c r="B5194" s="1" t="s">
        <v>750</v>
      </c>
      <c r="D5194" s="1" t="s">
        <v>5056</v>
      </c>
      <c r="E5194" s="1" t="s">
        <v>1167</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4.95">
      <c r="A5195" s="1" t="s">
        <v>11481</v>
      </c>
      <c r="B5195" s="1" t="s">
        <v>81</v>
      </c>
      <c r="C5195" s="1" t="s">
        <v>14252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4.95">
      <c r="A5196" s="1" t="s">
        <v>11481</v>
      </c>
      <c r="B5196" s="1" t="s">
        <v>88</v>
      </c>
      <c r="E5196" s="1" t="s">
        <v>14282</v>
      </c>
      <c r="F5196" s="1" t="s">
        <v>1166</v>
      </c>
      <c r="H5196" s="1" t="s">
        <v>548</v>
      </c>
      <c r="I5196" s="1" t="s">
        <v>1165</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4.95">
      <c r="A5197" s="1" t="s">
        <v>11481</v>
      </c>
      <c r="B5197" s="1" t="s">
        <v>94</v>
      </c>
      <c r="D5197" s="1" t="s">
        <v>7287</v>
      </c>
      <c r="E5197" s="1" t="s">
        <v>1167</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4.95">
      <c r="A5198" s="1" t="s">
        <v>11481</v>
      </c>
      <c r="B5198" s="1" t="s">
        <v>100</v>
      </c>
      <c r="C5198" s="1" t="s">
        <v>14255</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4.95">
      <c r="A5199" s="1" t="s">
        <v>11481</v>
      </c>
      <c r="B5199" s="1" t="s">
        <v>106</v>
      </c>
      <c r="C5199" s="1" t="s">
        <v>14264</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4.95">
      <c r="A5200" s="1" t="s">
        <v>11481</v>
      </c>
      <c r="B5200" s="1" t="s">
        <v>113</v>
      </c>
      <c r="C5200" s="1" t="s">
        <v>14265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4.95">
      <c r="A5201" s="1" t="s">
        <v>11481</v>
      </c>
      <c r="B5201" s="1" t="s">
        <v>119</v>
      </c>
      <c r="E5201" s="1" t="s">
        <v>14282</v>
      </c>
      <c r="F5201" s="1" t="s">
        <v>791</v>
      </c>
      <c r="G5201" s="1" t="s">
        <v>88</v>
      </c>
      <c r="H5201" s="1" t="s">
        <v>74</v>
      </c>
      <c r="I5201" s="1" t="s">
        <v>790</v>
      </c>
      <c r="J5201" s="1" t="s">
        <v>163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4.95">
      <c r="A5202" s="1" t="s">
        <v>11481</v>
      </c>
      <c r="B5202" s="1" t="s">
        <v>928</v>
      </c>
      <c r="D5202" s="1" t="s">
        <v>750</v>
      </c>
      <c r="E5202" s="1" t="s">
        <v>59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4.95">
      <c r="A5203" s="1" t="s">
        <v>11481</v>
      </c>
      <c r="B5203" s="1" t="s">
        <v>938</v>
      </c>
      <c r="C5203" s="1" t="s">
        <v>14255</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4.95">
      <c r="A5204" s="1" t="s">
        <v>11481</v>
      </c>
      <c r="B5204" s="1" t="s">
        <v>949</v>
      </c>
      <c r="E5204" s="1" t="s">
        <v>14282</v>
      </c>
      <c r="F5204" s="1" t="s">
        <v>791</v>
      </c>
      <c r="G5204" s="1" t="s">
        <v>88</v>
      </c>
      <c r="H5204" s="1" t="s">
        <v>74</v>
      </c>
      <c r="I5204" s="1" t="s">
        <v>790</v>
      </c>
      <c r="J5204" s="1" t="s">
        <v>163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4.95">
      <c r="A5205" s="1" t="s">
        <v>11481</v>
      </c>
      <c r="B5205" s="1" t="s">
        <v>125</v>
      </c>
      <c r="D5205" s="1" t="s">
        <v>100</v>
      </c>
      <c r="E5205" s="1" t="s">
        <v>59</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4.95">
      <c r="A5206" s="1" t="s">
        <v>11481</v>
      </c>
      <c r="B5206" s="1" t="s">
        <v>131</v>
      </c>
      <c r="C5206" s="1" t="s">
        <v>14250</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4.95">
      <c r="A5207" s="1" t="s">
        <v>11481</v>
      </c>
      <c r="B5207" s="1" t="s">
        <v>136</v>
      </c>
      <c r="C5207" s="1" t="s">
        <v>14265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4.95">
      <c r="A5208" s="1" t="s">
        <v>11481</v>
      </c>
      <c r="B5208" s="1" t="s">
        <v>144</v>
      </c>
      <c r="C5208" s="1" t="s">
        <v>14265</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4.95">
      <c r="A5209" s="4" t="s">
        <v>11484</v>
      </c>
      <c r="B5209" s="4" t="s">
        <v>43</v>
      </c>
      <c r="E5209" s="4" t="s">
        <v>14244</v>
      </c>
      <c r="F5209" s="4" t="s">
        <v>1132</v>
      </c>
      <c r="H5209" s="4" t="s">
        <v>548</v>
      </c>
      <c r="I5209" s="4" t="s">
        <v>1131</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4.95">
      <c r="A5210" s="4" t="s">
        <v>11484</v>
      </c>
      <c r="B5210" s="4" t="s">
        <v>53</v>
      </c>
      <c r="D5210" s="4" t="s">
        <v>8610</v>
      </c>
      <c r="E5210" s="4" t="s">
        <v>846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4.95">
      <c r="A5211" s="4" t="s">
        <v>11484</v>
      </c>
      <c r="B5211" s="4" t="s">
        <v>59</v>
      </c>
      <c r="C5211" s="4" t="s">
        <v>14246</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4.95">
      <c r="A5212" s="4" t="s">
        <v>11484</v>
      </c>
      <c r="B5212" s="4" t="s">
        <v>65</v>
      </c>
      <c r="E5212" s="4" t="s">
        <v>14282</v>
      </c>
      <c r="F5212" s="4" t="s">
        <v>1166</v>
      </c>
      <c r="H5212" s="4" t="s">
        <v>548</v>
      </c>
      <c r="I5212" s="4" t="s">
        <v>1165</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4.95">
      <c r="A5213" s="4" t="s">
        <v>11484</v>
      </c>
      <c r="B5213" s="4" t="s">
        <v>70</v>
      </c>
      <c r="C5213" s="4" t="s">
        <v>14247</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4.95">
      <c r="A5214" s="4" t="s">
        <v>11484</v>
      </c>
      <c r="B5214" s="4" t="s">
        <v>75</v>
      </c>
      <c r="C5214" s="4" t="s">
        <v>14265</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4.95">
      <c r="A5215" s="4" t="s">
        <v>11484</v>
      </c>
      <c r="B5215" s="4" t="s">
        <v>738</v>
      </c>
      <c r="E5215" s="4" t="s">
        <v>14282</v>
      </c>
      <c r="F5215" s="4" t="s">
        <v>1166</v>
      </c>
      <c r="H5215" s="4" t="s">
        <v>548</v>
      </c>
      <c r="I5215" s="4" t="s">
        <v>1165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4.95">
      <c r="A5216" s="4" t="s">
        <v>11484</v>
      </c>
      <c r="B5216" s="4" t="s">
        <v>750</v>
      </c>
      <c r="D5216" s="4" t="s">
        <v>5056</v>
      </c>
      <c r="E5216" s="4" t="s">
        <v>1167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4.95">
      <c r="A5217" s="4" t="s">
        <v>11484</v>
      </c>
      <c r="B5217" s="4" t="s">
        <v>81</v>
      </c>
      <c r="C5217" s="4" t="s">
        <v>14252</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4.95">
      <c r="A5218" s="4" t="s">
        <v>11484</v>
      </c>
      <c r="B5218" s="4" t="s">
        <v>88</v>
      </c>
      <c r="E5218" s="4" t="s">
        <v>14282</v>
      </c>
      <c r="F5218" s="4" t="s">
        <v>1166</v>
      </c>
      <c r="H5218" s="4" t="s">
        <v>548</v>
      </c>
      <c r="I5218" s="4" t="s">
        <v>1165</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4.95">
      <c r="A5219" s="4" t="s">
        <v>11484</v>
      </c>
      <c r="B5219" s="4" t="s">
        <v>94</v>
      </c>
      <c r="D5219" s="4" t="s">
        <v>7316</v>
      </c>
      <c r="E5219" s="4" t="s">
        <v>1167</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4.95">
      <c r="A5220" s="4" t="s">
        <v>11484</v>
      </c>
      <c r="B5220" s="4" t="s">
        <v>100</v>
      </c>
      <c r="C5220" s="4" t="s">
        <v>14255</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4.95">
      <c r="A5221" s="4" t="s">
        <v>11484</v>
      </c>
      <c r="B5221" s="4" t="s">
        <v>106</v>
      </c>
      <c r="C5221" s="4" t="s">
        <v>14264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4.95">
      <c r="A5222" s="4" t="s">
        <v>11484</v>
      </c>
      <c r="B5222" s="4" t="s">
        <v>113</v>
      </c>
      <c r="C5222" s="4" t="s">
        <v>14265</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4.95">
      <c r="A5223" s="4" t="s">
        <v>11484</v>
      </c>
      <c r="B5223" s="4" t="s">
        <v>119</v>
      </c>
      <c r="E5223" s="4" t="s">
        <v>14282</v>
      </c>
      <c r="F5223" s="4" t="s">
        <v>791</v>
      </c>
      <c r="G5223" s="4" t="s">
        <v>88</v>
      </c>
      <c r="H5223" s="4" t="s">
        <v>74</v>
      </c>
      <c r="I5223" s="4" t="s">
        <v>790</v>
      </c>
      <c r="J5223" s="4" t="s">
        <v>163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4.95">
      <c r="A5224" s="4" t="s">
        <v>11484</v>
      </c>
      <c r="B5224" s="4" t="s">
        <v>928</v>
      </c>
      <c r="D5224" s="4" t="s">
        <v>100</v>
      </c>
      <c r="E5224" s="4" t="s">
        <v>59</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4.95">
      <c r="A5225" s="4" t="s">
        <v>11484</v>
      </c>
      <c r="B5225" s="4" t="s">
        <v>938</v>
      </c>
      <c r="C5225" s="4" t="s">
        <v>14255</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4.95">
      <c r="A5226" s="4" t="s">
        <v>11484</v>
      </c>
      <c r="B5226" s="4" t="s">
        <v>949</v>
      </c>
      <c r="E5226" s="4" t="s">
        <v>14282</v>
      </c>
      <c r="F5226" s="4" t="s">
        <v>791</v>
      </c>
      <c r="G5226" s="4" t="s">
        <v>88</v>
      </c>
      <c r="H5226" s="4" t="s">
        <v>74</v>
      </c>
      <c r="I5226" s="4" t="s">
        <v>790</v>
      </c>
      <c r="J5226" s="4" t="s">
        <v>163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4.95">
      <c r="A5227" s="4" t="s">
        <v>11484</v>
      </c>
      <c r="B5227" s="4" t="s">
        <v>125</v>
      </c>
      <c r="D5227" s="4" t="s">
        <v>949</v>
      </c>
      <c r="E5227" s="4" t="s">
        <v>59</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4.95">
      <c r="A5228" s="4" t="s">
        <v>11484</v>
      </c>
      <c r="B5228" s="4" t="s">
        <v>131</v>
      </c>
      <c r="C5228" s="4" t="s">
        <v>14250</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4.95">
      <c r="A5229" s="4" t="s">
        <v>11484</v>
      </c>
      <c r="B5229" s="4" t="s">
        <v>136</v>
      </c>
      <c r="C5229" s="4" t="s">
        <v>14265</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4.95">
      <c r="A5230" s="4" t="s">
        <v>11484</v>
      </c>
      <c r="B5230" s="4" t="s">
        <v>144</v>
      </c>
      <c r="C5230" s="4" t="s">
        <v>14265</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4.95">
      <c r="A5231" s="1" t="s">
        <v>11487</v>
      </c>
      <c r="B5231" s="1" t="s">
        <v>43</v>
      </c>
      <c r="E5231" s="1" t="s">
        <v>14244</v>
      </c>
      <c r="F5231" s="1" t="s">
        <v>1132</v>
      </c>
      <c r="H5231" s="1" t="s">
        <v>548</v>
      </c>
      <c r="I5231" s="1" t="s">
        <v>1131</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4.95">
      <c r="A5232" s="1" t="s">
        <v>11487</v>
      </c>
      <c r="B5232" s="1" t="s">
        <v>53</v>
      </c>
      <c r="D5232" s="1" t="s">
        <v>8610</v>
      </c>
      <c r="E5232" s="1" t="s">
        <v>846</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4.95">
      <c r="A5233" s="1" t="s">
        <v>11487</v>
      </c>
      <c r="B5233" s="1" t="s">
        <v>59</v>
      </c>
      <c r="C5233" s="1" t="s">
        <v>14246</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4.95">
      <c r="A5234" s="1" t="s">
        <v>11487</v>
      </c>
      <c r="B5234" s="1" t="s">
        <v>65</v>
      </c>
      <c r="E5234" s="1" t="s">
        <v>14282</v>
      </c>
      <c r="F5234" s="1" t="s">
        <v>1166</v>
      </c>
      <c r="H5234" s="1" t="s">
        <v>548</v>
      </c>
      <c r="I5234" s="1" t="s">
        <v>1165</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4.95">
      <c r="A5235" s="1" t="s">
        <v>11487</v>
      </c>
      <c r="B5235" s="1" t="s">
        <v>70</v>
      </c>
      <c r="C5235" s="1" t="s">
        <v>14247</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4.95">
      <c r="A5236" s="1" t="s">
        <v>11487</v>
      </c>
      <c r="B5236" s="1" t="s">
        <v>75</v>
      </c>
      <c r="C5236" s="1" t="s">
        <v>14265</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4.95">
      <c r="A5237" s="1" t="s">
        <v>11487</v>
      </c>
      <c r="B5237" s="1" t="s">
        <v>738</v>
      </c>
      <c r="E5237" s="1" t="s">
        <v>14282</v>
      </c>
      <c r="F5237" s="1" t="s">
        <v>1166</v>
      </c>
      <c r="H5237" s="1" t="s">
        <v>548</v>
      </c>
      <c r="I5237" s="1" t="s">
        <v>1165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4.95">
      <c r="A5238" s="1" t="s">
        <v>11487</v>
      </c>
      <c r="B5238" s="1" t="s">
        <v>750</v>
      </c>
      <c r="D5238" s="1" t="s">
        <v>5056</v>
      </c>
      <c r="E5238" s="1" t="s">
        <v>1167</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4.95">
      <c r="A5239" s="1" t="s">
        <v>11487</v>
      </c>
      <c r="B5239" s="1" t="s">
        <v>81</v>
      </c>
      <c r="C5239" s="1" t="s">
        <v>14252</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4.95">
      <c r="A5240" s="1" t="s">
        <v>11487</v>
      </c>
      <c r="B5240" s="1" t="s">
        <v>88</v>
      </c>
      <c r="E5240" s="1" t="s">
        <v>14282</v>
      </c>
      <c r="F5240" s="1" t="s">
        <v>1166</v>
      </c>
      <c r="H5240" s="1" t="s">
        <v>548</v>
      </c>
      <c r="I5240" s="1" t="s">
        <v>1165</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4.95">
      <c r="A5241" s="1" t="s">
        <v>11487</v>
      </c>
      <c r="B5241" s="1" t="s">
        <v>94</v>
      </c>
      <c r="D5241" s="1" t="s">
        <v>7345</v>
      </c>
      <c r="E5241" s="1" t="s">
        <v>1167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4.95">
      <c r="A5242" s="1" t="s">
        <v>11487</v>
      </c>
      <c r="B5242" s="1" t="s">
        <v>100</v>
      </c>
      <c r="C5242" s="1" t="s">
        <v>14255</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4.95">
      <c r="A5243" s="1" t="s">
        <v>11487</v>
      </c>
      <c r="B5243" s="1" t="s">
        <v>106</v>
      </c>
      <c r="C5243" s="1" t="s">
        <v>14264</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4.95">
      <c r="A5244" s="1" t="s">
        <v>11487</v>
      </c>
      <c r="B5244" s="1" t="s">
        <v>113</v>
      </c>
      <c r="C5244" s="1" t="s">
        <v>14265</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4.95">
      <c r="A5245" s="1" t="s">
        <v>11487</v>
      </c>
      <c r="B5245" s="1" t="s">
        <v>119</v>
      </c>
      <c r="E5245" s="1" t="s">
        <v>14282</v>
      </c>
      <c r="F5245" s="1" t="s">
        <v>791</v>
      </c>
      <c r="G5245" s="1" t="s">
        <v>88</v>
      </c>
      <c r="H5245" s="1" t="s">
        <v>74</v>
      </c>
      <c r="I5245" s="1" t="s">
        <v>790</v>
      </c>
      <c r="J5245" s="1" t="s">
        <v>163</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4.95">
      <c r="A5246" s="1" t="s">
        <v>11487</v>
      </c>
      <c r="B5246" s="1" t="s">
        <v>928</v>
      </c>
      <c r="D5246" s="1" t="s">
        <v>949</v>
      </c>
      <c r="E5246" s="1" t="s">
        <v>59</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4.95">
      <c r="A5247" s="1" t="s">
        <v>11487</v>
      </c>
      <c r="B5247" s="1" t="s">
        <v>938</v>
      </c>
      <c r="C5247" s="1" t="s">
        <v>14255</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4.95">
      <c r="A5248" s="1" t="s">
        <v>11487</v>
      </c>
      <c r="B5248" s="1" t="s">
        <v>949</v>
      </c>
      <c r="C5248" s="1" t="s">
        <v>14265</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4.95">
      <c r="A5249" s="4" t="s">
        <v>11490</v>
      </c>
      <c r="B5249" s="4" t="s">
        <v>43</v>
      </c>
      <c r="E5249" s="4" t="s">
        <v>14282</v>
      </c>
      <c r="F5249" s="4" t="s">
        <v>1166</v>
      </c>
      <c r="H5249" s="4" t="s">
        <v>548</v>
      </c>
      <c r="I5249" s="4" t="s">
        <v>1165</v>
      </c>
      <c r="J5249" s="4" t="s">
        <v>43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4.95">
      <c r="A5250" s="4" t="s">
        <v>11490</v>
      </c>
      <c r="B5250" s="4" t="s">
        <v>53</v>
      </c>
      <c r="C5250" s="4" t="s">
        <v>14247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4.95">
      <c r="A5251" s="4" t="s">
        <v>11490</v>
      </c>
      <c r="B5251" s="4" t="s">
        <v>59</v>
      </c>
      <c r="E5251" s="4" t="s">
        <v>14282</v>
      </c>
      <c r="F5251" s="4" t="s">
        <v>1166</v>
      </c>
      <c r="H5251" s="4" t="s">
        <v>548</v>
      </c>
      <c r="I5251" s="4" t="s">
        <v>1165</v>
      </c>
      <c r="J5251" s="4" t="s">
        <v>43</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4.95">
      <c r="A5252" s="4" t="s">
        <v>11490</v>
      </c>
      <c r="B5252" s="4" t="s">
        <v>65</v>
      </c>
      <c r="D5252" s="4" t="s">
        <v>131</v>
      </c>
      <c r="E5252" s="4" t="s">
        <v>1167</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4.95">
      <c r="A5253" s="4" t="s">
        <v>11490</v>
      </c>
      <c r="B5253" s="4" t="s">
        <v>70</v>
      </c>
      <c r="C5253" s="4" t="s">
        <v>14250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4.95">
      <c r="A5254" s="4" t="s">
        <v>11490</v>
      </c>
      <c r="B5254" s="4" t="s">
        <v>75</v>
      </c>
      <c r="E5254" s="4" t="s">
        <v>14282</v>
      </c>
      <c r="F5254" s="4" t="s">
        <v>1166</v>
      </c>
      <c r="H5254" s="4" t="s">
        <v>548</v>
      </c>
      <c r="I5254" s="4" t="s">
        <v>1165</v>
      </c>
      <c r="J5254" s="4" t="s">
        <v>43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4.95">
      <c r="A5255" s="4" t="s">
        <v>11490</v>
      </c>
      <c r="B5255" s="4" t="s">
        <v>738</v>
      </c>
      <c r="D5255" s="4" t="s">
        <v>3726</v>
      </c>
      <c r="E5255" s="4" t="s">
        <v>1167</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4.95">
      <c r="A5256" s="4" t="s">
        <v>11490</v>
      </c>
      <c r="B5256" s="4" t="s">
        <v>750</v>
      </c>
      <c r="C5256" s="4" t="s">
        <v>14254</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4.95">
      <c r="A5257" s="4" t="s">
        <v>11490</v>
      </c>
      <c r="B5257" s="4" t="s">
        <v>81</v>
      </c>
      <c r="C5257" s="4" t="s">
        <v>14264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4.95">
      <c r="A5258" s="4" t="s">
        <v>11490</v>
      </c>
      <c r="B5258" s="4" t="s">
        <v>88</v>
      </c>
      <c r="C5258" s="4" t="s">
        <v>14265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4.95">
      <c r="A5259" s="1" t="s">
        <v>11493</v>
      </c>
      <c r="B5259" s="1" t="s">
        <v>43</v>
      </c>
      <c r="E5259" s="1" t="s">
        <v>14244</v>
      </c>
      <c r="F5259" s="1" t="s">
        <v>1132</v>
      </c>
      <c r="H5259" s="1" t="s">
        <v>194</v>
      </c>
      <c r="I5259" s="1" t="s">
        <v>1131</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4.95">
      <c r="A5260" s="1" t="s">
        <v>11493</v>
      </c>
      <c r="B5260" s="1" t="s">
        <v>53</v>
      </c>
      <c r="D5260" s="1" t="s">
        <v>8608</v>
      </c>
      <c r="E5260" s="1" t="s">
        <v>846</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4.95">
      <c r="A5261" s="1" t="s">
        <v>11493</v>
      </c>
      <c r="B5261" s="1" t="s">
        <v>59</v>
      </c>
      <c r="C5261" s="1" t="s">
        <v>14246</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4.95">
      <c r="A5262" s="1" t="s">
        <v>11493</v>
      </c>
      <c r="B5262" s="1" t="s">
        <v>65</v>
      </c>
      <c r="E5262" s="1" t="s">
        <v>14282</v>
      </c>
      <c r="F5262" s="1" t="s">
        <v>1166</v>
      </c>
      <c r="H5262" s="1" t="s">
        <v>194</v>
      </c>
      <c r="I5262" s="1" t="s">
        <v>1165</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4.95">
      <c r="A5263" s="1" t="s">
        <v>11493</v>
      </c>
      <c r="B5263" s="1" t="s">
        <v>70</v>
      </c>
      <c r="C5263" s="1" t="s">
        <v>14247</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4.95">
      <c r="A5264" s="1" t="s">
        <v>11493</v>
      </c>
      <c r="B5264" s="1" t="s">
        <v>75</v>
      </c>
      <c r="C5264" s="1" t="s">
        <v>14265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4.95">
      <c r="A5265" s="1" t="s">
        <v>11493</v>
      </c>
      <c r="B5265" s="1" t="s">
        <v>738</v>
      </c>
      <c r="E5265" s="1" t="s">
        <v>14282</v>
      </c>
      <c r="F5265" s="1" t="s">
        <v>1166</v>
      </c>
      <c r="H5265" s="1" t="s">
        <v>194</v>
      </c>
      <c r="I5265" s="1" t="s">
        <v>1165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4.95">
      <c r="A5266" s="1" t="s">
        <v>11493</v>
      </c>
      <c r="B5266" s="1" t="s">
        <v>750</v>
      </c>
      <c r="D5266" s="1" t="s">
        <v>7242</v>
      </c>
      <c r="E5266" s="1" t="s">
        <v>1167</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4.95">
      <c r="A5267" s="1" t="s">
        <v>11493</v>
      </c>
      <c r="B5267" s="1" t="s">
        <v>81</v>
      </c>
      <c r="C5267" s="1" t="s">
        <v>14252</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4.95">
      <c r="A5268" s="1" t="s">
        <v>11493</v>
      </c>
      <c r="B5268" s="1" t="s">
        <v>88</v>
      </c>
      <c r="E5268" s="1" t="s">
        <v>14282</v>
      </c>
      <c r="F5268" s="1" t="s">
        <v>1166</v>
      </c>
      <c r="H5268" s="1" t="s">
        <v>194</v>
      </c>
      <c r="I5268" s="1" t="s">
        <v>1165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4.95">
      <c r="A5269" s="1" t="s">
        <v>11493</v>
      </c>
      <c r="B5269" s="1" t="s">
        <v>94</v>
      </c>
      <c r="D5269" s="1" t="s">
        <v>7404</v>
      </c>
      <c r="E5269" s="1" t="s">
        <v>1167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4.95">
      <c r="A5270" s="1" t="s">
        <v>11493</v>
      </c>
      <c r="B5270" s="1" t="s">
        <v>100</v>
      </c>
      <c r="C5270" s="1" t="s">
        <v>14255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4.95">
      <c r="A5271" s="1" t="s">
        <v>11493</v>
      </c>
      <c r="B5271" s="1" t="s">
        <v>106</v>
      </c>
      <c r="C5271" s="1" t="s">
        <v>14264</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4.95">
      <c r="A5272" s="1" t="s">
        <v>11493</v>
      </c>
      <c r="B5272" s="1" t="s">
        <v>113</v>
      </c>
      <c r="C5272" s="1" t="s">
        <v>14265</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4.95">
      <c r="A5273" s="1" t="s">
        <v>11493</v>
      </c>
      <c r="B5273" s="1" t="s">
        <v>119</v>
      </c>
      <c r="E5273" s="1" t="s">
        <v>14282</v>
      </c>
      <c r="F5273" s="1" t="s">
        <v>791</v>
      </c>
      <c r="G5273" s="1" t="s">
        <v>88</v>
      </c>
      <c r="H5273" s="1" t="s">
        <v>74</v>
      </c>
      <c r="I5273" s="1" t="s">
        <v>790</v>
      </c>
      <c r="J5273" s="1" t="s">
        <v>163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4.95">
      <c r="A5274" s="1" t="s">
        <v>11493</v>
      </c>
      <c r="B5274" s="1" t="s">
        <v>928</v>
      </c>
      <c r="D5274" s="1" t="s">
        <v>750</v>
      </c>
      <c r="E5274" s="1" t="s">
        <v>59</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4.95">
      <c r="A5275" s="1" t="s">
        <v>11493</v>
      </c>
      <c r="B5275" s="1" t="s">
        <v>938</v>
      </c>
      <c r="C5275" s="1" t="s">
        <v>14255</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4.95">
      <c r="A5276" s="1" t="s">
        <v>11493</v>
      </c>
      <c r="B5276" s="1" t="s">
        <v>949</v>
      </c>
      <c r="E5276" s="1" t="s">
        <v>14282</v>
      </c>
      <c r="F5276" s="1" t="s">
        <v>791</v>
      </c>
      <c r="G5276" s="1" t="s">
        <v>88</v>
      </c>
      <c r="H5276" s="1" t="s">
        <v>74</v>
      </c>
      <c r="I5276" s="1" t="s">
        <v>790</v>
      </c>
      <c r="J5276" s="1" t="s">
        <v>163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4.95">
      <c r="A5277" s="1" t="s">
        <v>11493</v>
      </c>
      <c r="B5277" s="1" t="s">
        <v>125</v>
      </c>
      <c r="D5277" s="1" t="s">
        <v>100</v>
      </c>
      <c r="E5277" s="1" t="s">
        <v>59</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4.95">
      <c r="A5278" s="1" t="s">
        <v>11493</v>
      </c>
      <c r="B5278" s="1" t="s">
        <v>131</v>
      </c>
      <c r="C5278" s="1" t="s">
        <v>14250</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4.95">
      <c r="A5279" s="1" t="s">
        <v>11493</v>
      </c>
      <c r="B5279" s="1" t="s">
        <v>136</v>
      </c>
      <c r="C5279" s="1" t="s">
        <v>14265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4.95">
      <c r="A5280" s="1" t="s">
        <v>11493</v>
      </c>
      <c r="B5280" s="1" t="s">
        <v>144</v>
      </c>
      <c r="C5280" s="1" t="s">
        <v>14265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4.95">
      <c r="A5281" s="4" t="s">
        <v>11496</v>
      </c>
      <c r="B5281" s="4" t="s">
        <v>43</v>
      </c>
      <c r="E5281" s="4" t="s">
        <v>14244</v>
      </c>
      <c r="F5281" s="4" t="s">
        <v>1132</v>
      </c>
      <c r="H5281" s="4" t="s">
        <v>194</v>
      </c>
      <c r="I5281" s="4" t="s">
        <v>1131</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4.95">
      <c r="A5282" s="4" t="s">
        <v>11496</v>
      </c>
      <c r="B5282" s="4" t="s">
        <v>53</v>
      </c>
      <c r="D5282" s="4" t="s">
        <v>8608</v>
      </c>
      <c r="E5282" s="4" t="s">
        <v>846</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4.95">
      <c r="A5283" s="4" t="s">
        <v>11496</v>
      </c>
      <c r="B5283" s="4" t="s">
        <v>59</v>
      </c>
      <c r="C5283" s="4" t="s">
        <v>14246</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4.95">
      <c r="A5284" s="4" t="s">
        <v>11496</v>
      </c>
      <c r="B5284" s="4" t="s">
        <v>65</v>
      </c>
      <c r="E5284" s="4" t="s">
        <v>14282</v>
      </c>
      <c r="F5284" s="4" t="s">
        <v>1166</v>
      </c>
      <c r="H5284" s="4" t="s">
        <v>194</v>
      </c>
      <c r="I5284" s="4" t="s">
        <v>1165</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4.95">
      <c r="A5285" s="4" t="s">
        <v>11496</v>
      </c>
      <c r="B5285" s="4" t="s">
        <v>70</v>
      </c>
      <c r="C5285" s="4" t="s">
        <v>14247</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4.95">
      <c r="A5286" s="4" t="s">
        <v>11496</v>
      </c>
      <c r="B5286" s="4" t="s">
        <v>75</v>
      </c>
      <c r="C5286" s="4" t="s">
        <v>14265</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4.95">
      <c r="A5287" s="4" t="s">
        <v>11496</v>
      </c>
      <c r="B5287" s="4" t="s">
        <v>738</v>
      </c>
      <c r="E5287" s="4" t="s">
        <v>14282</v>
      </c>
      <c r="F5287" s="4" t="s">
        <v>1166</v>
      </c>
      <c r="H5287" s="4" t="s">
        <v>194</v>
      </c>
      <c r="I5287" s="4" t="s">
        <v>1165</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4.95">
      <c r="A5288" s="4" t="s">
        <v>11496</v>
      </c>
      <c r="B5288" s="4" t="s">
        <v>750</v>
      </c>
      <c r="D5288" s="4" t="s">
        <v>7301</v>
      </c>
      <c r="E5288" s="4" t="s">
        <v>1167</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4.95">
      <c r="A5289" s="4" t="s">
        <v>11496</v>
      </c>
      <c r="B5289" s="4" t="s">
        <v>81</v>
      </c>
      <c r="C5289" s="4" t="s">
        <v>14252</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4.95">
      <c r="A5290" s="4" t="s">
        <v>11496</v>
      </c>
      <c r="B5290" s="4" t="s">
        <v>88</v>
      </c>
      <c r="E5290" s="4" t="s">
        <v>14282</v>
      </c>
      <c r="F5290" s="4" t="s">
        <v>1166</v>
      </c>
      <c r="H5290" s="4" t="s">
        <v>194</v>
      </c>
      <c r="I5290" s="4" t="s">
        <v>1165</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4.95">
      <c r="A5291" s="4" t="s">
        <v>11496</v>
      </c>
      <c r="B5291" s="4" t="s">
        <v>94</v>
      </c>
      <c r="D5291" s="4" t="s">
        <v>7507</v>
      </c>
      <c r="E5291" s="4" t="s">
        <v>1167</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4.95">
      <c r="A5292" s="4" t="s">
        <v>11496</v>
      </c>
      <c r="B5292" s="4" t="s">
        <v>100</v>
      </c>
      <c r="C5292" s="4" t="s">
        <v>14255</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4.95">
      <c r="A5293" s="4" t="s">
        <v>11496</v>
      </c>
      <c r="B5293" s="4" t="s">
        <v>106</v>
      </c>
      <c r="C5293" s="4" t="s">
        <v>14264</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4.95">
      <c r="A5294" s="4" t="s">
        <v>11496</v>
      </c>
      <c r="B5294" s="4" t="s">
        <v>113</v>
      </c>
      <c r="C5294" s="4" t="s">
        <v>14265</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4.95">
      <c r="A5295" s="4" t="s">
        <v>11496</v>
      </c>
      <c r="B5295" s="4" t="s">
        <v>119</v>
      </c>
      <c r="E5295" s="4" t="s">
        <v>14282</v>
      </c>
      <c r="F5295" s="4" t="s">
        <v>791</v>
      </c>
      <c r="G5295" s="4" t="s">
        <v>88</v>
      </c>
      <c r="H5295" s="4" t="s">
        <v>74</v>
      </c>
      <c r="I5295" s="4" t="s">
        <v>790</v>
      </c>
      <c r="J5295" s="4" t="s">
        <v>163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4.95">
      <c r="A5296" s="4" t="s">
        <v>11496</v>
      </c>
      <c r="B5296" s="4" t="s">
        <v>928</v>
      </c>
      <c r="D5296" s="4" t="s">
        <v>100</v>
      </c>
      <c r="E5296" s="4" t="s">
        <v>59</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4.95">
      <c r="A5297" s="4" t="s">
        <v>11496</v>
      </c>
      <c r="B5297" s="4" t="s">
        <v>938</v>
      </c>
      <c r="C5297" s="4" t="s">
        <v>14255</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4.95">
      <c r="A5298" s="4" t="s">
        <v>11496</v>
      </c>
      <c r="B5298" s="4" t="s">
        <v>949</v>
      </c>
      <c r="E5298" s="4" t="s">
        <v>14282</v>
      </c>
      <c r="F5298" s="4" t="s">
        <v>791</v>
      </c>
      <c r="G5298" s="4" t="s">
        <v>88</v>
      </c>
      <c r="H5298" s="4" t="s">
        <v>74</v>
      </c>
      <c r="I5298" s="4" t="s">
        <v>790</v>
      </c>
      <c r="J5298" s="4" t="s">
        <v>163</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4.95">
      <c r="A5299" s="4" t="s">
        <v>11496</v>
      </c>
      <c r="B5299" s="4" t="s">
        <v>125</v>
      </c>
      <c r="D5299" s="4" t="s">
        <v>949</v>
      </c>
      <c r="E5299" s="4" t="s">
        <v>59</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4.95">
      <c r="A5300" s="4" t="s">
        <v>11496</v>
      </c>
      <c r="B5300" s="4" t="s">
        <v>131</v>
      </c>
      <c r="C5300" s="4" t="s">
        <v>14250</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4.95">
      <c r="A5301" s="4" t="s">
        <v>11496</v>
      </c>
      <c r="B5301" s="4" t="s">
        <v>136</v>
      </c>
      <c r="C5301" s="4" t="s">
        <v>14265</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4.95">
      <c r="A5302" s="4" t="s">
        <v>11496</v>
      </c>
      <c r="B5302" s="4" t="s">
        <v>144</v>
      </c>
      <c r="C5302" s="4" t="s">
        <v>14265</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4.95">
      <c r="A5303" s="1" t="s">
        <v>11499</v>
      </c>
      <c r="B5303" s="1" t="s">
        <v>43</v>
      </c>
      <c r="E5303" s="1" t="s">
        <v>14244</v>
      </c>
      <c r="F5303" s="1" t="s">
        <v>1132</v>
      </c>
      <c r="H5303" s="1" t="s">
        <v>194</v>
      </c>
      <c r="I5303" s="1" t="s">
        <v>1131</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4.95">
      <c r="A5304" s="1" t="s">
        <v>11499</v>
      </c>
      <c r="B5304" s="1" t="s">
        <v>53</v>
      </c>
      <c r="D5304" s="1" t="s">
        <v>8608</v>
      </c>
      <c r="E5304" s="1" t="s">
        <v>846</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4.95">
      <c r="A5305" s="1" t="s">
        <v>11499</v>
      </c>
      <c r="B5305" s="1" t="s">
        <v>59</v>
      </c>
      <c r="C5305" s="1" t="s">
        <v>14246</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4.95">
      <c r="A5306" s="1" t="s">
        <v>11499</v>
      </c>
      <c r="B5306" s="1" t="s">
        <v>65</v>
      </c>
      <c r="E5306" s="1" t="s">
        <v>14282</v>
      </c>
      <c r="F5306" s="1" t="s">
        <v>1166</v>
      </c>
      <c r="H5306" s="1" t="s">
        <v>194</v>
      </c>
      <c r="I5306" s="1" t="s">
        <v>1165</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4.95">
      <c r="A5307" s="1" t="s">
        <v>11499</v>
      </c>
      <c r="B5307" s="1" t="s">
        <v>70</v>
      </c>
      <c r="C5307" s="1" t="s">
        <v>14247</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4.95">
      <c r="A5308" s="1" t="s">
        <v>11499</v>
      </c>
      <c r="B5308" s="1" t="s">
        <v>75</v>
      </c>
      <c r="C5308" s="1" t="s">
        <v>14265</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4.95">
      <c r="A5309" s="1" t="s">
        <v>11499</v>
      </c>
      <c r="B5309" s="1" t="s">
        <v>738</v>
      </c>
      <c r="E5309" s="1" t="s">
        <v>14282</v>
      </c>
      <c r="F5309" s="1" t="s">
        <v>1166</v>
      </c>
      <c r="H5309" s="1" t="s">
        <v>194</v>
      </c>
      <c r="I5309" s="1" t="s">
        <v>1165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4.95">
      <c r="A5310" s="1" t="s">
        <v>11499</v>
      </c>
      <c r="B5310" s="1" t="s">
        <v>750</v>
      </c>
      <c r="D5310" s="1" t="s">
        <v>7301</v>
      </c>
      <c r="E5310" s="1" t="s">
        <v>1167</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4.95">
      <c r="A5311" s="1" t="s">
        <v>11499</v>
      </c>
      <c r="B5311" s="1" t="s">
        <v>81</v>
      </c>
      <c r="C5311" s="1" t="s">
        <v>14252</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4.95">
      <c r="A5312" s="1" t="s">
        <v>11499</v>
      </c>
      <c r="B5312" s="1" t="s">
        <v>88</v>
      </c>
      <c r="E5312" s="1" t="s">
        <v>14282</v>
      </c>
      <c r="F5312" s="1" t="s">
        <v>1166</v>
      </c>
      <c r="H5312" s="1" t="s">
        <v>194</v>
      </c>
      <c r="I5312" s="1" t="s">
        <v>1165</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4.95">
      <c r="A5313" s="1" t="s">
        <v>11499</v>
      </c>
      <c r="B5313" s="1" t="s">
        <v>94</v>
      </c>
      <c r="D5313" s="1" t="s">
        <v>7566</v>
      </c>
      <c r="E5313" s="1" t="s">
        <v>1167</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4.95">
      <c r="A5314" s="1" t="s">
        <v>11499</v>
      </c>
      <c r="B5314" s="1" t="s">
        <v>100</v>
      </c>
      <c r="C5314" s="1" t="s">
        <v>14255</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4.95">
      <c r="A5315" s="1" t="s">
        <v>11499</v>
      </c>
      <c r="B5315" s="1" t="s">
        <v>106</v>
      </c>
      <c r="C5315" s="1" t="s">
        <v>14264</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4.95">
      <c r="A5316" s="1" t="s">
        <v>11499</v>
      </c>
      <c r="B5316" s="1" t="s">
        <v>113</v>
      </c>
      <c r="C5316" s="1" t="s">
        <v>14265</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4.95">
      <c r="A5317" s="1" t="s">
        <v>11499</v>
      </c>
      <c r="B5317" s="1" t="s">
        <v>119</v>
      </c>
      <c r="E5317" s="1" t="s">
        <v>14282</v>
      </c>
      <c r="F5317" s="1" t="s">
        <v>791</v>
      </c>
      <c r="G5317" s="1" t="s">
        <v>88</v>
      </c>
      <c r="H5317" s="1" t="s">
        <v>74</v>
      </c>
      <c r="I5317" s="1" t="s">
        <v>790</v>
      </c>
      <c r="J5317" s="1" t="s">
        <v>163</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4.95">
      <c r="A5318" s="1" t="s">
        <v>11499</v>
      </c>
      <c r="B5318" s="1" t="s">
        <v>928</v>
      </c>
      <c r="D5318" s="1" t="s">
        <v>949</v>
      </c>
      <c r="E5318" s="1" t="s">
        <v>59</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4.95">
      <c r="A5319" s="1" t="s">
        <v>11499</v>
      </c>
      <c r="B5319" s="1" t="s">
        <v>938</v>
      </c>
      <c r="C5319" s="1" t="s">
        <v>14255</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4.95">
      <c r="A5320" s="1" t="s">
        <v>11499</v>
      </c>
      <c r="B5320" s="1" t="s">
        <v>949</v>
      </c>
      <c r="C5320" s="1" t="s">
        <v>14265</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4.95">
      <c r="A5321" s="4" t="s">
        <v>11502</v>
      </c>
      <c r="B5321" s="4" t="s">
        <v>43</v>
      </c>
      <c r="E5321" s="4" t="s">
        <v>14244</v>
      </c>
      <c r="F5321" s="4" t="s">
        <v>1132</v>
      </c>
      <c r="H5321" s="4" t="s">
        <v>194</v>
      </c>
      <c r="I5321" s="4" t="s">
        <v>1131</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4.95">
      <c r="A5322" s="4" t="s">
        <v>11502</v>
      </c>
      <c r="B5322" s="4" t="s">
        <v>53</v>
      </c>
      <c r="D5322" s="4" t="s">
        <v>8610</v>
      </c>
      <c r="E5322" s="4" t="s">
        <v>846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4.95">
      <c r="A5323" s="4" t="s">
        <v>11502</v>
      </c>
      <c r="B5323" s="4" t="s">
        <v>59</v>
      </c>
      <c r="C5323" s="4" t="s">
        <v>14246</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4.95">
      <c r="A5324" s="4" t="s">
        <v>11502</v>
      </c>
      <c r="B5324" s="4" t="s">
        <v>65</v>
      </c>
      <c r="E5324" s="4" t="s">
        <v>14282</v>
      </c>
      <c r="F5324" s="4" t="s">
        <v>1166</v>
      </c>
      <c r="H5324" s="4" t="s">
        <v>194</v>
      </c>
      <c r="I5324" s="4" t="s">
        <v>1165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4.95">
      <c r="A5325" s="4" t="s">
        <v>11502</v>
      </c>
      <c r="B5325" s="4" t="s">
        <v>70</v>
      </c>
      <c r="C5325" s="4" t="s">
        <v>14247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4.95">
      <c r="A5326" s="4" t="s">
        <v>11502</v>
      </c>
      <c r="B5326" s="4" t="s">
        <v>75</v>
      </c>
      <c r="C5326" s="4" t="s">
        <v>14265</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4.95">
      <c r="A5327" s="4" t="s">
        <v>11502</v>
      </c>
      <c r="B5327" s="4" t="s">
        <v>738</v>
      </c>
      <c r="E5327" s="4" t="s">
        <v>14282</v>
      </c>
      <c r="F5327" s="4" t="s">
        <v>1166</v>
      </c>
      <c r="H5327" s="4" t="s">
        <v>194</v>
      </c>
      <c r="I5327" s="4" t="s">
        <v>1165</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4.95">
      <c r="A5328" s="4" t="s">
        <v>11502</v>
      </c>
      <c r="B5328" s="4" t="s">
        <v>750</v>
      </c>
      <c r="D5328" s="4" t="s">
        <v>5056</v>
      </c>
      <c r="E5328" s="4" t="s">
        <v>1167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4.95">
      <c r="A5329" s="4" t="s">
        <v>11502</v>
      </c>
      <c r="B5329" s="4" t="s">
        <v>81</v>
      </c>
      <c r="C5329" s="4" t="s">
        <v>14252</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4.95">
      <c r="A5330" s="4" t="s">
        <v>11502</v>
      </c>
      <c r="B5330" s="4" t="s">
        <v>88</v>
      </c>
      <c r="E5330" s="4" t="s">
        <v>14282</v>
      </c>
      <c r="F5330" s="4" t="s">
        <v>1166</v>
      </c>
      <c r="H5330" s="4" t="s">
        <v>194</v>
      </c>
      <c r="I5330" s="4" t="s">
        <v>1165</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4.95">
      <c r="A5331" s="4" t="s">
        <v>11502</v>
      </c>
      <c r="B5331" s="4" t="s">
        <v>94</v>
      </c>
      <c r="D5331" s="4" t="s">
        <v>7287</v>
      </c>
      <c r="E5331" s="4" t="s">
        <v>1167</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4.95">
      <c r="A5332" s="4" t="s">
        <v>11502</v>
      </c>
      <c r="B5332" s="4" t="s">
        <v>100</v>
      </c>
      <c r="C5332" s="4" t="s">
        <v>14255</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4.95">
      <c r="A5333" s="4" t="s">
        <v>11502</v>
      </c>
      <c r="B5333" s="4" t="s">
        <v>106</v>
      </c>
      <c r="C5333" s="4" t="s">
        <v>14264</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4.95">
      <c r="A5334" s="4" t="s">
        <v>11502</v>
      </c>
      <c r="B5334" s="4" t="s">
        <v>113</v>
      </c>
      <c r="C5334" s="4" t="s">
        <v>14265</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4.95">
      <c r="A5335" s="4" t="s">
        <v>11502</v>
      </c>
      <c r="B5335" s="4" t="s">
        <v>119</v>
      </c>
      <c r="E5335" s="4" t="s">
        <v>14282</v>
      </c>
      <c r="F5335" s="4" t="s">
        <v>791</v>
      </c>
      <c r="G5335" s="4" t="s">
        <v>88</v>
      </c>
      <c r="H5335" s="4" t="s">
        <v>74</v>
      </c>
      <c r="I5335" s="4" t="s">
        <v>790</v>
      </c>
      <c r="J5335" s="4" t="s">
        <v>163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4.95">
      <c r="A5336" s="4" t="s">
        <v>11502</v>
      </c>
      <c r="B5336" s="4" t="s">
        <v>928</v>
      </c>
      <c r="D5336" s="4" t="s">
        <v>750</v>
      </c>
      <c r="E5336" s="4" t="s">
        <v>59</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4.95">
      <c r="A5337" s="4" t="s">
        <v>11502</v>
      </c>
      <c r="B5337" s="4" t="s">
        <v>938</v>
      </c>
      <c r="C5337" s="4" t="s">
        <v>14255</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4.95">
      <c r="A5338" s="4" t="s">
        <v>11502</v>
      </c>
      <c r="B5338" s="4" t="s">
        <v>949</v>
      </c>
      <c r="E5338" s="4" t="s">
        <v>14282</v>
      </c>
      <c r="F5338" s="4" t="s">
        <v>791</v>
      </c>
      <c r="G5338" s="4" t="s">
        <v>88</v>
      </c>
      <c r="H5338" s="4" t="s">
        <v>74</v>
      </c>
      <c r="I5338" s="4" t="s">
        <v>790</v>
      </c>
      <c r="J5338" s="4" t="s">
        <v>163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4.95">
      <c r="A5339" s="4" t="s">
        <v>11502</v>
      </c>
      <c r="B5339" s="4" t="s">
        <v>125</v>
      </c>
      <c r="D5339" s="4" t="s">
        <v>100</v>
      </c>
      <c r="E5339" s="4" t="s">
        <v>59</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4.95">
      <c r="A5340" s="4" t="s">
        <v>11502</v>
      </c>
      <c r="B5340" s="4" t="s">
        <v>131</v>
      </c>
      <c r="C5340" s="4" t="s">
        <v>14250</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4.95">
      <c r="A5341" s="4" t="s">
        <v>11502</v>
      </c>
      <c r="B5341" s="4" t="s">
        <v>136</v>
      </c>
      <c r="C5341" s="4" t="s">
        <v>14265</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4.95">
      <c r="A5342" s="4" t="s">
        <v>11502</v>
      </c>
      <c r="B5342" s="4" t="s">
        <v>144</v>
      </c>
      <c r="C5342" s="4" t="s">
        <v>14265</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4.95">
      <c r="A5343" s="1" t="s">
        <v>11505</v>
      </c>
      <c r="B5343" s="1" t="s">
        <v>43</v>
      </c>
      <c r="E5343" s="1" t="s">
        <v>14244</v>
      </c>
      <c r="F5343" s="1" t="s">
        <v>1132</v>
      </c>
      <c r="H5343" s="1" t="s">
        <v>194</v>
      </c>
      <c r="I5343" s="1" t="s">
        <v>1131</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4.95">
      <c r="A5344" s="1" t="s">
        <v>11505</v>
      </c>
      <c r="B5344" s="1" t="s">
        <v>53</v>
      </c>
      <c r="D5344" s="1" t="s">
        <v>8610</v>
      </c>
      <c r="E5344" s="1" t="s">
        <v>846</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4.95">
      <c r="A5345" s="1" t="s">
        <v>11505</v>
      </c>
      <c r="B5345" s="1" t="s">
        <v>59</v>
      </c>
      <c r="C5345" s="1" t="s">
        <v>14246</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4.95">
      <c r="A5346" s="1" t="s">
        <v>11505</v>
      </c>
      <c r="B5346" s="1" t="s">
        <v>65</v>
      </c>
      <c r="E5346" s="1" t="s">
        <v>14282</v>
      </c>
      <c r="F5346" s="1" t="s">
        <v>1166</v>
      </c>
      <c r="H5346" s="1" t="s">
        <v>194</v>
      </c>
      <c r="I5346" s="1" t="s">
        <v>1165</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4.95">
      <c r="A5347" s="1" t="s">
        <v>11505</v>
      </c>
      <c r="B5347" s="1" t="s">
        <v>70</v>
      </c>
      <c r="C5347" s="1" t="s">
        <v>14247</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4.95">
      <c r="A5348" s="1" t="s">
        <v>11505</v>
      </c>
      <c r="B5348" s="1" t="s">
        <v>75</v>
      </c>
      <c r="C5348" s="1" t="s">
        <v>14265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4.95">
      <c r="A5349" s="1" t="s">
        <v>11505</v>
      </c>
      <c r="B5349" s="1" t="s">
        <v>738</v>
      </c>
      <c r="E5349" s="1" t="s">
        <v>14282</v>
      </c>
      <c r="F5349" s="1" t="s">
        <v>1166</v>
      </c>
      <c r="H5349" s="1" t="s">
        <v>194</v>
      </c>
      <c r="I5349" s="1" t="s">
        <v>1165</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4.95">
      <c r="A5350" s="1" t="s">
        <v>11505</v>
      </c>
      <c r="B5350" s="1" t="s">
        <v>750</v>
      </c>
      <c r="D5350" s="1" t="s">
        <v>5056</v>
      </c>
      <c r="E5350" s="1" t="s">
        <v>1167</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4.95">
      <c r="A5351" s="1" t="s">
        <v>11505</v>
      </c>
      <c r="B5351" s="1" t="s">
        <v>81</v>
      </c>
      <c r="C5351" s="1" t="s">
        <v>14252</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4.95">
      <c r="A5352" s="1" t="s">
        <v>11505</v>
      </c>
      <c r="B5352" s="1" t="s">
        <v>88</v>
      </c>
      <c r="E5352" s="1" t="s">
        <v>14282</v>
      </c>
      <c r="F5352" s="1" t="s">
        <v>1166</v>
      </c>
      <c r="H5352" s="1" t="s">
        <v>194</v>
      </c>
      <c r="I5352" s="1" t="s">
        <v>1165</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4.95">
      <c r="A5353" s="1" t="s">
        <v>11505</v>
      </c>
      <c r="B5353" s="1" t="s">
        <v>94</v>
      </c>
      <c r="D5353" s="1" t="s">
        <v>7316</v>
      </c>
      <c r="E5353" s="1" t="s">
        <v>1167</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4.95">
      <c r="A5354" s="1" t="s">
        <v>11505</v>
      </c>
      <c r="B5354" s="1" t="s">
        <v>100</v>
      </c>
      <c r="C5354" s="1" t="s">
        <v>14255</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4.95">
      <c r="A5355" s="1" t="s">
        <v>11505</v>
      </c>
      <c r="B5355" s="1" t="s">
        <v>106</v>
      </c>
      <c r="C5355" s="1" t="s">
        <v>14264</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4.95">
      <c r="A5356" s="1" t="s">
        <v>11505</v>
      </c>
      <c r="B5356" s="1" t="s">
        <v>113</v>
      </c>
      <c r="C5356" s="1" t="s">
        <v>14265</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4.95">
      <c r="A5357" s="1" t="s">
        <v>11505</v>
      </c>
      <c r="B5357" s="1" t="s">
        <v>119</v>
      </c>
      <c r="E5357" s="1" t="s">
        <v>14282</v>
      </c>
      <c r="F5357" s="1" t="s">
        <v>791</v>
      </c>
      <c r="G5357" s="1" t="s">
        <v>88</v>
      </c>
      <c r="H5357" s="1" t="s">
        <v>74</v>
      </c>
      <c r="I5357" s="1" t="s">
        <v>790</v>
      </c>
      <c r="J5357" s="1" t="s">
        <v>163</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4.95">
      <c r="A5358" s="1" t="s">
        <v>11505</v>
      </c>
      <c r="B5358" s="1" t="s">
        <v>928</v>
      </c>
      <c r="D5358" s="1" t="s">
        <v>100</v>
      </c>
      <c r="E5358" s="1" t="s">
        <v>59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4.95">
      <c r="A5359" s="1" t="s">
        <v>11505</v>
      </c>
      <c r="B5359" s="1" t="s">
        <v>938</v>
      </c>
      <c r="C5359" s="1" t="s">
        <v>14255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4.95">
      <c r="A5360" s="1" t="s">
        <v>11505</v>
      </c>
      <c r="B5360" s="1" t="s">
        <v>949</v>
      </c>
      <c r="E5360" s="1" t="s">
        <v>14282</v>
      </c>
      <c r="F5360" s="1" t="s">
        <v>791</v>
      </c>
      <c r="G5360" s="1" t="s">
        <v>88</v>
      </c>
      <c r="H5360" s="1" t="s">
        <v>74</v>
      </c>
      <c r="I5360" s="1" t="s">
        <v>790</v>
      </c>
      <c r="J5360" s="1" t="s">
        <v>163</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4.95">
      <c r="A5361" s="1" t="s">
        <v>11505</v>
      </c>
      <c r="B5361" s="1" t="s">
        <v>125</v>
      </c>
      <c r="D5361" s="1" t="s">
        <v>949</v>
      </c>
      <c r="E5361" s="1" t="s">
        <v>59</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4.95">
      <c r="A5362" s="1" t="s">
        <v>11505</v>
      </c>
      <c r="B5362" s="1" t="s">
        <v>131</v>
      </c>
      <c r="C5362" s="1" t="s">
        <v>14250</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4.95">
      <c r="A5363" s="1" t="s">
        <v>11505</v>
      </c>
      <c r="B5363" s="1" t="s">
        <v>136</v>
      </c>
      <c r="C5363" s="1" t="s">
        <v>14265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4.95">
      <c r="A5364" s="1" t="s">
        <v>11505</v>
      </c>
      <c r="B5364" s="1" t="s">
        <v>144</v>
      </c>
      <c r="C5364" s="1" t="s">
        <v>14265</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4.95">
      <c r="A5365" s="4" t="s">
        <v>11508</v>
      </c>
      <c r="B5365" s="4" t="s">
        <v>43</v>
      </c>
      <c r="E5365" s="4" t="s">
        <v>14244</v>
      </c>
      <c r="F5365" s="4" t="s">
        <v>1132</v>
      </c>
      <c r="H5365" s="4" t="s">
        <v>194</v>
      </c>
      <c r="I5365" s="4" t="s">
        <v>1131</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4.95">
      <c r="A5366" s="4" t="s">
        <v>11508</v>
      </c>
      <c r="B5366" s="4" t="s">
        <v>53</v>
      </c>
      <c r="D5366" s="4" t="s">
        <v>8610</v>
      </c>
      <c r="E5366" s="4" t="s">
        <v>846</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4.95">
      <c r="A5367" s="4" t="s">
        <v>11508</v>
      </c>
      <c r="B5367" s="4" t="s">
        <v>59</v>
      </c>
      <c r="C5367" s="4" t="s">
        <v>14246</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4.95">
      <c r="A5368" s="4" t="s">
        <v>11508</v>
      </c>
      <c r="B5368" s="4" t="s">
        <v>65</v>
      </c>
      <c r="E5368" s="4" t="s">
        <v>14282</v>
      </c>
      <c r="F5368" s="4" t="s">
        <v>1166</v>
      </c>
      <c r="H5368" s="4" t="s">
        <v>194</v>
      </c>
      <c r="I5368" s="4" t="s">
        <v>1165</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4.95">
      <c r="A5369" s="4" t="s">
        <v>11508</v>
      </c>
      <c r="B5369" s="4" t="s">
        <v>70</v>
      </c>
      <c r="C5369" s="4" t="s">
        <v>14247</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4.95">
      <c r="A5370" s="4" t="s">
        <v>11508</v>
      </c>
      <c r="B5370" s="4" t="s">
        <v>75</v>
      </c>
      <c r="C5370" s="4" t="s">
        <v>14265</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4.95">
      <c r="A5371" s="4" t="s">
        <v>11508</v>
      </c>
      <c r="B5371" s="4" t="s">
        <v>738</v>
      </c>
      <c r="E5371" s="4" t="s">
        <v>14282</v>
      </c>
      <c r="F5371" s="4" t="s">
        <v>1166</v>
      </c>
      <c r="H5371" s="4" t="s">
        <v>194</v>
      </c>
      <c r="I5371" s="4" t="s">
        <v>1165</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4.95">
      <c r="A5372" s="4" t="s">
        <v>11508</v>
      </c>
      <c r="B5372" s="4" t="s">
        <v>750</v>
      </c>
      <c r="D5372" s="4" t="s">
        <v>5056</v>
      </c>
      <c r="E5372" s="4" t="s">
        <v>1167</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4.95">
      <c r="A5373" s="4" t="s">
        <v>11508</v>
      </c>
      <c r="B5373" s="4" t="s">
        <v>81</v>
      </c>
      <c r="C5373" s="4" t="s">
        <v>14252</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4.95">
      <c r="A5374" s="4" t="s">
        <v>11508</v>
      </c>
      <c r="B5374" s="4" t="s">
        <v>88</v>
      </c>
      <c r="E5374" s="4" t="s">
        <v>14282</v>
      </c>
      <c r="F5374" s="4" t="s">
        <v>1166</v>
      </c>
      <c r="H5374" s="4" t="s">
        <v>194</v>
      </c>
      <c r="I5374" s="4" t="s">
        <v>1165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4.95">
      <c r="A5375" s="4" t="s">
        <v>11508</v>
      </c>
      <c r="B5375" s="4" t="s">
        <v>94</v>
      </c>
      <c r="D5375" s="4" t="s">
        <v>7345</v>
      </c>
      <c r="E5375" s="4" t="s">
        <v>1167</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4.95">
      <c r="A5376" s="4" t="s">
        <v>11508</v>
      </c>
      <c r="B5376" s="4" t="s">
        <v>100</v>
      </c>
      <c r="C5376" s="4" t="s">
        <v>14255</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4.95">
      <c r="A5377" s="4" t="s">
        <v>11508</v>
      </c>
      <c r="B5377" s="4" t="s">
        <v>106</v>
      </c>
      <c r="C5377" s="4" t="s">
        <v>14264</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4.95">
      <c r="A5378" s="4" t="s">
        <v>11508</v>
      </c>
      <c r="B5378" s="4" t="s">
        <v>113</v>
      </c>
      <c r="C5378" s="4" t="s">
        <v>14265</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4.95">
      <c r="A5379" s="4" t="s">
        <v>11508</v>
      </c>
      <c r="B5379" s="4" t="s">
        <v>119</v>
      </c>
      <c r="E5379" s="4" t="s">
        <v>14282</v>
      </c>
      <c r="F5379" s="4" t="s">
        <v>791</v>
      </c>
      <c r="G5379" s="4" t="s">
        <v>88</v>
      </c>
      <c r="H5379" s="4" t="s">
        <v>74</v>
      </c>
      <c r="I5379" s="4" t="s">
        <v>790</v>
      </c>
      <c r="J5379" s="4" t="s">
        <v>163</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4.95">
      <c r="A5380" s="4" t="s">
        <v>11508</v>
      </c>
      <c r="B5380" s="4" t="s">
        <v>928</v>
      </c>
      <c r="D5380" s="4" t="s">
        <v>949</v>
      </c>
      <c r="E5380" s="4" t="s">
        <v>59</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4.95">
      <c r="A5381" s="4" t="s">
        <v>11508</v>
      </c>
      <c r="B5381" s="4" t="s">
        <v>938</v>
      </c>
      <c r="C5381" s="4" t="s">
        <v>14255</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4.95">
      <c r="A5382" s="4" t="s">
        <v>11508</v>
      </c>
      <c r="B5382" s="4" t="s">
        <v>949</v>
      </c>
      <c r="C5382" s="4" t="s">
        <v>14265</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4.95">
      <c r="A5383" s="1" t="s">
        <v>11511</v>
      </c>
      <c r="B5383" s="1" t="s">
        <v>43</v>
      </c>
      <c r="E5383" s="1" t="s">
        <v>14244</v>
      </c>
      <c r="F5383" s="1" t="s">
        <v>1132</v>
      </c>
      <c r="H5383" s="1" t="s">
        <v>194</v>
      </c>
      <c r="I5383" s="1" t="s">
        <v>1131</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4.95">
      <c r="A5384" s="1" t="s">
        <v>11511</v>
      </c>
      <c r="B5384" s="1" t="s">
        <v>53</v>
      </c>
      <c r="D5384" s="1" t="s">
        <v>8603</v>
      </c>
      <c r="E5384" s="1" t="s">
        <v>846</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4.95">
      <c r="A5385" s="1" t="s">
        <v>11511</v>
      </c>
      <c r="B5385" s="1" t="s">
        <v>59</v>
      </c>
      <c r="C5385" s="1" t="s">
        <v>14246</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4.95">
      <c r="A5386" s="1" t="s">
        <v>11511</v>
      </c>
      <c r="B5386" s="1" t="s">
        <v>65</v>
      </c>
      <c r="E5386" s="1" t="s">
        <v>14244</v>
      </c>
      <c r="F5386" s="1" t="s">
        <v>1176</v>
      </c>
      <c r="H5386" s="1" t="s">
        <v>194</v>
      </c>
      <c r="I5386" s="1" t="s">
        <v>1175</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4.95">
      <c r="A5387" s="1" t="s">
        <v>11511</v>
      </c>
      <c r="B5387" s="1" t="s">
        <v>70</v>
      </c>
      <c r="D5387" s="1" t="s">
        <v>8444</v>
      </c>
      <c r="E5387" s="1" t="s">
        <v>762</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4.95">
      <c r="A5388" s="1" t="s">
        <v>11511</v>
      </c>
      <c r="B5388" s="1" t="s">
        <v>75</v>
      </c>
      <c r="C5388" s="1" t="s">
        <v>14246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4.95">
      <c r="A5389" s="1" t="s">
        <v>11511</v>
      </c>
      <c r="B5389" s="1" t="s">
        <v>738</v>
      </c>
      <c r="C5389" s="1" t="s">
        <v>14265</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4.95">
      <c r="A5390" s="1" t="s">
        <v>11511</v>
      </c>
      <c r="B5390" s="1" t="s">
        <v>750</v>
      </c>
      <c r="E5390" s="1" t="s">
        <v>14282</v>
      </c>
      <c r="F5390" s="1" t="s">
        <v>1166</v>
      </c>
      <c r="H5390" s="1" t="s">
        <v>194</v>
      </c>
      <c r="I5390" s="1" t="s">
        <v>1165</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4.95">
      <c r="A5391" s="1" t="s">
        <v>11511</v>
      </c>
      <c r="B5391" s="1" t="s">
        <v>81</v>
      </c>
      <c r="C5391" s="1" t="s">
        <v>14247</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4.95">
      <c r="A5392" s="1" t="s">
        <v>11511</v>
      </c>
      <c r="B5392" s="1" t="s">
        <v>88</v>
      </c>
      <c r="C5392" s="1" t="s">
        <v>14265</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4.95">
      <c r="A5393" s="1" t="s">
        <v>11511</v>
      </c>
      <c r="B5393" s="1" t="s">
        <v>94</v>
      </c>
      <c r="E5393" s="1" t="s">
        <v>14282</v>
      </c>
      <c r="F5393" s="1" t="s">
        <v>1166</v>
      </c>
      <c r="H5393" s="1" t="s">
        <v>194</v>
      </c>
      <c r="I5393" s="1" t="s">
        <v>1165</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4.95">
      <c r="A5394" s="1" t="s">
        <v>11511</v>
      </c>
      <c r="B5394" s="1" t="s">
        <v>100</v>
      </c>
      <c r="D5394" s="1" t="s">
        <v>131</v>
      </c>
      <c r="E5394" s="1" t="s">
        <v>1167</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4.95">
      <c r="A5395" s="1" t="s">
        <v>11511</v>
      </c>
      <c r="B5395" s="1" t="s">
        <v>106</v>
      </c>
      <c r="C5395" s="1" t="s">
        <v>14250</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4.95">
      <c r="A5396" s="1" t="s">
        <v>11511</v>
      </c>
      <c r="B5396" s="1" t="s">
        <v>113</v>
      </c>
      <c r="E5396" s="1" t="s">
        <v>14282</v>
      </c>
      <c r="F5396" s="1" t="s">
        <v>1166</v>
      </c>
      <c r="H5396" s="1" t="s">
        <v>194</v>
      </c>
      <c r="I5396" s="1" t="s">
        <v>1165</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4.95">
      <c r="A5397" s="1" t="s">
        <v>11511</v>
      </c>
      <c r="B5397" s="1" t="s">
        <v>119</v>
      </c>
      <c r="D5397" s="1" t="s">
        <v>3726</v>
      </c>
      <c r="E5397" s="1" t="s">
        <v>1167</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4.95">
      <c r="A5398" s="1" t="s">
        <v>11511</v>
      </c>
      <c r="B5398" s="1" t="s">
        <v>928</v>
      </c>
      <c r="C5398" s="1" t="s">
        <v>14254</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4.95">
      <c r="A5399" s="1" t="s">
        <v>11511</v>
      </c>
      <c r="B5399" s="1" t="s">
        <v>938</v>
      </c>
      <c r="C5399" s="1" t="s">
        <v>14264</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4.95">
      <c r="A5400" s="1" t="s">
        <v>11511</v>
      </c>
      <c r="B5400" s="1" t="s">
        <v>949</v>
      </c>
      <c r="C5400" s="1" t="s">
        <v>14265</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4.95">
      <c r="A5401" s="4" t="s">
        <v>11514</v>
      </c>
      <c r="B5401" s="4" t="s">
        <v>43</v>
      </c>
      <c r="E5401" s="4" t="s">
        <v>14244</v>
      </c>
      <c r="F5401" s="4" t="s">
        <v>1132</v>
      </c>
      <c r="H5401" s="4" t="s">
        <v>215</v>
      </c>
      <c r="I5401" s="4" t="s">
        <v>1131</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4.95">
      <c r="A5402" s="4" t="s">
        <v>11514</v>
      </c>
      <c r="B5402" s="4" t="s">
        <v>53</v>
      </c>
      <c r="D5402" s="4" t="s">
        <v>8608</v>
      </c>
      <c r="E5402" s="4" t="s">
        <v>846</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4.95">
      <c r="A5403" s="4" t="s">
        <v>11514</v>
      </c>
      <c r="B5403" s="4" t="s">
        <v>59</v>
      </c>
      <c r="C5403" s="4" t="s">
        <v>14246</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4.95">
      <c r="A5404" s="4" t="s">
        <v>11514</v>
      </c>
      <c r="B5404" s="4" t="s">
        <v>65</v>
      </c>
      <c r="E5404" s="4" t="s">
        <v>14282</v>
      </c>
      <c r="F5404" s="4" t="s">
        <v>1166</v>
      </c>
      <c r="H5404" s="4" t="s">
        <v>215</v>
      </c>
      <c r="I5404" s="4" t="s">
        <v>1165</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4.95">
      <c r="A5405" s="4" t="s">
        <v>11514</v>
      </c>
      <c r="B5405" s="4" t="s">
        <v>70</v>
      </c>
      <c r="C5405" s="4" t="s">
        <v>14247</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4.95">
      <c r="A5406" s="4" t="s">
        <v>11514</v>
      </c>
      <c r="B5406" s="4" t="s">
        <v>75</v>
      </c>
      <c r="C5406" s="4" t="s">
        <v>14265</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4.95">
      <c r="A5407" s="4" t="s">
        <v>11514</v>
      </c>
      <c r="B5407" s="4" t="s">
        <v>738</v>
      </c>
      <c r="E5407" s="4" t="s">
        <v>14282</v>
      </c>
      <c r="F5407" s="4" t="s">
        <v>1166</v>
      </c>
      <c r="H5407" s="4" t="s">
        <v>215</v>
      </c>
      <c r="I5407" s="4" t="s">
        <v>1165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4.95">
      <c r="A5408" s="4" t="s">
        <v>11514</v>
      </c>
      <c r="B5408" s="4" t="s">
        <v>750</v>
      </c>
      <c r="D5408" s="4" t="s">
        <v>7242</v>
      </c>
      <c r="E5408" s="4" t="s">
        <v>1167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4.95">
      <c r="A5409" s="4" t="s">
        <v>11514</v>
      </c>
      <c r="B5409" s="4" t="s">
        <v>81</v>
      </c>
      <c r="C5409" s="4" t="s">
        <v>14252</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4.95">
      <c r="A5410" s="4" t="s">
        <v>11514</v>
      </c>
      <c r="B5410" s="4" t="s">
        <v>88</v>
      </c>
      <c r="E5410" s="4" t="s">
        <v>14282</v>
      </c>
      <c r="F5410" s="4" t="s">
        <v>1166</v>
      </c>
      <c r="H5410" s="4" t="s">
        <v>215</v>
      </c>
      <c r="I5410" s="4" t="s">
        <v>1165</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4.95">
      <c r="A5411" s="4" t="s">
        <v>11514</v>
      </c>
      <c r="B5411" s="4" t="s">
        <v>94</v>
      </c>
      <c r="D5411" s="4" t="s">
        <v>7404</v>
      </c>
      <c r="E5411" s="4" t="s">
        <v>1167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4.95">
      <c r="A5412" s="4" t="s">
        <v>11514</v>
      </c>
      <c r="B5412" s="4" t="s">
        <v>100</v>
      </c>
      <c r="C5412" s="4" t="s">
        <v>14255</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4.95">
      <c r="A5413" s="4" t="s">
        <v>11514</v>
      </c>
      <c r="B5413" s="4" t="s">
        <v>106</v>
      </c>
      <c r="C5413" s="4" t="s">
        <v>14264</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4.95">
      <c r="A5414" s="4" t="s">
        <v>11514</v>
      </c>
      <c r="B5414" s="4" t="s">
        <v>113</v>
      </c>
      <c r="C5414" s="4" t="s">
        <v>14265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4.95">
      <c r="A5415" s="4" t="s">
        <v>11514</v>
      </c>
      <c r="B5415" s="4" t="s">
        <v>119</v>
      </c>
      <c r="E5415" s="4" t="s">
        <v>14282</v>
      </c>
      <c r="F5415" s="4" t="s">
        <v>791</v>
      </c>
      <c r="G5415" s="4" t="s">
        <v>88</v>
      </c>
      <c r="H5415" s="4" t="s">
        <v>74</v>
      </c>
      <c r="I5415" s="4" t="s">
        <v>790</v>
      </c>
      <c r="J5415" s="4" t="s">
        <v>163</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4.95">
      <c r="A5416" s="4" t="s">
        <v>11514</v>
      </c>
      <c r="B5416" s="4" t="s">
        <v>928</v>
      </c>
      <c r="D5416" s="4" t="s">
        <v>750</v>
      </c>
      <c r="E5416" s="4" t="s">
        <v>59</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4.95">
      <c r="A5417" s="4" t="s">
        <v>11514</v>
      </c>
      <c r="B5417" s="4" t="s">
        <v>938</v>
      </c>
      <c r="C5417" s="4" t="s">
        <v>14255</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4.95">
      <c r="A5418" s="4" t="s">
        <v>11514</v>
      </c>
      <c r="B5418" s="4" t="s">
        <v>949</v>
      </c>
      <c r="E5418" s="4" t="s">
        <v>14282</v>
      </c>
      <c r="F5418" s="4" t="s">
        <v>791</v>
      </c>
      <c r="G5418" s="4" t="s">
        <v>88</v>
      </c>
      <c r="H5418" s="4" t="s">
        <v>74</v>
      </c>
      <c r="I5418" s="4" t="s">
        <v>790</v>
      </c>
      <c r="J5418" s="4" t="s">
        <v>163</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4.95">
      <c r="A5419" s="4" t="s">
        <v>11514</v>
      </c>
      <c r="B5419" s="4" t="s">
        <v>125</v>
      </c>
      <c r="D5419" s="4" t="s">
        <v>100</v>
      </c>
      <c r="E5419" s="4" t="s">
        <v>59</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4.95">
      <c r="A5420" s="4" t="s">
        <v>11514</v>
      </c>
      <c r="B5420" s="4" t="s">
        <v>131</v>
      </c>
      <c r="C5420" s="4" t="s">
        <v>14250</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4.95">
      <c r="A5421" s="4" t="s">
        <v>11514</v>
      </c>
      <c r="B5421" s="4" t="s">
        <v>136</v>
      </c>
      <c r="C5421" s="4" t="s">
        <v>14265</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4.95">
      <c r="A5422" s="4" t="s">
        <v>11514</v>
      </c>
      <c r="B5422" s="4" t="s">
        <v>144</v>
      </c>
      <c r="C5422" s="4" t="s">
        <v>14265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4.95">
      <c r="A5423" s="1" t="s">
        <v>11517</v>
      </c>
      <c r="B5423" s="1" t="s">
        <v>43</v>
      </c>
      <c r="E5423" s="1" t="s">
        <v>14244</v>
      </c>
      <c r="F5423" s="1" t="s">
        <v>1132</v>
      </c>
      <c r="H5423" s="1" t="s">
        <v>215</v>
      </c>
      <c r="I5423" s="1" t="s">
        <v>1131</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4.95">
      <c r="A5424" s="1" t="s">
        <v>11517</v>
      </c>
      <c r="B5424" s="1" t="s">
        <v>53</v>
      </c>
      <c r="D5424" s="1" t="s">
        <v>8608</v>
      </c>
      <c r="E5424" s="1" t="s">
        <v>846</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4.95">
      <c r="A5425" s="1" t="s">
        <v>11517</v>
      </c>
      <c r="B5425" s="1" t="s">
        <v>59</v>
      </c>
      <c r="C5425" s="1" t="s">
        <v>14246</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4.95">
      <c r="A5426" s="1" t="s">
        <v>11517</v>
      </c>
      <c r="B5426" s="1" t="s">
        <v>65</v>
      </c>
      <c r="E5426" s="1" t="s">
        <v>14282</v>
      </c>
      <c r="F5426" s="1" t="s">
        <v>1166</v>
      </c>
      <c r="H5426" s="1" t="s">
        <v>215</v>
      </c>
      <c r="I5426" s="1" t="s">
        <v>1165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4.95">
      <c r="A5427" s="1" t="s">
        <v>11517</v>
      </c>
      <c r="B5427" s="1" t="s">
        <v>70</v>
      </c>
      <c r="C5427" s="1" t="s">
        <v>14247</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4.95">
      <c r="A5428" s="1" t="s">
        <v>11517</v>
      </c>
      <c r="B5428" s="1" t="s">
        <v>75</v>
      </c>
      <c r="C5428" s="1" t="s">
        <v>14265</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4.95">
      <c r="A5429" s="1" t="s">
        <v>11517</v>
      </c>
      <c r="B5429" s="1" t="s">
        <v>738</v>
      </c>
      <c r="E5429" s="1" t="s">
        <v>14282</v>
      </c>
      <c r="F5429" s="1" t="s">
        <v>1166</v>
      </c>
      <c r="H5429" s="1" t="s">
        <v>215</v>
      </c>
      <c r="I5429" s="1" t="s">
        <v>1165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4.95">
      <c r="A5430" s="1" t="s">
        <v>11517</v>
      </c>
      <c r="B5430" s="1" t="s">
        <v>750</v>
      </c>
      <c r="D5430" s="1" t="s">
        <v>7301</v>
      </c>
      <c r="E5430" s="1" t="s">
        <v>1167</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4.95">
      <c r="A5431" s="1" t="s">
        <v>11517</v>
      </c>
      <c r="B5431" s="1" t="s">
        <v>81</v>
      </c>
      <c r="C5431" s="1" t="s">
        <v>14252</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4.95">
      <c r="A5432" s="1" t="s">
        <v>11517</v>
      </c>
      <c r="B5432" s="1" t="s">
        <v>88</v>
      </c>
      <c r="E5432" s="1" t="s">
        <v>14282</v>
      </c>
      <c r="F5432" s="1" t="s">
        <v>1166</v>
      </c>
      <c r="H5432" s="1" t="s">
        <v>215</v>
      </c>
      <c r="I5432" s="1" t="s">
        <v>1165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4.95">
      <c r="A5433" s="1" t="s">
        <v>11517</v>
      </c>
      <c r="B5433" s="1" t="s">
        <v>94</v>
      </c>
      <c r="D5433" s="1" t="s">
        <v>7507</v>
      </c>
      <c r="E5433" s="1" t="s">
        <v>1167</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4.95">
      <c r="A5434" s="1" t="s">
        <v>11517</v>
      </c>
      <c r="B5434" s="1" t="s">
        <v>100</v>
      </c>
      <c r="C5434" s="1" t="s">
        <v>14255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4.95">
      <c r="A5435" s="1" t="s">
        <v>11517</v>
      </c>
      <c r="B5435" s="1" t="s">
        <v>106</v>
      </c>
      <c r="C5435" s="1" t="s">
        <v>14264</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4.95">
      <c r="A5436" s="1" t="s">
        <v>11517</v>
      </c>
      <c r="B5436" s="1" t="s">
        <v>113</v>
      </c>
      <c r="C5436" s="1" t="s">
        <v>14265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4.95">
      <c r="A5437" s="1" t="s">
        <v>11517</v>
      </c>
      <c r="B5437" s="1" t="s">
        <v>119</v>
      </c>
      <c r="E5437" s="1" t="s">
        <v>14282</v>
      </c>
      <c r="F5437" s="1" t="s">
        <v>791</v>
      </c>
      <c r="G5437" s="1" t="s">
        <v>88</v>
      </c>
      <c r="H5437" s="1" t="s">
        <v>74</v>
      </c>
      <c r="I5437" s="1" t="s">
        <v>790</v>
      </c>
      <c r="J5437" s="1" t="s">
        <v>163</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4.95">
      <c r="A5438" s="1" t="s">
        <v>11517</v>
      </c>
      <c r="B5438" s="1" t="s">
        <v>928</v>
      </c>
      <c r="D5438" s="1" t="s">
        <v>100</v>
      </c>
      <c r="E5438" s="1" t="s">
        <v>59</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4.95">
      <c r="A5439" s="1" t="s">
        <v>11517</v>
      </c>
      <c r="B5439" s="1" t="s">
        <v>938</v>
      </c>
      <c r="C5439" s="1" t="s">
        <v>14255</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4.95">
      <c r="A5440" s="1" t="s">
        <v>11517</v>
      </c>
      <c r="B5440" s="1" t="s">
        <v>949</v>
      </c>
      <c r="E5440" s="1" t="s">
        <v>14282</v>
      </c>
      <c r="F5440" s="1" t="s">
        <v>791</v>
      </c>
      <c r="G5440" s="1" t="s">
        <v>88</v>
      </c>
      <c r="H5440" s="1" t="s">
        <v>74</v>
      </c>
      <c r="I5440" s="1" t="s">
        <v>790</v>
      </c>
      <c r="J5440" s="1" t="s">
        <v>163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4.95">
      <c r="A5441" s="1" t="s">
        <v>11517</v>
      </c>
      <c r="B5441" s="1" t="s">
        <v>125</v>
      </c>
      <c r="D5441" s="1" t="s">
        <v>949</v>
      </c>
      <c r="E5441" s="1" t="s">
        <v>59</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4.95">
      <c r="A5442" s="1" t="s">
        <v>11517</v>
      </c>
      <c r="B5442" s="1" t="s">
        <v>131</v>
      </c>
      <c r="C5442" s="1" t="s">
        <v>14250</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4.95">
      <c r="A5443" s="1" t="s">
        <v>11517</v>
      </c>
      <c r="B5443" s="1" t="s">
        <v>136</v>
      </c>
      <c r="C5443" s="1" t="s">
        <v>14265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4.95">
      <c r="A5444" s="1" t="s">
        <v>11517</v>
      </c>
      <c r="B5444" s="1" t="s">
        <v>144</v>
      </c>
      <c r="C5444" s="1" t="s">
        <v>14265</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4.95">
      <c r="A5445" s="4" t="s">
        <v>11520</v>
      </c>
      <c r="B5445" s="4" t="s">
        <v>43</v>
      </c>
      <c r="E5445" s="4" t="s">
        <v>14244</v>
      </c>
      <c r="F5445" s="4" t="s">
        <v>1132</v>
      </c>
      <c r="H5445" s="4" t="s">
        <v>215</v>
      </c>
      <c r="I5445" s="4" t="s">
        <v>1131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4.95">
      <c r="A5446" s="4" t="s">
        <v>11520</v>
      </c>
      <c r="B5446" s="4" t="s">
        <v>53</v>
      </c>
      <c r="D5446" s="4" t="s">
        <v>8608</v>
      </c>
      <c r="E5446" s="4" t="s">
        <v>846</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4.95">
      <c r="A5447" s="4" t="s">
        <v>11520</v>
      </c>
      <c r="B5447" s="4" t="s">
        <v>59</v>
      </c>
      <c r="C5447" s="4" t="s">
        <v>14246</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4.95">
      <c r="A5448" s="4" t="s">
        <v>11520</v>
      </c>
      <c r="B5448" s="4" t="s">
        <v>65</v>
      </c>
      <c r="E5448" s="4" t="s">
        <v>14282</v>
      </c>
      <c r="F5448" s="4" t="s">
        <v>1166</v>
      </c>
      <c r="H5448" s="4" t="s">
        <v>215</v>
      </c>
      <c r="I5448" s="4" t="s">
        <v>1165</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4.95">
      <c r="A5449" s="4" t="s">
        <v>11520</v>
      </c>
      <c r="B5449" s="4" t="s">
        <v>70</v>
      </c>
      <c r="C5449" s="4" t="s">
        <v>14247</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4.95">
      <c r="A5450" s="4" t="s">
        <v>11520</v>
      </c>
      <c r="B5450" s="4" t="s">
        <v>75</v>
      </c>
      <c r="C5450" s="4" t="s">
        <v>14265</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4.95">
      <c r="A5451" s="4" t="s">
        <v>11520</v>
      </c>
      <c r="B5451" s="4" t="s">
        <v>738</v>
      </c>
      <c r="E5451" s="4" t="s">
        <v>14282</v>
      </c>
      <c r="F5451" s="4" t="s">
        <v>1166</v>
      </c>
      <c r="H5451" s="4" t="s">
        <v>215</v>
      </c>
      <c r="I5451" s="4" t="s">
        <v>1165</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4.95">
      <c r="A5452" s="4" t="s">
        <v>11520</v>
      </c>
      <c r="B5452" s="4" t="s">
        <v>750</v>
      </c>
      <c r="D5452" s="4" t="s">
        <v>7301</v>
      </c>
      <c r="E5452" s="4" t="s">
        <v>1167</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4.95">
      <c r="A5453" s="4" t="s">
        <v>11520</v>
      </c>
      <c r="B5453" s="4" t="s">
        <v>81</v>
      </c>
      <c r="C5453" s="4" t="s">
        <v>14252</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4.95">
      <c r="A5454" s="4" t="s">
        <v>11520</v>
      </c>
      <c r="B5454" s="4" t="s">
        <v>88</v>
      </c>
      <c r="E5454" s="4" t="s">
        <v>14282</v>
      </c>
      <c r="F5454" s="4" t="s">
        <v>1166</v>
      </c>
      <c r="H5454" s="4" t="s">
        <v>215</v>
      </c>
      <c r="I5454" s="4" t="s">
        <v>1165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4.95">
      <c r="A5455" s="4" t="s">
        <v>11520</v>
      </c>
      <c r="B5455" s="4" t="s">
        <v>94</v>
      </c>
      <c r="D5455" s="4" t="s">
        <v>7566</v>
      </c>
      <c r="E5455" s="4" t="s">
        <v>1167</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4.95">
      <c r="A5456" s="4" t="s">
        <v>11520</v>
      </c>
      <c r="B5456" s="4" t="s">
        <v>100</v>
      </c>
      <c r="C5456" s="4" t="s">
        <v>14255</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4.95">
      <c r="A5457" s="4" t="s">
        <v>11520</v>
      </c>
      <c r="B5457" s="4" t="s">
        <v>106</v>
      </c>
      <c r="C5457" s="4" t="s">
        <v>14264</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4.95">
      <c r="A5458" s="4" t="s">
        <v>11520</v>
      </c>
      <c r="B5458" s="4" t="s">
        <v>113</v>
      </c>
      <c r="C5458" s="4" t="s">
        <v>14265</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4.95">
      <c r="A5459" s="4" t="s">
        <v>11520</v>
      </c>
      <c r="B5459" s="4" t="s">
        <v>119</v>
      </c>
      <c r="E5459" s="4" t="s">
        <v>14282</v>
      </c>
      <c r="F5459" s="4" t="s">
        <v>791</v>
      </c>
      <c r="G5459" s="4" t="s">
        <v>88</v>
      </c>
      <c r="H5459" s="4" t="s">
        <v>74</v>
      </c>
      <c r="I5459" s="4" t="s">
        <v>790</v>
      </c>
      <c r="J5459" s="4" t="s">
        <v>163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4.95">
      <c r="A5460" s="4" t="s">
        <v>11520</v>
      </c>
      <c r="B5460" s="4" t="s">
        <v>928</v>
      </c>
      <c r="D5460" s="4" t="s">
        <v>949</v>
      </c>
      <c r="E5460" s="4" t="s">
        <v>59</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4.95">
      <c r="A5461" s="4" t="s">
        <v>11520</v>
      </c>
      <c r="B5461" s="4" t="s">
        <v>938</v>
      </c>
      <c r="C5461" s="4" t="s">
        <v>14255</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4.95">
      <c r="A5462" s="4" t="s">
        <v>11520</v>
      </c>
      <c r="B5462" s="4" t="s">
        <v>949</v>
      </c>
      <c r="C5462" s="4" t="s">
        <v>14265</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4.95">
      <c r="A5463" s="1" t="s">
        <v>11523</v>
      </c>
      <c r="B5463" s="1" t="s">
        <v>43</v>
      </c>
      <c r="E5463" s="1" t="s">
        <v>14244</v>
      </c>
      <c r="F5463" s="1" t="s">
        <v>1132</v>
      </c>
      <c r="H5463" s="1" t="s">
        <v>215</v>
      </c>
      <c r="I5463" s="1" t="s">
        <v>1131</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4.95">
      <c r="A5464" s="1" t="s">
        <v>11523</v>
      </c>
      <c r="B5464" s="1" t="s">
        <v>53</v>
      </c>
      <c r="D5464" s="1" t="s">
        <v>8610</v>
      </c>
      <c r="E5464" s="1" t="s">
        <v>846</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4.95">
      <c r="A5465" s="1" t="s">
        <v>11523</v>
      </c>
      <c r="B5465" s="1" t="s">
        <v>59</v>
      </c>
      <c r="C5465" s="1" t="s">
        <v>14246</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4.95">
      <c r="A5466" s="1" t="s">
        <v>11523</v>
      </c>
      <c r="B5466" s="1" t="s">
        <v>65</v>
      </c>
      <c r="E5466" s="1" t="s">
        <v>14282</v>
      </c>
      <c r="F5466" s="1" t="s">
        <v>1166</v>
      </c>
      <c r="H5466" s="1" t="s">
        <v>215</v>
      </c>
      <c r="I5466" s="1" t="s">
        <v>1165</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4.95">
      <c r="A5467" s="1" t="s">
        <v>11523</v>
      </c>
      <c r="B5467" s="1" t="s">
        <v>70</v>
      </c>
      <c r="C5467" s="1" t="s">
        <v>14247</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4.95">
      <c r="A5468" s="1" t="s">
        <v>11523</v>
      </c>
      <c r="B5468" s="1" t="s">
        <v>75</v>
      </c>
      <c r="C5468" s="1" t="s">
        <v>14265</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4.95">
      <c r="A5469" s="1" t="s">
        <v>11523</v>
      </c>
      <c r="B5469" s="1" t="s">
        <v>738</v>
      </c>
      <c r="E5469" s="1" t="s">
        <v>14282</v>
      </c>
      <c r="F5469" s="1" t="s">
        <v>1166</v>
      </c>
      <c r="H5469" s="1" t="s">
        <v>215</v>
      </c>
      <c r="I5469" s="1" t="s">
        <v>1165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4.95">
      <c r="A5470" s="1" t="s">
        <v>11523</v>
      </c>
      <c r="B5470" s="1" t="s">
        <v>750</v>
      </c>
      <c r="D5470" s="1" t="s">
        <v>5056</v>
      </c>
      <c r="E5470" s="1" t="s">
        <v>1167</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4.95">
      <c r="A5471" s="1" t="s">
        <v>11523</v>
      </c>
      <c r="B5471" s="1" t="s">
        <v>81</v>
      </c>
      <c r="C5471" s="1" t="s">
        <v>14252</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4.95">
      <c r="A5472" s="1" t="s">
        <v>11523</v>
      </c>
      <c r="B5472" s="1" t="s">
        <v>88</v>
      </c>
      <c r="E5472" s="1" t="s">
        <v>14282</v>
      </c>
      <c r="F5472" s="1" t="s">
        <v>1166</v>
      </c>
      <c r="H5472" s="1" t="s">
        <v>215</v>
      </c>
      <c r="I5472" s="1" t="s">
        <v>1165</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4.95">
      <c r="A5473" s="1" t="s">
        <v>11523</v>
      </c>
      <c r="B5473" s="1" t="s">
        <v>94</v>
      </c>
      <c r="D5473" s="1" t="s">
        <v>7287</v>
      </c>
      <c r="E5473" s="1" t="s">
        <v>1167</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4.95">
      <c r="A5474" s="1" t="s">
        <v>11523</v>
      </c>
      <c r="B5474" s="1" t="s">
        <v>100</v>
      </c>
      <c r="C5474" s="1" t="s">
        <v>14255</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4.95">
      <c r="A5475" s="1" t="s">
        <v>11523</v>
      </c>
      <c r="B5475" s="1" t="s">
        <v>106</v>
      </c>
      <c r="C5475" s="1" t="s">
        <v>14264</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4.95">
      <c r="A5476" s="1" t="s">
        <v>11523</v>
      </c>
      <c r="B5476" s="1" t="s">
        <v>113</v>
      </c>
      <c r="C5476" s="1" t="s">
        <v>14265</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4.95">
      <c r="A5477" s="1" t="s">
        <v>11523</v>
      </c>
      <c r="B5477" s="1" t="s">
        <v>119</v>
      </c>
      <c r="E5477" s="1" t="s">
        <v>14282</v>
      </c>
      <c r="F5477" s="1" t="s">
        <v>791</v>
      </c>
      <c r="G5477" s="1" t="s">
        <v>88</v>
      </c>
      <c r="H5477" s="1" t="s">
        <v>74</v>
      </c>
      <c r="I5477" s="1" t="s">
        <v>790</v>
      </c>
      <c r="J5477" s="1" t="s">
        <v>163</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4.95">
      <c r="A5478" s="1" t="s">
        <v>11523</v>
      </c>
      <c r="B5478" s="1" t="s">
        <v>928</v>
      </c>
      <c r="D5478" s="1" t="s">
        <v>750</v>
      </c>
      <c r="E5478" s="1" t="s">
        <v>59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4.95">
      <c r="A5479" s="1" t="s">
        <v>11523</v>
      </c>
      <c r="B5479" s="1" t="s">
        <v>938</v>
      </c>
      <c r="C5479" s="1" t="s">
        <v>14255</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4.95">
      <c r="A5480" s="1" t="s">
        <v>11523</v>
      </c>
      <c r="B5480" s="1" t="s">
        <v>949</v>
      </c>
      <c r="E5480" s="1" t="s">
        <v>14282</v>
      </c>
      <c r="F5480" s="1" t="s">
        <v>791</v>
      </c>
      <c r="G5480" s="1" t="s">
        <v>88</v>
      </c>
      <c r="H5480" s="1" t="s">
        <v>74</v>
      </c>
      <c r="I5480" s="1" t="s">
        <v>790</v>
      </c>
      <c r="J5480" s="1" t="s">
        <v>163</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4.95">
      <c r="A5481" s="1" t="s">
        <v>11523</v>
      </c>
      <c r="B5481" s="1" t="s">
        <v>125</v>
      </c>
      <c r="D5481" s="1" t="s">
        <v>100</v>
      </c>
      <c r="E5481" s="1" t="s">
        <v>59</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4.95">
      <c r="A5482" s="1" t="s">
        <v>11523</v>
      </c>
      <c r="B5482" s="1" t="s">
        <v>131</v>
      </c>
      <c r="C5482" s="1" t="s">
        <v>14250</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4.95">
      <c r="A5483" s="1" t="s">
        <v>11523</v>
      </c>
      <c r="B5483" s="1" t="s">
        <v>136</v>
      </c>
      <c r="C5483" s="1" t="s">
        <v>14265</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4.95">
      <c r="A5484" s="1" t="s">
        <v>11523</v>
      </c>
      <c r="B5484" s="1" t="s">
        <v>144</v>
      </c>
      <c r="C5484" s="1" t="s">
        <v>14265</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4.95">
      <c r="A5485" s="4" t="s">
        <v>11526</v>
      </c>
      <c r="B5485" s="4" t="s">
        <v>43</v>
      </c>
      <c r="E5485" s="4" t="s">
        <v>14244</v>
      </c>
      <c r="F5485" s="4" t="s">
        <v>1132</v>
      </c>
      <c r="H5485" s="4" t="s">
        <v>215</v>
      </c>
      <c r="I5485" s="4" t="s">
        <v>1131</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4.95">
      <c r="A5486" s="4" t="s">
        <v>11526</v>
      </c>
      <c r="B5486" s="4" t="s">
        <v>53</v>
      </c>
      <c r="D5486" s="4" t="s">
        <v>8610</v>
      </c>
      <c r="E5486" s="4" t="s">
        <v>846</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4.95">
      <c r="A5487" s="4" t="s">
        <v>11526</v>
      </c>
      <c r="B5487" s="4" t="s">
        <v>59</v>
      </c>
      <c r="C5487" s="4" t="s">
        <v>14246</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4.95">
      <c r="A5488" s="4" t="s">
        <v>11526</v>
      </c>
      <c r="B5488" s="4" t="s">
        <v>65</v>
      </c>
      <c r="E5488" s="4" t="s">
        <v>14282</v>
      </c>
      <c r="F5488" s="4" t="s">
        <v>1166</v>
      </c>
      <c r="H5488" s="4" t="s">
        <v>215</v>
      </c>
      <c r="I5488" s="4" t="s">
        <v>1165</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4.95">
      <c r="A5489" s="4" t="s">
        <v>11526</v>
      </c>
      <c r="B5489" s="4" t="s">
        <v>70</v>
      </c>
      <c r="C5489" s="4" t="s">
        <v>14247</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4.95">
      <c r="A5490" s="4" t="s">
        <v>11526</v>
      </c>
      <c r="B5490" s="4" t="s">
        <v>75</v>
      </c>
      <c r="C5490" s="4" t="s">
        <v>14265</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4.95">
      <c r="A5491" s="4" t="s">
        <v>11526</v>
      </c>
      <c r="B5491" s="4" t="s">
        <v>738</v>
      </c>
      <c r="E5491" s="4" t="s">
        <v>14282</v>
      </c>
      <c r="F5491" s="4" t="s">
        <v>1166</v>
      </c>
      <c r="H5491" s="4" t="s">
        <v>215</v>
      </c>
      <c r="I5491" s="4" t="s">
        <v>1165</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4.95">
      <c r="A5492" s="4" t="s">
        <v>11526</v>
      </c>
      <c r="B5492" s="4" t="s">
        <v>750</v>
      </c>
      <c r="D5492" s="4" t="s">
        <v>5056</v>
      </c>
      <c r="E5492" s="4" t="s">
        <v>1167</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4.95">
      <c r="A5493" s="4" t="s">
        <v>11526</v>
      </c>
      <c r="B5493" s="4" t="s">
        <v>81</v>
      </c>
      <c r="C5493" s="4" t="s">
        <v>14252</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4.95">
      <c r="A5494" s="4" t="s">
        <v>11526</v>
      </c>
      <c r="B5494" s="4" t="s">
        <v>88</v>
      </c>
      <c r="E5494" s="4" t="s">
        <v>14282</v>
      </c>
      <c r="F5494" s="4" t="s">
        <v>1166</v>
      </c>
      <c r="H5494" s="4" t="s">
        <v>215</v>
      </c>
      <c r="I5494" s="4" t="s">
        <v>1165</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4.95">
      <c r="A5495" s="4" t="s">
        <v>11526</v>
      </c>
      <c r="B5495" s="4" t="s">
        <v>94</v>
      </c>
      <c r="D5495" s="4" t="s">
        <v>7316</v>
      </c>
      <c r="E5495" s="4" t="s">
        <v>1167</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4.95">
      <c r="A5496" s="4" t="s">
        <v>11526</v>
      </c>
      <c r="B5496" s="4" t="s">
        <v>100</v>
      </c>
      <c r="C5496" s="4" t="s">
        <v>14255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4.95">
      <c r="A5497" s="4" t="s">
        <v>11526</v>
      </c>
      <c r="B5497" s="4" t="s">
        <v>106</v>
      </c>
      <c r="C5497" s="4" t="s">
        <v>14264</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4.95">
      <c r="A5498" s="4" t="s">
        <v>11526</v>
      </c>
      <c r="B5498" s="4" t="s">
        <v>113</v>
      </c>
      <c r="C5498" s="4" t="s">
        <v>14265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4.95">
      <c r="A5499" s="4" t="s">
        <v>11526</v>
      </c>
      <c r="B5499" s="4" t="s">
        <v>119</v>
      </c>
      <c r="E5499" s="4" t="s">
        <v>14282</v>
      </c>
      <c r="F5499" s="4" t="s">
        <v>791</v>
      </c>
      <c r="G5499" s="4" t="s">
        <v>88</v>
      </c>
      <c r="H5499" s="4" t="s">
        <v>74</v>
      </c>
      <c r="I5499" s="4" t="s">
        <v>790</v>
      </c>
      <c r="J5499" s="4" t="s">
        <v>163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4.95">
      <c r="A5500" s="4" t="s">
        <v>11526</v>
      </c>
      <c r="B5500" s="4" t="s">
        <v>928</v>
      </c>
      <c r="D5500" s="4" t="s">
        <v>100</v>
      </c>
      <c r="E5500" s="4" t="s">
        <v>59</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4.95">
      <c r="A5501" s="4" t="s">
        <v>11526</v>
      </c>
      <c r="B5501" s="4" t="s">
        <v>938</v>
      </c>
      <c r="C5501" s="4" t="s">
        <v>14255</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4.95">
      <c r="A5502" s="4" t="s">
        <v>11526</v>
      </c>
      <c r="B5502" s="4" t="s">
        <v>949</v>
      </c>
      <c r="E5502" s="4" t="s">
        <v>14282</v>
      </c>
      <c r="F5502" s="4" t="s">
        <v>791</v>
      </c>
      <c r="G5502" s="4" t="s">
        <v>88</v>
      </c>
      <c r="H5502" s="4" t="s">
        <v>74</v>
      </c>
      <c r="I5502" s="4" t="s">
        <v>790</v>
      </c>
      <c r="J5502" s="4" t="s">
        <v>163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4.95">
      <c r="A5503" s="4" t="s">
        <v>11526</v>
      </c>
      <c r="B5503" s="4" t="s">
        <v>125</v>
      </c>
      <c r="D5503" s="4" t="s">
        <v>949</v>
      </c>
      <c r="E5503" s="4" t="s">
        <v>59</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4.95">
      <c r="A5504" s="4" t="s">
        <v>11526</v>
      </c>
      <c r="B5504" s="4" t="s">
        <v>131</v>
      </c>
      <c r="C5504" s="4" t="s">
        <v>14250</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4.95">
      <c r="A5505" s="4" t="s">
        <v>11526</v>
      </c>
      <c r="B5505" s="4" t="s">
        <v>136</v>
      </c>
      <c r="C5505" s="4" t="s">
        <v>14265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4.95">
      <c r="A5506" s="4" t="s">
        <v>11526</v>
      </c>
      <c r="B5506" s="4" t="s">
        <v>144</v>
      </c>
      <c r="C5506" s="4" t="s">
        <v>14265</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4.95">
      <c r="A5507" s="1" t="s">
        <v>11529</v>
      </c>
      <c r="B5507" s="1" t="s">
        <v>43</v>
      </c>
      <c r="E5507" s="1" t="s">
        <v>14244</v>
      </c>
      <c r="F5507" s="1" t="s">
        <v>1132</v>
      </c>
      <c r="H5507" s="1" t="s">
        <v>215</v>
      </c>
      <c r="I5507" s="1" t="s">
        <v>1131</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4.95">
      <c r="A5508" s="1" t="s">
        <v>11529</v>
      </c>
      <c r="B5508" s="1" t="s">
        <v>53</v>
      </c>
      <c r="D5508" s="1" t="s">
        <v>8610</v>
      </c>
      <c r="E5508" s="1" t="s">
        <v>846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4.95">
      <c r="A5509" s="1" t="s">
        <v>11529</v>
      </c>
      <c r="B5509" s="1" t="s">
        <v>59</v>
      </c>
      <c r="C5509" s="1" t="s">
        <v>14246</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4.95">
      <c r="A5510" s="1" t="s">
        <v>11529</v>
      </c>
      <c r="B5510" s="1" t="s">
        <v>65</v>
      </c>
      <c r="E5510" s="1" t="s">
        <v>14282</v>
      </c>
      <c r="F5510" s="1" t="s">
        <v>1166</v>
      </c>
      <c r="H5510" s="1" t="s">
        <v>215</v>
      </c>
      <c r="I5510" s="1" t="s">
        <v>1165</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4.95">
      <c r="A5511" s="1" t="s">
        <v>11529</v>
      </c>
      <c r="B5511" s="1" t="s">
        <v>70</v>
      </c>
      <c r="C5511" s="1" t="s">
        <v>14247</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4.95">
      <c r="A5512" s="1" t="s">
        <v>11529</v>
      </c>
      <c r="B5512" s="1" t="s">
        <v>75</v>
      </c>
      <c r="C5512" s="1" t="s">
        <v>14265</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4.95">
      <c r="A5513" s="1" t="s">
        <v>11529</v>
      </c>
      <c r="B5513" s="1" t="s">
        <v>738</v>
      </c>
      <c r="E5513" s="1" t="s">
        <v>14282</v>
      </c>
      <c r="F5513" s="1" t="s">
        <v>1166</v>
      </c>
      <c r="H5513" s="1" t="s">
        <v>215</v>
      </c>
      <c r="I5513" s="1" t="s">
        <v>1165</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4.95">
      <c r="A5514" s="1" t="s">
        <v>11529</v>
      </c>
      <c r="B5514" s="1" t="s">
        <v>750</v>
      </c>
      <c r="D5514" s="1" t="s">
        <v>5056</v>
      </c>
      <c r="E5514" s="1" t="s">
        <v>1167</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4.95">
      <c r="A5515" s="1" t="s">
        <v>11529</v>
      </c>
      <c r="B5515" s="1" t="s">
        <v>81</v>
      </c>
      <c r="C5515" s="1" t="s">
        <v>14252</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4.95">
      <c r="A5516" s="1" t="s">
        <v>11529</v>
      </c>
      <c r="B5516" s="1" t="s">
        <v>88</v>
      </c>
      <c r="E5516" s="1" t="s">
        <v>14282</v>
      </c>
      <c r="F5516" s="1" t="s">
        <v>1166</v>
      </c>
      <c r="H5516" s="1" t="s">
        <v>215</v>
      </c>
      <c r="I5516" s="1" t="s">
        <v>1165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4.95">
      <c r="A5517" s="1" t="s">
        <v>11529</v>
      </c>
      <c r="B5517" s="1" t="s">
        <v>94</v>
      </c>
      <c r="D5517" s="1" t="s">
        <v>7345</v>
      </c>
      <c r="E5517" s="1" t="s">
        <v>1167</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4.95">
      <c r="A5518" s="1" t="s">
        <v>11529</v>
      </c>
      <c r="B5518" s="1" t="s">
        <v>100</v>
      </c>
      <c r="C5518" s="1" t="s">
        <v>14255</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4.95">
      <c r="A5519" s="1" t="s">
        <v>11529</v>
      </c>
      <c r="B5519" s="1" t="s">
        <v>106</v>
      </c>
      <c r="C5519" s="1" t="s">
        <v>14264</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4.95">
      <c r="A5520" s="1" t="s">
        <v>11529</v>
      </c>
      <c r="B5520" s="1" t="s">
        <v>113</v>
      </c>
      <c r="C5520" s="1" t="s">
        <v>14265</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4.95">
      <c r="A5521" s="1" t="s">
        <v>11529</v>
      </c>
      <c r="B5521" s="1" t="s">
        <v>119</v>
      </c>
      <c r="E5521" s="1" t="s">
        <v>14282</v>
      </c>
      <c r="F5521" s="1" t="s">
        <v>791</v>
      </c>
      <c r="G5521" s="1" t="s">
        <v>88</v>
      </c>
      <c r="H5521" s="1" t="s">
        <v>74</v>
      </c>
      <c r="I5521" s="1" t="s">
        <v>790</v>
      </c>
      <c r="J5521" s="1" t="s">
        <v>163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4.95">
      <c r="A5522" s="1" t="s">
        <v>11529</v>
      </c>
      <c r="B5522" s="1" t="s">
        <v>928</v>
      </c>
      <c r="D5522" s="1" t="s">
        <v>949</v>
      </c>
      <c r="E5522" s="1" t="s">
        <v>59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4.95">
      <c r="A5523" s="1" t="s">
        <v>11529</v>
      </c>
      <c r="B5523" s="1" t="s">
        <v>938</v>
      </c>
      <c r="C5523" s="1" t="s">
        <v>14255</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4.95">
      <c r="A5524" s="1" t="s">
        <v>11529</v>
      </c>
      <c r="B5524" s="1" t="s">
        <v>949</v>
      </c>
      <c r="C5524" s="1" t="s">
        <v>14265</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4.95">
      <c r="A5525" s="4" t="s">
        <v>11532</v>
      </c>
      <c r="B5525" s="4" t="s">
        <v>43</v>
      </c>
      <c r="E5525" s="4" t="s">
        <v>14244</v>
      </c>
      <c r="F5525" s="4" t="s">
        <v>1132</v>
      </c>
      <c r="H5525" s="4" t="s">
        <v>215</v>
      </c>
      <c r="I5525" s="4" t="s">
        <v>1131</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4.95">
      <c r="A5526" s="4" t="s">
        <v>11532</v>
      </c>
      <c r="B5526" s="4" t="s">
        <v>53</v>
      </c>
      <c r="D5526" s="4" t="s">
        <v>8603</v>
      </c>
      <c r="E5526" s="4" t="s">
        <v>846</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4.95">
      <c r="A5527" s="4" t="s">
        <v>11532</v>
      </c>
      <c r="B5527" s="4" t="s">
        <v>59</v>
      </c>
      <c r="C5527" s="4" t="s">
        <v>14246</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4.95">
      <c r="A5528" s="4" t="s">
        <v>11532</v>
      </c>
      <c r="B5528" s="4" t="s">
        <v>65</v>
      </c>
      <c r="E5528" s="4" t="s">
        <v>14244</v>
      </c>
      <c r="F5528" s="4" t="s">
        <v>1176</v>
      </c>
      <c r="H5528" s="4" t="s">
        <v>215</v>
      </c>
      <c r="I5528" s="4" t="s">
        <v>1175</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4.95">
      <c r="A5529" s="4" t="s">
        <v>11532</v>
      </c>
      <c r="B5529" s="4" t="s">
        <v>70</v>
      </c>
      <c r="D5529" s="4" t="s">
        <v>8444</v>
      </c>
      <c r="E5529" s="4" t="s">
        <v>762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4.95">
      <c r="A5530" s="4" t="s">
        <v>11532</v>
      </c>
      <c r="B5530" s="4" t="s">
        <v>75</v>
      </c>
      <c r="C5530" s="4" t="s">
        <v>14246</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4.95">
      <c r="A5531" s="4" t="s">
        <v>11532</v>
      </c>
      <c r="B5531" s="4" t="s">
        <v>738</v>
      </c>
      <c r="C5531" s="4" t="s">
        <v>14265</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4.95">
      <c r="A5532" s="4" t="s">
        <v>11532</v>
      </c>
      <c r="B5532" s="4" t="s">
        <v>750</v>
      </c>
      <c r="E5532" s="4" t="s">
        <v>14282</v>
      </c>
      <c r="F5532" s="4" t="s">
        <v>1166</v>
      </c>
      <c r="H5532" s="4" t="s">
        <v>215</v>
      </c>
      <c r="I5532" s="4" t="s">
        <v>1165</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4.95">
      <c r="A5533" s="4" t="s">
        <v>11532</v>
      </c>
      <c r="B5533" s="4" t="s">
        <v>81</v>
      </c>
      <c r="C5533" s="4" t="s">
        <v>14247</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4.95">
      <c r="A5534" s="4" t="s">
        <v>11532</v>
      </c>
      <c r="B5534" s="4" t="s">
        <v>88</v>
      </c>
      <c r="C5534" s="4" t="s">
        <v>14265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4.95">
      <c r="A5535" s="4" t="s">
        <v>11532</v>
      </c>
      <c r="B5535" s="4" t="s">
        <v>94</v>
      </c>
      <c r="E5535" s="4" t="s">
        <v>14282</v>
      </c>
      <c r="F5535" s="4" t="s">
        <v>1166</v>
      </c>
      <c r="H5535" s="4" t="s">
        <v>215</v>
      </c>
      <c r="I5535" s="4" t="s">
        <v>1165</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4.95">
      <c r="A5536" s="4" t="s">
        <v>11532</v>
      </c>
      <c r="B5536" s="4" t="s">
        <v>100</v>
      </c>
      <c r="D5536" s="4" t="s">
        <v>131</v>
      </c>
      <c r="E5536" s="4" t="s">
        <v>1167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4.95">
      <c r="A5537" s="4" t="s">
        <v>11532</v>
      </c>
      <c r="B5537" s="4" t="s">
        <v>106</v>
      </c>
      <c r="C5537" s="4" t="s">
        <v>14250</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4.95">
      <c r="A5538" s="4" t="s">
        <v>11532</v>
      </c>
      <c r="B5538" s="4" t="s">
        <v>113</v>
      </c>
      <c r="E5538" s="4" t="s">
        <v>14282</v>
      </c>
      <c r="F5538" s="4" t="s">
        <v>1166</v>
      </c>
      <c r="H5538" s="4" t="s">
        <v>215</v>
      </c>
      <c r="I5538" s="4" t="s">
        <v>1165</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4.95">
      <c r="A5539" s="4" t="s">
        <v>11532</v>
      </c>
      <c r="B5539" s="4" t="s">
        <v>119</v>
      </c>
      <c r="D5539" s="4" t="s">
        <v>3726</v>
      </c>
      <c r="E5539" s="4" t="s">
        <v>1167</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4.95">
      <c r="A5540" s="4" t="s">
        <v>11532</v>
      </c>
      <c r="B5540" s="4" t="s">
        <v>928</v>
      </c>
      <c r="C5540" s="4" t="s">
        <v>14254</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4.95">
      <c r="A5541" s="4" t="s">
        <v>11532</v>
      </c>
      <c r="B5541" s="4" t="s">
        <v>938</v>
      </c>
      <c r="C5541" s="4" t="s">
        <v>14264</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4.95">
      <c r="A5542" s="4" t="s">
        <v>11532</v>
      </c>
      <c r="B5542" s="4" t="s">
        <v>949</v>
      </c>
      <c r="C5542" s="4" t="s">
        <v>14265</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4.95">
      <c r="A5543" s="1" t="s">
        <v>11535</v>
      </c>
      <c r="B5543" s="1" t="s">
        <v>43</v>
      </c>
      <c r="E5543" s="1" t="s">
        <v>14282</v>
      </c>
      <c r="F5543" s="1" t="s">
        <v>4606</v>
      </c>
      <c r="G5543" s="1" t="s">
        <v>6714</v>
      </c>
      <c r="H5543" s="1" t="s">
        <v>457</v>
      </c>
      <c r="I5543" s="1" t="s">
        <v>4605</v>
      </c>
      <c r="J5543" s="1" t="s">
        <v>43</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4.95">
      <c r="A5544" s="1" t="s">
        <v>11535</v>
      </c>
      <c r="B5544" s="1" t="s">
        <v>53</v>
      </c>
      <c r="C5544" s="1" t="s">
        <v>14247</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4.95">
      <c r="A5545" s="1" t="s">
        <v>11535</v>
      </c>
      <c r="B5545" s="1" t="s">
        <v>59</v>
      </c>
      <c r="E5545" s="1" t="s">
        <v>14244</v>
      </c>
      <c r="F5545" s="1" t="s">
        <v>1238</v>
      </c>
      <c r="G5545" s="1" t="s">
        <v>6656</v>
      </c>
      <c r="H5545" s="1" t="s">
        <v>118</v>
      </c>
      <c r="I5545" s="1" t="s">
        <v>1237</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4.95">
      <c r="A5546" s="1" t="s">
        <v>11535</v>
      </c>
      <c r="B5546" s="1" t="s">
        <v>65</v>
      </c>
      <c r="D5546" s="1" t="s">
        <v>7909</v>
      </c>
      <c r="E5546" s="1" t="s">
        <v>1155</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4.95">
      <c r="A5547" s="1" t="s">
        <v>11535</v>
      </c>
      <c r="B5547" s="1" t="s">
        <v>70</v>
      </c>
      <c r="C5547" s="1" t="s">
        <v>14257</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4.95">
      <c r="A5548" s="1" t="s">
        <v>11535</v>
      </c>
      <c r="B5548" s="1" t="s">
        <v>75</v>
      </c>
      <c r="E5548" s="1" t="s">
        <v>14244</v>
      </c>
      <c r="F5548" s="1" t="s">
        <v>1238</v>
      </c>
      <c r="G5548" s="1" t="s">
        <v>6656</v>
      </c>
      <c r="H5548" s="1" t="s">
        <v>118</v>
      </c>
      <c r="I5548" s="1" t="s">
        <v>1237</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4.95">
      <c r="A5549" s="1" t="s">
        <v>11535</v>
      </c>
      <c r="B5549" s="1" t="s">
        <v>738</v>
      </c>
      <c r="D5549" s="1" t="s">
        <v>7911</v>
      </c>
      <c r="E5549" s="1" t="s">
        <v>1155</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4.95">
      <c r="A5550" s="1" t="s">
        <v>11535</v>
      </c>
      <c r="B5550" s="1" t="s">
        <v>750</v>
      </c>
      <c r="C5550" s="1" t="s">
        <v>14257</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4.95">
      <c r="A5551" s="1" t="s">
        <v>11535</v>
      </c>
      <c r="B5551" s="1" t="s">
        <v>81</v>
      </c>
      <c r="C5551" s="1" t="s">
        <v>14265</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4.95">
      <c r="A5552" s="1" t="s">
        <v>11535</v>
      </c>
      <c r="B5552" s="1" t="s">
        <v>88</v>
      </c>
      <c r="C5552" s="1" t="s">
        <v>14265</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4.95">
      <c r="A5553" s="4" t="s">
        <v>11539</v>
      </c>
      <c r="B5553" s="4" t="s">
        <v>43</v>
      </c>
      <c r="E5553" s="4" t="s">
        <v>14282</v>
      </c>
      <c r="F5553" s="4" t="s">
        <v>4606</v>
      </c>
      <c r="G5553" s="4" t="s">
        <v>6714</v>
      </c>
      <c r="H5553" s="4" t="s">
        <v>457</v>
      </c>
      <c r="I5553" s="4" t="s">
        <v>4605</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4.95">
      <c r="A5554" s="4" t="s">
        <v>11539</v>
      </c>
      <c r="B5554" s="4" t="s">
        <v>53</v>
      </c>
      <c r="E5554" s="4" t="s">
        <v>14282</v>
      </c>
      <c r="F5554" s="4" t="s">
        <v>971</v>
      </c>
      <c r="G5554" s="4" t="s">
        <v>88</v>
      </c>
      <c r="H5554" s="4" t="s">
        <v>80</v>
      </c>
      <c r="I5554" s="4" t="s">
        <v>970</v>
      </c>
      <c r="J5554" s="4" t="s">
        <v>43</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4.95">
      <c r="A5555" s="4" t="s">
        <v>11539</v>
      </c>
      <c r="B5555" s="4" t="s">
        <v>59</v>
      </c>
      <c r="C5555" s="4" t="s">
        <v>14250</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4.95">
      <c r="A5556" s="1" t="s">
        <v>11543</v>
      </c>
      <c r="B5556" s="1" t="s">
        <v>43</v>
      </c>
      <c r="E5556" s="1" t="s">
        <v>14244</v>
      </c>
      <c r="F5556" s="1" t="s">
        <v>1132</v>
      </c>
      <c r="H5556" s="1" t="s">
        <v>143</v>
      </c>
      <c r="I5556" s="1" t="s">
        <v>1131</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4.95">
      <c r="A5557" s="1" t="s">
        <v>11543</v>
      </c>
      <c r="B5557" s="1" t="s">
        <v>53</v>
      </c>
      <c r="D5557" s="1" t="s">
        <v>8606</v>
      </c>
      <c r="E5557" s="1" t="s">
        <v>846</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4.95">
      <c r="A5558" s="1" t="s">
        <v>11543</v>
      </c>
      <c r="B5558" s="1" t="s">
        <v>59</v>
      </c>
      <c r="C5558" s="1" t="s">
        <v>14246</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4.95">
      <c r="A5559" s="1" t="s">
        <v>11543</v>
      </c>
      <c r="B5559" s="1" t="s">
        <v>65</v>
      </c>
      <c r="E5559" s="1" t="s">
        <v>14282</v>
      </c>
      <c r="F5559" s="1" t="s">
        <v>1166</v>
      </c>
      <c r="H5559" s="1" t="s">
        <v>143</v>
      </c>
      <c r="I5559" s="1" t="s">
        <v>1165</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4.95">
      <c r="A5560" s="1" t="s">
        <v>11543</v>
      </c>
      <c r="B5560" s="1" t="s">
        <v>70</v>
      </c>
      <c r="C5560" s="1" t="s">
        <v>14247</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4.95">
      <c r="A5561" s="1" t="s">
        <v>11543</v>
      </c>
      <c r="B5561" s="1" t="s">
        <v>75</v>
      </c>
      <c r="C5561" s="1" t="s">
        <v>14265</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4.95">
      <c r="A5562" s="1" t="s">
        <v>11543</v>
      </c>
      <c r="B5562" s="1" t="s">
        <v>738</v>
      </c>
      <c r="E5562" s="1" t="s">
        <v>14282</v>
      </c>
      <c r="F5562" s="1" t="s">
        <v>1166</v>
      </c>
      <c r="H5562" s="1" t="s">
        <v>143</v>
      </c>
      <c r="I5562" s="1" t="s">
        <v>1165</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4.95">
      <c r="A5563" s="1" t="s">
        <v>11543</v>
      </c>
      <c r="B5563" s="1" t="s">
        <v>750</v>
      </c>
      <c r="D5563" s="1" t="s">
        <v>7242</v>
      </c>
      <c r="E5563" s="1" t="s">
        <v>1167</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4.95">
      <c r="A5564" s="1" t="s">
        <v>11543</v>
      </c>
      <c r="B5564" s="1" t="s">
        <v>81</v>
      </c>
      <c r="C5564" s="1" t="s">
        <v>14250</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4.95">
      <c r="A5565" s="1" t="s">
        <v>11543</v>
      </c>
      <c r="B5565" s="1" t="s">
        <v>88</v>
      </c>
      <c r="E5565" s="1" t="s">
        <v>14282</v>
      </c>
      <c r="F5565" s="1" t="s">
        <v>1166</v>
      </c>
      <c r="H5565" s="1" t="s">
        <v>143</v>
      </c>
      <c r="I5565" s="1" t="s">
        <v>1165</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4.95">
      <c r="A5566" s="1" t="s">
        <v>11543</v>
      </c>
      <c r="B5566" s="1" t="s">
        <v>94</v>
      </c>
      <c r="D5566" s="1" t="s">
        <v>7418</v>
      </c>
      <c r="E5566" s="1" t="s">
        <v>1167</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4.95">
      <c r="A5567" s="1" t="s">
        <v>11543</v>
      </c>
      <c r="B5567" s="1" t="s">
        <v>100</v>
      </c>
      <c r="C5567" s="1" t="s">
        <v>14254</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4.95">
      <c r="A5568" s="1" t="s">
        <v>11543</v>
      </c>
      <c r="B5568" s="1" t="s">
        <v>106</v>
      </c>
      <c r="C5568" s="1" t="s">
        <v>14264</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4.95">
      <c r="A5569" s="1" t="s">
        <v>11543</v>
      </c>
      <c r="B5569" s="1" t="s">
        <v>113</v>
      </c>
      <c r="C5569" s="1" t="s">
        <v>14265</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4.95">
      <c r="A5570" s="1" t="s">
        <v>11543</v>
      </c>
      <c r="B5570" s="1" t="s">
        <v>119</v>
      </c>
      <c r="E5570" s="1" t="s">
        <v>14282</v>
      </c>
      <c r="F5570" s="1" t="s">
        <v>791</v>
      </c>
      <c r="G5570" s="1" t="s">
        <v>88</v>
      </c>
      <c r="H5570" s="1" t="s">
        <v>74</v>
      </c>
      <c r="I5570" s="1" t="s">
        <v>790</v>
      </c>
      <c r="J5570" s="1" t="s">
        <v>163</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4.95">
      <c r="A5571" s="1" t="s">
        <v>11543</v>
      </c>
      <c r="B5571" s="1" t="s">
        <v>928</v>
      </c>
      <c r="D5571" s="1" t="s">
        <v>750</v>
      </c>
      <c r="E5571" s="1" t="s">
        <v>59</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4.95">
      <c r="A5572" s="1" t="s">
        <v>11543</v>
      </c>
      <c r="B5572" s="1" t="s">
        <v>938</v>
      </c>
      <c r="C5572" s="1" t="s">
        <v>14255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4.95">
      <c r="A5573" s="1" t="s">
        <v>11543</v>
      </c>
      <c r="B5573" s="1" t="s">
        <v>949</v>
      </c>
      <c r="E5573" s="1" t="s">
        <v>14282</v>
      </c>
      <c r="F5573" s="1" t="s">
        <v>791</v>
      </c>
      <c r="G5573" s="1" t="s">
        <v>88</v>
      </c>
      <c r="H5573" s="1" t="s">
        <v>74</v>
      </c>
      <c r="I5573" s="1" t="s">
        <v>790</v>
      </c>
      <c r="J5573" s="1" t="s">
        <v>163</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4.95">
      <c r="A5574" s="1" t="s">
        <v>11543</v>
      </c>
      <c r="B5574" s="1" t="s">
        <v>125</v>
      </c>
      <c r="D5574" s="1" t="s">
        <v>100</v>
      </c>
      <c r="E5574" s="1" t="s">
        <v>59</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4.95">
      <c r="A5575" s="1" t="s">
        <v>11543</v>
      </c>
      <c r="B5575" s="1" t="s">
        <v>131</v>
      </c>
      <c r="C5575" s="1" t="s">
        <v>14250</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4.95">
      <c r="A5576" s="1" t="s">
        <v>11543</v>
      </c>
      <c r="B5576" s="1" t="s">
        <v>136</v>
      </c>
      <c r="C5576" s="1" t="s">
        <v>14265</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4.95">
      <c r="A5577" s="1" t="s">
        <v>11543</v>
      </c>
      <c r="B5577" s="1" t="s">
        <v>144</v>
      </c>
      <c r="C5577" s="1" t="s">
        <v>14265</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4.95">
      <c r="A5578" s="4" t="s">
        <v>11546</v>
      </c>
      <c r="B5578" s="4" t="s">
        <v>43</v>
      </c>
      <c r="E5578" s="4" t="s">
        <v>14244</v>
      </c>
      <c r="F5578" s="4" t="s">
        <v>1132</v>
      </c>
      <c r="H5578" s="4" t="s">
        <v>143</v>
      </c>
      <c r="I5578" s="4" t="s">
        <v>1131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4.95">
      <c r="A5579" s="4" t="s">
        <v>11546</v>
      </c>
      <c r="B5579" s="4" t="s">
        <v>53</v>
      </c>
      <c r="D5579" s="4" t="s">
        <v>8606</v>
      </c>
      <c r="E5579" s="4" t="s">
        <v>846</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4.95">
      <c r="A5580" s="4" t="s">
        <v>11546</v>
      </c>
      <c r="B5580" s="4" t="s">
        <v>59</v>
      </c>
      <c r="C5580" s="4" t="s">
        <v>14246</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4.95">
      <c r="A5581" s="4" t="s">
        <v>11546</v>
      </c>
      <c r="B5581" s="4" t="s">
        <v>65</v>
      </c>
      <c r="E5581" s="4" t="s">
        <v>14282</v>
      </c>
      <c r="F5581" s="4" t="s">
        <v>1166</v>
      </c>
      <c r="H5581" s="4" t="s">
        <v>143</v>
      </c>
      <c r="I5581" s="4" t="s">
        <v>1165</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4.95">
      <c r="A5582" s="4" t="s">
        <v>11546</v>
      </c>
      <c r="B5582" s="4" t="s">
        <v>70</v>
      </c>
      <c r="C5582" s="4" t="s">
        <v>14247</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4.95">
      <c r="A5583" s="4" t="s">
        <v>11546</v>
      </c>
      <c r="B5583" s="4" t="s">
        <v>75</v>
      </c>
      <c r="C5583" s="4" t="s">
        <v>14265</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4.95">
      <c r="A5584" s="4" t="s">
        <v>11546</v>
      </c>
      <c r="B5584" s="4" t="s">
        <v>738</v>
      </c>
      <c r="E5584" s="4" t="s">
        <v>14282</v>
      </c>
      <c r="F5584" s="4" t="s">
        <v>1166</v>
      </c>
      <c r="H5584" s="4" t="s">
        <v>143</v>
      </c>
      <c r="I5584" s="4" t="s">
        <v>1165</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4.95">
      <c r="A5585" s="4" t="s">
        <v>11546</v>
      </c>
      <c r="B5585" s="4" t="s">
        <v>750</v>
      </c>
      <c r="D5585" s="4" t="s">
        <v>5056</v>
      </c>
      <c r="E5585" s="4" t="s">
        <v>1167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4.95">
      <c r="A5586" s="4" t="s">
        <v>11546</v>
      </c>
      <c r="B5586" s="4" t="s">
        <v>81</v>
      </c>
      <c r="C5586" s="4" t="s">
        <v>14250</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4.95">
      <c r="A5587" s="4" t="s">
        <v>11546</v>
      </c>
      <c r="B5587" s="4" t="s">
        <v>88</v>
      </c>
      <c r="E5587" s="4" t="s">
        <v>14282</v>
      </c>
      <c r="F5587" s="4" t="s">
        <v>1166</v>
      </c>
      <c r="H5587" s="4" t="s">
        <v>143</v>
      </c>
      <c r="I5587" s="4" t="s">
        <v>1165</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4.95">
      <c r="A5588" s="4" t="s">
        <v>11546</v>
      </c>
      <c r="B5588" s="4" t="s">
        <v>94</v>
      </c>
      <c r="D5588" s="4" t="s">
        <v>3726</v>
      </c>
      <c r="E5588" s="4" t="s">
        <v>1167</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4.95">
      <c r="A5589" s="4" t="s">
        <v>11546</v>
      </c>
      <c r="B5589" s="4" t="s">
        <v>100</v>
      </c>
      <c r="C5589" s="4" t="s">
        <v>14254</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4.95">
      <c r="A5590" s="4" t="s">
        <v>11546</v>
      </c>
      <c r="B5590" s="4" t="s">
        <v>106</v>
      </c>
      <c r="C5590" s="4" t="s">
        <v>14264</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4.95">
      <c r="A5591" s="4" t="s">
        <v>11546</v>
      </c>
      <c r="B5591" s="4" t="s">
        <v>113</v>
      </c>
      <c r="C5591" s="4" t="s">
        <v>14265</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4.95">
      <c r="A5592" s="4" t="s">
        <v>11546</v>
      </c>
      <c r="B5592" s="4" t="s">
        <v>119</v>
      </c>
      <c r="E5592" s="4" t="s">
        <v>14282</v>
      </c>
      <c r="F5592" s="4" t="s">
        <v>791</v>
      </c>
      <c r="G5592" s="4" t="s">
        <v>88</v>
      </c>
      <c r="H5592" s="4" t="s">
        <v>74</v>
      </c>
      <c r="I5592" s="4" t="s">
        <v>790</v>
      </c>
      <c r="J5592" s="4" t="s">
        <v>163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4.95">
      <c r="A5593" s="4" t="s">
        <v>11546</v>
      </c>
      <c r="B5593" s="4" t="s">
        <v>928</v>
      </c>
      <c r="D5593" s="4" t="s">
        <v>100</v>
      </c>
      <c r="E5593" s="4" t="s">
        <v>59</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4.95">
      <c r="A5594" s="4" t="s">
        <v>11546</v>
      </c>
      <c r="B5594" s="4" t="s">
        <v>938</v>
      </c>
      <c r="C5594" s="4" t="s">
        <v>14255</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4.95">
      <c r="A5595" s="4" t="s">
        <v>11546</v>
      </c>
      <c r="B5595" s="4" t="s">
        <v>949</v>
      </c>
      <c r="C5595" s="4" t="s">
        <v>14265</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4.95">
      <c r="A5596" s="1" t="s">
        <v>11549</v>
      </c>
      <c r="B5596" s="1" t="s">
        <v>43</v>
      </c>
      <c r="E5596" s="1" t="s">
        <v>14244</v>
      </c>
      <c r="F5596" s="1" t="s">
        <v>1132</v>
      </c>
      <c r="H5596" s="1" t="s">
        <v>164</v>
      </c>
      <c r="I5596" s="1" t="s">
        <v>1131</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4.95">
      <c r="A5597" s="1" t="s">
        <v>11549</v>
      </c>
      <c r="B5597" s="1" t="s">
        <v>53</v>
      </c>
      <c r="D5597" s="1" t="s">
        <v>8606</v>
      </c>
      <c r="E5597" s="1" t="s">
        <v>846</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4.95">
      <c r="A5598" s="1" t="s">
        <v>11549</v>
      </c>
      <c r="B5598" s="1" t="s">
        <v>59</v>
      </c>
      <c r="C5598" s="1" t="s">
        <v>14246</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4.95">
      <c r="A5599" s="1" t="s">
        <v>11549</v>
      </c>
      <c r="B5599" s="1" t="s">
        <v>65</v>
      </c>
      <c r="E5599" s="1" t="s">
        <v>14282</v>
      </c>
      <c r="F5599" s="1" t="s">
        <v>1166</v>
      </c>
      <c r="H5599" s="1" t="s">
        <v>164</v>
      </c>
      <c r="I5599" s="1" t="s">
        <v>1165</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4.95">
      <c r="A5600" s="1" t="s">
        <v>11549</v>
      </c>
      <c r="B5600" s="1" t="s">
        <v>70</v>
      </c>
      <c r="C5600" s="1" t="s">
        <v>14247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4.95">
      <c r="A5601" s="1" t="s">
        <v>11549</v>
      </c>
      <c r="B5601" s="1" t="s">
        <v>75</v>
      </c>
      <c r="C5601" s="1" t="s">
        <v>14265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4.95">
      <c r="A5602" s="1" t="s">
        <v>11549</v>
      </c>
      <c r="B5602" s="1" t="s">
        <v>738</v>
      </c>
      <c r="E5602" s="1" t="s">
        <v>14282</v>
      </c>
      <c r="F5602" s="1" t="s">
        <v>1166</v>
      </c>
      <c r="H5602" s="1" t="s">
        <v>164</v>
      </c>
      <c r="I5602" s="1" t="s">
        <v>1165</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4.95">
      <c r="A5603" s="1" t="s">
        <v>11549</v>
      </c>
      <c r="B5603" s="1" t="s">
        <v>750</v>
      </c>
      <c r="D5603" s="1" t="s">
        <v>7242</v>
      </c>
      <c r="E5603" s="1" t="s">
        <v>1167</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4.95">
      <c r="A5604" s="1" t="s">
        <v>11549</v>
      </c>
      <c r="B5604" s="1" t="s">
        <v>81</v>
      </c>
      <c r="C5604" s="1" t="s">
        <v>14250</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4.95">
      <c r="A5605" s="1" t="s">
        <v>11549</v>
      </c>
      <c r="B5605" s="1" t="s">
        <v>88</v>
      </c>
      <c r="E5605" s="1" t="s">
        <v>14282</v>
      </c>
      <c r="F5605" s="1" t="s">
        <v>1166</v>
      </c>
      <c r="H5605" s="1" t="s">
        <v>164</v>
      </c>
      <c r="I5605" s="1" t="s">
        <v>1165</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4.95">
      <c r="A5606" s="1" t="s">
        <v>11549</v>
      </c>
      <c r="B5606" s="1" t="s">
        <v>94</v>
      </c>
      <c r="D5606" s="1" t="s">
        <v>7418</v>
      </c>
      <c r="E5606" s="1" t="s">
        <v>1167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4.95">
      <c r="A5607" s="1" t="s">
        <v>11549</v>
      </c>
      <c r="B5607" s="1" t="s">
        <v>100</v>
      </c>
      <c r="C5607" s="1" t="s">
        <v>14254</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4.95">
      <c r="A5608" s="1" t="s">
        <v>11549</v>
      </c>
      <c r="B5608" s="1" t="s">
        <v>106</v>
      </c>
      <c r="C5608" s="1" t="s">
        <v>14264</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4.95">
      <c r="A5609" s="1" t="s">
        <v>11549</v>
      </c>
      <c r="B5609" s="1" t="s">
        <v>113</v>
      </c>
      <c r="C5609" s="1" t="s">
        <v>14265</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4.95">
      <c r="A5610" s="1" t="s">
        <v>11549</v>
      </c>
      <c r="B5610" s="1" t="s">
        <v>119</v>
      </c>
      <c r="E5610" s="1" t="s">
        <v>14282</v>
      </c>
      <c r="F5610" s="1" t="s">
        <v>791</v>
      </c>
      <c r="G5610" s="1" t="s">
        <v>88</v>
      </c>
      <c r="H5610" s="1" t="s">
        <v>74</v>
      </c>
      <c r="I5610" s="1" t="s">
        <v>790</v>
      </c>
      <c r="J5610" s="1" t="s">
        <v>163</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4.95">
      <c r="A5611" s="1" t="s">
        <v>11549</v>
      </c>
      <c r="B5611" s="1" t="s">
        <v>928</v>
      </c>
      <c r="D5611" s="1" t="s">
        <v>750</v>
      </c>
      <c r="E5611" s="1" t="s">
        <v>59</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4.95">
      <c r="A5612" s="1" t="s">
        <v>11549</v>
      </c>
      <c r="B5612" s="1" t="s">
        <v>938</v>
      </c>
      <c r="C5612" s="1" t="s">
        <v>14255</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4.95">
      <c r="A5613" s="1" t="s">
        <v>11549</v>
      </c>
      <c r="B5613" s="1" t="s">
        <v>949</v>
      </c>
      <c r="E5613" s="1" t="s">
        <v>14282</v>
      </c>
      <c r="F5613" s="1" t="s">
        <v>791</v>
      </c>
      <c r="G5613" s="1" t="s">
        <v>88</v>
      </c>
      <c r="H5613" s="1" t="s">
        <v>74</v>
      </c>
      <c r="I5613" s="1" t="s">
        <v>790</v>
      </c>
      <c r="J5613" s="1" t="s">
        <v>163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4.95">
      <c r="A5614" s="1" t="s">
        <v>11549</v>
      </c>
      <c r="B5614" s="1" t="s">
        <v>125</v>
      </c>
      <c r="D5614" s="1" t="s">
        <v>100</v>
      </c>
      <c r="E5614" s="1" t="s">
        <v>59</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4.95">
      <c r="A5615" s="1" t="s">
        <v>11549</v>
      </c>
      <c r="B5615" s="1" t="s">
        <v>131</v>
      </c>
      <c r="C5615" s="1" t="s">
        <v>14250</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4.95">
      <c r="A5616" s="1" t="s">
        <v>11549</v>
      </c>
      <c r="B5616" s="1" t="s">
        <v>136</v>
      </c>
      <c r="C5616" s="1" t="s">
        <v>14265</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4.95">
      <c r="A5617" s="1" t="s">
        <v>11549</v>
      </c>
      <c r="B5617" s="1" t="s">
        <v>144</v>
      </c>
      <c r="C5617" s="1" t="s">
        <v>14265</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4.95">
      <c r="A5618" s="4" t="s">
        <v>11552</v>
      </c>
      <c r="B5618" s="4" t="s">
        <v>43</v>
      </c>
      <c r="E5618" s="4" t="s">
        <v>14244</v>
      </c>
      <c r="F5618" s="4" t="s">
        <v>1132</v>
      </c>
      <c r="H5618" s="4" t="s">
        <v>164</v>
      </c>
      <c r="I5618" s="4" t="s">
        <v>1131</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4.95">
      <c r="A5619" s="4" t="s">
        <v>11552</v>
      </c>
      <c r="B5619" s="4" t="s">
        <v>53</v>
      </c>
      <c r="D5619" s="4" t="s">
        <v>8606</v>
      </c>
      <c r="E5619" s="4" t="s">
        <v>846</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4.95">
      <c r="A5620" s="4" t="s">
        <v>11552</v>
      </c>
      <c r="B5620" s="4" t="s">
        <v>59</v>
      </c>
      <c r="C5620" s="4" t="s">
        <v>14246</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4.95">
      <c r="A5621" s="4" t="s">
        <v>11552</v>
      </c>
      <c r="B5621" s="4" t="s">
        <v>65</v>
      </c>
      <c r="E5621" s="4" t="s">
        <v>14282</v>
      </c>
      <c r="F5621" s="4" t="s">
        <v>1166</v>
      </c>
      <c r="H5621" s="4" t="s">
        <v>164</v>
      </c>
      <c r="I5621" s="4" t="s">
        <v>1165</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4.95">
      <c r="A5622" s="4" t="s">
        <v>11552</v>
      </c>
      <c r="B5622" s="4" t="s">
        <v>70</v>
      </c>
      <c r="C5622" s="4" t="s">
        <v>14247</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4.95">
      <c r="A5623" s="4" t="s">
        <v>11552</v>
      </c>
      <c r="B5623" s="4" t="s">
        <v>75</v>
      </c>
      <c r="C5623" s="4" t="s">
        <v>14265</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4.95">
      <c r="A5624" s="4" t="s">
        <v>11552</v>
      </c>
      <c r="B5624" s="4" t="s">
        <v>738</v>
      </c>
      <c r="E5624" s="4" t="s">
        <v>14282</v>
      </c>
      <c r="F5624" s="4" t="s">
        <v>1166</v>
      </c>
      <c r="H5624" s="4" t="s">
        <v>164</v>
      </c>
      <c r="I5624" s="4" t="s">
        <v>1165</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4.95">
      <c r="A5625" s="4" t="s">
        <v>11552</v>
      </c>
      <c r="B5625" s="4" t="s">
        <v>750</v>
      </c>
      <c r="D5625" s="4" t="s">
        <v>5056</v>
      </c>
      <c r="E5625" s="4" t="s">
        <v>1167</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4.95">
      <c r="A5626" s="4" t="s">
        <v>11552</v>
      </c>
      <c r="B5626" s="4" t="s">
        <v>81</v>
      </c>
      <c r="C5626" s="4" t="s">
        <v>14250</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4.95">
      <c r="A5627" s="4" t="s">
        <v>11552</v>
      </c>
      <c r="B5627" s="4" t="s">
        <v>88</v>
      </c>
      <c r="E5627" s="4" t="s">
        <v>14282</v>
      </c>
      <c r="F5627" s="4" t="s">
        <v>1166</v>
      </c>
      <c r="H5627" s="4" t="s">
        <v>164</v>
      </c>
      <c r="I5627" s="4" t="s">
        <v>1165</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4.95">
      <c r="A5628" s="4" t="s">
        <v>11552</v>
      </c>
      <c r="B5628" s="4" t="s">
        <v>94</v>
      </c>
      <c r="D5628" s="4" t="s">
        <v>3726</v>
      </c>
      <c r="E5628" s="4" t="s">
        <v>1167</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4.95">
      <c r="A5629" s="4" t="s">
        <v>11552</v>
      </c>
      <c r="B5629" s="4" t="s">
        <v>100</v>
      </c>
      <c r="C5629" s="4" t="s">
        <v>14254</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4.95">
      <c r="A5630" s="4" t="s">
        <v>11552</v>
      </c>
      <c r="B5630" s="4" t="s">
        <v>106</v>
      </c>
      <c r="C5630" s="4" t="s">
        <v>14264</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4.95">
      <c r="A5631" s="4" t="s">
        <v>11552</v>
      </c>
      <c r="B5631" s="4" t="s">
        <v>113</v>
      </c>
      <c r="C5631" s="4" t="s">
        <v>14265</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4.95">
      <c r="A5632" s="4" t="s">
        <v>11552</v>
      </c>
      <c r="B5632" s="4" t="s">
        <v>119</v>
      </c>
      <c r="E5632" s="4" t="s">
        <v>14282</v>
      </c>
      <c r="F5632" s="4" t="s">
        <v>791</v>
      </c>
      <c r="G5632" s="4" t="s">
        <v>88</v>
      </c>
      <c r="H5632" s="4" t="s">
        <v>74</v>
      </c>
      <c r="I5632" s="4" t="s">
        <v>790</v>
      </c>
      <c r="J5632" s="4" t="s">
        <v>163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4.95">
      <c r="A5633" s="4" t="s">
        <v>11552</v>
      </c>
      <c r="B5633" s="4" t="s">
        <v>928</v>
      </c>
      <c r="D5633" s="4" t="s">
        <v>100</v>
      </c>
      <c r="E5633" s="4" t="s">
        <v>59</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4.95">
      <c r="A5634" s="4" t="s">
        <v>11552</v>
      </c>
      <c r="B5634" s="4" t="s">
        <v>938</v>
      </c>
      <c r="C5634" s="4" t="s">
        <v>14255</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4.95">
      <c r="A5635" s="4" t="s">
        <v>11552</v>
      </c>
      <c r="B5635" s="4" t="s">
        <v>949</v>
      </c>
      <c r="C5635" s="4" t="s">
        <v>14265</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4.95">
      <c r="A5636" s="1" t="s">
        <v>11555</v>
      </c>
      <c r="B5636" s="1" t="s">
        <v>43</v>
      </c>
      <c r="E5636" s="1" t="s">
        <v>14244</v>
      </c>
      <c r="F5636" s="1" t="s">
        <v>1132</v>
      </c>
      <c r="H5636" s="1" t="s">
        <v>524</v>
      </c>
      <c r="I5636" s="1" t="s">
        <v>1131</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4.95">
      <c r="A5637" s="1" t="s">
        <v>11555</v>
      </c>
      <c r="B5637" s="1" t="s">
        <v>53</v>
      </c>
      <c r="D5637" s="1" t="s">
        <v>8606</v>
      </c>
      <c r="E5637" s="1" t="s">
        <v>846</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4.95">
      <c r="A5638" s="1" t="s">
        <v>11555</v>
      </c>
      <c r="B5638" s="1" t="s">
        <v>59</v>
      </c>
      <c r="C5638" s="1" t="s">
        <v>14246</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4.95">
      <c r="A5639" s="1" t="s">
        <v>11555</v>
      </c>
      <c r="B5639" s="1" t="s">
        <v>65</v>
      </c>
      <c r="E5639" s="1" t="s">
        <v>14282</v>
      </c>
      <c r="F5639" s="1" t="s">
        <v>1166</v>
      </c>
      <c r="H5639" s="1" t="s">
        <v>524</v>
      </c>
      <c r="I5639" s="1" t="s">
        <v>1165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4.95">
      <c r="A5640" s="1" t="s">
        <v>11555</v>
      </c>
      <c r="B5640" s="1" t="s">
        <v>70</v>
      </c>
      <c r="C5640" s="1" t="s">
        <v>14247</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4.95">
      <c r="A5641" s="1" t="s">
        <v>11555</v>
      </c>
      <c r="B5641" s="1" t="s">
        <v>75</v>
      </c>
      <c r="C5641" s="1" t="s">
        <v>14265</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4.95">
      <c r="A5642" s="1" t="s">
        <v>11555</v>
      </c>
      <c r="B5642" s="1" t="s">
        <v>738</v>
      </c>
      <c r="E5642" s="1" t="s">
        <v>14282</v>
      </c>
      <c r="F5642" s="1" t="s">
        <v>1166</v>
      </c>
      <c r="H5642" s="1" t="s">
        <v>524</v>
      </c>
      <c r="I5642" s="1" t="s">
        <v>1165</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4.95">
      <c r="A5643" s="1" t="s">
        <v>11555</v>
      </c>
      <c r="B5643" s="1" t="s">
        <v>750</v>
      </c>
      <c r="D5643" s="1" t="s">
        <v>7242</v>
      </c>
      <c r="E5643" s="1" t="s">
        <v>1167</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4.95">
      <c r="A5644" s="1" t="s">
        <v>11555</v>
      </c>
      <c r="B5644" s="1" t="s">
        <v>81</v>
      </c>
      <c r="C5644" s="1" t="s">
        <v>14250</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4.95">
      <c r="A5645" s="1" t="s">
        <v>11555</v>
      </c>
      <c r="B5645" s="1" t="s">
        <v>88</v>
      </c>
      <c r="E5645" s="1" t="s">
        <v>14282</v>
      </c>
      <c r="F5645" s="1" t="s">
        <v>1166</v>
      </c>
      <c r="H5645" s="1" t="s">
        <v>524</v>
      </c>
      <c r="I5645" s="1" t="s">
        <v>1165</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4.95">
      <c r="A5646" s="1" t="s">
        <v>11555</v>
      </c>
      <c r="B5646" s="1" t="s">
        <v>94</v>
      </c>
      <c r="D5646" s="1" t="s">
        <v>7418</v>
      </c>
      <c r="E5646" s="1" t="s">
        <v>1167</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4.95">
      <c r="A5647" s="1" t="s">
        <v>11555</v>
      </c>
      <c r="B5647" s="1" t="s">
        <v>100</v>
      </c>
      <c r="C5647" s="1" t="s">
        <v>14254</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4.95">
      <c r="A5648" s="1" t="s">
        <v>11555</v>
      </c>
      <c r="B5648" s="1" t="s">
        <v>106</v>
      </c>
      <c r="C5648" s="1" t="s">
        <v>14264</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4.95">
      <c r="A5649" s="1" t="s">
        <v>11555</v>
      </c>
      <c r="B5649" s="1" t="s">
        <v>113</v>
      </c>
      <c r="C5649" s="1" t="s">
        <v>14265</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4.95">
      <c r="A5650" s="1" t="s">
        <v>11555</v>
      </c>
      <c r="B5650" s="1" t="s">
        <v>119</v>
      </c>
      <c r="E5650" s="1" t="s">
        <v>14282</v>
      </c>
      <c r="F5650" s="1" t="s">
        <v>791</v>
      </c>
      <c r="G5650" s="1" t="s">
        <v>88</v>
      </c>
      <c r="H5650" s="1" t="s">
        <v>74</v>
      </c>
      <c r="I5650" s="1" t="s">
        <v>790</v>
      </c>
      <c r="J5650" s="1" t="s">
        <v>163</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4.95">
      <c r="A5651" s="1" t="s">
        <v>11555</v>
      </c>
      <c r="B5651" s="1" t="s">
        <v>928</v>
      </c>
      <c r="D5651" s="1" t="s">
        <v>750</v>
      </c>
      <c r="E5651" s="1" t="s">
        <v>59</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4.95">
      <c r="A5652" s="1" t="s">
        <v>11555</v>
      </c>
      <c r="B5652" s="1" t="s">
        <v>938</v>
      </c>
      <c r="C5652" s="1" t="s">
        <v>14255</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4.95">
      <c r="A5653" s="1" t="s">
        <v>11555</v>
      </c>
      <c r="B5653" s="1" t="s">
        <v>949</v>
      </c>
      <c r="E5653" s="1" t="s">
        <v>14282</v>
      </c>
      <c r="F5653" s="1" t="s">
        <v>791</v>
      </c>
      <c r="G5653" s="1" t="s">
        <v>88</v>
      </c>
      <c r="H5653" s="1" t="s">
        <v>74</v>
      </c>
      <c r="I5653" s="1" t="s">
        <v>790</v>
      </c>
      <c r="J5653" s="1" t="s">
        <v>163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4.95">
      <c r="A5654" s="1" t="s">
        <v>11555</v>
      </c>
      <c r="B5654" s="1" t="s">
        <v>125</v>
      </c>
      <c r="D5654" s="1" t="s">
        <v>100</v>
      </c>
      <c r="E5654" s="1" t="s">
        <v>59</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4.95">
      <c r="A5655" s="1" t="s">
        <v>11555</v>
      </c>
      <c r="B5655" s="1" t="s">
        <v>131</v>
      </c>
      <c r="C5655" s="1" t="s">
        <v>14250</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4.95">
      <c r="A5656" s="1" t="s">
        <v>11555</v>
      </c>
      <c r="B5656" s="1" t="s">
        <v>136</v>
      </c>
      <c r="C5656" s="1" t="s">
        <v>14265</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4.95">
      <c r="A5657" s="1" t="s">
        <v>11555</v>
      </c>
      <c r="B5657" s="1" t="s">
        <v>144</v>
      </c>
      <c r="C5657" s="1" t="s">
        <v>14265</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4.95">
      <c r="A5658" s="4" t="s">
        <v>11558</v>
      </c>
      <c r="B5658" s="4" t="s">
        <v>43</v>
      </c>
      <c r="E5658" s="4" t="s">
        <v>14244</v>
      </c>
      <c r="F5658" s="4" t="s">
        <v>1132</v>
      </c>
      <c r="H5658" s="4" t="s">
        <v>524</v>
      </c>
      <c r="I5658" s="4" t="s">
        <v>1131</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4.95">
      <c r="A5659" s="4" t="s">
        <v>11558</v>
      </c>
      <c r="B5659" s="4" t="s">
        <v>53</v>
      </c>
      <c r="D5659" s="4" t="s">
        <v>8606</v>
      </c>
      <c r="E5659" s="4" t="s">
        <v>846</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4.95">
      <c r="A5660" s="4" t="s">
        <v>11558</v>
      </c>
      <c r="B5660" s="4" t="s">
        <v>59</v>
      </c>
      <c r="C5660" s="4" t="s">
        <v>14246</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4.95">
      <c r="A5661" s="4" t="s">
        <v>11558</v>
      </c>
      <c r="B5661" s="4" t="s">
        <v>65</v>
      </c>
      <c r="E5661" s="4" t="s">
        <v>14282</v>
      </c>
      <c r="F5661" s="4" t="s">
        <v>1166</v>
      </c>
      <c r="H5661" s="4" t="s">
        <v>524</v>
      </c>
      <c r="I5661" s="4" t="s">
        <v>1165</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4.95">
      <c r="A5662" s="4" t="s">
        <v>11558</v>
      </c>
      <c r="B5662" s="4" t="s">
        <v>70</v>
      </c>
      <c r="C5662" s="4" t="s">
        <v>14247</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4.95">
      <c r="A5663" s="4" t="s">
        <v>11558</v>
      </c>
      <c r="B5663" s="4" t="s">
        <v>75</v>
      </c>
      <c r="C5663" s="4" t="s">
        <v>14265</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4.95">
      <c r="A5664" s="4" t="s">
        <v>11558</v>
      </c>
      <c r="B5664" s="4" t="s">
        <v>738</v>
      </c>
      <c r="E5664" s="4" t="s">
        <v>14282</v>
      </c>
      <c r="F5664" s="4" t="s">
        <v>1166</v>
      </c>
      <c r="H5664" s="4" t="s">
        <v>524</v>
      </c>
      <c r="I5664" s="4" t="s">
        <v>1165</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4.95">
      <c r="A5665" s="4" t="s">
        <v>11558</v>
      </c>
      <c r="B5665" s="4" t="s">
        <v>750</v>
      </c>
      <c r="D5665" s="4" t="s">
        <v>5056</v>
      </c>
      <c r="E5665" s="4" t="s">
        <v>1167</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4.95">
      <c r="A5666" s="4" t="s">
        <v>11558</v>
      </c>
      <c r="B5666" s="4" t="s">
        <v>81</v>
      </c>
      <c r="C5666" s="4" t="s">
        <v>14250</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4.95">
      <c r="A5667" s="4" t="s">
        <v>11558</v>
      </c>
      <c r="B5667" s="4" t="s">
        <v>88</v>
      </c>
      <c r="E5667" s="4" t="s">
        <v>14282</v>
      </c>
      <c r="F5667" s="4" t="s">
        <v>1166</v>
      </c>
      <c r="H5667" s="4" t="s">
        <v>524</v>
      </c>
      <c r="I5667" s="4" t="s">
        <v>1165</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4.95">
      <c r="A5668" s="4" t="s">
        <v>11558</v>
      </c>
      <c r="B5668" s="4" t="s">
        <v>94</v>
      </c>
      <c r="D5668" s="4" t="s">
        <v>3726</v>
      </c>
      <c r="E5668" s="4" t="s">
        <v>1167</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4.95">
      <c r="A5669" s="4" t="s">
        <v>11558</v>
      </c>
      <c r="B5669" s="4" t="s">
        <v>100</v>
      </c>
      <c r="C5669" s="4" t="s">
        <v>14254</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4.95">
      <c r="A5670" s="4" t="s">
        <v>11558</v>
      </c>
      <c r="B5670" s="4" t="s">
        <v>106</v>
      </c>
      <c r="C5670" s="4" t="s">
        <v>14264</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4.95">
      <c r="A5671" s="4" t="s">
        <v>11558</v>
      </c>
      <c r="B5671" s="4" t="s">
        <v>113</v>
      </c>
      <c r="C5671" s="4" t="s">
        <v>14265</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4.95">
      <c r="A5672" s="4" t="s">
        <v>11558</v>
      </c>
      <c r="B5672" s="4" t="s">
        <v>119</v>
      </c>
      <c r="E5672" s="4" t="s">
        <v>14282</v>
      </c>
      <c r="F5672" s="4" t="s">
        <v>791</v>
      </c>
      <c r="G5672" s="4" t="s">
        <v>88</v>
      </c>
      <c r="H5672" s="4" t="s">
        <v>74</v>
      </c>
      <c r="I5672" s="4" t="s">
        <v>790</v>
      </c>
      <c r="J5672" s="4" t="s">
        <v>163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4.95">
      <c r="A5673" s="4" t="s">
        <v>11558</v>
      </c>
      <c r="B5673" s="4" t="s">
        <v>928</v>
      </c>
      <c r="D5673" s="4" t="s">
        <v>100</v>
      </c>
      <c r="E5673" s="4" t="s">
        <v>59</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4.95">
      <c r="A5674" s="4" t="s">
        <v>11558</v>
      </c>
      <c r="B5674" s="4" t="s">
        <v>938</v>
      </c>
      <c r="C5674" s="4" t="s">
        <v>14255</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4.95">
      <c r="A5675" s="4" t="s">
        <v>11558</v>
      </c>
      <c r="B5675" s="4" t="s">
        <v>949</v>
      </c>
      <c r="C5675" s="4" t="s">
        <v>14265</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4.95">
      <c r="A5676" s="1" t="s">
        <v>11561</v>
      </c>
      <c r="B5676" s="1" t="s">
        <v>43</v>
      </c>
      <c r="E5676" s="1" t="s">
        <v>14244</v>
      </c>
      <c r="F5676" s="1" t="s">
        <v>1132</v>
      </c>
      <c r="H5676" s="1" t="s">
        <v>548</v>
      </c>
      <c r="I5676" s="1" t="s">
        <v>1131</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4.95">
      <c r="A5677" s="1" t="s">
        <v>11561</v>
      </c>
      <c r="B5677" s="1" t="s">
        <v>53</v>
      </c>
      <c r="D5677" s="1" t="s">
        <v>8606</v>
      </c>
      <c r="E5677" s="1" t="s">
        <v>846</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4.95">
      <c r="A5678" s="1" t="s">
        <v>11561</v>
      </c>
      <c r="B5678" s="1" t="s">
        <v>59</v>
      </c>
      <c r="C5678" s="1" t="s">
        <v>14246</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4.95">
      <c r="A5679" s="1" t="s">
        <v>11561</v>
      </c>
      <c r="B5679" s="1" t="s">
        <v>65</v>
      </c>
      <c r="E5679" s="1" t="s">
        <v>14282</v>
      </c>
      <c r="F5679" s="1" t="s">
        <v>1166</v>
      </c>
      <c r="H5679" s="1" t="s">
        <v>548</v>
      </c>
      <c r="I5679" s="1" t="s">
        <v>1165</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4.95">
      <c r="A5680" s="1" t="s">
        <v>11561</v>
      </c>
      <c r="B5680" s="1" t="s">
        <v>70</v>
      </c>
      <c r="C5680" s="1" t="s">
        <v>14247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4.95">
      <c r="A5681" s="1" t="s">
        <v>11561</v>
      </c>
      <c r="B5681" s="1" t="s">
        <v>75</v>
      </c>
      <c r="C5681" s="1" t="s">
        <v>14265</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4.95">
      <c r="A5682" s="1" t="s">
        <v>11561</v>
      </c>
      <c r="B5682" s="1" t="s">
        <v>738</v>
      </c>
      <c r="E5682" s="1" t="s">
        <v>14282</v>
      </c>
      <c r="F5682" s="1" t="s">
        <v>1166</v>
      </c>
      <c r="H5682" s="1" t="s">
        <v>548</v>
      </c>
      <c r="I5682" s="1" t="s">
        <v>1165</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4.95">
      <c r="A5683" s="1" t="s">
        <v>11561</v>
      </c>
      <c r="B5683" s="1" t="s">
        <v>750</v>
      </c>
      <c r="D5683" s="1" t="s">
        <v>7242</v>
      </c>
      <c r="E5683" s="1" t="s">
        <v>1167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4.95">
      <c r="A5684" s="1" t="s">
        <v>11561</v>
      </c>
      <c r="B5684" s="1" t="s">
        <v>81</v>
      </c>
      <c r="C5684" s="1" t="s">
        <v>14250</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4.95">
      <c r="A5685" s="1" t="s">
        <v>11561</v>
      </c>
      <c r="B5685" s="1" t="s">
        <v>88</v>
      </c>
      <c r="E5685" s="1" t="s">
        <v>14282</v>
      </c>
      <c r="F5685" s="1" t="s">
        <v>1166</v>
      </c>
      <c r="H5685" s="1" t="s">
        <v>548</v>
      </c>
      <c r="I5685" s="1" t="s">
        <v>1165</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4.95">
      <c r="A5686" s="1" t="s">
        <v>11561</v>
      </c>
      <c r="B5686" s="1" t="s">
        <v>94</v>
      </c>
      <c r="D5686" s="1" t="s">
        <v>7418</v>
      </c>
      <c r="E5686" s="1" t="s">
        <v>1167</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4.95">
      <c r="A5687" s="1" t="s">
        <v>11561</v>
      </c>
      <c r="B5687" s="1" t="s">
        <v>100</v>
      </c>
      <c r="C5687" s="1" t="s">
        <v>14254</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4.95">
      <c r="A5688" s="1" t="s">
        <v>11561</v>
      </c>
      <c r="B5688" s="1" t="s">
        <v>106</v>
      </c>
      <c r="C5688" s="1" t="s">
        <v>14264</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4.95">
      <c r="A5689" s="1" t="s">
        <v>11561</v>
      </c>
      <c r="B5689" s="1" t="s">
        <v>113</v>
      </c>
      <c r="C5689" s="1" t="s">
        <v>14265</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4.95">
      <c r="A5690" s="1" t="s">
        <v>11561</v>
      </c>
      <c r="B5690" s="1" t="s">
        <v>119</v>
      </c>
      <c r="E5690" s="1" t="s">
        <v>14282</v>
      </c>
      <c r="F5690" s="1" t="s">
        <v>791</v>
      </c>
      <c r="G5690" s="1" t="s">
        <v>88</v>
      </c>
      <c r="H5690" s="1" t="s">
        <v>74</v>
      </c>
      <c r="I5690" s="1" t="s">
        <v>790</v>
      </c>
      <c r="J5690" s="1" t="s">
        <v>163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4.95">
      <c r="A5691" s="1" t="s">
        <v>11561</v>
      </c>
      <c r="B5691" s="1" t="s">
        <v>928</v>
      </c>
      <c r="D5691" s="1" t="s">
        <v>750</v>
      </c>
      <c r="E5691" s="1" t="s">
        <v>59</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4.95">
      <c r="A5692" s="1" t="s">
        <v>11561</v>
      </c>
      <c r="B5692" s="1" t="s">
        <v>938</v>
      </c>
      <c r="C5692" s="1" t="s">
        <v>14255</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4.95">
      <c r="A5693" s="1" t="s">
        <v>11561</v>
      </c>
      <c r="B5693" s="1" t="s">
        <v>949</v>
      </c>
      <c r="E5693" s="1" t="s">
        <v>14282</v>
      </c>
      <c r="F5693" s="1" t="s">
        <v>791</v>
      </c>
      <c r="G5693" s="1" t="s">
        <v>88</v>
      </c>
      <c r="H5693" s="1" t="s">
        <v>74</v>
      </c>
      <c r="I5693" s="1" t="s">
        <v>790</v>
      </c>
      <c r="J5693" s="1" t="s">
        <v>163</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4.95">
      <c r="A5694" s="1" t="s">
        <v>11561</v>
      </c>
      <c r="B5694" s="1" t="s">
        <v>125</v>
      </c>
      <c r="D5694" s="1" t="s">
        <v>100</v>
      </c>
      <c r="E5694" s="1" t="s">
        <v>59</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4.95">
      <c r="A5695" s="1" t="s">
        <v>11561</v>
      </c>
      <c r="B5695" s="1" t="s">
        <v>131</v>
      </c>
      <c r="C5695" s="1" t="s">
        <v>14250</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4.95">
      <c r="A5696" s="1" t="s">
        <v>11561</v>
      </c>
      <c r="B5696" s="1" t="s">
        <v>136</v>
      </c>
      <c r="C5696" s="1" t="s">
        <v>14264</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4.95">
      <c r="A5697" s="1" t="s">
        <v>11561</v>
      </c>
      <c r="B5697" s="1" t="s">
        <v>144</v>
      </c>
      <c r="C5697" s="1" t="s">
        <v>14265</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4.95">
      <c r="A5698" s="4" t="s">
        <v>11564</v>
      </c>
      <c r="B5698" s="4" t="s">
        <v>43</v>
      </c>
      <c r="E5698" s="4" t="s">
        <v>14244</v>
      </c>
      <c r="F5698" s="4" t="s">
        <v>1132</v>
      </c>
      <c r="H5698" s="4" t="s">
        <v>548</v>
      </c>
      <c r="I5698" s="4" t="s">
        <v>1131</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4.95">
      <c r="A5699" s="4" t="s">
        <v>11564</v>
      </c>
      <c r="B5699" s="4" t="s">
        <v>53</v>
      </c>
      <c r="D5699" s="4" t="s">
        <v>8606</v>
      </c>
      <c r="E5699" s="4" t="s">
        <v>846</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4.95">
      <c r="A5700" s="4" t="s">
        <v>11564</v>
      </c>
      <c r="B5700" s="4" t="s">
        <v>59</v>
      </c>
      <c r="C5700" s="4" t="s">
        <v>14246</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4.95">
      <c r="A5701" s="4" t="s">
        <v>11564</v>
      </c>
      <c r="B5701" s="4" t="s">
        <v>65</v>
      </c>
      <c r="E5701" s="4" t="s">
        <v>14282</v>
      </c>
      <c r="F5701" s="4" t="s">
        <v>1166</v>
      </c>
      <c r="H5701" s="4" t="s">
        <v>548</v>
      </c>
      <c r="I5701" s="4" t="s">
        <v>1165</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4.95">
      <c r="A5702" s="4" t="s">
        <v>11564</v>
      </c>
      <c r="B5702" s="4" t="s">
        <v>70</v>
      </c>
      <c r="C5702" s="4" t="s">
        <v>14247</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4.95">
      <c r="A5703" s="4" t="s">
        <v>11564</v>
      </c>
      <c r="B5703" s="4" t="s">
        <v>75</v>
      </c>
      <c r="C5703" s="4" t="s">
        <v>14265</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4.95">
      <c r="A5704" s="4" t="s">
        <v>11564</v>
      </c>
      <c r="B5704" s="4" t="s">
        <v>738</v>
      </c>
      <c r="E5704" s="4" t="s">
        <v>14282</v>
      </c>
      <c r="F5704" s="4" t="s">
        <v>1166</v>
      </c>
      <c r="H5704" s="4" t="s">
        <v>548</v>
      </c>
      <c r="I5704" s="4" t="s">
        <v>1165</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4.95">
      <c r="A5705" s="4" t="s">
        <v>11564</v>
      </c>
      <c r="B5705" s="4" t="s">
        <v>750</v>
      </c>
      <c r="D5705" s="4" t="s">
        <v>5056</v>
      </c>
      <c r="E5705" s="4" t="s">
        <v>1167</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4.95">
      <c r="A5706" s="4" t="s">
        <v>11564</v>
      </c>
      <c r="B5706" s="4" t="s">
        <v>81</v>
      </c>
      <c r="C5706" s="4" t="s">
        <v>14250</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4.95">
      <c r="A5707" s="4" t="s">
        <v>11564</v>
      </c>
      <c r="B5707" s="4" t="s">
        <v>88</v>
      </c>
      <c r="E5707" s="4" t="s">
        <v>14282</v>
      </c>
      <c r="F5707" s="4" t="s">
        <v>1166</v>
      </c>
      <c r="H5707" s="4" t="s">
        <v>548</v>
      </c>
      <c r="I5707" s="4" t="s">
        <v>1165</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4.95">
      <c r="A5708" s="4" t="s">
        <v>11564</v>
      </c>
      <c r="B5708" s="4" t="s">
        <v>94</v>
      </c>
      <c r="D5708" s="4" t="s">
        <v>3726</v>
      </c>
      <c r="E5708" s="4" t="s">
        <v>1167</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4.95">
      <c r="A5709" s="4" t="s">
        <v>11564</v>
      </c>
      <c r="B5709" s="4" t="s">
        <v>100</v>
      </c>
      <c r="C5709" s="4" t="s">
        <v>14254</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4.95">
      <c r="A5710" s="4" t="s">
        <v>11564</v>
      </c>
      <c r="B5710" s="4" t="s">
        <v>106</v>
      </c>
      <c r="C5710" s="4" t="s">
        <v>14264</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4.95">
      <c r="A5711" s="4" t="s">
        <v>11564</v>
      </c>
      <c r="B5711" s="4" t="s">
        <v>113</v>
      </c>
      <c r="C5711" s="4" t="s">
        <v>14265</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4.95">
      <c r="A5712" s="4" t="s">
        <v>11564</v>
      </c>
      <c r="B5712" s="4" t="s">
        <v>119</v>
      </c>
      <c r="E5712" s="4" t="s">
        <v>14282</v>
      </c>
      <c r="F5712" s="4" t="s">
        <v>791</v>
      </c>
      <c r="G5712" s="4" t="s">
        <v>88</v>
      </c>
      <c r="H5712" s="4" t="s">
        <v>74</v>
      </c>
      <c r="I5712" s="4" t="s">
        <v>790</v>
      </c>
      <c r="J5712" s="4" t="s">
        <v>163</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4.95">
      <c r="A5713" s="4" t="s">
        <v>11564</v>
      </c>
      <c r="B5713" s="4" t="s">
        <v>928</v>
      </c>
      <c r="D5713" s="4" t="s">
        <v>100</v>
      </c>
      <c r="E5713" s="4" t="s">
        <v>59</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4.95">
      <c r="A5714" s="4" t="s">
        <v>11564</v>
      </c>
      <c r="B5714" s="4" t="s">
        <v>938</v>
      </c>
      <c r="C5714" s="4" t="s">
        <v>14255</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4.95">
      <c r="A5715" s="4" t="s">
        <v>11564</v>
      </c>
      <c r="B5715" s="4" t="s">
        <v>949</v>
      </c>
      <c r="C5715" s="4" t="s">
        <v>14265</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4.95">
      <c r="A5716" s="1" t="s">
        <v>11567</v>
      </c>
      <c r="B5716" s="1" t="s">
        <v>43</v>
      </c>
      <c r="E5716" s="1" t="s">
        <v>14244</v>
      </c>
      <c r="F5716" s="1" t="s">
        <v>1132</v>
      </c>
      <c r="H5716" s="1" t="s">
        <v>194</v>
      </c>
      <c r="I5716" s="1" t="s">
        <v>1131</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4.95">
      <c r="A5717" s="1" t="s">
        <v>11567</v>
      </c>
      <c r="B5717" s="1" t="s">
        <v>53</v>
      </c>
      <c r="D5717" s="1" t="s">
        <v>8606</v>
      </c>
      <c r="E5717" s="1" t="s">
        <v>846</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4.95">
      <c r="A5718" s="1" t="s">
        <v>11567</v>
      </c>
      <c r="B5718" s="1" t="s">
        <v>59</v>
      </c>
      <c r="C5718" s="1" t="s">
        <v>14246</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4.95">
      <c r="A5719" s="1" t="s">
        <v>11567</v>
      </c>
      <c r="B5719" s="1" t="s">
        <v>65</v>
      </c>
      <c r="E5719" s="1" t="s">
        <v>14282</v>
      </c>
      <c r="F5719" s="1" t="s">
        <v>1166</v>
      </c>
      <c r="H5719" s="1" t="s">
        <v>194</v>
      </c>
      <c r="I5719" s="1" t="s">
        <v>1165</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4.95">
      <c r="A5720" s="1" t="s">
        <v>11567</v>
      </c>
      <c r="B5720" s="1" t="s">
        <v>70</v>
      </c>
      <c r="C5720" s="1" t="s">
        <v>14247</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4.95">
      <c r="A5721" s="1" t="s">
        <v>11567</v>
      </c>
      <c r="B5721" s="1" t="s">
        <v>75</v>
      </c>
      <c r="C5721" s="1" t="s">
        <v>14265</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4.95">
      <c r="A5722" s="1" t="s">
        <v>11567</v>
      </c>
      <c r="B5722" s="1" t="s">
        <v>738</v>
      </c>
      <c r="E5722" s="1" t="s">
        <v>14282</v>
      </c>
      <c r="F5722" s="1" t="s">
        <v>1166</v>
      </c>
      <c r="H5722" s="1" t="s">
        <v>194</v>
      </c>
      <c r="I5722" s="1" t="s">
        <v>1165</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4.95">
      <c r="A5723" s="1" t="s">
        <v>11567</v>
      </c>
      <c r="B5723" s="1" t="s">
        <v>750</v>
      </c>
      <c r="D5723" s="1" t="s">
        <v>7242</v>
      </c>
      <c r="E5723" s="1" t="s">
        <v>1167</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4.95">
      <c r="A5724" s="1" t="s">
        <v>11567</v>
      </c>
      <c r="B5724" s="1" t="s">
        <v>81</v>
      </c>
      <c r="C5724" s="1" t="s">
        <v>14250</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4.95">
      <c r="A5725" s="1" t="s">
        <v>11567</v>
      </c>
      <c r="B5725" s="1" t="s">
        <v>88</v>
      </c>
      <c r="E5725" s="1" t="s">
        <v>14282</v>
      </c>
      <c r="F5725" s="1" t="s">
        <v>1166</v>
      </c>
      <c r="H5725" s="1" t="s">
        <v>194</v>
      </c>
      <c r="I5725" s="1" t="s">
        <v>1165</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4.95">
      <c r="A5726" s="1" t="s">
        <v>11567</v>
      </c>
      <c r="B5726" s="1" t="s">
        <v>94</v>
      </c>
      <c r="D5726" s="1" t="s">
        <v>7418</v>
      </c>
      <c r="E5726" s="1" t="s">
        <v>1167</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4.95">
      <c r="A5727" s="1" t="s">
        <v>11567</v>
      </c>
      <c r="B5727" s="1" t="s">
        <v>100</v>
      </c>
      <c r="C5727" s="1" t="s">
        <v>14254</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4.95">
      <c r="A5728" s="1" t="s">
        <v>11567</v>
      </c>
      <c r="B5728" s="1" t="s">
        <v>106</v>
      </c>
      <c r="C5728" s="1" t="s">
        <v>14264</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4.95">
      <c r="A5729" s="1" t="s">
        <v>11567</v>
      </c>
      <c r="B5729" s="1" t="s">
        <v>113</v>
      </c>
      <c r="C5729" s="1" t="s">
        <v>14265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4.95">
      <c r="A5730" s="1" t="s">
        <v>11567</v>
      </c>
      <c r="B5730" s="1" t="s">
        <v>119</v>
      </c>
      <c r="E5730" s="1" t="s">
        <v>14282</v>
      </c>
      <c r="F5730" s="1" t="s">
        <v>791</v>
      </c>
      <c r="G5730" s="1" t="s">
        <v>88</v>
      </c>
      <c r="H5730" s="1" t="s">
        <v>74</v>
      </c>
      <c r="I5730" s="1" t="s">
        <v>790</v>
      </c>
      <c r="J5730" s="1" t="s">
        <v>163</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4.95">
      <c r="A5731" s="1" t="s">
        <v>11567</v>
      </c>
      <c r="B5731" s="1" t="s">
        <v>928</v>
      </c>
      <c r="D5731" s="1" t="s">
        <v>750</v>
      </c>
      <c r="E5731" s="1" t="s">
        <v>59</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4.95">
      <c r="A5732" s="1" t="s">
        <v>11567</v>
      </c>
      <c r="B5732" s="1" t="s">
        <v>938</v>
      </c>
      <c r="C5732" s="1" t="s">
        <v>14255</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4.95">
      <c r="A5733" s="1" t="s">
        <v>11567</v>
      </c>
      <c r="B5733" s="1" t="s">
        <v>949</v>
      </c>
      <c r="E5733" s="1" t="s">
        <v>14282</v>
      </c>
      <c r="F5733" s="1" t="s">
        <v>791</v>
      </c>
      <c r="G5733" s="1" t="s">
        <v>88</v>
      </c>
      <c r="H5733" s="1" t="s">
        <v>74</v>
      </c>
      <c r="I5733" s="1" t="s">
        <v>790</v>
      </c>
      <c r="J5733" s="1" t="s">
        <v>163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4.95">
      <c r="A5734" s="1" t="s">
        <v>11567</v>
      </c>
      <c r="B5734" s="1" t="s">
        <v>125</v>
      </c>
      <c r="D5734" s="1" t="s">
        <v>100</v>
      </c>
      <c r="E5734" s="1" t="s">
        <v>59</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4.95">
      <c r="A5735" s="1" t="s">
        <v>11567</v>
      </c>
      <c r="B5735" s="1" t="s">
        <v>131</v>
      </c>
      <c r="C5735" s="1" t="s">
        <v>14250</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4.95">
      <c r="A5736" s="1" t="s">
        <v>11567</v>
      </c>
      <c r="B5736" s="1" t="s">
        <v>136</v>
      </c>
      <c r="C5736" s="1" t="s">
        <v>14265</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4.95">
      <c r="A5737" s="1" t="s">
        <v>11567</v>
      </c>
      <c r="B5737" s="1" t="s">
        <v>144</v>
      </c>
      <c r="C5737" s="1" t="s">
        <v>14265</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4.95">
      <c r="A5738" s="4" t="s">
        <v>11570</v>
      </c>
      <c r="B5738" s="4" t="s">
        <v>43</v>
      </c>
      <c r="E5738" s="4" t="s">
        <v>14244</v>
      </c>
      <c r="F5738" s="4" t="s">
        <v>1132</v>
      </c>
      <c r="H5738" s="4" t="s">
        <v>194</v>
      </c>
      <c r="I5738" s="4" t="s">
        <v>1131</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4.95">
      <c r="A5739" s="4" t="s">
        <v>11570</v>
      </c>
      <c r="B5739" s="4" t="s">
        <v>53</v>
      </c>
      <c r="D5739" s="4" t="s">
        <v>8606</v>
      </c>
      <c r="E5739" s="4" t="s">
        <v>846</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4.95">
      <c r="A5740" s="4" t="s">
        <v>11570</v>
      </c>
      <c r="B5740" s="4" t="s">
        <v>59</v>
      </c>
      <c r="C5740" s="4" t="s">
        <v>14246</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4.95">
      <c r="A5741" s="4" t="s">
        <v>11570</v>
      </c>
      <c r="B5741" s="4" t="s">
        <v>65</v>
      </c>
      <c r="E5741" s="4" t="s">
        <v>14282</v>
      </c>
      <c r="F5741" s="4" t="s">
        <v>1166</v>
      </c>
      <c r="H5741" s="4" t="s">
        <v>194</v>
      </c>
      <c r="I5741" s="4" t="s">
        <v>1165</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4.95">
      <c r="A5742" s="4" t="s">
        <v>11570</v>
      </c>
      <c r="B5742" s="4" t="s">
        <v>70</v>
      </c>
      <c r="C5742" s="4" t="s">
        <v>14247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4.95">
      <c r="A5743" s="4" t="s">
        <v>11570</v>
      </c>
      <c r="B5743" s="4" t="s">
        <v>75</v>
      </c>
      <c r="C5743" s="4" t="s">
        <v>14265</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4.95">
      <c r="A5744" s="4" t="s">
        <v>11570</v>
      </c>
      <c r="B5744" s="4" t="s">
        <v>738</v>
      </c>
      <c r="E5744" s="4" t="s">
        <v>14282</v>
      </c>
      <c r="F5744" s="4" t="s">
        <v>1166</v>
      </c>
      <c r="H5744" s="4" t="s">
        <v>194</v>
      </c>
      <c r="I5744" s="4" t="s">
        <v>1165</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4.95">
      <c r="A5745" s="4" t="s">
        <v>11570</v>
      </c>
      <c r="B5745" s="4" t="s">
        <v>750</v>
      </c>
      <c r="D5745" s="4" t="s">
        <v>5056</v>
      </c>
      <c r="E5745" s="4" t="s">
        <v>1167</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4.95">
      <c r="A5746" s="4" t="s">
        <v>11570</v>
      </c>
      <c r="B5746" s="4" t="s">
        <v>81</v>
      </c>
      <c r="C5746" s="4" t="s">
        <v>14250</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4.95">
      <c r="A5747" s="4" t="s">
        <v>11570</v>
      </c>
      <c r="B5747" s="4" t="s">
        <v>88</v>
      </c>
      <c r="E5747" s="4" t="s">
        <v>14282</v>
      </c>
      <c r="F5747" s="4" t="s">
        <v>1166</v>
      </c>
      <c r="H5747" s="4" t="s">
        <v>194</v>
      </c>
      <c r="I5747" s="4" t="s">
        <v>1165</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4.95">
      <c r="A5748" s="4" t="s">
        <v>11570</v>
      </c>
      <c r="B5748" s="4" t="s">
        <v>94</v>
      </c>
      <c r="D5748" s="4" t="s">
        <v>3726</v>
      </c>
      <c r="E5748" s="4" t="s">
        <v>1167</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4.95">
      <c r="A5749" s="4" t="s">
        <v>11570</v>
      </c>
      <c r="B5749" s="4" t="s">
        <v>100</v>
      </c>
      <c r="C5749" s="4" t="s">
        <v>14254</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4.95">
      <c r="A5750" s="4" t="s">
        <v>11570</v>
      </c>
      <c r="B5750" s="4" t="s">
        <v>106</v>
      </c>
      <c r="C5750" s="4" t="s">
        <v>14264</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4.95">
      <c r="A5751" s="4" t="s">
        <v>11570</v>
      </c>
      <c r="B5751" s="4" t="s">
        <v>113</v>
      </c>
      <c r="C5751" s="4" t="s">
        <v>14265</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4.95">
      <c r="A5752" s="4" t="s">
        <v>11570</v>
      </c>
      <c r="B5752" s="4" t="s">
        <v>119</v>
      </c>
      <c r="E5752" s="4" t="s">
        <v>14282</v>
      </c>
      <c r="F5752" s="4" t="s">
        <v>791</v>
      </c>
      <c r="G5752" s="4" t="s">
        <v>88</v>
      </c>
      <c r="H5752" s="4" t="s">
        <v>74</v>
      </c>
      <c r="I5752" s="4" t="s">
        <v>790</v>
      </c>
      <c r="J5752" s="4" t="s">
        <v>163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4.95">
      <c r="A5753" s="4" t="s">
        <v>11570</v>
      </c>
      <c r="B5753" s="4" t="s">
        <v>928</v>
      </c>
      <c r="D5753" s="4" t="s">
        <v>100</v>
      </c>
      <c r="E5753" s="4" t="s">
        <v>59</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4.95">
      <c r="A5754" s="4" t="s">
        <v>11570</v>
      </c>
      <c r="B5754" s="4" t="s">
        <v>938</v>
      </c>
      <c r="C5754" s="4" t="s">
        <v>14255</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4.95">
      <c r="A5755" s="4" t="s">
        <v>11570</v>
      </c>
      <c r="B5755" s="4" t="s">
        <v>949</v>
      </c>
      <c r="C5755" s="4" t="s">
        <v>14265</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4.95">
      <c r="A5756" s="1" t="s">
        <v>11573</v>
      </c>
      <c r="B5756" s="1" t="s">
        <v>43</v>
      </c>
      <c r="E5756" s="1" t="s">
        <v>14244</v>
      </c>
      <c r="F5756" s="1" t="s">
        <v>1132</v>
      </c>
      <c r="H5756" s="1" t="s">
        <v>215</v>
      </c>
      <c r="I5756" s="1" t="s">
        <v>1131</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4.95">
      <c r="A5757" s="1" t="s">
        <v>11573</v>
      </c>
      <c r="B5757" s="1" t="s">
        <v>53</v>
      </c>
      <c r="D5757" s="1" t="s">
        <v>8606</v>
      </c>
      <c r="E5757" s="1" t="s">
        <v>846</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4.95">
      <c r="A5758" s="1" t="s">
        <v>11573</v>
      </c>
      <c r="B5758" s="1" t="s">
        <v>59</v>
      </c>
      <c r="C5758" s="1" t="s">
        <v>14246</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4.95">
      <c r="A5759" s="1" t="s">
        <v>11573</v>
      </c>
      <c r="B5759" s="1" t="s">
        <v>65</v>
      </c>
      <c r="E5759" s="1" t="s">
        <v>14282</v>
      </c>
      <c r="F5759" s="1" t="s">
        <v>1166</v>
      </c>
      <c r="H5759" s="1" t="s">
        <v>215</v>
      </c>
      <c r="I5759" s="1" t="s">
        <v>1165</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4.95">
      <c r="A5760" s="1" t="s">
        <v>11573</v>
      </c>
      <c r="B5760" s="1" t="s">
        <v>70</v>
      </c>
      <c r="C5760" s="1" t="s">
        <v>14247</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4.95">
      <c r="A5761" s="1" t="s">
        <v>11573</v>
      </c>
      <c r="B5761" s="1" t="s">
        <v>75</v>
      </c>
      <c r="C5761" s="1" t="s">
        <v>14265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4.95">
      <c r="A5762" s="1" t="s">
        <v>11573</v>
      </c>
      <c r="B5762" s="1" t="s">
        <v>738</v>
      </c>
      <c r="E5762" s="1" t="s">
        <v>14282</v>
      </c>
      <c r="F5762" s="1" t="s">
        <v>1166</v>
      </c>
      <c r="H5762" s="1" t="s">
        <v>215</v>
      </c>
      <c r="I5762" s="1" t="s">
        <v>1165</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4.95">
      <c r="A5763" s="1" t="s">
        <v>11573</v>
      </c>
      <c r="B5763" s="1" t="s">
        <v>750</v>
      </c>
      <c r="D5763" s="1" t="s">
        <v>7242</v>
      </c>
      <c r="E5763" s="1" t="s">
        <v>1167</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4.95">
      <c r="A5764" s="1" t="s">
        <v>11573</v>
      </c>
      <c r="B5764" s="1" t="s">
        <v>81</v>
      </c>
      <c r="C5764" s="1" t="s">
        <v>14250</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4.95">
      <c r="A5765" s="1" t="s">
        <v>11573</v>
      </c>
      <c r="B5765" s="1" t="s">
        <v>88</v>
      </c>
      <c r="E5765" s="1" t="s">
        <v>14282</v>
      </c>
      <c r="F5765" s="1" t="s">
        <v>1166</v>
      </c>
      <c r="H5765" s="1" t="s">
        <v>215</v>
      </c>
      <c r="I5765" s="1" t="s">
        <v>1165</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4.95">
      <c r="A5766" s="1" t="s">
        <v>11573</v>
      </c>
      <c r="B5766" s="1" t="s">
        <v>94</v>
      </c>
      <c r="D5766" s="1" t="s">
        <v>7418</v>
      </c>
      <c r="E5766" s="1" t="s">
        <v>1167</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4.95">
      <c r="A5767" s="1" t="s">
        <v>11573</v>
      </c>
      <c r="B5767" s="1" t="s">
        <v>100</v>
      </c>
      <c r="C5767" s="1" t="s">
        <v>14254</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4.95">
      <c r="A5768" s="1" t="s">
        <v>11573</v>
      </c>
      <c r="B5768" s="1" t="s">
        <v>106</v>
      </c>
      <c r="C5768" s="1" t="s">
        <v>14264</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4.95">
      <c r="A5769" s="1" t="s">
        <v>11573</v>
      </c>
      <c r="B5769" s="1" t="s">
        <v>113</v>
      </c>
      <c r="C5769" s="1" t="s">
        <v>14265</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4.95">
      <c r="A5770" s="1" t="s">
        <v>11573</v>
      </c>
      <c r="B5770" s="1" t="s">
        <v>119</v>
      </c>
      <c r="E5770" s="1" t="s">
        <v>14282</v>
      </c>
      <c r="F5770" s="1" t="s">
        <v>791</v>
      </c>
      <c r="G5770" s="1" t="s">
        <v>88</v>
      </c>
      <c r="H5770" s="1" t="s">
        <v>74</v>
      </c>
      <c r="I5770" s="1" t="s">
        <v>790</v>
      </c>
      <c r="J5770" s="1" t="s">
        <v>163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4.95">
      <c r="A5771" s="1" t="s">
        <v>11573</v>
      </c>
      <c r="B5771" s="1" t="s">
        <v>928</v>
      </c>
      <c r="D5771" s="1" t="s">
        <v>750</v>
      </c>
      <c r="E5771" s="1" t="s">
        <v>59</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4.95">
      <c r="A5772" s="1" t="s">
        <v>11573</v>
      </c>
      <c r="B5772" s="1" t="s">
        <v>938</v>
      </c>
      <c r="C5772" s="1" t="s">
        <v>14255</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4.95">
      <c r="A5773" s="1" t="s">
        <v>11573</v>
      </c>
      <c r="B5773" s="1" t="s">
        <v>949</v>
      </c>
      <c r="E5773" s="1" t="s">
        <v>14282</v>
      </c>
      <c r="F5773" s="1" t="s">
        <v>791</v>
      </c>
      <c r="G5773" s="1" t="s">
        <v>88</v>
      </c>
      <c r="H5773" s="1" t="s">
        <v>74</v>
      </c>
      <c r="I5773" s="1" t="s">
        <v>790</v>
      </c>
      <c r="J5773" s="1" t="s">
        <v>163</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4.95">
      <c r="A5774" s="1" t="s">
        <v>11573</v>
      </c>
      <c r="B5774" s="1" t="s">
        <v>125</v>
      </c>
      <c r="D5774" s="1" t="s">
        <v>100</v>
      </c>
      <c r="E5774" s="1" t="s">
        <v>59</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4.95">
      <c r="A5775" s="1" t="s">
        <v>11573</v>
      </c>
      <c r="B5775" s="1" t="s">
        <v>131</v>
      </c>
      <c r="C5775" s="1" t="s">
        <v>14250</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4.95">
      <c r="A5776" s="1" t="s">
        <v>11573</v>
      </c>
      <c r="B5776" s="1" t="s">
        <v>136</v>
      </c>
      <c r="C5776" s="1" t="s">
        <v>14265</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4.95">
      <c r="A5777" s="1" t="s">
        <v>11573</v>
      </c>
      <c r="B5777" s="1" t="s">
        <v>144</v>
      </c>
      <c r="C5777" s="1" t="s">
        <v>14265</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4.95">
      <c r="A5778" s="4" t="s">
        <v>11576</v>
      </c>
      <c r="B5778" s="4" t="s">
        <v>43</v>
      </c>
      <c r="E5778" s="4" t="s">
        <v>14244</v>
      </c>
      <c r="F5778" s="4" t="s">
        <v>1132</v>
      </c>
      <c r="H5778" s="4" t="s">
        <v>215</v>
      </c>
      <c r="I5778" s="4" t="s">
        <v>1131</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4.95">
      <c r="A5779" s="4" t="s">
        <v>11576</v>
      </c>
      <c r="B5779" s="4" t="s">
        <v>53</v>
      </c>
      <c r="D5779" s="4" t="s">
        <v>8606</v>
      </c>
      <c r="E5779" s="4" t="s">
        <v>846</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4.95">
      <c r="A5780" s="4" t="s">
        <v>11576</v>
      </c>
      <c r="B5780" s="4" t="s">
        <v>59</v>
      </c>
      <c r="C5780" s="4" t="s">
        <v>14246</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4.95">
      <c r="A5781" s="4" t="s">
        <v>11576</v>
      </c>
      <c r="B5781" s="4" t="s">
        <v>65</v>
      </c>
      <c r="E5781" s="4" t="s">
        <v>14282</v>
      </c>
      <c r="F5781" s="4" t="s">
        <v>1166</v>
      </c>
      <c r="H5781" s="4" t="s">
        <v>215</v>
      </c>
      <c r="I5781" s="4" t="s">
        <v>1165</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4.95">
      <c r="A5782" s="4" t="s">
        <v>11576</v>
      </c>
      <c r="B5782" s="4" t="s">
        <v>70</v>
      </c>
      <c r="C5782" s="4" t="s">
        <v>14247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4.95">
      <c r="A5783" s="4" t="s">
        <v>11576</v>
      </c>
      <c r="B5783" s="4" t="s">
        <v>75</v>
      </c>
      <c r="C5783" s="4" t="s">
        <v>14265</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4.95">
      <c r="A5784" s="4" t="s">
        <v>11576</v>
      </c>
      <c r="B5784" s="4" t="s">
        <v>738</v>
      </c>
      <c r="E5784" s="4" t="s">
        <v>14282</v>
      </c>
      <c r="F5784" s="4" t="s">
        <v>1166</v>
      </c>
      <c r="H5784" s="4" t="s">
        <v>215</v>
      </c>
      <c r="I5784" s="4" t="s">
        <v>1165</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4.95">
      <c r="A5785" s="4" t="s">
        <v>11576</v>
      </c>
      <c r="B5785" s="4" t="s">
        <v>750</v>
      </c>
      <c r="D5785" s="4" t="s">
        <v>5056</v>
      </c>
      <c r="E5785" s="4" t="s">
        <v>1167</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4.95">
      <c r="A5786" s="4" t="s">
        <v>11576</v>
      </c>
      <c r="B5786" s="4" t="s">
        <v>81</v>
      </c>
      <c r="C5786" s="4" t="s">
        <v>14250</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4.95">
      <c r="A5787" s="4" t="s">
        <v>11576</v>
      </c>
      <c r="B5787" s="4" t="s">
        <v>88</v>
      </c>
      <c r="E5787" s="4" t="s">
        <v>14282</v>
      </c>
      <c r="F5787" s="4" t="s">
        <v>1166</v>
      </c>
      <c r="H5787" s="4" t="s">
        <v>215</v>
      </c>
      <c r="I5787" s="4" t="s">
        <v>1165</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4.95">
      <c r="A5788" s="4" t="s">
        <v>11576</v>
      </c>
      <c r="B5788" s="4" t="s">
        <v>94</v>
      </c>
      <c r="D5788" s="4" t="s">
        <v>3726</v>
      </c>
      <c r="E5788" s="4" t="s">
        <v>1167</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4.95">
      <c r="A5789" s="4" t="s">
        <v>11576</v>
      </c>
      <c r="B5789" s="4" t="s">
        <v>100</v>
      </c>
      <c r="C5789" s="4" t="s">
        <v>14254</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4.95">
      <c r="A5790" s="4" t="s">
        <v>11576</v>
      </c>
      <c r="B5790" s="4" t="s">
        <v>106</v>
      </c>
      <c r="C5790" s="4" t="s">
        <v>14264</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4.95">
      <c r="A5791" s="4" t="s">
        <v>11576</v>
      </c>
      <c r="B5791" s="4" t="s">
        <v>113</v>
      </c>
      <c r="C5791" s="4" t="s">
        <v>14265</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4.95">
      <c r="A5792" s="4" t="s">
        <v>11576</v>
      </c>
      <c r="B5792" s="4" t="s">
        <v>119</v>
      </c>
      <c r="E5792" s="4" t="s">
        <v>14282</v>
      </c>
      <c r="F5792" s="4" t="s">
        <v>791</v>
      </c>
      <c r="G5792" s="4" t="s">
        <v>88</v>
      </c>
      <c r="H5792" s="4" t="s">
        <v>74</v>
      </c>
      <c r="I5792" s="4" t="s">
        <v>790</v>
      </c>
      <c r="J5792" s="4" t="s">
        <v>163</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4.95">
      <c r="A5793" s="4" t="s">
        <v>11576</v>
      </c>
      <c r="B5793" s="4" t="s">
        <v>928</v>
      </c>
      <c r="D5793" s="4" t="s">
        <v>100</v>
      </c>
      <c r="E5793" s="4" t="s">
        <v>59</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4.95">
      <c r="A5794" s="4" t="s">
        <v>11576</v>
      </c>
      <c r="B5794" s="4" t="s">
        <v>938</v>
      </c>
      <c r="C5794" s="4" t="s">
        <v>14255</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4.95">
      <c r="A5795" s="4" t="s">
        <v>11576</v>
      </c>
      <c r="B5795" s="4" t="s">
        <v>949</v>
      </c>
      <c r="C5795" s="4" t="s">
        <v>14265</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4.95">
      <c r="A5796" s="1" t="s">
        <v>11579</v>
      </c>
      <c r="B5796" s="1" t="s">
        <v>43</v>
      </c>
      <c r="E5796" s="1" t="s">
        <v>14244</v>
      </c>
      <c r="F5796" s="1" t="s">
        <v>1132</v>
      </c>
      <c r="H5796" s="1" t="s">
        <v>148</v>
      </c>
      <c r="I5796" s="1" t="s">
        <v>1131</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4.95">
      <c r="A5797" s="1" t="s">
        <v>11579</v>
      </c>
      <c r="B5797" s="1" t="s">
        <v>53</v>
      </c>
      <c r="D5797" s="1" t="s">
        <v>8606</v>
      </c>
      <c r="E5797" s="1" t="s">
        <v>846</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4.95">
      <c r="A5798" s="1" t="s">
        <v>11579</v>
      </c>
      <c r="B5798" s="1" t="s">
        <v>59</v>
      </c>
      <c r="C5798" s="1" t="s">
        <v>14246</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4.95">
      <c r="A5799" s="1" t="s">
        <v>11579</v>
      </c>
      <c r="B5799" s="1" t="s">
        <v>65</v>
      </c>
      <c r="E5799" s="1" t="s">
        <v>14282</v>
      </c>
      <c r="F5799" s="1" t="s">
        <v>1166</v>
      </c>
      <c r="H5799" s="1" t="s">
        <v>148</v>
      </c>
      <c r="I5799" s="1" t="s">
        <v>1165</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4.95">
      <c r="A5800" s="1" t="s">
        <v>11579</v>
      </c>
      <c r="B5800" s="1" t="s">
        <v>70</v>
      </c>
      <c r="C5800" s="1" t="s">
        <v>14247</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4.95">
      <c r="A5801" s="1" t="s">
        <v>11579</v>
      </c>
      <c r="B5801" s="1" t="s">
        <v>75</v>
      </c>
      <c r="C5801" s="1" t="s">
        <v>14265</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4.95">
      <c r="A5802" s="1" t="s">
        <v>11579</v>
      </c>
      <c r="B5802" s="1" t="s">
        <v>738</v>
      </c>
      <c r="E5802" s="1" t="s">
        <v>14282</v>
      </c>
      <c r="F5802" s="1" t="s">
        <v>1166</v>
      </c>
      <c r="H5802" s="1" t="s">
        <v>148</v>
      </c>
      <c r="I5802" s="1" t="s">
        <v>1165</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4.95">
      <c r="A5803" s="1" t="s">
        <v>11579</v>
      </c>
      <c r="B5803" s="1" t="s">
        <v>750</v>
      </c>
      <c r="D5803" s="1" t="s">
        <v>7242</v>
      </c>
      <c r="E5803" s="1" t="s">
        <v>1167</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4.95">
      <c r="A5804" s="1" t="s">
        <v>11579</v>
      </c>
      <c r="B5804" s="1" t="s">
        <v>81</v>
      </c>
      <c r="C5804" s="1" t="s">
        <v>14250</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4.95">
      <c r="A5805" s="1" t="s">
        <v>11579</v>
      </c>
      <c r="B5805" s="1" t="s">
        <v>88</v>
      </c>
      <c r="E5805" s="1" t="s">
        <v>14282</v>
      </c>
      <c r="F5805" s="1" t="s">
        <v>1166</v>
      </c>
      <c r="H5805" s="1" t="s">
        <v>148</v>
      </c>
      <c r="I5805" s="1" t="s">
        <v>1165</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4.95">
      <c r="A5806" s="1" t="s">
        <v>11579</v>
      </c>
      <c r="B5806" s="1" t="s">
        <v>94</v>
      </c>
      <c r="D5806" s="1" t="s">
        <v>7418</v>
      </c>
      <c r="E5806" s="1" t="s">
        <v>1167</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4.95">
      <c r="A5807" s="1" t="s">
        <v>11579</v>
      </c>
      <c r="B5807" s="1" t="s">
        <v>100</v>
      </c>
      <c r="C5807" s="1" t="s">
        <v>14254</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4.95">
      <c r="A5808" s="1" t="s">
        <v>11579</v>
      </c>
      <c r="B5808" s="1" t="s">
        <v>106</v>
      </c>
      <c r="C5808" s="1" t="s">
        <v>14264</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4.95">
      <c r="A5809" s="1" t="s">
        <v>11579</v>
      </c>
      <c r="B5809" s="1" t="s">
        <v>113</v>
      </c>
      <c r="C5809" s="1" t="s">
        <v>14265</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4.95">
      <c r="A5810" s="1" t="s">
        <v>11579</v>
      </c>
      <c r="B5810" s="1" t="s">
        <v>119</v>
      </c>
      <c r="E5810" s="1" t="s">
        <v>14282</v>
      </c>
      <c r="F5810" s="1" t="s">
        <v>791</v>
      </c>
      <c r="G5810" s="1" t="s">
        <v>88</v>
      </c>
      <c r="H5810" s="1" t="s">
        <v>74</v>
      </c>
      <c r="I5810" s="1" t="s">
        <v>790</v>
      </c>
      <c r="J5810" s="1" t="s">
        <v>163</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4.95">
      <c r="A5811" s="1" t="s">
        <v>11579</v>
      </c>
      <c r="B5811" s="1" t="s">
        <v>928</v>
      </c>
      <c r="D5811" s="1" t="s">
        <v>750</v>
      </c>
      <c r="E5811" s="1" t="s">
        <v>59</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4.95">
      <c r="A5812" s="1" t="s">
        <v>11579</v>
      </c>
      <c r="B5812" s="1" t="s">
        <v>938</v>
      </c>
      <c r="C5812" s="1" t="s">
        <v>14255</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4.95">
      <c r="A5813" s="1" t="s">
        <v>11579</v>
      </c>
      <c r="B5813" s="1" t="s">
        <v>949</v>
      </c>
      <c r="E5813" s="1" t="s">
        <v>14282</v>
      </c>
      <c r="F5813" s="1" t="s">
        <v>791</v>
      </c>
      <c r="G5813" s="1" t="s">
        <v>88</v>
      </c>
      <c r="H5813" s="1" t="s">
        <v>74</v>
      </c>
      <c r="I5813" s="1" t="s">
        <v>790</v>
      </c>
      <c r="J5813" s="1" t="s">
        <v>163</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4.95">
      <c r="A5814" s="1" t="s">
        <v>11579</v>
      </c>
      <c r="B5814" s="1" t="s">
        <v>125</v>
      </c>
      <c r="D5814" s="1" t="s">
        <v>100</v>
      </c>
      <c r="E5814" s="1" t="s">
        <v>59</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4.95">
      <c r="A5815" s="1" t="s">
        <v>11579</v>
      </c>
      <c r="B5815" s="1" t="s">
        <v>131</v>
      </c>
      <c r="C5815" s="1" t="s">
        <v>14250</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4.95">
      <c r="A5816" s="1" t="s">
        <v>11579</v>
      </c>
      <c r="B5816" s="1" t="s">
        <v>136</v>
      </c>
      <c r="C5816" s="1" t="s">
        <v>14265</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4.95">
      <c r="A5817" s="1" t="s">
        <v>11579</v>
      </c>
      <c r="B5817" s="1" t="s">
        <v>144</v>
      </c>
      <c r="C5817" s="1" t="s">
        <v>14265</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4.95">
      <c r="A5818" s="4" t="s">
        <v>11582</v>
      </c>
      <c r="B5818" s="4" t="s">
        <v>43</v>
      </c>
      <c r="E5818" s="4" t="s">
        <v>14244</v>
      </c>
      <c r="F5818" s="4" t="s">
        <v>1132</v>
      </c>
      <c r="H5818" s="4" t="s">
        <v>148</v>
      </c>
      <c r="I5818" s="4" t="s">
        <v>1131</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4.95">
      <c r="A5819" s="4" t="s">
        <v>11582</v>
      </c>
      <c r="B5819" s="4" t="s">
        <v>53</v>
      </c>
      <c r="D5819" s="4" t="s">
        <v>8606</v>
      </c>
      <c r="E5819" s="4" t="s">
        <v>846</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4.95">
      <c r="A5820" s="4" t="s">
        <v>11582</v>
      </c>
      <c r="B5820" s="4" t="s">
        <v>59</v>
      </c>
      <c r="C5820" s="4" t="s">
        <v>14246</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4.95">
      <c r="A5821" s="4" t="s">
        <v>11582</v>
      </c>
      <c r="B5821" s="4" t="s">
        <v>65</v>
      </c>
      <c r="E5821" s="4" t="s">
        <v>14282</v>
      </c>
      <c r="F5821" s="4" t="s">
        <v>1166</v>
      </c>
      <c r="H5821" s="4" t="s">
        <v>148</v>
      </c>
      <c r="I5821" s="4" t="s">
        <v>1165</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4.95">
      <c r="A5822" s="4" t="s">
        <v>11582</v>
      </c>
      <c r="B5822" s="4" t="s">
        <v>70</v>
      </c>
      <c r="C5822" s="4" t="s">
        <v>14247</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4.95">
      <c r="A5823" s="4" t="s">
        <v>11582</v>
      </c>
      <c r="B5823" s="4" t="s">
        <v>75</v>
      </c>
      <c r="C5823" s="4" t="s">
        <v>14265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4.95">
      <c r="A5824" s="4" t="s">
        <v>11582</v>
      </c>
      <c r="B5824" s="4" t="s">
        <v>738</v>
      </c>
      <c r="E5824" s="4" t="s">
        <v>14282</v>
      </c>
      <c r="F5824" s="4" t="s">
        <v>1166</v>
      </c>
      <c r="H5824" s="4" t="s">
        <v>148</v>
      </c>
      <c r="I5824" s="4" t="s">
        <v>1165</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4.95">
      <c r="A5825" s="4" t="s">
        <v>11582</v>
      </c>
      <c r="B5825" s="4" t="s">
        <v>750</v>
      </c>
      <c r="D5825" s="4" t="s">
        <v>5056</v>
      </c>
      <c r="E5825" s="4" t="s">
        <v>1167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4.95">
      <c r="A5826" s="4" t="s">
        <v>11582</v>
      </c>
      <c r="B5826" s="4" t="s">
        <v>81</v>
      </c>
      <c r="C5826" s="4" t="s">
        <v>14250</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4.95">
      <c r="A5827" s="4" t="s">
        <v>11582</v>
      </c>
      <c r="B5827" s="4" t="s">
        <v>88</v>
      </c>
      <c r="E5827" s="4" t="s">
        <v>14282</v>
      </c>
      <c r="F5827" s="4" t="s">
        <v>1166</v>
      </c>
      <c r="H5827" s="4" t="s">
        <v>148</v>
      </c>
      <c r="I5827" s="4" t="s">
        <v>1165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4.95">
      <c r="A5828" s="4" t="s">
        <v>11582</v>
      </c>
      <c r="B5828" s="4" t="s">
        <v>94</v>
      </c>
      <c r="D5828" s="4" t="s">
        <v>3726</v>
      </c>
      <c r="E5828" s="4" t="s">
        <v>1167</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4.95">
      <c r="A5829" s="4" t="s">
        <v>11582</v>
      </c>
      <c r="B5829" s="4" t="s">
        <v>100</v>
      </c>
      <c r="C5829" s="4" t="s">
        <v>14254</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4.95">
      <c r="A5830" s="4" t="s">
        <v>11582</v>
      </c>
      <c r="B5830" s="4" t="s">
        <v>106</v>
      </c>
      <c r="C5830" s="4" t="s">
        <v>14264</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4.95">
      <c r="A5831" s="4" t="s">
        <v>11582</v>
      </c>
      <c r="B5831" s="4" t="s">
        <v>113</v>
      </c>
      <c r="C5831" s="4" t="s">
        <v>14265</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4.95">
      <c r="A5832" s="4" t="s">
        <v>11582</v>
      </c>
      <c r="B5832" s="4" t="s">
        <v>119</v>
      </c>
      <c r="E5832" s="4" t="s">
        <v>14282</v>
      </c>
      <c r="F5832" s="4" t="s">
        <v>791</v>
      </c>
      <c r="G5832" s="4" t="s">
        <v>88</v>
      </c>
      <c r="H5832" s="4" t="s">
        <v>74</v>
      </c>
      <c r="I5832" s="4" t="s">
        <v>790</v>
      </c>
      <c r="J5832" s="4" t="s">
        <v>163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4.95">
      <c r="A5833" s="4" t="s">
        <v>11582</v>
      </c>
      <c r="B5833" s="4" t="s">
        <v>928</v>
      </c>
      <c r="D5833" s="4" t="s">
        <v>100</v>
      </c>
      <c r="E5833" s="4" t="s">
        <v>59</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4.95">
      <c r="A5834" s="4" t="s">
        <v>11582</v>
      </c>
      <c r="B5834" s="4" t="s">
        <v>938</v>
      </c>
      <c r="C5834" s="4" t="s">
        <v>14255</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4.95">
      <c r="A5835" s="4" t="s">
        <v>11582</v>
      </c>
      <c r="B5835" s="4" t="s">
        <v>949</v>
      </c>
      <c r="C5835" s="4" t="s">
        <v>14265</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4.95">
      <c r="A5836" s="1" t="s">
        <v>11585</v>
      </c>
      <c r="B5836" s="1" t="s">
        <v>43</v>
      </c>
      <c r="E5836" s="1" t="s">
        <v>14244</v>
      </c>
      <c r="F5836" s="1" t="s">
        <v>1132</v>
      </c>
      <c r="H5836" s="1" t="s">
        <v>169</v>
      </c>
      <c r="I5836" s="1" t="s">
        <v>1131</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4.95">
      <c r="A5837" s="1" t="s">
        <v>11585</v>
      </c>
      <c r="B5837" s="1" t="s">
        <v>53</v>
      </c>
      <c r="D5837" s="1" t="s">
        <v>8606</v>
      </c>
      <c r="E5837" s="1" t="s">
        <v>846</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4.95">
      <c r="A5838" s="1" t="s">
        <v>11585</v>
      </c>
      <c r="B5838" s="1" t="s">
        <v>59</v>
      </c>
      <c r="C5838" s="1" t="s">
        <v>14246</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4.95">
      <c r="A5839" s="1" t="s">
        <v>11585</v>
      </c>
      <c r="B5839" s="1" t="s">
        <v>65</v>
      </c>
      <c r="E5839" s="1" t="s">
        <v>14282</v>
      </c>
      <c r="F5839" s="1" t="s">
        <v>1166</v>
      </c>
      <c r="H5839" s="1" t="s">
        <v>169</v>
      </c>
      <c r="I5839" s="1" t="s">
        <v>1165</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4.95">
      <c r="A5840" s="1" t="s">
        <v>11585</v>
      </c>
      <c r="B5840" s="1" t="s">
        <v>70</v>
      </c>
      <c r="C5840" s="1" t="s">
        <v>14247</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4.95">
      <c r="A5841" s="1" t="s">
        <v>11585</v>
      </c>
      <c r="B5841" s="1" t="s">
        <v>75</v>
      </c>
      <c r="C5841" s="1" t="s">
        <v>14265</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4.95">
      <c r="A5842" s="1" t="s">
        <v>11585</v>
      </c>
      <c r="B5842" s="1" t="s">
        <v>738</v>
      </c>
      <c r="E5842" s="1" t="s">
        <v>14282</v>
      </c>
      <c r="F5842" s="1" t="s">
        <v>1166</v>
      </c>
      <c r="H5842" s="1" t="s">
        <v>169</v>
      </c>
      <c r="I5842" s="1" t="s">
        <v>1165</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4.95">
      <c r="A5843" s="1" t="s">
        <v>11585</v>
      </c>
      <c r="B5843" s="1" t="s">
        <v>750</v>
      </c>
      <c r="D5843" s="1" t="s">
        <v>7242</v>
      </c>
      <c r="E5843" s="1" t="s">
        <v>1167</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4.95">
      <c r="A5844" s="1" t="s">
        <v>11585</v>
      </c>
      <c r="B5844" s="1" t="s">
        <v>81</v>
      </c>
      <c r="C5844" s="1" t="s">
        <v>14250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4.95">
      <c r="A5845" s="1" t="s">
        <v>11585</v>
      </c>
      <c r="B5845" s="1" t="s">
        <v>88</v>
      </c>
      <c r="E5845" s="1" t="s">
        <v>14282</v>
      </c>
      <c r="F5845" s="1" t="s">
        <v>1166</v>
      </c>
      <c r="H5845" s="1" t="s">
        <v>169</v>
      </c>
      <c r="I5845" s="1" t="s">
        <v>1165</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4.95">
      <c r="A5846" s="1" t="s">
        <v>11585</v>
      </c>
      <c r="B5846" s="1" t="s">
        <v>94</v>
      </c>
      <c r="D5846" s="1" t="s">
        <v>7418</v>
      </c>
      <c r="E5846" s="1" t="s">
        <v>1167</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4.95">
      <c r="A5847" s="1" t="s">
        <v>11585</v>
      </c>
      <c r="B5847" s="1" t="s">
        <v>100</v>
      </c>
      <c r="C5847" s="1" t="s">
        <v>14254</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4.95">
      <c r="A5848" s="1" t="s">
        <v>11585</v>
      </c>
      <c r="B5848" s="1" t="s">
        <v>106</v>
      </c>
      <c r="C5848" s="1" t="s">
        <v>14264</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4.95">
      <c r="A5849" s="1" t="s">
        <v>11585</v>
      </c>
      <c r="B5849" s="1" t="s">
        <v>113</v>
      </c>
      <c r="C5849" s="1" t="s">
        <v>14265</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4.95">
      <c r="A5850" s="1" t="s">
        <v>11585</v>
      </c>
      <c r="B5850" s="1" t="s">
        <v>119</v>
      </c>
      <c r="E5850" s="1" t="s">
        <v>14282</v>
      </c>
      <c r="F5850" s="1" t="s">
        <v>791</v>
      </c>
      <c r="G5850" s="1" t="s">
        <v>88</v>
      </c>
      <c r="H5850" s="1" t="s">
        <v>74</v>
      </c>
      <c r="I5850" s="1" t="s">
        <v>790</v>
      </c>
      <c r="J5850" s="1" t="s">
        <v>163</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4.95">
      <c r="A5851" s="1" t="s">
        <v>11585</v>
      </c>
      <c r="B5851" s="1" t="s">
        <v>928</v>
      </c>
      <c r="D5851" s="1" t="s">
        <v>750</v>
      </c>
      <c r="E5851" s="1" t="s">
        <v>59</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4.95">
      <c r="A5852" s="1" t="s">
        <v>11585</v>
      </c>
      <c r="B5852" s="1" t="s">
        <v>938</v>
      </c>
      <c r="C5852" s="1" t="s">
        <v>14255</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4.95">
      <c r="A5853" s="1" t="s">
        <v>11585</v>
      </c>
      <c r="B5853" s="1" t="s">
        <v>949</v>
      </c>
      <c r="E5853" s="1" t="s">
        <v>14282</v>
      </c>
      <c r="F5853" s="1" t="s">
        <v>791</v>
      </c>
      <c r="G5853" s="1" t="s">
        <v>88</v>
      </c>
      <c r="H5853" s="1" t="s">
        <v>74</v>
      </c>
      <c r="I5853" s="1" t="s">
        <v>790</v>
      </c>
      <c r="J5853" s="1" t="s">
        <v>163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4.95">
      <c r="A5854" s="1" t="s">
        <v>11585</v>
      </c>
      <c r="B5854" s="1" t="s">
        <v>125</v>
      </c>
      <c r="D5854" s="1" t="s">
        <v>100</v>
      </c>
      <c r="E5854" s="1" t="s">
        <v>59</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4.95">
      <c r="A5855" s="1" t="s">
        <v>11585</v>
      </c>
      <c r="B5855" s="1" t="s">
        <v>131</v>
      </c>
      <c r="C5855" s="1" t="s">
        <v>14250</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4.95">
      <c r="A5856" s="1" t="s">
        <v>11585</v>
      </c>
      <c r="B5856" s="1" t="s">
        <v>136</v>
      </c>
      <c r="C5856" s="1" t="s">
        <v>14265</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4.95">
      <c r="A5857" s="1" t="s">
        <v>11585</v>
      </c>
      <c r="B5857" s="1" t="s">
        <v>144</v>
      </c>
      <c r="C5857" s="1" t="s">
        <v>14265</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4.95">
      <c r="A5858" s="4" t="s">
        <v>11588</v>
      </c>
      <c r="B5858" s="4" t="s">
        <v>43</v>
      </c>
      <c r="E5858" s="4" t="s">
        <v>14244</v>
      </c>
      <c r="F5858" s="4" t="s">
        <v>1132</v>
      </c>
      <c r="H5858" s="4" t="s">
        <v>169</v>
      </c>
      <c r="I5858" s="4" t="s">
        <v>1131</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4.95">
      <c r="A5859" s="4" t="s">
        <v>11588</v>
      </c>
      <c r="B5859" s="4" t="s">
        <v>53</v>
      </c>
      <c r="D5859" s="4" t="s">
        <v>8606</v>
      </c>
      <c r="E5859" s="4" t="s">
        <v>846</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4.95">
      <c r="A5860" s="4" t="s">
        <v>11588</v>
      </c>
      <c r="B5860" s="4" t="s">
        <v>59</v>
      </c>
      <c r="C5860" s="4" t="s">
        <v>14246</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4.95">
      <c r="A5861" s="4" t="s">
        <v>11588</v>
      </c>
      <c r="B5861" s="4" t="s">
        <v>65</v>
      </c>
      <c r="E5861" s="4" t="s">
        <v>14282</v>
      </c>
      <c r="F5861" s="4" t="s">
        <v>1166</v>
      </c>
      <c r="H5861" s="4" t="s">
        <v>169</v>
      </c>
      <c r="I5861" s="4" t="s">
        <v>1165</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4.95">
      <c r="A5862" s="4" t="s">
        <v>11588</v>
      </c>
      <c r="B5862" s="4" t="s">
        <v>70</v>
      </c>
      <c r="C5862" s="4" t="s">
        <v>14247</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4.95">
      <c r="A5863" s="4" t="s">
        <v>11588</v>
      </c>
      <c r="B5863" s="4" t="s">
        <v>75</v>
      </c>
      <c r="C5863" s="4" t="s">
        <v>14265</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4.95">
      <c r="A5864" s="4" t="s">
        <v>11588</v>
      </c>
      <c r="B5864" s="4" t="s">
        <v>738</v>
      </c>
      <c r="E5864" s="4" t="s">
        <v>14282</v>
      </c>
      <c r="F5864" s="4" t="s">
        <v>1166</v>
      </c>
      <c r="H5864" s="4" t="s">
        <v>169</v>
      </c>
      <c r="I5864" s="4" t="s">
        <v>1165</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4.95">
      <c r="A5865" s="4" t="s">
        <v>11588</v>
      </c>
      <c r="B5865" s="4" t="s">
        <v>750</v>
      </c>
      <c r="D5865" s="4" t="s">
        <v>5056</v>
      </c>
      <c r="E5865" s="4" t="s">
        <v>1167</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4.95">
      <c r="A5866" s="4" t="s">
        <v>11588</v>
      </c>
      <c r="B5866" s="4" t="s">
        <v>81</v>
      </c>
      <c r="C5866" s="4" t="s">
        <v>14250</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4.95">
      <c r="A5867" s="4" t="s">
        <v>11588</v>
      </c>
      <c r="B5867" s="4" t="s">
        <v>88</v>
      </c>
      <c r="E5867" s="4" t="s">
        <v>14282</v>
      </c>
      <c r="F5867" s="4" t="s">
        <v>1166</v>
      </c>
      <c r="H5867" s="4" t="s">
        <v>169</v>
      </c>
      <c r="I5867" s="4" t="s">
        <v>1165</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4.95">
      <c r="A5868" s="4" t="s">
        <v>11588</v>
      </c>
      <c r="B5868" s="4" t="s">
        <v>94</v>
      </c>
      <c r="D5868" s="4" t="s">
        <v>3726</v>
      </c>
      <c r="E5868" s="4" t="s">
        <v>1167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4.95">
      <c r="A5869" s="4" t="s">
        <v>11588</v>
      </c>
      <c r="B5869" s="4" t="s">
        <v>100</v>
      </c>
      <c r="C5869" s="4" t="s">
        <v>14254</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4.95">
      <c r="A5870" s="4" t="s">
        <v>11588</v>
      </c>
      <c r="B5870" s="4" t="s">
        <v>106</v>
      </c>
      <c r="C5870" s="4" t="s">
        <v>14264</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4.95">
      <c r="A5871" s="4" t="s">
        <v>11588</v>
      </c>
      <c r="B5871" s="4" t="s">
        <v>113</v>
      </c>
      <c r="C5871" s="4" t="s">
        <v>14265</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4.95">
      <c r="A5872" s="4" t="s">
        <v>11588</v>
      </c>
      <c r="B5872" s="4" t="s">
        <v>119</v>
      </c>
      <c r="E5872" s="4" t="s">
        <v>14282</v>
      </c>
      <c r="F5872" s="4" t="s">
        <v>791</v>
      </c>
      <c r="G5872" s="4" t="s">
        <v>88</v>
      </c>
      <c r="H5872" s="4" t="s">
        <v>74</v>
      </c>
      <c r="I5872" s="4" t="s">
        <v>790</v>
      </c>
      <c r="J5872" s="4" t="s">
        <v>163</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4.95">
      <c r="A5873" s="4" t="s">
        <v>11588</v>
      </c>
      <c r="B5873" s="4" t="s">
        <v>928</v>
      </c>
      <c r="D5873" s="4" t="s">
        <v>100</v>
      </c>
      <c r="E5873" s="4" t="s">
        <v>59</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4.95">
      <c r="A5874" s="4" t="s">
        <v>11588</v>
      </c>
      <c r="B5874" s="4" t="s">
        <v>938</v>
      </c>
      <c r="C5874" s="4" t="s">
        <v>14255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4.95">
      <c r="A5875" s="4" t="s">
        <v>11588</v>
      </c>
      <c r="B5875" s="4" t="s">
        <v>949</v>
      </c>
      <c r="C5875" s="4" t="s">
        <v>14265</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4.95">
      <c r="A5876" s="1" t="s">
        <v>11591</v>
      </c>
      <c r="B5876" s="1" t="s">
        <v>43</v>
      </c>
      <c r="E5876" s="1" t="s">
        <v>14244</v>
      </c>
      <c r="F5876" s="1" t="s">
        <v>1659</v>
      </c>
      <c r="H5876" s="1" t="s">
        <v>174</v>
      </c>
      <c r="I5876" s="1" t="s">
        <v>1131</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4.95">
      <c r="A5877" s="1" t="s">
        <v>11591</v>
      </c>
      <c r="B5877" s="1" t="s">
        <v>53</v>
      </c>
      <c r="D5877" s="1" t="s">
        <v>8606</v>
      </c>
      <c r="E5877" s="1" t="s">
        <v>846</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4.95">
      <c r="A5878" s="1" t="s">
        <v>11591</v>
      </c>
      <c r="B5878" s="1" t="s">
        <v>59</v>
      </c>
      <c r="C5878" s="1" t="s">
        <v>14246</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4.95">
      <c r="A5879" s="1" t="s">
        <v>11591</v>
      </c>
      <c r="B5879" s="1" t="s">
        <v>65</v>
      </c>
      <c r="E5879" s="1" t="s">
        <v>14282</v>
      </c>
      <c r="F5879" s="1" t="s">
        <v>1166</v>
      </c>
      <c r="H5879" s="1" t="s">
        <v>174</v>
      </c>
      <c r="I5879" s="1" t="s">
        <v>1165</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4.95">
      <c r="A5880" s="1" t="s">
        <v>11591</v>
      </c>
      <c r="B5880" s="1" t="s">
        <v>70</v>
      </c>
      <c r="C5880" s="1" t="s">
        <v>14247</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4.95">
      <c r="A5881" s="1" t="s">
        <v>11591</v>
      </c>
      <c r="B5881" s="1" t="s">
        <v>75</v>
      </c>
      <c r="C5881" s="1" t="s">
        <v>14265</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4.95">
      <c r="A5882" s="1" t="s">
        <v>11591</v>
      </c>
      <c r="B5882" s="1" t="s">
        <v>738</v>
      </c>
      <c r="E5882" s="1" t="s">
        <v>14282</v>
      </c>
      <c r="F5882" s="1" t="s">
        <v>1166</v>
      </c>
      <c r="H5882" s="1" t="s">
        <v>174</v>
      </c>
      <c r="I5882" s="1" t="s">
        <v>1165</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4.95">
      <c r="A5883" s="1" t="s">
        <v>11591</v>
      </c>
      <c r="B5883" s="1" t="s">
        <v>750</v>
      </c>
      <c r="D5883" s="1" t="s">
        <v>7242</v>
      </c>
      <c r="E5883" s="1" t="s">
        <v>1167</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4.95">
      <c r="A5884" s="1" t="s">
        <v>11591</v>
      </c>
      <c r="B5884" s="1" t="s">
        <v>81</v>
      </c>
      <c r="C5884" s="1" t="s">
        <v>14250</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4.95">
      <c r="A5885" s="1" t="s">
        <v>11591</v>
      </c>
      <c r="B5885" s="1" t="s">
        <v>88</v>
      </c>
      <c r="E5885" s="1" t="s">
        <v>14282</v>
      </c>
      <c r="F5885" s="1" t="s">
        <v>1166</v>
      </c>
      <c r="H5885" s="1" t="s">
        <v>174</v>
      </c>
      <c r="I5885" s="1" t="s">
        <v>1165</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4.95">
      <c r="A5886" s="1" t="s">
        <v>11591</v>
      </c>
      <c r="B5886" s="1" t="s">
        <v>94</v>
      </c>
      <c r="D5886" s="1" t="s">
        <v>7418</v>
      </c>
      <c r="E5886" s="1" t="s">
        <v>1167</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4.95">
      <c r="A5887" s="1" t="s">
        <v>11591</v>
      </c>
      <c r="B5887" s="1" t="s">
        <v>100</v>
      </c>
      <c r="C5887" s="1" t="s">
        <v>14254</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4.95">
      <c r="A5888" s="1" t="s">
        <v>11591</v>
      </c>
      <c r="B5888" s="1" t="s">
        <v>106</v>
      </c>
      <c r="C5888" s="1" t="s">
        <v>14264</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4.95">
      <c r="A5889" s="1" t="s">
        <v>11591</v>
      </c>
      <c r="B5889" s="1" t="s">
        <v>113</v>
      </c>
      <c r="C5889" s="1" t="s">
        <v>14265</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4.95">
      <c r="A5890" s="1" t="s">
        <v>11591</v>
      </c>
      <c r="B5890" s="1" t="s">
        <v>119</v>
      </c>
      <c r="E5890" s="1" t="s">
        <v>14282</v>
      </c>
      <c r="F5890" s="1" t="s">
        <v>791</v>
      </c>
      <c r="G5890" s="1" t="s">
        <v>88</v>
      </c>
      <c r="H5890" s="1" t="s">
        <v>74</v>
      </c>
      <c r="I5890" s="1" t="s">
        <v>790</v>
      </c>
      <c r="J5890" s="1" t="s">
        <v>163</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4.95">
      <c r="A5891" s="1" t="s">
        <v>11591</v>
      </c>
      <c r="B5891" s="1" t="s">
        <v>928</v>
      </c>
      <c r="D5891" s="1" t="s">
        <v>750</v>
      </c>
      <c r="E5891" s="1" t="s">
        <v>59</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4.95">
      <c r="A5892" s="1" t="s">
        <v>11591</v>
      </c>
      <c r="B5892" s="1" t="s">
        <v>938</v>
      </c>
      <c r="C5892" s="1" t="s">
        <v>14255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4.95">
      <c r="A5893" s="1" t="s">
        <v>11591</v>
      </c>
      <c r="B5893" s="1" t="s">
        <v>949</v>
      </c>
      <c r="E5893" s="1" t="s">
        <v>14282</v>
      </c>
      <c r="F5893" s="1" t="s">
        <v>791</v>
      </c>
      <c r="G5893" s="1" t="s">
        <v>88</v>
      </c>
      <c r="H5893" s="1" t="s">
        <v>74</v>
      </c>
      <c r="I5893" s="1" t="s">
        <v>790</v>
      </c>
      <c r="J5893" s="1" t="s">
        <v>163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4.95">
      <c r="A5894" s="1" t="s">
        <v>11591</v>
      </c>
      <c r="B5894" s="1" t="s">
        <v>125</v>
      </c>
      <c r="D5894" s="1" t="s">
        <v>100</v>
      </c>
      <c r="E5894" s="1" t="s">
        <v>59</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4.95">
      <c r="A5895" s="1" t="s">
        <v>11591</v>
      </c>
      <c r="B5895" s="1" t="s">
        <v>131</v>
      </c>
      <c r="C5895" s="1" t="s">
        <v>14250</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4.95">
      <c r="A5896" s="1" t="s">
        <v>11591</v>
      </c>
      <c r="B5896" s="1" t="s">
        <v>136</v>
      </c>
      <c r="C5896" s="1" t="s">
        <v>14265</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4.95">
      <c r="A5897" s="1" t="s">
        <v>11591</v>
      </c>
      <c r="B5897" s="1" t="s">
        <v>144</v>
      </c>
      <c r="C5897" s="1" t="s">
        <v>14265</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4.95">
      <c r="A5898" s="4" t="s">
        <v>11594</v>
      </c>
      <c r="B5898" s="4" t="s">
        <v>43</v>
      </c>
      <c r="E5898" s="4" t="s">
        <v>14244</v>
      </c>
      <c r="F5898" s="4" t="s">
        <v>1659</v>
      </c>
      <c r="H5898" s="4" t="s">
        <v>174</v>
      </c>
      <c r="I5898" s="4" t="s">
        <v>1131</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4.95">
      <c r="A5899" s="4" t="s">
        <v>11594</v>
      </c>
      <c r="B5899" s="4" t="s">
        <v>53</v>
      </c>
      <c r="D5899" s="4" t="s">
        <v>8606</v>
      </c>
      <c r="E5899" s="4" t="s">
        <v>846</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4.95">
      <c r="A5900" s="4" t="s">
        <v>11594</v>
      </c>
      <c r="B5900" s="4" t="s">
        <v>59</v>
      </c>
      <c r="C5900" s="4" t="s">
        <v>14246</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4.95">
      <c r="A5901" s="4" t="s">
        <v>11594</v>
      </c>
      <c r="B5901" s="4" t="s">
        <v>65</v>
      </c>
      <c r="E5901" s="4" t="s">
        <v>14282</v>
      </c>
      <c r="F5901" s="4" t="s">
        <v>1166</v>
      </c>
      <c r="H5901" s="4" t="s">
        <v>174</v>
      </c>
      <c r="I5901" s="4" t="s">
        <v>1165</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4.95">
      <c r="A5902" s="4" t="s">
        <v>11594</v>
      </c>
      <c r="B5902" s="4" t="s">
        <v>70</v>
      </c>
      <c r="C5902" s="4" t="s">
        <v>14247</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4.95">
      <c r="A5903" s="4" t="s">
        <v>11594</v>
      </c>
      <c r="B5903" s="4" t="s">
        <v>75</v>
      </c>
      <c r="C5903" s="4" t="s">
        <v>14265</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4.95">
      <c r="A5904" s="4" t="s">
        <v>11594</v>
      </c>
      <c r="B5904" s="4" t="s">
        <v>738</v>
      </c>
      <c r="E5904" s="4" t="s">
        <v>14282</v>
      </c>
      <c r="F5904" s="4" t="s">
        <v>1166</v>
      </c>
      <c r="H5904" s="4" t="s">
        <v>174</v>
      </c>
      <c r="I5904" s="4" t="s">
        <v>1165</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4.95">
      <c r="A5905" s="4" t="s">
        <v>11594</v>
      </c>
      <c r="B5905" s="4" t="s">
        <v>750</v>
      </c>
      <c r="D5905" s="4" t="s">
        <v>5056</v>
      </c>
      <c r="E5905" s="4" t="s">
        <v>1167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4.95">
      <c r="A5906" s="4" t="s">
        <v>11594</v>
      </c>
      <c r="B5906" s="4" t="s">
        <v>81</v>
      </c>
      <c r="C5906" s="4" t="s">
        <v>14250</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4.95">
      <c r="A5907" s="4" t="s">
        <v>11594</v>
      </c>
      <c r="B5907" s="4" t="s">
        <v>88</v>
      </c>
      <c r="E5907" s="4" t="s">
        <v>14282</v>
      </c>
      <c r="F5907" s="4" t="s">
        <v>1166</v>
      </c>
      <c r="H5907" s="4" t="s">
        <v>174</v>
      </c>
      <c r="I5907" s="4" t="s">
        <v>1165</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4.95">
      <c r="A5908" s="4" t="s">
        <v>11594</v>
      </c>
      <c r="B5908" s="4" t="s">
        <v>94</v>
      </c>
      <c r="D5908" s="4" t="s">
        <v>3726</v>
      </c>
      <c r="E5908" s="4" t="s">
        <v>1167</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4.95">
      <c r="A5909" s="4" t="s">
        <v>11594</v>
      </c>
      <c r="B5909" s="4" t="s">
        <v>100</v>
      </c>
      <c r="C5909" s="4" t="s">
        <v>14254</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4.95">
      <c r="A5910" s="4" t="s">
        <v>11594</v>
      </c>
      <c r="B5910" s="4" t="s">
        <v>106</v>
      </c>
      <c r="C5910" s="4" t="s">
        <v>14264</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4.95">
      <c r="A5911" s="4" t="s">
        <v>11594</v>
      </c>
      <c r="B5911" s="4" t="s">
        <v>113</v>
      </c>
      <c r="C5911" s="4" t="s">
        <v>14265</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4.95">
      <c r="A5912" s="4" t="s">
        <v>11594</v>
      </c>
      <c r="B5912" s="4" t="s">
        <v>119</v>
      </c>
      <c r="E5912" s="4" t="s">
        <v>14282</v>
      </c>
      <c r="F5912" s="4" t="s">
        <v>791</v>
      </c>
      <c r="G5912" s="4" t="s">
        <v>88</v>
      </c>
      <c r="H5912" s="4" t="s">
        <v>74</v>
      </c>
      <c r="I5912" s="4" t="s">
        <v>790</v>
      </c>
      <c r="J5912" s="4" t="s">
        <v>163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4.95">
      <c r="A5913" s="4" t="s">
        <v>11594</v>
      </c>
      <c r="B5913" s="4" t="s">
        <v>928</v>
      </c>
      <c r="D5913" s="4" t="s">
        <v>100</v>
      </c>
      <c r="E5913" s="4" t="s">
        <v>59</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4.95">
      <c r="A5914" s="4" t="s">
        <v>11594</v>
      </c>
      <c r="B5914" s="4" t="s">
        <v>938</v>
      </c>
      <c r="C5914" s="4" t="s">
        <v>14255</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4.95">
      <c r="A5915" s="4" t="s">
        <v>11594</v>
      </c>
      <c r="B5915" s="4" t="s">
        <v>949</v>
      </c>
      <c r="C5915" s="4" t="s">
        <v>14265</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4.95">
      <c r="A5916" s="1" t="s">
        <v>11597</v>
      </c>
      <c r="B5916" s="1" t="s">
        <v>43</v>
      </c>
      <c r="E5916" s="1" t="s">
        <v>14244</v>
      </c>
      <c r="F5916" s="1" t="s">
        <v>1132</v>
      </c>
      <c r="H5916" s="1" t="s">
        <v>530</v>
      </c>
      <c r="I5916" s="1" t="s">
        <v>1131</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4.95">
      <c r="A5917" s="1" t="s">
        <v>11597</v>
      </c>
      <c r="B5917" s="1" t="s">
        <v>53</v>
      </c>
      <c r="D5917" s="1" t="s">
        <v>8606</v>
      </c>
      <c r="E5917" s="1" t="s">
        <v>846</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4.95">
      <c r="A5918" s="1" t="s">
        <v>11597</v>
      </c>
      <c r="B5918" s="1" t="s">
        <v>59</v>
      </c>
      <c r="C5918" s="1" t="s">
        <v>14246</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4.95">
      <c r="A5919" s="1" t="s">
        <v>11597</v>
      </c>
      <c r="B5919" s="1" t="s">
        <v>65</v>
      </c>
      <c r="E5919" s="1" t="s">
        <v>14282</v>
      </c>
      <c r="F5919" s="1" t="s">
        <v>1166</v>
      </c>
      <c r="H5919" s="1" t="s">
        <v>530</v>
      </c>
      <c r="I5919" s="1" t="s">
        <v>1165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4.95">
      <c r="A5920" s="1" t="s">
        <v>11597</v>
      </c>
      <c r="B5920" s="1" t="s">
        <v>70</v>
      </c>
      <c r="C5920" s="1" t="s">
        <v>14247</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4.95">
      <c r="A5921" s="1" t="s">
        <v>11597</v>
      </c>
      <c r="B5921" s="1" t="s">
        <v>75</v>
      </c>
      <c r="C5921" s="1" t="s">
        <v>14265</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4.95">
      <c r="A5922" s="1" t="s">
        <v>11597</v>
      </c>
      <c r="B5922" s="1" t="s">
        <v>738</v>
      </c>
      <c r="E5922" s="1" t="s">
        <v>14282</v>
      </c>
      <c r="F5922" s="1" t="s">
        <v>1166</v>
      </c>
      <c r="H5922" s="1" t="s">
        <v>530</v>
      </c>
      <c r="I5922" s="1" t="s">
        <v>1165</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4.95">
      <c r="A5923" s="1" t="s">
        <v>11597</v>
      </c>
      <c r="B5923" s="1" t="s">
        <v>750</v>
      </c>
      <c r="D5923" s="1" t="s">
        <v>7242</v>
      </c>
      <c r="E5923" s="1" t="s">
        <v>1167</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4.95">
      <c r="A5924" s="1" t="s">
        <v>11597</v>
      </c>
      <c r="B5924" s="1" t="s">
        <v>81</v>
      </c>
      <c r="C5924" s="1" t="s">
        <v>14250</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4.95">
      <c r="A5925" s="1" t="s">
        <v>11597</v>
      </c>
      <c r="B5925" s="1" t="s">
        <v>88</v>
      </c>
      <c r="E5925" s="1" t="s">
        <v>14282</v>
      </c>
      <c r="F5925" s="1" t="s">
        <v>1166</v>
      </c>
      <c r="H5925" s="1" t="s">
        <v>530</v>
      </c>
      <c r="I5925" s="1" t="s">
        <v>1165</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4.95">
      <c r="A5926" s="1" t="s">
        <v>11597</v>
      </c>
      <c r="B5926" s="1" t="s">
        <v>94</v>
      </c>
      <c r="D5926" s="1" t="s">
        <v>7418</v>
      </c>
      <c r="E5926" s="1" t="s">
        <v>1167</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4.95">
      <c r="A5927" s="1" t="s">
        <v>11597</v>
      </c>
      <c r="B5927" s="1" t="s">
        <v>100</v>
      </c>
      <c r="C5927" s="1" t="s">
        <v>14254</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4.95">
      <c r="A5928" s="1" t="s">
        <v>11597</v>
      </c>
      <c r="B5928" s="1" t="s">
        <v>106</v>
      </c>
      <c r="C5928" s="1" t="s">
        <v>14264</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4.95">
      <c r="A5929" s="1" t="s">
        <v>11597</v>
      </c>
      <c r="B5929" s="1" t="s">
        <v>113</v>
      </c>
      <c r="C5929" s="1" t="s">
        <v>14265</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4.95">
      <c r="A5930" s="1" t="s">
        <v>11597</v>
      </c>
      <c r="B5930" s="1" t="s">
        <v>119</v>
      </c>
      <c r="E5930" s="1" t="s">
        <v>14282</v>
      </c>
      <c r="F5930" s="1" t="s">
        <v>791</v>
      </c>
      <c r="G5930" s="1" t="s">
        <v>88</v>
      </c>
      <c r="H5930" s="1" t="s">
        <v>74</v>
      </c>
      <c r="I5930" s="1" t="s">
        <v>790</v>
      </c>
      <c r="J5930" s="1" t="s">
        <v>163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4.95">
      <c r="A5931" s="1" t="s">
        <v>11597</v>
      </c>
      <c r="B5931" s="1" t="s">
        <v>928</v>
      </c>
      <c r="D5931" s="1" t="s">
        <v>750</v>
      </c>
      <c r="E5931" s="1" t="s">
        <v>59</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4.95">
      <c r="A5932" s="1" t="s">
        <v>11597</v>
      </c>
      <c r="B5932" s="1" t="s">
        <v>938</v>
      </c>
      <c r="C5932" s="1" t="s">
        <v>14255</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4.95">
      <c r="A5933" s="1" t="s">
        <v>11597</v>
      </c>
      <c r="B5933" s="1" t="s">
        <v>949</v>
      </c>
      <c r="E5933" s="1" t="s">
        <v>14282</v>
      </c>
      <c r="F5933" s="1" t="s">
        <v>791</v>
      </c>
      <c r="G5933" s="1" t="s">
        <v>88</v>
      </c>
      <c r="H5933" s="1" t="s">
        <v>74</v>
      </c>
      <c r="I5933" s="1" t="s">
        <v>790</v>
      </c>
      <c r="J5933" s="1" t="s">
        <v>163</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4.95">
      <c r="A5934" s="1" t="s">
        <v>11597</v>
      </c>
      <c r="B5934" s="1" t="s">
        <v>125</v>
      </c>
      <c r="D5934" s="1" t="s">
        <v>100</v>
      </c>
      <c r="E5934" s="1" t="s">
        <v>59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4.95">
      <c r="A5935" s="1" t="s">
        <v>11597</v>
      </c>
      <c r="B5935" s="1" t="s">
        <v>131</v>
      </c>
      <c r="C5935" s="1" t="s">
        <v>14250</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4.95">
      <c r="A5936" s="1" t="s">
        <v>11597</v>
      </c>
      <c r="B5936" s="1" t="s">
        <v>136</v>
      </c>
      <c r="C5936" s="1" t="s">
        <v>14265</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4.95">
      <c r="A5937" s="1" t="s">
        <v>11597</v>
      </c>
      <c r="B5937" s="1" t="s">
        <v>144</v>
      </c>
      <c r="C5937" s="1" t="s">
        <v>14265</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4.95">
      <c r="A5938" s="4" t="s">
        <v>11600</v>
      </c>
      <c r="B5938" s="4" t="s">
        <v>43</v>
      </c>
      <c r="E5938" s="4" t="s">
        <v>14244</v>
      </c>
      <c r="F5938" s="4" t="s">
        <v>1132</v>
      </c>
      <c r="H5938" s="4" t="s">
        <v>530</v>
      </c>
      <c r="I5938" s="4" t="s">
        <v>1131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4.95">
      <c r="A5939" s="4" t="s">
        <v>11600</v>
      </c>
      <c r="B5939" s="4" t="s">
        <v>53</v>
      </c>
      <c r="D5939" s="4" t="s">
        <v>8606</v>
      </c>
      <c r="E5939" s="4" t="s">
        <v>846</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4.95">
      <c r="A5940" s="4" t="s">
        <v>11600</v>
      </c>
      <c r="B5940" s="4" t="s">
        <v>59</v>
      </c>
      <c r="C5940" s="4" t="s">
        <v>14246</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4.95">
      <c r="A5941" s="4" t="s">
        <v>11600</v>
      </c>
      <c r="B5941" s="4" t="s">
        <v>65</v>
      </c>
      <c r="E5941" s="4" t="s">
        <v>14282</v>
      </c>
      <c r="F5941" s="4" t="s">
        <v>1166</v>
      </c>
      <c r="H5941" s="4" t="s">
        <v>530</v>
      </c>
      <c r="I5941" s="4" t="s">
        <v>1165</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4.95">
      <c r="A5942" s="4" t="s">
        <v>11600</v>
      </c>
      <c r="B5942" s="4" t="s">
        <v>70</v>
      </c>
      <c r="C5942" s="4" t="s">
        <v>14247</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4.95">
      <c r="A5943" s="4" t="s">
        <v>11600</v>
      </c>
      <c r="B5943" s="4" t="s">
        <v>75</v>
      </c>
      <c r="C5943" s="4" t="s">
        <v>14265</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4.95">
      <c r="A5944" s="4" t="s">
        <v>11600</v>
      </c>
      <c r="B5944" s="4" t="s">
        <v>738</v>
      </c>
      <c r="E5944" s="4" t="s">
        <v>14282</v>
      </c>
      <c r="F5944" s="4" t="s">
        <v>1166</v>
      </c>
      <c r="H5944" s="4" t="s">
        <v>530</v>
      </c>
      <c r="I5944" s="4" t="s">
        <v>1165</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4.95">
      <c r="A5945" s="4" t="s">
        <v>11600</v>
      </c>
      <c r="B5945" s="4" t="s">
        <v>750</v>
      </c>
      <c r="D5945" s="4" t="s">
        <v>5056</v>
      </c>
      <c r="E5945" s="4" t="s">
        <v>1167</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4.95">
      <c r="A5946" s="4" t="s">
        <v>11600</v>
      </c>
      <c r="B5946" s="4" t="s">
        <v>81</v>
      </c>
      <c r="C5946" s="4" t="s">
        <v>14250</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4.95">
      <c r="A5947" s="4" t="s">
        <v>11600</v>
      </c>
      <c r="B5947" s="4" t="s">
        <v>88</v>
      </c>
      <c r="E5947" s="4" t="s">
        <v>14282</v>
      </c>
      <c r="F5947" s="4" t="s">
        <v>1166</v>
      </c>
      <c r="H5947" s="4" t="s">
        <v>530</v>
      </c>
      <c r="I5947" s="4" t="s">
        <v>1165</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4.95">
      <c r="A5948" s="4" t="s">
        <v>11600</v>
      </c>
      <c r="B5948" s="4" t="s">
        <v>94</v>
      </c>
      <c r="D5948" s="4" t="s">
        <v>3726</v>
      </c>
      <c r="E5948" s="4" t="s">
        <v>1167</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4.95">
      <c r="A5949" s="4" t="s">
        <v>11600</v>
      </c>
      <c r="B5949" s="4" t="s">
        <v>100</v>
      </c>
      <c r="C5949" s="4" t="s">
        <v>14254</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4.95">
      <c r="A5950" s="4" t="s">
        <v>11600</v>
      </c>
      <c r="B5950" s="4" t="s">
        <v>106</v>
      </c>
      <c r="C5950" s="4" t="s">
        <v>14264</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4.95">
      <c r="A5951" s="4" t="s">
        <v>11600</v>
      </c>
      <c r="B5951" s="4" t="s">
        <v>113</v>
      </c>
      <c r="C5951" s="4" t="s">
        <v>14265</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4.95">
      <c r="A5952" s="4" t="s">
        <v>11600</v>
      </c>
      <c r="B5952" s="4" t="s">
        <v>119</v>
      </c>
      <c r="E5952" s="4" t="s">
        <v>14282</v>
      </c>
      <c r="F5952" s="4" t="s">
        <v>791</v>
      </c>
      <c r="G5952" s="4" t="s">
        <v>88</v>
      </c>
      <c r="H5952" s="4" t="s">
        <v>74</v>
      </c>
      <c r="I5952" s="4" t="s">
        <v>790</v>
      </c>
      <c r="J5952" s="4" t="s">
        <v>163</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4.95">
      <c r="A5953" s="4" t="s">
        <v>11600</v>
      </c>
      <c r="B5953" s="4" t="s">
        <v>928</v>
      </c>
      <c r="D5953" s="4" t="s">
        <v>100</v>
      </c>
      <c r="E5953" s="4" t="s">
        <v>59</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4.95">
      <c r="A5954" s="4" t="s">
        <v>11600</v>
      </c>
      <c r="B5954" s="4" t="s">
        <v>938</v>
      </c>
      <c r="C5954" s="4" t="s">
        <v>14255</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4.95">
      <c r="A5955" s="4" t="s">
        <v>11600</v>
      </c>
      <c r="B5955" s="4" t="s">
        <v>949</v>
      </c>
      <c r="C5955" s="4" t="s">
        <v>14265</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4.95">
      <c r="A5956" s="1" t="s">
        <v>11603</v>
      </c>
      <c r="B5956" s="1" t="s">
        <v>43</v>
      </c>
      <c r="E5956" s="1" t="s">
        <v>14244</v>
      </c>
      <c r="F5956" s="1" t="s">
        <v>1542</v>
      </c>
      <c r="H5956" s="1" t="s">
        <v>536</v>
      </c>
      <c r="I5956" s="1" t="s">
        <v>1131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4.95">
      <c r="A5957" s="1" t="s">
        <v>11603</v>
      </c>
      <c r="B5957" s="1" t="s">
        <v>53</v>
      </c>
      <c r="D5957" s="1" t="s">
        <v>8606</v>
      </c>
      <c r="E5957" s="1" t="s">
        <v>846</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4.95">
      <c r="A5958" s="1" t="s">
        <v>11603</v>
      </c>
      <c r="B5958" s="1" t="s">
        <v>59</v>
      </c>
      <c r="C5958" s="1" t="s">
        <v>14246</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4.95">
      <c r="A5959" s="1" t="s">
        <v>11603</v>
      </c>
      <c r="B5959" s="1" t="s">
        <v>65</v>
      </c>
      <c r="E5959" s="1" t="s">
        <v>14282</v>
      </c>
      <c r="F5959" s="1" t="s">
        <v>1166</v>
      </c>
      <c r="H5959" s="1" t="s">
        <v>536</v>
      </c>
      <c r="I5959" s="1" t="s">
        <v>1165</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4.95">
      <c r="A5960" s="1" t="s">
        <v>11603</v>
      </c>
      <c r="B5960" s="1" t="s">
        <v>70</v>
      </c>
      <c r="C5960" s="1" t="s">
        <v>14247</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4.95">
      <c r="A5961" s="1" t="s">
        <v>11603</v>
      </c>
      <c r="B5961" s="1" t="s">
        <v>75</v>
      </c>
      <c r="C5961" s="1" t="s">
        <v>14265</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4.95">
      <c r="A5962" s="1" t="s">
        <v>11603</v>
      </c>
      <c r="B5962" s="1" t="s">
        <v>738</v>
      </c>
      <c r="E5962" s="1" t="s">
        <v>14282</v>
      </c>
      <c r="F5962" s="1" t="s">
        <v>1166</v>
      </c>
      <c r="H5962" s="1" t="s">
        <v>536</v>
      </c>
      <c r="I5962" s="1" t="s">
        <v>1165</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4.95">
      <c r="A5963" s="1" t="s">
        <v>11603</v>
      </c>
      <c r="B5963" s="1" t="s">
        <v>750</v>
      </c>
      <c r="D5963" s="1" t="s">
        <v>7242</v>
      </c>
      <c r="E5963" s="1" t="s">
        <v>1167</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4.95">
      <c r="A5964" s="1" t="s">
        <v>11603</v>
      </c>
      <c r="B5964" s="1" t="s">
        <v>81</v>
      </c>
      <c r="C5964" s="1" t="s">
        <v>14250</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4.95">
      <c r="A5965" s="1" t="s">
        <v>11603</v>
      </c>
      <c r="B5965" s="1" t="s">
        <v>88</v>
      </c>
      <c r="E5965" s="1" t="s">
        <v>14282</v>
      </c>
      <c r="F5965" s="1" t="s">
        <v>1166</v>
      </c>
      <c r="H5965" s="1" t="s">
        <v>536</v>
      </c>
      <c r="I5965" s="1" t="s">
        <v>1165</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4.95">
      <c r="A5966" s="1" t="s">
        <v>11603</v>
      </c>
      <c r="B5966" s="1" t="s">
        <v>94</v>
      </c>
      <c r="D5966" s="1" t="s">
        <v>7418</v>
      </c>
      <c r="E5966" s="1" t="s">
        <v>1167</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4.95">
      <c r="A5967" s="1" t="s">
        <v>11603</v>
      </c>
      <c r="B5967" s="1" t="s">
        <v>100</v>
      </c>
      <c r="C5967" s="1" t="s">
        <v>14254</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4.95">
      <c r="A5968" s="1" t="s">
        <v>11603</v>
      </c>
      <c r="B5968" s="1" t="s">
        <v>106</v>
      </c>
      <c r="C5968" s="1" t="s">
        <v>14264</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4.95">
      <c r="A5969" s="1" t="s">
        <v>11603</v>
      </c>
      <c r="B5969" s="1" t="s">
        <v>113</v>
      </c>
      <c r="C5969" s="1" t="s">
        <v>14265</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4.95">
      <c r="A5970" s="1" t="s">
        <v>11603</v>
      </c>
      <c r="B5970" s="1" t="s">
        <v>119</v>
      </c>
      <c r="E5970" s="1" t="s">
        <v>14282</v>
      </c>
      <c r="F5970" s="1" t="s">
        <v>791</v>
      </c>
      <c r="G5970" s="1" t="s">
        <v>88</v>
      </c>
      <c r="H5970" s="1" t="s">
        <v>74</v>
      </c>
      <c r="I5970" s="1" t="s">
        <v>790</v>
      </c>
      <c r="J5970" s="1" t="s">
        <v>163</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4.95">
      <c r="A5971" s="1" t="s">
        <v>11603</v>
      </c>
      <c r="B5971" s="1" t="s">
        <v>928</v>
      </c>
      <c r="D5971" s="1" t="s">
        <v>750</v>
      </c>
      <c r="E5971" s="1" t="s">
        <v>59</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4.95">
      <c r="A5972" s="1" t="s">
        <v>11603</v>
      </c>
      <c r="B5972" s="1" t="s">
        <v>938</v>
      </c>
      <c r="C5972" s="1" t="s">
        <v>14255</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4.95">
      <c r="A5973" s="1" t="s">
        <v>11603</v>
      </c>
      <c r="B5973" s="1" t="s">
        <v>949</v>
      </c>
      <c r="E5973" s="1" t="s">
        <v>14282</v>
      </c>
      <c r="F5973" s="1" t="s">
        <v>791</v>
      </c>
      <c r="G5973" s="1" t="s">
        <v>88</v>
      </c>
      <c r="H5973" s="1" t="s">
        <v>74</v>
      </c>
      <c r="I5973" s="1" t="s">
        <v>790</v>
      </c>
      <c r="J5973" s="1" t="s">
        <v>163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4.95">
      <c r="A5974" s="1" t="s">
        <v>11603</v>
      </c>
      <c r="B5974" s="1" t="s">
        <v>125</v>
      </c>
      <c r="D5974" s="1" t="s">
        <v>100</v>
      </c>
      <c r="E5974" s="1" t="s">
        <v>59</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4.95">
      <c r="A5975" s="1" t="s">
        <v>11603</v>
      </c>
      <c r="B5975" s="1" t="s">
        <v>131</v>
      </c>
      <c r="C5975" s="1" t="s">
        <v>14250</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4.95">
      <c r="A5976" s="1" t="s">
        <v>11603</v>
      </c>
      <c r="B5976" s="1" t="s">
        <v>136</v>
      </c>
      <c r="C5976" s="1" t="s">
        <v>14265</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4.95">
      <c r="A5977" s="1" t="s">
        <v>11603</v>
      </c>
      <c r="B5977" s="1" t="s">
        <v>144</v>
      </c>
      <c r="C5977" s="1" t="s">
        <v>14265</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4.95">
      <c r="A5978" s="4" t="s">
        <v>11606</v>
      </c>
      <c r="B5978" s="4" t="s">
        <v>43</v>
      </c>
      <c r="E5978" s="4" t="s">
        <v>14244</v>
      </c>
      <c r="F5978" s="4" t="s">
        <v>1542</v>
      </c>
      <c r="H5978" s="4" t="s">
        <v>536</v>
      </c>
      <c r="I5978" s="4" t="s">
        <v>1131</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4.95">
      <c r="A5979" s="4" t="s">
        <v>11606</v>
      </c>
      <c r="B5979" s="4" t="s">
        <v>53</v>
      </c>
      <c r="D5979" s="4" t="s">
        <v>8606</v>
      </c>
      <c r="E5979" s="4" t="s">
        <v>846</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4.95">
      <c r="A5980" s="4" t="s">
        <v>11606</v>
      </c>
      <c r="B5980" s="4" t="s">
        <v>59</v>
      </c>
      <c r="C5980" s="4" t="s">
        <v>14246</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4.95">
      <c r="A5981" s="4" t="s">
        <v>11606</v>
      </c>
      <c r="B5981" s="4" t="s">
        <v>65</v>
      </c>
      <c r="E5981" s="4" t="s">
        <v>14282</v>
      </c>
      <c r="F5981" s="4" t="s">
        <v>1166</v>
      </c>
      <c r="H5981" s="4" t="s">
        <v>536</v>
      </c>
      <c r="I5981" s="4" t="s">
        <v>1165</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4.95">
      <c r="A5982" s="4" t="s">
        <v>11606</v>
      </c>
      <c r="B5982" s="4" t="s">
        <v>70</v>
      </c>
      <c r="C5982" s="4" t="s">
        <v>14247</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4.95">
      <c r="A5983" s="4" t="s">
        <v>11606</v>
      </c>
      <c r="B5983" s="4" t="s">
        <v>75</v>
      </c>
      <c r="C5983" s="4" t="s">
        <v>14265</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4.95">
      <c r="A5984" s="4" t="s">
        <v>11606</v>
      </c>
      <c r="B5984" s="4" t="s">
        <v>738</v>
      </c>
      <c r="E5984" s="4" t="s">
        <v>14282</v>
      </c>
      <c r="F5984" s="4" t="s">
        <v>1166</v>
      </c>
      <c r="H5984" s="4" t="s">
        <v>536</v>
      </c>
      <c r="I5984" s="4" t="s">
        <v>1165</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4.95">
      <c r="A5985" s="4" t="s">
        <v>11606</v>
      </c>
      <c r="B5985" s="4" t="s">
        <v>750</v>
      </c>
      <c r="D5985" s="4" t="s">
        <v>5056</v>
      </c>
      <c r="E5985" s="4" t="s">
        <v>1167</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4.95">
      <c r="A5986" s="4" t="s">
        <v>11606</v>
      </c>
      <c r="B5986" s="4" t="s">
        <v>81</v>
      </c>
      <c r="C5986" s="4" t="s">
        <v>14250</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4.95">
      <c r="A5987" s="4" t="s">
        <v>11606</v>
      </c>
      <c r="B5987" s="4" t="s">
        <v>88</v>
      </c>
      <c r="E5987" s="4" t="s">
        <v>14282</v>
      </c>
      <c r="F5987" s="4" t="s">
        <v>1166</v>
      </c>
      <c r="H5987" s="4" t="s">
        <v>536</v>
      </c>
      <c r="I5987" s="4" t="s">
        <v>1165</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4.95">
      <c r="A5988" s="4" t="s">
        <v>11606</v>
      </c>
      <c r="B5988" s="4" t="s">
        <v>94</v>
      </c>
      <c r="D5988" s="4" t="s">
        <v>3726</v>
      </c>
      <c r="E5988" s="4" t="s">
        <v>1167</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4.95">
      <c r="A5989" s="4" t="s">
        <v>11606</v>
      </c>
      <c r="B5989" s="4" t="s">
        <v>100</v>
      </c>
      <c r="C5989" s="4" t="s">
        <v>14254</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4.95">
      <c r="A5990" s="4" t="s">
        <v>11606</v>
      </c>
      <c r="B5990" s="4" t="s">
        <v>106</v>
      </c>
      <c r="C5990" s="4" t="s">
        <v>14264</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4.95">
      <c r="A5991" s="4" t="s">
        <v>11606</v>
      </c>
      <c r="B5991" s="4" t="s">
        <v>113</v>
      </c>
      <c r="C5991" s="4" t="s">
        <v>14265</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4.95">
      <c r="A5992" s="4" t="s">
        <v>11606</v>
      </c>
      <c r="B5992" s="4" t="s">
        <v>119</v>
      </c>
      <c r="E5992" s="4" t="s">
        <v>14282</v>
      </c>
      <c r="F5992" s="4" t="s">
        <v>791</v>
      </c>
      <c r="G5992" s="4" t="s">
        <v>88</v>
      </c>
      <c r="H5992" s="4" t="s">
        <v>74</v>
      </c>
      <c r="I5992" s="4" t="s">
        <v>790</v>
      </c>
      <c r="J5992" s="4" t="s">
        <v>163</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4.95">
      <c r="A5993" s="4" t="s">
        <v>11606</v>
      </c>
      <c r="B5993" s="4" t="s">
        <v>928</v>
      </c>
      <c r="D5993" s="4" t="s">
        <v>100</v>
      </c>
      <c r="E5993" s="4" t="s">
        <v>59</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4.95">
      <c r="A5994" s="4" t="s">
        <v>11606</v>
      </c>
      <c r="B5994" s="4" t="s">
        <v>938</v>
      </c>
      <c r="C5994" s="4" t="s">
        <v>14255</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4.95">
      <c r="A5995" s="4" t="s">
        <v>11606</v>
      </c>
      <c r="B5995" s="4" t="s">
        <v>949</v>
      </c>
      <c r="C5995" s="4" t="s">
        <v>14265</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4.95">
      <c r="A5996" s="1" t="s">
        <v>11609</v>
      </c>
      <c r="B5996" s="1" t="s">
        <v>43</v>
      </c>
      <c r="E5996" s="1" t="s">
        <v>14244</v>
      </c>
      <c r="F5996" s="1" t="s">
        <v>1132</v>
      </c>
      <c r="H5996" s="1" t="s">
        <v>554</v>
      </c>
      <c r="I5996" s="1" t="s">
        <v>1131</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4.95">
      <c r="A5997" s="1" t="s">
        <v>11609</v>
      </c>
      <c r="B5997" s="1" t="s">
        <v>53</v>
      </c>
      <c r="D5997" s="1" t="s">
        <v>8606</v>
      </c>
      <c r="E5997" s="1" t="s">
        <v>846</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4.95">
      <c r="A5998" s="1" t="s">
        <v>11609</v>
      </c>
      <c r="B5998" s="1" t="s">
        <v>59</v>
      </c>
      <c r="C5998" s="1" t="s">
        <v>14246</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4.95">
      <c r="A5999" s="1" t="s">
        <v>11609</v>
      </c>
      <c r="B5999" s="1" t="s">
        <v>65</v>
      </c>
      <c r="E5999" s="1" t="s">
        <v>14282</v>
      </c>
      <c r="F5999" s="1" t="s">
        <v>1166</v>
      </c>
      <c r="H5999" s="1" t="s">
        <v>554</v>
      </c>
      <c r="I5999" s="1" t="s">
        <v>1165</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4.95">
      <c r="A6000" s="1" t="s">
        <v>11609</v>
      </c>
      <c r="B6000" s="1" t="s">
        <v>70</v>
      </c>
      <c r="C6000" s="1" t="s">
        <v>14247</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4.95">
      <c r="A6001" s="1" t="s">
        <v>11609</v>
      </c>
      <c r="B6001" s="1" t="s">
        <v>75</v>
      </c>
      <c r="C6001" s="1" t="s">
        <v>14265</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4.95">
      <c r="A6002" s="1" t="s">
        <v>11609</v>
      </c>
      <c r="B6002" s="1" t="s">
        <v>738</v>
      </c>
      <c r="E6002" s="1" t="s">
        <v>14282</v>
      </c>
      <c r="F6002" s="1" t="s">
        <v>1166</v>
      </c>
      <c r="H6002" s="1" t="s">
        <v>554</v>
      </c>
      <c r="I6002" s="1" t="s">
        <v>1165</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4.95">
      <c r="A6003" s="1" t="s">
        <v>11609</v>
      </c>
      <c r="B6003" s="1" t="s">
        <v>750</v>
      </c>
      <c r="D6003" s="1" t="s">
        <v>7242</v>
      </c>
      <c r="E6003" s="1" t="s">
        <v>1167</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4.95">
      <c r="A6004" s="1" t="s">
        <v>11609</v>
      </c>
      <c r="B6004" s="1" t="s">
        <v>81</v>
      </c>
      <c r="C6004" s="1" t="s">
        <v>14250</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4.95">
      <c r="A6005" s="1" t="s">
        <v>11609</v>
      </c>
      <c r="B6005" s="1" t="s">
        <v>88</v>
      </c>
      <c r="E6005" s="1" t="s">
        <v>14282</v>
      </c>
      <c r="F6005" s="1" t="s">
        <v>1166</v>
      </c>
      <c r="H6005" s="1" t="s">
        <v>554</v>
      </c>
      <c r="I6005" s="1" t="s">
        <v>1165</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4.95">
      <c r="A6006" s="1" t="s">
        <v>11609</v>
      </c>
      <c r="B6006" s="1" t="s">
        <v>94</v>
      </c>
      <c r="D6006" s="1" t="s">
        <v>7418</v>
      </c>
      <c r="E6006" s="1" t="s">
        <v>1167</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4.95">
      <c r="A6007" s="1" t="s">
        <v>11609</v>
      </c>
      <c r="B6007" s="1" t="s">
        <v>100</v>
      </c>
      <c r="C6007" s="1" t="s">
        <v>14254</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4.95">
      <c r="A6008" s="1" t="s">
        <v>11609</v>
      </c>
      <c r="B6008" s="1" t="s">
        <v>106</v>
      </c>
      <c r="C6008" s="1" t="s">
        <v>14264</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4.95">
      <c r="A6009" s="1" t="s">
        <v>11609</v>
      </c>
      <c r="B6009" s="1" t="s">
        <v>113</v>
      </c>
      <c r="C6009" s="1" t="s">
        <v>14265</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4.95">
      <c r="A6010" s="1" t="s">
        <v>11609</v>
      </c>
      <c r="B6010" s="1" t="s">
        <v>119</v>
      </c>
      <c r="E6010" s="1" t="s">
        <v>14282</v>
      </c>
      <c r="F6010" s="1" t="s">
        <v>791</v>
      </c>
      <c r="G6010" s="1" t="s">
        <v>88</v>
      </c>
      <c r="H6010" s="1" t="s">
        <v>74</v>
      </c>
      <c r="I6010" s="1" t="s">
        <v>790</v>
      </c>
      <c r="J6010" s="1" t="s">
        <v>163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4.95">
      <c r="A6011" s="1" t="s">
        <v>11609</v>
      </c>
      <c r="B6011" s="1" t="s">
        <v>928</v>
      </c>
      <c r="D6011" s="1" t="s">
        <v>750</v>
      </c>
      <c r="E6011" s="1" t="s">
        <v>59</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4.95">
      <c r="A6012" s="1" t="s">
        <v>11609</v>
      </c>
      <c r="B6012" s="1" t="s">
        <v>938</v>
      </c>
      <c r="C6012" s="1" t="s">
        <v>14255</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4.95">
      <c r="A6013" s="1" t="s">
        <v>11609</v>
      </c>
      <c r="B6013" s="1" t="s">
        <v>949</v>
      </c>
      <c r="E6013" s="1" t="s">
        <v>14282</v>
      </c>
      <c r="F6013" s="1" t="s">
        <v>791</v>
      </c>
      <c r="G6013" s="1" t="s">
        <v>88</v>
      </c>
      <c r="H6013" s="1" t="s">
        <v>74</v>
      </c>
      <c r="I6013" s="1" t="s">
        <v>790</v>
      </c>
      <c r="J6013" s="1" t="s">
        <v>163</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4.95">
      <c r="A6014" s="1" t="s">
        <v>11609</v>
      </c>
      <c r="B6014" s="1" t="s">
        <v>125</v>
      </c>
      <c r="D6014" s="1" t="s">
        <v>100</v>
      </c>
      <c r="E6014" s="1" t="s">
        <v>59</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4.95">
      <c r="A6015" s="1" t="s">
        <v>11609</v>
      </c>
      <c r="B6015" s="1" t="s">
        <v>131</v>
      </c>
      <c r="C6015" s="1" t="s">
        <v>14250</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4.95">
      <c r="A6016" s="1" t="s">
        <v>11609</v>
      </c>
      <c r="B6016" s="1" t="s">
        <v>136</v>
      </c>
      <c r="C6016" s="1" t="s">
        <v>14265</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4.95">
      <c r="A6017" s="1" t="s">
        <v>11609</v>
      </c>
      <c r="B6017" s="1" t="s">
        <v>144</v>
      </c>
      <c r="C6017" s="1" t="s">
        <v>14265</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4.95">
      <c r="A6018" s="4" t="s">
        <v>11612</v>
      </c>
      <c r="B6018" s="4" t="s">
        <v>43</v>
      </c>
      <c r="E6018" s="4" t="s">
        <v>14244</v>
      </c>
      <c r="F6018" s="4" t="s">
        <v>1132</v>
      </c>
      <c r="H6018" s="4" t="s">
        <v>554</v>
      </c>
      <c r="I6018" s="4" t="s">
        <v>1131</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4.95">
      <c r="A6019" s="4" t="s">
        <v>11612</v>
      </c>
      <c r="B6019" s="4" t="s">
        <v>53</v>
      </c>
      <c r="D6019" s="4" t="s">
        <v>8606</v>
      </c>
      <c r="E6019" s="4" t="s">
        <v>846</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4.95">
      <c r="A6020" s="4" t="s">
        <v>11612</v>
      </c>
      <c r="B6020" s="4" t="s">
        <v>59</v>
      </c>
      <c r="C6020" s="4" t="s">
        <v>14246</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4.95">
      <c r="A6021" s="4" t="s">
        <v>11612</v>
      </c>
      <c r="B6021" s="4" t="s">
        <v>65</v>
      </c>
      <c r="E6021" s="4" t="s">
        <v>14282</v>
      </c>
      <c r="F6021" s="4" t="s">
        <v>1166</v>
      </c>
      <c r="H6021" s="4" t="s">
        <v>554</v>
      </c>
      <c r="I6021" s="4" t="s">
        <v>1165</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4.95">
      <c r="A6022" s="4" t="s">
        <v>11612</v>
      </c>
      <c r="B6022" s="4" t="s">
        <v>70</v>
      </c>
      <c r="C6022" s="4" t="s">
        <v>14247</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4.95">
      <c r="A6023" s="4" t="s">
        <v>11612</v>
      </c>
      <c r="B6023" s="4" t="s">
        <v>75</v>
      </c>
      <c r="C6023" s="4" t="s">
        <v>14265</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4.95">
      <c r="A6024" s="4" t="s">
        <v>11612</v>
      </c>
      <c r="B6024" s="4" t="s">
        <v>738</v>
      </c>
      <c r="E6024" s="4" t="s">
        <v>14282</v>
      </c>
      <c r="F6024" s="4" t="s">
        <v>1166</v>
      </c>
      <c r="H6024" s="4" t="s">
        <v>554</v>
      </c>
      <c r="I6024" s="4" t="s">
        <v>1165</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4.95">
      <c r="A6025" s="4" t="s">
        <v>11612</v>
      </c>
      <c r="B6025" s="4" t="s">
        <v>750</v>
      </c>
      <c r="D6025" s="4" t="s">
        <v>5056</v>
      </c>
      <c r="E6025" s="4" t="s">
        <v>1167</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4.95">
      <c r="A6026" s="4" t="s">
        <v>11612</v>
      </c>
      <c r="B6026" s="4" t="s">
        <v>81</v>
      </c>
      <c r="C6026" s="4" t="s">
        <v>14250</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4.95">
      <c r="A6027" s="4" t="s">
        <v>11612</v>
      </c>
      <c r="B6027" s="4" t="s">
        <v>88</v>
      </c>
      <c r="E6027" s="4" t="s">
        <v>14282</v>
      </c>
      <c r="F6027" s="4" t="s">
        <v>1166</v>
      </c>
      <c r="H6027" s="4" t="s">
        <v>554</v>
      </c>
      <c r="I6027" s="4" t="s">
        <v>1165</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4.95">
      <c r="A6028" s="4" t="s">
        <v>11612</v>
      </c>
      <c r="B6028" s="4" t="s">
        <v>94</v>
      </c>
      <c r="D6028" s="4" t="s">
        <v>3726</v>
      </c>
      <c r="E6028" s="4" t="s">
        <v>1167</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4.95">
      <c r="A6029" s="4" t="s">
        <v>11612</v>
      </c>
      <c r="B6029" s="4" t="s">
        <v>100</v>
      </c>
      <c r="C6029" s="4" t="s">
        <v>14254</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4.95">
      <c r="A6030" s="4" t="s">
        <v>11612</v>
      </c>
      <c r="B6030" s="4" t="s">
        <v>106</v>
      </c>
      <c r="C6030" s="4" t="s">
        <v>14264</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4.95">
      <c r="A6031" s="4" t="s">
        <v>11612</v>
      </c>
      <c r="B6031" s="4" t="s">
        <v>113</v>
      </c>
      <c r="C6031" s="4" t="s">
        <v>14265</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4.95">
      <c r="A6032" s="4" t="s">
        <v>11612</v>
      </c>
      <c r="B6032" s="4" t="s">
        <v>119</v>
      </c>
      <c r="E6032" s="4" t="s">
        <v>14282</v>
      </c>
      <c r="F6032" s="4" t="s">
        <v>791</v>
      </c>
      <c r="G6032" s="4" t="s">
        <v>88</v>
      </c>
      <c r="H6032" s="4" t="s">
        <v>74</v>
      </c>
      <c r="I6032" s="4" t="s">
        <v>790</v>
      </c>
      <c r="J6032" s="4" t="s">
        <v>163</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4.95">
      <c r="A6033" s="4" t="s">
        <v>11612</v>
      </c>
      <c r="B6033" s="4" t="s">
        <v>928</v>
      </c>
      <c r="D6033" s="4" t="s">
        <v>100</v>
      </c>
      <c r="E6033" s="4" t="s">
        <v>59</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4.95">
      <c r="A6034" s="4" t="s">
        <v>11612</v>
      </c>
      <c r="B6034" s="4" t="s">
        <v>938</v>
      </c>
      <c r="C6034" s="4" t="s">
        <v>14255</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4.95">
      <c r="A6035" s="4" t="s">
        <v>11612</v>
      </c>
      <c r="B6035" s="4" t="s">
        <v>949</v>
      </c>
      <c r="C6035" s="4" t="s">
        <v>14265</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4.95">
      <c r="A6036" s="1" t="s">
        <v>11615</v>
      </c>
      <c r="B6036" s="1" t="s">
        <v>43</v>
      </c>
      <c r="E6036" s="1" t="s">
        <v>14244</v>
      </c>
      <c r="F6036" s="1" t="s">
        <v>1132</v>
      </c>
      <c r="H6036" s="1" t="s">
        <v>199</v>
      </c>
      <c r="I6036" s="1" t="s">
        <v>1131</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4.95">
      <c r="A6037" s="1" t="s">
        <v>11615</v>
      </c>
      <c r="B6037" s="1" t="s">
        <v>53</v>
      </c>
      <c r="D6037" s="1" t="s">
        <v>8606</v>
      </c>
      <c r="E6037" s="1" t="s">
        <v>846</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4.95">
      <c r="A6038" s="1" t="s">
        <v>11615</v>
      </c>
      <c r="B6038" s="1" t="s">
        <v>59</v>
      </c>
      <c r="C6038" s="1" t="s">
        <v>14246</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4.95">
      <c r="A6039" s="1" t="s">
        <v>11615</v>
      </c>
      <c r="B6039" s="1" t="s">
        <v>65</v>
      </c>
      <c r="E6039" s="1" t="s">
        <v>14282</v>
      </c>
      <c r="F6039" s="1" t="s">
        <v>1166</v>
      </c>
      <c r="H6039" s="1" t="s">
        <v>199</v>
      </c>
      <c r="I6039" s="1" t="s">
        <v>1165</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4.95">
      <c r="A6040" s="1" t="s">
        <v>11615</v>
      </c>
      <c r="B6040" s="1" t="s">
        <v>70</v>
      </c>
      <c r="C6040" s="1" t="s">
        <v>14247</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4.95">
      <c r="A6041" s="1" t="s">
        <v>11615</v>
      </c>
      <c r="B6041" s="1" t="s">
        <v>75</v>
      </c>
      <c r="C6041" s="1" t="s">
        <v>14265</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4.95">
      <c r="A6042" s="1" t="s">
        <v>11615</v>
      </c>
      <c r="B6042" s="1" t="s">
        <v>738</v>
      </c>
      <c r="E6042" s="1" t="s">
        <v>14282</v>
      </c>
      <c r="F6042" s="1" t="s">
        <v>1166</v>
      </c>
      <c r="H6042" s="1" t="s">
        <v>199</v>
      </c>
      <c r="I6042" s="1" t="s">
        <v>1165</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4.95">
      <c r="A6043" s="1" t="s">
        <v>11615</v>
      </c>
      <c r="B6043" s="1" t="s">
        <v>750</v>
      </c>
      <c r="D6043" s="1" t="s">
        <v>7242</v>
      </c>
      <c r="E6043" s="1" t="s">
        <v>1167</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4.95">
      <c r="A6044" s="1" t="s">
        <v>11615</v>
      </c>
      <c r="B6044" s="1" t="s">
        <v>81</v>
      </c>
      <c r="C6044" s="1" t="s">
        <v>14250</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4.95">
      <c r="A6045" s="1" t="s">
        <v>11615</v>
      </c>
      <c r="B6045" s="1" t="s">
        <v>88</v>
      </c>
      <c r="E6045" s="1" t="s">
        <v>14282</v>
      </c>
      <c r="F6045" s="1" t="s">
        <v>1166</v>
      </c>
      <c r="H6045" s="1" t="s">
        <v>199</v>
      </c>
      <c r="I6045" s="1" t="s">
        <v>1165</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4.95">
      <c r="A6046" s="1" t="s">
        <v>11615</v>
      </c>
      <c r="B6046" s="1" t="s">
        <v>94</v>
      </c>
      <c r="D6046" s="1" t="s">
        <v>7418</v>
      </c>
      <c r="E6046" s="1" t="s">
        <v>1167</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4.95">
      <c r="A6047" s="1" t="s">
        <v>11615</v>
      </c>
      <c r="B6047" s="1" t="s">
        <v>100</v>
      </c>
      <c r="C6047" s="1" t="s">
        <v>14254</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4.95">
      <c r="A6048" s="1" t="s">
        <v>11615</v>
      </c>
      <c r="B6048" s="1" t="s">
        <v>106</v>
      </c>
      <c r="C6048" s="1" t="s">
        <v>14264</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4.95">
      <c r="A6049" s="1" t="s">
        <v>11615</v>
      </c>
      <c r="B6049" s="1" t="s">
        <v>113</v>
      </c>
      <c r="C6049" s="1" t="s">
        <v>14265</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4.95">
      <c r="A6050" s="1" t="s">
        <v>11615</v>
      </c>
      <c r="B6050" s="1" t="s">
        <v>119</v>
      </c>
      <c r="E6050" s="1" t="s">
        <v>14282</v>
      </c>
      <c r="F6050" s="1" t="s">
        <v>791</v>
      </c>
      <c r="G6050" s="1" t="s">
        <v>88</v>
      </c>
      <c r="H6050" s="1" t="s">
        <v>74</v>
      </c>
      <c r="I6050" s="1" t="s">
        <v>790</v>
      </c>
      <c r="J6050" s="1" t="s">
        <v>163</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4.95">
      <c r="A6051" s="1" t="s">
        <v>11615</v>
      </c>
      <c r="B6051" s="1" t="s">
        <v>928</v>
      </c>
      <c r="D6051" s="1" t="s">
        <v>750</v>
      </c>
      <c r="E6051" s="1" t="s">
        <v>59</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4.95">
      <c r="A6052" s="1" t="s">
        <v>11615</v>
      </c>
      <c r="B6052" s="1" t="s">
        <v>938</v>
      </c>
      <c r="C6052" s="1" t="s">
        <v>14255</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4.95">
      <c r="A6053" s="1" t="s">
        <v>11615</v>
      </c>
      <c r="B6053" s="1" t="s">
        <v>949</v>
      </c>
      <c r="E6053" s="1" t="s">
        <v>14282</v>
      </c>
      <c r="F6053" s="1" t="s">
        <v>791</v>
      </c>
      <c r="G6053" s="1" t="s">
        <v>88</v>
      </c>
      <c r="H6053" s="1" t="s">
        <v>74</v>
      </c>
      <c r="I6053" s="1" t="s">
        <v>790</v>
      </c>
      <c r="J6053" s="1" t="s">
        <v>163</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4.95">
      <c r="A6054" s="1" t="s">
        <v>11615</v>
      </c>
      <c r="B6054" s="1" t="s">
        <v>125</v>
      </c>
      <c r="D6054" s="1" t="s">
        <v>100</v>
      </c>
      <c r="E6054" s="1" t="s">
        <v>59</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4.95">
      <c r="A6055" s="1" t="s">
        <v>11615</v>
      </c>
      <c r="B6055" s="1" t="s">
        <v>131</v>
      </c>
      <c r="C6055" s="1" t="s">
        <v>14250</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4.95">
      <c r="A6056" s="1" t="s">
        <v>11615</v>
      </c>
      <c r="B6056" s="1" t="s">
        <v>136</v>
      </c>
      <c r="C6056" s="1" t="s">
        <v>14265</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4.95">
      <c r="A6057" s="1" t="s">
        <v>11615</v>
      </c>
      <c r="B6057" s="1" t="s">
        <v>144</v>
      </c>
      <c r="C6057" s="1" t="s">
        <v>14265</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4.95">
      <c r="A6058" s="4" t="s">
        <v>11618</v>
      </c>
      <c r="B6058" s="4" t="s">
        <v>43</v>
      </c>
      <c r="E6058" s="4" t="s">
        <v>14244</v>
      </c>
      <c r="F6058" s="4" t="s">
        <v>1132</v>
      </c>
      <c r="H6058" s="4" t="s">
        <v>199</v>
      </c>
      <c r="I6058" s="4" t="s">
        <v>1131</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4.95">
      <c r="A6059" s="4" t="s">
        <v>11618</v>
      </c>
      <c r="B6059" s="4" t="s">
        <v>53</v>
      </c>
      <c r="D6059" s="4" t="s">
        <v>8606</v>
      </c>
      <c r="E6059" s="4" t="s">
        <v>846</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4.95">
      <c r="A6060" s="4" t="s">
        <v>11618</v>
      </c>
      <c r="B6060" s="4" t="s">
        <v>59</v>
      </c>
      <c r="C6060" s="4" t="s">
        <v>14246</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4.95">
      <c r="A6061" s="4" t="s">
        <v>11618</v>
      </c>
      <c r="B6061" s="4" t="s">
        <v>65</v>
      </c>
      <c r="E6061" s="4" t="s">
        <v>14282</v>
      </c>
      <c r="F6061" s="4" t="s">
        <v>1166</v>
      </c>
      <c r="H6061" s="4" t="s">
        <v>199</v>
      </c>
      <c r="I6061" s="4" t="s">
        <v>1165</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4.95">
      <c r="A6062" s="4" t="s">
        <v>11618</v>
      </c>
      <c r="B6062" s="4" t="s">
        <v>70</v>
      </c>
      <c r="C6062" s="4" t="s">
        <v>14247</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4.95">
      <c r="A6063" s="4" t="s">
        <v>11618</v>
      </c>
      <c r="B6063" s="4" t="s">
        <v>75</v>
      </c>
      <c r="C6063" s="4" t="s">
        <v>14265</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4.95">
      <c r="A6064" s="4" t="s">
        <v>11618</v>
      </c>
      <c r="B6064" s="4" t="s">
        <v>738</v>
      </c>
      <c r="E6064" s="4" t="s">
        <v>14282</v>
      </c>
      <c r="F6064" s="4" t="s">
        <v>1166</v>
      </c>
      <c r="H6064" s="4" t="s">
        <v>199</v>
      </c>
      <c r="I6064" s="4" t="s">
        <v>1165</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4.95">
      <c r="A6065" s="4" t="s">
        <v>11618</v>
      </c>
      <c r="B6065" s="4" t="s">
        <v>750</v>
      </c>
      <c r="D6065" s="4" t="s">
        <v>5056</v>
      </c>
      <c r="E6065" s="4" t="s">
        <v>1167</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4.95">
      <c r="A6066" s="4" t="s">
        <v>11618</v>
      </c>
      <c r="B6066" s="4" t="s">
        <v>81</v>
      </c>
      <c r="C6066" s="4" t="s">
        <v>14250</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4.95">
      <c r="A6067" s="4" t="s">
        <v>11618</v>
      </c>
      <c r="B6067" s="4" t="s">
        <v>88</v>
      </c>
      <c r="E6067" s="4" t="s">
        <v>14282</v>
      </c>
      <c r="F6067" s="4" t="s">
        <v>1166</v>
      </c>
      <c r="H6067" s="4" t="s">
        <v>199</v>
      </c>
      <c r="I6067" s="4" t="s">
        <v>1165</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4.95">
      <c r="A6068" s="4" t="s">
        <v>11618</v>
      </c>
      <c r="B6068" s="4" t="s">
        <v>94</v>
      </c>
      <c r="D6068" s="4" t="s">
        <v>3726</v>
      </c>
      <c r="E6068" s="4" t="s">
        <v>1167</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4.95">
      <c r="A6069" s="4" t="s">
        <v>11618</v>
      </c>
      <c r="B6069" s="4" t="s">
        <v>100</v>
      </c>
      <c r="C6069" s="4" t="s">
        <v>14254</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4.95">
      <c r="A6070" s="4" t="s">
        <v>11618</v>
      </c>
      <c r="B6070" s="4" t="s">
        <v>106</v>
      </c>
      <c r="C6070" s="4" t="s">
        <v>14264</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4.95">
      <c r="A6071" s="4" t="s">
        <v>11618</v>
      </c>
      <c r="B6071" s="4" t="s">
        <v>113</v>
      </c>
      <c r="C6071" s="4" t="s">
        <v>14265</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4.95">
      <c r="A6072" s="4" t="s">
        <v>11618</v>
      </c>
      <c r="B6072" s="4" t="s">
        <v>119</v>
      </c>
      <c r="E6072" s="4" t="s">
        <v>14282</v>
      </c>
      <c r="F6072" s="4" t="s">
        <v>791</v>
      </c>
      <c r="G6072" s="4" t="s">
        <v>88</v>
      </c>
      <c r="H6072" s="4" t="s">
        <v>74</v>
      </c>
      <c r="I6072" s="4" t="s">
        <v>790</v>
      </c>
      <c r="J6072" s="4" t="s">
        <v>163</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4.95">
      <c r="A6073" s="4" t="s">
        <v>11618</v>
      </c>
      <c r="B6073" s="4" t="s">
        <v>928</v>
      </c>
      <c r="D6073" s="4" t="s">
        <v>100</v>
      </c>
      <c r="E6073" s="4" t="s">
        <v>59</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4.95">
      <c r="A6074" s="4" t="s">
        <v>11618</v>
      </c>
      <c r="B6074" s="4" t="s">
        <v>938</v>
      </c>
      <c r="C6074" s="4" t="s">
        <v>14255</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4.95">
      <c r="A6075" s="4" t="s">
        <v>11618</v>
      </c>
      <c r="B6075" s="4" t="s">
        <v>949</v>
      </c>
      <c r="C6075" s="4" t="s">
        <v>14265</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4.95">
      <c r="A6076" s="1" t="s">
        <v>11621</v>
      </c>
      <c r="B6076" s="1" t="s">
        <v>43</v>
      </c>
      <c r="E6076" s="1" t="s">
        <v>14244</v>
      </c>
      <c r="F6076" s="1" t="s">
        <v>1831</v>
      </c>
      <c r="H6076" s="1" t="s">
        <v>204</v>
      </c>
      <c r="I6076" s="1" t="s">
        <v>1131</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4.95">
      <c r="A6077" s="1" t="s">
        <v>11621</v>
      </c>
      <c r="B6077" s="1" t="s">
        <v>53</v>
      </c>
      <c r="D6077" s="1" t="s">
        <v>8606</v>
      </c>
      <c r="E6077" s="1" t="s">
        <v>846</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4.95">
      <c r="A6078" s="1" t="s">
        <v>11621</v>
      </c>
      <c r="B6078" s="1" t="s">
        <v>59</v>
      </c>
      <c r="C6078" s="1" t="s">
        <v>14246</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4.95">
      <c r="A6079" s="1" t="s">
        <v>11621</v>
      </c>
      <c r="B6079" s="1" t="s">
        <v>65</v>
      </c>
      <c r="E6079" s="1" t="s">
        <v>14282</v>
      </c>
      <c r="F6079" s="1" t="s">
        <v>1166</v>
      </c>
      <c r="H6079" s="1" t="s">
        <v>204</v>
      </c>
      <c r="I6079" s="1" t="s">
        <v>1165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4.95">
      <c r="A6080" s="1" t="s">
        <v>11621</v>
      </c>
      <c r="B6080" s="1" t="s">
        <v>70</v>
      </c>
      <c r="C6080" s="1" t="s">
        <v>14247</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4.95">
      <c r="A6081" s="1" t="s">
        <v>11621</v>
      </c>
      <c r="B6081" s="1" t="s">
        <v>75</v>
      </c>
      <c r="C6081" s="1" t="s">
        <v>14265</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4.95">
      <c r="A6082" s="1" t="s">
        <v>11621</v>
      </c>
      <c r="B6082" s="1" t="s">
        <v>738</v>
      </c>
      <c r="E6082" s="1" t="s">
        <v>14282</v>
      </c>
      <c r="F6082" s="1" t="s">
        <v>1166</v>
      </c>
      <c r="H6082" s="1" t="s">
        <v>204</v>
      </c>
      <c r="I6082" s="1" t="s">
        <v>1165</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4.95">
      <c r="A6083" s="1" t="s">
        <v>11621</v>
      </c>
      <c r="B6083" s="1" t="s">
        <v>750</v>
      </c>
      <c r="D6083" s="1" t="s">
        <v>7242</v>
      </c>
      <c r="E6083" s="1" t="s">
        <v>1167</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4.95">
      <c r="A6084" s="1" t="s">
        <v>11621</v>
      </c>
      <c r="B6084" s="1" t="s">
        <v>81</v>
      </c>
      <c r="C6084" s="1" t="s">
        <v>14250</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4.95">
      <c r="A6085" s="1" t="s">
        <v>11621</v>
      </c>
      <c r="B6085" s="1" t="s">
        <v>88</v>
      </c>
      <c r="E6085" s="1" t="s">
        <v>14282</v>
      </c>
      <c r="F6085" s="1" t="s">
        <v>1166</v>
      </c>
      <c r="H6085" s="1" t="s">
        <v>204</v>
      </c>
      <c r="I6085" s="1" t="s">
        <v>1165</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4.95">
      <c r="A6086" s="1" t="s">
        <v>11621</v>
      </c>
      <c r="B6086" s="1" t="s">
        <v>94</v>
      </c>
      <c r="D6086" s="1" t="s">
        <v>7418</v>
      </c>
      <c r="E6086" s="1" t="s">
        <v>1167</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4.95">
      <c r="A6087" s="1" t="s">
        <v>11621</v>
      </c>
      <c r="B6087" s="1" t="s">
        <v>100</v>
      </c>
      <c r="C6087" s="1" t="s">
        <v>14254</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4.95">
      <c r="A6088" s="1" t="s">
        <v>11621</v>
      </c>
      <c r="B6088" s="1" t="s">
        <v>106</v>
      </c>
      <c r="C6088" s="1" t="s">
        <v>14264</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4.95">
      <c r="A6089" s="1" t="s">
        <v>11621</v>
      </c>
      <c r="B6089" s="1" t="s">
        <v>113</v>
      </c>
      <c r="C6089" s="1" t="s">
        <v>14265</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4.95">
      <c r="A6090" s="1" t="s">
        <v>11621</v>
      </c>
      <c r="B6090" s="1" t="s">
        <v>119</v>
      </c>
      <c r="E6090" s="1" t="s">
        <v>14282</v>
      </c>
      <c r="F6090" s="1" t="s">
        <v>791</v>
      </c>
      <c r="G6090" s="1" t="s">
        <v>88</v>
      </c>
      <c r="H6090" s="1" t="s">
        <v>74</v>
      </c>
      <c r="I6090" s="1" t="s">
        <v>790</v>
      </c>
      <c r="J6090" s="1" t="s">
        <v>163</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4.95">
      <c r="A6091" s="1" t="s">
        <v>11621</v>
      </c>
      <c r="B6091" s="1" t="s">
        <v>928</v>
      </c>
      <c r="D6091" s="1" t="s">
        <v>750</v>
      </c>
      <c r="E6091" s="1" t="s">
        <v>59</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4.95">
      <c r="A6092" s="1" t="s">
        <v>11621</v>
      </c>
      <c r="B6092" s="1" t="s">
        <v>938</v>
      </c>
      <c r="C6092" s="1" t="s">
        <v>14255</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4.95">
      <c r="A6093" s="1" t="s">
        <v>11621</v>
      </c>
      <c r="B6093" s="1" t="s">
        <v>949</v>
      </c>
      <c r="E6093" s="1" t="s">
        <v>14282</v>
      </c>
      <c r="F6093" s="1" t="s">
        <v>791</v>
      </c>
      <c r="G6093" s="1" t="s">
        <v>88</v>
      </c>
      <c r="H6093" s="1" t="s">
        <v>74</v>
      </c>
      <c r="I6093" s="1" t="s">
        <v>790</v>
      </c>
      <c r="J6093" s="1" t="s">
        <v>163</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4.95">
      <c r="A6094" s="1" t="s">
        <v>11621</v>
      </c>
      <c r="B6094" s="1" t="s">
        <v>125</v>
      </c>
      <c r="D6094" s="1" t="s">
        <v>100</v>
      </c>
      <c r="E6094" s="1" t="s">
        <v>59</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4.95">
      <c r="A6095" s="1" t="s">
        <v>11621</v>
      </c>
      <c r="B6095" s="1" t="s">
        <v>131</v>
      </c>
      <c r="C6095" s="1" t="s">
        <v>14250</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4.95">
      <c r="A6096" s="1" t="s">
        <v>11621</v>
      </c>
      <c r="B6096" s="1" t="s">
        <v>136</v>
      </c>
      <c r="C6096" s="1" t="s">
        <v>14265</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4.95">
      <c r="A6097" s="1" t="s">
        <v>11621</v>
      </c>
      <c r="B6097" s="1" t="s">
        <v>144</v>
      </c>
      <c r="C6097" s="1" t="s">
        <v>14265</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4.95">
      <c r="A6098" s="4" t="s">
        <v>11624</v>
      </c>
      <c r="B6098" s="4" t="s">
        <v>43</v>
      </c>
      <c r="E6098" s="4" t="s">
        <v>14244</v>
      </c>
      <c r="F6098" s="4" t="s">
        <v>1831</v>
      </c>
      <c r="H6098" s="4" t="s">
        <v>204</v>
      </c>
      <c r="I6098" s="4" t="s">
        <v>1131</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4.95">
      <c r="A6099" s="4" t="s">
        <v>11624</v>
      </c>
      <c r="B6099" s="4" t="s">
        <v>53</v>
      </c>
      <c r="D6099" s="4" t="s">
        <v>8606</v>
      </c>
      <c r="E6099" s="4" t="s">
        <v>846</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4.95">
      <c r="A6100" s="4" t="s">
        <v>11624</v>
      </c>
      <c r="B6100" s="4" t="s">
        <v>59</v>
      </c>
      <c r="C6100" s="4" t="s">
        <v>14246</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4.95">
      <c r="A6101" s="4" t="s">
        <v>11624</v>
      </c>
      <c r="B6101" s="4" t="s">
        <v>65</v>
      </c>
      <c r="E6101" s="4" t="s">
        <v>14282</v>
      </c>
      <c r="F6101" s="4" t="s">
        <v>1166</v>
      </c>
      <c r="H6101" s="4" t="s">
        <v>204</v>
      </c>
      <c r="I6101" s="4" t="s">
        <v>1165</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4.95">
      <c r="A6102" s="4" t="s">
        <v>11624</v>
      </c>
      <c r="B6102" s="4" t="s">
        <v>70</v>
      </c>
      <c r="C6102" s="4" t="s">
        <v>14247</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4.95">
      <c r="A6103" s="4" t="s">
        <v>11624</v>
      </c>
      <c r="B6103" s="4" t="s">
        <v>75</v>
      </c>
      <c r="C6103" s="4" t="s">
        <v>14265</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4.95">
      <c r="A6104" s="4" t="s">
        <v>11624</v>
      </c>
      <c r="B6104" s="4" t="s">
        <v>738</v>
      </c>
      <c r="E6104" s="4" t="s">
        <v>14282</v>
      </c>
      <c r="F6104" s="4" t="s">
        <v>1166</v>
      </c>
      <c r="H6104" s="4" t="s">
        <v>204</v>
      </c>
      <c r="I6104" s="4" t="s">
        <v>1165</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4.95">
      <c r="A6105" s="4" t="s">
        <v>11624</v>
      </c>
      <c r="B6105" s="4" t="s">
        <v>750</v>
      </c>
      <c r="D6105" s="4" t="s">
        <v>5056</v>
      </c>
      <c r="E6105" s="4" t="s">
        <v>1167</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4.95">
      <c r="A6106" s="4" t="s">
        <v>11624</v>
      </c>
      <c r="B6106" s="4" t="s">
        <v>81</v>
      </c>
      <c r="C6106" s="4" t="s">
        <v>14250</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4.95">
      <c r="A6107" s="4" t="s">
        <v>11624</v>
      </c>
      <c r="B6107" s="4" t="s">
        <v>88</v>
      </c>
      <c r="E6107" s="4" t="s">
        <v>14282</v>
      </c>
      <c r="F6107" s="4" t="s">
        <v>1166</v>
      </c>
      <c r="H6107" s="4" t="s">
        <v>204</v>
      </c>
      <c r="I6107" s="4" t="s">
        <v>1165</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4.95">
      <c r="A6108" s="4" t="s">
        <v>11624</v>
      </c>
      <c r="B6108" s="4" t="s">
        <v>94</v>
      </c>
      <c r="D6108" s="4" t="s">
        <v>3726</v>
      </c>
      <c r="E6108" s="4" t="s">
        <v>1167</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4.95">
      <c r="A6109" s="4" t="s">
        <v>11624</v>
      </c>
      <c r="B6109" s="4" t="s">
        <v>100</v>
      </c>
      <c r="C6109" s="4" t="s">
        <v>14254</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4.95">
      <c r="A6110" s="4" t="s">
        <v>11624</v>
      </c>
      <c r="B6110" s="4" t="s">
        <v>106</v>
      </c>
      <c r="C6110" s="4" t="s">
        <v>14264</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4.95">
      <c r="A6111" s="4" t="s">
        <v>11624</v>
      </c>
      <c r="B6111" s="4" t="s">
        <v>113</v>
      </c>
      <c r="C6111" s="4" t="s">
        <v>14265</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4.95">
      <c r="A6112" s="4" t="s">
        <v>11624</v>
      </c>
      <c r="B6112" s="4" t="s">
        <v>119</v>
      </c>
      <c r="E6112" s="4" t="s">
        <v>14282</v>
      </c>
      <c r="F6112" s="4" t="s">
        <v>791</v>
      </c>
      <c r="G6112" s="4" t="s">
        <v>88</v>
      </c>
      <c r="H6112" s="4" t="s">
        <v>74</v>
      </c>
      <c r="I6112" s="4" t="s">
        <v>790</v>
      </c>
      <c r="J6112" s="4" t="s">
        <v>163</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4.95">
      <c r="A6113" s="4" t="s">
        <v>11624</v>
      </c>
      <c r="B6113" s="4" t="s">
        <v>928</v>
      </c>
      <c r="D6113" s="4" t="s">
        <v>100</v>
      </c>
      <c r="E6113" s="4" t="s">
        <v>59</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4.95">
      <c r="A6114" s="4" t="s">
        <v>11624</v>
      </c>
      <c r="B6114" s="4" t="s">
        <v>938</v>
      </c>
      <c r="C6114" s="4" t="s">
        <v>14255</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4.95">
      <c r="A6115" s="4" t="s">
        <v>11624</v>
      </c>
      <c r="B6115" s="4" t="s">
        <v>949</v>
      </c>
      <c r="C6115" s="4" t="s">
        <v>14265</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4.95">
      <c r="A6116" s="1" t="s">
        <v>11627</v>
      </c>
      <c r="B6116" s="1" t="s">
        <v>43</v>
      </c>
      <c r="E6116" s="1" t="s">
        <v>14244</v>
      </c>
      <c r="F6116" s="1" t="s">
        <v>1132</v>
      </c>
      <c r="H6116" s="1" t="s">
        <v>220</v>
      </c>
      <c r="I6116" s="1" t="s">
        <v>1131</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4.95">
      <c r="A6117" s="1" t="s">
        <v>11627</v>
      </c>
      <c r="B6117" s="1" t="s">
        <v>53</v>
      </c>
      <c r="D6117" s="1" t="s">
        <v>8606</v>
      </c>
      <c r="E6117" s="1" t="s">
        <v>846</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4.95">
      <c r="A6118" s="1" t="s">
        <v>11627</v>
      </c>
      <c r="B6118" s="1" t="s">
        <v>59</v>
      </c>
      <c r="C6118" s="1" t="s">
        <v>14246</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4.95">
      <c r="A6119" s="1" t="s">
        <v>11627</v>
      </c>
      <c r="B6119" s="1" t="s">
        <v>65</v>
      </c>
      <c r="E6119" s="1" t="s">
        <v>14282</v>
      </c>
      <c r="F6119" s="1" t="s">
        <v>1166</v>
      </c>
      <c r="H6119" s="1" t="s">
        <v>220</v>
      </c>
      <c r="I6119" s="1" t="s">
        <v>1165</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4.95">
      <c r="A6120" s="1" t="s">
        <v>11627</v>
      </c>
      <c r="B6120" s="1" t="s">
        <v>70</v>
      </c>
      <c r="C6120" s="1" t="s">
        <v>14247</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4.95">
      <c r="A6121" s="1" t="s">
        <v>11627</v>
      </c>
      <c r="B6121" s="1" t="s">
        <v>75</v>
      </c>
      <c r="C6121" s="1" t="s">
        <v>14265</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4.95">
      <c r="A6122" s="1" t="s">
        <v>11627</v>
      </c>
      <c r="B6122" s="1" t="s">
        <v>738</v>
      </c>
      <c r="E6122" s="1" t="s">
        <v>14282</v>
      </c>
      <c r="F6122" s="1" t="s">
        <v>1166</v>
      </c>
      <c r="H6122" s="1" t="s">
        <v>220</v>
      </c>
      <c r="I6122" s="1" t="s">
        <v>1165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4.95">
      <c r="A6123" s="1" t="s">
        <v>11627</v>
      </c>
      <c r="B6123" s="1" t="s">
        <v>750</v>
      </c>
      <c r="D6123" s="1" t="s">
        <v>7242</v>
      </c>
      <c r="E6123" s="1" t="s">
        <v>1167</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4.95">
      <c r="A6124" s="1" t="s">
        <v>11627</v>
      </c>
      <c r="B6124" s="1" t="s">
        <v>81</v>
      </c>
      <c r="C6124" s="1" t="s">
        <v>14250</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4.95">
      <c r="A6125" s="1" t="s">
        <v>11627</v>
      </c>
      <c r="B6125" s="1" t="s">
        <v>88</v>
      </c>
      <c r="E6125" s="1" t="s">
        <v>14282</v>
      </c>
      <c r="F6125" s="1" t="s">
        <v>1166</v>
      </c>
      <c r="H6125" s="1" t="s">
        <v>220</v>
      </c>
      <c r="I6125" s="1" t="s">
        <v>1165</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4.95">
      <c r="A6126" s="1" t="s">
        <v>11627</v>
      </c>
      <c r="B6126" s="1" t="s">
        <v>94</v>
      </c>
      <c r="D6126" s="1" t="s">
        <v>7418</v>
      </c>
      <c r="E6126" s="1" t="s">
        <v>1167</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4.95">
      <c r="A6127" s="1" t="s">
        <v>11627</v>
      </c>
      <c r="B6127" s="1" t="s">
        <v>100</v>
      </c>
      <c r="C6127" s="1" t="s">
        <v>14254</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4.95">
      <c r="A6128" s="1" t="s">
        <v>11627</v>
      </c>
      <c r="B6128" s="1" t="s">
        <v>106</v>
      </c>
      <c r="C6128" s="1" t="s">
        <v>14264</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4.95">
      <c r="A6129" s="1" t="s">
        <v>11627</v>
      </c>
      <c r="B6129" s="1" t="s">
        <v>113</v>
      </c>
      <c r="C6129" s="1" t="s">
        <v>14265</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4.95">
      <c r="A6130" s="1" t="s">
        <v>11627</v>
      </c>
      <c r="B6130" s="1" t="s">
        <v>119</v>
      </c>
      <c r="E6130" s="1" t="s">
        <v>14282</v>
      </c>
      <c r="F6130" s="1" t="s">
        <v>791</v>
      </c>
      <c r="G6130" s="1" t="s">
        <v>88</v>
      </c>
      <c r="H6130" s="1" t="s">
        <v>74</v>
      </c>
      <c r="I6130" s="1" t="s">
        <v>790</v>
      </c>
      <c r="J6130" s="1" t="s">
        <v>163</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4.95">
      <c r="A6131" s="1" t="s">
        <v>11627</v>
      </c>
      <c r="B6131" s="1" t="s">
        <v>928</v>
      </c>
      <c r="D6131" s="1" t="s">
        <v>750</v>
      </c>
      <c r="E6131" s="1" t="s">
        <v>59</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4.95">
      <c r="A6132" s="1" t="s">
        <v>11627</v>
      </c>
      <c r="B6132" s="1" t="s">
        <v>938</v>
      </c>
      <c r="C6132" s="1" t="s">
        <v>14255</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4.95">
      <c r="A6133" s="1" t="s">
        <v>11627</v>
      </c>
      <c r="B6133" s="1" t="s">
        <v>949</v>
      </c>
      <c r="E6133" s="1" t="s">
        <v>14282</v>
      </c>
      <c r="F6133" s="1" t="s">
        <v>791</v>
      </c>
      <c r="G6133" s="1" t="s">
        <v>88</v>
      </c>
      <c r="H6133" s="1" t="s">
        <v>74</v>
      </c>
      <c r="I6133" s="1" t="s">
        <v>790</v>
      </c>
      <c r="J6133" s="1" t="s">
        <v>163</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4.95">
      <c r="A6134" s="1" t="s">
        <v>11627</v>
      </c>
      <c r="B6134" s="1" t="s">
        <v>125</v>
      </c>
      <c r="D6134" s="1" t="s">
        <v>100</v>
      </c>
      <c r="E6134" s="1" t="s">
        <v>59</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4.95">
      <c r="A6135" s="1" t="s">
        <v>11627</v>
      </c>
      <c r="B6135" s="1" t="s">
        <v>131</v>
      </c>
      <c r="C6135" s="1" t="s">
        <v>14250</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4.95">
      <c r="A6136" s="1" t="s">
        <v>11627</v>
      </c>
      <c r="B6136" s="1" t="s">
        <v>136</v>
      </c>
      <c r="C6136" s="1" t="s">
        <v>14265</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4.95">
      <c r="A6137" s="1" t="s">
        <v>11627</v>
      </c>
      <c r="B6137" s="1" t="s">
        <v>144</v>
      </c>
      <c r="C6137" s="1" t="s">
        <v>14265</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4.95">
      <c r="A6138" s="4" t="s">
        <v>11630</v>
      </c>
      <c r="B6138" s="4" t="s">
        <v>43</v>
      </c>
      <c r="E6138" s="4" t="s">
        <v>14244</v>
      </c>
      <c r="F6138" s="4" t="s">
        <v>1132</v>
      </c>
      <c r="H6138" s="4" t="s">
        <v>220</v>
      </c>
      <c r="I6138" s="4" t="s">
        <v>1131</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4.95">
      <c r="A6139" s="4" t="s">
        <v>11630</v>
      </c>
      <c r="B6139" s="4" t="s">
        <v>53</v>
      </c>
      <c r="D6139" s="4" t="s">
        <v>8606</v>
      </c>
      <c r="E6139" s="4" t="s">
        <v>846</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4.95">
      <c r="A6140" s="4" t="s">
        <v>11630</v>
      </c>
      <c r="B6140" s="4" t="s">
        <v>59</v>
      </c>
      <c r="C6140" s="4" t="s">
        <v>14246</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4.95">
      <c r="A6141" s="4" t="s">
        <v>11630</v>
      </c>
      <c r="B6141" s="4" t="s">
        <v>65</v>
      </c>
      <c r="E6141" s="4" t="s">
        <v>14282</v>
      </c>
      <c r="F6141" s="4" t="s">
        <v>1166</v>
      </c>
      <c r="H6141" s="4" t="s">
        <v>220</v>
      </c>
      <c r="I6141" s="4" t="s">
        <v>1165</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4.95">
      <c r="A6142" s="4" t="s">
        <v>11630</v>
      </c>
      <c r="B6142" s="4" t="s">
        <v>70</v>
      </c>
      <c r="C6142" s="4" t="s">
        <v>14247</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4.95">
      <c r="A6143" s="4" t="s">
        <v>11630</v>
      </c>
      <c r="B6143" s="4" t="s">
        <v>75</v>
      </c>
      <c r="C6143" s="4" t="s">
        <v>14265</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4.95">
      <c r="A6144" s="4" t="s">
        <v>11630</v>
      </c>
      <c r="B6144" s="4" t="s">
        <v>738</v>
      </c>
      <c r="E6144" s="4" t="s">
        <v>14282</v>
      </c>
      <c r="F6144" s="4" t="s">
        <v>1166</v>
      </c>
      <c r="H6144" s="4" t="s">
        <v>220</v>
      </c>
      <c r="I6144" s="4" t="s">
        <v>1165</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4.95">
      <c r="A6145" s="4" t="s">
        <v>11630</v>
      </c>
      <c r="B6145" s="4" t="s">
        <v>750</v>
      </c>
      <c r="D6145" s="4" t="s">
        <v>5056</v>
      </c>
      <c r="E6145" s="4" t="s">
        <v>1167</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4.95">
      <c r="A6146" s="4" t="s">
        <v>11630</v>
      </c>
      <c r="B6146" s="4" t="s">
        <v>81</v>
      </c>
      <c r="C6146" s="4" t="s">
        <v>14250</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4.95">
      <c r="A6147" s="4" t="s">
        <v>11630</v>
      </c>
      <c r="B6147" s="4" t="s">
        <v>88</v>
      </c>
      <c r="E6147" s="4" t="s">
        <v>14282</v>
      </c>
      <c r="F6147" s="4" t="s">
        <v>1166</v>
      </c>
      <c r="H6147" s="4" t="s">
        <v>220</v>
      </c>
      <c r="I6147" s="4" t="s">
        <v>1165</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4.95">
      <c r="A6148" s="4" t="s">
        <v>11630</v>
      </c>
      <c r="B6148" s="4" t="s">
        <v>94</v>
      </c>
      <c r="D6148" s="4" t="s">
        <v>3726</v>
      </c>
      <c r="E6148" s="4" t="s">
        <v>1167</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4.95">
      <c r="A6149" s="4" t="s">
        <v>11630</v>
      </c>
      <c r="B6149" s="4" t="s">
        <v>100</v>
      </c>
      <c r="C6149" s="4" t="s">
        <v>14254</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4.95">
      <c r="A6150" s="4" t="s">
        <v>11630</v>
      </c>
      <c r="B6150" s="4" t="s">
        <v>106</v>
      </c>
      <c r="C6150" s="4" t="s">
        <v>14264</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4.95">
      <c r="A6151" s="4" t="s">
        <v>11630</v>
      </c>
      <c r="B6151" s="4" t="s">
        <v>113</v>
      </c>
      <c r="C6151" s="4" t="s">
        <v>14265</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4.95">
      <c r="A6152" s="4" t="s">
        <v>11630</v>
      </c>
      <c r="B6152" s="4" t="s">
        <v>119</v>
      </c>
      <c r="E6152" s="4" t="s">
        <v>14282</v>
      </c>
      <c r="F6152" s="4" t="s">
        <v>791</v>
      </c>
      <c r="G6152" s="4" t="s">
        <v>88</v>
      </c>
      <c r="H6152" s="4" t="s">
        <v>74</v>
      </c>
      <c r="I6152" s="4" t="s">
        <v>790</v>
      </c>
      <c r="J6152" s="4" t="s">
        <v>163</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4.95">
      <c r="A6153" s="4" t="s">
        <v>11630</v>
      </c>
      <c r="B6153" s="4" t="s">
        <v>928</v>
      </c>
      <c r="D6153" s="4" t="s">
        <v>100</v>
      </c>
      <c r="E6153" s="4" t="s">
        <v>59</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4.95">
      <c r="A6154" s="4" t="s">
        <v>11630</v>
      </c>
      <c r="B6154" s="4" t="s">
        <v>938</v>
      </c>
      <c r="C6154" s="4" t="s">
        <v>14255</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4.95">
      <c r="A6155" s="4" t="s">
        <v>11630</v>
      </c>
      <c r="B6155" s="4" t="s">
        <v>949</v>
      </c>
      <c r="C6155" s="4" t="s">
        <v>14265</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4.95">
      <c r="A6156" s="1" t="s">
        <v>11633</v>
      </c>
      <c r="B6156" s="1" t="s">
        <v>43</v>
      </c>
      <c r="E6156" s="1" t="s">
        <v>14244</v>
      </c>
      <c r="F6156" s="1" t="s">
        <v>1941</v>
      </c>
      <c r="H6156" s="1" t="s">
        <v>225</v>
      </c>
      <c r="I6156" s="1" t="s">
        <v>1131</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4.95">
      <c r="A6157" s="1" t="s">
        <v>11633</v>
      </c>
      <c r="B6157" s="1" t="s">
        <v>53</v>
      </c>
      <c r="D6157" s="1" t="s">
        <v>8606</v>
      </c>
      <c r="E6157" s="1" t="s">
        <v>846</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4.95">
      <c r="A6158" s="1" t="s">
        <v>11633</v>
      </c>
      <c r="B6158" s="1" t="s">
        <v>59</v>
      </c>
      <c r="C6158" s="1" t="s">
        <v>14246</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4.95">
      <c r="A6159" s="1" t="s">
        <v>11633</v>
      </c>
      <c r="B6159" s="1" t="s">
        <v>65</v>
      </c>
      <c r="E6159" s="1" t="s">
        <v>14282</v>
      </c>
      <c r="F6159" s="1" t="s">
        <v>1166</v>
      </c>
      <c r="H6159" s="1" t="s">
        <v>225</v>
      </c>
      <c r="I6159" s="1" t="s">
        <v>1165</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4.95">
      <c r="A6160" s="1" t="s">
        <v>11633</v>
      </c>
      <c r="B6160" s="1" t="s">
        <v>70</v>
      </c>
      <c r="C6160" s="1" t="s">
        <v>14247</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4.95">
      <c r="A6161" s="1" t="s">
        <v>11633</v>
      </c>
      <c r="B6161" s="1" t="s">
        <v>75</v>
      </c>
      <c r="C6161" s="1" t="s">
        <v>14265</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4.95">
      <c r="A6162" s="1" t="s">
        <v>11633</v>
      </c>
      <c r="B6162" s="1" t="s">
        <v>738</v>
      </c>
      <c r="E6162" s="1" t="s">
        <v>14282</v>
      </c>
      <c r="F6162" s="1" t="s">
        <v>1166</v>
      </c>
      <c r="H6162" s="1" t="s">
        <v>225</v>
      </c>
      <c r="I6162" s="1" t="s">
        <v>1165</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4.95">
      <c r="A6163" s="1" t="s">
        <v>11633</v>
      </c>
      <c r="B6163" s="1" t="s">
        <v>750</v>
      </c>
      <c r="D6163" s="1" t="s">
        <v>7242</v>
      </c>
      <c r="E6163" s="1" t="s">
        <v>1167</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4.95">
      <c r="A6164" s="1" t="s">
        <v>11633</v>
      </c>
      <c r="B6164" s="1" t="s">
        <v>81</v>
      </c>
      <c r="C6164" s="1" t="s">
        <v>14250</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4.95">
      <c r="A6165" s="1" t="s">
        <v>11633</v>
      </c>
      <c r="B6165" s="1" t="s">
        <v>88</v>
      </c>
      <c r="E6165" s="1" t="s">
        <v>14282</v>
      </c>
      <c r="F6165" s="1" t="s">
        <v>1166</v>
      </c>
      <c r="H6165" s="1" t="s">
        <v>225</v>
      </c>
      <c r="I6165" s="1" t="s">
        <v>1165</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4.95">
      <c r="A6166" s="1" t="s">
        <v>11633</v>
      </c>
      <c r="B6166" s="1" t="s">
        <v>94</v>
      </c>
      <c r="D6166" s="1" t="s">
        <v>7418</v>
      </c>
      <c r="E6166" s="1" t="s">
        <v>1167</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4.95">
      <c r="A6167" s="1" t="s">
        <v>11633</v>
      </c>
      <c r="B6167" s="1" t="s">
        <v>100</v>
      </c>
      <c r="C6167" s="1" t="s">
        <v>14254</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4.95">
      <c r="A6168" s="1" t="s">
        <v>11633</v>
      </c>
      <c r="B6168" s="1" t="s">
        <v>106</v>
      </c>
      <c r="C6168" s="1" t="s">
        <v>14264</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4.95">
      <c r="A6169" s="1" t="s">
        <v>11633</v>
      </c>
      <c r="B6169" s="1" t="s">
        <v>113</v>
      </c>
      <c r="C6169" s="1" t="s">
        <v>14265</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4.95">
      <c r="A6170" s="1" t="s">
        <v>11633</v>
      </c>
      <c r="B6170" s="1" t="s">
        <v>119</v>
      </c>
      <c r="E6170" s="1" t="s">
        <v>14282</v>
      </c>
      <c r="F6170" s="1" t="s">
        <v>791</v>
      </c>
      <c r="G6170" s="1" t="s">
        <v>88</v>
      </c>
      <c r="H6170" s="1" t="s">
        <v>74</v>
      </c>
      <c r="I6170" s="1" t="s">
        <v>790</v>
      </c>
      <c r="J6170" s="1" t="s">
        <v>163</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4.95">
      <c r="A6171" s="1" t="s">
        <v>11633</v>
      </c>
      <c r="B6171" s="1" t="s">
        <v>928</v>
      </c>
      <c r="D6171" s="1" t="s">
        <v>750</v>
      </c>
      <c r="E6171" s="1" t="s">
        <v>59</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4.95">
      <c r="A6172" s="1" t="s">
        <v>11633</v>
      </c>
      <c r="B6172" s="1" t="s">
        <v>938</v>
      </c>
      <c r="C6172" s="1" t="s">
        <v>14255</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4.95">
      <c r="A6173" s="1" t="s">
        <v>11633</v>
      </c>
      <c r="B6173" s="1" t="s">
        <v>949</v>
      </c>
      <c r="E6173" s="1" t="s">
        <v>14282</v>
      </c>
      <c r="F6173" s="1" t="s">
        <v>791</v>
      </c>
      <c r="G6173" s="1" t="s">
        <v>88</v>
      </c>
      <c r="H6173" s="1" t="s">
        <v>74</v>
      </c>
      <c r="I6173" s="1" t="s">
        <v>790</v>
      </c>
      <c r="J6173" s="1" t="s">
        <v>163</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4.95">
      <c r="A6174" s="1" t="s">
        <v>11633</v>
      </c>
      <c r="B6174" s="1" t="s">
        <v>125</v>
      </c>
      <c r="D6174" s="1" t="s">
        <v>100</v>
      </c>
      <c r="E6174" s="1" t="s">
        <v>59</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4.95">
      <c r="A6175" s="1" t="s">
        <v>11633</v>
      </c>
      <c r="B6175" s="1" t="s">
        <v>131</v>
      </c>
      <c r="C6175" s="1" t="s">
        <v>14250</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4.95">
      <c r="A6176" s="1" t="s">
        <v>11633</v>
      </c>
      <c r="B6176" s="1" t="s">
        <v>136</v>
      </c>
      <c r="C6176" s="1" t="s">
        <v>14265</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4.95">
      <c r="A6177" s="1" t="s">
        <v>11633</v>
      </c>
      <c r="B6177" s="1" t="s">
        <v>144</v>
      </c>
      <c r="C6177" s="1" t="s">
        <v>14265</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4.95">
      <c r="A6178" s="4" t="s">
        <v>11636</v>
      </c>
      <c r="B6178" s="4" t="s">
        <v>43</v>
      </c>
      <c r="E6178" s="4" t="s">
        <v>14244</v>
      </c>
      <c r="F6178" s="4" t="s">
        <v>1941</v>
      </c>
      <c r="H6178" s="4" t="s">
        <v>225</v>
      </c>
      <c r="I6178" s="4" t="s">
        <v>1131</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4.95">
      <c r="A6179" s="4" t="s">
        <v>11636</v>
      </c>
      <c r="B6179" s="4" t="s">
        <v>53</v>
      </c>
      <c r="D6179" s="4" t="s">
        <v>8606</v>
      </c>
      <c r="E6179" s="4" t="s">
        <v>846</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4.95">
      <c r="A6180" s="4" t="s">
        <v>11636</v>
      </c>
      <c r="B6180" s="4" t="s">
        <v>59</v>
      </c>
      <c r="C6180" s="4" t="s">
        <v>14246</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4.95">
      <c r="A6181" s="4" t="s">
        <v>11636</v>
      </c>
      <c r="B6181" s="4" t="s">
        <v>65</v>
      </c>
      <c r="E6181" s="4" t="s">
        <v>14282</v>
      </c>
      <c r="F6181" s="4" t="s">
        <v>1166</v>
      </c>
      <c r="H6181" s="4" t="s">
        <v>225</v>
      </c>
      <c r="I6181" s="4" t="s">
        <v>1165</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4.95">
      <c r="A6182" s="4" t="s">
        <v>11636</v>
      </c>
      <c r="B6182" s="4" t="s">
        <v>70</v>
      </c>
      <c r="C6182" s="4" t="s">
        <v>14247</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4.95">
      <c r="A6183" s="4" t="s">
        <v>11636</v>
      </c>
      <c r="B6183" s="4" t="s">
        <v>75</v>
      </c>
      <c r="C6183" s="4" t="s">
        <v>14265</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4.95">
      <c r="A6184" s="4" t="s">
        <v>11636</v>
      </c>
      <c r="B6184" s="4" t="s">
        <v>738</v>
      </c>
      <c r="E6184" s="4" t="s">
        <v>14282</v>
      </c>
      <c r="F6184" s="4" t="s">
        <v>1166</v>
      </c>
      <c r="H6184" s="4" t="s">
        <v>225</v>
      </c>
      <c r="I6184" s="4" t="s">
        <v>1165</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4.95">
      <c r="A6185" s="4" t="s">
        <v>11636</v>
      </c>
      <c r="B6185" s="4" t="s">
        <v>750</v>
      </c>
      <c r="D6185" s="4" t="s">
        <v>5056</v>
      </c>
      <c r="E6185" s="4" t="s">
        <v>1167</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4.95">
      <c r="A6186" s="4" t="s">
        <v>11636</v>
      </c>
      <c r="B6186" s="4" t="s">
        <v>81</v>
      </c>
      <c r="C6186" s="4" t="s">
        <v>14250</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4.95">
      <c r="A6187" s="4" t="s">
        <v>11636</v>
      </c>
      <c r="B6187" s="4" t="s">
        <v>88</v>
      </c>
      <c r="E6187" s="4" t="s">
        <v>14282</v>
      </c>
      <c r="F6187" s="4" t="s">
        <v>1166</v>
      </c>
      <c r="H6187" s="4" t="s">
        <v>225</v>
      </c>
      <c r="I6187" s="4" t="s">
        <v>1165</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4.95">
      <c r="A6188" s="4" t="s">
        <v>11636</v>
      </c>
      <c r="B6188" s="4" t="s">
        <v>94</v>
      </c>
      <c r="D6188" s="4" t="s">
        <v>3726</v>
      </c>
      <c r="E6188" s="4" t="s">
        <v>1167</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4.95">
      <c r="A6189" s="4" t="s">
        <v>11636</v>
      </c>
      <c r="B6189" s="4" t="s">
        <v>100</v>
      </c>
      <c r="C6189" s="4" t="s">
        <v>14254</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4.95">
      <c r="A6190" s="4" t="s">
        <v>11636</v>
      </c>
      <c r="B6190" s="4" t="s">
        <v>106</v>
      </c>
      <c r="C6190" s="4" t="s">
        <v>14264</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4.95">
      <c r="A6191" s="4" t="s">
        <v>11636</v>
      </c>
      <c r="B6191" s="4" t="s">
        <v>113</v>
      </c>
      <c r="C6191" s="4" t="s">
        <v>14265</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4.95">
      <c r="A6192" s="4" t="s">
        <v>11636</v>
      </c>
      <c r="B6192" s="4" t="s">
        <v>119</v>
      </c>
      <c r="E6192" s="4" t="s">
        <v>14282</v>
      </c>
      <c r="F6192" s="4" t="s">
        <v>791</v>
      </c>
      <c r="G6192" s="4" t="s">
        <v>88</v>
      </c>
      <c r="H6192" s="4" t="s">
        <v>74</v>
      </c>
      <c r="I6192" s="4" t="s">
        <v>790</v>
      </c>
      <c r="J6192" s="4" t="s">
        <v>163</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4.95">
      <c r="A6193" s="4" t="s">
        <v>11636</v>
      </c>
      <c r="B6193" s="4" t="s">
        <v>928</v>
      </c>
      <c r="D6193" s="4" t="s">
        <v>100</v>
      </c>
      <c r="E6193" s="4" t="s">
        <v>59</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4.95">
      <c r="A6194" s="4" t="s">
        <v>11636</v>
      </c>
      <c r="B6194" s="4" t="s">
        <v>938</v>
      </c>
      <c r="C6194" s="4" t="s">
        <v>14255</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4.95">
      <c r="A6195" s="4" t="s">
        <v>11636</v>
      </c>
      <c r="B6195" s="4" t="s">
        <v>949</v>
      </c>
      <c r="C6195" s="4" t="s">
        <v>14265</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4.95">
      <c r="A6196" s="1" t="s">
        <v>11639</v>
      </c>
      <c r="B6196" s="1" t="s">
        <v>43</v>
      </c>
      <c r="E6196" s="1" t="s">
        <v>14244</v>
      </c>
      <c r="F6196" s="1" t="s">
        <v>1132</v>
      </c>
      <c r="H6196" s="1" t="s">
        <v>179</v>
      </c>
      <c r="I6196" s="1" t="s">
        <v>1131</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4.95">
      <c r="A6197" s="1" t="s">
        <v>11639</v>
      </c>
      <c r="B6197" s="1" t="s">
        <v>53</v>
      </c>
      <c r="D6197" s="1" t="s">
        <v>8606</v>
      </c>
      <c r="E6197" s="1" t="s">
        <v>846</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4.95">
      <c r="A6198" s="1" t="s">
        <v>11639</v>
      </c>
      <c r="B6198" s="1" t="s">
        <v>59</v>
      </c>
      <c r="C6198" s="1" t="s">
        <v>14246</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4.95">
      <c r="A6199" s="1" t="s">
        <v>11639</v>
      </c>
      <c r="B6199" s="1" t="s">
        <v>65</v>
      </c>
      <c r="E6199" s="1" t="s">
        <v>14282</v>
      </c>
      <c r="F6199" s="1" t="s">
        <v>1166</v>
      </c>
      <c r="H6199" s="1" t="s">
        <v>179</v>
      </c>
      <c r="I6199" s="1" t="s">
        <v>1165</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4.95">
      <c r="A6200" s="1" t="s">
        <v>11639</v>
      </c>
      <c r="B6200" s="1" t="s">
        <v>70</v>
      </c>
      <c r="C6200" s="1" t="s">
        <v>14247</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4.95">
      <c r="A6201" s="1" t="s">
        <v>11639</v>
      </c>
      <c r="B6201" s="1" t="s">
        <v>75</v>
      </c>
      <c r="C6201" s="1" t="s">
        <v>14265</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4.95">
      <c r="A6202" s="1" t="s">
        <v>11639</v>
      </c>
      <c r="B6202" s="1" t="s">
        <v>738</v>
      </c>
      <c r="E6202" s="1" t="s">
        <v>14282</v>
      </c>
      <c r="F6202" s="1" t="s">
        <v>1166</v>
      </c>
      <c r="H6202" s="1" t="s">
        <v>179</v>
      </c>
      <c r="I6202" s="1" t="s">
        <v>1165</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4.95">
      <c r="A6203" s="1" t="s">
        <v>11639</v>
      </c>
      <c r="B6203" s="1" t="s">
        <v>750</v>
      </c>
      <c r="D6203" s="1" t="s">
        <v>7242</v>
      </c>
      <c r="E6203" s="1" t="s">
        <v>1167</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4.95">
      <c r="A6204" s="1" t="s">
        <v>11639</v>
      </c>
      <c r="B6204" s="1" t="s">
        <v>81</v>
      </c>
      <c r="C6204" s="1" t="s">
        <v>14250</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4.95">
      <c r="A6205" s="1" t="s">
        <v>11639</v>
      </c>
      <c r="B6205" s="1" t="s">
        <v>88</v>
      </c>
      <c r="E6205" s="1" t="s">
        <v>14282</v>
      </c>
      <c r="F6205" s="1" t="s">
        <v>1166</v>
      </c>
      <c r="H6205" s="1" t="s">
        <v>179</v>
      </c>
      <c r="I6205" s="1" t="s">
        <v>1165</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4.95">
      <c r="A6206" s="1" t="s">
        <v>11639</v>
      </c>
      <c r="B6206" s="1" t="s">
        <v>94</v>
      </c>
      <c r="D6206" s="1" t="s">
        <v>7418</v>
      </c>
      <c r="E6206" s="1" t="s">
        <v>1167</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4.95">
      <c r="A6207" s="1" t="s">
        <v>11639</v>
      </c>
      <c r="B6207" s="1" t="s">
        <v>100</v>
      </c>
      <c r="C6207" s="1" t="s">
        <v>14254</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4.95">
      <c r="A6208" s="1" t="s">
        <v>11639</v>
      </c>
      <c r="B6208" s="1" t="s">
        <v>106</v>
      </c>
      <c r="C6208" s="1" t="s">
        <v>14264</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4.95">
      <c r="A6209" s="1" t="s">
        <v>11639</v>
      </c>
      <c r="B6209" s="1" t="s">
        <v>113</v>
      </c>
      <c r="C6209" s="1" t="s">
        <v>14265</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4.95">
      <c r="A6210" s="1" t="s">
        <v>11639</v>
      </c>
      <c r="B6210" s="1" t="s">
        <v>119</v>
      </c>
      <c r="E6210" s="1" t="s">
        <v>14282</v>
      </c>
      <c r="F6210" s="1" t="s">
        <v>791</v>
      </c>
      <c r="G6210" s="1" t="s">
        <v>88</v>
      </c>
      <c r="H6210" s="1" t="s">
        <v>74</v>
      </c>
      <c r="I6210" s="1" t="s">
        <v>790</v>
      </c>
      <c r="J6210" s="1" t="s">
        <v>163</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4.95">
      <c r="A6211" s="1" t="s">
        <v>11639</v>
      </c>
      <c r="B6211" s="1" t="s">
        <v>928</v>
      </c>
      <c r="D6211" s="1" t="s">
        <v>750</v>
      </c>
      <c r="E6211" s="1" t="s">
        <v>59</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4.95">
      <c r="A6212" s="1" t="s">
        <v>11639</v>
      </c>
      <c r="B6212" s="1" t="s">
        <v>938</v>
      </c>
      <c r="C6212" s="1" t="s">
        <v>14255</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4.95">
      <c r="A6213" s="1" t="s">
        <v>11639</v>
      </c>
      <c r="B6213" s="1" t="s">
        <v>949</v>
      </c>
      <c r="E6213" s="1" t="s">
        <v>14282</v>
      </c>
      <c r="F6213" s="1" t="s">
        <v>791</v>
      </c>
      <c r="G6213" s="1" t="s">
        <v>88</v>
      </c>
      <c r="H6213" s="1" t="s">
        <v>74</v>
      </c>
      <c r="I6213" s="1" t="s">
        <v>790</v>
      </c>
      <c r="J6213" s="1" t="s">
        <v>163</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4.95">
      <c r="A6214" s="1" t="s">
        <v>11639</v>
      </c>
      <c r="B6214" s="1" t="s">
        <v>125</v>
      </c>
      <c r="D6214" s="1" t="s">
        <v>100</v>
      </c>
      <c r="E6214" s="1" t="s">
        <v>59</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4.95">
      <c r="A6215" s="1" t="s">
        <v>11639</v>
      </c>
      <c r="B6215" s="1" t="s">
        <v>131</v>
      </c>
      <c r="C6215" s="1" t="s">
        <v>14250</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4.95">
      <c r="A6216" s="1" t="s">
        <v>11639</v>
      </c>
      <c r="B6216" s="1" t="s">
        <v>136</v>
      </c>
      <c r="C6216" s="1" t="s">
        <v>14265</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4.95">
      <c r="A6217" s="1" t="s">
        <v>11639</v>
      </c>
      <c r="B6217" s="1" t="s">
        <v>144</v>
      </c>
      <c r="C6217" s="1" t="s">
        <v>14265</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4.95">
      <c r="A6218" s="4" t="s">
        <v>11642</v>
      </c>
      <c r="B6218" s="4" t="s">
        <v>43</v>
      </c>
      <c r="E6218" s="4" t="s">
        <v>14244</v>
      </c>
      <c r="F6218" s="4" t="s">
        <v>1132</v>
      </c>
      <c r="H6218" s="4" t="s">
        <v>179</v>
      </c>
      <c r="I6218" s="4" t="s">
        <v>1131</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4.95">
      <c r="A6219" s="4" t="s">
        <v>11642</v>
      </c>
      <c r="B6219" s="4" t="s">
        <v>53</v>
      </c>
      <c r="D6219" s="4" t="s">
        <v>8606</v>
      </c>
      <c r="E6219" s="4" t="s">
        <v>846</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4.95">
      <c r="A6220" s="4" t="s">
        <v>11642</v>
      </c>
      <c r="B6220" s="4" t="s">
        <v>59</v>
      </c>
      <c r="C6220" s="4" t="s">
        <v>14246</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4.95">
      <c r="A6221" s="4" t="s">
        <v>11642</v>
      </c>
      <c r="B6221" s="4" t="s">
        <v>65</v>
      </c>
      <c r="E6221" s="4" t="s">
        <v>14282</v>
      </c>
      <c r="F6221" s="4" t="s">
        <v>1166</v>
      </c>
      <c r="H6221" s="4" t="s">
        <v>179</v>
      </c>
      <c r="I6221" s="4" t="s">
        <v>1165</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4.95">
      <c r="A6222" s="4" t="s">
        <v>11642</v>
      </c>
      <c r="B6222" s="4" t="s">
        <v>70</v>
      </c>
      <c r="C6222" s="4" t="s">
        <v>14247</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4.95">
      <c r="A6223" s="4" t="s">
        <v>11642</v>
      </c>
      <c r="B6223" s="4" t="s">
        <v>75</v>
      </c>
      <c r="C6223" s="4" t="s">
        <v>14265</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4.95">
      <c r="A6224" s="4" t="s">
        <v>11642</v>
      </c>
      <c r="B6224" s="4" t="s">
        <v>738</v>
      </c>
      <c r="E6224" s="4" t="s">
        <v>14282</v>
      </c>
      <c r="F6224" s="4" t="s">
        <v>1166</v>
      </c>
      <c r="H6224" s="4" t="s">
        <v>179</v>
      </c>
      <c r="I6224" s="4" t="s">
        <v>1165</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4.95">
      <c r="A6225" s="4" t="s">
        <v>11642</v>
      </c>
      <c r="B6225" s="4" t="s">
        <v>750</v>
      </c>
      <c r="D6225" s="4" t="s">
        <v>5056</v>
      </c>
      <c r="E6225" s="4" t="s">
        <v>1167</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4.95">
      <c r="A6226" s="4" t="s">
        <v>11642</v>
      </c>
      <c r="B6226" s="4" t="s">
        <v>81</v>
      </c>
      <c r="C6226" s="4" t="s">
        <v>14250</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4.95">
      <c r="A6227" s="4" t="s">
        <v>11642</v>
      </c>
      <c r="B6227" s="4" t="s">
        <v>88</v>
      </c>
      <c r="E6227" s="4" t="s">
        <v>14282</v>
      </c>
      <c r="F6227" s="4" t="s">
        <v>1166</v>
      </c>
      <c r="H6227" s="4" t="s">
        <v>179</v>
      </c>
      <c r="I6227" s="4" t="s">
        <v>1165</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4.95">
      <c r="A6228" s="4" t="s">
        <v>11642</v>
      </c>
      <c r="B6228" s="4" t="s">
        <v>94</v>
      </c>
      <c r="D6228" s="4" t="s">
        <v>3726</v>
      </c>
      <c r="E6228" s="4" t="s">
        <v>1167</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4.95">
      <c r="A6229" s="4" t="s">
        <v>11642</v>
      </c>
      <c r="B6229" s="4" t="s">
        <v>100</v>
      </c>
      <c r="C6229" s="4" t="s">
        <v>14254</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4.95">
      <c r="A6230" s="4" t="s">
        <v>11642</v>
      </c>
      <c r="B6230" s="4" t="s">
        <v>106</v>
      </c>
      <c r="C6230" s="4" t="s">
        <v>14264</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4.95">
      <c r="A6231" s="4" t="s">
        <v>11642</v>
      </c>
      <c r="B6231" s="4" t="s">
        <v>113</v>
      </c>
      <c r="C6231" s="4" t="s">
        <v>14265</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4.95">
      <c r="A6232" s="4" t="s">
        <v>11642</v>
      </c>
      <c r="B6232" s="4" t="s">
        <v>119</v>
      </c>
      <c r="E6232" s="4" t="s">
        <v>14282</v>
      </c>
      <c r="F6232" s="4" t="s">
        <v>791</v>
      </c>
      <c r="G6232" s="4" t="s">
        <v>88</v>
      </c>
      <c r="H6232" s="4" t="s">
        <v>74</v>
      </c>
      <c r="I6232" s="4" t="s">
        <v>790</v>
      </c>
      <c r="J6232" s="4" t="s">
        <v>163</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4.95">
      <c r="A6233" s="4" t="s">
        <v>11642</v>
      </c>
      <c r="B6233" s="4" t="s">
        <v>928</v>
      </c>
      <c r="D6233" s="4" t="s">
        <v>100</v>
      </c>
      <c r="E6233" s="4" t="s">
        <v>59</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4.95">
      <c r="A6234" s="4" t="s">
        <v>11642</v>
      </c>
      <c r="B6234" s="4" t="s">
        <v>938</v>
      </c>
      <c r="C6234" s="4" t="s">
        <v>14255</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4.95">
      <c r="A6235" s="4" t="s">
        <v>11642</v>
      </c>
      <c r="B6235" s="4" t="s">
        <v>949</v>
      </c>
      <c r="C6235" s="4" t="s">
        <v>14265</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4.95">
      <c r="A6236" s="1" t="s">
        <v>11645</v>
      </c>
      <c r="B6236" s="1" t="s">
        <v>43</v>
      </c>
      <c r="E6236" s="1" t="s">
        <v>14244</v>
      </c>
      <c r="F6236" s="1" t="s">
        <v>1132</v>
      </c>
      <c r="H6236" s="1" t="s">
        <v>169</v>
      </c>
      <c r="I6236" s="1" t="s">
        <v>1131</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4.95">
      <c r="A6237" s="1" t="s">
        <v>11645</v>
      </c>
      <c r="B6237" s="1" t="s">
        <v>53</v>
      </c>
      <c r="D6237" s="1" t="s">
        <v>8608</v>
      </c>
      <c r="E6237" s="1" t="s">
        <v>846</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4.95">
      <c r="A6238" s="1" t="s">
        <v>11645</v>
      </c>
      <c r="B6238" s="1" t="s">
        <v>59</v>
      </c>
      <c r="C6238" s="1" t="s">
        <v>14246</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4.95">
      <c r="A6239" s="1" t="s">
        <v>11645</v>
      </c>
      <c r="B6239" s="1" t="s">
        <v>65</v>
      </c>
      <c r="E6239" s="1" t="s">
        <v>14282</v>
      </c>
      <c r="F6239" s="1" t="s">
        <v>1166</v>
      </c>
      <c r="H6239" s="1" t="s">
        <v>169</v>
      </c>
      <c r="I6239" s="1" t="s">
        <v>1165</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4.95">
      <c r="A6240" s="1" t="s">
        <v>11645</v>
      </c>
      <c r="B6240" s="1" t="s">
        <v>70</v>
      </c>
      <c r="C6240" s="1" t="s">
        <v>14247</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4.95">
      <c r="A6241" s="1" t="s">
        <v>11645</v>
      </c>
      <c r="B6241" s="1" t="s">
        <v>75</v>
      </c>
      <c r="C6241" s="1" t="s">
        <v>14265</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4.95">
      <c r="A6242" s="1" t="s">
        <v>11645</v>
      </c>
      <c r="B6242" s="1" t="s">
        <v>738</v>
      </c>
      <c r="E6242" s="1" t="s">
        <v>14282</v>
      </c>
      <c r="F6242" s="1" t="s">
        <v>1166</v>
      </c>
      <c r="H6242" s="1" t="s">
        <v>169</v>
      </c>
      <c r="I6242" s="1" t="s">
        <v>1165</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4.95">
      <c r="A6243" s="1" t="s">
        <v>11645</v>
      </c>
      <c r="B6243" s="1" t="s">
        <v>750</v>
      </c>
      <c r="D6243" s="1" t="s">
        <v>7242</v>
      </c>
      <c r="E6243" s="1" t="s">
        <v>1167</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4.95">
      <c r="A6244" s="1" t="s">
        <v>11645</v>
      </c>
      <c r="B6244" s="1" t="s">
        <v>81</v>
      </c>
      <c r="C6244" s="1" t="s">
        <v>14252</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4.95">
      <c r="A6245" s="1" t="s">
        <v>11645</v>
      </c>
      <c r="B6245" s="1" t="s">
        <v>88</v>
      </c>
      <c r="E6245" s="1" t="s">
        <v>14282</v>
      </c>
      <c r="F6245" s="1" t="s">
        <v>1166</v>
      </c>
      <c r="H6245" s="1" t="s">
        <v>169</v>
      </c>
      <c r="I6245" s="1" t="s">
        <v>1165</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4.95">
      <c r="A6246" s="1" t="s">
        <v>11645</v>
      </c>
      <c r="B6246" s="1" t="s">
        <v>94</v>
      </c>
      <c r="D6246" s="1" t="s">
        <v>7404</v>
      </c>
      <c r="E6246" s="1" t="s">
        <v>1167</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4.95">
      <c r="A6247" s="1" t="s">
        <v>11645</v>
      </c>
      <c r="B6247" s="1" t="s">
        <v>100</v>
      </c>
      <c r="C6247" s="1" t="s">
        <v>14255</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4.95">
      <c r="A6248" s="1" t="s">
        <v>11645</v>
      </c>
      <c r="B6248" s="1" t="s">
        <v>106</v>
      </c>
      <c r="C6248" s="1" t="s">
        <v>14264</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4.95">
      <c r="A6249" s="1" t="s">
        <v>11645</v>
      </c>
      <c r="B6249" s="1" t="s">
        <v>113</v>
      </c>
      <c r="C6249" s="1" t="s">
        <v>14265</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4.95">
      <c r="A6250" s="1" t="s">
        <v>11645</v>
      </c>
      <c r="B6250" s="1" t="s">
        <v>119</v>
      </c>
      <c r="E6250" s="1" t="s">
        <v>14282</v>
      </c>
      <c r="F6250" s="1" t="s">
        <v>791</v>
      </c>
      <c r="G6250" s="1" t="s">
        <v>88</v>
      </c>
      <c r="H6250" s="1" t="s">
        <v>74</v>
      </c>
      <c r="I6250" s="1" t="s">
        <v>790</v>
      </c>
      <c r="J6250" s="1" t="s">
        <v>163</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4.95">
      <c r="A6251" s="1" t="s">
        <v>11645</v>
      </c>
      <c r="B6251" s="1" t="s">
        <v>928</v>
      </c>
      <c r="D6251" s="1" t="s">
        <v>750</v>
      </c>
      <c r="E6251" s="1" t="s">
        <v>59</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4.95">
      <c r="A6252" s="1" t="s">
        <v>11645</v>
      </c>
      <c r="B6252" s="1" t="s">
        <v>938</v>
      </c>
      <c r="C6252" s="1" t="s">
        <v>14255</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4.95">
      <c r="A6253" s="1" t="s">
        <v>11645</v>
      </c>
      <c r="B6253" s="1" t="s">
        <v>949</v>
      </c>
      <c r="E6253" s="1" t="s">
        <v>14282</v>
      </c>
      <c r="F6253" s="1" t="s">
        <v>791</v>
      </c>
      <c r="G6253" s="1" t="s">
        <v>88</v>
      </c>
      <c r="H6253" s="1" t="s">
        <v>74</v>
      </c>
      <c r="I6253" s="1" t="s">
        <v>790</v>
      </c>
      <c r="J6253" s="1" t="s">
        <v>163</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4.95">
      <c r="A6254" s="1" t="s">
        <v>11645</v>
      </c>
      <c r="B6254" s="1" t="s">
        <v>125</v>
      </c>
      <c r="D6254" s="1" t="s">
        <v>100</v>
      </c>
      <c r="E6254" s="1" t="s">
        <v>59</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4.95">
      <c r="A6255" s="1" t="s">
        <v>11645</v>
      </c>
      <c r="B6255" s="1" t="s">
        <v>131</v>
      </c>
      <c r="C6255" s="1" t="s">
        <v>14250</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4.95">
      <c r="A6256" s="1" t="s">
        <v>11645</v>
      </c>
      <c r="B6256" s="1" t="s">
        <v>136</v>
      </c>
      <c r="C6256" s="1" t="s">
        <v>14265</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4.95">
      <c r="A6257" s="1" t="s">
        <v>11645</v>
      </c>
      <c r="B6257" s="1" t="s">
        <v>144</v>
      </c>
      <c r="C6257" s="1" t="s">
        <v>14265</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4.95">
      <c r="A6258" s="4" t="s">
        <v>11648</v>
      </c>
      <c r="B6258" s="4" t="s">
        <v>43</v>
      </c>
      <c r="E6258" s="4" t="s">
        <v>14244</v>
      </c>
      <c r="F6258" s="4" t="s">
        <v>1132</v>
      </c>
      <c r="H6258" s="4" t="s">
        <v>169</v>
      </c>
      <c r="I6258" s="4" t="s">
        <v>1131</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4.95">
      <c r="A6259" s="4" t="s">
        <v>11648</v>
      </c>
      <c r="B6259" s="4" t="s">
        <v>53</v>
      </c>
      <c r="D6259" s="4" t="s">
        <v>8608</v>
      </c>
      <c r="E6259" s="4" t="s">
        <v>846</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4.95">
      <c r="A6260" s="4" t="s">
        <v>11648</v>
      </c>
      <c r="B6260" s="4" t="s">
        <v>59</v>
      </c>
      <c r="C6260" s="4" t="s">
        <v>14246</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4.95">
      <c r="A6261" s="4" t="s">
        <v>11648</v>
      </c>
      <c r="B6261" s="4" t="s">
        <v>65</v>
      </c>
      <c r="E6261" s="4" t="s">
        <v>14282</v>
      </c>
      <c r="F6261" s="4" t="s">
        <v>1166</v>
      </c>
      <c r="H6261" s="4" t="s">
        <v>169</v>
      </c>
      <c r="I6261" s="4" t="s">
        <v>1165</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4.95">
      <c r="A6262" s="4" t="s">
        <v>11648</v>
      </c>
      <c r="B6262" s="4" t="s">
        <v>70</v>
      </c>
      <c r="C6262" s="4" t="s">
        <v>14247</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4.95">
      <c r="A6263" s="4" t="s">
        <v>11648</v>
      </c>
      <c r="B6263" s="4" t="s">
        <v>75</v>
      </c>
      <c r="C6263" s="4" t="s">
        <v>14265</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4.95">
      <c r="A6264" s="4" t="s">
        <v>11648</v>
      </c>
      <c r="B6264" s="4" t="s">
        <v>738</v>
      </c>
      <c r="E6264" s="4" t="s">
        <v>14282</v>
      </c>
      <c r="F6264" s="4" t="s">
        <v>1166</v>
      </c>
      <c r="H6264" s="4" t="s">
        <v>169</v>
      </c>
      <c r="I6264" s="4" t="s">
        <v>1165</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4.95">
      <c r="A6265" s="4" t="s">
        <v>11648</v>
      </c>
      <c r="B6265" s="4" t="s">
        <v>750</v>
      </c>
      <c r="D6265" s="4" t="s">
        <v>7301</v>
      </c>
      <c r="E6265" s="4" t="s">
        <v>1167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4.95">
      <c r="A6266" s="4" t="s">
        <v>11648</v>
      </c>
      <c r="B6266" s="4" t="s">
        <v>81</v>
      </c>
      <c r="C6266" s="4" t="s">
        <v>14252</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4.95">
      <c r="A6267" s="4" t="s">
        <v>11648</v>
      </c>
      <c r="B6267" s="4" t="s">
        <v>88</v>
      </c>
      <c r="E6267" s="4" t="s">
        <v>14282</v>
      </c>
      <c r="F6267" s="4" t="s">
        <v>1166</v>
      </c>
      <c r="H6267" s="4" t="s">
        <v>169</v>
      </c>
      <c r="I6267" s="4" t="s">
        <v>1165</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4.95">
      <c r="A6268" s="4" t="s">
        <v>11648</v>
      </c>
      <c r="B6268" s="4" t="s">
        <v>94</v>
      </c>
      <c r="D6268" s="4" t="s">
        <v>7507</v>
      </c>
      <c r="E6268" s="4" t="s">
        <v>1167</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4.95">
      <c r="A6269" s="4" t="s">
        <v>11648</v>
      </c>
      <c r="B6269" s="4" t="s">
        <v>100</v>
      </c>
      <c r="C6269" s="4" t="s">
        <v>14255</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4.95">
      <c r="A6270" s="4" t="s">
        <v>11648</v>
      </c>
      <c r="B6270" s="4" t="s">
        <v>106</v>
      </c>
      <c r="C6270" s="4" t="s">
        <v>14264</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4.95">
      <c r="A6271" s="4" t="s">
        <v>11648</v>
      </c>
      <c r="B6271" s="4" t="s">
        <v>113</v>
      </c>
      <c r="C6271" s="4" t="s">
        <v>14265</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4.95">
      <c r="A6272" s="4" t="s">
        <v>11648</v>
      </c>
      <c r="B6272" s="4" t="s">
        <v>119</v>
      </c>
      <c r="E6272" s="4" t="s">
        <v>14282</v>
      </c>
      <c r="F6272" s="4" t="s">
        <v>791</v>
      </c>
      <c r="G6272" s="4" t="s">
        <v>88</v>
      </c>
      <c r="H6272" s="4" t="s">
        <v>74</v>
      </c>
      <c r="I6272" s="4" t="s">
        <v>790</v>
      </c>
      <c r="J6272" s="4" t="s">
        <v>163</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4.95">
      <c r="A6273" s="4" t="s">
        <v>11648</v>
      </c>
      <c r="B6273" s="4" t="s">
        <v>928</v>
      </c>
      <c r="D6273" s="4" t="s">
        <v>100</v>
      </c>
      <c r="E6273" s="4" t="s">
        <v>59</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4.95">
      <c r="A6274" s="4" t="s">
        <v>11648</v>
      </c>
      <c r="B6274" s="4" t="s">
        <v>938</v>
      </c>
      <c r="C6274" s="4" t="s">
        <v>14255</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4.95">
      <c r="A6275" s="4" t="s">
        <v>11648</v>
      </c>
      <c r="B6275" s="4" t="s">
        <v>949</v>
      </c>
      <c r="E6275" s="4" t="s">
        <v>14282</v>
      </c>
      <c r="F6275" s="4" t="s">
        <v>791</v>
      </c>
      <c r="G6275" s="4" t="s">
        <v>88</v>
      </c>
      <c r="H6275" s="4" t="s">
        <v>74</v>
      </c>
      <c r="I6275" s="4" t="s">
        <v>790</v>
      </c>
      <c r="J6275" s="4" t="s">
        <v>163</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4.95">
      <c r="A6276" s="4" t="s">
        <v>11648</v>
      </c>
      <c r="B6276" s="4" t="s">
        <v>125</v>
      </c>
      <c r="D6276" s="4" t="s">
        <v>949</v>
      </c>
      <c r="E6276" s="4" t="s">
        <v>59</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4.95">
      <c r="A6277" s="4" t="s">
        <v>11648</v>
      </c>
      <c r="B6277" s="4" t="s">
        <v>131</v>
      </c>
      <c r="C6277" s="4" t="s">
        <v>14250</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4.95">
      <c r="A6278" s="4" t="s">
        <v>11648</v>
      </c>
      <c r="B6278" s="4" t="s">
        <v>136</v>
      </c>
      <c r="C6278" s="4" t="s">
        <v>14265</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4.95">
      <c r="A6279" s="4" t="s">
        <v>11648</v>
      </c>
      <c r="B6279" s="4" t="s">
        <v>144</v>
      </c>
      <c r="C6279" s="4" t="s">
        <v>14265</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4.95">
      <c r="A6280" s="1" t="s">
        <v>11651</v>
      </c>
      <c r="B6280" s="1" t="s">
        <v>43</v>
      </c>
      <c r="E6280" s="1" t="s">
        <v>14244</v>
      </c>
      <c r="F6280" s="1" t="s">
        <v>1132</v>
      </c>
      <c r="H6280" s="1" t="s">
        <v>169</v>
      </c>
      <c r="I6280" s="1" t="s">
        <v>1131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4.95">
      <c r="A6281" s="1" t="s">
        <v>11651</v>
      </c>
      <c r="B6281" s="1" t="s">
        <v>53</v>
      </c>
      <c r="D6281" s="1" t="s">
        <v>8608</v>
      </c>
      <c r="E6281" s="1" t="s">
        <v>846</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4.95">
      <c r="A6282" s="1" t="s">
        <v>11651</v>
      </c>
      <c r="B6282" s="1" t="s">
        <v>59</v>
      </c>
      <c r="C6282" s="1" t="s">
        <v>14246</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4.95">
      <c r="A6283" s="1" t="s">
        <v>11651</v>
      </c>
      <c r="B6283" s="1" t="s">
        <v>65</v>
      </c>
      <c r="E6283" s="1" t="s">
        <v>14282</v>
      </c>
      <c r="F6283" s="1" t="s">
        <v>1166</v>
      </c>
      <c r="H6283" s="1" t="s">
        <v>169</v>
      </c>
      <c r="I6283" s="1" t="s">
        <v>1165</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4.95">
      <c r="A6284" s="1" t="s">
        <v>11651</v>
      </c>
      <c r="B6284" s="1" t="s">
        <v>70</v>
      </c>
      <c r="C6284" s="1" t="s">
        <v>14247</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4.95">
      <c r="A6285" s="1" t="s">
        <v>11651</v>
      </c>
      <c r="B6285" s="1" t="s">
        <v>75</v>
      </c>
      <c r="C6285" s="1" t="s">
        <v>14265</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4.95">
      <c r="A6286" s="1" t="s">
        <v>11651</v>
      </c>
      <c r="B6286" s="1" t="s">
        <v>738</v>
      </c>
      <c r="E6286" s="1" t="s">
        <v>14282</v>
      </c>
      <c r="F6286" s="1" t="s">
        <v>1166</v>
      </c>
      <c r="H6286" s="1" t="s">
        <v>169</v>
      </c>
      <c r="I6286" s="1" t="s">
        <v>1165</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4.95">
      <c r="A6287" s="1" t="s">
        <v>11651</v>
      </c>
      <c r="B6287" s="1" t="s">
        <v>750</v>
      </c>
      <c r="D6287" s="1" t="s">
        <v>7301</v>
      </c>
      <c r="E6287" s="1" t="s">
        <v>1167</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4.95">
      <c r="A6288" s="1" t="s">
        <v>11651</v>
      </c>
      <c r="B6288" s="1" t="s">
        <v>81</v>
      </c>
      <c r="C6288" s="1" t="s">
        <v>14252</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4.95">
      <c r="A6289" s="1" t="s">
        <v>11651</v>
      </c>
      <c r="B6289" s="1" t="s">
        <v>88</v>
      </c>
      <c r="E6289" s="1" t="s">
        <v>14282</v>
      </c>
      <c r="F6289" s="1" t="s">
        <v>1166</v>
      </c>
      <c r="H6289" s="1" t="s">
        <v>169</v>
      </c>
      <c r="I6289" s="1" t="s">
        <v>1165</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4.95">
      <c r="A6290" s="1" t="s">
        <v>11651</v>
      </c>
      <c r="B6290" s="1" t="s">
        <v>94</v>
      </c>
      <c r="D6290" s="1" t="s">
        <v>7566</v>
      </c>
      <c r="E6290" s="1" t="s">
        <v>1167</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4.95">
      <c r="A6291" s="1" t="s">
        <v>11651</v>
      </c>
      <c r="B6291" s="1" t="s">
        <v>100</v>
      </c>
      <c r="C6291" s="1" t="s">
        <v>14255</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4.95">
      <c r="A6292" s="1" t="s">
        <v>11651</v>
      </c>
      <c r="B6292" s="1" t="s">
        <v>106</v>
      </c>
      <c r="C6292" s="1" t="s">
        <v>14264</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4.95">
      <c r="A6293" s="1" t="s">
        <v>11651</v>
      </c>
      <c r="B6293" s="1" t="s">
        <v>113</v>
      </c>
      <c r="C6293" s="1" t="s">
        <v>14265</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4.95">
      <c r="A6294" s="1" t="s">
        <v>11651</v>
      </c>
      <c r="B6294" s="1" t="s">
        <v>119</v>
      </c>
      <c r="E6294" s="1" t="s">
        <v>14282</v>
      </c>
      <c r="F6294" s="1" t="s">
        <v>791</v>
      </c>
      <c r="G6294" s="1" t="s">
        <v>88</v>
      </c>
      <c r="H6294" s="1" t="s">
        <v>74</v>
      </c>
      <c r="I6294" s="1" t="s">
        <v>790</v>
      </c>
      <c r="J6294" s="1" t="s">
        <v>163</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4.95">
      <c r="A6295" s="1" t="s">
        <v>11651</v>
      </c>
      <c r="B6295" s="1" t="s">
        <v>928</v>
      </c>
      <c r="D6295" s="1" t="s">
        <v>949</v>
      </c>
      <c r="E6295" s="1" t="s">
        <v>59</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4.95">
      <c r="A6296" s="1" t="s">
        <v>11651</v>
      </c>
      <c r="B6296" s="1" t="s">
        <v>938</v>
      </c>
      <c r="C6296" s="1" t="s">
        <v>14255</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4.95">
      <c r="A6297" s="1" t="s">
        <v>11651</v>
      </c>
      <c r="B6297" s="1" t="s">
        <v>949</v>
      </c>
      <c r="C6297" s="1" t="s">
        <v>14265</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4.95">
      <c r="A6298" s="4" t="s">
        <v>11654</v>
      </c>
      <c r="B6298" s="4" t="s">
        <v>43</v>
      </c>
      <c r="E6298" s="4" t="s">
        <v>14244</v>
      </c>
      <c r="F6298" s="4" t="s">
        <v>1132</v>
      </c>
      <c r="H6298" s="4" t="s">
        <v>530</v>
      </c>
      <c r="I6298" s="4" t="s">
        <v>1131</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4.95">
      <c r="A6299" s="4" t="s">
        <v>11654</v>
      </c>
      <c r="B6299" s="4" t="s">
        <v>53</v>
      </c>
      <c r="D6299" s="4" t="s">
        <v>8608</v>
      </c>
      <c r="E6299" s="4" t="s">
        <v>846</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4.95">
      <c r="A6300" s="4" t="s">
        <v>11654</v>
      </c>
      <c r="B6300" s="4" t="s">
        <v>59</v>
      </c>
      <c r="C6300" s="4" t="s">
        <v>14246</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4.95">
      <c r="A6301" s="4" t="s">
        <v>11654</v>
      </c>
      <c r="B6301" s="4" t="s">
        <v>65</v>
      </c>
      <c r="E6301" s="4" t="s">
        <v>14282</v>
      </c>
      <c r="F6301" s="4" t="s">
        <v>1166</v>
      </c>
      <c r="H6301" s="4" t="s">
        <v>530</v>
      </c>
      <c r="I6301" s="4" t="s">
        <v>1165</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4.95">
      <c r="A6302" s="4" t="s">
        <v>11654</v>
      </c>
      <c r="B6302" s="4" t="s">
        <v>70</v>
      </c>
      <c r="C6302" s="4" t="s">
        <v>14247</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4.95">
      <c r="A6303" s="4" t="s">
        <v>11654</v>
      </c>
      <c r="B6303" s="4" t="s">
        <v>75</v>
      </c>
      <c r="C6303" s="4" t="s">
        <v>14265</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4.95">
      <c r="A6304" s="4" t="s">
        <v>11654</v>
      </c>
      <c r="B6304" s="4" t="s">
        <v>738</v>
      </c>
      <c r="E6304" s="4" t="s">
        <v>14282</v>
      </c>
      <c r="F6304" s="4" t="s">
        <v>1166</v>
      </c>
      <c r="H6304" s="4" t="s">
        <v>530</v>
      </c>
      <c r="I6304" s="4" t="s">
        <v>1165</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4.95">
      <c r="A6305" s="4" t="s">
        <v>11654</v>
      </c>
      <c r="B6305" s="4" t="s">
        <v>750</v>
      </c>
      <c r="D6305" s="4" t="s">
        <v>7242</v>
      </c>
      <c r="E6305" s="4" t="s">
        <v>1167</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4.95">
      <c r="A6306" s="4" t="s">
        <v>11654</v>
      </c>
      <c r="B6306" s="4" t="s">
        <v>81</v>
      </c>
      <c r="C6306" s="4" t="s">
        <v>14252</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4.95">
      <c r="A6307" s="4" t="s">
        <v>11654</v>
      </c>
      <c r="B6307" s="4" t="s">
        <v>88</v>
      </c>
      <c r="E6307" s="4" t="s">
        <v>14282</v>
      </c>
      <c r="F6307" s="4" t="s">
        <v>1166</v>
      </c>
      <c r="H6307" s="4" t="s">
        <v>530</v>
      </c>
      <c r="I6307" s="4" t="s">
        <v>1165</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4.95">
      <c r="A6308" s="4" t="s">
        <v>11654</v>
      </c>
      <c r="B6308" s="4" t="s">
        <v>94</v>
      </c>
      <c r="D6308" s="4" t="s">
        <v>7404</v>
      </c>
      <c r="E6308" s="4" t="s">
        <v>1167</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4.95">
      <c r="A6309" s="4" t="s">
        <v>11654</v>
      </c>
      <c r="B6309" s="4" t="s">
        <v>100</v>
      </c>
      <c r="C6309" s="4" t="s">
        <v>14255</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4.95">
      <c r="A6310" s="4" t="s">
        <v>11654</v>
      </c>
      <c r="B6310" s="4" t="s">
        <v>106</v>
      </c>
      <c r="C6310" s="4" t="s">
        <v>14264</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4.95">
      <c r="A6311" s="4" t="s">
        <v>11654</v>
      </c>
      <c r="B6311" s="4" t="s">
        <v>113</v>
      </c>
      <c r="C6311" s="4" t="s">
        <v>14265</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4.95">
      <c r="A6312" s="4" t="s">
        <v>11654</v>
      </c>
      <c r="B6312" s="4" t="s">
        <v>119</v>
      </c>
      <c r="E6312" s="4" t="s">
        <v>14282</v>
      </c>
      <c r="F6312" s="4" t="s">
        <v>791</v>
      </c>
      <c r="G6312" s="4" t="s">
        <v>88</v>
      </c>
      <c r="H6312" s="4" t="s">
        <v>74</v>
      </c>
      <c r="I6312" s="4" t="s">
        <v>790</v>
      </c>
      <c r="J6312" s="4" t="s">
        <v>163</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4.95">
      <c r="A6313" s="4" t="s">
        <v>11654</v>
      </c>
      <c r="B6313" s="4" t="s">
        <v>928</v>
      </c>
      <c r="D6313" s="4" t="s">
        <v>750</v>
      </c>
      <c r="E6313" s="4" t="s">
        <v>59</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4.95">
      <c r="A6314" s="4" t="s">
        <v>11654</v>
      </c>
      <c r="B6314" s="4" t="s">
        <v>938</v>
      </c>
      <c r="C6314" s="4" t="s">
        <v>14255</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4.95">
      <c r="A6315" s="4" t="s">
        <v>11654</v>
      </c>
      <c r="B6315" s="4" t="s">
        <v>949</v>
      </c>
      <c r="E6315" s="4" t="s">
        <v>14282</v>
      </c>
      <c r="F6315" s="4" t="s">
        <v>791</v>
      </c>
      <c r="G6315" s="4" t="s">
        <v>88</v>
      </c>
      <c r="H6315" s="4" t="s">
        <v>74</v>
      </c>
      <c r="I6315" s="4" t="s">
        <v>790</v>
      </c>
      <c r="J6315" s="4" t="s">
        <v>163</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4.95">
      <c r="A6316" s="4" t="s">
        <v>11654</v>
      </c>
      <c r="B6316" s="4" t="s">
        <v>125</v>
      </c>
      <c r="D6316" s="4" t="s">
        <v>100</v>
      </c>
      <c r="E6316" s="4" t="s">
        <v>59</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4.95">
      <c r="A6317" s="4" t="s">
        <v>11654</v>
      </c>
      <c r="B6317" s="4" t="s">
        <v>131</v>
      </c>
      <c r="C6317" s="4" t="s">
        <v>14250</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4.95">
      <c r="A6318" s="4" t="s">
        <v>11654</v>
      </c>
      <c r="B6318" s="4" t="s">
        <v>136</v>
      </c>
      <c r="C6318" s="4" t="s">
        <v>14265</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4.95">
      <c r="A6319" s="4" t="s">
        <v>11654</v>
      </c>
      <c r="B6319" s="4" t="s">
        <v>144</v>
      </c>
      <c r="C6319" s="4" t="s">
        <v>14265</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4.95">
      <c r="A6320" s="1" t="s">
        <v>11657</v>
      </c>
      <c r="B6320" s="1" t="s">
        <v>43</v>
      </c>
      <c r="E6320" s="1" t="s">
        <v>14244</v>
      </c>
      <c r="F6320" s="1" t="s">
        <v>1132</v>
      </c>
      <c r="H6320" s="1" t="s">
        <v>530</v>
      </c>
      <c r="I6320" s="1" t="s">
        <v>1131</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4.95">
      <c r="A6321" s="1" t="s">
        <v>11657</v>
      </c>
      <c r="B6321" s="1" t="s">
        <v>53</v>
      </c>
      <c r="D6321" s="1" t="s">
        <v>8608</v>
      </c>
      <c r="E6321" s="1" t="s">
        <v>846</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4.95">
      <c r="A6322" s="1" t="s">
        <v>11657</v>
      </c>
      <c r="B6322" s="1" t="s">
        <v>59</v>
      </c>
      <c r="C6322" s="1" t="s">
        <v>14246</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4.95">
      <c r="A6323" s="1" t="s">
        <v>11657</v>
      </c>
      <c r="B6323" s="1" t="s">
        <v>65</v>
      </c>
      <c r="E6323" s="1" t="s">
        <v>14282</v>
      </c>
      <c r="F6323" s="1" t="s">
        <v>1166</v>
      </c>
      <c r="H6323" s="1" t="s">
        <v>530</v>
      </c>
      <c r="I6323" s="1" t="s">
        <v>1165</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4.95">
      <c r="A6324" s="1" t="s">
        <v>11657</v>
      </c>
      <c r="B6324" s="1" t="s">
        <v>70</v>
      </c>
      <c r="C6324" s="1" t="s">
        <v>14247</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4.95">
      <c r="A6325" s="1" t="s">
        <v>11657</v>
      </c>
      <c r="B6325" s="1" t="s">
        <v>75</v>
      </c>
      <c r="C6325" s="1" t="s">
        <v>14265</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4.95">
      <c r="A6326" s="1" t="s">
        <v>11657</v>
      </c>
      <c r="B6326" s="1" t="s">
        <v>738</v>
      </c>
      <c r="E6326" s="1" t="s">
        <v>14282</v>
      </c>
      <c r="F6326" s="1" t="s">
        <v>1166</v>
      </c>
      <c r="H6326" s="1" t="s">
        <v>530</v>
      </c>
      <c r="I6326" s="1" t="s">
        <v>1165</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4.95">
      <c r="A6327" s="1" t="s">
        <v>11657</v>
      </c>
      <c r="B6327" s="1" t="s">
        <v>750</v>
      </c>
      <c r="D6327" s="1" t="s">
        <v>7301</v>
      </c>
      <c r="E6327" s="1" t="s">
        <v>1167</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4.95">
      <c r="A6328" s="1" t="s">
        <v>11657</v>
      </c>
      <c r="B6328" s="1" t="s">
        <v>81</v>
      </c>
      <c r="C6328" s="1" t="s">
        <v>14252</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4.95">
      <c r="A6329" s="1" t="s">
        <v>11657</v>
      </c>
      <c r="B6329" s="1" t="s">
        <v>88</v>
      </c>
      <c r="E6329" s="1" t="s">
        <v>14282</v>
      </c>
      <c r="F6329" s="1" t="s">
        <v>1166</v>
      </c>
      <c r="H6329" s="1" t="s">
        <v>530</v>
      </c>
      <c r="I6329" s="1" t="s">
        <v>1165</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4.95">
      <c r="A6330" s="1" t="s">
        <v>11657</v>
      </c>
      <c r="B6330" s="1" t="s">
        <v>94</v>
      </c>
      <c r="D6330" s="1" t="s">
        <v>7507</v>
      </c>
      <c r="E6330" s="1" t="s">
        <v>1167</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4.95">
      <c r="A6331" s="1" t="s">
        <v>11657</v>
      </c>
      <c r="B6331" s="1" t="s">
        <v>100</v>
      </c>
      <c r="C6331" s="1" t="s">
        <v>14255</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4.95">
      <c r="A6332" s="1" t="s">
        <v>11657</v>
      </c>
      <c r="B6332" s="1" t="s">
        <v>106</v>
      </c>
      <c r="C6332" s="1" t="s">
        <v>14264</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4.95">
      <c r="A6333" s="1" t="s">
        <v>11657</v>
      </c>
      <c r="B6333" s="1" t="s">
        <v>113</v>
      </c>
      <c r="C6333" s="1" t="s">
        <v>14265</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4.95">
      <c r="A6334" s="1" t="s">
        <v>11657</v>
      </c>
      <c r="B6334" s="1" t="s">
        <v>119</v>
      </c>
      <c r="E6334" s="1" t="s">
        <v>14282</v>
      </c>
      <c r="F6334" s="1" t="s">
        <v>791</v>
      </c>
      <c r="G6334" s="1" t="s">
        <v>88</v>
      </c>
      <c r="H6334" s="1" t="s">
        <v>74</v>
      </c>
      <c r="I6334" s="1" t="s">
        <v>790</v>
      </c>
      <c r="J6334" s="1" t="s">
        <v>163</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4.95">
      <c r="A6335" s="1" t="s">
        <v>11657</v>
      </c>
      <c r="B6335" s="1" t="s">
        <v>928</v>
      </c>
      <c r="D6335" s="1" t="s">
        <v>100</v>
      </c>
      <c r="E6335" s="1" t="s">
        <v>59</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4.95">
      <c r="A6336" s="1" t="s">
        <v>11657</v>
      </c>
      <c r="B6336" s="1" t="s">
        <v>938</v>
      </c>
      <c r="C6336" s="1" t="s">
        <v>14255</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4.95">
      <c r="A6337" s="1" t="s">
        <v>11657</v>
      </c>
      <c r="B6337" s="1" t="s">
        <v>949</v>
      </c>
      <c r="E6337" s="1" t="s">
        <v>14282</v>
      </c>
      <c r="F6337" s="1" t="s">
        <v>791</v>
      </c>
      <c r="G6337" s="1" t="s">
        <v>88</v>
      </c>
      <c r="H6337" s="1" t="s">
        <v>74</v>
      </c>
      <c r="I6337" s="1" t="s">
        <v>790</v>
      </c>
      <c r="J6337" s="1" t="s">
        <v>163</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4.95">
      <c r="A6338" s="1" t="s">
        <v>11657</v>
      </c>
      <c r="B6338" s="1" t="s">
        <v>125</v>
      </c>
      <c r="D6338" s="1" t="s">
        <v>949</v>
      </c>
      <c r="E6338" s="1" t="s">
        <v>59</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4.95">
      <c r="A6339" s="1" t="s">
        <v>11657</v>
      </c>
      <c r="B6339" s="1" t="s">
        <v>131</v>
      </c>
      <c r="C6339" s="1" t="s">
        <v>14250</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4.95">
      <c r="A6340" s="1" t="s">
        <v>11657</v>
      </c>
      <c r="B6340" s="1" t="s">
        <v>136</v>
      </c>
      <c r="C6340" s="1" t="s">
        <v>14265</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4.95">
      <c r="A6341" s="1" t="s">
        <v>11657</v>
      </c>
      <c r="B6341" s="1" t="s">
        <v>144</v>
      </c>
      <c r="C6341" s="1" t="s">
        <v>14265</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4.95">
      <c r="A6342" s="4" t="s">
        <v>11660</v>
      </c>
      <c r="B6342" s="4" t="s">
        <v>43</v>
      </c>
      <c r="E6342" s="4" t="s">
        <v>14244</v>
      </c>
      <c r="F6342" s="4" t="s">
        <v>1132</v>
      </c>
      <c r="H6342" s="4" t="s">
        <v>530</v>
      </c>
      <c r="I6342" s="4" t="s">
        <v>1131</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4.95">
      <c r="A6343" s="4" t="s">
        <v>11660</v>
      </c>
      <c r="B6343" s="4" t="s">
        <v>53</v>
      </c>
      <c r="D6343" s="4" t="s">
        <v>8608</v>
      </c>
      <c r="E6343" s="4" t="s">
        <v>846</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4.95">
      <c r="A6344" s="4" t="s">
        <v>11660</v>
      </c>
      <c r="B6344" s="4" t="s">
        <v>59</v>
      </c>
      <c r="C6344" s="4" t="s">
        <v>14246</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4.95">
      <c r="A6345" s="4" t="s">
        <v>11660</v>
      </c>
      <c r="B6345" s="4" t="s">
        <v>65</v>
      </c>
      <c r="E6345" s="4" t="s">
        <v>14282</v>
      </c>
      <c r="F6345" s="4" t="s">
        <v>1166</v>
      </c>
      <c r="H6345" s="4" t="s">
        <v>530</v>
      </c>
      <c r="I6345" s="4" t="s">
        <v>1165</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4.95">
      <c r="A6346" s="4" t="s">
        <v>11660</v>
      </c>
      <c r="B6346" s="4" t="s">
        <v>70</v>
      </c>
      <c r="C6346" s="4" t="s">
        <v>14247</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4.95">
      <c r="A6347" s="4" t="s">
        <v>11660</v>
      </c>
      <c r="B6347" s="4" t="s">
        <v>75</v>
      </c>
      <c r="C6347" s="4" t="s">
        <v>14265</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4.95">
      <c r="A6348" s="4" t="s">
        <v>11660</v>
      </c>
      <c r="B6348" s="4" t="s">
        <v>738</v>
      </c>
      <c r="E6348" s="4" t="s">
        <v>14282</v>
      </c>
      <c r="F6348" s="4" t="s">
        <v>1166</v>
      </c>
      <c r="H6348" s="4" t="s">
        <v>530</v>
      </c>
      <c r="I6348" s="4" t="s">
        <v>1165</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4.95">
      <c r="A6349" s="4" t="s">
        <v>11660</v>
      </c>
      <c r="B6349" s="4" t="s">
        <v>750</v>
      </c>
      <c r="D6349" s="4" t="s">
        <v>7301</v>
      </c>
      <c r="E6349" s="4" t="s">
        <v>1167</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4.95">
      <c r="A6350" s="4" t="s">
        <v>11660</v>
      </c>
      <c r="B6350" s="4" t="s">
        <v>81</v>
      </c>
      <c r="C6350" s="4" t="s">
        <v>14252</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4.95">
      <c r="A6351" s="4" t="s">
        <v>11660</v>
      </c>
      <c r="B6351" s="4" t="s">
        <v>88</v>
      </c>
      <c r="E6351" s="4" t="s">
        <v>14282</v>
      </c>
      <c r="F6351" s="4" t="s">
        <v>1166</v>
      </c>
      <c r="H6351" s="4" t="s">
        <v>530</v>
      </c>
      <c r="I6351" s="4" t="s">
        <v>1165</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4.95">
      <c r="A6352" s="4" t="s">
        <v>11660</v>
      </c>
      <c r="B6352" s="4" t="s">
        <v>94</v>
      </c>
      <c r="D6352" s="4" t="s">
        <v>7566</v>
      </c>
      <c r="E6352" s="4" t="s">
        <v>1167</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4.95">
      <c r="A6353" s="4" t="s">
        <v>11660</v>
      </c>
      <c r="B6353" s="4" t="s">
        <v>100</v>
      </c>
      <c r="C6353" s="4" t="s">
        <v>14255</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4.95">
      <c r="A6354" s="4" t="s">
        <v>11660</v>
      </c>
      <c r="B6354" s="4" t="s">
        <v>106</v>
      </c>
      <c r="C6354" s="4" t="s">
        <v>14264</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4.95">
      <c r="A6355" s="4" t="s">
        <v>11660</v>
      </c>
      <c r="B6355" s="4" t="s">
        <v>113</v>
      </c>
      <c r="C6355" s="4" t="s">
        <v>14265</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4.95">
      <c r="A6356" s="4" t="s">
        <v>11660</v>
      </c>
      <c r="B6356" s="4" t="s">
        <v>119</v>
      </c>
      <c r="E6356" s="4" t="s">
        <v>14282</v>
      </c>
      <c r="F6356" s="4" t="s">
        <v>791</v>
      </c>
      <c r="G6356" s="4" t="s">
        <v>88</v>
      </c>
      <c r="H6356" s="4" t="s">
        <v>74</v>
      </c>
      <c r="I6356" s="4" t="s">
        <v>790</v>
      </c>
      <c r="J6356" s="4" t="s">
        <v>163</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4.95">
      <c r="A6357" s="4" t="s">
        <v>11660</v>
      </c>
      <c r="B6357" s="4" t="s">
        <v>928</v>
      </c>
      <c r="D6357" s="4" t="s">
        <v>949</v>
      </c>
      <c r="E6357" s="4" t="s">
        <v>59</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4.95">
      <c r="A6358" s="4" t="s">
        <v>11660</v>
      </c>
      <c r="B6358" s="4" t="s">
        <v>938</v>
      </c>
      <c r="C6358" s="4" t="s">
        <v>14255</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4.95">
      <c r="A6359" s="4" t="s">
        <v>11660</v>
      </c>
      <c r="B6359" s="4" t="s">
        <v>949</v>
      </c>
      <c r="C6359" s="4" t="s">
        <v>14265</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4.95">
      <c r="A6360" s="1" t="s">
        <v>11663</v>
      </c>
      <c r="B6360" s="1" t="s">
        <v>43</v>
      </c>
      <c r="E6360" s="1" t="s">
        <v>14244</v>
      </c>
      <c r="F6360" s="1" t="s">
        <v>1542</v>
      </c>
      <c r="H6360" s="1" t="s">
        <v>536</v>
      </c>
      <c r="I6360" s="1" t="s">
        <v>1131</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4.95">
      <c r="A6361" s="1" t="s">
        <v>11663</v>
      </c>
      <c r="B6361" s="1" t="s">
        <v>53</v>
      </c>
      <c r="D6361" s="1" t="s">
        <v>8608</v>
      </c>
      <c r="E6361" s="1" t="s">
        <v>846</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4.95">
      <c r="A6362" s="1" t="s">
        <v>11663</v>
      </c>
      <c r="B6362" s="1" t="s">
        <v>59</v>
      </c>
      <c r="C6362" s="1" t="s">
        <v>14246</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4.95">
      <c r="A6363" s="1" t="s">
        <v>11663</v>
      </c>
      <c r="B6363" s="1" t="s">
        <v>65</v>
      </c>
      <c r="E6363" s="1" t="s">
        <v>14282</v>
      </c>
      <c r="F6363" s="1" t="s">
        <v>1166</v>
      </c>
      <c r="H6363" s="1" t="s">
        <v>536</v>
      </c>
      <c r="I6363" s="1" t="s">
        <v>1165</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4.95">
      <c r="A6364" s="1" t="s">
        <v>11663</v>
      </c>
      <c r="B6364" s="1" t="s">
        <v>70</v>
      </c>
      <c r="C6364" s="1" t="s">
        <v>14247</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4.95">
      <c r="A6365" s="1" t="s">
        <v>11663</v>
      </c>
      <c r="B6365" s="1" t="s">
        <v>75</v>
      </c>
      <c r="C6365" s="1" t="s">
        <v>14265</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4.95">
      <c r="A6366" s="1" t="s">
        <v>11663</v>
      </c>
      <c r="B6366" s="1" t="s">
        <v>738</v>
      </c>
      <c r="E6366" s="1" t="s">
        <v>14282</v>
      </c>
      <c r="F6366" s="1" t="s">
        <v>1166</v>
      </c>
      <c r="H6366" s="1" t="s">
        <v>536</v>
      </c>
      <c r="I6366" s="1" t="s">
        <v>1165</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4.95">
      <c r="A6367" s="1" t="s">
        <v>11663</v>
      </c>
      <c r="B6367" s="1" t="s">
        <v>750</v>
      </c>
      <c r="D6367" s="1" t="s">
        <v>7242</v>
      </c>
      <c r="E6367" s="1" t="s">
        <v>1167</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4.95">
      <c r="A6368" s="1" t="s">
        <v>11663</v>
      </c>
      <c r="B6368" s="1" t="s">
        <v>81</v>
      </c>
      <c r="C6368" s="1" t="s">
        <v>14252</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4.95">
      <c r="A6369" s="1" t="s">
        <v>11663</v>
      </c>
      <c r="B6369" s="1" t="s">
        <v>88</v>
      </c>
      <c r="E6369" s="1" t="s">
        <v>14282</v>
      </c>
      <c r="F6369" s="1" t="s">
        <v>1166</v>
      </c>
      <c r="H6369" s="1" t="s">
        <v>536</v>
      </c>
      <c r="I6369" s="1" t="s">
        <v>1165</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4.95">
      <c r="A6370" s="1" t="s">
        <v>11663</v>
      </c>
      <c r="B6370" s="1" t="s">
        <v>94</v>
      </c>
      <c r="D6370" s="1" t="s">
        <v>7404</v>
      </c>
      <c r="E6370" s="1" t="s">
        <v>1167</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4.95">
      <c r="A6371" s="1" t="s">
        <v>11663</v>
      </c>
      <c r="B6371" s="1" t="s">
        <v>100</v>
      </c>
      <c r="C6371" s="1" t="s">
        <v>14255</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4.95">
      <c r="A6372" s="1" t="s">
        <v>11663</v>
      </c>
      <c r="B6372" s="1" t="s">
        <v>106</v>
      </c>
      <c r="C6372" s="1" t="s">
        <v>14264</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4.95">
      <c r="A6373" s="1" t="s">
        <v>11663</v>
      </c>
      <c r="B6373" s="1" t="s">
        <v>113</v>
      </c>
      <c r="C6373" s="1" t="s">
        <v>14265</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4.95">
      <c r="A6374" s="1" t="s">
        <v>11663</v>
      </c>
      <c r="B6374" s="1" t="s">
        <v>119</v>
      </c>
      <c r="E6374" s="1" t="s">
        <v>14282</v>
      </c>
      <c r="F6374" s="1" t="s">
        <v>791</v>
      </c>
      <c r="G6374" s="1" t="s">
        <v>88</v>
      </c>
      <c r="H6374" s="1" t="s">
        <v>74</v>
      </c>
      <c r="I6374" s="1" t="s">
        <v>790</v>
      </c>
      <c r="J6374" s="1" t="s">
        <v>163</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4.95">
      <c r="A6375" s="1" t="s">
        <v>11663</v>
      </c>
      <c r="B6375" s="1" t="s">
        <v>928</v>
      </c>
      <c r="D6375" s="1" t="s">
        <v>750</v>
      </c>
      <c r="E6375" s="1" t="s">
        <v>59</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4.95">
      <c r="A6376" s="1" t="s">
        <v>11663</v>
      </c>
      <c r="B6376" s="1" t="s">
        <v>938</v>
      </c>
      <c r="C6376" s="1" t="s">
        <v>14255</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4.95">
      <c r="A6377" s="1" t="s">
        <v>11663</v>
      </c>
      <c r="B6377" s="1" t="s">
        <v>949</v>
      </c>
      <c r="E6377" s="1" t="s">
        <v>14282</v>
      </c>
      <c r="F6377" s="1" t="s">
        <v>791</v>
      </c>
      <c r="G6377" s="1" t="s">
        <v>88</v>
      </c>
      <c r="H6377" s="1" t="s">
        <v>74</v>
      </c>
      <c r="I6377" s="1" t="s">
        <v>790</v>
      </c>
      <c r="J6377" s="1" t="s">
        <v>163</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4.95">
      <c r="A6378" s="1" t="s">
        <v>11663</v>
      </c>
      <c r="B6378" s="1" t="s">
        <v>125</v>
      </c>
      <c r="D6378" s="1" t="s">
        <v>100</v>
      </c>
      <c r="E6378" s="1" t="s">
        <v>59</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4.95">
      <c r="A6379" s="1" t="s">
        <v>11663</v>
      </c>
      <c r="B6379" s="1" t="s">
        <v>131</v>
      </c>
      <c r="C6379" s="1" t="s">
        <v>14250</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4.95">
      <c r="A6380" s="1" t="s">
        <v>11663</v>
      </c>
      <c r="B6380" s="1" t="s">
        <v>136</v>
      </c>
      <c r="C6380" s="1" t="s">
        <v>14265</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4.95">
      <c r="A6381" s="1" t="s">
        <v>11663</v>
      </c>
      <c r="B6381" s="1" t="s">
        <v>144</v>
      </c>
      <c r="C6381" s="1" t="s">
        <v>14265</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4.95">
      <c r="A6382" s="4" t="s">
        <v>11666</v>
      </c>
      <c r="B6382" s="4" t="s">
        <v>43</v>
      </c>
      <c r="E6382" s="4" t="s">
        <v>14244</v>
      </c>
      <c r="F6382" s="4" t="s">
        <v>1542</v>
      </c>
      <c r="H6382" s="4" t="s">
        <v>536</v>
      </c>
      <c r="I6382" s="4" t="s">
        <v>1131</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4.95">
      <c r="A6383" s="4" t="s">
        <v>11666</v>
      </c>
      <c r="B6383" s="4" t="s">
        <v>53</v>
      </c>
      <c r="D6383" s="4" t="s">
        <v>8608</v>
      </c>
      <c r="E6383" s="4" t="s">
        <v>846</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4.95">
      <c r="A6384" s="4" t="s">
        <v>11666</v>
      </c>
      <c r="B6384" s="4" t="s">
        <v>59</v>
      </c>
      <c r="C6384" s="4" t="s">
        <v>14246</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4.95">
      <c r="A6385" s="4" t="s">
        <v>11666</v>
      </c>
      <c r="B6385" s="4" t="s">
        <v>65</v>
      </c>
      <c r="E6385" s="4" t="s">
        <v>14282</v>
      </c>
      <c r="F6385" s="4" t="s">
        <v>1166</v>
      </c>
      <c r="H6385" s="4" t="s">
        <v>536</v>
      </c>
      <c r="I6385" s="4" t="s">
        <v>1165</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4.95">
      <c r="A6386" s="4" t="s">
        <v>11666</v>
      </c>
      <c r="B6386" s="4" t="s">
        <v>70</v>
      </c>
      <c r="C6386" s="4" t="s">
        <v>14247</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4.95">
      <c r="A6387" s="4" t="s">
        <v>11666</v>
      </c>
      <c r="B6387" s="4" t="s">
        <v>75</v>
      </c>
      <c r="C6387" s="4" t="s">
        <v>14265</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4.95">
      <c r="A6388" s="4" t="s">
        <v>11666</v>
      </c>
      <c r="B6388" s="4" t="s">
        <v>738</v>
      </c>
      <c r="E6388" s="4" t="s">
        <v>14282</v>
      </c>
      <c r="F6388" s="4" t="s">
        <v>1166</v>
      </c>
      <c r="H6388" s="4" t="s">
        <v>536</v>
      </c>
      <c r="I6388" s="4" t="s">
        <v>1165</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4.95">
      <c r="A6389" s="4" t="s">
        <v>11666</v>
      </c>
      <c r="B6389" s="4" t="s">
        <v>750</v>
      </c>
      <c r="D6389" s="4" t="s">
        <v>7301</v>
      </c>
      <c r="E6389" s="4" t="s">
        <v>1167</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4.95">
      <c r="A6390" s="4" t="s">
        <v>11666</v>
      </c>
      <c r="B6390" s="4" t="s">
        <v>81</v>
      </c>
      <c r="C6390" s="4" t="s">
        <v>14252</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4.95">
      <c r="A6391" s="4" t="s">
        <v>11666</v>
      </c>
      <c r="B6391" s="4" t="s">
        <v>88</v>
      </c>
      <c r="E6391" s="4" t="s">
        <v>14282</v>
      </c>
      <c r="F6391" s="4" t="s">
        <v>1166</v>
      </c>
      <c r="H6391" s="4" t="s">
        <v>536</v>
      </c>
      <c r="I6391" s="4" t="s">
        <v>1165</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4.95">
      <c r="A6392" s="4" t="s">
        <v>11666</v>
      </c>
      <c r="B6392" s="4" t="s">
        <v>94</v>
      </c>
      <c r="D6392" s="4" t="s">
        <v>7507</v>
      </c>
      <c r="E6392" s="4" t="s">
        <v>1167</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4.95">
      <c r="A6393" s="4" t="s">
        <v>11666</v>
      </c>
      <c r="B6393" s="4" t="s">
        <v>100</v>
      </c>
      <c r="C6393" s="4" t="s">
        <v>14255</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4.95">
      <c r="A6394" s="4" t="s">
        <v>11666</v>
      </c>
      <c r="B6394" s="4" t="s">
        <v>106</v>
      </c>
      <c r="C6394" s="4" t="s">
        <v>14264</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4.95">
      <c r="A6395" s="4" t="s">
        <v>11666</v>
      </c>
      <c r="B6395" s="4" t="s">
        <v>113</v>
      </c>
      <c r="C6395" s="4" t="s">
        <v>14265</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4.95">
      <c r="A6396" s="4" t="s">
        <v>11666</v>
      </c>
      <c r="B6396" s="4" t="s">
        <v>119</v>
      </c>
      <c r="E6396" s="4" t="s">
        <v>14282</v>
      </c>
      <c r="F6396" s="4" t="s">
        <v>791</v>
      </c>
      <c r="G6396" s="4" t="s">
        <v>88</v>
      </c>
      <c r="H6396" s="4" t="s">
        <v>74</v>
      </c>
      <c r="I6396" s="4" t="s">
        <v>790</v>
      </c>
      <c r="J6396" s="4" t="s">
        <v>163</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4.95">
      <c r="A6397" s="4" t="s">
        <v>11666</v>
      </c>
      <c r="B6397" s="4" t="s">
        <v>928</v>
      </c>
      <c r="D6397" s="4" t="s">
        <v>100</v>
      </c>
      <c r="E6397" s="4" t="s">
        <v>59</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4.95">
      <c r="A6398" s="4" t="s">
        <v>11666</v>
      </c>
      <c r="B6398" s="4" t="s">
        <v>938</v>
      </c>
      <c r="C6398" s="4" t="s">
        <v>14255</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4.95">
      <c r="A6399" s="4" t="s">
        <v>11666</v>
      </c>
      <c r="B6399" s="4" t="s">
        <v>949</v>
      </c>
      <c r="E6399" s="4" t="s">
        <v>14282</v>
      </c>
      <c r="F6399" s="4" t="s">
        <v>791</v>
      </c>
      <c r="G6399" s="4" t="s">
        <v>88</v>
      </c>
      <c r="H6399" s="4" t="s">
        <v>74</v>
      </c>
      <c r="I6399" s="4" t="s">
        <v>790</v>
      </c>
      <c r="J6399" s="4" t="s">
        <v>163</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4.95">
      <c r="A6400" s="4" t="s">
        <v>11666</v>
      </c>
      <c r="B6400" s="4" t="s">
        <v>125</v>
      </c>
      <c r="D6400" s="4" t="s">
        <v>949</v>
      </c>
      <c r="E6400" s="4" t="s">
        <v>59</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4.95">
      <c r="A6401" s="4" t="s">
        <v>11666</v>
      </c>
      <c r="B6401" s="4" t="s">
        <v>131</v>
      </c>
      <c r="C6401" s="4" t="s">
        <v>14250</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4.95">
      <c r="A6402" s="4" t="s">
        <v>11666</v>
      </c>
      <c r="B6402" s="4" t="s">
        <v>136</v>
      </c>
      <c r="C6402" s="4" t="s">
        <v>14265</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4.95">
      <c r="A6403" s="4" t="s">
        <v>11666</v>
      </c>
      <c r="B6403" s="4" t="s">
        <v>144</v>
      </c>
      <c r="C6403" s="4" t="s">
        <v>14265</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4.95">
      <c r="A6404" s="1" t="s">
        <v>11669</v>
      </c>
      <c r="B6404" s="1" t="s">
        <v>43</v>
      </c>
      <c r="E6404" s="1" t="s">
        <v>14244</v>
      </c>
      <c r="F6404" s="1" t="s">
        <v>1542</v>
      </c>
      <c r="H6404" s="1" t="s">
        <v>536</v>
      </c>
      <c r="I6404" s="1" t="s">
        <v>1131</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4.95">
      <c r="A6405" s="1" t="s">
        <v>11669</v>
      </c>
      <c r="B6405" s="1" t="s">
        <v>53</v>
      </c>
      <c r="D6405" s="1" t="s">
        <v>8608</v>
      </c>
      <c r="E6405" s="1" t="s">
        <v>846</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4.95">
      <c r="A6406" s="1" t="s">
        <v>11669</v>
      </c>
      <c r="B6406" s="1" t="s">
        <v>59</v>
      </c>
      <c r="C6406" s="1" t="s">
        <v>14246</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4.95">
      <c r="A6407" s="1" t="s">
        <v>11669</v>
      </c>
      <c r="B6407" s="1" t="s">
        <v>65</v>
      </c>
      <c r="E6407" s="1" t="s">
        <v>14282</v>
      </c>
      <c r="F6407" s="1" t="s">
        <v>1166</v>
      </c>
      <c r="H6407" s="1" t="s">
        <v>536</v>
      </c>
      <c r="I6407" s="1" t="s">
        <v>1165</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4.95">
      <c r="A6408" s="1" t="s">
        <v>11669</v>
      </c>
      <c r="B6408" s="1" t="s">
        <v>70</v>
      </c>
      <c r="C6408" s="1" t="s">
        <v>14247</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4.95">
      <c r="A6409" s="1" t="s">
        <v>11669</v>
      </c>
      <c r="B6409" s="1" t="s">
        <v>75</v>
      </c>
      <c r="C6409" s="1" t="s">
        <v>14265</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4.95">
      <c r="A6410" s="1" t="s">
        <v>11669</v>
      </c>
      <c r="B6410" s="1" t="s">
        <v>738</v>
      </c>
      <c r="E6410" s="1" t="s">
        <v>14282</v>
      </c>
      <c r="F6410" s="1" t="s">
        <v>1166</v>
      </c>
      <c r="H6410" s="1" t="s">
        <v>536</v>
      </c>
      <c r="I6410" s="1" t="s">
        <v>1165</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4.95">
      <c r="A6411" s="1" t="s">
        <v>11669</v>
      </c>
      <c r="B6411" s="1" t="s">
        <v>750</v>
      </c>
      <c r="D6411" s="1" t="s">
        <v>7301</v>
      </c>
      <c r="E6411" s="1" t="s">
        <v>1167</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4.95">
      <c r="A6412" s="1" t="s">
        <v>11669</v>
      </c>
      <c r="B6412" s="1" t="s">
        <v>81</v>
      </c>
      <c r="C6412" s="1" t="s">
        <v>14252</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4.95">
      <c r="A6413" s="1" t="s">
        <v>11669</v>
      </c>
      <c r="B6413" s="1" t="s">
        <v>88</v>
      </c>
      <c r="E6413" s="1" t="s">
        <v>14282</v>
      </c>
      <c r="F6413" s="1" t="s">
        <v>1166</v>
      </c>
      <c r="H6413" s="1" t="s">
        <v>536</v>
      </c>
      <c r="I6413" s="1" t="s">
        <v>1165</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4.95">
      <c r="A6414" s="1" t="s">
        <v>11669</v>
      </c>
      <c r="B6414" s="1" t="s">
        <v>94</v>
      </c>
      <c r="D6414" s="1" t="s">
        <v>7566</v>
      </c>
      <c r="E6414" s="1" t="s">
        <v>1167</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4.95">
      <c r="A6415" s="1" t="s">
        <v>11669</v>
      </c>
      <c r="B6415" s="1" t="s">
        <v>100</v>
      </c>
      <c r="C6415" s="1" t="s">
        <v>14255</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4.95">
      <c r="A6416" s="1" t="s">
        <v>11669</v>
      </c>
      <c r="B6416" s="1" t="s">
        <v>106</v>
      </c>
      <c r="C6416" s="1" t="s">
        <v>14264</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4.95">
      <c r="A6417" s="1" t="s">
        <v>11669</v>
      </c>
      <c r="B6417" s="1" t="s">
        <v>113</v>
      </c>
      <c r="C6417" s="1" t="s">
        <v>14265</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4.95">
      <c r="A6418" s="1" t="s">
        <v>11669</v>
      </c>
      <c r="B6418" s="1" t="s">
        <v>119</v>
      </c>
      <c r="E6418" s="1" t="s">
        <v>14282</v>
      </c>
      <c r="F6418" s="1" t="s">
        <v>791</v>
      </c>
      <c r="G6418" s="1" t="s">
        <v>88</v>
      </c>
      <c r="H6418" s="1" t="s">
        <v>74</v>
      </c>
      <c r="I6418" s="1" t="s">
        <v>790</v>
      </c>
      <c r="J6418" s="1" t="s">
        <v>163</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4.95">
      <c r="A6419" s="1" t="s">
        <v>11669</v>
      </c>
      <c r="B6419" s="1" t="s">
        <v>928</v>
      </c>
      <c r="D6419" s="1" t="s">
        <v>949</v>
      </c>
      <c r="E6419" s="1" t="s">
        <v>59</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4.95">
      <c r="A6420" s="1" t="s">
        <v>11669</v>
      </c>
      <c r="B6420" s="1" t="s">
        <v>938</v>
      </c>
      <c r="C6420" s="1" t="s">
        <v>14255</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4.95">
      <c r="A6421" s="1" t="s">
        <v>11669</v>
      </c>
      <c r="B6421" s="1" t="s">
        <v>949</v>
      </c>
      <c r="C6421" s="1" t="s">
        <v>14265</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4.95">
      <c r="A6422" s="4" t="s">
        <v>11672</v>
      </c>
      <c r="B6422" s="4" t="s">
        <v>43</v>
      </c>
      <c r="E6422" s="4" t="s">
        <v>14244</v>
      </c>
      <c r="F6422" s="4" t="s">
        <v>1132</v>
      </c>
      <c r="H6422" s="4" t="s">
        <v>554</v>
      </c>
      <c r="I6422" s="4" t="s">
        <v>1131</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4.95">
      <c r="A6423" s="4" t="s">
        <v>11672</v>
      </c>
      <c r="B6423" s="4" t="s">
        <v>53</v>
      </c>
      <c r="D6423" s="4" t="s">
        <v>8608</v>
      </c>
      <c r="E6423" s="4" t="s">
        <v>846</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4.95">
      <c r="A6424" s="4" t="s">
        <v>11672</v>
      </c>
      <c r="B6424" s="4" t="s">
        <v>59</v>
      </c>
      <c r="C6424" s="4" t="s">
        <v>14246</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4.95">
      <c r="A6425" s="4" t="s">
        <v>11672</v>
      </c>
      <c r="B6425" s="4" t="s">
        <v>65</v>
      </c>
      <c r="E6425" s="4" t="s">
        <v>14282</v>
      </c>
      <c r="F6425" s="4" t="s">
        <v>1166</v>
      </c>
      <c r="H6425" s="4" t="s">
        <v>554</v>
      </c>
      <c r="I6425" s="4" t="s">
        <v>1165</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4.95">
      <c r="A6426" s="4" t="s">
        <v>11672</v>
      </c>
      <c r="B6426" s="4" t="s">
        <v>70</v>
      </c>
      <c r="C6426" s="4" t="s">
        <v>14247</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4.95">
      <c r="A6427" s="4" t="s">
        <v>11672</v>
      </c>
      <c r="B6427" s="4" t="s">
        <v>75</v>
      </c>
      <c r="C6427" s="4" t="s">
        <v>14265</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4.95">
      <c r="A6428" s="4" t="s">
        <v>11672</v>
      </c>
      <c r="B6428" s="4" t="s">
        <v>738</v>
      </c>
      <c r="E6428" s="4" t="s">
        <v>14282</v>
      </c>
      <c r="F6428" s="4" t="s">
        <v>1166</v>
      </c>
      <c r="H6428" s="4" t="s">
        <v>554</v>
      </c>
      <c r="I6428" s="4" t="s">
        <v>1165</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4.95">
      <c r="A6429" s="4" t="s">
        <v>11672</v>
      </c>
      <c r="B6429" s="4" t="s">
        <v>750</v>
      </c>
      <c r="D6429" s="4" t="s">
        <v>7242</v>
      </c>
      <c r="E6429" s="4" t="s">
        <v>1167</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4.95">
      <c r="A6430" s="4" t="s">
        <v>11672</v>
      </c>
      <c r="B6430" s="4" t="s">
        <v>81</v>
      </c>
      <c r="C6430" s="4" t="s">
        <v>14252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4.95">
      <c r="A6431" s="4" t="s">
        <v>11672</v>
      </c>
      <c r="B6431" s="4" t="s">
        <v>88</v>
      </c>
      <c r="E6431" s="4" t="s">
        <v>14282</v>
      </c>
      <c r="F6431" s="4" t="s">
        <v>1166</v>
      </c>
      <c r="H6431" s="4" t="s">
        <v>554</v>
      </c>
      <c r="I6431" s="4" t="s">
        <v>1165</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4.95">
      <c r="A6432" s="4" t="s">
        <v>11672</v>
      </c>
      <c r="B6432" s="4" t="s">
        <v>94</v>
      </c>
      <c r="D6432" s="4" t="s">
        <v>7404</v>
      </c>
      <c r="E6432" s="4" t="s">
        <v>1167</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4.95">
      <c r="A6433" s="4" t="s">
        <v>11672</v>
      </c>
      <c r="B6433" s="4" t="s">
        <v>100</v>
      </c>
      <c r="C6433" s="4" t="s">
        <v>14255</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4.95">
      <c r="A6434" s="4" t="s">
        <v>11672</v>
      </c>
      <c r="B6434" s="4" t="s">
        <v>106</v>
      </c>
      <c r="C6434" s="4" t="s">
        <v>14264</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4.95">
      <c r="A6435" s="4" t="s">
        <v>11672</v>
      </c>
      <c r="B6435" s="4" t="s">
        <v>113</v>
      </c>
      <c r="C6435" s="4" t="s">
        <v>14265</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4.95">
      <c r="A6436" s="4" t="s">
        <v>11672</v>
      </c>
      <c r="B6436" s="4" t="s">
        <v>119</v>
      </c>
      <c r="E6436" s="4" t="s">
        <v>14282</v>
      </c>
      <c r="F6436" s="4" t="s">
        <v>791</v>
      </c>
      <c r="G6436" s="4" t="s">
        <v>88</v>
      </c>
      <c r="H6436" s="4" t="s">
        <v>74</v>
      </c>
      <c r="I6436" s="4" t="s">
        <v>790</v>
      </c>
      <c r="J6436" s="4" t="s">
        <v>163</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4.95">
      <c r="A6437" s="4" t="s">
        <v>11672</v>
      </c>
      <c r="B6437" s="4" t="s">
        <v>928</v>
      </c>
      <c r="D6437" s="4" t="s">
        <v>750</v>
      </c>
      <c r="E6437" s="4" t="s">
        <v>59</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4.95">
      <c r="A6438" s="4" t="s">
        <v>11672</v>
      </c>
      <c r="B6438" s="4" t="s">
        <v>938</v>
      </c>
      <c r="C6438" s="4" t="s">
        <v>14255</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4.95">
      <c r="A6439" s="4" t="s">
        <v>11672</v>
      </c>
      <c r="B6439" s="4" t="s">
        <v>949</v>
      </c>
      <c r="E6439" s="4" t="s">
        <v>14282</v>
      </c>
      <c r="F6439" s="4" t="s">
        <v>791</v>
      </c>
      <c r="G6439" s="4" t="s">
        <v>88</v>
      </c>
      <c r="H6439" s="4" t="s">
        <v>74</v>
      </c>
      <c r="I6439" s="4" t="s">
        <v>790</v>
      </c>
      <c r="J6439" s="4" t="s">
        <v>163</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4.95">
      <c r="A6440" s="4" t="s">
        <v>11672</v>
      </c>
      <c r="B6440" s="4" t="s">
        <v>125</v>
      </c>
      <c r="D6440" s="4" t="s">
        <v>100</v>
      </c>
      <c r="E6440" s="4" t="s">
        <v>59</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4.95">
      <c r="A6441" s="4" t="s">
        <v>11672</v>
      </c>
      <c r="B6441" s="4" t="s">
        <v>131</v>
      </c>
      <c r="C6441" s="4" t="s">
        <v>14250</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4.95">
      <c r="A6442" s="4" t="s">
        <v>11672</v>
      </c>
      <c r="B6442" s="4" t="s">
        <v>136</v>
      </c>
      <c r="C6442" s="4" t="s">
        <v>14265</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4.95">
      <c r="A6443" s="4" t="s">
        <v>11672</v>
      </c>
      <c r="B6443" s="4" t="s">
        <v>144</v>
      </c>
      <c r="C6443" s="4" t="s">
        <v>14265</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4.95">
      <c r="A6444" s="1" t="s">
        <v>11675</v>
      </c>
      <c r="B6444" s="1" t="s">
        <v>43</v>
      </c>
      <c r="E6444" s="1" t="s">
        <v>14244</v>
      </c>
      <c r="F6444" s="1" t="s">
        <v>1132</v>
      </c>
      <c r="H6444" s="1" t="s">
        <v>554</v>
      </c>
      <c r="I6444" s="1" t="s">
        <v>1131</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4.95">
      <c r="A6445" s="1" t="s">
        <v>11675</v>
      </c>
      <c r="B6445" s="1" t="s">
        <v>53</v>
      </c>
      <c r="D6445" s="1" t="s">
        <v>8608</v>
      </c>
      <c r="E6445" s="1" t="s">
        <v>846</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4.95">
      <c r="A6446" s="1" t="s">
        <v>11675</v>
      </c>
      <c r="B6446" s="1" t="s">
        <v>59</v>
      </c>
      <c r="C6446" s="1" t="s">
        <v>14246</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4.95">
      <c r="A6447" s="1" t="s">
        <v>11675</v>
      </c>
      <c r="B6447" s="1" t="s">
        <v>65</v>
      </c>
      <c r="E6447" s="1" t="s">
        <v>14282</v>
      </c>
      <c r="F6447" s="1" t="s">
        <v>1166</v>
      </c>
      <c r="H6447" s="1" t="s">
        <v>554</v>
      </c>
      <c r="I6447" s="1" t="s">
        <v>1165</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4.95">
      <c r="A6448" s="1" t="s">
        <v>11675</v>
      </c>
      <c r="B6448" s="1" t="s">
        <v>70</v>
      </c>
      <c r="C6448" s="1" t="s">
        <v>14247</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4.95">
      <c r="A6449" s="1" t="s">
        <v>11675</v>
      </c>
      <c r="B6449" s="1" t="s">
        <v>75</v>
      </c>
      <c r="C6449" s="1" t="s">
        <v>14265</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4.95">
      <c r="A6450" s="1" t="s">
        <v>11675</v>
      </c>
      <c r="B6450" s="1" t="s">
        <v>738</v>
      </c>
      <c r="E6450" s="1" t="s">
        <v>14282</v>
      </c>
      <c r="F6450" s="1" t="s">
        <v>1166</v>
      </c>
      <c r="H6450" s="1" t="s">
        <v>554</v>
      </c>
      <c r="I6450" s="1" t="s">
        <v>1165</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4.95">
      <c r="A6451" s="1" t="s">
        <v>11675</v>
      </c>
      <c r="B6451" s="1" t="s">
        <v>750</v>
      </c>
      <c r="D6451" s="1" t="s">
        <v>7301</v>
      </c>
      <c r="E6451" s="1" t="s">
        <v>1167</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4.95">
      <c r="A6452" s="1" t="s">
        <v>11675</v>
      </c>
      <c r="B6452" s="1" t="s">
        <v>81</v>
      </c>
      <c r="C6452" s="1" t="s">
        <v>14252</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4.95">
      <c r="A6453" s="1" t="s">
        <v>11675</v>
      </c>
      <c r="B6453" s="1" t="s">
        <v>88</v>
      </c>
      <c r="E6453" s="1" t="s">
        <v>14282</v>
      </c>
      <c r="F6453" s="1" t="s">
        <v>1166</v>
      </c>
      <c r="H6453" s="1" t="s">
        <v>554</v>
      </c>
      <c r="I6453" s="1" t="s">
        <v>1165</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4.95">
      <c r="A6454" s="1" t="s">
        <v>11675</v>
      </c>
      <c r="B6454" s="1" t="s">
        <v>94</v>
      </c>
      <c r="D6454" s="1" t="s">
        <v>7507</v>
      </c>
      <c r="E6454" s="1" t="s">
        <v>1167</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4.95">
      <c r="A6455" s="1" t="s">
        <v>11675</v>
      </c>
      <c r="B6455" s="1" t="s">
        <v>100</v>
      </c>
      <c r="C6455" s="1" t="s">
        <v>14255</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4.95">
      <c r="A6456" s="1" t="s">
        <v>11675</v>
      </c>
      <c r="B6456" s="1" t="s">
        <v>106</v>
      </c>
      <c r="C6456" s="1" t="s">
        <v>14264</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4.95">
      <c r="A6457" s="1" t="s">
        <v>11675</v>
      </c>
      <c r="B6457" s="1" t="s">
        <v>113</v>
      </c>
      <c r="C6457" s="1" t="s">
        <v>14265</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4.95">
      <c r="A6458" s="1" t="s">
        <v>11675</v>
      </c>
      <c r="B6458" s="1" t="s">
        <v>119</v>
      </c>
      <c r="E6458" s="1" t="s">
        <v>14282</v>
      </c>
      <c r="F6458" s="1" t="s">
        <v>791</v>
      </c>
      <c r="G6458" s="1" t="s">
        <v>88</v>
      </c>
      <c r="H6458" s="1" t="s">
        <v>74</v>
      </c>
      <c r="I6458" s="1" t="s">
        <v>790</v>
      </c>
      <c r="J6458" s="1" t="s">
        <v>163</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4.95">
      <c r="A6459" s="1" t="s">
        <v>11675</v>
      </c>
      <c r="B6459" s="1" t="s">
        <v>928</v>
      </c>
      <c r="D6459" s="1" t="s">
        <v>100</v>
      </c>
      <c r="E6459" s="1" t="s">
        <v>59</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4.95">
      <c r="A6460" s="1" t="s">
        <v>11675</v>
      </c>
      <c r="B6460" s="1" t="s">
        <v>938</v>
      </c>
      <c r="C6460" s="1" t="s">
        <v>14255</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4.95">
      <c r="A6461" s="1" t="s">
        <v>11675</v>
      </c>
      <c r="B6461" s="1" t="s">
        <v>949</v>
      </c>
      <c r="E6461" s="1" t="s">
        <v>14282</v>
      </c>
      <c r="F6461" s="1" t="s">
        <v>791</v>
      </c>
      <c r="G6461" s="1" t="s">
        <v>88</v>
      </c>
      <c r="H6461" s="1" t="s">
        <v>74</v>
      </c>
      <c r="I6461" s="1" t="s">
        <v>790</v>
      </c>
      <c r="J6461" s="1" t="s">
        <v>163</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4.95">
      <c r="A6462" s="1" t="s">
        <v>11675</v>
      </c>
      <c r="B6462" s="1" t="s">
        <v>125</v>
      </c>
      <c r="D6462" s="1" t="s">
        <v>949</v>
      </c>
      <c r="E6462" s="1" t="s">
        <v>59</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4.95">
      <c r="A6463" s="1" t="s">
        <v>11675</v>
      </c>
      <c r="B6463" s="1" t="s">
        <v>131</v>
      </c>
      <c r="C6463" s="1" t="s">
        <v>14250</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4.95">
      <c r="A6464" s="1" t="s">
        <v>11675</v>
      </c>
      <c r="B6464" s="1" t="s">
        <v>136</v>
      </c>
      <c r="C6464" s="1" t="s">
        <v>14265</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4.95">
      <c r="A6465" s="1" t="s">
        <v>11675</v>
      </c>
      <c r="B6465" s="1" t="s">
        <v>144</v>
      </c>
      <c r="C6465" s="1" t="s">
        <v>14265</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4.95">
      <c r="A6466" s="4" t="s">
        <v>11678</v>
      </c>
      <c r="B6466" s="4" t="s">
        <v>43</v>
      </c>
      <c r="E6466" s="4" t="s">
        <v>14244</v>
      </c>
      <c r="F6466" s="4" t="s">
        <v>1132</v>
      </c>
      <c r="H6466" s="4" t="s">
        <v>554</v>
      </c>
      <c r="I6466" s="4" t="s">
        <v>1131</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4.95">
      <c r="A6467" s="4" t="s">
        <v>11678</v>
      </c>
      <c r="B6467" s="4" t="s">
        <v>53</v>
      </c>
      <c r="D6467" s="4" t="s">
        <v>8608</v>
      </c>
      <c r="E6467" s="4" t="s">
        <v>846</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4.95">
      <c r="A6468" s="4" t="s">
        <v>11678</v>
      </c>
      <c r="B6468" s="4" t="s">
        <v>59</v>
      </c>
      <c r="C6468" s="4" t="s">
        <v>14246</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4.95">
      <c r="A6469" s="4" t="s">
        <v>11678</v>
      </c>
      <c r="B6469" s="4" t="s">
        <v>65</v>
      </c>
      <c r="E6469" s="4" t="s">
        <v>14282</v>
      </c>
      <c r="F6469" s="4" t="s">
        <v>1166</v>
      </c>
      <c r="H6469" s="4" t="s">
        <v>554</v>
      </c>
      <c r="I6469" s="4" t="s">
        <v>1165</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4.95">
      <c r="A6470" s="4" t="s">
        <v>11678</v>
      </c>
      <c r="B6470" s="4" t="s">
        <v>70</v>
      </c>
      <c r="C6470" s="4" t="s">
        <v>14247</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4.95">
      <c r="A6471" s="4" t="s">
        <v>11678</v>
      </c>
      <c r="B6471" s="4" t="s">
        <v>75</v>
      </c>
      <c r="C6471" s="4" t="s">
        <v>14265</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4.95">
      <c r="A6472" s="4" t="s">
        <v>11678</v>
      </c>
      <c r="B6472" s="4" t="s">
        <v>738</v>
      </c>
      <c r="E6472" s="4" t="s">
        <v>14282</v>
      </c>
      <c r="F6472" s="4" t="s">
        <v>1166</v>
      </c>
      <c r="H6472" s="4" t="s">
        <v>554</v>
      </c>
      <c r="I6472" s="4" t="s">
        <v>1165</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4.95">
      <c r="A6473" s="4" t="s">
        <v>11678</v>
      </c>
      <c r="B6473" s="4" t="s">
        <v>750</v>
      </c>
      <c r="D6473" s="4" t="s">
        <v>7301</v>
      </c>
      <c r="E6473" s="4" t="s">
        <v>1167</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4.95">
      <c r="A6474" s="4" t="s">
        <v>11678</v>
      </c>
      <c r="B6474" s="4" t="s">
        <v>81</v>
      </c>
      <c r="C6474" s="4" t="s">
        <v>14252</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4.95">
      <c r="A6475" s="4" t="s">
        <v>11678</v>
      </c>
      <c r="B6475" s="4" t="s">
        <v>88</v>
      </c>
      <c r="E6475" s="4" t="s">
        <v>14282</v>
      </c>
      <c r="F6475" s="4" t="s">
        <v>1166</v>
      </c>
      <c r="H6475" s="4" t="s">
        <v>554</v>
      </c>
      <c r="I6475" s="4" t="s">
        <v>1165</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4.95">
      <c r="A6476" s="4" t="s">
        <v>11678</v>
      </c>
      <c r="B6476" s="4" t="s">
        <v>94</v>
      </c>
      <c r="D6476" s="4" t="s">
        <v>7566</v>
      </c>
      <c r="E6476" s="4" t="s">
        <v>1167</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4.95">
      <c r="A6477" s="4" t="s">
        <v>11678</v>
      </c>
      <c r="B6477" s="4" t="s">
        <v>100</v>
      </c>
      <c r="C6477" s="4" t="s">
        <v>14255</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4.95">
      <c r="A6478" s="4" t="s">
        <v>11678</v>
      </c>
      <c r="B6478" s="4" t="s">
        <v>106</v>
      </c>
      <c r="C6478" s="4" t="s">
        <v>14264</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4.95">
      <c r="A6479" s="4" t="s">
        <v>11678</v>
      </c>
      <c r="B6479" s="4" t="s">
        <v>113</v>
      </c>
      <c r="C6479" s="4" t="s">
        <v>14265</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4.95">
      <c r="A6480" s="4" t="s">
        <v>11678</v>
      </c>
      <c r="B6480" s="4" t="s">
        <v>119</v>
      </c>
      <c r="E6480" s="4" t="s">
        <v>14282</v>
      </c>
      <c r="F6480" s="4" t="s">
        <v>791</v>
      </c>
      <c r="G6480" s="4" t="s">
        <v>88</v>
      </c>
      <c r="H6480" s="4" t="s">
        <v>74</v>
      </c>
      <c r="I6480" s="4" t="s">
        <v>790</v>
      </c>
      <c r="J6480" s="4" t="s">
        <v>163</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4.95">
      <c r="A6481" s="4" t="s">
        <v>11678</v>
      </c>
      <c r="B6481" s="4" t="s">
        <v>928</v>
      </c>
      <c r="D6481" s="4" t="s">
        <v>949</v>
      </c>
      <c r="E6481" s="4" t="s">
        <v>59</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4.95">
      <c r="A6482" s="4" t="s">
        <v>11678</v>
      </c>
      <c r="B6482" s="4" t="s">
        <v>938</v>
      </c>
      <c r="C6482" s="4" t="s">
        <v>14255</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4.95">
      <c r="A6483" s="4" t="s">
        <v>11678</v>
      </c>
      <c r="B6483" s="4" t="s">
        <v>949</v>
      </c>
      <c r="C6483" s="4" t="s">
        <v>14265</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4.95">
      <c r="A6484" s="1" t="s">
        <v>11681</v>
      </c>
      <c r="B6484" s="1" t="s">
        <v>43</v>
      </c>
      <c r="E6484" s="1" t="s">
        <v>14244</v>
      </c>
      <c r="F6484" s="1" t="s">
        <v>1132</v>
      </c>
      <c r="H6484" s="1" t="s">
        <v>199</v>
      </c>
      <c r="I6484" s="1" t="s">
        <v>1131</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4.95">
      <c r="A6485" s="1" t="s">
        <v>11681</v>
      </c>
      <c r="B6485" s="1" t="s">
        <v>53</v>
      </c>
      <c r="D6485" s="1" t="s">
        <v>8608</v>
      </c>
      <c r="E6485" s="1" t="s">
        <v>846</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4.95">
      <c r="A6486" s="1" t="s">
        <v>11681</v>
      </c>
      <c r="B6486" s="1" t="s">
        <v>59</v>
      </c>
      <c r="C6486" s="1" t="s">
        <v>14246</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4.95">
      <c r="A6487" s="1" t="s">
        <v>11681</v>
      </c>
      <c r="B6487" s="1" t="s">
        <v>65</v>
      </c>
      <c r="E6487" s="1" t="s">
        <v>14282</v>
      </c>
      <c r="F6487" s="1" t="s">
        <v>1166</v>
      </c>
      <c r="H6487" s="1" t="s">
        <v>199</v>
      </c>
      <c r="I6487" s="1" t="s">
        <v>1165</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4.95">
      <c r="A6488" s="1" t="s">
        <v>11681</v>
      </c>
      <c r="B6488" s="1" t="s">
        <v>70</v>
      </c>
      <c r="C6488" s="1" t="s">
        <v>14247</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4.95">
      <c r="A6489" s="1" t="s">
        <v>11681</v>
      </c>
      <c r="B6489" s="1" t="s">
        <v>75</v>
      </c>
      <c r="C6489" s="1" t="s">
        <v>14265</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4.95">
      <c r="A6490" s="1" t="s">
        <v>11681</v>
      </c>
      <c r="B6490" s="1" t="s">
        <v>738</v>
      </c>
      <c r="E6490" s="1" t="s">
        <v>14282</v>
      </c>
      <c r="F6490" s="1" t="s">
        <v>1166</v>
      </c>
      <c r="H6490" s="1" t="s">
        <v>199</v>
      </c>
      <c r="I6490" s="1" t="s">
        <v>1165</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4.95">
      <c r="A6491" s="1" t="s">
        <v>11681</v>
      </c>
      <c r="B6491" s="1" t="s">
        <v>750</v>
      </c>
      <c r="D6491" s="1" t="s">
        <v>7301</v>
      </c>
      <c r="E6491" s="1" t="s">
        <v>1167</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4.95">
      <c r="A6492" s="1" t="s">
        <v>11681</v>
      </c>
      <c r="B6492" s="1" t="s">
        <v>81</v>
      </c>
      <c r="C6492" s="1" t="s">
        <v>14252</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4.95">
      <c r="A6493" s="1" t="s">
        <v>11681</v>
      </c>
      <c r="B6493" s="1" t="s">
        <v>88</v>
      </c>
      <c r="E6493" s="1" t="s">
        <v>14282</v>
      </c>
      <c r="F6493" s="1" t="s">
        <v>1166</v>
      </c>
      <c r="H6493" s="1" t="s">
        <v>199</v>
      </c>
      <c r="I6493" s="1" t="s">
        <v>1165</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4.95">
      <c r="A6494" s="1" t="s">
        <v>11681</v>
      </c>
      <c r="B6494" s="1" t="s">
        <v>94</v>
      </c>
      <c r="D6494" s="1" t="s">
        <v>7507</v>
      </c>
      <c r="E6494" s="1" t="s">
        <v>1167</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4.95">
      <c r="A6495" s="1" t="s">
        <v>11681</v>
      </c>
      <c r="B6495" s="1" t="s">
        <v>100</v>
      </c>
      <c r="C6495" s="1" t="s">
        <v>14255</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4.95">
      <c r="A6496" s="1" t="s">
        <v>11681</v>
      </c>
      <c r="B6496" s="1" t="s">
        <v>106</v>
      </c>
      <c r="C6496" s="1" t="s">
        <v>14264</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4.95">
      <c r="A6497" s="1" t="s">
        <v>11681</v>
      </c>
      <c r="B6497" s="1" t="s">
        <v>113</v>
      </c>
      <c r="C6497" s="1" t="s">
        <v>14265</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4.95">
      <c r="A6498" s="1" t="s">
        <v>11681</v>
      </c>
      <c r="B6498" s="1" t="s">
        <v>119</v>
      </c>
      <c r="E6498" s="1" t="s">
        <v>14282</v>
      </c>
      <c r="F6498" s="1" t="s">
        <v>791</v>
      </c>
      <c r="G6498" s="1" t="s">
        <v>88</v>
      </c>
      <c r="H6498" s="1" t="s">
        <v>74</v>
      </c>
      <c r="I6498" s="1" t="s">
        <v>790</v>
      </c>
      <c r="J6498" s="1" t="s">
        <v>163</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4.95">
      <c r="A6499" s="1" t="s">
        <v>11681</v>
      </c>
      <c r="B6499" s="1" t="s">
        <v>928</v>
      </c>
      <c r="D6499" s="1" t="s">
        <v>100</v>
      </c>
      <c r="E6499" s="1" t="s">
        <v>59</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4.95">
      <c r="A6500" s="1" t="s">
        <v>11681</v>
      </c>
      <c r="B6500" s="1" t="s">
        <v>938</v>
      </c>
      <c r="C6500" s="1" t="s">
        <v>14255</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4.95">
      <c r="A6501" s="1" t="s">
        <v>11681</v>
      </c>
      <c r="B6501" s="1" t="s">
        <v>949</v>
      </c>
      <c r="E6501" s="1" t="s">
        <v>14282</v>
      </c>
      <c r="F6501" s="1" t="s">
        <v>791</v>
      </c>
      <c r="G6501" s="1" t="s">
        <v>88</v>
      </c>
      <c r="H6501" s="1" t="s">
        <v>74</v>
      </c>
      <c r="I6501" s="1" t="s">
        <v>790</v>
      </c>
      <c r="J6501" s="1" t="s">
        <v>163</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4.95">
      <c r="A6502" s="1" t="s">
        <v>11681</v>
      </c>
      <c r="B6502" s="1" t="s">
        <v>125</v>
      </c>
      <c r="D6502" s="1" t="s">
        <v>949</v>
      </c>
      <c r="E6502" s="1" t="s">
        <v>59</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4.95">
      <c r="A6503" s="1" t="s">
        <v>11681</v>
      </c>
      <c r="B6503" s="1" t="s">
        <v>131</v>
      </c>
      <c r="C6503" s="1" t="s">
        <v>14250</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4.95">
      <c r="A6504" s="1" t="s">
        <v>11681</v>
      </c>
      <c r="B6504" s="1" t="s">
        <v>136</v>
      </c>
      <c r="C6504" s="1" t="s">
        <v>14265</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4.95">
      <c r="A6505" s="1" t="s">
        <v>11681</v>
      </c>
      <c r="B6505" s="1" t="s">
        <v>144</v>
      </c>
      <c r="C6505" s="1" t="s">
        <v>14265</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4.95">
      <c r="A6506" s="4" t="s">
        <v>11684</v>
      </c>
      <c r="B6506" s="4" t="s">
        <v>43</v>
      </c>
      <c r="E6506" s="4" t="s">
        <v>14244</v>
      </c>
      <c r="F6506" s="4" t="s">
        <v>1132</v>
      </c>
      <c r="H6506" s="4" t="s">
        <v>199</v>
      </c>
      <c r="I6506" s="4" t="s">
        <v>1131</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4.95">
      <c r="A6507" s="4" t="s">
        <v>11684</v>
      </c>
      <c r="B6507" s="4" t="s">
        <v>53</v>
      </c>
      <c r="D6507" s="4" t="s">
        <v>8608</v>
      </c>
      <c r="E6507" s="4" t="s">
        <v>846</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4.95">
      <c r="A6508" s="4" t="s">
        <v>11684</v>
      </c>
      <c r="B6508" s="4" t="s">
        <v>59</v>
      </c>
      <c r="C6508" s="4" t="s">
        <v>14246</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4.95">
      <c r="A6509" s="4" t="s">
        <v>11684</v>
      </c>
      <c r="B6509" s="4" t="s">
        <v>65</v>
      </c>
      <c r="E6509" s="4" t="s">
        <v>14282</v>
      </c>
      <c r="F6509" s="4" t="s">
        <v>1166</v>
      </c>
      <c r="H6509" s="4" t="s">
        <v>199</v>
      </c>
      <c r="I6509" s="4" t="s">
        <v>1165</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4.95">
      <c r="A6510" s="4" t="s">
        <v>11684</v>
      </c>
      <c r="B6510" s="4" t="s">
        <v>70</v>
      </c>
      <c r="C6510" s="4" t="s">
        <v>14247</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4.95">
      <c r="A6511" s="4" t="s">
        <v>11684</v>
      </c>
      <c r="B6511" s="4" t="s">
        <v>75</v>
      </c>
      <c r="C6511" s="4" t="s">
        <v>14265</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4.95">
      <c r="A6512" s="4" t="s">
        <v>11684</v>
      </c>
      <c r="B6512" s="4" t="s">
        <v>738</v>
      </c>
      <c r="E6512" s="4" t="s">
        <v>14282</v>
      </c>
      <c r="F6512" s="4" t="s">
        <v>1166</v>
      </c>
      <c r="H6512" s="4" t="s">
        <v>199</v>
      </c>
      <c r="I6512" s="4" t="s">
        <v>1165</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4.95">
      <c r="A6513" s="4" t="s">
        <v>11684</v>
      </c>
      <c r="B6513" s="4" t="s">
        <v>750</v>
      </c>
      <c r="D6513" s="4" t="s">
        <v>7301</v>
      </c>
      <c r="E6513" s="4" t="s">
        <v>1167</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4.95">
      <c r="A6514" s="4" t="s">
        <v>11684</v>
      </c>
      <c r="B6514" s="4" t="s">
        <v>81</v>
      </c>
      <c r="C6514" s="4" t="s">
        <v>14252</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4.95">
      <c r="A6515" s="4" t="s">
        <v>11684</v>
      </c>
      <c r="B6515" s="4" t="s">
        <v>88</v>
      </c>
      <c r="E6515" s="4" t="s">
        <v>14282</v>
      </c>
      <c r="F6515" s="4" t="s">
        <v>1166</v>
      </c>
      <c r="H6515" s="4" t="s">
        <v>199</v>
      </c>
      <c r="I6515" s="4" t="s">
        <v>1165</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4.95">
      <c r="A6516" s="4" t="s">
        <v>11684</v>
      </c>
      <c r="B6516" s="4" t="s">
        <v>94</v>
      </c>
      <c r="D6516" s="4" t="s">
        <v>7566</v>
      </c>
      <c r="E6516" s="4" t="s">
        <v>1167</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4.95">
      <c r="A6517" s="4" t="s">
        <v>11684</v>
      </c>
      <c r="B6517" s="4" t="s">
        <v>100</v>
      </c>
      <c r="C6517" s="4" t="s">
        <v>14255</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4.95">
      <c r="A6518" s="4" t="s">
        <v>11684</v>
      </c>
      <c r="B6518" s="4" t="s">
        <v>106</v>
      </c>
      <c r="C6518" s="4" t="s">
        <v>14264</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4.95">
      <c r="A6519" s="4" t="s">
        <v>11684</v>
      </c>
      <c r="B6519" s="4" t="s">
        <v>113</v>
      </c>
      <c r="C6519" s="4" t="s">
        <v>14265</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4.95">
      <c r="A6520" s="4" t="s">
        <v>11684</v>
      </c>
      <c r="B6520" s="4" t="s">
        <v>119</v>
      </c>
      <c r="E6520" s="4" t="s">
        <v>14282</v>
      </c>
      <c r="F6520" s="4" t="s">
        <v>791</v>
      </c>
      <c r="G6520" s="4" t="s">
        <v>88</v>
      </c>
      <c r="H6520" s="4" t="s">
        <v>74</v>
      </c>
      <c r="I6520" s="4" t="s">
        <v>790</v>
      </c>
      <c r="J6520" s="4" t="s">
        <v>163</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4.95">
      <c r="A6521" s="4" t="s">
        <v>11684</v>
      </c>
      <c r="B6521" s="4" t="s">
        <v>928</v>
      </c>
      <c r="D6521" s="4" t="s">
        <v>949</v>
      </c>
      <c r="E6521" s="4" t="s">
        <v>59</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4.95">
      <c r="A6522" s="4" t="s">
        <v>11684</v>
      </c>
      <c r="B6522" s="4" t="s">
        <v>938</v>
      </c>
      <c r="C6522" s="4" t="s">
        <v>14255</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4.95">
      <c r="A6523" s="4" t="s">
        <v>11684</v>
      </c>
      <c r="B6523" s="4" t="s">
        <v>949</v>
      </c>
      <c r="C6523" s="4" t="s">
        <v>14265</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4.95">
      <c r="A6524" s="1" t="s">
        <v>11687</v>
      </c>
      <c r="B6524" s="1" t="s">
        <v>43</v>
      </c>
      <c r="E6524" s="1" t="s">
        <v>14244</v>
      </c>
      <c r="F6524" s="1" t="s">
        <v>1132</v>
      </c>
      <c r="H6524" s="1" t="s">
        <v>199</v>
      </c>
      <c r="I6524" s="1" t="s">
        <v>1131</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4.95">
      <c r="A6525" s="1" t="s">
        <v>11687</v>
      </c>
      <c r="B6525" s="1" t="s">
        <v>53</v>
      </c>
      <c r="D6525" s="1" t="s">
        <v>8608</v>
      </c>
      <c r="E6525" s="1" t="s">
        <v>846</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4.95">
      <c r="A6526" s="1" t="s">
        <v>11687</v>
      </c>
      <c r="B6526" s="1" t="s">
        <v>59</v>
      </c>
      <c r="C6526" s="1" t="s">
        <v>14246</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4.95">
      <c r="A6527" s="1" t="s">
        <v>11687</v>
      </c>
      <c r="B6527" s="1" t="s">
        <v>65</v>
      </c>
      <c r="E6527" s="1" t="s">
        <v>14282</v>
      </c>
      <c r="F6527" s="1" t="s">
        <v>1166</v>
      </c>
      <c r="H6527" s="1" t="s">
        <v>199</v>
      </c>
      <c r="I6527" s="1" t="s">
        <v>1165</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4.95">
      <c r="A6528" s="1" t="s">
        <v>11687</v>
      </c>
      <c r="B6528" s="1" t="s">
        <v>70</v>
      </c>
      <c r="C6528" s="1" t="s">
        <v>14247</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4.95">
      <c r="A6529" s="1" t="s">
        <v>11687</v>
      </c>
      <c r="B6529" s="1" t="s">
        <v>75</v>
      </c>
      <c r="C6529" s="1" t="s">
        <v>14265</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4.95">
      <c r="A6530" s="1" t="s">
        <v>11687</v>
      </c>
      <c r="B6530" s="1" t="s">
        <v>738</v>
      </c>
      <c r="E6530" s="1" t="s">
        <v>14282</v>
      </c>
      <c r="F6530" s="1" t="s">
        <v>1166</v>
      </c>
      <c r="H6530" s="1" t="s">
        <v>199</v>
      </c>
      <c r="I6530" s="1" t="s">
        <v>1165</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4.95">
      <c r="A6531" s="1" t="s">
        <v>11687</v>
      </c>
      <c r="B6531" s="1" t="s">
        <v>750</v>
      </c>
      <c r="D6531" s="1" t="s">
        <v>7242</v>
      </c>
      <c r="E6531" s="1" t="s">
        <v>1167</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4.95">
      <c r="A6532" s="1" t="s">
        <v>11687</v>
      </c>
      <c r="B6532" s="1" t="s">
        <v>81</v>
      </c>
      <c r="C6532" s="1" t="s">
        <v>14252</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4.95">
      <c r="A6533" s="1" t="s">
        <v>11687</v>
      </c>
      <c r="B6533" s="1" t="s">
        <v>88</v>
      </c>
      <c r="E6533" s="1" t="s">
        <v>14282</v>
      </c>
      <c r="F6533" s="1" t="s">
        <v>1166</v>
      </c>
      <c r="H6533" s="1" t="s">
        <v>199</v>
      </c>
      <c r="I6533" s="1" t="s">
        <v>1165</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4.95">
      <c r="A6534" s="1" t="s">
        <v>11687</v>
      </c>
      <c r="B6534" s="1" t="s">
        <v>94</v>
      </c>
      <c r="D6534" s="1" t="s">
        <v>7404</v>
      </c>
      <c r="E6534" s="1" t="s">
        <v>1167</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4.95">
      <c r="A6535" s="1" t="s">
        <v>11687</v>
      </c>
      <c r="B6535" s="1" t="s">
        <v>100</v>
      </c>
      <c r="C6535" s="1" t="s">
        <v>14255</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4.95">
      <c r="A6536" s="1" t="s">
        <v>11687</v>
      </c>
      <c r="B6536" s="1" t="s">
        <v>106</v>
      </c>
      <c r="C6536" s="1" t="s">
        <v>14264</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4.95">
      <c r="A6537" s="1" t="s">
        <v>11687</v>
      </c>
      <c r="B6537" s="1" t="s">
        <v>113</v>
      </c>
      <c r="C6537" s="1" t="s">
        <v>14265</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4.95">
      <c r="A6538" s="1" t="s">
        <v>11687</v>
      </c>
      <c r="B6538" s="1" t="s">
        <v>119</v>
      </c>
      <c r="E6538" s="1" t="s">
        <v>14282</v>
      </c>
      <c r="F6538" s="1" t="s">
        <v>791</v>
      </c>
      <c r="G6538" s="1" t="s">
        <v>88</v>
      </c>
      <c r="H6538" s="1" t="s">
        <v>74</v>
      </c>
      <c r="I6538" s="1" t="s">
        <v>790</v>
      </c>
      <c r="J6538" s="1" t="s">
        <v>163</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4.95">
      <c r="A6539" s="1" t="s">
        <v>11687</v>
      </c>
      <c r="B6539" s="1" t="s">
        <v>928</v>
      </c>
      <c r="D6539" s="1" t="s">
        <v>750</v>
      </c>
      <c r="E6539" s="1" t="s">
        <v>59</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4.95">
      <c r="A6540" s="1" t="s">
        <v>11687</v>
      </c>
      <c r="B6540" s="1" t="s">
        <v>938</v>
      </c>
      <c r="C6540" s="1" t="s">
        <v>14255</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4.95">
      <c r="A6541" s="1" t="s">
        <v>11687</v>
      </c>
      <c r="B6541" s="1" t="s">
        <v>949</v>
      </c>
      <c r="E6541" s="1" t="s">
        <v>14282</v>
      </c>
      <c r="F6541" s="1" t="s">
        <v>791</v>
      </c>
      <c r="G6541" s="1" t="s">
        <v>88</v>
      </c>
      <c r="H6541" s="1" t="s">
        <v>74</v>
      </c>
      <c r="I6541" s="1" t="s">
        <v>790</v>
      </c>
      <c r="J6541" s="1" t="s">
        <v>163</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4.95">
      <c r="A6542" s="1" t="s">
        <v>11687</v>
      </c>
      <c r="B6542" s="1" t="s">
        <v>125</v>
      </c>
      <c r="D6542" s="1" t="s">
        <v>100</v>
      </c>
      <c r="E6542" s="1" t="s">
        <v>59</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4.95">
      <c r="A6543" s="1" t="s">
        <v>11687</v>
      </c>
      <c r="B6543" s="1" t="s">
        <v>131</v>
      </c>
      <c r="C6543" s="1" t="s">
        <v>14250</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4.95">
      <c r="A6544" s="1" t="s">
        <v>11687</v>
      </c>
      <c r="B6544" s="1" t="s">
        <v>136</v>
      </c>
      <c r="C6544" s="1" t="s">
        <v>14265</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4.95">
      <c r="A6545" s="1" t="s">
        <v>11687</v>
      </c>
      <c r="B6545" s="1" t="s">
        <v>144</v>
      </c>
      <c r="C6545" s="1" t="s">
        <v>14265</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4.95">
      <c r="A6546" s="4" t="s">
        <v>11690</v>
      </c>
      <c r="B6546" s="4" t="s">
        <v>43</v>
      </c>
      <c r="E6546" s="4" t="s">
        <v>14244</v>
      </c>
      <c r="F6546" s="4" t="s">
        <v>1831</v>
      </c>
      <c r="H6546" s="4" t="s">
        <v>204</v>
      </c>
      <c r="I6546" s="4" t="s">
        <v>1131</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4.95">
      <c r="A6547" s="4" t="s">
        <v>11690</v>
      </c>
      <c r="B6547" s="4" t="s">
        <v>53</v>
      </c>
      <c r="D6547" s="4" t="s">
        <v>8608</v>
      </c>
      <c r="E6547" s="4" t="s">
        <v>846</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4.95">
      <c r="A6548" s="4" t="s">
        <v>11690</v>
      </c>
      <c r="B6548" s="4" t="s">
        <v>59</v>
      </c>
      <c r="C6548" s="4" t="s">
        <v>14246</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4.95">
      <c r="A6549" s="4" t="s">
        <v>11690</v>
      </c>
      <c r="B6549" s="4" t="s">
        <v>65</v>
      </c>
      <c r="E6549" s="4" t="s">
        <v>14282</v>
      </c>
      <c r="F6549" s="4" t="s">
        <v>1166</v>
      </c>
      <c r="H6549" s="4" t="s">
        <v>204</v>
      </c>
      <c r="I6549" s="4" t="s">
        <v>1165</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4.95">
      <c r="A6550" s="4" t="s">
        <v>11690</v>
      </c>
      <c r="B6550" s="4" t="s">
        <v>70</v>
      </c>
      <c r="C6550" s="4" t="s">
        <v>14247</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4.95">
      <c r="A6551" s="4" t="s">
        <v>11690</v>
      </c>
      <c r="B6551" s="4" t="s">
        <v>75</v>
      </c>
      <c r="C6551" s="4" t="s">
        <v>14265</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4.95">
      <c r="A6552" s="4" t="s">
        <v>11690</v>
      </c>
      <c r="B6552" s="4" t="s">
        <v>738</v>
      </c>
      <c r="E6552" s="4" t="s">
        <v>14282</v>
      </c>
      <c r="F6552" s="4" t="s">
        <v>1166</v>
      </c>
      <c r="H6552" s="4" t="s">
        <v>204</v>
      </c>
      <c r="I6552" s="4" t="s">
        <v>1165</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4.95">
      <c r="A6553" s="4" t="s">
        <v>11690</v>
      </c>
      <c r="B6553" s="4" t="s">
        <v>750</v>
      </c>
      <c r="D6553" s="4" t="s">
        <v>7242</v>
      </c>
      <c r="E6553" s="4" t="s">
        <v>1167</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4.95">
      <c r="A6554" s="4" t="s">
        <v>11690</v>
      </c>
      <c r="B6554" s="4" t="s">
        <v>81</v>
      </c>
      <c r="C6554" s="4" t="s">
        <v>14252</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4.95">
      <c r="A6555" s="4" t="s">
        <v>11690</v>
      </c>
      <c r="B6555" s="4" t="s">
        <v>88</v>
      </c>
      <c r="E6555" s="4" t="s">
        <v>14282</v>
      </c>
      <c r="F6555" s="4" t="s">
        <v>1166</v>
      </c>
      <c r="H6555" s="4" t="s">
        <v>204</v>
      </c>
      <c r="I6555" s="4" t="s">
        <v>1165</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4.95">
      <c r="A6556" s="4" t="s">
        <v>11690</v>
      </c>
      <c r="B6556" s="4" t="s">
        <v>94</v>
      </c>
      <c r="D6556" s="4" t="s">
        <v>7404</v>
      </c>
      <c r="E6556" s="4" t="s">
        <v>1167</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4.95">
      <c r="A6557" s="4" t="s">
        <v>11690</v>
      </c>
      <c r="B6557" s="4" t="s">
        <v>100</v>
      </c>
      <c r="C6557" s="4" t="s">
        <v>14255</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4.95">
      <c r="A6558" s="4" t="s">
        <v>11690</v>
      </c>
      <c r="B6558" s="4" t="s">
        <v>106</v>
      </c>
      <c r="C6558" s="4" t="s">
        <v>14264</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4.95">
      <c r="A6559" s="4" t="s">
        <v>11690</v>
      </c>
      <c r="B6559" s="4" t="s">
        <v>113</v>
      </c>
      <c r="C6559" s="4" t="s">
        <v>14265</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4.95">
      <c r="A6560" s="4" t="s">
        <v>11690</v>
      </c>
      <c r="B6560" s="4" t="s">
        <v>119</v>
      </c>
      <c r="E6560" s="4" t="s">
        <v>14282</v>
      </c>
      <c r="F6560" s="4" t="s">
        <v>791</v>
      </c>
      <c r="G6560" s="4" t="s">
        <v>88</v>
      </c>
      <c r="H6560" s="4" t="s">
        <v>74</v>
      </c>
      <c r="I6560" s="4" t="s">
        <v>790</v>
      </c>
      <c r="J6560" s="4" t="s">
        <v>163</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4.95">
      <c r="A6561" s="4" t="s">
        <v>11690</v>
      </c>
      <c r="B6561" s="4" t="s">
        <v>928</v>
      </c>
      <c r="D6561" s="4" t="s">
        <v>750</v>
      </c>
      <c r="E6561" s="4" t="s">
        <v>59</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4.95">
      <c r="A6562" s="4" t="s">
        <v>11690</v>
      </c>
      <c r="B6562" s="4" t="s">
        <v>938</v>
      </c>
      <c r="C6562" s="4" t="s">
        <v>14255</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4.95">
      <c r="A6563" s="4" t="s">
        <v>11690</v>
      </c>
      <c r="B6563" s="4" t="s">
        <v>949</v>
      </c>
      <c r="E6563" s="4" t="s">
        <v>14282</v>
      </c>
      <c r="F6563" s="4" t="s">
        <v>791</v>
      </c>
      <c r="G6563" s="4" t="s">
        <v>88</v>
      </c>
      <c r="H6563" s="4" t="s">
        <v>74</v>
      </c>
      <c r="I6563" s="4" t="s">
        <v>790</v>
      </c>
      <c r="J6563" s="4" t="s">
        <v>163</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4.95">
      <c r="A6564" s="4" t="s">
        <v>11690</v>
      </c>
      <c r="B6564" s="4" t="s">
        <v>125</v>
      </c>
      <c r="D6564" s="4" t="s">
        <v>100</v>
      </c>
      <c r="E6564" s="4" t="s">
        <v>59</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4.95">
      <c r="A6565" s="4" t="s">
        <v>11690</v>
      </c>
      <c r="B6565" s="4" t="s">
        <v>131</v>
      </c>
      <c r="C6565" s="4" t="s">
        <v>14250</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4.95">
      <c r="A6566" s="4" t="s">
        <v>11690</v>
      </c>
      <c r="B6566" s="4" t="s">
        <v>136</v>
      </c>
      <c r="C6566" s="4" t="s">
        <v>14265</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4.95">
      <c r="A6567" s="4" t="s">
        <v>11690</v>
      </c>
      <c r="B6567" s="4" t="s">
        <v>144</v>
      </c>
      <c r="C6567" s="4" t="s">
        <v>14265</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4.95">
      <c r="A6568" s="1" t="s">
        <v>11693</v>
      </c>
      <c r="B6568" s="1" t="s">
        <v>43</v>
      </c>
      <c r="E6568" s="1" t="s">
        <v>14244</v>
      </c>
      <c r="F6568" s="1" t="s">
        <v>1831</v>
      </c>
      <c r="H6568" s="1" t="s">
        <v>204</v>
      </c>
      <c r="I6568" s="1" t="s">
        <v>1131</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4.95">
      <c r="A6569" s="1" t="s">
        <v>11693</v>
      </c>
      <c r="B6569" s="1" t="s">
        <v>53</v>
      </c>
      <c r="D6569" s="1" t="s">
        <v>8608</v>
      </c>
      <c r="E6569" s="1" t="s">
        <v>846</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4.95">
      <c r="A6570" s="1" t="s">
        <v>11693</v>
      </c>
      <c r="B6570" s="1" t="s">
        <v>59</v>
      </c>
      <c r="C6570" s="1" t="s">
        <v>14246</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4.95">
      <c r="A6571" s="1" t="s">
        <v>11693</v>
      </c>
      <c r="B6571" s="1" t="s">
        <v>65</v>
      </c>
      <c r="E6571" s="1" t="s">
        <v>14282</v>
      </c>
      <c r="F6571" s="1" t="s">
        <v>1166</v>
      </c>
      <c r="H6571" s="1" t="s">
        <v>204</v>
      </c>
      <c r="I6571" s="1" t="s">
        <v>1165</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4.95">
      <c r="A6572" s="1" t="s">
        <v>11693</v>
      </c>
      <c r="B6572" s="1" t="s">
        <v>70</v>
      </c>
      <c r="C6572" s="1" t="s">
        <v>14247</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4.95">
      <c r="A6573" s="1" t="s">
        <v>11693</v>
      </c>
      <c r="B6573" s="1" t="s">
        <v>75</v>
      </c>
      <c r="C6573" s="1" t="s">
        <v>14265</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4.95">
      <c r="A6574" s="1" t="s">
        <v>11693</v>
      </c>
      <c r="B6574" s="1" t="s">
        <v>738</v>
      </c>
      <c r="E6574" s="1" t="s">
        <v>14282</v>
      </c>
      <c r="F6574" s="1" t="s">
        <v>1166</v>
      </c>
      <c r="H6574" s="1" t="s">
        <v>204</v>
      </c>
      <c r="I6574" s="1" t="s">
        <v>1165</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4.95">
      <c r="A6575" s="1" t="s">
        <v>11693</v>
      </c>
      <c r="B6575" s="1" t="s">
        <v>750</v>
      </c>
      <c r="D6575" s="1" t="s">
        <v>7301</v>
      </c>
      <c r="E6575" s="1" t="s">
        <v>1167</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4.95">
      <c r="A6576" s="1" t="s">
        <v>11693</v>
      </c>
      <c r="B6576" s="1" t="s">
        <v>81</v>
      </c>
      <c r="C6576" s="1" t="s">
        <v>14252</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4.95">
      <c r="A6577" s="1" t="s">
        <v>11693</v>
      </c>
      <c r="B6577" s="1" t="s">
        <v>88</v>
      </c>
      <c r="E6577" s="1" t="s">
        <v>14282</v>
      </c>
      <c r="F6577" s="1" t="s">
        <v>1166</v>
      </c>
      <c r="H6577" s="1" t="s">
        <v>204</v>
      </c>
      <c r="I6577" s="1" t="s">
        <v>1165</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4.95">
      <c r="A6578" s="1" t="s">
        <v>11693</v>
      </c>
      <c r="B6578" s="1" t="s">
        <v>94</v>
      </c>
      <c r="D6578" s="1" t="s">
        <v>7507</v>
      </c>
      <c r="E6578" s="1" t="s">
        <v>1167</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4.95">
      <c r="A6579" s="1" t="s">
        <v>11693</v>
      </c>
      <c r="B6579" s="1" t="s">
        <v>100</v>
      </c>
      <c r="C6579" s="1" t="s">
        <v>14255</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4.95">
      <c r="A6580" s="1" t="s">
        <v>11693</v>
      </c>
      <c r="B6580" s="1" t="s">
        <v>106</v>
      </c>
      <c r="C6580" s="1" t="s">
        <v>14264</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4.95">
      <c r="A6581" s="1" t="s">
        <v>11693</v>
      </c>
      <c r="B6581" s="1" t="s">
        <v>113</v>
      </c>
      <c r="C6581" s="1" t="s">
        <v>14265</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4.95">
      <c r="A6582" s="1" t="s">
        <v>11693</v>
      </c>
      <c r="B6582" s="1" t="s">
        <v>119</v>
      </c>
      <c r="E6582" s="1" t="s">
        <v>14282</v>
      </c>
      <c r="F6582" s="1" t="s">
        <v>791</v>
      </c>
      <c r="G6582" s="1" t="s">
        <v>88</v>
      </c>
      <c r="H6582" s="1" t="s">
        <v>74</v>
      </c>
      <c r="I6582" s="1" t="s">
        <v>790</v>
      </c>
      <c r="J6582" s="1" t="s">
        <v>163</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4.95">
      <c r="A6583" s="1" t="s">
        <v>11693</v>
      </c>
      <c r="B6583" s="1" t="s">
        <v>928</v>
      </c>
      <c r="D6583" s="1" t="s">
        <v>100</v>
      </c>
      <c r="E6583" s="1" t="s">
        <v>59</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4.95">
      <c r="A6584" s="1" t="s">
        <v>11693</v>
      </c>
      <c r="B6584" s="1" t="s">
        <v>938</v>
      </c>
      <c r="C6584" s="1" t="s">
        <v>14255</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4.95">
      <c r="A6585" s="1" t="s">
        <v>11693</v>
      </c>
      <c r="B6585" s="1" t="s">
        <v>949</v>
      </c>
      <c r="E6585" s="1" t="s">
        <v>14282</v>
      </c>
      <c r="F6585" s="1" t="s">
        <v>791</v>
      </c>
      <c r="G6585" s="1" t="s">
        <v>88</v>
      </c>
      <c r="H6585" s="1" t="s">
        <v>74</v>
      </c>
      <c r="I6585" s="1" t="s">
        <v>790</v>
      </c>
      <c r="J6585" s="1" t="s">
        <v>163</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4.95">
      <c r="A6586" s="1" t="s">
        <v>11693</v>
      </c>
      <c r="B6586" s="1" t="s">
        <v>125</v>
      </c>
      <c r="D6586" s="1" t="s">
        <v>949</v>
      </c>
      <c r="E6586" s="1" t="s">
        <v>59</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4.95">
      <c r="A6587" s="1" t="s">
        <v>11693</v>
      </c>
      <c r="B6587" s="1" t="s">
        <v>131</v>
      </c>
      <c r="C6587" s="1" t="s">
        <v>14250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4.95">
      <c r="A6588" s="1" t="s">
        <v>11693</v>
      </c>
      <c r="B6588" s="1" t="s">
        <v>136</v>
      </c>
      <c r="C6588" s="1" t="s">
        <v>14265</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4.95">
      <c r="A6589" s="1" t="s">
        <v>11693</v>
      </c>
      <c r="B6589" s="1" t="s">
        <v>144</v>
      </c>
      <c r="C6589" s="1" t="s">
        <v>14265</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4.95">
      <c r="A6590" s="4" t="s">
        <v>11696</v>
      </c>
      <c r="B6590" s="4" t="s">
        <v>43</v>
      </c>
      <c r="E6590" s="4" t="s">
        <v>14244</v>
      </c>
      <c r="F6590" s="4" t="s">
        <v>1831</v>
      </c>
      <c r="H6590" s="4" t="s">
        <v>204</v>
      </c>
      <c r="I6590" s="4" t="s">
        <v>1131</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4.95">
      <c r="A6591" s="4" t="s">
        <v>11696</v>
      </c>
      <c r="B6591" s="4" t="s">
        <v>53</v>
      </c>
      <c r="D6591" s="4" t="s">
        <v>8608</v>
      </c>
      <c r="E6591" s="4" t="s">
        <v>846</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4.95">
      <c r="A6592" s="4" t="s">
        <v>11696</v>
      </c>
      <c r="B6592" s="4" t="s">
        <v>59</v>
      </c>
      <c r="C6592" s="4" t="s">
        <v>14246</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4.95">
      <c r="A6593" s="4" t="s">
        <v>11696</v>
      </c>
      <c r="B6593" s="4" t="s">
        <v>65</v>
      </c>
      <c r="E6593" s="4" t="s">
        <v>14282</v>
      </c>
      <c r="F6593" s="4" t="s">
        <v>1166</v>
      </c>
      <c r="H6593" s="4" t="s">
        <v>204</v>
      </c>
      <c r="I6593" s="4" t="s">
        <v>1165</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4.95">
      <c r="A6594" s="4" t="s">
        <v>11696</v>
      </c>
      <c r="B6594" s="4" t="s">
        <v>70</v>
      </c>
      <c r="C6594" s="4" t="s">
        <v>14247</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4.95">
      <c r="A6595" s="4" t="s">
        <v>11696</v>
      </c>
      <c r="B6595" s="4" t="s">
        <v>75</v>
      </c>
      <c r="C6595" s="4" t="s">
        <v>14265</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4.95">
      <c r="A6596" s="4" t="s">
        <v>11696</v>
      </c>
      <c r="B6596" s="4" t="s">
        <v>738</v>
      </c>
      <c r="E6596" s="4" t="s">
        <v>14282</v>
      </c>
      <c r="F6596" s="4" t="s">
        <v>1166</v>
      </c>
      <c r="H6596" s="4" t="s">
        <v>204</v>
      </c>
      <c r="I6596" s="4" t="s">
        <v>1165</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4.95">
      <c r="A6597" s="4" t="s">
        <v>11696</v>
      </c>
      <c r="B6597" s="4" t="s">
        <v>750</v>
      </c>
      <c r="D6597" s="4" t="s">
        <v>7301</v>
      </c>
      <c r="E6597" s="4" t="s">
        <v>1167</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4.95">
      <c r="A6598" s="4" t="s">
        <v>11696</v>
      </c>
      <c r="B6598" s="4" t="s">
        <v>81</v>
      </c>
      <c r="C6598" s="4" t="s">
        <v>14252</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4.95">
      <c r="A6599" s="4" t="s">
        <v>11696</v>
      </c>
      <c r="B6599" s="4" t="s">
        <v>88</v>
      </c>
      <c r="E6599" s="4" t="s">
        <v>14282</v>
      </c>
      <c r="F6599" s="4" t="s">
        <v>1166</v>
      </c>
      <c r="H6599" s="4" t="s">
        <v>204</v>
      </c>
      <c r="I6599" s="4" t="s">
        <v>1165</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4.95">
      <c r="A6600" s="4" t="s">
        <v>11696</v>
      </c>
      <c r="B6600" s="4" t="s">
        <v>94</v>
      </c>
      <c r="D6600" s="4" t="s">
        <v>7566</v>
      </c>
      <c r="E6600" s="4" t="s">
        <v>1167</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4.95">
      <c r="A6601" s="4" t="s">
        <v>11696</v>
      </c>
      <c r="B6601" s="4" t="s">
        <v>100</v>
      </c>
      <c r="C6601" s="4" t="s">
        <v>14255</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4.95">
      <c r="A6602" s="4" t="s">
        <v>11696</v>
      </c>
      <c r="B6602" s="4" t="s">
        <v>106</v>
      </c>
      <c r="C6602" s="4" t="s">
        <v>14264</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4.95">
      <c r="A6603" s="4" t="s">
        <v>11696</v>
      </c>
      <c r="B6603" s="4" t="s">
        <v>113</v>
      </c>
      <c r="C6603" s="4" t="s">
        <v>14265</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4.95">
      <c r="A6604" s="4" t="s">
        <v>11696</v>
      </c>
      <c r="B6604" s="4" t="s">
        <v>119</v>
      </c>
      <c r="E6604" s="4" t="s">
        <v>14282</v>
      </c>
      <c r="F6604" s="4" t="s">
        <v>791</v>
      </c>
      <c r="G6604" s="4" t="s">
        <v>88</v>
      </c>
      <c r="H6604" s="4" t="s">
        <v>74</v>
      </c>
      <c r="I6604" s="4" t="s">
        <v>790</v>
      </c>
      <c r="J6604" s="4" t="s">
        <v>163</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4.95">
      <c r="A6605" s="4" t="s">
        <v>11696</v>
      </c>
      <c r="B6605" s="4" t="s">
        <v>928</v>
      </c>
      <c r="D6605" s="4" t="s">
        <v>949</v>
      </c>
      <c r="E6605" s="4" t="s">
        <v>59</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4.95">
      <c r="A6606" s="4" t="s">
        <v>11696</v>
      </c>
      <c r="B6606" s="4" t="s">
        <v>938</v>
      </c>
      <c r="C6606" s="4" t="s">
        <v>14255</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4.95">
      <c r="A6607" s="4" t="s">
        <v>11696</v>
      </c>
      <c r="B6607" s="4" t="s">
        <v>949</v>
      </c>
      <c r="C6607" s="4" t="s">
        <v>14265</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4.95">
      <c r="A6608" s="1" t="s">
        <v>11699</v>
      </c>
      <c r="B6608" s="1" t="s">
        <v>43</v>
      </c>
      <c r="E6608" s="1" t="s">
        <v>14244</v>
      </c>
      <c r="F6608" s="1" t="s">
        <v>1132</v>
      </c>
      <c r="H6608" s="1" t="s">
        <v>220</v>
      </c>
      <c r="I6608" s="1" t="s">
        <v>1131</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4.95">
      <c r="A6609" s="1" t="s">
        <v>11699</v>
      </c>
      <c r="B6609" s="1" t="s">
        <v>53</v>
      </c>
      <c r="D6609" s="1" t="s">
        <v>8608</v>
      </c>
      <c r="E6609" s="1" t="s">
        <v>846</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4.95">
      <c r="A6610" s="1" t="s">
        <v>11699</v>
      </c>
      <c r="B6610" s="1" t="s">
        <v>59</v>
      </c>
      <c r="C6610" s="1" t="s">
        <v>14246</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4.95">
      <c r="A6611" s="1" t="s">
        <v>11699</v>
      </c>
      <c r="B6611" s="1" t="s">
        <v>65</v>
      </c>
      <c r="E6611" s="1" t="s">
        <v>14282</v>
      </c>
      <c r="F6611" s="1" t="s">
        <v>1166</v>
      </c>
      <c r="H6611" s="1" t="s">
        <v>220</v>
      </c>
      <c r="I6611" s="1" t="s">
        <v>1165</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4.95">
      <c r="A6612" s="1" t="s">
        <v>11699</v>
      </c>
      <c r="B6612" s="1" t="s">
        <v>70</v>
      </c>
      <c r="C6612" s="1" t="s">
        <v>14247</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4.95">
      <c r="A6613" s="1" t="s">
        <v>11699</v>
      </c>
      <c r="B6613" s="1" t="s">
        <v>75</v>
      </c>
      <c r="C6613" s="1" t="s">
        <v>14265</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4.95">
      <c r="A6614" s="1" t="s">
        <v>11699</v>
      </c>
      <c r="B6614" s="1" t="s">
        <v>738</v>
      </c>
      <c r="E6614" s="1" t="s">
        <v>14282</v>
      </c>
      <c r="F6614" s="1" t="s">
        <v>1166</v>
      </c>
      <c r="H6614" s="1" t="s">
        <v>220</v>
      </c>
      <c r="I6614" s="1" t="s">
        <v>1165</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4.95">
      <c r="A6615" s="1" t="s">
        <v>11699</v>
      </c>
      <c r="B6615" s="1" t="s">
        <v>750</v>
      </c>
      <c r="D6615" s="1" t="s">
        <v>7242</v>
      </c>
      <c r="E6615" s="1" t="s">
        <v>1167</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4.95">
      <c r="A6616" s="1" t="s">
        <v>11699</v>
      </c>
      <c r="B6616" s="1" t="s">
        <v>81</v>
      </c>
      <c r="C6616" s="1" t="s">
        <v>14252</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4.95">
      <c r="A6617" s="1" t="s">
        <v>11699</v>
      </c>
      <c r="B6617" s="1" t="s">
        <v>88</v>
      </c>
      <c r="E6617" s="1" t="s">
        <v>14282</v>
      </c>
      <c r="F6617" s="1" t="s">
        <v>1166</v>
      </c>
      <c r="H6617" s="1" t="s">
        <v>220</v>
      </c>
      <c r="I6617" s="1" t="s">
        <v>1165</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4.95">
      <c r="A6618" s="1" t="s">
        <v>11699</v>
      </c>
      <c r="B6618" s="1" t="s">
        <v>94</v>
      </c>
      <c r="D6618" s="1" t="s">
        <v>7404</v>
      </c>
      <c r="E6618" s="1" t="s">
        <v>1167</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4.95">
      <c r="A6619" s="1" t="s">
        <v>11699</v>
      </c>
      <c r="B6619" s="1" t="s">
        <v>100</v>
      </c>
      <c r="C6619" s="1" t="s">
        <v>14255</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4.95">
      <c r="A6620" s="1" t="s">
        <v>11699</v>
      </c>
      <c r="B6620" s="1" t="s">
        <v>106</v>
      </c>
      <c r="C6620" s="1" t="s">
        <v>14264</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4.95">
      <c r="A6621" s="1" t="s">
        <v>11699</v>
      </c>
      <c r="B6621" s="1" t="s">
        <v>113</v>
      </c>
      <c r="C6621" s="1" t="s">
        <v>14265</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4.95">
      <c r="A6622" s="1" t="s">
        <v>11699</v>
      </c>
      <c r="B6622" s="1" t="s">
        <v>119</v>
      </c>
      <c r="E6622" s="1" t="s">
        <v>14282</v>
      </c>
      <c r="F6622" s="1" t="s">
        <v>791</v>
      </c>
      <c r="G6622" s="1" t="s">
        <v>88</v>
      </c>
      <c r="H6622" s="1" t="s">
        <v>74</v>
      </c>
      <c r="I6622" s="1" t="s">
        <v>790</v>
      </c>
      <c r="J6622" s="1" t="s">
        <v>163</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4.95">
      <c r="A6623" s="1" t="s">
        <v>11699</v>
      </c>
      <c r="B6623" s="1" t="s">
        <v>928</v>
      </c>
      <c r="D6623" s="1" t="s">
        <v>750</v>
      </c>
      <c r="E6623" s="1" t="s">
        <v>59</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4.95">
      <c r="A6624" s="1" t="s">
        <v>11699</v>
      </c>
      <c r="B6624" s="1" t="s">
        <v>938</v>
      </c>
      <c r="C6624" s="1" t="s">
        <v>14255</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4.95">
      <c r="A6625" s="1" t="s">
        <v>11699</v>
      </c>
      <c r="B6625" s="1" t="s">
        <v>949</v>
      </c>
      <c r="E6625" s="1" t="s">
        <v>14282</v>
      </c>
      <c r="F6625" s="1" t="s">
        <v>791</v>
      </c>
      <c r="G6625" s="1" t="s">
        <v>88</v>
      </c>
      <c r="H6625" s="1" t="s">
        <v>74</v>
      </c>
      <c r="I6625" s="1" t="s">
        <v>790</v>
      </c>
      <c r="J6625" s="1" t="s">
        <v>163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4.95">
      <c r="A6626" s="1" t="s">
        <v>11699</v>
      </c>
      <c r="B6626" s="1" t="s">
        <v>125</v>
      </c>
      <c r="D6626" s="1" t="s">
        <v>100</v>
      </c>
      <c r="E6626" s="1" t="s">
        <v>59</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4.95">
      <c r="A6627" s="1" t="s">
        <v>11699</v>
      </c>
      <c r="B6627" s="1" t="s">
        <v>131</v>
      </c>
      <c r="C6627" s="1" t="s">
        <v>14250</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4.95">
      <c r="A6628" s="1" t="s">
        <v>11699</v>
      </c>
      <c r="B6628" s="1" t="s">
        <v>136</v>
      </c>
      <c r="C6628" s="1" t="s">
        <v>14265</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4.95">
      <c r="A6629" s="1" t="s">
        <v>11699</v>
      </c>
      <c r="B6629" s="1" t="s">
        <v>144</v>
      </c>
      <c r="C6629" s="1" t="s">
        <v>14265</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4.95">
      <c r="A6630" s="4" t="s">
        <v>11702</v>
      </c>
      <c r="B6630" s="4" t="s">
        <v>43</v>
      </c>
      <c r="E6630" s="4" t="s">
        <v>14244</v>
      </c>
      <c r="F6630" s="4" t="s">
        <v>1132</v>
      </c>
      <c r="H6630" s="4" t="s">
        <v>220</v>
      </c>
      <c r="I6630" s="4" t="s">
        <v>1131</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4.95">
      <c r="A6631" s="4" t="s">
        <v>11702</v>
      </c>
      <c r="B6631" s="4" t="s">
        <v>53</v>
      </c>
      <c r="D6631" s="4" t="s">
        <v>8608</v>
      </c>
      <c r="E6631" s="4" t="s">
        <v>846</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4.95">
      <c r="A6632" s="4" t="s">
        <v>11702</v>
      </c>
      <c r="B6632" s="4" t="s">
        <v>59</v>
      </c>
      <c r="C6632" s="4" t="s">
        <v>14246</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4.95">
      <c r="A6633" s="4" t="s">
        <v>11702</v>
      </c>
      <c r="B6633" s="4" t="s">
        <v>65</v>
      </c>
      <c r="E6633" s="4" t="s">
        <v>14282</v>
      </c>
      <c r="F6633" s="4" t="s">
        <v>1166</v>
      </c>
      <c r="H6633" s="4" t="s">
        <v>220</v>
      </c>
      <c r="I6633" s="4" t="s">
        <v>1165</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4.95">
      <c r="A6634" s="4" t="s">
        <v>11702</v>
      </c>
      <c r="B6634" s="4" t="s">
        <v>70</v>
      </c>
      <c r="C6634" s="4" t="s">
        <v>14247</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4.95">
      <c r="A6635" s="4" t="s">
        <v>11702</v>
      </c>
      <c r="B6635" s="4" t="s">
        <v>75</v>
      </c>
      <c r="C6635" s="4" t="s">
        <v>14265</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4.95">
      <c r="A6636" s="4" t="s">
        <v>11702</v>
      </c>
      <c r="B6636" s="4" t="s">
        <v>738</v>
      </c>
      <c r="E6636" s="4" t="s">
        <v>14282</v>
      </c>
      <c r="F6636" s="4" t="s">
        <v>1166</v>
      </c>
      <c r="H6636" s="4" t="s">
        <v>220</v>
      </c>
      <c r="I6636" s="4" t="s">
        <v>1165</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4.95">
      <c r="A6637" s="4" t="s">
        <v>11702</v>
      </c>
      <c r="B6637" s="4" t="s">
        <v>750</v>
      </c>
      <c r="D6637" s="4" t="s">
        <v>7301</v>
      </c>
      <c r="E6637" s="4" t="s">
        <v>1167</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4.95">
      <c r="A6638" s="4" t="s">
        <v>11702</v>
      </c>
      <c r="B6638" s="4" t="s">
        <v>81</v>
      </c>
      <c r="C6638" s="4" t="s">
        <v>14252</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4.95">
      <c r="A6639" s="4" t="s">
        <v>11702</v>
      </c>
      <c r="B6639" s="4" t="s">
        <v>88</v>
      </c>
      <c r="E6639" s="4" t="s">
        <v>14282</v>
      </c>
      <c r="F6639" s="4" t="s">
        <v>1166</v>
      </c>
      <c r="H6639" s="4" t="s">
        <v>220</v>
      </c>
      <c r="I6639" s="4" t="s">
        <v>1165</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4.95">
      <c r="A6640" s="4" t="s">
        <v>11702</v>
      </c>
      <c r="B6640" s="4" t="s">
        <v>94</v>
      </c>
      <c r="D6640" s="4" t="s">
        <v>7507</v>
      </c>
      <c r="E6640" s="4" t="s">
        <v>1167</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4.95">
      <c r="A6641" s="4" t="s">
        <v>11702</v>
      </c>
      <c r="B6641" s="4" t="s">
        <v>100</v>
      </c>
      <c r="C6641" s="4" t="s">
        <v>14255</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4.95">
      <c r="A6642" s="4" t="s">
        <v>11702</v>
      </c>
      <c r="B6642" s="4" t="s">
        <v>106</v>
      </c>
      <c r="C6642" s="4" t="s">
        <v>14264</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4.95">
      <c r="A6643" s="4" t="s">
        <v>11702</v>
      </c>
      <c r="B6643" s="4" t="s">
        <v>113</v>
      </c>
      <c r="C6643" s="4" t="s">
        <v>14265</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4.95">
      <c r="A6644" s="4" t="s">
        <v>11702</v>
      </c>
      <c r="B6644" s="4" t="s">
        <v>119</v>
      </c>
      <c r="E6644" s="4" t="s">
        <v>14282</v>
      </c>
      <c r="F6644" s="4" t="s">
        <v>791</v>
      </c>
      <c r="G6644" s="4" t="s">
        <v>88</v>
      </c>
      <c r="H6644" s="4" t="s">
        <v>74</v>
      </c>
      <c r="I6644" s="4" t="s">
        <v>790</v>
      </c>
      <c r="J6644" s="4" t="s">
        <v>163</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4.95">
      <c r="A6645" s="4" t="s">
        <v>11702</v>
      </c>
      <c r="B6645" s="4" t="s">
        <v>928</v>
      </c>
      <c r="D6645" s="4" t="s">
        <v>100</v>
      </c>
      <c r="E6645" s="4" t="s">
        <v>59</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4.95">
      <c r="A6646" s="4" t="s">
        <v>11702</v>
      </c>
      <c r="B6646" s="4" t="s">
        <v>938</v>
      </c>
      <c r="C6646" s="4" t="s">
        <v>14255</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4.95">
      <c r="A6647" s="4" t="s">
        <v>11702</v>
      </c>
      <c r="B6647" s="4" t="s">
        <v>949</v>
      </c>
      <c r="E6647" s="4" t="s">
        <v>14282</v>
      </c>
      <c r="F6647" s="4" t="s">
        <v>791</v>
      </c>
      <c r="G6647" s="4" t="s">
        <v>88</v>
      </c>
      <c r="H6647" s="4" t="s">
        <v>74</v>
      </c>
      <c r="I6647" s="4" t="s">
        <v>790</v>
      </c>
      <c r="J6647" s="4" t="s">
        <v>163</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4.95">
      <c r="A6648" s="4" t="s">
        <v>11702</v>
      </c>
      <c r="B6648" s="4" t="s">
        <v>125</v>
      </c>
      <c r="D6648" s="4" t="s">
        <v>949</v>
      </c>
      <c r="E6648" s="4" t="s">
        <v>59</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4.95">
      <c r="A6649" s="4" t="s">
        <v>11702</v>
      </c>
      <c r="B6649" s="4" t="s">
        <v>131</v>
      </c>
      <c r="C6649" s="4" t="s">
        <v>14250</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4.95">
      <c r="A6650" s="4" t="s">
        <v>11702</v>
      </c>
      <c r="B6650" s="4" t="s">
        <v>136</v>
      </c>
      <c r="C6650" s="4" t="s">
        <v>14265</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4.95">
      <c r="A6651" s="4" t="s">
        <v>11702</v>
      </c>
      <c r="B6651" s="4" t="s">
        <v>144</v>
      </c>
      <c r="C6651" s="4" t="s">
        <v>14265</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4.95">
      <c r="A6652" s="1" t="s">
        <v>11705</v>
      </c>
      <c r="B6652" s="1" t="s">
        <v>43</v>
      </c>
      <c r="E6652" s="1" t="s">
        <v>14244</v>
      </c>
      <c r="F6652" s="1" t="s">
        <v>1132</v>
      </c>
      <c r="H6652" s="1" t="s">
        <v>220</v>
      </c>
      <c r="I6652" s="1" t="s">
        <v>1131</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4.95">
      <c r="A6653" s="1" t="s">
        <v>11705</v>
      </c>
      <c r="B6653" s="1" t="s">
        <v>53</v>
      </c>
      <c r="D6653" s="1" t="s">
        <v>8608</v>
      </c>
      <c r="E6653" s="1" t="s">
        <v>846</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4.95">
      <c r="A6654" s="1" t="s">
        <v>11705</v>
      </c>
      <c r="B6654" s="1" t="s">
        <v>59</v>
      </c>
      <c r="C6654" s="1" t="s">
        <v>14246</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4.95">
      <c r="A6655" s="1" t="s">
        <v>11705</v>
      </c>
      <c r="B6655" s="1" t="s">
        <v>65</v>
      </c>
      <c r="E6655" s="1" t="s">
        <v>14282</v>
      </c>
      <c r="F6655" s="1" t="s">
        <v>1166</v>
      </c>
      <c r="H6655" s="1" t="s">
        <v>220</v>
      </c>
      <c r="I6655" s="1" t="s">
        <v>1165</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4.95">
      <c r="A6656" s="1" t="s">
        <v>11705</v>
      </c>
      <c r="B6656" s="1" t="s">
        <v>70</v>
      </c>
      <c r="C6656" s="1" t="s">
        <v>14247</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4.95">
      <c r="A6657" s="1" t="s">
        <v>11705</v>
      </c>
      <c r="B6657" s="1" t="s">
        <v>75</v>
      </c>
      <c r="C6657" s="1" t="s">
        <v>14265</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4.95">
      <c r="A6658" s="1" t="s">
        <v>11705</v>
      </c>
      <c r="B6658" s="1" t="s">
        <v>738</v>
      </c>
      <c r="E6658" s="1" t="s">
        <v>14282</v>
      </c>
      <c r="F6658" s="1" t="s">
        <v>1166</v>
      </c>
      <c r="H6658" s="1" t="s">
        <v>220</v>
      </c>
      <c r="I6658" s="1" t="s">
        <v>1165</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4.95">
      <c r="A6659" s="1" t="s">
        <v>11705</v>
      </c>
      <c r="B6659" s="1" t="s">
        <v>750</v>
      </c>
      <c r="D6659" s="1" t="s">
        <v>7301</v>
      </c>
      <c r="E6659" s="1" t="s">
        <v>1167</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4.95">
      <c r="A6660" s="1" t="s">
        <v>11705</v>
      </c>
      <c r="B6660" s="1" t="s">
        <v>81</v>
      </c>
      <c r="C6660" s="1" t="s">
        <v>14252</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4.95">
      <c r="A6661" s="1" t="s">
        <v>11705</v>
      </c>
      <c r="B6661" s="1" t="s">
        <v>88</v>
      </c>
      <c r="E6661" s="1" t="s">
        <v>14282</v>
      </c>
      <c r="F6661" s="1" t="s">
        <v>1166</v>
      </c>
      <c r="H6661" s="1" t="s">
        <v>220</v>
      </c>
      <c r="I6661" s="1" t="s">
        <v>1165</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4.95">
      <c r="A6662" s="1" t="s">
        <v>11705</v>
      </c>
      <c r="B6662" s="1" t="s">
        <v>94</v>
      </c>
      <c r="D6662" s="1" t="s">
        <v>7566</v>
      </c>
      <c r="E6662" s="1" t="s">
        <v>1167</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4.95">
      <c r="A6663" s="1" t="s">
        <v>11705</v>
      </c>
      <c r="B6663" s="1" t="s">
        <v>100</v>
      </c>
      <c r="C6663" s="1" t="s">
        <v>14255</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4.95">
      <c r="A6664" s="1" t="s">
        <v>11705</v>
      </c>
      <c r="B6664" s="1" t="s">
        <v>106</v>
      </c>
      <c r="C6664" s="1" t="s">
        <v>14264</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4.95">
      <c r="A6665" s="1" t="s">
        <v>11705</v>
      </c>
      <c r="B6665" s="1" t="s">
        <v>113</v>
      </c>
      <c r="C6665" s="1" t="s">
        <v>14265</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4.95">
      <c r="A6666" s="1" t="s">
        <v>11705</v>
      </c>
      <c r="B6666" s="1" t="s">
        <v>119</v>
      </c>
      <c r="E6666" s="1" t="s">
        <v>14282</v>
      </c>
      <c r="F6666" s="1" t="s">
        <v>791</v>
      </c>
      <c r="G6666" s="1" t="s">
        <v>88</v>
      </c>
      <c r="H6666" s="1" t="s">
        <v>74</v>
      </c>
      <c r="I6666" s="1" t="s">
        <v>790</v>
      </c>
      <c r="J6666" s="1" t="s">
        <v>163</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4.95">
      <c r="A6667" s="1" t="s">
        <v>11705</v>
      </c>
      <c r="B6667" s="1" t="s">
        <v>928</v>
      </c>
      <c r="D6667" s="1" t="s">
        <v>949</v>
      </c>
      <c r="E6667" s="1" t="s">
        <v>59</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4.95">
      <c r="A6668" s="1" t="s">
        <v>11705</v>
      </c>
      <c r="B6668" s="1" t="s">
        <v>938</v>
      </c>
      <c r="C6668" s="1" t="s">
        <v>14255</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4.95">
      <c r="A6669" s="1" t="s">
        <v>11705</v>
      </c>
      <c r="B6669" s="1" t="s">
        <v>949</v>
      </c>
      <c r="C6669" s="1" t="s">
        <v>14265</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4.95">
      <c r="A6670" s="4" t="s">
        <v>11708</v>
      </c>
      <c r="B6670" s="4" t="s">
        <v>43</v>
      </c>
      <c r="E6670" s="4" t="s">
        <v>14244</v>
      </c>
      <c r="F6670" s="4" t="s">
        <v>1941</v>
      </c>
      <c r="H6670" s="4" t="s">
        <v>225</v>
      </c>
      <c r="I6670" s="4" t="s">
        <v>1131</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4.95">
      <c r="A6671" s="4" t="s">
        <v>11708</v>
      </c>
      <c r="B6671" s="4" t="s">
        <v>53</v>
      </c>
      <c r="D6671" s="4" t="s">
        <v>8608</v>
      </c>
      <c r="E6671" s="4" t="s">
        <v>846</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4.95">
      <c r="A6672" s="4" t="s">
        <v>11708</v>
      </c>
      <c r="B6672" s="4" t="s">
        <v>59</v>
      </c>
      <c r="C6672" s="4" t="s">
        <v>14246</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4.95">
      <c r="A6673" s="4" t="s">
        <v>11708</v>
      </c>
      <c r="B6673" s="4" t="s">
        <v>65</v>
      </c>
      <c r="E6673" s="4" t="s">
        <v>14282</v>
      </c>
      <c r="F6673" s="4" t="s">
        <v>1166</v>
      </c>
      <c r="H6673" s="4" t="s">
        <v>225</v>
      </c>
      <c r="I6673" s="4" t="s">
        <v>1165</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4.95">
      <c r="A6674" s="4" t="s">
        <v>11708</v>
      </c>
      <c r="B6674" s="4" t="s">
        <v>70</v>
      </c>
      <c r="C6674" s="4" t="s">
        <v>14247</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4.95">
      <c r="A6675" s="4" t="s">
        <v>11708</v>
      </c>
      <c r="B6675" s="4" t="s">
        <v>75</v>
      </c>
      <c r="C6675" s="4" t="s">
        <v>14265</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4.95">
      <c r="A6676" s="4" t="s">
        <v>11708</v>
      </c>
      <c r="B6676" s="4" t="s">
        <v>738</v>
      </c>
      <c r="E6676" s="4" t="s">
        <v>14282</v>
      </c>
      <c r="F6676" s="4" t="s">
        <v>1166</v>
      </c>
      <c r="H6676" s="4" t="s">
        <v>225</v>
      </c>
      <c r="I6676" s="4" t="s">
        <v>1165</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4.95">
      <c r="A6677" s="4" t="s">
        <v>11708</v>
      </c>
      <c r="B6677" s="4" t="s">
        <v>750</v>
      </c>
      <c r="D6677" s="4" t="s">
        <v>7242</v>
      </c>
      <c r="E6677" s="4" t="s">
        <v>1167</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4.95">
      <c r="A6678" s="4" t="s">
        <v>11708</v>
      </c>
      <c r="B6678" s="4" t="s">
        <v>81</v>
      </c>
      <c r="C6678" s="4" t="s">
        <v>14252</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4.95">
      <c r="A6679" s="4" t="s">
        <v>11708</v>
      </c>
      <c r="B6679" s="4" t="s">
        <v>88</v>
      </c>
      <c r="E6679" s="4" t="s">
        <v>14282</v>
      </c>
      <c r="F6679" s="4" t="s">
        <v>1166</v>
      </c>
      <c r="H6679" s="4" t="s">
        <v>225</v>
      </c>
      <c r="I6679" s="4" t="s">
        <v>1165</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4.95">
      <c r="A6680" s="4" t="s">
        <v>11708</v>
      </c>
      <c r="B6680" s="4" t="s">
        <v>94</v>
      </c>
      <c r="D6680" s="4" t="s">
        <v>7404</v>
      </c>
      <c r="E6680" s="4" t="s">
        <v>1167</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4.95">
      <c r="A6681" s="4" t="s">
        <v>11708</v>
      </c>
      <c r="B6681" s="4" t="s">
        <v>100</v>
      </c>
      <c r="C6681" s="4" t="s">
        <v>14255</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4.95">
      <c r="A6682" s="4" t="s">
        <v>11708</v>
      </c>
      <c r="B6682" s="4" t="s">
        <v>106</v>
      </c>
      <c r="C6682" s="4" t="s">
        <v>14264</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4.95">
      <c r="A6683" s="4" t="s">
        <v>11708</v>
      </c>
      <c r="B6683" s="4" t="s">
        <v>113</v>
      </c>
      <c r="C6683" s="4" t="s">
        <v>14265</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4.95">
      <c r="A6684" s="4" t="s">
        <v>11708</v>
      </c>
      <c r="B6684" s="4" t="s">
        <v>119</v>
      </c>
      <c r="E6684" s="4" t="s">
        <v>14282</v>
      </c>
      <c r="F6684" s="4" t="s">
        <v>791</v>
      </c>
      <c r="G6684" s="4" t="s">
        <v>88</v>
      </c>
      <c r="H6684" s="4" t="s">
        <v>74</v>
      </c>
      <c r="I6684" s="4" t="s">
        <v>790</v>
      </c>
      <c r="J6684" s="4" t="s">
        <v>163</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4.95">
      <c r="A6685" s="4" t="s">
        <v>11708</v>
      </c>
      <c r="B6685" s="4" t="s">
        <v>928</v>
      </c>
      <c r="D6685" s="4" t="s">
        <v>750</v>
      </c>
      <c r="E6685" s="4" t="s">
        <v>59</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4.95">
      <c r="A6686" s="4" t="s">
        <v>11708</v>
      </c>
      <c r="B6686" s="4" t="s">
        <v>938</v>
      </c>
      <c r="C6686" s="4" t="s">
        <v>14255</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4.95">
      <c r="A6687" s="4" t="s">
        <v>11708</v>
      </c>
      <c r="B6687" s="4" t="s">
        <v>949</v>
      </c>
      <c r="E6687" s="4" t="s">
        <v>14282</v>
      </c>
      <c r="F6687" s="4" t="s">
        <v>791</v>
      </c>
      <c r="G6687" s="4" t="s">
        <v>88</v>
      </c>
      <c r="H6687" s="4" t="s">
        <v>74</v>
      </c>
      <c r="I6687" s="4" t="s">
        <v>790</v>
      </c>
      <c r="J6687" s="4" t="s">
        <v>163</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4.95">
      <c r="A6688" s="4" t="s">
        <v>11708</v>
      </c>
      <c r="B6688" s="4" t="s">
        <v>125</v>
      </c>
      <c r="D6688" s="4" t="s">
        <v>100</v>
      </c>
      <c r="E6688" s="4" t="s">
        <v>59</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4.95">
      <c r="A6689" s="4" t="s">
        <v>11708</v>
      </c>
      <c r="B6689" s="4" t="s">
        <v>131</v>
      </c>
      <c r="C6689" s="4" t="s">
        <v>14250</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4.95">
      <c r="A6690" s="4" t="s">
        <v>11708</v>
      </c>
      <c r="B6690" s="4" t="s">
        <v>136</v>
      </c>
      <c r="C6690" s="4" t="s">
        <v>14265</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4.95">
      <c r="A6691" s="4" t="s">
        <v>11708</v>
      </c>
      <c r="B6691" s="4" t="s">
        <v>144</v>
      </c>
      <c r="C6691" s="4" t="s">
        <v>14265</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4.95">
      <c r="A6692" s="1" t="s">
        <v>11711</v>
      </c>
      <c r="B6692" s="1" t="s">
        <v>43</v>
      </c>
      <c r="E6692" s="1" t="s">
        <v>14244</v>
      </c>
      <c r="F6692" s="1" t="s">
        <v>1941</v>
      </c>
      <c r="H6692" s="1" t="s">
        <v>225</v>
      </c>
      <c r="I6692" s="1" t="s">
        <v>1131</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4.95">
      <c r="A6693" s="1" t="s">
        <v>11711</v>
      </c>
      <c r="B6693" s="1" t="s">
        <v>53</v>
      </c>
      <c r="D6693" s="1" t="s">
        <v>8608</v>
      </c>
      <c r="E6693" s="1" t="s">
        <v>846</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4.95">
      <c r="A6694" s="1" t="s">
        <v>11711</v>
      </c>
      <c r="B6694" s="1" t="s">
        <v>59</v>
      </c>
      <c r="C6694" s="1" t="s">
        <v>14246</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4.95">
      <c r="A6695" s="1" t="s">
        <v>11711</v>
      </c>
      <c r="B6695" s="1" t="s">
        <v>65</v>
      </c>
      <c r="E6695" s="1" t="s">
        <v>14282</v>
      </c>
      <c r="F6695" s="1" t="s">
        <v>1166</v>
      </c>
      <c r="H6695" s="1" t="s">
        <v>225</v>
      </c>
      <c r="I6695" s="1" t="s">
        <v>1165</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4.95">
      <c r="A6696" s="1" t="s">
        <v>11711</v>
      </c>
      <c r="B6696" s="1" t="s">
        <v>70</v>
      </c>
      <c r="C6696" s="1" t="s">
        <v>14247</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4.95">
      <c r="A6697" s="1" t="s">
        <v>11711</v>
      </c>
      <c r="B6697" s="1" t="s">
        <v>75</v>
      </c>
      <c r="C6697" s="1" t="s">
        <v>14265</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4.95">
      <c r="A6698" s="1" t="s">
        <v>11711</v>
      </c>
      <c r="B6698" s="1" t="s">
        <v>738</v>
      </c>
      <c r="E6698" s="1" t="s">
        <v>14282</v>
      </c>
      <c r="F6698" s="1" t="s">
        <v>1166</v>
      </c>
      <c r="H6698" s="1" t="s">
        <v>225</v>
      </c>
      <c r="I6698" s="1" t="s">
        <v>1165</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4.95">
      <c r="A6699" s="1" t="s">
        <v>11711</v>
      </c>
      <c r="B6699" s="1" t="s">
        <v>750</v>
      </c>
      <c r="D6699" s="1" t="s">
        <v>7301</v>
      </c>
      <c r="E6699" s="1" t="s">
        <v>1167</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4.95">
      <c r="A6700" s="1" t="s">
        <v>11711</v>
      </c>
      <c r="B6700" s="1" t="s">
        <v>81</v>
      </c>
      <c r="C6700" s="1" t="s">
        <v>14252</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4.95">
      <c r="A6701" s="1" t="s">
        <v>11711</v>
      </c>
      <c r="B6701" s="1" t="s">
        <v>88</v>
      </c>
      <c r="E6701" s="1" t="s">
        <v>14282</v>
      </c>
      <c r="F6701" s="1" t="s">
        <v>1166</v>
      </c>
      <c r="H6701" s="1" t="s">
        <v>225</v>
      </c>
      <c r="I6701" s="1" t="s">
        <v>1165</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4.95">
      <c r="A6702" s="1" t="s">
        <v>11711</v>
      </c>
      <c r="B6702" s="1" t="s">
        <v>94</v>
      </c>
      <c r="D6702" s="1" t="s">
        <v>7507</v>
      </c>
      <c r="E6702" s="1" t="s">
        <v>1167</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4.95">
      <c r="A6703" s="1" t="s">
        <v>11711</v>
      </c>
      <c r="B6703" s="1" t="s">
        <v>100</v>
      </c>
      <c r="C6703" s="1" t="s">
        <v>14255</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4.95">
      <c r="A6704" s="1" t="s">
        <v>11711</v>
      </c>
      <c r="B6704" s="1" t="s">
        <v>106</v>
      </c>
      <c r="C6704" s="1" t="s">
        <v>14264</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4.95">
      <c r="A6705" s="1" t="s">
        <v>11711</v>
      </c>
      <c r="B6705" s="1" t="s">
        <v>113</v>
      </c>
      <c r="C6705" s="1" t="s">
        <v>14265</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4.95">
      <c r="A6706" s="1" t="s">
        <v>11711</v>
      </c>
      <c r="B6706" s="1" t="s">
        <v>119</v>
      </c>
      <c r="E6706" s="1" t="s">
        <v>14282</v>
      </c>
      <c r="F6706" s="1" t="s">
        <v>791</v>
      </c>
      <c r="G6706" s="1" t="s">
        <v>88</v>
      </c>
      <c r="H6706" s="1" t="s">
        <v>74</v>
      </c>
      <c r="I6706" s="1" t="s">
        <v>790</v>
      </c>
      <c r="J6706" s="1" t="s">
        <v>163</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4.95">
      <c r="A6707" s="1" t="s">
        <v>11711</v>
      </c>
      <c r="B6707" s="1" t="s">
        <v>928</v>
      </c>
      <c r="D6707" s="1" t="s">
        <v>100</v>
      </c>
      <c r="E6707" s="1" t="s">
        <v>59</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4.95">
      <c r="A6708" s="1" t="s">
        <v>11711</v>
      </c>
      <c r="B6708" s="1" t="s">
        <v>938</v>
      </c>
      <c r="C6708" s="1" t="s">
        <v>14255</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4.95">
      <c r="A6709" s="1" t="s">
        <v>11711</v>
      </c>
      <c r="B6709" s="1" t="s">
        <v>949</v>
      </c>
      <c r="E6709" s="1" t="s">
        <v>14282</v>
      </c>
      <c r="F6709" s="1" t="s">
        <v>791</v>
      </c>
      <c r="G6709" s="1" t="s">
        <v>88</v>
      </c>
      <c r="H6709" s="1" t="s">
        <v>74</v>
      </c>
      <c r="I6709" s="1" t="s">
        <v>790</v>
      </c>
      <c r="J6709" s="1" t="s">
        <v>163</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4.95">
      <c r="A6710" s="1" t="s">
        <v>11711</v>
      </c>
      <c r="B6710" s="1" t="s">
        <v>125</v>
      </c>
      <c r="D6710" s="1" t="s">
        <v>949</v>
      </c>
      <c r="E6710" s="1" t="s">
        <v>59</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4.95">
      <c r="A6711" s="1" t="s">
        <v>11711</v>
      </c>
      <c r="B6711" s="1" t="s">
        <v>131</v>
      </c>
      <c r="C6711" s="1" t="s">
        <v>14250</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4.95">
      <c r="A6712" s="1" t="s">
        <v>11711</v>
      </c>
      <c r="B6712" s="1" t="s">
        <v>136</v>
      </c>
      <c r="C6712" s="1" t="s">
        <v>14265</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4.95">
      <c r="A6713" s="1" t="s">
        <v>11711</v>
      </c>
      <c r="B6713" s="1" t="s">
        <v>144</v>
      </c>
      <c r="C6713" s="1" t="s">
        <v>14265</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4.95">
      <c r="A6714" s="4" t="s">
        <v>11714</v>
      </c>
      <c r="B6714" s="4" t="s">
        <v>43</v>
      </c>
      <c r="E6714" s="4" t="s">
        <v>14244</v>
      </c>
      <c r="F6714" s="4" t="s">
        <v>1941</v>
      </c>
      <c r="H6714" s="4" t="s">
        <v>225</v>
      </c>
      <c r="I6714" s="4" t="s">
        <v>1131</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4.95">
      <c r="A6715" s="4" t="s">
        <v>11714</v>
      </c>
      <c r="B6715" s="4" t="s">
        <v>53</v>
      </c>
      <c r="D6715" s="4" t="s">
        <v>8608</v>
      </c>
      <c r="E6715" s="4" t="s">
        <v>846</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4.95">
      <c r="A6716" s="4" t="s">
        <v>11714</v>
      </c>
      <c r="B6716" s="4" t="s">
        <v>59</v>
      </c>
      <c r="C6716" s="4" t="s">
        <v>14246</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4.95">
      <c r="A6717" s="4" t="s">
        <v>11714</v>
      </c>
      <c r="B6717" s="4" t="s">
        <v>65</v>
      </c>
      <c r="E6717" s="4" t="s">
        <v>14282</v>
      </c>
      <c r="F6717" s="4" t="s">
        <v>1166</v>
      </c>
      <c r="H6717" s="4" t="s">
        <v>225</v>
      </c>
      <c r="I6717" s="4" t="s">
        <v>1165</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4.95">
      <c r="A6718" s="4" t="s">
        <v>11714</v>
      </c>
      <c r="B6718" s="4" t="s">
        <v>70</v>
      </c>
      <c r="C6718" s="4" t="s">
        <v>14247</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4.95">
      <c r="A6719" s="4" t="s">
        <v>11714</v>
      </c>
      <c r="B6719" s="4" t="s">
        <v>75</v>
      </c>
      <c r="C6719" s="4" t="s">
        <v>14265</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4.95">
      <c r="A6720" s="4" t="s">
        <v>11714</v>
      </c>
      <c r="B6720" s="4" t="s">
        <v>738</v>
      </c>
      <c r="E6720" s="4" t="s">
        <v>14282</v>
      </c>
      <c r="F6720" s="4" t="s">
        <v>1166</v>
      </c>
      <c r="H6720" s="4" t="s">
        <v>225</v>
      </c>
      <c r="I6720" s="4" t="s">
        <v>1165</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4.95">
      <c r="A6721" s="4" t="s">
        <v>11714</v>
      </c>
      <c r="B6721" s="4" t="s">
        <v>750</v>
      </c>
      <c r="D6721" s="4" t="s">
        <v>7301</v>
      </c>
      <c r="E6721" s="4" t="s">
        <v>1167</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4.95">
      <c r="A6722" s="4" t="s">
        <v>11714</v>
      </c>
      <c r="B6722" s="4" t="s">
        <v>81</v>
      </c>
      <c r="C6722" s="4" t="s">
        <v>14252</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4.95">
      <c r="A6723" s="4" t="s">
        <v>11714</v>
      </c>
      <c r="B6723" s="4" t="s">
        <v>88</v>
      </c>
      <c r="E6723" s="4" t="s">
        <v>14282</v>
      </c>
      <c r="F6723" s="4" t="s">
        <v>1166</v>
      </c>
      <c r="H6723" s="4" t="s">
        <v>225</v>
      </c>
      <c r="I6723" s="4" t="s">
        <v>1165</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4.95">
      <c r="A6724" s="4" t="s">
        <v>11714</v>
      </c>
      <c r="B6724" s="4" t="s">
        <v>94</v>
      </c>
      <c r="D6724" s="4" t="s">
        <v>7566</v>
      </c>
      <c r="E6724" s="4" t="s">
        <v>1167</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4.95">
      <c r="A6725" s="4" t="s">
        <v>11714</v>
      </c>
      <c r="B6725" s="4" t="s">
        <v>100</v>
      </c>
      <c r="C6725" s="4" t="s">
        <v>14255</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4.95">
      <c r="A6726" s="4" t="s">
        <v>11714</v>
      </c>
      <c r="B6726" s="4" t="s">
        <v>106</v>
      </c>
      <c r="C6726" s="4" t="s">
        <v>14264</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4.95">
      <c r="A6727" s="4" t="s">
        <v>11714</v>
      </c>
      <c r="B6727" s="4" t="s">
        <v>113</v>
      </c>
      <c r="C6727" s="4" t="s">
        <v>14265</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4.95">
      <c r="A6728" s="4" t="s">
        <v>11714</v>
      </c>
      <c r="B6728" s="4" t="s">
        <v>119</v>
      </c>
      <c r="E6728" s="4" t="s">
        <v>14282</v>
      </c>
      <c r="F6728" s="4" t="s">
        <v>791</v>
      </c>
      <c r="G6728" s="4" t="s">
        <v>88</v>
      </c>
      <c r="H6728" s="4" t="s">
        <v>74</v>
      </c>
      <c r="I6728" s="4" t="s">
        <v>790</v>
      </c>
      <c r="J6728" s="4" t="s">
        <v>163</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4.95">
      <c r="A6729" s="4" t="s">
        <v>11714</v>
      </c>
      <c r="B6729" s="4" t="s">
        <v>928</v>
      </c>
      <c r="D6729" s="4" t="s">
        <v>949</v>
      </c>
      <c r="E6729" s="4" t="s">
        <v>59</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4.95">
      <c r="A6730" s="4" t="s">
        <v>11714</v>
      </c>
      <c r="B6730" s="4" t="s">
        <v>938</v>
      </c>
      <c r="C6730" s="4" t="s">
        <v>14255</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4.95">
      <c r="A6731" s="4" t="s">
        <v>11714</v>
      </c>
      <c r="B6731" s="4" t="s">
        <v>949</v>
      </c>
      <c r="C6731" s="4" t="s">
        <v>14265</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4.95">
      <c r="A6732" s="1" t="s">
        <v>11717</v>
      </c>
      <c r="B6732" s="1" t="s">
        <v>43</v>
      </c>
      <c r="E6732" s="1" t="s">
        <v>14244</v>
      </c>
      <c r="F6732" s="1" t="s">
        <v>1132</v>
      </c>
      <c r="H6732" s="1" t="s">
        <v>179</v>
      </c>
      <c r="I6732" s="1" t="s">
        <v>1131</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4.95">
      <c r="A6733" s="1" t="s">
        <v>11717</v>
      </c>
      <c r="B6733" s="1" t="s">
        <v>53</v>
      </c>
      <c r="D6733" s="1" t="s">
        <v>8608</v>
      </c>
      <c r="E6733" s="1" t="s">
        <v>846</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4.95">
      <c r="A6734" s="1" t="s">
        <v>11717</v>
      </c>
      <c r="B6734" s="1" t="s">
        <v>59</v>
      </c>
      <c r="C6734" s="1" t="s">
        <v>14246</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4.95">
      <c r="A6735" s="1" t="s">
        <v>11717</v>
      </c>
      <c r="B6735" s="1" t="s">
        <v>65</v>
      </c>
      <c r="E6735" s="1" t="s">
        <v>14282</v>
      </c>
      <c r="F6735" s="1" t="s">
        <v>1166</v>
      </c>
      <c r="H6735" s="1" t="s">
        <v>179</v>
      </c>
      <c r="I6735" s="1" t="s">
        <v>1165</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4.95">
      <c r="A6736" s="1" t="s">
        <v>11717</v>
      </c>
      <c r="B6736" s="1" t="s">
        <v>70</v>
      </c>
      <c r="C6736" s="1" t="s">
        <v>14247</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4.95">
      <c r="A6737" s="1" t="s">
        <v>11717</v>
      </c>
      <c r="B6737" s="1" t="s">
        <v>75</v>
      </c>
      <c r="C6737" s="1" t="s">
        <v>14265</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4.95">
      <c r="A6738" s="1" t="s">
        <v>11717</v>
      </c>
      <c r="B6738" s="1" t="s">
        <v>738</v>
      </c>
      <c r="E6738" s="1" t="s">
        <v>14282</v>
      </c>
      <c r="F6738" s="1" t="s">
        <v>1166</v>
      </c>
      <c r="H6738" s="1" t="s">
        <v>179</v>
      </c>
      <c r="I6738" s="1" t="s">
        <v>1165</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4.95">
      <c r="A6739" s="1" t="s">
        <v>11717</v>
      </c>
      <c r="B6739" s="1" t="s">
        <v>750</v>
      </c>
      <c r="D6739" s="1" t="s">
        <v>7242</v>
      </c>
      <c r="E6739" s="1" t="s">
        <v>1167</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4.95">
      <c r="A6740" s="1" t="s">
        <v>11717</v>
      </c>
      <c r="B6740" s="1" t="s">
        <v>81</v>
      </c>
      <c r="C6740" s="1" t="s">
        <v>14252</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4.95">
      <c r="A6741" s="1" t="s">
        <v>11717</v>
      </c>
      <c r="B6741" s="1" t="s">
        <v>88</v>
      </c>
      <c r="E6741" s="1" t="s">
        <v>14282</v>
      </c>
      <c r="F6741" s="1" t="s">
        <v>1166</v>
      </c>
      <c r="H6741" s="1" t="s">
        <v>179</v>
      </c>
      <c r="I6741" s="1" t="s">
        <v>1165</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4.95">
      <c r="A6742" s="1" t="s">
        <v>11717</v>
      </c>
      <c r="B6742" s="1" t="s">
        <v>94</v>
      </c>
      <c r="D6742" s="1" t="s">
        <v>7404</v>
      </c>
      <c r="E6742" s="1" t="s">
        <v>1167</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4.95">
      <c r="A6743" s="1" t="s">
        <v>11717</v>
      </c>
      <c r="B6743" s="1" t="s">
        <v>100</v>
      </c>
      <c r="C6743" s="1" t="s">
        <v>14255</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4.95">
      <c r="A6744" s="1" t="s">
        <v>11717</v>
      </c>
      <c r="B6744" s="1" t="s">
        <v>106</v>
      </c>
      <c r="C6744" s="1" t="s">
        <v>14264</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4.95">
      <c r="A6745" s="1" t="s">
        <v>11717</v>
      </c>
      <c r="B6745" s="1" t="s">
        <v>113</v>
      </c>
      <c r="C6745" s="1" t="s">
        <v>14265</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4.95">
      <c r="A6746" s="1" t="s">
        <v>11717</v>
      </c>
      <c r="B6746" s="1" t="s">
        <v>119</v>
      </c>
      <c r="E6746" s="1" t="s">
        <v>14282</v>
      </c>
      <c r="F6746" s="1" t="s">
        <v>791</v>
      </c>
      <c r="G6746" s="1" t="s">
        <v>88</v>
      </c>
      <c r="H6746" s="1" t="s">
        <v>74</v>
      </c>
      <c r="I6746" s="1" t="s">
        <v>790</v>
      </c>
      <c r="J6746" s="1" t="s">
        <v>163</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4.95">
      <c r="A6747" s="1" t="s">
        <v>11717</v>
      </c>
      <c r="B6747" s="1" t="s">
        <v>928</v>
      </c>
      <c r="D6747" s="1" t="s">
        <v>750</v>
      </c>
      <c r="E6747" s="1" t="s">
        <v>59</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4.95">
      <c r="A6748" s="1" t="s">
        <v>11717</v>
      </c>
      <c r="B6748" s="1" t="s">
        <v>938</v>
      </c>
      <c r="C6748" s="1" t="s">
        <v>14255</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4.95">
      <c r="A6749" s="1" t="s">
        <v>11717</v>
      </c>
      <c r="B6749" s="1" t="s">
        <v>949</v>
      </c>
      <c r="E6749" s="1" t="s">
        <v>14282</v>
      </c>
      <c r="F6749" s="1" t="s">
        <v>791</v>
      </c>
      <c r="G6749" s="1" t="s">
        <v>88</v>
      </c>
      <c r="H6749" s="1" t="s">
        <v>74</v>
      </c>
      <c r="I6749" s="1" t="s">
        <v>790</v>
      </c>
      <c r="J6749" s="1" t="s">
        <v>163</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4.95">
      <c r="A6750" s="1" t="s">
        <v>11717</v>
      </c>
      <c r="B6750" s="1" t="s">
        <v>125</v>
      </c>
      <c r="D6750" s="1" t="s">
        <v>100</v>
      </c>
      <c r="E6750" s="1" t="s">
        <v>59</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4.95">
      <c r="A6751" s="1" t="s">
        <v>11717</v>
      </c>
      <c r="B6751" s="1" t="s">
        <v>131</v>
      </c>
      <c r="C6751" s="1" t="s">
        <v>14250</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4.95">
      <c r="A6752" s="1" t="s">
        <v>11717</v>
      </c>
      <c r="B6752" s="1" t="s">
        <v>136</v>
      </c>
      <c r="C6752" s="1" t="s">
        <v>14265</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4.95">
      <c r="A6753" s="1" t="s">
        <v>11717</v>
      </c>
      <c r="B6753" s="1" t="s">
        <v>144</v>
      </c>
      <c r="C6753" s="1" t="s">
        <v>14265</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4.95">
      <c r="A6754" s="4" t="s">
        <v>11720</v>
      </c>
      <c r="B6754" s="4" t="s">
        <v>43</v>
      </c>
      <c r="E6754" s="4" t="s">
        <v>14244</v>
      </c>
      <c r="F6754" s="4" t="s">
        <v>1132</v>
      </c>
      <c r="H6754" s="4" t="s">
        <v>179</v>
      </c>
      <c r="I6754" s="4" t="s">
        <v>1131</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4.95">
      <c r="A6755" s="4" t="s">
        <v>11720</v>
      </c>
      <c r="B6755" s="4" t="s">
        <v>53</v>
      </c>
      <c r="D6755" s="4" t="s">
        <v>8608</v>
      </c>
      <c r="E6755" s="4" t="s">
        <v>846</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4.95">
      <c r="A6756" s="4" t="s">
        <v>11720</v>
      </c>
      <c r="B6756" s="4" t="s">
        <v>59</v>
      </c>
      <c r="C6756" s="4" t="s">
        <v>14246</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4.95">
      <c r="A6757" s="4" t="s">
        <v>11720</v>
      </c>
      <c r="B6757" s="4" t="s">
        <v>65</v>
      </c>
      <c r="E6757" s="4" t="s">
        <v>14282</v>
      </c>
      <c r="F6757" s="4" t="s">
        <v>1166</v>
      </c>
      <c r="H6757" s="4" t="s">
        <v>179</v>
      </c>
      <c r="I6757" s="4" t="s">
        <v>1165</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4.95">
      <c r="A6758" s="4" t="s">
        <v>11720</v>
      </c>
      <c r="B6758" s="4" t="s">
        <v>70</v>
      </c>
      <c r="C6758" s="4" t="s">
        <v>14247</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4.95">
      <c r="A6759" s="4" t="s">
        <v>11720</v>
      </c>
      <c r="B6759" s="4" t="s">
        <v>75</v>
      </c>
      <c r="C6759" s="4" t="s">
        <v>14265</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4.95">
      <c r="A6760" s="4" t="s">
        <v>11720</v>
      </c>
      <c r="B6760" s="4" t="s">
        <v>738</v>
      </c>
      <c r="E6760" s="4" t="s">
        <v>14282</v>
      </c>
      <c r="F6760" s="4" t="s">
        <v>1166</v>
      </c>
      <c r="H6760" s="4" t="s">
        <v>179</v>
      </c>
      <c r="I6760" s="4" t="s">
        <v>1165</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4.95">
      <c r="A6761" s="4" t="s">
        <v>11720</v>
      </c>
      <c r="B6761" s="4" t="s">
        <v>750</v>
      </c>
      <c r="D6761" s="4" t="s">
        <v>7301</v>
      </c>
      <c r="E6761" s="4" t="s">
        <v>1167</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4.95">
      <c r="A6762" s="4" t="s">
        <v>11720</v>
      </c>
      <c r="B6762" s="4" t="s">
        <v>81</v>
      </c>
      <c r="C6762" s="4" t="s">
        <v>14252</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4.95">
      <c r="A6763" s="4" t="s">
        <v>11720</v>
      </c>
      <c r="B6763" s="4" t="s">
        <v>88</v>
      </c>
      <c r="E6763" s="4" t="s">
        <v>14282</v>
      </c>
      <c r="F6763" s="4" t="s">
        <v>1166</v>
      </c>
      <c r="H6763" s="4" t="s">
        <v>179</v>
      </c>
      <c r="I6763" s="4" t="s">
        <v>1165</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4.95">
      <c r="A6764" s="4" t="s">
        <v>11720</v>
      </c>
      <c r="B6764" s="4" t="s">
        <v>94</v>
      </c>
      <c r="D6764" s="4" t="s">
        <v>7507</v>
      </c>
      <c r="E6764" s="4" t="s">
        <v>1167</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4.95">
      <c r="A6765" s="4" t="s">
        <v>11720</v>
      </c>
      <c r="B6765" s="4" t="s">
        <v>100</v>
      </c>
      <c r="C6765" s="4" t="s">
        <v>14255</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4.95">
      <c r="A6766" s="4" t="s">
        <v>11720</v>
      </c>
      <c r="B6766" s="4" t="s">
        <v>106</v>
      </c>
      <c r="C6766" s="4" t="s">
        <v>14264</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4.95">
      <c r="A6767" s="4" t="s">
        <v>11720</v>
      </c>
      <c r="B6767" s="4" t="s">
        <v>113</v>
      </c>
      <c r="C6767" s="4" t="s">
        <v>14265</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4.95">
      <c r="A6768" s="4" t="s">
        <v>11720</v>
      </c>
      <c r="B6768" s="4" t="s">
        <v>119</v>
      </c>
      <c r="E6768" s="4" t="s">
        <v>14282</v>
      </c>
      <c r="F6768" s="4" t="s">
        <v>791</v>
      </c>
      <c r="G6768" s="4" t="s">
        <v>88</v>
      </c>
      <c r="H6768" s="4" t="s">
        <v>74</v>
      </c>
      <c r="I6768" s="4" t="s">
        <v>790</v>
      </c>
      <c r="J6768" s="4" t="s">
        <v>163</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4.95">
      <c r="A6769" s="4" t="s">
        <v>11720</v>
      </c>
      <c r="B6769" s="4" t="s">
        <v>928</v>
      </c>
      <c r="D6769" s="4" t="s">
        <v>100</v>
      </c>
      <c r="E6769" s="4" t="s">
        <v>59</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4.95">
      <c r="A6770" s="4" t="s">
        <v>11720</v>
      </c>
      <c r="B6770" s="4" t="s">
        <v>938</v>
      </c>
      <c r="C6770" s="4" t="s">
        <v>14255</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4.95">
      <c r="A6771" s="4" t="s">
        <v>11720</v>
      </c>
      <c r="B6771" s="4" t="s">
        <v>949</v>
      </c>
      <c r="E6771" s="4" t="s">
        <v>14282</v>
      </c>
      <c r="F6771" s="4" t="s">
        <v>791</v>
      </c>
      <c r="G6771" s="4" t="s">
        <v>88</v>
      </c>
      <c r="H6771" s="4" t="s">
        <v>74</v>
      </c>
      <c r="I6771" s="4" t="s">
        <v>790</v>
      </c>
      <c r="J6771" s="4" t="s">
        <v>163</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4.95">
      <c r="A6772" s="4" t="s">
        <v>11720</v>
      </c>
      <c r="B6772" s="4" t="s">
        <v>125</v>
      </c>
      <c r="D6772" s="4" t="s">
        <v>949</v>
      </c>
      <c r="E6772" s="4" t="s">
        <v>59</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4.95">
      <c r="A6773" s="4" t="s">
        <v>11720</v>
      </c>
      <c r="B6773" s="4" t="s">
        <v>131</v>
      </c>
      <c r="C6773" s="4" t="s">
        <v>14250</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4.95">
      <c r="A6774" s="4" t="s">
        <v>11720</v>
      </c>
      <c r="B6774" s="4" t="s">
        <v>136</v>
      </c>
      <c r="C6774" s="4" t="s">
        <v>14265</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4.95">
      <c r="A6775" s="4" t="s">
        <v>11720</v>
      </c>
      <c r="B6775" s="4" t="s">
        <v>144</v>
      </c>
      <c r="C6775" s="4" t="s">
        <v>14265</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4.95">
      <c r="A6776" s="1" t="s">
        <v>11723</v>
      </c>
      <c r="B6776" s="1" t="s">
        <v>43</v>
      </c>
      <c r="E6776" s="1" t="s">
        <v>14244</v>
      </c>
      <c r="F6776" s="1" t="s">
        <v>1132</v>
      </c>
      <c r="H6776" s="1" t="s">
        <v>179</v>
      </c>
      <c r="I6776" s="1" t="s">
        <v>1131</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4.95">
      <c r="A6777" s="1" t="s">
        <v>11723</v>
      </c>
      <c r="B6777" s="1" t="s">
        <v>53</v>
      </c>
      <c r="D6777" s="1" t="s">
        <v>8608</v>
      </c>
      <c r="E6777" s="1" t="s">
        <v>846</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4.95">
      <c r="A6778" s="1" t="s">
        <v>11723</v>
      </c>
      <c r="B6778" s="1" t="s">
        <v>59</v>
      </c>
      <c r="C6778" s="1" t="s">
        <v>14246</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4.95">
      <c r="A6779" s="1" t="s">
        <v>11723</v>
      </c>
      <c r="B6779" s="1" t="s">
        <v>65</v>
      </c>
      <c r="E6779" s="1" t="s">
        <v>14282</v>
      </c>
      <c r="F6779" s="1" t="s">
        <v>1166</v>
      </c>
      <c r="H6779" s="1" t="s">
        <v>179</v>
      </c>
      <c r="I6779" s="1" t="s">
        <v>1165</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4.95">
      <c r="A6780" s="1" t="s">
        <v>11723</v>
      </c>
      <c r="B6780" s="1" t="s">
        <v>70</v>
      </c>
      <c r="C6780" s="1" t="s">
        <v>14247</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4.95">
      <c r="A6781" s="1" t="s">
        <v>11723</v>
      </c>
      <c r="B6781" s="1" t="s">
        <v>75</v>
      </c>
      <c r="C6781" s="1" t="s">
        <v>14265</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4.95">
      <c r="A6782" s="1" t="s">
        <v>11723</v>
      </c>
      <c r="B6782" s="1" t="s">
        <v>738</v>
      </c>
      <c r="E6782" s="1" t="s">
        <v>14282</v>
      </c>
      <c r="F6782" s="1" t="s">
        <v>1166</v>
      </c>
      <c r="H6782" s="1" t="s">
        <v>179</v>
      </c>
      <c r="I6782" s="1" t="s">
        <v>1165</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4.95">
      <c r="A6783" s="1" t="s">
        <v>11723</v>
      </c>
      <c r="B6783" s="1" t="s">
        <v>750</v>
      </c>
      <c r="D6783" s="1" t="s">
        <v>7301</v>
      </c>
      <c r="E6783" s="1" t="s">
        <v>1167</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4.95">
      <c r="A6784" s="1" t="s">
        <v>11723</v>
      </c>
      <c r="B6784" s="1" t="s">
        <v>81</v>
      </c>
      <c r="C6784" s="1" t="s">
        <v>14252</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4.95">
      <c r="A6785" s="1" t="s">
        <v>11723</v>
      </c>
      <c r="B6785" s="1" t="s">
        <v>88</v>
      </c>
      <c r="E6785" s="1" t="s">
        <v>14282</v>
      </c>
      <c r="F6785" s="1" t="s">
        <v>1166</v>
      </c>
      <c r="H6785" s="1" t="s">
        <v>179</v>
      </c>
      <c r="I6785" s="1" t="s">
        <v>1165</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4.95">
      <c r="A6786" s="1" t="s">
        <v>11723</v>
      </c>
      <c r="B6786" s="1" t="s">
        <v>94</v>
      </c>
      <c r="D6786" s="1" t="s">
        <v>7566</v>
      </c>
      <c r="E6786" s="1" t="s">
        <v>1167</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4.95">
      <c r="A6787" s="1" t="s">
        <v>11723</v>
      </c>
      <c r="B6787" s="1" t="s">
        <v>100</v>
      </c>
      <c r="C6787" s="1" t="s">
        <v>14255</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4.95">
      <c r="A6788" s="1" t="s">
        <v>11723</v>
      </c>
      <c r="B6788" s="1" t="s">
        <v>106</v>
      </c>
      <c r="C6788" s="1" t="s">
        <v>14264</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4.95">
      <c r="A6789" s="1" t="s">
        <v>11723</v>
      </c>
      <c r="B6789" s="1" t="s">
        <v>113</v>
      </c>
      <c r="C6789" s="1" t="s">
        <v>14265</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4.95">
      <c r="A6790" s="1" t="s">
        <v>11723</v>
      </c>
      <c r="B6790" s="1" t="s">
        <v>119</v>
      </c>
      <c r="E6790" s="1" t="s">
        <v>14282</v>
      </c>
      <c r="F6790" s="1" t="s">
        <v>791</v>
      </c>
      <c r="G6790" s="1" t="s">
        <v>88</v>
      </c>
      <c r="H6790" s="1" t="s">
        <v>74</v>
      </c>
      <c r="I6790" s="1" t="s">
        <v>790</v>
      </c>
      <c r="J6790" s="1" t="s">
        <v>163</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4.95">
      <c r="A6791" s="1" t="s">
        <v>11723</v>
      </c>
      <c r="B6791" s="1" t="s">
        <v>928</v>
      </c>
      <c r="D6791" s="1" t="s">
        <v>949</v>
      </c>
      <c r="E6791" s="1" t="s">
        <v>59</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4.95">
      <c r="A6792" s="1" t="s">
        <v>11723</v>
      </c>
      <c r="B6792" s="1" t="s">
        <v>938</v>
      </c>
      <c r="C6792" s="1" t="s">
        <v>14255</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4.95">
      <c r="A6793" s="1" t="s">
        <v>11723</v>
      </c>
      <c r="B6793" s="1" t="s">
        <v>949</v>
      </c>
      <c r="C6793" s="1" t="s">
        <v>14265</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4.95">
      <c r="A6794" s="4" t="s">
        <v>11726</v>
      </c>
      <c r="B6794" s="4" t="s">
        <v>43</v>
      </c>
      <c r="E6794" s="4" t="s">
        <v>14282</v>
      </c>
      <c r="F6794" s="4" t="s">
        <v>1166</v>
      </c>
      <c r="H6794" s="4" t="s">
        <v>148</v>
      </c>
      <c r="I6794" s="4" t="s">
        <v>1165</v>
      </c>
      <c r="J6794" s="4" t="s">
        <v>59</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4.95">
      <c r="A6795" s="4" t="s">
        <v>11726</v>
      </c>
      <c r="B6795" s="4" t="s">
        <v>53</v>
      </c>
      <c r="C6795" s="4" t="s">
        <v>14247</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4.95">
      <c r="A6796" s="4" t="s">
        <v>11726</v>
      </c>
      <c r="B6796" s="4" t="s">
        <v>59</v>
      </c>
      <c r="E6796" s="4" t="s">
        <v>14282</v>
      </c>
      <c r="F6796" s="4" t="s">
        <v>1166</v>
      </c>
      <c r="H6796" s="4" t="s">
        <v>148</v>
      </c>
      <c r="I6796" s="4" t="s">
        <v>1165</v>
      </c>
      <c r="J6796" s="4" t="s">
        <v>59</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4.95">
      <c r="A6797" s="4" t="s">
        <v>11726</v>
      </c>
      <c r="B6797" s="4" t="s">
        <v>65</v>
      </c>
      <c r="D6797" s="4" t="s">
        <v>5056</v>
      </c>
      <c r="E6797" s="4" t="s">
        <v>1167</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4.95">
      <c r="A6798" s="4" t="s">
        <v>11726</v>
      </c>
      <c r="B6798" s="4" t="s">
        <v>70</v>
      </c>
      <c r="C6798" s="4" t="s">
        <v>14252</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4.95">
      <c r="A6799" s="4" t="s">
        <v>11726</v>
      </c>
      <c r="B6799" s="4" t="s">
        <v>75</v>
      </c>
      <c r="E6799" s="4" t="s">
        <v>14282</v>
      </c>
      <c r="F6799" s="4" t="s">
        <v>1166</v>
      </c>
      <c r="H6799" s="4" t="s">
        <v>148</v>
      </c>
      <c r="I6799" s="4" t="s">
        <v>1165</v>
      </c>
      <c r="J6799" s="4" t="s">
        <v>59</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4.95">
      <c r="A6800" s="4" t="s">
        <v>11726</v>
      </c>
      <c r="B6800" s="4" t="s">
        <v>738</v>
      </c>
      <c r="D6800" s="4" t="s">
        <v>7287</v>
      </c>
      <c r="E6800" s="4" t="s">
        <v>1167</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4.95">
      <c r="A6801" s="4" t="s">
        <v>11726</v>
      </c>
      <c r="B6801" s="4" t="s">
        <v>750</v>
      </c>
      <c r="C6801" s="4" t="s">
        <v>14255</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4.95">
      <c r="A6802" s="4" t="s">
        <v>11726</v>
      </c>
      <c r="B6802" s="4" t="s">
        <v>81</v>
      </c>
      <c r="C6802" s="4" t="s">
        <v>14264</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4.95">
      <c r="A6803" s="4" t="s">
        <v>11726</v>
      </c>
      <c r="B6803" s="4" t="s">
        <v>88</v>
      </c>
      <c r="E6803" s="4" t="s">
        <v>14282</v>
      </c>
      <c r="F6803" s="4" t="s">
        <v>791</v>
      </c>
      <c r="G6803" s="4" t="s">
        <v>88</v>
      </c>
      <c r="H6803" s="4" t="s">
        <v>74</v>
      </c>
      <c r="I6803" s="4" t="s">
        <v>790</v>
      </c>
      <c r="J6803" s="4" t="s">
        <v>163</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4.95">
      <c r="A6804" s="4" t="s">
        <v>11726</v>
      </c>
      <c r="B6804" s="4" t="s">
        <v>94</v>
      </c>
      <c r="D6804" s="4" t="s">
        <v>750</v>
      </c>
      <c r="E6804" s="4" t="s">
        <v>59</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4.95">
      <c r="A6805" s="4" t="s">
        <v>11726</v>
      </c>
      <c r="B6805" s="4" t="s">
        <v>100</v>
      </c>
      <c r="C6805" s="4" t="s">
        <v>14255</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4.95">
      <c r="A6806" s="4" t="s">
        <v>11726</v>
      </c>
      <c r="B6806" s="4" t="s">
        <v>106</v>
      </c>
      <c r="E6806" s="4" t="s">
        <v>14282</v>
      </c>
      <c r="F6806" s="4" t="s">
        <v>791</v>
      </c>
      <c r="G6806" s="4" t="s">
        <v>88</v>
      </c>
      <c r="H6806" s="4" t="s">
        <v>74</v>
      </c>
      <c r="I6806" s="4" t="s">
        <v>790</v>
      </c>
      <c r="J6806" s="4" t="s">
        <v>163</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4.95">
      <c r="A6807" s="4" t="s">
        <v>11726</v>
      </c>
      <c r="B6807" s="4" t="s">
        <v>113</v>
      </c>
      <c r="D6807" s="4" t="s">
        <v>100</v>
      </c>
      <c r="E6807" s="4" t="s">
        <v>59</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4.95">
      <c r="A6808" s="4" t="s">
        <v>11726</v>
      </c>
      <c r="B6808" s="4" t="s">
        <v>119</v>
      </c>
      <c r="C6808" s="4" t="s">
        <v>14250</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4.95">
      <c r="A6809" s="4" t="s">
        <v>11726</v>
      </c>
      <c r="B6809" s="4" t="s">
        <v>928</v>
      </c>
      <c r="C6809" s="4" t="s">
        <v>14265</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4.95">
      <c r="A6810" s="4" t="s">
        <v>11726</v>
      </c>
      <c r="B6810" s="4" t="s">
        <v>938</v>
      </c>
      <c r="C6810" s="4" t="s">
        <v>14265</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4.95">
      <c r="A6811" s="4" t="s">
        <v>11726</v>
      </c>
      <c r="B6811" s="4" t="s">
        <v>949</v>
      </c>
      <c r="E6811" s="4" t="s">
        <v>14282</v>
      </c>
      <c r="F6811" s="4" t="s">
        <v>1166</v>
      </c>
      <c r="H6811" s="4" t="s">
        <v>148</v>
      </c>
      <c r="I6811" s="4" t="s">
        <v>1165</v>
      </c>
      <c r="J6811" s="4" t="s">
        <v>59</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4.95">
      <c r="A6812" s="4" t="s">
        <v>11726</v>
      </c>
      <c r="B6812" s="4" t="s">
        <v>125</v>
      </c>
      <c r="D6812" s="4" t="s">
        <v>5056</v>
      </c>
      <c r="E6812" s="4" t="s">
        <v>1167</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4.95">
      <c r="A6813" s="4" t="s">
        <v>11726</v>
      </c>
      <c r="B6813" s="4" t="s">
        <v>131</v>
      </c>
      <c r="C6813" s="4" t="s">
        <v>14252</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4.95">
      <c r="A6814" s="4" t="s">
        <v>11726</v>
      </c>
      <c r="B6814" s="4" t="s">
        <v>136</v>
      </c>
      <c r="E6814" s="4" t="s">
        <v>14282</v>
      </c>
      <c r="F6814" s="4" t="s">
        <v>1166</v>
      </c>
      <c r="H6814" s="4" t="s">
        <v>148</v>
      </c>
      <c r="I6814" s="4" t="s">
        <v>1165</v>
      </c>
      <c r="J6814" s="4" t="s">
        <v>59</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4.95">
      <c r="A6815" s="4" t="s">
        <v>11726</v>
      </c>
      <c r="B6815" s="4" t="s">
        <v>144</v>
      </c>
      <c r="D6815" s="4" t="s">
        <v>7316</v>
      </c>
      <c r="E6815" s="4" t="s">
        <v>1167</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4.95">
      <c r="A6816" s="4" t="s">
        <v>11726</v>
      </c>
      <c r="B6816" s="4" t="s">
        <v>149</v>
      </c>
      <c r="C6816" s="4" t="s">
        <v>14255</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4.95">
      <c r="A6817" s="4" t="s">
        <v>11726</v>
      </c>
      <c r="B6817" s="4" t="s">
        <v>154</v>
      </c>
      <c r="C6817" s="4" t="s">
        <v>14264</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4.95">
      <c r="A6818" s="4" t="s">
        <v>11726</v>
      </c>
      <c r="B6818" s="4" t="s">
        <v>159</v>
      </c>
      <c r="E6818" s="4" t="s">
        <v>14282</v>
      </c>
      <c r="F6818" s="4" t="s">
        <v>791</v>
      </c>
      <c r="G6818" s="4" t="s">
        <v>88</v>
      </c>
      <c r="H6818" s="4" t="s">
        <v>74</v>
      </c>
      <c r="I6818" s="4" t="s">
        <v>790</v>
      </c>
      <c r="J6818" s="4" t="s">
        <v>163</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4.95">
      <c r="A6819" s="4" t="s">
        <v>11726</v>
      </c>
      <c r="B6819" s="4" t="s">
        <v>165</v>
      </c>
      <c r="D6819" s="4" t="s">
        <v>100</v>
      </c>
      <c r="E6819" s="4" t="s">
        <v>59</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4.95">
      <c r="A6820" s="4" t="s">
        <v>11726</v>
      </c>
      <c r="B6820" s="4" t="s">
        <v>170</v>
      </c>
      <c r="C6820" s="4" t="s">
        <v>14255</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4.95">
      <c r="A6821" s="4" t="s">
        <v>11726</v>
      </c>
      <c r="B6821" s="4" t="s">
        <v>175</v>
      </c>
      <c r="E6821" s="4" t="s">
        <v>14282</v>
      </c>
      <c r="F6821" s="4" t="s">
        <v>791</v>
      </c>
      <c r="G6821" s="4" t="s">
        <v>88</v>
      </c>
      <c r="H6821" s="4" t="s">
        <v>74</v>
      </c>
      <c r="I6821" s="4" t="s">
        <v>790</v>
      </c>
      <c r="J6821" s="4" t="s">
        <v>163</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4.95">
      <c r="A6822" s="4" t="s">
        <v>11726</v>
      </c>
      <c r="B6822" s="4" t="s">
        <v>180</v>
      </c>
      <c r="D6822" s="4" t="s">
        <v>949</v>
      </c>
      <c r="E6822" s="4" t="s">
        <v>59</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4.95">
      <c r="A6823" s="4" t="s">
        <v>11726</v>
      </c>
      <c r="B6823" s="4" t="s">
        <v>185</v>
      </c>
      <c r="C6823" s="4" t="s">
        <v>14250</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4.95">
      <c r="A6824" s="4" t="s">
        <v>11726</v>
      </c>
      <c r="B6824" s="4" t="s">
        <v>190</v>
      </c>
      <c r="C6824" s="4" t="s">
        <v>14265</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4.95">
      <c r="A6825" s="4" t="s">
        <v>11726</v>
      </c>
      <c r="B6825" s="4" t="s">
        <v>195</v>
      </c>
      <c r="C6825" s="4" t="s">
        <v>14265</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4.95">
      <c r="A6826" s="4" t="s">
        <v>11726</v>
      </c>
      <c r="B6826" s="4" t="s">
        <v>200</v>
      </c>
      <c r="E6826" s="4" t="s">
        <v>14282</v>
      </c>
      <c r="F6826" s="4" t="s">
        <v>1166</v>
      </c>
      <c r="H6826" s="4" t="s">
        <v>148</v>
      </c>
      <c r="I6826" s="4" t="s">
        <v>1165</v>
      </c>
      <c r="J6826" s="4" t="s">
        <v>59</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4.95">
      <c r="A6827" s="4" t="s">
        <v>11726</v>
      </c>
      <c r="B6827" s="4" t="s">
        <v>6678</v>
      </c>
      <c r="D6827" s="4" t="s">
        <v>5056</v>
      </c>
      <c r="E6827" s="4" t="s">
        <v>1167</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4.95">
      <c r="A6828" s="4" t="s">
        <v>11726</v>
      </c>
      <c r="B6828" s="4" t="s">
        <v>6682</v>
      </c>
      <c r="C6828" s="4" t="s">
        <v>14252</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4.95">
      <c r="A6829" s="4" t="s">
        <v>11726</v>
      </c>
      <c r="B6829" s="4" t="s">
        <v>6663</v>
      </c>
      <c r="E6829" s="4" t="s">
        <v>14282</v>
      </c>
      <c r="F6829" s="4" t="s">
        <v>1166</v>
      </c>
      <c r="H6829" s="4" t="s">
        <v>148</v>
      </c>
      <c r="I6829" s="4" t="s">
        <v>1165</v>
      </c>
      <c r="J6829" s="4" t="s">
        <v>59</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4.95">
      <c r="A6830" s="4" t="s">
        <v>11726</v>
      </c>
      <c r="B6830" s="4" t="s">
        <v>6689</v>
      </c>
      <c r="D6830" s="4" t="s">
        <v>7345</v>
      </c>
      <c r="E6830" s="4" t="s">
        <v>1167</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4.95">
      <c r="A6831" s="4" t="s">
        <v>11726</v>
      </c>
      <c r="B6831" s="4" t="s">
        <v>6715</v>
      </c>
      <c r="C6831" s="4" t="s">
        <v>14255</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4.95">
      <c r="A6832" s="4" t="s">
        <v>11726</v>
      </c>
      <c r="B6832" s="4" t="s">
        <v>6686</v>
      </c>
      <c r="C6832" s="4" t="s">
        <v>14264</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4.95">
      <c r="A6833" s="4" t="s">
        <v>11726</v>
      </c>
      <c r="B6833" s="4" t="s">
        <v>6693</v>
      </c>
      <c r="E6833" s="4" t="s">
        <v>14282</v>
      </c>
      <c r="F6833" s="4" t="s">
        <v>791</v>
      </c>
      <c r="G6833" s="4" t="s">
        <v>88</v>
      </c>
      <c r="H6833" s="4" t="s">
        <v>74</v>
      </c>
      <c r="I6833" s="4" t="s">
        <v>790</v>
      </c>
      <c r="J6833" s="4" t="s">
        <v>163</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4.95">
      <c r="A6834" s="4" t="s">
        <v>11726</v>
      </c>
      <c r="B6834" s="4" t="s">
        <v>6711</v>
      </c>
      <c r="D6834" s="4" t="s">
        <v>949</v>
      </c>
      <c r="E6834" s="4" t="s">
        <v>59</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4.95">
      <c r="A6835" s="4" t="s">
        <v>11726</v>
      </c>
      <c r="B6835" s="4" t="s">
        <v>4082</v>
      </c>
      <c r="C6835" s="4" t="s">
        <v>14255</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4.95">
      <c r="A6836" s="4" t="s">
        <v>11726</v>
      </c>
      <c r="B6836" s="4" t="s">
        <v>3926</v>
      </c>
      <c r="C6836" s="4" t="s">
        <v>14265</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4.95">
      <c r="A6837" s="4" t="s">
        <v>11726</v>
      </c>
      <c r="B6837" s="4" t="s">
        <v>7171</v>
      </c>
      <c r="C6837" s="4" t="s">
        <v>14264</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4.95">
      <c r="A6838" s="4" t="s">
        <v>11726</v>
      </c>
      <c r="B6838" s="4" t="s">
        <v>7174</v>
      </c>
      <c r="C6838" s="4" t="s">
        <v>14264</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4.95">
      <c r="A6839" s="4" t="s">
        <v>11726</v>
      </c>
      <c r="B6839" s="4" t="s">
        <v>7177</v>
      </c>
      <c r="C6839" s="4" t="s">
        <v>14265</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4.95">
      <c r="A6840" s="1" t="s">
        <v>11729</v>
      </c>
      <c r="B6840" s="1" t="s">
        <v>43</v>
      </c>
      <c r="E6840" s="1" t="s">
        <v>14282</v>
      </c>
      <c r="F6840" s="1" t="s">
        <v>1166</v>
      </c>
      <c r="H6840" s="1" t="s">
        <v>148</v>
      </c>
      <c r="I6840" s="1" t="s">
        <v>1165</v>
      </c>
      <c r="J6840" s="1" t="s">
        <v>75</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4.95">
      <c r="A6841" s="1" t="s">
        <v>11729</v>
      </c>
      <c r="B6841" s="1" t="s">
        <v>53</v>
      </c>
      <c r="C6841" s="1" t="s">
        <v>14247</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4.95">
      <c r="A6842" s="1" t="s">
        <v>11729</v>
      </c>
      <c r="B6842" s="1" t="s">
        <v>59</v>
      </c>
      <c r="E6842" s="1" t="s">
        <v>14282</v>
      </c>
      <c r="F6842" s="1" t="s">
        <v>1166</v>
      </c>
      <c r="H6842" s="1" t="s">
        <v>148</v>
      </c>
      <c r="I6842" s="1" t="s">
        <v>1165</v>
      </c>
      <c r="J6842" s="1" t="s">
        <v>75</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4.95">
      <c r="A6843" s="1" t="s">
        <v>11729</v>
      </c>
      <c r="B6843" s="1" t="s">
        <v>65</v>
      </c>
      <c r="D6843" s="1" t="s">
        <v>5056</v>
      </c>
      <c r="E6843" s="1" t="s">
        <v>1167</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4.95">
      <c r="A6844" s="1" t="s">
        <v>11729</v>
      </c>
      <c r="B6844" s="1" t="s">
        <v>70</v>
      </c>
      <c r="C6844" s="1" t="s">
        <v>14252</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4.95">
      <c r="A6845" s="1" t="s">
        <v>11729</v>
      </c>
      <c r="B6845" s="1" t="s">
        <v>75</v>
      </c>
      <c r="E6845" s="1" t="s">
        <v>14282</v>
      </c>
      <c r="F6845" s="1" t="s">
        <v>1166</v>
      </c>
      <c r="H6845" s="1" t="s">
        <v>148</v>
      </c>
      <c r="I6845" s="1" t="s">
        <v>1165</v>
      </c>
      <c r="J6845" s="1" t="s">
        <v>75</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4.95">
      <c r="A6846" s="1" t="s">
        <v>11729</v>
      </c>
      <c r="B6846" s="1" t="s">
        <v>738</v>
      </c>
      <c r="D6846" s="1" t="s">
        <v>7287</v>
      </c>
      <c r="E6846" s="1" t="s">
        <v>1167</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4.95">
      <c r="A6847" s="1" t="s">
        <v>11729</v>
      </c>
      <c r="B6847" s="1" t="s">
        <v>750</v>
      </c>
      <c r="C6847" s="1" t="s">
        <v>14255</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4.95">
      <c r="A6848" s="1" t="s">
        <v>11729</v>
      </c>
      <c r="B6848" s="1" t="s">
        <v>81</v>
      </c>
      <c r="C6848" s="1" t="s">
        <v>14264</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4.95">
      <c r="A6849" s="1" t="s">
        <v>11729</v>
      </c>
      <c r="B6849" s="1" t="s">
        <v>88</v>
      </c>
      <c r="E6849" s="1" t="s">
        <v>14282</v>
      </c>
      <c r="F6849" s="1" t="s">
        <v>791</v>
      </c>
      <c r="G6849" s="1" t="s">
        <v>88</v>
      </c>
      <c r="H6849" s="1" t="s">
        <v>74</v>
      </c>
      <c r="I6849" s="1" t="s">
        <v>790</v>
      </c>
      <c r="J6849" s="1" t="s">
        <v>163</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4.95">
      <c r="A6850" s="1" t="s">
        <v>11729</v>
      </c>
      <c r="B6850" s="1" t="s">
        <v>94</v>
      </c>
      <c r="D6850" s="1" t="s">
        <v>750</v>
      </c>
      <c r="E6850" s="1" t="s">
        <v>59</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4.95">
      <c r="A6851" s="1" t="s">
        <v>11729</v>
      </c>
      <c r="B6851" s="1" t="s">
        <v>100</v>
      </c>
      <c r="C6851" s="1" t="s">
        <v>14255</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4.95">
      <c r="A6852" s="1" t="s">
        <v>11729</v>
      </c>
      <c r="B6852" s="1" t="s">
        <v>106</v>
      </c>
      <c r="E6852" s="1" t="s">
        <v>14282</v>
      </c>
      <c r="F6852" s="1" t="s">
        <v>791</v>
      </c>
      <c r="G6852" s="1" t="s">
        <v>88</v>
      </c>
      <c r="H6852" s="1" t="s">
        <v>74</v>
      </c>
      <c r="I6852" s="1" t="s">
        <v>790</v>
      </c>
      <c r="J6852" s="1" t="s">
        <v>163</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4.95">
      <c r="A6853" s="1" t="s">
        <v>11729</v>
      </c>
      <c r="B6853" s="1" t="s">
        <v>113</v>
      </c>
      <c r="D6853" s="1" t="s">
        <v>100</v>
      </c>
      <c r="E6853" s="1" t="s">
        <v>59</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4.95">
      <c r="A6854" s="1" t="s">
        <v>11729</v>
      </c>
      <c r="B6854" s="1" t="s">
        <v>119</v>
      </c>
      <c r="C6854" s="1" t="s">
        <v>14250</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4.95">
      <c r="A6855" s="1" t="s">
        <v>11729</v>
      </c>
      <c r="B6855" s="1" t="s">
        <v>928</v>
      </c>
      <c r="C6855" s="1" t="s">
        <v>14265</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4.95">
      <c r="A6856" s="1" t="s">
        <v>11729</v>
      </c>
      <c r="B6856" s="1" t="s">
        <v>938</v>
      </c>
      <c r="C6856" s="1" t="s">
        <v>14265</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4.95">
      <c r="A6857" s="1" t="s">
        <v>11729</v>
      </c>
      <c r="B6857" s="1" t="s">
        <v>949</v>
      </c>
      <c r="E6857" s="1" t="s">
        <v>14282</v>
      </c>
      <c r="F6857" s="1" t="s">
        <v>1166</v>
      </c>
      <c r="H6857" s="1" t="s">
        <v>148</v>
      </c>
      <c r="I6857" s="1" t="s">
        <v>1165</v>
      </c>
      <c r="J6857" s="1" t="s">
        <v>75</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4.95">
      <c r="A6858" s="1" t="s">
        <v>11729</v>
      </c>
      <c r="B6858" s="1" t="s">
        <v>125</v>
      </c>
      <c r="D6858" s="1" t="s">
        <v>5056</v>
      </c>
      <c r="E6858" s="1" t="s">
        <v>1167</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4.95">
      <c r="A6859" s="1" t="s">
        <v>11729</v>
      </c>
      <c r="B6859" s="1" t="s">
        <v>131</v>
      </c>
      <c r="C6859" s="1" t="s">
        <v>14252</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4.95">
      <c r="A6860" s="1" t="s">
        <v>11729</v>
      </c>
      <c r="B6860" s="1" t="s">
        <v>136</v>
      </c>
      <c r="E6860" s="1" t="s">
        <v>14282</v>
      </c>
      <c r="F6860" s="1" t="s">
        <v>1166</v>
      </c>
      <c r="H6860" s="1" t="s">
        <v>148</v>
      </c>
      <c r="I6860" s="1" t="s">
        <v>1165</v>
      </c>
      <c r="J6860" s="1" t="s">
        <v>75</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4.95">
      <c r="A6861" s="1" t="s">
        <v>11729</v>
      </c>
      <c r="B6861" s="1" t="s">
        <v>144</v>
      </c>
      <c r="D6861" s="1" t="s">
        <v>7316</v>
      </c>
      <c r="E6861" s="1" t="s">
        <v>1167</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4.95">
      <c r="A6862" s="1" t="s">
        <v>11729</v>
      </c>
      <c r="B6862" s="1" t="s">
        <v>149</v>
      </c>
      <c r="C6862" s="1" t="s">
        <v>14255</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4.95">
      <c r="A6863" s="1" t="s">
        <v>11729</v>
      </c>
      <c r="B6863" s="1" t="s">
        <v>154</v>
      </c>
      <c r="C6863" s="1" t="s">
        <v>14264</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4.95">
      <c r="A6864" s="1" t="s">
        <v>11729</v>
      </c>
      <c r="B6864" s="1" t="s">
        <v>159</v>
      </c>
      <c r="E6864" s="1" t="s">
        <v>14282</v>
      </c>
      <c r="F6864" s="1" t="s">
        <v>791</v>
      </c>
      <c r="G6864" s="1" t="s">
        <v>88</v>
      </c>
      <c r="H6864" s="1" t="s">
        <v>74</v>
      </c>
      <c r="I6864" s="1" t="s">
        <v>790</v>
      </c>
      <c r="J6864" s="1" t="s">
        <v>163</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4.95">
      <c r="A6865" s="1" t="s">
        <v>11729</v>
      </c>
      <c r="B6865" s="1" t="s">
        <v>165</v>
      </c>
      <c r="D6865" s="1" t="s">
        <v>100</v>
      </c>
      <c r="E6865" s="1" t="s">
        <v>59</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4.95">
      <c r="A6866" s="1" t="s">
        <v>11729</v>
      </c>
      <c r="B6866" s="1" t="s">
        <v>170</v>
      </c>
      <c r="C6866" s="1" t="s">
        <v>14255</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4.95">
      <c r="A6867" s="1" t="s">
        <v>11729</v>
      </c>
      <c r="B6867" s="1" t="s">
        <v>175</v>
      </c>
      <c r="E6867" s="1" t="s">
        <v>14282</v>
      </c>
      <c r="F6867" s="1" t="s">
        <v>791</v>
      </c>
      <c r="G6867" s="1" t="s">
        <v>88</v>
      </c>
      <c r="H6867" s="1" t="s">
        <v>74</v>
      </c>
      <c r="I6867" s="1" t="s">
        <v>790</v>
      </c>
      <c r="J6867" s="1" t="s">
        <v>163</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4.95">
      <c r="A6868" s="1" t="s">
        <v>11729</v>
      </c>
      <c r="B6868" s="1" t="s">
        <v>180</v>
      </c>
      <c r="D6868" s="1" t="s">
        <v>949</v>
      </c>
      <c r="E6868" s="1" t="s">
        <v>59</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4.95">
      <c r="A6869" s="1" t="s">
        <v>11729</v>
      </c>
      <c r="B6869" s="1" t="s">
        <v>185</v>
      </c>
      <c r="C6869" s="1" t="s">
        <v>14250</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4.95">
      <c r="A6870" s="1" t="s">
        <v>11729</v>
      </c>
      <c r="B6870" s="1" t="s">
        <v>190</v>
      </c>
      <c r="C6870" s="1" t="s">
        <v>14265</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4.95">
      <c r="A6871" s="1" t="s">
        <v>11729</v>
      </c>
      <c r="B6871" s="1" t="s">
        <v>195</v>
      </c>
      <c r="C6871" s="1" t="s">
        <v>14265</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4.95">
      <c r="A6872" s="1" t="s">
        <v>11729</v>
      </c>
      <c r="B6872" s="1" t="s">
        <v>200</v>
      </c>
      <c r="E6872" s="1" t="s">
        <v>14282</v>
      </c>
      <c r="F6872" s="1" t="s">
        <v>1166</v>
      </c>
      <c r="H6872" s="1" t="s">
        <v>148</v>
      </c>
      <c r="I6872" s="1" t="s">
        <v>1165</v>
      </c>
      <c r="J6872" s="1" t="s">
        <v>75</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4.95">
      <c r="A6873" s="1" t="s">
        <v>11729</v>
      </c>
      <c r="B6873" s="1" t="s">
        <v>6678</v>
      </c>
      <c r="D6873" s="1" t="s">
        <v>5056</v>
      </c>
      <c r="E6873" s="1" t="s">
        <v>1167</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4.95">
      <c r="A6874" s="1" t="s">
        <v>11729</v>
      </c>
      <c r="B6874" s="1" t="s">
        <v>6682</v>
      </c>
      <c r="C6874" s="1" t="s">
        <v>14252</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4.95">
      <c r="A6875" s="1" t="s">
        <v>11729</v>
      </c>
      <c r="B6875" s="1" t="s">
        <v>6663</v>
      </c>
      <c r="E6875" s="1" t="s">
        <v>14282</v>
      </c>
      <c r="F6875" s="1" t="s">
        <v>1166</v>
      </c>
      <c r="H6875" s="1" t="s">
        <v>148</v>
      </c>
      <c r="I6875" s="1" t="s">
        <v>1165</v>
      </c>
      <c r="J6875" s="1" t="s">
        <v>75</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4.95">
      <c r="A6876" s="1" t="s">
        <v>11729</v>
      </c>
      <c r="B6876" s="1" t="s">
        <v>6689</v>
      </c>
      <c r="D6876" s="1" t="s">
        <v>7345</v>
      </c>
      <c r="E6876" s="1" t="s">
        <v>1167</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4.95">
      <c r="A6877" s="1" t="s">
        <v>11729</v>
      </c>
      <c r="B6877" s="1" t="s">
        <v>6715</v>
      </c>
      <c r="C6877" s="1" t="s">
        <v>14255</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4.95">
      <c r="A6878" s="1" t="s">
        <v>11729</v>
      </c>
      <c r="B6878" s="1" t="s">
        <v>6686</v>
      </c>
      <c r="C6878" s="1" t="s">
        <v>14264</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4.95">
      <c r="A6879" s="1" t="s">
        <v>11729</v>
      </c>
      <c r="B6879" s="1" t="s">
        <v>6693</v>
      </c>
      <c r="E6879" s="1" t="s">
        <v>14282</v>
      </c>
      <c r="F6879" s="1" t="s">
        <v>791</v>
      </c>
      <c r="G6879" s="1" t="s">
        <v>88</v>
      </c>
      <c r="H6879" s="1" t="s">
        <v>74</v>
      </c>
      <c r="I6879" s="1" t="s">
        <v>790</v>
      </c>
      <c r="J6879" s="1" t="s">
        <v>163</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4.95">
      <c r="A6880" s="1" t="s">
        <v>11729</v>
      </c>
      <c r="B6880" s="1" t="s">
        <v>6711</v>
      </c>
      <c r="D6880" s="1" t="s">
        <v>949</v>
      </c>
      <c r="E6880" s="1" t="s">
        <v>59</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4.95">
      <c r="A6881" s="1" t="s">
        <v>11729</v>
      </c>
      <c r="B6881" s="1" t="s">
        <v>4082</v>
      </c>
      <c r="C6881" s="1" t="s">
        <v>14255</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4.95">
      <c r="A6882" s="1" t="s">
        <v>11729</v>
      </c>
      <c r="B6882" s="1" t="s">
        <v>3926</v>
      </c>
      <c r="C6882" s="1" t="s">
        <v>14265</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4.95">
      <c r="A6883" s="1" t="s">
        <v>11729</v>
      </c>
      <c r="B6883" s="1" t="s">
        <v>7171</v>
      </c>
      <c r="C6883" s="1" t="s">
        <v>14264</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4.95">
      <c r="A6884" s="1" t="s">
        <v>11729</v>
      </c>
      <c r="B6884" s="1" t="s">
        <v>7174</v>
      </c>
      <c r="C6884" s="1" t="s">
        <v>14264</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4.95">
      <c r="A6885" s="1" t="s">
        <v>11729</v>
      </c>
      <c r="B6885" s="1" t="s">
        <v>7177</v>
      </c>
      <c r="C6885" s="1" t="s">
        <v>14265</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4.95">
      <c r="A6886" s="4" t="s">
        <v>11732</v>
      </c>
      <c r="B6886" s="4" t="s">
        <v>43</v>
      </c>
      <c r="E6886" s="4" t="s">
        <v>14282</v>
      </c>
      <c r="F6886" s="4" t="s">
        <v>1166</v>
      </c>
      <c r="H6886" s="4" t="s">
        <v>148</v>
      </c>
      <c r="I6886" s="4" t="s">
        <v>1165</v>
      </c>
      <c r="J6886" s="4" t="s">
        <v>81</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4.95">
      <c r="A6887" s="4" t="s">
        <v>11732</v>
      </c>
      <c r="B6887" s="4" t="s">
        <v>53</v>
      </c>
      <c r="C6887" s="4" t="s">
        <v>14247</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4.95">
      <c r="A6888" s="4" t="s">
        <v>11732</v>
      </c>
      <c r="B6888" s="4" t="s">
        <v>59</v>
      </c>
      <c r="E6888" s="4" t="s">
        <v>14282</v>
      </c>
      <c r="F6888" s="4" t="s">
        <v>1166</v>
      </c>
      <c r="H6888" s="4" t="s">
        <v>148</v>
      </c>
      <c r="I6888" s="4" t="s">
        <v>1165</v>
      </c>
      <c r="J6888" s="4" t="s">
        <v>81</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4.95">
      <c r="A6889" s="4" t="s">
        <v>11732</v>
      </c>
      <c r="B6889" s="4" t="s">
        <v>65</v>
      </c>
      <c r="D6889" s="4" t="s">
        <v>5056</v>
      </c>
      <c r="E6889" s="4" t="s">
        <v>1167</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4.95">
      <c r="A6890" s="4" t="s">
        <v>11732</v>
      </c>
      <c r="B6890" s="4" t="s">
        <v>70</v>
      </c>
      <c r="C6890" s="4" t="s">
        <v>14252</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4.95">
      <c r="A6891" s="4" t="s">
        <v>11732</v>
      </c>
      <c r="B6891" s="4" t="s">
        <v>75</v>
      </c>
      <c r="E6891" s="4" t="s">
        <v>14282</v>
      </c>
      <c r="F6891" s="4" t="s">
        <v>1166</v>
      </c>
      <c r="H6891" s="4" t="s">
        <v>148</v>
      </c>
      <c r="I6891" s="4" t="s">
        <v>1165</v>
      </c>
      <c r="J6891" s="4" t="s">
        <v>81</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4.95">
      <c r="A6892" s="4" t="s">
        <v>11732</v>
      </c>
      <c r="B6892" s="4" t="s">
        <v>738</v>
      </c>
      <c r="D6892" s="4" t="s">
        <v>7287</v>
      </c>
      <c r="E6892" s="4" t="s">
        <v>1167</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4.95">
      <c r="A6893" s="4" t="s">
        <v>11732</v>
      </c>
      <c r="B6893" s="4" t="s">
        <v>750</v>
      </c>
      <c r="C6893" s="4" t="s">
        <v>14255</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4.95">
      <c r="A6894" s="4" t="s">
        <v>11732</v>
      </c>
      <c r="B6894" s="4" t="s">
        <v>81</v>
      </c>
      <c r="C6894" s="4" t="s">
        <v>14264</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4.95">
      <c r="A6895" s="4" t="s">
        <v>11732</v>
      </c>
      <c r="B6895" s="4" t="s">
        <v>88</v>
      </c>
      <c r="E6895" s="4" t="s">
        <v>14282</v>
      </c>
      <c r="F6895" s="4" t="s">
        <v>791</v>
      </c>
      <c r="G6895" s="4" t="s">
        <v>88</v>
      </c>
      <c r="H6895" s="4" t="s">
        <v>74</v>
      </c>
      <c r="I6895" s="4" t="s">
        <v>790</v>
      </c>
      <c r="J6895" s="4" t="s">
        <v>163</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4.95">
      <c r="A6896" s="4" t="s">
        <v>11732</v>
      </c>
      <c r="B6896" s="4" t="s">
        <v>94</v>
      </c>
      <c r="D6896" s="4" t="s">
        <v>750</v>
      </c>
      <c r="E6896" s="4" t="s">
        <v>59</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4.95">
      <c r="A6897" s="4" t="s">
        <v>11732</v>
      </c>
      <c r="B6897" s="4" t="s">
        <v>100</v>
      </c>
      <c r="C6897" s="4" t="s">
        <v>14255</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4.95">
      <c r="A6898" s="4" t="s">
        <v>11732</v>
      </c>
      <c r="B6898" s="4" t="s">
        <v>106</v>
      </c>
      <c r="E6898" s="4" t="s">
        <v>14282</v>
      </c>
      <c r="F6898" s="4" t="s">
        <v>791</v>
      </c>
      <c r="G6898" s="4" t="s">
        <v>88</v>
      </c>
      <c r="H6898" s="4" t="s">
        <v>74</v>
      </c>
      <c r="I6898" s="4" t="s">
        <v>790</v>
      </c>
      <c r="J6898" s="4" t="s">
        <v>163</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4.95">
      <c r="A6899" s="4" t="s">
        <v>11732</v>
      </c>
      <c r="B6899" s="4" t="s">
        <v>113</v>
      </c>
      <c r="D6899" s="4" t="s">
        <v>100</v>
      </c>
      <c r="E6899" s="4" t="s">
        <v>59</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4.95">
      <c r="A6900" s="4" t="s">
        <v>11732</v>
      </c>
      <c r="B6900" s="4" t="s">
        <v>119</v>
      </c>
      <c r="C6900" s="4" t="s">
        <v>14250</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4.95">
      <c r="A6901" s="4" t="s">
        <v>11732</v>
      </c>
      <c r="B6901" s="4" t="s">
        <v>928</v>
      </c>
      <c r="C6901" s="4" t="s">
        <v>14265</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4.95">
      <c r="A6902" s="4" t="s">
        <v>11732</v>
      </c>
      <c r="B6902" s="4" t="s">
        <v>938</v>
      </c>
      <c r="C6902" s="4" t="s">
        <v>14265</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4.95">
      <c r="A6903" s="4" t="s">
        <v>11732</v>
      </c>
      <c r="B6903" s="4" t="s">
        <v>949</v>
      </c>
      <c r="E6903" s="4" t="s">
        <v>14282</v>
      </c>
      <c r="F6903" s="4" t="s">
        <v>1166</v>
      </c>
      <c r="H6903" s="4" t="s">
        <v>148</v>
      </c>
      <c r="I6903" s="4" t="s">
        <v>1165</v>
      </c>
      <c r="J6903" s="4" t="s">
        <v>81</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4.95">
      <c r="A6904" s="4" t="s">
        <v>11732</v>
      </c>
      <c r="B6904" s="4" t="s">
        <v>125</v>
      </c>
      <c r="D6904" s="4" t="s">
        <v>5056</v>
      </c>
      <c r="E6904" s="4" t="s">
        <v>1167</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4.95">
      <c r="A6905" s="4" t="s">
        <v>11732</v>
      </c>
      <c r="B6905" s="4" t="s">
        <v>131</v>
      </c>
      <c r="C6905" s="4" t="s">
        <v>14252</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4.95">
      <c r="A6906" s="4" t="s">
        <v>11732</v>
      </c>
      <c r="B6906" s="4" t="s">
        <v>136</v>
      </c>
      <c r="E6906" s="4" t="s">
        <v>14282</v>
      </c>
      <c r="F6906" s="4" t="s">
        <v>1166</v>
      </c>
      <c r="H6906" s="4" t="s">
        <v>148</v>
      </c>
      <c r="I6906" s="4" t="s">
        <v>1165</v>
      </c>
      <c r="J6906" s="4" t="s">
        <v>81</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4.95">
      <c r="A6907" s="4" t="s">
        <v>11732</v>
      </c>
      <c r="B6907" s="4" t="s">
        <v>144</v>
      </c>
      <c r="D6907" s="4" t="s">
        <v>7316</v>
      </c>
      <c r="E6907" s="4" t="s">
        <v>1167</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4.95">
      <c r="A6908" s="4" t="s">
        <v>11732</v>
      </c>
      <c r="B6908" s="4" t="s">
        <v>149</v>
      </c>
      <c r="C6908" s="4" t="s">
        <v>14255</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4.95">
      <c r="A6909" s="4" t="s">
        <v>11732</v>
      </c>
      <c r="B6909" s="4" t="s">
        <v>154</v>
      </c>
      <c r="C6909" s="4" t="s">
        <v>14264</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4.95">
      <c r="A6910" s="4" t="s">
        <v>11732</v>
      </c>
      <c r="B6910" s="4" t="s">
        <v>159</v>
      </c>
      <c r="E6910" s="4" t="s">
        <v>14282</v>
      </c>
      <c r="F6910" s="4" t="s">
        <v>791</v>
      </c>
      <c r="G6910" s="4" t="s">
        <v>88</v>
      </c>
      <c r="H6910" s="4" t="s">
        <v>74</v>
      </c>
      <c r="I6910" s="4" t="s">
        <v>790</v>
      </c>
      <c r="J6910" s="4" t="s">
        <v>163</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4.95">
      <c r="A6911" s="4" t="s">
        <v>11732</v>
      </c>
      <c r="B6911" s="4" t="s">
        <v>165</v>
      </c>
      <c r="D6911" s="4" t="s">
        <v>100</v>
      </c>
      <c r="E6911" s="4" t="s">
        <v>59</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4.95">
      <c r="A6912" s="4" t="s">
        <v>11732</v>
      </c>
      <c r="B6912" s="4" t="s">
        <v>170</v>
      </c>
      <c r="C6912" s="4" t="s">
        <v>14255</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4.95">
      <c r="A6913" s="4" t="s">
        <v>11732</v>
      </c>
      <c r="B6913" s="4" t="s">
        <v>175</v>
      </c>
      <c r="E6913" s="4" t="s">
        <v>14282</v>
      </c>
      <c r="F6913" s="4" t="s">
        <v>791</v>
      </c>
      <c r="G6913" s="4" t="s">
        <v>88</v>
      </c>
      <c r="H6913" s="4" t="s">
        <v>74</v>
      </c>
      <c r="I6913" s="4" t="s">
        <v>790</v>
      </c>
      <c r="J6913" s="4" t="s">
        <v>163</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4.95">
      <c r="A6914" s="4" t="s">
        <v>11732</v>
      </c>
      <c r="B6914" s="4" t="s">
        <v>180</v>
      </c>
      <c r="D6914" s="4" t="s">
        <v>949</v>
      </c>
      <c r="E6914" s="4" t="s">
        <v>59</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4.95">
      <c r="A6915" s="4" t="s">
        <v>11732</v>
      </c>
      <c r="B6915" s="4" t="s">
        <v>185</v>
      </c>
      <c r="C6915" s="4" t="s">
        <v>14250</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4.95">
      <c r="A6916" s="4" t="s">
        <v>11732</v>
      </c>
      <c r="B6916" s="4" t="s">
        <v>190</v>
      </c>
      <c r="C6916" s="4" t="s">
        <v>14265</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4.95">
      <c r="A6917" s="4" t="s">
        <v>11732</v>
      </c>
      <c r="B6917" s="4" t="s">
        <v>195</v>
      </c>
      <c r="C6917" s="4" t="s">
        <v>14265</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4.95">
      <c r="A6918" s="4" t="s">
        <v>11732</v>
      </c>
      <c r="B6918" s="4" t="s">
        <v>200</v>
      </c>
      <c r="E6918" s="4" t="s">
        <v>14282</v>
      </c>
      <c r="F6918" s="4" t="s">
        <v>1166</v>
      </c>
      <c r="H6918" s="4" t="s">
        <v>148</v>
      </c>
      <c r="I6918" s="4" t="s">
        <v>1165</v>
      </c>
      <c r="J6918" s="4" t="s">
        <v>81</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4.95">
      <c r="A6919" s="4" t="s">
        <v>11732</v>
      </c>
      <c r="B6919" s="4" t="s">
        <v>6678</v>
      </c>
      <c r="D6919" s="4" t="s">
        <v>5056</v>
      </c>
      <c r="E6919" s="4" t="s">
        <v>1167</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4.95">
      <c r="A6920" s="4" t="s">
        <v>11732</v>
      </c>
      <c r="B6920" s="4" t="s">
        <v>6682</v>
      </c>
      <c r="C6920" s="4" t="s">
        <v>14252</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4.95">
      <c r="A6921" s="4" t="s">
        <v>11732</v>
      </c>
      <c r="B6921" s="4" t="s">
        <v>6663</v>
      </c>
      <c r="E6921" s="4" t="s">
        <v>14282</v>
      </c>
      <c r="F6921" s="4" t="s">
        <v>1166</v>
      </c>
      <c r="H6921" s="4" t="s">
        <v>148</v>
      </c>
      <c r="I6921" s="4" t="s">
        <v>1165</v>
      </c>
      <c r="J6921" s="4" t="s">
        <v>81</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4.95">
      <c r="A6922" s="4" t="s">
        <v>11732</v>
      </c>
      <c r="B6922" s="4" t="s">
        <v>6689</v>
      </c>
      <c r="D6922" s="4" t="s">
        <v>7345</v>
      </c>
      <c r="E6922" s="4" t="s">
        <v>1167</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4.95">
      <c r="A6923" s="4" t="s">
        <v>11732</v>
      </c>
      <c r="B6923" s="4" t="s">
        <v>6715</v>
      </c>
      <c r="C6923" s="4" t="s">
        <v>14255</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4.95">
      <c r="A6924" s="4" t="s">
        <v>11732</v>
      </c>
      <c r="B6924" s="4" t="s">
        <v>6686</v>
      </c>
      <c r="C6924" s="4" t="s">
        <v>14264</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4.95">
      <c r="A6925" s="4" t="s">
        <v>11732</v>
      </c>
      <c r="B6925" s="4" t="s">
        <v>6693</v>
      </c>
      <c r="E6925" s="4" t="s">
        <v>14282</v>
      </c>
      <c r="F6925" s="4" t="s">
        <v>791</v>
      </c>
      <c r="G6925" s="4" t="s">
        <v>88</v>
      </c>
      <c r="H6925" s="4" t="s">
        <v>74</v>
      </c>
      <c r="I6925" s="4" t="s">
        <v>790</v>
      </c>
      <c r="J6925" s="4" t="s">
        <v>163</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4.95">
      <c r="A6926" s="4" t="s">
        <v>11732</v>
      </c>
      <c r="B6926" s="4" t="s">
        <v>6711</v>
      </c>
      <c r="D6926" s="4" t="s">
        <v>949</v>
      </c>
      <c r="E6926" s="4" t="s">
        <v>59</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4.95">
      <c r="A6927" s="4" t="s">
        <v>11732</v>
      </c>
      <c r="B6927" s="4" t="s">
        <v>4082</v>
      </c>
      <c r="C6927" s="4" t="s">
        <v>14255</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4.95">
      <c r="A6928" s="4" t="s">
        <v>11732</v>
      </c>
      <c r="B6928" s="4" t="s">
        <v>3926</v>
      </c>
      <c r="C6928" s="4" t="s">
        <v>14265</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4.95">
      <c r="A6929" s="4" t="s">
        <v>11732</v>
      </c>
      <c r="B6929" s="4" t="s">
        <v>7171</v>
      </c>
      <c r="C6929" s="4" t="s">
        <v>14264</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4.95">
      <c r="A6930" s="4" t="s">
        <v>11732</v>
      </c>
      <c r="B6930" s="4" t="s">
        <v>7174</v>
      </c>
      <c r="C6930" s="4" t="s">
        <v>14264</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4.95">
      <c r="A6931" s="4" t="s">
        <v>11732</v>
      </c>
      <c r="B6931" s="4" t="s">
        <v>7177</v>
      </c>
      <c r="C6931" s="4" t="s">
        <v>14265</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4.95">
      <c r="A6932" s="1" t="s">
        <v>11735</v>
      </c>
      <c r="B6932" s="1" t="s">
        <v>43</v>
      </c>
      <c r="E6932" s="1" t="s">
        <v>14244</v>
      </c>
      <c r="F6932" s="1" t="s">
        <v>1132</v>
      </c>
      <c r="H6932" s="1" t="s">
        <v>169</v>
      </c>
      <c r="I6932" s="1" t="s">
        <v>1131</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4.95">
      <c r="A6933" s="1" t="s">
        <v>11735</v>
      </c>
      <c r="B6933" s="1" t="s">
        <v>53</v>
      </c>
      <c r="D6933" s="1" t="s">
        <v>8610</v>
      </c>
      <c r="E6933" s="1" t="s">
        <v>846</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4.95">
      <c r="A6934" s="1" t="s">
        <v>11735</v>
      </c>
      <c r="B6934" s="1" t="s">
        <v>59</v>
      </c>
      <c r="C6934" s="1" t="s">
        <v>14246</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4.95">
      <c r="A6935" s="1" t="s">
        <v>11735</v>
      </c>
      <c r="B6935" s="1" t="s">
        <v>65</v>
      </c>
      <c r="E6935" s="1" t="s">
        <v>14282</v>
      </c>
      <c r="F6935" s="1" t="s">
        <v>1166</v>
      </c>
      <c r="H6935" s="1" t="s">
        <v>169</v>
      </c>
      <c r="I6935" s="1" t="s">
        <v>1165</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4.95">
      <c r="A6936" s="1" t="s">
        <v>11735</v>
      </c>
      <c r="B6936" s="1" t="s">
        <v>70</v>
      </c>
      <c r="C6936" s="1" t="s">
        <v>14247</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4.95">
      <c r="A6937" s="1" t="s">
        <v>11735</v>
      </c>
      <c r="B6937" s="1" t="s">
        <v>75</v>
      </c>
      <c r="C6937" s="1" t="s">
        <v>14265</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4.95">
      <c r="A6938" s="1" t="s">
        <v>11735</v>
      </c>
      <c r="B6938" s="1" t="s">
        <v>738</v>
      </c>
      <c r="E6938" s="1" t="s">
        <v>14282</v>
      </c>
      <c r="F6938" s="1" t="s">
        <v>1166</v>
      </c>
      <c r="H6938" s="1" t="s">
        <v>169</v>
      </c>
      <c r="I6938" s="1" t="s">
        <v>1165</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4.95">
      <c r="A6939" s="1" t="s">
        <v>11735</v>
      </c>
      <c r="B6939" s="1" t="s">
        <v>750</v>
      </c>
      <c r="D6939" s="1" t="s">
        <v>5056</v>
      </c>
      <c r="E6939" s="1" t="s">
        <v>1167</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4.95">
      <c r="A6940" s="1" t="s">
        <v>11735</v>
      </c>
      <c r="B6940" s="1" t="s">
        <v>81</v>
      </c>
      <c r="C6940" s="1" t="s">
        <v>14252</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4.95">
      <c r="A6941" s="1" t="s">
        <v>11735</v>
      </c>
      <c r="B6941" s="1" t="s">
        <v>88</v>
      </c>
      <c r="E6941" s="1" t="s">
        <v>14282</v>
      </c>
      <c r="F6941" s="1" t="s">
        <v>1166</v>
      </c>
      <c r="H6941" s="1" t="s">
        <v>169</v>
      </c>
      <c r="I6941" s="1" t="s">
        <v>1165</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4.95">
      <c r="A6942" s="1" t="s">
        <v>11735</v>
      </c>
      <c r="B6942" s="1" t="s">
        <v>94</v>
      </c>
      <c r="D6942" s="1" t="s">
        <v>7287</v>
      </c>
      <c r="E6942" s="1" t="s">
        <v>1167</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4.95">
      <c r="A6943" s="1" t="s">
        <v>11735</v>
      </c>
      <c r="B6943" s="1" t="s">
        <v>100</v>
      </c>
      <c r="C6943" s="1" t="s">
        <v>14255</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4.95">
      <c r="A6944" s="1" t="s">
        <v>11735</v>
      </c>
      <c r="B6944" s="1" t="s">
        <v>106</v>
      </c>
      <c r="C6944" s="1" t="s">
        <v>14264</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4.95">
      <c r="A6945" s="1" t="s">
        <v>11735</v>
      </c>
      <c r="B6945" s="1" t="s">
        <v>113</v>
      </c>
      <c r="C6945" s="1" t="s">
        <v>14265</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4.95">
      <c r="A6946" s="1" t="s">
        <v>11735</v>
      </c>
      <c r="B6946" s="1" t="s">
        <v>119</v>
      </c>
      <c r="E6946" s="1" t="s">
        <v>14282</v>
      </c>
      <c r="F6946" s="1" t="s">
        <v>791</v>
      </c>
      <c r="G6946" s="1" t="s">
        <v>88</v>
      </c>
      <c r="H6946" s="1" t="s">
        <v>74</v>
      </c>
      <c r="I6946" s="1" t="s">
        <v>790</v>
      </c>
      <c r="J6946" s="1" t="s">
        <v>163</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4.95">
      <c r="A6947" s="1" t="s">
        <v>11735</v>
      </c>
      <c r="B6947" s="1" t="s">
        <v>928</v>
      </c>
      <c r="D6947" s="1" t="s">
        <v>750</v>
      </c>
      <c r="E6947" s="1" t="s">
        <v>59</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4.95">
      <c r="A6948" s="1" t="s">
        <v>11735</v>
      </c>
      <c r="B6948" s="1" t="s">
        <v>938</v>
      </c>
      <c r="C6948" s="1" t="s">
        <v>14255</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4.95">
      <c r="A6949" s="1" t="s">
        <v>11735</v>
      </c>
      <c r="B6949" s="1" t="s">
        <v>949</v>
      </c>
      <c r="E6949" s="1" t="s">
        <v>14282</v>
      </c>
      <c r="F6949" s="1" t="s">
        <v>791</v>
      </c>
      <c r="G6949" s="1" t="s">
        <v>88</v>
      </c>
      <c r="H6949" s="1" t="s">
        <v>74</v>
      </c>
      <c r="I6949" s="1" t="s">
        <v>790</v>
      </c>
      <c r="J6949" s="1" t="s">
        <v>163</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4.95">
      <c r="A6950" s="1" t="s">
        <v>11735</v>
      </c>
      <c r="B6950" s="1" t="s">
        <v>125</v>
      </c>
      <c r="D6950" s="1" t="s">
        <v>100</v>
      </c>
      <c r="E6950" s="1" t="s">
        <v>59</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4.95">
      <c r="A6951" s="1" t="s">
        <v>11735</v>
      </c>
      <c r="B6951" s="1" t="s">
        <v>131</v>
      </c>
      <c r="C6951" s="1" t="s">
        <v>14250</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4.95">
      <c r="A6952" s="1" t="s">
        <v>11735</v>
      </c>
      <c r="B6952" s="1" t="s">
        <v>136</v>
      </c>
      <c r="C6952" s="1" t="s">
        <v>14265</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4.95">
      <c r="A6953" s="1" t="s">
        <v>11735</v>
      </c>
      <c r="B6953" s="1" t="s">
        <v>144</v>
      </c>
      <c r="C6953" s="1" t="s">
        <v>14265</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4.95">
      <c r="A6954" s="4" t="s">
        <v>11738</v>
      </c>
      <c r="B6954" s="4" t="s">
        <v>43</v>
      </c>
      <c r="E6954" s="4" t="s">
        <v>14244</v>
      </c>
      <c r="F6954" s="4" t="s">
        <v>1132</v>
      </c>
      <c r="H6954" s="4" t="s">
        <v>169</v>
      </c>
      <c r="I6954" s="4" t="s">
        <v>1131</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4.95">
      <c r="A6955" s="4" t="s">
        <v>11738</v>
      </c>
      <c r="B6955" s="4" t="s">
        <v>53</v>
      </c>
      <c r="D6955" s="4" t="s">
        <v>8610</v>
      </c>
      <c r="E6955" s="4" t="s">
        <v>846</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4.95">
      <c r="A6956" s="4" t="s">
        <v>11738</v>
      </c>
      <c r="B6956" s="4" t="s">
        <v>59</v>
      </c>
      <c r="C6956" s="4" t="s">
        <v>14246</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4.95">
      <c r="A6957" s="4" t="s">
        <v>11738</v>
      </c>
      <c r="B6957" s="4" t="s">
        <v>65</v>
      </c>
      <c r="E6957" s="4" t="s">
        <v>14282</v>
      </c>
      <c r="F6957" s="4" t="s">
        <v>1166</v>
      </c>
      <c r="H6957" s="4" t="s">
        <v>169</v>
      </c>
      <c r="I6957" s="4" t="s">
        <v>1165</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4.95">
      <c r="A6958" s="4" t="s">
        <v>11738</v>
      </c>
      <c r="B6958" s="4" t="s">
        <v>70</v>
      </c>
      <c r="C6958" s="4" t="s">
        <v>14247</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4.95">
      <c r="A6959" s="4" t="s">
        <v>11738</v>
      </c>
      <c r="B6959" s="4" t="s">
        <v>75</v>
      </c>
      <c r="C6959" s="4" t="s">
        <v>14265</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4.95">
      <c r="A6960" s="4" t="s">
        <v>11738</v>
      </c>
      <c r="B6960" s="4" t="s">
        <v>738</v>
      </c>
      <c r="E6960" s="4" t="s">
        <v>14282</v>
      </c>
      <c r="F6960" s="4" t="s">
        <v>1166</v>
      </c>
      <c r="H6960" s="4" t="s">
        <v>169</v>
      </c>
      <c r="I6960" s="4" t="s">
        <v>1165</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4.95">
      <c r="A6961" s="4" t="s">
        <v>11738</v>
      </c>
      <c r="B6961" s="4" t="s">
        <v>750</v>
      </c>
      <c r="D6961" s="4" t="s">
        <v>5056</v>
      </c>
      <c r="E6961" s="4" t="s">
        <v>1167</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4.95">
      <c r="A6962" s="4" t="s">
        <v>11738</v>
      </c>
      <c r="B6962" s="4" t="s">
        <v>81</v>
      </c>
      <c r="C6962" s="4" t="s">
        <v>14252</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4.95">
      <c r="A6963" s="4" t="s">
        <v>11738</v>
      </c>
      <c r="B6963" s="4" t="s">
        <v>88</v>
      </c>
      <c r="E6963" s="4" t="s">
        <v>14282</v>
      </c>
      <c r="F6963" s="4" t="s">
        <v>1166</v>
      </c>
      <c r="H6963" s="4" t="s">
        <v>169</v>
      </c>
      <c r="I6963" s="4" t="s">
        <v>1165</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4.95">
      <c r="A6964" s="4" t="s">
        <v>11738</v>
      </c>
      <c r="B6964" s="4" t="s">
        <v>94</v>
      </c>
      <c r="D6964" s="4" t="s">
        <v>7316</v>
      </c>
      <c r="E6964" s="4" t="s">
        <v>1167</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4.95">
      <c r="A6965" s="4" t="s">
        <v>11738</v>
      </c>
      <c r="B6965" s="4" t="s">
        <v>100</v>
      </c>
      <c r="C6965" s="4" t="s">
        <v>14255</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4.95">
      <c r="A6966" s="4" t="s">
        <v>11738</v>
      </c>
      <c r="B6966" s="4" t="s">
        <v>106</v>
      </c>
      <c r="C6966" s="4" t="s">
        <v>14264</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4.95">
      <c r="A6967" s="4" t="s">
        <v>11738</v>
      </c>
      <c r="B6967" s="4" t="s">
        <v>113</v>
      </c>
      <c r="C6967" s="4" t="s">
        <v>14265</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4.95">
      <c r="A6968" s="4" t="s">
        <v>11738</v>
      </c>
      <c r="B6968" s="4" t="s">
        <v>119</v>
      </c>
      <c r="E6968" s="4" t="s">
        <v>14282</v>
      </c>
      <c r="F6968" s="4" t="s">
        <v>791</v>
      </c>
      <c r="G6968" s="4" t="s">
        <v>88</v>
      </c>
      <c r="H6968" s="4" t="s">
        <v>74</v>
      </c>
      <c r="I6968" s="4" t="s">
        <v>790</v>
      </c>
      <c r="J6968" s="4" t="s">
        <v>163</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4.95">
      <c r="A6969" s="4" t="s">
        <v>11738</v>
      </c>
      <c r="B6969" s="4" t="s">
        <v>928</v>
      </c>
      <c r="D6969" s="4" t="s">
        <v>100</v>
      </c>
      <c r="E6969" s="4" t="s">
        <v>59</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4.95">
      <c r="A6970" s="4" t="s">
        <v>11738</v>
      </c>
      <c r="B6970" s="4" t="s">
        <v>938</v>
      </c>
      <c r="C6970" s="4" t="s">
        <v>14255</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4.95">
      <c r="A6971" s="4" t="s">
        <v>11738</v>
      </c>
      <c r="B6971" s="4" t="s">
        <v>949</v>
      </c>
      <c r="E6971" s="4" t="s">
        <v>14282</v>
      </c>
      <c r="F6971" s="4" t="s">
        <v>791</v>
      </c>
      <c r="G6971" s="4" t="s">
        <v>88</v>
      </c>
      <c r="H6971" s="4" t="s">
        <v>74</v>
      </c>
      <c r="I6971" s="4" t="s">
        <v>790</v>
      </c>
      <c r="J6971" s="4" t="s">
        <v>163</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4.95">
      <c r="A6972" s="4" t="s">
        <v>11738</v>
      </c>
      <c r="B6972" s="4" t="s">
        <v>125</v>
      </c>
      <c r="D6972" s="4" t="s">
        <v>949</v>
      </c>
      <c r="E6972" s="4" t="s">
        <v>59</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4.95">
      <c r="A6973" s="4" t="s">
        <v>11738</v>
      </c>
      <c r="B6973" s="4" t="s">
        <v>131</v>
      </c>
      <c r="C6973" s="4" t="s">
        <v>14250</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4.95">
      <c r="A6974" s="4" t="s">
        <v>11738</v>
      </c>
      <c r="B6974" s="4" t="s">
        <v>136</v>
      </c>
      <c r="C6974" s="4" t="s">
        <v>14265</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4.95">
      <c r="A6975" s="4" t="s">
        <v>11738</v>
      </c>
      <c r="B6975" s="4" t="s">
        <v>144</v>
      </c>
      <c r="C6975" s="4" t="s">
        <v>14265</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4.95">
      <c r="A6976" s="1" t="s">
        <v>11741</v>
      </c>
      <c r="B6976" s="1" t="s">
        <v>43</v>
      </c>
      <c r="E6976" s="1" t="s">
        <v>14244</v>
      </c>
      <c r="F6976" s="1" t="s">
        <v>1132</v>
      </c>
      <c r="H6976" s="1" t="s">
        <v>169</v>
      </c>
      <c r="I6976" s="1" t="s">
        <v>1131</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4.95">
      <c r="A6977" s="1" t="s">
        <v>11741</v>
      </c>
      <c r="B6977" s="1" t="s">
        <v>53</v>
      </c>
      <c r="D6977" s="1" t="s">
        <v>8610</v>
      </c>
      <c r="E6977" s="1" t="s">
        <v>846</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4.95">
      <c r="A6978" s="1" t="s">
        <v>11741</v>
      </c>
      <c r="B6978" s="1" t="s">
        <v>59</v>
      </c>
      <c r="C6978" s="1" t="s">
        <v>14246</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4.95">
      <c r="A6979" s="1" t="s">
        <v>11741</v>
      </c>
      <c r="B6979" s="1" t="s">
        <v>65</v>
      </c>
      <c r="E6979" s="1" t="s">
        <v>14282</v>
      </c>
      <c r="F6979" s="1" t="s">
        <v>1166</v>
      </c>
      <c r="H6979" s="1" t="s">
        <v>169</v>
      </c>
      <c r="I6979" s="1" t="s">
        <v>1165</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4.95">
      <c r="A6980" s="1" t="s">
        <v>11741</v>
      </c>
      <c r="B6980" s="1" t="s">
        <v>70</v>
      </c>
      <c r="C6980" s="1" t="s">
        <v>14247</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4.95">
      <c r="A6981" s="1" t="s">
        <v>11741</v>
      </c>
      <c r="B6981" s="1" t="s">
        <v>75</v>
      </c>
      <c r="C6981" s="1" t="s">
        <v>14265</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4.95">
      <c r="A6982" s="1" t="s">
        <v>11741</v>
      </c>
      <c r="B6982" s="1" t="s">
        <v>738</v>
      </c>
      <c r="E6982" s="1" t="s">
        <v>14282</v>
      </c>
      <c r="F6982" s="1" t="s">
        <v>1166</v>
      </c>
      <c r="H6982" s="1" t="s">
        <v>169</v>
      </c>
      <c r="I6982" s="1" t="s">
        <v>1165</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4.95">
      <c r="A6983" s="1" t="s">
        <v>11741</v>
      </c>
      <c r="B6983" s="1" t="s">
        <v>750</v>
      </c>
      <c r="D6983" s="1" t="s">
        <v>5056</v>
      </c>
      <c r="E6983" s="1" t="s">
        <v>1167</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4.95">
      <c r="A6984" s="1" t="s">
        <v>11741</v>
      </c>
      <c r="B6984" s="1" t="s">
        <v>81</v>
      </c>
      <c r="C6984" s="1" t="s">
        <v>14252</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4.95">
      <c r="A6985" s="1" t="s">
        <v>11741</v>
      </c>
      <c r="B6985" s="1" t="s">
        <v>88</v>
      </c>
      <c r="E6985" s="1" t="s">
        <v>14282</v>
      </c>
      <c r="F6985" s="1" t="s">
        <v>1166</v>
      </c>
      <c r="H6985" s="1" t="s">
        <v>169</v>
      </c>
      <c r="I6985" s="1" t="s">
        <v>1165</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4.95">
      <c r="A6986" s="1" t="s">
        <v>11741</v>
      </c>
      <c r="B6986" s="1" t="s">
        <v>94</v>
      </c>
      <c r="D6986" s="1" t="s">
        <v>7345</v>
      </c>
      <c r="E6986" s="1" t="s">
        <v>1167</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4.95">
      <c r="A6987" s="1" t="s">
        <v>11741</v>
      </c>
      <c r="B6987" s="1" t="s">
        <v>100</v>
      </c>
      <c r="C6987" s="1" t="s">
        <v>14255</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4.95">
      <c r="A6988" s="1" t="s">
        <v>11741</v>
      </c>
      <c r="B6988" s="1" t="s">
        <v>106</v>
      </c>
      <c r="C6988" s="1" t="s">
        <v>14264</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4.95">
      <c r="A6989" s="1" t="s">
        <v>11741</v>
      </c>
      <c r="B6989" s="1" t="s">
        <v>113</v>
      </c>
      <c r="C6989" s="1" t="s">
        <v>14265</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4.95">
      <c r="A6990" s="1" t="s">
        <v>11741</v>
      </c>
      <c r="B6990" s="1" t="s">
        <v>119</v>
      </c>
      <c r="E6990" s="1" t="s">
        <v>14282</v>
      </c>
      <c r="F6990" s="1" t="s">
        <v>791</v>
      </c>
      <c r="G6990" s="1" t="s">
        <v>88</v>
      </c>
      <c r="H6990" s="1" t="s">
        <v>74</v>
      </c>
      <c r="I6990" s="1" t="s">
        <v>790</v>
      </c>
      <c r="J6990" s="1" t="s">
        <v>163</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4.95">
      <c r="A6991" s="1" t="s">
        <v>11741</v>
      </c>
      <c r="B6991" s="1" t="s">
        <v>928</v>
      </c>
      <c r="D6991" s="1" t="s">
        <v>949</v>
      </c>
      <c r="E6991" s="1" t="s">
        <v>59</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4.95">
      <c r="A6992" s="1" t="s">
        <v>11741</v>
      </c>
      <c r="B6992" s="1" t="s">
        <v>938</v>
      </c>
      <c r="C6992" s="1" t="s">
        <v>14255</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4.95">
      <c r="A6993" s="1" t="s">
        <v>11741</v>
      </c>
      <c r="B6993" s="1" t="s">
        <v>949</v>
      </c>
      <c r="C6993" s="1" t="s">
        <v>14265</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4.95">
      <c r="A6994" s="4" t="s">
        <v>11744</v>
      </c>
      <c r="B6994" s="4" t="s">
        <v>43</v>
      </c>
      <c r="E6994" s="4" t="s">
        <v>14244</v>
      </c>
      <c r="F6994" s="4" t="s">
        <v>1132</v>
      </c>
      <c r="H6994" s="4" t="s">
        <v>530</v>
      </c>
      <c r="I6994" s="4" t="s">
        <v>1131</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4.95">
      <c r="A6995" s="4" t="s">
        <v>11744</v>
      </c>
      <c r="B6995" s="4" t="s">
        <v>53</v>
      </c>
      <c r="D6995" s="4" t="s">
        <v>8610</v>
      </c>
      <c r="E6995" s="4" t="s">
        <v>846</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4.95">
      <c r="A6996" s="4" t="s">
        <v>11744</v>
      </c>
      <c r="B6996" s="4" t="s">
        <v>59</v>
      </c>
      <c r="C6996" s="4" t="s">
        <v>14246</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4.95">
      <c r="A6997" s="4" t="s">
        <v>11744</v>
      </c>
      <c r="B6997" s="4" t="s">
        <v>65</v>
      </c>
      <c r="E6997" s="4" t="s">
        <v>14282</v>
      </c>
      <c r="F6997" s="4" t="s">
        <v>1166</v>
      </c>
      <c r="H6997" s="4" t="s">
        <v>530</v>
      </c>
      <c r="I6997" s="4" t="s">
        <v>1165</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4.95">
      <c r="A6998" s="4" t="s">
        <v>11744</v>
      </c>
      <c r="B6998" s="4" t="s">
        <v>70</v>
      </c>
      <c r="C6998" s="4" t="s">
        <v>14247</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4.95">
      <c r="A6999" s="4" t="s">
        <v>11744</v>
      </c>
      <c r="B6999" s="4" t="s">
        <v>75</v>
      </c>
      <c r="C6999" s="4" t="s">
        <v>14265</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4.95">
      <c r="A7000" s="4" t="s">
        <v>11744</v>
      </c>
      <c r="B7000" s="4" t="s">
        <v>738</v>
      </c>
      <c r="E7000" s="4" t="s">
        <v>14282</v>
      </c>
      <c r="F7000" s="4" t="s">
        <v>1166</v>
      </c>
      <c r="H7000" s="4" t="s">
        <v>530</v>
      </c>
      <c r="I7000" s="4" t="s">
        <v>1165</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4.95">
      <c r="A7001" s="4" t="s">
        <v>11744</v>
      </c>
      <c r="B7001" s="4" t="s">
        <v>750</v>
      </c>
      <c r="D7001" s="4" t="s">
        <v>5056</v>
      </c>
      <c r="E7001" s="4" t="s">
        <v>1167</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4.95">
      <c r="A7002" s="4" t="s">
        <v>11744</v>
      </c>
      <c r="B7002" s="4" t="s">
        <v>81</v>
      </c>
      <c r="C7002" s="4" t="s">
        <v>14252</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4.95">
      <c r="A7003" s="4" t="s">
        <v>11744</v>
      </c>
      <c r="B7003" s="4" t="s">
        <v>88</v>
      </c>
      <c r="E7003" s="4" t="s">
        <v>14282</v>
      </c>
      <c r="F7003" s="4" t="s">
        <v>1166</v>
      </c>
      <c r="H7003" s="4" t="s">
        <v>530</v>
      </c>
      <c r="I7003" s="4" t="s">
        <v>1165</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4.95">
      <c r="A7004" s="4" t="s">
        <v>11744</v>
      </c>
      <c r="B7004" s="4" t="s">
        <v>94</v>
      </c>
      <c r="D7004" s="4" t="s">
        <v>7287</v>
      </c>
      <c r="E7004" s="4" t="s">
        <v>1167</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4.95">
      <c r="A7005" s="4" t="s">
        <v>11744</v>
      </c>
      <c r="B7005" s="4" t="s">
        <v>100</v>
      </c>
      <c r="C7005" s="4" t="s">
        <v>14255</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4.95">
      <c r="A7006" s="4" t="s">
        <v>11744</v>
      </c>
      <c r="B7006" s="4" t="s">
        <v>106</v>
      </c>
      <c r="C7006" s="4" t="s">
        <v>14264</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4.95">
      <c r="A7007" s="4" t="s">
        <v>11744</v>
      </c>
      <c r="B7007" s="4" t="s">
        <v>113</v>
      </c>
      <c r="C7007" s="4" t="s">
        <v>14265</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4.95">
      <c r="A7008" s="4" t="s">
        <v>11744</v>
      </c>
      <c r="B7008" s="4" t="s">
        <v>119</v>
      </c>
      <c r="E7008" s="4" t="s">
        <v>14282</v>
      </c>
      <c r="F7008" s="4" t="s">
        <v>791</v>
      </c>
      <c r="G7008" s="4" t="s">
        <v>88</v>
      </c>
      <c r="H7008" s="4" t="s">
        <v>74</v>
      </c>
      <c r="I7008" s="4" t="s">
        <v>790</v>
      </c>
      <c r="J7008" s="4" t="s">
        <v>163</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4.95">
      <c r="A7009" s="4" t="s">
        <v>11744</v>
      </c>
      <c r="B7009" s="4" t="s">
        <v>928</v>
      </c>
      <c r="D7009" s="4" t="s">
        <v>750</v>
      </c>
      <c r="E7009" s="4" t="s">
        <v>59</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4.95">
      <c r="A7010" s="4" t="s">
        <v>11744</v>
      </c>
      <c r="B7010" s="4" t="s">
        <v>938</v>
      </c>
      <c r="C7010" s="4" t="s">
        <v>14255</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4.95">
      <c r="A7011" s="4" t="s">
        <v>11744</v>
      </c>
      <c r="B7011" s="4" t="s">
        <v>949</v>
      </c>
      <c r="E7011" s="4" t="s">
        <v>14282</v>
      </c>
      <c r="F7011" s="4" t="s">
        <v>791</v>
      </c>
      <c r="G7011" s="4" t="s">
        <v>88</v>
      </c>
      <c r="H7011" s="4" t="s">
        <v>74</v>
      </c>
      <c r="I7011" s="4" t="s">
        <v>790</v>
      </c>
      <c r="J7011" s="4" t="s">
        <v>163</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4.95">
      <c r="A7012" s="4" t="s">
        <v>11744</v>
      </c>
      <c r="B7012" s="4" t="s">
        <v>125</v>
      </c>
      <c r="D7012" s="4" t="s">
        <v>100</v>
      </c>
      <c r="E7012" s="4" t="s">
        <v>59</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4.95">
      <c r="A7013" s="4" t="s">
        <v>11744</v>
      </c>
      <c r="B7013" s="4" t="s">
        <v>131</v>
      </c>
      <c r="C7013" s="4" t="s">
        <v>14250</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4.95">
      <c r="A7014" s="4" t="s">
        <v>11744</v>
      </c>
      <c r="B7014" s="4" t="s">
        <v>136</v>
      </c>
      <c r="C7014" s="4" t="s">
        <v>14265</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4.95">
      <c r="A7015" s="4" t="s">
        <v>11744</v>
      </c>
      <c r="B7015" s="4" t="s">
        <v>144</v>
      </c>
      <c r="C7015" s="4" t="s">
        <v>14265</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4.95">
      <c r="A7016" s="1" t="s">
        <v>11747</v>
      </c>
      <c r="B7016" s="1" t="s">
        <v>43</v>
      </c>
      <c r="E7016" s="1" t="s">
        <v>14244</v>
      </c>
      <c r="F7016" s="1" t="s">
        <v>1132</v>
      </c>
      <c r="H7016" s="1" t="s">
        <v>530</v>
      </c>
      <c r="I7016" s="1" t="s">
        <v>1131</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4.95">
      <c r="A7017" s="1" t="s">
        <v>11747</v>
      </c>
      <c r="B7017" s="1" t="s">
        <v>53</v>
      </c>
      <c r="D7017" s="1" t="s">
        <v>8610</v>
      </c>
      <c r="E7017" s="1" t="s">
        <v>846</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4.95">
      <c r="A7018" s="1" t="s">
        <v>11747</v>
      </c>
      <c r="B7018" s="1" t="s">
        <v>59</v>
      </c>
      <c r="C7018" s="1" t="s">
        <v>14246</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4.95">
      <c r="A7019" s="1" t="s">
        <v>11747</v>
      </c>
      <c r="B7019" s="1" t="s">
        <v>65</v>
      </c>
      <c r="E7019" s="1" t="s">
        <v>14282</v>
      </c>
      <c r="F7019" s="1" t="s">
        <v>1166</v>
      </c>
      <c r="H7019" s="1" t="s">
        <v>530</v>
      </c>
      <c r="I7019" s="1" t="s">
        <v>1165</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4.95">
      <c r="A7020" s="1" t="s">
        <v>11747</v>
      </c>
      <c r="B7020" s="1" t="s">
        <v>70</v>
      </c>
      <c r="C7020" s="1" t="s">
        <v>14247</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4.95">
      <c r="A7021" s="1" t="s">
        <v>11747</v>
      </c>
      <c r="B7021" s="1" t="s">
        <v>75</v>
      </c>
      <c r="C7021" s="1" t="s">
        <v>14265</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4.95">
      <c r="A7022" s="1" t="s">
        <v>11747</v>
      </c>
      <c r="B7022" s="1" t="s">
        <v>738</v>
      </c>
      <c r="E7022" s="1" t="s">
        <v>14282</v>
      </c>
      <c r="F7022" s="1" t="s">
        <v>1166</v>
      </c>
      <c r="H7022" s="1" t="s">
        <v>530</v>
      </c>
      <c r="I7022" s="1" t="s">
        <v>1165</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4.95">
      <c r="A7023" s="1" t="s">
        <v>11747</v>
      </c>
      <c r="B7023" s="1" t="s">
        <v>750</v>
      </c>
      <c r="D7023" s="1" t="s">
        <v>5056</v>
      </c>
      <c r="E7023" s="1" t="s">
        <v>1167</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4.95">
      <c r="A7024" s="1" t="s">
        <v>11747</v>
      </c>
      <c r="B7024" s="1" t="s">
        <v>81</v>
      </c>
      <c r="C7024" s="1" t="s">
        <v>14252</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4.95">
      <c r="A7025" s="1" t="s">
        <v>11747</v>
      </c>
      <c r="B7025" s="1" t="s">
        <v>88</v>
      </c>
      <c r="E7025" s="1" t="s">
        <v>14282</v>
      </c>
      <c r="F7025" s="1" t="s">
        <v>1166</v>
      </c>
      <c r="H7025" s="1" t="s">
        <v>530</v>
      </c>
      <c r="I7025" s="1" t="s">
        <v>1165</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4.95">
      <c r="A7026" s="1" t="s">
        <v>11747</v>
      </c>
      <c r="B7026" s="1" t="s">
        <v>94</v>
      </c>
      <c r="D7026" s="1" t="s">
        <v>7316</v>
      </c>
      <c r="E7026" s="1" t="s">
        <v>1167</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4.95">
      <c r="A7027" s="1" t="s">
        <v>11747</v>
      </c>
      <c r="B7027" s="1" t="s">
        <v>100</v>
      </c>
      <c r="C7027" s="1" t="s">
        <v>14255</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4.95">
      <c r="A7028" s="1" t="s">
        <v>11747</v>
      </c>
      <c r="B7028" s="1" t="s">
        <v>106</v>
      </c>
      <c r="C7028" s="1" t="s">
        <v>14264</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4.95">
      <c r="A7029" s="1" t="s">
        <v>11747</v>
      </c>
      <c r="B7029" s="1" t="s">
        <v>113</v>
      </c>
      <c r="C7029" s="1" t="s">
        <v>14265</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4.95">
      <c r="A7030" s="1" t="s">
        <v>11747</v>
      </c>
      <c r="B7030" s="1" t="s">
        <v>119</v>
      </c>
      <c r="E7030" s="1" t="s">
        <v>14282</v>
      </c>
      <c r="F7030" s="1" t="s">
        <v>791</v>
      </c>
      <c r="G7030" s="1" t="s">
        <v>88</v>
      </c>
      <c r="H7030" s="1" t="s">
        <v>74</v>
      </c>
      <c r="I7030" s="1" t="s">
        <v>790</v>
      </c>
      <c r="J7030" s="1" t="s">
        <v>163</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4.95">
      <c r="A7031" s="1" t="s">
        <v>11747</v>
      </c>
      <c r="B7031" s="1" t="s">
        <v>928</v>
      </c>
      <c r="D7031" s="1" t="s">
        <v>100</v>
      </c>
      <c r="E7031" s="1" t="s">
        <v>59</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4.95">
      <c r="A7032" s="1" t="s">
        <v>11747</v>
      </c>
      <c r="B7032" s="1" t="s">
        <v>938</v>
      </c>
      <c r="C7032" s="1" t="s">
        <v>14255</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4.95">
      <c r="A7033" s="1" t="s">
        <v>11747</v>
      </c>
      <c r="B7033" s="1" t="s">
        <v>949</v>
      </c>
      <c r="E7033" s="1" t="s">
        <v>14282</v>
      </c>
      <c r="F7033" s="1" t="s">
        <v>791</v>
      </c>
      <c r="G7033" s="1" t="s">
        <v>88</v>
      </c>
      <c r="H7033" s="1" t="s">
        <v>74</v>
      </c>
      <c r="I7033" s="1" t="s">
        <v>790</v>
      </c>
      <c r="J7033" s="1" t="s">
        <v>163</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4.95">
      <c r="A7034" s="1" t="s">
        <v>11747</v>
      </c>
      <c r="B7034" s="1" t="s">
        <v>125</v>
      </c>
      <c r="D7034" s="1" t="s">
        <v>949</v>
      </c>
      <c r="E7034" s="1" t="s">
        <v>59</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4.95">
      <c r="A7035" s="1" t="s">
        <v>11747</v>
      </c>
      <c r="B7035" s="1" t="s">
        <v>131</v>
      </c>
      <c r="C7035" s="1" t="s">
        <v>14250</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4.95">
      <c r="A7036" s="1" t="s">
        <v>11747</v>
      </c>
      <c r="B7036" s="1" t="s">
        <v>136</v>
      </c>
      <c r="C7036" s="1" t="s">
        <v>14265</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4.95">
      <c r="A7037" s="1" t="s">
        <v>11747</v>
      </c>
      <c r="B7037" s="1" t="s">
        <v>144</v>
      </c>
      <c r="C7037" s="1" t="s">
        <v>14265</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4.95">
      <c r="A7038" s="4" t="s">
        <v>11750</v>
      </c>
      <c r="B7038" s="4" t="s">
        <v>43</v>
      </c>
      <c r="E7038" s="4" t="s">
        <v>14244</v>
      </c>
      <c r="F7038" s="4" t="s">
        <v>1132</v>
      </c>
      <c r="H7038" s="4" t="s">
        <v>530</v>
      </c>
      <c r="I7038" s="4" t="s">
        <v>1131</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4.95">
      <c r="A7039" s="4" t="s">
        <v>11750</v>
      </c>
      <c r="B7039" s="4" t="s">
        <v>53</v>
      </c>
      <c r="D7039" s="4" t="s">
        <v>8610</v>
      </c>
      <c r="E7039" s="4" t="s">
        <v>846</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4.95">
      <c r="A7040" s="4" t="s">
        <v>11750</v>
      </c>
      <c r="B7040" s="4" t="s">
        <v>59</v>
      </c>
      <c r="C7040" s="4" t="s">
        <v>14246</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4.95">
      <c r="A7041" s="4" t="s">
        <v>11750</v>
      </c>
      <c r="B7041" s="4" t="s">
        <v>65</v>
      </c>
      <c r="E7041" s="4" t="s">
        <v>14282</v>
      </c>
      <c r="F7041" s="4" t="s">
        <v>1166</v>
      </c>
      <c r="H7041" s="4" t="s">
        <v>530</v>
      </c>
      <c r="I7041" s="4" t="s">
        <v>1165</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4.95">
      <c r="A7042" s="4" t="s">
        <v>11750</v>
      </c>
      <c r="B7042" s="4" t="s">
        <v>70</v>
      </c>
      <c r="C7042" s="4" t="s">
        <v>14247</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4.95">
      <c r="A7043" s="4" t="s">
        <v>11750</v>
      </c>
      <c r="B7043" s="4" t="s">
        <v>75</v>
      </c>
      <c r="C7043" s="4" t="s">
        <v>14265</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4.95">
      <c r="A7044" s="4" t="s">
        <v>11750</v>
      </c>
      <c r="B7044" s="4" t="s">
        <v>738</v>
      </c>
      <c r="E7044" s="4" t="s">
        <v>14282</v>
      </c>
      <c r="F7044" s="4" t="s">
        <v>1166</v>
      </c>
      <c r="H7044" s="4" t="s">
        <v>530</v>
      </c>
      <c r="I7044" s="4" t="s">
        <v>1165</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4.95">
      <c r="A7045" s="4" t="s">
        <v>11750</v>
      </c>
      <c r="B7045" s="4" t="s">
        <v>750</v>
      </c>
      <c r="D7045" s="4" t="s">
        <v>5056</v>
      </c>
      <c r="E7045" s="4" t="s">
        <v>1167</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4.95">
      <c r="A7046" s="4" t="s">
        <v>11750</v>
      </c>
      <c r="B7046" s="4" t="s">
        <v>81</v>
      </c>
      <c r="C7046" s="4" t="s">
        <v>14252</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4.95">
      <c r="A7047" s="4" t="s">
        <v>11750</v>
      </c>
      <c r="B7047" s="4" t="s">
        <v>88</v>
      </c>
      <c r="E7047" s="4" t="s">
        <v>14282</v>
      </c>
      <c r="F7047" s="4" t="s">
        <v>1166</v>
      </c>
      <c r="H7047" s="4" t="s">
        <v>530</v>
      </c>
      <c r="I7047" s="4" t="s">
        <v>1165</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4.95">
      <c r="A7048" s="4" t="s">
        <v>11750</v>
      </c>
      <c r="B7048" s="4" t="s">
        <v>94</v>
      </c>
      <c r="D7048" s="4" t="s">
        <v>7345</v>
      </c>
      <c r="E7048" s="4" t="s">
        <v>1167</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4.95">
      <c r="A7049" s="4" t="s">
        <v>11750</v>
      </c>
      <c r="B7049" s="4" t="s">
        <v>100</v>
      </c>
      <c r="C7049" s="4" t="s">
        <v>14255</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4.95">
      <c r="A7050" s="4" t="s">
        <v>11750</v>
      </c>
      <c r="B7050" s="4" t="s">
        <v>106</v>
      </c>
      <c r="C7050" s="4" t="s">
        <v>14264</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4.95">
      <c r="A7051" s="4" t="s">
        <v>11750</v>
      </c>
      <c r="B7051" s="4" t="s">
        <v>113</v>
      </c>
      <c r="C7051" s="4" t="s">
        <v>14265</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4.95">
      <c r="A7052" s="4" t="s">
        <v>11750</v>
      </c>
      <c r="B7052" s="4" t="s">
        <v>119</v>
      </c>
      <c r="E7052" s="4" t="s">
        <v>14282</v>
      </c>
      <c r="F7052" s="4" t="s">
        <v>791</v>
      </c>
      <c r="G7052" s="4" t="s">
        <v>88</v>
      </c>
      <c r="H7052" s="4" t="s">
        <v>74</v>
      </c>
      <c r="I7052" s="4" t="s">
        <v>790</v>
      </c>
      <c r="J7052" s="4" t="s">
        <v>163</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4.95">
      <c r="A7053" s="4" t="s">
        <v>11750</v>
      </c>
      <c r="B7053" s="4" t="s">
        <v>928</v>
      </c>
      <c r="D7053" s="4" t="s">
        <v>949</v>
      </c>
      <c r="E7053" s="4" t="s">
        <v>59</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4.95">
      <c r="A7054" s="4" t="s">
        <v>11750</v>
      </c>
      <c r="B7054" s="4" t="s">
        <v>938</v>
      </c>
      <c r="C7054" s="4" t="s">
        <v>14255</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4.95">
      <c r="A7055" s="4" t="s">
        <v>11750</v>
      </c>
      <c r="B7055" s="4" t="s">
        <v>949</v>
      </c>
      <c r="C7055" s="4" t="s">
        <v>14265</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4.95">
      <c r="A7056" s="1" t="s">
        <v>11753</v>
      </c>
      <c r="B7056" s="1" t="s">
        <v>43</v>
      </c>
      <c r="E7056" s="1" t="s">
        <v>14244</v>
      </c>
      <c r="F7056" s="1" t="s">
        <v>1542</v>
      </c>
      <c r="H7056" s="1" t="s">
        <v>536</v>
      </c>
      <c r="I7056" s="1" t="s">
        <v>1131</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4.95">
      <c r="A7057" s="1" t="s">
        <v>11753</v>
      </c>
      <c r="B7057" s="1" t="s">
        <v>53</v>
      </c>
      <c r="D7057" s="1" t="s">
        <v>8610</v>
      </c>
      <c r="E7057" s="1" t="s">
        <v>846</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4.95">
      <c r="A7058" s="1" t="s">
        <v>11753</v>
      </c>
      <c r="B7058" s="1" t="s">
        <v>59</v>
      </c>
      <c r="C7058" s="1" t="s">
        <v>14246</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4.95">
      <c r="A7059" s="1" t="s">
        <v>11753</v>
      </c>
      <c r="B7059" s="1" t="s">
        <v>65</v>
      </c>
      <c r="E7059" s="1" t="s">
        <v>14282</v>
      </c>
      <c r="F7059" s="1" t="s">
        <v>1166</v>
      </c>
      <c r="H7059" s="1" t="s">
        <v>536</v>
      </c>
      <c r="I7059" s="1" t="s">
        <v>1165</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4.95">
      <c r="A7060" s="1" t="s">
        <v>11753</v>
      </c>
      <c r="B7060" s="1" t="s">
        <v>70</v>
      </c>
      <c r="C7060" s="1" t="s">
        <v>14247</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4.95">
      <c r="A7061" s="1" t="s">
        <v>11753</v>
      </c>
      <c r="B7061" s="1" t="s">
        <v>75</v>
      </c>
      <c r="C7061" s="1" t="s">
        <v>14265</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4.95">
      <c r="A7062" s="1" t="s">
        <v>11753</v>
      </c>
      <c r="B7062" s="1" t="s">
        <v>738</v>
      </c>
      <c r="E7062" s="1" t="s">
        <v>14282</v>
      </c>
      <c r="F7062" s="1" t="s">
        <v>1166</v>
      </c>
      <c r="H7062" s="1" t="s">
        <v>536</v>
      </c>
      <c r="I7062" s="1" t="s">
        <v>1165</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4.95">
      <c r="A7063" s="1" t="s">
        <v>11753</v>
      </c>
      <c r="B7063" s="1" t="s">
        <v>750</v>
      </c>
      <c r="D7063" s="1" t="s">
        <v>5056</v>
      </c>
      <c r="E7063" s="1" t="s">
        <v>1167</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4.95">
      <c r="A7064" s="1" t="s">
        <v>11753</v>
      </c>
      <c r="B7064" s="1" t="s">
        <v>81</v>
      </c>
      <c r="C7064" s="1" t="s">
        <v>14252</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4.95">
      <c r="A7065" s="1" t="s">
        <v>11753</v>
      </c>
      <c r="B7065" s="1" t="s">
        <v>88</v>
      </c>
      <c r="E7065" s="1" t="s">
        <v>14282</v>
      </c>
      <c r="F7065" s="1" t="s">
        <v>1166</v>
      </c>
      <c r="H7065" s="1" t="s">
        <v>536</v>
      </c>
      <c r="I7065" s="1" t="s">
        <v>1165</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4.95">
      <c r="A7066" s="1" t="s">
        <v>11753</v>
      </c>
      <c r="B7066" s="1" t="s">
        <v>94</v>
      </c>
      <c r="D7066" s="1" t="s">
        <v>7287</v>
      </c>
      <c r="E7066" s="1" t="s">
        <v>1167</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4.95">
      <c r="A7067" s="1" t="s">
        <v>11753</v>
      </c>
      <c r="B7067" s="1" t="s">
        <v>100</v>
      </c>
      <c r="C7067" s="1" t="s">
        <v>14255</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4.95">
      <c r="A7068" s="1" t="s">
        <v>11753</v>
      </c>
      <c r="B7068" s="1" t="s">
        <v>106</v>
      </c>
      <c r="C7068" s="1" t="s">
        <v>14264</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4.95">
      <c r="A7069" s="1" t="s">
        <v>11753</v>
      </c>
      <c r="B7069" s="1" t="s">
        <v>113</v>
      </c>
      <c r="C7069" s="1" t="s">
        <v>14265</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4.95">
      <c r="A7070" s="1" t="s">
        <v>11753</v>
      </c>
      <c r="B7070" s="1" t="s">
        <v>119</v>
      </c>
      <c r="E7070" s="1" t="s">
        <v>14282</v>
      </c>
      <c r="F7070" s="1" t="s">
        <v>791</v>
      </c>
      <c r="G7070" s="1" t="s">
        <v>88</v>
      </c>
      <c r="H7070" s="1" t="s">
        <v>74</v>
      </c>
      <c r="I7070" s="1" t="s">
        <v>790</v>
      </c>
      <c r="J7070" s="1" t="s">
        <v>163</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4.95">
      <c r="A7071" s="1" t="s">
        <v>11753</v>
      </c>
      <c r="B7071" s="1" t="s">
        <v>928</v>
      </c>
      <c r="D7071" s="1" t="s">
        <v>750</v>
      </c>
      <c r="E7071" s="1" t="s">
        <v>59</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4.95">
      <c r="A7072" s="1" t="s">
        <v>11753</v>
      </c>
      <c r="B7072" s="1" t="s">
        <v>938</v>
      </c>
      <c r="C7072" s="1" t="s">
        <v>14255</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4.95">
      <c r="A7073" s="1" t="s">
        <v>11753</v>
      </c>
      <c r="B7073" s="1" t="s">
        <v>949</v>
      </c>
      <c r="E7073" s="1" t="s">
        <v>14282</v>
      </c>
      <c r="F7073" s="1" t="s">
        <v>791</v>
      </c>
      <c r="G7073" s="1" t="s">
        <v>88</v>
      </c>
      <c r="H7073" s="1" t="s">
        <v>74</v>
      </c>
      <c r="I7073" s="1" t="s">
        <v>790</v>
      </c>
      <c r="J7073" s="1" t="s">
        <v>163</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4.95">
      <c r="A7074" s="1" t="s">
        <v>11753</v>
      </c>
      <c r="B7074" s="1" t="s">
        <v>125</v>
      </c>
      <c r="D7074" s="1" t="s">
        <v>100</v>
      </c>
      <c r="E7074" s="1" t="s">
        <v>59</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4.95">
      <c r="A7075" s="1" t="s">
        <v>11753</v>
      </c>
      <c r="B7075" s="1" t="s">
        <v>131</v>
      </c>
      <c r="C7075" s="1" t="s">
        <v>14250</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4.95">
      <c r="A7076" s="1" t="s">
        <v>11753</v>
      </c>
      <c r="B7076" s="1" t="s">
        <v>136</v>
      </c>
      <c r="C7076" s="1" t="s">
        <v>14265</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4.95">
      <c r="A7077" s="1" t="s">
        <v>11753</v>
      </c>
      <c r="B7077" s="1" t="s">
        <v>144</v>
      </c>
      <c r="C7077" s="1" t="s">
        <v>14265</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4.95">
      <c r="A7078" s="4" t="s">
        <v>11756</v>
      </c>
      <c r="B7078" s="4" t="s">
        <v>43</v>
      </c>
      <c r="E7078" s="4" t="s">
        <v>14244</v>
      </c>
      <c r="F7078" s="4" t="s">
        <v>1542</v>
      </c>
      <c r="H7078" s="4" t="s">
        <v>536</v>
      </c>
      <c r="I7078" s="4" t="s">
        <v>1131</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4.95">
      <c r="A7079" s="4" t="s">
        <v>11756</v>
      </c>
      <c r="B7079" s="4" t="s">
        <v>53</v>
      </c>
      <c r="D7079" s="4" t="s">
        <v>8610</v>
      </c>
      <c r="E7079" s="4" t="s">
        <v>846</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4.95">
      <c r="A7080" s="4" t="s">
        <v>11756</v>
      </c>
      <c r="B7080" s="4" t="s">
        <v>59</v>
      </c>
      <c r="C7080" s="4" t="s">
        <v>14246</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4.95">
      <c r="A7081" s="4" t="s">
        <v>11756</v>
      </c>
      <c r="B7081" s="4" t="s">
        <v>65</v>
      </c>
      <c r="E7081" s="4" t="s">
        <v>14282</v>
      </c>
      <c r="F7081" s="4" t="s">
        <v>1166</v>
      </c>
      <c r="H7081" s="4" t="s">
        <v>536</v>
      </c>
      <c r="I7081" s="4" t="s">
        <v>1165</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4.95">
      <c r="A7082" s="4" t="s">
        <v>11756</v>
      </c>
      <c r="B7082" s="4" t="s">
        <v>70</v>
      </c>
      <c r="C7082" s="4" t="s">
        <v>14247</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4.95">
      <c r="A7083" s="4" t="s">
        <v>11756</v>
      </c>
      <c r="B7083" s="4" t="s">
        <v>75</v>
      </c>
      <c r="C7083" s="4" t="s">
        <v>14265</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4.95">
      <c r="A7084" s="4" t="s">
        <v>11756</v>
      </c>
      <c r="B7084" s="4" t="s">
        <v>738</v>
      </c>
      <c r="E7084" s="4" t="s">
        <v>14282</v>
      </c>
      <c r="F7084" s="4" t="s">
        <v>1166</v>
      </c>
      <c r="H7084" s="4" t="s">
        <v>536</v>
      </c>
      <c r="I7084" s="4" t="s">
        <v>1165</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4.95">
      <c r="A7085" s="4" t="s">
        <v>11756</v>
      </c>
      <c r="B7085" s="4" t="s">
        <v>750</v>
      </c>
      <c r="D7085" s="4" t="s">
        <v>5056</v>
      </c>
      <c r="E7085" s="4" t="s">
        <v>1167</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4.95">
      <c r="A7086" s="4" t="s">
        <v>11756</v>
      </c>
      <c r="B7086" s="4" t="s">
        <v>81</v>
      </c>
      <c r="C7086" s="4" t="s">
        <v>14252</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4.95">
      <c r="A7087" s="4" t="s">
        <v>11756</v>
      </c>
      <c r="B7087" s="4" t="s">
        <v>88</v>
      </c>
      <c r="E7087" s="4" t="s">
        <v>14282</v>
      </c>
      <c r="F7087" s="4" t="s">
        <v>1166</v>
      </c>
      <c r="H7087" s="4" t="s">
        <v>536</v>
      </c>
      <c r="I7087" s="4" t="s">
        <v>1165</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4.95">
      <c r="A7088" s="4" t="s">
        <v>11756</v>
      </c>
      <c r="B7088" s="4" t="s">
        <v>94</v>
      </c>
      <c r="D7088" s="4" t="s">
        <v>7316</v>
      </c>
      <c r="E7088" s="4" t="s">
        <v>1167</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4.95">
      <c r="A7089" s="4" t="s">
        <v>11756</v>
      </c>
      <c r="B7089" s="4" t="s">
        <v>100</v>
      </c>
      <c r="C7089" s="4" t="s">
        <v>14255</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4.95">
      <c r="A7090" s="4" t="s">
        <v>11756</v>
      </c>
      <c r="B7090" s="4" t="s">
        <v>106</v>
      </c>
      <c r="C7090" s="4" t="s">
        <v>14264</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4.95">
      <c r="A7091" s="4" t="s">
        <v>11756</v>
      </c>
      <c r="B7091" s="4" t="s">
        <v>113</v>
      </c>
      <c r="C7091" s="4" t="s">
        <v>14265</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4.95">
      <c r="A7092" s="4" t="s">
        <v>11756</v>
      </c>
      <c r="B7092" s="4" t="s">
        <v>119</v>
      </c>
      <c r="E7092" s="4" t="s">
        <v>14282</v>
      </c>
      <c r="F7092" s="4" t="s">
        <v>791</v>
      </c>
      <c r="G7092" s="4" t="s">
        <v>88</v>
      </c>
      <c r="H7092" s="4" t="s">
        <v>74</v>
      </c>
      <c r="I7092" s="4" t="s">
        <v>790</v>
      </c>
      <c r="J7092" s="4" t="s">
        <v>163</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4.95">
      <c r="A7093" s="4" t="s">
        <v>11756</v>
      </c>
      <c r="B7093" s="4" t="s">
        <v>928</v>
      </c>
      <c r="D7093" s="4" t="s">
        <v>100</v>
      </c>
      <c r="E7093" s="4" t="s">
        <v>59</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4.95">
      <c r="A7094" s="4" t="s">
        <v>11756</v>
      </c>
      <c r="B7094" s="4" t="s">
        <v>938</v>
      </c>
      <c r="C7094" s="4" t="s">
        <v>14255</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4.95">
      <c r="A7095" s="4" t="s">
        <v>11756</v>
      </c>
      <c r="B7095" s="4" t="s">
        <v>949</v>
      </c>
      <c r="E7095" s="4" t="s">
        <v>14282</v>
      </c>
      <c r="F7095" s="4" t="s">
        <v>791</v>
      </c>
      <c r="G7095" s="4" t="s">
        <v>88</v>
      </c>
      <c r="H7095" s="4" t="s">
        <v>74</v>
      </c>
      <c r="I7095" s="4" t="s">
        <v>790</v>
      </c>
      <c r="J7095" s="4" t="s">
        <v>163</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4.95">
      <c r="A7096" s="4" t="s">
        <v>11756</v>
      </c>
      <c r="B7096" s="4" t="s">
        <v>125</v>
      </c>
      <c r="D7096" s="4" t="s">
        <v>949</v>
      </c>
      <c r="E7096" s="4" t="s">
        <v>59</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4.95">
      <c r="A7097" s="4" t="s">
        <v>11756</v>
      </c>
      <c r="B7097" s="4" t="s">
        <v>131</v>
      </c>
      <c r="C7097" s="4" t="s">
        <v>14250</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4.95">
      <c r="A7098" s="4" t="s">
        <v>11756</v>
      </c>
      <c r="B7098" s="4" t="s">
        <v>136</v>
      </c>
      <c r="C7098" s="4" t="s">
        <v>14265</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4.95">
      <c r="A7099" s="4" t="s">
        <v>11756</v>
      </c>
      <c r="B7099" s="4" t="s">
        <v>144</v>
      </c>
      <c r="C7099" s="4" t="s">
        <v>14265</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4.95">
      <c r="A7100" s="1" t="s">
        <v>11759</v>
      </c>
      <c r="B7100" s="1" t="s">
        <v>43</v>
      </c>
      <c r="E7100" s="1" t="s">
        <v>14244</v>
      </c>
      <c r="F7100" s="1" t="s">
        <v>1542</v>
      </c>
      <c r="H7100" s="1" t="s">
        <v>536</v>
      </c>
      <c r="I7100" s="1" t="s">
        <v>1131</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4.95">
      <c r="A7101" s="1" t="s">
        <v>11759</v>
      </c>
      <c r="B7101" s="1" t="s">
        <v>53</v>
      </c>
      <c r="D7101" s="1" t="s">
        <v>8610</v>
      </c>
      <c r="E7101" s="1" t="s">
        <v>846</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4.95">
      <c r="A7102" s="1" t="s">
        <v>11759</v>
      </c>
      <c r="B7102" s="1" t="s">
        <v>59</v>
      </c>
      <c r="C7102" s="1" t="s">
        <v>14246</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4.95">
      <c r="A7103" s="1" t="s">
        <v>11759</v>
      </c>
      <c r="B7103" s="1" t="s">
        <v>65</v>
      </c>
      <c r="E7103" s="1" t="s">
        <v>14282</v>
      </c>
      <c r="F7103" s="1" t="s">
        <v>1166</v>
      </c>
      <c r="H7103" s="1" t="s">
        <v>536</v>
      </c>
      <c r="I7103" s="1" t="s">
        <v>1165</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4.95">
      <c r="A7104" s="1" t="s">
        <v>11759</v>
      </c>
      <c r="B7104" s="1" t="s">
        <v>70</v>
      </c>
      <c r="C7104" s="1" t="s">
        <v>14247</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4.95">
      <c r="A7105" s="1" t="s">
        <v>11759</v>
      </c>
      <c r="B7105" s="1" t="s">
        <v>75</v>
      </c>
      <c r="C7105" s="1" t="s">
        <v>14265</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4.95">
      <c r="A7106" s="1" t="s">
        <v>11759</v>
      </c>
      <c r="B7106" s="1" t="s">
        <v>738</v>
      </c>
      <c r="E7106" s="1" t="s">
        <v>14282</v>
      </c>
      <c r="F7106" s="1" t="s">
        <v>1166</v>
      </c>
      <c r="H7106" s="1" t="s">
        <v>536</v>
      </c>
      <c r="I7106" s="1" t="s">
        <v>1165</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4.95">
      <c r="A7107" s="1" t="s">
        <v>11759</v>
      </c>
      <c r="B7107" s="1" t="s">
        <v>750</v>
      </c>
      <c r="D7107" s="1" t="s">
        <v>5056</v>
      </c>
      <c r="E7107" s="1" t="s">
        <v>1167</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4.95">
      <c r="A7108" s="1" t="s">
        <v>11759</v>
      </c>
      <c r="B7108" s="1" t="s">
        <v>81</v>
      </c>
      <c r="C7108" s="1" t="s">
        <v>14252</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4.95">
      <c r="A7109" s="1" t="s">
        <v>11759</v>
      </c>
      <c r="B7109" s="1" t="s">
        <v>88</v>
      </c>
      <c r="E7109" s="1" t="s">
        <v>14282</v>
      </c>
      <c r="F7109" s="1" t="s">
        <v>1166</v>
      </c>
      <c r="H7109" s="1" t="s">
        <v>536</v>
      </c>
      <c r="I7109" s="1" t="s">
        <v>1165</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4.95">
      <c r="A7110" s="1" t="s">
        <v>11759</v>
      </c>
      <c r="B7110" s="1" t="s">
        <v>94</v>
      </c>
      <c r="D7110" s="1" t="s">
        <v>7345</v>
      </c>
      <c r="E7110" s="1" t="s">
        <v>1167</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4.95">
      <c r="A7111" s="1" t="s">
        <v>11759</v>
      </c>
      <c r="B7111" s="1" t="s">
        <v>100</v>
      </c>
      <c r="C7111" s="1" t="s">
        <v>14255</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4.95">
      <c r="A7112" s="1" t="s">
        <v>11759</v>
      </c>
      <c r="B7112" s="1" t="s">
        <v>106</v>
      </c>
      <c r="C7112" s="1" t="s">
        <v>14264</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4.95">
      <c r="A7113" s="1" t="s">
        <v>11759</v>
      </c>
      <c r="B7113" s="1" t="s">
        <v>113</v>
      </c>
      <c r="C7113" s="1" t="s">
        <v>14265</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4.95">
      <c r="A7114" s="1" t="s">
        <v>11759</v>
      </c>
      <c r="B7114" s="1" t="s">
        <v>119</v>
      </c>
      <c r="E7114" s="1" t="s">
        <v>14282</v>
      </c>
      <c r="F7114" s="1" t="s">
        <v>791</v>
      </c>
      <c r="G7114" s="1" t="s">
        <v>88</v>
      </c>
      <c r="H7114" s="1" t="s">
        <v>74</v>
      </c>
      <c r="I7114" s="1" t="s">
        <v>790</v>
      </c>
      <c r="J7114" s="1" t="s">
        <v>163</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4.95">
      <c r="A7115" s="1" t="s">
        <v>11759</v>
      </c>
      <c r="B7115" s="1" t="s">
        <v>928</v>
      </c>
      <c r="D7115" s="1" t="s">
        <v>949</v>
      </c>
      <c r="E7115" s="1" t="s">
        <v>59</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4.95">
      <c r="A7116" s="1" t="s">
        <v>11759</v>
      </c>
      <c r="B7116" s="1" t="s">
        <v>938</v>
      </c>
      <c r="C7116" s="1" t="s">
        <v>14255</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4.95">
      <c r="A7117" s="1" t="s">
        <v>11759</v>
      </c>
      <c r="B7117" s="1" t="s">
        <v>949</v>
      </c>
      <c r="C7117" s="1" t="s">
        <v>14265</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4.95">
      <c r="A7118" s="4" t="s">
        <v>11762</v>
      </c>
      <c r="B7118" s="4" t="s">
        <v>43</v>
      </c>
      <c r="E7118" s="4" t="s">
        <v>14244</v>
      </c>
      <c r="F7118" s="4" t="s">
        <v>1132</v>
      </c>
      <c r="H7118" s="4" t="s">
        <v>554</v>
      </c>
      <c r="I7118" s="4" t="s">
        <v>1131</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4.95">
      <c r="A7119" s="4" t="s">
        <v>11762</v>
      </c>
      <c r="B7119" s="4" t="s">
        <v>53</v>
      </c>
      <c r="D7119" s="4" t="s">
        <v>8610</v>
      </c>
      <c r="E7119" s="4" t="s">
        <v>846</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4.95">
      <c r="A7120" s="4" t="s">
        <v>11762</v>
      </c>
      <c r="B7120" s="4" t="s">
        <v>59</v>
      </c>
      <c r="C7120" s="4" t="s">
        <v>14246</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4.95">
      <c r="A7121" s="4" t="s">
        <v>11762</v>
      </c>
      <c r="B7121" s="4" t="s">
        <v>65</v>
      </c>
      <c r="E7121" s="4" t="s">
        <v>14282</v>
      </c>
      <c r="F7121" s="4" t="s">
        <v>1166</v>
      </c>
      <c r="H7121" s="4" t="s">
        <v>554</v>
      </c>
      <c r="I7121" s="4" t="s">
        <v>1165</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4.95">
      <c r="A7122" s="4" t="s">
        <v>11762</v>
      </c>
      <c r="B7122" s="4" t="s">
        <v>70</v>
      </c>
      <c r="C7122" s="4" t="s">
        <v>14247</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4.95">
      <c r="A7123" s="4" t="s">
        <v>11762</v>
      </c>
      <c r="B7123" s="4" t="s">
        <v>75</v>
      </c>
      <c r="C7123" s="4" t="s">
        <v>14265</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4.95">
      <c r="A7124" s="4" t="s">
        <v>11762</v>
      </c>
      <c r="B7124" s="4" t="s">
        <v>738</v>
      </c>
      <c r="E7124" s="4" t="s">
        <v>14282</v>
      </c>
      <c r="F7124" s="4" t="s">
        <v>1166</v>
      </c>
      <c r="H7124" s="4" t="s">
        <v>554</v>
      </c>
      <c r="I7124" s="4" t="s">
        <v>1165</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4.95">
      <c r="A7125" s="4" t="s">
        <v>11762</v>
      </c>
      <c r="B7125" s="4" t="s">
        <v>750</v>
      </c>
      <c r="D7125" s="4" t="s">
        <v>5056</v>
      </c>
      <c r="E7125" s="4" t="s">
        <v>1167</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4.95">
      <c r="A7126" s="4" t="s">
        <v>11762</v>
      </c>
      <c r="B7126" s="4" t="s">
        <v>81</v>
      </c>
      <c r="C7126" s="4" t="s">
        <v>14252</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4.95">
      <c r="A7127" s="4" t="s">
        <v>11762</v>
      </c>
      <c r="B7127" s="4" t="s">
        <v>88</v>
      </c>
      <c r="E7127" s="4" t="s">
        <v>14282</v>
      </c>
      <c r="F7127" s="4" t="s">
        <v>1166</v>
      </c>
      <c r="H7127" s="4" t="s">
        <v>554</v>
      </c>
      <c r="I7127" s="4" t="s">
        <v>1165</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4.95">
      <c r="A7128" s="4" t="s">
        <v>11762</v>
      </c>
      <c r="B7128" s="4" t="s">
        <v>94</v>
      </c>
      <c r="D7128" s="4" t="s">
        <v>7287</v>
      </c>
      <c r="E7128" s="4" t="s">
        <v>1167</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4.95">
      <c r="A7129" s="4" t="s">
        <v>11762</v>
      </c>
      <c r="B7129" s="4" t="s">
        <v>100</v>
      </c>
      <c r="C7129" s="4" t="s">
        <v>14255</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4.95">
      <c r="A7130" s="4" t="s">
        <v>11762</v>
      </c>
      <c r="B7130" s="4" t="s">
        <v>106</v>
      </c>
      <c r="C7130" s="4" t="s">
        <v>14264</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4.95">
      <c r="A7131" s="4" t="s">
        <v>11762</v>
      </c>
      <c r="B7131" s="4" t="s">
        <v>113</v>
      </c>
      <c r="C7131" s="4" t="s">
        <v>14265</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4.95">
      <c r="A7132" s="4" t="s">
        <v>11762</v>
      </c>
      <c r="B7132" s="4" t="s">
        <v>119</v>
      </c>
      <c r="E7132" s="4" t="s">
        <v>14282</v>
      </c>
      <c r="F7132" s="4" t="s">
        <v>791</v>
      </c>
      <c r="G7132" s="4" t="s">
        <v>88</v>
      </c>
      <c r="H7132" s="4" t="s">
        <v>74</v>
      </c>
      <c r="I7132" s="4" t="s">
        <v>790</v>
      </c>
      <c r="J7132" s="4" t="s">
        <v>163</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4.95">
      <c r="A7133" s="4" t="s">
        <v>11762</v>
      </c>
      <c r="B7133" s="4" t="s">
        <v>928</v>
      </c>
      <c r="D7133" s="4" t="s">
        <v>750</v>
      </c>
      <c r="E7133" s="4" t="s">
        <v>59</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4.95">
      <c r="A7134" s="4" t="s">
        <v>11762</v>
      </c>
      <c r="B7134" s="4" t="s">
        <v>938</v>
      </c>
      <c r="C7134" s="4" t="s">
        <v>14255</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4.95">
      <c r="A7135" s="4" t="s">
        <v>11762</v>
      </c>
      <c r="B7135" s="4" t="s">
        <v>949</v>
      </c>
      <c r="E7135" s="4" t="s">
        <v>14282</v>
      </c>
      <c r="F7135" s="4" t="s">
        <v>791</v>
      </c>
      <c r="G7135" s="4" t="s">
        <v>88</v>
      </c>
      <c r="H7135" s="4" t="s">
        <v>74</v>
      </c>
      <c r="I7135" s="4" t="s">
        <v>790</v>
      </c>
      <c r="J7135" s="4" t="s">
        <v>163</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4.95">
      <c r="A7136" s="4" t="s">
        <v>11762</v>
      </c>
      <c r="B7136" s="4" t="s">
        <v>125</v>
      </c>
      <c r="D7136" s="4" t="s">
        <v>100</v>
      </c>
      <c r="E7136" s="4" t="s">
        <v>59</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4.95">
      <c r="A7137" s="4" t="s">
        <v>11762</v>
      </c>
      <c r="B7137" s="4" t="s">
        <v>131</v>
      </c>
      <c r="C7137" s="4" t="s">
        <v>14250</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4.95">
      <c r="A7138" s="4" t="s">
        <v>11762</v>
      </c>
      <c r="B7138" s="4" t="s">
        <v>136</v>
      </c>
      <c r="C7138" s="4" t="s">
        <v>14265</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4.95">
      <c r="A7139" s="4" t="s">
        <v>11762</v>
      </c>
      <c r="B7139" s="4" t="s">
        <v>144</v>
      </c>
      <c r="C7139" s="4" t="s">
        <v>14265</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4.95">
      <c r="A7140" s="1" t="s">
        <v>11765</v>
      </c>
      <c r="B7140" s="1" t="s">
        <v>43</v>
      </c>
      <c r="E7140" s="1" t="s">
        <v>14244</v>
      </c>
      <c r="F7140" s="1" t="s">
        <v>1132</v>
      </c>
      <c r="H7140" s="1" t="s">
        <v>554</v>
      </c>
      <c r="I7140" s="1" t="s">
        <v>1131</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4.95">
      <c r="A7141" s="1" t="s">
        <v>11765</v>
      </c>
      <c r="B7141" s="1" t="s">
        <v>53</v>
      </c>
      <c r="D7141" s="1" t="s">
        <v>8610</v>
      </c>
      <c r="E7141" s="1" t="s">
        <v>846</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4.95">
      <c r="A7142" s="1" t="s">
        <v>11765</v>
      </c>
      <c r="B7142" s="1" t="s">
        <v>59</v>
      </c>
      <c r="C7142" s="1" t="s">
        <v>14246</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4.95">
      <c r="A7143" s="1" t="s">
        <v>11765</v>
      </c>
      <c r="B7143" s="1" t="s">
        <v>65</v>
      </c>
      <c r="E7143" s="1" t="s">
        <v>14282</v>
      </c>
      <c r="F7143" s="1" t="s">
        <v>1166</v>
      </c>
      <c r="H7143" s="1" t="s">
        <v>554</v>
      </c>
      <c r="I7143" s="1" t="s">
        <v>1165</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4.95">
      <c r="A7144" s="1" t="s">
        <v>11765</v>
      </c>
      <c r="B7144" s="1" t="s">
        <v>70</v>
      </c>
      <c r="C7144" s="1" t="s">
        <v>14247</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4.95">
      <c r="A7145" s="1" t="s">
        <v>11765</v>
      </c>
      <c r="B7145" s="1" t="s">
        <v>75</v>
      </c>
      <c r="C7145" s="1" t="s">
        <v>14265</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4.95">
      <c r="A7146" s="1" t="s">
        <v>11765</v>
      </c>
      <c r="B7146" s="1" t="s">
        <v>738</v>
      </c>
      <c r="E7146" s="1" t="s">
        <v>14282</v>
      </c>
      <c r="F7146" s="1" t="s">
        <v>1166</v>
      </c>
      <c r="H7146" s="1" t="s">
        <v>554</v>
      </c>
      <c r="I7146" s="1" t="s">
        <v>1165</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4.95">
      <c r="A7147" s="1" t="s">
        <v>11765</v>
      </c>
      <c r="B7147" s="1" t="s">
        <v>750</v>
      </c>
      <c r="D7147" s="1" t="s">
        <v>5056</v>
      </c>
      <c r="E7147" s="1" t="s">
        <v>1167</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4.95">
      <c r="A7148" s="1" t="s">
        <v>11765</v>
      </c>
      <c r="B7148" s="1" t="s">
        <v>81</v>
      </c>
      <c r="C7148" s="1" t="s">
        <v>14252</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4.95">
      <c r="A7149" s="1" t="s">
        <v>11765</v>
      </c>
      <c r="B7149" s="1" t="s">
        <v>88</v>
      </c>
      <c r="E7149" s="1" t="s">
        <v>14282</v>
      </c>
      <c r="F7149" s="1" t="s">
        <v>1166</v>
      </c>
      <c r="H7149" s="1" t="s">
        <v>554</v>
      </c>
      <c r="I7149" s="1" t="s">
        <v>1165</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4.95">
      <c r="A7150" s="1" t="s">
        <v>11765</v>
      </c>
      <c r="B7150" s="1" t="s">
        <v>94</v>
      </c>
      <c r="D7150" s="1" t="s">
        <v>7316</v>
      </c>
      <c r="E7150" s="1" t="s">
        <v>1167</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4.95">
      <c r="A7151" s="1" t="s">
        <v>11765</v>
      </c>
      <c r="B7151" s="1" t="s">
        <v>100</v>
      </c>
      <c r="C7151" s="1" t="s">
        <v>14255</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4.95">
      <c r="A7152" s="1" t="s">
        <v>11765</v>
      </c>
      <c r="B7152" s="1" t="s">
        <v>106</v>
      </c>
      <c r="C7152" s="1" t="s">
        <v>14264</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4.95">
      <c r="A7153" s="1" t="s">
        <v>11765</v>
      </c>
      <c r="B7153" s="1" t="s">
        <v>113</v>
      </c>
      <c r="C7153" s="1" t="s">
        <v>14265</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4.95">
      <c r="A7154" s="1" t="s">
        <v>11765</v>
      </c>
      <c r="B7154" s="1" t="s">
        <v>119</v>
      </c>
      <c r="E7154" s="1" t="s">
        <v>14282</v>
      </c>
      <c r="F7154" s="1" t="s">
        <v>791</v>
      </c>
      <c r="G7154" s="1" t="s">
        <v>88</v>
      </c>
      <c r="H7154" s="1" t="s">
        <v>74</v>
      </c>
      <c r="I7154" s="1" t="s">
        <v>790</v>
      </c>
      <c r="J7154" s="1" t="s">
        <v>163</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4.95">
      <c r="A7155" s="1" t="s">
        <v>11765</v>
      </c>
      <c r="B7155" s="1" t="s">
        <v>928</v>
      </c>
      <c r="D7155" s="1" t="s">
        <v>100</v>
      </c>
      <c r="E7155" s="1" t="s">
        <v>59</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4.95">
      <c r="A7156" s="1" t="s">
        <v>11765</v>
      </c>
      <c r="B7156" s="1" t="s">
        <v>938</v>
      </c>
      <c r="C7156" s="1" t="s">
        <v>14255</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4.95">
      <c r="A7157" s="1" t="s">
        <v>11765</v>
      </c>
      <c r="B7157" s="1" t="s">
        <v>949</v>
      </c>
      <c r="E7157" s="1" t="s">
        <v>14282</v>
      </c>
      <c r="F7157" s="1" t="s">
        <v>791</v>
      </c>
      <c r="G7157" s="1" t="s">
        <v>88</v>
      </c>
      <c r="H7157" s="1" t="s">
        <v>74</v>
      </c>
      <c r="I7157" s="1" t="s">
        <v>790</v>
      </c>
      <c r="J7157" s="1" t="s">
        <v>163</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4.95">
      <c r="A7158" s="1" t="s">
        <v>11765</v>
      </c>
      <c r="B7158" s="1" t="s">
        <v>125</v>
      </c>
      <c r="D7158" s="1" t="s">
        <v>949</v>
      </c>
      <c r="E7158" s="1" t="s">
        <v>59</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4.95">
      <c r="A7159" s="1" t="s">
        <v>11765</v>
      </c>
      <c r="B7159" s="1" t="s">
        <v>131</v>
      </c>
      <c r="C7159" s="1" t="s">
        <v>14250</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4.95">
      <c r="A7160" s="1" t="s">
        <v>11765</v>
      </c>
      <c r="B7160" s="1" t="s">
        <v>136</v>
      </c>
      <c r="C7160" s="1" t="s">
        <v>14265</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4.95">
      <c r="A7161" s="1" t="s">
        <v>11765</v>
      </c>
      <c r="B7161" s="1" t="s">
        <v>144</v>
      </c>
      <c r="C7161" s="1" t="s">
        <v>14265</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4.95">
      <c r="A7162" s="4" t="s">
        <v>11768</v>
      </c>
      <c r="B7162" s="4" t="s">
        <v>43</v>
      </c>
      <c r="E7162" s="4" t="s">
        <v>14244</v>
      </c>
      <c r="F7162" s="4" t="s">
        <v>1132</v>
      </c>
      <c r="H7162" s="4" t="s">
        <v>554</v>
      </c>
      <c r="I7162" s="4" t="s">
        <v>1131</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4.95">
      <c r="A7163" s="4" t="s">
        <v>11768</v>
      </c>
      <c r="B7163" s="4" t="s">
        <v>53</v>
      </c>
      <c r="D7163" s="4" t="s">
        <v>8610</v>
      </c>
      <c r="E7163" s="4" t="s">
        <v>846</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4.95">
      <c r="A7164" s="4" t="s">
        <v>11768</v>
      </c>
      <c r="B7164" s="4" t="s">
        <v>59</v>
      </c>
      <c r="C7164" s="4" t="s">
        <v>14246</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4.95">
      <c r="A7165" s="4" t="s">
        <v>11768</v>
      </c>
      <c r="B7165" s="4" t="s">
        <v>65</v>
      </c>
      <c r="E7165" s="4" t="s">
        <v>14282</v>
      </c>
      <c r="F7165" s="4" t="s">
        <v>1166</v>
      </c>
      <c r="H7165" s="4" t="s">
        <v>554</v>
      </c>
      <c r="I7165" s="4" t="s">
        <v>1165</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4.95">
      <c r="A7166" s="4" t="s">
        <v>11768</v>
      </c>
      <c r="B7166" s="4" t="s">
        <v>70</v>
      </c>
      <c r="C7166" s="4" t="s">
        <v>14247</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4.95">
      <c r="A7167" s="4" t="s">
        <v>11768</v>
      </c>
      <c r="B7167" s="4" t="s">
        <v>75</v>
      </c>
      <c r="C7167" s="4" t="s">
        <v>14265</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4.95">
      <c r="A7168" s="4" t="s">
        <v>11768</v>
      </c>
      <c r="B7168" s="4" t="s">
        <v>738</v>
      </c>
      <c r="E7168" s="4" t="s">
        <v>14282</v>
      </c>
      <c r="F7168" s="4" t="s">
        <v>1166</v>
      </c>
      <c r="H7168" s="4" t="s">
        <v>554</v>
      </c>
      <c r="I7168" s="4" t="s">
        <v>1165</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4.95">
      <c r="A7169" s="4" t="s">
        <v>11768</v>
      </c>
      <c r="B7169" s="4" t="s">
        <v>750</v>
      </c>
      <c r="D7169" s="4" t="s">
        <v>5056</v>
      </c>
      <c r="E7169" s="4" t="s">
        <v>1167</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4.95">
      <c r="A7170" s="4" t="s">
        <v>11768</v>
      </c>
      <c r="B7170" s="4" t="s">
        <v>81</v>
      </c>
      <c r="C7170" s="4" t="s">
        <v>14252</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4.95">
      <c r="A7171" s="4" t="s">
        <v>11768</v>
      </c>
      <c r="B7171" s="4" t="s">
        <v>88</v>
      </c>
      <c r="E7171" s="4" t="s">
        <v>14282</v>
      </c>
      <c r="F7171" s="4" t="s">
        <v>1166</v>
      </c>
      <c r="H7171" s="4" t="s">
        <v>554</v>
      </c>
      <c r="I7171" s="4" t="s">
        <v>1165</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4.95">
      <c r="A7172" s="4" t="s">
        <v>11768</v>
      </c>
      <c r="B7172" s="4" t="s">
        <v>94</v>
      </c>
      <c r="D7172" s="4" t="s">
        <v>7345</v>
      </c>
      <c r="E7172" s="4" t="s">
        <v>1167</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4.95">
      <c r="A7173" s="4" t="s">
        <v>11768</v>
      </c>
      <c r="B7173" s="4" t="s">
        <v>100</v>
      </c>
      <c r="C7173" s="4" t="s">
        <v>14255</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4.95">
      <c r="A7174" s="4" t="s">
        <v>11768</v>
      </c>
      <c r="B7174" s="4" t="s">
        <v>106</v>
      </c>
      <c r="C7174" s="4" t="s">
        <v>14264</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4.95">
      <c r="A7175" s="4" t="s">
        <v>11768</v>
      </c>
      <c r="B7175" s="4" t="s">
        <v>113</v>
      </c>
      <c r="C7175" s="4" t="s">
        <v>14265</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4.95">
      <c r="A7176" s="4" t="s">
        <v>11768</v>
      </c>
      <c r="B7176" s="4" t="s">
        <v>119</v>
      </c>
      <c r="E7176" s="4" t="s">
        <v>14282</v>
      </c>
      <c r="F7176" s="4" t="s">
        <v>791</v>
      </c>
      <c r="G7176" s="4" t="s">
        <v>88</v>
      </c>
      <c r="H7176" s="4" t="s">
        <v>74</v>
      </c>
      <c r="I7176" s="4" t="s">
        <v>790</v>
      </c>
      <c r="J7176" s="4" t="s">
        <v>163</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4.95">
      <c r="A7177" s="4" t="s">
        <v>11768</v>
      </c>
      <c r="B7177" s="4" t="s">
        <v>928</v>
      </c>
      <c r="D7177" s="4" t="s">
        <v>949</v>
      </c>
      <c r="E7177" s="4" t="s">
        <v>59</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4.95">
      <c r="A7178" s="4" t="s">
        <v>11768</v>
      </c>
      <c r="B7178" s="4" t="s">
        <v>938</v>
      </c>
      <c r="C7178" s="4" t="s">
        <v>14255</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4.95">
      <c r="A7179" s="4" t="s">
        <v>11768</v>
      </c>
      <c r="B7179" s="4" t="s">
        <v>949</v>
      </c>
      <c r="C7179" s="4" t="s">
        <v>14265</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4.95">
      <c r="A7180" s="1" t="s">
        <v>11771</v>
      </c>
      <c r="B7180" s="1" t="s">
        <v>43</v>
      </c>
      <c r="E7180" s="1" t="s">
        <v>14244</v>
      </c>
      <c r="F7180" s="1" t="s">
        <v>1132</v>
      </c>
      <c r="H7180" s="1" t="s">
        <v>199</v>
      </c>
      <c r="I7180" s="1" t="s">
        <v>1131</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4.95">
      <c r="A7181" s="1" t="s">
        <v>11771</v>
      </c>
      <c r="B7181" s="1" t="s">
        <v>53</v>
      </c>
      <c r="D7181" s="1" t="s">
        <v>8610</v>
      </c>
      <c r="E7181" s="1" t="s">
        <v>846</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4.95">
      <c r="A7182" s="1" t="s">
        <v>11771</v>
      </c>
      <c r="B7182" s="1" t="s">
        <v>59</v>
      </c>
      <c r="C7182" s="1" t="s">
        <v>14246</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4.95">
      <c r="A7183" s="1" t="s">
        <v>11771</v>
      </c>
      <c r="B7183" s="1" t="s">
        <v>65</v>
      </c>
      <c r="E7183" s="1" t="s">
        <v>14282</v>
      </c>
      <c r="F7183" s="1" t="s">
        <v>1166</v>
      </c>
      <c r="H7183" s="1" t="s">
        <v>199</v>
      </c>
      <c r="I7183" s="1" t="s">
        <v>1165</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4.95">
      <c r="A7184" s="1" t="s">
        <v>11771</v>
      </c>
      <c r="B7184" s="1" t="s">
        <v>70</v>
      </c>
      <c r="C7184" s="1" t="s">
        <v>14247</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4.95">
      <c r="A7185" s="1" t="s">
        <v>11771</v>
      </c>
      <c r="B7185" s="1" t="s">
        <v>75</v>
      </c>
      <c r="C7185" s="1" t="s">
        <v>14265</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4.95">
      <c r="A7186" s="1" t="s">
        <v>11771</v>
      </c>
      <c r="B7186" s="1" t="s">
        <v>738</v>
      </c>
      <c r="E7186" s="1" t="s">
        <v>14282</v>
      </c>
      <c r="F7186" s="1" t="s">
        <v>1166</v>
      </c>
      <c r="H7186" s="1" t="s">
        <v>199</v>
      </c>
      <c r="I7186" s="1" t="s">
        <v>1165</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4.95">
      <c r="A7187" s="1" t="s">
        <v>11771</v>
      </c>
      <c r="B7187" s="1" t="s">
        <v>750</v>
      </c>
      <c r="D7187" s="1" t="s">
        <v>5056</v>
      </c>
      <c r="E7187" s="1" t="s">
        <v>1167</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4.95">
      <c r="A7188" s="1" t="s">
        <v>11771</v>
      </c>
      <c r="B7188" s="1" t="s">
        <v>81</v>
      </c>
      <c r="C7188" s="1" t="s">
        <v>14252</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4.95">
      <c r="A7189" s="1" t="s">
        <v>11771</v>
      </c>
      <c r="B7189" s="1" t="s">
        <v>88</v>
      </c>
      <c r="E7189" s="1" t="s">
        <v>14282</v>
      </c>
      <c r="F7189" s="1" t="s">
        <v>1166</v>
      </c>
      <c r="H7189" s="1" t="s">
        <v>199</v>
      </c>
      <c r="I7189" s="1" t="s">
        <v>1165</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4.95">
      <c r="A7190" s="1" t="s">
        <v>11771</v>
      </c>
      <c r="B7190" s="1" t="s">
        <v>94</v>
      </c>
      <c r="D7190" s="1" t="s">
        <v>7287</v>
      </c>
      <c r="E7190" s="1" t="s">
        <v>1167</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4.95">
      <c r="A7191" s="1" t="s">
        <v>11771</v>
      </c>
      <c r="B7191" s="1" t="s">
        <v>100</v>
      </c>
      <c r="C7191" s="1" t="s">
        <v>14255</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4.95">
      <c r="A7192" s="1" t="s">
        <v>11771</v>
      </c>
      <c r="B7192" s="1" t="s">
        <v>106</v>
      </c>
      <c r="C7192" s="1" t="s">
        <v>14264</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4.95">
      <c r="A7193" s="1" t="s">
        <v>11771</v>
      </c>
      <c r="B7193" s="1" t="s">
        <v>113</v>
      </c>
      <c r="C7193" s="1" t="s">
        <v>14265</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4.95">
      <c r="A7194" s="1" t="s">
        <v>11771</v>
      </c>
      <c r="B7194" s="1" t="s">
        <v>119</v>
      </c>
      <c r="E7194" s="1" t="s">
        <v>14282</v>
      </c>
      <c r="F7194" s="1" t="s">
        <v>791</v>
      </c>
      <c r="G7194" s="1" t="s">
        <v>88</v>
      </c>
      <c r="H7194" s="1" t="s">
        <v>74</v>
      </c>
      <c r="I7194" s="1" t="s">
        <v>790</v>
      </c>
      <c r="J7194" s="1" t="s">
        <v>163</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4.95">
      <c r="A7195" s="1" t="s">
        <v>11771</v>
      </c>
      <c r="B7195" s="1" t="s">
        <v>928</v>
      </c>
      <c r="D7195" s="1" t="s">
        <v>750</v>
      </c>
      <c r="E7195" s="1" t="s">
        <v>59</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4.95">
      <c r="A7196" s="1" t="s">
        <v>11771</v>
      </c>
      <c r="B7196" s="1" t="s">
        <v>938</v>
      </c>
      <c r="C7196" s="1" t="s">
        <v>14255</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4.95">
      <c r="A7197" s="1" t="s">
        <v>11771</v>
      </c>
      <c r="B7197" s="1" t="s">
        <v>949</v>
      </c>
      <c r="E7197" s="1" t="s">
        <v>14282</v>
      </c>
      <c r="F7197" s="1" t="s">
        <v>791</v>
      </c>
      <c r="G7197" s="1" t="s">
        <v>88</v>
      </c>
      <c r="H7197" s="1" t="s">
        <v>74</v>
      </c>
      <c r="I7197" s="1" t="s">
        <v>790</v>
      </c>
      <c r="J7197" s="1" t="s">
        <v>163</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4.95">
      <c r="A7198" s="1" t="s">
        <v>11771</v>
      </c>
      <c r="B7198" s="1" t="s">
        <v>125</v>
      </c>
      <c r="D7198" s="1" t="s">
        <v>100</v>
      </c>
      <c r="E7198" s="1" t="s">
        <v>59</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4.95">
      <c r="A7199" s="1" t="s">
        <v>11771</v>
      </c>
      <c r="B7199" s="1" t="s">
        <v>131</v>
      </c>
      <c r="C7199" s="1" t="s">
        <v>14250</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4.95">
      <c r="A7200" s="1" t="s">
        <v>11771</v>
      </c>
      <c r="B7200" s="1" t="s">
        <v>136</v>
      </c>
      <c r="C7200" s="1" t="s">
        <v>14265</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4.95">
      <c r="A7201" s="1" t="s">
        <v>11771</v>
      </c>
      <c r="B7201" s="1" t="s">
        <v>144</v>
      </c>
      <c r="C7201" s="1" t="s">
        <v>14265</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4.95">
      <c r="A7202" s="4" t="s">
        <v>11774</v>
      </c>
      <c r="B7202" s="4" t="s">
        <v>43</v>
      </c>
      <c r="E7202" s="4" t="s">
        <v>14244</v>
      </c>
      <c r="F7202" s="4" t="s">
        <v>1132</v>
      </c>
      <c r="H7202" s="4" t="s">
        <v>199</v>
      </c>
      <c r="I7202" s="4" t="s">
        <v>1131</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4.95">
      <c r="A7203" s="4" t="s">
        <v>11774</v>
      </c>
      <c r="B7203" s="4" t="s">
        <v>53</v>
      </c>
      <c r="D7203" s="4" t="s">
        <v>8610</v>
      </c>
      <c r="E7203" s="4" t="s">
        <v>846</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4.95">
      <c r="A7204" s="4" t="s">
        <v>11774</v>
      </c>
      <c r="B7204" s="4" t="s">
        <v>59</v>
      </c>
      <c r="C7204" s="4" t="s">
        <v>14246</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4.95">
      <c r="A7205" s="4" t="s">
        <v>11774</v>
      </c>
      <c r="B7205" s="4" t="s">
        <v>65</v>
      </c>
      <c r="E7205" s="4" t="s">
        <v>14282</v>
      </c>
      <c r="F7205" s="4" t="s">
        <v>1166</v>
      </c>
      <c r="H7205" s="4" t="s">
        <v>199</v>
      </c>
      <c r="I7205" s="4" t="s">
        <v>1165</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4.95">
      <c r="A7206" s="4" t="s">
        <v>11774</v>
      </c>
      <c r="B7206" s="4" t="s">
        <v>70</v>
      </c>
      <c r="C7206" s="4" t="s">
        <v>14247</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4.95">
      <c r="A7207" s="4" t="s">
        <v>11774</v>
      </c>
      <c r="B7207" s="4" t="s">
        <v>75</v>
      </c>
      <c r="C7207" s="4" t="s">
        <v>14265</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4.95">
      <c r="A7208" s="4" t="s">
        <v>11774</v>
      </c>
      <c r="B7208" s="4" t="s">
        <v>738</v>
      </c>
      <c r="E7208" s="4" t="s">
        <v>14282</v>
      </c>
      <c r="F7208" s="4" t="s">
        <v>1166</v>
      </c>
      <c r="H7208" s="4" t="s">
        <v>199</v>
      </c>
      <c r="I7208" s="4" t="s">
        <v>1165</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4.95">
      <c r="A7209" s="4" t="s">
        <v>11774</v>
      </c>
      <c r="B7209" s="4" t="s">
        <v>750</v>
      </c>
      <c r="D7209" s="4" t="s">
        <v>5056</v>
      </c>
      <c r="E7209" s="4" t="s">
        <v>1167</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4.95">
      <c r="A7210" s="4" t="s">
        <v>11774</v>
      </c>
      <c r="B7210" s="4" t="s">
        <v>81</v>
      </c>
      <c r="C7210" s="4" t="s">
        <v>14252</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4.95">
      <c r="A7211" s="4" t="s">
        <v>11774</v>
      </c>
      <c r="B7211" s="4" t="s">
        <v>88</v>
      </c>
      <c r="E7211" s="4" t="s">
        <v>14282</v>
      </c>
      <c r="F7211" s="4" t="s">
        <v>1166</v>
      </c>
      <c r="H7211" s="4" t="s">
        <v>199</v>
      </c>
      <c r="I7211" s="4" t="s">
        <v>1165</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4.95">
      <c r="A7212" s="4" t="s">
        <v>11774</v>
      </c>
      <c r="B7212" s="4" t="s">
        <v>94</v>
      </c>
      <c r="D7212" s="4" t="s">
        <v>7316</v>
      </c>
      <c r="E7212" s="4" t="s">
        <v>1167</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4.95">
      <c r="A7213" s="4" t="s">
        <v>11774</v>
      </c>
      <c r="B7213" s="4" t="s">
        <v>100</v>
      </c>
      <c r="C7213" s="4" t="s">
        <v>14255</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4.95">
      <c r="A7214" s="4" t="s">
        <v>11774</v>
      </c>
      <c r="B7214" s="4" t="s">
        <v>106</v>
      </c>
      <c r="C7214" s="4" t="s">
        <v>14264</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4.95">
      <c r="A7215" s="4" t="s">
        <v>11774</v>
      </c>
      <c r="B7215" s="4" t="s">
        <v>113</v>
      </c>
      <c r="C7215" s="4" t="s">
        <v>14265</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4.95">
      <c r="A7216" s="4" t="s">
        <v>11774</v>
      </c>
      <c r="B7216" s="4" t="s">
        <v>119</v>
      </c>
      <c r="E7216" s="4" t="s">
        <v>14282</v>
      </c>
      <c r="F7216" s="4" t="s">
        <v>791</v>
      </c>
      <c r="G7216" s="4" t="s">
        <v>88</v>
      </c>
      <c r="H7216" s="4" t="s">
        <v>74</v>
      </c>
      <c r="I7216" s="4" t="s">
        <v>790</v>
      </c>
      <c r="J7216" s="4" t="s">
        <v>163</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4.95">
      <c r="A7217" s="4" t="s">
        <v>11774</v>
      </c>
      <c r="B7217" s="4" t="s">
        <v>928</v>
      </c>
      <c r="D7217" s="4" t="s">
        <v>100</v>
      </c>
      <c r="E7217" s="4" t="s">
        <v>59</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4.95">
      <c r="A7218" s="4" t="s">
        <v>11774</v>
      </c>
      <c r="B7218" s="4" t="s">
        <v>938</v>
      </c>
      <c r="C7218" s="4" t="s">
        <v>14255</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4.95">
      <c r="A7219" s="4" t="s">
        <v>11774</v>
      </c>
      <c r="B7219" s="4" t="s">
        <v>949</v>
      </c>
      <c r="E7219" s="4" t="s">
        <v>14282</v>
      </c>
      <c r="F7219" s="4" t="s">
        <v>791</v>
      </c>
      <c r="G7219" s="4" t="s">
        <v>88</v>
      </c>
      <c r="H7219" s="4" t="s">
        <v>74</v>
      </c>
      <c r="I7219" s="4" t="s">
        <v>790</v>
      </c>
      <c r="J7219" s="4" t="s">
        <v>163</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4.95">
      <c r="A7220" s="4" t="s">
        <v>11774</v>
      </c>
      <c r="B7220" s="4" t="s">
        <v>125</v>
      </c>
      <c r="D7220" s="4" t="s">
        <v>949</v>
      </c>
      <c r="E7220" s="4" t="s">
        <v>59</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4.95">
      <c r="A7221" s="4" t="s">
        <v>11774</v>
      </c>
      <c r="B7221" s="4" t="s">
        <v>131</v>
      </c>
      <c r="C7221" s="4" t="s">
        <v>14250</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4.95">
      <c r="A7222" s="4" t="s">
        <v>11774</v>
      </c>
      <c r="B7222" s="4" t="s">
        <v>136</v>
      </c>
      <c r="C7222" s="4" t="s">
        <v>14265</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4.95">
      <c r="A7223" s="4" t="s">
        <v>11774</v>
      </c>
      <c r="B7223" s="4" t="s">
        <v>144</v>
      </c>
      <c r="C7223" s="4" t="s">
        <v>14265</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4.95">
      <c r="A7224" s="1" t="s">
        <v>11777</v>
      </c>
      <c r="B7224" s="1" t="s">
        <v>43</v>
      </c>
      <c r="E7224" s="1" t="s">
        <v>14244</v>
      </c>
      <c r="F7224" s="1" t="s">
        <v>1132</v>
      </c>
      <c r="H7224" s="1" t="s">
        <v>199</v>
      </c>
      <c r="I7224" s="1" t="s">
        <v>1131</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4.95">
      <c r="A7225" s="1" t="s">
        <v>11777</v>
      </c>
      <c r="B7225" s="1" t="s">
        <v>53</v>
      </c>
      <c r="D7225" s="1" t="s">
        <v>8610</v>
      </c>
      <c r="E7225" s="1" t="s">
        <v>846</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4.95">
      <c r="A7226" s="1" t="s">
        <v>11777</v>
      </c>
      <c r="B7226" s="1" t="s">
        <v>59</v>
      </c>
      <c r="C7226" s="1" t="s">
        <v>14246</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4.95">
      <c r="A7227" s="1" t="s">
        <v>11777</v>
      </c>
      <c r="B7227" s="1" t="s">
        <v>65</v>
      </c>
      <c r="E7227" s="1" t="s">
        <v>14282</v>
      </c>
      <c r="F7227" s="1" t="s">
        <v>1166</v>
      </c>
      <c r="H7227" s="1" t="s">
        <v>199</v>
      </c>
      <c r="I7227" s="1" t="s">
        <v>1165</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4.95">
      <c r="A7228" s="1" t="s">
        <v>11777</v>
      </c>
      <c r="B7228" s="1" t="s">
        <v>70</v>
      </c>
      <c r="C7228" s="1" t="s">
        <v>14247</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4.95">
      <c r="A7229" s="1" t="s">
        <v>11777</v>
      </c>
      <c r="B7229" s="1" t="s">
        <v>75</v>
      </c>
      <c r="C7229" s="1" t="s">
        <v>14265</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4.95">
      <c r="A7230" s="1" t="s">
        <v>11777</v>
      </c>
      <c r="B7230" s="1" t="s">
        <v>738</v>
      </c>
      <c r="E7230" s="1" t="s">
        <v>14282</v>
      </c>
      <c r="F7230" s="1" t="s">
        <v>1166</v>
      </c>
      <c r="H7230" s="1" t="s">
        <v>199</v>
      </c>
      <c r="I7230" s="1" t="s">
        <v>1165</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4.95">
      <c r="A7231" s="1" t="s">
        <v>11777</v>
      </c>
      <c r="B7231" s="1" t="s">
        <v>750</v>
      </c>
      <c r="D7231" s="1" t="s">
        <v>5056</v>
      </c>
      <c r="E7231" s="1" t="s">
        <v>1167</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4.95">
      <c r="A7232" s="1" t="s">
        <v>11777</v>
      </c>
      <c r="B7232" s="1" t="s">
        <v>81</v>
      </c>
      <c r="C7232" s="1" t="s">
        <v>14252</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4.95">
      <c r="A7233" s="1" t="s">
        <v>11777</v>
      </c>
      <c r="B7233" s="1" t="s">
        <v>88</v>
      </c>
      <c r="E7233" s="1" t="s">
        <v>14282</v>
      </c>
      <c r="F7233" s="1" t="s">
        <v>1166</v>
      </c>
      <c r="H7233" s="1" t="s">
        <v>199</v>
      </c>
      <c r="I7233" s="1" t="s">
        <v>1165</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4.95">
      <c r="A7234" s="1" t="s">
        <v>11777</v>
      </c>
      <c r="B7234" s="1" t="s">
        <v>94</v>
      </c>
      <c r="D7234" s="1" t="s">
        <v>7345</v>
      </c>
      <c r="E7234" s="1" t="s">
        <v>1167</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4.95">
      <c r="A7235" s="1" t="s">
        <v>11777</v>
      </c>
      <c r="B7235" s="1" t="s">
        <v>100</v>
      </c>
      <c r="C7235" s="1" t="s">
        <v>14255</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4.95">
      <c r="A7236" s="1" t="s">
        <v>11777</v>
      </c>
      <c r="B7236" s="1" t="s">
        <v>106</v>
      </c>
      <c r="C7236" s="1" t="s">
        <v>14264</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4.95">
      <c r="A7237" s="1" t="s">
        <v>11777</v>
      </c>
      <c r="B7237" s="1" t="s">
        <v>113</v>
      </c>
      <c r="C7237" s="1" t="s">
        <v>14265</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4.95">
      <c r="A7238" s="1" t="s">
        <v>11777</v>
      </c>
      <c r="B7238" s="1" t="s">
        <v>119</v>
      </c>
      <c r="E7238" s="1" t="s">
        <v>14282</v>
      </c>
      <c r="F7238" s="1" t="s">
        <v>791</v>
      </c>
      <c r="G7238" s="1" t="s">
        <v>88</v>
      </c>
      <c r="H7238" s="1" t="s">
        <v>74</v>
      </c>
      <c r="I7238" s="1" t="s">
        <v>790</v>
      </c>
      <c r="J7238" s="1" t="s">
        <v>163</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4.95">
      <c r="A7239" s="1" t="s">
        <v>11777</v>
      </c>
      <c r="B7239" s="1" t="s">
        <v>928</v>
      </c>
      <c r="D7239" s="1" t="s">
        <v>949</v>
      </c>
      <c r="E7239" s="1" t="s">
        <v>59</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4.95">
      <c r="A7240" s="1" t="s">
        <v>11777</v>
      </c>
      <c r="B7240" s="1" t="s">
        <v>938</v>
      </c>
      <c r="C7240" s="1" t="s">
        <v>14255</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4.95">
      <c r="A7241" s="1" t="s">
        <v>11777</v>
      </c>
      <c r="B7241" s="1" t="s">
        <v>949</v>
      </c>
      <c r="C7241" s="1" t="s">
        <v>14265</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4.95">
      <c r="A7242" s="4" t="s">
        <v>11780</v>
      </c>
      <c r="B7242" s="4" t="s">
        <v>43</v>
      </c>
      <c r="E7242" s="4" t="s">
        <v>14244</v>
      </c>
      <c r="F7242" s="4" t="s">
        <v>1831</v>
      </c>
      <c r="H7242" s="4" t="s">
        <v>204</v>
      </c>
      <c r="I7242" s="4" t="s">
        <v>1131</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4.95">
      <c r="A7243" s="4" t="s">
        <v>11780</v>
      </c>
      <c r="B7243" s="4" t="s">
        <v>53</v>
      </c>
      <c r="D7243" s="4" t="s">
        <v>8610</v>
      </c>
      <c r="E7243" s="4" t="s">
        <v>846</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4.95">
      <c r="A7244" s="4" t="s">
        <v>11780</v>
      </c>
      <c r="B7244" s="4" t="s">
        <v>59</v>
      </c>
      <c r="C7244" s="4" t="s">
        <v>14246</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4.95">
      <c r="A7245" s="4" t="s">
        <v>11780</v>
      </c>
      <c r="B7245" s="4" t="s">
        <v>65</v>
      </c>
      <c r="E7245" s="4" t="s">
        <v>14282</v>
      </c>
      <c r="F7245" s="4" t="s">
        <v>1166</v>
      </c>
      <c r="H7245" s="4" t="s">
        <v>204</v>
      </c>
      <c r="I7245" s="4" t="s">
        <v>1165</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4.95">
      <c r="A7246" s="4" t="s">
        <v>11780</v>
      </c>
      <c r="B7246" s="4" t="s">
        <v>70</v>
      </c>
      <c r="C7246" s="4" t="s">
        <v>14247</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4.95">
      <c r="A7247" s="4" t="s">
        <v>11780</v>
      </c>
      <c r="B7247" s="4" t="s">
        <v>75</v>
      </c>
      <c r="C7247" s="4" t="s">
        <v>14265</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4.95">
      <c r="A7248" s="4" t="s">
        <v>11780</v>
      </c>
      <c r="B7248" s="4" t="s">
        <v>738</v>
      </c>
      <c r="E7248" s="4" t="s">
        <v>14282</v>
      </c>
      <c r="F7248" s="4" t="s">
        <v>1166</v>
      </c>
      <c r="H7248" s="4" t="s">
        <v>204</v>
      </c>
      <c r="I7248" s="4" t="s">
        <v>1165</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4.95">
      <c r="A7249" s="4" t="s">
        <v>11780</v>
      </c>
      <c r="B7249" s="4" t="s">
        <v>750</v>
      </c>
      <c r="D7249" s="4" t="s">
        <v>5056</v>
      </c>
      <c r="E7249" s="4" t="s">
        <v>1167</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4.95">
      <c r="A7250" s="4" t="s">
        <v>11780</v>
      </c>
      <c r="B7250" s="4" t="s">
        <v>81</v>
      </c>
      <c r="C7250" s="4" t="s">
        <v>14252</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4.95">
      <c r="A7251" s="4" t="s">
        <v>11780</v>
      </c>
      <c r="B7251" s="4" t="s">
        <v>88</v>
      </c>
      <c r="E7251" s="4" t="s">
        <v>14282</v>
      </c>
      <c r="F7251" s="4" t="s">
        <v>1166</v>
      </c>
      <c r="H7251" s="4" t="s">
        <v>204</v>
      </c>
      <c r="I7251" s="4" t="s">
        <v>1165</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4.95">
      <c r="A7252" s="4" t="s">
        <v>11780</v>
      </c>
      <c r="B7252" s="4" t="s">
        <v>94</v>
      </c>
      <c r="D7252" s="4" t="s">
        <v>7287</v>
      </c>
      <c r="E7252" s="4" t="s">
        <v>1167</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4.95">
      <c r="A7253" s="4" t="s">
        <v>11780</v>
      </c>
      <c r="B7253" s="4" t="s">
        <v>100</v>
      </c>
      <c r="C7253" s="4" t="s">
        <v>14255</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4.95">
      <c r="A7254" s="4" t="s">
        <v>11780</v>
      </c>
      <c r="B7254" s="4" t="s">
        <v>106</v>
      </c>
      <c r="C7254" s="4" t="s">
        <v>14264</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4.95">
      <c r="A7255" s="4" t="s">
        <v>11780</v>
      </c>
      <c r="B7255" s="4" t="s">
        <v>113</v>
      </c>
      <c r="C7255" s="4" t="s">
        <v>14265</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4.95">
      <c r="A7256" s="4" t="s">
        <v>11780</v>
      </c>
      <c r="B7256" s="4" t="s">
        <v>119</v>
      </c>
      <c r="E7256" s="4" t="s">
        <v>14282</v>
      </c>
      <c r="F7256" s="4" t="s">
        <v>791</v>
      </c>
      <c r="G7256" s="4" t="s">
        <v>88</v>
      </c>
      <c r="H7256" s="4" t="s">
        <v>74</v>
      </c>
      <c r="I7256" s="4" t="s">
        <v>790</v>
      </c>
      <c r="J7256" s="4" t="s">
        <v>163</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4.95">
      <c r="A7257" s="4" t="s">
        <v>11780</v>
      </c>
      <c r="B7257" s="4" t="s">
        <v>928</v>
      </c>
      <c r="D7257" s="4" t="s">
        <v>750</v>
      </c>
      <c r="E7257" s="4" t="s">
        <v>59</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4.95">
      <c r="A7258" s="4" t="s">
        <v>11780</v>
      </c>
      <c r="B7258" s="4" t="s">
        <v>938</v>
      </c>
      <c r="C7258" s="4" t="s">
        <v>14255</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4.95">
      <c r="A7259" s="4" t="s">
        <v>11780</v>
      </c>
      <c r="B7259" s="4" t="s">
        <v>949</v>
      </c>
      <c r="E7259" s="4" t="s">
        <v>14282</v>
      </c>
      <c r="F7259" s="4" t="s">
        <v>791</v>
      </c>
      <c r="G7259" s="4" t="s">
        <v>88</v>
      </c>
      <c r="H7259" s="4" t="s">
        <v>74</v>
      </c>
      <c r="I7259" s="4" t="s">
        <v>790</v>
      </c>
      <c r="J7259" s="4" t="s">
        <v>163</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4.95">
      <c r="A7260" s="4" t="s">
        <v>11780</v>
      </c>
      <c r="B7260" s="4" t="s">
        <v>125</v>
      </c>
      <c r="D7260" s="4" t="s">
        <v>100</v>
      </c>
      <c r="E7260" s="4" t="s">
        <v>59</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4.95">
      <c r="A7261" s="4" t="s">
        <v>11780</v>
      </c>
      <c r="B7261" s="4" t="s">
        <v>131</v>
      </c>
      <c r="C7261" s="4" t="s">
        <v>14250</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4.95">
      <c r="A7262" s="4" t="s">
        <v>11780</v>
      </c>
      <c r="B7262" s="4" t="s">
        <v>136</v>
      </c>
      <c r="C7262" s="4" t="s">
        <v>14265</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4.95">
      <c r="A7263" s="4" t="s">
        <v>11780</v>
      </c>
      <c r="B7263" s="4" t="s">
        <v>144</v>
      </c>
      <c r="C7263" s="4" t="s">
        <v>14265</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4.95">
      <c r="A7264" s="1" t="s">
        <v>11783</v>
      </c>
      <c r="B7264" s="1" t="s">
        <v>43</v>
      </c>
      <c r="E7264" s="1" t="s">
        <v>14244</v>
      </c>
      <c r="F7264" s="1" t="s">
        <v>1831</v>
      </c>
      <c r="H7264" s="1" t="s">
        <v>204</v>
      </c>
      <c r="I7264" s="1" t="s">
        <v>1131</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4.95">
      <c r="A7265" s="1" t="s">
        <v>11783</v>
      </c>
      <c r="B7265" s="1" t="s">
        <v>53</v>
      </c>
      <c r="D7265" s="1" t="s">
        <v>8610</v>
      </c>
      <c r="E7265" s="1" t="s">
        <v>846</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4.95">
      <c r="A7266" s="1" t="s">
        <v>11783</v>
      </c>
      <c r="B7266" s="1" t="s">
        <v>59</v>
      </c>
      <c r="C7266" s="1" t="s">
        <v>14246</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4.95">
      <c r="A7267" s="1" t="s">
        <v>11783</v>
      </c>
      <c r="B7267" s="1" t="s">
        <v>65</v>
      </c>
      <c r="E7267" s="1" t="s">
        <v>14282</v>
      </c>
      <c r="F7267" s="1" t="s">
        <v>1166</v>
      </c>
      <c r="H7267" s="1" t="s">
        <v>204</v>
      </c>
      <c r="I7267" s="1" t="s">
        <v>1165</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4.95">
      <c r="A7268" s="1" t="s">
        <v>11783</v>
      </c>
      <c r="B7268" s="1" t="s">
        <v>70</v>
      </c>
      <c r="C7268" s="1" t="s">
        <v>14247</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4.95">
      <c r="A7269" s="1" t="s">
        <v>11783</v>
      </c>
      <c r="B7269" s="1" t="s">
        <v>75</v>
      </c>
      <c r="C7269" s="1" t="s">
        <v>14265</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4.95">
      <c r="A7270" s="1" t="s">
        <v>11783</v>
      </c>
      <c r="B7270" s="1" t="s">
        <v>738</v>
      </c>
      <c r="E7270" s="1" t="s">
        <v>14282</v>
      </c>
      <c r="F7270" s="1" t="s">
        <v>1166</v>
      </c>
      <c r="H7270" s="1" t="s">
        <v>204</v>
      </c>
      <c r="I7270" s="1" t="s">
        <v>1165</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4.95">
      <c r="A7271" s="1" t="s">
        <v>11783</v>
      </c>
      <c r="B7271" s="1" t="s">
        <v>750</v>
      </c>
      <c r="D7271" s="1" t="s">
        <v>5056</v>
      </c>
      <c r="E7271" s="1" t="s">
        <v>1167</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4.95">
      <c r="A7272" s="1" t="s">
        <v>11783</v>
      </c>
      <c r="B7272" s="1" t="s">
        <v>81</v>
      </c>
      <c r="C7272" s="1" t="s">
        <v>14252</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4.95">
      <c r="A7273" s="1" t="s">
        <v>11783</v>
      </c>
      <c r="B7273" s="1" t="s">
        <v>88</v>
      </c>
      <c r="E7273" s="1" t="s">
        <v>14282</v>
      </c>
      <c r="F7273" s="1" t="s">
        <v>1166</v>
      </c>
      <c r="H7273" s="1" t="s">
        <v>204</v>
      </c>
      <c r="I7273" s="1" t="s">
        <v>1165</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4.95">
      <c r="A7274" s="1" t="s">
        <v>11783</v>
      </c>
      <c r="B7274" s="1" t="s">
        <v>94</v>
      </c>
      <c r="D7274" s="1" t="s">
        <v>7316</v>
      </c>
      <c r="E7274" s="1" t="s">
        <v>1167</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4.95">
      <c r="A7275" s="1" t="s">
        <v>11783</v>
      </c>
      <c r="B7275" s="1" t="s">
        <v>100</v>
      </c>
      <c r="C7275" s="1" t="s">
        <v>14255</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4.95">
      <c r="A7276" s="1" t="s">
        <v>11783</v>
      </c>
      <c r="B7276" s="1" t="s">
        <v>106</v>
      </c>
      <c r="C7276" s="1" t="s">
        <v>14264</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4.95">
      <c r="A7277" s="1" t="s">
        <v>11783</v>
      </c>
      <c r="B7277" s="1" t="s">
        <v>113</v>
      </c>
      <c r="C7277" s="1" t="s">
        <v>14265</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4.95">
      <c r="A7278" s="1" t="s">
        <v>11783</v>
      </c>
      <c r="B7278" s="1" t="s">
        <v>119</v>
      </c>
      <c r="E7278" s="1" t="s">
        <v>14282</v>
      </c>
      <c r="F7278" s="1" t="s">
        <v>791</v>
      </c>
      <c r="G7278" s="1" t="s">
        <v>88</v>
      </c>
      <c r="H7278" s="1" t="s">
        <v>74</v>
      </c>
      <c r="I7278" s="1" t="s">
        <v>790</v>
      </c>
      <c r="J7278" s="1" t="s">
        <v>163</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4.95">
      <c r="A7279" s="1" t="s">
        <v>11783</v>
      </c>
      <c r="B7279" s="1" t="s">
        <v>928</v>
      </c>
      <c r="D7279" s="1" t="s">
        <v>100</v>
      </c>
      <c r="E7279" s="1" t="s">
        <v>59</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4.95">
      <c r="A7280" s="1" t="s">
        <v>11783</v>
      </c>
      <c r="B7280" s="1" t="s">
        <v>938</v>
      </c>
      <c r="C7280" s="1" t="s">
        <v>14255</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4.95">
      <c r="A7281" s="1" t="s">
        <v>11783</v>
      </c>
      <c r="B7281" s="1" t="s">
        <v>949</v>
      </c>
      <c r="E7281" s="1" t="s">
        <v>14282</v>
      </c>
      <c r="F7281" s="1" t="s">
        <v>791</v>
      </c>
      <c r="G7281" s="1" t="s">
        <v>88</v>
      </c>
      <c r="H7281" s="1" t="s">
        <v>74</v>
      </c>
      <c r="I7281" s="1" t="s">
        <v>790</v>
      </c>
      <c r="J7281" s="1" t="s">
        <v>163</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4.95">
      <c r="A7282" s="1" t="s">
        <v>11783</v>
      </c>
      <c r="B7282" s="1" t="s">
        <v>125</v>
      </c>
      <c r="D7282" s="1" t="s">
        <v>949</v>
      </c>
      <c r="E7282" s="1" t="s">
        <v>59</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4.95">
      <c r="A7283" s="1" t="s">
        <v>11783</v>
      </c>
      <c r="B7283" s="1" t="s">
        <v>131</v>
      </c>
      <c r="C7283" s="1" t="s">
        <v>14250</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4.95">
      <c r="A7284" s="1" t="s">
        <v>11783</v>
      </c>
      <c r="B7284" s="1" t="s">
        <v>136</v>
      </c>
      <c r="C7284" s="1" t="s">
        <v>14265</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4.95">
      <c r="A7285" s="1" t="s">
        <v>11783</v>
      </c>
      <c r="B7285" s="1" t="s">
        <v>144</v>
      </c>
      <c r="C7285" s="1" t="s">
        <v>14265</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4.95">
      <c r="A7286" s="4" t="s">
        <v>11786</v>
      </c>
      <c r="B7286" s="4" t="s">
        <v>43</v>
      </c>
      <c r="E7286" s="4" t="s">
        <v>14244</v>
      </c>
      <c r="F7286" s="4" t="s">
        <v>1831</v>
      </c>
      <c r="H7286" s="4" t="s">
        <v>204</v>
      </c>
      <c r="I7286" s="4" t="s">
        <v>1131</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4.95">
      <c r="A7287" s="4" t="s">
        <v>11786</v>
      </c>
      <c r="B7287" s="4" t="s">
        <v>53</v>
      </c>
      <c r="D7287" s="4" t="s">
        <v>8610</v>
      </c>
      <c r="E7287" s="4" t="s">
        <v>846</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4.95">
      <c r="A7288" s="4" t="s">
        <v>11786</v>
      </c>
      <c r="B7288" s="4" t="s">
        <v>59</v>
      </c>
      <c r="C7288" s="4" t="s">
        <v>14246</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4.95">
      <c r="A7289" s="4" t="s">
        <v>11786</v>
      </c>
      <c r="B7289" s="4" t="s">
        <v>65</v>
      </c>
      <c r="E7289" s="4" t="s">
        <v>14282</v>
      </c>
      <c r="F7289" s="4" t="s">
        <v>1166</v>
      </c>
      <c r="H7289" s="4" t="s">
        <v>204</v>
      </c>
      <c r="I7289" s="4" t="s">
        <v>1165</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4.95">
      <c r="A7290" s="4" t="s">
        <v>11786</v>
      </c>
      <c r="B7290" s="4" t="s">
        <v>70</v>
      </c>
      <c r="C7290" s="4" t="s">
        <v>14247</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4.95">
      <c r="A7291" s="4" t="s">
        <v>11786</v>
      </c>
      <c r="B7291" s="4" t="s">
        <v>75</v>
      </c>
      <c r="C7291" s="4" t="s">
        <v>14265</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4.95">
      <c r="A7292" s="4" t="s">
        <v>11786</v>
      </c>
      <c r="B7292" s="4" t="s">
        <v>738</v>
      </c>
      <c r="E7292" s="4" t="s">
        <v>14282</v>
      </c>
      <c r="F7292" s="4" t="s">
        <v>1166</v>
      </c>
      <c r="H7292" s="4" t="s">
        <v>204</v>
      </c>
      <c r="I7292" s="4" t="s">
        <v>1165</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4.95">
      <c r="A7293" s="4" t="s">
        <v>11786</v>
      </c>
      <c r="B7293" s="4" t="s">
        <v>750</v>
      </c>
      <c r="D7293" s="4" t="s">
        <v>5056</v>
      </c>
      <c r="E7293" s="4" t="s">
        <v>1167</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4.95">
      <c r="A7294" s="4" t="s">
        <v>11786</v>
      </c>
      <c r="B7294" s="4" t="s">
        <v>81</v>
      </c>
      <c r="C7294" s="4" t="s">
        <v>14252</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4.95">
      <c r="A7295" s="4" t="s">
        <v>11786</v>
      </c>
      <c r="B7295" s="4" t="s">
        <v>88</v>
      </c>
      <c r="E7295" s="4" t="s">
        <v>14282</v>
      </c>
      <c r="F7295" s="4" t="s">
        <v>1166</v>
      </c>
      <c r="H7295" s="4" t="s">
        <v>204</v>
      </c>
      <c r="I7295" s="4" t="s">
        <v>1165</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4.95">
      <c r="A7296" s="4" t="s">
        <v>11786</v>
      </c>
      <c r="B7296" s="4" t="s">
        <v>94</v>
      </c>
      <c r="D7296" s="4" t="s">
        <v>7345</v>
      </c>
      <c r="E7296" s="4" t="s">
        <v>1167</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4.95">
      <c r="A7297" s="4" t="s">
        <v>11786</v>
      </c>
      <c r="B7297" s="4" t="s">
        <v>100</v>
      </c>
      <c r="C7297" s="4" t="s">
        <v>14255</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4.95">
      <c r="A7298" s="4" t="s">
        <v>11786</v>
      </c>
      <c r="B7298" s="4" t="s">
        <v>106</v>
      </c>
      <c r="C7298" s="4" t="s">
        <v>14264</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4.95">
      <c r="A7299" s="4" t="s">
        <v>11786</v>
      </c>
      <c r="B7299" s="4" t="s">
        <v>113</v>
      </c>
      <c r="C7299" s="4" t="s">
        <v>14265</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4.95">
      <c r="A7300" s="4" t="s">
        <v>11786</v>
      </c>
      <c r="B7300" s="4" t="s">
        <v>119</v>
      </c>
      <c r="E7300" s="4" t="s">
        <v>14282</v>
      </c>
      <c r="F7300" s="4" t="s">
        <v>791</v>
      </c>
      <c r="G7300" s="4" t="s">
        <v>88</v>
      </c>
      <c r="H7300" s="4" t="s">
        <v>74</v>
      </c>
      <c r="I7300" s="4" t="s">
        <v>790</v>
      </c>
      <c r="J7300" s="4" t="s">
        <v>163</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4.95">
      <c r="A7301" s="4" t="s">
        <v>11786</v>
      </c>
      <c r="B7301" s="4" t="s">
        <v>928</v>
      </c>
      <c r="D7301" s="4" t="s">
        <v>949</v>
      </c>
      <c r="E7301" s="4" t="s">
        <v>59</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4.95">
      <c r="A7302" s="4" t="s">
        <v>11786</v>
      </c>
      <c r="B7302" s="4" t="s">
        <v>938</v>
      </c>
      <c r="C7302" s="4" t="s">
        <v>14255</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4.95">
      <c r="A7303" s="4" t="s">
        <v>11786</v>
      </c>
      <c r="B7303" s="4" t="s">
        <v>949</v>
      </c>
      <c r="C7303" s="4" t="s">
        <v>14265</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4.95">
      <c r="A7304" s="1" t="s">
        <v>11789</v>
      </c>
      <c r="B7304" s="1" t="s">
        <v>43</v>
      </c>
      <c r="E7304" s="1" t="s">
        <v>14244</v>
      </c>
      <c r="F7304" s="1" t="s">
        <v>1132</v>
      </c>
      <c r="H7304" s="1" t="s">
        <v>220</v>
      </c>
      <c r="I7304" s="1" t="s">
        <v>1131</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4.95">
      <c r="A7305" s="1" t="s">
        <v>11789</v>
      </c>
      <c r="B7305" s="1" t="s">
        <v>53</v>
      </c>
      <c r="D7305" s="1" t="s">
        <v>8610</v>
      </c>
      <c r="E7305" s="1" t="s">
        <v>846</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4.95">
      <c r="A7306" s="1" t="s">
        <v>11789</v>
      </c>
      <c r="B7306" s="1" t="s">
        <v>59</v>
      </c>
      <c r="C7306" s="1" t="s">
        <v>14246</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4.95">
      <c r="A7307" s="1" t="s">
        <v>11789</v>
      </c>
      <c r="B7307" s="1" t="s">
        <v>65</v>
      </c>
      <c r="E7307" s="1" t="s">
        <v>14282</v>
      </c>
      <c r="F7307" s="1" t="s">
        <v>1166</v>
      </c>
      <c r="H7307" s="1" t="s">
        <v>220</v>
      </c>
      <c r="I7307" s="1" t="s">
        <v>1165</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4.95">
      <c r="A7308" s="1" t="s">
        <v>11789</v>
      </c>
      <c r="B7308" s="1" t="s">
        <v>70</v>
      </c>
      <c r="C7308" s="1" t="s">
        <v>14247</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4.95">
      <c r="A7309" s="1" t="s">
        <v>11789</v>
      </c>
      <c r="B7309" s="1" t="s">
        <v>75</v>
      </c>
      <c r="C7309" s="1" t="s">
        <v>14265</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4.95">
      <c r="A7310" s="1" t="s">
        <v>11789</v>
      </c>
      <c r="B7310" s="1" t="s">
        <v>738</v>
      </c>
      <c r="E7310" s="1" t="s">
        <v>14282</v>
      </c>
      <c r="F7310" s="1" t="s">
        <v>1166</v>
      </c>
      <c r="H7310" s="1" t="s">
        <v>220</v>
      </c>
      <c r="I7310" s="1" t="s">
        <v>1165</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4.95">
      <c r="A7311" s="1" t="s">
        <v>11789</v>
      </c>
      <c r="B7311" s="1" t="s">
        <v>750</v>
      </c>
      <c r="D7311" s="1" t="s">
        <v>5056</v>
      </c>
      <c r="E7311" s="1" t="s">
        <v>1167</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4.95">
      <c r="A7312" s="1" t="s">
        <v>11789</v>
      </c>
      <c r="B7312" s="1" t="s">
        <v>81</v>
      </c>
      <c r="C7312" s="1" t="s">
        <v>14252</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4.95">
      <c r="A7313" s="1" t="s">
        <v>11789</v>
      </c>
      <c r="B7313" s="1" t="s">
        <v>88</v>
      </c>
      <c r="E7313" s="1" t="s">
        <v>14282</v>
      </c>
      <c r="F7313" s="1" t="s">
        <v>1166</v>
      </c>
      <c r="H7313" s="1" t="s">
        <v>220</v>
      </c>
      <c r="I7313" s="1" t="s">
        <v>1165</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4.95">
      <c r="A7314" s="1" t="s">
        <v>11789</v>
      </c>
      <c r="B7314" s="1" t="s">
        <v>94</v>
      </c>
      <c r="D7314" s="1" t="s">
        <v>7287</v>
      </c>
      <c r="E7314" s="1" t="s">
        <v>1167</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4.95">
      <c r="A7315" s="1" t="s">
        <v>11789</v>
      </c>
      <c r="B7315" s="1" t="s">
        <v>100</v>
      </c>
      <c r="C7315" s="1" t="s">
        <v>14255</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4.95">
      <c r="A7316" s="1" t="s">
        <v>11789</v>
      </c>
      <c r="B7316" s="1" t="s">
        <v>106</v>
      </c>
      <c r="C7316" s="1" t="s">
        <v>14264</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4.95">
      <c r="A7317" s="1" t="s">
        <v>11789</v>
      </c>
      <c r="B7317" s="1" t="s">
        <v>113</v>
      </c>
      <c r="C7317" s="1" t="s">
        <v>14265</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4.95">
      <c r="A7318" s="1" t="s">
        <v>11789</v>
      </c>
      <c r="B7318" s="1" t="s">
        <v>119</v>
      </c>
      <c r="E7318" s="1" t="s">
        <v>14282</v>
      </c>
      <c r="F7318" s="1" t="s">
        <v>791</v>
      </c>
      <c r="G7318" s="1" t="s">
        <v>88</v>
      </c>
      <c r="H7318" s="1" t="s">
        <v>74</v>
      </c>
      <c r="I7318" s="1" t="s">
        <v>790</v>
      </c>
      <c r="J7318" s="1" t="s">
        <v>163</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4.95">
      <c r="A7319" s="1" t="s">
        <v>11789</v>
      </c>
      <c r="B7319" s="1" t="s">
        <v>928</v>
      </c>
      <c r="D7319" s="1" t="s">
        <v>750</v>
      </c>
      <c r="E7319" s="1" t="s">
        <v>59</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4.95">
      <c r="A7320" s="1" t="s">
        <v>11789</v>
      </c>
      <c r="B7320" s="1" t="s">
        <v>938</v>
      </c>
      <c r="C7320" s="1" t="s">
        <v>14255</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4.95">
      <c r="A7321" s="1" t="s">
        <v>11789</v>
      </c>
      <c r="B7321" s="1" t="s">
        <v>949</v>
      </c>
      <c r="E7321" s="1" t="s">
        <v>14282</v>
      </c>
      <c r="F7321" s="1" t="s">
        <v>791</v>
      </c>
      <c r="G7321" s="1" t="s">
        <v>88</v>
      </c>
      <c r="H7321" s="1" t="s">
        <v>74</v>
      </c>
      <c r="I7321" s="1" t="s">
        <v>790</v>
      </c>
      <c r="J7321" s="1" t="s">
        <v>163</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4.95">
      <c r="A7322" s="1" t="s">
        <v>11789</v>
      </c>
      <c r="B7322" s="1" t="s">
        <v>125</v>
      </c>
      <c r="D7322" s="1" t="s">
        <v>100</v>
      </c>
      <c r="E7322" s="1" t="s">
        <v>59</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4.95">
      <c r="A7323" s="1" t="s">
        <v>11789</v>
      </c>
      <c r="B7323" s="1" t="s">
        <v>131</v>
      </c>
      <c r="C7323" s="1" t="s">
        <v>14250</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4.95">
      <c r="A7324" s="1" t="s">
        <v>11789</v>
      </c>
      <c r="B7324" s="1" t="s">
        <v>136</v>
      </c>
      <c r="C7324" s="1" t="s">
        <v>14265</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4.95">
      <c r="A7325" s="1" t="s">
        <v>11789</v>
      </c>
      <c r="B7325" s="1" t="s">
        <v>144</v>
      </c>
      <c r="C7325" s="1" t="s">
        <v>14265</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4.95">
      <c r="A7326" s="4" t="s">
        <v>11792</v>
      </c>
      <c r="B7326" s="4" t="s">
        <v>43</v>
      </c>
      <c r="E7326" s="4" t="s">
        <v>14244</v>
      </c>
      <c r="F7326" s="4" t="s">
        <v>1132</v>
      </c>
      <c r="H7326" s="4" t="s">
        <v>220</v>
      </c>
      <c r="I7326" s="4" t="s">
        <v>1131</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4.95">
      <c r="A7327" s="4" t="s">
        <v>11792</v>
      </c>
      <c r="B7327" s="4" t="s">
        <v>53</v>
      </c>
      <c r="D7327" s="4" t="s">
        <v>8610</v>
      </c>
      <c r="E7327" s="4" t="s">
        <v>846</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4.95">
      <c r="A7328" s="4" t="s">
        <v>11792</v>
      </c>
      <c r="B7328" s="4" t="s">
        <v>59</v>
      </c>
      <c r="C7328" s="4" t="s">
        <v>14246</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4.95">
      <c r="A7329" s="4" t="s">
        <v>11792</v>
      </c>
      <c r="B7329" s="4" t="s">
        <v>65</v>
      </c>
      <c r="E7329" s="4" t="s">
        <v>14282</v>
      </c>
      <c r="F7329" s="4" t="s">
        <v>1166</v>
      </c>
      <c r="H7329" s="4" t="s">
        <v>220</v>
      </c>
      <c r="I7329" s="4" t="s">
        <v>1165</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4.95">
      <c r="A7330" s="4" t="s">
        <v>11792</v>
      </c>
      <c r="B7330" s="4" t="s">
        <v>70</v>
      </c>
      <c r="C7330" s="4" t="s">
        <v>14247</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4.95">
      <c r="A7331" s="4" t="s">
        <v>11792</v>
      </c>
      <c r="B7331" s="4" t="s">
        <v>75</v>
      </c>
      <c r="C7331" s="4" t="s">
        <v>14265</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4.95">
      <c r="A7332" s="4" t="s">
        <v>11792</v>
      </c>
      <c r="B7332" s="4" t="s">
        <v>738</v>
      </c>
      <c r="E7332" s="4" t="s">
        <v>14282</v>
      </c>
      <c r="F7332" s="4" t="s">
        <v>1166</v>
      </c>
      <c r="H7332" s="4" t="s">
        <v>220</v>
      </c>
      <c r="I7332" s="4" t="s">
        <v>1165</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4.95">
      <c r="A7333" s="4" t="s">
        <v>11792</v>
      </c>
      <c r="B7333" s="4" t="s">
        <v>750</v>
      </c>
      <c r="D7333" s="4" t="s">
        <v>5056</v>
      </c>
      <c r="E7333" s="4" t="s">
        <v>1167</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4.95">
      <c r="A7334" s="4" t="s">
        <v>11792</v>
      </c>
      <c r="B7334" s="4" t="s">
        <v>81</v>
      </c>
      <c r="C7334" s="4" t="s">
        <v>14252</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4.95">
      <c r="A7335" s="4" t="s">
        <v>11792</v>
      </c>
      <c r="B7335" s="4" t="s">
        <v>88</v>
      </c>
      <c r="E7335" s="4" t="s">
        <v>14282</v>
      </c>
      <c r="F7335" s="4" t="s">
        <v>1166</v>
      </c>
      <c r="H7335" s="4" t="s">
        <v>220</v>
      </c>
      <c r="I7335" s="4" t="s">
        <v>1165</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4.95">
      <c r="A7336" s="4" t="s">
        <v>11792</v>
      </c>
      <c r="B7336" s="4" t="s">
        <v>94</v>
      </c>
      <c r="D7336" s="4" t="s">
        <v>7316</v>
      </c>
      <c r="E7336" s="4" t="s">
        <v>1167</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4.95">
      <c r="A7337" s="4" t="s">
        <v>11792</v>
      </c>
      <c r="B7337" s="4" t="s">
        <v>100</v>
      </c>
      <c r="C7337" s="4" t="s">
        <v>14255</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4.95">
      <c r="A7338" s="4" t="s">
        <v>11792</v>
      </c>
      <c r="B7338" s="4" t="s">
        <v>106</v>
      </c>
      <c r="C7338" s="4" t="s">
        <v>14264</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4.95">
      <c r="A7339" s="4" t="s">
        <v>11792</v>
      </c>
      <c r="B7339" s="4" t="s">
        <v>113</v>
      </c>
      <c r="C7339" s="4" t="s">
        <v>14265</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4.95">
      <c r="A7340" s="4" t="s">
        <v>11792</v>
      </c>
      <c r="B7340" s="4" t="s">
        <v>119</v>
      </c>
      <c r="E7340" s="4" t="s">
        <v>14282</v>
      </c>
      <c r="F7340" s="4" t="s">
        <v>791</v>
      </c>
      <c r="G7340" s="4" t="s">
        <v>88</v>
      </c>
      <c r="H7340" s="4" t="s">
        <v>74</v>
      </c>
      <c r="I7340" s="4" t="s">
        <v>790</v>
      </c>
      <c r="J7340" s="4" t="s">
        <v>163</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4.95">
      <c r="A7341" s="4" t="s">
        <v>11792</v>
      </c>
      <c r="B7341" s="4" t="s">
        <v>928</v>
      </c>
      <c r="D7341" s="4" t="s">
        <v>100</v>
      </c>
      <c r="E7341" s="4" t="s">
        <v>59</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4.95">
      <c r="A7342" s="4" t="s">
        <v>11792</v>
      </c>
      <c r="B7342" s="4" t="s">
        <v>938</v>
      </c>
      <c r="C7342" s="4" t="s">
        <v>14255</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4.95">
      <c r="A7343" s="4" t="s">
        <v>11792</v>
      </c>
      <c r="B7343" s="4" t="s">
        <v>949</v>
      </c>
      <c r="E7343" s="4" t="s">
        <v>14282</v>
      </c>
      <c r="F7343" s="4" t="s">
        <v>791</v>
      </c>
      <c r="G7343" s="4" t="s">
        <v>88</v>
      </c>
      <c r="H7343" s="4" t="s">
        <v>74</v>
      </c>
      <c r="I7343" s="4" t="s">
        <v>790</v>
      </c>
      <c r="J7343" s="4" t="s">
        <v>163</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4.95">
      <c r="A7344" s="4" t="s">
        <v>11792</v>
      </c>
      <c r="B7344" s="4" t="s">
        <v>125</v>
      </c>
      <c r="D7344" s="4" t="s">
        <v>949</v>
      </c>
      <c r="E7344" s="4" t="s">
        <v>59</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4.95">
      <c r="A7345" s="4" t="s">
        <v>11792</v>
      </c>
      <c r="B7345" s="4" t="s">
        <v>131</v>
      </c>
      <c r="C7345" s="4" t="s">
        <v>14250</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4.95">
      <c r="A7346" s="4" t="s">
        <v>11792</v>
      </c>
      <c r="B7346" s="4" t="s">
        <v>136</v>
      </c>
      <c r="C7346" s="4" t="s">
        <v>14265</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4.95">
      <c r="A7347" s="4" t="s">
        <v>11792</v>
      </c>
      <c r="B7347" s="4" t="s">
        <v>144</v>
      </c>
      <c r="C7347" s="4" t="s">
        <v>14265</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4.95">
      <c r="A7348" s="1" t="s">
        <v>11795</v>
      </c>
      <c r="B7348" s="1" t="s">
        <v>43</v>
      </c>
      <c r="E7348" s="1" t="s">
        <v>14244</v>
      </c>
      <c r="F7348" s="1" t="s">
        <v>1132</v>
      </c>
      <c r="H7348" s="1" t="s">
        <v>220</v>
      </c>
      <c r="I7348" s="1" t="s">
        <v>1131</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4.95">
      <c r="A7349" s="1" t="s">
        <v>11795</v>
      </c>
      <c r="B7349" s="1" t="s">
        <v>53</v>
      </c>
      <c r="D7349" s="1" t="s">
        <v>8610</v>
      </c>
      <c r="E7349" s="1" t="s">
        <v>846</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4.95">
      <c r="A7350" s="1" t="s">
        <v>11795</v>
      </c>
      <c r="B7350" s="1" t="s">
        <v>59</v>
      </c>
      <c r="C7350" s="1" t="s">
        <v>14246</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4.95">
      <c r="A7351" s="1" t="s">
        <v>11795</v>
      </c>
      <c r="B7351" s="1" t="s">
        <v>65</v>
      </c>
      <c r="E7351" s="1" t="s">
        <v>14282</v>
      </c>
      <c r="F7351" s="1" t="s">
        <v>1166</v>
      </c>
      <c r="H7351" s="1" t="s">
        <v>220</v>
      </c>
      <c r="I7351" s="1" t="s">
        <v>1165</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4.95">
      <c r="A7352" s="1" t="s">
        <v>11795</v>
      </c>
      <c r="B7352" s="1" t="s">
        <v>70</v>
      </c>
      <c r="C7352" s="1" t="s">
        <v>14247</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4.95">
      <c r="A7353" s="1" t="s">
        <v>11795</v>
      </c>
      <c r="B7353" s="1" t="s">
        <v>75</v>
      </c>
      <c r="C7353" s="1" t="s">
        <v>14265</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4.95">
      <c r="A7354" s="1" t="s">
        <v>11795</v>
      </c>
      <c r="B7354" s="1" t="s">
        <v>738</v>
      </c>
      <c r="E7354" s="1" t="s">
        <v>14282</v>
      </c>
      <c r="F7354" s="1" t="s">
        <v>1166</v>
      </c>
      <c r="H7354" s="1" t="s">
        <v>220</v>
      </c>
      <c r="I7354" s="1" t="s">
        <v>1165</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4.95">
      <c r="A7355" s="1" t="s">
        <v>11795</v>
      </c>
      <c r="B7355" s="1" t="s">
        <v>750</v>
      </c>
      <c r="D7355" s="1" t="s">
        <v>5056</v>
      </c>
      <c r="E7355" s="1" t="s">
        <v>1167</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4.95">
      <c r="A7356" s="1" t="s">
        <v>11795</v>
      </c>
      <c r="B7356" s="1" t="s">
        <v>81</v>
      </c>
      <c r="C7356" s="1" t="s">
        <v>14252</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4.95">
      <c r="A7357" s="1" t="s">
        <v>11795</v>
      </c>
      <c r="B7357" s="1" t="s">
        <v>88</v>
      </c>
      <c r="E7357" s="1" t="s">
        <v>14282</v>
      </c>
      <c r="F7357" s="1" t="s">
        <v>1166</v>
      </c>
      <c r="H7357" s="1" t="s">
        <v>220</v>
      </c>
      <c r="I7357" s="1" t="s">
        <v>1165</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4.95">
      <c r="A7358" s="1" t="s">
        <v>11795</v>
      </c>
      <c r="B7358" s="1" t="s">
        <v>94</v>
      </c>
      <c r="D7358" s="1" t="s">
        <v>7345</v>
      </c>
      <c r="E7358" s="1" t="s">
        <v>1167</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4.95">
      <c r="A7359" s="1" t="s">
        <v>11795</v>
      </c>
      <c r="B7359" s="1" t="s">
        <v>100</v>
      </c>
      <c r="C7359" s="1" t="s">
        <v>14255</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4.95">
      <c r="A7360" s="1" t="s">
        <v>11795</v>
      </c>
      <c r="B7360" s="1" t="s">
        <v>106</v>
      </c>
      <c r="C7360" s="1" t="s">
        <v>14264</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4.95">
      <c r="A7361" s="1" t="s">
        <v>11795</v>
      </c>
      <c r="B7361" s="1" t="s">
        <v>113</v>
      </c>
      <c r="C7361" s="1" t="s">
        <v>14265</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4.95">
      <c r="A7362" s="1" t="s">
        <v>11795</v>
      </c>
      <c r="B7362" s="1" t="s">
        <v>119</v>
      </c>
      <c r="E7362" s="1" t="s">
        <v>14282</v>
      </c>
      <c r="F7362" s="1" t="s">
        <v>791</v>
      </c>
      <c r="G7362" s="1" t="s">
        <v>88</v>
      </c>
      <c r="H7362" s="1" t="s">
        <v>74</v>
      </c>
      <c r="I7362" s="1" t="s">
        <v>790</v>
      </c>
      <c r="J7362" s="1" t="s">
        <v>163</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4.95">
      <c r="A7363" s="1" t="s">
        <v>11795</v>
      </c>
      <c r="B7363" s="1" t="s">
        <v>928</v>
      </c>
      <c r="D7363" s="1" t="s">
        <v>949</v>
      </c>
      <c r="E7363" s="1" t="s">
        <v>59</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4.95">
      <c r="A7364" s="1" t="s">
        <v>11795</v>
      </c>
      <c r="B7364" s="1" t="s">
        <v>938</v>
      </c>
      <c r="C7364" s="1" t="s">
        <v>14255</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4.95">
      <c r="A7365" s="1" t="s">
        <v>11795</v>
      </c>
      <c r="B7365" s="1" t="s">
        <v>949</v>
      </c>
      <c r="C7365" s="1" t="s">
        <v>14265</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4.95">
      <c r="A7366" s="4" t="s">
        <v>11798</v>
      </c>
      <c r="B7366" s="4" t="s">
        <v>43</v>
      </c>
      <c r="E7366" s="4" t="s">
        <v>14244</v>
      </c>
      <c r="F7366" s="4" t="s">
        <v>1941</v>
      </c>
      <c r="H7366" s="4" t="s">
        <v>225</v>
      </c>
      <c r="I7366" s="4" t="s">
        <v>1131</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4.95">
      <c r="A7367" s="4" t="s">
        <v>11798</v>
      </c>
      <c r="B7367" s="4" t="s">
        <v>53</v>
      </c>
      <c r="D7367" s="4" t="s">
        <v>8610</v>
      </c>
      <c r="E7367" s="4" t="s">
        <v>846</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4.95">
      <c r="A7368" s="4" t="s">
        <v>11798</v>
      </c>
      <c r="B7368" s="4" t="s">
        <v>59</v>
      </c>
      <c r="C7368" s="4" t="s">
        <v>14246</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4.95">
      <c r="A7369" s="4" t="s">
        <v>11798</v>
      </c>
      <c r="B7369" s="4" t="s">
        <v>65</v>
      </c>
      <c r="E7369" s="4" t="s">
        <v>14282</v>
      </c>
      <c r="F7369" s="4" t="s">
        <v>1166</v>
      </c>
      <c r="H7369" s="4" t="s">
        <v>225</v>
      </c>
      <c r="I7369" s="4" t="s">
        <v>1165</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4.95">
      <c r="A7370" s="4" t="s">
        <v>11798</v>
      </c>
      <c r="B7370" s="4" t="s">
        <v>70</v>
      </c>
      <c r="C7370" s="4" t="s">
        <v>14247</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4.95">
      <c r="A7371" s="4" t="s">
        <v>11798</v>
      </c>
      <c r="B7371" s="4" t="s">
        <v>75</v>
      </c>
      <c r="C7371" s="4" t="s">
        <v>14265</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4.95">
      <c r="A7372" s="4" t="s">
        <v>11798</v>
      </c>
      <c r="B7372" s="4" t="s">
        <v>738</v>
      </c>
      <c r="E7372" s="4" t="s">
        <v>14282</v>
      </c>
      <c r="F7372" s="4" t="s">
        <v>1166</v>
      </c>
      <c r="H7372" s="4" t="s">
        <v>225</v>
      </c>
      <c r="I7372" s="4" t="s">
        <v>1165</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4.95">
      <c r="A7373" s="4" t="s">
        <v>11798</v>
      </c>
      <c r="B7373" s="4" t="s">
        <v>750</v>
      </c>
      <c r="D7373" s="4" t="s">
        <v>5056</v>
      </c>
      <c r="E7373" s="4" t="s">
        <v>1167</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4.95">
      <c r="A7374" s="4" t="s">
        <v>11798</v>
      </c>
      <c r="B7374" s="4" t="s">
        <v>81</v>
      </c>
      <c r="C7374" s="4" t="s">
        <v>14252</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4.95">
      <c r="A7375" s="4" t="s">
        <v>11798</v>
      </c>
      <c r="B7375" s="4" t="s">
        <v>88</v>
      </c>
      <c r="E7375" s="4" t="s">
        <v>14282</v>
      </c>
      <c r="F7375" s="4" t="s">
        <v>1166</v>
      </c>
      <c r="H7375" s="4" t="s">
        <v>225</v>
      </c>
      <c r="I7375" s="4" t="s">
        <v>1165</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4.95">
      <c r="A7376" s="4" t="s">
        <v>11798</v>
      </c>
      <c r="B7376" s="4" t="s">
        <v>94</v>
      </c>
      <c r="D7376" s="4" t="s">
        <v>7287</v>
      </c>
      <c r="E7376" s="4" t="s">
        <v>1167</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4.95">
      <c r="A7377" s="4" t="s">
        <v>11798</v>
      </c>
      <c r="B7377" s="4" t="s">
        <v>100</v>
      </c>
      <c r="C7377" s="4" t="s">
        <v>14255</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4.95">
      <c r="A7378" s="4" t="s">
        <v>11798</v>
      </c>
      <c r="B7378" s="4" t="s">
        <v>106</v>
      </c>
      <c r="C7378" s="4" t="s">
        <v>14264</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4.95">
      <c r="A7379" s="4" t="s">
        <v>11798</v>
      </c>
      <c r="B7379" s="4" t="s">
        <v>113</v>
      </c>
      <c r="C7379" s="4" t="s">
        <v>14265</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4.95">
      <c r="A7380" s="4" t="s">
        <v>11798</v>
      </c>
      <c r="B7380" s="4" t="s">
        <v>119</v>
      </c>
      <c r="E7380" s="4" t="s">
        <v>14282</v>
      </c>
      <c r="F7380" s="4" t="s">
        <v>791</v>
      </c>
      <c r="G7380" s="4" t="s">
        <v>88</v>
      </c>
      <c r="H7380" s="4" t="s">
        <v>74</v>
      </c>
      <c r="I7380" s="4" t="s">
        <v>790</v>
      </c>
      <c r="J7380" s="4" t="s">
        <v>163</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4.95">
      <c r="A7381" s="4" t="s">
        <v>11798</v>
      </c>
      <c r="B7381" s="4" t="s">
        <v>928</v>
      </c>
      <c r="D7381" s="4" t="s">
        <v>750</v>
      </c>
      <c r="E7381" s="4" t="s">
        <v>59</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4.95">
      <c r="A7382" s="4" t="s">
        <v>11798</v>
      </c>
      <c r="B7382" s="4" t="s">
        <v>938</v>
      </c>
      <c r="C7382" s="4" t="s">
        <v>14255</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4.95">
      <c r="A7383" s="4" t="s">
        <v>11798</v>
      </c>
      <c r="B7383" s="4" t="s">
        <v>949</v>
      </c>
      <c r="E7383" s="4" t="s">
        <v>14282</v>
      </c>
      <c r="F7383" s="4" t="s">
        <v>791</v>
      </c>
      <c r="G7383" s="4" t="s">
        <v>88</v>
      </c>
      <c r="H7383" s="4" t="s">
        <v>74</v>
      </c>
      <c r="I7383" s="4" t="s">
        <v>790</v>
      </c>
      <c r="J7383" s="4" t="s">
        <v>163</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4.95">
      <c r="A7384" s="4" t="s">
        <v>11798</v>
      </c>
      <c r="B7384" s="4" t="s">
        <v>125</v>
      </c>
      <c r="D7384" s="4" t="s">
        <v>100</v>
      </c>
      <c r="E7384" s="4" t="s">
        <v>59</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4.95">
      <c r="A7385" s="4" t="s">
        <v>11798</v>
      </c>
      <c r="B7385" s="4" t="s">
        <v>131</v>
      </c>
      <c r="C7385" s="4" t="s">
        <v>14250</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4.95">
      <c r="A7386" s="4" t="s">
        <v>11798</v>
      </c>
      <c r="B7386" s="4" t="s">
        <v>136</v>
      </c>
      <c r="C7386" s="4" t="s">
        <v>14265</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4.95">
      <c r="A7387" s="4" t="s">
        <v>11798</v>
      </c>
      <c r="B7387" s="4" t="s">
        <v>144</v>
      </c>
      <c r="C7387" s="4" t="s">
        <v>14265</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4.95">
      <c r="A7388" s="1" t="s">
        <v>11801</v>
      </c>
      <c r="B7388" s="1" t="s">
        <v>43</v>
      </c>
      <c r="E7388" s="1" t="s">
        <v>14244</v>
      </c>
      <c r="F7388" s="1" t="s">
        <v>1941</v>
      </c>
      <c r="H7388" s="1" t="s">
        <v>225</v>
      </c>
      <c r="I7388" s="1" t="s">
        <v>1131</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4.95">
      <c r="A7389" s="1" t="s">
        <v>11801</v>
      </c>
      <c r="B7389" s="1" t="s">
        <v>53</v>
      </c>
      <c r="D7389" s="1" t="s">
        <v>8610</v>
      </c>
      <c r="E7389" s="1" t="s">
        <v>846</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4.95">
      <c r="A7390" s="1" t="s">
        <v>11801</v>
      </c>
      <c r="B7390" s="1" t="s">
        <v>59</v>
      </c>
      <c r="C7390" s="1" t="s">
        <v>14246</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4.95">
      <c r="A7391" s="1" t="s">
        <v>11801</v>
      </c>
      <c r="B7391" s="1" t="s">
        <v>65</v>
      </c>
      <c r="E7391" s="1" t="s">
        <v>14282</v>
      </c>
      <c r="F7391" s="1" t="s">
        <v>1166</v>
      </c>
      <c r="H7391" s="1" t="s">
        <v>225</v>
      </c>
      <c r="I7391" s="1" t="s">
        <v>1165</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4.95">
      <c r="A7392" s="1" t="s">
        <v>11801</v>
      </c>
      <c r="B7392" s="1" t="s">
        <v>70</v>
      </c>
      <c r="C7392" s="1" t="s">
        <v>14247</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4.95">
      <c r="A7393" s="1" t="s">
        <v>11801</v>
      </c>
      <c r="B7393" s="1" t="s">
        <v>75</v>
      </c>
      <c r="C7393" s="1" t="s">
        <v>14265</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4.95">
      <c r="A7394" s="1" t="s">
        <v>11801</v>
      </c>
      <c r="B7394" s="1" t="s">
        <v>738</v>
      </c>
      <c r="E7394" s="1" t="s">
        <v>14282</v>
      </c>
      <c r="F7394" s="1" t="s">
        <v>1166</v>
      </c>
      <c r="H7394" s="1" t="s">
        <v>225</v>
      </c>
      <c r="I7394" s="1" t="s">
        <v>1165</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4.95">
      <c r="A7395" s="1" t="s">
        <v>11801</v>
      </c>
      <c r="B7395" s="1" t="s">
        <v>750</v>
      </c>
      <c r="D7395" s="1" t="s">
        <v>5056</v>
      </c>
      <c r="E7395" s="1" t="s">
        <v>1167</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4.95">
      <c r="A7396" s="1" t="s">
        <v>11801</v>
      </c>
      <c r="B7396" s="1" t="s">
        <v>81</v>
      </c>
      <c r="C7396" s="1" t="s">
        <v>14252</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4.95">
      <c r="A7397" s="1" t="s">
        <v>11801</v>
      </c>
      <c r="B7397" s="1" t="s">
        <v>88</v>
      </c>
      <c r="E7397" s="1" t="s">
        <v>14282</v>
      </c>
      <c r="F7397" s="1" t="s">
        <v>1166</v>
      </c>
      <c r="H7397" s="1" t="s">
        <v>225</v>
      </c>
      <c r="I7397" s="1" t="s">
        <v>1165</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4.95">
      <c r="A7398" s="1" t="s">
        <v>11801</v>
      </c>
      <c r="B7398" s="1" t="s">
        <v>94</v>
      </c>
      <c r="D7398" s="1" t="s">
        <v>7316</v>
      </c>
      <c r="E7398" s="1" t="s">
        <v>1167</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4.95">
      <c r="A7399" s="1" t="s">
        <v>11801</v>
      </c>
      <c r="B7399" s="1" t="s">
        <v>100</v>
      </c>
      <c r="C7399" s="1" t="s">
        <v>14255</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4.95">
      <c r="A7400" s="1" t="s">
        <v>11801</v>
      </c>
      <c r="B7400" s="1" t="s">
        <v>106</v>
      </c>
      <c r="C7400" s="1" t="s">
        <v>14264</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4.95">
      <c r="A7401" s="1" t="s">
        <v>11801</v>
      </c>
      <c r="B7401" s="1" t="s">
        <v>113</v>
      </c>
      <c r="C7401" s="1" t="s">
        <v>14265</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4.95">
      <c r="A7402" s="1" t="s">
        <v>11801</v>
      </c>
      <c r="B7402" s="1" t="s">
        <v>119</v>
      </c>
      <c r="E7402" s="1" t="s">
        <v>14282</v>
      </c>
      <c r="F7402" s="1" t="s">
        <v>791</v>
      </c>
      <c r="G7402" s="1" t="s">
        <v>88</v>
      </c>
      <c r="H7402" s="1" t="s">
        <v>74</v>
      </c>
      <c r="I7402" s="1" t="s">
        <v>790</v>
      </c>
      <c r="J7402" s="1" t="s">
        <v>163</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4.95">
      <c r="A7403" s="1" t="s">
        <v>11801</v>
      </c>
      <c r="B7403" s="1" t="s">
        <v>928</v>
      </c>
      <c r="D7403" s="1" t="s">
        <v>100</v>
      </c>
      <c r="E7403" s="1" t="s">
        <v>59</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4.95">
      <c r="A7404" s="1" t="s">
        <v>11801</v>
      </c>
      <c r="B7404" s="1" t="s">
        <v>938</v>
      </c>
      <c r="C7404" s="1" t="s">
        <v>14255</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4.95">
      <c r="A7405" s="1" t="s">
        <v>11801</v>
      </c>
      <c r="B7405" s="1" t="s">
        <v>949</v>
      </c>
      <c r="E7405" s="1" t="s">
        <v>14282</v>
      </c>
      <c r="F7405" s="1" t="s">
        <v>791</v>
      </c>
      <c r="G7405" s="1" t="s">
        <v>88</v>
      </c>
      <c r="H7405" s="1" t="s">
        <v>74</v>
      </c>
      <c r="I7405" s="1" t="s">
        <v>790</v>
      </c>
      <c r="J7405" s="1" t="s">
        <v>163</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4.95">
      <c r="A7406" s="1" t="s">
        <v>11801</v>
      </c>
      <c r="B7406" s="1" t="s">
        <v>125</v>
      </c>
      <c r="D7406" s="1" t="s">
        <v>949</v>
      </c>
      <c r="E7406" s="1" t="s">
        <v>59</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4.95">
      <c r="A7407" s="1" t="s">
        <v>11801</v>
      </c>
      <c r="B7407" s="1" t="s">
        <v>131</v>
      </c>
      <c r="C7407" s="1" t="s">
        <v>14250</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4.95">
      <c r="A7408" s="1" t="s">
        <v>11801</v>
      </c>
      <c r="B7408" s="1" t="s">
        <v>136</v>
      </c>
      <c r="C7408" s="1" t="s">
        <v>14265</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4.95">
      <c r="A7409" s="1" t="s">
        <v>11801</v>
      </c>
      <c r="B7409" s="1" t="s">
        <v>144</v>
      </c>
      <c r="C7409" s="1" t="s">
        <v>14265</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4.95">
      <c r="A7410" s="4" t="s">
        <v>11804</v>
      </c>
      <c r="B7410" s="4" t="s">
        <v>43</v>
      </c>
      <c r="E7410" s="4" t="s">
        <v>14244</v>
      </c>
      <c r="F7410" s="4" t="s">
        <v>1941</v>
      </c>
      <c r="H7410" s="4" t="s">
        <v>225</v>
      </c>
      <c r="I7410" s="4" t="s">
        <v>1131</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4.95">
      <c r="A7411" s="4" t="s">
        <v>11804</v>
      </c>
      <c r="B7411" s="4" t="s">
        <v>53</v>
      </c>
      <c r="D7411" s="4" t="s">
        <v>8610</v>
      </c>
      <c r="E7411" s="4" t="s">
        <v>846</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4.95">
      <c r="A7412" s="4" t="s">
        <v>11804</v>
      </c>
      <c r="B7412" s="4" t="s">
        <v>59</v>
      </c>
      <c r="C7412" s="4" t="s">
        <v>14246</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4.95">
      <c r="A7413" s="4" t="s">
        <v>11804</v>
      </c>
      <c r="B7413" s="4" t="s">
        <v>65</v>
      </c>
      <c r="E7413" s="4" t="s">
        <v>14282</v>
      </c>
      <c r="F7413" s="4" t="s">
        <v>1166</v>
      </c>
      <c r="H7413" s="4" t="s">
        <v>225</v>
      </c>
      <c r="I7413" s="4" t="s">
        <v>1165</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4.95">
      <c r="A7414" s="4" t="s">
        <v>11804</v>
      </c>
      <c r="B7414" s="4" t="s">
        <v>70</v>
      </c>
      <c r="C7414" s="4" t="s">
        <v>14247</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4.95">
      <c r="A7415" s="4" t="s">
        <v>11804</v>
      </c>
      <c r="B7415" s="4" t="s">
        <v>75</v>
      </c>
      <c r="C7415" s="4" t="s">
        <v>14265</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4.95">
      <c r="A7416" s="4" t="s">
        <v>11804</v>
      </c>
      <c r="B7416" s="4" t="s">
        <v>738</v>
      </c>
      <c r="E7416" s="4" t="s">
        <v>14282</v>
      </c>
      <c r="F7416" s="4" t="s">
        <v>1166</v>
      </c>
      <c r="H7416" s="4" t="s">
        <v>225</v>
      </c>
      <c r="I7416" s="4" t="s">
        <v>1165</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4.95">
      <c r="A7417" s="4" t="s">
        <v>11804</v>
      </c>
      <c r="B7417" s="4" t="s">
        <v>750</v>
      </c>
      <c r="D7417" s="4" t="s">
        <v>5056</v>
      </c>
      <c r="E7417" s="4" t="s">
        <v>1167</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4.95">
      <c r="A7418" s="4" t="s">
        <v>11804</v>
      </c>
      <c r="B7418" s="4" t="s">
        <v>81</v>
      </c>
      <c r="C7418" s="4" t="s">
        <v>14252</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4.95">
      <c r="A7419" s="4" t="s">
        <v>11804</v>
      </c>
      <c r="B7419" s="4" t="s">
        <v>88</v>
      </c>
      <c r="E7419" s="4" t="s">
        <v>14282</v>
      </c>
      <c r="F7419" s="4" t="s">
        <v>1166</v>
      </c>
      <c r="H7419" s="4" t="s">
        <v>225</v>
      </c>
      <c r="I7419" s="4" t="s">
        <v>1165</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4.95">
      <c r="A7420" s="4" t="s">
        <v>11804</v>
      </c>
      <c r="B7420" s="4" t="s">
        <v>94</v>
      </c>
      <c r="D7420" s="4" t="s">
        <v>7345</v>
      </c>
      <c r="E7420" s="4" t="s">
        <v>1167</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4.95">
      <c r="A7421" s="4" t="s">
        <v>11804</v>
      </c>
      <c r="B7421" s="4" t="s">
        <v>100</v>
      </c>
      <c r="C7421" s="4" t="s">
        <v>14255</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4.95">
      <c r="A7422" s="4" t="s">
        <v>11804</v>
      </c>
      <c r="B7422" s="4" t="s">
        <v>106</v>
      </c>
      <c r="C7422" s="4" t="s">
        <v>14264</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4.95">
      <c r="A7423" s="4" t="s">
        <v>11804</v>
      </c>
      <c r="B7423" s="4" t="s">
        <v>113</v>
      </c>
      <c r="C7423" s="4" t="s">
        <v>14265</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4.95">
      <c r="A7424" s="4" t="s">
        <v>11804</v>
      </c>
      <c r="B7424" s="4" t="s">
        <v>119</v>
      </c>
      <c r="E7424" s="4" t="s">
        <v>14282</v>
      </c>
      <c r="F7424" s="4" t="s">
        <v>791</v>
      </c>
      <c r="G7424" s="4" t="s">
        <v>88</v>
      </c>
      <c r="H7424" s="4" t="s">
        <v>74</v>
      </c>
      <c r="I7424" s="4" t="s">
        <v>790</v>
      </c>
      <c r="J7424" s="4" t="s">
        <v>163</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4.95">
      <c r="A7425" s="4" t="s">
        <v>11804</v>
      </c>
      <c r="B7425" s="4" t="s">
        <v>928</v>
      </c>
      <c r="D7425" s="4" t="s">
        <v>949</v>
      </c>
      <c r="E7425" s="4" t="s">
        <v>59</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4.95">
      <c r="A7426" s="4" t="s">
        <v>11804</v>
      </c>
      <c r="B7426" s="4" t="s">
        <v>938</v>
      </c>
      <c r="C7426" s="4" t="s">
        <v>14255</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4.95">
      <c r="A7427" s="4" t="s">
        <v>11804</v>
      </c>
      <c r="B7427" s="4" t="s">
        <v>949</v>
      </c>
      <c r="C7427" s="4" t="s">
        <v>14265</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4.95">
      <c r="A7428" s="1" t="s">
        <v>11807</v>
      </c>
      <c r="B7428" s="1" t="s">
        <v>43</v>
      </c>
      <c r="E7428" s="1" t="s">
        <v>14244</v>
      </c>
      <c r="F7428" s="1" t="s">
        <v>1132</v>
      </c>
      <c r="H7428" s="1" t="s">
        <v>179</v>
      </c>
      <c r="I7428" s="1" t="s">
        <v>1131</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4.95">
      <c r="A7429" s="1" t="s">
        <v>11807</v>
      </c>
      <c r="B7429" s="1" t="s">
        <v>53</v>
      </c>
      <c r="D7429" s="1" t="s">
        <v>8610</v>
      </c>
      <c r="E7429" s="1" t="s">
        <v>846</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4.95">
      <c r="A7430" s="1" t="s">
        <v>11807</v>
      </c>
      <c r="B7430" s="1" t="s">
        <v>59</v>
      </c>
      <c r="C7430" s="1" t="s">
        <v>14246</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4.95">
      <c r="A7431" s="1" t="s">
        <v>11807</v>
      </c>
      <c r="B7431" s="1" t="s">
        <v>65</v>
      </c>
      <c r="E7431" s="1" t="s">
        <v>14282</v>
      </c>
      <c r="F7431" s="1" t="s">
        <v>1166</v>
      </c>
      <c r="H7431" s="1" t="s">
        <v>179</v>
      </c>
      <c r="I7431" s="1" t="s">
        <v>1165</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4.95">
      <c r="A7432" s="1" t="s">
        <v>11807</v>
      </c>
      <c r="B7432" s="1" t="s">
        <v>70</v>
      </c>
      <c r="C7432" s="1" t="s">
        <v>14247</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4.95">
      <c r="A7433" s="1" t="s">
        <v>11807</v>
      </c>
      <c r="B7433" s="1" t="s">
        <v>75</v>
      </c>
      <c r="C7433" s="1" t="s">
        <v>14265</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4.95">
      <c r="A7434" s="1" t="s">
        <v>11807</v>
      </c>
      <c r="B7434" s="1" t="s">
        <v>738</v>
      </c>
      <c r="E7434" s="1" t="s">
        <v>14282</v>
      </c>
      <c r="F7434" s="1" t="s">
        <v>1166</v>
      </c>
      <c r="H7434" s="1" t="s">
        <v>179</v>
      </c>
      <c r="I7434" s="1" t="s">
        <v>1165</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4.95">
      <c r="A7435" s="1" t="s">
        <v>11807</v>
      </c>
      <c r="B7435" s="1" t="s">
        <v>750</v>
      </c>
      <c r="D7435" s="1" t="s">
        <v>5056</v>
      </c>
      <c r="E7435" s="1" t="s">
        <v>1167</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4.95">
      <c r="A7436" s="1" t="s">
        <v>11807</v>
      </c>
      <c r="B7436" s="1" t="s">
        <v>81</v>
      </c>
      <c r="C7436" s="1" t="s">
        <v>14252</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4.95">
      <c r="A7437" s="1" t="s">
        <v>11807</v>
      </c>
      <c r="B7437" s="1" t="s">
        <v>88</v>
      </c>
      <c r="E7437" s="1" t="s">
        <v>14282</v>
      </c>
      <c r="F7437" s="1" t="s">
        <v>1166</v>
      </c>
      <c r="H7437" s="1" t="s">
        <v>179</v>
      </c>
      <c r="I7437" s="1" t="s">
        <v>1165</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4.95">
      <c r="A7438" s="1" t="s">
        <v>11807</v>
      </c>
      <c r="B7438" s="1" t="s">
        <v>94</v>
      </c>
      <c r="D7438" s="1" t="s">
        <v>7287</v>
      </c>
      <c r="E7438" s="1" t="s">
        <v>1167</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4.95">
      <c r="A7439" s="1" t="s">
        <v>11807</v>
      </c>
      <c r="B7439" s="1" t="s">
        <v>100</v>
      </c>
      <c r="C7439" s="1" t="s">
        <v>14255</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4.95">
      <c r="A7440" s="1" t="s">
        <v>11807</v>
      </c>
      <c r="B7440" s="1" t="s">
        <v>106</v>
      </c>
      <c r="C7440" s="1" t="s">
        <v>14264</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4.95">
      <c r="A7441" s="1" t="s">
        <v>11807</v>
      </c>
      <c r="B7441" s="1" t="s">
        <v>113</v>
      </c>
      <c r="C7441" s="1" t="s">
        <v>14265</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4.95">
      <c r="A7442" s="1" t="s">
        <v>11807</v>
      </c>
      <c r="B7442" s="1" t="s">
        <v>119</v>
      </c>
      <c r="E7442" s="1" t="s">
        <v>14282</v>
      </c>
      <c r="F7442" s="1" t="s">
        <v>791</v>
      </c>
      <c r="G7442" s="1" t="s">
        <v>88</v>
      </c>
      <c r="H7442" s="1" t="s">
        <v>74</v>
      </c>
      <c r="I7442" s="1" t="s">
        <v>790</v>
      </c>
      <c r="J7442" s="1" t="s">
        <v>163</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4.95">
      <c r="A7443" s="1" t="s">
        <v>11807</v>
      </c>
      <c r="B7443" s="1" t="s">
        <v>928</v>
      </c>
      <c r="D7443" s="1" t="s">
        <v>750</v>
      </c>
      <c r="E7443" s="1" t="s">
        <v>59</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4.95">
      <c r="A7444" s="1" t="s">
        <v>11807</v>
      </c>
      <c r="B7444" s="1" t="s">
        <v>938</v>
      </c>
      <c r="C7444" s="1" t="s">
        <v>14255</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4.95">
      <c r="A7445" s="1" t="s">
        <v>11807</v>
      </c>
      <c r="B7445" s="1" t="s">
        <v>949</v>
      </c>
      <c r="E7445" s="1" t="s">
        <v>14282</v>
      </c>
      <c r="F7445" s="1" t="s">
        <v>791</v>
      </c>
      <c r="G7445" s="1" t="s">
        <v>88</v>
      </c>
      <c r="H7445" s="1" t="s">
        <v>74</v>
      </c>
      <c r="I7445" s="1" t="s">
        <v>790</v>
      </c>
      <c r="J7445" s="1" t="s">
        <v>163</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4.95">
      <c r="A7446" s="1" t="s">
        <v>11807</v>
      </c>
      <c r="B7446" s="1" t="s">
        <v>125</v>
      </c>
      <c r="D7446" s="1" t="s">
        <v>100</v>
      </c>
      <c r="E7446" s="1" t="s">
        <v>59</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4.95">
      <c r="A7447" s="1" t="s">
        <v>11807</v>
      </c>
      <c r="B7447" s="1" t="s">
        <v>131</v>
      </c>
      <c r="C7447" s="1" t="s">
        <v>14250</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4.95">
      <c r="A7448" s="1" t="s">
        <v>11807</v>
      </c>
      <c r="B7448" s="1" t="s">
        <v>136</v>
      </c>
      <c r="C7448" s="1" t="s">
        <v>14265</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4.95">
      <c r="A7449" s="1" t="s">
        <v>11807</v>
      </c>
      <c r="B7449" s="1" t="s">
        <v>144</v>
      </c>
      <c r="C7449" s="1" t="s">
        <v>14265</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4.95">
      <c r="A7450" s="4" t="s">
        <v>11810</v>
      </c>
      <c r="B7450" s="4" t="s">
        <v>43</v>
      </c>
      <c r="E7450" s="4" t="s">
        <v>14244</v>
      </c>
      <c r="F7450" s="4" t="s">
        <v>1132</v>
      </c>
      <c r="H7450" s="4" t="s">
        <v>179</v>
      </c>
      <c r="I7450" s="4" t="s">
        <v>1131</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4.95">
      <c r="A7451" s="4" t="s">
        <v>11810</v>
      </c>
      <c r="B7451" s="4" t="s">
        <v>53</v>
      </c>
      <c r="D7451" s="4" t="s">
        <v>8610</v>
      </c>
      <c r="E7451" s="4" t="s">
        <v>846</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4.95">
      <c r="A7452" s="4" t="s">
        <v>11810</v>
      </c>
      <c r="B7452" s="4" t="s">
        <v>59</v>
      </c>
      <c r="C7452" s="4" t="s">
        <v>14246</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4.95">
      <c r="A7453" s="4" t="s">
        <v>11810</v>
      </c>
      <c r="B7453" s="4" t="s">
        <v>65</v>
      </c>
      <c r="E7453" s="4" t="s">
        <v>14282</v>
      </c>
      <c r="F7453" s="4" t="s">
        <v>1166</v>
      </c>
      <c r="H7453" s="4" t="s">
        <v>179</v>
      </c>
      <c r="I7453" s="4" t="s">
        <v>1165</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4.95">
      <c r="A7454" s="4" t="s">
        <v>11810</v>
      </c>
      <c r="B7454" s="4" t="s">
        <v>70</v>
      </c>
      <c r="C7454" s="4" t="s">
        <v>14247</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4.95">
      <c r="A7455" s="4" t="s">
        <v>11810</v>
      </c>
      <c r="B7455" s="4" t="s">
        <v>75</v>
      </c>
      <c r="C7455" s="4" t="s">
        <v>14265</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4.95">
      <c r="A7456" s="4" t="s">
        <v>11810</v>
      </c>
      <c r="B7456" s="4" t="s">
        <v>738</v>
      </c>
      <c r="E7456" s="4" t="s">
        <v>14282</v>
      </c>
      <c r="F7456" s="4" t="s">
        <v>1166</v>
      </c>
      <c r="H7456" s="4" t="s">
        <v>179</v>
      </c>
      <c r="I7456" s="4" t="s">
        <v>1165</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4.95">
      <c r="A7457" s="4" t="s">
        <v>11810</v>
      </c>
      <c r="B7457" s="4" t="s">
        <v>750</v>
      </c>
      <c r="D7457" s="4" t="s">
        <v>5056</v>
      </c>
      <c r="E7457" s="4" t="s">
        <v>1167</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4.95">
      <c r="A7458" s="4" t="s">
        <v>11810</v>
      </c>
      <c r="B7458" s="4" t="s">
        <v>81</v>
      </c>
      <c r="C7458" s="4" t="s">
        <v>14252</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4.95">
      <c r="A7459" s="4" t="s">
        <v>11810</v>
      </c>
      <c r="B7459" s="4" t="s">
        <v>88</v>
      </c>
      <c r="E7459" s="4" t="s">
        <v>14282</v>
      </c>
      <c r="F7459" s="4" t="s">
        <v>1166</v>
      </c>
      <c r="H7459" s="4" t="s">
        <v>179</v>
      </c>
      <c r="I7459" s="4" t="s">
        <v>1165</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4.95">
      <c r="A7460" s="4" t="s">
        <v>11810</v>
      </c>
      <c r="B7460" s="4" t="s">
        <v>94</v>
      </c>
      <c r="D7460" s="4" t="s">
        <v>7316</v>
      </c>
      <c r="E7460" s="4" t="s">
        <v>1167</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4.95">
      <c r="A7461" s="4" t="s">
        <v>11810</v>
      </c>
      <c r="B7461" s="4" t="s">
        <v>100</v>
      </c>
      <c r="C7461" s="4" t="s">
        <v>14255</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4.95">
      <c r="A7462" s="4" t="s">
        <v>11810</v>
      </c>
      <c r="B7462" s="4" t="s">
        <v>106</v>
      </c>
      <c r="C7462" s="4" t="s">
        <v>14264</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4.95">
      <c r="A7463" s="4" t="s">
        <v>11810</v>
      </c>
      <c r="B7463" s="4" t="s">
        <v>113</v>
      </c>
      <c r="C7463" s="4" t="s">
        <v>14265</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4.95">
      <c r="A7464" s="4" t="s">
        <v>11810</v>
      </c>
      <c r="B7464" s="4" t="s">
        <v>119</v>
      </c>
      <c r="E7464" s="4" t="s">
        <v>14282</v>
      </c>
      <c r="F7464" s="4" t="s">
        <v>791</v>
      </c>
      <c r="G7464" s="4" t="s">
        <v>88</v>
      </c>
      <c r="H7464" s="4" t="s">
        <v>74</v>
      </c>
      <c r="I7464" s="4" t="s">
        <v>790</v>
      </c>
      <c r="J7464" s="4" t="s">
        <v>163</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4.95">
      <c r="A7465" s="4" t="s">
        <v>11810</v>
      </c>
      <c r="B7465" s="4" t="s">
        <v>928</v>
      </c>
      <c r="D7465" s="4" t="s">
        <v>100</v>
      </c>
      <c r="E7465" s="4" t="s">
        <v>59</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4.95">
      <c r="A7466" s="4" t="s">
        <v>11810</v>
      </c>
      <c r="B7466" s="4" t="s">
        <v>938</v>
      </c>
      <c r="C7466" s="4" t="s">
        <v>14255</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4.95">
      <c r="A7467" s="4" t="s">
        <v>11810</v>
      </c>
      <c r="B7467" s="4" t="s">
        <v>949</v>
      </c>
      <c r="E7467" s="4" t="s">
        <v>14282</v>
      </c>
      <c r="F7467" s="4" t="s">
        <v>791</v>
      </c>
      <c r="G7467" s="4" t="s">
        <v>88</v>
      </c>
      <c r="H7467" s="4" t="s">
        <v>74</v>
      </c>
      <c r="I7467" s="4" t="s">
        <v>790</v>
      </c>
      <c r="J7467" s="4" t="s">
        <v>163</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4.95">
      <c r="A7468" s="4" t="s">
        <v>11810</v>
      </c>
      <c r="B7468" s="4" t="s">
        <v>125</v>
      </c>
      <c r="D7468" s="4" t="s">
        <v>949</v>
      </c>
      <c r="E7468" s="4" t="s">
        <v>59</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4.95">
      <c r="A7469" s="4" t="s">
        <v>11810</v>
      </c>
      <c r="B7469" s="4" t="s">
        <v>131</v>
      </c>
      <c r="C7469" s="4" t="s">
        <v>14250</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4.95">
      <c r="A7470" s="4" t="s">
        <v>11810</v>
      </c>
      <c r="B7470" s="4" t="s">
        <v>136</v>
      </c>
      <c r="C7470" s="4" t="s">
        <v>14265</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4.95">
      <c r="A7471" s="4" t="s">
        <v>11810</v>
      </c>
      <c r="B7471" s="4" t="s">
        <v>144</v>
      </c>
      <c r="C7471" s="4" t="s">
        <v>14265</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4.95">
      <c r="A7472" s="1" t="s">
        <v>11813</v>
      </c>
      <c r="B7472" s="1" t="s">
        <v>43</v>
      </c>
      <c r="E7472" s="1" t="s">
        <v>14244</v>
      </c>
      <c r="F7472" s="1" t="s">
        <v>1132</v>
      </c>
      <c r="H7472" s="1" t="s">
        <v>179</v>
      </c>
      <c r="I7472" s="1" t="s">
        <v>1131</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4.95">
      <c r="A7473" s="1" t="s">
        <v>11813</v>
      </c>
      <c r="B7473" s="1" t="s">
        <v>53</v>
      </c>
      <c r="D7473" s="1" t="s">
        <v>8610</v>
      </c>
      <c r="E7473" s="1" t="s">
        <v>846</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4.95">
      <c r="A7474" s="1" t="s">
        <v>11813</v>
      </c>
      <c r="B7474" s="1" t="s">
        <v>59</v>
      </c>
      <c r="C7474" s="1" t="s">
        <v>14246</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4.95">
      <c r="A7475" s="1" t="s">
        <v>11813</v>
      </c>
      <c r="B7475" s="1" t="s">
        <v>65</v>
      </c>
      <c r="E7475" s="1" t="s">
        <v>14282</v>
      </c>
      <c r="F7475" s="1" t="s">
        <v>1166</v>
      </c>
      <c r="H7475" s="1" t="s">
        <v>179</v>
      </c>
      <c r="I7475" s="1" t="s">
        <v>1165</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4.95">
      <c r="A7476" s="1" t="s">
        <v>11813</v>
      </c>
      <c r="B7476" s="1" t="s">
        <v>70</v>
      </c>
      <c r="C7476" s="1" t="s">
        <v>14247</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4.95">
      <c r="A7477" s="1" t="s">
        <v>11813</v>
      </c>
      <c r="B7477" s="1" t="s">
        <v>75</v>
      </c>
      <c r="C7477" s="1" t="s">
        <v>14265</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4.95">
      <c r="A7478" s="1" t="s">
        <v>11813</v>
      </c>
      <c r="B7478" s="1" t="s">
        <v>738</v>
      </c>
      <c r="E7478" s="1" t="s">
        <v>14282</v>
      </c>
      <c r="F7478" s="1" t="s">
        <v>1166</v>
      </c>
      <c r="H7478" s="1" t="s">
        <v>179</v>
      </c>
      <c r="I7478" s="1" t="s">
        <v>1165</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4.95">
      <c r="A7479" s="1" t="s">
        <v>11813</v>
      </c>
      <c r="B7479" s="1" t="s">
        <v>750</v>
      </c>
      <c r="D7479" s="1" t="s">
        <v>5056</v>
      </c>
      <c r="E7479" s="1" t="s">
        <v>1167</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4.95">
      <c r="A7480" s="1" t="s">
        <v>11813</v>
      </c>
      <c r="B7480" s="1" t="s">
        <v>81</v>
      </c>
      <c r="C7480" s="1" t="s">
        <v>14252</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4.95">
      <c r="A7481" s="1" t="s">
        <v>11813</v>
      </c>
      <c r="B7481" s="1" t="s">
        <v>88</v>
      </c>
      <c r="E7481" s="1" t="s">
        <v>14282</v>
      </c>
      <c r="F7481" s="1" t="s">
        <v>1166</v>
      </c>
      <c r="H7481" s="1" t="s">
        <v>179</v>
      </c>
      <c r="I7481" s="1" t="s">
        <v>1165</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4.95">
      <c r="A7482" s="1" t="s">
        <v>11813</v>
      </c>
      <c r="B7482" s="1" t="s">
        <v>94</v>
      </c>
      <c r="D7482" s="1" t="s">
        <v>7345</v>
      </c>
      <c r="E7482" s="1" t="s">
        <v>1167</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4.95">
      <c r="A7483" s="1" t="s">
        <v>11813</v>
      </c>
      <c r="B7483" s="1" t="s">
        <v>100</v>
      </c>
      <c r="C7483" s="1" t="s">
        <v>14255</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4.95">
      <c r="A7484" s="1" t="s">
        <v>11813</v>
      </c>
      <c r="B7484" s="1" t="s">
        <v>106</v>
      </c>
      <c r="C7484" s="1" t="s">
        <v>14264</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4.95">
      <c r="A7485" s="1" t="s">
        <v>11813</v>
      </c>
      <c r="B7485" s="1" t="s">
        <v>113</v>
      </c>
      <c r="C7485" s="1" t="s">
        <v>14265</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4.95">
      <c r="A7486" s="1" t="s">
        <v>11813</v>
      </c>
      <c r="B7486" s="1" t="s">
        <v>119</v>
      </c>
      <c r="E7486" s="1" t="s">
        <v>14282</v>
      </c>
      <c r="F7486" s="1" t="s">
        <v>791</v>
      </c>
      <c r="G7486" s="1" t="s">
        <v>88</v>
      </c>
      <c r="H7486" s="1" t="s">
        <v>74</v>
      </c>
      <c r="I7486" s="1" t="s">
        <v>790</v>
      </c>
      <c r="J7486" s="1" t="s">
        <v>163</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4.95">
      <c r="A7487" s="1" t="s">
        <v>11813</v>
      </c>
      <c r="B7487" s="1" t="s">
        <v>928</v>
      </c>
      <c r="D7487" s="1" t="s">
        <v>949</v>
      </c>
      <c r="E7487" s="1" t="s">
        <v>59</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4.95">
      <c r="A7488" s="1" t="s">
        <v>11813</v>
      </c>
      <c r="B7488" s="1" t="s">
        <v>938</v>
      </c>
      <c r="C7488" s="1" t="s">
        <v>14255</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4.95">
      <c r="A7489" s="1" t="s">
        <v>11813</v>
      </c>
      <c r="B7489" s="1" t="s">
        <v>949</v>
      </c>
      <c r="C7489" s="1" t="s">
        <v>14265</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4.95">
      <c r="A7490" s="4" t="s">
        <v>11816</v>
      </c>
      <c r="B7490" s="4" t="s">
        <v>43</v>
      </c>
      <c r="E7490" s="4" t="s">
        <v>14244</v>
      </c>
      <c r="F7490" s="4" t="s">
        <v>1132</v>
      </c>
      <c r="H7490" s="4" t="s">
        <v>148</v>
      </c>
      <c r="I7490" s="4" t="s">
        <v>1131</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4.95">
      <c r="A7491" s="4" t="s">
        <v>11816</v>
      </c>
      <c r="B7491" s="4" t="s">
        <v>53</v>
      </c>
      <c r="D7491" s="4" t="s">
        <v>8606</v>
      </c>
      <c r="E7491" s="4" t="s">
        <v>846</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4.95">
      <c r="A7492" s="4" t="s">
        <v>11816</v>
      </c>
      <c r="B7492" s="4" t="s">
        <v>59</v>
      </c>
      <c r="C7492" s="4" t="s">
        <v>14246</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4.95">
      <c r="A7493" s="4" t="s">
        <v>11816</v>
      </c>
      <c r="B7493" s="4" t="s">
        <v>65</v>
      </c>
      <c r="E7493" s="4" t="s">
        <v>14282</v>
      </c>
      <c r="F7493" s="4" t="s">
        <v>1166</v>
      </c>
      <c r="H7493" s="4" t="s">
        <v>148</v>
      </c>
      <c r="I7493" s="4" t="s">
        <v>1165</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4.95">
      <c r="A7494" s="4" t="s">
        <v>11816</v>
      </c>
      <c r="B7494" s="4" t="s">
        <v>70</v>
      </c>
      <c r="E7494" s="4" t="s">
        <v>14282</v>
      </c>
      <c r="F7494" s="4" t="s">
        <v>1166</v>
      </c>
      <c r="G7494" s="4" t="s">
        <v>6590</v>
      </c>
      <c r="H7494" s="4" t="s">
        <v>124</v>
      </c>
      <c r="I7494" s="4" t="s">
        <v>1165</v>
      </c>
      <c r="J7494" s="4" t="s">
        <v>59</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4.95">
      <c r="A7495" s="4" t="s">
        <v>11816</v>
      </c>
      <c r="B7495" s="4" t="s">
        <v>75</v>
      </c>
      <c r="D7495" s="4" t="s">
        <v>119</v>
      </c>
      <c r="E7495" s="4" t="s">
        <v>53</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4.95">
      <c r="A7496" s="4" t="s">
        <v>11816</v>
      </c>
      <c r="B7496" s="4" t="s">
        <v>738</v>
      </c>
      <c r="C7496" s="4" t="s">
        <v>14269</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4.95">
      <c r="A7497" s="4" t="s">
        <v>11816</v>
      </c>
      <c r="B7497" s="4" t="s">
        <v>750</v>
      </c>
      <c r="C7497" s="4" t="s">
        <v>14255</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4.95">
      <c r="A7498" s="4" t="s">
        <v>11816</v>
      </c>
      <c r="B7498" s="4" t="s">
        <v>81</v>
      </c>
      <c r="C7498" s="4" t="s">
        <v>14265</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4.95">
      <c r="A7499" s="1" t="s">
        <v>11819</v>
      </c>
      <c r="B7499" s="1" t="s">
        <v>43</v>
      </c>
      <c r="E7499" s="1" t="s">
        <v>14244</v>
      </c>
      <c r="F7499" s="1" t="s">
        <v>1132</v>
      </c>
      <c r="H7499" s="1" t="s">
        <v>169</v>
      </c>
      <c r="I7499" s="1" t="s">
        <v>1131</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4.95">
      <c r="A7500" s="1" t="s">
        <v>11819</v>
      </c>
      <c r="B7500" s="1" t="s">
        <v>53</v>
      </c>
      <c r="D7500" s="1" t="s">
        <v>8606</v>
      </c>
      <c r="E7500" s="1" t="s">
        <v>846</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4.95">
      <c r="A7501" s="1" t="s">
        <v>11819</v>
      </c>
      <c r="B7501" s="1" t="s">
        <v>59</v>
      </c>
      <c r="C7501" s="1" t="s">
        <v>14246</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4.95">
      <c r="A7502" s="1" t="s">
        <v>11819</v>
      </c>
      <c r="B7502" s="1" t="s">
        <v>65</v>
      </c>
      <c r="E7502" s="1" t="s">
        <v>14282</v>
      </c>
      <c r="F7502" s="1" t="s">
        <v>1166</v>
      </c>
      <c r="H7502" s="1" t="s">
        <v>169</v>
      </c>
      <c r="I7502" s="1" t="s">
        <v>1165</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4.95">
      <c r="A7503" s="1" t="s">
        <v>11819</v>
      </c>
      <c r="B7503" s="1" t="s">
        <v>70</v>
      </c>
      <c r="E7503" s="1" t="s">
        <v>14282</v>
      </c>
      <c r="F7503" s="1" t="s">
        <v>1166</v>
      </c>
      <c r="G7503" s="1" t="s">
        <v>6590</v>
      </c>
      <c r="H7503" s="1" t="s">
        <v>124</v>
      </c>
      <c r="I7503" s="1" t="s">
        <v>1165</v>
      </c>
      <c r="J7503" s="1" t="s">
        <v>59</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4.95">
      <c r="A7504" s="1" t="s">
        <v>11819</v>
      </c>
      <c r="B7504" s="1" t="s">
        <v>75</v>
      </c>
      <c r="D7504" s="1" t="s">
        <v>119</v>
      </c>
      <c r="E7504" s="1" t="s">
        <v>53</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4.95">
      <c r="A7505" s="1" t="s">
        <v>11819</v>
      </c>
      <c r="B7505" s="1" t="s">
        <v>738</v>
      </c>
      <c r="C7505" s="1" t="s">
        <v>14269</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4.95">
      <c r="A7506" s="1" t="s">
        <v>11819</v>
      </c>
      <c r="B7506" s="1" t="s">
        <v>750</v>
      </c>
      <c r="C7506" s="1" t="s">
        <v>14255</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4.95">
      <c r="A7507" s="1" t="s">
        <v>11819</v>
      </c>
      <c r="B7507" s="1" t="s">
        <v>81</v>
      </c>
      <c r="C7507" s="1" t="s">
        <v>14265</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4.95">
      <c r="A7508" s="4" t="s">
        <v>11822</v>
      </c>
      <c r="B7508" s="4" t="s">
        <v>43</v>
      </c>
      <c r="E7508" s="4" t="s">
        <v>14244</v>
      </c>
      <c r="F7508" s="4" t="s">
        <v>1659</v>
      </c>
      <c r="H7508" s="4" t="s">
        <v>174</v>
      </c>
      <c r="I7508" s="4" t="s">
        <v>1131</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4.95">
      <c r="A7509" s="4" t="s">
        <v>11822</v>
      </c>
      <c r="B7509" s="4" t="s">
        <v>53</v>
      </c>
      <c r="D7509" s="4" t="s">
        <v>8606</v>
      </c>
      <c r="E7509" s="4" t="s">
        <v>846</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4.95">
      <c r="A7510" s="4" t="s">
        <v>11822</v>
      </c>
      <c r="B7510" s="4" t="s">
        <v>59</v>
      </c>
      <c r="C7510" s="4" t="s">
        <v>14246</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4.95">
      <c r="A7511" s="4" t="s">
        <v>11822</v>
      </c>
      <c r="B7511" s="4" t="s">
        <v>65</v>
      </c>
      <c r="E7511" s="4" t="s">
        <v>14282</v>
      </c>
      <c r="F7511" s="4" t="s">
        <v>1166</v>
      </c>
      <c r="H7511" s="4" t="s">
        <v>174</v>
      </c>
      <c r="I7511" s="4" t="s">
        <v>1165</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4.95">
      <c r="A7512" s="4" t="s">
        <v>11822</v>
      </c>
      <c r="B7512" s="4" t="s">
        <v>70</v>
      </c>
      <c r="E7512" s="4" t="s">
        <v>14282</v>
      </c>
      <c r="F7512" s="4" t="s">
        <v>1166</v>
      </c>
      <c r="G7512" s="4" t="s">
        <v>6590</v>
      </c>
      <c r="H7512" s="4" t="s">
        <v>124</v>
      </c>
      <c r="I7512" s="4" t="s">
        <v>1165</v>
      </c>
      <c r="J7512" s="4" t="s">
        <v>59</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4.95">
      <c r="A7513" s="4" t="s">
        <v>11822</v>
      </c>
      <c r="B7513" s="4" t="s">
        <v>75</v>
      </c>
      <c r="D7513" s="4" t="s">
        <v>119</v>
      </c>
      <c r="E7513" s="4" t="s">
        <v>1167</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4.95">
      <c r="A7514" s="4" t="s">
        <v>11822</v>
      </c>
      <c r="B7514" s="4" t="s">
        <v>738</v>
      </c>
      <c r="C7514" s="4" t="s">
        <v>14269</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4.95">
      <c r="A7515" s="4" t="s">
        <v>11822</v>
      </c>
      <c r="B7515" s="4" t="s">
        <v>750</v>
      </c>
      <c r="C7515" s="4" t="s">
        <v>14255</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4.95">
      <c r="A7516" s="4" t="s">
        <v>11822</v>
      </c>
      <c r="B7516" s="4" t="s">
        <v>81</v>
      </c>
      <c r="C7516" s="4" t="s">
        <v>14265</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4.95">
      <c r="A7517" s="1" t="s">
        <v>11825</v>
      </c>
      <c r="B7517" s="1" t="s">
        <v>43</v>
      </c>
      <c r="E7517" s="1" t="s">
        <v>14244</v>
      </c>
      <c r="F7517" s="1" t="s">
        <v>1132</v>
      </c>
      <c r="H7517" s="1" t="s">
        <v>530</v>
      </c>
      <c r="I7517" s="1" t="s">
        <v>1131</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4.95">
      <c r="A7518" s="1" t="s">
        <v>11825</v>
      </c>
      <c r="B7518" s="1" t="s">
        <v>53</v>
      </c>
      <c r="D7518" s="1" t="s">
        <v>8606</v>
      </c>
      <c r="E7518" s="1" t="s">
        <v>846</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4.95">
      <c r="A7519" s="1" t="s">
        <v>11825</v>
      </c>
      <c r="B7519" s="1" t="s">
        <v>59</v>
      </c>
      <c r="C7519" s="1" t="s">
        <v>14246</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4.95">
      <c r="A7520" s="1" t="s">
        <v>11825</v>
      </c>
      <c r="B7520" s="1" t="s">
        <v>65</v>
      </c>
      <c r="E7520" s="1" t="s">
        <v>14282</v>
      </c>
      <c r="F7520" s="1" t="s">
        <v>1166</v>
      </c>
      <c r="H7520" s="1" t="s">
        <v>530</v>
      </c>
      <c r="I7520" s="1" t="s">
        <v>1165</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4.95">
      <c r="A7521" s="1" t="s">
        <v>11825</v>
      </c>
      <c r="B7521" s="1" t="s">
        <v>70</v>
      </c>
      <c r="E7521" s="1" t="s">
        <v>14282</v>
      </c>
      <c r="F7521" s="1" t="s">
        <v>1166</v>
      </c>
      <c r="G7521" s="1" t="s">
        <v>6590</v>
      </c>
      <c r="H7521" s="1" t="s">
        <v>124</v>
      </c>
      <c r="I7521" s="1" t="s">
        <v>1165</v>
      </c>
      <c r="J7521" s="1" t="s">
        <v>59</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4.95">
      <c r="A7522" s="1" t="s">
        <v>11825</v>
      </c>
      <c r="B7522" s="1" t="s">
        <v>75</v>
      </c>
      <c r="D7522" s="1" t="s">
        <v>119</v>
      </c>
      <c r="E7522" s="1" t="s">
        <v>53</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4.95">
      <c r="A7523" s="1" t="s">
        <v>11825</v>
      </c>
      <c r="B7523" s="1" t="s">
        <v>738</v>
      </c>
      <c r="C7523" s="1" t="s">
        <v>14269</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4.95">
      <c r="A7524" s="1" t="s">
        <v>11825</v>
      </c>
      <c r="B7524" s="1" t="s">
        <v>750</v>
      </c>
      <c r="C7524" s="1" t="s">
        <v>14255</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4.95">
      <c r="A7525" s="1" t="s">
        <v>11825</v>
      </c>
      <c r="B7525" s="1" t="s">
        <v>81</v>
      </c>
      <c r="C7525" s="1" t="s">
        <v>14265</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4.95">
      <c r="A7526" s="4" t="s">
        <v>11828</v>
      </c>
      <c r="B7526" s="4" t="s">
        <v>43</v>
      </c>
      <c r="E7526" s="4" t="s">
        <v>14244</v>
      </c>
      <c r="F7526" s="4" t="s">
        <v>1542</v>
      </c>
      <c r="H7526" s="4" t="s">
        <v>536</v>
      </c>
      <c r="I7526" s="4" t="s">
        <v>1131</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4.95">
      <c r="A7527" s="4" t="s">
        <v>11828</v>
      </c>
      <c r="B7527" s="4" t="s">
        <v>53</v>
      </c>
      <c r="D7527" s="4" t="s">
        <v>8606</v>
      </c>
      <c r="E7527" s="4" t="s">
        <v>846</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4.95">
      <c r="A7528" s="4" t="s">
        <v>11828</v>
      </c>
      <c r="B7528" s="4" t="s">
        <v>59</v>
      </c>
      <c r="C7528" s="4" t="s">
        <v>14246</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4.95">
      <c r="A7529" s="4" t="s">
        <v>11828</v>
      </c>
      <c r="B7529" s="4" t="s">
        <v>65</v>
      </c>
      <c r="E7529" s="4" t="s">
        <v>14282</v>
      </c>
      <c r="F7529" s="4" t="s">
        <v>1166</v>
      </c>
      <c r="H7529" s="4" t="s">
        <v>536</v>
      </c>
      <c r="I7529" s="4" t="s">
        <v>1165</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4.95">
      <c r="A7530" s="4" t="s">
        <v>11828</v>
      </c>
      <c r="B7530" s="4" t="s">
        <v>70</v>
      </c>
      <c r="E7530" s="4" t="s">
        <v>14282</v>
      </c>
      <c r="F7530" s="4" t="s">
        <v>1166</v>
      </c>
      <c r="G7530" s="4" t="s">
        <v>6590</v>
      </c>
      <c r="H7530" s="4" t="s">
        <v>124</v>
      </c>
      <c r="I7530" s="4" t="s">
        <v>1165</v>
      </c>
      <c r="J7530" s="4" t="s">
        <v>59</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4.95">
      <c r="A7531" s="4" t="s">
        <v>11828</v>
      </c>
      <c r="B7531" s="4" t="s">
        <v>75</v>
      </c>
      <c r="D7531" s="4" t="s">
        <v>119</v>
      </c>
      <c r="E7531" s="4" t="s">
        <v>53</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4.95">
      <c r="A7532" s="4" t="s">
        <v>11828</v>
      </c>
      <c r="B7532" s="4" t="s">
        <v>738</v>
      </c>
      <c r="C7532" s="4" t="s">
        <v>14269</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4.95">
      <c r="A7533" s="4" t="s">
        <v>11828</v>
      </c>
      <c r="B7533" s="4" t="s">
        <v>750</v>
      </c>
      <c r="C7533" s="4" t="s">
        <v>14255</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4.95">
      <c r="A7534" s="4" t="s">
        <v>11828</v>
      </c>
      <c r="B7534" s="4" t="s">
        <v>81</v>
      </c>
      <c r="C7534" s="4" t="s">
        <v>14265</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4.95">
      <c r="A7535" s="1" t="s">
        <v>11831</v>
      </c>
      <c r="B7535" s="1" t="s">
        <v>43</v>
      </c>
      <c r="E7535" s="1" t="s">
        <v>14244</v>
      </c>
      <c r="F7535" s="1" t="s">
        <v>1132</v>
      </c>
      <c r="H7535" s="1" t="s">
        <v>554</v>
      </c>
      <c r="I7535" s="1" t="s">
        <v>1131</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4.95">
      <c r="A7536" s="1" t="s">
        <v>11831</v>
      </c>
      <c r="B7536" s="1" t="s">
        <v>53</v>
      </c>
      <c r="D7536" s="1" t="s">
        <v>8606</v>
      </c>
      <c r="E7536" s="1" t="s">
        <v>846</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4.95">
      <c r="A7537" s="1" t="s">
        <v>11831</v>
      </c>
      <c r="B7537" s="1" t="s">
        <v>59</v>
      </c>
      <c r="C7537" s="1" t="s">
        <v>14246</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4.95">
      <c r="A7538" s="1" t="s">
        <v>11831</v>
      </c>
      <c r="B7538" s="1" t="s">
        <v>65</v>
      </c>
      <c r="E7538" s="1" t="s">
        <v>14282</v>
      </c>
      <c r="F7538" s="1" t="s">
        <v>1166</v>
      </c>
      <c r="H7538" s="1" t="s">
        <v>554</v>
      </c>
      <c r="I7538" s="1" t="s">
        <v>1165</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4.95">
      <c r="A7539" s="1" t="s">
        <v>11831</v>
      </c>
      <c r="B7539" s="1" t="s">
        <v>70</v>
      </c>
      <c r="E7539" s="1" t="s">
        <v>14282</v>
      </c>
      <c r="F7539" s="1" t="s">
        <v>1166</v>
      </c>
      <c r="G7539" s="1" t="s">
        <v>6590</v>
      </c>
      <c r="H7539" s="1" t="s">
        <v>124</v>
      </c>
      <c r="I7539" s="1" t="s">
        <v>1165</v>
      </c>
      <c r="J7539" s="1" t="s">
        <v>59</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4.95">
      <c r="A7540" s="1" t="s">
        <v>11831</v>
      </c>
      <c r="B7540" s="1" t="s">
        <v>75</v>
      </c>
      <c r="D7540" s="1" t="s">
        <v>119</v>
      </c>
      <c r="E7540" s="1" t="s">
        <v>53</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4.95">
      <c r="A7541" s="1" t="s">
        <v>11831</v>
      </c>
      <c r="B7541" s="1" t="s">
        <v>738</v>
      </c>
      <c r="C7541" s="1" t="s">
        <v>14269</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4.95">
      <c r="A7542" s="1" t="s">
        <v>11831</v>
      </c>
      <c r="B7542" s="1" t="s">
        <v>750</v>
      </c>
      <c r="C7542" s="1" t="s">
        <v>14255</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4.95">
      <c r="A7543" s="1" t="s">
        <v>11831</v>
      </c>
      <c r="B7543" s="1" t="s">
        <v>81</v>
      </c>
      <c r="C7543" s="1" t="s">
        <v>14265</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4.95">
      <c r="A7544" s="4" t="s">
        <v>11834</v>
      </c>
      <c r="B7544" s="4" t="s">
        <v>43</v>
      </c>
      <c r="E7544" s="4" t="s">
        <v>14244</v>
      </c>
      <c r="F7544" s="4" t="s">
        <v>1132</v>
      </c>
      <c r="H7544" s="4" t="s">
        <v>199</v>
      </c>
      <c r="I7544" s="4" t="s">
        <v>1131</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4.95">
      <c r="A7545" s="4" t="s">
        <v>11834</v>
      </c>
      <c r="B7545" s="4" t="s">
        <v>53</v>
      </c>
      <c r="D7545" s="4" t="s">
        <v>8606</v>
      </c>
      <c r="E7545" s="4" t="s">
        <v>846</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4.95">
      <c r="A7546" s="4" t="s">
        <v>11834</v>
      </c>
      <c r="B7546" s="4" t="s">
        <v>59</v>
      </c>
      <c r="C7546" s="4" t="s">
        <v>14246</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4.95">
      <c r="A7547" s="4" t="s">
        <v>11834</v>
      </c>
      <c r="B7547" s="4" t="s">
        <v>65</v>
      </c>
      <c r="E7547" s="4" t="s">
        <v>14282</v>
      </c>
      <c r="F7547" s="4" t="s">
        <v>1166</v>
      </c>
      <c r="H7547" s="4" t="s">
        <v>199</v>
      </c>
      <c r="I7547" s="4" t="s">
        <v>1165</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4.95">
      <c r="A7548" s="4" t="s">
        <v>11834</v>
      </c>
      <c r="B7548" s="4" t="s">
        <v>70</v>
      </c>
      <c r="E7548" s="4" t="s">
        <v>14282</v>
      </c>
      <c r="F7548" s="4" t="s">
        <v>1166</v>
      </c>
      <c r="G7548" s="4" t="s">
        <v>6590</v>
      </c>
      <c r="H7548" s="4" t="s">
        <v>124</v>
      </c>
      <c r="I7548" s="4" t="s">
        <v>1165</v>
      </c>
      <c r="J7548" s="4" t="s">
        <v>59</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4.95">
      <c r="A7549" s="4" t="s">
        <v>11834</v>
      </c>
      <c r="B7549" s="4" t="s">
        <v>75</v>
      </c>
      <c r="D7549" s="4" t="s">
        <v>119</v>
      </c>
      <c r="E7549" s="4" t="s">
        <v>53</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4.95">
      <c r="A7550" s="4" t="s">
        <v>11834</v>
      </c>
      <c r="B7550" s="4" t="s">
        <v>738</v>
      </c>
      <c r="C7550" s="4" t="s">
        <v>14269</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4.95">
      <c r="A7551" s="4" t="s">
        <v>11834</v>
      </c>
      <c r="B7551" s="4" t="s">
        <v>750</v>
      </c>
      <c r="C7551" s="4" t="s">
        <v>14255</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4.95">
      <c r="A7552" s="4" t="s">
        <v>11834</v>
      </c>
      <c r="B7552" s="4" t="s">
        <v>81</v>
      </c>
      <c r="C7552" s="4" t="s">
        <v>14265</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4.95">
      <c r="A7553" s="1" t="s">
        <v>11837</v>
      </c>
      <c r="B7553" s="1" t="s">
        <v>43</v>
      </c>
      <c r="E7553" s="1" t="s">
        <v>14244</v>
      </c>
      <c r="F7553" s="1" t="s">
        <v>1831</v>
      </c>
      <c r="H7553" s="1" t="s">
        <v>204</v>
      </c>
      <c r="I7553" s="1" t="s">
        <v>1131</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4.95">
      <c r="A7554" s="1" t="s">
        <v>11837</v>
      </c>
      <c r="B7554" s="1" t="s">
        <v>53</v>
      </c>
      <c r="D7554" s="1" t="s">
        <v>8606</v>
      </c>
      <c r="E7554" s="1" t="s">
        <v>846</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4.95">
      <c r="A7555" s="1" t="s">
        <v>11837</v>
      </c>
      <c r="B7555" s="1" t="s">
        <v>59</v>
      </c>
      <c r="C7555" s="1" t="s">
        <v>14246</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4.95">
      <c r="A7556" s="1" t="s">
        <v>11837</v>
      </c>
      <c r="B7556" s="1" t="s">
        <v>65</v>
      </c>
      <c r="E7556" s="1" t="s">
        <v>14282</v>
      </c>
      <c r="F7556" s="1" t="s">
        <v>1166</v>
      </c>
      <c r="H7556" s="1" t="s">
        <v>204</v>
      </c>
      <c r="I7556" s="1" t="s">
        <v>1165</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4.95">
      <c r="A7557" s="1" t="s">
        <v>11837</v>
      </c>
      <c r="B7557" s="1" t="s">
        <v>70</v>
      </c>
      <c r="E7557" s="1" t="s">
        <v>14282</v>
      </c>
      <c r="F7557" s="1" t="s">
        <v>1166</v>
      </c>
      <c r="G7557" s="1" t="s">
        <v>6590</v>
      </c>
      <c r="H7557" s="1" t="s">
        <v>124</v>
      </c>
      <c r="I7557" s="1" t="s">
        <v>1165</v>
      </c>
      <c r="J7557" s="1" t="s">
        <v>59</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4.95">
      <c r="A7558" s="1" t="s">
        <v>11837</v>
      </c>
      <c r="B7558" s="1" t="s">
        <v>75</v>
      </c>
      <c r="D7558" s="1" t="s">
        <v>119</v>
      </c>
      <c r="E7558" s="1" t="s">
        <v>53</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4.95">
      <c r="A7559" s="1" t="s">
        <v>11837</v>
      </c>
      <c r="B7559" s="1" t="s">
        <v>738</v>
      </c>
      <c r="C7559" s="1" t="s">
        <v>14269</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4.95">
      <c r="A7560" s="1" t="s">
        <v>11837</v>
      </c>
      <c r="B7560" s="1" t="s">
        <v>750</v>
      </c>
      <c r="C7560" s="1" t="s">
        <v>14255</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4.95">
      <c r="A7561" s="1" t="s">
        <v>11837</v>
      </c>
      <c r="B7561" s="1" t="s">
        <v>81</v>
      </c>
      <c r="C7561" s="1" t="s">
        <v>14265</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4.95">
      <c r="A7562" s="4" t="s">
        <v>11840</v>
      </c>
      <c r="B7562" s="4" t="s">
        <v>43</v>
      </c>
      <c r="E7562" s="4" t="s">
        <v>14244</v>
      </c>
      <c r="F7562" s="4" t="s">
        <v>1132</v>
      </c>
      <c r="H7562" s="4" t="s">
        <v>220</v>
      </c>
      <c r="I7562" s="4" t="s">
        <v>1131</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4.95">
      <c r="A7563" s="4" t="s">
        <v>11840</v>
      </c>
      <c r="B7563" s="4" t="s">
        <v>53</v>
      </c>
      <c r="D7563" s="4" t="s">
        <v>8606</v>
      </c>
      <c r="E7563" s="4" t="s">
        <v>846</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4.95">
      <c r="A7564" s="4" t="s">
        <v>11840</v>
      </c>
      <c r="B7564" s="4" t="s">
        <v>59</v>
      </c>
      <c r="C7564" s="4" t="s">
        <v>14246</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4.95">
      <c r="A7565" s="4" t="s">
        <v>11840</v>
      </c>
      <c r="B7565" s="4" t="s">
        <v>65</v>
      </c>
      <c r="E7565" s="4" t="s">
        <v>14282</v>
      </c>
      <c r="F7565" s="4" t="s">
        <v>1166</v>
      </c>
      <c r="H7565" s="4" t="s">
        <v>220</v>
      </c>
      <c r="I7565" s="4" t="s">
        <v>1165</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4.95">
      <c r="A7566" s="4" t="s">
        <v>11840</v>
      </c>
      <c r="B7566" s="4" t="s">
        <v>70</v>
      </c>
      <c r="E7566" s="4" t="s">
        <v>14282</v>
      </c>
      <c r="F7566" s="4" t="s">
        <v>1166</v>
      </c>
      <c r="G7566" s="4" t="s">
        <v>6590</v>
      </c>
      <c r="H7566" s="4" t="s">
        <v>124</v>
      </c>
      <c r="I7566" s="4" t="s">
        <v>1165</v>
      </c>
      <c r="J7566" s="4" t="s">
        <v>59</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4.95">
      <c r="A7567" s="4" t="s">
        <v>11840</v>
      </c>
      <c r="B7567" s="4" t="s">
        <v>75</v>
      </c>
      <c r="D7567" s="4" t="s">
        <v>119</v>
      </c>
      <c r="E7567" s="4" t="s">
        <v>53</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4.95">
      <c r="A7568" s="4" t="s">
        <v>11840</v>
      </c>
      <c r="B7568" s="4" t="s">
        <v>738</v>
      </c>
      <c r="C7568" s="4" t="s">
        <v>14269</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4.95">
      <c r="A7569" s="4" t="s">
        <v>11840</v>
      </c>
      <c r="B7569" s="4" t="s">
        <v>750</v>
      </c>
      <c r="C7569" s="4" t="s">
        <v>14255</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4.95">
      <c r="A7570" s="4" t="s">
        <v>11840</v>
      </c>
      <c r="B7570" s="4" t="s">
        <v>81</v>
      </c>
      <c r="C7570" s="4" t="s">
        <v>14265</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4.95">
      <c r="A7571" s="1" t="s">
        <v>11843</v>
      </c>
      <c r="B7571" s="1" t="s">
        <v>43</v>
      </c>
      <c r="E7571" s="1" t="s">
        <v>14244</v>
      </c>
      <c r="F7571" s="1" t="s">
        <v>1941</v>
      </c>
      <c r="H7571" s="1" t="s">
        <v>225</v>
      </c>
      <c r="I7571" s="1" t="s">
        <v>1131</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4.95">
      <c r="A7572" s="1" t="s">
        <v>11843</v>
      </c>
      <c r="B7572" s="1" t="s">
        <v>53</v>
      </c>
      <c r="D7572" s="1" t="s">
        <v>8606</v>
      </c>
      <c r="E7572" s="1" t="s">
        <v>846</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4.95">
      <c r="A7573" s="1" t="s">
        <v>11843</v>
      </c>
      <c r="B7573" s="1" t="s">
        <v>59</v>
      </c>
      <c r="C7573" s="1" t="s">
        <v>14246</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4.95">
      <c r="A7574" s="1" t="s">
        <v>11843</v>
      </c>
      <c r="B7574" s="1" t="s">
        <v>65</v>
      </c>
      <c r="E7574" s="1" t="s">
        <v>14282</v>
      </c>
      <c r="F7574" s="1" t="s">
        <v>1166</v>
      </c>
      <c r="H7574" s="1" t="s">
        <v>225</v>
      </c>
      <c r="I7574" s="1" t="s">
        <v>1165</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4.95">
      <c r="A7575" s="1" t="s">
        <v>11843</v>
      </c>
      <c r="B7575" s="1" t="s">
        <v>70</v>
      </c>
      <c r="E7575" s="1" t="s">
        <v>14282</v>
      </c>
      <c r="F7575" s="1" t="s">
        <v>1166</v>
      </c>
      <c r="G7575" s="1" t="s">
        <v>6590</v>
      </c>
      <c r="H7575" s="1" t="s">
        <v>124</v>
      </c>
      <c r="I7575" s="1" t="s">
        <v>1165</v>
      </c>
      <c r="J7575" s="1" t="s">
        <v>59</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4.95">
      <c r="A7576" s="1" t="s">
        <v>11843</v>
      </c>
      <c r="B7576" s="1" t="s">
        <v>75</v>
      </c>
      <c r="D7576" s="1" t="s">
        <v>119</v>
      </c>
      <c r="E7576" s="1" t="s">
        <v>53</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4.95">
      <c r="A7577" s="1" t="s">
        <v>11843</v>
      </c>
      <c r="B7577" s="1" t="s">
        <v>738</v>
      </c>
      <c r="C7577" s="1" t="s">
        <v>14269</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4.95">
      <c r="A7578" s="1" t="s">
        <v>11843</v>
      </c>
      <c r="B7578" s="1" t="s">
        <v>750</v>
      </c>
      <c r="C7578" s="1" t="s">
        <v>14255</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4.95">
      <c r="A7579" s="1" t="s">
        <v>11843</v>
      </c>
      <c r="B7579" s="1" t="s">
        <v>81</v>
      </c>
      <c r="C7579" s="1" t="s">
        <v>14265</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4.95">
      <c r="A7580" s="4" t="s">
        <v>11846</v>
      </c>
      <c r="B7580" s="4" t="s">
        <v>43</v>
      </c>
      <c r="E7580" s="4" t="s">
        <v>14244</v>
      </c>
      <c r="F7580" s="4" t="s">
        <v>1132</v>
      </c>
      <c r="H7580" s="4" t="s">
        <v>179</v>
      </c>
      <c r="I7580" s="4" t="s">
        <v>1131</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4.95">
      <c r="A7581" s="4" t="s">
        <v>11846</v>
      </c>
      <c r="B7581" s="4" t="s">
        <v>53</v>
      </c>
      <c r="D7581" s="4" t="s">
        <v>8606</v>
      </c>
      <c r="E7581" s="4" t="s">
        <v>846</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4.95">
      <c r="A7582" s="4" t="s">
        <v>11846</v>
      </c>
      <c r="B7582" s="4" t="s">
        <v>59</v>
      </c>
      <c r="C7582" s="4" t="s">
        <v>14246</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4.95">
      <c r="A7583" s="4" t="s">
        <v>11846</v>
      </c>
      <c r="B7583" s="4" t="s">
        <v>65</v>
      </c>
      <c r="E7583" s="4" t="s">
        <v>14282</v>
      </c>
      <c r="F7583" s="4" t="s">
        <v>1166</v>
      </c>
      <c r="H7583" s="4" t="s">
        <v>179</v>
      </c>
      <c r="I7583" s="4" t="s">
        <v>1165</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4.95">
      <c r="A7584" s="4" t="s">
        <v>11846</v>
      </c>
      <c r="B7584" s="4" t="s">
        <v>70</v>
      </c>
      <c r="E7584" s="4" t="s">
        <v>14282</v>
      </c>
      <c r="F7584" s="4" t="s">
        <v>1166</v>
      </c>
      <c r="G7584" s="4" t="s">
        <v>6590</v>
      </c>
      <c r="H7584" s="4" t="s">
        <v>124</v>
      </c>
      <c r="I7584" s="4" t="s">
        <v>1165</v>
      </c>
      <c r="J7584" s="4" t="s">
        <v>59</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4.95">
      <c r="A7585" s="4" t="s">
        <v>11846</v>
      </c>
      <c r="B7585" s="4" t="s">
        <v>75</v>
      </c>
      <c r="D7585" s="4" t="s">
        <v>119</v>
      </c>
      <c r="E7585" s="4" t="s">
        <v>53</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4.95">
      <c r="A7586" s="4" t="s">
        <v>11846</v>
      </c>
      <c r="B7586" s="4" t="s">
        <v>738</v>
      </c>
      <c r="C7586" s="4" t="s">
        <v>14269</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4.95">
      <c r="A7587" s="4" t="s">
        <v>11846</v>
      </c>
      <c r="B7587" s="4" t="s">
        <v>750</v>
      </c>
      <c r="C7587" s="4" t="s">
        <v>14255</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4.95">
      <c r="A7588" s="4" t="s">
        <v>11846</v>
      </c>
      <c r="B7588" s="4" t="s">
        <v>81</v>
      </c>
      <c r="C7588" s="4" t="s">
        <v>14265</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4.95">
      <c r="A7589" s="1" t="s">
        <v>11849</v>
      </c>
      <c r="B7589" s="1" t="s">
        <v>43</v>
      </c>
      <c r="E7589" s="1" t="s">
        <v>14244</v>
      </c>
      <c r="F7589" s="1" t="s">
        <v>1659</v>
      </c>
      <c r="H7589" s="1" t="s">
        <v>174</v>
      </c>
      <c r="I7589" s="1" t="s">
        <v>1131</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4.95">
      <c r="A7590" s="1" t="s">
        <v>11849</v>
      </c>
      <c r="B7590" s="1" t="s">
        <v>53</v>
      </c>
      <c r="D7590" s="1" t="s">
        <v>8608</v>
      </c>
      <c r="E7590" s="1" t="s">
        <v>846</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4.95">
      <c r="A7591" s="1" t="s">
        <v>11849</v>
      </c>
      <c r="B7591" s="1" t="s">
        <v>59</v>
      </c>
      <c r="C7591" s="1" t="s">
        <v>14246</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4.95">
      <c r="A7592" s="1" t="s">
        <v>11849</v>
      </c>
      <c r="B7592" s="1" t="s">
        <v>65</v>
      </c>
      <c r="E7592" s="1" t="s">
        <v>14282</v>
      </c>
      <c r="F7592" s="1" t="s">
        <v>1166</v>
      </c>
      <c r="H7592" s="1" t="s">
        <v>174</v>
      </c>
      <c r="I7592" s="1" t="s">
        <v>1165</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4.95">
      <c r="A7593" s="1" t="s">
        <v>11849</v>
      </c>
      <c r="B7593" s="1" t="s">
        <v>70</v>
      </c>
      <c r="C7593" s="1" t="s">
        <v>14247</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4.95">
      <c r="A7594" s="1" t="s">
        <v>11849</v>
      </c>
      <c r="B7594" s="1" t="s">
        <v>75</v>
      </c>
      <c r="C7594" s="1" t="s">
        <v>14265</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4.95">
      <c r="A7595" s="1" t="s">
        <v>11849</v>
      </c>
      <c r="B7595" s="1" t="s">
        <v>738</v>
      </c>
      <c r="E7595" s="1" t="s">
        <v>14282</v>
      </c>
      <c r="F7595" s="1" t="s">
        <v>1166</v>
      </c>
      <c r="H7595" s="1" t="s">
        <v>174</v>
      </c>
      <c r="I7595" s="1" t="s">
        <v>1165</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4.95">
      <c r="A7596" s="1" t="s">
        <v>11849</v>
      </c>
      <c r="B7596" s="1" t="s">
        <v>750</v>
      </c>
      <c r="D7596" s="1" t="s">
        <v>7242</v>
      </c>
      <c r="E7596" s="1" t="s">
        <v>1167</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4.95">
      <c r="A7597" s="1" t="s">
        <v>11849</v>
      </c>
      <c r="B7597" s="1" t="s">
        <v>81</v>
      </c>
      <c r="C7597" s="1" t="s">
        <v>14252</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4.95">
      <c r="A7598" s="1" t="s">
        <v>11849</v>
      </c>
      <c r="B7598" s="1" t="s">
        <v>88</v>
      </c>
      <c r="E7598" s="1" t="s">
        <v>14282</v>
      </c>
      <c r="F7598" s="1" t="s">
        <v>1166</v>
      </c>
      <c r="H7598" s="1" t="s">
        <v>174</v>
      </c>
      <c r="I7598" s="1" t="s">
        <v>1165</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4.95">
      <c r="A7599" s="1" t="s">
        <v>11849</v>
      </c>
      <c r="B7599" s="1" t="s">
        <v>94</v>
      </c>
      <c r="D7599" s="1" t="s">
        <v>7404</v>
      </c>
      <c r="E7599" s="1" t="s">
        <v>1167</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4.95">
      <c r="A7600" s="1" t="s">
        <v>11849</v>
      </c>
      <c r="B7600" s="1" t="s">
        <v>100</v>
      </c>
      <c r="C7600" s="1" t="s">
        <v>14255</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4.95">
      <c r="A7601" s="1" t="s">
        <v>11849</v>
      </c>
      <c r="B7601" s="1" t="s">
        <v>106</v>
      </c>
      <c r="C7601" s="1" t="s">
        <v>14264</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4.95">
      <c r="A7602" s="1" t="s">
        <v>11849</v>
      </c>
      <c r="B7602" s="1" t="s">
        <v>113</v>
      </c>
      <c r="C7602" s="1" t="s">
        <v>14265</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4.95">
      <c r="A7603" s="1" t="s">
        <v>11849</v>
      </c>
      <c r="B7603" s="1" t="s">
        <v>119</v>
      </c>
      <c r="E7603" s="1" t="s">
        <v>14282</v>
      </c>
      <c r="F7603" s="1" t="s">
        <v>791</v>
      </c>
      <c r="G7603" s="1" t="s">
        <v>88</v>
      </c>
      <c r="H7603" s="1" t="s">
        <v>74</v>
      </c>
      <c r="I7603" s="1" t="s">
        <v>790</v>
      </c>
      <c r="J7603" s="1" t="s">
        <v>163</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4.95">
      <c r="A7604" s="1" t="s">
        <v>11849</v>
      </c>
      <c r="B7604" s="1" t="s">
        <v>928</v>
      </c>
      <c r="D7604" s="1" t="s">
        <v>750</v>
      </c>
      <c r="E7604" s="1" t="s">
        <v>59</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4.95">
      <c r="A7605" s="1" t="s">
        <v>11849</v>
      </c>
      <c r="B7605" s="1" t="s">
        <v>938</v>
      </c>
      <c r="C7605" s="1" t="s">
        <v>14255</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4.95">
      <c r="A7606" s="1" t="s">
        <v>11849</v>
      </c>
      <c r="B7606" s="1" t="s">
        <v>949</v>
      </c>
      <c r="E7606" s="1" t="s">
        <v>14282</v>
      </c>
      <c r="F7606" s="1" t="s">
        <v>791</v>
      </c>
      <c r="G7606" s="1" t="s">
        <v>88</v>
      </c>
      <c r="H7606" s="1" t="s">
        <v>74</v>
      </c>
      <c r="I7606" s="1" t="s">
        <v>790</v>
      </c>
      <c r="J7606" s="1" t="s">
        <v>163</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4.95">
      <c r="A7607" s="1" t="s">
        <v>11849</v>
      </c>
      <c r="B7607" s="1" t="s">
        <v>125</v>
      </c>
      <c r="D7607" s="1" t="s">
        <v>100</v>
      </c>
      <c r="E7607" s="1" t="s">
        <v>59</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4.95">
      <c r="A7608" s="1" t="s">
        <v>11849</v>
      </c>
      <c r="B7608" s="1" t="s">
        <v>131</v>
      </c>
      <c r="C7608" s="1" t="s">
        <v>14250</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4.95">
      <c r="A7609" s="1" t="s">
        <v>11849</v>
      </c>
      <c r="B7609" s="1" t="s">
        <v>136</v>
      </c>
      <c r="C7609" s="1" t="s">
        <v>14265</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4.95">
      <c r="A7610" s="1" t="s">
        <v>11849</v>
      </c>
      <c r="B7610" s="1" t="s">
        <v>144</v>
      </c>
      <c r="C7610" s="1" t="s">
        <v>14265</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4.95">
      <c r="A7611" s="4" t="s">
        <v>11852</v>
      </c>
      <c r="B7611" s="4" t="s">
        <v>43</v>
      </c>
      <c r="E7611" s="4" t="s">
        <v>14244</v>
      </c>
      <c r="F7611" s="4" t="s">
        <v>1659</v>
      </c>
      <c r="H7611" s="4" t="s">
        <v>174</v>
      </c>
      <c r="I7611" s="4" t="s">
        <v>1131</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4.95">
      <c r="A7612" s="4" t="s">
        <v>11852</v>
      </c>
      <c r="B7612" s="4" t="s">
        <v>53</v>
      </c>
      <c r="D7612" s="4" t="s">
        <v>8608</v>
      </c>
      <c r="E7612" s="4" t="s">
        <v>846</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4.95">
      <c r="A7613" s="4" t="s">
        <v>11852</v>
      </c>
      <c r="B7613" s="4" t="s">
        <v>59</v>
      </c>
      <c r="C7613" s="4" t="s">
        <v>14246</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4.95">
      <c r="A7614" s="4" t="s">
        <v>11852</v>
      </c>
      <c r="B7614" s="4" t="s">
        <v>65</v>
      </c>
      <c r="E7614" s="4" t="s">
        <v>14282</v>
      </c>
      <c r="F7614" s="4" t="s">
        <v>1166</v>
      </c>
      <c r="H7614" s="4" t="s">
        <v>174</v>
      </c>
      <c r="I7614" s="4" t="s">
        <v>1165</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4.95">
      <c r="A7615" s="4" t="s">
        <v>11852</v>
      </c>
      <c r="B7615" s="4" t="s">
        <v>70</v>
      </c>
      <c r="C7615" s="4" t="s">
        <v>14247</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4.95">
      <c r="A7616" s="4" t="s">
        <v>11852</v>
      </c>
      <c r="B7616" s="4" t="s">
        <v>75</v>
      </c>
      <c r="C7616" s="4" t="s">
        <v>14265</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4.95">
      <c r="A7617" s="4" t="s">
        <v>11852</v>
      </c>
      <c r="B7617" s="4" t="s">
        <v>738</v>
      </c>
      <c r="E7617" s="4" t="s">
        <v>14282</v>
      </c>
      <c r="F7617" s="4" t="s">
        <v>1166</v>
      </c>
      <c r="H7617" s="4" t="s">
        <v>174</v>
      </c>
      <c r="I7617" s="4" t="s">
        <v>1165</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4.95">
      <c r="A7618" s="4" t="s">
        <v>11852</v>
      </c>
      <c r="B7618" s="4" t="s">
        <v>750</v>
      </c>
      <c r="D7618" s="4" t="s">
        <v>7301</v>
      </c>
      <c r="E7618" s="4" t="s">
        <v>1167</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4.95">
      <c r="A7619" s="4" t="s">
        <v>11852</v>
      </c>
      <c r="B7619" s="4" t="s">
        <v>81</v>
      </c>
      <c r="C7619" s="4" t="s">
        <v>14252</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4.95">
      <c r="A7620" s="4" t="s">
        <v>11852</v>
      </c>
      <c r="B7620" s="4" t="s">
        <v>88</v>
      </c>
      <c r="E7620" s="4" t="s">
        <v>14282</v>
      </c>
      <c r="F7620" s="4" t="s">
        <v>1166</v>
      </c>
      <c r="H7620" s="4" t="s">
        <v>174</v>
      </c>
      <c r="I7620" s="4" t="s">
        <v>1165</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4.95">
      <c r="A7621" s="4" t="s">
        <v>11852</v>
      </c>
      <c r="B7621" s="4" t="s">
        <v>94</v>
      </c>
      <c r="D7621" s="4" t="s">
        <v>7507</v>
      </c>
      <c r="E7621" s="4" t="s">
        <v>1167</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4.95">
      <c r="A7622" s="4" t="s">
        <v>11852</v>
      </c>
      <c r="B7622" s="4" t="s">
        <v>100</v>
      </c>
      <c r="C7622" s="4" t="s">
        <v>14255</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4.95">
      <c r="A7623" s="4" t="s">
        <v>11852</v>
      </c>
      <c r="B7623" s="4" t="s">
        <v>106</v>
      </c>
      <c r="C7623" s="4" t="s">
        <v>14264</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4.95">
      <c r="A7624" s="4" t="s">
        <v>11852</v>
      </c>
      <c r="B7624" s="4" t="s">
        <v>113</v>
      </c>
      <c r="C7624" s="4" t="s">
        <v>14265</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4.95">
      <c r="A7625" s="4" t="s">
        <v>11852</v>
      </c>
      <c r="B7625" s="4" t="s">
        <v>119</v>
      </c>
      <c r="E7625" s="4" t="s">
        <v>14282</v>
      </c>
      <c r="F7625" s="4" t="s">
        <v>791</v>
      </c>
      <c r="G7625" s="4" t="s">
        <v>88</v>
      </c>
      <c r="H7625" s="4" t="s">
        <v>74</v>
      </c>
      <c r="I7625" s="4" t="s">
        <v>790</v>
      </c>
      <c r="J7625" s="4" t="s">
        <v>163</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4.95">
      <c r="A7626" s="4" t="s">
        <v>11852</v>
      </c>
      <c r="B7626" s="4" t="s">
        <v>928</v>
      </c>
      <c r="D7626" s="4" t="s">
        <v>100</v>
      </c>
      <c r="E7626" s="4" t="s">
        <v>59</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4.95">
      <c r="A7627" s="4" t="s">
        <v>11852</v>
      </c>
      <c r="B7627" s="4" t="s">
        <v>938</v>
      </c>
      <c r="C7627" s="4" t="s">
        <v>14255</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4.95">
      <c r="A7628" s="4" t="s">
        <v>11852</v>
      </c>
      <c r="B7628" s="4" t="s">
        <v>949</v>
      </c>
      <c r="E7628" s="4" t="s">
        <v>14282</v>
      </c>
      <c r="F7628" s="4" t="s">
        <v>791</v>
      </c>
      <c r="G7628" s="4" t="s">
        <v>88</v>
      </c>
      <c r="H7628" s="4" t="s">
        <v>74</v>
      </c>
      <c r="I7628" s="4" t="s">
        <v>790</v>
      </c>
      <c r="J7628" s="4" t="s">
        <v>163</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4.95">
      <c r="A7629" s="4" t="s">
        <v>11852</v>
      </c>
      <c r="B7629" s="4" t="s">
        <v>125</v>
      </c>
      <c r="D7629" s="4" t="s">
        <v>949</v>
      </c>
      <c r="E7629" s="4" t="s">
        <v>59</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4.95">
      <c r="A7630" s="4" t="s">
        <v>11852</v>
      </c>
      <c r="B7630" s="4" t="s">
        <v>131</v>
      </c>
      <c r="C7630" s="4" t="s">
        <v>14250</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4.95">
      <c r="A7631" s="4" t="s">
        <v>11852</v>
      </c>
      <c r="B7631" s="4" t="s">
        <v>136</v>
      </c>
      <c r="C7631" s="4" t="s">
        <v>14265</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4.95">
      <c r="A7632" s="4" t="s">
        <v>11852</v>
      </c>
      <c r="B7632" s="4" t="s">
        <v>144</v>
      </c>
      <c r="C7632" s="4" t="s">
        <v>14265</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4.95">
      <c r="A7633" s="1" t="s">
        <v>11855</v>
      </c>
      <c r="B7633" s="1" t="s">
        <v>43</v>
      </c>
      <c r="E7633" s="1" t="s">
        <v>14244</v>
      </c>
      <c r="F7633" s="1" t="s">
        <v>1132</v>
      </c>
      <c r="H7633" s="1" t="s">
        <v>554</v>
      </c>
      <c r="I7633" s="1" t="s">
        <v>1131</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4.95">
      <c r="A7634" s="1" t="s">
        <v>11855</v>
      </c>
      <c r="B7634" s="1" t="s">
        <v>53</v>
      </c>
      <c r="D7634" s="1" t="s">
        <v>8608</v>
      </c>
      <c r="E7634" s="1" t="s">
        <v>846</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4.95">
      <c r="A7635" s="1" t="s">
        <v>11855</v>
      </c>
      <c r="B7635" s="1" t="s">
        <v>59</v>
      </c>
      <c r="C7635" s="1" t="s">
        <v>14246</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4.95">
      <c r="A7636" s="1" t="s">
        <v>11855</v>
      </c>
      <c r="B7636" s="1" t="s">
        <v>65</v>
      </c>
      <c r="E7636" s="1" t="s">
        <v>14282</v>
      </c>
      <c r="F7636" s="1" t="s">
        <v>1166</v>
      </c>
      <c r="H7636" s="1" t="s">
        <v>554</v>
      </c>
      <c r="I7636" s="1" t="s">
        <v>1165</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4.95">
      <c r="A7637" s="1" t="s">
        <v>11855</v>
      </c>
      <c r="B7637" s="1" t="s">
        <v>70</v>
      </c>
      <c r="E7637" s="1" t="s">
        <v>14282</v>
      </c>
      <c r="F7637" s="1" t="s">
        <v>1166</v>
      </c>
      <c r="G7637" s="1" t="s">
        <v>6590</v>
      </c>
      <c r="H7637" s="1" t="s">
        <v>124</v>
      </c>
      <c r="I7637" s="1" t="s">
        <v>1165</v>
      </c>
      <c r="J7637" s="1" t="s">
        <v>65</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4.95">
      <c r="A7638" s="1" t="s">
        <v>11855</v>
      </c>
      <c r="B7638" s="1" t="s">
        <v>75</v>
      </c>
      <c r="D7638" s="1" t="s">
        <v>131</v>
      </c>
      <c r="E7638" s="1" t="s">
        <v>53</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4.95">
      <c r="A7639" s="1" t="s">
        <v>11855</v>
      </c>
      <c r="B7639" s="1" t="s">
        <v>738</v>
      </c>
      <c r="C7639" s="1" t="s">
        <v>14269</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4.95">
      <c r="A7640" s="1" t="s">
        <v>11855</v>
      </c>
      <c r="B7640" s="1" t="s">
        <v>750</v>
      </c>
      <c r="C7640" s="1" t="s">
        <v>14255</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4.95">
      <c r="A7641" s="1" t="s">
        <v>11855</v>
      </c>
      <c r="B7641" s="1" t="s">
        <v>81</v>
      </c>
      <c r="E7641" s="1" t="s">
        <v>14282</v>
      </c>
      <c r="F7641" s="1" t="s">
        <v>1166</v>
      </c>
      <c r="H7641" s="1" t="s">
        <v>554</v>
      </c>
      <c r="I7641" s="1" t="s">
        <v>1165</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4.95">
      <c r="A7642" s="1" t="s">
        <v>11855</v>
      </c>
      <c r="B7642" s="1" t="s">
        <v>88</v>
      </c>
      <c r="E7642" s="1" t="s">
        <v>14282</v>
      </c>
      <c r="F7642" s="1" t="s">
        <v>1166</v>
      </c>
      <c r="G7642" s="1" t="s">
        <v>6590</v>
      </c>
      <c r="H7642" s="1" t="s">
        <v>124</v>
      </c>
      <c r="I7642" s="1" t="s">
        <v>1165</v>
      </c>
      <c r="J7642" s="1" t="s">
        <v>75</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4.95">
      <c r="A7643" s="1" t="s">
        <v>11855</v>
      </c>
      <c r="B7643" s="1" t="s">
        <v>94</v>
      </c>
      <c r="D7643" s="1" t="s">
        <v>131</v>
      </c>
      <c r="E7643" s="1" t="s">
        <v>53</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4.95">
      <c r="A7644" s="1" t="s">
        <v>11855</v>
      </c>
      <c r="B7644" s="1" t="s">
        <v>100</v>
      </c>
      <c r="C7644" s="1" t="s">
        <v>14269</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4.95">
      <c r="A7645" s="1" t="s">
        <v>11855</v>
      </c>
      <c r="B7645" s="1" t="s">
        <v>106</v>
      </c>
      <c r="C7645" s="1" t="s">
        <v>14255</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4.95">
      <c r="A7646" s="1" t="s">
        <v>11855</v>
      </c>
      <c r="B7646" s="1" t="s">
        <v>113</v>
      </c>
      <c r="E7646" s="1" t="s">
        <v>14282</v>
      </c>
      <c r="F7646" s="1" t="s">
        <v>1166</v>
      </c>
      <c r="H7646" s="1" t="s">
        <v>554</v>
      </c>
      <c r="I7646" s="1" t="s">
        <v>1165</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4.95">
      <c r="A7647" s="1" t="s">
        <v>11855</v>
      </c>
      <c r="B7647" s="1" t="s">
        <v>119</v>
      </c>
      <c r="E7647" s="1" t="s">
        <v>14282</v>
      </c>
      <c r="F7647" s="1" t="s">
        <v>1166</v>
      </c>
      <c r="G7647" s="1" t="s">
        <v>6590</v>
      </c>
      <c r="H7647" s="1" t="s">
        <v>124</v>
      </c>
      <c r="I7647" s="1" t="s">
        <v>1165</v>
      </c>
      <c r="J7647" s="1" t="s">
        <v>750</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4.95">
      <c r="A7648" s="1" t="s">
        <v>11855</v>
      </c>
      <c r="B7648" s="1" t="s">
        <v>928</v>
      </c>
      <c r="D7648" s="1" t="s">
        <v>131</v>
      </c>
      <c r="E7648" s="1" t="s">
        <v>53</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4.95">
      <c r="A7649" s="1" t="s">
        <v>11855</v>
      </c>
      <c r="B7649" s="1" t="s">
        <v>938</v>
      </c>
      <c r="C7649" s="1" t="s">
        <v>14269</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4.95">
      <c r="A7650" s="1" t="s">
        <v>11855</v>
      </c>
      <c r="B7650" s="1" t="s">
        <v>949</v>
      </c>
      <c r="C7650" s="1" t="s">
        <v>14255</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4.95">
      <c r="A7651" s="1" t="s">
        <v>11855</v>
      </c>
      <c r="B7651" s="1" t="s">
        <v>125</v>
      </c>
      <c r="C7651" s="1" t="s">
        <v>14264</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4.95">
      <c r="A7652" s="1" t="s">
        <v>11855</v>
      </c>
      <c r="B7652" s="1" t="s">
        <v>131</v>
      </c>
      <c r="C7652" s="1" t="s">
        <v>14264</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4.95">
      <c r="A7653" s="1" t="s">
        <v>11855</v>
      </c>
      <c r="B7653" s="1" t="s">
        <v>136</v>
      </c>
      <c r="C7653" s="1" t="s">
        <v>14265</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4.95">
      <c r="A7654" s="4" t="s">
        <v>11858</v>
      </c>
      <c r="B7654" s="4" t="s">
        <v>43</v>
      </c>
      <c r="E7654" s="4" t="s">
        <v>14244</v>
      </c>
      <c r="F7654" s="4" t="s">
        <v>1132</v>
      </c>
      <c r="H7654" s="4" t="s">
        <v>554</v>
      </c>
      <c r="I7654" s="4" t="s">
        <v>1131</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4.95">
      <c r="A7655" s="4" t="s">
        <v>11858</v>
      </c>
      <c r="B7655" s="4" t="s">
        <v>53</v>
      </c>
      <c r="D7655" s="4" t="s">
        <v>8608</v>
      </c>
      <c r="E7655" s="4" t="s">
        <v>846</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4.95">
      <c r="A7656" s="4" t="s">
        <v>11858</v>
      </c>
      <c r="B7656" s="4" t="s">
        <v>59</v>
      </c>
      <c r="C7656" s="4" t="s">
        <v>14246</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4.95">
      <c r="A7657" s="4" t="s">
        <v>11858</v>
      </c>
      <c r="B7657" s="4" t="s">
        <v>65</v>
      </c>
      <c r="E7657" s="4" t="s">
        <v>14282</v>
      </c>
      <c r="F7657" s="4" t="s">
        <v>1166</v>
      </c>
      <c r="H7657" s="4" t="s">
        <v>554</v>
      </c>
      <c r="I7657" s="4" t="s">
        <v>1165</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4.95">
      <c r="A7658" s="4" t="s">
        <v>11858</v>
      </c>
      <c r="B7658" s="4" t="s">
        <v>70</v>
      </c>
      <c r="E7658" s="4" t="s">
        <v>14282</v>
      </c>
      <c r="F7658" s="4" t="s">
        <v>1166</v>
      </c>
      <c r="G7658" s="4" t="s">
        <v>6590</v>
      </c>
      <c r="H7658" s="4" t="s">
        <v>124</v>
      </c>
      <c r="I7658" s="4" t="s">
        <v>1165</v>
      </c>
      <c r="J7658" s="4" t="s">
        <v>65</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4.95">
      <c r="A7659" s="4" t="s">
        <v>11858</v>
      </c>
      <c r="B7659" s="4" t="s">
        <v>75</v>
      </c>
      <c r="D7659" s="4" t="s">
        <v>131</v>
      </c>
      <c r="E7659" s="4" t="s">
        <v>53</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4.95">
      <c r="A7660" s="4" t="s">
        <v>11858</v>
      </c>
      <c r="B7660" s="4" t="s">
        <v>738</v>
      </c>
      <c r="C7660" s="4" t="s">
        <v>14269</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4.95">
      <c r="A7661" s="4" t="s">
        <v>11858</v>
      </c>
      <c r="B7661" s="4" t="s">
        <v>750</v>
      </c>
      <c r="C7661" s="4" t="s">
        <v>14252</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4.95">
      <c r="A7662" s="4" t="s">
        <v>11858</v>
      </c>
      <c r="B7662" s="4" t="s">
        <v>81</v>
      </c>
      <c r="E7662" s="4" t="s">
        <v>14282</v>
      </c>
      <c r="F7662" s="4" t="s">
        <v>1166</v>
      </c>
      <c r="H7662" s="4" t="s">
        <v>554</v>
      </c>
      <c r="I7662" s="4" t="s">
        <v>1165</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4.95">
      <c r="A7663" s="4" t="s">
        <v>11858</v>
      </c>
      <c r="B7663" s="4" t="s">
        <v>88</v>
      </c>
      <c r="E7663" s="4" t="s">
        <v>14282</v>
      </c>
      <c r="F7663" s="4" t="s">
        <v>1166</v>
      </c>
      <c r="G7663" s="4" t="s">
        <v>6590</v>
      </c>
      <c r="H7663" s="4" t="s">
        <v>124</v>
      </c>
      <c r="I7663" s="4" t="s">
        <v>1165</v>
      </c>
      <c r="J7663" s="4" t="s">
        <v>75</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4.95">
      <c r="A7664" s="4" t="s">
        <v>11858</v>
      </c>
      <c r="B7664" s="4" t="s">
        <v>94</v>
      </c>
      <c r="D7664" s="4" t="s">
        <v>131</v>
      </c>
      <c r="E7664" s="4" t="s">
        <v>53</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4.95">
      <c r="A7665" s="4" t="s">
        <v>11858</v>
      </c>
      <c r="B7665" s="4" t="s">
        <v>100</v>
      </c>
      <c r="C7665" s="4" t="s">
        <v>14269</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4.95">
      <c r="A7666" s="4" t="s">
        <v>11858</v>
      </c>
      <c r="B7666" s="4" t="s">
        <v>106</v>
      </c>
      <c r="C7666" s="4" t="s">
        <v>14252</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4.95">
      <c r="A7667" s="4" t="s">
        <v>11858</v>
      </c>
      <c r="B7667" s="4" t="s">
        <v>113</v>
      </c>
      <c r="E7667" s="4" t="s">
        <v>14282</v>
      </c>
      <c r="F7667" s="4" t="s">
        <v>1166</v>
      </c>
      <c r="H7667" s="4" t="s">
        <v>554</v>
      </c>
      <c r="I7667" s="4" t="s">
        <v>1165</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4.95">
      <c r="A7668" s="4" t="s">
        <v>11858</v>
      </c>
      <c r="B7668" s="4" t="s">
        <v>119</v>
      </c>
      <c r="E7668" s="4" t="s">
        <v>14282</v>
      </c>
      <c r="F7668" s="4" t="s">
        <v>1166</v>
      </c>
      <c r="G7668" s="4" t="s">
        <v>6590</v>
      </c>
      <c r="H7668" s="4" t="s">
        <v>124</v>
      </c>
      <c r="I7668" s="4" t="s">
        <v>1165</v>
      </c>
      <c r="J7668" s="4" t="s">
        <v>750</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4.95">
      <c r="A7669" s="4" t="s">
        <v>11858</v>
      </c>
      <c r="B7669" s="4" t="s">
        <v>928</v>
      </c>
      <c r="D7669" s="4" t="s">
        <v>131</v>
      </c>
      <c r="E7669" s="4" t="s">
        <v>53</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4.95">
      <c r="A7670" s="4" t="s">
        <v>11858</v>
      </c>
      <c r="B7670" s="4" t="s">
        <v>938</v>
      </c>
      <c r="C7670" s="4" t="s">
        <v>14269</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4.95">
      <c r="A7671" s="4" t="s">
        <v>11858</v>
      </c>
      <c r="B7671" s="4" t="s">
        <v>949</v>
      </c>
      <c r="C7671" s="4" t="s">
        <v>14252</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4.95">
      <c r="A7672" s="4" t="s">
        <v>11858</v>
      </c>
      <c r="B7672" s="4" t="s">
        <v>125</v>
      </c>
      <c r="C7672" s="4" t="s">
        <v>14264</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4.95">
      <c r="A7673" s="4" t="s">
        <v>11858</v>
      </c>
      <c r="B7673" s="4" t="s">
        <v>131</v>
      </c>
      <c r="C7673" s="4" t="s">
        <v>14264</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4.95">
      <c r="A7674" s="4" t="s">
        <v>11858</v>
      </c>
      <c r="B7674" s="4" t="s">
        <v>136</v>
      </c>
      <c r="C7674" s="4" t="s">
        <v>14265</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4.95">
      <c r="A7675" s="1" t="s">
        <v>11861</v>
      </c>
      <c r="B7675" s="1" t="s">
        <v>43</v>
      </c>
      <c r="E7675" s="1" t="s">
        <v>14244</v>
      </c>
      <c r="F7675" s="1" t="s">
        <v>1659</v>
      </c>
      <c r="H7675" s="1" t="s">
        <v>174</v>
      </c>
      <c r="I7675" s="1" t="s">
        <v>1131</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4.95">
      <c r="A7676" s="1" t="s">
        <v>11861</v>
      </c>
      <c r="B7676" s="1" t="s">
        <v>53</v>
      </c>
      <c r="D7676" s="1" t="s">
        <v>8610</v>
      </c>
      <c r="E7676" s="1" t="s">
        <v>846</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4.95">
      <c r="A7677" s="1" t="s">
        <v>11861</v>
      </c>
      <c r="B7677" s="1" t="s">
        <v>59</v>
      </c>
      <c r="C7677" s="1" t="s">
        <v>14246</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4.95">
      <c r="A7678" s="1" t="s">
        <v>11861</v>
      </c>
      <c r="B7678" s="1" t="s">
        <v>65</v>
      </c>
      <c r="E7678" s="1" t="s">
        <v>14282</v>
      </c>
      <c r="F7678" s="1" t="s">
        <v>1166</v>
      </c>
      <c r="H7678" s="1" t="s">
        <v>174</v>
      </c>
      <c r="I7678" s="1" t="s">
        <v>1165</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4.95">
      <c r="A7679" s="1" t="s">
        <v>11861</v>
      </c>
      <c r="B7679" s="1" t="s">
        <v>70</v>
      </c>
      <c r="C7679" s="1" t="s">
        <v>14247</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4.95">
      <c r="A7680" s="1" t="s">
        <v>11861</v>
      </c>
      <c r="B7680" s="1" t="s">
        <v>75</v>
      </c>
      <c r="C7680" s="1" t="s">
        <v>14265</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4.95">
      <c r="A7681" s="1" t="s">
        <v>11861</v>
      </c>
      <c r="B7681" s="1" t="s">
        <v>738</v>
      </c>
      <c r="E7681" s="1" t="s">
        <v>14282</v>
      </c>
      <c r="F7681" s="1" t="s">
        <v>1166</v>
      </c>
      <c r="H7681" s="1" t="s">
        <v>174</v>
      </c>
      <c r="I7681" s="1" t="s">
        <v>1165</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4.95">
      <c r="A7682" s="1" t="s">
        <v>11861</v>
      </c>
      <c r="B7682" s="1" t="s">
        <v>750</v>
      </c>
      <c r="D7682" s="1" t="s">
        <v>5056</v>
      </c>
      <c r="E7682" s="1" t="s">
        <v>1167</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4.95">
      <c r="A7683" s="1" t="s">
        <v>11861</v>
      </c>
      <c r="B7683" s="1" t="s">
        <v>81</v>
      </c>
      <c r="C7683" s="1" t="s">
        <v>14252</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4.95">
      <c r="A7684" s="1" t="s">
        <v>11861</v>
      </c>
      <c r="B7684" s="1" t="s">
        <v>88</v>
      </c>
      <c r="E7684" s="1" t="s">
        <v>14282</v>
      </c>
      <c r="F7684" s="1" t="s">
        <v>1166</v>
      </c>
      <c r="H7684" s="1" t="s">
        <v>174</v>
      </c>
      <c r="I7684" s="1" t="s">
        <v>1165</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4.95">
      <c r="A7685" s="1" t="s">
        <v>11861</v>
      </c>
      <c r="B7685" s="1" t="s">
        <v>94</v>
      </c>
      <c r="D7685" s="1" t="s">
        <v>7287</v>
      </c>
      <c r="E7685" s="1" t="s">
        <v>1167</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4.95">
      <c r="A7686" s="1" t="s">
        <v>11861</v>
      </c>
      <c r="B7686" s="1" t="s">
        <v>100</v>
      </c>
      <c r="C7686" s="1" t="s">
        <v>14255</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4.95">
      <c r="A7687" s="1" t="s">
        <v>11861</v>
      </c>
      <c r="B7687" s="1" t="s">
        <v>106</v>
      </c>
      <c r="C7687" s="1" t="s">
        <v>14264</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4.95">
      <c r="A7688" s="1" t="s">
        <v>11861</v>
      </c>
      <c r="B7688" s="1" t="s">
        <v>113</v>
      </c>
      <c r="C7688" s="1" t="s">
        <v>14265</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4.95">
      <c r="A7689" s="1" t="s">
        <v>11861</v>
      </c>
      <c r="B7689" s="1" t="s">
        <v>119</v>
      </c>
      <c r="E7689" s="1" t="s">
        <v>14282</v>
      </c>
      <c r="F7689" s="1" t="s">
        <v>791</v>
      </c>
      <c r="G7689" s="1" t="s">
        <v>88</v>
      </c>
      <c r="H7689" s="1" t="s">
        <v>74</v>
      </c>
      <c r="I7689" s="1" t="s">
        <v>790</v>
      </c>
      <c r="J7689" s="1" t="s">
        <v>163</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4.95">
      <c r="A7690" s="1" t="s">
        <v>11861</v>
      </c>
      <c r="B7690" s="1" t="s">
        <v>928</v>
      </c>
      <c r="D7690" s="1" t="s">
        <v>750</v>
      </c>
      <c r="E7690" s="1" t="s">
        <v>59</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4.95">
      <c r="A7691" s="1" t="s">
        <v>11861</v>
      </c>
      <c r="B7691" s="1" t="s">
        <v>938</v>
      </c>
      <c r="C7691" s="1" t="s">
        <v>14255</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4.95">
      <c r="A7692" s="1" t="s">
        <v>11861</v>
      </c>
      <c r="B7692" s="1" t="s">
        <v>949</v>
      </c>
      <c r="E7692" s="1" t="s">
        <v>14282</v>
      </c>
      <c r="F7692" s="1" t="s">
        <v>791</v>
      </c>
      <c r="G7692" s="1" t="s">
        <v>88</v>
      </c>
      <c r="H7692" s="1" t="s">
        <v>74</v>
      </c>
      <c r="I7692" s="1" t="s">
        <v>790</v>
      </c>
      <c r="J7692" s="1" t="s">
        <v>163</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4.95">
      <c r="A7693" s="1" t="s">
        <v>11861</v>
      </c>
      <c r="B7693" s="1" t="s">
        <v>125</v>
      </c>
      <c r="D7693" s="1" t="s">
        <v>100</v>
      </c>
      <c r="E7693" s="1" t="s">
        <v>59</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4.95">
      <c r="A7694" s="1" t="s">
        <v>11861</v>
      </c>
      <c r="B7694" s="1" t="s">
        <v>131</v>
      </c>
      <c r="C7694" s="1" t="s">
        <v>14250</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4.95">
      <c r="A7695" s="1" t="s">
        <v>11861</v>
      </c>
      <c r="B7695" s="1" t="s">
        <v>136</v>
      </c>
      <c r="C7695" s="1" t="s">
        <v>14265</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4.95">
      <c r="A7696" s="1" t="s">
        <v>11861</v>
      </c>
      <c r="B7696" s="1" t="s">
        <v>144</v>
      </c>
      <c r="C7696" s="1" t="s">
        <v>14265</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4.95">
      <c r="A7697" s="4" t="s">
        <v>11864</v>
      </c>
      <c r="B7697" s="4" t="s">
        <v>43</v>
      </c>
      <c r="E7697" s="4" t="s">
        <v>14282</v>
      </c>
      <c r="F7697" s="4" t="s">
        <v>1166</v>
      </c>
      <c r="H7697" s="4" t="s">
        <v>179</v>
      </c>
      <c r="I7697" s="4" t="s">
        <v>1165</v>
      </c>
      <c r="J7697" s="4" t="s">
        <v>43</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4.95">
      <c r="A7698" s="4" t="s">
        <v>11864</v>
      </c>
      <c r="B7698" s="4" t="s">
        <v>53</v>
      </c>
      <c r="C7698" s="4" t="s">
        <v>14247</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4.95">
      <c r="A7699" s="4" t="s">
        <v>11864</v>
      </c>
      <c r="B7699" s="4" t="s">
        <v>59</v>
      </c>
      <c r="E7699" s="4" t="s">
        <v>14282</v>
      </c>
      <c r="F7699" s="4" t="s">
        <v>1166</v>
      </c>
      <c r="H7699" s="4" t="s">
        <v>179</v>
      </c>
      <c r="I7699" s="4" t="s">
        <v>1165</v>
      </c>
      <c r="J7699" s="4" t="s">
        <v>43</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4.95">
      <c r="A7700" s="4" t="s">
        <v>11864</v>
      </c>
      <c r="B7700" s="4" t="s">
        <v>65</v>
      </c>
      <c r="E7700" s="4" t="s">
        <v>14282</v>
      </c>
      <c r="F7700" s="4" t="s">
        <v>1166</v>
      </c>
      <c r="G7700" s="4" t="s">
        <v>88</v>
      </c>
      <c r="H7700" s="4" t="s">
        <v>99</v>
      </c>
      <c r="I7700" s="4" t="s">
        <v>1165</v>
      </c>
      <c r="J7700" s="4" t="s">
        <v>59</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4.95">
      <c r="A7701" s="4" t="s">
        <v>11864</v>
      </c>
      <c r="B7701" s="4" t="s">
        <v>70</v>
      </c>
      <c r="D7701" s="4" t="s">
        <v>14297</v>
      </c>
      <c r="E7701" s="4" t="s">
        <v>1167</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4.95">
      <c r="A7702" s="4" t="s">
        <v>11864</v>
      </c>
      <c r="B7702" s="4" t="s">
        <v>75</v>
      </c>
      <c r="C7702" s="4" t="s">
        <v>14269</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4.95">
      <c r="A7703" s="4" t="s">
        <v>11864</v>
      </c>
      <c r="B7703" s="4" t="s">
        <v>738</v>
      </c>
      <c r="C7703" s="4" t="s">
        <v>14254</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4.95">
      <c r="A7704" s="4" t="s">
        <v>11864</v>
      </c>
      <c r="B7704" s="4" t="s">
        <v>750</v>
      </c>
      <c r="E7704" s="4" t="s">
        <v>14282</v>
      </c>
      <c r="F7704" s="4" t="s">
        <v>1166</v>
      </c>
      <c r="H7704" s="4" t="s">
        <v>179</v>
      </c>
      <c r="I7704" s="4" t="s">
        <v>1165</v>
      </c>
      <c r="J7704" s="4" t="s">
        <v>43</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4.95">
      <c r="A7705" s="4" t="s">
        <v>11864</v>
      </c>
      <c r="B7705" s="4" t="s">
        <v>81</v>
      </c>
      <c r="E7705" s="4" t="s">
        <v>14282</v>
      </c>
      <c r="F7705" s="4" t="s">
        <v>1166</v>
      </c>
      <c r="G7705" s="4" t="s">
        <v>88</v>
      </c>
      <c r="H7705" s="4" t="s">
        <v>99</v>
      </c>
      <c r="I7705" s="4" t="s">
        <v>1165</v>
      </c>
      <c r="J7705" s="4" t="s">
        <v>59</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4.95">
      <c r="A7706" s="4" t="s">
        <v>11864</v>
      </c>
      <c r="B7706" s="4" t="s">
        <v>88</v>
      </c>
      <c r="D7706" s="4" t="s">
        <v>14298</v>
      </c>
      <c r="E7706" s="4" t="s">
        <v>1167</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4.95">
      <c r="A7707" s="4" t="s">
        <v>11864</v>
      </c>
      <c r="B7707" s="4" t="s">
        <v>94</v>
      </c>
      <c r="C7707" s="4" t="s">
        <v>14269</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4.95">
      <c r="A7708" s="4" t="s">
        <v>11864</v>
      </c>
      <c r="B7708" s="4" t="s">
        <v>100</v>
      </c>
      <c r="C7708" s="4" t="s">
        <v>14250</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4.95">
      <c r="A7709" s="4" t="s">
        <v>11864</v>
      </c>
      <c r="B7709" s="4" t="s">
        <v>106</v>
      </c>
      <c r="C7709" s="4" t="s">
        <v>14264</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4.95">
      <c r="A7710" s="4" t="s">
        <v>11864</v>
      </c>
      <c r="B7710" s="4" t="s">
        <v>113</v>
      </c>
      <c r="C7710" s="4" t="s">
        <v>14265</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4.95">
      <c r="A7711" s="1" t="s">
        <v>11867</v>
      </c>
      <c r="B7711" s="1" t="s">
        <v>43</v>
      </c>
      <c r="E7711" s="1" t="s">
        <v>14282</v>
      </c>
      <c r="F7711" s="1" t="s">
        <v>1388</v>
      </c>
      <c r="G7711" s="1" t="s">
        <v>6672</v>
      </c>
      <c r="H7711" s="1" t="s">
        <v>135</v>
      </c>
      <c r="I7711" s="1" t="s">
        <v>1387</v>
      </c>
      <c r="J7711" s="1" t="s">
        <v>163</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4.95">
      <c r="A7712" s="1" t="s">
        <v>11867</v>
      </c>
      <c r="B7712" s="1" t="s">
        <v>53</v>
      </c>
      <c r="C7712" s="1" t="s">
        <v>14253</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4.95">
      <c r="A7713" s="4" t="s">
        <v>11870</v>
      </c>
      <c r="B7713" s="4" t="s">
        <v>43</v>
      </c>
      <c r="E7713" s="4" t="s">
        <v>14282</v>
      </c>
      <c r="F7713" s="4" t="s">
        <v>1113</v>
      </c>
      <c r="G7713" s="4" t="s">
        <v>6672</v>
      </c>
      <c r="H7713" s="4" t="s">
        <v>153</v>
      </c>
      <c r="I7713" s="4" t="s">
        <v>1112</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4.95">
      <c r="A7714" s="4" t="s">
        <v>11870</v>
      </c>
      <c r="B7714" s="4" t="s">
        <v>53</v>
      </c>
      <c r="C7714" s="4" t="s">
        <v>14253</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4.95">
      <c r="A7715" s="1" t="s">
        <v>11873</v>
      </c>
      <c r="B7715" s="1" t="s">
        <v>43</v>
      </c>
      <c r="E7715" s="1" t="s">
        <v>14282</v>
      </c>
      <c r="F7715" s="1" t="s">
        <v>1421</v>
      </c>
      <c r="G7715" s="1" t="s">
        <v>6672</v>
      </c>
      <c r="H7715" s="1" t="s">
        <v>135</v>
      </c>
      <c r="I7715" s="1" t="s">
        <v>1420</v>
      </c>
      <c r="J7715" s="1" t="s">
        <v>163</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4.95">
      <c r="A7716" s="1" t="s">
        <v>11873</v>
      </c>
      <c r="B7716" s="1" t="s">
        <v>53</v>
      </c>
      <c r="C7716" s="1" t="s">
        <v>14253</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4.95">
      <c r="A7717" s="4" t="s">
        <v>11876</v>
      </c>
      <c r="B7717" s="4" t="s">
        <v>43</v>
      </c>
      <c r="E7717" s="4" t="s">
        <v>14282</v>
      </c>
      <c r="F7717" s="4" t="s">
        <v>1113</v>
      </c>
      <c r="G7717" s="4" t="s">
        <v>6672</v>
      </c>
      <c r="H7717" s="4" t="s">
        <v>153</v>
      </c>
      <c r="I7717" s="4" t="s">
        <v>1112</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4.95">
      <c r="A7718" s="4" t="s">
        <v>11876</v>
      </c>
      <c r="B7718" s="4" t="s">
        <v>53</v>
      </c>
      <c r="C7718" s="4" t="s">
        <v>14253</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4.95">
      <c r="A7719" s="1" t="s">
        <v>11879</v>
      </c>
      <c r="B7719" s="1" t="s">
        <v>43</v>
      </c>
      <c r="E7719" s="1" t="s">
        <v>14282</v>
      </c>
      <c r="F7719" s="1" t="s">
        <v>1113</v>
      </c>
      <c r="G7719" s="1" t="s">
        <v>6672</v>
      </c>
      <c r="H7719" s="1" t="s">
        <v>174</v>
      </c>
      <c r="I7719" s="1" t="s">
        <v>1112</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4.95">
      <c r="A7720" s="1" t="s">
        <v>11879</v>
      </c>
      <c r="B7720" s="1" t="s">
        <v>53</v>
      </c>
      <c r="C7720" s="1" t="s">
        <v>14253</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4.95">
      <c r="A7721" s="4" t="s">
        <v>11882</v>
      </c>
      <c r="B7721" s="4" t="s">
        <v>43</v>
      </c>
      <c r="E7721" s="4" t="s">
        <v>14282</v>
      </c>
      <c r="F7721" s="4" t="s">
        <v>1388</v>
      </c>
      <c r="G7721" s="4" t="s">
        <v>6672</v>
      </c>
      <c r="H7721" s="4" t="s">
        <v>158</v>
      </c>
      <c r="I7721" s="4" t="s">
        <v>1387</v>
      </c>
      <c r="J7721" s="4" t="s">
        <v>163</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4.95">
      <c r="A7722" s="4" t="s">
        <v>11882</v>
      </c>
      <c r="B7722" s="4" t="s">
        <v>53</v>
      </c>
      <c r="C7722" s="4" t="s">
        <v>14253</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4.95">
      <c r="A7723" s="1" t="s">
        <v>11885</v>
      </c>
      <c r="B7723" s="1" t="s">
        <v>43</v>
      </c>
      <c r="E7723" s="1" t="s">
        <v>14282</v>
      </c>
      <c r="F7723" s="1" t="s">
        <v>1113</v>
      </c>
      <c r="G7723" s="1" t="s">
        <v>6672</v>
      </c>
      <c r="H7723" s="1" t="s">
        <v>174</v>
      </c>
      <c r="I7723" s="1" t="s">
        <v>1112</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4.95">
      <c r="A7724" s="1" t="s">
        <v>11885</v>
      </c>
      <c r="B7724" s="1" t="s">
        <v>53</v>
      </c>
      <c r="C7724" s="1" t="s">
        <v>14253</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4.95">
      <c r="A7725" s="4" t="s">
        <v>11888</v>
      </c>
      <c r="B7725" s="4" t="s">
        <v>43</v>
      </c>
      <c r="E7725" s="4" t="s">
        <v>14282</v>
      </c>
      <c r="F7725" s="4" t="s">
        <v>1421</v>
      </c>
      <c r="G7725" s="4" t="s">
        <v>6672</v>
      </c>
      <c r="H7725" s="4" t="s">
        <v>135</v>
      </c>
      <c r="I7725" s="4" t="s">
        <v>1420</v>
      </c>
      <c r="J7725" s="4" t="s">
        <v>163</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4.95">
      <c r="A7726" s="4" t="s">
        <v>11888</v>
      </c>
      <c r="B7726" s="4" t="s">
        <v>53</v>
      </c>
      <c r="C7726" s="4" t="s">
        <v>14253</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4.95">
      <c r="A7727" s="1" t="s">
        <v>11891</v>
      </c>
      <c r="B7727" s="1" t="s">
        <v>43</v>
      </c>
      <c r="E7727" s="1" t="s">
        <v>14282</v>
      </c>
      <c r="F7727" s="1" t="s">
        <v>1388</v>
      </c>
      <c r="G7727" s="1" t="s">
        <v>6672</v>
      </c>
      <c r="H7727" s="1" t="s">
        <v>542</v>
      </c>
      <c r="I7727" s="1" t="s">
        <v>1387</v>
      </c>
      <c r="J7727" s="1" t="s">
        <v>163</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4.95">
      <c r="A7728" s="1" t="s">
        <v>11891</v>
      </c>
      <c r="B7728" s="1" t="s">
        <v>53</v>
      </c>
      <c r="C7728" s="1" t="s">
        <v>14253</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4.95">
      <c r="A7729" s="4" t="s">
        <v>11894</v>
      </c>
      <c r="B7729" s="4" t="s">
        <v>43</v>
      </c>
      <c r="E7729" s="4" t="s">
        <v>14282</v>
      </c>
      <c r="F7729" s="4" t="s">
        <v>1113</v>
      </c>
      <c r="G7729" s="4" t="s">
        <v>6672</v>
      </c>
      <c r="H7729" s="4" t="s">
        <v>560</v>
      </c>
      <c r="I7729" s="4" t="s">
        <v>1112</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4.95">
      <c r="A7730" s="4" t="s">
        <v>11894</v>
      </c>
      <c r="B7730" s="4" t="s">
        <v>53</v>
      </c>
      <c r="C7730" s="4" t="s">
        <v>14253</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4.95">
      <c r="A7731" s="1" t="s">
        <v>11897</v>
      </c>
      <c r="B7731" s="1" t="s">
        <v>43</v>
      </c>
      <c r="E7731" s="1" t="s">
        <v>14282</v>
      </c>
      <c r="F7731" s="1" t="s">
        <v>3337</v>
      </c>
      <c r="H7731" s="1" t="s">
        <v>359</v>
      </c>
      <c r="I7731" s="1" t="s">
        <v>3336</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4.95">
      <c r="A7732" s="1" t="s">
        <v>11897</v>
      </c>
      <c r="B7732" s="1" t="s">
        <v>53</v>
      </c>
      <c r="E7732" s="1" t="s">
        <v>14282</v>
      </c>
      <c r="F7732" s="1" t="s">
        <v>3319</v>
      </c>
      <c r="H7732" s="1" t="s">
        <v>359</v>
      </c>
      <c r="I7732" s="1" t="s">
        <v>3057</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4.95">
      <c r="A7733" s="1" t="s">
        <v>11897</v>
      </c>
      <c r="B7733" s="1" t="s">
        <v>59</v>
      </c>
      <c r="D7733" s="1" t="s">
        <v>65</v>
      </c>
      <c r="E7733" s="1" t="s">
        <v>43</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4.95">
      <c r="A7734" s="1" t="s">
        <v>11897</v>
      </c>
      <c r="B7734" s="1" t="s">
        <v>65</v>
      </c>
      <c r="C7734" s="1" t="s">
        <v>14278</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4.95">
      <c r="A7735" s="1" t="s">
        <v>11897</v>
      </c>
      <c r="B7735" s="1" t="s">
        <v>70</v>
      </c>
      <c r="C7735" s="1" t="s">
        <v>14255</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4.95">
      <c r="A7736" s="4" t="s">
        <v>11900</v>
      </c>
      <c r="B7736" s="4" t="s">
        <v>43</v>
      </c>
      <c r="E7736" s="4" t="s">
        <v>14282</v>
      </c>
      <c r="F7736" s="4" t="s">
        <v>1113</v>
      </c>
      <c r="G7736" s="4" t="s">
        <v>6672</v>
      </c>
      <c r="H7736" s="4" t="s">
        <v>560</v>
      </c>
      <c r="I7736" s="4" t="s">
        <v>1112</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4.95">
      <c r="A7737" s="4" t="s">
        <v>11900</v>
      </c>
      <c r="B7737" s="4" t="s">
        <v>53</v>
      </c>
      <c r="C7737" s="4" t="s">
        <v>14253</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4.95">
      <c r="A7738" s="1" t="s">
        <v>11903</v>
      </c>
      <c r="B7738" s="1" t="s">
        <v>43</v>
      </c>
      <c r="E7738" s="1" t="s">
        <v>14282</v>
      </c>
      <c r="F7738" s="1" t="s">
        <v>1443</v>
      </c>
      <c r="G7738" s="1" t="s">
        <v>6672</v>
      </c>
      <c r="H7738" s="1" t="s">
        <v>542</v>
      </c>
      <c r="I7738" s="1" t="s">
        <v>1442</v>
      </c>
      <c r="J7738" s="1" t="s">
        <v>163</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4.95">
      <c r="A7739" s="1" t="s">
        <v>11903</v>
      </c>
      <c r="B7739" s="1" t="s">
        <v>53</v>
      </c>
      <c r="C7739" s="1" t="s">
        <v>14253</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4.95">
      <c r="A7740" s="4" t="s">
        <v>11906</v>
      </c>
      <c r="B7740" s="4" t="s">
        <v>43</v>
      </c>
      <c r="E7740" s="4" t="s">
        <v>14282</v>
      </c>
      <c r="F7740" s="4" t="s">
        <v>3337</v>
      </c>
      <c r="H7740" s="4" t="s">
        <v>365</v>
      </c>
      <c r="I7740" s="4" t="s">
        <v>3336</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4.95">
      <c r="A7741" s="4" t="s">
        <v>11906</v>
      </c>
      <c r="B7741" s="4" t="s">
        <v>53</v>
      </c>
      <c r="E7741" s="4" t="s">
        <v>14282</v>
      </c>
      <c r="F7741" s="4" t="s">
        <v>3319</v>
      </c>
      <c r="H7741" s="4" t="s">
        <v>365</v>
      </c>
      <c r="I7741" s="4" t="s">
        <v>3057</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4.95">
      <c r="A7742" s="4" t="s">
        <v>11906</v>
      </c>
      <c r="B7742" s="4" t="s">
        <v>59</v>
      </c>
      <c r="D7742" s="4" t="s">
        <v>65</v>
      </c>
      <c r="E7742" s="4" t="s">
        <v>43</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4.95">
      <c r="A7743" s="4" t="s">
        <v>11906</v>
      </c>
      <c r="B7743" s="4" t="s">
        <v>65</v>
      </c>
      <c r="C7743" s="4" t="s">
        <v>14278</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4.95">
      <c r="A7744" s="4" t="s">
        <v>11906</v>
      </c>
      <c r="B7744" s="4" t="s">
        <v>70</v>
      </c>
      <c r="C7744" s="4" t="s">
        <v>14255</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4.95">
      <c r="A7745" s="1" t="s">
        <v>11909</v>
      </c>
      <c r="B7745" s="1" t="s">
        <v>43</v>
      </c>
      <c r="E7745" s="1" t="s">
        <v>14282</v>
      </c>
      <c r="F7745" s="1" t="s">
        <v>3337</v>
      </c>
      <c r="H7745" s="1" t="s">
        <v>370</v>
      </c>
      <c r="I7745" s="1" t="s">
        <v>3336</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4.95">
      <c r="A7746" s="1" t="s">
        <v>11909</v>
      </c>
      <c r="B7746" s="1" t="s">
        <v>53</v>
      </c>
      <c r="E7746" s="1" t="s">
        <v>14282</v>
      </c>
      <c r="F7746" s="1" t="s">
        <v>3319</v>
      </c>
      <c r="H7746" s="1" t="s">
        <v>370</v>
      </c>
      <c r="I7746" s="1" t="s">
        <v>3057</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4.95">
      <c r="A7747" s="1" t="s">
        <v>11909</v>
      </c>
      <c r="B7747" s="1" t="s">
        <v>59</v>
      </c>
      <c r="D7747" s="1" t="s">
        <v>65</v>
      </c>
      <c r="E7747" s="1" t="s">
        <v>43</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4.95">
      <c r="A7748" s="1" t="s">
        <v>11909</v>
      </c>
      <c r="B7748" s="1" t="s">
        <v>65</v>
      </c>
      <c r="C7748" s="1" t="s">
        <v>14278</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4.95">
      <c r="A7749" s="1" t="s">
        <v>11909</v>
      </c>
      <c r="B7749" s="1" t="s">
        <v>70</v>
      </c>
      <c r="C7749" s="1" t="s">
        <v>14255</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4.95">
      <c r="A7750" s="4" t="s">
        <v>11912</v>
      </c>
      <c r="B7750" s="4" t="s">
        <v>43</v>
      </c>
      <c r="E7750" s="4" t="s">
        <v>14251</v>
      </c>
      <c r="F7750" s="4" t="s">
        <v>3556</v>
      </c>
      <c r="G7750" s="4" t="s">
        <v>3547</v>
      </c>
      <c r="H7750" s="4" t="s">
        <v>387</v>
      </c>
      <c r="I7750" s="4" t="s">
        <v>3555</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4.95">
      <c r="A7751" s="4" t="s">
        <v>11912</v>
      </c>
      <c r="B7751" s="4" t="s">
        <v>53</v>
      </c>
      <c r="C7751" s="4" t="s">
        <v>14253</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4.95">
      <c r="A7752" s="4" t="s">
        <v>11912</v>
      </c>
      <c r="B7752" s="4" t="s">
        <v>59</v>
      </c>
      <c r="E7752" s="4" t="s">
        <v>14251</v>
      </c>
      <c r="F7752" s="4" t="s">
        <v>3629</v>
      </c>
      <c r="G7752" s="4" t="s">
        <v>3547</v>
      </c>
      <c r="H7752" s="4" t="s">
        <v>387</v>
      </c>
      <c r="I7752" s="4" t="s">
        <v>3628</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4.95">
      <c r="A7753" s="4" t="s">
        <v>11912</v>
      </c>
      <c r="B7753" s="4" t="s">
        <v>65</v>
      </c>
      <c r="C7753" s="4" t="s">
        <v>14253</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4.95">
      <c r="A7754" s="4" t="s">
        <v>11912</v>
      </c>
      <c r="B7754" s="4" t="s">
        <v>70</v>
      </c>
      <c r="E7754" s="4" t="s">
        <v>14251</v>
      </c>
      <c r="F7754" s="4" t="s">
        <v>3646</v>
      </c>
      <c r="G7754" s="4" t="s">
        <v>3547</v>
      </c>
      <c r="H7754" s="4" t="s">
        <v>387</v>
      </c>
      <c r="I7754" s="4" t="s">
        <v>3645</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4.95">
      <c r="A7755" s="4" t="s">
        <v>11912</v>
      </c>
      <c r="B7755" s="4" t="s">
        <v>75</v>
      </c>
      <c r="C7755" s="4" t="s">
        <v>14253</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4.95">
      <c r="A7756" s="4" t="s">
        <v>11912</v>
      </c>
      <c r="B7756" s="4" t="s">
        <v>738</v>
      </c>
      <c r="C7756" s="4" t="s">
        <v>14264</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4.95">
      <c r="A7757" s="4" t="s">
        <v>11912</v>
      </c>
      <c r="B7757" s="4" t="s">
        <v>750</v>
      </c>
      <c r="C7757" s="4" t="s">
        <v>14264</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4.95">
      <c r="A7758" s="1" t="s">
        <v>11915</v>
      </c>
      <c r="B7758" s="1" t="s">
        <v>43</v>
      </c>
      <c r="E7758" s="1" t="s">
        <v>14251</v>
      </c>
      <c r="F7758" s="1" t="s">
        <v>1754</v>
      </c>
      <c r="G7758" s="1" t="s">
        <v>6707</v>
      </c>
      <c r="H7758" s="1" t="s">
        <v>189</v>
      </c>
      <c r="I7758" s="1" t="s">
        <v>1420</v>
      </c>
      <c r="J7758" s="1" t="s">
        <v>163</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4.95">
      <c r="A7759" s="1" t="s">
        <v>11915</v>
      </c>
      <c r="B7759" s="1" t="s">
        <v>53</v>
      </c>
      <c r="C7759" s="1" t="s">
        <v>14253</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4.95">
      <c r="A7760" s="1" t="s">
        <v>11915</v>
      </c>
      <c r="B7760" s="1" t="s">
        <v>59</v>
      </c>
      <c r="E7760" s="1" t="s">
        <v>14251</v>
      </c>
      <c r="F7760" s="1" t="s">
        <v>1723</v>
      </c>
      <c r="G7760" s="1" t="s">
        <v>6707</v>
      </c>
      <c r="H7760" s="1" t="s">
        <v>189</v>
      </c>
      <c r="I7760" s="1" t="s">
        <v>1380</v>
      </c>
      <c r="J7760" s="1" t="s">
        <v>163</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4.95">
      <c r="A7761" s="1" t="s">
        <v>11915</v>
      </c>
      <c r="B7761" s="1" t="s">
        <v>65</v>
      </c>
      <c r="C7761" s="1" t="s">
        <v>14253</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4.95">
      <c r="A7762" s="1" t="s">
        <v>11915</v>
      </c>
      <c r="B7762" s="1" t="s">
        <v>70</v>
      </c>
      <c r="C7762" s="1" t="s">
        <v>14264</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4.95">
      <c r="A7763" s="4" t="s">
        <v>11918</v>
      </c>
      <c r="B7763" s="4" t="s">
        <v>43</v>
      </c>
      <c r="E7763" s="4" t="s">
        <v>14251</v>
      </c>
      <c r="F7763" s="4" t="s">
        <v>1758</v>
      </c>
      <c r="G7763" s="4" t="s">
        <v>6707</v>
      </c>
      <c r="H7763" s="4" t="s">
        <v>189</v>
      </c>
      <c r="I7763" s="4" t="s">
        <v>1596</v>
      </c>
      <c r="J7763" s="4" t="s">
        <v>163</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4.95">
      <c r="A7764" s="4" t="s">
        <v>11918</v>
      </c>
      <c r="B7764" s="4" t="s">
        <v>53</v>
      </c>
      <c r="C7764" s="4" t="s">
        <v>14253</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4.95">
      <c r="A7765" s="4" t="s">
        <v>11918</v>
      </c>
      <c r="B7765" s="4" t="s">
        <v>59</v>
      </c>
      <c r="E7765" s="4" t="s">
        <v>14251</v>
      </c>
      <c r="F7765" s="4" t="s">
        <v>1723</v>
      </c>
      <c r="G7765" s="4" t="s">
        <v>6707</v>
      </c>
      <c r="H7765" s="4" t="s">
        <v>189</v>
      </c>
      <c r="I7765" s="4" t="s">
        <v>1380</v>
      </c>
      <c r="J7765" s="4" t="s">
        <v>163</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4.95">
      <c r="A7766" s="4" t="s">
        <v>11918</v>
      </c>
      <c r="B7766" s="4" t="s">
        <v>65</v>
      </c>
      <c r="C7766" s="4" t="s">
        <v>14253</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4.95">
      <c r="A7767" s="4" t="s">
        <v>11918</v>
      </c>
      <c r="B7767" s="4" t="s">
        <v>70</v>
      </c>
      <c r="C7767" s="4" t="s">
        <v>14264</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4.95">
      <c r="A7768" s="1" t="s">
        <v>11921</v>
      </c>
      <c r="B7768" s="1" t="s">
        <v>43</v>
      </c>
      <c r="E7768" s="1" t="s">
        <v>14251</v>
      </c>
      <c r="F7768" s="1" t="s">
        <v>3884</v>
      </c>
      <c r="G7768" s="1" t="s">
        <v>3547</v>
      </c>
      <c r="H7768" s="1" t="s">
        <v>405</v>
      </c>
      <c r="I7768" s="1" t="s">
        <v>3628</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4.95">
      <c r="A7769" s="1" t="s">
        <v>11921</v>
      </c>
      <c r="B7769" s="1" t="s">
        <v>53</v>
      </c>
      <c r="C7769" s="1" t="s">
        <v>14253</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4.95">
      <c r="A7770" s="1" t="s">
        <v>11921</v>
      </c>
      <c r="B7770" s="1" t="s">
        <v>59</v>
      </c>
      <c r="E7770" s="1" t="s">
        <v>14251</v>
      </c>
      <c r="F7770" s="1" t="s">
        <v>3890</v>
      </c>
      <c r="G7770" s="1" t="s">
        <v>3547</v>
      </c>
      <c r="H7770" s="1" t="s">
        <v>405</v>
      </c>
      <c r="I7770" s="1" t="s">
        <v>3645</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4.95">
      <c r="A7771" s="1" t="s">
        <v>11921</v>
      </c>
      <c r="B7771" s="1" t="s">
        <v>65</v>
      </c>
      <c r="C7771" s="1" t="s">
        <v>14253</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4.95">
      <c r="A7772" s="1" t="s">
        <v>11921</v>
      </c>
      <c r="B7772" s="1" t="s">
        <v>70</v>
      </c>
      <c r="C7772" s="1" t="s">
        <v>14264</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4.95">
      <c r="A7773" s="4" t="s">
        <v>11924</v>
      </c>
      <c r="B7773" s="4" t="s">
        <v>43</v>
      </c>
      <c r="E7773" s="4" t="s">
        <v>14282</v>
      </c>
      <c r="F7773" s="4" t="s">
        <v>3374</v>
      </c>
      <c r="H7773" s="4" t="s">
        <v>370</v>
      </c>
      <c r="I7773" s="4" t="s">
        <v>3013</v>
      </c>
      <c r="J7773" s="4" t="s">
        <v>53</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4.95">
      <c r="A7774" s="4" t="s">
        <v>11924</v>
      </c>
      <c r="B7774" s="4" t="s">
        <v>53</v>
      </c>
      <c r="D7774" s="4" t="s">
        <v>8120</v>
      </c>
      <c r="E7774" s="4" t="s">
        <v>837</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4.95">
      <c r="A7775" s="4" t="s">
        <v>11924</v>
      </c>
      <c r="B7775" s="4" t="s">
        <v>59</v>
      </c>
      <c r="C7775" s="4" t="s">
        <v>14246</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4.95">
      <c r="A7776" s="4" t="s">
        <v>11924</v>
      </c>
      <c r="B7776" s="4" t="s">
        <v>65</v>
      </c>
      <c r="E7776" s="4" t="s">
        <v>14282</v>
      </c>
      <c r="F7776" s="4" t="s">
        <v>3374</v>
      </c>
      <c r="H7776" s="4" t="s">
        <v>370</v>
      </c>
      <c r="I7776" s="4" t="s">
        <v>3013</v>
      </c>
      <c r="J7776" s="4" t="s">
        <v>43</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4.95">
      <c r="A7777" s="4" t="s">
        <v>11924</v>
      </c>
      <c r="B7777" s="4" t="s">
        <v>70</v>
      </c>
      <c r="D7777" s="4" t="s">
        <v>4922</v>
      </c>
      <c r="E7777" s="4" t="s">
        <v>837</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4.95">
      <c r="A7778" s="4" t="s">
        <v>11924</v>
      </c>
      <c r="B7778" s="4" t="s">
        <v>75</v>
      </c>
      <c r="C7778" s="4" t="s">
        <v>14246</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4.95">
      <c r="A7779" s="4" t="s">
        <v>11924</v>
      </c>
      <c r="B7779" s="4" t="s">
        <v>738</v>
      </c>
      <c r="C7779" s="4" t="s">
        <v>14265</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4.95">
      <c r="A7780" s="1" t="s">
        <v>11927</v>
      </c>
      <c r="B7780" s="1" t="s">
        <v>43</v>
      </c>
      <c r="E7780" s="1" t="s">
        <v>14251</v>
      </c>
      <c r="F7780" s="1" t="s">
        <v>1765</v>
      </c>
      <c r="G7780" s="1" t="s">
        <v>6707</v>
      </c>
      <c r="H7780" s="1" t="s">
        <v>189</v>
      </c>
      <c r="I7780" s="1" t="s">
        <v>1436</v>
      </c>
      <c r="J7780" s="1" t="s">
        <v>163</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4.95">
      <c r="A7781" s="1" t="s">
        <v>11927</v>
      </c>
      <c r="B7781" s="1" t="s">
        <v>53</v>
      </c>
      <c r="C7781" s="1" t="s">
        <v>14253</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4.95">
      <c r="A7782" s="1" t="s">
        <v>11927</v>
      </c>
      <c r="B7782" s="1" t="s">
        <v>59</v>
      </c>
      <c r="E7782" s="1" t="s">
        <v>14251</v>
      </c>
      <c r="F7782" s="1" t="s">
        <v>1723</v>
      </c>
      <c r="G7782" s="1" t="s">
        <v>6707</v>
      </c>
      <c r="H7782" s="1" t="s">
        <v>189</v>
      </c>
      <c r="I7782" s="1" t="s">
        <v>1380</v>
      </c>
      <c r="J7782" s="1" t="s">
        <v>163</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4.95">
      <c r="A7783" s="1" t="s">
        <v>11927</v>
      </c>
      <c r="B7783" s="1" t="s">
        <v>65</v>
      </c>
      <c r="C7783" s="1" t="s">
        <v>14253</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4.95">
      <c r="A7784" s="1" t="s">
        <v>11927</v>
      </c>
      <c r="B7784" s="1" t="s">
        <v>70</v>
      </c>
      <c r="C7784" s="1" t="s">
        <v>14264</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4.95">
      <c r="A7785" s="4" t="s">
        <v>11930</v>
      </c>
      <c r="B7785" s="4" t="s">
        <v>43</v>
      </c>
      <c r="E7785" s="4" t="s">
        <v>14251</v>
      </c>
      <c r="F7785" s="4" t="s">
        <v>3049</v>
      </c>
      <c r="H7785" s="4" t="s">
        <v>337</v>
      </c>
      <c r="I7785" s="4" t="s">
        <v>3048</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4.95">
      <c r="A7786" s="4" t="s">
        <v>11930</v>
      </c>
      <c r="B7786" s="4" t="s">
        <v>53</v>
      </c>
      <c r="C7786" s="4" t="s">
        <v>14253</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4.95">
      <c r="A7787" s="1" t="s">
        <v>11933</v>
      </c>
      <c r="B7787" s="1" t="s">
        <v>43</v>
      </c>
      <c r="E7787" s="1" t="s">
        <v>14282</v>
      </c>
      <c r="F7787" s="1" t="s">
        <v>3374</v>
      </c>
      <c r="H7787" s="1" t="s">
        <v>370</v>
      </c>
      <c r="I7787" s="1" t="s">
        <v>3013</v>
      </c>
      <c r="J7787" s="1" t="s">
        <v>59</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4.95">
      <c r="A7788" s="1" t="s">
        <v>11933</v>
      </c>
      <c r="B7788" s="1" t="s">
        <v>53</v>
      </c>
      <c r="D7788" s="1" t="s">
        <v>8120</v>
      </c>
      <c r="E7788" s="1" t="s">
        <v>837</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4.95">
      <c r="A7789" s="1" t="s">
        <v>11933</v>
      </c>
      <c r="B7789" s="1" t="s">
        <v>59</v>
      </c>
      <c r="C7789" s="1" t="s">
        <v>14246</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4.95">
      <c r="A7790" s="1" t="s">
        <v>11933</v>
      </c>
      <c r="B7790" s="1" t="s">
        <v>65</v>
      </c>
      <c r="E7790" s="1" t="s">
        <v>14282</v>
      </c>
      <c r="F7790" s="1" t="s">
        <v>3374</v>
      </c>
      <c r="H7790" s="1" t="s">
        <v>370</v>
      </c>
      <c r="I7790" s="1" t="s">
        <v>3013</v>
      </c>
      <c r="J7790" s="1" t="s">
        <v>53</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4.95">
      <c r="A7791" s="1" t="s">
        <v>11933</v>
      </c>
      <c r="B7791" s="1" t="s">
        <v>70</v>
      </c>
      <c r="D7791" s="1" t="s">
        <v>4922</v>
      </c>
      <c r="E7791" s="1" t="s">
        <v>837</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4.95">
      <c r="A7792" s="1" t="s">
        <v>11933</v>
      </c>
      <c r="B7792" s="1" t="s">
        <v>75</v>
      </c>
      <c r="C7792" s="1" t="s">
        <v>14246</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4.95">
      <c r="A7793" s="1" t="s">
        <v>11933</v>
      </c>
      <c r="B7793" s="1" t="s">
        <v>738</v>
      </c>
      <c r="E7793" s="1" t="s">
        <v>14282</v>
      </c>
      <c r="F7793" s="1" t="s">
        <v>3374</v>
      </c>
      <c r="H7793" s="1" t="s">
        <v>370</v>
      </c>
      <c r="I7793" s="1" t="s">
        <v>3013</v>
      </c>
      <c r="J7793" s="1" t="s">
        <v>43</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4.95">
      <c r="A7794" s="1" t="s">
        <v>11933</v>
      </c>
      <c r="B7794" s="1" t="s">
        <v>750</v>
      </c>
      <c r="D7794" s="1" t="s">
        <v>4922</v>
      </c>
      <c r="E7794" s="1" t="s">
        <v>837</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4.95">
      <c r="A7795" s="1" t="s">
        <v>11933</v>
      </c>
      <c r="B7795" s="1" t="s">
        <v>81</v>
      </c>
      <c r="C7795" s="1" t="s">
        <v>14246</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4.95">
      <c r="A7796" s="1" t="s">
        <v>11933</v>
      </c>
      <c r="B7796" s="1" t="s">
        <v>88</v>
      </c>
      <c r="C7796" s="1" t="s">
        <v>14264</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4.95">
      <c r="A7797" s="1" t="s">
        <v>11933</v>
      </c>
      <c r="B7797" s="1" t="s">
        <v>94</v>
      </c>
      <c r="C7797" s="1" t="s">
        <v>14265</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4.95">
      <c r="A7798" s="4" t="s">
        <v>11936</v>
      </c>
      <c r="B7798" s="4" t="s">
        <v>43</v>
      </c>
      <c r="E7798" s="4" t="s">
        <v>14282</v>
      </c>
      <c r="F7798" s="4" t="s">
        <v>3374</v>
      </c>
      <c r="H7798" s="4" t="s">
        <v>370</v>
      </c>
      <c r="I7798" s="4" t="s">
        <v>3013</v>
      </c>
      <c r="J7798" s="4" t="s">
        <v>65</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4.95">
      <c r="A7799" s="4" t="s">
        <v>11936</v>
      </c>
      <c r="B7799" s="4" t="s">
        <v>53</v>
      </c>
      <c r="D7799" s="4" t="s">
        <v>8120</v>
      </c>
      <c r="E7799" s="4" t="s">
        <v>837</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4.95">
      <c r="A7800" s="4" t="s">
        <v>11936</v>
      </c>
      <c r="B7800" s="4" t="s">
        <v>59</v>
      </c>
      <c r="C7800" s="4" t="s">
        <v>14246</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4.95">
      <c r="A7801" s="4" t="s">
        <v>11936</v>
      </c>
      <c r="B7801" s="4" t="s">
        <v>65</v>
      </c>
      <c r="E7801" s="4" t="s">
        <v>14282</v>
      </c>
      <c r="F7801" s="4" t="s">
        <v>3374</v>
      </c>
      <c r="H7801" s="4" t="s">
        <v>370</v>
      </c>
      <c r="I7801" s="4" t="s">
        <v>3013</v>
      </c>
      <c r="J7801" s="4" t="s">
        <v>59</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4.95">
      <c r="A7802" s="4" t="s">
        <v>11936</v>
      </c>
      <c r="B7802" s="4" t="s">
        <v>70</v>
      </c>
      <c r="D7802" s="4" t="s">
        <v>4922</v>
      </c>
      <c r="E7802" s="4" t="s">
        <v>837</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4.95">
      <c r="A7803" s="4" t="s">
        <v>11936</v>
      </c>
      <c r="B7803" s="4" t="s">
        <v>75</v>
      </c>
      <c r="C7803" s="4" t="s">
        <v>14246</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4.95">
      <c r="A7804" s="4" t="s">
        <v>11936</v>
      </c>
      <c r="B7804" s="4" t="s">
        <v>738</v>
      </c>
      <c r="E7804" s="4" t="s">
        <v>14282</v>
      </c>
      <c r="F7804" s="4" t="s">
        <v>3374</v>
      </c>
      <c r="H7804" s="4" t="s">
        <v>370</v>
      </c>
      <c r="I7804" s="4" t="s">
        <v>3013</v>
      </c>
      <c r="J7804" s="4" t="s">
        <v>53</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4.95">
      <c r="A7805" s="4" t="s">
        <v>11936</v>
      </c>
      <c r="B7805" s="4" t="s">
        <v>750</v>
      </c>
      <c r="D7805" s="4" t="s">
        <v>4922</v>
      </c>
      <c r="E7805" s="4" t="s">
        <v>837</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4.95">
      <c r="A7806" s="4" t="s">
        <v>11936</v>
      </c>
      <c r="B7806" s="4" t="s">
        <v>81</v>
      </c>
      <c r="C7806" s="4" t="s">
        <v>14246</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4.95">
      <c r="A7807" s="4" t="s">
        <v>11936</v>
      </c>
      <c r="B7807" s="4" t="s">
        <v>88</v>
      </c>
      <c r="E7807" s="4" t="s">
        <v>14282</v>
      </c>
      <c r="F7807" s="4" t="s">
        <v>3374</v>
      </c>
      <c r="H7807" s="4" t="s">
        <v>370</v>
      </c>
      <c r="I7807" s="4" t="s">
        <v>3013</v>
      </c>
      <c r="J7807" s="4" t="s">
        <v>43</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4.95">
      <c r="A7808" s="4" t="s">
        <v>11936</v>
      </c>
      <c r="B7808" s="4" t="s">
        <v>94</v>
      </c>
      <c r="D7808" s="4" t="s">
        <v>4922</v>
      </c>
      <c r="E7808" s="4" t="s">
        <v>837</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4.95">
      <c r="A7809" s="4" t="s">
        <v>11936</v>
      </c>
      <c r="B7809" s="4" t="s">
        <v>100</v>
      </c>
      <c r="C7809" s="4" t="s">
        <v>14246</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4.95">
      <c r="A7810" s="4" t="s">
        <v>11936</v>
      </c>
      <c r="B7810" s="4" t="s">
        <v>106</v>
      </c>
      <c r="C7810" s="4" t="s">
        <v>14264</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4.95">
      <c r="A7811" s="4" t="s">
        <v>11936</v>
      </c>
      <c r="B7811" s="4" t="s">
        <v>113</v>
      </c>
      <c r="C7811" s="4" t="s">
        <v>14264</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4.95">
      <c r="A7812" s="4" t="s">
        <v>11936</v>
      </c>
      <c r="B7812" s="4" t="s">
        <v>119</v>
      </c>
      <c r="C7812" s="4" t="s">
        <v>14265</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4.95">
      <c r="A7813" s="1" t="s">
        <v>11939</v>
      </c>
      <c r="B7813" s="1" t="s">
        <v>43</v>
      </c>
      <c r="E7813" s="1" t="s">
        <v>14282</v>
      </c>
      <c r="F7813" s="1" t="s">
        <v>3374</v>
      </c>
      <c r="H7813" s="1" t="s">
        <v>370</v>
      </c>
      <c r="I7813" s="1" t="s">
        <v>3013</v>
      </c>
      <c r="J7813" s="1" t="s">
        <v>70</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4.95">
      <c r="A7814" s="1" t="s">
        <v>11939</v>
      </c>
      <c r="B7814" s="1" t="s">
        <v>53</v>
      </c>
      <c r="D7814" s="1" t="s">
        <v>8120</v>
      </c>
      <c r="E7814" s="1" t="s">
        <v>837</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4.95">
      <c r="A7815" s="1" t="s">
        <v>11939</v>
      </c>
      <c r="B7815" s="1" t="s">
        <v>59</v>
      </c>
      <c r="C7815" s="1" t="s">
        <v>14246</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4.95">
      <c r="A7816" s="1" t="s">
        <v>11939</v>
      </c>
      <c r="B7816" s="1" t="s">
        <v>65</v>
      </c>
      <c r="E7816" s="1" t="s">
        <v>14282</v>
      </c>
      <c r="F7816" s="1" t="s">
        <v>3374</v>
      </c>
      <c r="H7816" s="1" t="s">
        <v>370</v>
      </c>
      <c r="I7816" s="1" t="s">
        <v>3013</v>
      </c>
      <c r="J7816" s="1" t="s">
        <v>65</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4.95">
      <c r="A7817" s="1" t="s">
        <v>11939</v>
      </c>
      <c r="B7817" s="1" t="s">
        <v>70</v>
      </c>
      <c r="D7817" s="1" t="s">
        <v>4922</v>
      </c>
      <c r="E7817" s="1" t="s">
        <v>837</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4.95">
      <c r="A7818" s="1" t="s">
        <v>11939</v>
      </c>
      <c r="B7818" s="1" t="s">
        <v>75</v>
      </c>
      <c r="C7818" s="1" t="s">
        <v>14246</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4.95">
      <c r="A7819" s="1" t="s">
        <v>11939</v>
      </c>
      <c r="B7819" s="1" t="s">
        <v>738</v>
      </c>
      <c r="E7819" s="1" t="s">
        <v>14282</v>
      </c>
      <c r="F7819" s="1" t="s">
        <v>3374</v>
      </c>
      <c r="H7819" s="1" t="s">
        <v>370</v>
      </c>
      <c r="I7819" s="1" t="s">
        <v>3013</v>
      </c>
      <c r="J7819" s="1" t="s">
        <v>59</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4.95">
      <c r="A7820" s="1" t="s">
        <v>11939</v>
      </c>
      <c r="B7820" s="1" t="s">
        <v>750</v>
      </c>
      <c r="D7820" s="1" t="s">
        <v>4922</v>
      </c>
      <c r="E7820" s="1" t="s">
        <v>837</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4.95">
      <c r="A7821" s="1" t="s">
        <v>11939</v>
      </c>
      <c r="B7821" s="1" t="s">
        <v>81</v>
      </c>
      <c r="C7821" s="1" t="s">
        <v>14246</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4.95">
      <c r="A7822" s="1" t="s">
        <v>11939</v>
      </c>
      <c r="B7822" s="1" t="s">
        <v>88</v>
      </c>
      <c r="E7822" s="1" t="s">
        <v>14282</v>
      </c>
      <c r="F7822" s="1" t="s">
        <v>3374</v>
      </c>
      <c r="H7822" s="1" t="s">
        <v>370</v>
      </c>
      <c r="I7822" s="1" t="s">
        <v>3013</v>
      </c>
      <c r="J7822" s="1" t="s">
        <v>53</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4.95">
      <c r="A7823" s="1" t="s">
        <v>11939</v>
      </c>
      <c r="B7823" s="1" t="s">
        <v>94</v>
      </c>
      <c r="D7823" s="1" t="s">
        <v>4922</v>
      </c>
      <c r="E7823" s="1" t="s">
        <v>837</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4.95">
      <c r="A7824" s="1" t="s">
        <v>11939</v>
      </c>
      <c r="B7824" s="1" t="s">
        <v>100</v>
      </c>
      <c r="C7824" s="1" t="s">
        <v>14246</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4.95">
      <c r="A7825" s="1" t="s">
        <v>11939</v>
      </c>
      <c r="B7825" s="1" t="s">
        <v>106</v>
      </c>
      <c r="E7825" s="1" t="s">
        <v>14282</v>
      </c>
      <c r="F7825" s="1" t="s">
        <v>3374</v>
      </c>
      <c r="H7825" s="1" t="s">
        <v>370</v>
      </c>
      <c r="I7825" s="1" t="s">
        <v>3013</v>
      </c>
      <c r="J7825" s="1" t="s">
        <v>43</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4.95">
      <c r="A7826" s="1" t="s">
        <v>11939</v>
      </c>
      <c r="B7826" s="1" t="s">
        <v>113</v>
      </c>
      <c r="D7826" s="1" t="s">
        <v>4922</v>
      </c>
      <c r="E7826" s="1" t="s">
        <v>837</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4.95">
      <c r="A7827" s="1" t="s">
        <v>11939</v>
      </c>
      <c r="B7827" s="1" t="s">
        <v>119</v>
      </c>
      <c r="C7827" s="1" t="s">
        <v>14246</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4.95">
      <c r="A7828" s="1" t="s">
        <v>11939</v>
      </c>
      <c r="B7828" s="1" t="s">
        <v>928</v>
      </c>
      <c r="C7828" s="1" t="s">
        <v>14264</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4.95">
      <c r="A7829" s="1" t="s">
        <v>11939</v>
      </c>
      <c r="B7829" s="1" t="s">
        <v>938</v>
      </c>
      <c r="C7829" s="1" t="s">
        <v>14264</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4.95">
      <c r="A7830" s="1" t="s">
        <v>11939</v>
      </c>
      <c r="B7830" s="1" t="s">
        <v>949</v>
      </c>
      <c r="C7830" s="1" t="s">
        <v>14264</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4.95">
      <c r="A7831" s="1" t="s">
        <v>11939</v>
      </c>
      <c r="B7831" s="1" t="s">
        <v>125</v>
      </c>
      <c r="C7831" s="1" t="s">
        <v>14265</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4.95">
      <c r="A7832" s="4" t="s">
        <v>11942</v>
      </c>
      <c r="B7832" s="4" t="s">
        <v>43</v>
      </c>
      <c r="E7832" s="4" t="s">
        <v>14282</v>
      </c>
      <c r="F7832" s="4" t="s">
        <v>3374</v>
      </c>
      <c r="H7832" s="4" t="s">
        <v>370</v>
      </c>
      <c r="I7832" s="4" t="s">
        <v>3013</v>
      </c>
      <c r="J7832" s="4" t="s">
        <v>75</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4.95">
      <c r="A7833" s="4" t="s">
        <v>11942</v>
      </c>
      <c r="B7833" s="4" t="s">
        <v>53</v>
      </c>
      <c r="D7833" s="4" t="s">
        <v>8120</v>
      </c>
      <c r="E7833" s="4" t="s">
        <v>837</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4.95">
      <c r="A7834" s="4" t="s">
        <v>11942</v>
      </c>
      <c r="B7834" s="4" t="s">
        <v>59</v>
      </c>
      <c r="C7834" s="4" t="s">
        <v>14246</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4.95">
      <c r="A7835" s="4" t="s">
        <v>11942</v>
      </c>
      <c r="B7835" s="4" t="s">
        <v>65</v>
      </c>
      <c r="E7835" s="4" t="s">
        <v>14282</v>
      </c>
      <c r="F7835" s="4" t="s">
        <v>3374</v>
      </c>
      <c r="H7835" s="4" t="s">
        <v>370</v>
      </c>
      <c r="I7835" s="4" t="s">
        <v>3013</v>
      </c>
      <c r="J7835" s="4" t="s">
        <v>70</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4.95">
      <c r="A7836" s="4" t="s">
        <v>11942</v>
      </c>
      <c r="B7836" s="4" t="s">
        <v>70</v>
      </c>
      <c r="D7836" s="4" t="s">
        <v>4922</v>
      </c>
      <c r="E7836" s="4" t="s">
        <v>837</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4.95">
      <c r="A7837" s="4" t="s">
        <v>11942</v>
      </c>
      <c r="B7837" s="4" t="s">
        <v>75</v>
      </c>
      <c r="C7837" s="4" t="s">
        <v>14246</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4.95">
      <c r="A7838" s="4" t="s">
        <v>11942</v>
      </c>
      <c r="B7838" s="4" t="s">
        <v>738</v>
      </c>
      <c r="E7838" s="4" t="s">
        <v>14282</v>
      </c>
      <c r="F7838" s="4" t="s">
        <v>3374</v>
      </c>
      <c r="H7838" s="4" t="s">
        <v>370</v>
      </c>
      <c r="I7838" s="4" t="s">
        <v>3013</v>
      </c>
      <c r="J7838" s="4" t="s">
        <v>65</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4.95">
      <c r="A7839" s="4" t="s">
        <v>11942</v>
      </c>
      <c r="B7839" s="4" t="s">
        <v>750</v>
      </c>
      <c r="D7839" s="4" t="s">
        <v>4922</v>
      </c>
      <c r="E7839" s="4" t="s">
        <v>837</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4.95">
      <c r="A7840" s="4" t="s">
        <v>11942</v>
      </c>
      <c r="B7840" s="4" t="s">
        <v>81</v>
      </c>
      <c r="C7840" s="4" t="s">
        <v>14246</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4.95">
      <c r="A7841" s="4" t="s">
        <v>11942</v>
      </c>
      <c r="B7841" s="4" t="s">
        <v>88</v>
      </c>
      <c r="E7841" s="4" t="s">
        <v>14282</v>
      </c>
      <c r="F7841" s="4" t="s">
        <v>3374</v>
      </c>
      <c r="H7841" s="4" t="s">
        <v>370</v>
      </c>
      <c r="I7841" s="4" t="s">
        <v>3013</v>
      </c>
      <c r="J7841" s="4" t="s">
        <v>59</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4.95">
      <c r="A7842" s="4" t="s">
        <v>11942</v>
      </c>
      <c r="B7842" s="4" t="s">
        <v>94</v>
      </c>
      <c r="D7842" s="4" t="s">
        <v>4922</v>
      </c>
      <c r="E7842" s="4" t="s">
        <v>837</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4.95">
      <c r="A7843" s="4" t="s">
        <v>11942</v>
      </c>
      <c r="B7843" s="4" t="s">
        <v>100</v>
      </c>
      <c r="C7843" s="4" t="s">
        <v>14246</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4.95">
      <c r="A7844" s="4" t="s">
        <v>11942</v>
      </c>
      <c r="B7844" s="4" t="s">
        <v>106</v>
      </c>
      <c r="E7844" s="4" t="s">
        <v>14282</v>
      </c>
      <c r="F7844" s="4" t="s">
        <v>3374</v>
      </c>
      <c r="H7844" s="4" t="s">
        <v>370</v>
      </c>
      <c r="I7844" s="4" t="s">
        <v>3013</v>
      </c>
      <c r="J7844" s="4" t="s">
        <v>53</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4.95">
      <c r="A7845" s="4" t="s">
        <v>11942</v>
      </c>
      <c r="B7845" s="4" t="s">
        <v>113</v>
      </c>
      <c r="D7845" s="4" t="s">
        <v>4922</v>
      </c>
      <c r="E7845" s="4" t="s">
        <v>837</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4.95">
      <c r="A7846" s="4" t="s">
        <v>11942</v>
      </c>
      <c r="B7846" s="4" t="s">
        <v>119</v>
      </c>
      <c r="C7846" s="4" t="s">
        <v>14246</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4.95">
      <c r="A7847" s="4" t="s">
        <v>11942</v>
      </c>
      <c r="B7847" s="4" t="s">
        <v>928</v>
      </c>
      <c r="E7847" s="4" t="s">
        <v>14282</v>
      </c>
      <c r="F7847" s="4" t="s">
        <v>3374</v>
      </c>
      <c r="H7847" s="4" t="s">
        <v>370</v>
      </c>
      <c r="I7847" s="4" t="s">
        <v>3013</v>
      </c>
      <c r="J7847" s="4" t="s">
        <v>43</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4.95">
      <c r="A7848" s="4" t="s">
        <v>11942</v>
      </c>
      <c r="B7848" s="4" t="s">
        <v>938</v>
      </c>
      <c r="D7848" s="4" t="s">
        <v>4922</v>
      </c>
      <c r="E7848" s="4" t="s">
        <v>837</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4.95">
      <c r="A7849" s="4" t="s">
        <v>11942</v>
      </c>
      <c r="B7849" s="4" t="s">
        <v>949</v>
      </c>
      <c r="C7849" s="4" t="s">
        <v>14246</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4.95">
      <c r="A7850" s="4" t="s">
        <v>11942</v>
      </c>
      <c r="B7850" s="4" t="s">
        <v>125</v>
      </c>
      <c r="C7850" s="4" t="s">
        <v>14264</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4.95">
      <c r="A7851" s="4" t="s">
        <v>11942</v>
      </c>
      <c r="B7851" s="4" t="s">
        <v>131</v>
      </c>
      <c r="C7851" s="4" t="s">
        <v>14264</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4.95">
      <c r="A7852" s="4" t="s">
        <v>11942</v>
      </c>
      <c r="B7852" s="4" t="s">
        <v>136</v>
      </c>
      <c r="C7852" s="4" t="s">
        <v>14264</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4.95">
      <c r="A7853" s="4" t="s">
        <v>11942</v>
      </c>
      <c r="B7853" s="4" t="s">
        <v>144</v>
      </c>
      <c r="C7853" s="4" t="s">
        <v>14264</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4.95">
      <c r="A7854" s="4" t="s">
        <v>11942</v>
      </c>
      <c r="B7854" s="4" t="s">
        <v>149</v>
      </c>
      <c r="C7854" s="4" t="s">
        <v>14265</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4.95">
      <c r="A7855" s="1" t="s">
        <v>11945</v>
      </c>
      <c r="B7855" s="1" t="s">
        <v>43</v>
      </c>
      <c r="E7855" s="1" t="s">
        <v>14282</v>
      </c>
      <c r="F7855" s="1" t="s">
        <v>3312</v>
      </c>
      <c r="H7855" s="1" t="s">
        <v>370</v>
      </c>
      <c r="I7855" s="1" t="s">
        <v>3048</v>
      </c>
      <c r="J7855" s="1" t="s">
        <v>53</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4.95">
      <c r="A7856" s="1" t="s">
        <v>11945</v>
      </c>
      <c r="B7856" s="1" t="s">
        <v>53</v>
      </c>
      <c r="C7856" s="1" t="s">
        <v>14247</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4.95">
      <c r="A7857" s="1" t="s">
        <v>11945</v>
      </c>
      <c r="B7857" s="1" t="s">
        <v>59</v>
      </c>
      <c r="E7857" s="1" t="s">
        <v>14282</v>
      </c>
      <c r="F7857" s="1" t="s">
        <v>3312</v>
      </c>
      <c r="H7857" s="1" t="s">
        <v>370</v>
      </c>
      <c r="I7857" s="1" t="s">
        <v>3048</v>
      </c>
      <c r="J7857" s="1" t="s">
        <v>43</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4.95">
      <c r="A7858" s="1" t="s">
        <v>11945</v>
      </c>
      <c r="B7858" s="1" t="s">
        <v>65</v>
      </c>
      <c r="C7858" s="1" t="s">
        <v>14247</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4.95">
      <c r="A7859" s="1" t="s">
        <v>11945</v>
      </c>
      <c r="B7859" s="1" t="s">
        <v>70</v>
      </c>
      <c r="E7859" s="1" t="s">
        <v>14282</v>
      </c>
      <c r="F7859" s="1" t="s">
        <v>3312</v>
      </c>
      <c r="H7859" s="1" t="s">
        <v>370</v>
      </c>
      <c r="I7859" s="1" t="s">
        <v>3048</v>
      </c>
      <c r="J7859" s="1" t="s">
        <v>53</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4.95">
      <c r="A7860" s="1" t="s">
        <v>11945</v>
      </c>
      <c r="B7860" s="1" t="s">
        <v>75</v>
      </c>
      <c r="E7860" s="1" t="s">
        <v>14282</v>
      </c>
      <c r="F7860" s="1" t="s">
        <v>3312</v>
      </c>
      <c r="H7860" s="1" t="s">
        <v>370</v>
      </c>
      <c r="I7860" s="1" t="s">
        <v>3048</v>
      </c>
      <c r="J7860" s="1" t="s">
        <v>43</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4.95">
      <c r="A7861" s="1" t="s">
        <v>11945</v>
      </c>
      <c r="B7861" s="1" t="s">
        <v>738</v>
      </c>
      <c r="C7861" s="1" t="s">
        <v>14252</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4.95">
      <c r="A7862" s="1" t="s">
        <v>11945</v>
      </c>
      <c r="B7862" s="1" t="s">
        <v>750</v>
      </c>
      <c r="C7862" s="1" t="s">
        <v>14265</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4.95">
      <c r="A7863" s="1" t="s">
        <v>11945</v>
      </c>
      <c r="B7863" s="1" t="s">
        <v>81</v>
      </c>
      <c r="C7863" s="1" t="s">
        <v>14265</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4.95">
      <c r="A7864" s="4" t="s">
        <v>11948</v>
      </c>
      <c r="B7864" s="4" t="s">
        <v>43</v>
      </c>
      <c r="E7864" s="4" t="s">
        <v>14282</v>
      </c>
      <c r="F7864" s="4" t="s">
        <v>3312</v>
      </c>
      <c r="H7864" s="4" t="s">
        <v>370</v>
      </c>
      <c r="I7864" s="4" t="s">
        <v>3048</v>
      </c>
      <c r="J7864" s="4" t="s">
        <v>59</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4.95">
      <c r="A7865" s="4" t="s">
        <v>11948</v>
      </c>
      <c r="B7865" s="4" t="s">
        <v>53</v>
      </c>
      <c r="C7865" s="4" t="s">
        <v>14247</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4.95">
      <c r="A7866" s="4" t="s">
        <v>11948</v>
      </c>
      <c r="B7866" s="4" t="s">
        <v>59</v>
      </c>
      <c r="E7866" s="4" t="s">
        <v>14282</v>
      </c>
      <c r="F7866" s="4" t="s">
        <v>3312</v>
      </c>
      <c r="H7866" s="4" t="s">
        <v>370</v>
      </c>
      <c r="I7866" s="4" t="s">
        <v>3048</v>
      </c>
      <c r="J7866" s="4" t="s">
        <v>53</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4.95">
      <c r="A7867" s="4" t="s">
        <v>11948</v>
      </c>
      <c r="B7867" s="4" t="s">
        <v>65</v>
      </c>
      <c r="C7867" s="4" t="s">
        <v>14247</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4.95">
      <c r="A7868" s="4" t="s">
        <v>11948</v>
      </c>
      <c r="B7868" s="4" t="s">
        <v>70</v>
      </c>
      <c r="E7868" s="4" t="s">
        <v>14282</v>
      </c>
      <c r="F7868" s="4" t="s">
        <v>3312</v>
      </c>
      <c r="H7868" s="4" t="s">
        <v>370</v>
      </c>
      <c r="I7868" s="4" t="s">
        <v>3048</v>
      </c>
      <c r="J7868" s="4" t="s">
        <v>59</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4.95">
      <c r="A7869" s="4" t="s">
        <v>11948</v>
      </c>
      <c r="B7869" s="4" t="s">
        <v>75</v>
      </c>
      <c r="E7869" s="4" t="s">
        <v>14282</v>
      </c>
      <c r="F7869" s="4" t="s">
        <v>3312</v>
      </c>
      <c r="H7869" s="4" t="s">
        <v>370</v>
      </c>
      <c r="I7869" s="4" t="s">
        <v>3048</v>
      </c>
      <c r="J7869" s="4" t="s">
        <v>53</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4.95">
      <c r="A7870" s="4" t="s">
        <v>11948</v>
      </c>
      <c r="B7870" s="4" t="s">
        <v>738</v>
      </c>
      <c r="C7870" s="4" t="s">
        <v>14252</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4.95">
      <c r="A7871" s="4" t="s">
        <v>11948</v>
      </c>
      <c r="B7871" s="4" t="s">
        <v>750</v>
      </c>
      <c r="C7871" s="4" t="s">
        <v>14265</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4.95">
      <c r="A7872" s="4" t="s">
        <v>11948</v>
      </c>
      <c r="B7872" s="4" t="s">
        <v>81</v>
      </c>
      <c r="C7872" s="4" t="s">
        <v>14265</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4.95">
      <c r="A7873" s="1" t="s">
        <v>11951</v>
      </c>
      <c r="B7873" s="1" t="s">
        <v>43</v>
      </c>
      <c r="E7873" s="1" t="s">
        <v>14282</v>
      </c>
      <c r="F7873" s="1" t="s">
        <v>3312</v>
      </c>
      <c r="H7873" s="1" t="s">
        <v>370</v>
      </c>
      <c r="I7873" s="1" t="s">
        <v>3048</v>
      </c>
      <c r="J7873" s="1" t="s">
        <v>65</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4.95">
      <c r="A7874" s="1" t="s">
        <v>11951</v>
      </c>
      <c r="B7874" s="1" t="s">
        <v>53</v>
      </c>
      <c r="C7874" s="1" t="s">
        <v>14247</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4.95">
      <c r="A7875" s="1" t="s">
        <v>11951</v>
      </c>
      <c r="B7875" s="1" t="s">
        <v>59</v>
      </c>
      <c r="E7875" s="1" t="s">
        <v>14282</v>
      </c>
      <c r="F7875" s="1" t="s">
        <v>3312</v>
      </c>
      <c r="H7875" s="1" t="s">
        <v>370</v>
      </c>
      <c r="I7875" s="1" t="s">
        <v>3048</v>
      </c>
      <c r="J7875" s="1" t="s">
        <v>59</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4.95">
      <c r="A7876" s="1" t="s">
        <v>11951</v>
      </c>
      <c r="B7876" s="1" t="s">
        <v>65</v>
      </c>
      <c r="C7876" s="1" t="s">
        <v>14247</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4.95">
      <c r="A7877" s="1" t="s">
        <v>11951</v>
      </c>
      <c r="B7877" s="1" t="s">
        <v>70</v>
      </c>
      <c r="E7877" s="1" t="s">
        <v>14282</v>
      </c>
      <c r="F7877" s="1" t="s">
        <v>3312</v>
      </c>
      <c r="H7877" s="1" t="s">
        <v>370</v>
      </c>
      <c r="I7877" s="1" t="s">
        <v>3048</v>
      </c>
      <c r="J7877" s="1" t="s">
        <v>65</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4.95">
      <c r="A7878" s="1" t="s">
        <v>11951</v>
      </c>
      <c r="B7878" s="1" t="s">
        <v>75</v>
      </c>
      <c r="E7878" s="1" t="s">
        <v>14282</v>
      </c>
      <c r="F7878" s="1" t="s">
        <v>3312</v>
      </c>
      <c r="H7878" s="1" t="s">
        <v>370</v>
      </c>
      <c r="I7878" s="1" t="s">
        <v>3048</v>
      </c>
      <c r="J7878" s="1" t="s">
        <v>59</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4.95">
      <c r="A7879" s="1" t="s">
        <v>11951</v>
      </c>
      <c r="B7879" s="1" t="s">
        <v>738</v>
      </c>
      <c r="C7879" s="1" t="s">
        <v>14252</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4.95">
      <c r="A7880" s="1" t="s">
        <v>11951</v>
      </c>
      <c r="B7880" s="1" t="s">
        <v>750</v>
      </c>
      <c r="C7880" s="1" t="s">
        <v>14265</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4.95">
      <c r="A7881" s="1" t="s">
        <v>11951</v>
      </c>
      <c r="B7881" s="1" t="s">
        <v>81</v>
      </c>
      <c r="C7881" s="1" t="s">
        <v>14265</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4.95">
      <c r="A7882" s="4" t="s">
        <v>11954</v>
      </c>
      <c r="B7882" s="4" t="s">
        <v>43</v>
      </c>
      <c r="E7882" s="4" t="s">
        <v>14282</v>
      </c>
      <c r="F7882" s="4" t="s">
        <v>3312</v>
      </c>
      <c r="H7882" s="4" t="s">
        <v>370</v>
      </c>
      <c r="I7882" s="4" t="s">
        <v>3048</v>
      </c>
      <c r="J7882" s="4" t="s">
        <v>70</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4.95">
      <c r="A7883" s="4" t="s">
        <v>11954</v>
      </c>
      <c r="B7883" s="4" t="s">
        <v>53</v>
      </c>
      <c r="C7883" s="4" t="s">
        <v>14247</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4.95">
      <c r="A7884" s="4" t="s">
        <v>11954</v>
      </c>
      <c r="B7884" s="4" t="s">
        <v>59</v>
      </c>
      <c r="E7884" s="4" t="s">
        <v>14282</v>
      </c>
      <c r="F7884" s="4" t="s">
        <v>3312</v>
      </c>
      <c r="H7884" s="4" t="s">
        <v>370</v>
      </c>
      <c r="I7884" s="4" t="s">
        <v>3048</v>
      </c>
      <c r="J7884" s="4" t="s">
        <v>65</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4.95">
      <c r="A7885" s="4" t="s">
        <v>11954</v>
      </c>
      <c r="B7885" s="4" t="s">
        <v>65</v>
      </c>
      <c r="C7885" s="4" t="s">
        <v>14247</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4.95">
      <c r="A7886" s="4" t="s">
        <v>11954</v>
      </c>
      <c r="B7886" s="4" t="s">
        <v>70</v>
      </c>
      <c r="E7886" s="4" t="s">
        <v>14282</v>
      </c>
      <c r="F7886" s="4" t="s">
        <v>3312</v>
      </c>
      <c r="H7886" s="4" t="s">
        <v>370</v>
      </c>
      <c r="I7886" s="4" t="s">
        <v>3048</v>
      </c>
      <c r="J7886" s="4" t="s">
        <v>70</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4.95">
      <c r="A7887" s="4" t="s">
        <v>11954</v>
      </c>
      <c r="B7887" s="4" t="s">
        <v>75</v>
      </c>
      <c r="E7887" s="4" t="s">
        <v>14282</v>
      </c>
      <c r="F7887" s="4" t="s">
        <v>3312</v>
      </c>
      <c r="H7887" s="4" t="s">
        <v>370</v>
      </c>
      <c r="I7887" s="4" t="s">
        <v>3048</v>
      </c>
      <c r="J7887" s="4" t="s">
        <v>65</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4.95">
      <c r="A7888" s="4" t="s">
        <v>11954</v>
      </c>
      <c r="B7888" s="4" t="s">
        <v>738</v>
      </c>
      <c r="C7888" s="4" t="s">
        <v>14252</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4.95">
      <c r="A7889" s="4" t="s">
        <v>11954</v>
      </c>
      <c r="B7889" s="4" t="s">
        <v>750</v>
      </c>
      <c r="C7889" s="4" t="s">
        <v>14265</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4.95">
      <c r="A7890" s="4" t="s">
        <v>11954</v>
      </c>
      <c r="B7890" s="4" t="s">
        <v>81</v>
      </c>
      <c r="C7890" s="4" t="s">
        <v>14265</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4.95">
      <c r="A7891" s="1" t="s">
        <v>11957</v>
      </c>
      <c r="B7891" s="1" t="s">
        <v>43</v>
      </c>
      <c r="E7891" s="1" t="s">
        <v>14282</v>
      </c>
      <c r="F7891" s="1" t="s">
        <v>3312</v>
      </c>
      <c r="H7891" s="1" t="s">
        <v>370</v>
      </c>
      <c r="I7891" s="1" t="s">
        <v>3048</v>
      </c>
      <c r="J7891" s="1" t="s">
        <v>75</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4.95">
      <c r="A7892" s="1" t="s">
        <v>11957</v>
      </c>
      <c r="B7892" s="1" t="s">
        <v>53</v>
      </c>
      <c r="C7892" s="1" t="s">
        <v>14247</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4.95">
      <c r="A7893" s="1" t="s">
        <v>11957</v>
      </c>
      <c r="B7893" s="1" t="s">
        <v>59</v>
      </c>
      <c r="E7893" s="1" t="s">
        <v>14282</v>
      </c>
      <c r="F7893" s="1" t="s">
        <v>3312</v>
      </c>
      <c r="H7893" s="1" t="s">
        <v>370</v>
      </c>
      <c r="I7893" s="1" t="s">
        <v>3048</v>
      </c>
      <c r="J7893" s="1" t="s">
        <v>70</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4.95">
      <c r="A7894" s="1" t="s">
        <v>11957</v>
      </c>
      <c r="B7894" s="1" t="s">
        <v>65</v>
      </c>
      <c r="C7894" s="1" t="s">
        <v>14247</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4.95">
      <c r="A7895" s="1" t="s">
        <v>11957</v>
      </c>
      <c r="B7895" s="1" t="s">
        <v>70</v>
      </c>
      <c r="E7895" s="1" t="s">
        <v>14282</v>
      </c>
      <c r="F7895" s="1" t="s">
        <v>3312</v>
      </c>
      <c r="H7895" s="1" t="s">
        <v>370</v>
      </c>
      <c r="I7895" s="1" t="s">
        <v>3048</v>
      </c>
      <c r="J7895" s="1" t="s">
        <v>75</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4.95">
      <c r="A7896" s="1" t="s">
        <v>11957</v>
      </c>
      <c r="B7896" s="1" t="s">
        <v>75</v>
      </c>
      <c r="E7896" s="1" t="s">
        <v>14282</v>
      </c>
      <c r="F7896" s="1" t="s">
        <v>3312</v>
      </c>
      <c r="H7896" s="1" t="s">
        <v>370</v>
      </c>
      <c r="I7896" s="1" t="s">
        <v>3048</v>
      </c>
      <c r="J7896" s="1" t="s">
        <v>70</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4.95">
      <c r="A7897" s="1" t="s">
        <v>11957</v>
      </c>
      <c r="B7897" s="1" t="s">
        <v>738</v>
      </c>
      <c r="C7897" s="1" t="s">
        <v>14252</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4.95">
      <c r="A7898" s="1" t="s">
        <v>11957</v>
      </c>
      <c r="B7898" s="1" t="s">
        <v>750</v>
      </c>
      <c r="C7898" s="1" t="s">
        <v>14265</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4.95">
      <c r="A7899" s="1" t="s">
        <v>11957</v>
      </c>
      <c r="B7899" s="1" t="s">
        <v>81</v>
      </c>
      <c r="C7899" s="1" t="s">
        <v>14265</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4.95">
      <c r="A7900" s="4" t="s">
        <v>11960</v>
      </c>
      <c r="B7900" s="4" t="s">
        <v>43</v>
      </c>
      <c r="E7900" s="4" t="s">
        <v>14251</v>
      </c>
      <c r="F7900" s="4" t="s">
        <v>3167</v>
      </c>
      <c r="H7900" s="4" t="s">
        <v>343</v>
      </c>
      <c r="I7900" s="4" t="s">
        <v>3048</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4.95">
      <c r="A7901" s="4" t="s">
        <v>11960</v>
      </c>
      <c r="B7901" s="4" t="s">
        <v>53</v>
      </c>
      <c r="C7901" s="4" t="s">
        <v>14253</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4.95">
      <c r="A7902" s="4" t="s">
        <v>11960</v>
      </c>
      <c r="B7902" s="4" t="s">
        <v>59</v>
      </c>
      <c r="E7902" s="4" t="s">
        <v>14251</v>
      </c>
      <c r="F7902" s="4" t="s">
        <v>3175</v>
      </c>
      <c r="H7902" s="4" t="s">
        <v>343</v>
      </c>
      <c r="I7902" s="4" t="s">
        <v>3174</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4.95">
      <c r="A7903" s="4" t="s">
        <v>11960</v>
      </c>
      <c r="B7903" s="4" t="s">
        <v>65</v>
      </c>
      <c r="C7903" s="4" t="s">
        <v>14253</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4.95">
      <c r="A7904" s="4" t="s">
        <v>11960</v>
      </c>
      <c r="B7904" s="4" t="s">
        <v>70</v>
      </c>
      <c r="C7904" s="4" t="s">
        <v>14264</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4.95">
      <c r="A7905" s="1" t="s">
        <v>11963</v>
      </c>
      <c r="B7905" s="1" t="s">
        <v>43</v>
      </c>
      <c r="E7905" s="1" t="s">
        <v>14251</v>
      </c>
      <c r="F7905" s="1" t="s">
        <v>3312</v>
      </c>
      <c r="H7905" s="1" t="s">
        <v>370</v>
      </c>
      <c r="I7905" s="1" t="s">
        <v>3048</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4.95">
      <c r="A7906" s="1" t="s">
        <v>11963</v>
      </c>
      <c r="B7906" s="1" t="s">
        <v>53</v>
      </c>
      <c r="C7906" s="1" t="s">
        <v>14253</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4.95">
      <c r="A7907" s="4" t="s">
        <v>11966</v>
      </c>
      <c r="B7907" s="4" t="s">
        <v>43</v>
      </c>
      <c r="E7907" s="4" t="s">
        <v>14251</v>
      </c>
      <c r="F7907" s="4" t="s">
        <v>3312</v>
      </c>
      <c r="H7907" s="4" t="s">
        <v>365</v>
      </c>
      <c r="I7907" s="4" t="s">
        <v>3048</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4.95">
      <c r="A7908" s="4" t="s">
        <v>11966</v>
      </c>
      <c r="B7908" s="4" t="s">
        <v>53</v>
      </c>
      <c r="C7908" s="4" t="s">
        <v>14253</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4.95">
      <c r="A7909" s="1" t="s">
        <v>11969</v>
      </c>
      <c r="B7909" s="1" t="s">
        <v>43</v>
      </c>
      <c r="E7909" s="1" t="s">
        <v>14251</v>
      </c>
      <c r="F7909" s="1" t="s">
        <v>3312</v>
      </c>
      <c r="H7909" s="1" t="s">
        <v>359</v>
      </c>
      <c r="I7909" s="1" t="s">
        <v>3048</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4.95">
      <c r="A7910" s="1" t="s">
        <v>11969</v>
      </c>
      <c r="B7910" s="1" t="s">
        <v>53</v>
      </c>
      <c r="C7910" s="1" t="s">
        <v>14253</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4.95">
      <c r="A7911" s="4" t="s">
        <v>11972</v>
      </c>
      <c r="B7911" s="4" t="s">
        <v>43</v>
      </c>
      <c r="E7911" s="4" t="s">
        <v>14251</v>
      </c>
      <c r="F7911" s="4" t="s">
        <v>3049</v>
      </c>
      <c r="H7911" s="4" t="s">
        <v>354</v>
      </c>
      <c r="I7911" s="4" t="s">
        <v>3048</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4.95">
      <c r="A7912" s="4" t="s">
        <v>11972</v>
      </c>
      <c r="B7912" s="4" t="s">
        <v>53</v>
      </c>
      <c r="C7912" s="4" t="s">
        <v>14253</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4.95">
      <c r="A7913" s="1" t="s">
        <v>11975</v>
      </c>
      <c r="B7913" s="1" t="s">
        <v>43</v>
      </c>
      <c r="E7913" s="1" t="s">
        <v>14251</v>
      </c>
      <c r="F7913" s="1" t="s">
        <v>3167</v>
      </c>
      <c r="H7913" s="1" t="s">
        <v>349</v>
      </c>
      <c r="I7913" s="1" t="s">
        <v>3048</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4.95">
      <c r="A7914" s="1" t="s">
        <v>11975</v>
      </c>
      <c r="B7914" s="1" t="s">
        <v>53</v>
      </c>
      <c r="C7914" s="1" t="s">
        <v>14253</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4.95">
      <c r="A7915" s="1" t="s">
        <v>11975</v>
      </c>
      <c r="B7915" s="1" t="s">
        <v>59</v>
      </c>
      <c r="E7915" s="1" t="s">
        <v>14251</v>
      </c>
      <c r="F7915" s="1" t="s">
        <v>3175</v>
      </c>
      <c r="H7915" s="1" t="s">
        <v>349</v>
      </c>
      <c r="I7915" s="1" t="s">
        <v>3174</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4.95">
      <c r="A7916" s="1" t="s">
        <v>11975</v>
      </c>
      <c r="B7916" s="1" t="s">
        <v>65</v>
      </c>
      <c r="C7916" s="1" t="s">
        <v>14253</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4.95">
      <c r="A7917" s="1" t="s">
        <v>11975</v>
      </c>
      <c r="B7917" s="1" t="s">
        <v>70</v>
      </c>
      <c r="C7917" s="1" t="s">
        <v>14264</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4.95">
      <c r="A7918" s="4" t="s">
        <v>11978</v>
      </c>
      <c r="B7918" s="4" t="s">
        <v>43</v>
      </c>
      <c r="E7918" s="4" t="s">
        <v>14282</v>
      </c>
      <c r="F7918" s="4" t="s">
        <v>3374</v>
      </c>
      <c r="H7918" s="4" t="s">
        <v>370</v>
      </c>
      <c r="I7918" s="4" t="s">
        <v>3013</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4.95">
      <c r="A7919" s="4" t="s">
        <v>11978</v>
      </c>
      <c r="B7919" s="4" t="s">
        <v>53</v>
      </c>
      <c r="C7919" s="4" t="s">
        <v>14247</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4.95">
      <c r="A7920" s="4" t="s">
        <v>11978</v>
      </c>
      <c r="B7920" s="4" t="s">
        <v>59</v>
      </c>
      <c r="E7920" s="4" t="s">
        <v>14283</v>
      </c>
      <c r="F7920" s="4" t="s">
        <v>3312</v>
      </c>
      <c r="H7920" s="4" t="s">
        <v>370</v>
      </c>
      <c r="I7920" s="4" t="s">
        <v>3048</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4.95">
      <c r="A7921" s="4" t="s">
        <v>11978</v>
      </c>
      <c r="B7921" s="4" t="s">
        <v>65</v>
      </c>
      <c r="C7921" s="4" t="s">
        <v>14245</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4.95">
      <c r="A7922" s="4" t="s">
        <v>11978</v>
      </c>
      <c r="B7922" s="4" t="s">
        <v>70</v>
      </c>
      <c r="C7922" s="4" t="s">
        <v>14265</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4.95">
      <c r="A7923" s="1" t="s">
        <v>11981</v>
      </c>
      <c r="B7923" s="1" t="s">
        <v>43</v>
      </c>
      <c r="E7923" s="1" t="s">
        <v>14244</v>
      </c>
      <c r="F7923" s="1" t="s">
        <v>3374</v>
      </c>
      <c r="H7923" s="1" t="s">
        <v>370</v>
      </c>
      <c r="I7923" s="1" t="s">
        <v>3013</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4.95">
      <c r="A7924" s="1" t="s">
        <v>11981</v>
      </c>
      <c r="B7924" s="1" t="s">
        <v>53</v>
      </c>
      <c r="D7924" s="1" t="s">
        <v>8120</v>
      </c>
      <c r="E7924" s="1" t="s">
        <v>837</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4.95">
      <c r="A7925" s="1" t="s">
        <v>11981</v>
      </c>
      <c r="B7925" s="1" t="s">
        <v>59</v>
      </c>
      <c r="C7925" s="1" t="s">
        <v>14246</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4.95">
      <c r="A7926" s="1" t="s">
        <v>11981</v>
      </c>
      <c r="B7926" s="1" t="s">
        <v>65</v>
      </c>
      <c r="E7926" s="1" t="s">
        <v>14283</v>
      </c>
      <c r="F7926" s="1" t="s">
        <v>3319</v>
      </c>
      <c r="H7926" s="1" t="s">
        <v>370</v>
      </c>
      <c r="I7926" s="1" t="s">
        <v>3057</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4.95">
      <c r="A7927" s="1" t="s">
        <v>11981</v>
      </c>
      <c r="B7927" s="1" t="s">
        <v>70</v>
      </c>
      <c r="C7927" s="1" t="s">
        <v>14245</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4.95">
      <c r="A7928" s="1" t="s">
        <v>11981</v>
      </c>
      <c r="B7928" s="1" t="s">
        <v>75</v>
      </c>
      <c r="C7928" s="1" t="s">
        <v>14265</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4.95">
      <c r="A7929" s="4" t="s">
        <v>11984</v>
      </c>
      <c r="B7929" s="4" t="s">
        <v>43</v>
      </c>
      <c r="E7929" s="4" t="s">
        <v>14244</v>
      </c>
      <c r="F7929" s="4" t="s">
        <v>3374</v>
      </c>
      <c r="H7929" s="4" t="s">
        <v>370</v>
      </c>
      <c r="I7929" s="4" t="s">
        <v>3013</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4.95">
      <c r="A7930" s="4" t="s">
        <v>11984</v>
      </c>
      <c r="B7930" s="4" t="s">
        <v>53</v>
      </c>
      <c r="D7930" s="4" t="s">
        <v>8120</v>
      </c>
      <c r="E7930" s="4" t="s">
        <v>837</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4.95">
      <c r="A7931" s="4" t="s">
        <v>11984</v>
      </c>
      <c r="B7931" s="4" t="s">
        <v>59</v>
      </c>
      <c r="C7931" s="4" t="s">
        <v>14246</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4.95">
      <c r="A7932" s="4" t="s">
        <v>11984</v>
      </c>
      <c r="B7932" s="4" t="s">
        <v>65</v>
      </c>
      <c r="E7932" s="4" t="s">
        <v>14283</v>
      </c>
      <c r="F7932" s="4" t="s">
        <v>3327</v>
      </c>
      <c r="H7932" s="4" t="s">
        <v>370</v>
      </c>
      <c r="I7932" s="4" t="s">
        <v>3326</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4.95">
      <c r="A7933" s="4" t="s">
        <v>11984</v>
      </c>
      <c r="B7933" s="4" t="s">
        <v>70</v>
      </c>
      <c r="C7933" s="4" t="s">
        <v>14245</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4.95">
      <c r="A7934" s="4" t="s">
        <v>11984</v>
      </c>
      <c r="B7934" s="4" t="s">
        <v>75</v>
      </c>
      <c r="C7934" s="4" t="s">
        <v>14265</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4.95">
      <c r="A7935" s="1" t="s">
        <v>11987</v>
      </c>
      <c r="B7935" s="1" t="s">
        <v>43</v>
      </c>
      <c r="E7935" s="1" t="s">
        <v>14244</v>
      </c>
      <c r="F7935" s="1" t="s">
        <v>3374</v>
      </c>
      <c r="H7935" s="1" t="s">
        <v>370</v>
      </c>
      <c r="I7935" s="1" t="s">
        <v>3013</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4.95">
      <c r="A7936" s="1" t="s">
        <v>11987</v>
      </c>
      <c r="B7936" s="1" t="s">
        <v>53</v>
      </c>
      <c r="D7936" s="1" t="s">
        <v>4922</v>
      </c>
      <c r="E7936" s="1" t="s">
        <v>837</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4.95">
      <c r="A7937" s="1" t="s">
        <v>11987</v>
      </c>
      <c r="B7937" s="1" t="s">
        <v>59</v>
      </c>
      <c r="C7937" s="1" t="s">
        <v>14246</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4.95">
      <c r="A7938" s="1" t="s">
        <v>11987</v>
      </c>
      <c r="B7938" s="1" t="s">
        <v>65</v>
      </c>
      <c r="E7938" s="1" t="s">
        <v>14282</v>
      </c>
      <c r="F7938" s="1" t="s">
        <v>3319</v>
      </c>
      <c r="H7938" s="1" t="s">
        <v>370</v>
      </c>
      <c r="I7938" s="1" t="s">
        <v>3057</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4.95">
      <c r="A7939" s="1" t="s">
        <v>11987</v>
      </c>
      <c r="B7939" s="1" t="s">
        <v>70</v>
      </c>
      <c r="C7939" s="1" t="s">
        <v>14247</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4.95">
      <c r="A7940" s="1" t="s">
        <v>11987</v>
      </c>
      <c r="B7940" s="1" t="s">
        <v>75</v>
      </c>
      <c r="C7940" s="1" t="s">
        <v>14265</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4.95">
      <c r="A7941" s="4" t="s">
        <v>11990</v>
      </c>
      <c r="B7941" s="4" t="s">
        <v>43</v>
      </c>
      <c r="E7941" s="4" t="s">
        <v>14244</v>
      </c>
      <c r="F7941" s="4" t="s">
        <v>3374</v>
      </c>
      <c r="H7941" s="4" t="s">
        <v>370</v>
      </c>
      <c r="I7941" s="4" t="s">
        <v>3013</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4.95">
      <c r="A7942" s="4" t="s">
        <v>11990</v>
      </c>
      <c r="B7942" s="4" t="s">
        <v>53</v>
      </c>
      <c r="D7942" s="4" t="s">
        <v>4922</v>
      </c>
      <c r="E7942" s="4" t="s">
        <v>837</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4.95">
      <c r="A7943" s="4" t="s">
        <v>11990</v>
      </c>
      <c r="B7943" s="4" t="s">
        <v>59</v>
      </c>
      <c r="C7943" s="4" t="s">
        <v>14246</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4.95">
      <c r="A7944" s="4" t="s">
        <v>11990</v>
      </c>
      <c r="B7944" s="4" t="s">
        <v>65</v>
      </c>
      <c r="E7944" s="4" t="s">
        <v>14282</v>
      </c>
      <c r="F7944" s="4" t="s">
        <v>3327</v>
      </c>
      <c r="H7944" s="4" t="s">
        <v>370</v>
      </c>
      <c r="I7944" s="4" t="s">
        <v>3326</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ht="24.95">
      <c r="A7945" s="4" t="s">
        <v>11990</v>
      </c>
      <c r="B7945" s="4" t="s">
        <v>70</v>
      </c>
      <c r="C7945" s="4" t="s">
        <v>14247</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4.95">
      <c r="A7946" s="4" t="s">
        <v>11990</v>
      </c>
      <c r="B7946" s="4" t="s">
        <v>75</v>
      </c>
      <c r="C7946" s="4" t="s">
        <v>14265</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4.95">
      <c r="A7947" s="1" t="s">
        <v>11993</v>
      </c>
      <c r="B7947" s="1" t="s">
        <v>43</v>
      </c>
      <c r="E7947" s="1" t="s">
        <v>14251</v>
      </c>
      <c r="F7947" s="1" t="s">
        <v>1227</v>
      </c>
      <c r="H7947" s="1" t="s">
        <v>118</v>
      </c>
      <c r="I7947" s="1" t="s">
        <v>1226</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4.95">
      <c r="A7948" s="1" t="s">
        <v>11993</v>
      </c>
      <c r="B7948" s="1" t="s">
        <v>53</v>
      </c>
      <c r="C7948" s="1" t="s">
        <v>14253</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4.95">
      <c r="A7949" s="1" t="s">
        <v>11993</v>
      </c>
      <c r="B7949" s="1" t="s">
        <v>59</v>
      </c>
      <c r="E7949" s="1" t="s">
        <v>14251</v>
      </c>
      <c r="F7949" s="1" t="s">
        <v>1238</v>
      </c>
      <c r="H7949" s="1" t="s">
        <v>118</v>
      </c>
      <c r="I7949" s="1" t="s">
        <v>1237</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4.95">
      <c r="A7950" s="1" t="s">
        <v>11993</v>
      </c>
      <c r="B7950" s="1" t="s">
        <v>65</v>
      </c>
      <c r="C7950" s="1" t="s">
        <v>14253</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4.95">
      <c r="A7951" s="1" t="s">
        <v>11993</v>
      </c>
      <c r="B7951" s="1" t="s">
        <v>70</v>
      </c>
      <c r="C7951" s="1" t="s">
        <v>14264</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4.95">
      <c r="A7952" s="4" t="s">
        <v>11998</v>
      </c>
      <c r="B7952" s="4" t="s">
        <v>43</v>
      </c>
      <c r="E7952" s="4" t="s">
        <v>14251</v>
      </c>
      <c r="F7952" s="4" t="s">
        <v>3914</v>
      </c>
      <c r="H7952" s="4" t="s">
        <v>405</v>
      </c>
      <c r="I7952" s="4" t="s">
        <v>3697</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4.95">
      <c r="A7953" s="4" t="s">
        <v>11998</v>
      </c>
      <c r="B7953" s="4" t="s">
        <v>53</v>
      </c>
      <c r="C7953" s="4" t="s">
        <v>14253</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4.95">
      <c r="A7954" s="4" t="s">
        <v>11998</v>
      </c>
      <c r="B7954" s="4" t="s">
        <v>59</v>
      </c>
      <c r="E7954" s="4" t="s">
        <v>14251</v>
      </c>
      <c r="F7954" s="4" t="s">
        <v>3808</v>
      </c>
      <c r="H7954" s="4" t="s">
        <v>405</v>
      </c>
      <c r="I7954" s="4" t="s">
        <v>3480</v>
      </c>
      <c r="J7954" s="4" t="s">
        <v>163</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4.95">
      <c r="A7955" s="4" t="s">
        <v>11998</v>
      </c>
      <c r="B7955" s="4" t="s">
        <v>65</v>
      </c>
      <c r="C7955" s="4" t="s">
        <v>14253</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4.95">
      <c r="A7956" s="4" t="s">
        <v>11998</v>
      </c>
      <c r="B7956" s="4" t="s">
        <v>70</v>
      </c>
      <c r="C7956" s="4" t="s">
        <v>14264</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4.95">
      <c r="A7957" s="1" t="s">
        <v>12003</v>
      </c>
      <c r="B7957" s="1" t="s">
        <v>43</v>
      </c>
      <c r="E7957" s="1" t="s">
        <v>14251</v>
      </c>
      <c r="F7957" s="1" t="s">
        <v>3698</v>
      </c>
      <c r="H7957" s="1" t="s">
        <v>387</v>
      </c>
      <c r="I7957" s="1" t="s">
        <v>3697</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4.95">
      <c r="A7958" s="1" t="s">
        <v>12003</v>
      </c>
      <c r="B7958" s="1" t="s">
        <v>53</v>
      </c>
      <c r="C7958" s="1" t="s">
        <v>14253</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4.95">
      <c r="A7959" s="1" t="s">
        <v>12003</v>
      </c>
      <c r="B7959" s="1" t="s">
        <v>59</v>
      </c>
      <c r="E7959" s="1" t="s">
        <v>14251</v>
      </c>
      <c r="F7959" s="1" t="s">
        <v>3481</v>
      </c>
      <c r="H7959" s="1" t="s">
        <v>387</v>
      </c>
      <c r="I7959" s="1" t="s">
        <v>3480</v>
      </c>
      <c r="J7959" s="1" t="s">
        <v>163</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4.95">
      <c r="A7960" s="1" t="s">
        <v>12003</v>
      </c>
      <c r="B7960" s="1" t="s">
        <v>65</v>
      </c>
      <c r="C7960" s="1" t="s">
        <v>14253</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4.95">
      <c r="A7961" s="1" t="s">
        <v>12003</v>
      </c>
      <c r="B7961" s="1" t="s">
        <v>70</v>
      </c>
      <c r="C7961" s="1" t="s">
        <v>14264</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4.95">
      <c r="A7962" s="4" t="s">
        <v>12008</v>
      </c>
      <c r="B7962" s="4" t="s">
        <v>43</v>
      </c>
      <c r="E7962" s="4" t="s">
        <v>14251</v>
      </c>
      <c r="F7962" s="4" t="s">
        <v>3896</v>
      </c>
      <c r="H7962" s="4" t="s">
        <v>405</v>
      </c>
      <c r="I7962" s="4" t="s">
        <v>3663</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4.95">
      <c r="A7963" s="4" t="s">
        <v>12008</v>
      </c>
      <c r="B7963" s="4" t="s">
        <v>53</v>
      </c>
      <c r="C7963" s="4" t="s">
        <v>14253</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4.95">
      <c r="A7964" s="4" t="s">
        <v>12008</v>
      </c>
      <c r="B7964" s="4" t="s">
        <v>59</v>
      </c>
      <c r="E7964" s="4" t="s">
        <v>14251</v>
      </c>
      <c r="F7964" s="4" t="s">
        <v>3808</v>
      </c>
      <c r="H7964" s="4" t="s">
        <v>405</v>
      </c>
      <c r="I7964" s="4" t="s">
        <v>3480</v>
      </c>
      <c r="J7964" s="4" t="s">
        <v>163</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4.95">
      <c r="A7965" s="4" t="s">
        <v>12008</v>
      </c>
      <c r="B7965" s="4" t="s">
        <v>65</v>
      </c>
      <c r="C7965" s="4" t="s">
        <v>14253</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4.95">
      <c r="A7966" s="4" t="s">
        <v>12008</v>
      </c>
      <c r="B7966" s="4" t="s">
        <v>70</v>
      </c>
      <c r="C7966" s="4" t="s">
        <v>14264</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4.95">
      <c r="A7967" s="1" t="s">
        <v>12013</v>
      </c>
      <c r="B7967" s="1" t="s">
        <v>43</v>
      </c>
      <c r="E7967" s="1" t="s">
        <v>14251</v>
      </c>
      <c r="F7967" s="1" t="s">
        <v>1238</v>
      </c>
      <c r="G7967" s="1" t="s">
        <v>6656</v>
      </c>
      <c r="H7967" s="1" t="s">
        <v>118</v>
      </c>
      <c r="I7967" s="1" t="s">
        <v>1237</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4.95">
      <c r="A7968" s="1" t="s">
        <v>12013</v>
      </c>
      <c r="B7968" s="1" t="s">
        <v>53</v>
      </c>
      <c r="C7968" s="1" t="s">
        <v>14253</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4.95">
      <c r="A7969" s="1" t="s">
        <v>12013</v>
      </c>
      <c r="B7969" s="1" t="s">
        <v>59</v>
      </c>
      <c r="E7969" s="1" t="s">
        <v>14251</v>
      </c>
      <c r="F7969" s="1" t="s">
        <v>1258</v>
      </c>
      <c r="G7969" s="1" t="s">
        <v>6656</v>
      </c>
      <c r="H7969" s="1" t="s">
        <v>118</v>
      </c>
      <c r="I7969" s="1" t="s">
        <v>1257</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4.95">
      <c r="A7970" s="1" t="s">
        <v>12013</v>
      </c>
      <c r="B7970" s="1" t="s">
        <v>65</v>
      </c>
      <c r="C7970" s="1" t="s">
        <v>14253</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4.95">
      <c r="A7971" s="1" t="s">
        <v>12013</v>
      </c>
      <c r="B7971" s="1" t="s">
        <v>70</v>
      </c>
      <c r="C7971" s="1" t="s">
        <v>14264</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4.95">
      <c r="A7972" s="4" t="s">
        <v>12018</v>
      </c>
      <c r="B7972" s="4" t="s">
        <v>43</v>
      </c>
      <c r="E7972" s="4" t="s">
        <v>14251</v>
      </c>
      <c r="F7972" s="4" t="s">
        <v>3896</v>
      </c>
      <c r="G7972" s="4" t="s">
        <v>3547</v>
      </c>
      <c r="H7972" s="4" t="s">
        <v>405</v>
      </c>
      <c r="I7972" s="4" t="s">
        <v>3663</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4.95">
      <c r="A7973" s="4" t="s">
        <v>12018</v>
      </c>
      <c r="B7973" s="4" t="s">
        <v>53</v>
      </c>
      <c r="C7973" s="4" t="s">
        <v>14253</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4.95">
      <c r="A7974" s="4" t="s">
        <v>12018</v>
      </c>
      <c r="B7974" s="4" t="s">
        <v>59</v>
      </c>
      <c r="E7974" s="4" t="s">
        <v>14251</v>
      </c>
      <c r="F7974" s="4" t="s">
        <v>3890</v>
      </c>
      <c r="G7974" s="4" t="s">
        <v>3547</v>
      </c>
      <c r="H7974" s="4" t="s">
        <v>405</v>
      </c>
      <c r="I7974" s="4" t="s">
        <v>3645</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4.95">
      <c r="A7975" s="4" t="s">
        <v>12018</v>
      </c>
      <c r="B7975" s="4" t="s">
        <v>65</v>
      </c>
      <c r="C7975" s="4" t="s">
        <v>14253</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4.95">
      <c r="A7976" s="4" t="s">
        <v>12018</v>
      </c>
      <c r="B7976" s="4" t="s">
        <v>70</v>
      </c>
      <c r="C7976" s="4" t="s">
        <v>14264</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4.95">
      <c r="A7977" s="1" t="s">
        <v>12022</v>
      </c>
      <c r="B7977" s="1" t="s">
        <v>43</v>
      </c>
      <c r="E7977" s="1" t="s">
        <v>14251</v>
      </c>
      <c r="F7977" s="1" t="s">
        <v>3664</v>
      </c>
      <c r="G7977" s="1" t="s">
        <v>3547</v>
      </c>
      <c r="H7977" s="1" t="s">
        <v>387</v>
      </c>
      <c r="I7977" s="1" t="s">
        <v>3663</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4.95">
      <c r="A7978" s="1" t="s">
        <v>12022</v>
      </c>
      <c r="B7978" s="1" t="s">
        <v>53</v>
      </c>
      <c r="C7978" s="1" t="s">
        <v>14253</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4.95">
      <c r="A7979" s="1" t="s">
        <v>12022</v>
      </c>
      <c r="B7979" s="1" t="s">
        <v>59</v>
      </c>
      <c r="E7979" s="1" t="s">
        <v>14251</v>
      </c>
      <c r="F7979" s="1" t="s">
        <v>3646</v>
      </c>
      <c r="G7979" s="1" t="s">
        <v>3547</v>
      </c>
      <c r="H7979" s="1" t="s">
        <v>387</v>
      </c>
      <c r="I7979" s="1" t="s">
        <v>3645</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4.95">
      <c r="A7980" s="1" t="s">
        <v>12022</v>
      </c>
      <c r="B7980" s="1" t="s">
        <v>65</v>
      </c>
      <c r="C7980" s="1" t="s">
        <v>14253</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4.95">
      <c r="A7981" s="1" t="s">
        <v>12022</v>
      </c>
      <c r="B7981" s="1" t="s">
        <v>70</v>
      </c>
      <c r="C7981" s="1" t="s">
        <v>14264</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4.95">
      <c r="A7982" s="4" t="s">
        <v>12026</v>
      </c>
      <c r="B7982" s="4" t="s">
        <v>43</v>
      </c>
      <c r="E7982" s="4" t="s">
        <v>14251</v>
      </c>
      <c r="F7982" s="4" t="s">
        <v>1238</v>
      </c>
      <c r="G7982" s="4" t="s">
        <v>6656</v>
      </c>
      <c r="H7982" s="4" t="s">
        <v>118</v>
      </c>
      <c r="I7982" s="4" t="s">
        <v>1237</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4.95">
      <c r="A7983" s="4" t="s">
        <v>12026</v>
      </c>
      <c r="B7983" s="4" t="s">
        <v>53</v>
      </c>
      <c r="C7983" s="4" t="s">
        <v>14253</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4.95">
      <c r="A7984" s="4" t="s">
        <v>12026</v>
      </c>
      <c r="B7984" s="4" t="s">
        <v>59</v>
      </c>
      <c r="E7984" s="4" t="s">
        <v>14251</v>
      </c>
      <c r="F7984" s="4" t="s">
        <v>1258</v>
      </c>
      <c r="G7984" s="4" t="s">
        <v>6656</v>
      </c>
      <c r="H7984" s="4" t="s">
        <v>118</v>
      </c>
      <c r="I7984" s="4" t="s">
        <v>1257</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4.95">
      <c r="A7985" s="4" t="s">
        <v>12026</v>
      </c>
      <c r="B7985" s="4" t="s">
        <v>65</v>
      </c>
      <c r="C7985" s="4" t="s">
        <v>14253</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4.95">
      <c r="A7986" s="4" t="s">
        <v>12026</v>
      </c>
      <c r="B7986" s="4" t="s">
        <v>70</v>
      </c>
      <c r="C7986" s="4" t="s">
        <v>14264</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4.95">
      <c r="A7987" s="1" t="s">
        <v>12031</v>
      </c>
      <c r="B7987" s="1" t="s">
        <v>43</v>
      </c>
      <c r="E7987" s="1" t="s">
        <v>14251</v>
      </c>
      <c r="F7987" s="1" t="s">
        <v>3884</v>
      </c>
      <c r="G7987" s="1" t="s">
        <v>3547</v>
      </c>
      <c r="H7987" s="1" t="s">
        <v>405</v>
      </c>
      <c r="I7987" s="1" t="s">
        <v>3628</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4.95">
      <c r="A7988" s="1" t="s">
        <v>12031</v>
      </c>
      <c r="B7988" s="1" t="s">
        <v>53</v>
      </c>
      <c r="C7988" s="1" t="s">
        <v>14253</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4.95">
      <c r="A7989" s="1" t="s">
        <v>12031</v>
      </c>
      <c r="B7989" s="1" t="s">
        <v>59</v>
      </c>
      <c r="E7989" s="1" t="s">
        <v>14251</v>
      </c>
      <c r="F7989" s="1" t="s">
        <v>3890</v>
      </c>
      <c r="G7989" s="1" t="s">
        <v>3547</v>
      </c>
      <c r="H7989" s="1" t="s">
        <v>405</v>
      </c>
      <c r="I7989" s="1" t="s">
        <v>3645</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4.95">
      <c r="A7990" s="1" t="s">
        <v>12031</v>
      </c>
      <c r="B7990" s="1" t="s">
        <v>65</v>
      </c>
      <c r="C7990" s="1" t="s">
        <v>14253</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4.95">
      <c r="A7991" s="1" t="s">
        <v>12031</v>
      </c>
      <c r="B7991" s="1" t="s">
        <v>70</v>
      </c>
      <c r="E7991" s="1" t="s">
        <v>14251</v>
      </c>
      <c r="F7991" s="1" t="s">
        <v>3914</v>
      </c>
      <c r="G7991" s="1" t="s">
        <v>3547</v>
      </c>
      <c r="H7991" s="1" t="s">
        <v>405</v>
      </c>
      <c r="I7991" s="1" t="s">
        <v>3697</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4.95">
      <c r="A7992" s="1" t="s">
        <v>12031</v>
      </c>
      <c r="B7992" s="1" t="s">
        <v>75</v>
      </c>
      <c r="C7992" s="1" t="s">
        <v>14253</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4.95">
      <c r="A7993" s="1" t="s">
        <v>12031</v>
      </c>
      <c r="B7993" s="1" t="s">
        <v>738</v>
      </c>
      <c r="C7993" s="1" t="s">
        <v>14264</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4.95">
      <c r="A7994" s="1" t="s">
        <v>12031</v>
      </c>
      <c r="B7994" s="1" t="s">
        <v>750</v>
      </c>
      <c r="C7994" s="1" t="s">
        <v>14264</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4.95">
      <c r="A7995" s="4" t="s">
        <v>12035</v>
      </c>
      <c r="B7995" s="4" t="s">
        <v>43</v>
      </c>
      <c r="E7995" s="4" t="s">
        <v>14251</v>
      </c>
      <c r="F7995" s="4" t="s">
        <v>1238</v>
      </c>
      <c r="G7995" s="4" t="s">
        <v>6656</v>
      </c>
      <c r="H7995" s="4" t="s">
        <v>118</v>
      </c>
      <c r="I7995" s="4" t="s">
        <v>1237</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4.95">
      <c r="A7996" s="4" t="s">
        <v>12035</v>
      </c>
      <c r="B7996" s="4" t="s">
        <v>53</v>
      </c>
      <c r="C7996" s="4" t="s">
        <v>14253</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4.95">
      <c r="A7997" s="4" t="s">
        <v>12035</v>
      </c>
      <c r="B7997" s="4" t="s">
        <v>59</v>
      </c>
      <c r="E7997" s="4" t="s">
        <v>14251</v>
      </c>
      <c r="F7997" s="4" t="s">
        <v>1258</v>
      </c>
      <c r="G7997" s="4" t="s">
        <v>6656</v>
      </c>
      <c r="H7997" s="4" t="s">
        <v>118</v>
      </c>
      <c r="I7997" s="4" t="s">
        <v>1257</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4.95">
      <c r="A7998" s="4" t="s">
        <v>12035</v>
      </c>
      <c r="B7998" s="4" t="s">
        <v>65</v>
      </c>
      <c r="C7998" s="4" t="s">
        <v>14253</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4.95">
      <c r="A7999" s="4" t="s">
        <v>12035</v>
      </c>
      <c r="B7999" s="4" t="s">
        <v>70</v>
      </c>
      <c r="C7999" s="4" t="s">
        <v>14264</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4.95">
      <c r="A8000" s="1" t="s">
        <v>12040</v>
      </c>
      <c r="B8000" s="1" t="s">
        <v>43</v>
      </c>
      <c r="E8000" s="1" t="s">
        <v>14251</v>
      </c>
      <c r="F8000" s="1" t="s">
        <v>3629</v>
      </c>
      <c r="G8000" s="1" t="s">
        <v>3547</v>
      </c>
      <c r="H8000" s="1" t="s">
        <v>387</v>
      </c>
      <c r="I8000" s="1" t="s">
        <v>3628</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4.95">
      <c r="A8001" s="1" t="s">
        <v>12040</v>
      </c>
      <c r="B8001" s="1" t="s">
        <v>53</v>
      </c>
      <c r="C8001" s="1" t="s">
        <v>14253</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4.95">
      <c r="A8002" s="1" t="s">
        <v>12040</v>
      </c>
      <c r="B8002" s="1" t="s">
        <v>59</v>
      </c>
      <c r="E8002" s="1" t="s">
        <v>14251</v>
      </c>
      <c r="F8002" s="1" t="s">
        <v>3646</v>
      </c>
      <c r="G8002" s="1" t="s">
        <v>3547</v>
      </c>
      <c r="H8002" s="1" t="s">
        <v>387</v>
      </c>
      <c r="I8002" s="1" t="s">
        <v>3645</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4.95">
      <c r="A8003" s="1" t="s">
        <v>12040</v>
      </c>
      <c r="B8003" s="1" t="s">
        <v>65</v>
      </c>
      <c r="C8003" s="1" t="s">
        <v>14253</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4.95">
      <c r="A8004" s="1" t="s">
        <v>12040</v>
      </c>
      <c r="B8004" s="1" t="s">
        <v>70</v>
      </c>
      <c r="E8004" s="1" t="s">
        <v>14251</v>
      </c>
      <c r="F8004" s="1" t="s">
        <v>3698</v>
      </c>
      <c r="G8004" s="1" t="s">
        <v>3547</v>
      </c>
      <c r="H8004" s="1" t="s">
        <v>387</v>
      </c>
      <c r="I8004" s="1" t="s">
        <v>3697</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4.95">
      <c r="A8005" s="1" t="s">
        <v>12040</v>
      </c>
      <c r="B8005" s="1" t="s">
        <v>75</v>
      </c>
      <c r="C8005" s="1" t="s">
        <v>14253</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4.95">
      <c r="A8006" s="1" t="s">
        <v>12040</v>
      </c>
      <c r="B8006" s="1" t="s">
        <v>738</v>
      </c>
      <c r="C8006" s="1" t="s">
        <v>14264</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4.95">
      <c r="A8007" s="1" t="s">
        <v>12040</v>
      </c>
      <c r="B8007" s="1" t="s">
        <v>750</v>
      </c>
      <c r="C8007" s="1" t="s">
        <v>14264</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4.95">
      <c r="A8008" s="4" t="s">
        <v>12044</v>
      </c>
      <c r="B8008" s="4" t="s">
        <v>43</v>
      </c>
      <c r="E8008" s="4" t="s">
        <v>14251</v>
      </c>
      <c r="F8008" s="4" t="s">
        <v>1238</v>
      </c>
      <c r="G8008" s="4" t="s">
        <v>6656</v>
      </c>
      <c r="H8008" s="4" t="s">
        <v>118</v>
      </c>
      <c r="I8008" s="4" t="s">
        <v>1237</v>
      </c>
      <c r="J8008" s="4" t="s">
        <v>43</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4.95">
      <c r="A8009" s="4" t="s">
        <v>12044</v>
      </c>
      <c r="B8009" s="4" t="s">
        <v>53</v>
      </c>
      <c r="C8009" s="4" t="s">
        <v>14253</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4.95">
      <c r="A8010" s="1" t="s">
        <v>12047</v>
      </c>
      <c r="B8010" s="1" t="s">
        <v>43</v>
      </c>
      <c r="E8010" s="1" t="s">
        <v>14251</v>
      </c>
      <c r="F8010" s="1" t="s">
        <v>3014</v>
      </c>
      <c r="G8010" s="1" t="s">
        <v>6669</v>
      </c>
      <c r="H8010" s="1" t="s">
        <v>337</v>
      </c>
      <c r="I8010" s="1" t="s">
        <v>3013</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4.95">
      <c r="A8011" s="1" t="s">
        <v>12047</v>
      </c>
      <c r="B8011" s="1" t="s">
        <v>53</v>
      </c>
      <c r="C8011" s="1" t="s">
        <v>14253</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4.95">
      <c r="A8012" s="4" t="s">
        <v>12050</v>
      </c>
      <c r="B8012" s="4" t="s">
        <v>43</v>
      </c>
      <c r="E8012" s="4" t="s">
        <v>14251</v>
      </c>
      <c r="F8012" s="4" t="s">
        <v>3014</v>
      </c>
      <c r="G8012" s="4" t="s">
        <v>6669</v>
      </c>
      <c r="H8012" s="4" t="s">
        <v>354</v>
      </c>
      <c r="I8012" s="4" t="s">
        <v>3013</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4.95">
      <c r="A8013" s="4" t="s">
        <v>12050</v>
      </c>
      <c r="B8013" s="4" t="s">
        <v>53</v>
      </c>
      <c r="C8013" s="4" t="s">
        <v>14253</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ht="24.95">
      <c r="A8014" s="1" t="s">
        <v>12053</v>
      </c>
      <c r="B8014" s="1" t="s">
        <v>43</v>
      </c>
      <c r="E8014" s="1" t="s">
        <v>14251</v>
      </c>
      <c r="F8014" s="1" t="s">
        <v>1238</v>
      </c>
      <c r="G8014" s="1" t="s">
        <v>6656</v>
      </c>
      <c r="H8014" s="1" t="s">
        <v>118</v>
      </c>
      <c r="I8014" s="1" t="s">
        <v>1237</v>
      </c>
      <c r="J8014" s="1" t="s">
        <v>43</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ht="24.95">
      <c r="A8015" s="1" t="s">
        <v>12053</v>
      </c>
      <c r="B8015" s="1" t="s">
        <v>53</v>
      </c>
      <c r="C8015" s="1" t="s">
        <v>14253</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4.95">
      <c r="A8016" s="4" t="s">
        <v>12056</v>
      </c>
      <c r="B8016" s="4" t="s">
        <v>43</v>
      </c>
      <c r="E8016" s="4" t="s">
        <v>14251</v>
      </c>
      <c r="F8016" s="4" t="s">
        <v>3014</v>
      </c>
      <c r="G8016" s="4" t="s">
        <v>6669</v>
      </c>
      <c r="H8016" s="4" t="s">
        <v>337</v>
      </c>
      <c r="I8016" s="4" t="s">
        <v>3013</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4.95">
      <c r="A8017" s="4" t="s">
        <v>12056</v>
      </c>
      <c r="B8017" s="4" t="s">
        <v>53</v>
      </c>
      <c r="C8017" s="4" t="s">
        <v>14253</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4.95">
      <c r="A8018" s="1" t="s">
        <v>12059</v>
      </c>
      <c r="B8018" s="1" t="s">
        <v>43</v>
      </c>
      <c r="E8018" s="1" t="s">
        <v>14251</v>
      </c>
      <c r="F8018" s="1" t="s">
        <v>3014</v>
      </c>
      <c r="G8018" s="1" t="s">
        <v>6669</v>
      </c>
      <c r="H8018" s="1" t="s">
        <v>354</v>
      </c>
      <c r="I8018" s="1" t="s">
        <v>3013</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4.95">
      <c r="A8019" s="1" t="s">
        <v>12059</v>
      </c>
      <c r="B8019" s="1" t="s">
        <v>53</v>
      </c>
      <c r="C8019" s="1" t="s">
        <v>14253</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4.95">
      <c r="A8020" s="4" t="s">
        <v>12062</v>
      </c>
      <c r="B8020" s="4" t="s">
        <v>43</v>
      </c>
      <c r="E8020" s="4" t="s">
        <v>14244</v>
      </c>
      <c r="F8020" s="4" t="s">
        <v>1132</v>
      </c>
      <c r="H8020" s="4" t="s">
        <v>130</v>
      </c>
      <c r="I8020" s="4" t="s">
        <v>1131</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4.95">
      <c r="A8021" s="4" t="s">
        <v>12062</v>
      </c>
      <c r="B8021" s="4" t="s">
        <v>53</v>
      </c>
      <c r="D8021" s="4" t="s">
        <v>8604</v>
      </c>
      <c r="E8021" s="4" t="s">
        <v>846</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4.95">
      <c r="A8022" s="4" t="s">
        <v>12062</v>
      </c>
      <c r="B8022" s="4" t="s">
        <v>59</v>
      </c>
      <c r="C8022" s="4" t="s">
        <v>14246</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4.95">
      <c r="A8023" s="4" t="s">
        <v>12062</v>
      </c>
      <c r="B8023" s="4" t="s">
        <v>65</v>
      </c>
      <c r="E8023" s="4" t="s">
        <v>14244</v>
      </c>
      <c r="F8023" s="4" t="s">
        <v>1176</v>
      </c>
      <c r="H8023" s="4" t="s">
        <v>130</v>
      </c>
      <c r="I8023" s="4" t="s">
        <v>1175</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4.95">
      <c r="A8024" s="4" t="s">
        <v>12062</v>
      </c>
      <c r="B8024" s="4" t="s">
        <v>70</v>
      </c>
      <c r="D8024" s="4" t="s">
        <v>8564</v>
      </c>
      <c r="E8024" s="4" t="s">
        <v>762</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4.95">
      <c r="A8025" s="4" t="s">
        <v>12062</v>
      </c>
      <c r="B8025" s="4" t="s">
        <v>75</v>
      </c>
      <c r="C8025" s="4" t="s">
        <v>14246</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4.95">
      <c r="A8026" s="4" t="s">
        <v>12062</v>
      </c>
      <c r="B8026" s="4" t="s">
        <v>738</v>
      </c>
      <c r="C8026" s="4" t="s">
        <v>14265</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4.95">
      <c r="A8027" s="4" t="s">
        <v>12062</v>
      </c>
      <c r="B8027" s="4" t="s">
        <v>750</v>
      </c>
      <c r="E8027" s="4" t="s">
        <v>14282</v>
      </c>
      <c r="F8027" s="4" t="s">
        <v>1166</v>
      </c>
      <c r="H8027" s="4" t="s">
        <v>130</v>
      </c>
      <c r="I8027" s="4" t="s">
        <v>1165</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4.95">
      <c r="A8028" s="4" t="s">
        <v>12062</v>
      </c>
      <c r="B8028" s="4" t="s">
        <v>81</v>
      </c>
      <c r="C8028" s="4" t="s">
        <v>14247</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4.95">
      <c r="A8029" s="4" t="s">
        <v>12062</v>
      </c>
      <c r="B8029" s="4" t="s">
        <v>88</v>
      </c>
      <c r="C8029" s="4" t="s">
        <v>14265</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ht="24.95">
      <c r="A8030" s="4" t="s">
        <v>12062</v>
      </c>
      <c r="B8030" s="4" t="s">
        <v>94</v>
      </c>
      <c r="E8030" s="4" t="s">
        <v>14282</v>
      </c>
      <c r="F8030" s="4" t="s">
        <v>1166</v>
      </c>
      <c r="H8030" s="4" t="s">
        <v>130</v>
      </c>
      <c r="I8030" s="4" t="s">
        <v>1165</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4.95">
      <c r="A8031" s="4" t="s">
        <v>12062</v>
      </c>
      <c r="B8031" s="4" t="s">
        <v>100</v>
      </c>
      <c r="D8031" s="4" t="s">
        <v>14294</v>
      </c>
      <c r="E8031" s="4" t="s">
        <v>1167</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4.95">
      <c r="A8032" s="4" t="s">
        <v>12062</v>
      </c>
      <c r="B8032" s="4" t="s">
        <v>106</v>
      </c>
      <c r="C8032" s="4" t="s">
        <v>14254</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4.95">
      <c r="A8033" s="4" t="s">
        <v>12062</v>
      </c>
      <c r="B8033" s="4" t="s">
        <v>113</v>
      </c>
      <c r="C8033" s="4" t="s">
        <v>14265</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4.95">
      <c r="A8034" s="1" t="s">
        <v>12065</v>
      </c>
      <c r="B8034" s="1" t="s">
        <v>43</v>
      </c>
      <c r="E8034" s="1" t="s">
        <v>14282</v>
      </c>
      <c r="F8034" s="1" t="s">
        <v>1113</v>
      </c>
      <c r="H8034" s="1" t="s">
        <v>130</v>
      </c>
      <c r="I8034" s="1" t="s">
        <v>1112</v>
      </c>
      <c r="J8034" s="1" t="s">
        <v>163</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4.95">
      <c r="A8035" s="1" t="s">
        <v>12065</v>
      </c>
      <c r="B8035" s="1" t="s">
        <v>53</v>
      </c>
      <c r="C8035" s="1" t="s">
        <v>14247</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4.95">
      <c r="A8036" s="1" t="s">
        <v>12065</v>
      </c>
      <c r="B8036" s="1" t="s">
        <v>59</v>
      </c>
      <c r="E8036" s="1" t="s">
        <v>14283</v>
      </c>
      <c r="F8036" s="1" t="s">
        <v>1122</v>
      </c>
      <c r="H8036" s="1" t="s">
        <v>130</v>
      </c>
      <c r="I8036" s="1" t="s">
        <v>1121</v>
      </c>
      <c r="J8036" s="1" t="s">
        <v>163</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4.95">
      <c r="A8037" s="1" t="s">
        <v>12065</v>
      </c>
      <c r="B8037" s="1" t="s">
        <v>65</v>
      </c>
      <c r="C8037" s="1" t="s">
        <v>14245</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4.95">
      <c r="A8038" s="1" t="s">
        <v>12065</v>
      </c>
      <c r="B8038" s="1" t="s">
        <v>70</v>
      </c>
      <c r="C8038" s="1" t="s">
        <v>14265</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4.95">
      <c r="A8039" s="4" t="s">
        <v>12068</v>
      </c>
      <c r="B8039" s="4" t="s">
        <v>43</v>
      </c>
      <c r="E8039" s="4" t="s">
        <v>14282</v>
      </c>
      <c r="F8039" s="4" t="s">
        <v>1122</v>
      </c>
      <c r="H8039" s="4" t="s">
        <v>130</v>
      </c>
      <c r="I8039" s="4" t="s">
        <v>1121</v>
      </c>
      <c r="J8039" s="4" t="s">
        <v>163</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4.95">
      <c r="A8040" s="4" t="s">
        <v>12068</v>
      </c>
      <c r="B8040" s="4" t="s">
        <v>53</v>
      </c>
      <c r="D8040" s="4" t="s">
        <v>14295</v>
      </c>
      <c r="E8040" s="4" t="s">
        <v>1123</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4.95">
      <c r="A8041" s="4" t="s">
        <v>12068</v>
      </c>
      <c r="B8041" s="4" t="s">
        <v>59</v>
      </c>
      <c r="C8041" s="4" t="s">
        <v>14246</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4.95">
      <c r="A8042" s="1" t="s">
        <v>12071</v>
      </c>
      <c r="B8042" s="1" t="s">
        <v>43</v>
      </c>
      <c r="E8042" s="1" t="s">
        <v>14244</v>
      </c>
      <c r="F8042" s="1" t="s">
        <v>1132</v>
      </c>
      <c r="H8042" s="1" t="s">
        <v>143</v>
      </c>
      <c r="I8042" s="1" t="s">
        <v>1131</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4.95">
      <c r="A8043" s="1" t="s">
        <v>12071</v>
      </c>
      <c r="B8043" s="1" t="s">
        <v>53</v>
      </c>
      <c r="D8043" s="1" t="s">
        <v>8604</v>
      </c>
      <c r="E8043" s="1" t="s">
        <v>846</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4.95">
      <c r="A8044" s="1" t="s">
        <v>12071</v>
      </c>
      <c r="B8044" s="1" t="s">
        <v>59</v>
      </c>
      <c r="C8044" s="1" t="s">
        <v>14246</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4.95">
      <c r="A8045" s="1" t="s">
        <v>12071</v>
      </c>
      <c r="B8045" s="1" t="s">
        <v>65</v>
      </c>
      <c r="E8045" s="1" t="s">
        <v>14244</v>
      </c>
      <c r="F8045" s="1" t="s">
        <v>1176</v>
      </c>
      <c r="H8045" s="1" t="s">
        <v>143</v>
      </c>
      <c r="I8045" s="1" t="s">
        <v>1175</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4.95">
      <c r="A8046" s="1" t="s">
        <v>12071</v>
      </c>
      <c r="B8046" s="1" t="s">
        <v>70</v>
      </c>
      <c r="D8046" s="1" t="s">
        <v>8564</v>
      </c>
      <c r="E8046" s="1" t="s">
        <v>762</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4.95">
      <c r="A8047" s="1" t="s">
        <v>12071</v>
      </c>
      <c r="B8047" s="1" t="s">
        <v>75</v>
      </c>
      <c r="C8047" s="1" t="s">
        <v>14246</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4.95">
      <c r="A8048" s="1" t="s">
        <v>12071</v>
      </c>
      <c r="B8048" s="1" t="s">
        <v>738</v>
      </c>
      <c r="C8048" s="1" t="s">
        <v>14265</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4.95">
      <c r="A8049" s="1" t="s">
        <v>12071</v>
      </c>
      <c r="B8049" s="1" t="s">
        <v>750</v>
      </c>
      <c r="E8049" s="1" t="s">
        <v>14282</v>
      </c>
      <c r="F8049" s="1" t="s">
        <v>1166</v>
      </c>
      <c r="H8049" s="1" t="s">
        <v>143</v>
      </c>
      <c r="I8049" s="1" t="s">
        <v>1165</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4.95">
      <c r="A8050" s="1" t="s">
        <v>12071</v>
      </c>
      <c r="B8050" s="1" t="s">
        <v>81</v>
      </c>
      <c r="C8050" s="1" t="s">
        <v>14247</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4.95">
      <c r="A8051" s="1" t="s">
        <v>12071</v>
      </c>
      <c r="B8051" s="1" t="s">
        <v>88</v>
      </c>
      <c r="C8051" s="1" t="s">
        <v>14265</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4.95">
      <c r="A8052" s="1" t="s">
        <v>12071</v>
      </c>
      <c r="B8052" s="1" t="s">
        <v>94</v>
      </c>
      <c r="E8052" s="1" t="s">
        <v>14282</v>
      </c>
      <c r="F8052" s="1" t="s">
        <v>1166</v>
      </c>
      <c r="H8052" s="1" t="s">
        <v>143</v>
      </c>
      <c r="I8052" s="1" t="s">
        <v>1165</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4.95">
      <c r="A8053" s="1" t="s">
        <v>12071</v>
      </c>
      <c r="B8053" s="1" t="s">
        <v>100</v>
      </c>
      <c r="D8053" s="1" t="s">
        <v>14294</v>
      </c>
      <c r="E8053" s="1" t="s">
        <v>1167</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4.95">
      <c r="A8054" s="1" t="s">
        <v>12071</v>
      </c>
      <c r="B8054" s="1" t="s">
        <v>106</v>
      </c>
      <c r="C8054" s="1" t="s">
        <v>14254</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4.95">
      <c r="A8055" s="1" t="s">
        <v>12071</v>
      </c>
      <c r="B8055" s="1" t="s">
        <v>113</v>
      </c>
      <c r="C8055" s="1" t="s">
        <v>14265</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4.95">
      <c r="A8056" s="4" t="s">
        <v>12074</v>
      </c>
      <c r="B8056" s="4" t="s">
        <v>43</v>
      </c>
      <c r="E8056" s="4" t="s">
        <v>14282</v>
      </c>
      <c r="F8056" s="4" t="s">
        <v>1113</v>
      </c>
      <c r="H8056" s="4" t="s">
        <v>143</v>
      </c>
      <c r="I8056" s="4" t="s">
        <v>1112</v>
      </c>
      <c r="J8056" s="4" t="s">
        <v>163</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4.95">
      <c r="A8057" s="4" t="s">
        <v>12074</v>
      </c>
      <c r="B8057" s="4" t="s">
        <v>53</v>
      </c>
      <c r="C8057" s="4" t="s">
        <v>14247</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4.95">
      <c r="A8058" s="4" t="s">
        <v>12074</v>
      </c>
      <c r="B8058" s="4" t="s">
        <v>59</v>
      </c>
      <c r="E8058" s="4" t="s">
        <v>14283</v>
      </c>
      <c r="F8058" s="4" t="s">
        <v>1122</v>
      </c>
      <c r="H8058" s="4" t="s">
        <v>143</v>
      </c>
      <c r="I8058" s="4" t="s">
        <v>1121</v>
      </c>
      <c r="J8058" s="4" t="s">
        <v>163</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4.95">
      <c r="A8059" s="4" t="s">
        <v>12074</v>
      </c>
      <c r="B8059" s="4" t="s">
        <v>65</v>
      </c>
      <c r="C8059" s="4" t="s">
        <v>14245</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4.95">
      <c r="A8060" s="4" t="s">
        <v>12074</v>
      </c>
      <c r="B8060" s="4" t="s">
        <v>70</v>
      </c>
      <c r="C8060" s="4" t="s">
        <v>14265</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4.95">
      <c r="A8061" s="1" t="s">
        <v>12077</v>
      </c>
      <c r="B8061" s="1" t="s">
        <v>43</v>
      </c>
      <c r="E8061" s="1" t="s">
        <v>14282</v>
      </c>
      <c r="F8061" s="1" t="s">
        <v>1122</v>
      </c>
      <c r="H8061" s="1" t="s">
        <v>143</v>
      </c>
      <c r="I8061" s="1" t="s">
        <v>1121</v>
      </c>
      <c r="J8061" s="1" t="s">
        <v>163</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4.95">
      <c r="A8062" s="1" t="s">
        <v>12077</v>
      </c>
      <c r="B8062" s="1" t="s">
        <v>53</v>
      </c>
      <c r="D8062" s="1" t="s">
        <v>14295</v>
      </c>
      <c r="E8062" s="1" t="s">
        <v>1123</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4.95">
      <c r="A8063" s="1" t="s">
        <v>12077</v>
      </c>
      <c r="B8063" s="1" t="s">
        <v>59</v>
      </c>
      <c r="C8063" s="1" t="s">
        <v>14246</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4.95">
      <c r="A8064" s="4" t="s">
        <v>12080</v>
      </c>
      <c r="B8064" s="4" t="s">
        <v>43</v>
      </c>
      <c r="E8064" s="4" t="s">
        <v>14282</v>
      </c>
      <c r="F8064" s="4" t="s">
        <v>1113</v>
      </c>
      <c r="H8064" s="4" t="s">
        <v>148</v>
      </c>
      <c r="I8064" s="4" t="s">
        <v>1112</v>
      </c>
      <c r="J8064" s="4" t="s">
        <v>163</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4.95">
      <c r="A8065" s="4" t="s">
        <v>12080</v>
      </c>
      <c r="B8065" s="4" t="s">
        <v>53</v>
      </c>
      <c r="C8065" s="4" t="s">
        <v>14247</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4.95">
      <c r="A8066" s="4" t="s">
        <v>12080</v>
      </c>
      <c r="B8066" s="4" t="s">
        <v>59</v>
      </c>
      <c r="E8066" s="4" t="s">
        <v>14283</v>
      </c>
      <c r="F8066" s="4" t="s">
        <v>1122</v>
      </c>
      <c r="H8066" s="4" t="s">
        <v>148</v>
      </c>
      <c r="I8066" s="4" t="s">
        <v>1121</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4.95">
      <c r="A8067" s="4" t="s">
        <v>12080</v>
      </c>
      <c r="B8067" s="4" t="s">
        <v>65</v>
      </c>
      <c r="C8067" s="4" t="s">
        <v>14245</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4.95">
      <c r="A8068" s="4" t="s">
        <v>12080</v>
      </c>
      <c r="B8068" s="4" t="s">
        <v>70</v>
      </c>
      <c r="C8068" s="4" t="s">
        <v>14265</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4.95">
      <c r="A8069" s="1" t="s">
        <v>12083</v>
      </c>
      <c r="B8069" s="1" t="s">
        <v>43</v>
      </c>
      <c r="E8069" s="1" t="s">
        <v>14282</v>
      </c>
      <c r="F8069" s="1" t="s">
        <v>1122</v>
      </c>
      <c r="H8069" s="1" t="s">
        <v>148</v>
      </c>
      <c r="I8069" s="1" t="s">
        <v>1121</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4.95">
      <c r="A8070" s="1" t="s">
        <v>12083</v>
      </c>
      <c r="B8070" s="1" t="s">
        <v>53</v>
      </c>
      <c r="D8070" s="1" t="s">
        <v>14295</v>
      </c>
      <c r="E8070" s="1" t="s">
        <v>1123</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4.95">
      <c r="A8071" s="1" t="s">
        <v>12083</v>
      </c>
      <c r="B8071" s="1" t="s">
        <v>59</v>
      </c>
      <c r="C8071" s="1" t="s">
        <v>14246</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4.95">
      <c r="A8072" s="4" t="s">
        <v>12086</v>
      </c>
      <c r="B8072" s="4" t="s">
        <v>43</v>
      </c>
      <c r="E8072" s="4" t="s">
        <v>14282</v>
      </c>
      <c r="F8072" s="4" t="s">
        <v>1113</v>
      </c>
      <c r="H8072" s="4" t="s">
        <v>153</v>
      </c>
      <c r="I8072" s="4" t="s">
        <v>1112</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4.95">
      <c r="A8073" s="4" t="s">
        <v>12086</v>
      </c>
      <c r="B8073" s="4" t="s">
        <v>53</v>
      </c>
      <c r="C8073" s="4" t="s">
        <v>14247</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4.95">
      <c r="A8074" s="4" t="s">
        <v>12086</v>
      </c>
      <c r="B8074" s="4" t="s">
        <v>59</v>
      </c>
      <c r="E8074" s="4" t="s">
        <v>14282</v>
      </c>
      <c r="F8074" s="4" t="s">
        <v>1122</v>
      </c>
      <c r="H8074" s="4" t="s">
        <v>153</v>
      </c>
      <c r="I8074" s="4" t="s">
        <v>1121</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4.95">
      <c r="A8075" s="4" t="s">
        <v>12086</v>
      </c>
      <c r="B8075" s="4" t="s">
        <v>65</v>
      </c>
      <c r="C8075" s="4" t="s">
        <v>14245</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4.95">
      <c r="A8076" s="4" t="s">
        <v>12086</v>
      </c>
      <c r="B8076" s="4" t="s">
        <v>70</v>
      </c>
      <c r="C8076" s="4" t="s">
        <v>14265</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4.95">
      <c r="A8077" s="1" t="s">
        <v>12089</v>
      </c>
      <c r="B8077" s="1" t="s">
        <v>43</v>
      </c>
      <c r="E8077" s="1" t="s">
        <v>14282</v>
      </c>
      <c r="F8077" s="1" t="s">
        <v>1122</v>
      </c>
      <c r="H8077" s="1" t="s">
        <v>153</v>
      </c>
      <c r="I8077" s="1" t="s">
        <v>1121</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4.95">
      <c r="A8078" s="1" t="s">
        <v>12089</v>
      </c>
      <c r="B8078" s="1" t="s">
        <v>53</v>
      </c>
      <c r="D8078" s="1" t="s">
        <v>14295</v>
      </c>
      <c r="E8078" s="1" t="s">
        <v>1123</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4.95">
      <c r="A8079" s="1" t="s">
        <v>12089</v>
      </c>
      <c r="B8079" s="1" t="s">
        <v>59</v>
      </c>
      <c r="C8079" s="1" t="s">
        <v>14246</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4.95">
      <c r="A8080" s="4" t="s">
        <v>12092</v>
      </c>
      <c r="B8080" s="4" t="s">
        <v>43</v>
      </c>
      <c r="E8080" s="4" t="s">
        <v>14244</v>
      </c>
      <c r="F8080" s="4" t="s">
        <v>1132</v>
      </c>
      <c r="H8080" s="4" t="s">
        <v>164</v>
      </c>
      <c r="I8080" s="4" t="s">
        <v>1131</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4.95">
      <c r="A8081" s="4" t="s">
        <v>12092</v>
      </c>
      <c r="B8081" s="4" t="s">
        <v>53</v>
      </c>
      <c r="D8081" s="4" t="s">
        <v>8604</v>
      </c>
      <c r="E8081" s="4" t="s">
        <v>846</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4.95">
      <c r="A8082" s="4" t="s">
        <v>12092</v>
      </c>
      <c r="B8082" s="4" t="s">
        <v>59</v>
      </c>
      <c r="C8082" s="4" t="s">
        <v>14246</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4.95">
      <c r="A8083" s="4" t="s">
        <v>12092</v>
      </c>
      <c r="B8083" s="4" t="s">
        <v>65</v>
      </c>
      <c r="E8083" s="4" t="s">
        <v>14244</v>
      </c>
      <c r="F8083" s="4" t="s">
        <v>1176</v>
      </c>
      <c r="H8083" s="4" t="s">
        <v>164</v>
      </c>
      <c r="I8083" s="4" t="s">
        <v>1175</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4.95">
      <c r="A8084" s="4" t="s">
        <v>12092</v>
      </c>
      <c r="B8084" s="4" t="s">
        <v>70</v>
      </c>
      <c r="D8084" s="4" t="s">
        <v>8564</v>
      </c>
      <c r="E8084" s="4" t="s">
        <v>762</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4.95">
      <c r="A8085" s="4" t="s">
        <v>12092</v>
      </c>
      <c r="B8085" s="4" t="s">
        <v>75</v>
      </c>
      <c r="C8085" s="4" t="s">
        <v>14246</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4.95">
      <c r="A8086" s="4" t="s">
        <v>12092</v>
      </c>
      <c r="B8086" s="4" t="s">
        <v>738</v>
      </c>
      <c r="C8086" s="4" t="s">
        <v>14265</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4.95">
      <c r="A8087" s="4" t="s">
        <v>12092</v>
      </c>
      <c r="B8087" s="4" t="s">
        <v>750</v>
      </c>
      <c r="E8087" s="4" t="s">
        <v>14282</v>
      </c>
      <c r="F8087" s="4" t="s">
        <v>1166</v>
      </c>
      <c r="H8087" s="4" t="s">
        <v>164</v>
      </c>
      <c r="I8087" s="4" t="s">
        <v>1165</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4.95">
      <c r="A8088" s="4" t="s">
        <v>12092</v>
      </c>
      <c r="B8088" s="4" t="s">
        <v>81</v>
      </c>
      <c r="C8088" s="4" t="s">
        <v>14247</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4.95">
      <c r="A8089" s="4" t="s">
        <v>12092</v>
      </c>
      <c r="B8089" s="4" t="s">
        <v>88</v>
      </c>
      <c r="C8089" s="4" t="s">
        <v>14265</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4.95">
      <c r="A8090" s="4" t="s">
        <v>12092</v>
      </c>
      <c r="B8090" s="4" t="s">
        <v>94</v>
      </c>
      <c r="E8090" s="4" t="s">
        <v>14282</v>
      </c>
      <c r="F8090" s="4" t="s">
        <v>1166</v>
      </c>
      <c r="H8090" s="4" t="s">
        <v>164</v>
      </c>
      <c r="I8090" s="4" t="s">
        <v>1165</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4.95">
      <c r="A8091" s="4" t="s">
        <v>12092</v>
      </c>
      <c r="B8091" s="4" t="s">
        <v>100</v>
      </c>
      <c r="D8091" s="4" t="s">
        <v>14294</v>
      </c>
      <c r="E8091" s="4" t="s">
        <v>1167</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4.95">
      <c r="A8092" s="4" t="s">
        <v>12092</v>
      </c>
      <c r="B8092" s="4" t="s">
        <v>106</v>
      </c>
      <c r="C8092" s="4" t="s">
        <v>14254</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4.95">
      <c r="A8093" s="4" t="s">
        <v>12092</v>
      </c>
      <c r="B8093" s="4" t="s">
        <v>113</v>
      </c>
      <c r="C8093" s="4" t="s">
        <v>14265</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4.95">
      <c r="A8094" s="1" t="s">
        <v>12095</v>
      </c>
      <c r="B8094" s="1" t="s">
        <v>43</v>
      </c>
      <c r="E8094" s="1" t="s">
        <v>14282</v>
      </c>
      <c r="F8094" s="1" t="s">
        <v>1113</v>
      </c>
      <c r="H8094" s="1" t="s">
        <v>164</v>
      </c>
      <c r="I8094" s="1" t="s">
        <v>1112</v>
      </c>
      <c r="J8094" s="1" t="s">
        <v>163</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4.95">
      <c r="A8095" s="1" t="s">
        <v>12095</v>
      </c>
      <c r="B8095" s="1" t="s">
        <v>53</v>
      </c>
      <c r="C8095" s="1" t="s">
        <v>14247</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4.95">
      <c r="A8096" s="1" t="s">
        <v>12095</v>
      </c>
      <c r="B8096" s="1" t="s">
        <v>59</v>
      </c>
      <c r="E8096" s="1" t="s">
        <v>14283</v>
      </c>
      <c r="F8096" s="1" t="s">
        <v>1122</v>
      </c>
      <c r="H8096" s="1" t="s">
        <v>164</v>
      </c>
      <c r="I8096" s="1" t="s">
        <v>1121</v>
      </c>
      <c r="J8096" s="1" t="s">
        <v>163</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4.95">
      <c r="A8097" s="1" t="s">
        <v>12095</v>
      </c>
      <c r="B8097" s="1" t="s">
        <v>65</v>
      </c>
      <c r="C8097" s="1" t="s">
        <v>14245</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4.95">
      <c r="A8098" s="1" t="s">
        <v>12095</v>
      </c>
      <c r="B8098" s="1" t="s">
        <v>70</v>
      </c>
      <c r="C8098" s="1" t="s">
        <v>14265</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4.95">
      <c r="A8099" s="4" t="s">
        <v>12098</v>
      </c>
      <c r="B8099" s="4" t="s">
        <v>43</v>
      </c>
      <c r="E8099" s="4" t="s">
        <v>14282</v>
      </c>
      <c r="F8099" s="4" t="s">
        <v>1122</v>
      </c>
      <c r="H8099" s="4" t="s">
        <v>164</v>
      </c>
      <c r="I8099" s="4" t="s">
        <v>1121</v>
      </c>
      <c r="J8099" s="4" t="s">
        <v>163</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4.95">
      <c r="A8100" s="4" t="s">
        <v>12098</v>
      </c>
      <c r="B8100" s="4" t="s">
        <v>53</v>
      </c>
      <c r="D8100" s="4" t="s">
        <v>14295</v>
      </c>
      <c r="E8100" s="4" t="s">
        <v>1123</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4.95">
      <c r="A8101" s="4" t="s">
        <v>12098</v>
      </c>
      <c r="B8101" s="4" t="s">
        <v>59</v>
      </c>
      <c r="C8101" s="4" t="s">
        <v>14246</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4.95">
      <c r="A8102" s="1" t="s">
        <v>12101</v>
      </c>
      <c r="B8102" s="1" t="s">
        <v>43</v>
      </c>
      <c r="E8102" s="1" t="s">
        <v>14282</v>
      </c>
      <c r="F8102" s="1" t="s">
        <v>1113</v>
      </c>
      <c r="H8102" s="1" t="s">
        <v>169</v>
      </c>
      <c r="I8102" s="1" t="s">
        <v>1112</v>
      </c>
      <c r="J8102" s="1" t="s">
        <v>163</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4.95">
      <c r="A8103" s="1" t="s">
        <v>12101</v>
      </c>
      <c r="B8103" s="1" t="s">
        <v>53</v>
      </c>
      <c r="C8103" s="1" t="s">
        <v>14247</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4.95">
      <c r="A8104" s="1" t="s">
        <v>12101</v>
      </c>
      <c r="B8104" s="1" t="s">
        <v>59</v>
      </c>
      <c r="E8104" s="1" t="s">
        <v>14283</v>
      </c>
      <c r="F8104" s="1" t="s">
        <v>1122</v>
      </c>
      <c r="H8104" s="1" t="s">
        <v>169</v>
      </c>
      <c r="I8104" s="1" t="s">
        <v>1121</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4.95">
      <c r="A8105" s="1" t="s">
        <v>12101</v>
      </c>
      <c r="B8105" s="1" t="s">
        <v>65</v>
      </c>
      <c r="C8105" s="1" t="s">
        <v>14245</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4.95">
      <c r="A8106" s="1" t="s">
        <v>12101</v>
      </c>
      <c r="B8106" s="1" t="s">
        <v>70</v>
      </c>
      <c r="C8106" s="1" t="s">
        <v>14265</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4.95">
      <c r="A8107" s="4" t="s">
        <v>12104</v>
      </c>
      <c r="B8107" s="4" t="s">
        <v>43</v>
      </c>
      <c r="E8107" s="4" t="s">
        <v>14282</v>
      </c>
      <c r="F8107" s="4" t="s">
        <v>1122</v>
      </c>
      <c r="H8107" s="4" t="s">
        <v>169</v>
      </c>
      <c r="I8107" s="4" t="s">
        <v>1121</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4.95">
      <c r="A8108" s="4" t="s">
        <v>12104</v>
      </c>
      <c r="B8108" s="4" t="s">
        <v>53</v>
      </c>
      <c r="D8108" s="4" t="s">
        <v>14295</v>
      </c>
      <c r="E8108" s="4" t="s">
        <v>1123</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4.95">
      <c r="A8109" s="4" t="s">
        <v>12104</v>
      </c>
      <c r="B8109" s="4" t="s">
        <v>59</v>
      </c>
      <c r="C8109" s="4" t="s">
        <v>14246</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4.95">
      <c r="A8110" s="1" t="s">
        <v>12107</v>
      </c>
      <c r="B8110" s="1" t="s">
        <v>43</v>
      </c>
      <c r="E8110" s="1" t="s">
        <v>14282</v>
      </c>
      <c r="F8110" s="1" t="s">
        <v>1113</v>
      </c>
      <c r="H8110" s="1" t="s">
        <v>174</v>
      </c>
      <c r="I8110" s="1" t="s">
        <v>1112</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4.95">
      <c r="A8111" s="1" t="s">
        <v>12107</v>
      </c>
      <c r="B8111" s="1" t="s">
        <v>53</v>
      </c>
      <c r="C8111" s="1" t="s">
        <v>14247</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4.95">
      <c r="A8112" s="1" t="s">
        <v>12107</v>
      </c>
      <c r="B8112" s="1" t="s">
        <v>59</v>
      </c>
      <c r="E8112" s="1" t="s">
        <v>14282</v>
      </c>
      <c r="F8112" s="1" t="s">
        <v>1122</v>
      </c>
      <c r="H8112" s="1" t="s">
        <v>174</v>
      </c>
      <c r="I8112" s="1" t="s">
        <v>1121</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4.95">
      <c r="A8113" s="1" t="s">
        <v>12107</v>
      </c>
      <c r="B8113" s="1" t="s">
        <v>65</v>
      </c>
      <c r="C8113" s="1" t="s">
        <v>14245</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4.95">
      <c r="A8114" s="1" t="s">
        <v>12107</v>
      </c>
      <c r="B8114" s="1" t="s">
        <v>70</v>
      </c>
      <c r="C8114" s="1" t="s">
        <v>14265</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4.95">
      <c r="A8115" s="4" t="s">
        <v>12110</v>
      </c>
      <c r="B8115" s="4" t="s">
        <v>43</v>
      </c>
      <c r="E8115" s="4" t="s">
        <v>14282</v>
      </c>
      <c r="F8115" s="4" t="s">
        <v>1122</v>
      </c>
      <c r="H8115" s="4" t="s">
        <v>174</v>
      </c>
      <c r="I8115" s="4" t="s">
        <v>1121</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4.95">
      <c r="A8116" s="4" t="s">
        <v>12110</v>
      </c>
      <c r="B8116" s="4" t="s">
        <v>53</v>
      </c>
      <c r="D8116" s="4" t="s">
        <v>14295</v>
      </c>
      <c r="E8116" s="4" t="s">
        <v>1123</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4.95">
      <c r="A8117" s="4" t="s">
        <v>12110</v>
      </c>
      <c r="B8117" s="4" t="s">
        <v>59</v>
      </c>
      <c r="C8117" s="4" t="s">
        <v>14246</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4.95">
      <c r="A8118" s="1" t="s">
        <v>12113</v>
      </c>
      <c r="B8118" s="1" t="s">
        <v>43</v>
      </c>
      <c r="E8118" s="1" t="s">
        <v>14244</v>
      </c>
      <c r="F8118" s="1" t="s">
        <v>1132</v>
      </c>
      <c r="H8118" s="1" t="s">
        <v>524</v>
      </c>
      <c r="I8118" s="1" t="s">
        <v>1131</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4.95">
      <c r="A8119" s="1" t="s">
        <v>12113</v>
      </c>
      <c r="B8119" s="1" t="s">
        <v>53</v>
      </c>
      <c r="D8119" s="1" t="s">
        <v>8604</v>
      </c>
      <c r="E8119" s="1" t="s">
        <v>846</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4.95">
      <c r="A8120" s="1" t="s">
        <v>12113</v>
      </c>
      <c r="B8120" s="1" t="s">
        <v>59</v>
      </c>
      <c r="C8120" s="1" t="s">
        <v>14246</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4.95">
      <c r="A8121" s="1" t="s">
        <v>12113</v>
      </c>
      <c r="B8121" s="1" t="s">
        <v>65</v>
      </c>
      <c r="E8121" s="1" t="s">
        <v>14244</v>
      </c>
      <c r="F8121" s="1" t="s">
        <v>1176</v>
      </c>
      <c r="H8121" s="1" t="s">
        <v>524</v>
      </c>
      <c r="I8121" s="1" t="s">
        <v>1175</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4.95">
      <c r="A8122" s="1" t="s">
        <v>12113</v>
      </c>
      <c r="B8122" s="1" t="s">
        <v>70</v>
      </c>
      <c r="D8122" s="1" t="s">
        <v>8564</v>
      </c>
      <c r="E8122" s="1" t="s">
        <v>762</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4.95">
      <c r="A8123" s="1" t="s">
        <v>12113</v>
      </c>
      <c r="B8123" s="1" t="s">
        <v>75</v>
      </c>
      <c r="C8123" s="1" t="s">
        <v>14246</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4.95">
      <c r="A8124" s="1" t="s">
        <v>12113</v>
      </c>
      <c r="B8124" s="1" t="s">
        <v>738</v>
      </c>
      <c r="C8124" s="1" t="s">
        <v>14265</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4.95">
      <c r="A8125" s="1" t="s">
        <v>12113</v>
      </c>
      <c r="B8125" s="1" t="s">
        <v>750</v>
      </c>
      <c r="E8125" s="1" t="s">
        <v>14282</v>
      </c>
      <c r="F8125" s="1" t="s">
        <v>1166</v>
      </c>
      <c r="H8125" s="1" t="s">
        <v>524</v>
      </c>
      <c r="I8125" s="1" t="s">
        <v>1165</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4.95">
      <c r="A8126" s="1" t="s">
        <v>12113</v>
      </c>
      <c r="B8126" s="1" t="s">
        <v>81</v>
      </c>
      <c r="C8126" s="1" t="s">
        <v>14247</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4.95">
      <c r="A8127" s="1" t="s">
        <v>12113</v>
      </c>
      <c r="B8127" s="1" t="s">
        <v>88</v>
      </c>
      <c r="C8127" s="1" t="s">
        <v>14265</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4.95">
      <c r="A8128" s="1" t="s">
        <v>12113</v>
      </c>
      <c r="B8128" s="1" t="s">
        <v>94</v>
      </c>
      <c r="E8128" s="1" t="s">
        <v>14282</v>
      </c>
      <c r="F8128" s="1" t="s">
        <v>1166</v>
      </c>
      <c r="H8128" s="1" t="s">
        <v>524</v>
      </c>
      <c r="I8128" s="1" t="s">
        <v>1165</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4.95">
      <c r="A8129" s="1" t="s">
        <v>12113</v>
      </c>
      <c r="B8129" s="1" t="s">
        <v>100</v>
      </c>
      <c r="D8129" s="1" t="s">
        <v>14294</v>
      </c>
      <c r="E8129" s="1" t="s">
        <v>1167</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4.95">
      <c r="A8130" s="1" t="s">
        <v>12113</v>
      </c>
      <c r="B8130" s="1" t="s">
        <v>106</v>
      </c>
      <c r="C8130" s="1" t="s">
        <v>14254</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4.95">
      <c r="A8131" s="1" t="s">
        <v>12113</v>
      </c>
      <c r="B8131" s="1" t="s">
        <v>113</v>
      </c>
      <c r="C8131" s="1" t="s">
        <v>14265</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4.95">
      <c r="A8132" s="4" t="s">
        <v>12116</v>
      </c>
      <c r="B8132" s="4" t="s">
        <v>43</v>
      </c>
      <c r="E8132" s="4" t="s">
        <v>14282</v>
      </c>
      <c r="F8132" s="4" t="s">
        <v>1113</v>
      </c>
      <c r="H8132" s="4" t="s">
        <v>524</v>
      </c>
      <c r="I8132" s="4" t="s">
        <v>1112</v>
      </c>
      <c r="J8132" s="4" t="s">
        <v>163</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4.95">
      <c r="A8133" s="4" t="s">
        <v>12116</v>
      </c>
      <c r="B8133" s="4" t="s">
        <v>53</v>
      </c>
      <c r="C8133" s="4" t="s">
        <v>14247</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4.95">
      <c r="A8134" s="4" t="s">
        <v>12116</v>
      </c>
      <c r="B8134" s="4" t="s">
        <v>59</v>
      </c>
      <c r="E8134" s="4" t="s">
        <v>14283</v>
      </c>
      <c r="F8134" s="4" t="s">
        <v>1122</v>
      </c>
      <c r="H8134" s="4" t="s">
        <v>524</v>
      </c>
      <c r="I8134" s="4" t="s">
        <v>1121</v>
      </c>
      <c r="J8134" s="4" t="s">
        <v>163</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4.95">
      <c r="A8135" s="4" t="s">
        <v>12116</v>
      </c>
      <c r="B8135" s="4" t="s">
        <v>65</v>
      </c>
      <c r="C8135" s="4" t="s">
        <v>14245</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4.95">
      <c r="A8136" s="4" t="s">
        <v>12116</v>
      </c>
      <c r="B8136" s="4" t="s">
        <v>70</v>
      </c>
      <c r="C8136" s="4" t="s">
        <v>14265</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4.95">
      <c r="A8137" s="1" t="s">
        <v>12119</v>
      </c>
      <c r="B8137" s="1" t="s">
        <v>43</v>
      </c>
      <c r="E8137" s="1" t="s">
        <v>14282</v>
      </c>
      <c r="F8137" s="1" t="s">
        <v>1122</v>
      </c>
      <c r="H8137" s="1" t="s">
        <v>524</v>
      </c>
      <c r="I8137" s="1" t="s">
        <v>1121</v>
      </c>
      <c r="J8137" s="1" t="s">
        <v>163</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4.95">
      <c r="A8138" s="1" t="s">
        <v>12119</v>
      </c>
      <c r="B8138" s="1" t="s">
        <v>53</v>
      </c>
      <c r="D8138" s="1" t="s">
        <v>14295</v>
      </c>
      <c r="E8138" s="1" t="s">
        <v>1123</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4.95">
      <c r="A8139" s="1" t="s">
        <v>12119</v>
      </c>
      <c r="B8139" s="1" t="s">
        <v>59</v>
      </c>
      <c r="C8139" s="1" t="s">
        <v>14246</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4.95">
      <c r="A8140" s="4" t="s">
        <v>12122</v>
      </c>
      <c r="B8140" s="4" t="s">
        <v>43</v>
      </c>
      <c r="E8140" s="4" t="s">
        <v>14282</v>
      </c>
      <c r="F8140" s="4" t="s">
        <v>1113</v>
      </c>
      <c r="H8140" s="4" t="s">
        <v>530</v>
      </c>
      <c r="I8140" s="4" t="s">
        <v>1112</v>
      </c>
      <c r="J8140" s="4" t="s">
        <v>163</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4.95">
      <c r="A8141" s="4" t="s">
        <v>12122</v>
      </c>
      <c r="B8141" s="4" t="s">
        <v>53</v>
      </c>
      <c r="C8141" s="4" t="s">
        <v>14247</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4.95">
      <c r="A8142" s="4" t="s">
        <v>12122</v>
      </c>
      <c r="B8142" s="4" t="s">
        <v>59</v>
      </c>
      <c r="E8142" s="4" t="s">
        <v>14283</v>
      </c>
      <c r="F8142" s="4" t="s">
        <v>1122</v>
      </c>
      <c r="H8142" s="4" t="s">
        <v>530</v>
      </c>
      <c r="I8142" s="4" t="s">
        <v>1121</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4.95">
      <c r="A8143" s="4" t="s">
        <v>12122</v>
      </c>
      <c r="B8143" s="4" t="s">
        <v>65</v>
      </c>
      <c r="C8143" s="4" t="s">
        <v>14245</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4.95">
      <c r="A8144" s="4" t="s">
        <v>12122</v>
      </c>
      <c r="B8144" s="4" t="s">
        <v>70</v>
      </c>
      <c r="C8144" s="4" t="s">
        <v>14265</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4.95">
      <c r="A8145" s="1" t="s">
        <v>12125</v>
      </c>
      <c r="B8145" s="1" t="s">
        <v>43</v>
      </c>
      <c r="E8145" s="1" t="s">
        <v>14282</v>
      </c>
      <c r="F8145" s="1" t="s">
        <v>1122</v>
      </c>
      <c r="H8145" s="1" t="s">
        <v>530</v>
      </c>
      <c r="I8145" s="1" t="s">
        <v>1121</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4.95">
      <c r="A8146" s="1" t="s">
        <v>12125</v>
      </c>
      <c r="B8146" s="1" t="s">
        <v>53</v>
      </c>
      <c r="D8146" s="1" t="s">
        <v>14295</v>
      </c>
      <c r="E8146" s="1" t="s">
        <v>1123</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4.95">
      <c r="A8147" s="1" t="s">
        <v>12125</v>
      </c>
      <c r="B8147" s="1" t="s">
        <v>59</v>
      </c>
      <c r="C8147" s="1" t="s">
        <v>14246</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4.95">
      <c r="A8148" s="4" t="s">
        <v>12128</v>
      </c>
      <c r="B8148" s="4" t="s">
        <v>43</v>
      </c>
      <c r="E8148" s="4" t="s">
        <v>14282</v>
      </c>
      <c r="F8148" s="4" t="s">
        <v>1113</v>
      </c>
      <c r="H8148" s="4" t="s">
        <v>536</v>
      </c>
      <c r="I8148" s="4" t="s">
        <v>1112</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4.95">
      <c r="A8149" s="4" t="s">
        <v>12128</v>
      </c>
      <c r="B8149" s="4" t="s">
        <v>53</v>
      </c>
      <c r="C8149" s="4" t="s">
        <v>14247</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4.95">
      <c r="A8150" s="4" t="s">
        <v>12128</v>
      </c>
      <c r="B8150" s="4" t="s">
        <v>59</v>
      </c>
      <c r="E8150" s="4" t="s">
        <v>14282</v>
      </c>
      <c r="F8150" s="4" t="s">
        <v>1122</v>
      </c>
      <c r="H8150" s="4" t="s">
        <v>536</v>
      </c>
      <c r="I8150" s="4" t="s">
        <v>1121</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4.95">
      <c r="A8151" s="4" t="s">
        <v>12128</v>
      </c>
      <c r="B8151" s="4" t="s">
        <v>65</v>
      </c>
      <c r="C8151" s="4" t="s">
        <v>14245</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4.95">
      <c r="A8152" s="4" t="s">
        <v>12128</v>
      </c>
      <c r="B8152" s="4" t="s">
        <v>70</v>
      </c>
      <c r="C8152" s="4" t="s">
        <v>14265</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4.95">
      <c r="A8153" s="1" t="s">
        <v>12131</v>
      </c>
      <c r="B8153" s="1" t="s">
        <v>43</v>
      </c>
      <c r="E8153" s="1" t="s">
        <v>14282</v>
      </c>
      <c r="F8153" s="1" t="s">
        <v>1122</v>
      </c>
      <c r="H8153" s="1" t="s">
        <v>536</v>
      </c>
      <c r="I8153" s="1" t="s">
        <v>1121</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4.95">
      <c r="A8154" s="1" t="s">
        <v>12131</v>
      </c>
      <c r="B8154" s="1" t="s">
        <v>53</v>
      </c>
      <c r="D8154" s="1" t="s">
        <v>14295</v>
      </c>
      <c r="E8154" s="1" t="s">
        <v>1123</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4.95">
      <c r="A8155" s="1" t="s">
        <v>12131</v>
      </c>
      <c r="B8155" s="1" t="s">
        <v>59</v>
      </c>
      <c r="C8155" s="1" t="s">
        <v>14246</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4.95">
      <c r="A8156" s="4" t="s">
        <v>12134</v>
      </c>
      <c r="B8156" s="4" t="s">
        <v>43</v>
      </c>
      <c r="E8156" s="4" t="s">
        <v>14244</v>
      </c>
      <c r="F8156" s="4" t="s">
        <v>1132</v>
      </c>
      <c r="H8156" s="4" t="s">
        <v>548</v>
      </c>
      <c r="I8156" s="4" t="s">
        <v>1131</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4.95">
      <c r="A8157" s="4" t="s">
        <v>12134</v>
      </c>
      <c r="B8157" s="4" t="s">
        <v>53</v>
      </c>
      <c r="D8157" s="4" t="s">
        <v>8604</v>
      </c>
      <c r="E8157" s="4" t="s">
        <v>846</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4.95">
      <c r="A8158" s="4" t="s">
        <v>12134</v>
      </c>
      <c r="B8158" s="4" t="s">
        <v>59</v>
      </c>
      <c r="C8158" s="4" t="s">
        <v>14246</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4.95">
      <c r="A8159" s="4" t="s">
        <v>12134</v>
      </c>
      <c r="B8159" s="4" t="s">
        <v>65</v>
      </c>
      <c r="E8159" s="4" t="s">
        <v>14244</v>
      </c>
      <c r="F8159" s="4" t="s">
        <v>1176</v>
      </c>
      <c r="H8159" s="4" t="s">
        <v>548</v>
      </c>
      <c r="I8159" s="4" t="s">
        <v>1175</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4.95">
      <c r="A8160" s="4" t="s">
        <v>12134</v>
      </c>
      <c r="B8160" s="4" t="s">
        <v>70</v>
      </c>
      <c r="D8160" s="4" t="s">
        <v>8564</v>
      </c>
      <c r="E8160" s="4" t="s">
        <v>762</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4.95">
      <c r="A8161" s="4" t="s">
        <v>12134</v>
      </c>
      <c r="B8161" s="4" t="s">
        <v>75</v>
      </c>
      <c r="C8161" s="4" t="s">
        <v>14246</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4.95">
      <c r="A8162" s="4" t="s">
        <v>12134</v>
      </c>
      <c r="B8162" s="4" t="s">
        <v>738</v>
      </c>
      <c r="C8162" s="4" t="s">
        <v>14265</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4.95">
      <c r="A8163" s="4" t="s">
        <v>12134</v>
      </c>
      <c r="B8163" s="4" t="s">
        <v>750</v>
      </c>
      <c r="E8163" s="4" t="s">
        <v>14282</v>
      </c>
      <c r="F8163" s="4" t="s">
        <v>1166</v>
      </c>
      <c r="H8163" s="4" t="s">
        <v>548</v>
      </c>
      <c r="I8163" s="4" t="s">
        <v>1165</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4.95">
      <c r="A8164" s="4" t="s">
        <v>12134</v>
      </c>
      <c r="B8164" s="4" t="s">
        <v>81</v>
      </c>
      <c r="C8164" s="4" t="s">
        <v>14247</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4.95">
      <c r="A8165" s="4" t="s">
        <v>12134</v>
      </c>
      <c r="B8165" s="4" t="s">
        <v>88</v>
      </c>
      <c r="C8165" s="4" t="s">
        <v>14265</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4.95">
      <c r="A8166" s="4" t="s">
        <v>12134</v>
      </c>
      <c r="B8166" s="4" t="s">
        <v>94</v>
      </c>
      <c r="E8166" s="4" t="s">
        <v>14282</v>
      </c>
      <c r="F8166" s="4" t="s">
        <v>1166</v>
      </c>
      <c r="H8166" s="4" t="s">
        <v>548</v>
      </c>
      <c r="I8166" s="4" t="s">
        <v>1165</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4.95">
      <c r="A8167" s="4" t="s">
        <v>12134</v>
      </c>
      <c r="B8167" s="4" t="s">
        <v>100</v>
      </c>
      <c r="D8167" s="4" t="s">
        <v>14294</v>
      </c>
      <c r="E8167" s="4" t="s">
        <v>1167</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4.95">
      <c r="A8168" s="4" t="s">
        <v>12134</v>
      </c>
      <c r="B8168" s="4" t="s">
        <v>106</v>
      </c>
      <c r="C8168" s="4" t="s">
        <v>14254</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ht="24.95">
      <c r="A8169" s="4" t="s">
        <v>12134</v>
      </c>
      <c r="B8169" s="4" t="s">
        <v>113</v>
      </c>
      <c r="C8169" s="4" t="s">
        <v>14265</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4.95">
      <c r="A8170" s="1" t="s">
        <v>12137</v>
      </c>
      <c r="B8170" s="1" t="s">
        <v>43</v>
      </c>
      <c r="E8170" s="1" t="s">
        <v>14282</v>
      </c>
      <c r="F8170" s="1" t="s">
        <v>1113</v>
      </c>
      <c r="H8170" s="1" t="s">
        <v>548</v>
      </c>
      <c r="I8170" s="1" t="s">
        <v>1112</v>
      </c>
      <c r="J8170" s="1" t="s">
        <v>163</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4.95">
      <c r="A8171" s="1" t="s">
        <v>12137</v>
      </c>
      <c r="B8171" s="1" t="s">
        <v>53</v>
      </c>
      <c r="C8171" s="1" t="s">
        <v>14247</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4.95">
      <c r="A8172" s="1" t="s">
        <v>12137</v>
      </c>
      <c r="B8172" s="1" t="s">
        <v>59</v>
      </c>
      <c r="E8172" s="1" t="s">
        <v>14283</v>
      </c>
      <c r="F8172" s="1" t="s">
        <v>1122</v>
      </c>
      <c r="H8172" s="1" t="s">
        <v>548</v>
      </c>
      <c r="I8172" s="1" t="s">
        <v>1121</v>
      </c>
      <c r="J8172" s="1" t="s">
        <v>163</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4.95">
      <c r="A8173" s="1" t="s">
        <v>12137</v>
      </c>
      <c r="B8173" s="1" t="s">
        <v>65</v>
      </c>
      <c r="C8173" s="1" t="s">
        <v>14245</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4.95">
      <c r="A8174" s="1" t="s">
        <v>12137</v>
      </c>
      <c r="B8174" s="1" t="s">
        <v>70</v>
      </c>
      <c r="C8174" s="1" t="s">
        <v>14265</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4.95">
      <c r="A8175" s="4" t="s">
        <v>12140</v>
      </c>
      <c r="B8175" s="4" t="s">
        <v>43</v>
      </c>
      <c r="E8175" s="4" t="s">
        <v>14282</v>
      </c>
      <c r="F8175" s="4" t="s">
        <v>1122</v>
      </c>
      <c r="H8175" s="4" t="s">
        <v>548</v>
      </c>
      <c r="I8175" s="4" t="s">
        <v>1121</v>
      </c>
      <c r="J8175" s="4" t="s">
        <v>163</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4.95">
      <c r="A8176" s="4" t="s">
        <v>12140</v>
      </c>
      <c r="B8176" s="4" t="s">
        <v>53</v>
      </c>
      <c r="D8176" s="4" t="s">
        <v>14295</v>
      </c>
      <c r="E8176" s="4" t="s">
        <v>1123</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4.95">
      <c r="A8177" s="4" t="s">
        <v>12140</v>
      </c>
      <c r="B8177" s="4" t="s">
        <v>59</v>
      </c>
      <c r="C8177" s="4" t="s">
        <v>14246</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4.95">
      <c r="A8178" s="1" t="s">
        <v>12143</v>
      </c>
      <c r="B8178" s="1" t="s">
        <v>43</v>
      </c>
      <c r="E8178" s="1" t="s">
        <v>14282</v>
      </c>
      <c r="F8178" s="1" t="s">
        <v>1113</v>
      </c>
      <c r="H8178" s="1" t="s">
        <v>554</v>
      </c>
      <c r="I8178" s="1" t="s">
        <v>1112</v>
      </c>
      <c r="J8178" s="1" t="s">
        <v>163</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4.95">
      <c r="A8179" s="1" t="s">
        <v>12143</v>
      </c>
      <c r="B8179" s="1" t="s">
        <v>53</v>
      </c>
      <c r="C8179" s="1" t="s">
        <v>14247</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4.95">
      <c r="A8180" s="1" t="s">
        <v>12143</v>
      </c>
      <c r="B8180" s="1" t="s">
        <v>59</v>
      </c>
      <c r="E8180" s="1" t="s">
        <v>14283</v>
      </c>
      <c r="F8180" s="1" t="s">
        <v>1122</v>
      </c>
      <c r="H8180" s="1" t="s">
        <v>554</v>
      </c>
      <c r="I8180" s="1" t="s">
        <v>1121</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4.95">
      <c r="A8181" s="1" t="s">
        <v>12143</v>
      </c>
      <c r="B8181" s="1" t="s">
        <v>65</v>
      </c>
      <c r="C8181" s="1" t="s">
        <v>14245</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4.95">
      <c r="A8182" s="1" t="s">
        <v>12143</v>
      </c>
      <c r="B8182" s="1" t="s">
        <v>70</v>
      </c>
      <c r="C8182" s="1" t="s">
        <v>14265</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4.95">
      <c r="A8183" s="4" t="s">
        <v>12146</v>
      </c>
      <c r="B8183" s="4" t="s">
        <v>43</v>
      </c>
      <c r="E8183" s="4" t="s">
        <v>14282</v>
      </c>
      <c r="F8183" s="4" t="s">
        <v>1122</v>
      </c>
      <c r="H8183" s="4" t="s">
        <v>554</v>
      </c>
      <c r="I8183" s="4" t="s">
        <v>1121</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4.95">
      <c r="A8184" s="4" t="s">
        <v>12146</v>
      </c>
      <c r="B8184" s="4" t="s">
        <v>53</v>
      </c>
      <c r="D8184" s="4" t="s">
        <v>14295</v>
      </c>
      <c r="E8184" s="4" t="s">
        <v>1123</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4.95">
      <c r="A8185" s="4" t="s">
        <v>12146</v>
      </c>
      <c r="B8185" s="4" t="s">
        <v>59</v>
      </c>
      <c r="C8185" s="4" t="s">
        <v>14246</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4.95">
      <c r="A8186" s="1" t="s">
        <v>12149</v>
      </c>
      <c r="B8186" s="1" t="s">
        <v>43</v>
      </c>
      <c r="E8186" s="1" t="s">
        <v>14282</v>
      </c>
      <c r="F8186" s="1" t="s">
        <v>1113</v>
      </c>
      <c r="H8186" s="1" t="s">
        <v>560</v>
      </c>
      <c r="I8186" s="1" t="s">
        <v>1112</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4.95">
      <c r="A8187" s="1" t="s">
        <v>12149</v>
      </c>
      <c r="B8187" s="1" t="s">
        <v>53</v>
      </c>
      <c r="C8187" s="1" t="s">
        <v>14247</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4.95">
      <c r="A8188" s="1" t="s">
        <v>12149</v>
      </c>
      <c r="B8188" s="1" t="s">
        <v>59</v>
      </c>
      <c r="E8188" s="1" t="s">
        <v>14282</v>
      </c>
      <c r="F8188" s="1" t="s">
        <v>1122</v>
      </c>
      <c r="H8188" s="1" t="s">
        <v>560</v>
      </c>
      <c r="I8188" s="1" t="s">
        <v>1121</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4.95">
      <c r="A8189" s="1" t="s">
        <v>12149</v>
      </c>
      <c r="B8189" s="1" t="s">
        <v>65</v>
      </c>
      <c r="C8189" s="1" t="s">
        <v>14245</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4.95">
      <c r="A8190" s="1" t="s">
        <v>12149</v>
      </c>
      <c r="B8190" s="1" t="s">
        <v>70</v>
      </c>
      <c r="C8190" s="1" t="s">
        <v>14265</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4.95">
      <c r="A8191" s="4" t="s">
        <v>12152</v>
      </c>
      <c r="B8191" s="4" t="s">
        <v>43</v>
      </c>
      <c r="E8191" s="4" t="s">
        <v>14282</v>
      </c>
      <c r="F8191" s="4" t="s">
        <v>1122</v>
      </c>
      <c r="H8191" s="4" t="s">
        <v>560</v>
      </c>
      <c r="I8191" s="4" t="s">
        <v>1121</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4.95">
      <c r="A8192" s="4" t="s">
        <v>12152</v>
      </c>
      <c r="B8192" s="4" t="s">
        <v>53</v>
      </c>
      <c r="D8192" s="4" t="s">
        <v>14295</v>
      </c>
      <c r="E8192" s="4" t="s">
        <v>1123</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4.95">
      <c r="A8193" s="4" t="s">
        <v>12152</v>
      </c>
      <c r="B8193" s="4" t="s">
        <v>59</v>
      </c>
      <c r="C8193" s="4" t="s">
        <v>14246</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4.95">
      <c r="A8194" s="1" t="s">
        <v>12155</v>
      </c>
      <c r="B8194" s="1" t="s">
        <v>43</v>
      </c>
      <c r="E8194" s="1" t="s">
        <v>14244</v>
      </c>
      <c r="F8194" s="1" t="s">
        <v>1132</v>
      </c>
      <c r="H8194" s="1" t="s">
        <v>194</v>
      </c>
      <c r="I8194" s="1" t="s">
        <v>1131</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4.95">
      <c r="A8195" s="1" t="s">
        <v>12155</v>
      </c>
      <c r="B8195" s="1" t="s">
        <v>53</v>
      </c>
      <c r="D8195" s="1" t="s">
        <v>8604</v>
      </c>
      <c r="E8195" s="1" t="s">
        <v>846</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4.95">
      <c r="A8196" s="1" t="s">
        <v>12155</v>
      </c>
      <c r="B8196" s="1" t="s">
        <v>59</v>
      </c>
      <c r="C8196" s="1" t="s">
        <v>14246</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4.95">
      <c r="A8197" s="1" t="s">
        <v>12155</v>
      </c>
      <c r="B8197" s="1" t="s">
        <v>65</v>
      </c>
      <c r="E8197" s="1" t="s">
        <v>14244</v>
      </c>
      <c r="F8197" s="1" t="s">
        <v>1176</v>
      </c>
      <c r="H8197" s="1" t="s">
        <v>194</v>
      </c>
      <c r="I8197" s="1" t="s">
        <v>1175</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4.95">
      <c r="A8198" s="1" t="s">
        <v>12155</v>
      </c>
      <c r="B8198" s="1" t="s">
        <v>70</v>
      </c>
      <c r="D8198" s="1" t="s">
        <v>8564</v>
      </c>
      <c r="E8198" s="1" t="s">
        <v>762</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4.95">
      <c r="A8199" s="1" t="s">
        <v>12155</v>
      </c>
      <c r="B8199" s="1" t="s">
        <v>75</v>
      </c>
      <c r="C8199" s="1" t="s">
        <v>14246</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4.95">
      <c r="A8200" s="1" t="s">
        <v>12155</v>
      </c>
      <c r="B8200" s="1" t="s">
        <v>738</v>
      </c>
      <c r="C8200" s="1" t="s">
        <v>14265</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4.95">
      <c r="A8201" s="1" t="s">
        <v>12155</v>
      </c>
      <c r="B8201" s="1" t="s">
        <v>750</v>
      </c>
      <c r="E8201" s="1" t="s">
        <v>14282</v>
      </c>
      <c r="F8201" s="1" t="s">
        <v>1166</v>
      </c>
      <c r="H8201" s="1" t="s">
        <v>194</v>
      </c>
      <c r="I8201" s="1" t="s">
        <v>1165</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4.95">
      <c r="A8202" s="1" t="s">
        <v>12155</v>
      </c>
      <c r="B8202" s="1" t="s">
        <v>81</v>
      </c>
      <c r="C8202" s="1" t="s">
        <v>14247</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4.95">
      <c r="A8203" s="1" t="s">
        <v>12155</v>
      </c>
      <c r="B8203" s="1" t="s">
        <v>88</v>
      </c>
      <c r="C8203" s="1" t="s">
        <v>14265</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4.95">
      <c r="A8204" s="1" t="s">
        <v>12155</v>
      </c>
      <c r="B8204" s="1" t="s">
        <v>94</v>
      </c>
      <c r="E8204" s="1" t="s">
        <v>14282</v>
      </c>
      <c r="F8204" s="1" t="s">
        <v>1166</v>
      </c>
      <c r="H8204" s="1" t="s">
        <v>194</v>
      </c>
      <c r="I8204" s="1" t="s">
        <v>1165</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4.95">
      <c r="A8205" s="1" t="s">
        <v>12155</v>
      </c>
      <c r="B8205" s="1" t="s">
        <v>100</v>
      </c>
      <c r="D8205" s="1" t="s">
        <v>14294</v>
      </c>
      <c r="E8205" s="1" t="s">
        <v>1167</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4.95">
      <c r="A8206" s="1" t="s">
        <v>12155</v>
      </c>
      <c r="B8206" s="1" t="s">
        <v>106</v>
      </c>
      <c r="C8206" s="1" t="s">
        <v>14254</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4.95">
      <c r="A8207" s="1" t="s">
        <v>12155</v>
      </c>
      <c r="B8207" s="1" t="s">
        <v>113</v>
      </c>
      <c r="C8207" s="1" t="s">
        <v>14265</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4.95">
      <c r="A8208" s="4" t="s">
        <v>12158</v>
      </c>
      <c r="B8208" s="4" t="s">
        <v>43</v>
      </c>
      <c r="E8208" s="4" t="s">
        <v>14282</v>
      </c>
      <c r="F8208" s="4" t="s">
        <v>1113</v>
      </c>
      <c r="H8208" s="4" t="s">
        <v>194</v>
      </c>
      <c r="I8208" s="4" t="s">
        <v>1112</v>
      </c>
      <c r="J8208" s="4" t="s">
        <v>163</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4.95">
      <c r="A8209" s="4" t="s">
        <v>12158</v>
      </c>
      <c r="B8209" s="4" t="s">
        <v>53</v>
      </c>
      <c r="C8209" s="4" t="s">
        <v>14247</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4.95">
      <c r="A8210" s="4" t="s">
        <v>12158</v>
      </c>
      <c r="B8210" s="4" t="s">
        <v>59</v>
      </c>
      <c r="E8210" s="4" t="s">
        <v>14283</v>
      </c>
      <c r="F8210" s="4" t="s">
        <v>1122</v>
      </c>
      <c r="H8210" s="4" t="s">
        <v>194</v>
      </c>
      <c r="I8210" s="4" t="s">
        <v>1121</v>
      </c>
      <c r="J8210" s="4" t="s">
        <v>163</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4.95">
      <c r="A8211" s="4" t="s">
        <v>12158</v>
      </c>
      <c r="B8211" s="4" t="s">
        <v>65</v>
      </c>
      <c r="C8211" s="4" t="s">
        <v>14245</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4.95">
      <c r="A8212" s="4" t="s">
        <v>12158</v>
      </c>
      <c r="B8212" s="4" t="s">
        <v>70</v>
      </c>
      <c r="C8212" s="4" t="s">
        <v>14265</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4.95">
      <c r="A8213" s="1" t="s">
        <v>12161</v>
      </c>
      <c r="B8213" s="1" t="s">
        <v>43</v>
      </c>
      <c r="E8213" s="1" t="s">
        <v>14282</v>
      </c>
      <c r="F8213" s="1" t="s">
        <v>1122</v>
      </c>
      <c r="H8213" s="1" t="s">
        <v>194</v>
      </c>
      <c r="I8213" s="1" t="s">
        <v>1121</v>
      </c>
      <c r="J8213" s="1" t="s">
        <v>163</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4.95">
      <c r="A8214" s="1" t="s">
        <v>12161</v>
      </c>
      <c r="B8214" s="1" t="s">
        <v>53</v>
      </c>
      <c r="D8214" s="1" t="s">
        <v>14295</v>
      </c>
      <c r="E8214" s="1" t="s">
        <v>1123</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4.95">
      <c r="A8215" s="1" t="s">
        <v>12161</v>
      </c>
      <c r="B8215" s="1" t="s">
        <v>59</v>
      </c>
      <c r="C8215" s="1" t="s">
        <v>14246</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4.95">
      <c r="A8216" s="4" t="s">
        <v>12164</v>
      </c>
      <c r="B8216" s="4" t="s">
        <v>43</v>
      </c>
      <c r="E8216" s="4" t="s">
        <v>14282</v>
      </c>
      <c r="F8216" s="4" t="s">
        <v>1113</v>
      </c>
      <c r="H8216" s="4" t="s">
        <v>199</v>
      </c>
      <c r="I8216" s="4" t="s">
        <v>1112</v>
      </c>
      <c r="J8216" s="4" t="s">
        <v>163</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4.95">
      <c r="A8217" s="4" t="s">
        <v>12164</v>
      </c>
      <c r="B8217" s="4" t="s">
        <v>53</v>
      </c>
      <c r="C8217" s="4" t="s">
        <v>14247</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4.95">
      <c r="A8218" s="4" t="s">
        <v>12164</v>
      </c>
      <c r="B8218" s="4" t="s">
        <v>59</v>
      </c>
      <c r="E8218" s="4" t="s">
        <v>14283</v>
      </c>
      <c r="F8218" s="4" t="s">
        <v>1122</v>
      </c>
      <c r="H8218" s="4" t="s">
        <v>199</v>
      </c>
      <c r="I8218" s="4" t="s">
        <v>1121</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4.95">
      <c r="A8219" s="4" t="s">
        <v>12164</v>
      </c>
      <c r="B8219" s="4" t="s">
        <v>65</v>
      </c>
      <c r="C8219" s="4" t="s">
        <v>14245</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4.95">
      <c r="A8220" s="4" t="s">
        <v>12164</v>
      </c>
      <c r="B8220" s="4" t="s">
        <v>70</v>
      </c>
      <c r="C8220" s="4" t="s">
        <v>14265</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4.95">
      <c r="A8221" s="1" t="s">
        <v>12167</v>
      </c>
      <c r="B8221" s="1" t="s">
        <v>43</v>
      </c>
      <c r="E8221" s="1" t="s">
        <v>14282</v>
      </c>
      <c r="F8221" s="1" t="s">
        <v>1122</v>
      </c>
      <c r="H8221" s="1" t="s">
        <v>199</v>
      </c>
      <c r="I8221" s="1" t="s">
        <v>1121</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4.95">
      <c r="A8222" s="1" t="s">
        <v>12167</v>
      </c>
      <c r="B8222" s="1" t="s">
        <v>53</v>
      </c>
      <c r="D8222" s="1" t="s">
        <v>14295</v>
      </c>
      <c r="E8222" s="1" t="s">
        <v>1123</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4.95">
      <c r="A8223" s="1" t="s">
        <v>12167</v>
      </c>
      <c r="B8223" s="1" t="s">
        <v>59</v>
      </c>
      <c r="C8223" s="1" t="s">
        <v>14246</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4.95">
      <c r="A8224" s="4" t="s">
        <v>12170</v>
      </c>
      <c r="B8224" s="4" t="s">
        <v>43</v>
      </c>
      <c r="E8224" s="4" t="s">
        <v>14282</v>
      </c>
      <c r="F8224" s="4" t="s">
        <v>1113</v>
      </c>
      <c r="H8224" s="4" t="s">
        <v>204</v>
      </c>
      <c r="I8224" s="4" t="s">
        <v>1112</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4.95">
      <c r="A8225" s="4" t="s">
        <v>12170</v>
      </c>
      <c r="B8225" s="4" t="s">
        <v>53</v>
      </c>
      <c r="C8225" s="4" t="s">
        <v>14247</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4.95">
      <c r="A8226" s="4" t="s">
        <v>12170</v>
      </c>
      <c r="B8226" s="4" t="s">
        <v>59</v>
      </c>
      <c r="E8226" s="4" t="s">
        <v>14282</v>
      </c>
      <c r="F8226" s="4" t="s">
        <v>1122</v>
      </c>
      <c r="H8226" s="4" t="s">
        <v>204</v>
      </c>
      <c r="I8226" s="4" t="s">
        <v>1121</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4.95">
      <c r="A8227" s="4" t="s">
        <v>12170</v>
      </c>
      <c r="B8227" s="4" t="s">
        <v>65</v>
      </c>
      <c r="C8227" s="4" t="s">
        <v>14245</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4.95">
      <c r="A8228" s="4" t="s">
        <v>12170</v>
      </c>
      <c r="B8228" s="4" t="s">
        <v>70</v>
      </c>
      <c r="C8228" s="4" t="s">
        <v>14265</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4.95">
      <c r="A8229" s="1" t="s">
        <v>12173</v>
      </c>
      <c r="B8229" s="1" t="s">
        <v>43</v>
      </c>
      <c r="E8229" s="1" t="s">
        <v>14282</v>
      </c>
      <c r="F8229" s="1" t="s">
        <v>1122</v>
      </c>
      <c r="H8229" s="1" t="s">
        <v>204</v>
      </c>
      <c r="I8229" s="1" t="s">
        <v>1121</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4.95">
      <c r="A8230" s="1" t="s">
        <v>12173</v>
      </c>
      <c r="B8230" s="1" t="s">
        <v>53</v>
      </c>
      <c r="D8230" s="1" t="s">
        <v>14295</v>
      </c>
      <c r="E8230" s="1" t="s">
        <v>1123</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4.95">
      <c r="A8231" s="1" t="s">
        <v>12173</v>
      </c>
      <c r="B8231" s="1" t="s">
        <v>59</v>
      </c>
      <c r="C8231" s="1" t="s">
        <v>14246</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4.95">
      <c r="A8232" s="4" t="s">
        <v>12176</v>
      </c>
      <c r="B8232" s="4" t="s">
        <v>43</v>
      </c>
      <c r="E8232" s="4" t="s">
        <v>14244</v>
      </c>
      <c r="F8232" s="4" t="s">
        <v>1132</v>
      </c>
      <c r="H8232" s="4" t="s">
        <v>215</v>
      </c>
      <c r="I8232" s="4" t="s">
        <v>1131</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4.95">
      <c r="A8233" s="4" t="s">
        <v>12176</v>
      </c>
      <c r="B8233" s="4" t="s">
        <v>53</v>
      </c>
      <c r="D8233" s="4" t="s">
        <v>8604</v>
      </c>
      <c r="E8233" s="4" t="s">
        <v>846</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4.95">
      <c r="A8234" s="4" t="s">
        <v>12176</v>
      </c>
      <c r="B8234" s="4" t="s">
        <v>59</v>
      </c>
      <c r="C8234" s="4" t="s">
        <v>14246</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4.95">
      <c r="A8235" s="4" t="s">
        <v>12176</v>
      </c>
      <c r="B8235" s="4" t="s">
        <v>65</v>
      </c>
      <c r="E8235" s="4" t="s">
        <v>14244</v>
      </c>
      <c r="F8235" s="4" t="s">
        <v>1176</v>
      </c>
      <c r="H8235" s="4" t="s">
        <v>215</v>
      </c>
      <c r="I8235" s="4" t="s">
        <v>1175</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4.95">
      <c r="A8236" s="4" t="s">
        <v>12176</v>
      </c>
      <c r="B8236" s="4" t="s">
        <v>70</v>
      </c>
      <c r="D8236" s="4" t="s">
        <v>8564</v>
      </c>
      <c r="E8236" s="4" t="s">
        <v>762</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4.95">
      <c r="A8237" s="4" t="s">
        <v>12176</v>
      </c>
      <c r="B8237" s="4" t="s">
        <v>75</v>
      </c>
      <c r="C8237" s="4" t="s">
        <v>14246</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4.95">
      <c r="A8238" s="4" t="s">
        <v>12176</v>
      </c>
      <c r="B8238" s="4" t="s">
        <v>738</v>
      </c>
      <c r="C8238" s="4" t="s">
        <v>14265</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4.95">
      <c r="A8239" s="4" t="s">
        <v>12176</v>
      </c>
      <c r="B8239" s="4" t="s">
        <v>750</v>
      </c>
      <c r="E8239" s="4" t="s">
        <v>14282</v>
      </c>
      <c r="F8239" s="4" t="s">
        <v>1166</v>
      </c>
      <c r="H8239" s="4" t="s">
        <v>215</v>
      </c>
      <c r="I8239" s="4" t="s">
        <v>1165</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4.95">
      <c r="A8240" s="4" t="s">
        <v>12176</v>
      </c>
      <c r="B8240" s="4" t="s">
        <v>81</v>
      </c>
      <c r="C8240" s="4" t="s">
        <v>14247</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4.95">
      <c r="A8241" s="4" t="s">
        <v>12176</v>
      </c>
      <c r="B8241" s="4" t="s">
        <v>88</v>
      </c>
      <c r="C8241" s="4" t="s">
        <v>14265</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4.95">
      <c r="A8242" s="4" t="s">
        <v>12176</v>
      </c>
      <c r="B8242" s="4" t="s">
        <v>94</v>
      </c>
      <c r="E8242" s="4" t="s">
        <v>14282</v>
      </c>
      <c r="F8242" s="4" t="s">
        <v>1166</v>
      </c>
      <c r="H8242" s="4" t="s">
        <v>215</v>
      </c>
      <c r="I8242" s="4" t="s">
        <v>1165</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4.95">
      <c r="A8243" s="4" t="s">
        <v>12176</v>
      </c>
      <c r="B8243" s="4" t="s">
        <v>100</v>
      </c>
      <c r="D8243" s="4" t="s">
        <v>14294</v>
      </c>
      <c r="E8243" s="4" t="s">
        <v>1167</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4.95">
      <c r="A8244" s="4" t="s">
        <v>12176</v>
      </c>
      <c r="B8244" s="4" t="s">
        <v>106</v>
      </c>
      <c r="C8244" s="4" t="s">
        <v>14254</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4.95">
      <c r="A8245" s="4" t="s">
        <v>12176</v>
      </c>
      <c r="B8245" s="4" t="s">
        <v>113</v>
      </c>
      <c r="C8245" s="4" t="s">
        <v>14265</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4.95">
      <c r="A8246" s="1" t="s">
        <v>12179</v>
      </c>
      <c r="B8246" s="1" t="s">
        <v>43</v>
      </c>
      <c r="E8246" s="1" t="s">
        <v>14282</v>
      </c>
      <c r="F8246" s="1" t="s">
        <v>1113</v>
      </c>
      <c r="H8246" s="1" t="s">
        <v>215</v>
      </c>
      <c r="I8246" s="1" t="s">
        <v>1112</v>
      </c>
      <c r="J8246" s="1" t="s">
        <v>163</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4.95">
      <c r="A8247" s="1" t="s">
        <v>12179</v>
      </c>
      <c r="B8247" s="1" t="s">
        <v>53</v>
      </c>
      <c r="C8247" s="1" t="s">
        <v>14247</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4.95">
      <c r="A8248" s="1" t="s">
        <v>12179</v>
      </c>
      <c r="B8248" s="1" t="s">
        <v>59</v>
      </c>
      <c r="E8248" s="1" t="s">
        <v>14283</v>
      </c>
      <c r="F8248" s="1" t="s">
        <v>1122</v>
      </c>
      <c r="H8248" s="1" t="s">
        <v>215</v>
      </c>
      <c r="I8248" s="1" t="s">
        <v>1121</v>
      </c>
      <c r="J8248" s="1" t="s">
        <v>163</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4.95">
      <c r="A8249" s="1" t="s">
        <v>12179</v>
      </c>
      <c r="B8249" s="1" t="s">
        <v>65</v>
      </c>
      <c r="C8249" s="1" t="s">
        <v>14245</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4.95">
      <c r="A8250" s="1" t="s">
        <v>12179</v>
      </c>
      <c r="B8250" s="1" t="s">
        <v>70</v>
      </c>
      <c r="C8250" s="1" t="s">
        <v>14265</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4.95">
      <c r="A8251" s="4" t="s">
        <v>12182</v>
      </c>
      <c r="B8251" s="4" t="s">
        <v>43</v>
      </c>
      <c r="E8251" s="4" t="s">
        <v>14282</v>
      </c>
      <c r="F8251" s="4" t="s">
        <v>1122</v>
      </c>
      <c r="H8251" s="4" t="s">
        <v>215</v>
      </c>
      <c r="I8251" s="4" t="s">
        <v>1121</v>
      </c>
      <c r="J8251" s="4" t="s">
        <v>163</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4.95">
      <c r="A8252" s="4" t="s">
        <v>12182</v>
      </c>
      <c r="B8252" s="4" t="s">
        <v>53</v>
      </c>
      <c r="D8252" s="4" t="s">
        <v>14295</v>
      </c>
      <c r="E8252" s="4" t="s">
        <v>1123</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4.95">
      <c r="A8253" s="4" t="s">
        <v>12182</v>
      </c>
      <c r="B8253" s="4" t="s">
        <v>59</v>
      </c>
      <c r="C8253" s="4" t="s">
        <v>14246</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4.95">
      <c r="A8254" s="1" t="s">
        <v>12185</v>
      </c>
      <c r="B8254" s="1" t="s">
        <v>43</v>
      </c>
      <c r="E8254" s="1" t="s">
        <v>14282</v>
      </c>
      <c r="F8254" s="1" t="s">
        <v>1113</v>
      </c>
      <c r="H8254" s="1" t="s">
        <v>220</v>
      </c>
      <c r="I8254" s="1" t="s">
        <v>1112</v>
      </c>
      <c r="J8254" s="1" t="s">
        <v>163</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4.95">
      <c r="A8255" s="1" t="s">
        <v>12185</v>
      </c>
      <c r="B8255" s="1" t="s">
        <v>53</v>
      </c>
      <c r="C8255" s="1" t="s">
        <v>14247</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4.95">
      <c r="A8256" s="1" t="s">
        <v>12185</v>
      </c>
      <c r="B8256" s="1" t="s">
        <v>59</v>
      </c>
      <c r="E8256" s="1" t="s">
        <v>14283</v>
      </c>
      <c r="F8256" s="1" t="s">
        <v>1122</v>
      </c>
      <c r="H8256" s="1" t="s">
        <v>220</v>
      </c>
      <c r="I8256" s="1" t="s">
        <v>1121</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4.95">
      <c r="A8257" s="1" t="s">
        <v>12185</v>
      </c>
      <c r="B8257" s="1" t="s">
        <v>65</v>
      </c>
      <c r="C8257" s="1" t="s">
        <v>14245</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4.95">
      <c r="A8258" s="1" t="s">
        <v>12185</v>
      </c>
      <c r="B8258" s="1" t="s">
        <v>70</v>
      </c>
      <c r="C8258" s="1" t="s">
        <v>14265</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4.95">
      <c r="A8259" s="4" t="s">
        <v>12188</v>
      </c>
      <c r="B8259" s="4" t="s">
        <v>43</v>
      </c>
      <c r="E8259" s="4" t="s">
        <v>14282</v>
      </c>
      <c r="F8259" s="4" t="s">
        <v>1122</v>
      </c>
      <c r="H8259" s="4" t="s">
        <v>220</v>
      </c>
      <c r="I8259" s="4" t="s">
        <v>1121</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4.95">
      <c r="A8260" s="4" t="s">
        <v>12188</v>
      </c>
      <c r="B8260" s="4" t="s">
        <v>53</v>
      </c>
      <c r="D8260" s="4" t="s">
        <v>14295</v>
      </c>
      <c r="E8260" s="4" t="s">
        <v>1123</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4.95">
      <c r="A8261" s="4" t="s">
        <v>12188</v>
      </c>
      <c r="B8261" s="4" t="s">
        <v>59</v>
      </c>
      <c r="C8261" s="4" t="s">
        <v>14246</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4.95">
      <c r="A8262" s="1" t="s">
        <v>12191</v>
      </c>
      <c r="B8262" s="1" t="s">
        <v>43</v>
      </c>
      <c r="E8262" s="1" t="s">
        <v>14282</v>
      </c>
      <c r="F8262" s="1" t="s">
        <v>1113</v>
      </c>
      <c r="H8262" s="1" t="s">
        <v>225</v>
      </c>
      <c r="I8262" s="1" t="s">
        <v>1112</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4.95">
      <c r="A8263" s="1" t="s">
        <v>12191</v>
      </c>
      <c r="B8263" s="1" t="s">
        <v>53</v>
      </c>
      <c r="C8263" s="1" t="s">
        <v>14247</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4.95">
      <c r="A8264" s="1" t="s">
        <v>12191</v>
      </c>
      <c r="B8264" s="1" t="s">
        <v>59</v>
      </c>
      <c r="E8264" s="1" t="s">
        <v>14282</v>
      </c>
      <c r="F8264" s="1" t="s">
        <v>1122</v>
      </c>
      <c r="H8264" s="1" t="s">
        <v>225</v>
      </c>
      <c r="I8264" s="1" t="s">
        <v>1121</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4.95">
      <c r="A8265" s="1" t="s">
        <v>12191</v>
      </c>
      <c r="B8265" s="1" t="s">
        <v>65</v>
      </c>
      <c r="C8265" s="1" t="s">
        <v>14245</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4.95">
      <c r="A8266" s="1" t="s">
        <v>12191</v>
      </c>
      <c r="B8266" s="1" t="s">
        <v>70</v>
      </c>
      <c r="C8266" s="1" t="s">
        <v>14265</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4.95">
      <c r="A8267" s="4" t="s">
        <v>12194</v>
      </c>
      <c r="B8267" s="4" t="s">
        <v>43</v>
      </c>
      <c r="E8267" s="4" t="s">
        <v>14282</v>
      </c>
      <c r="F8267" s="4" t="s">
        <v>1122</v>
      </c>
      <c r="H8267" s="4" t="s">
        <v>225</v>
      </c>
      <c r="I8267" s="4" t="s">
        <v>1121</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4.95">
      <c r="A8268" s="4" t="s">
        <v>12194</v>
      </c>
      <c r="B8268" s="4" t="s">
        <v>53</v>
      </c>
      <c r="D8268" s="4" t="s">
        <v>14295</v>
      </c>
      <c r="E8268" s="4" t="s">
        <v>1123</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4.95">
      <c r="A8269" s="4" t="s">
        <v>12194</v>
      </c>
      <c r="B8269" s="4" t="s">
        <v>59</v>
      </c>
      <c r="C8269" s="4" t="s">
        <v>14246</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4.95">
      <c r="A8270" s="1" t="s">
        <v>12197</v>
      </c>
      <c r="B8270" s="1" t="s">
        <v>43</v>
      </c>
      <c r="E8270" s="1" t="s">
        <v>14244</v>
      </c>
      <c r="F8270" s="1" t="s">
        <v>1132</v>
      </c>
      <c r="H8270" s="1" t="s">
        <v>179</v>
      </c>
      <c r="I8270" s="1" t="s">
        <v>1131</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4.95">
      <c r="A8271" s="1" t="s">
        <v>12197</v>
      </c>
      <c r="B8271" s="1" t="s">
        <v>53</v>
      </c>
      <c r="D8271" s="1" t="s">
        <v>8604</v>
      </c>
      <c r="E8271" s="1" t="s">
        <v>846</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4.95">
      <c r="A8272" s="1" t="s">
        <v>12197</v>
      </c>
      <c r="B8272" s="1" t="s">
        <v>59</v>
      </c>
      <c r="C8272" s="1" t="s">
        <v>14246</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4.95">
      <c r="A8273" s="1" t="s">
        <v>12197</v>
      </c>
      <c r="B8273" s="1" t="s">
        <v>65</v>
      </c>
      <c r="E8273" s="1" t="s">
        <v>14244</v>
      </c>
      <c r="F8273" s="1" t="s">
        <v>1176</v>
      </c>
      <c r="H8273" s="1" t="s">
        <v>179</v>
      </c>
      <c r="I8273" s="1" t="s">
        <v>1175</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4.95">
      <c r="A8274" s="1" t="s">
        <v>12197</v>
      </c>
      <c r="B8274" s="1" t="s">
        <v>70</v>
      </c>
      <c r="D8274" s="1" t="s">
        <v>8564</v>
      </c>
      <c r="E8274" s="1" t="s">
        <v>762</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4.95">
      <c r="A8275" s="1" t="s">
        <v>12197</v>
      </c>
      <c r="B8275" s="1" t="s">
        <v>75</v>
      </c>
      <c r="C8275" s="1" t="s">
        <v>14246</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4.95">
      <c r="A8276" s="1" t="s">
        <v>12197</v>
      </c>
      <c r="B8276" s="1" t="s">
        <v>738</v>
      </c>
      <c r="C8276" s="1" t="s">
        <v>14265</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4.95">
      <c r="A8277" s="1" t="s">
        <v>12197</v>
      </c>
      <c r="B8277" s="1" t="s">
        <v>750</v>
      </c>
      <c r="E8277" s="1" t="s">
        <v>14282</v>
      </c>
      <c r="F8277" s="1" t="s">
        <v>1166</v>
      </c>
      <c r="H8277" s="1" t="s">
        <v>179</v>
      </c>
      <c r="I8277" s="1" t="s">
        <v>1165</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4.95">
      <c r="A8278" s="1" t="s">
        <v>12197</v>
      </c>
      <c r="B8278" s="1" t="s">
        <v>81</v>
      </c>
      <c r="C8278" s="1" t="s">
        <v>14247</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4.95">
      <c r="A8279" s="1" t="s">
        <v>12197</v>
      </c>
      <c r="B8279" s="1" t="s">
        <v>88</v>
      </c>
      <c r="C8279" s="1" t="s">
        <v>14265</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4.95">
      <c r="A8280" s="1" t="s">
        <v>12197</v>
      </c>
      <c r="B8280" s="1" t="s">
        <v>94</v>
      </c>
      <c r="E8280" s="1" t="s">
        <v>14282</v>
      </c>
      <c r="F8280" s="1" t="s">
        <v>1166</v>
      </c>
      <c r="H8280" s="1" t="s">
        <v>179</v>
      </c>
      <c r="I8280" s="1" t="s">
        <v>1165</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4.95">
      <c r="A8281" s="1" t="s">
        <v>12197</v>
      </c>
      <c r="B8281" s="1" t="s">
        <v>100</v>
      </c>
      <c r="D8281" s="1" t="s">
        <v>14294</v>
      </c>
      <c r="E8281" s="1" t="s">
        <v>1167</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4.95">
      <c r="A8282" s="1" t="s">
        <v>12197</v>
      </c>
      <c r="B8282" s="1" t="s">
        <v>106</v>
      </c>
      <c r="C8282" s="1" t="s">
        <v>14254</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4.95">
      <c r="A8283" s="1" t="s">
        <v>12197</v>
      </c>
      <c r="B8283" s="1" t="s">
        <v>113</v>
      </c>
      <c r="C8283" s="1" t="s">
        <v>14265</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4.95">
      <c r="A8284" s="4" t="s">
        <v>12200</v>
      </c>
      <c r="B8284" s="4" t="s">
        <v>43</v>
      </c>
      <c r="E8284" s="4" t="s">
        <v>14282</v>
      </c>
      <c r="F8284" s="4" t="s">
        <v>1113</v>
      </c>
      <c r="H8284" s="4" t="s">
        <v>179</v>
      </c>
      <c r="I8284" s="4" t="s">
        <v>1112</v>
      </c>
      <c r="J8284" s="4" t="s">
        <v>163</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4.95">
      <c r="A8285" s="4" t="s">
        <v>12200</v>
      </c>
      <c r="B8285" s="4" t="s">
        <v>53</v>
      </c>
      <c r="C8285" s="4" t="s">
        <v>14247</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4.95">
      <c r="A8286" s="4" t="s">
        <v>12200</v>
      </c>
      <c r="B8286" s="4" t="s">
        <v>59</v>
      </c>
      <c r="E8286" s="4" t="s">
        <v>14283</v>
      </c>
      <c r="F8286" s="4" t="s">
        <v>1122</v>
      </c>
      <c r="H8286" s="4" t="s">
        <v>179</v>
      </c>
      <c r="I8286" s="4" t="s">
        <v>1121</v>
      </c>
      <c r="J8286" s="4" t="s">
        <v>163</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4.95">
      <c r="A8287" s="4" t="s">
        <v>12200</v>
      </c>
      <c r="B8287" s="4" t="s">
        <v>65</v>
      </c>
      <c r="C8287" s="4" t="s">
        <v>14245</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4.95">
      <c r="A8288" s="4" t="s">
        <v>12200</v>
      </c>
      <c r="B8288" s="4" t="s">
        <v>70</v>
      </c>
      <c r="C8288" s="4" t="s">
        <v>14265</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4.95">
      <c r="A8289" s="1" t="s">
        <v>12203</v>
      </c>
      <c r="B8289" s="1" t="s">
        <v>43</v>
      </c>
      <c r="E8289" s="1" t="s">
        <v>14282</v>
      </c>
      <c r="F8289" s="1" t="s">
        <v>1122</v>
      </c>
      <c r="H8289" s="1" t="s">
        <v>179</v>
      </c>
      <c r="I8289" s="1" t="s">
        <v>1121</v>
      </c>
      <c r="J8289" s="1" t="s">
        <v>163</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4.95">
      <c r="A8290" s="1" t="s">
        <v>12203</v>
      </c>
      <c r="B8290" s="1" t="s">
        <v>53</v>
      </c>
      <c r="D8290" s="1" t="s">
        <v>14295</v>
      </c>
      <c r="E8290" s="1" t="s">
        <v>1123</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4.95">
      <c r="A8291" s="1" t="s">
        <v>12203</v>
      </c>
      <c r="B8291" s="1" t="s">
        <v>59</v>
      </c>
      <c r="C8291" s="1" t="s">
        <v>14246</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4.95">
      <c r="A8292" s="4" t="s">
        <v>12206</v>
      </c>
      <c r="B8292" s="4" t="s">
        <v>43</v>
      </c>
      <c r="E8292" s="4" t="s">
        <v>14244</v>
      </c>
      <c r="F8292" s="4" t="s">
        <v>1132</v>
      </c>
      <c r="H8292" s="4" t="s">
        <v>184</v>
      </c>
      <c r="I8292" s="4" t="s">
        <v>1131</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4.95">
      <c r="A8293" s="4" t="s">
        <v>12206</v>
      </c>
      <c r="B8293" s="4" t="s">
        <v>53</v>
      </c>
      <c r="D8293" s="4" t="s">
        <v>8604</v>
      </c>
      <c r="E8293" s="4" t="s">
        <v>846</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4.95">
      <c r="A8294" s="4" t="s">
        <v>12206</v>
      </c>
      <c r="B8294" s="4" t="s">
        <v>59</v>
      </c>
      <c r="C8294" s="4" t="s">
        <v>14246</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4.95">
      <c r="A8295" s="4" t="s">
        <v>12206</v>
      </c>
      <c r="B8295" s="4" t="s">
        <v>65</v>
      </c>
      <c r="E8295" s="4" t="s">
        <v>14244</v>
      </c>
      <c r="F8295" s="4" t="s">
        <v>1176</v>
      </c>
      <c r="H8295" s="4" t="s">
        <v>184</v>
      </c>
      <c r="I8295" s="4" t="s">
        <v>1175</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4.95">
      <c r="A8296" s="4" t="s">
        <v>12206</v>
      </c>
      <c r="B8296" s="4" t="s">
        <v>70</v>
      </c>
      <c r="D8296" s="4" t="s">
        <v>8564</v>
      </c>
      <c r="E8296" s="4" t="s">
        <v>762</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4.95">
      <c r="A8297" s="4" t="s">
        <v>12206</v>
      </c>
      <c r="B8297" s="4" t="s">
        <v>75</v>
      </c>
      <c r="C8297" s="4" t="s">
        <v>14246</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4.95">
      <c r="A8298" s="4" t="s">
        <v>12206</v>
      </c>
      <c r="B8298" s="4" t="s">
        <v>738</v>
      </c>
      <c r="C8298" s="4" t="s">
        <v>14265</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4.95">
      <c r="A8299" s="4" t="s">
        <v>12206</v>
      </c>
      <c r="B8299" s="4" t="s">
        <v>750</v>
      </c>
      <c r="E8299" s="4" t="s">
        <v>14282</v>
      </c>
      <c r="F8299" s="4" t="s">
        <v>1166</v>
      </c>
      <c r="H8299" s="4" t="s">
        <v>184</v>
      </c>
      <c r="I8299" s="4" t="s">
        <v>1165</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4.95">
      <c r="A8300" s="4" t="s">
        <v>12206</v>
      </c>
      <c r="B8300" s="4" t="s">
        <v>81</v>
      </c>
      <c r="C8300" s="4" t="s">
        <v>14247</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4.95">
      <c r="A8301" s="4" t="s">
        <v>12206</v>
      </c>
      <c r="B8301" s="4" t="s">
        <v>88</v>
      </c>
      <c r="C8301" s="4" t="s">
        <v>14265</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4.95">
      <c r="A8302" s="4" t="s">
        <v>12206</v>
      </c>
      <c r="B8302" s="4" t="s">
        <v>94</v>
      </c>
      <c r="E8302" s="4" t="s">
        <v>14282</v>
      </c>
      <c r="F8302" s="4" t="s">
        <v>1166</v>
      </c>
      <c r="H8302" s="4" t="s">
        <v>184</v>
      </c>
      <c r="I8302" s="4" t="s">
        <v>1165</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4.95">
      <c r="A8303" s="4" t="s">
        <v>12206</v>
      </c>
      <c r="B8303" s="4" t="s">
        <v>100</v>
      </c>
      <c r="D8303" s="4" t="s">
        <v>14294</v>
      </c>
      <c r="E8303" s="4" t="s">
        <v>1167</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4.95">
      <c r="A8304" s="4" t="s">
        <v>12206</v>
      </c>
      <c r="B8304" s="4" t="s">
        <v>106</v>
      </c>
      <c r="C8304" s="4" t="s">
        <v>14254</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4.95">
      <c r="A8305" s="4" t="s">
        <v>12206</v>
      </c>
      <c r="B8305" s="4" t="s">
        <v>113</v>
      </c>
      <c r="C8305" s="4" t="s">
        <v>14265</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4.95">
      <c r="A8306" s="1" t="s">
        <v>12209</v>
      </c>
      <c r="B8306" s="1" t="s">
        <v>43</v>
      </c>
      <c r="E8306" s="1" t="s">
        <v>14282</v>
      </c>
      <c r="F8306" s="1" t="s">
        <v>1113</v>
      </c>
      <c r="H8306" s="1" t="s">
        <v>184</v>
      </c>
      <c r="I8306" s="1" t="s">
        <v>1112</v>
      </c>
      <c r="J8306" s="1" t="s">
        <v>163</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4.95">
      <c r="A8307" s="1" t="s">
        <v>12209</v>
      </c>
      <c r="B8307" s="1" t="s">
        <v>53</v>
      </c>
      <c r="C8307" s="1" t="s">
        <v>14247</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4.95">
      <c r="A8308" s="1" t="s">
        <v>12209</v>
      </c>
      <c r="B8308" s="1" t="s">
        <v>59</v>
      </c>
      <c r="E8308" s="1" t="s">
        <v>14283</v>
      </c>
      <c r="F8308" s="1" t="s">
        <v>1122</v>
      </c>
      <c r="H8308" s="1" t="s">
        <v>184</v>
      </c>
      <c r="I8308" s="1" t="s">
        <v>1121</v>
      </c>
      <c r="J8308" s="1" t="s">
        <v>163</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4.95">
      <c r="A8309" s="1" t="s">
        <v>12209</v>
      </c>
      <c r="B8309" s="1" t="s">
        <v>65</v>
      </c>
      <c r="C8309" s="1" t="s">
        <v>14245</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4.95">
      <c r="A8310" s="1" t="s">
        <v>12209</v>
      </c>
      <c r="B8310" s="1" t="s">
        <v>70</v>
      </c>
      <c r="C8310" s="1" t="s">
        <v>14265</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4.95">
      <c r="A8311" s="4" t="s">
        <v>12212</v>
      </c>
      <c r="B8311" s="4" t="s">
        <v>43</v>
      </c>
      <c r="E8311" s="4" t="s">
        <v>14282</v>
      </c>
      <c r="F8311" s="4" t="s">
        <v>1122</v>
      </c>
      <c r="H8311" s="4" t="s">
        <v>184</v>
      </c>
      <c r="I8311" s="4" t="s">
        <v>1121</v>
      </c>
      <c r="J8311" s="4" t="s">
        <v>163</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4.95">
      <c r="A8312" s="4" t="s">
        <v>12212</v>
      </c>
      <c r="B8312" s="4" t="s">
        <v>53</v>
      </c>
      <c r="D8312" s="4" t="s">
        <v>14295</v>
      </c>
      <c r="E8312" s="4" t="s">
        <v>1123</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4.95">
      <c r="A8313" s="4" t="s">
        <v>12212</v>
      </c>
      <c r="B8313" s="4" t="s">
        <v>59</v>
      </c>
      <c r="C8313" s="4" t="s">
        <v>14246</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4.95">
      <c r="A8314" s="1" t="s">
        <v>12215</v>
      </c>
      <c r="B8314" s="1" t="s">
        <v>43</v>
      </c>
      <c r="E8314" s="1" t="s">
        <v>14282</v>
      </c>
      <c r="F8314" s="1" t="s">
        <v>1113</v>
      </c>
      <c r="H8314" s="1" t="s">
        <v>143</v>
      </c>
      <c r="I8314" s="1" t="s">
        <v>1112</v>
      </c>
      <c r="J8314" s="1" t="s">
        <v>163</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4.95">
      <c r="A8315" s="1" t="s">
        <v>12215</v>
      </c>
      <c r="B8315" s="1" t="s">
        <v>53</v>
      </c>
      <c r="C8315" s="1" t="s">
        <v>14247</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4.95">
      <c r="A8316" s="1" t="s">
        <v>12215</v>
      </c>
      <c r="B8316" s="1" t="s">
        <v>59</v>
      </c>
      <c r="E8316" s="1" t="s">
        <v>14282</v>
      </c>
      <c r="F8316" s="1" t="s">
        <v>1381</v>
      </c>
      <c r="H8316" s="1" t="s">
        <v>135</v>
      </c>
      <c r="I8316" s="1" t="s">
        <v>1380</v>
      </c>
      <c r="J8316" s="1" t="s">
        <v>163</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4.95">
      <c r="A8317" s="1" t="s">
        <v>12215</v>
      </c>
      <c r="B8317" s="1" t="s">
        <v>65</v>
      </c>
      <c r="C8317" s="1" t="s">
        <v>14247</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4.95">
      <c r="A8318" s="1" t="s">
        <v>12215</v>
      </c>
      <c r="B8318" s="1" t="s">
        <v>70</v>
      </c>
      <c r="E8318" s="1" t="s">
        <v>14282</v>
      </c>
      <c r="F8318" s="1" t="s">
        <v>1113</v>
      </c>
      <c r="H8318" s="1" t="s">
        <v>143</v>
      </c>
      <c r="I8318" s="1" t="s">
        <v>1112</v>
      </c>
      <c r="J8318" s="1" t="s">
        <v>163</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4.95">
      <c r="A8319" s="1" t="s">
        <v>12215</v>
      </c>
      <c r="B8319" s="1" t="s">
        <v>75</v>
      </c>
      <c r="E8319" s="1" t="s">
        <v>14282</v>
      </c>
      <c r="F8319" s="1" t="s">
        <v>1381</v>
      </c>
      <c r="H8319" s="1" t="s">
        <v>135</v>
      </c>
      <c r="I8319" s="1" t="s">
        <v>1380</v>
      </c>
      <c r="J8319" s="1" t="s">
        <v>163</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4.95">
      <c r="A8320" s="1" t="s">
        <v>12215</v>
      </c>
      <c r="B8320" s="1" t="s">
        <v>738</v>
      </c>
      <c r="C8320" s="1" t="s">
        <v>14257</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4.95">
      <c r="A8321" s="1" t="s">
        <v>12215</v>
      </c>
      <c r="B8321" s="1" t="s">
        <v>750</v>
      </c>
      <c r="C8321" s="1" t="s">
        <v>14265</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4.95">
      <c r="A8322" s="1" t="s">
        <v>12215</v>
      </c>
      <c r="B8322" s="1" t="s">
        <v>81</v>
      </c>
      <c r="C8322" s="1" t="s">
        <v>14265</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4.95">
      <c r="A8323" s="4" t="s">
        <v>12218</v>
      </c>
      <c r="B8323" s="4" t="s">
        <v>43</v>
      </c>
      <c r="E8323" s="4" t="s">
        <v>14282</v>
      </c>
      <c r="F8323" s="4" t="s">
        <v>1113</v>
      </c>
      <c r="H8323" s="4" t="s">
        <v>148</v>
      </c>
      <c r="I8323" s="4" t="s">
        <v>1112</v>
      </c>
      <c r="J8323" s="4" t="s">
        <v>163</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4.95">
      <c r="A8324" s="4" t="s">
        <v>12218</v>
      </c>
      <c r="B8324" s="4" t="s">
        <v>53</v>
      </c>
      <c r="C8324" s="4" t="s">
        <v>14247</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4.95">
      <c r="A8325" s="4" t="s">
        <v>12218</v>
      </c>
      <c r="B8325" s="4" t="s">
        <v>59</v>
      </c>
      <c r="E8325" s="4" t="s">
        <v>14282</v>
      </c>
      <c r="F8325" s="4" t="s">
        <v>1381</v>
      </c>
      <c r="H8325" s="4" t="s">
        <v>135</v>
      </c>
      <c r="I8325" s="4" t="s">
        <v>1380</v>
      </c>
      <c r="J8325" s="4" t="s">
        <v>163</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4.95">
      <c r="A8326" s="4" t="s">
        <v>12218</v>
      </c>
      <c r="B8326" s="4" t="s">
        <v>65</v>
      </c>
      <c r="C8326" s="4" t="s">
        <v>14247</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4.95">
      <c r="A8327" s="4" t="s">
        <v>12218</v>
      </c>
      <c r="B8327" s="4" t="s">
        <v>70</v>
      </c>
      <c r="E8327" s="4" t="s">
        <v>14282</v>
      </c>
      <c r="F8327" s="4" t="s">
        <v>1113</v>
      </c>
      <c r="H8327" s="4" t="s">
        <v>148</v>
      </c>
      <c r="I8327" s="4" t="s">
        <v>1112</v>
      </c>
      <c r="J8327" s="4" t="s">
        <v>163</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4.95">
      <c r="A8328" s="4" t="s">
        <v>12218</v>
      </c>
      <c r="B8328" s="4" t="s">
        <v>75</v>
      </c>
      <c r="E8328" s="4" t="s">
        <v>14282</v>
      </c>
      <c r="F8328" s="4" t="s">
        <v>1381</v>
      </c>
      <c r="H8328" s="4" t="s">
        <v>135</v>
      </c>
      <c r="I8328" s="4" t="s">
        <v>1380</v>
      </c>
      <c r="J8328" s="4" t="s">
        <v>163</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4.95">
      <c r="A8329" s="4" t="s">
        <v>12218</v>
      </c>
      <c r="B8329" s="4" t="s">
        <v>738</v>
      </c>
      <c r="C8329" s="4" t="s">
        <v>14257</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4.95">
      <c r="A8330" s="4" t="s">
        <v>12218</v>
      </c>
      <c r="B8330" s="4" t="s">
        <v>750</v>
      </c>
      <c r="C8330" s="4" t="s">
        <v>14265</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4.95">
      <c r="A8331" s="4" t="s">
        <v>12218</v>
      </c>
      <c r="B8331" s="4" t="s">
        <v>81</v>
      </c>
      <c r="C8331" s="4" t="s">
        <v>14265</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4.95">
      <c r="A8332" s="1" t="s">
        <v>12221</v>
      </c>
      <c r="B8332" s="1" t="s">
        <v>43</v>
      </c>
      <c r="E8332" s="1" t="s">
        <v>14282</v>
      </c>
      <c r="F8332" s="1" t="s">
        <v>1113</v>
      </c>
      <c r="H8332" s="1" t="s">
        <v>164</v>
      </c>
      <c r="I8332" s="1" t="s">
        <v>1112</v>
      </c>
      <c r="J8332" s="1" t="s">
        <v>163</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4.95">
      <c r="A8333" s="1" t="s">
        <v>12221</v>
      </c>
      <c r="B8333" s="1" t="s">
        <v>53</v>
      </c>
      <c r="C8333" s="1" t="s">
        <v>14247</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4.95">
      <c r="A8334" s="1" t="s">
        <v>12221</v>
      </c>
      <c r="B8334" s="1" t="s">
        <v>59</v>
      </c>
      <c r="E8334" s="1" t="s">
        <v>14282</v>
      </c>
      <c r="F8334" s="1" t="s">
        <v>1565</v>
      </c>
      <c r="H8334" s="1" t="s">
        <v>158</v>
      </c>
      <c r="I8334" s="1" t="s">
        <v>1380</v>
      </c>
      <c r="J8334" s="1" t="s">
        <v>163</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4.95">
      <c r="A8335" s="1" t="s">
        <v>12221</v>
      </c>
      <c r="B8335" s="1" t="s">
        <v>65</v>
      </c>
      <c r="C8335" s="1" t="s">
        <v>14247</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4.95">
      <c r="A8336" s="1" t="s">
        <v>12221</v>
      </c>
      <c r="B8336" s="1" t="s">
        <v>70</v>
      </c>
      <c r="E8336" s="1" t="s">
        <v>14282</v>
      </c>
      <c r="F8336" s="1" t="s">
        <v>1113</v>
      </c>
      <c r="H8336" s="1" t="s">
        <v>164</v>
      </c>
      <c r="I8336" s="1" t="s">
        <v>1112</v>
      </c>
      <c r="J8336" s="1" t="s">
        <v>163</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4.95">
      <c r="A8337" s="1" t="s">
        <v>12221</v>
      </c>
      <c r="B8337" s="1" t="s">
        <v>75</v>
      </c>
      <c r="E8337" s="1" t="s">
        <v>14282</v>
      </c>
      <c r="F8337" s="1" t="s">
        <v>1565</v>
      </c>
      <c r="H8337" s="1" t="s">
        <v>158</v>
      </c>
      <c r="I8337" s="1" t="s">
        <v>1380</v>
      </c>
      <c r="J8337" s="1" t="s">
        <v>163</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4.95">
      <c r="A8338" s="1" t="s">
        <v>12221</v>
      </c>
      <c r="B8338" s="1" t="s">
        <v>738</v>
      </c>
      <c r="C8338" s="1" t="s">
        <v>14257</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4.95">
      <c r="A8339" s="1" t="s">
        <v>12221</v>
      </c>
      <c r="B8339" s="1" t="s">
        <v>750</v>
      </c>
      <c r="C8339" s="1" t="s">
        <v>14265</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4.95">
      <c r="A8340" s="1" t="s">
        <v>12221</v>
      </c>
      <c r="B8340" s="1" t="s">
        <v>81</v>
      </c>
      <c r="C8340" s="1" t="s">
        <v>14265</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4.95">
      <c r="A8341" s="4" t="s">
        <v>12224</v>
      </c>
      <c r="B8341" s="4" t="s">
        <v>43</v>
      </c>
      <c r="E8341" s="4" t="s">
        <v>14282</v>
      </c>
      <c r="F8341" s="4" t="s">
        <v>1113</v>
      </c>
      <c r="H8341" s="4" t="s">
        <v>169</v>
      </c>
      <c r="I8341" s="4" t="s">
        <v>1112</v>
      </c>
      <c r="J8341" s="4" t="s">
        <v>163</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4.95">
      <c r="A8342" s="4" t="s">
        <v>12224</v>
      </c>
      <c r="B8342" s="4" t="s">
        <v>53</v>
      </c>
      <c r="C8342" s="4" t="s">
        <v>14247</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4.95">
      <c r="A8343" s="4" t="s">
        <v>12224</v>
      </c>
      <c r="B8343" s="4" t="s">
        <v>59</v>
      </c>
      <c r="E8343" s="4" t="s">
        <v>14282</v>
      </c>
      <c r="F8343" s="4" t="s">
        <v>1565</v>
      </c>
      <c r="H8343" s="4" t="s">
        <v>158</v>
      </c>
      <c r="I8343" s="4" t="s">
        <v>1380</v>
      </c>
      <c r="J8343" s="4" t="s">
        <v>163</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4.95">
      <c r="A8344" s="4" t="s">
        <v>12224</v>
      </c>
      <c r="B8344" s="4" t="s">
        <v>65</v>
      </c>
      <c r="C8344" s="4" t="s">
        <v>14247</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4.95">
      <c r="A8345" s="4" t="s">
        <v>12224</v>
      </c>
      <c r="B8345" s="4" t="s">
        <v>70</v>
      </c>
      <c r="E8345" s="4" t="s">
        <v>14282</v>
      </c>
      <c r="F8345" s="4" t="s">
        <v>1113</v>
      </c>
      <c r="H8345" s="4" t="s">
        <v>169</v>
      </c>
      <c r="I8345" s="4" t="s">
        <v>1112</v>
      </c>
      <c r="J8345" s="4" t="s">
        <v>163</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ht="24.95">
      <c r="A8346" s="4" t="s">
        <v>12224</v>
      </c>
      <c r="B8346" s="4" t="s">
        <v>75</v>
      </c>
      <c r="E8346" s="4" t="s">
        <v>14282</v>
      </c>
      <c r="F8346" s="4" t="s">
        <v>1565</v>
      </c>
      <c r="H8346" s="4" t="s">
        <v>158</v>
      </c>
      <c r="I8346" s="4" t="s">
        <v>1380</v>
      </c>
      <c r="J8346" s="4" t="s">
        <v>163</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ht="24.95">
      <c r="A8347" s="4" t="s">
        <v>12224</v>
      </c>
      <c r="B8347" s="4" t="s">
        <v>738</v>
      </c>
      <c r="C8347" s="4" t="s">
        <v>14257</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ht="24.95">
      <c r="A8348" s="4" t="s">
        <v>12224</v>
      </c>
      <c r="B8348" s="4" t="s">
        <v>750</v>
      </c>
      <c r="C8348" s="4" t="s">
        <v>14265</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ht="24.95">
      <c r="A8349" s="4" t="s">
        <v>12224</v>
      </c>
      <c r="B8349" s="4" t="s">
        <v>81</v>
      </c>
      <c r="C8349" s="4" t="s">
        <v>14265</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4.95">
      <c r="A8350" s="1" t="s">
        <v>12227</v>
      </c>
      <c r="B8350" s="1" t="s">
        <v>43</v>
      </c>
      <c r="E8350" s="1" t="s">
        <v>14282</v>
      </c>
      <c r="F8350" s="1" t="s">
        <v>1113</v>
      </c>
      <c r="H8350" s="1" t="s">
        <v>174</v>
      </c>
      <c r="I8350" s="1" t="s">
        <v>1112</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4.95">
      <c r="A8351" s="1" t="s">
        <v>12227</v>
      </c>
      <c r="B8351" s="1" t="s">
        <v>53</v>
      </c>
      <c r="C8351" s="1" t="s">
        <v>14247</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4.95">
      <c r="A8352" s="1" t="s">
        <v>12227</v>
      </c>
      <c r="B8352" s="1" t="s">
        <v>59</v>
      </c>
      <c r="E8352" s="1" t="s">
        <v>14282</v>
      </c>
      <c r="F8352" s="1" t="s">
        <v>1565</v>
      </c>
      <c r="H8352" s="1" t="s">
        <v>158</v>
      </c>
      <c r="I8352" s="1" t="s">
        <v>1380</v>
      </c>
      <c r="J8352" s="1" t="s">
        <v>163</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4.95">
      <c r="A8353" s="1" t="s">
        <v>12227</v>
      </c>
      <c r="B8353" s="1" t="s">
        <v>65</v>
      </c>
      <c r="C8353" s="1" t="s">
        <v>14247</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4.95">
      <c r="A8354" s="1" t="s">
        <v>12227</v>
      </c>
      <c r="B8354" s="1" t="s">
        <v>70</v>
      </c>
      <c r="E8354" s="1" t="s">
        <v>14282</v>
      </c>
      <c r="F8354" s="1" t="s">
        <v>1113</v>
      </c>
      <c r="H8354" s="1" t="s">
        <v>174</v>
      </c>
      <c r="I8354" s="1" t="s">
        <v>1112</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4.95">
      <c r="A8355" s="1" t="s">
        <v>12227</v>
      </c>
      <c r="B8355" s="1" t="s">
        <v>75</v>
      </c>
      <c r="E8355" s="1" t="s">
        <v>14282</v>
      </c>
      <c r="F8355" s="1" t="s">
        <v>1565</v>
      </c>
      <c r="H8355" s="1" t="s">
        <v>158</v>
      </c>
      <c r="I8355" s="1" t="s">
        <v>1380</v>
      </c>
      <c r="J8355" s="1" t="s">
        <v>163</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4.95">
      <c r="A8356" s="1" t="s">
        <v>12227</v>
      </c>
      <c r="B8356" s="1" t="s">
        <v>738</v>
      </c>
      <c r="C8356" s="1" t="s">
        <v>14257</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4.95">
      <c r="A8357" s="1" t="s">
        <v>12227</v>
      </c>
      <c r="B8357" s="1" t="s">
        <v>750</v>
      </c>
      <c r="C8357" s="1" t="s">
        <v>14265</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4.95">
      <c r="A8358" s="1" t="s">
        <v>12227</v>
      </c>
      <c r="B8358" s="1" t="s">
        <v>81</v>
      </c>
      <c r="C8358" s="1" t="s">
        <v>14265</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4.95">
      <c r="A8359" s="4" t="s">
        <v>12230</v>
      </c>
      <c r="B8359" s="4" t="s">
        <v>43</v>
      </c>
      <c r="E8359" s="4" t="s">
        <v>14282</v>
      </c>
      <c r="F8359" s="4" t="s">
        <v>1113</v>
      </c>
      <c r="H8359" s="4" t="s">
        <v>524</v>
      </c>
      <c r="I8359" s="4" t="s">
        <v>1112</v>
      </c>
      <c r="J8359" s="4" t="s">
        <v>163</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4.95">
      <c r="A8360" s="4" t="s">
        <v>12230</v>
      </c>
      <c r="B8360" s="4" t="s">
        <v>53</v>
      </c>
      <c r="C8360" s="4" t="s">
        <v>14247</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4.95">
      <c r="A8361" s="4" t="s">
        <v>12230</v>
      </c>
      <c r="B8361" s="4" t="s">
        <v>59</v>
      </c>
      <c r="E8361" s="4" t="s">
        <v>14282</v>
      </c>
      <c r="F8361" s="4" t="s">
        <v>1381</v>
      </c>
      <c r="H8361" s="4" t="s">
        <v>518</v>
      </c>
      <c r="I8361" s="4" t="s">
        <v>1380</v>
      </c>
      <c r="J8361" s="4" t="s">
        <v>163</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ht="24.95">
      <c r="A8362" s="4" t="s">
        <v>12230</v>
      </c>
      <c r="B8362" s="4" t="s">
        <v>65</v>
      </c>
      <c r="C8362" s="4" t="s">
        <v>14247</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ht="24.95">
      <c r="A8363" s="4" t="s">
        <v>12230</v>
      </c>
      <c r="B8363" s="4" t="s">
        <v>70</v>
      </c>
      <c r="E8363" s="4" t="s">
        <v>14282</v>
      </c>
      <c r="F8363" s="4" t="s">
        <v>1113</v>
      </c>
      <c r="H8363" s="4" t="s">
        <v>524</v>
      </c>
      <c r="I8363" s="4" t="s">
        <v>1112</v>
      </c>
      <c r="J8363" s="4" t="s">
        <v>163</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ht="24.95">
      <c r="A8364" s="4" t="s">
        <v>12230</v>
      </c>
      <c r="B8364" s="4" t="s">
        <v>75</v>
      </c>
      <c r="E8364" s="4" t="s">
        <v>14282</v>
      </c>
      <c r="F8364" s="4" t="s">
        <v>1381</v>
      </c>
      <c r="H8364" s="4" t="s">
        <v>518</v>
      </c>
      <c r="I8364" s="4" t="s">
        <v>1380</v>
      </c>
      <c r="J8364" s="4" t="s">
        <v>163</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ht="24.95">
      <c r="A8365" s="4" t="s">
        <v>12230</v>
      </c>
      <c r="B8365" s="4" t="s">
        <v>738</v>
      </c>
      <c r="C8365" s="4" t="s">
        <v>14257</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ht="24.95">
      <c r="A8366" s="4" t="s">
        <v>12230</v>
      </c>
      <c r="B8366" s="4" t="s">
        <v>750</v>
      </c>
      <c r="C8366" s="4" t="s">
        <v>14265</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ht="24.95">
      <c r="A8367" s="4" t="s">
        <v>12230</v>
      </c>
      <c r="B8367" s="4" t="s">
        <v>81</v>
      </c>
      <c r="C8367" s="4" t="s">
        <v>14265</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ht="24.95">
      <c r="A8368" s="1" t="s">
        <v>12233</v>
      </c>
      <c r="B8368" s="1" t="s">
        <v>43</v>
      </c>
      <c r="E8368" s="1" t="s">
        <v>14282</v>
      </c>
      <c r="F8368" s="1" t="s">
        <v>1113</v>
      </c>
      <c r="H8368" s="1" t="s">
        <v>530</v>
      </c>
      <c r="I8368" s="1" t="s">
        <v>1112</v>
      </c>
      <c r="J8368" s="1" t="s">
        <v>163</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ht="24.95">
      <c r="A8369" s="1" t="s">
        <v>12233</v>
      </c>
      <c r="B8369" s="1" t="s">
        <v>53</v>
      </c>
      <c r="C8369" s="1" t="s">
        <v>14247</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ht="24.95">
      <c r="A8370" s="1" t="s">
        <v>12233</v>
      </c>
      <c r="B8370" s="1" t="s">
        <v>59</v>
      </c>
      <c r="E8370" s="1" t="s">
        <v>14282</v>
      </c>
      <c r="F8370" s="1" t="s">
        <v>1381</v>
      </c>
      <c r="H8370" s="1" t="s">
        <v>518</v>
      </c>
      <c r="I8370" s="1" t="s">
        <v>1380</v>
      </c>
      <c r="J8370" s="1" t="s">
        <v>163</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ht="24.95">
      <c r="A8371" s="1" t="s">
        <v>12233</v>
      </c>
      <c r="B8371" s="1" t="s">
        <v>65</v>
      </c>
      <c r="C8371" s="1" t="s">
        <v>14247</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ht="24.95">
      <c r="A8372" s="1" t="s">
        <v>12233</v>
      </c>
      <c r="B8372" s="1" t="s">
        <v>70</v>
      </c>
      <c r="E8372" s="1" t="s">
        <v>14282</v>
      </c>
      <c r="F8372" s="1" t="s">
        <v>1113</v>
      </c>
      <c r="H8372" s="1" t="s">
        <v>530</v>
      </c>
      <c r="I8372" s="1" t="s">
        <v>1112</v>
      </c>
      <c r="J8372" s="1" t="s">
        <v>163</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ht="24.95">
      <c r="A8373" s="1" t="s">
        <v>12233</v>
      </c>
      <c r="B8373" s="1" t="s">
        <v>75</v>
      </c>
      <c r="E8373" s="1" t="s">
        <v>14282</v>
      </c>
      <c r="F8373" s="1" t="s">
        <v>1381</v>
      </c>
      <c r="H8373" s="1" t="s">
        <v>518</v>
      </c>
      <c r="I8373" s="1" t="s">
        <v>1380</v>
      </c>
      <c r="J8373" s="1" t="s">
        <v>163</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ht="24.95">
      <c r="A8374" s="1" t="s">
        <v>12233</v>
      </c>
      <c r="B8374" s="1" t="s">
        <v>738</v>
      </c>
      <c r="C8374" s="1" t="s">
        <v>14257</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ht="24.95">
      <c r="A8375" s="1" t="s">
        <v>12233</v>
      </c>
      <c r="B8375" s="1" t="s">
        <v>750</v>
      </c>
      <c r="C8375" s="1" t="s">
        <v>14265</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ht="24.95">
      <c r="A8376" s="1" t="s">
        <v>12233</v>
      </c>
      <c r="B8376" s="1" t="s">
        <v>81</v>
      </c>
      <c r="C8376" s="1" t="s">
        <v>14265</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ht="24.95">
      <c r="A8377" s="4" t="s">
        <v>12236</v>
      </c>
      <c r="B8377" s="4" t="s">
        <v>43</v>
      </c>
      <c r="E8377" s="4" t="s">
        <v>14282</v>
      </c>
      <c r="F8377" s="4" t="s">
        <v>1113</v>
      </c>
      <c r="H8377" s="4" t="s">
        <v>536</v>
      </c>
      <c r="I8377" s="4" t="s">
        <v>1112</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ht="24.95">
      <c r="A8378" s="4" t="s">
        <v>12236</v>
      </c>
      <c r="B8378" s="4" t="s">
        <v>53</v>
      </c>
      <c r="C8378" s="4" t="s">
        <v>14247</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ht="24.95">
      <c r="A8379" s="4" t="s">
        <v>12236</v>
      </c>
      <c r="B8379" s="4" t="s">
        <v>59</v>
      </c>
      <c r="E8379" s="4" t="s">
        <v>14282</v>
      </c>
      <c r="F8379" s="4" t="s">
        <v>1381</v>
      </c>
      <c r="H8379" s="4" t="s">
        <v>518</v>
      </c>
      <c r="I8379" s="4" t="s">
        <v>1380</v>
      </c>
      <c r="J8379" s="4" t="s">
        <v>163</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ht="24.95">
      <c r="A8380" s="4" t="s">
        <v>12236</v>
      </c>
      <c r="B8380" s="4" t="s">
        <v>65</v>
      </c>
      <c r="C8380" s="4" t="s">
        <v>14247</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ht="24.95">
      <c r="A8381" s="4" t="s">
        <v>12236</v>
      </c>
      <c r="B8381" s="4" t="s">
        <v>70</v>
      </c>
      <c r="E8381" s="4" t="s">
        <v>14282</v>
      </c>
      <c r="F8381" s="4" t="s">
        <v>1113</v>
      </c>
      <c r="H8381" s="4" t="s">
        <v>536</v>
      </c>
      <c r="I8381" s="4" t="s">
        <v>1112</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ht="24.95">
      <c r="A8382" s="4" t="s">
        <v>12236</v>
      </c>
      <c r="B8382" s="4" t="s">
        <v>75</v>
      </c>
      <c r="E8382" s="4" t="s">
        <v>14282</v>
      </c>
      <c r="F8382" s="4" t="s">
        <v>1381</v>
      </c>
      <c r="H8382" s="4" t="s">
        <v>518</v>
      </c>
      <c r="I8382" s="4" t="s">
        <v>1380</v>
      </c>
      <c r="J8382" s="4" t="s">
        <v>163</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ht="24.95">
      <c r="A8383" s="4" t="s">
        <v>12236</v>
      </c>
      <c r="B8383" s="4" t="s">
        <v>738</v>
      </c>
      <c r="C8383" s="4" t="s">
        <v>14257</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ht="24.95">
      <c r="A8384" s="4" t="s">
        <v>12236</v>
      </c>
      <c r="B8384" s="4" t="s">
        <v>750</v>
      </c>
      <c r="C8384" s="4" t="s">
        <v>14265</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ht="24.95">
      <c r="A8385" s="4" t="s">
        <v>12236</v>
      </c>
      <c r="B8385" s="4" t="s">
        <v>81</v>
      </c>
      <c r="C8385" s="4" t="s">
        <v>14265</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ht="24.95">
      <c r="A8386" s="1" t="s">
        <v>12239</v>
      </c>
      <c r="B8386" s="1" t="s">
        <v>43</v>
      </c>
      <c r="E8386" s="1" t="s">
        <v>14282</v>
      </c>
      <c r="F8386" s="1" t="s">
        <v>1113</v>
      </c>
      <c r="H8386" s="1" t="s">
        <v>548</v>
      </c>
      <c r="I8386" s="1" t="s">
        <v>1112</v>
      </c>
      <c r="J8386" s="1" t="s">
        <v>163</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ht="24.95">
      <c r="A8387" s="1" t="s">
        <v>12239</v>
      </c>
      <c r="B8387" s="1" t="s">
        <v>53</v>
      </c>
      <c r="C8387" s="1" t="s">
        <v>14247</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ht="24.95">
      <c r="A8388" s="1" t="s">
        <v>12239</v>
      </c>
      <c r="B8388" s="1" t="s">
        <v>59</v>
      </c>
      <c r="E8388" s="1" t="s">
        <v>14282</v>
      </c>
      <c r="F8388" s="1" t="s">
        <v>1565</v>
      </c>
      <c r="H8388" s="1" t="s">
        <v>542</v>
      </c>
      <c r="I8388" s="1" t="s">
        <v>1380</v>
      </c>
      <c r="J8388" s="1" t="s">
        <v>163</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ht="24.95">
      <c r="A8389" s="1" t="s">
        <v>12239</v>
      </c>
      <c r="B8389" s="1" t="s">
        <v>65</v>
      </c>
      <c r="C8389" s="1" t="s">
        <v>14247</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ht="24.95">
      <c r="A8390" s="1" t="s">
        <v>12239</v>
      </c>
      <c r="B8390" s="1" t="s">
        <v>70</v>
      </c>
      <c r="E8390" s="1" t="s">
        <v>14282</v>
      </c>
      <c r="F8390" s="1" t="s">
        <v>1113</v>
      </c>
      <c r="H8390" s="1" t="s">
        <v>548</v>
      </c>
      <c r="I8390" s="1" t="s">
        <v>1112</v>
      </c>
      <c r="J8390" s="1" t="s">
        <v>163</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ht="24.95">
      <c r="A8391" s="1" t="s">
        <v>12239</v>
      </c>
      <c r="B8391" s="1" t="s">
        <v>75</v>
      </c>
      <c r="E8391" s="1" t="s">
        <v>14282</v>
      </c>
      <c r="F8391" s="1" t="s">
        <v>1565</v>
      </c>
      <c r="H8391" s="1" t="s">
        <v>542</v>
      </c>
      <c r="I8391" s="1" t="s">
        <v>1380</v>
      </c>
      <c r="J8391" s="1" t="s">
        <v>163</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ht="24.95">
      <c r="A8392" s="1" t="s">
        <v>12239</v>
      </c>
      <c r="B8392" s="1" t="s">
        <v>738</v>
      </c>
      <c r="C8392" s="1" t="s">
        <v>14257</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ht="24.95">
      <c r="A8393" s="1" t="s">
        <v>12239</v>
      </c>
      <c r="B8393" s="1" t="s">
        <v>750</v>
      </c>
      <c r="C8393" s="1" t="s">
        <v>14265</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ht="24.95">
      <c r="A8394" s="1" t="s">
        <v>12239</v>
      </c>
      <c r="B8394" s="1" t="s">
        <v>81</v>
      </c>
      <c r="C8394" s="1" t="s">
        <v>14265</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ht="24.95">
      <c r="A8395" s="4" t="s">
        <v>12242</v>
      </c>
      <c r="B8395" s="4" t="s">
        <v>43</v>
      </c>
      <c r="E8395" s="4" t="s">
        <v>14282</v>
      </c>
      <c r="F8395" s="4" t="s">
        <v>1113</v>
      </c>
      <c r="H8395" s="4" t="s">
        <v>554</v>
      </c>
      <c r="I8395" s="4" t="s">
        <v>1112</v>
      </c>
      <c r="J8395" s="4" t="s">
        <v>163</v>
      </c>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ht="24.95">
      <c r="A8396" s="4" t="s">
        <v>12242</v>
      </c>
      <c r="B8396" s="4" t="s">
        <v>53</v>
      </c>
      <c r="C8396" s="4" t="s">
        <v>14247</v>
      </c>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ht="24.95">
      <c r="A8397" s="4" t="s">
        <v>12242</v>
      </c>
      <c r="B8397" s="4" t="s">
        <v>59</v>
      </c>
      <c r="E8397" s="4" t="s">
        <v>14282</v>
      </c>
      <c r="F8397" s="4" t="s">
        <v>1565</v>
      </c>
      <c r="H8397" s="4" t="s">
        <v>542</v>
      </c>
      <c r="I8397" s="4" t="s">
        <v>1380</v>
      </c>
      <c r="J8397" s="4" t="s">
        <v>163</v>
      </c>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ht="24.95">
      <c r="A8398" s="4" t="s">
        <v>12242</v>
      </c>
      <c r="B8398" s="4" t="s">
        <v>65</v>
      </c>
      <c r="C8398" s="4" t="s">
        <v>14247</v>
      </c>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ht="24.95">
      <c r="A8399" s="4" t="s">
        <v>12242</v>
      </c>
      <c r="B8399" s="4" t="s">
        <v>70</v>
      </c>
      <c r="E8399" s="4" t="s">
        <v>14282</v>
      </c>
      <c r="F8399" s="4" t="s">
        <v>1113</v>
      </c>
      <c r="H8399" s="4" t="s">
        <v>554</v>
      </c>
      <c r="I8399" s="4" t="s">
        <v>1112</v>
      </c>
      <c r="J8399" s="4" t="s">
        <v>163</v>
      </c>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ht="24.95">
      <c r="A8400" s="4" t="s">
        <v>12242</v>
      </c>
      <c r="B8400" s="4" t="s">
        <v>75</v>
      </c>
      <c r="E8400" s="4" t="s">
        <v>14282</v>
      </c>
      <c r="F8400" s="4" t="s">
        <v>1565</v>
      </c>
      <c r="H8400" s="4" t="s">
        <v>542</v>
      </c>
      <c r="I8400" s="4" t="s">
        <v>1380</v>
      </c>
      <c r="J8400" s="4" t="s">
        <v>163</v>
      </c>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1:204" ht="24.95">
      <c r="A8401" s="4" t="s">
        <v>12242</v>
      </c>
      <c r="B8401" s="4" t="s">
        <v>738</v>
      </c>
      <c r="C8401" s="4" t="s">
        <v>14257</v>
      </c>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1:204" ht="24.95">
      <c r="A8402" s="4" t="s">
        <v>12242</v>
      </c>
      <c r="B8402" s="4" t="s">
        <v>750</v>
      </c>
      <c r="C8402" s="4" t="s">
        <v>14265</v>
      </c>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1:204" ht="24.95">
      <c r="A8403" s="4" t="s">
        <v>12242</v>
      </c>
      <c r="B8403" s="4" t="s">
        <v>81</v>
      </c>
      <c r="C8403" s="4" t="s">
        <v>14265</v>
      </c>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1:204" ht="24.95">
      <c r="A8404" s="1" t="s">
        <v>12245</v>
      </c>
      <c r="B8404" s="1" t="s">
        <v>43</v>
      </c>
      <c r="E8404" s="1" t="s">
        <v>14244</v>
      </c>
      <c r="F8404" s="1" t="s">
        <v>1769</v>
      </c>
      <c r="G8404" s="1" t="s">
        <v>6707</v>
      </c>
      <c r="H8404" s="1" t="s">
        <v>189</v>
      </c>
      <c r="I8404" s="1" t="s">
        <v>1455</v>
      </c>
      <c r="J8404" s="1" t="s">
        <v>163</v>
      </c>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1:204" ht="24.95">
      <c r="A8405" s="1" t="s">
        <v>12245</v>
      </c>
      <c r="B8405" s="1" t="s">
        <v>53</v>
      </c>
      <c r="D8405" s="1" t="s">
        <v>4922</v>
      </c>
      <c r="E8405" s="1" t="s">
        <v>837</v>
      </c>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1:204" ht="24.95">
      <c r="A8406" s="1" t="s">
        <v>12245</v>
      </c>
      <c r="B8406" s="1" t="s">
        <v>59</v>
      </c>
      <c r="C8406" s="1" t="s">
        <v>14246</v>
      </c>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1:204" ht="24.95">
      <c r="A8407" s="1" t="s">
        <v>12245</v>
      </c>
      <c r="B8407" s="1" t="s">
        <v>65</v>
      </c>
      <c r="E8407" s="1" t="s">
        <v>14282</v>
      </c>
      <c r="F8407" s="1" t="s">
        <v>1723</v>
      </c>
      <c r="G8407" s="1" t="s">
        <v>6707</v>
      </c>
      <c r="H8407" s="1" t="s">
        <v>189</v>
      </c>
      <c r="I8407" s="1" t="s">
        <v>1380</v>
      </c>
      <c r="J8407" s="1" t="s">
        <v>163</v>
      </c>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1:204" ht="24.95">
      <c r="A8408" s="1" t="s">
        <v>12245</v>
      </c>
      <c r="B8408" s="1" t="s">
        <v>70</v>
      </c>
      <c r="C8408" s="1" t="s">
        <v>14247</v>
      </c>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1:204" ht="24.95">
      <c r="A8409" s="1" t="s">
        <v>12245</v>
      </c>
      <c r="B8409" s="1" t="s">
        <v>75</v>
      </c>
      <c r="C8409" s="1" t="s">
        <v>14265</v>
      </c>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1:204" ht="24.95">
      <c r="A8410" s="4" t="s">
        <v>12248</v>
      </c>
      <c r="B8410" s="4" t="s">
        <v>43</v>
      </c>
      <c r="E8410" s="4" t="s">
        <v>14282</v>
      </c>
      <c r="F8410" s="4" t="s">
        <v>1113</v>
      </c>
      <c r="H8410" s="4" t="s">
        <v>194</v>
      </c>
      <c r="I8410" s="4" t="s">
        <v>1112</v>
      </c>
      <c r="J8410" s="4" t="s">
        <v>163</v>
      </c>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1:204" ht="24.95">
      <c r="A8411" s="4" t="s">
        <v>12248</v>
      </c>
      <c r="B8411" s="4" t="s">
        <v>53</v>
      </c>
      <c r="C8411" s="4" t="s">
        <v>14247</v>
      </c>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1:204" ht="24.95">
      <c r="A8412" s="4" t="s">
        <v>12248</v>
      </c>
      <c r="B8412" s="4" t="s">
        <v>59</v>
      </c>
      <c r="E8412" s="4" t="s">
        <v>14282</v>
      </c>
      <c r="F8412" s="4" t="s">
        <v>1723</v>
      </c>
      <c r="H8412" s="4" t="s">
        <v>189</v>
      </c>
      <c r="I8412" s="4" t="s">
        <v>1380</v>
      </c>
      <c r="J8412" s="4" t="s">
        <v>163</v>
      </c>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1:204" ht="24.95">
      <c r="A8413" s="4" t="s">
        <v>12248</v>
      </c>
      <c r="B8413" s="4" t="s">
        <v>65</v>
      </c>
      <c r="C8413" s="4" t="s">
        <v>14247</v>
      </c>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1:204" ht="24.95">
      <c r="A8414" s="4" t="s">
        <v>12248</v>
      </c>
      <c r="B8414" s="4" t="s">
        <v>70</v>
      </c>
      <c r="E8414" s="4" t="s">
        <v>14282</v>
      </c>
      <c r="F8414" s="4" t="s">
        <v>1113</v>
      </c>
      <c r="H8414" s="4" t="s">
        <v>194</v>
      </c>
      <c r="I8414" s="4" t="s">
        <v>1112</v>
      </c>
      <c r="J8414" s="4" t="s">
        <v>163</v>
      </c>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row r="8415" spans="1:204" ht="24.95">
      <c r="A8415" s="4" t="s">
        <v>12248</v>
      </c>
      <c r="B8415" s="4" t="s">
        <v>75</v>
      </c>
      <c r="E8415" s="4" t="s">
        <v>14282</v>
      </c>
      <c r="F8415" s="4" t="s">
        <v>1723</v>
      </c>
      <c r="H8415" s="4" t="s">
        <v>189</v>
      </c>
      <c r="I8415" s="4" t="s">
        <v>1380</v>
      </c>
      <c r="J8415" s="4" t="s">
        <v>163</v>
      </c>
      <c r="GR8415" s="1" t="str">
        <f>IF(LEN(Checks!$A8415)&gt;0,Checks!$A8415,"")</f>
        <v/>
      </c>
      <c r="GS8415" s="1" t="str">
        <f>IF(LEN(Folders!$A8415)&gt;0,Folders!$A8415,"")</f>
        <v/>
      </c>
      <c r="GT8415" s="1" t="str">
        <f>IF(LEN(CustomFunctions!$A8415)&gt;0,CustomFunctions!$A8415,"")</f>
        <v/>
      </c>
      <c r="GU8415" s="1" t="str">
        <f>IF(LEN(Fields!$G8415)&gt;0,Fields!$G8415,"")</f>
        <v/>
      </c>
      <c r="GV8415" s="1" t="str">
        <f>IF(LEN(Fields!$B8415)&gt;0,Fields!$B8415,"")</f>
        <v/>
      </c>
    </row>
    <row r="8416" spans="1:204" ht="24.95">
      <c r="A8416" s="4" t="s">
        <v>12248</v>
      </c>
      <c r="B8416" s="4" t="s">
        <v>738</v>
      </c>
      <c r="C8416" s="4" t="s">
        <v>14257</v>
      </c>
      <c r="GR8416" s="1" t="str">
        <f>IF(LEN(Checks!$A8416)&gt;0,Checks!$A8416,"")</f>
        <v/>
      </c>
      <c r="GS8416" s="1" t="str">
        <f>IF(LEN(Folders!$A8416)&gt;0,Folders!$A8416,"")</f>
        <v/>
      </c>
      <c r="GT8416" s="1" t="str">
        <f>IF(LEN(CustomFunctions!$A8416)&gt;0,CustomFunctions!$A8416,"")</f>
        <v/>
      </c>
      <c r="GU8416" s="1" t="str">
        <f>IF(LEN(Fields!$G8416)&gt;0,Fields!$G8416,"")</f>
        <v/>
      </c>
      <c r="GV8416" s="1" t="str">
        <f>IF(LEN(Fields!$B8416)&gt;0,Fields!$B8416,"")</f>
        <v/>
      </c>
    </row>
    <row r="8417" spans="1:204" ht="24.95">
      <c r="A8417" s="4" t="s">
        <v>12248</v>
      </c>
      <c r="B8417" s="4" t="s">
        <v>750</v>
      </c>
      <c r="C8417" s="4" t="s">
        <v>14265</v>
      </c>
      <c r="GR8417" s="1" t="str">
        <f>IF(LEN(Checks!$A8417)&gt;0,Checks!$A8417,"")</f>
        <v/>
      </c>
      <c r="GS8417" s="1" t="str">
        <f>IF(LEN(Folders!$A8417)&gt;0,Folders!$A8417,"")</f>
        <v/>
      </c>
      <c r="GT8417" s="1" t="str">
        <f>IF(LEN(CustomFunctions!$A8417)&gt;0,CustomFunctions!$A8417,"")</f>
        <v/>
      </c>
      <c r="GU8417" s="1" t="str">
        <f>IF(LEN(Fields!$G8417)&gt;0,Fields!$G8417,"")</f>
        <v/>
      </c>
      <c r="GV8417" s="1" t="str">
        <f>IF(LEN(Fields!$B8417)&gt;0,Fields!$B8417,"")</f>
        <v/>
      </c>
    </row>
    <row r="8418" spans="1:204" ht="24.95">
      <c r="A8418" s="4" t="s">
        <v>12248</v>
      </c>
      <c r="B8418" s="4" t="s">
        <v>81</v>
      </c>
      <c r="C8418" s="4" t="s">
        <v>14265</v>
      </c>
      <c r="GR8418" s="1" t="str">
        <f>IF(LEN(Checks!$A8418)&gt;0,Checks!$A8418,"")</f>
        <v/>
      </c>
      <c r="GS8418" s="1" t="str">
        <f>IF(LEN(Folders!$A8418)&gt;0,Folders!$A8418,"")</f>
        <v/>
      </c>
      <c r="GT8418" s="1" t="str">
        <f>IF(LEN(CustomFunctions!$A8418)&gt;0,CustomFunctions!$A8418,"")</f>
        <v/>
      </c>
      <c r="GU8418" s="1" t="str">
        <f>IF(LEN(Fields!$G8418)&gt;0,Fields!$G8418,"")</f>
        <v/>
      </c>
      <c r="GV8418" s="1" t="str">
        <f>IF(LEN(Fields!$B8418)&gt;0,Fields!$B8418,"")</f>
        <v/>
      </c>
    </row>
    <row r="8419" spans="1:204" ht="24.95">
      <c r="A8419" s="1" t="s">
        <v>12251</v>
      </c>
      <c r="B8419" s="1" t="s">
        <v>43</v>
      </c>
      <c r="E8419" s="1" t="s">
        <v>14282</v>
      </c>
      <c r="F8419" s="1" t="s">
        <v>1113</v>
      </c>
      <c r="H8419" s="1" t="s">
        <v>199</v>
      </c>
      <c r="I8419" s="1" t="s">
        <v>1112</v>
      </c>
      <c r="J8419" s="1" t="s">
        <v>163</v>
      </c>
      <c r="GR8419" s="1" t="str">
        <f>IF(LEN(Checks!$A8419)&gt;0,Checks!$A8419,"")</f>
        <v/>
      </c>
      <c r="GS8419" s="1" t="str">
        <f>IF(LEN(Folders!$A8419)&gt;0,Folders!$A8419,"")</f>
        <v/>
      </c>
      <c r="GT8419" s="1" t="str">
        <f>IF(LEN(CustomFunctions!$A8419)&gt;0,CustomFunctions!$A8419,"")</f>
        <v/>
      </c>
      <c r="GU8419" s="1" t="str">
        <f>IF(LEN(Fields!$G8419)&gt;0,Fields!$G8419,"")</f>
        <v/>
      </c>
      <c r="GV8419" s="1" t="str">
        <f>IF(LEN(Fields!$B8419)&gt;0,Fields!$B8419,"")</f>
        <v/>
      </c>
    </row>
    <row r="8420" spans="1:204" ht="24.95">
      <c r="A8420" s="1" t="s">
        <v>12251</v>
      </c>
      <c r="B8420" s="1" t="s">
        <v>53</v>
      </c>
      <c r="C8420" s="1" t="s">
        <v>14247</v>
      </c>
      <c r="GR8420" s="1" t="str">
        <f>IF(LEN(Checks!$A8420)&gt;0,Checks!$A8420,"")</f>
        <v/>
      </c>
      <c r="GS8420" s="1" t="str">
        <f>IF(LEN(Folders!$A8420)&gt;0,Folders!$A8420,"")</f>
        <v/>
      </c>
      <c r="GT8420" s="1" t="str">
        <f>IF(LEN(CustomFunctions!$A8420)&gt;0,CustomFunctions!$A8420,"")</f>
        <v/>
      </c>
      <c r="GU8420" s="1" t="str">
        <f>IF(LEN(Fields!$G8420)&gt;0,Fields!$G8420,"")</f>
        <v/>
      </c>
      <c r="GV8420" s="1" t="str">
        <f>IF(LEN(Fields!$B8420)&gt;0,Fields!$B8420,"")</f>
        <v/>
      </c>
    </row>
    <row r="8421" spans="1:204" ht="24.95">
      <c r="A8421" s="1" t="s">
        <v>12251</v>
      </c>
      <c r="B8421" s="1" t="s">
        <v>59</v>
      </c>
      <c r="E8421" s="1" t="s">
        <v>14282</v>
      </c>
      <c r="F8421" s="1" t="s">
        <v>1723</v>
      </c>
      <c r="H8421" s="1" t="s">
        <v>189</v>
      </c>
      <c r="I8421" s="1" t="s">
        <v>1380</v>
      </c>
      <c r="J8421" s="1" t="s">
        <v>163</v>
      </c>
      <c r="GR8421" s="1" t="str">
        <f>IF(LEN(Checks!$A8421)&gt;0,Checks!$A8421,"")</f>
        <v/>
      </c>
      <c r="GS8421" s="1" t="str">
        <f>IF(LEN(Folders!$A8421)&gt;0,Folders!$A8421,"")</f>
        <v/>
      </c>
      <c r="GT8421" s="1" t="str">
        <f>IF(LEN(CustomFunctions!$A8421)&gt;0,CustomFunctions!$A8421,"")</f>
        <v/>
      </c>
      <c r="GU8421" s="1" t="str">
        <f>IF(LEN(Fields!$G8421)&gt;0,Fields!$G8421,"")</f>
        <v/>
      </c>
      <c r="GV8421" s="1" t="str">
        <f>IF(LEN(Fields!$B8421)&gt;0,Fields!$B8421,"")</f>
        <v/>
      </c>
    </row>
    <row r="8422" spans="1:204" ht="24.95">
      <c r="A8422" s="1" t="s">
        <v>12251</v>
      </c>
      <c r="B8422" s="1" t="s">
        <v>65</v>
      </c>
      <c r="C8422" s="1" t="s">
        <v>14247</v>
      </c>
      <c r="GR8422" s="1" t="str">
        <f>IF(LEN(Checks!$A8422)&gt;0,Checks!$A8422,"")</f>
        <v/>
      </c>
      <c r="GS8422" s="1" t="str">
        <f>IF(LEN(Folders!$A8422)&gt;0,Folders!$A8422,"")</f>
        <v/>
      </c>
      <c r="GT8422" s="1" t="str">
        <f>IF(LEN(CustomFunctions!$A8422)&gt;0,CustomFunctions!$A8422,"")</f>
        <v/>
      </c>
      <c r="GU8422" s="1" t="str">
        <f>IF(LEN(Fields!$G8422)&gt;0,Fields!$G8422,"")</f>
        <v/>
      </c>
      <c r="GV8422" s="1" t="str">
        <f>IF(LEN(Fields!$B8422)&gt;0,Fields!$B8422,"")</f>
        <v/>
      </c>
    </row>
    <row r="8423" spans="1:204" ht="24.95">
      <c r="A8423" s="1" t="s">
        <v>12251</v>
      </c>
      <c r="B8423" s="1" t="s">
        <v>70</v>
      </c>
      <c r="E8423" s="1" t="s">
        <v>14282</v>
      </c>
      <c r="F8423" s="1" t="s">
        <v>1113</v>
      </c>
      <c r="H8423" s="1" t="s">
        <v>199</v>
      </c>
      <c r="I8423" s="1" t="s">
        <v>1112</v>
      </c>
      <c r="J8423" s="1" t="s">
        <v>163</v>
      </c>
      <c r="GR8423" s="1" t="str">
        <f>IF(LEN(Checks!$A8423)&gt;0,Checks!$A8423,"")</f>
        <v/>
      </c>
      <c r="GS8423" s="1" t="str">
        <f>IF(LEN(Folders!$A8423)&gt;0,Folders!$A8423,"")</f>
        <v/>
      </c>
      <c r="GT8423" s="1" t="str">
        <f>IF(LEN(CustomFunctions!$A8423)&gt;0,CustomFunctions!$A8423,"")</f>
        <v/>
      </c>
      <c r="GU8423" s="1" t="str">
        <f>IF(LEN(Fields!$G8423)&gt;0,Fields!$G8423,"")</f>
        <v/>
      </c>
      <c r="GV8423" s="1" t="str">
        <f>IF(LEN(Fields!$B8423)&gt;0,Fields!$B8423,"")</f>
        <v/>
      </c>
    </row>
    <row r="8424" spans="1:204" ht="24.95">
      <c r="A8424" s="1" t="s">
        <v>12251</v>
      </c>
      <c r="B8424" s="1" t="s">
        <v>75</v>
      </c>
      <c r="E8424" s="1" t="s">
        <v>14282</v>
      </c>
      <c r="F8424" s="1" t="s">
        <v>1723</v>
      </c>
      <c r="H8424" s="1" t="s">
        <v>189</v>
      </c>
      <c r="I8424" s="1" t="s">
        <v>1380</v>
      </c>
      <c r="J8424" s="1" t="s">
        <v>163</v>
      </c>
      <c r="GR8424" s="1" t="str">
        <f>IF(LEN(Checks!$A8424)&gt;0,Checks!$A8424,"")</f>
        <v/>
      </c>
      <c r="GS8424" s="1" t="str">
        <f>IF(LEN(Folders!$A8424)&gt;0,Folders!$A8424,"")</f>
        <v/>
      </c>
      <c r="GT8424" s="1" t="str">
        <f>IF(LEN(CustomFunctions!$A8424)&gt;0,CustomFunctions!$A8424,"")</f>
        <v/>
      </c>
      <c r="GU8424" s="1" t="str">
        <f>IF(LEN(Fields!$G8424)&gt;0,Fields!$G8424,"")</f>
        <v/>
      </c>
      <c r="GV8424" s="1" t="str">
        <f>IF(LEN(Fields!$B8424)&gt;0,Fields!$B8424,"")</f>
        <v/>
      </c>
    </row>
    <row r="8425" spans="1:204" ht="24.95">
      <c r="A8425" s="1" t="s">
        <v>12251</v>
      </c>
      <c r="B8425" s="1" t="s">
        <v>738</v>
      </c>
      <c r="C8425" s="1" t="s">
        <v>14257</v>
      </c>
      <c r="GR8425" s="1" t="str">
        <f>IF(LEN(Checks!$A8425)&gt;0,Checks!$A8425,"")</f>
        <v/>
      </c>
      <c r="GS8425" s="1" t="str">
        <f>IF(LEN(Folders!$A8425)&gt;0,Folders!$A8425,"")</f>
        <v/>
      </c>
      <c r="GT8425" s="1" t="str">
        <f>IF(LEN(CustomFunctions!$A8425)&gt;0,CustomFunctions!$A8425,"")</f>
        <v/>
      </c>
      <c r="GU8425" s="1" t="str">
        <f>IF(LEN(Fields!$G8425)&gt;0,Fields!$G8425,"")</f>
        <v/>
      </c>
      <c r="GV8425" s="1" t="str">
        <f>IF(LEN(Fields!$B8425)&gt;0,Fields!$B8425,"")</f>
        <v/>
      </c>
    </row>
    <row r="8426" spans="1:204" ht="24.95">
      <c r="A8426" s="1" t="s">
        <v>12251</v>
      </c>
      <c r="B8426" s="1" t="s">
        <v>750</v>
      </c>
      <c r="C8426" s="1" t="s">
        <v>14265</v>
      </c>
      <c r="GR8426" s="1" t="str">
        <f>IF(LEN(Checks!$A8426)&gt;0,Checks!$A8426,"")</f>
        <v/>
      </c>
      <c r="GS8426" s="1" t="str">
        <f>IF(LEN(Folders!$A8426)&gt;0,Folders!$A8426,"")</f>
        <v/>
      </c>
      <c r="GT8426" s="1" t="str">
        <f>IF(LEN(CustomFunctions!$A8426)&gt;0,CustomFunctions!$A8426,"")</f>
        <v/>
      </c>
      <c r="GU8426" s="1" t="str">
        <f>IF(LEN(Fields!$G8426)&gt;0,Fields!$G8426,"")</f>
        <v/>
      </c>
      <c r="GV8426" s="1" t="str">
        <f>IF(LEN(Fields!$B8426)&gt;0,Fields!$B8426,"")</f>
        <v/>
      </c>
    </row>
    <row r="8427" spans="1:204" ht="24.95">
      <c r="A8427" s="1" t="s">
        <v>12251</v>
      </c>
      <c r="B8427" s="1" t="s">
        <v>81</v>
      </c>
      <c r="C8427" s="1" t="s">
        <v>14265</v>
      </c>
      <c r="GR8427" s="1" t="str">
        <f>IF(LEN(Checks!$A8427)&gt;0,Checks!$A8427,"")</f>
        <v/>
      </c>
      <c r="GS8427" s="1" t="str">
        <f>IF(LEN(Folders!$A8427)&gt;0,Folders!$A8427,"")</f>
        <v/>
      </c>
      <c r="GT8427" s="1" t="str">
        <f>IF(LEN(CustomFunctions!$A8427)&gt;0,CustomFunctions!$A8427,"")</f>
        <v/>
      </c>
      <c r="GU8427" s="1" t="str">
        <f>IF(LEN(Fields!$G8427)&gt;0,Fields!$G8427,"")</f>
        <v/>
      </c>
      <c r="GV8427" s="1" t="str">
        <f>IF(LEN(Fields!$B8427)&gt;0,Fields!$B8427,"")</f>
        <v/>
      </c>
    </row>
    <row r="8428" spans="1:204" ht="24.95">
      <c r="A8428" s="4" t="s">
        <v>12254</v>
      </c>
      <c r="B8428" s="4" t="s">
        <v>43</v>
      </c>
      <c r="E8428" s="4" t="s">
        <v>14282</v>
      </c>
      <c r="F8428" s="4" t="s">
        <v>1113</v>
      </c>
      <c r="H8428" s="4" t="s">
        <v>204</v>
      </c>
      <c r="I8428" s="4" t="s">
        <v>1112</v>
      </c>
      <c r="GR8428" s="1" t="str">
        <f>IF(LEN(Checks!$A8428)&gt;0,Checks!$A8428,"")</f>
        <v/>
      </c>
      <c r="GS8428" s="1" t="str">
        <f>IF(LEN(Folders!$A8428)&gt;0,Folders!$A8428,"")</f>
        <v/>
      </c>
      <c r="GT8428" s="1" t="str">
        <f>IF(LEN(CustomFunctions!$A8428)&gt;0,CustomFunctions!$A8428,"")</f>
        <v/>
      </c>
      <c r="GU8428" s="1" t="str">
        <f>IF(LEN(Fields!$G8428)&gt;0,Fields!$G8428,"")</f>
        <v/>
      </c>
      <c r="GV8428" s="1" t="str">
        <f>IF(LEN(Fields!$B8428)&gt;0,Fields!$B8428,"")</f>
        <v/>
      </c>
    </row>
    <row r="8429" spans="1:204" ht="24.95">
      <c r="A8429" s="4" t="s">
        <v>12254</v>
      </c>
      <c r="B8429" s="4" t="s">
        <v>53</v>
      </c>
      <c r="C8429" s="4" t="s">
        <v>14247</v>
      </c>
      <c r="GR8429" s="1" t="str">
        <f>IF(LEN(Checks!$A8429)&gt;0,Checks!$A8429,"")</f>
        <v/>
      </c>
      <c r="GS8429" s="1" t="str">
        <f>IF(LEN(Folders!$A8429)&gt;0,Folders!$A8429,"")</f>
        <v/>
      </c>
      <c r="GT8429" s="1" t="str">
        <f>IF(LEN(CustomFunctions!$A8429)&gt;0,CustomFunctions!$A8429,"")</f>
        <v/>
      </c>
      <c r="GU8429" s="1" t="str">
        <f>IF(LEN(Fields!$G8429)&gt;0,Fields!$G8429,"")</f>
        <v/>
      </c>
      <c r="GV8429" s="1" t="str">
        <f>IF(LEN(Fields!$B8429)&gt;0,Fields!$B8429,"")</f>
        <v/>
      </c>
    </row>
    <row r="8430" spans="1:204" ht="24.95">
      <c r="A8430" s="4" t="s">
        <v>12254</v>
      </c>
      <c r="B8430" s="4" t="s">
        <v>59</v>
      </c>
      <c r="E8430" s="4" t="s">
        <v>14282</v>
      </c>
      <c r="F8430" s="4" t="s">
        <v>1723</v>
      </c>
      <c r="H8430" s="4" t="s">
        <v>189</v>
      </c>
      <c r="I8430" s="4" t="s">
        <v>1380</v>
      </c>
      <c r="J8430" s="4" t="s">
        <v>163</v>
      </c>
      <c r="GR8430" s="1" t="str">
        <f>IF(LEN(Checks!$A8430)&gt;0,Checks!$A8430,"")</f>
        <v/>
      </c>
      <c r="GS8430" s="1" t="str">
        <f>IF(LEN(Folders!$A8430)&gt;0,Folders!$A8430,"")</f>
        <v/>
      </c>
      <c r="GT8430" s="1" t="str">
        <f>IF(LEN(CustomFunctions!$A8430)&gt;0,CustomFunctions!$A8430,"")</f>
        <v/>
      </c>
      <c r="GU8430" s="1" t="str">
        <f>IF(LEN(Fields!$G8430)&gt;0,Fields!$G8430,"")</f>
        <v/>
      </c>
      <c r="GV8430" s="1" t="str">
        <f>IF(LEN(Fields!$B8430)&gt;0,Fields!$B8430,"")</f>
        <v/>
      </c>
    </row>
    <row r="8431" spans="1:204" ht="24.95">
      <c r="A8431" s="4" t="s">
        <v>12254</v>
      </c>
      <c r="B8431" s="4" t="s">
        <v>65</v>
      </c>
      <c r="C8431" s="4" t="s">
        <v>14247</v>
      </c>
      <c r="GR8431" s="1" t="str">
        <f>IF(LEN(Checks!$A8431)&gt;0,Checks!$A8431,"")</f>
        <v/>
      </c>
      <c r="GS8431" s="1" t="str">
        <f>IF(LEN(Folders!$A8431)&gt;0,Folders!$A8431,"")</f>
        <v/>
      </c>
      <c r="GT8431" s="1" t="str">
        <f>IF(LEN(CustomFunctions!$A8431)&gt;0,CustomFunctions!$A8431,"")</f>
        <v/>
      </c>
      <c r="GU8431" s="1" t="str">
        <f>IF(LEN(Fields!$G8431)&gt;0,Fields!$G8431,"")</f>
        <v/>
      </c>
      <c r="GV8431" s="1" t="str">
        <f>IF(LEN(Fields!$B8431)&gt;0,Fields!$B8431,"")</f>
        <v/>
      </c>
    </row>
    <row r="8432" spans="1:204" ht="24.95">
      <c r="A8432" s="4" t="s">
        <v>12254</v>
      </c>
      <c r="B8432" s="4" t="s">
        <v>70</v>
      </c>
      <c r="E8432" s="4" t="s">
        <v>14282</v>
      </c>
      <c r="F8432" s="4" t="s">
        <v>1113</v>
      </c>
      <c r="H8432" s="4" t="s">
        <v>204</v>
      </c>
      <c r="I8432" s="4" t="s">
        <v>1112</v>
      </c>
      <c r="GR8432" s="1" t="str">
        <f>IF(LEN(Checks!$A8432)&gt;0,Checks!$A8432,"")</f>
        <v/>
      </c>
      <c r="GS8432" s="1" t="str">
        <f>IF(LEN(Folders!$A8432)&gt;0,Folders!$A8432,"")</f>
        <v/>
      </c>
      <c r="GT8432" s="1" t="str">
        <f>IF(LEN(CustomFunctions!$A8432)&gt;0,CustomFunctions!$A8432,"")</f>
        <v/>
      </c>
      <c r="GU8432" s="1" t="str">
        <f>IF(LEN(Fields!$G8432)&gt;0,Fields!$G8432,"")</f>
        <v/>
      </c>
      <c r="GV8432" s="1" t="str">
        <f>IF(LEN(Fields!$B8432)&gt;0,Fields!$B8432,"")</f>
        <v/>
      </c>
    </row>
    <row r="8433" spans="1:204" ht="24.95">
      <c r="A8433" s="4" t="s">
        <v>12254</v>
      </c>
      <c r="B8433" s="4" t="s">
        <v>75</v>
      </c>
      <c r="E8433" s="4" t="s">
        <v>14282</v>
      </c>
      <c r="F8433" s="4" t="s">
        <v>1723</v>
      </c>
      <c r="H8433" s="4" t="s">
        <v>189</v>
      </c>
      <c r="I8433" s="4" t="s">
        <v>1380</v>
      </c>
      <c r="J8433" s="4" t="s">
        <v>163</v>
      </c>
      <c r="GR8433" s="1" t="str">
        <f>IF(LEN(Checks!$A8433)&gt;0,Checks!$A8433,"")</f>
        <v/>
      </c>
      <c r="GS8433" s="1" t="str">
        <f>IF(LEN(Folders!$A8433)&gt;0,Folders!$A8433,"")</f>
        <v/>
      </c>
      <c r="GT8433" s="1" t="str">
        <f>IF(LEN(CustomFunctions!$A8433)&gt;0,CustomFunctions!$A8433,"")</f>
        <v/>
      </c>
      <c r="GU8433" s="1" t="str">
        <f>IF(LEN(Fields!$G8433)&gt;0,Fields!$G8433,"")</f>
        <v/>
      </c>
      <c r="GV8433" s="1" t="str">
        <f>IF(LEN(Fields!$B8433)&gt;0,Fields!$B8433,"")</f>
        <v/>
      </c>
    </row>
    <row r="8434" spans="1:204" ht="24.95">
      <c r="A8434" s="4" t="s">
        <v>12254</v>
      </c>
      <c r="B8434" s="4" t="s">
        <v>738</v>
      </c>
      <c r="C8434" s="4" t="s">
        <v>14257</v>
      </c>
      <c r="GR8434" s="1" t="str">
        <f>IF(LEN(Checks!$A8434)&gt;0,Checks!$A8434,"")</f>
        <v/>
      </c>
      <c r="GS8434" s="1" t="str">
        <f>IF(LEN(Folders!$A8434)&gt;0,Folders!$A8434,"")</f>
        <v/>
      </c>
      <c r="GT8434" s="1" t="str">
        <f>IF(LEN(CustomFunctions!$A8434)&gt;0,CustomFunctions!$A8434,"")</f>
        <v/>
      </c>
      <c r="GU8434" s="1" t="str">
        <f>IF(LEN(Fields!$G8434)&gt;0,Fields!$G8434,"")</f>
        <v/>
      </c>
      <c r="GV8434" s="1" t="str">
        <f>IF(LEN(Fields!$B8434)&gt;0,Fields!$B8434,"")</f>
        <v/>
      </c>
    </row>
    <row r="8435" spans="1:204" ht="24.95">
      <c r="A8435" s="4" t="s">
        <v>12254</v>
      </c>
      <c r="B8435" s="4" t="s">
        <v>750</v>
      </c>
      <c r="C8435" s="4" t="s">
        <v>14265</v>
      </c>
      <c r="GR8435" s="1" t="str">
        <f>IF(LEN(Checks!$A8435)&gt;0,Checks!$A8435,"")</f>
        <v/>
      </c>
      <c r="GS8435" s="1" t="str">
        <f>IF(LEN(Folders!$A8435)&gt;0,Folders!$A8435,"")</f>
        <v/>
      </c>
      <c r="GT8435" s="1" t="str">
        <f>IF(LEN(CustomFunctions!$A8435)&gt;0,CustomFunctions!$A8435,"")</f>
        <v/>
      </c>
      <c r="GU8435" s="1" t="str">
        <f>IF(LEN(Fields!$G8435)&gt;0,Fields!$G8435,"")</f>
        <v/>
      </c>
      <c r="GV8435" s="1" t="str">
        <f>IF(LEN(Fields!$B8435)&gt;0,Fields!$B8435,"")</f>
        <v/>
      </c>
    </row>
    <row r="8436" spans="1:204" ht="24.95">
      <c r="A8436" s="4" t="s">
        <v>12254</v>
      </c>
      <c r="B8436" s="4" t="s">
        <v>81</v>
      </c>
      <c r="C8436" s="4" t="s">
        <v>14265</v>
      </c>
      <c r="GR8436" s="1" t="str">
        <f>IF(LEN(Checks!$A8436)&gt;0,Checks!$A8436,"")</f>
        <v/>
      </c>
      <c r="GS8436" s="1" t="str">
        <f>IF(LEN(Folders!$A8436)&gt;0,Folders!$A8436,"")</f>
        <v/>
      </c>
      <c r="GT8436" s="1" t="str">
        <f>IF(LEN(CustomFunctions!$A8436)&gt;0,CustomFunctions!$A8436,"")</f>
        <v/>
      </c>
      <c r="GU8436" s="1" t="str">
        <f>IF(LEN(Fields!$G8436)&gt;0,Fields!$G8436,"")</f>
        <v/>
      </c>
      <c r="GV8436" s="1" t="str">
        <f>IF(LEN(Fields!$B8436)&gt;0,Fields!$B8436,"")</f>
        <v/>
      </c>
    </row>
    <row r="8437" spans="1:204" ht="24.95">
      <c r="A8437" s="1" t="s">
        <v>12257</v>
      </c>
      <c r="B8437" s="1" t="s">
        <v>43</v>
      </c>
      <c r="E8437" s="1" t="s">
        <v>14282</v>
      </c>
      <c r="F8437" s="1" t="s">
        <v>1113</v>
      </c>
      <c r="H8437" s="1" t="s">
        <v>215</v>
      </c>
      <c r="I8437" s="1" t="s">
        <v>1112</v>
      </c>
      <c r="J8437" s="1" t="s">
        <v>163</v>
      </c>
      <c r="GR8437" s="1" t="str">
        <f>IF(LEN(Checks!$A8437)&gt;0,Checks!$A8437,"")</f>
        <v/>
      </c>
      <c r="GS8437" s="1" t="str">
        <f>IF(LEN(Folders!$A8437)&gt;0,Folders!$A8437,"")</f>
        <v/>
      </c>
      <c r="GT8437" s="1" t="str">
        <f>IF(LEN(CustomFunctions!$A8437)&gt;0,CustomFunctions!$A8437,"")</f>
        <v/>
      </c>
      <c r="GU8437" s="1" t="str">
        <f>IF(LEN(Fields!$G8437)&gt;0,Fields!$G8437,"")</f>
        <v/>
      </c>
      <c r="GV8437" s="1" t="str">
        <f>IF(LEN(Fields!$B8437)&gt;0,Fields!$B8437,"")</f>
        <v/>
      </c>
    </row>
    <row r="8438" spans="1:204" ht="24.95">
      <c r="A8438" s="1" t="s">
        <v>12257</v>
      </c>
      <c r="B8438" s="1" t="s">
        <v>53</v>
      </c>
      <c r="C8438" s="1" t="s">
        <v>14247</v>
      </c>
      <c r="GR8438" s="1" t="str">
        <f>IF(LEN(Checks!$A8438)&gt;0,Checks!$A8438,"")</f>
        <v/>
      </c>
      <c r="GS8438" s="1" t="str">
        <f>IF(LEN(Folders!$A8438)&gt;0,Folders!$A8438,"")</f>
        <v/>
      </c>
      <c r="GT8438" s="1" t="str">
        <f>IF(LEN(CustomFunctions!$A8438)&gt;0,CustomFunctions!$A8438,"")</f>
        <v/>
      </c>
      <c r="GU8438" s="1" t="str">
        <f>IF(LEN(Fields!$G8438)&gt;0,Fields!$G8438,"")</f>
        <v/>
      </c>
      <c r="GV8438" s="1" t="str">
        <f>IF(LEN(Fields!$B8438)&gt;0,Fields!$B8438,"")</f>
        <v/>
      </c>
    </row>
    <row r="8439" spans="1:204" ht="24.95">
      <c r="A8439" s="1" t="s">
        <v>12257</v>
      </c>
      <c r="B8439" s="1" t="s">
        <v>59</v>
      </c>
      <c r="E8439" s="1" t="s">
        <v>14282</v>
      </c>
      <c r="F8439" s="1" t="s">
        <v>1723</v>
      </c>
      <c r="H8439" s="1" t="s">
        <v>209</v>
      </c>
      <c r="I8439" s="1" t="s">
        <v>1380</v>
      </c>
      <c r="J8439" s="1" t="s">
        <v>163</v>
      </c>
      <c r="GR8439" s="1" t="str">
        <f>IF(LEN(Checks!$A8439)&gt;0,Checks!$A8439,"")</f>
        <v/>
      </c>
      <c r="GS8439" s="1" t="str">
        <f>IF(LEN(Folders!$A8439)&gt;0,Folders!$A8439,"")</f>
        <v/>
      </c>
      <c r="GT8439" s="1" t="str">
        <f>IF(LEN(CustomFunctions!$A8439)&gt;0,CustomFunctions!$A8439,"")</f>
        <v/>
      </c>
      <c r="GU8439" s="1" t="str">
        <f>IF(LEN(Fields!$G8439)&gt;0,Fields!$G8439,"")</f>
        <v/>
      </c>
      <c r="GV8439" s="1" t="str">
        <f>IF(LEN(Fields!$B8439)&gt;0,Fields!$B8439,"")</f>
        <v/>
      </c>
    </row>
    <row r="8440" spans="1:204" ht="24.95">
      <c r="A8440" s="1" t="s">
        <v>12257</v>
      </c>
      <c r="B8440" s="1" t="s">
        <v>65</v>
      </c>
      <c r="C8440" s="1" t="s">
        <v>14247</v>
      </c>
      <c r="GR8440" s="1" t="str">
        <f>IF(LEN(Checks!$A8440)&gt;0,Checks!$A8440,"")</f>
        <v/>
      </c>
      <c r="GS8440" s="1" t="str">
        <f>IF(LEN(Folders!$A8440)&gt;0,Folders!$A8440,"")</f>
        <v/>
      </c>
      <c r="GT8440" s="1" t="str">
        <f>IF(LEN(CustomFunctions!$A8440)&gt;0,CustomFunctions!$A8440,"")</f>
        <v/>
      </c>
      <c r="GU8440" s="1" t="str">
        <f>IF(LEN(Fields!$G8440)&gt;0,Fields!$G8440,"")</f>
        <v/>
      </c>
      <c r="GV8440" s="1" t="str">
        <f>IF(LEN(Fields!$B8440)&gt;0,Fields!$B8440,"")</f>
        <v/>
      </c>
    </row>
    <row r="8441" spans="1:204" ht="24.95">
      <c r="A8441" s="1" t="s">
        <v>12257</v>
      </c>
      <c r="B8441" s="1" t="s">
        <v>70</v>
      </c>
      <c r="E8441" s="1" t="s">
        <v>14282</v>
      </c>
      <c r="F8441" s="1" t="s">
        <v>1113</v>
      </c>
      <c r="H8441" s="1" t="s">
        <v>215</v>
      </c>
      <c r="I8441" s="1" t="s">
        <v>1112</v>
      </c>
      <c r="J8441" s="1" t="s">
        <v>163</v>
      </c>
      <c r="GR8441" s="1" t="str">
        <f>IF(LEN(Checks!$A8441)&gt;0,Checks!$A8441,"")</f>
        <v/>
      </c>
      <c r="GS8441" s="1" t="str">
        <f>IF(LEN(Folders!$A8441)&gt;0,Folders!$A8441,"")</f>
        <v/>
      </c>
      <c r="GT8441" s="1" t="str">
        <f>IF(LEN(CustomFunctions!$A8441)&gt;0,CustomFunctions!$A8441,"")</f>
        <v/>
      </c>
      <c r="GU8441" s="1" t="str">
        <f>IF(LEN(Fields!$G8441)&gt;0,Fields!$G8441,"")</f>
        <v/>
      </c>
      <c r="GV8441" s="1" t="str">
        <f>IF(LEN(Fields!$B8441)&gt;0,Fields!$B8441,"")</f>
        <v/>
      </c>
    </row>
    <row r="8442" spans="1:204" ht="24.95">
      <c r="A8442" s="1" t="s">
        <v>12257</v>
      </c>
      <c r="B8442" s="1" t="s">
        <v>75</v>
      </c>
      <c r="E8442" s="1" t="s">
        <v>14282</v>
      </c>
      <c r="F8442" s="1" t="s">
        <v>1723</v>
      </c>
      <c r="H8442" s="1" t="s">
        <v>209</v>
      </c>
      <c r="I8442" s="1" t="s">
        <v>1380</v>
      </c>
      <c r="J8442" s="1" t="s">
        <v>163</v>
      </c>
      <c r="GR8442" s="1" t="str">
        <f>IF(LEN(Checks!$A8442)&gt;0,Checks!$A8442,"")</f>
        <v/>
      </c>
      <c r="GS8442" s="1" t="str">
        <f>IF(LEN(Folders!$A8442)&gt;0,Folders!$A8442,"")</f>
        <v/>
      </c>
      <c r="GT8442" s="1" t="str">
        <f>IF(LEN(CustomFunctions!$A8442)&gt;0,CustomFunctions!$A8442,"")</f>
        <v/>
      </c>
      <c r="GU8442" s="1" t="str">
        <f>IF(LEN(Fields!$G8442)&gt;0,Fields!$G8442,"")</f>
        <v/>
      </c>
      <c r="GV8442" s="1" t="str">
        <f>IF(LEN(Fields!$B8442)&gt;0,Fields!$B8442,"")</f>
        <v/>
      </c>
    </row>
    <row r="8443" spans="1:204" ht="24.95">
      <c r="A8443" s="1" t="s">
        <v>12257</v>
      </c>
      <c r="B8443" s="1" t="s">
        <v>738</v>
      </c>
      <c r="C8443" s="1" t="s">
        <v>14257</v>
      </c>
      <c r="GR8443" s="1" t="str">
        <f>IF(LEN(Checks!$A8443)&gt;0,Checks!$A8443,"")</f>
        <v/>
      </c>
      <c r="GS8443" s="1" t="str">
        <f>IF(LEN(Folders!$A8443)&gt;0,Folders!$A8443,"")</f>
        <v/>
      </c>
      <c r="GT8443" s="1" t="str">
        <f>IF(LEN(CustomFunctions!$A8443)&gt;0,CustomFunctions!$A8443,"")</f>
        <v/>
      </c>
      <c r="GU8443" s="1" t="str">
        <f>IF(LEN(Fields!$G8443)&gt;0,Fields!$G8443,"")</f>
        <v/>
      </c>
      <c r="GV8443" s="1" t="str">
        <f>IF(LEN(Fields!$B8443)&gt;0,Fields!$B8443,"")</f>
        <v/>
      </c>
    </row>
    <row r="8444" spans="1:204" ht="24.95">
      <c r="A8444" s="1" t="s">
        <v>12257</v>
      </c>
      <c r="B8444" s="1" t="s">
        <v>750</v>
      </c>
      <c r="C8444" s="1" t="s">
        <v>14265</v>
      </c>
      <c r="GR8444" s="1" t="str">
        <f>IF(LEN(Checks!$A8444)&gt;0,Checks!$A8444,"")</f>
        <v/>
      </c>
      <c r="GS8444" s="1" t="str">
        <f>IF(LEN(Folders!$A8444)&gt;0,Folders!$A8444,"")</f>
        <v/>
      </c>
      <c r="GT8444" s="1" t="str">
        <f>IF(LEN(CustomFunctions!$A8444)&gt;0,CustomFunctions!$A8444,"")</f>
        <v/>
      </c>
      <c r="GU8444" s="1" t="str">
        <f>IF(LEN(Fields!$G8444)&gt;0,Fields!$G8444,"")</f>
        <v/>
      </c>
      <c r="GV8444" s="1" t="str">
        <f>IF(LEN(Fields!$B8444)&gt;0,Fields!$B8444,"")</f>
        <v/>
      </c>
    </row>
    <row r="8445" spans="1:204" ht="24.95">
      <c r="A8445" s="1" t="s">
        <v>12257</v>
      </c>
      <c r="B8445" s="1" t="s">
        <v>81</v>
      </c>
      <c r="C8445" s="1" t="s">
        <v>14265</v>
      </c>
      <c r="GR8445" s="1" t="str">
        <f>IF(LEN(Checks!$A8445)&gt;0,Checks!$A8445,"")</f>
        <v/>
      </c>
      <c r="GS8445" s="1" t="str">
        <f>IF(LEN(Folders!$A8445)&gt;0,Folders!$A8445,"")</f>
        <v/>
      </c>
      <c r="GT8445" s="1" t="str">
        <f>IF(LEN(CustomFunctions!$A8445)&gt;0,CustomFunctions!$A8445,"")</f>
        <v/>
      </c>
      <c r="GU8445" s="1" t="str">
        <f>IF(LEN(Fields!$G8445)&gt;0,Fields!$G8445,"")</f>
        <v/>
      </c>
      <c r="GV8445" s="1" t="str">
        <f>IF(LEN(Fields!$B8445)&gt;0,Fields!$B8445,"")</f>
        <v/>
      </c>
    </row>
    <row r="8446" spans="1:204" ht="24.95">
      <c r="A8446" s="4" t="s">
        <v>12260</v>
      </c>
      <c r="B8446" s="4" t="s">
        <v>43</v>
      </c>
      <c r="E8446" s="4" t="s">
        <v>14282</v>
      </c>
      <c r="F8446" s="4" t="s">
        <v>1113</v>
      </c>
      <c r="H8446" s="4" t="s">
        <v>220</v>
      </c>
      <c r="I8446" s="4" t="s">
        <v>1112</v>
      </c>
      <c r="J8446" s="4" t="s">
        <v>163</v>
      </c>
      <c r="GR8446" s="1" t="str">
        <f>IF(LEN(Checks!$A8446)&gt;0,Checks!$A8446,"")</f>
        <v/>
      </c>
      <c r="GS8446" s="1" t="str">
        <f>IF(LEN(Folders!$A8446)&gt;0,Folders!$A8446,"")</f>
        <v/>
      </c>
      <c r="GT8446" s="1" t="str">
        <f>IF(LEN(CustomFunctions!$A8446)&gt;0,CustomFunctions!$A8446,"")</f>
        <v/>
      </c>
      <c r="GU8446" s="1" t="str">
        <f>IF(LEN(Fields!$G8446)&gt;0,Fields!$G8446,"")</f>
        <v/>
      </c>
      <c r="GV8446" s="1" t="str">
        <f>IF(LEN(Fields!$B8446)&gt;0,Fields!$B8446,"")</f>
        <v/>
      </c>
    </row>
    <row r="8447" spans="1:204" ht="24.95">
      <c r="A8447" s="4" t="s">
        <v>12260</v>
      </c>
      <c r="B8447" s="4" t="s">
        <v>53</v>
      </c>
      <c r="C8447" s="4" t="s">
        <v>14247</v>
      </c>
      <c r="GR8447" s="1" t="str">
        <f>IF(LEN(Checks!$A8447)&gt;0,Checks!$A8447,"")</f>
        <v/>
      </c>
      <c r="GS8447" s="1" t="str">
        <f>IF(LEN(Folders!$A8447)&gt;0,Folders!$A8447,"")</f>
        <v/>
      </c>
      <c r="GT8447" s="1" t="str">
        <f>IF(LEN(CustomFunctions!$A8447)&gt;0,CustomFunctions!$A8447,"")</f>
        <v/>
      </c>
      <c r="GU8447" s="1" t="str">
        <f>IF(LEN(Fields!$G8447)&gt;0,Fields!$G8447,"")</f>
        <v/>
      </c>
      <c r="GV8447" s="1" t="str">
        <f>IF(LEN(Fields!$B8447)&gt;0,Fields!$B8447,"")</f>
        <v/>
      </c>
    </row>
    <row r="8448" spans="1:204" ht="24.95">
      <c r="A8448" s="4" t="s">
        <v>12260</v>
      </c>
      <c r="B8448" s="4" t="s">
        <v>59</v>
      </c>
      <c r="E8448" s="4" t="s">
        <v>14282</v>
      </c>
      <c r="F8448" s="4" t="s">
        <v>1723</v>
      </c>
      <c r="H8448" s="4" t="s">
        <v>209</v>
      </c>
      <c r="I8448" s="4" t="s">
        <v>1380</v>
      </c>
      <c r="J8448" s="4" t="s">
        <v>163</v>
      </c>
      <c r="GR8448" s="1" t="str">
        <f>IF(LEN(Checks!$A8448)&gt;0,Checks!$A8448,"")</f>
        <v/>
      </c>
      <c r="GS8448" s="1" t="str">
        <f>IF(LEN(Folders!$A8448)&gt;0,Folders!$A8448,"")</f>
        <v/>
      </c>
      <c r="GT8448" s="1" t="str">
        <f>IF(LEN(CustomFunctions!$A8448)&gt;0,CustomFunctions!$A8448,"")</f>
        <v/>
      </c>
      <c r="GU8448" s="1" t="str">
        <f>IF(LEN(Fields!$G8448)&gt;0,Fields!$G8448,"")</f>
        <v/>
      </c>
      <c r="GV8448" s="1" t="str">
        <f>IF(LEN(Fields!$B8448)&gt;0,Fields!$B8448,"")</f>
        <v/>
      </c>
    </row>
    <row r="8449" spans="1:204" ht="24.95">
      <c r="A8449" s="4" t="s">
        <v>12260</v>
      </c>
      <c r="B8449" s="4" t="s">
        <v>65</v>
      </c>
      <c r="C8449" s="4" t="s">
        <v>14247</v>
      </c>
      <c r="GR8449" s="1" t="str">
        <f>IF(LEN(Checks!$A8449)&gt;0,Checks!$A8449,"")</f>
        <v/>
      </c>
      <c r="GS8449" s="1" t="str">
        <f>IF(LEN(Folders!$A8449)&gt;0,Folders!$A8449,"")</f>
        <v/>
      </c>
      <c r="GT8449" s="1" t="str">
        <f>IF(LEN(CustomFunctions!$A8449)&gt;0,CustomFunctions!$A8449,"")</f>
        <v/>
      </c>
      <c r="GU8449" s="1" t="str">
        <f>IF(LEN(Fields!$G8449)&gt;0,Fields!$G8449,"")</f>
        <v/>
      </c>
      <c r="GV8449" s="1" t="str">
        <f>IF(LEN(Fields!$B8449)&gt;0,Fields!$B8449,"")</f>
        <v/>
      </c>
    </row>
    <row r="8450" spans="1:204" ht="24.95">
      <c r="A8450" s="4" t="s">
        <v>12260</v>
      </c>
      <c r="B8450" s="4" t="s">
        <v>70</v>
      </c>
      <c r="E8450" s="4" t="s">
        <v>14282</v>
      </c>
      <c r="F8450" s="4" t="s">
        <v>1113</v>
      </c>
      <c r="H8450" s="4" t="s">
        <v>220</v>
      </c>
      <c r="I8450" s="4" t="s">
        <v>1112</v>
      </c>
      <c r="J8450" s="4" t="s">
        <v>163</v>
      </c>
      <c r="GR8450" s="1" t="str">
        <f>IF(LEN(Checks!$A8450)&gt;0,Checks!$A8450,"")</f>
        <v/>
      </c>
      <c r="GS8450" s="1" t="str">
        <f>IF(LEN(Folders!$A8450)&gt;0,Folders!$A8450,"")</f>
        <v/>
      </c>
      <c r="GT8450" s="1" t="str">
        <f>IF(LEN(CustomFunctions!$A8450)&gt;0,CustomFunctions!$A8450,"")</f>
        <v/>
      </c>
      <c r="GU8450" s="1" t="str">
        <f>IF(LEN(Fields!$G8450)&gt;0,Fields!$G8450,"")</f>
        <v/>
      </c>
      <c r="GV8450" s="1" t="str">
        <f>IF(LEN(Fields!$B8450)&gt;0,Fields!$B8450,"")</f>
        <v/>
      </c>
    </row>
    <row r="8451" spans="1:204" ht="24.95">
      <c r="A8451" s="4" t="s">
        <v>12260</v>
      </c>
      <c r="B8451" s="4" t="s">
        <v>75</v>
      </c>
      <c r="E8451" s="4" t="s">
        <v>14282</v>
      </c>
      <c r="F8451" s="4" t="s">
        <v>1723</v>
      </c>
      <c r="H8451" s="4" t="s">
        <v>209</v>
      </c>
      <c r="I8451" s="4" t="s">
        <v>1380</v>
      </c>
      <c r="J8451" s="4" t="s">
        <v>163</v>
      </c>
      <c r="GR8451" s="1" t="str">
        <f>IF(LEN(Checks!$A8451)&gt;0,Checks!$A8451,"")</f>
        <v/>
      </c>
      <c r="GS8451" s="1" t="str">
        <f>IF(LEN(Folders!$A8451)&gt;0,Folders!$A8451,"")</f>
        <v/>
      </c>
      <c r="GT8451" s="1" t="str">
        <f>IF(LEN(CustomFunctions!$A8451)&gt;0,CustomFunctions!$A8451,"")</f>
        <v/>
      </c>
      <c r="GU8451" s="1" t="str">
        <f>IF(LEN(Fields!$G8451)&gt;0,Fields!$G8451,"")</f>
        <v/>
      </c>
      <c r="GV8451" s="1" t="str">
        <f>IF(LEN(Fields!$B8451)&gt;0,Fields!$B8451,"")</f>
        <v/>
      </c>
    </row>
    <row r="8452" spans="1:204" ht="24.95">
      <c r="A8452" s="4" t="s">
        <v>12260</v>
      </c>
      <c r="B8452" s="4" t="s">
        <v>738</v>
      </c>
      <c r="C8452" s="4" t="s">
        <v>14257</v>
      </c>
      <c r="GR8452" s="1" t="str">
        <f>IF(LEN(Checks!$A8452)&gt;0,Checks!$A8452,"")</f>
        <v/>
      </c>
      <c r="GS8452" s="1" t="str">
        <f>IF(LEN(Folders!$A8452)&gt;0,Folders!$A8452,"")</f>
        <v/>
      </c>
      <c r="GT8452" s="1" t="str">
        <f>IF(LEN(CustomFunctions!$A8452)&gt;0,CustomFunctions!$A8452,"")</f>
        <v/>
      </c>
      <c r="GU8452" s="1" t="str">
        <f>IF(LEN(Fields!$G8452)&gt;0,Fields!$G8452,"")</f>
        <v/>
      </c>
      <c r="GV8452" s="1" t="str">
        <f>IF(LEN(Fields!$B8452)&gt;0,Fields!$B8452,"")</f>
        <v/>
      </c>
    </row>
    <row r="8453" spans="1:204" ht="24.95">
      <c r="A8453" s="4" t="s">
        <v>12260</v>
      </c>
      <c r="B8453" s="4" t="s">
        <v>750</v>
      </c>
      <c r="C8453" s="4" t="s">
        <v>14265</v>
      </c>
      <c r="GR8453" s="1" t="str">
        <f>IF(LEN(Checks!$A8453)&gt;0,Checks!$A8453,"")</f>
        <v/>
      </c>
      <c r="GS8453" s="1" t="str">
        <f>IF(LEN(Folders!$A8453)&gt;0,Folders!$A8453,"")</f>
        <v/>
      </c>
      <c r="GT8453" s="1" t="str">
        <f>IF(LEN(CustomFunctions!$A8453)&gt;0,CustomFunctions!$A8453,"")</f>
        <v/>
      </c>
      <c r="GU8453" s="1" t="str">
        <f>IF(LEN(Fields!$G8453)&gt;0,Fields!$G8453,"")</f>
        <v/>
      </c>
      <c r="GV8453" s="1" t="str">
        <f>IF(LEN(Fields!$B8453)&gt;0,Fields!$B8453,"")</f>
        <v/>
      </c>
    </row>
    <row r="8454" spans="1:204" ht="24.95">
      <c r="A8454" s="4" t="s">
        <v>12260</v>
      </c>
      <c r="B8454" s="4" t="s">
        <v>81</v>
      </c>
      <c r="C8454" s="4" t="s">
        <v>14265</v>
      </c>
      <c r="GR8454" s="1" t="str">
        <f>IF(LEN(Checks!$A8454)&gt;0,Checks!$A8454,"")</f>
        <v/>
      </c>
      <c r="GS8454" s="1" t="str">
        <f>IF(LEN(Folders!$A8454)&gt;0,Folders!$A8454,"")</f>
        <v/>
      </c>
      <c r="GT8454" s="1" t="str">
        <f>IF(LEN(CustomFunctions!$A8454)&gt;0,CustomFunctions!$A8454,"")</f>
        <v/>
      </c>
      <c r="GU8454" s="1" t="str">
        <f>IF(LEN(Fields!$G8454)&gt;0,Fields!$G8454,"")</f>
        <v/>
      </c>
      <c r="GV8454" s="1" t="str">
        <f>IF(LEN(Fields!$B8454)&gt;0,Fields!$B8454,"")</f>
        <v/>
      </c>
    </row>
    <row r="8455" spans="1:204" ht="24.95">
      <c r="A8455" s="1" t="s">
        <v>12263</v>
      </c>
      <c r="B8455" s="1" t="s">
        <v>43</v>
      </c>
      <c r="E8455" s="1" t="s">
        <v>14282</v>
      </c>
      <c r="F8455" s="1" t="s">
        <v>1113</v>
      </c>
      <c r="H8455" s="1" t="s">
        <v>225</v>
      </c>
      <c r="I8455" s="1" t="s">
        <v>1112</v>
      </c>
      <c r="GR8455" s="1" t="str">
        <f>IF(LEN(Checks!$A8455)&gt;0,Checks!$A8455,"")</f>
        <v/>
      </c>
      <c r="GS8455" s="1" t="str">
        <f>IF(LEN(Folders!$A8455)&gt;0,Folders!$A8455,"")</f>
        <v/>
      </c>
      <c r="GT8455" s="1" t="str">
        <f>IF(LEN(CustomFunctions!$A8455)&gt;0,CustomFunctions!$A8455,"")</f>
        <v/>
      </c>
      <c r="GU8455" s="1" t="str">
        <f>IF(LEN(Fields!$G8455)&gt;0,Fields!$G8455,"")</f>
        <v/>
      </c>
      <c r="GV8455" s="1" t="str">
        <f>IF(LEN(Fields!$B8455)&gt;0,Fields!$B8455,"")</f>
        <v/>
      </c>
    </row>
    <row r="8456" spans="1:204" ht="24.95">
      <c r="A8456" s="1" t="s">
        <v>12263</v>
      </c>
      <c r="B8456" s="1" t="s">
        <v>53</v>
      </c>
      <c r="C8456" s="1" t="s">
        <v>14247</v>
      </c>
      <c r="GR8456" s="1" t="str">
        <f>IF(LEN(Checks!$A8456)&gt;0,Checks!$A8456,"")</f>
        <v/>
      </c>
      <c r="GS8456" s="1" t="str">
        <f>IF(LEN(Folders!$A8456)&gt;0,Folders!$A8456,"")</f>
        <v/>
      </c>
      <c r="GT8456" s="1" t="str">
        <f>IF(LEN(CustomFunctions!$A8456)&gt;0,CustomFunctions!$A8456,"")</f>
        <v/>
      </c>
      <c r="GU8456" s="1" t="str">
        <f>IF(LEN(Fields!$G8456)&gt;0,Fields!$G8456,"")</f>
        <v/>
      </c>
      <c r="GV8456" s="1" t="str">
        <f>IF(LEN(Fields!$B8456)&gt;0,Fields!$B8456,"")</f>
        <v/>
      </c>
    </row>
    <row r="8457" spans="1:204" ht="24.95">
      <c r="A8457" s="1" t="s">
        <v>12263</v>
      </c>
      <c r="B8457" s="1" t="s">
        <v>59</v>
      </c>
      <c r="E8457" s="1" t="s">
        <v>14282</v>
      </c>
      <c r="F8457" s="1" t="s">
        <v>1723</v>
      </c>
      <c r="H8457" s="1" t="s">
        <v>209</v>
      </c>
      <c r="I8457" s="1" t="s">
        <v>1380</v>
      </c>
      <c r="J8457" s="1" t="s">
        <v>163</v>
      </c>
      <c r="GR8457" s="1" t="str">
        <f>IF(LEN(Checks!$A8457)&gt;0,Checks!$A8457,"")</f>
        <v/>
      </c>
      <c r="GS8457" s="1" t="str">
        <f>IF(LEN(Folders!$A8457)&gt;0,Folders!$A8457,"")</f>
        <v/>
      </c>
      <c r="GT8457" s="1" t="str">
        <f>IF(LEN(CustomFunctions!$A8457)&gt;0,CustomFunctions!$A8457,"")</f>
        <v/>
      </c>
      <c r="GU8457" s="1" t="str">
        <f>IF(LEN(Fields!$G8457)&gt;0,Fields!$G8457,"")</f>
        <v/>
      </c>
      <c r="GV8457" s="1" t="str">
        <f>IF(LEN(Fields!$B8457)&gt;0,Fields!$B8457,"")</f>
        <v/>
      </c>
    </row>
    <row r="8458" spans="1:204" ht="24.95">
      <c r="A8458" s="1" t="s">
        <v>12263</v>
      </c>
      <c r="B8458" s="1" t="s">
        <v>65</v>
      </c>
      <c r="C8458" s="1" t="s">
        <v>14247</v>
      </c>
      <c r="GR8458" s="1" t="str">
        <f>IF(LEN(Checks!$A8458)&gt;0,Checks!$A8458,"")</f>
        <v/>
      </c>
      <c r="GS8458" s="1" t="str">
        <f>IF(LEN(Folders!$A8458)&gt;0,Folders!$A8458,"")</f>
        <v/>
      </c>
      <c r="GT8458" s="1" t="str">
        <f>IF(LEN(CustomFunctions!$A8458)&gt;0,CustomFunctions!$A8458,"")</f>
        <v/>
      </c>
      <c r="GU8458" s="1" t="str">
        <f>IF(LEN(Fields!$G8458)&gt;0,Fields!$G8458,"")</f>
        <v/>
      </c>
      <c r="GV8458" s="1" t="str">
        <f>IF(LEN(Fields!$B8458)&gt;0,Fields!$B8458,"")</f>
        <v/>
      </c>
    </row>
    <row r="8459" spans="1:204" ht="24.95">
      <c r="A8459" s="1" t="s">
        <v>12263</v>
      </c>
      <c r="B8459" s="1" t="s">
        <v>70</v>
      </c>
      <c r="E8459" s="1" t="s">
        <v>14282</v>
      </c>
      <c r="F8459" s="1" t="s">
        <v>1113</v>
      </c>
      <c r="H8459" s="1" t="s">
        <v>225</v>
      </c>
      <c r="I8459" s="1" t="s">
        <v>1112</v>
      </c>
      <c r="GR8459" s="1" t="str">
        <f>IF(LEN(Checks!$A8459)&gt;0,Checks!$A8459,"")</f>
        <v/>
      </c>
      <c r="GS8459" s="1" t="str">
        <f>IF(LEN(Folders!$A8459)&gt;0,Folders!$A8459,"")</f>
        <v/>
      </c>
      <c r="GT8459" s="1" t="str">
        <f>IF(LEN(CustomFunctions!$A8459)&gt;0,CustomFunctions!$A8459,"")</f>
        <v/>
      </c>
      <c r="GU8459" s="1" t="str">
        <f>IF(LEN(Fields!$G8459)&gt;0,Fields!$G8459,"")</f>
        <v/>
      </c>
      <c r="GV8459" s="1" t="str">
        <f>IF(LEN(Fields!$B8459)&gt;0,Fields!$B8459,"")</f>
        <v/>
      </c>
    </row>
    <row r="8460" spans="1:204" ht="24.95">
      <c r="A8460" s="1" t="s">
        <v>12263</v>
      </c>
      <c r="B8460" s="1" t="s">
        <v>75</v>
      </c>
      <c r="E8460" s="1" t="s">
        <v>14282</v>
      </c>
      <c r="F8460" s="1" t="s">
        <v>1723</v>
      </c>
      <c r="H8460" s="1" t="s">
        <v>209</v>
      </c>
      <c r="I8460" s="1" t="s">
        <v>1380</v>
      </c>
      <c r="J8460" s="1" t="s">
        <v>163</v>
      </c>
      <c r="GR8460" s="1" t="str">
        <f>IF(LEN(Checks!$A8460)&gt;0,Checks!$A8460,"")</f>
        <v/>
      </c>
      <c r="GS8460" s="1" t="str">
        <f>IF(LEN(Folders!$A8460)&gt;0,Folders!$A8460,"")</f>
        <v/>
      </c>
      <c r="GT8460" s="1" t="str">
        <f>IF(LEN(CustomFunctions!$A8460)&gt;0,CustomFunctions!$A8460,"")</f>
        <v/>
      </c>
      <c r="GU8460" s="1" t="str">
        <f>IF(LEN(Fields!$G8460)&gt;0,Fields!$G8460,"")</f>
        <v/>
      </c>
      <c r="GV8460" s="1" t="str">
        <f>IF(LEN(Fields!$B8460)&gt;0,Fields!$B8460,"")</f>
        <v/>
      </c>
    </row>
    <row r="8461" spans="1:204" ht="24.95">
      <c r="A8461" s="1" t="s">
        <v>12263</v>
      </c>
      <c r="B8461" s="1" t="s">
        <v>738</v>
      </c>
      <c r="C8461" s="1" t="s">
        <v>14257</v>
      </c>
      <c r="GR8461" s="1" t="str">
        <f>IF(LEN(Checks!$A8461)&gt;0,Checks!$A8461,"")</f>
        <v/>
      </c>
      <c r="GS8461" s="1" t="str">
        <f>IF(LEN(Folders!$A8461)&gt;0,Folders!$A8461,"")</f>
        <v/>
      </c>
      <c r="GT8461" s="1" t="str">
        <f>IF(LEN(CustomFunctions!$A8461)&gt;0,CustomFunctions!$A8461,"")</f>
        <v/>
      </c>
      <c r="GU8461" s="1" t="str">
        <f>IF(LEN(Fields!$G8461)&gt;0,Fields!$G8461,"")</f>
        <v/>
      </c>
      <c r="GV8461" s="1" t="str">
        <f>IF(LEN(Fields!$B8461)&gt;0,Fields!$B8461,"")</f>
        <v/>
      </c>
    </row>
    <row r="8462" spans="1:204" ht="24.95">
      <c r="A8462" s="1" t="s">
        <v>12263</v>
      </c>
      <c r="B8462" s="1" t="s">
        <v>750</v>
      </c>
      <c r="C8462" s="1" t="s">
        <v>14265</v>
      </c>
      <c r="GR8462" s="1" t="str">
        <f>IF(LEN(Checks!$A8462)&gt;0,Checks!$A8462,"")</f>
        <v/>
      </c>
      <c r="GS8462" s="1" t="str">
        <f>IF(LEN(Folders!$A8462)&gt;0,Folders!$A8462,"")</f>
        <v/>
      </c>
      <c r="GT8462" s="1" t="str">
        <f>IF(LEN(CustomFunctions!$A8462)&gt;0,CustomFunctions!$A8462,"")</f>
        <v/>
      </c>
      <c r="GU8462" s="1" t="str">
        <f>IF(LEN(Fields!$G8462)&gt;0,Fields!$G8462,"")</f>
        <v/>
      </c>
      <c r="GV8462" s="1" t="str">
        <f>IF(LEN(Fields!$B8462)&gt;0,Fields!$B8462,"")</f>
        <v/>
      </c>
    </row>
    <row r="8463" spans="1:204" ht="24.95">
      <c r="A8463" s="1" t="s">
        <v>12263</v>
      </c>
      <c r="B8463" s="1" t="s">
        <v>81</v>
      </c>
      <c r="C8463" s="1" t="s">
        <v>14265</v>
      </c>
      <c r="GR8463" s="1" t="str">
        <f>IF(LEN(Checks!$A8463)&gt;0,Checks!$A8463,"")</f>
        <v/>
      </c>
      <c r="GS8463" s="1" t="str">
        <f>IF(LEN(Folders!$A8463)&gt;0,Folders!$A8463,"")</f>
        <v/>
      </c>
      <c r="GT8463" s="1" t="str">
        <f>IF(LEN(CustomFunctions!$A8463)&gt;0,CustomFunctions!$A8463,"")</f>
        <v/>
      </c>
      <c r="GU8463" s="1" t="str">
        <f>IF(LEN(Fields!$G8463)&gt;0,Fields!$G8463,"")</f>
        <v/>
      </c>
      <c r="GV8463" s="1" t="str">
        <f>IF(LEN(Fields!$B8463)&gt;0,Fields!$B8463,"")</f>
        <v/>
      </c>
    </row>
    <row r="8464" spans="1:204" ht="24.95">
      <c r="A8464" s="4" t="s">
        <v>12266</v>
      </c>
      <c r="B8464" s="4" t="s">
        <v>43</v>
      </c>
      <c r="E8464" s="4" t="s">
        <v>14244</v>
      </c>
      <c r="F8464" s="4" t="s">
        <v>1508</v>
      </c>
      <c r="H8464" s="4" t="s">
        <v>148</v>
      </c>
      <c r="I8464" s="4" t="s">
        <v>1482</v>
      </c>
      <c r="GR8464" s="1" t="str">
        <f>IF(LEN(Checks!$A8464)&gt;0,Checks!$A8464,"")</f>
        <v/>
      </c>
      <c r="GS8464" s="1" t="str">
        <f>IF(LEN(Folders!$A8464)&gt;0,Folders!$A8464,"")</f>
        <v/>
      </c>
      <c r="GT8464" s="1" t="str">
        <f>IF(LEN(CustomFunctions!$A8464)&gt;0,CustomFunctions!$A8464,"")</f>
        <v/>
      </c>
      <c r="GU8464" s="1" t="str">
        <f>IF(LEN(Fields!$G8464)&gt;0,Fields!$G8464,"")</f>
        <v/>
      </c>
      <c r="GV8464" s="1" t="str">
        <f>IF(LEN(Fields!$B8464)&gt;0,Fields!$B8464,"")</f>
        <v/>
      </c>
    </row>
    <row r="8465" spans="1:204" ht="24.95">
      <c r="A8465" s="4" t="s">
        <v>12266</v>
      </c>
      <c r="B8465" s="4" t="s">
        <v>53</v>
      </c>
      <c r="D8465" s="4" t="s">
        <v>8538</v>
      </c>
      <c r="E8465" s="4" t="s">
        <v>1509</v>
      </c>
      <c r="GR8465" s="1" t="str">
        <f>IF(LEN(Checks!$A8465)&gt;0,Checks!$A8465,"")</f>
        <v/>
      </c>
      <c r="GS8465" s="1" t="str">
        <f>IF(LEN(Folders!$A8465)&gt;0,Folders!$A8465,"")</f>
        <v/>
      </c>
      <c r="GT8465" s="1" t="str">
        <f>IF(LEN(CustomFunctions!$A8465)&gt;0,CustomFunctions!$A8465,"")</f>
        <v/>
      </c>
      <c r="GU8465" s="1" t="str">
        <f>IF(LEN(Fields!$G8465)&gt;0,Fields!$G8465,"")</f>
        <v/>
      </c>
      <c r="GV8465" s="1" t="str">
        <f>IF(LEN(Fields!$B8465)&gt;0,Fields!$B8465,"")</f>
        <v/>
      </c>
    </row>
    <row r="8466" spans="1:204" ht="24.95">
      <c r="A8466" s="4" t="s">
        <v>12266</v>
      </c>
      <c r="B8466" s="4" t="s">
        <v>59</v>
      </c>
      <c r="C8466" s="4" t="s">
        <v>14246</v>
      </c>
      <c r="GR8466" s="1" t="str">
        <f>IF(LEN(Checks!$A8466)&gt;0,Checks!$A8466,"")</f>
        <v/>
      </c>
      <c r="GS8466" s="1" t="str">
        <f>IF(LEN(Folders!$A8466)&gt;0,Folders!$A8466,"")</f>
        <v/>
      </c>
      <c r="GT8466" s="1" t="str">
        <f>IF(LEN(CustomFunctions!$A8466)&gt;0,CustomFunctions!$A8466,"")</f>
        <v/>
      </c>
      <c r="GU8466" s="1" t="str">
        <f>IF(LEN(Fields!$G8466)&gt;0,Fields!$G8466,"")</f>
        <v/>
      </c>
      <c r="GV8466" s="1" t="str">
        <f>IF(LEN(Fields!$B8466)&gt;0,Fields!$B8466,"")</f>
        <v/>
      </c>
    </row>
    <row r="8467" spans="1:204" ht="24.95">
      <c r="A8467" s="4" t="s">
        <v>12266</v>
      </c>
      <c r="B8467" s="4" t="s">
        <v>65</v>
      </c>
      <c r="E8467" s="4" t="s">
        <v>14244</v>
      </c>
      <c r="F8467" s="4" t="s">
        <v>1508</v>
      </c>
      <c r="H8467" s="4" t="s">
        <v>148</v>
      </c>
      <c r="I8467" s="4" t="s">
        <v>1482</v>
      </c>
      <c r="GR8467" s="1" t="str">
        <f>IF(LEN(Checks!$A8467)&gt;0,Checks!$A8467,"")</f>
        <v/>
      </c>
      <c r="GS8467" s="1" t="str">
        <f>IF(LEN(Folders!$A8467)&gt;0,Folders!$A8467,"")</f>
        <v/>
      </c>
      <c r="GT8467" s="1" t="str">
        <f>IF(LEN(CustomFunctions!$A8467)&gt;0,CustomFunctions!$A8467,"")</f>
        <v/>
      </c>
      <c r="GU8467" s="1" t="str">
        <f>IF(LEN(Fields!$G8467)&gt;0,Fields!$G8467,"")</f>
        <v/>
      </c>
      <c r="GV8467" s="1" t="str">
        <f>IF(LEN(Fields!$B8467)&gt;0,Fields!$B8467,"")</f>
        <v/>
      </c>
    </row>
    <row r="8468" spans="1:204" ht="24.95">
      <c r="A8468" s="4" t="s">
        <v>12266</v>
      </c>
      <c r="B8468" s="4" t="s">
        <v>70</v>
      </c>
      <c r="D8468" s="4" t="s">
        <v>8536</v>
      </c>
      <c r="E8468" s="4" t="s">
        <v>1509</v>
      </c>
      <c r="GR8468" s="1" t="str">
        <f>IF(LEN(Checks!$A8468)&gt;0,Checks!$A8468,"")</f>
        <v/>
      </c>
      <c r="GS8468" s="1" t="str">
        <f>IF(LEN(Folders!$A8468)&gt;0,Folders!$A8468,"")</f>
        <v/>
      </c>
      <c r="GT8468" s="1" t="str">
        <f>IF(LEN(CustomFunctions!$A8468)&gt;0,CustomFunctions!$A8468,"")</f>
        <v/>
      </c>
      <c r="GU8468" s="1" t="str">
        <f>IF(LEN(Fields!$G8468)&gt;0,Fields!$G8468,"")</f>
        <v/>
      </c>
      <c r="GV8468" s="1" t="str">
        <f>IF(LEN(Fields!$B8468)&gt;0,Fields!$B8468,"")</f>
        <v/>
      </c>
    </row>
    <row r="8469" spans="1:204" ht="24.95">
      <c r="A8469" s="4" t="s">
        <v>12266</v>
      </c>
      <c r="B8469" s="4" t="s">
        <v>75</v>
      </c>
      <c r="C8469" s="4" t="s">
        <v>14246</v>
      </c>
      <c r="GR8469" s="1" t="str">
        <f>IF(LEN(Checks!$A8469)&gt;0,Checks!$A8469,"")</f>
        <v/>
      </c>
      <c r="GS8469" s="1" t="str">
        <f>IF(LEN(Folders!$A8469)&gt;0,Folders!$A8469,"")</f>
        <v/>
      </c>
      <c r="GT8469" s="1" t="str">
        <f>IF(LEN(CustomFunctions!$A8469)&gt;0,CustomFunctions!$A8469,"")</f>
        <v/>
      </c>
      <c r="GU8469" s="1" t="str">
        <f>IF(LEN(Fields!$G8469)&gt;0,Fields!$G8469,"")</f>
        <v/>
      </c>
      <c r="GV8469" s="1" t="str">
        <f>IF(LEN(Fields!$B8469)&gt;0,Fields!$B8469,"")</f>
        <v/>
      </c>
    </row>
    <row r="8470" spans="1:204" ht="24.95">
      <c r="A8470" s="4" t="s">
        <v>12266</v>
      </c>
      <c r="B8470" s="4" t="s">
        <v>738</v>
      </c>
      <c r="C8470" s="4" t="s">
        <v>14265</v>
      </c>
      <c r="GR8470" s="1" t="str">
        <f>IF(LEN(Checks!$A8470)&gt;0,Checks!$A8470,"")</f>
        <v/>
      </c>
      <c r="GS8470" s="1" t="str">
        <f>IF(LEN(Folders!$A8470)&gt;0,Folders!$A8470,"")</f>
        <v/>
      </c>
      <c r="GT8470" s="1" t="str">
        <f>IF(LEN(CustomFunctions!$A8470)&gt;0,CustomFunctions!$A8470,"")</f>
        <v/>
      </c>
      <c r="GU8470" s="1" t="str">
        <f>IF(LEN(Fields!$G8470)&gt;0,Fields!$G8470,"")</f>
        <v/>
      </c>
      <c r="GV8470" s="1" t="str">
        <f>IF(LEN(Fields!$B8470)&gt;0,Fields!$B8470,"")</f>
        <v/>
      </c>
    </row>
    <row r="8471" spans="1:204" ht="24.95">
      <c r="A8471" s="4" t="s">
        <v>12266</v>
      </c>
      <c r="B8471" s="4" t="s">
        <v>750</v>
      </c>
      <c r="E8471" s="4" t="s">
        <v>14282</v>
      </c>
      <c r="F8471" s="4" t="s">
        <v>1122</v>
      </c>
      <c r="H8471" s="4" t="s">
        <v>148</v>
      </c>
      <c r="I8471" s="4" t="s">
        <v>1121</v>
      </c>
      <c r="GR8471" s="1" t="str">
        <f>IF(LEN(Checks!$A8471)&gt;0,Checks!$A8471,"")</f>
        <v/>
      </c>
      <c r="GS8471" s="1" t="str">
        <f>IF(LEN(Folders!$A8471)&gt;0,Folders!$A8471,"")</f>
        <v/>
      </c>
      <c r="GT8471" s="1" t="str">
        <f>IF(LEN(CustomFunctions!$A8471)&gt;0,CustomFunctions!$A8471,"")</f>
        <v/>
      </c>
      <c r="GU8471" s="1" t="str">
        <f>IF(LEN(Fields!$G8471)&gt;0,Fields!$G8471,"")</f>
        <v/>
      </c>
      <c r="GV8471" s="1" t="str">
        <f>IF(LEN(Fields!$B8471)&gt;0,Fields!$B8471,"")</f>
        <v/>
      </c>
    </row>
    <row r="8472" spans="1:204" ht="24.95">
      <c r="A8472" s="4" t="s">
        <v>12266</v>
      </c>
      <c r="B8472" s="4" t="s">
        <v>81</v>
      </c>
      <c r="E8472" s="4" t="s">
        <v>14282</v>
      </c>
      <c r="F8472" s="4" t="s">
        <v>1122</v>
      </c>
      <c r="H8472" s="4" t="s">
        <v>148</v>
      </c>
      <c r="I8472" s="4" t="s">
        <v>1121</v>
      </c>
      <c r="GR8472" s="1" t="str">
        <f>IF(LEN(Checks!$A8472)&gt;0,Checks!$A8472,"")</f>
        <v/>
      </c>
      <c r="GS8472" s="1" t="str">
        <f>IF(LEN(Folders!$A8472)&gt;0,Folders!$A8472,"")</f>
        <v/>
      </c>
      <c r="GT8472" s="1" t="str">
        <f>IF(LEN(CustomFunctions!$A8472)&gt;0,CustomFunctions!$A8472,"")</f>
        <v/>
      </c>
      <c r="GU8472" s="1" t="str">
        <f>IF(LEN(Fields!$G8472)&gt;0,Fields!$G8472,"")</f>
        <v/>
      </c>
      <c r="GV8472" s="1" t="str">
        <f>IF(LEN(Fields!$B8472)&gt;0,Fields!$B8472,"")</f>
        <v/>
      </c>
    </row>
    <row r="8473" spans="1:204" ht="24.95">
      <c r="A8473" s="4" t="s">
        <v>12266</v>
      </c>
      <c r="B8473" s="4" t="s">
        <v>88</v>
      </c>
      <c r="C8473" s="4" t="s">
        <v>14250</v>
      </c>
      <c r="GR8473" s="1" t="str">
        <f>IF(LEN(Checks!$A8473)&gt;0,Checks!$A8473,"")</f>
        <v/>
      </c>
      <c r="GS8473" s="1" t="str">
        <f>IF(LEN(Folders!$A8473)&gt;0,Folders!$A8473,"")</f>
        <v/>
      </c>
      <c r="GT8473" s="1" t="str">
        <f>IF(LEN(CustomFunctions!$A8473)&gt;0,CustomFunctions!$A8473,"")</f>
        <v/>
      </c>
      <c r="GU8473" s="1" t="str">
        <f>IF(LEN(Fields!$G8473)&gt;0,Fields!$G8473,"")</f>
        <v/>
      </c>
      <c r="GV8473" s="1" t="str">
        <f>IF(LEN(Fields!$B8473)&gt;0,Fields!$B8473,"")</f>
        <v/>
      </c>
    </row>
    <row r="8474" spans="1:204" ht="24.95">
      <c r="A8474" s="4" t="s">
        <v>12266</v>
      </c>
      <c r="B8474" s="4" t="s">
        <v>94</v>
      </c>
      <c r="C8474" s="4" t="s">
        <v>14265</v>
      </c>
      <c r="GR8474" s="1" t="str">
        <f>IF(LEN(Checks!$A8474)&gt;0,Checks!$A8474,"")</f>
        <v/>
      </c>
      <c r="GS8474" s="1" t="str">
        <f>IF(LEN(Folders!$A8474)&gt;0,Folders!$A8474,"")</f>
        <v/>
      </c>
      <c r="GT8474" s="1" t="str">
        <f>IF(LEN(CustomFunctions!$A8474)&gt;0,CustomFunctions!$A8474,"")</f>
        <v/>
      </c>
      <c r="GU8474" s="1" t="str">
        <f>IF(LEN(Fields!$G8474)&gt;0,Fields!$G8474,"")</f>
        <v/>
      </c>
      <c r="GV8474" s="1" t="str">
        <f>IF(LEN(Fields!$B8474)&gt;0,Fields!$B8474,"")</f>
        <v/>
      </c>
    </row>
    <row r="8475" spans="1:204" ht="24.95">
      <c r="A8475" s="1" t="s">
        <v>12269</v>
      </c>
      <c r="B8475" s="1" t="s">
        <v>43</v>
      </c>
      <c r="E8475" s="1" t="s">
        <v>14251</v>
      </c>
      <c r="F8475" s="1" t="s">
        <v>1727</v>
      </c>
      <c r="G8475" s="1" t="s">
        <v>6707</v>
      </c>
      <c r="H8475" s="1" t="s">
        <v>209</v>
      </c>
      <c r="I8475" s="1" t="s">
        <v>1387</v>
      </c>
      <c r="J8475" s="1" t="s">
        <v>163</v>
      </c>
      <c r="GR8475" s="1" t="str">
        <f>IF(LEN(Checks!$A8475)&gt;0,Checks!$A8475,"")</f>
        <v/>
      </c>
      <c r="GS8475" s="1" t="str">
        <f>IF(LEN(Folders!$A8475)&gt;0,Folders!$A8475,"")</f>
        <v/>
      </c>
      <c r="GT8475" s="1" t="str">
        <f>IF(LEN(CustomFunctions!$A8475)&gt;0,CustomFunctions!$A8475,"")</f>
        <v/>
      </c>
      <c r="GU8475" s="1" t="str">
        <f>IF(LEN(Fields!$G8475)&gt;0,Fields!$G8475,"")</f>
        <v/>
      </c>
      <c r="GV8475" s="1" t="str">
        <f>IF(LEN(Fields!$B8475)&gt;0,Fields!$B8475,"")</f>
        <v/>
      </c>
    </row>
    <row r="8476" spans="1:204" ht="24.95">
      <c r="A8476" s="1" t="s">
        <v>12269</v>
      </c>
      <c r="B8476" s="1" t="s">
        <v>53</v>
      </c>
      <c r="C8476" s="1" t="s">
        <v>14253</v>
      </c>
      <c r="GR8476" s="1" t="str">
        <f>IF(LEN(Checks!$A8476)&gt;0,Checks!$A8476,"")</f>
        <v/>
      </c>
      <c r="GS8476" s="1" t="str">
        <f>IF(LEN(Folders!$A8476)&gt;0,Folders!$A8476,"")</f>
        <v/>
      </c>
      <c r="GT8476" s="1" t="str">
        <f>IF(LEN(CustomFunctions!$A8476)&gt;0,CustomFunctions!$A8476,"")</f>
        <v/>
      </c>
      <c r="GU8476" s="1" t="str">
        <f>IF(LEN(Fields!$G8476)&gt;0,Fields!$G8476,"")</f>
        <v/>
      </c>
      <c r="GV8476" s="1" t="str">
        <f>IF(LEN(Fields!$B8476)&gt;0,Fields!$B8476,"")</f>
        <v/>
      </c>
    </row>
    <row r="8477" spans="1:204" ht="24.95">
      <c r="A8477" s="4" t="s">
        <v>12272</v>
      </c>
      <c r="B8477" s="4" t="s">
        <v>43</v>
      </c>
      <c r="E8477" s="4" t="s">
        <v>14251</v>
      </c>
      <c r="F8477" s="4" t="s">
        <v>1113</v>
      </c>
      <c r="G8477" s="4" t="s">
        <v>6707</v>
      </c>
      <c r="H8477" s="4" t="s">
        <v>225</v>
      </c>
      <c r="I8477" s="4" t="s">
        <v>1112</v>
      </c>
      <c r="GR8477" s="1" t="str">
        <f>IF(LEN(Checks!$A8477)&gt;0,Checks!$A8477,"")</f>
        <v/>
      </c>
      <c r="GS8477" s="1" t="str">
        <f>IF(LEN(Folders!$A8477)&gt;0,Folders!$A8477,"")</f>
        <v/>
      </c>
      <c r="GT8477" s="1" t="str">
        <f>IF(LEN(CustomFunctions!$A8477)&gt;0,CustomFunctions!$A8477,"")</f>
        <v/>
      </c>
      <c r="GU8477" s="1" t="str">
        <f>IF(LEN(Fields!$G8477)&gt;0,Fields!$G8477,"")</f>
        <v/>
      </c>
      <c r="GV8477" s="1" t="str">
        <f>IF(LEN(Fields!$B8477)&gt;0,Fields!$B8477,"")</f>
        <v/>
      </c>
    </row>
    <row r="8478" spans="1:204" ht="24.95">
      <c r="A8478" s="4" t="s">
        <v>12272</v>
      </c>
      <c r="B8478" s="4" t="s">
        <v>53</v>
      </c>
      <c r="C8478" s="4" t="s">
        <v>14253</v>
      </c>
      <c r="GR8478" s="1" t="str">
        <f>IF(LEN(Checks!$A8478)&gt;0,Checks!$A8478,"")</f>
        <v/>
      </c>
      <c r="GS8478" s="1" t="str">
        <f>IF(LEN(Folders!$A8478)&gt;0,Folders!$A8478,"")</f>
        <v/>
      </c>
      <c r="GT8478" s="1" t="str">
        <f>IF(LEN(CustomFunctions!$A8478)&gt;0,CustomFunctions!$A8478,"")</f>
        <v/>
      </c>
      <c r="GU8478" s="1" t="str">
        <f>IF(LEN(Fields!$G8478)&gt;0,Fields!$G8478,"")</f>
        <v/>
      </c>
      <c r="GV8478" s="1" t="str">
        <f>IF(LEN(Fields!$B8478)&gt;0,Fields!$B8478,"")</f>
        <v/>
      </c>
    </row>
    <row r="8479" spans="1:204" ht="24.95">
      <c r="A8479" s="1" t="s">
        <v>12275</v>
      </c>
      <c r="B8479" s="1" t="s">
        <v>43</v>
      </c>
      <c r="E8479" s="1" t="s">
        <v>14282</v>
      </c>
      <c r="F8479" s="1" t="s">
        <v>1113</v>
      </c>
      <c r="H8479" s="1" t="s">
        <v>143</v>
      </c>
      <c r="I8479" s="1" t="s">
        <v>1112</v>
      </c>
      <c r="J8479" s="1" t="s">
        <v>163</v>
      </c>
      <c r="GR8479" s="1" t="str">
        <f>IF(LEN(Checks!$A8479)&gt;0,Checks!$A8479,"")</f>
        <v/>
      </c>
      <c r="GS8479" s="1" t="str">
        <f>IF(LEN(Folders!$A8479)&gt;0,Folders!$A8479,"")</f>
        <v/>
      </c>
      <c r="GT8479" s="1" t="str">
        <f>IF(LEN(CustomFunctions!$A8479)&gt;0,CustomFunctions!$A8479,"")</f>
        <v/>
      </c>
      <c r="GU8479" s="1" t="str">
        <f>IF(LEN(Fields!$G8479)&gt;0,Fields!$G8479,"")</f>
        <v/>
      </c>
      <c r="GV8479" s="1" t="str">
        <f>IF(LEN(Fields!$B8479)&gt;0,Fields!$B8479,"")</f>
        <v/>
      </c>
    </row>
    <row r="8480" spans="1:204" ht="24.95">
      <c r="A8480" s="1" t="s">
        <v>12275</v>
      </c>
      <c r="B8480" s="1" t="s">
        <v>53</v>
      </c>
      <c r="C8480" s="1" t="s">
        <v>14247</v>
      </c>
      <c r="GR8480" s="1" t="str">
        <f>IF(LEN(Checks!$A8480)&gt;0,Checks!$A8480,"")</f>
        <v/>
      </c>
      <c r="GS8480" s="1" t="str">
        <f>IF(LEN(Folders!$A8480)&gt;0,Folders!$A8480,"")</f>
        <v/>
      </c>
      <c r="GT8480" s="1" t="str">
        <f>IF(LEN(CustomFunctions!$A8480)&gt;0,CustomFunctions!$A8480,"")</f>
        <v/>
      </c>
      <c r="GU8480" s="1" t="str">
        <f>IF(LEN(Fields!$G8480)&gt;0,Fields!$G8480,"")</f>
        <v/>
      </c>
      <c r="GV8480" s="1" t="str">
        <f>IF(LEN(Fields!$B8480)&gt;0,Fields!$B8480,"")</f>
        <v/>
      </c>
    </row>
    <row r="8481" spans="1:204" ht="24.95">
      <c r="A8481" s="1" t="s">
        <v>12275</v>
      </c>
      <c r="B8481" s="1" t="s">
        <v>59</v>
      </c>
      <c r="E8481" s="1" t="s">
        <v>14282</v>
      </c>
      <c r="F8481" s="1" t="s">
        <v>3312</v>
      </c>
      <c r="G8481" s="1" t="s">
        <v>6669</v>
      </c>
      <c r="H8481" s="1" t="s">
        <v>370</v>
      </c>
      <c r="I8481" s="1" t="s">
        <v>3048</v>
      </c>
      <c r="J8481" s="1" t="s">
        <v>43</v>
      </c>
      <c r="GR8481" s="1" t="str">
        <f>IF(LEN(Checks!$A8481)&gt;0,Checks!$A8481,"")</f>
        <v/>
      </c>
      <c r="GS8481" s="1" t="str">
        <f>IF(LEN(Folders!$A8481)&gt;0,Folders!$A8481,"")</f>
        <v/>
      </c>
      <c r="GT8481" s="1" t="str">
        <f>IF(LEN(CustomFunctions!$A8481)&gt;0,CustomFunctions!$A8481,"")</f>
        <v/>
      </c>
      <c r="GU8481" s="1" t="str">
        <f>IF(LEN(Fields!$G8481)&gt;0,Fields!$G8481,"")</f>
        <v/>
      </c>
      <c r="GV8481" s="1" t="str">
        <f>IF(LEN(Fields!$B8481)&gt;0,Fields!$B8481,"")</f>
        <v/>
      </c>
    </row>
    <row r="8482" spans="1:204" ht="24.95">
      <c r="A8482" s="1" t="s">
        <v>12275</v>
      </c>
      <c r="B8482" s="1" t="s">
        <v>65</v>
      </c>
      <c r="C8482" s="1" t="s">
        <v>14247</v>
      </c>
      <c r="GR8482" s="1" t="str">
        <f>IF(LEN(Checks!$A8482)&gt;0,Checks!$A8482,"")</f>
        <v/>
      </c>
      <c r="GS8482" s="1" t="str">
        <f>IF(LEN(Folders!$A8482)&gt;0,Folders!$A8482,"")</f>
        <v/>
      </c>
      <c r="GT8482" s="1" t="str">
        <f>IF(LEN(CustomFunctions!$A8482)&gt;0,CustomFunctions!$A8482,"")</f>
        <v/>
      </c>
      <c r="GU8482" s="1" t="str">
        <f>IF(LEN(Fields!$G8482)&gt;0,Fields!$G8482,"")</f>
        <v/>
      </c>
      <c r="GV8482" s="1" t="str">
        <f>IF(LEN(Fields!$B8482)&gt;0,Fields!$B8482,"")</f>
        <v/>
      </c>
    </row>
    <row r="8483" spans="1:204" ht="24.95">
      <c r="A8483" s="1" t="s">
        <v>12275</v>
      </c>
      <c r="B8483" s="1" t="s">
        <v>70</v>
      </c>
      <c r="E8483" s="1" t="s">
        <v>14282</v>
      </c>
      <c r="F8483" s="1" t="s">
        <v>1113</v>
      </c>
      <c r="H8483" s="1" t="s">
        <v>143</v>
      </c>
      <c r="I8483" s="1" t="s">
        <v>1112</v>
      </c>
      <c r="J8483" s="1" t="s">
        <v>163</v>
      </c>
      <c r="GR8483" s="1" t="str">
        <f>IF(LEN(Checks!$A8483)&gt;0,Checks!$A8483,"")</f>
        <v/>
      </c>
      <c r="GS8483" s="1" t="str">
        <f>IF(LEN(Folders!$A8483)&gt;0,Folders!$A8483,"")</f>
        <v/>
      </c>
      <c r="GT8483" s="1" t="str">
        <f>IF(LEN(CustomFunctions!$A8483)&gt;0,CustomFunctions!$A8483,"")</f>
        <v/>
      </c>
      <c r="GU8483" s="1" t="str">
        <f>IF(LEN(Fields!$G8483)&gt;0,Fields!$G8483,"")</f>
        <v/>
      </c>
      <c r="GV8483" s="1" t="str">
        <f>IF(LEN(Fields!$B8483)&gt;0,Fields!$B8483,"")</f>
        <v/>
      </c>
    </row>
    <row r="8484" spans="1:204" ht="24.95">
      <c r="A8484" s="1" t="s">
        <v>12275</v>
      </c>
      <c r="B8484" s="1" t="s">
        <v>75</v>
      </c>
      <c r="E8484" s="1" t="s">
        <v>14282</v>
      </c>
      <c r="F8484" s="1" t="s">
        <v>3312</v>
      </c>
      <c r="G8484" s="1" t="s">
        <v>6669</v>
      </c>
      <c r="H8484" s="1" t="s">
        <v>370</v>
      </c>
      <c r="I8484" s="1" t="s">
        <v>3048</v>
      </c>
      <c r="J8484" s="1" t="s">
        <v>43</v>
      </c>
      <c r="GR8484" s="1" t="str">
        <f>IF(LEN(Checks!$A8484)&gt;0,Checks!$A8484,"")</f>
        <v/>
      </c>
      <c r="GS8484" s="1" t="str">
        <f>IF(LEN(Folders!$A8484)&gt;0,Folders!$A8484,"")</f>
        <v/>
      </c>
      <c r="GT8484" s="1" t="str">
        <f>IF(LEN(CustomFunctions!$A8484)&gt;0,CustomFunctions!$A8484,"")</f>
        <v/>
      </c>
      <c r="GU8484" s="1" t="str">
        <f>IF(LEN(Fields!$G8484)&gt;0,Fields!$G8484,"")</f>
        <v/>
      </c>
      <c r="GV8484" s="1" t="str">
        <f>IF(LEN(Fields!$B8484)&gt;0,Fields!$B8484,"")</f>
        <v/>
      </c>
    </row>
    <row r="8485" spans="1:204" ht="24.95">
      <c r="A8485" s="1" t="s">
        <v>12275</v>
      </c>
      <c r="B8485" s="1" t="s">
        <v>738</v>
      </c>
      <c r="C8485" s="1" t="s">
        <v>14257</v>
      </c>
      <c r="GR8485" s="1" t="str">
        <f>IF(LEN(Checks!$A8485)&gt;0,Checks!$A8485,"")</f>
        <v/>
      </c>
      <c r="GS8485" s="1" t="str">
        <f>IF(LEN(Folders!$A8485)&gt;0,Folders!$A8485,"")</f>
        <v/>
      </c>
      <c r="GT8485" s="1" t="str">
        <f>IF(LEN(CustomFunctions!$A8485)&gt;0,CustomFunctions!$A8485,"")</f>
        <v/>
      </c>
      <c r="GU8485" s="1" t="str">
        <f>IF(LEN(Fields!$G8485)&gt;0,Fields!$G8485,"")</f>
        <v/>
      </c>
      <c r="GV8485" s="1" t="str">
        <f>IF(LEN(Fields!$B8485)&gt;0,Fields!$B8485,"")</f>
        <v/>
      </c>
    </row>
    <row r="8486" spans="1:204" ht="24.95">
      <c r="A8486" s="1" t="s">
        <v>12275</v>
      </c>
      <c r="B8486" s="1" t="s">
        <v>750</v>
      </c>
      <c r="C8486" s="1" t="s">
        <v>14265</v>
      </c>
      <c r="GR8486" s="1" t="str">
        <f>IF(LEN(Checks!$A8486)&gt;0,Checks!$A8486,"")</f>
        <v/>
      </c>
      <c r="GS8486" s="1" t="str">
        <f>IF(LEN(Folders!$A8486)&gt;0,Folders!$A8486,"")</f>
        <v/>
      </c>
      <c r="GT8486" s="1" t="str">
        <f>IF(LEN(CustomFunctions!$A8486)&gt;0,CustomFunctions!$A8486,"")</f>
        <v/>
      </c>
      <c r="GU8486" s="1" t="str">
        <f>IF(LEN(Fields!$G8486)&gt;0,Fields!$G8486,"")</f>
        <v/>
      </c>
      <c r="GV8486" s="1" t="str">
        <f>IF(LEN(Fields!$B8486)&gt;0,Fields!$B8486,"")</f>
        <v/>
      </c>
    </row>
    <row r="8487" spans="1:204" ht="24.95">
      <c r="A8487" s="1" t="s">
        <v>12275</v>
      </c>
      <c r="B8487" s="1" t="s">
        <v>81</v>
      </c>
      <c r="C8487" s="1" t="s">
        <v>14265</v>
      </c>
      <c r="GR8487" s="1" t="str">
        <f>IF(LEN(Checks!$A8487)&gt;0,Checks!$A8487,"")</f>
        <v/>
      </c>
      <c r="GS8487" s="1" t="str">
        <f>IF(LEN(Folders!$A8487)&gt;0,Folders!$A8487,"")</f>
        <v/>
      </c>
      <c r="GT8487" s="1" t="str">
        <f>IF(LEN(CustomFunctions!$A8487)&gt;0,CustomFunctions!$A8487,"")</f>
        <v/>
      </c>
      <c r="GU8487" s="1" t="str">
        <f>IF(LEN(Fields!$G8487)&gt;0,Fields!$G8487,"")</f>
        <v/>
      </c>
      <c r="GV8487" s="1" t="str">
        <f>IF(LEN(Fields!$B8487)&gt;0,Fields!$B8487,"")</f>
        <v/>
      </c>
    </row>
    <row r="8488" spans="1:204" ht="24.95">
      <c r="A8488" s="4" t="s">
        <v>12278</v>
      </c>
      <c r="B8488" s="4" t="s">
        <v>43</v>
      </c>
      <c r="E8488" s="4" t="s">
        <v>14282</v>
      </c>
      <c r="F8488" s="4" t="s">
        <v>2113</v>
      </c>
      <c r="H8488" s="4" t="s">
        <v>241</v>
      </c>
      <c r="I8488" s="4" t="s">
        <v>2112</v>
      </c>
      <c r="J8488" s="4" t="s">
        <v>738</v>
      </c>
      <c r="GR8488" s="1" t="str">
        <f>IF(LEN(Checks!$A8488)&gt;0,Checks!$A8488,"")</f>
        <v/>
      </c>
      <c r="GS8488" s="1" t="str">
        <f>IF(LEN(Folders!$A8488)&gt;0,Folders!$A8488,"")</f>
        <v/>
      </c>
      <c r="GT8488" s="1" t="str">
        <f>IF(LEN(CustomFunctions!$A8488)&gt;0,CustomFunctions!$A8488,"")</f>
        <v/>
      </c>
      <c r="GU8488" s="1" t="str">
        <f>IF(LEN(Fields!$G8488)&gt;0,Fields!$G8488,"")</f>
        <v/>
      </c>
      <c r="GV8488" s="1" t="str">
        <f>IF(LEN(Fields!$B8488)&gt;0,Fields!$B8488,"")</f>
        <v/>
      </c>
    </row>
    <row r="8489" spans="1:204" ht="24.95">
      <c r="A8489" s="4" t="s">
        <v>12278</v>
      </c>
      <c r="B8489" s="4" t="s">
        <v>53</v>
      </c>
      <c r="C8489" s="4" t="s">
        <v>14247</v>
      </c>
      <c r="GR8489" s="1" t="str">
        <f>IF(LEN(Checks!$A8489)&gt;0,Checks!$A8489,"")</f>
        <v/>
      </c>
      <c r="GS8489" s="1" t="str">
        <f>IF(LEN(Folders!$A8489)&gt;0,Folders!$A8489,"")</f>
        <v/>
      </c>
      <c r="GT8489" s="1" t="str">
        <f>IF(LEN(CustomFunctions!$A8489)&gt;0,CustomFunctions!$A8489,"")</f>
        <v/>
      </c>
      <c r="GU8489" s="1" t="str">
        <f>IF(LEN(Fields!$G8489)&gt;0,Fields!$G8489,"")</f>
        <v/>
      </c>
      <c r="GV8489" s="1" t="str">
        <f>IF(LEN(Fields!$B8489)&gt;0,Fields!$B8489,"")</f>
        <v/>
      </c>
    </row>
    <row r="8490" spans="1:204" ht="24.95">
      <c r="A8490" s="4" t="s">
        <v>12278</v>
      </c>
      <c r="B8490" s="4" t="s">
        <v>59</v>
      </c>
      <c r="E8490" s="4" t="s">
        <v>14283</v>
      </c>
      <c r="F8490" s="4" t="s">
        <v>2113</v>
      </c>
      <c r="H8490" s="4" t="s">
        <v>241</v>
      </c>
      <c r="I8490" s="4" t="s">
        <v>2112</v>
      </c>
      <c r="J8490" s="4" t="s">
        <v>59</v>
      </c>
      <c r="GR8490" s="1" t="str">
        <f>IF(LEN(Checks!$A8490)&gt;0,Checks!$A8490,"")</f>
        <v/>
      </c>
      <c r="GS8490" s="1" t="str">
        <f>IF(LEN(Folders!$A8490)&gt;0,Folders!$A8490,"")</f>
        <v/>
      </c>
      <c r="GT8490" s="1" t="str">
        <f>IF(LEN(CustomFunctions!$A8490)&gt;0,CustomFunctions!$A8490,"")</f>
        <v/>
      </c>
      <c r="GU8490" s="1" t="str">
        <f>IF(LEN(Fields!$G8490)&gt;0,Fields!$G8490,"")</f>
        <v/>
      </c>
      <c r="GV8490" s="1" t="str">
        <f>IF(LEN(Fields!$B8490)&gt;0,Fields!$B8490,"")</f>
        <v/>
      </c>
    </row>
    <row r="8491" spans="1:204" ht="24.95">
      <c r="A8491" s="4" t="s">
        <v>12278</v>
      </c>
      <c r="B8491" s="4" t="s">
        <v>65</v>
      </c>
      <c r="C8491" s="4" t="s">
        <v>14245</v>
      </c>
      <c r="GR8491" s="1" t="str">
        <f>IF(LEN(Checks!$A8491)&gt;0,Checks!$A8491,"")</f>
        <v/>
      </c>
      <c r="GS8491" s="1" t="str">
        <f>IF(LEN(Folders!$A8491)&gt;0,Folders!$A8491,"")</f>
        <v/>
      </c>
      <c r="GT8491" s="1" t="str">
        <f>IF(LEN(CustomFunctions!$A8491)&gt;0,CustomFunctions!$A8491,"")</f>
        <v/>
      </c>
      <c r="GU8491" s="1" t="str">
        <f>IF(LEN(Fields!$G8491)&gt;0,Fields!$G8491,"")</f>
        <v/>
      </c>
      <c r="GV8491" s="1" t="str">
        <f>IF(LEN(Fields!$B8491)&gt;0,Fields!$B8491,"")</f>
        <v/>
      </c>
    </row>
    <row r="8492" spans="1:204" ht="24.95">
      <c r="A8492" s="4" t="s">
        <v>12278</v>
      </c>
      <c r="B8492" s="4" t="s">
        <v>70</v>
      </c>
      <c r="C8492" s="4" t="s">
        <v>14265</v>
      </c>
      <c r="GR8492" s="1" t="str">
        <f>IF(LEN(Checks!$A8492)&gt;0,Checks!$A8492,"")</f>
        <v/>
      </c>
      <c r="GS8492" s="1" t="str">
        <f>IF(LEN(Folders!$A8492)&gt;0,Folders!$A8492,"")</f>
        <v/>
      </c>
      <c r="GT8492" s="1" t="str">
        <f>IF(LEN(CustomFunctions!$A8492)&gt;0,CustomFunctions!$A8492,"")</f>
        <v/>
      </c>
      <c r="GU8492" s="1" t="str">
        <f>IF(LEN(Fields!$G8492)&gt;0,Fields!$G8492,"")</f>
        <v/>
      </c>
      <c r="GV8492" s="1" t="str">
        <f>IF(LEN(Fields!$B8492)&gt;0,Fields!$B8492,"")</f>
        <v/>
      </c>
    </row>
    <row r="8493" spans="1:204" ht="24.95">
      <c r="A8493" s="1" t="s">
        <v>12281</v>
      </c>
      <c r="B8493" s="1" t="s">
        <v>43</v>
      </c>
      <c r="E8493" s="1" t="s">
        <v>14251</v>
      </c>
      <c r="F8493" s="1" t="s">
        <v>1754</v>
      </c>
      <c r="G8493" s="1" t="s">
        <v>6707</v>
      </c>
      <c r="H8493" s="1" t="s">
        <v>209</v>
      </c>
      <c r="I8493" s="1" t="s">
        <v>1420</v>
      </c>
      <c r="J8493" s="1" t="s">
        <v>163</v>
      </c>
      <c r="GR8493" s="1" t="str">
        <f>IF(LEN(Checks!$A8493)&gt;0,Checks!$A8493,"")</f>
        <v/>
      </c>
      <c r="GS8493" s="1" t="str">
        <f>IF(LEN(Folders!$A8493)&gt;0,Folders!$A8493,"")</f>
        <v/>
      </c>
      <c r="GT8493" s="1" t="str">
        <f>IF(LEN(CustomFunctions!$A8493)&gt;0,CustomFunctions!$A8493,"")</f>
        <v/>
      </c>
      <c r="GU8493" s="1" t="str">
        <f>IF(LEN(Fields!$G8493)&gt;0,Fields!$G8493,"")</f>
        <v/>
      </c>
      <c r="GV8493" s="1" t="str">
        <f>IF(LEN(Fields!$B8493)&gt;0,Fields!$B8493,"")</f>
        <v/>
      </c>
    </row>
    <row r="8494" spans="1:204" ht="24.95">
      <c r="A8494" s="1" t="s">
        <v>12281</v>
      </c>
      <c r="B8494" s="1" t="s">
        <v>53</v>
      </c>
      <c r="C8494" s="1" t="s">
        <v>14253</v>
      </c>
      <c r="GR8494" s="1" t="str">
        <f>IF(LEN(Checks!$A8494)&gt;0,Checks!$A8494,"")</f>
        <v/>
      </c>
      <c r="GS8494" s="1" t="str">
        <f>IF(LEN(Folders!$A8494)&gt;0,Folders!$A8494,"")</f>
        <v/>
      </c>
      <c r="GT8494" s="1" t="str">
        <f>IF(LEN(CustomFunctions!$A8494)&gt;0,CustomFunctions!$A8494,"")</f>
        <v/>
      </c>
      <c r="GU8494" s="1" t="str">
        <f>IF(LEN(Fields!$G8494)&gt;0,Fields!$G8494,"")</f>
        <v/>
      </c>
      <c r="GV8494" s="1" t="str">
        <f>IF(LEN(Fields!$B8494)&gt;0,Fields!$B8494,"")</f>
        <v/>
      </c>
    </row>
    <row r="8495" spans="1:204" ht="24.95">
      <c r="A8495" s="4" t="s">
        <v>12284</v>
      </c>
      <c r="B8495" s="4" t="s">
        <v>43</v>
      </c>
      <c r="E8495" s="4" t="s">
        <v>14251</v>
      </c>
      <c r="F8495" s="4" t="s">
        <v>1113</v>
      </c>
      <c r="G8495" s="4" t="s">
        <v>6707</v>
      </c>
      <c r="H8495" s="4" t="s">
        <v>225</v>
      </c>
      <c r="I8495" s="4" t="s">
        <v>1112</v>
      </c>
      <c r="GR8495" s="1" t="str">
        <f>IF(LEN(Checks!$A8495)&gt;0,Checks!$A8495,"")</f>
        <v/>
      </c>
      <c r="GS8495" s="1" t="str">
        <f>IF(LEN(Folders!$A8495)&gt;0,Folders!$A8495,"")</f>
        <v/>
      </c>
      <c r="GT8495" s="1" t="str">
        <f>IF(LEN(CustomFunctions!$A8495)&gt;0,CustomFunctions!$A8495,"")</f>
        <v/>
      </c>
      <c r="GU8495" s="1" t="str">
        <f>IF(LEN(Fields!$G8495)&gt;0,Fields!$G8495,"")</f>
        <v/>
      </c>
      <c r="GV8495" s="1" t="str">
        <f>IF(LEN(Fields!$B8495)&gt;0,Fields!$B8495,"")</f>
        <v/>
      </c>
    </row>
    <row r="8496" spans="1:204" ht="24.95">
      <c r="A8496" s="4" t="s">
        <v>12284</v>
      </c>
      <c r="B8496" s="4" t="s">
        <v>53</v>
      </c>
      <c r="C8496" s="4" t="s">
        <v>14253</v>
      </c>
      <c r="GR8496" s="1" t="str">
        <f>IF(LEN(Checks!$A8496)&gt;0,Checks!$A8496,"")</f>
        <v/>
      </c>
      <c r="GS8496" s="1" t="str">
        <f>IF(LEN(Folders!$A8496)&gt;0,Folders!$A8496,"")</f>
        <v/>
      </c>
      <c r="GT8496" s="1" t="str">
        <f>IF(LEN(CustomFunctions!$A8496)&gt;0,CustomFunctions!$A8496,"")</f>
        <v/>
      </c>
      <c r="GU8496" s="1" t="str">
        <f>IF(LEN(Fields!$G8496)&gt;0,Fields!$G8496,"")</f>
        <v/>
      </c>
      <c r="GV8496" s="1" t="str">
        <f>IF(LEN(Fields!$B8496)&gt;0,Fields!$B8496,"")</f>
        <v/>
      </c>
    </row>
    <row r="8497" spans="1:204" ht="24.95">
      <c r="A8497" s="1" t="s">
        <v>12287</v>
      </c>
      <c r="B8497" s="1" t="s">
        <v>43</v>
      </c>
      <c r="E8497" s="1" t="s">
        <v>14251</v>
      </c>
      <c r="F8497" s="1" t="s">
        <v>1754</v>
      </c>
      <c r="G8497" s="1" t="s">
        <v>6707</v>
      </c>
      <c r="H8497" s="1" t="s">
        <v>209</v>
      </c>
      <c r="I8497" s="1" t="s">
        <v>1420</v>
      </c>
      <c r="J8497" s="1" t="s">
        <v>163</v>
      </c>
      <c r="GR8497" s="1" t="str">
        <f>IF(LEN(Checks!$A8497)&gt;0,Checks!$A8497,"")</f>
        <v/>
      </c>
      <c r="GS8497" s="1" t="str">
        <f>IF(LEN(Folders!$A8497)&gt;0,Folders!$A8497,"")</f>
        <v/>
      </c>
      <c r="GT8497" s="1" t="str">
        <f>IF(LEN(CustomFunctions!$A8497)&gt;0,CustomFunctions!$A8497,"")</f>
        <v/>
      </c>
      <c r="GU8497" s="1" t="str">
        <f>IF(LEN(Fields!$G8497)&gt;0,Fields!$G8497,"")</f>
        <v/>
      </c>
      <c r="GV8497" s="1" t="str">
        <f>IF(LEN(Fields!$B8497)&gt;0,Fields!$B8497,"")</f>
        <v/>
      </c>
    </row>
    <row r="8498" spans="1:204" ht="24.95">
      <c r="A8498" s="1" t="s">
        <v>12287</v>
      </c>
      <c r="B8498" s="1" t="s">
        <v>53</v>
      </c>
      <c r="C8498" s="1" t="s">
        <v>14253</v>
      </c>
      <c r="GR8498" s="1" t="str">
        <f>IF(LEN(Checks!$A8498)&gt;0,Checks!$A8498,"")</f>
        <v/>
      </c>
      <c r="GS8498" s="1" t="str">
        <f>IF(LEN(Folders!$A8498)&gt;0,Folders!$A8498,"")</f>
        <v/>
      </c>
      <c r="GT8498" s="1" t="str">
        <f>IF(LEN(CustomFunctions!$A8498)&gt;0,CustomFunctions!$A8498,"")</f>
        <v/>
      </c>
      <c r="GU8498" s="1" t="str">
        <f>IF(LEN(Fields!$G8498)&gt;0,Fields!$G8498,"")</f>
        <v/>
      </c>
      <c r="GV8498" s="1" t="str">
        <f>IF(LEN(Fields!$B8498)&gt;0,Fields!$B8498,"")</f>
        <v/>
      </c>
    </row>
    <row r="8499" spans="1:204" ht="24.95">
      <c r="A8499" s="1" t="s">
        <v>12287</v>
      </c>
      <c r="B8499" s="1" t="s">
        <v>59</v>
      </c>
      <c r="E8499" s="1" t="s">
        <v>14251</v>
      </c>
      <c r="F8499" s="1" t="s">
        <v>1723</v>
      </c>
      <c r="G8499" s="1" t="s">
        <v>6707</v>
      </c>
      <c r="H8499" s="1" t="s">
        <v>209</v>
      </c>
      <c r="I8499" s="1" t="s">
        <v>1380</v>
      </c>
      <c r="J8499" s="1" t="s">
        <v>163</v>
      </c>
      <c r="GR8499" s="1" t="str">
        <f>IF(LEN(Checks!$A8499)&gt;0,Checks!$A8499,"")</f>
        <v/>
      </c>
      <c r="GS8499" s="1" t="str">
        <f>IF(LEN(Folders!$A8499)&gt;0,Folders!$A8499,"")</f>
        <v/>
      </c>
      <c r="GT8499" s="1" t="str">
        <f>IF(LEN(CustomFunctions!$A8499)&gt;0,CustomFunctions!$A8499,"")</f>
        <v/>
      </c>
      <c r="GU8499" s="1" t="str">
        <f>IF(LEN(Fields!$G8499)&gt;0,Fields!$G8499,"")</f>
        <v/>
      </c>
      <c r="GV8499" s="1" t="str">
        <f>IF(LEN(Fields!$B8499)&gt;0,Fields!$B8499,"")</f>
        <v/>
      </c>
    </row>
    <row r="8500" spans="1:204" ht="24.95">
      <c r="A8500" s="1" t="s">
        <v>12287</v>
      </c>
      <c r="B8500" s="1" t="s">
        <v>65</v>
      </c>
      <c r="C8500" s="1" t="s">
        <v>14253</v>
      </c>
      <c r="GR8500" s="1" t="str">
        <f>IF(LEN(Checks!$A8500)&gt;0,Checks!$A8500,"")</f>
        <v/>
      </c>
      <c r="GS8500" s="1" t="str">
        <f>IF(LEN(Folders!$A8500)&gt;0,Folders!$A8500,"")</f>
        <v/>
      </c>
      <c r="GT8500" s="1" t="str">
        <f>IF(LEN(CustomFunctions!$A8500)&gt;0,CustomFunctions!$A8500,"")</f>
        <v/>
      </c>
      <c r="GU8500" s="1" t="str">
        <f>IF(LEN(Fields!$G8500)&gt;0,Fields!$G8500,"")</f>
        <v/>
      </c>
      <c r="GV8500" s="1" t="str">
        <f>IF(LEN(Fields!$B8500)&gt;0,Fields!$B8500,"")</f>
        <v/>
      </c>
    </row>
    <row r="8501" spans="1:204" ht="24.95">
      <c r="A8501" s="1" t="s">
        <v>12287</v>
      </c>
      <c r="B8501" s="1" t="s">
        <v>70</v>
      </c>
      <c r="C8501" s="1" t="s">
        <v>14264</v>
      </c>
      <c r="GR8501" s="1" t="str">
        <f>IF(LEN(Checks!$A8501)&gt;0,Checks!$A8501,"")</f>
        <v/>
      </c>
      <c r="GS8501" s="1" t="str">
        <f>IF(LEN(Folders!$A8501)&gt;0,Folders!$A8501,"")</f>
        <v/>
      </c>
      <c r="GT8501" s="1" t="str">
        <f>IF(LEN(CustomFunctions!$A8501)&gt;0,CustomFunctions!$A8501,"")</f>
        <v/>
      </c>
      <c r="GU8501" s="1" t="str">
        <f>IF(LEN(Fields!$G8501)&gt;0,Fields!$G8501,"")</f>
        <v/>
      </c>
      <c r="GV8501" s="1" t="str">
        <f>IF(LEN(Fields!$B8501)&gt;0,Fields!$B8501,"")</f>
        <v/>
      </c>
    </row>
    <row r="8502" spans="1:204" ht="24.95">
      <c r="A8502" s="4" t="s">
        <v>12290</v>
      </c>
      <c r="B8502" s="4" t="s">
        <v>43</v>
      </c>
      <c r="E8502" s="4" t="s">
        <v>14251</v>
      </c>
      <c r="F8502" s="4" t="s">
        <v>3556</v>
      </c>
      <c r="G8502" s="4" t="s">
        <v>3547</v>
      </c>
      <c r="H8502" s="4" t="s">
        <v>387</v>
      </c>
      <c r="I8502" s="4" t="s">
        <v>3555</v>
      </c>
      <c r="GR8502" s="1" t="str">
        <f>IF(LEN(Checks!$A8502)&gt;0,Checks!$A8502,"")</f>
        <v/>
      </c>
      <c r="GS8502" s="1" t="str">
        <f>IF(LEN(Folders!$A8502)&gt;0,Folders!$A8502,"")</f>
        <v/>
      </c>
      <c r="GT8502" s="1" t="str">
        <f>IF(LEN(CustomFunctions!$A8502)&gt;0,CustomFunctions!$A8502,"")</f>
        <v/>
      </c>
      <c r="GU8502" s="1" t="str">
        <f>IF(LEN(Fields!$G8502)&gt;0,Fields!$G8502,"")</f>
        <v/>
      </c>
      <c r="GV8502" s="1" t="str">
        <f>IF(LEN(Fields!$B8502)&gt;0,Fields!$B8502,"")</f>
        <v/>
      </c>
    </row>
    <row r="8503" spans="1:204" ht="24.95">
      <c r="A8503" s="4" t="s">
        <v>12290</v>
      </c>
      <c r="B8503" s="4" t="s">
        <v>53</v>
      </c>
      <c r="C8503" s="4" t="s">
        <v>14253</v>
      </c>
      <c r="GR8503" s="1" t="str">
        <f>IF(LEN(Checks!$A8503)&gt;0,Checks!$A8503,"")</f>
        <v/>
      </c>
      <c r="GS8503" s="1" t="str">
        <f>IF(LEN(Folders!$A8503)&gt;0,Folders!$A8503,"")</f>
        <v/>
      </c>
      <c r="GT8503" s="1" t="str">
        <f>IF(LEN(CustomFunctions!$A8503)&gt;0,CustomFunctions!$A8503,"")</f>
        <v/>
      </c>
      <c r="GU8503" s="1" t="str">
        <f>IF(LEN(Fields!$G8503)&gt;0,Fields!$G8503,"")</f>
        <v/>
      </c>
      <c r="GV8503" s="1" t="str">
        <f>IF(LEN(Fields!$B8503)&gt;0,Fields!$B8503,"")</f>
        <v/>
      </c>
    </row>
    <row r="8504" spans="1:204" ht="24.95">
      <c r="A8504" s="4" t="s">
        <v>12290</v>
      </c>
      <c r="B8504" s="4" t="s">
        <v>59</v>
      </c>
      <c r="E8504" s="4" t="s">
        <v>14251</v>
      </c>
      <c r="F8504" s="4" t="s">
        <v>3629</v>
      </c>
      <c r="G8504" s="4" t="s">
        <v>3547</v>
      </c>
      <c r="H8504" s="4" t="s">
        <v>387</v>
      </c>
      <c r="I8504" s="4" t="s">
        <v>3628</v>
      </c>
      <c r="GR8504" s="1" t="str">
        <f>IF(LEN(Checks!$A8504)&gt;0,Checks!$A8504,"")</f>
        <v/>
      </c>
      <c r="GS8504" s="1" t="str">
        <f>IF(LEN(Folders!$A8504)&gt;0,Folders!$A8504,"")</f>
        <v/>
      </c>
      <c r="GT8504" s="1" t="str">
        <f>IF(LEN(CustomFunctions!$A8504)&gt;0,CustomFunctions!$A8504,"")</f>
        <v/>
      </c>
      <c r="GU8504" s="1" t="str">
        <f>IF(LEN(Fields!$G8504)&gt;0,Fields!$G8504,"")</f>
        <v/>
      </c>
      <c r="GV8504" s="1" t="str">
        <f>IF(LEN(Fields!$B8504)&gt;0,Fields!$B8504,"")</f>
        <v/>
      </c>
    </row>
    <row r="8505" spans="1:204" ht="24.95">
      <c r="A8505" s="4" t="s">
        <v>12290</v>
      </c>
      <c r="B8505" s="4" t="s">
        <v>65</v>
      </c>
      <c r="C8505" s="4" t="s">
        <v>14253</v>
      </c>
      <c r="GR8505" s="1" t="str">
        <f>IF(LEN(Checks!$A8505)&gt;0,Checks!$A8505,"")</f>
        <v/>
      </c>
      <c r="GS8505" s="1" t="str">
        <f>IF(LEN(Folders!$A8505)&gt;0,Folders!$A8505,"")</f>
        <v/>
      </c>
      <c r="GT8505" s="1" t="str">
        <f>IF(LEN(CustomFunctions!$A8505)&gt;0,CustomFunctions!$A8505,"")</f>
        <v/>
      </c>
      <c r="GU8505" s="1" t="str">
        <f>IF(LEN(Fields!$G8505)&gt;0,Fields!$G8505,"")</f>
        <v/>
      </c>
      <c r="GV8505" s="1" t="str">
        <f>IF(LEN(Fields!$B8505)&gt;0,Fields!$B8505,"")</f>
        <v/>
      </c>
    </row>
    <row r="8506" spans="1:204" ht="24.95">
      <c r="A8506" s="4" t="s">
        <v>12290</v>
      </c>
      <c r="B8506" s="4" t="s">
        <v>70</v>
      </c>
      <c r="E8506" s="4" t="s">
        <v>14251</v>
      </c>
      <c r="F8506" s="4" t="s">
        <v>3646</v>
      </c>
      <c r="G8506" s="4" t="s">
        <v>3547</v>
      </c>
      <c r="H8506" s="4" t="s">
        <v>387</v>
      </c>
      <c r="I8506" s="4" t="s">
        <v>3645</v>
      </c>
      <c r="GR8506" s="1" t="str">
        <f>IF(LEN(Checks!$A8506)&gt;0,Checks!$A8506,"")</f>
        <v/>
      </c>
      <c r="GS8506" s="1" t="str">
        <f>IF(LEN(Folders!$A8506)&gt;0,Folders!$A8506,"")</f>
        <v/>
      </c>
      <c r="GT8506" s="1" t="str">
        <f>IF(LEN(CustomFunctions!$A8506)&gt;0,CustomFunctions!$A8506,"")</f>
        <v/>
      </c>
      <c r="GU8506" s="1" t="str">
        <f>IF(LEN(Fields!$G8506)&gt;0,Fields!$G8506,"")</f>
        <v/>
      </c>
      <c r="GV8506" s="1" t="str">
        <f>IF(LEN(Fields!$B8506)&gt;0,Fields!$B8506,"")</f>
        <v/>
      </c>
    </row>
    <row r="8507" spans="1:204" ht="24.95">
      <c r="A8507" s="4" t="s">
        <v>12290</v>
      </c>
      <c r="B8507" s="4" t="s">
        <v>75</v>
      </c>
      <c r="C8507" s="4" t="s">
        <v>14253</v>
      </c>
      <c r="GR8507" s="1" t="str">
        <f>IF(LEN(Checks!$A8507)&gt;0,Checks!$A8507,"")</f>
        <v/>
      </c>
      <c r="GS8507" s="1" t="str">
        <f>IF(LEN(Folders!$A8507)&gt;0,Folders!$A8507,"")</f>
        <v/>
      </c>
      <c r="GT8507" s="1" t="str">
        <f>IF(LEN(CustomFunctions!$A8507)&gt;0,CustomFunctions!$A8507,"")</f>
        <v/>
      </c>
      <c r="GU8507" s="1" t="str">
        <f>IF(LEN(Fields!$G8507)&gt;0,Fields!$G8507,"")</f>
        <v/>
      </c>
      <c r="GV8507" s="1" t="str">
        <f>IF(LEN(Fields!$B8507)&gt;0,Fields!$B8507,"")</f>
        <v/>
      </c>
    </row>
    <row r="8508" spans="1:204" ht="24.95">
      <c r="A8508" s="4" t="s">
        <v>12290</v>
      </c>
      <c r="B8508" s="4" t="s">
        <v>738</v>
      </c>
      <c r="C8508" s="4" t="s">
        <v>14264</v>
      </c>
      <c r="GR8508" s="1" t="str">
        <f>IF(LEN(Checks!$A8508)&gt;0,Checks!$A8508,"")</f>
        <v/>
      </c>
      <c r="GS8508" s="1" t="str">
        <f>IF(LEN(Folders!$A8508)&gt;0,Folders!$A8508,"")</f>
        <v/>
      </c>
      <c r="GT8508" s="1" t="str">
        <f>IF(LEN(CustomFunctions!$A8508)&gt;0,CustomFunctions!$A8508,"")</f>
        <v/>
      </c>
      <c r="GU8508" s="1" t="str">
        <f>IF(LEN(Fields!$G8508)&gt;0,Fields!$G8508,"")</f>
        <v/>
      </c>
      <c r="GV8508" s="1" t="str">
        <f>IF(LEN(Fields!$B8508)&gt;0,Fields!$B8508,"")</f>
        <v/>
      </c>
    </row>
    <row r="8509" spans="1:204" ht="24.95">
      <c r="A8509" s="4" t="s">
        <v>12290</v>
      </c>
      <c r="B8509" s="4" t="s">
        <v>750</v>
      </c>
      <c r="C8509" s="4" t="s">
        <v>14264</v>
      </c>
      <c r="GR8509" s="1" t="str">
        <f>IF(LEN(Checks!$A8509)&gt;0,Checks!$A8509,"")</f>
        <v/>
      </c>
      <c r="GS8509" s="1" t="str">
        <f>IF(LEN(Folders!$A8509)&gt;0,Folders!$A8509,"")</f>
        <v/>
      </c>
      <c r="GT8509" s="1" t="str">
        <f>IF(LEN(CustomFunctions!$A8509)&gt;0,CustomFunctions!$A8509,"")</f>
        <v/>
      </c>
      <c r="GU8509" s="1" t="str">
        <f>IF(LEN(Fields!$G8509)&gt;0,Fields!$G8509,"")</f>
        <v/>
      </c>
      <c r="GV8509" s="1" t="str">
        <f>IF(LEN(Fields!$B8509)&gt;0,Fields!$B8509,"")</f>
        <v/>
      </c>
    </row>
    <row r="8510" spans="1:204" ht="24.95">
      <c r="A8510" s="1" t="s">
        <v>12293</v>
      </c>
      <c r="B8510" s="1" t="s">
        <v>43</v>
      </c>
      <c r="E8510" s="1" t="s">
        <v>14251</v>
      </c>
      <c r="F8510" s="1" t="s">
        <v>1758</v>
      </c>
      <c r="G8510" s="1" t="s">
        <v>6707</v>
      </c>
      <c r="H8510" s="1" t="s">
        <v>209</v>
      </c>
      <c r="I8510" s="1" t="s">
        <v>1596</v>
      </c>
      <c r="J8510" s="1" t="s">
        <v>163</v>
      </c>
      <c r="GR8510" s="1" t="str">
        <f>IF(LEN(Checks!$A8510)&gt;0,Checks!$A8510,"")</f>
        <v/>
      </c>
      <c r="GS8510" s="1" t="str">
        <f>IF(LEN(Folders!$A8510)&gt;0,Folders!$A8510,"")</f>
        <v/>
      </c>
      <c r="GT8510" s="1" t="str">
        <f>IF(LEN(CustomFunctions!$A8510)&gt;0,CustomFunctions!$A8510,"")</f>
        <v/>
      </c>
      <c r="GU8510" s="1" t="str">
        <f>IF(LEN(Fields!$G8510)&gt;0,Fields!$G8510,"")</f>
        <v/>
      </c>
      <c r="GV8510" s="1" t="str">
        <f>IF(LEN(Fields!$B8510)&gt;0,Fields!$B8510,"")</f>
        <v/>
      </c>
    </row>
    <row r="8511" spans="1:204" ht="24.95">
      <c r="A8511" s="1" t="s">
        <v>12293</v>
      </c>
      <c r="B8511" s="1" t="s">
        <v>53</v>
      </c>
      <c r="C8511" s="1" t="s">
        <v>14253</v>
      </c>
      <c r="GR8511" s="1" t="str">
        <f>IF(LEN(Checks!$A8511)&gt;0,Checks!$A8511,"")</f>
        <v/>
      </c>
      <c r="GS8511" s="1" t="str">
        <f>IF(LEN(Folders!$A8511)&gt;0,Folders!$A8511,"")</f>
        <v/>
      </c>
      <c r="GT8511" s="1" t="str">
        <f>IF(LEN(CustomFunctions!$A8511)&gt;0,CustomFunctions!$A8511,"")</f>
        <v/>
      </c>
      <c r="GU8511" s="1" t="str">
        <f>IF(LEN(Fields!$G8511)&gt;0,Fields!$G8511,"")</f>
        <v/>
      </c>
      <c r="GV8511" s="1" t="str">
        <f>IF(LEN(Fields!$B8511)&gt;0,Fields!$B8511,"")</f>
        <v/>
      </c>
    </row>
    <row r="8512" spans="1:204" ht="24.95">
      <c r="A8512" s="1" t="s">
        <v>12293</v>
      </c>
      <c r="B8512" s="1" t="s">
        <v>59</v>
      </c>
      <c r="E8512" s="1" t="s">
        <v>14251</v>
      </c>
      <c r="F8512" s="1" t="s">
        <v>1723</v>
      </c>
      <c r="G8512" s="1" t="s">
        <v>6707</v>
      </c>
      <c r="H8512" s="1" t="s">
        <v>209</v>
      </c>
      <c r="I8512" s="1" t="s">
        <v>1380</v>
      </c>
      <c r="J8512" s="1" t="s">
        <v>163</v>
      </c>
      <c r="GR8512" s="1" t="str">
        <f>IF(LEN(Checks!$A8512)&gt;0,Checks!$A8512,"")</f>
        <v/>
      </c>
      <c r="GS8512" s="1" t="str">
        <f>IF(LEN(Folders!$A8512)&gt;0,Folders!$A8512,"")</f>
        <v/>
      </c>
      <c r="GT8512" s="1" t="str">
        <f>IF(LEN(CustomFunctions!$A8512)&gt;0,CustomFunctions!$A8512,"")</f>
        <v/>
      </c>
      <c r="GU8512" s="1" t="str">
        <f>IF(LEN(Fields!$G8512)&gt;0,Fields!$G8512,"")</f>
        <v/>
      </c>
      <c r="GV8512" s="1" t="str">
        <f>IF(LEN(Fields!$B8512)&gt;0,Fields!$B8512,"")</f>
        <v/>
      </c>
    </row>
    <row r="8513" spans="1:204" ht="24.95">
      <c r="A8513" s="1" t="s">
        <v>12293</v>
      </c>
      <c r="B8513" s="1" t="s">
        <v>65</v>
      </c>
      <c r="C8513" s="1" t="s">
        <v>14253</v>
      </c>
      <c r="GR8513" s="1" t="str">
        <f>IF(LEN(Checks!$A8513)&gt;0,Checks!$A8513,"")</f>
        <v/>
      </c>
      <c r="GS8513" s="1" t="str">
        <f>IF(LEN(Folders!$A8513)&gt;0,Folders!$A8513,"")</f>
        <v/>
      </c>
      <c r="GT8513" s="1" t="str">
        <f>IF(LEN(CustomFunctions!$A8513)&gt;0,CustomFunctions!$A8513,"")</f>
        <v/>
      </c>
      <c r="GU8513" s="1" t="str">
        <f>IF(LEN(Fields!$G8513)&gt;0,Fields!$G8513,"")</f>
        <v/>
      </c>
      <c r="GV8513" s="1" t="str">
        <f>IF(LEN(Fields!$B8513)&gt;0,Fields!$B8513,"")</f>
        <v/>
      </c>
    </row>
    <row r="8514" spans="1:204" ht="24.95">
      <c r="A8514" s="1" t="s">
        <v>12293</v>
      </c>
      <c r="B8514" s="1" t="s">
        <v>70</v>
      </c>
      <c r="C8514" s="1" t="s">
        <v>14264</v>
      </c>
      <c r="GR8514" s="1" t="str">
        <f>IF(LEN(Checks!$A8514)&gt;0,Checks!$A8514,"")</f>
        <v/>
      </c>
      <c r="GS8514" s="1" t="str">
        <f>IF(LEN(Folders!$A8514)&gt;0,Folders!$A8514,"")</f>
        <v/>
      </c>
      <c r="GT8514" s="1" t="str">
        <f>IF(LEN(CustomFunctions!$A8514)&gt;0,CustomFunctions!$A8514,"")</f>
        <v/>
      </c>
      <c r="GU8514" s="1" t="str">
        <f>IF(LEN(Fields!$G8514)&gt;0,Fields!$G8514,"")</f>
        <v/>
      </c>
      <c r="GV8514" s="1" t="str">
        <f>IF(LEN(Fields!$B8514)&gt;0,Fields!$B8514,"")</f>
        <v/>
      </c>
    </row>
    <row r="8515" spans="1:204" ht="24.95">
      <c r="A8515" s="4" t="s">
        <v>12296</v>
      </c>
      <c r="B8515" s="4" t="s">
        <v>43</v>
      </c>
      <c r="E8515" s="4" t="s">
        <v>14282</v>
      </c>
      <c r="F8515" s="4" t="s">
        <v>1113</v>
      </c>
      <c r="H8515" s="4" t="s">
        <v>148</v>
      </c>
      <c r="I8515" s="4" t="s">
        <v>1112</v>
      </c>
      <c r="J8515" s="4" t="s">
        <v>163</v>
      </c>
      <c r="GR8515" s="1" t="str">
        <f>IF(LEN(Checks!$A8515)&gt;0,Checks!$A8515,"")</f>
        <v/>
      </c>
      <c r="GS8515" s="1" t="str">
        <f>IF(LEN(Folders!$A8515)&gt;0,Folders!$A8515,"")</f>
        <v/>
      </c>
      <c r="GT8515" s="1" t="str">
        <f>IF(LEN(CustomFunctions!$A8515)&gt;0,CustomFunctions!$A8515,"")</f>
        <v/>
      </c>
      <c r="GU8515" s="1" t="str">
        <f>IF(LEN(Fields!$G8515)&gt;0,Fields!$G8515,"")</f>
        <v/>
      </c>
      <c r="GV8515" s="1" t="str">
        <f>IF(LEN(Fields!$B8515)&gt;0,Fields!$B8515,"")</f>
        <v/>
      </c>
    </row>
    <row r="8516" spans="1:204" ht="24.95">
      <c r="A8516" s="4" t="s">
        <v>12296</v>
      </c>
      <c r="B8516" s="4" t="s">
        <v>53</v>
      </c>
      <c r="C8516" s="4" t="s">
        <v>14247</v>
      </c>
      <c r="GR8516" s="1" t="str">
        <f>IF(LEN(Checks!$A8516)&gt;0,Checks!$A8516,"")</f>
        <v/>
      </c>
      <c r="GS8516" s="1" t="str">
        <f>IF(LEN(Folders!$A8516)&gt;0,Folders!$A8516,"")</f>
        <v/>
      </c>
      <c r="GT8516" s="1" t="str">
        <f>IF(LEN(CustomFunctions!$A8516)&gt;0,CustomFunctions!$A8516,"")</f>
        <v/>
      </c>
      <c r="GU8516" s="1" t="str">
        <f>IF(LEN(Fields!$G8516)&gt;0,Fields!$G8516,"")</f>
        <v/>
      </c>
      <c r="GV8516" s="1" t="str">
        <f>IF(LEN(Fields!$B8516)&gt;0,Fields!$B8516,"")</f>
        <v/>
      </c>
    </row>
    <row r="8517" spans="1:204" ht="24.95">
      <c r="A8517" s="4" t="s">
        <v>12296</v>
      </c>
      <c r="B8517" s="4" t="s">
        <v>59</v>
      </c>
      <c r="E8517" s="4" t="s">
        <v>14282</v>
      </c>
      <c r="F8517" s="4" t="s">
        <v>3312</v>
      </c>
      <c r="G8517" s="4" t="s">
        <v>6669</v>
      </c>
      <c r="H8517" s="4" t="s">
        <v>370</v>
      </c>
      <c r="I8517" s="4" t="s">
        <v>3048</v>
      </c>
      <c r="J8517" s="4" t="s">
        <v>43</v>
      </c>
      <c r="GR8517" s="1" t="str">
        <f>IF(LEN(Checks!$A8517)&gt;0,Checks!$A8517,"")</f>
        <v/>
      </c>
      <c r="GS8517" s="1" t="str">
        <f>IF(LEN(Folders!$A8517)&gt;0,Folders!$A8517,"")</f>
        <v/>
      </c>
      <c r="GT8517" s="1" t="str">
        <f>IF(LEN(CustomFunctions!$A8517)&gt;0,CustomFunctions!$A8517,"")</f>
        <v/>
      </c>
      <c r="GU8517" s="1" t="str">
        <f>IF(LEN(Fields!$G8517)&gt;0,Fields!$G8517,"")</f>
        <v/>
      </c>
      <c r="GV8517" s="1" t="str">
        <f>IF(LEN(Fields!$B8517)&gt;0,Fields!$B8517,"")</f>
        <v/>
      </c>
    </row>
    <row r="8518" spans="1:204" ht="24.95">
      <c r="A8518" s="4" t="s">
        <v>12296</v>
      </c>
      <c r="B8518" s="4" t="s">
        <v>65</v>
      </c>
      <c r="C8518" s="4" t="s">
        <v>14247</v>
      </c>
      <c r="GR8518" s="1" t="str">
        <f>IF(LEN(Checks!$A8518)&gt;0,Checks!$A8518,"")</f>
        <v/>
      </c>
      <c r="GS8518" s="1" t="str">
        <f>IF(LEN(Folders!$A8518)&gt;0,Folders!$A8518,"")</f>
        <v/>
      </c>
      <c r="GT8518" s="1" t="str">
        <f>IF(LEN(CustomFunctions!$A8518)&gt;0,CustomFunctions!$A8518,"")</f>
        <v/>
      </c>
      <c r="GU8518" s="1" t="str">
        <f>IF(LEN(Fields!$G8518)&gt;0,Fields!$G8518,"")</f>
        <v/>
      </c>
      <c r="GV8518" s="1" t="str">
        <f>IF(LEN(Fields!$B8518)&gt;0,Fields!$B8518,"")</f>
        <v/>
      </c>
    </row>
    <row r="8519" spans="1:204" ht="24.95">
      <c r="A8519" s="4" t="s">
        <v>12296</v>
      </c>
      <c r="B8519" s="4" t="s">
        <v>70</v>
      </c>
      <c r="E8519" s="4" t="s">
        <v>14282</v>
      </c>
      <c r="F8519" s="4" t="s">
        <v>1113</v>
      </c>
      <c r="H8519" s="4" t="s">
        <v>148</v>
      </c>
      <c r="I8519" s="4" t="s">
        <v>1112</v>
      </c>
      <c r="J8519" s="4" t="s">
        <v>163</v>
      </c>
      <c r="GR8519" s="1" t="str">
        <f>IF(LEN(Checks!$A8519)&gt;0,Checks!$A8519,"")</f>
        <v/>
      </c>
      <c r="GS8519" s="1" t="str">
        <f>IF(LEN(Folders!$A8519)&gt;0,Folders!$A8519,"")</f>
        <v/>
      </c>
      <c r="GT8519" s="1" t="str">
        <f>IF(LEN(CustomFunctions!$A8519)&gt;0,CustomFunctions!$A8519,"")</f>
        <v/>
      </c>
      <c r="GU8519" s="1" t="str">
        <f>IF(LEN(Fields!$G8519)&gt;0,Fields!$G8519,"")</f>
        <v/>
      </c>
      <c r="GV8519" s="1" t="str">
        <f>IF(LEN(Fields!$B8519)&gt;0,Fields!$B8519,"")</f>
        <v/>
      </c>
    </row>
    <row r="8520" spans="1:204" ht="24.95">
      <c r="A8520" s="4" t="s">
        <v>12296</v>
      </c>
      <c r="B8520" s="4" t="s">
        <v>75</v>
      </c>
      <c r="E8520" s="4" t="s">
        <v>14282</v>
      </c>
      <c r="F8520" s="4" t="s">
        <v>3312</v>
      </c>
      <c r="G8520" s="4" t="s">
        <v>6669</v>
      </c>
      <c r="H8520" s="4" t="s">
        <v>370</v>
      </c>
      <c r="I8520" s="4" t="s">
        <v>3048</v>
      </c>
      <c r="J8520" s="4" t="s">
        <v>43</v>
      </c>
      <c r="GR8520" s="1" t="str">
        <f>IF(LEN(Checks!$A8520)&gt;0,Checks!$A8520,"")</f>
        <v/>
      </c>
      <c r="GS8520" s="1" t="str">
        <f>IF(LEN(Folders!$A8520)&gt;0,Folders!$A8520,"")</f>
        <v/>
      </c>
      <c r="GT8520" s="1" t="str">
        <f>IF(LEN(CustomFunctions!$A8520)&gt;0,CustomFunctions!$A8520,"")</f>
        <v/>
      </c>
      <c r="GU8520" s="1" t="str">
        <f>IF(LEN(Fields!$G8520)&gt;0,Fields!$G8520,"")</f>
        <v/>
      </c>
      <c r="GV8520" s="1" t="str">
        <f>IF(LEN(Fields!$B8520)&gt;0,Fields!$B8520,"")</f>
        <v/>
      </c>
    </row>
    <row r="8521" spans="1:204" ht="24.95">
      <c r="A8521" s="4" t="s">
        <v>12296</v>
      </c>
      <c r="B8521" s="4" t="s">
        <v>738</v>
      </c>
      <c r="C8521" s="4" t="s">
        <v>14257</v>
      </c>
      <c r="GR8521" s="1" t="str">
        <f>IF(LEN(Checks!$A8521)&gt;0,Checks!$A8521,"")</f>
        <v/>
      </c>
      <c r="GS8521" s="1" t="str">
        <f>IF(LEN(Folders!$A8521)&gt;0,Folders!$A8521,"")</f>
        <v/>
      </c>
      <c r="GT8521" s="1" t="str">
        <f>IF(LEN(CustomFunctions!$A8521)&gt;0,CustomFunctions!$A8521,"")</f>
        <v/>
      </c>
      <c r="GU8521" s="1" t="str">
        <f>IF(LEN(Fields!$G8521)&gt;0,Fields!$G8521,"")</f>
        <v/>
      </c>
      <c r="GV8521" s="1" t="str">
        <f>IF(LEN(Fields!$B8521)&gt;0,Fields!$B8521,"")</f>
        <v/>
      </c>
    </row>
    <row r="8522" spans="1:204" ht="24.95">
      <c r="A8522" s="4" t="s">
        <v>12296</v>
      </c>
      <c r="B8522" s="4" t="s">
        <v>750</v>
      </c>
      <c r="C8522" s="4" t="s">
        <v>14265</v>
      </c>
      <c r="GR8522" s="1" t="str">
        <f>IF(LEN(Checks!$A8522)&gt;0,Checks!$A8522,"")</f>
        <v/>
      </c>
      <c r="GS8522" s="1" t="str">
        <f>IF(LEN(Folders!$A8522)&gt;0,Folders!$A8522,"")</f>
        <v/>
      </c>
      <c r="GT8522" s="1" t="str">
        <f>IF(LEN(CustomFunctions!$A8522)&gt;0,CustomFunctions!$A8522,"")</f>
        <v/>
      </c>
      <c r="GU8522" s="1" t="str">
        <f>IF(LEN(Fields!$G8522)&gt;0,Fields!$G8522,"")</f>
        <v/>
      </c>
      <c r="GV8522" s="1" t="str">
        <f>IF(LEN(Fields!$B8522)&gt;0,Fields!$B8522,"")</f>
        <v/>
      </c>
    </row>
    <row r="8523" spans="1:204" ht="24.95">
      <c r="A8523" s="4" t="s">
        <v>12296</v>
      </c>
      <c r="B8523" s="4" t="s">
        <v>81</v>
      </c>
      <c r="C8523" s="4" t="s">
        <v>14265</v>
      </c>
      <c r="GR8523" s="1" t="str">
        <f>IF(LEN(Checks!$A8523)&gt;0,Checks!$A8523,"")</f>
        <v/>
      </c>
      <c r="GS8523" s="1" t="str">
        <f>IF(LEN(Folders!$A8523)&gt;0,Folders!$A8523,"")</f>
        <v/>
      </c>
      <c r="GT8523" s="1" t="str">
        <f>IF(LEN(CustomFunctions!$A8523)&gt;0,CustomFunctions!$A8523,"")</f>
        <v/>
      </c>
      <c r="GU8523" s="1" t="str">
        <f>IF(LEN(Fields!$G8523)&gt;0,Fields!$G8523,"")</f>
        <v/>
      </c>
      <c r="GV8523" s="1" t="str">
        <f>IF(LEN(Fields!$B8523)&gt;0,Fields!$B8523,"")</f>
        <v/>
      </c>
    </row>
    <row r="8524" spans="1:204" ht="24.95">
      <c r="A8524" s="1" t="s">
        <v>12299</v>
      </c>
      <c r="B8524" s="1" t="s">
        <v>43</v>
      </c>
      <c r="E8524" s="1" t="s">
        <v>14251</v>
      </c>
      <c r="F8524" s="1" t="s">
        <v>3836</v>
      </c>
      <c r="G8524" s="1" t="s">
        <v>3547</v>
      </c>
      <c r="H8524" s="1" t="s">
        <v>405</v>
      </c>
      <c r="I8524" s="1" t="s">
        <v>3555</v>
      </c>
      <c r="GR8524" s="1" t="str">
        <f>IF(LEN(Checks!$A8524)&gt;0,Checks!$A8524,"")</f>
        <v/>
      </c>
      <c r="GS8524" s="1" t="str">
        <f>IF(LEN(Folders!$A8524)&gt;0,Folders!$A8524,"")</f>
        <v/>
      </c>
      <c r="GT8524" s="1" t="str">
        <f>IF(LEN(CustomFunctions!$A8524)&gt;0,CustomFunctions!$A8524,"")</f>
        <v/>
      </c>
      <c r="GU8524" s="1" t="str">
        <f>IF(LEN(Fields!$G8524)&gt;0,Fields!$G8524,"")</f>
        <v/>
      </c>
      <c r="GV8524" s="1" t="str">
        <f>IF(LEN(Fields!$B8524)&gt;0,Fields!$B8524,"")</f>
        <v/>
      </c>
    </row>
    <row r="8525" spans="1:204" ht="24.95">
      <c r="A8525" s="1" t="s">
        <v>12299</v>
      </c>
      <c r="B8525" s="1" t="s">
        <v>53</v>
      </c>
      <c r="C8525" s="1" t="s">
        <v>14253</v>
      </c>
      <c r="GR8525" s="1" t="str">
        <f>IF(LEN(Checks!$A8525)&gt;0,Checks!$A8525,"")</f>
        <v/>
      </c>
      <c r="GS8525" s="1" t="str">
        <f>IF(LEN(Folders!$A8525)&gt;0,Folders!$A8525,"")</f>
        <v/>
      </c>
      <c r="GT8525" s="1" t="str">
        <f>IF(LEN(CustomFunctions!$A8525)&gt;0,CustomFunctions!$A8525,"")</f>
        <v/>
      </c>
      <c r="GU8525" s="1" t="str">
        <f>IF(LEN(Fields!$G8525)&gt;0,Fields!$G8525,"")</f>
        <v/>
      </c>
      <c r="GV8525" s="1" t="str">
        <f>IF(LEN(Fields!$B8525)&gt;0,Fields!$B8525,"")</f>
        <v/>
      </c>
    </row>
    <row r="8526" spans="1:204" ht="24.95">
      <c r="A8526" s="1" t="s">
        <v>12299</v>
      </c>
      <c r="B8526" s="1" t="s">
        <v>59</v>
      </c>
      <c r="E8526" s="1" t="s">
        <v>14251</v>
      </c>
      <c r="F8526" s="1" t="s">
        <v>3884</v>
      </c>
      <c r="G8526" s="1" t="s">
        <v>3547</v>
      </c>
      <c r="H8526" s="1" t="s">
        <v>405</v>
      </c>
      <c r="I8526" s="1" t="s">
        <v>3628</v>
      </c>
      <c r="GR8526" s="1" t="str">
        <f>IF(LEN(Checks!$A8526)&gt;0,Checks!$A8526,"")</f>
        <v/>
      </c>
      <c r="GS8526" s="1" t="str">
        <f>IF(LEN(Folders!$A8526)&gt;0,Folders!$A8526,"")</f>
        <v/>
      </c>
      <c r="GT8526" s="1" t="str">
        <f>IF(LEN(CustomFunctions!$A8526)&gt;0,CustomFunctions!$A8526,"")</f>
        <v/>
      </c>
      <c r="GU8526" s="1" t="str">
        <f>IF(LEN(Fields!$G8526)&gt;0,Fields!$G8526,"")</f>
        <v/>
      </c>
      <c r="GV8526" s="1" t="str">
        <f>IF(LEN(Fields!$B8526)&gt;0,Fields!$B8526,"")</f>
        <v/>
      </c>
    </row>
    <row r="8527" spans="1:204" ht="24.95">
      <c r="A8527" s="1" t="s">
        <v>12299</v>
      </c>
      <c r="B8527" s="1" t="s">
        <v>65</v>
      </c>
      <c r="C8527" s="1" t="s">
        <v>14253</v>
      </c>
      <c r="GR8527" s="1" t="str">
        <f>IF(LEN(Checks!$A8527)&gt;0,Checks!$A8527,"")</f>
        <v/>
      </c>
      <c r="GS8527" s="1" t="str">
        <f>IF(LEN(Folders!$A8527)&gt;0,Folders!$A8527,"")</f>
        <v/>
      </c>
      <c r="GT8527" s="1" t="str">
        <f>IF(LEN(CustomFunctions!$A8527)&gt;0,CustomFunctions!$A8527,"")</f>
        <v/>
      </c>
      <c r="GU8527" s="1" t="str">
        <f>IF(LEN(Fields!$G8527)&gt;0,Fields!$G8527,"")</f>
        <v/>
      </c>
      <c r="GV8527" s="1" t="str">
        <f>IF(LEN(Fields!$B8527)&gt;0,Fields!$B8527,"")</f>
        <v/>
      </c>
    </row>
    <row r="8528" spans="1:204" ht="24.95">
      <c r="A8528" s="1" t="s">
        <v>12299</v>
      </c>
      <c r="B8528" s="1" t="s">
        <v>70</v>
      </c>
      <c r="E8528" s="1" t="s">
        <v>14251</v>
      </c>
      <c r="F8528" s="1" t="s">
        <v>3890</v>
      </c>
      <c r="G8528" s="1" t="s">
        <v>3547</v>
      </c>
      <c r="H8528" s="1" t="s">
        <v>405</v>
      </c>
      <c r="I8528" s="1" t="s">
        <v>3645</v>
      </c>
      <c r="GR8528" s="1" t="str">
        <f>IF(LEN(Checks!$A8528)&gt;0,Checks!$A8528,"")</f>
        <v/>
      </c>
      <c r="GS8528" s="1" t="str">
        <f>IF(LEN(Folders!$A8528)&gt;0,Folders!$A8528,"")</f>
        <v/>
      </c>
      <c r="GT8528" s="1" t="str">
        <f>IF(LEN(CustomFunctions!$A8528)&gt;0,CustomFunctions!$A8528,"")</f>
        <v/>
      </c>
      <c r="GU8528" s="1" t="str">
        <f>IF(LEN(Fields!$G8528)&gt;0,Fields!$G8528,"")</f>
        <v/>
      </c>
      <c r="GV8528" s="1" t="str">
        <f>IF(LEN(Fields!$B8528)&gt;0,Fields!$B8528,"")</f>
        <v/>
      </c>
    </row>
    <row r="8529" spans="1:204" ht="24.95">
      <c r="A8529" s="1" t="s">
        <v>12299</v>
      </c>
      <c r="B8529" s="1" t="s">
        <v>75</v>
      </c>
      <c r="C8529" s="1" t="s">
        <v>14253</v>
      </c>
      <c r="GR8529" s="1" t="str">
        <f>IF(LEN(Checks!$A8529)&gt;0,Checks!$A8529,"")</f>
        <v/>
      </c>
      <c r="GS8529" s="1" t="str">
        <f>IF(LEN(Folders!$A8529)&gt;0,Folders!$A8529,"")</f>
        <v/>
      </c>
      <c r="GT8529" s="1" t="str">
        <f>IF(LEN(CustomFunctions!$A8529)&gt;0,CustomFunctions!$A8529,"")</f>
        <v/>
      </c>
      <c r="GU8529" s="1" t="str">
        <f>IF(LEN(Fields!$G8529)&gt;0,Fields!$G8529,"")</f>
        <v/>
      </c>
      <c r="GV8529" s="1" t="str">
        <f>IF(LEN(Fields!$B8529)&gt;0,Fields!$B8529,"")</f>
        <v/>
      </c>
    </row>
    <row r="8530" spans="1:204" ht="24.95">
      <c r="A8530" s="1" t="s">
        <v>12299</v>
      </c>
      <c r="B8530" s="1" t="s">
        <v>738</v>
      </c>
      <c r="C8530" s="1" t="s">
        <v>14264</v>
      </c>
      <c r="GR8530" s="1" t="str">
        <f>IF(LEN(Checks!$A8530)&gt;0,Checks!$A8530,"")</f>
        <v/>
      </c>
      <c r="GS8530" s="1" t="str">
        <f>IF(LEN(Folders!$A8530)&gt;0,Folders!$A8530,"")</f>
        <v/>
      </c>
      <c r="GT8530" s="1" t="str">
        <f>IF(LEN(CustomFunctions!$A8530)&gt;0,CustomFunctions!$A8530,"")</f>
        <v/>
      </c>
      <c r="GU8530" s="1" t="str">
        <f>IF(LEN(Fields!$G8530)&gt;0,Fields!$G8530,"")</f>
        <v/>
      </c>
      <c r="GV8530" s="1" t="str">
        <f>IF(LEN(Fields!$B8530)&gt;0,Fields!$B8530,"")</f>
        <v/>
      </c>
    </row>
    <row r="8531" spans="1:204" ht="24.95">
      <c r="A8531" s="1" t="s">
        <v>12299</v>
      </c>
      <c r="B8531" s="1" t="s">
        <v>750</v>
      </c>
      <c r="C8531" s="1" t="s">
        <v>14264</v>
      </c>
      <c r="GR8531" s="1" t="str">
        <f>IF(LEN(Checks!$A8531)&gt;0,Checks!$A8531,"")</f>
        <v/>
      </c>
      <c r="GS8531" s="1" t="str">
        <f>IF(LEN(Folders!$A8531)&gt;0,Folders!$A8531,"")</f>
        <v/>
      </c>
      <c r="GT8531" s="1" t="str">
        <f>IF(LEN(CustomFunctions!$A8531)&gt;0,CustomFunctions!$A8531,"")</f>
        <v/>
      </c>
      <c r="GU8531" s="1" t="str">
        <f>IF(LEN(Fields!$G8531)&gt;0,Fields!$G8531,"")</f>
        <v/>
      </c>
      <c r="GV8531" s="1" t="str">
        <f>IF(LEN(Fields!$B8531)&gt;0,Fields!$B8531,"")</f>
        <v/>
      </c>
    </row>
    <row r="8532" spans="1:204" ht="24.95">
      <c r="A8532" s="4" t="s">
        <v>12302</v>
      </c>
      <c r="B8532" s="4" t="s">
        <v>43</v>
      </c>
      <c r="E8532" s="4" t="s">
        <v>14282</v>
      </c>
      <c r="F8532" s="4" t="s">
        <v>1113</v>
      </c>
      <c r="H8532" s="4" t="s">
        <v>164</v>
      </c>
      <c r="I8532" s="4" t="s">
        <v>1112</v>
      </c>
      <c r="J8532" s="4" t="s">
        <v>163</v>
      </c>
      <c r="GR8532" s="1" t="str">
        <f>IF(LEN(Checks!$A8532)&gt;0,Checks!$A8532,"")</f>
        <v/>
      </c>
      <c r="GS8532" s="1" t="str">
        <f>IF(LEN(Folders!$A8532)&gt;0,Folders!$A8532,"")</f>
        <v/>
      </c>
      <c r="GT8532" s="1" t="str">
        <f>IF(LEN(CustomFunctions!$A8532)&gt;0,CustomFunctions!$A8532,"")</f>
        <v/>
      </c>
      <c r="GU8532" s="1" t="str">
        <f>IF(LEN(Fields!$G8532)&gt;0,Fields!$G8532,"")</f>
        <v/>
      </c>
      <c r="GV8532" s="1" t="str">
        <f>IF(LEN(Fields!$B8532)&gt;0,Fields!$B8532,"")</f>
        <v/>
      </c>
    </row>
    <row r="8533" spans="1:204" ht="24.95">
      <c r="A8533" s="4" t="s">
        <v>12302</v>
      </c>
      <c r="B8533" s="4" t="s">
        <v>53</v>
      </c>
      <c r="C8533" s="4" t="s">
        <v>14247</v>
      </c>
      <c r="GR8533" s="1" t="str">
        <f>IF(LEN(Checks!$A8533)&gt;0,Checks!$A8533,"")</f>
        <v/>
      </c>
      <c r="GS8533" s="1" t="str">
        <f>IF(LEN(Folders!$A8533)&gt;0,Folders!$A8533,"")</f>
        <v/>
      </c>
      <c r="GT8533" s="1" t="str">
        <f>IF(LEN(CustomFunctions!$A8533)&gt;0,CustomFunctions!$A8533,"")</f>
        <v/>
      </c>
      <c r="GU8533" s="1" t="str">
        <f>IF(LEN(Fields!$G8533)&gt;0,Fields!$G8533,"")</f>
        <v/>
      </c>
      <c r="GV8533" s="1" t="str">
        <f>IF(LEN(Fields!$B8533)&gt;0,Fields!$B8533,"")</f>
        <v/>
      </c>
    </row>
    <row r="8534" spans="1:204" ht="24.95">
      <c r="A8534" s="4" t="s">
        <v>12302</v>
      </c>
      <c r="B8534" s="4" t="s">
        <v>59</v>
      </c>
      <c r="E8534" s="4" t="s">
        <v>14282</v>
      </c>
      <c r="F8534" s="4" t="s">
        <v>3312</v>
      </c>
      <c r="G8534" s="4" t="s">
        <v>6669</v>
      </c>
      <c r="H8534" s="4" t="s">
        <v>370</v>
      </c>
      <c r="I8534" s="4" t="s">
        <v>3048</v>
      </c>
      <c r="J8534" s="4" t="s">
        <v>53</v>
      </c>
      <c r="GR8534" s="1" t="str">
        <f>IF(LEN(Checks!$A8534)&gt;0,Checks!$A8534,"")</f>
        <v/>
      </c>
      <c r="GS8534" s="1" t="str">
        <f>IF(LEN(Folders!$A8534)&gt;0,Folders!$A8534,"")</f>
        <v/>
      </c>
      <c r="GT8534" s="1" t="str">
        <f>IF(LEN(CustomFunctions!$A8534)&gt;0,CustomFunctions!$A8534,"")</f>
        <v/>
      </c>
      <c r="GU8534" s="1" t="str">
        <f>IF(LEN(Fields!$G8534)&gt;0,Fields!$G8534,"")</f>
        <v/>
      </c>
      <c r="GV8534" s="1" t="str">
        <f>IF(LEN(Fields!$B8534)&gt;0,Fields!$B8534,"")</f>
        <v/>
      </c>
    </row>
    <row r="8535" spans="1:204" ht="24.95">
      <c r="A8535" s="4" t="s">
        <v>12302</v>
      </c>
      <c r="B8535" s="4" t="s">
        <v>65</v>
      </c>
      <c r="C8535" s="4" t="s">
        <v>14247</v>
      </c>
      <c r="GR8535" s="1" t="str">
        <f>IF(LEN(Checks!$A8535)&gt;0,Checks!$A8535,"")</f>
        <v/>
      </c>
      <c r="GS8535" s="1" t="str">
        <f>IF(LEN(Folders!$A8535)&gt;0,Folders!$A8535,"")</f>
        <v/>
      </c>
      <c r="GT8535" s="1" t="str">
        <f>IF(LEN(CustomFunctions!$A8535)&gt;0,CustomFunctions!$A8535,"")</f>
        <v/>
      </c>
      <c r="GU8535" s="1" t="str">
        <f>IF(LEN(Fields!$G8535)&gt;0,Fields!$G8535,"")</f>
        <v/>
      </c>
      <c r="GV8535" s="1" t="str">
        <f>IF(LEN(Fields!$B8535)&gt;0,Fields!$B8535,"")</f>
        <v/>
      </c>
    </row>
    <row r="8536" spans="1:204" ht="24.95">
      <c r="A8536" s="4" t="s">
        <v>12302</v>
      </c>
      <c r="B8536" s="4" t="s">
        <v>70</v>
      </c>
      <c r="E8536" s="4" t="s">
        <v>14282</v>
      </c>
      <c r="F8536" s="4" t="s">
        <v>1113</v>
      </c>
      <c r="H8536" s="4" t="s">
        <v>164</v>
      </c>
      <c r="I8536" s="4" t="s">
        <v>1112</v>
      </c>
      <c r="J8536" s="4" t="s">
        <v>163</v>
      </c>
      <c r="GR8536" s="1" t="str">
        <f>IF(LEN(Checks!$A8536)&gt;0,Checks!$A8536,"")</f>
        <v/>
      </c>
      <c r="GS8536" s="1" t="str">
        <f>IF(LEN(Folders!$A8536)&gt;0,Folders!$A8536,"")</f>
        <v/>
      </c>
      <c r="GT8536" s="1" t="str">
        <f>IF(LEN(CustomFunctions!$A8536)&gt;0,CustomFunctions!$A8536,"")</f>
        <v/>
      </c>
      <c r="GU8536" s="1" t="str">
        <f>IF(LEN(Fields!$G8536)&gt;0,Fields!$G8536,"")</f>
        <v/>
      </c>
      <c r="GV8536" s="1" t="str">
        <f>IF(LEN(Fields!$B8536)&gt;0,Fields!$B8536,"")</f>
        <v/>
      </c>
    </row>
    <row r="8537" spans="1:204" ht="24.95">
      <c r="A8537" s="4" t="s">
        <v>12302</v>
      </c>
      <c r="B8537" s="4" t="s">
        <v>75</v>
      </c>
      <c r="E8537" s="4" t="s">
        <v>14282</v>
      </c>
      <c r="F8537" s="4" t="s">
        <v>3312</v>
      </c>
      <c r="G8537" s="4" t="s">
        <v>6669</v>
      </c>
      <c r="H8537" s="4" t="s">
        <v>370</v>
      </c>
      <c r="I8537" s="4" t="s">
        <v>3048</v>
      </c>
      <c r="J8537" s="4" t="s">
        <v>53</v>
      </c>
      <c r="GR8537" s="1" t="str">
        <f>IF(LEN(Checks!$A8537)&gt;0,Checks!$A8537,"")</f>
        <v/>
      </c>
      <c r="GS8537" s="1" t="str">
        <f>IF(LEN(Folders!$A8537)&gt;0,Folders!$A8537,"")</f>
        <v/>
      </c>
      <c r="GT8537" s="1" t="str">
        <f>IF(LEN(CustomFunctions!$A8537)&gt;0,CustomFunctions!$A8537,"")</f>
        <v/>
      </c>
      <c r="GU8537" s="1" t="str">
        <f>IF(LEN(Fields!$G8537)&gt;0,Fields!$G8537,"")</f>
        <v/>
      </c>
      <c r="GV8537" s="1" t="str">
        <f>IF(LEN(Fields!$B8537)&gt;0,Fields!$B8537,"")</f>
        <v/>
      </c>
    </row>
    <row r="8538" spans="1:204" ht="24.95">
      <c r="A8538" s="4" t="s">
        <v>12302</v>
      </c>
      <c r="B8538" s="4" t="s">
        <v>738</v>
      </c>
      <c r="C8538" s="4" t="s">
        <v>14257</v>
      </c>
      <c r="GR8538" s="1" t="str">
        <f>IF(LEN(Checks!$A8538)&gt;0,Checks!$A8538,"")</f>
        <v/>
      </c>
      <c r="GS8538" s="1" t="str">
        <f>IF(LEN(Folders!$A8538)&gt;0,Folders!$A8538,"")</f>
        <v/>
      </c>
      <c r="GT8538" s="1" t="str">
        <f>IF(LEN(CustomFunctions!$A8538)&gt;0,CustomFunctions!$A8538,"")</f>
        <v/>
      </c>
      <c r="GU8538" s="1" t="str">
        <f>IF(LEN(Fields!$G8538)&gt;0,Fields!$G8538,"")</f>
        <v/>
      </c>
      <c r="GV8538" s="1" t="str">
        <f>IF(LEN(Fields!$B8538)&gt;0,Fields!$B8538,"")</f>
        <v/>
      </c>
    </row>
    <row r="8539" spans="1:204" ht="24.95">
      <c r="A8539" s="4" t="s">
        <v>12302</v>
      </c>
      <c r="B8539" s="4" t="s">
        <v>750</v>
      </c>
      <c r="C8539" s="4" t="s">
        <v>14265</v>
      </c>
      <c r="GR8539" s="1" t="str">
        <f>IF(LEN(Checks!$A8539)&gt;0,Checks!$A8539,"")</f>
        <v/>
      </c>
      <c r="GS8539" s="1" t="str">
        <f>IF(LEN(Folders!$A8539)&gt;0,Folders!$A8539,"")</f>
        <v/>
      </c>
      <c r="GT8539" s="1" t="str">
        <f>IF(LEN(CustomFunctions!$A8539)&gt;0,CustomFunctions!$A8539,"")</f>
        <v/>
      </c>
      <c r="GU8539" s="1" t="str">
        <f>IF(LEN(Fields!$G8539)&gt;0,Fields!$G8539,"")</f>
        <v/>
      </c>
      <c r="GV8539" s="1" t="str">
        <f>IF(LEN(Fields!$B8539)&gt;0,Fields!$B8539,"")</f>
        <v/>
      </c>
    </row>
    <row r="8540" spans="1:204" ht="24.95">
      <c r="A8540" s="4" t="s">
        <v>12302</v>
      </c>
      <c r="B8540" s="4" t="s">
        <v>81</v>
      </c>
      <c r="C8540" s="4" t="s">
        <v>14265</v>
      </c>
      <c r="GR8540" s="1" t="str">
        <f>IF(LEN(Checks!$A8540)&gt;0,Checks!$A8540,"")</f>
        <v/>
      </c>
      <c r="GS8540" s="1" t="str">
        <f>IF(LEN(Folders!$A8540)&gt;0,Folders!$A8540,"")</f>
        <v/>
      </c>
      <c r="GT8540" s="1" t="str">
        <f>IF(LEN(CustomFunctions!$A8540)&gt;0,CustomFunctions!$A8540,"")</f>
        <v/>
      </c>
      <c r="GU8540" s="1" t="str">
        <f>IF(LEN(Fields!$G8540)&gt;0,Fields!$G8540,"")</f>
        <v/>
      </c>
      <c r="GV8540" s="1" t="str">
        <f>IF(LEN(Fields!$B8540)&gt;0,Fields!$B8540,"")</f>
        <v/>
      </c>
    </row>
    <row r="8541" spans="1:204" ht="24.95">
      <c r="A8541" s="1" t="s">
        <v>12305</v>
      </c>
      <c r="B8541" s="1" t="s">
        <v>43</v>
      </c>
      <c r="E8541" s="1" t="s">
        <v>14282</v>
      </c>
      <c r="F8541" s="1" t="s">
        <v>1113</v>
      </c>
      <c r="H8541" s="1" t="s">
        <v>169</v>
      </c>
      <c r="I8541" s="1" t="s">
        <v>1112</v>
      </c>
      <c r="J8541" s="1" t="s">
        <v>163</v>
      </c>
      <c r="GR8541" s="1" t="str">
        <f>IF(LEN(Checks!$A8541)&gt;0,Checks!$A8541,"")</f>
        <v/>
      </c>
      <c r="GS8541" s="1" t="str">
        <f>IF(LEN(Folders!$A8541)&gt;0,Folders!$A8541,"")</f>
        <v/>
      </c>
      <c r="GT8541" s="1" t="str">
        <f>IF(LEN(CustomFunctions!$A8541)&gt;0,CustomFunctions!$A8541,"")</f>
        <v/>
      </c>
      <c r="GU8541" s="1" t="str">
        <f>IF(LEN(Fields!$G8541)&gt;0,Fields!$G8541,"")</f>
        <v/>
      </c>
      <c r="GV8541" s="1" t="str">
        <f>IF(LEN(Fields!$B8541)&gt;0,Fields!$B8541,"")</f>
        <v/>
      </c>
    </row>
    <row r="8542" spans="1:204" ht="24.95">
      <c r="A8542" s="1" t="s">
        <v>12305</v>
      </c>
      <c r="B8542" s="1" t="s">
        <v>53</v>
      </c>
      <c r="C8542" s="1" t="s">
        <v>14247</v>
      </c>
      <c r="GR8542" s="1" t="str">
        <f>IF(LEN(Checks!$A8542)&gt;0,Checks!$A8542,"")</f>
        <v/>
      </c>
      <c r="GS8542" s="1" t="str">
        <f>IF(LEN(Folders!$A8542)&gt;0,Folders!$A8542,"")</f>
        <v/>
      </c>
      <c r="GT8542" s="1" t="str">
        <f>IF(LEN(CustomFunctions!$A8542)&gt;0,CustomFunctions!$A8542,"")</f>
        <v/>
      </c>
      <c r="GU8542" s="1" t="str">
        <f>IF(LEN(Fields!$G8542)&gt;0,Fields!$G8542,"")</f>
        <v/>
      </c>
      <c r="GV8542" s="1" t="str">
        <f>IF(LEN(Fields!$B8542)&gt;0,Fields!$B8542,"")</f>
        <v/>
      </c>
    </row>
    <row r="8543" spans="1:204" ht="24.95">
      <c r="A8543" s="1" t="s">
        <v>12305</v>
      </c>
      <c r="B8543" s="1" t="s">
        <v>59</v>
      </c>
      <c r="E8543" s="1" t="s">
        <v>14282</v>
      </c>
      <c r="F8543" s="1" t="s">
        <v>3312</v>
      </c>
      <c r="G8543" s="1" t="s">
        <v>6669</v>
      </c>
      <c r="H8543" s="1" t="s">
        <v>370</v>
      </c>
      <c r="I8543" s="1" t="s">
        <v>3048</v>
      </c>
      <c r="J8543" s="1" t="s">
        <v>53</v>
      </c>
      <c r="GR8543" s="1" t="str">
        <f>IF(LEN(Checks!$A8543)&gt;0,Checks!$A8543,"")</f>
        <v/>
      </c>
      <c r="GS8543" s="1" t="str">
        <f>IF(LEN(Folders!$A8543)&gt;0,Folders!$A8543,"")</f>
        <v/>
      </c>
      <c r="GT8543" s="1" t="str">
        <f>IF(LEN(CustomFunctions!$A8543)&gt;0,CustomFunctions!$A8543,"")</f>
        <v/>
      </c>
      <c r="GU8543" s="1" t="str">
        <f>IF(LEN(Fields!$G8543)&gt;0,Fields!$G8543,"")</f>
        <v/>
      </c>
      <c r="GV8543" s="1" t="str">
        <f>IF(LEN(Fields!$B8543)&gt;0,Fields!$B8543,"")</f>
        <v/>
      </c>
    </row>
    <row r="8544" spans="1:204" ht="24.95">
      <c r="A8544" s="1" t="s">
        <v>12305</v>
      </c>
      <c r="B8544" s="1" t="s">
        <v>65</v>
      </c>
      <c r="C8544" s="1" t="s">
        <v>14247</v>
      </c>
      <c r="GR8544" s="1" t="str">
        <f>IF(LEN(Checks!$A8544)&gt;0,Checks!$A8544,"")</f>
        <v/>
      </c>
      <c r="GS8544" s="1" t="str">
        <f>IF(LEN(Folders!$A8544)&gt;0,Folders!$A8544,"")</f>
        <v/>
      </c>
      <c r="GT8544" s="1" t="str">
        <f>IF(LEN(CustomFunctions!$A8544)&gt;0,CustomFunctions!$A8544,"")</f>
        <v/>
      </c>
      <c r="GU8544" s="1" t="str">
        <f>IF(LEN(Fields!$G8544)&gt;0,Fields!$G8544,"")</f>
        <v/>
      </c>
      <c r="GV8544" s="1" t="str">
        <f>IF(LEN(Fields!$B8544)&gt;0,Fields!$B8544,"")</f>
        <v/>
      </c>
    </row>
    <row r="8545" spans="1:204" ht="24.95">
      <c r="A8545" s="1" t="s">
        <v>12305</v>
      </c>
      <c r="B8545" s="1" t="s">
        <v>70</v>
      </c>
      <c r="E8545" s="1" t="s">
        <v>14282</v>
      </c>
      <c r="F8545" s="1" t="s">
        <v>1113</v>
      </c>
      <c r="H8545" s="1" t="s">
        <v>169</v>
      </c>
      <c r="I8545" s="1" t="s">
        <v>1112</v>
      </c>
      <c r="J8545" s="1" t="s">
        <v>163</v>
      </c>
      <c r="GR8545" s="1" t="str">
        <f>IF(LEN(Checks!$A8545)&gt;0,Checks!$A8545,"")</f>
        <v/>
      </c>
      <c r="GS8545" s="1" t="str">
        <f>IF(LEN(Folders!$A8545)&gt;0,Folders!$A8545,"")</f>
        <v/>
      </c>
      <c r="GT8545" s="1" t="str">
        <f>IF(LEN(CustomFunctions!$A8545)&gt;0,CustomFunctions!$A8545,"")</f>
        <v/>
      </c>
      <c r="GU8545" s="1" t="str">
        <f>IF(LEN(Fields!$G8545)&gt;0,Fields!$G8545,"")</f>
        <v/>
      </c>
      <c r="GV8545" s="1" t="str">
        <f>IF(LEN(Fields!$B8545)&gt;0,Fields!$B8545,"")</f>
        <v/>
      </c>
    </row>
    <row r="8546" spans="1:204" ht="24.95">
      <c r="A8546" s="1" t="s">
        <v>12305</v>
      </c>
      <c r="B8546" s="1" t="s">
        <v>75</v>
      </c>
      <c r="E8546" s="1" t="s">
        <v>14282</v>
      </c>
      <c r="F8546" s="1" t="s">
        <v>3312</v>
      </c>
      <c r="G8546" s="1" t="s">
        <v>6669</v>
      </c>
      <c r="H8546" s="1" t="s">
        <v>370</v>
      </c>
      <c r="I8546" s="1" t="s">
        <v>3048</v>
      </c>
      <c r="J8546" s="1" t="s">
        <v>53</v>
      </c>
      <c r="GR8546" s="1" t="str">
        <f>IF(LEN(Checks!$A8546)&gt;0,Checks!$A8546,"")</f>
        <v/>
      </c>
      <c r="GS8546" s="1" t="str">
        <f>IF(LEN(Folders!$A8546)&gt;0,Folders!$A8546,"")</f>
        <v/>
      </c>
      <c r="GT8546" s="1" t="str">
        <f>IF(LEN(CustomFunctions!$A8546)&gt;0,CustomFunctions!$A8546,"")</f>
        <v/>
      </c>
      <c r="GU8546" s="1" t="str">
        <f>IF(LEN(Fields!$G8546)&gt;0,Fields!$G8546,"")</f>
        <v/>
      </c>
      <c r="GV8546" s="1" t="str">
        <f>IF(LEN(Fields!$B8546)&gt;0,Fields!$B8546,"")</f>
        <v/>
      </c>
    </row>
    <row r="8547" spans="1:204" ht="24.95">
      <c r="A8547" s="1" t="s">
        <v>12305</v>
      </c>
      <c r="B8547" s="1" t="s">
        <v>738</v>
      </c>
      <c r="C8547" s="1" t="s">
        <v>14257</v>
      </c>
      <c r="GR8547" s="1" t="str">
        <f>IF(LEN(Checks!$A8547)&gt;0,Checks!$A8547,"")</f>
        <v/>
      </c>
      <c r="GS8547" s="1" t="str">
        <f>IF(LEN(Folders!$A8547)&gt;0,Folders!$A8547,"")</f>
        <v/>
      </c>
      <c r="GT8547" s="1" t="str">
        <f>IF(LEN(CustomFunctions!$A8547)&gt;0,CustomFunctions!$A8547,"")</f>
        <v/>
      </c>
      <c r="GU8547" s="1" t="str">
        <f>IF(LEN(Fields!$G8547)&gt;0,Fields!$G8547,"")</f>
        <v/>
      </c>
      <c r="GV8547" s="1" t="str">
        <f>IF(LEN(Fields!$B8547)&gt;0,Fields!$B8547,"")</f>
        <v/>
      </c>
    </row>
    <row r="8548" spans="1:204" ht="24.95">
      <c r="A8548" s="1" t="s">
        <v>12305</v>
      </c>
      <c r="B8548" s="1" t="s">
        <v>750</v>
      </c>
      <c r="C8548" s="1" t="s">
        <v>14265</v>
      </c>
      <c r="GR8548" s="1" t="str">
        <f>IF(LEN(Checks!$A8548)&gt;0,Checks!$A8548,"")</f>
        <v/>
      </c>
      <c r="GS8548" s="1" t="str">
        <f>IF(LEN(Folders!$A8548)&gt;0,Folders!$A8548,"")</f>
        <v/>
      </c>
      <c r="GT8548" s="1" t="str">
        <f>IF(LEN(CustomFunctions!$A8548)&gt;0,CustomFunctions!$A8548,"")</f>
        <v/>
      </c>
      <c r="GU8548" s="1" t="str">
        <f>IF(LEN(Fields!$G8548)&gt;0,Fields!$G8548,"")</f>
        <v/>
      </c>
      <c r="GV8548" s="1" t="str">
        <f>IF(LEN(Fields!$B8548)&gt;0,Fields!$B8548,"")</f>
        <v/>
      </c>
    </row>
    <row r="8549" spans="1:204" ht="24.95">
      <c r="A8549" s="1" t="s">
        <v>12305</v>
      </c>
      <c r="B8549" s="1" t="s">
        <v>81</v>
      </c>
      <c r="C8549" s="1" t="s">
        <v>14265</v>
      </c>
      <c r="GR8549" s="1" t="str">
        <f>IF(LEN(Checks!$A8549)&gt;0,Checks!$A8549,"")</f>
        <v/>
      </c>
      <c r="GS8549" s="1" t="str">
        <f>IF(LEN(Folders!$A8549)&gt;0,Folders!$A8549,"")</f>
        <v/>
      </c>
      <c r="GT8549" s="1" t="str">
        <f>IF(LEN(CustomFunctions!$A8549)&gt;0,CustomFunctions!$A8549,"")</f>
        <v/>
      </c>
      <c r="GU8549" s="1" t="str">
        <f>IF(LEN(Fields!$G8549)&gt;0,Fields!$G8549,"")</f>
        <v/>
      </c>
      <c r="GV8549" s="1" t="str">
        <f>IF(LEN(Fields!$B8549)&gt;0,Fields!$B8549,"")</f>
        <v/>
      </c>
    </row>
    <row r="8550" spans="1:204" ht="24.95">
      <c r="A8550" s="4" t="s">
        <v>12308</v>
      </c>
      <c r="B8550" s="4" t="s">
        <v>43</v>
      </c>
      <c r="E8550" s="4" t="s">
        <v>14282</v>
      </c>
      <c r="F8550" s="4" t="s">
        <v>1113</v>
      </c>
      <c r="H8550" s="4" t="s">
        <v>174</v>
      </c>
      <c r="I8550" s="4" t="s">
        <v>1112</v>
      </c>
      <c r="GR8550" s="1" t="str">
        <f>IF(LEN(Checks!$A8550)&gt;0,Checks!$A8550,"")</f>
        <v/>
      </c>
      <c r="GS8550" s="1" t="str">
        <f>IF(LEN(Folders!$A8550)&gt;0,Folders!$A8550,"")</f>
        <v/>
      </c>
      <c r="GT8550" s="1" t="str">
        <f>IF(LEN(CustomFunctions!$A8550)&gt;0,CustomFunctions!$A8550,"")</f>
        <v/>
      </c>
      <c r="GU8550" s="1" t="str">
        <f>IF(LEN(Fields!$G8550)&gt;0,Fields!$G8550,"")</f>
        <v/>
      </c>
      <c r="GV8550" s="1" t="str">
        <f>IF(LEN(Fields!$B8550)&gt;0,Fields!$B8550,"")</f>
        <v/>
      </c>
    </row>
    <row r="8551" spans="1:204" ht="24.95">
      <c r="A8551" s="4" t="s">
        <v>12308</v>
      </c>
      <c r="B8551" s="4" t="s">
        <v>53</v>
      </c>
      <c r="C8551" s="4" t="s">
        <v>14247</v>
      </c>
      <c r="GR8551" s="1" t="str">
        <f>IF(LEN(Checks!$A8551)&gt;0,Checks!$A8551,"")</f>
        <v/>
      </c>
      <c r="GS8551" s="1" t="str">
        <f>IF(LEN(Folders!$A8551)&gt;0,Folders!$A8551,"")</f>
        <v/>
      </c>
      <c r="GT8551" s="1" t="str">
        <f>IF(LEN(CustomFunctions!$A8551)&gt;0,CustomFunctions!$A8551,"")</f>
        <v/>
      </c>
      <c r="GU8551" s="1" t="str">
        <f>IF(LEN(Fields!$G8551)&gt;0,Fields!$G8551,"")</f>
        <v/>
      </c>
      <c r="GV8551" s="1" t="str">
        <f>IF(LEN(Fields!$B8551)&gt;0,Fields!$B8551,"")</f>
        <v/>
      </c>
    </row>
    <row r="8552" spans="1:204" ht="24.95">
      <c r="A8552" s="4" t="s">
        <v>12308</v>
      </c>
      <c r="B8552" s="4" t="s">
        <v>59</v>
      </c>
      <c r="E8552" s="4" t="s">
        <v>14282</v>
      </c>
      <c r="F8552" s="4" t="s">
        <v>3312</v>
      </c>
      <c r="G8552" s="4" t="s">
        <v>6669</v>
      </c>
      <c r="H8552" s="4" t="s">
        <v>370</v>
      </c>
      <c r="I8552" s="4" t="s">
        <v>3048</v>
      </c>
      <c r="J8552" s="4" t="s">
        <v>53</v>
      </c>
      <c r="GR8552" s="1" t="str">
        <f>IF(LEN(Checks!$A8552)&gt;0,Checks!$A8552,"")</f>
        <v/>
      </c>
      <c r="GS8552" s="1" t="str">
        <f>IF(LEN(Folders!$A8552)&gt;0,Folders!$A8552,"")</f>
        <v/>
      </c>
      <c r="GT8552" s="1" t="str">
        <f>IF(LEN(CustomFunctions!$A8552)&gt;0,CustomFunctions!$A8552,"")</f>
        <v/>
      </c>
      <c r="GU8552" s="1" t="str">
        <f>IF(LEN(Fields!$G8552)&gt;0,Fields!$G8552,"")</f>
        <v/>
      </c>
      <c r="GV8552" s="1" t="str">
        <f>IF(LEN(Fields!$B8552)&gt;0,Fields!$B8552,"")</f>
        <v/>
      </c>
    </row>
    <row r="8553" spans="1:204" ht="24.95">
      <c r="A8553" s="4" t="s">
        <v>12308</v>
      </c>
      <c r="B8553" s="4" t="s">
        <v>65</v>
      </c>
      <c r="C8553" s="4" t="s">
        <v>14247</v>
      </c>
      <c r="GR8553" s="1" t="str">
        <f>IF(LEN(Checks!$A8553)&gt;0,Checks!$A8553,"")</f>
        <v/>
      </c>
      <c r="GS8553" s="1" t="str">
        <f>IF(LEN(Folders!$A8553)&gt;0,Folders!$A8553,"")</f>
        <v/>
      </c>
      <c r="GT8553" s="1" t="str">
        <f>IF(LEN(CustomFunctions!$A8553)&gt;0,CustomFunctions!$A8553,"")</f>
        <v/>
      </c>
      <c r="GU8553" s="1" t="str">
        <f>IF(LEN(Fields!$G8553)&gt;0,Fields!$G8553,"")</f>
        <v/>
      </c>
      <c r="GV8553" s="1" t="str">
        <f>IF(LEN(Fields!$B8553)&gt;0,Fields!$B8553,"")</f>
        <v/>
      </c>
    </row>
    <row r="8554" spans="1:204" ht="24.95">
      <c r="A8554" s="4" t="s">
        <v>12308</v>
      </c>
      <c r="B8554" s="4" t="s">
        <v>70</v>
      </c>
      <c r="E8554" s="4" t="s">
        <v>14282</v>
      </c>
      <c r="F8554" s="4" t="s">
        <v>1113</v>
      </c>
      <c r="H8554" s="4" t="s">
        <v>174</v>
      </c>
      <c r="I8554" s="4" t="s">
        <v>1112</v>
      </c>
      <c r="GR8554" s="1" t="str">
        <f>IF(LEN(Checks!$A8554)&gt;0,Checks!$A8554,"")</f>
        <v/>
      </c>
      <c r="GS8554" s="1" t="str">
        <f>IF(LEN(Folders!$A8554)&gt;0,Folders!$A8554,"")</f>
        <v/>
      </c>
      <c r="GT8554" s="1" t="str">
        <f>IF(LEN(CustomFunctions!$A8554)&gt;0,CustomFunctions!$A8554,"")</f>
        <v/>
      </c>
      <c r="GU8554" s="1" t="str">
        <f>IF(LEN(Fields!$G8554)&gt;0,Fields!$G8554,"")</f>
        <v/>
      </c>
      <c r="GV8554" s="1" t="str">
        <f>IF(LEN(Fields!$B8554)&gt;0,Fields!$B8554,"")</f>
        <v/>
      </c>
    </row>
    <row r="8555" spans="1:204" ht="24.95">
      <c r="A8555" s="4" t="s">
        <v>12308</v>
      </c>
      <c r="B8555" s="4" t="s">
        <v>75</v>
      </c>
      <c r="E8555" s="4" t="s">
        <v>14282</v>
      </c>
      <c r="F8555" s="4" t="s">
        <v>3312</v>
      </c>
      <c r="G8555" s="4" t="s">
        <v>6669</v>
      </c>
      <c r="H8555" s="4" t="s">
        <v>370</v>
      </c>
      <c r="I8555" s="4" t="s">
        <v>3048</v>
      </c>
      <c r="J8555" s="4" t="s">
        <v>53</v>
      </c>
      <c r="GR8555" s="1" t="str">
        <f>IF(LEN(Checks!$A8555)&gt;0,Checks!$A8555,"")</f>
        <v/>
      </c>
      <c r="GS8555" s="1" t="str">
        <f>IF(LEN(Folders!$A8555)&gt;0,Folders!$A8555,"")</f>
        <v/>
      </c>
      <c r="GT8555" s="1" t="str">
        <f>IF(LEN(CustomFunctions!$A8555)&gt;0,CustomFunctions!$A8555,"")</f>
        <v/>
      </c>
      <c r="GU8555" s="1" t="str">
        <f>IF(LEN(Fields!$G8555)&gt;0,Fields!$G8555,"")</f>
        <v/>
      </c>
      <c r="GV8555" s="1" t="str">
        <f>IF(LEN(Fields!$B8555)&gt;0,Fields!$B8555,"")</f>
        <v/>
      </c>
    </row>
    <row r="8556" spans="1:204" ht="24.95">
      <c r="A8556" s="4" t="s">
        <v>12308</v>
      </c>
      <c r="B8556" s="4" t="s">
        <v>738</v>
      </c>
      <c r="C8556" s="4" t="s">
        <v>14257</v>
      </c>
      <c r="GR8556" s="1" t="str">
        <f>IF(LEN(Checks!$A8556)&gt;0,Checks!$A8556,"")</f>
        <v/>
      </c>
      <c r="GS8556" s="1" t="str">
        <f>IF(LEN(Folders!$A8556)&gt;0,Folders!$A8556,"")</f>
        <v/>
      </c>
      <c r="GT8556" s="1" t="str">
        <f>IF(LEN(CustomFunctions!$A8556)&gt;0,CustomFunctions!$A8556,"")</f>
        <v/>
      </c>
      <c r="GU8556" s="1" t="str">
        <f>IF(LEN(Fields!$G8556)&gt;0,Fields!$G8556,"")</f>
        <v/>
      </c>
      <c r="GV8556" s="1" t="str">
        <f>IF(LEN(Fields!$B8556)&gt;0,Fields!$B8556,"")</f>
        <v/>
      </c>
    </row>
    <row r="8557" spans="1:204" ht="24.95">
      <c r="A8557" s="4" t="s">
        <v>12308</v>
      </c>
      <c r="B8557" s="4" t="s">
        <v>750</v>
      </c>
      <c r="C8557" s="4" t="s">
        <v>14265</v>
      </c>
      <c r="GR8557" s="1" t="str">
        <f>IF(LEN(Checks!$A8557)&gt;0,Checks!$A8557,"")</f>
        <v/>
      </c>
      <c r="GS8557" s="1" t="str">
        <f>IF(LEN(Folders!$A8557)&gt;0,Folders!$A8557,"")</f>
        <v/>
      </c>
      <c r="GT8557" s="1" t="str">
        <f>IF(LEN(CustomFunctions!$A8557)&gt;0,CustomFunctions!$A8557,"")</f>
        <v/>
      </c>
      <c r="GU8557" s="1" t="str">
        <f>IF(LEN(Fields!$G8557)&gt;0,Fields!$G8557,"")</f>
        <v/>
      </c>
      <c r="GV8557" s="1" t="str">
        <f>IF(LEN(Fields!$B8557)&gt;0,Fields!$B8557,"")</f>
        <v/>
      </c>
    </row>
    <row r="8558" spans="1:204" ht="24.95">
      <c r="A8558" s="4" t="s">
        <v>12308</v>
      </c>
      <c r="B8558" s="4" t="s">
        <v>81</v>
      </c>
      <c r="C8558" s="4" t="s">
        <v>14265</v>
      </c>
      <c r="GR8558" s="1" t="str">
        <f>IF(LEN(Checks!$A8558)&gt;0,Checks!$A8558,"")</f>
        <v/>
      </c>
      <c r="GS8558" s="1" t="str">
        <f>IF(LEN(Folders!$A8558)&gt;0,Folders!$A8558,"")</f>
        <v/>
      </c>
      <c r="GT8558" s="1" t="str">
        <f>IF(LEN(CustomFunctions!$A8558)&gt;0,CustomFunctions!$A8558,"")</f>
        <v/>
      </c>
      <c r="GU8558" s="1" t="str">
        <f>IF(LEN(Fields!$G8558)&gt;0,Fields!$G8558,"")</f>
        <v/>
      </c>
      <c r="GV8558" s="1" t="str">
        <f>IF(LEN(Fields!$B8558)&gt;0,Fields!$B8558,"")</f>
        <v/>
      </c>
    </row>
    <row r="8559" spans="1:204" ht="24.95">
      <c r="A8559" s="1" t="s">
        <v>12311</v>
      </c>
      <c r="B8559" s="1" t="s">
        <v>43</v>
      </c>
      <c r="E8559" s="1" t="s">
        <v>14251</v>
      </c>
      <c r="F8559" s="1" t="s">
        <v>1765</v>
      </c>
      <c r="G8559" s="1" t="s">
        <v>6707</v>
      </c>
      <c r="H8559" s="1" t="s">
        <v>209</v>
      </c>
      <c r="I8559" s="1" t="s">
        <v>1436</v>
      </c>
      <c r="J8559" s="1" t="s">
        <v>163</v>
      </c>
      <c r="GR8559" s="1" t="str">
        <f>IF(LEN(Checks!$A8559)&gt;0,Checks!$A8559,"")</f>
        <v/>
      </c>
      <c r="GS8559" s="1" t="str">
        <f>IF(LEN(Folders!$A8559)&gt;0,Folders!$A8559,"")</f>
        <v/>
      </c>
      <c r="GT8559" s="1" t="str">
        <f>IF(LEN(CustomFunctions!$A8559)&gt;0,CustomFunctions!$A8559,"")</f>
        <v/>
      </c>
      <c r="GU8559" s="1" t="str">
        <f>IF(LEN(Fields!$G8559)&gt;0,Fields!$G8559,"")</f>
        <v/>
      </c>
      <c r="GV8559" s="1" t="str">
        <f>IF(LEN(Fields!$B8559)&gt;0,Fields!$B8559,"")</f>
        <v/>
      </c>
    </row>
    <row r="8560" spans="1:204" ht="24.95">
      <c r="A8560" s="1" t="s">
        <v>12311</v>
      </c>
      <c r="B8560" s="1" t="s">
        <v>53</v>
      </c>
      <c r="C8560" s="1" t="s">
        <v>14253</v>
      </c>
      <c r="GR8560" s="1" t="str">
        <f>IF(LEN(Checks!$A8560)&gt;0,Checks!$A8560,"")</f>
        <v/>
      </c>
      <c r="GS8560" s="1" t="str">
        <f>IF(LEN(Folders!$A8560)&gt;0,Folders!$A8560,"")</f>
        <v/>
      </c>
      <c r="GT8560" s="1" t="str">
        <f>IF(LEN(CustomFunctions!$A8560)&gt;0,CustomFunctions!$A8560,"")</f>
        <v/>
      </c>
      <c r="GU8560" s="1" t="str">
        <f>IF(LEN(Fields!$G8560)&gt;0,Fields!$G8560,"")</f>
        <v/>
      </c>
      <c r="GV8560" s="1" t="str">
        <f>IF(LEN(Fields!$B8560)&gt;0,Fields!$B8560,"")</f>
        <v/>
      </c>
    </row>
    <row r="8561" spans="1:204" ht="24.95">
      <c r="A8561" s="1" t="s">
        <v>12311</v>
      </c>
      <c r="B8561" s="1" t="s">
        <v>59</v>
      </c>
      <c r="E8561" s="1" t="s">
        <v>14251</v>
      </c>
      <c r="F8561" s="1" t="s">
        <v>1723</v>
      </c>
      <c r="G8561" s="1" t="s">
        <v>6707</v>
      </c>
      <c r="H8561" s="1" t="s">
        <v>209</v>
      </c>
      <c r="I8561" s="1" t="s">
        <v>1380</v>
      </c>
      <c r="J8561" s="1" t="s">
        <v>163</v>
      </c>
      <c r="GR8561" s="1" t="str">
        <f>IF(LEN(Checks!$A8561)&gt;0,Checks!$A8561,"")</f>
        <v/>
      </c>
      <c r="GS8561" s="1" t="str">
        <f>IF(LEN(Folders!$A8561)&gt;0,Folders!$A8561,"")</f>
        <v/>
      </c>
      <c r="GT8561" s="1" t="str">
        <f>IF(LEN(CustomFunctions!$A8561)&gt;0,CustomFunctions!$A8561,"")</f>
        <v/>
      </c>
      <c r="GU8561" s="1" t="str">
        <f>IF(LEN(Fields!$G8561)&gt;0,Fields!$G8561,"")</f>
        <v/>
      </c>
      <c r="GV8561" s="1" t="str">
        <f>IF(LEN(Fields!$B8561)&gt;0,Fields!$B8561,"")</f>
        <v/>
      </c>
    </row>
    <row r="8562" spans="1:204" ht="24.95">
      <c r="A8562" s="1" t="s">
        <v>12311</v>
      </c>
      <c r="B8562" s="1" t="s">
        <v>65</v>
      </c>
      <c r="C8562" s="1" t="s">
        <v>14253</v>
      </c>
      <c r="GR8562" s="1" t="str">
        <f>IF(LEN(Checks!$A8562)&gt;0,Checks!$A8562,"")</f>
        <v/>
      </c>
      <c r="GS8562" s="1" t="str">
        <f>IF(LEN(Folders!$A8562)&gt;0,Folders!$A8562,"")</f>
        <v/>
      </c>
      <c r="GT8562" s="1" t="str">
        <f>IF(LEN(CustomFunctions!$A8562)&gt;0,CustomFunctions!$A8562,"")</f>
        <v/>
      </c>
      <c r="GU8562" s="1" t="str">
        <f>IF(LEN(Fields!$G8562)&gt;0,Fields!$G8562,"")</f>
        <v/>
      </c>
      <c r="GV8562" s="1" t="str">
        <f>IF(LEN(Fields!$B8562)&gt;0,Fields!$B8562,"")</f>
        <v/>
      </c>
    </row>
    <row r="8563" spans="1:204" ht="24.95">
      <c r="A8563" s="1" t="s">
        <v>12311</v>
      </c>
      <c r="B8563" s="1" t="s">
        <v>70</v>
      </c>
      <c r="C8563" s="1" t="s">
        <v>14264</v>
      </c>
      <c r="GR8563" s="1" t="str">
        <f>IF(LEN(Checks!$A8563)&gt;0,Checks!$A8563,"")</f>
        <v/>
      </c>
      <c r="GS8563" s="1" t="str">
        <f>IF(LEN(Folders!$A8563)&gt;0,Folders!$A8563,"")</f>
        <v/>
      </c>
      <c r="GT8563" s="1" t="str">
        <f>IF(LEN(CustomFunctions!$A8563)&gt;0,CustomFunctions!$A8563,"")</f>
        <v/>
      </c>
      <c r="GU8563" s="1" t="str">
        <f>IF(LEN(Fields!$G8563)&gt;0,Fields!$G8563,"")</f>
        <v/>
      </c>
      <c r="GV8563" s="1" t="str">
        <f>IF(LEN(Fields!$B8563)&gt;0,Fields!$B8563,"")</f>
        <v/>
      </c>
    </row>
    <row r="8564" spans="1:204" ht="24.95">
      <c r="A8564" s="4" t="s">
        <v>12314</v>
      </c>
      <c r="B8564" s="4" t="s">
        <v>43</v>
      </c>
      <c r="E8564" s="4" t="s">
        <v>14251</v>
      </c>
      <c r="F8564" s="4" t="s">
        <v>3049</v>
      </c>
      <c r="H8564" s="4" t="s">
        <v>337</v>
      </c>
      <c r="I8564" s="4" t="s">
        <v>3048</v>
      </c>
      <c r="GR8564" s="1" t="str">
        <f>IF(LEN(Checks!$A8564)&gt;0,Checks!$A8564,"")</f>
        <v/>
      </c>
      <c r="GS8564" s="1" t="str">
        <f>IF(LEN(Folders!$A8564)&gt;0,Folders!$A8564,"")</f>
        <v/>
      </c>
      <c r="GT8564" s="1" t="str">
        <f>IF(LEN(CustomFunctions!$A8564)&gt;0,CustomFunctions!$A8564,"")</f>
        <v/>
      </c>
      <c r="GU8564" s="1" t="str">
        <f>IF(LEN(Fields!$G8564)&gt;0,Fields!$G8564,"")</f>
        <v/>
      </c>
      <c r="GV8564" s="1" t="str">
        <f>IF(LEN(Fields!$B8564)&gt;0,Fields!$B8564,"")</f>
        <v/>
      </c>
    </row>
    <row r="8565" spans="1:204" ht="24.95">
      <c r="A8565" s="4" t="s">
        <v>12314</v>
      </c>
      <c r="B8565" s="4" t="s">
        <v>53</v>
      </c>
      <c r="C8565" s="4" t="s">
        <v>14253</v>
      </c>
      <c r="GR8565" s="1" t="str">
        <f>IF(LEN(Checks!$A8565)&gt;0,Checks!$A8565,"")</f>
        <v/>
      </c>
      <c r="GS8565" s="1" t="str">
        <f>IF(LEN(Folders!$A8565)&gt;0,Folders!$A8565,"")</f>
        <v/>
      </c>
      <c r="GT8565" s="1" t="str">
        <f>IF(LEN(CustomFunctions!$A8565)&gt;0,CustomFunctions!$A8565,"")</f>
        <v/>
      </c>
      <c r="GU8565" s="1" t="str">
        <f>IF(LEN(Fields!$G8565)&gt;0,Fields!$G8565,"")</f>
        <v/>
      </c>
      <c r="GV8565" s="1" t="str">
        <f>IF(LEN(Fields!$B8565)&gt;0,Fields!$B8565,"")</f>
        <v/>
      </c>
    </row>
    <row r="8566" spans="1:204" ht="24.95">
      <c r="A8566" s="1" t="s">
        <v>12317</v>
      </c>
      <c r="B8566" s="1" t="s">
        <v>43</v>
      </c>
      <c r="E8566" s="1" t="s">
        <v>14251</v>
      </c>
      <c r="F8566" s="1" t="s">
        <v>3167</v>
      </c>
      <c r="H8566" s="1" t="s">
        <v>343</v>
      </c>
      <c r="I8566" s="1" t="s">
        <v>3048</v>
      </c>
      <c r="GR8566" s="1" t="str">
        <f>IF(LEN(Checks!$A8566)&gt;0,Checks!$A8566,"")</f>
        <v/>
      </c>
      <c r="GS8566" s="1" t="str">
        <f>IF(LEN(Folders!$A8566)&gt;0,Folders!$A8566,"")</f>
        <v/>
      </c>
      <c r="GT8566" s="1" t="str">
        <f>IF(LEN(CustomFunctions!$A8566)&gt;0,CustomFunctions!$A8566,"")</f>
        <v/>
      </c>
      <c r="GU8566" s="1" t="str">
        <f>IF(LEN(Fields!$G8566)&gt;0,Fields!$G8566,"")</f>
        <v/>
      </c>
      <c r="GV8566" s="1" t="str">
        <f>IF(LEN(Fields!$B8566)&gt;0,Fields!$B8566,"")</f>
        <v/>
      </c>
    </row>
    <row r="8567" spans="1:204" ht="24.95">
      <c r="A8567" s="1" t="s">
        <v>12317</v>
      </c>
      <c r="B8567" s="1" t="s">
        <v>53</v>
      </c>
      <c r="C8567" s="1" t="s">
        <v>14253</v>
      </c>
      <c r="GR8567" s="1" t="str">
        <f>IF(LEN(Checks!$A8567)&gt;0,Checks!$A8567,"")</f>
        <v/>
      </c>
      <c r="GS8567" s="1" t="str">
        <f>IF(LEN(Folders!$A8567)&gt;0,Folders!$A8567,"")</f>
        <v/>
      </c>
      <c r="GT8567" s="1" t="str">
        <f>IF(LEN(CustomFunctions!$A8567)&gt;0,CustomFunctions!$A8567,"")</f>
        <v/>
      </c>
      <c r="GU8567" s="1" t="str">
        <f>IF(LEN(Fields!$G8567)&gt;0,Fields!$G8567,"")</f>
        <v/>
      </c>
      <c r="GV8567" s="1" t="str">
        <f>IF(LEN(Fields!$B8567)&gt;0,Fields!$B8567,"")</f>
        <v/>
      </c>
    </row>
    <row r="8568" spans="1:204" ht="24.95">
      <c r="A8568" s="1" t="s">
        <v>12317</v>
      </c>
      <c r="B8568" s="1" t="s">
        <v>59</v>
      </c>
      <c r="E8568" s="1" t="s">
        <v>14251</v>
      </c>
      <c r="F8568" s="1" t="s">
        <v>3175</v>
      </c>
      <c r="H8568" s="1" t="s">
        <v>343</v>
      </c>
      <c r="I8568" s="1" t="s">
        <v>3174</v>
      </c>
      <c r="GR8568" s="1" t="str">
        <f>IF(LEN(Checks!$A8568)&gt;0,Checks!$A8568,"")</f>
        <v/>
      </c>
      <c r="GS8568" s="1" t="str">
        <f>IF(LEN(Folders!$A8568)&gt;0,Folders!$A8568,"")</f>
        <v/>
      </c>
      <c r="GT8568" s="1" t="str">
        <f>IF(LEN(CustomFunctions!$A8568)&gt;0,CustomFunctions!$A8568,"")</f>
        <v/>
      </c>
      <c r="GU8568" s="1" t="str">
        <f>IF(LEN(Fields!$G8568)&gt;0,Fields!$G8568,"")</f>
        <v/>
      </c>
      <c r="GV8568" s="1" t="str">
        <f>IF(LEN(Fields!$B8568)&gt;0,Fields!$B8568,"")</f>
        <v/>
      </c>
    </row>
    <row r="8569" spans="1:204" ht="24.95">
      <c r="A8569" s="1" t="s">
        <v>12317</v>
      </c>
      <c r="B8569" s="1" t="s">
        <v>65</v>
      </c>
      <c r="C8569" s="1" t="s">
        <v>14253</v>
      </c>
      <c r="GR8569" s="1" t="str">
        <f>IF(LEN(Checks!$A8569)&gt;0,Checks!$A8569,"")</f>
        <v/>
      </c>
      <c r="GS8569" s="1" t="str">
        <f>IF(LEN(Folders!$A8569)&gt;0,Folders!$A8569,"")</f>
        <v/>
      </c>
      <c r="GT8569" s="1" t="str">
        <f>IF(LEN(CustomFunctions!$A8569)&gt;0,CustomFunctions!$A8569,"")</f>
        <v/>
      </c>
      <c r="GU8569" s="1" t="str">
        <f>IF(LEN(Fields!$G8569)&gt;0,Fields!$G8569,"")</f>
        <v/>
      </c>
      <c r="GV8569" s="1" t="str">
        <f>IF(LEN(Fields!$B8569)&gt;0,Fields!$B8569,"")</f>
        <v/>
      </c>
    </row>
    <row r="8570" spans="1:204" ht="24.95">
      <c r="A8570" s="1" t="s">
        <v>12317</v>
      </c>
      <c r="B8570" s="1" t="s">
        <v>70</v>
      </c>
      <c r="C8570" s="1" t="s">
        <v>14264</v>
      </c>
      <c r="GR8570" s="1" t="str">
        <f>IF(LEN(Checks!$A8570)&gt;0,Checks!$A8570,"")</f>
        <v/>
      </c>
      <c r="GS8570" s="1" t="str">
        <f>IF(LEN(Folders!$A8570)&gt;0,Folders!$A8570,"")</f>
        <v/>
      </c>
      <c r="GT8570" s="1" t="str">
        <f>IF(LEN(CustomFunctions!$A8570)&gt;0,CustomFunctions!$A8570,"")</f>
        <v/>
      </c>
      <c r="GU8570" s="1" t="str">
        <f>IF(LEN(Fields!$G8570)&gt;0,Fields!$G8570,"")</f>
        <v/>
      </c>
      <c r="GV8570" s="1" t="str">
        <f>IF(LEN(Fields!$B8570)&gt;0,Fields!$B8570,"")</f>
        <v/>
      </c>
    </row>
    <row r="8571" spans="1:204" ht="24.95">
      <c r="A8571" s="4" t="s">
        <v>12320</v>
      </c>
      <c r="B8571" s="4" t="s">
        <v>43</v>
      </c>
      <c r="E8571" s="4" t="s">
        <v>14282</v>
      </c>
      <c r="F8571" s="4" t="s">
        <v>1113</v>
      </c>
      <c r="H8571" s="4" t="s">
        <v>524</v>
      </c>
      <c r="I8571" s="4" t="s">
        <v>1112</v>
      </c>
      <c r="J8571" s="4" t="s">
        <v>163</v>
      </c>
      <c r="GR8571" s="1" t="str">
        <f>IF(LEN(Checks!$A8571)&gt;0,Checks!$A8571,"")</f>
        <v/>
      </c>
      <c r="GS8571" s="1" t="str">
        <f>IF(LEN(Folders!$A8571)&gt;0,Folders!$A8571,"")</f>
        <v/>
      </c>
      <c r="GT8571" s="1" t="str">
        <f>IF(LEN(CustomFunctions!$A8571)&gt;0,CustomFunctions!$A8571,"")</f>
        <v/>
      </c>
      <c r="GU8571" s="1" t="str">
        <f>IF(LEN(Fields!$G8571)&gt;0,Fields!$G8571,"")</f>
        <v/>
      </c>
      <c r="GV8571" s="1" t="str">
        <f>IF(LEN(Fields!$B8571)&gt;0,Fields!$B8571,"")</f>
        <v/>
      </c>
    </row>
    <row r="8572" spans="1:204" ht="24.95">
      <c r="A8572" s="4" t="s">
        <v>12320</v>
      </c>
      <c r="B8572" s="4" t="s">
        <v>53</v>
      </c>
      <c r="C8572" s="4" t="s">
        <v>14247</v>
      </c>
      <c r="GR8572" s="1" t="str">
        <f>IF(LEN(Checks!$A8572)&gt;0,Checks!$A8572,"")</f>
        <v/>
      </c>
      <c r="GS8572" s="1" t="str">
        <f>IF(LEN(Folders!$A8572)&gt;0,Folders!$A8572,"")</f>
        <v/>
      </c>
      <c r="GT8572" s="1" t="str">
        <f>IF(LEN(CustomFunctions!$A8572)&gt;0,CustomFunctions!$A8572,"")</f>
        <v/>
      </c>
      <c r="GU8572" s="1" t="str">
        <f>IF(LEN(Fields!$G8572)&gt;0,Fields!$G8572,"")</f>
        <v/>
      </c>
      <c r="GV8572" s="1" t="str">
        <f>IF(LEN(Fields!$B8572)&gt;0,Fields!$B8572,"")</f>
        <v/>
      </c>
    </row>
    <row r="8573" spans="1:204" ht="24.95">
      <c r="A8573" s="4" t="s">
        <v>12320</v>
      </c>
      <c r="B8573" s="4" t="s">
        <v>59</v>
      </c>
      <c r="E8573" s="4" t="s">
        <v>14282</v>
      </c>
      <c r="F8573" s="4" t="s">
        <v>3312</v>
      </c>
      <c r="G8573" s="4" t="s">
        <v>6669</v>
      </c>
      <c r="H8573" s="4" t="s">
        <v>370</v>
      </c>
      <c r="I8573" s="4" t="s">
        <v>3048</v>
      </c>
      <c r="J8573" s="4" t="s">
        <v>59</v>
      </c>
      <c r="GR8573" s="1" t="str">
        <f>IF(LEN(Checks!$A8573)&gt;0,Checks!$A8573,"")</f>
        <v/>
      </c>
      <c r="GS8573" s="1" t="str">
        <f>IF(LEN(Folders!$A8573)&gt;0,Folders!$A8573,"")</f>
        <v/>
      </c>
      <c r="GT8573" s="1" t="str">
        <f>IF(LEN(CustomFunctions!$A8573)&gt;0,CustomFunctions!$A8573,"")</f>
        <v/>
      </c>
      <c r="GU8573" s="1" t="str">
        <f>IF(LEN(Fields!$G8573)&gt;0,Fields!$G8573,"")</f>
        <v/>
      </c>
      <c r="GV8573" s="1" t="str">
        <f>IF(LEN(Fields!$B8573)&gt;0,Fields!$B8573,"")</f>
        <v/>
      </c>
    </row>
    <row r="8574" spans="1:204" ht="24.95">
      <c r="A8574" s="4" t="s">
        <v>12320</v>
      </c>
      <c r="B8574" s="4" t="s">
        <v>65</v>
      </c>
      <c r="C8574" s="4" t="s">
        <v>14247</v>
      </c>
      <c r="GR8574" s="1" t="str">
        <f>IF(LEN(Checks!$A8574)&gt;0,Checks!$A8574,"")</f>
        <v/>
      </c>
      <c r="GS8574" s="1" t="str">
        <f>IF(LEN(Folders!$A8574)&gt;0,Folders!$A8574,"")</f>
        <v/>
      </c>
      <c r="GT8574" s="1" t="str">
        <f>IF(LEN(CustomFunctions!$A8574)&gt;0,CustomFunctions!$A8574,"")</f>
        <v/>
      </c>
      <c r="GU8574" s="1" t="str">
        <f>IF(LEN(Fields!$G8574)&gt;0,Fields!$G8574,"")</f>
        <v/>
      </c>
      <c r="GV8574" s="1" t="str">
        <f>IF(LEN(Fields!$B8574)&gt;0,Fields!$B8574,"")</f>
        <v/>
      </c>
    </row>
    <row r="8575" spans="1:204" ht="24.95">
      <c r="A8575" s="4" t="s">
        <v>12320</v>
      </c>
      <c r="B8575" s="4" t="s">
        <v>70</v>
      </c>
      <c r="E8575" s="4" t="s">
        <v>14282</v>
      </c>
      <c r="F8575" s="4" t="s">
        <v>1113</v>
      </c>
      <c r="H8575" s="4" t="s">
        <v>524</v>
      </c>
      <c r="I8575" s="4" t="s">
        <v>1112</v>
      </c>
      <c r="J8575" s="4" t="s">
        <v>163</v>
      </c>
      <c r="GR8575" s="1" t="str">
        <f>IF(LEN(Checks!$A8575)&gt;0,Checks!$A8575,"")</f>
        <v/>
      </c>
      <c r="GS8575" s="1" t="str">
        <f>IF(LEN(Folders!$A8575)&gt;0,Folders!$A8575,"")</f>
        <v/>
      </c>
      <c r="GT8575" s="1" t="str">
        <f>IF(LEN(CustomFunctions!$A8575)&gt;0,CustomFunctions!$A8575,"")</f>
        <v/>
      </c>
      <c r="GU8575" s="1" t="str">
        <f>IF(LEN(Fields!$G8575)&gt;0,Fields!$G8575,"")</f>
        <v/>
      </c>
      <c r="GV8575" s="1" t="str">
        <f>IF(LEN(Fields!$B8575)&gt;0,Fields!$B8575,"")</f>
        <v/>
      </c>
    </row>
    <row r="8576" spans="1:204" ht="24.95">
      <c r="A8576" s="4" t="s">
        <v>12320</v>
      </c>
      <c r="B8576" s="4" t="s">
        <v>75</v>
      </c>
      <c r="E8576" s="4" t="s">
        <v>14282</v>
      </c>
      <c r="F8576" s="4" t="s">
        <v>3312</v>
      </c>
      <c r="G8576" s="4" t="s">
        <v>6669</v>
      </c>
      <c r="H8576" s="4" t="s">
        <v>370</v>
      </c>
      <c r="I8576" s="4" t="s">
        <v>3048</v>
      </c>
      <c r="J8576" s="4" t="s">
        <v>59</v>
      </c>
      <c r="GR8576" s="1" t="str">
        <f>IF(LEN(Checks!$A8576)&gt;0,Checks!$A8576,"")</f>
        <v/>
      </c>
      <c r="GS8576" s="1" t="str">
        <f>IF(LEN(Folders!$A8576)&gt;0,Folders!$A8576,"")</f>
        <v/>
      </c>
      <c r="GT8576" s="1" t="str">
        <f>IF(LEN(CustomFunctions!$A8576)&gt;0,CustomFunctions!$A8576,"")</f>
        <v/>
      </c>
      <c r="GU8576" s="1" t="str">
        <f>IF(LEN(Fields!$G8576)&gt;0,Fields!$G8576,"")</f>
        <v/>
      </c>
      <c r="GV8576" s="1" t="str">
        <f>IF(LEN(Fields!$B8576)&gt;0,Fields!$B8576,"")</f>
        <v/>
      </c>
    </row>
    <row r="8577" spans="1:204" ht="24.95">
      <c r="A8577" s="4" t="s">
        <v>12320</v>
      </c>
      <c r="B8577" s="4" t="s">
        <v>738</v>
      </c>
      <c r="C8577" s="4" t="s">
        <v>14257</v>
      </c>
      <c r="GR8577" s="1" t="str">
        <f>IF(LEN(Checks!$A8577)&gt;0,Checks!$A8577,"")</f>
        <v/>
      </c>
      <c r="GS8577" s="1" t="str">
        <f>IF(LEN(Folders!$A8577)&gt;0,Folders!$A8577,"")</f>
        <v/>
      </c>
      <c r="GT8577" s="1" t="str">
        <f>IF(LEN(CustomFunctions!$A8577)&gt;0,CustomFunctions!$A8577,"")</f>
        <v/>
      </c>
      <c r="GU8577" s="1" t="str">
        <f>IF(LEN(Fields!$G8577)&gt;0,Fields!$G8577,"")</f>
        <v/>
      </c>
      <c r="GV8577" s="1" t="str">
        <f>IF(LEN(Fields!$B8577)&gt;0,Fields!$B8577,"")</f>
        <v/>
      </c>
    </row>
    <row r="8578" spans="1:204" ht="24.95">
      <c r="A8578" s="4" t="s">
        <v>12320</v>
      </c>
      <c r="B8578" s="4" t="s">
        <v>750</v>
      </c>
      <c r="C8578" s="4" t="s">
        <v>14265</v>
      </c>
      <c r="GR8578" s="1" t="str">
        <f>IF(LEN(Checks!$A8578)&gt;0,Checks!$A8578,"")</f>
        <v/>
      </c>
      <c r="GS8578" s="1" t="str">
        <f>IF(LEN(Folders!$A8578)&gt;0,Folders!$A8578,"")</f>
        <v/>
      </c>
      <c r="GT8578" s="1" t="str">
        <f>IF(LEN(CustomFunctions!$A8578)&gt;0,CustomFunctions!$A8578,"")</f>
        <v/>
      </c>
      <c r="GU8578" s="1" t="str">
        <f>IF(LEN(Fields!$G8578)&gt;0,Fields!$G8578,"")</f>
        <v/>
      </c>
      <c r="GV8578" s="1" t="str">
        <f>IF(LEN(Fields!$B8578)&gt;0,Fields!$B8578,"")</f>
        <v/>
      </c>
    </row>
    <row r="8579" spans="1:204" ht="24.95">
      <c r="A8579" s="4" t="s">
        <v>12320</v>
      </c>
      <c r="B8579" s="4" t="s">
        <v>81</v>
      </c>
      <c r="C8579" s="4" t="s">
        <v>14265</v>
      </c>
      <c r="GR8579" s="1" t="str">
        <f>IF(LEN(Checks!$A8579)&gt;0,Checks!$A8579,"")</f>
        <v/>
      </c>
      <c r="GS8579" s="1" t="str">
        <f>IF(LEN(Folders!$A8579)&gt;0,Folders!$A8579,"")</f>
        <v/>
      </c>
      <c r="GT8579" s="1" t="str">
        <f>IF(LEN(CustomFunctions!$A8579)&gt;0,CustomFunctions!$A8579,"")</f>
        <v/>
      </c>
      <c r="GU8579" s="1" t="str">
        <f>IF(LEN(Fields!$G8579)&gt;0,Fields!$G8579,"")</f>
        <v/>
      </c>
      <c r="GV8579" s="1" t="str">
        <f>IF(LEN(Fields!$B8579)&gt;0,Fields!$B8579,"")</f>
        <v/>
      </c>
    </row>
    <row r="8580" spans="1:204" ht="24.95">
      <c r="A8580" s="1" t="s">
        <v>12323</v>
      </c>
      <c r="B8580" s="1" t="s">
        <v>43</v>
      </c>
      <c r="E8580" s="1" t="s">
        <v>14251</v>
      </c>
      <c r="F8580" s="1" t="s">
        <v>3167</v>
      </c>
      <c r="H8580" s="1" t="s">
        <v>349</v>
      </c>
      <c r="I8580" s="1" t="s">
        <v>3048</v>
      </c>
      <c r="GR8580" s="1" t="str">
        <f>IF(LEN(Checks!$A8580)&gt;0,Checks!$A8580,"")</f>
        <v/>
      </c>
      <c r="GS8580" s="1" t="str">
        <f>IF(LEN(Folders!$A8580)&gt;0,Folders!$A8580,"")</f>
        <v/>
      </c>
      <c r="GT8580" s="1" t="str">
        <f>IF(LEN(CustomFunctions!$A8580)&gt;0,CustomFunctions!$A8580,"")</f>
        <v/>
      </c>
      <c r="GU8580" s="1" t="str">
        <f>IF(LEN(Fields!$G8580)&gt;0,Fields!$G8580,"")</f>
        <v/>
      </c>
      <c r="GV8580" s="1" t="str">
        <f>IF(LEN(Fields!$B8580)&gt;0,Fields!$B8580,"")</f>
        <v/>
      </c>
    </row>
    <row r="8581" spans="1:204" ht="24.95">
      <c r="A8581" s="1" t="s">
        <v>12323</v>
      </c>
      <c r="B8581" s="1" t="s">
        <v>53</v>
      </c>
      <c r="C8581" s="1" t="s">
        <v>14253</v>
      </c>
      <c r="GR8581" s="1" t="str">
        <f>IF(LEN(Checks!$A8581)&gt;0,Checks!$A8581,"")</f>
        <v/>
      </c>
      <c r="GS8581" s="1" t="str">
        <f>IF(LEN(Folders!$A8581)&gt;0,Folders!$A8581,"")</f>
        <v/>
      </c>
      <c r="GT8581" s="1" t="str">
        <f>IF(LEN(CustomFunctions!$A8581)&gt;0,CustomFunctions!$A8581,"")</f>
        <v/>
      </c>
      <c r="GU8581" s="1" t="str">
        <f>IF(LEN(Fields!$G8581)&gt;0,Fields!$G8581,"")</f>
        <v/>
      </c>
      <c r="GV8581" s="1" t="str">
        <f>IF(LEN(Fields!$B8581)&gt;0,Fields!$B8581,"")</f>
        <v/>
      </c>
    </row>
    <row r="8582" spans="1:204" ht="24.95">
      <c r="A8582" s="1" t="s">
        <v>12323</v>
      </c>
      <c r="B8582" s="1" t="s">
        <v>59</v>
      </c>
      <c r="E8582" s="1" t="s">
        <v>14251</v>
      </c>
      <c r="F8582" s="1" t="s">
        <v>3175</v>
      </c>
      <c r="H8582" s="1" t="s">
        <v>349</v>
      </c>
      <c r="I8582" s="1" t="s">
        <v>3174</v>
      </c>
      <c r="GR8582" s="1" t="str">
        <f>IF(LEN(Checks!$A8582)&gt;0,Checks!$A8582,"")</f>
        <v/>
      </c>
      <c r="GS8582" s="1" t="str">
        <f>IF(LEN(Folders!$A8582)&gt;0,Folders!$A8582,"")</f>
        <v/>
      </c>
      <c r="GT8582" s="1" t="str">
        <f>IF(LEN(CustomFunctions!$A8582)&gt;0,CustomFunctions!$A8582,"")</f>
        <v/>
      </c>
      <c r="GU8582" s="1" t="str">
        <f>IF(LEN(Fields!$G8582)&gt;0,Fields!$G8582,"")</f>
        <v/>
      </c>
      <c r="GV8582" s="1" t="str">
        <f>IF(LEN(Fields!$B8582)&gt;0,Fields!$B8582,"")</f>
        <v/>
      </c>
    </row>
    <row r="8583" spans="1:204" ht="24.95">
      <c r="A8583" s="1" t="s">
        <v>12323</v>
      </c>
      <c r="B8583" s="1" t="s">
        <v>65</v>
      </c>
      <c r="C8583" s="1" t="s">
        <v>14253</v>
      </c>
      <c r="GR8583" s="1" t="str">
        <f>IF(LEN(Checks!$A8583)&gt;0,Checks!$A8583,"")</f>
        <v/>
      </c>
      <c r="GS8583" s="1" t="str">
        <f>IF(LEN(Folders!$A8583)&gt;0,Folders!$A8583,"")</f>
        <v/>
      </c>
      <c r="GT8583" s="1" t="str">
        <f>IF(LEN(CustomFunctions!$A8583)&gt;0,CustomFunctions!$A8583,"")</f>
        <v/>
      </c>
      <c r="GU8583" s="1" t="str">
        <f>IF(LEN(Fields!$G8583)&gt;0,Fields!$G8583,"")</f>
        <v/>
      </c>
      <c r="GV8583" s="1" t="str">
        <f>IF(LEN(Fields!$B8583)&gt;0,Fields!$B8583,"")</f>
        <v/>
      </c>
    </row>
    <row r="8584" spans="1:204" ht="24.95">
      <c r="A8584" s="1" t="s">
        <v>12323</v>
      </c>
      <c r="B8584" s="1" t="s">
        <v>70</v>
      </c>
      <c r="C8584" s="1" t="s">
        <v>14264</v>
      </c>
      <c r="GR8584" s="1" t="str">
        <f>IF(LEN(Checks!$A8584)&gt;0,Checks!$A8584,"")</f>
        <v/>
      </c>
      <c r="GS8584" s="1" t="str">
        <f>IF(LEN(Folders!$A8584)&gt;0,Folders!$A8584,"")</f>
        <v/>
      </c>
      <c r="GT8584" s="1" t="str">
        <f>IF(LEN(CustomFunctions!$A8584)&gt;0,CustomFunctions!$A8584,"")</f>
        <v/>
      </c>
      <c r="GU8584" s="1" t="str">
        <f>IF(LEN(Fields!$G8584)&gt;0,Fields!$G8584,"")</f>
        <v/>
      </c>
      <c r="GV8584" s="1" t="str">
        <f>IF(LEN(Fields!$B8584)&gt;0,Fields!$B8584,"")</f>
        <v/>
      </c>
    </row>
    <row r="8585" spans="1:204" ht="24.95">
      <c r="A8585" s="4" t="s">
        <v>12326</v>
      </c>
      <c r="B8585" s="4" t="s">
        <v>43</v>
      </c>
      <c r="E8585" s="4" t="s">
        <v>14251</v>
      </c>
      <c r="F8585" s="4" t="s">
        <v>3049</v>
      </c>
      <c r="H8585" s="4" t="s">
        <v>354</v>
      </c>
      <c r="I8585" s="4" t="s">
        <v>3048</v>
      </c>
      <c r="GR8585" s="1" t="str">
        <f>IF(LEN(Checks!$A8585)&gt;0,Checks!$A8585,"")</f>
        <v/>
      </c>
      <c r="GS8585" s="1" t="str">
        <f>IF(LEN(Folders!$A8585)&gt;0,Folders!$A8585,"")</f>
        <v/>
      </c>
      <c r="GT8585" s="1" t="str">
        <f>IF(LEN(CustomFunctions!$A8585)&gt;0,CustomFunctions!$A8585,"")</f>
        <v/>
      </c>
      <c r="GU8585" s="1" t="str">
        <f>IF(LEN(Fields!$G8585)&gt;0,Fields!$G8585,"")</f>
        <v/>
      </c>
      <c r="GV8585" s="1" t="str">
        <f>IF(LEN(Fields!$B8585)&gt;0,Fields!$B8585,"")</f>
        <v/>
      </c>
    </row>
    <row r="8586" spans="1:204" ht="24.95">
      <c r="A8586" s="4" t="s">
        <v>12326</v>
      </c>
      <c r="B8586" s="4" t="s">
        <v>53</v>
      </c>
      <c r="C8586" s="4" t="s">
        <v>14253</v>
      </c>
      <c r="GR8586" s="1" t="str">
        <f>IF(LEN(Checks!$A8586)&gt;0,Checks!$A8586,"")</f>
        <v/>
      </c>
      <c r="GS8586" s="1" t="str">
        <f>IF(LEN(Folders!$A8586)&gt;0,Folders!$A8586,"")</f>
        <v/>
      </c>
      <c r="GT8586" s="1" t="str">
        <f>IF(LEN(CustomFunctions!$A8586)&gt;0,CustomFunctions!$A8586,"")</f>
        <v/>
      </c>
      <c r="GU8586" s="1" t="str">
        <f>IF(LEN(Fields!$G8586)&gt;0,Fields!$G8586,"")</f>
        <v/>
      </c>
      <c r="GV8586" s="1" t="str">
        <f>IF(LEN(Fields!$B8586)&gt;0,Fields!$B8586,"")</f>
        <v/>
      </c>
    </row>
    <row r="8587" spans="1:204" ht="24.95">
      <c r="A8587" s="1" t="s">
        <v>12329</v>
      </c>
      <c r="B8587" s="1" t="s">
        <v>43</v>
      </c>
      <c r="E8587" s="1" t="s">
        <v>14282</v>
      </c>
      <c r="F8587" s="1" t="s">
        <v>1113</v>
      </c>
      <c r="H8587" s="1" t="s">
        <v>530</v>
      </c>
      <c r="I8587" s="1" t="s">
        <v>1112</v>
      </c>
      <c r="J8587" s="1" t="s">
        <v>163</v>
      </c>
      <c r="GR8587" s="1" t="str">
        <f>IF(LEN(Checks!$A8587)&gt;0,Checks!$A8587,"")</f>
        <v/>
      </c>
      <c r="GS8587" s="1" t="str">
        <f>IF(LEN(Folders!$A8587)&gt;0,Folders!$A8587,"")</f>
        <v/>
      </c>
      <c r="GT8587" s="1" t="str">
        <f>IF(LEN(CustomFunctions!$A8587)&gt;0,CustomFunctions!$A8587,"")</f>
        <v/>
      </c>
      <c r="GU8587" s="1" t="str">
        <f>IF(LEN(Fields!$G8587)&gt;0,Fields!$G8587,"")</f>
        <v/>
      </c>
      <c r="GV8587" s="1" t="str">
        <f>IF(LEN(Fields!$B8587)&gt;0,Fields!$B8587,"")</f>
        <v/>
      </c>
    </row>
    <row r="8588" spans="1:204" ht="24.95">
      <c r="A8588" s="1" t="s">
        <v>12329</v>
      </c>
      <c r="B8588" s="1" t="s">
        <v>53</v>
      </c>
      <c r="C8588" s="1" t="s">
        <v>14247</v>
      </c>
      <c r="GR8588" s="1" t="str">
        <f>IF(LEN(Checks!$A8588)&gt;0,Checks!$A8588,"")</f>
        <v/>
      </c>
      <c r="GS8588" s="1" t="str">
        <f>IF(LEN(Folders!$A8588)&gt;0,Folders!$A8588,"")</f>
        <v/>
      </c>
      <c r="GT8588" s="1" t="str">
        <f>IF(LEN(CustomFunctions!$A8588)&gt;0,CustomFunctions!$A8588,"")</f>
        <v/>
      </c>
      <c r="GU8588" s="1" t="str">
        <f>IF(LEN(Fields!$G8588)&gt;0,Fields!$G8588,"")</f>
        <v/>
      </c>
      <c r="GV8588" s="1" t="str">
        <f>IF(LEN(Fields!$B8588)&gt;0,Fields!$B8588,"")</f>
        <v/>
      </c>
    </row>
    <row r="8589" spans="1:204" ht="24.95">
      <c r="A8589" s="1" t="s">
        <v>12329</v>
      </c>
      <c r="B8589" s="1" t="s">
        <v>59</v>
      </c>
      <c r="E8589" s="1" t="s">
        <v>14282</v>
      </c>
      <c r="F8589" s="1" t="s">
        <v>3312</v>
      </c>
      <c r="G8589" s="1" t="s">
        <v>6669</v>
      </c>
      <c r="H8589" s="1" t="s">
        <v>370</v>
      </c>
      <c r="I8589" s="1" t="s">
        <v>3048</v>
      </c>
      <c r="J8589" s="1" t="s">
        <v>59</v>
      </c>
      <c r="GR8589" s="1" t="str">
        <f>IF(LEN(Checks!$A8589)&gt;0,Checks!$A8589,"")</f>
        <v/>
      </c>
      <c r="GS8589" s="1" t="str">
        <f>IF(LEN(Folders!$A8589)&gt;0,Folders!$A8589,"")</f>
        <v/>
      </c>
      <c r="GT8589" s="1" t="str">
        <f>IF(LEN(CustomFunctions!$A8589)&gt;0,CustomFunctions!$A8589,"")</f>
        <v/>
      </c>
      <c r="GU8589" s="1" t="str">
        <f>IF(LEN(Fields!$G8589)&gt;0,Fields!$G8589,"")</f>
        <v/>
      </c>
      <c r="GV8589" s="1" t="str">
        <f>IF(LEN(Fields!$B8589)&gt;0,Fields!$B8589,"")</f>
        <v/>
      </c>
    </row>
    <row r="8590" spans="1:204" ht="24.95">
      <c r="A8590" s="1" t="s">
        <v>12329</v>
      </c>
      <c r="B8590" s="1" t="s">
        <v>65</v>
      </c>
      <c r="C8590" s="1" t="s">
        <v>14247</v>
      </c>
      <c r="GR8590" s="1" t="str">
        <f>IF(LEN(Checks!$A8590)&gt;0,Checks!$A8590,"")</f>
        <v/>
      </c>
      <c r="GS8590" s="1" t="str">
        <f>IF(LEN(Folders!$A8590)&gt;0,Folders!$A8590,"")</f>
        <v/>
      </c>
      <c r="GT8590" s="1" t="str">
        <f>IF(LEN(CustomFunctions!$A8590)&gt;0,CustomFunctions!$A8590,"")</f>
        <v/>
      </c>
      <c r="GU8590" s="1" t="str">
        <f>IF(LEN(Fields!$G8590)&gt;0,Fields!$G8590,"")</f>
        <v/>
      </c>
      <c r="GV8590" s="1" t="str">
        <f>IF(LEN(Fields!$B8590)&gt;0,Fields!$B8590,"")</f>
        <v/>
      </c>
    </row>
    <row r="8591" spans="1:204" ht="24.95">
      <c r="A8591" s="1" t="s">
        <v>12329</v>
      </c>
      <c r="B8591" s="1" t="s">
        <v>70</v>
      </c>
      <c r="E8591" s="1" t="s">
        <v>14282</v>
      </c>
      <c r="F8591" s="1" t="s">
        <v>1113</v>
      </c>
      <c r="H8591" s="1" t="s">
        <v>530</v>
      </c>
      <c r="I8591" s="1" t="s">
        <v>1112</v>
      </c>
      <c r="J8591" s="1" t="s">
        <v>163</v>
      </c>
      <c r="GR8591" s="1" t="str">
        <f>IF(LEN(Checks!$A8591)&gt;0,Checks!$A8591,"")</f>
        <v/>
      </c>
      <c r="GS8591" s="1" t="str">
        <f>IF(LEN(Folders!$A8591)&gt;0,Folders!$A8591,"")</f>
        <v/>
      </c>
      <c r="GT8591" s="1" t="str">
        <f>IF(LEN(CustomFunctions!$A8591)&gt;0,CustomFunctions!$A8591,"")</f>
        <v/>
      </c>
      <c r="GU8591" s="1" t="str">
        <f>IF(LEN(Fields!$G8591)&gt;0,Fields!$G8591,"")</f>
        <v/>
      </c>
      <c r="GV8591" s="1" t="str">
        <f>IF(LEN(Fields!$B8591)&gt;0,Fields!$B8591,"")</f>
        <v/>
      </c>
    </row>
    <row r="8592" spans="1:204" ht="24.95">
      <c r="A8592" s="1" t="s">
        <v>12329</v>
      </c>
      <c r="B8592" s="1" t="s">
        <v>75</v>
      </c>
      <c r="E8592" s="1" t="s">
        <v>14282</v>
      </c>
      <c r="F8592" s="1" t="s">
        <v>3312</v>
      </c>
      <c r="G8592" s="1" t="s">
        <v>6669</v>
      </c>
      <c r="H8592" s="1" t="s">
        <v>370</v>
      </c>
      <c r="I8592" s="1" t="s">
        <v>3048</v>
      </c>
      <c r="J8592" s="1" t="s">
        <v>59</v>
      </c>
      <c r="GR8592" s="1" t="str">
        <f>IF(LEN(Checks!$A8592)&gt;0,Checks!$A8592,"")</f>
        <v/>
      </c>
      <c r="GS8592" s="1" t="str">
        <f>IF(LEN(Folders!$A8592)&gt;0,Folders!$A8592,"")</f>
        <v/>
      </c>
      <c r="GT8592" s="1" t="str">
        <f>IF(LEN(CustomFunctions!$A8592)&gt;0,CustomFunctions!$A8592,"")</f>
        <v/>
      </c>
      <c r="GU8592" s="1" t="str">
        <f>IF(LEN(Fields!$G8592)&gt;0,Fields!$G8592,"")</f>
        <v/>
      </c>
      <c r="GV8592" s="1" t="str">
        <f>IF(LEN(Fields!$B8592)&gt;0,Fields!$B8592,"")</f>
        <v/>
      </c>
    </row>
    <row r="8593" spans="1:204" ht="24.95">
      <c r="A8593" s="1" t="s">
        <v>12329</v>
      </c>
      <c r="B8593" s="1" t="s">
        <v>738</v>
      </c>
      <c r="C8593" s="1" t="s">
        <v>14257</v>
      </c>
      <c r="GR8593" s="1" t="str">
        <f>IF(LEN(Checks!$A8593)&gt;0,Checks!$A8593,"")</f>
        <v/>
      </c>
      <c r="GS8593" s="1" t="str">
        <f>IF(LEN(Folders!$A8593)&gt;0,Folders!$A8593,"")</f>
        <v/>
      </c>
      <c r="GT8593" s="1" t="str">
        <f>IF(LEN(CustomFunctions!$A8593)&gt;0,CustomFunctions!$A8593,"")</f>
        <v/>
      </c>
      <c r="GU8593" s="1" t="str">
        <f>IF(LEN(Fields!$G8593)&gt;0,Fields!$G8593,"")</f>
        <v/>
      </c>
      <c r="GV8593" s="1" t="str">
        <f>IF(LEN(Fields!$B8593)&gt;0,Fields!$B8593,"")</f>
        <v/>
      </c>
    </row>
    <row r="8594" spans="1:204" ht="24.95">
      <c r="A8594" s="1" t="s">
        <v>12329</v>
      </c>
      <c r="B8594" s="1" t="s">
        <v>750</v>
      </c>
      <c r="C8594" s="1" t="s">
        <v>14265</v>
      </c>
      <c r="GR8594" s="1" t="str">
        <f>IF(LEN(Checks!$A8594)&gt;0,Checks!$A8594,"")</f>
        <v/>
      </c>
      <c r="GS8594" s="1" t="str">
        <f>IF(LEN(Folders!$A8594)&gt;0,Folders!$A8594,"")</f>
        <v/>
      </c>
      <c r="GT8594" s="1" t="str">
        <f>IF(LEN(CustomFunctions!$A8594)&gt;0,CustomFunctions!$A8594,"")</f>
        <v/>
      </c>
      <c r="GU8594" s="1" t="str">
        <f>IF(LEN(Fields!$G8594)&gt;0,Fields!$G8594,"")</f>
        <v/>
      </c>
      <c r="GV8594" s="1" t="str">
        <f>IF(LEN(Fields!$B8594)&gt;0,Fields!$B8594,"")</f>
        <v/>
      </c>
    </row>
    <row r="8595" spans="1:204" ht="24.95">
      <c r="A8595" s="1" t="s">
        <v>12329</v>
      </c>
      <c r="B8595" s="1" t="s">
        <v>81</v>
      </c>
      <c r="C8595" s="1" t="s">
        <v>14265</v>
      </c>
      <c r="GR8595" s="1" t="str">
        <f>IF(LEN(Checks!$A8595)&gt;0,Checks!$A8595,"")</f>
        <v/>
      </c>
      <c r="GS8595" s="1" t="str">
        <f>IF(LEN(Folders!$A8595)&gt;0,Folders!$A8595,"")</f>
        <v/>
      </c>
      <c r="GT8595" s="1" t="str">
        <f>IF(LEN(CustomFunctions!$A8595)&gt;0,CustomFunctions!$A8595,"")</f>
        <v/>
      </c>
      <c r="GU8595" s="1" t="str">
        <f>IF(LEN(Fields!$G8595)&gt;0,Fields!$G8595,"")</f>
        <v/>
      </c>
      <c r="GV8595" s="1" t="str">
        <f>IF(LEN(Fields!$B8595)&gt;0,Fields!$B8595,"")</f>
        <v/>
      </c>
    </row>
    <row r="8596" spans="1:204" ht="24.95">
      <c r="A8596" s="4" t="s">
        <v>12332</v>
      </c>
      <c r="B8596" s="4" t="s">
        <v>43</v>
      </c>
      <c r="E8596" s="4" t="s">
        <v>14282</v>
      </c>
      <c r="F8596" s="4" t="s">
        <v>1113</v>
      </c>
      <c r="H8596" s="4" t="s">
        <v>536</v>
      </c>
      <c r="I8596" s="4" t="s">
        <v>1112</v>
      </c>
      <c r="GR8596" s="1" t="str">
        <f>IF(LEN(Checks!$A8596)&gt;0,Checks!$A8596,"")</f>
        <v/>
      </c>
      <c r="GS8596" s="1" t="str">
        <f>IF(LEN(Folders!$A8596)&gt;0,Folders!$A8596,"")</f>
        <v/>
      </c>
      <c r="GT8596" s="1" t="str">
        <f>IF(LEN(CustomFunctions!$A8596)&gt;0,CustomFunctions!$A8596,"")</f>
        <v/>
      </c>
      <c r="GU8596" s="1" t="str">
        <f>IF(LEN(Fields!$G8596)&gt;0,Fields!$G8596,"")</f>
        <v/>
      </c>
      <c r="GV8596" s="1" t="str">
        <f>IF(LEN(Fields!$B8596)&gt;0,Fields!$B8596,"")</f>
        <v/>
      </c>
    </row>
    <row r="8597" spans="1:204" ht="24.95">
      <c r="A8597" s="4" t="s">
        <v>12332</v>
      </c>
      <c r="B8597" s="4" t="s">
        <v>53</v>
      </c>
      <c r="C8597" s="4" t="s">
        <v>14247</v>
      </c>
      <c r="GR8597" s="1" t="str">
        <f>IF(LEN(Checks!$A8597)&gt;0,Checks!$A8597,"")</f>
        <v/>
      </c>
      <c r="GS8597" s="1" t="str">
        <f>IF(LEN(Folders!$A8597)&gt;0,Folders!$A8597,"")</f>
        <v/>
      </c>
      <c r="GT8597" s="1" t="str">
        <f>IF(LEN(CustomFunctions!$A8597)&gt;0,CustomFunctions!$A8597,"")</f>
        <v/>
      </c>
      <c r="GU8597" s="1" t="str">
        <f>IF(LEN(Fields!$G8597)&gt;0,Fields!$G8597,"")</f>
        <v/>
      </c>
      <c r="GV8597" s="1" t="str">
        <f>IF(LEN(Fields!$B8597)&gt;0,Fields!$B8597,"")</f>
        <v/>
      </c>
    </row>
    <row r="8598" spans="1:204" ht="24.95">
      <c r="A8598" s="4" t="s">
        <v>12332</v>
      </c>
      <c r="B8598" s="4" t="s">
        <v>59</v>
      </c>
      <c r="E8598" s="4" t="s">
        <v>14282</v>
      </c>
      <c r="F8598" s="4" t="s">
        <v>3312</v>
      </c>
      <c r="G8598" s="4" t="s">
        <v>6669</v>
      </c>
      <c r="H8598" s="4" t="s">
        <v>370</v>
      </c>
      <c r="I8598" s="4" t="s">
        <v>3048</v>
      </c>
      <c r="J8598" s="4" t="s">
        <v>59</v>
      </c>
      <c r="GR8598" s="1" t="str">
        <f>IF(LEN(Checks!$A8598)&gt;0,Checks!$A8598,"")</f>
        <v/>
      </c>
      <c r="GS8598" s="1" t="str">
        <f>IF(LEN(Folders!$A8598)&gt;0,Folders!$A8598,"")</f>
        <v/>
      </c>
      <c r="GT8598" s="1" t="str">
        <f>IF(LEN(CustomFunctions!$A8598)&gt;0,CustomFunctions!$A8598,"")</f>
        <v/>
      </c>
      <c r="GU8598" s="1" t="str">
        <f>IF(LEN(Fields!$G8598)&gt;0,Fields!$G8598,"")</f>
        <v/>
      </c>
      <c r="GV8598" s="1" t="str">
        <f>IF(LEN(Fields!$B8598)&gt;0,Fields!$B8598,"")</f>
        <v/>
      </c>
    </row>
    <row r="8599" spans="1:204" ht="24.95">
      <c r="A8599" s="4" t="s">
        <v>12332</v>
      </c>
      <c r="B8599" s="4" t="s">
        <v>65</v>
      </c>
      <c r="C8599" s="4" t="s">
        <v>14247</v>
      </c>
      <c r="GR8599" s="1" t="str">
        <f>IF(LEN(Checks!$A8599)&gt;0,Checks!$A8599,"")</f>
        <v/>
      </c>
      <c r="GS8599" s="1" t="str">
        <f>IF(LEN(Folders!$A8599)&gt;0,Folders!$A8599,"")</f>
        <v/>
      </c>
      <c r="GT8599" s="1" t="str">
        <f>IF(LEN(CustomFunctions!$A8599)&gt;0,CustomFunctions!$A8599,"")</f>
        <v/>
      </c>
      <c r="GU8599" s="1" t="str">
        <f>IF(LEN(Fields!$G8599)&gt;0,Fields!$G8599,"")</f>
        <v/>
      </c>
      <c r="GV8599" s="1" t="str">
        <f>IF(LEN(Fields!$B8599)&gt;0,Fields!$B8599,"")</f>
        <v/>
      </c>
    </row>
    <row r="8600" spans="1:204" ht="24.95">
      <c r="A8600" s="4" t="s">
        <v>12332</v>
      </c>
      <c r="B8600" s="4" t="s">
        <v>70</v>
      </c>
      <c r="E8600" s="4" t="s">
        <v>14282</v>
      </c>
      <c r="F8600" s="4" t="s">
        <v>1113</v>
      </c>
      <c r="H8600" s="4" t="s">
        <v>536</v>
      </c>
      <c r="I8600" s="4" t="s">
        <v>1112</v>
      </c>
      <c r="GR8600" s="1" t="str">
        <f>IF(LEN(Checks!$A8600)&gt;0,Checks!$A8600,"")</f>
        <v/>
      </c>
      <c r="GS8600" s="1" t="str">
        <f>IF(LEN(Folders!$A8600)&gt;0,Folders!$A8600,"")</f>
        <v/>
      </c>
      <c r="GT8600" s="1" t="str">
        <f>IF(LEN(CustomFunctions!$A8600)&gt;0,CustomFunctions!$A8600,"")</f>
        <v/>
      </c>
      <c r="GU8600" s="1" t="str">
        <f>IF(LEN(Fields!$G8600)&gt;0,Fields!$G8600,"")</f>
        <v/>
      </c>
      <c r="GV8600" s="1" t="str">
        <f>IF(LEN(Fields!$B8600)&gt;0,Fields!$B8600,"")</f>
        <v/>
      </c>
    </row>
    <row r="8601" spans="1:204" ht="24.95">
      <c r="A8601" s="4" t="s">
        <v>12332</v>
      </c>
      <c r="B8601" s="4" t="s">
        <v>75</v>
      </c>
      <c r="E8601" s="4" t="s">
        <v>14282</v>
      </c>
      <c r="F8601" s="4" t="s">
        <v>3312</v>
      </c>
      <c r="G8601" s="4" t="s">
        <v>6669</v>
      </c>
      <c r="H8601" s="4" t="s">
        <v>370</v>
      </c>
      <c r="I8601" s="4" t="s">
        <v>3048</v>
      </c>
      <c r="J8601" s="4" t="s">
        <v>59</v>
      </c>
      <c r="GR8601" s="1" t="str">
        <f>IF(LEN(Checks!$A8601)&gt;0,Checks!$A8601,"")</f>
        <v/>
      </c>
      <c r="GS8601" s="1" t="str">
        <f>IF(LEN(Folders!$A8601)&gt;0,Folders!$A8601,"")</f>
        <v/>
      </c>
      <c r="GT8601" s="1" t="str">
        <f>IF(LEN(CustomFunctions!$A8601)&gt;0,CustomFunctions!$A8601,"")</f>
        <v/>
      </c>
      <c r="GU8601" s="1" t="str">
        <f>IF(LEN(Fields!$G8601)&gt;0,Fields!$G8601,"")</f>
        <v/>
      </c>
      <c r="GV8601" s="1" t="str">
        <f>IF(LEN(Fields!$B8601)&gt;0,Fields!$B8601,"")</f>
        <v/>
      </c>
    </row>
    <row r="8602" spans="1:204" ht="24.95">
      <c r="A8602" s="4" t="s">
        <v>12332</v>
      </c>
      <c r="B8602" s="4" t="s">
        <v>738</v>
      </c>
      <c r="C8602" s="4" t="s">
        <v>14257</v>
      </c>
      <c r="GR8602" s="1" t="str">
        <f>IF(LEN(Checks!$A8602)&gt;0,Checks!$A8602,"")</f>
        <v/>
      </c>
      <c r="GS8602" s="1" t="str">
        <f>IF(LEN(Folders!$A8602)&gt;0,Folders!$A8602,"")</f>
        <v/>
      </c>
      <c r="GT8602" s="1" t="str">
        <f>IF(LEN(CustomFunctions!$A8602)&gt;0,CustomFunctions!$A8602,"")</f>
        <v/>
      </c>
      <c r="GU8602" s="1" t="str">
        <f>IF(LEN(Fields!$G8602)&gt;0,Fields!$G8602,"")</f>
        <v/>
      </c>
      <c r="GV8602" s="1" t="str">
        <f>IF(LEN(Fields!$B8602)&gt;0,Fields!$B8602,"")</f>
        <v/>
      </c>
    </row>
    <row r="8603" spans="1:204" ht="24.95">
      <c r="A8603" s="4" t="s">
        <v>12332</v>
      </c>
      <c r="B8603" s="4" t="s">
        <v>750</v>
      </c>
      <c r="C8603" s="4" t="s">
        <v>14265</v>
      </c>
      <c r="GR8603" s="1" t="str">
        <f>IF(LEN(Checks!$A8603)&gt;0,Checks!$A8603,"")</f>
        <v/>
      </c>
      <c r="GS8603" s="1" t="str">
        <f>IF(LEN(Folders!$A8603)&gt;0,Folders!$A8603,"")</f>
        <v/>
      </c>
      <c r="GT8603" s="1" t="str">
        <f>IF(LEN(CustomFunctions!$A8603)&gt;0,CustomFunctions!$A8603,"")</f>
        <v/>
      </c>
      <c r="GU8603" s="1" t="str">
        <f>IF(LEN(Fields!$G8603)&gt;0,Fields!$G8603,"")</f>
        <v/>
      </c>
      <c r="GV8603" s="1" t="str">
        <f>IF(LEN(Fields!$B8603)&gt;0,Fields!$B8603,"")</f>
        <v/>
      </c>
    </row>
    <row r="8604" spans="1:204" ht="24.95">
      <c r="A8604" s="4" t="s">
        <v>12332</v>
      </c>
      <c r="B8604" s="4" t="s">
        <v>81</v>
      </c>
      <c r="C8604" s="4" t="s">
        <v>14265</v>
      </c>
      <c r="GR8604" s="1" t="str">
        <f>IF(LEN(Checks!$A8604)&gt;0,Checks!$A8604,"")</f>
        <v/>
      </c>
      <c r="GS8604" s="1" t="str">
        <f>IF(LEN(Folders!$A8604)&gt;0,Folders!$A8604,"")</f>
        <v/>
      </c>
      <c r="GT8604" s="1" t="str">
        <f>IF(LEN(CustomFunctions!$A8604)&gt;0,CustomFunctions!$A8604,"")</f>
        <v/>
      </c>
      <c r="GU8604" s="1" t="str">
        <f>IF(LEN(Fields!$G8604)&gt;0,Fields!$G8604,"")</f>
        <v/>
      </c>
      <c r="GV8604" s="1" t="str">
        <f>IF(LEN(Fields!$B8604)&gt;0,Fields!$B8604,"")</f>
        <v/>
      </c>
    </row>
    <row r="8605" spans="1:204" ht="24.95">
      <c r="A8605" s="1" t="s">
        <v>12335</v>
      </c>
      <c r="B8605" s="1" t="s">
        <v>43</v>
      </c>
      <c r="E8605" s="1" t="s">
        <v>14251</v>
      </c>
      <c r="F8605" s="1" t="s">
        <v>3312</v>
      </c>
      <c r="H8605" s="1" t="s">
        <v>359</v>
      </c>
      <c r="I8605" s="1" t="s">
        <v>3048</v>
      </c>
      <c r="GR8605" s="1" t="str">
        <f>IF(LEN(Checks!$A8605)&gt;0,Checks!$A8605,"")</f>
        <v/>
      </c>
      <c r="GS8605" s="1" t="str">
        <f>IF(LEN(Folders!$A8605)&gt;0,Folders!$A8605,"")</f>
        <v/>
      </c>
      <c r="GT8605" s="1" t="str">
        <f>IF(LEN(CustomFunctions!$A8605)&gt;0,CustomFunctions!$A8605,"")</f>
        <v/>
      </c>
      <c r="GU8605" s="1" t="str">
        <f>IF(LEN(Fields!$G8605)&gt;0,Fields!$G8605,"")</f>
        <v/>
      </c>
      <c r="GV8605" s="1" t="str">
        <f>IF(LEN(Fields!$B8605)&gt;0,Fields!$B8605,"")</f>
        <v/>
      </c>
    </row>
    <row r="8606" spans="1:204" ht="24.95">
      <c r="A8606" s="1" t="s">
        <v>12335</v>
      </c>
      <c r="B8606" s="1" t="s">
        <v>53</v>
      </c>
      <c r="C8606" s="1" t="s">
        <v>14253</v>
      </c>
      <c r="GR8606" s="1" t="str">
        <f>IF(LEN(Checks!$A8606)&gt;0,Checks!$A8606,"")</f>
        <v/>
      </c>
      <c r="GS8606" s="1" t="str">
        <f>IF(LEN(Folders!$A8606)&gt;0,Folders!$A8606,"")</f>
        <v/>
      </c>
      <c r="GT8606" s="1" t="str">
        <f>IF(LEN(CustomFunctions!$A8606)&gt;0,CustomFunctions!$A8606,"")</f>
        <v/>
      </c>
      <c r="GU8606" s="1" t="str">
        <f>IF(LEN(Fields!$G8606)&gt;0,Fields!$G8606,"")</f>
        <v/>
      </c>
      <c r="GV8606" s="1" t="str">
        <f>IF(LEN(Fields!$B8606)&gt;0,Fields!$B8606,"")</f>
        <v/>
      </c>
    </row>
    <row r="8607" spans="1:204" ht="24.95">
      <c r="A8607" s="4" t="s">
        <v>12338</v>
      </c>
      <c r="B8607" s="4" t="s">
        <v>43</v>
      </c>
      <c r="E8607" s="4" t="s">
        <v>14251</v>
      </c>
      <c r="F8607" s="4" t="s">
        <v>3312</v>
      </c>
      <c r="H8607" s="4" t="s">
        <v>365</v>
      </c>
      <c r="I8607" s="4" t="s">
        <v>3048</v>
      </c>
      <c r="GR8607" s="1" t="str">
        <f>IF(LEN(Checks!$A8607)&gt;0,Checks!$A8607,"")</f>
        <v/>
      </c>
      <c r="GS8607" s="1" t="str">
        <f>IF(LEN(Folders!$A8607)&gt;0,Folders!$A8607,"")</f>
        <v/>
      </c>
      <c r="GT8607" s="1" t="str">
        <f>IF(LEN(CustomFunctions!$A8607)&gt;0,CustomFunctions!$A8607,"")</f>
        <v/>
      </c>
      <c r="GU8607" s="1" t="str">
        <f>IF(LEN(Fields!$G8607)&gt;0,Fields!$G8607,"")</f>
        <v/>
      </c>
      <c r="GV8607" s="1" t="str">
        <f>IF(LEN(Fields!$B8607)&gt;0,Fields!$B8607,"")</f>
        <v/>
      </c>
    </row>
    <row r="8608" spans="1:204" ht="24.95">
      <c r="A8608" s="4" t="s">
        <v>12338</v>
      </c>
      <c r="B8608" s="4" t="s">
        <v>53</v>
      </c>
      <c r="C8608" s="4" t="s">
        <v>14253</v>
      </c>
      <c r="GR8608" s="1" t="str">
        <f>IF(LEN(Checks!$A8608)&gt;0,Checks!$A8608,"")</f>
        <v/>
      </c>
      <c r="GS8608" s="1" t="str">
        <f>IF(LEN(Folders!$A8608)&gt;0,Folders!$A8608,"")</f>
        <v/>
      </c>
      <c r="GT8608" s="1" t="str">
        <f>IF(LEN(CustomFunctions!$A8608)&gt;0,CustomFunctions!$A8608,"")</f>
        <v/>
      </c>
      <c r="GU8608" s="1" t="str">
        <f>IF(LEN(Fields!$G8608)&gt;0,Fields!$G8608,"")</f>
        <v/>
      </c>
      <c r="GV8608" s="1" t="str">
        <f>IF(LEN(Fields!$B8608)&gt;0,Fields!$B8608,"")</f>
        <v/>
      </c>
    </row>
    <row r="8609" spans="1:204" ht="24.95">
      <c r="A8609" s="1" t="s">
        <v>12341</v>
      </c>
      <c r="B8609" s="1" t="s">
        <v>43</v>
      </c>
      <c r="E8609" s="1" t="s">
        <v>14251</v>
      </c>
      <c r="F8609" s="1" t="s">
        <v>3312</v>
      </c>
      <c r="H8609" s="1" t="s">
        <v>370</v>
      </c>
      <c r="I8609" s="1" t="s">
        <v>3048</v>
      </c>
      <c r="GR8609" s="1" t="str">
        <f>IF(LEN(Checks!$A8609)&gt;0,Checks!$A8609,"")</f>
        <v/>
      </c>
      <c r="GS8609" s="1" t="str">
        <f>IF(LEN(Folders!$A8609)&gt;0,Folders!$A8609,"")</f>
        <v/>
      </c>
      <c r="GT8609" s="1" t="str">
        <f>IF(LEN(CustomFunctions!$A8609)&gt;0,CustomFunctions!$A8609,"")</f>
        <v/>
      </c>
      <c r="GU8609" s="1" t="str">
        <f>IF(LEN(Fields!$G8609)&gt;0,Fields!$G8609,"")</f>
        <v/>
      </c>
      <c r="GV8609" s="1" t="str">
        <f>IF(LEN(Fields!$B8609)&gt;0,Fields!$B8609,"")</f>
        <v/>
      </c>
    </row>
    <row r="8610" spans="1:204" ht="24.95">
      <c r="A8610" s="1" t="s">
        <v>12341</v>
      </c>
      <c r="B8610" s="1" t="s">
        <v>53</v>
      </c>
      <c r="C8610" s="1" t="s">
        <v>14253</v>
      </c>
      <c r="GR8610" s="1" t="str">
        <f>IF(LEN(Checks!$A8610)&gt;0,Checks!$A8610,"")</f>
        <v/>
      </c>
      <c r="GS8610" s="1" t="str">
        <f>IF(LEN(Folders!$A8610)&gt;0,Folders!$A8610,"")</f>
        <v/>
      </c>
      <c r="GT8610" s="1" t="str">
        <f>IF(LEN(CustomFunctions!$A8610)&gt;0,CustomFunctions!$A8610,"")</f>
        <v/>
      </c>
      <c r="GU8610" s="1" t="str">
        <f>IF(LEN(Fields!$G8610)&gt;0,Fields!$G8610,"")</f>
        <v/>
      </c>
      <c r="GV8610" s="1" t="str">
        <f>IF(LEN(Fields!$B8610)&gt;0,Fields!$B8610,"")</f>
        <v/>
      </c>
    </row>
    <row r="8611" spans="1:204" ht="24.95">
      <c r="A8611" s="4" t="s">
        <v>12344</v>
      </c>
      <c r="B8611" s="4" t="s">
        <v>43</v>
      </c>
      <c r="E8611" s="4" t="s">
        <v>14282</v>
      </c>
      <c r="F8611" s="4" t="s">
        <v>1113</v>
      </c>
      <c r="H8611" s="4" t="s">
        <v>548</v>
      </c>
      <c r="I8611" s="4" t="s">
        <v>1112</v>
      </c>
      <c r="J8611" s="4" t="s">
        <v>163</v>
      </c>
      <c r="GR8611" s="1" t="str">
        <f>IF(LEN(Checks!$A8611)&gt;0,Checks!$A8611,"")</f>
        <v/>
      </c>
      <c r="GS8611" s="1" t="str">
        <f>IF(LEN(Folders!$A8611)&gt;0,Folders!$A8611,"")</f>
        <v/>
      </c>
      <c r="GT8611" s="1" t="str">
        <f>IF(LEN(CustomFunctions!$A8611)&gt;0,CustomFunctions!$A8611,"")</f>
        <v/>
      </c>
      <c r="GU8611" s="1" t="str">
        <f>IF(LEN(Fields!$G8611)&gt;0,Fields!$G8611,"")</f>
        <v/>
      </c>
      <c r="GV8611" s="1" t="str">
        <f>IF(LEN(Fields!$B8611)&gt;0,Fields!$B8611,"")</f>
        <v/>
      </c>
    </row>
    <row r="8612" spans="1:204" ht="24.95">
      <c r="A8612" s="4" t="s">
        <v>12344</v>
      </c>
      <c r="B8612" s="4" t="s">
        <v>53</v>
      </c>
      <c r="C8612" s="4" t="s">
        <v>14247</v>
      </c>
      <c r="GR8612" s="1" t="str">
        <f>IF(LEN(Checks!$A8612)&gt;0,Checks!$A8612,"")</f>
        <v/>
      </c>
      <c r="GS8612" s="1" t="str">
        <f>IF(LEN(Folders!$A8612)&gt;0,Folders!$A8612,"")</f>
        <v/>
      </c>
      <c r="GT8612" s="1" t="str">
        <f>IF(LEN(CustomFunctions!$A8612)&gt;0,CustomFunctions!$A8612,"")</f>
        <v/>
      </c>
      <c r="GU8612" s="1" t="str">
        <f>IF(LEN(Fields!$G8612)&gt;0,Fields!$G8612,"")</f>
        <v/>
      </c>
      <c r="GV8612" s="1" t="str">
        <f>IF(LEN(Fields!$B8612)&gt;0,Fields!$B8612,"")</f>
        <v/>
      </c>
    </row>
    <row r="8613" spans="1:204" ht="24.95">
      <c r="A8613" s="4" t="s">
        <v>12344</v>
      </c>
      <c r="B8613" s="4" t="s">
        <v>59</v>
      </c>
      <c r="E8613" s="4" t="s">
        <v>14282</v>
      </c>
      <c r="F8613" s="4" t="s">
        <v>3312</v>
      </c>
      <c r="G8613" s="4" t="s">
        <v>6669</v>
      </c>
      <c r="H8613" s="4" t="s">
        <v>370</v>
      </c>
      <c r="I8613" s="4" t="s">
        <v>3048</v>
      </c>
      <c r="J8613" s="4" t="s">
        <v>65</v>
      </c>
      <c r="GR8613" s="1" t="str">
        <f>IF(LEN(Checks!$A8613)&gt;0,Checks!$A8613,"")</f>
        <v/>
      </c>
      <c r="GS8613" s="1" t="str">
        <f>IF(LEN(Folders!$A8613)&gt;0,Folders!$A8613,"")</f>
        <v/>
      </c>
      <c r="GT8613" s="1" t="str">
        <f>IF(LEN(CustomFunctions!$A8613)&gt;0,CustomFunctions!$A8613,"")</f>
        <v/>
      </c>
      <c r="GU8613" s="1" t="str">
        <f>IF(LEN(Fields!$G8613)&gt;0,Fields!$G8613,"")</f>
        <v/>
      </c>
      <c r="GV8613" s="1" t="str">
        <f>IF(LEN(Fields!$B8613)&gt;0,Fields!$B8613,"")</f>
        <v/>
      </c>
    </row>
    <row r="8614" spans="1:204" ht="24.95">
      <c r="A8614" s="4" t="s">
        <v>12344</v>
      </c>
      <c r="B8614" s="4" t="s">
        <v>65</v>
      </c>
      <c r="C8614" s="4" t="s">
        <v>14247</v>
      </c>
      <c r="GR8614" s="1" t="str">
        <f>IF(LEN(Checks!$A8614)&gt;0,Checks!$A8614,"")</f>
        <v/>
      </c>
      <c r="GS8614" s="1" t="str">
        <f>IF(LEN(Folders!$A8614)&gt;0,Folders!$A8614,"")</f>
        <v/>
      </c>
      <c r="GT8614" s="1" t="str">
        <f>IF(LEN(CustomFunctions!$A8614)&gt;0,CustomFunctions!$A8614,"")</f>
        <v/>
      </c>
      <c r="GU8614" s="1" t="str">
        <f>IF(LEN(Fields!$G8614)&gt;0,Fields!$G8614,"")</f>
        <v/>
      </c>
      <c r="GV8614" s="1" t="str">
        <f>IF(LEN(Fields!$B8614)&gt;0,Fields!$B8614,"")</f>
        <v/>
      </c>
    </row>
    <row r="8615" spans="1:204" ht="24.95">
      <c r="A8615" s="4" t="s">
        <v>12344</v>
      </c>
      <c r="B8615" s="4" t="s">
        <v>70</v>
      </c>
      <c r="E8615" s="4" t="s">
        <v>14282</v>
      </c>
      <c r="F8615" s="4" t="s">
        <v>1113</v>
      </c>
      <c r="H8615" s="4" t="s">
        <v>548</v>
      </c>
      <c r="I8615" s="4" t="s">
        <v>1112</v>
      </c>
      <c r="J8615" s="4" t="s">
        <v>163</v>
      </c>
      <c r="GR8615" s="1" t="str">
        <f>IF(LEN(Checks!$A8615)&gt;0,Checks!$A8615,"")</f>
        <v/>
      </c>
      <c r="GS8615" s="1" t="str">
        <f>IF(LEN(Folders!$A8615)&gt;0,Folders!$A8615,"")</f>
        <v/>
      </c>
      <c r="GT8615" s="1" t="str">
        <f>IF(LEN(CustomFunctions!$A8615)&gt;0,CustomFunctions!$A8615,"")</f>
        <v/>
      </c>
      <c r="GU8615" s="1" t="str">
        <f>IF(LEN(Fields!$G8615)&gt;0,Fields!$G8615,"")</f>
        <v/>
      </c>
      <c r="GV8615" s="1" t="str">
        <f>IF(LEN(Fields!$B8615)&gt;0,Fields!$B8615,"")</f>
        <v/>
      </c>
    </row>
    <row r="8616" spans="1:204" ht="24.95">
      <c r="A8616" s="4" t="s">
        <v>12344</v>
      </c>
      <c r="B8616" s="4" t="s">
        <v>75</v>
      </c>
      <c r="E8616" s="4" t="s">
        <v>14282</v>
      </c>
      <c r="F8616" s="4" t="s">
        <v>3312</v>
      </c>
      <c r="G8616" s="4" t="s">
        <v>6669</v>
      </c>
      <c r="H8616" s="4" t="s">
        <v>370</v>
      </c>
      <c r="I8616" s="4" t="s">
        <v>3048</v>
      </c>
      <c r="J8616" s="4" t="s">
        <v>65</v>
      </c>
      <c r="GR8616" s="1" t="str">
        <f>IF(LEN(Checks!$A8616)&gt;0,Checks!$A8616,"")</f>
        <v/>
      </c>
      <c r="GS8616" s="1" t="str">
        <f>IF(LEN(Folders!$A8616)&gt;0,Folders!$A8616,"")</f>
        <v/>
      </c>
      <c r="GT8616" s="1" t="str">
        <f>IF(LEN(CustomFunctions!$A8616)&gt;0,CustomFunctions!$A8616,"")</f>
        <v/>
      </c>
      <c r="GU8616" s="1" t="str">
        <f>IF(LEN(Fields!$G8616)&gt;0,Fields!$G8616,"")</f>
        <v/>
      </c>
      <c r="GV8616" s="1" t="str">
        <f>IF(LEN(Fields!$B8616)&gt;0,Fields!$B8616,"")</f>
        <v/>
      </c>
    </row>
    <row r="8617" spans="1:204" ht="24.95">
      <c r="A8617" s="4" t="s">
        <v>12344</v>
      </c>
      <c r="B8617" s="4" t="s">
        <v>738</v>
      </c>
      <c r="C8617" s="4" t="s">
        <v>14257</v>
      </c>
      <c r="GR8617" s="1" t="str">
        <f>IF(LEN(Checks!$A8617)&gt;0,Checks!$A8617,"")</f>
        <v/>
      </c>
      <c r="GS8617" s="1" t="str">
        <f>IF(LEN(Folders!$A8617)&gt;0,Folders!$A8617,"")</f>
        <v/>
      </c>
      <c r="GT8617" s="1" t="str">
        <f>IF(LEN(CustomFunctions!$A8617)&gt;0,CustomFunctions!$A8617,"")</f>
        <v/>
      </c>
      <c r="GU8617" s="1" t="str">
        <f>IF(LEN(Fields!$G8617)&gt;0,Fields!$G8617,"")</f>
        <v/>
      </c>
      <c r="GV8617" s="1" t="str">
        <f>IF(LEN(Fields!$B8617)&gt;0,Fields!$B8617,"")</f>
        <v/>
      </c>
    </row>
    <row r="8618" spans="1:204" ht="24.95">
      <c r="A8618" s="4" t="s">
        <v>12344</v>
      </c>
      <c r="B8618" s="4" t="s">
        <v>750</v>
      </c>
      <c r="C8618" s="4" t="s">
        <v>14265</v>
      </c>
      <c r="GR8618" s="1" t="str">
        <f>IF(LEN(Checks!$A8618)&gt;0,Checks!$A8618,"")</f>
        <v/>
      </c>
      <c r="GS8618" s="1" t="str">
        <f>IF(LEN(Folders!$A8618)&gt;0,Folders!$A8618,"")</f>
        <v/>
      </c>
      <c r="GT8618" s="1" t="str">
        <f>IF(LEN(CustomFunctions!$A8618)&gt;0,CustomFunctions!$A8618,"")</f>
        <v/>
      </c>
      <c r="GU8618" s="1" t="str">
        <f>IF(LEN(Fields!$G8618)&gt;0,Fields!$G8618,"")</f>
        <v/>
      </c>
      <c r="GV8618" s="1" t="str">
        <f>IF(LEN(Fields!$B8618)&gt;0,Fields!$B8618,"")</f>
        <v/>
      </c>
    </row>
    <row r="8619" spans="1:204" ht="24.95">
      <c r="A8619" s="4" t="s">
        <v>12344</v>
      </c>
      <c r="B8619" s="4" t="s">
        <v>81</v>
      </c>
      <c r="C8619" s="4" t="s">
        <v>14265</v>
      </c>
      <c r="GR8619" s="1" t="str">
        <f>IF(LEN(Checks!$A8619)&gt;0,Checks!$A8619,"")</f>
        <v/>
      </c>
      <c r="GS8619" s="1" t="str">
        <f>IF(LEN(Folders!$A8619)&gt;0,Folders!$A8619,"")</f>
        <v/>
      </c>
      <c r="GT8619" s="1" t="str">
        <f>IF(LEN(CustomFunctions!$A8619)&gt;0,CustomFunctions!$A8619,"")</f>
        <v/>
      </c>
      <c r="GU8619" s="1" t="str">
        <f>IF(LEN(Fields!$G8619)&gt;0,Fields!$G8619,"")</f>
        <v/>
      </c>
      <c r="GV8619" s="1" t="str">
        <f>IF(LEN(Fields!$B8619)&gt;0,Fields!$B8619,"")</f>
        <v/>
      </c>
    </row>
    <row r="8620" spans="1:204" ht="24.95">
      <c r="A8620" s="1" t="s">
        <v>12347</v>
      </c>
      <c r="B8620" s="1" t="s">
        <v>43</v>
      </c>
      <c r="E8620" s="1" t="s">
        <v>14282</v>
      </c>
      <c r="F8620" s="1" t="s">
        <v>1113</v>
      </c>
      <c r="H8620" s="1" t="s">
        <v>554</v>
      </c>
      <c r="I8620" s="1" t="s">
        <v>1112</v>
      </c>
      <c r="J8620" s="1" t="s">
        <v>163</v>
      </c>
      <c r="GR8620" s="1" t="str">
        <f>IF(LEN(Checks!$A8620)&gt;0,Checks!$A8620,"")</f>
        <v/>
      </c>
      <c r="GS8620" s="1" t="str">
        <f>IF(LEN(Folders!$A8620)&gt;0,Folders!$A8620,"")</f>
        <v/>
      </c>
      <c r="GT8620" s="1" t="str">
        <f>IF(LEN(CustomFunctions!$A8620)&gt;0,CustomFunctions!$A8620,"")</f>
        <v/>
      </c>
      <c r="GU8620" s="1" t="str">
        <f>IF(LEN(Fields!$G8620)&gt;0,Fields!$G8620,"")</f>
        <v/>
      </c>
      <c r="GV8620" s="1" t="str">
        <f>IF(LEN(Fields!$B8620)&gt;0,Fields!$B8620,"")</f>
        <v/>
      </c>
    </row>
    <row r="8621" spans="1:204" ht="24.95">
      <c r="A8621" s="1" t="s">
        <v>12347</v>
      </c>
      <c r="B8621" s="1" t="s">
        <v>53</v>
      </c>
      <c r="C8621" s="1" t="s">
        <v>14247</v>
      </c>
      <c r="GR8621" s="1" t="str">
        <f>IF(LEN(Checks!$A8621)&gt;0,Checks!$A8621,"")</f>
        <v/>
      </c>
      <c r="GS8621" s="1" t="str">
        <f>IF(LEN(Folders!$A8621)&gt;0,Folders!$A8621,"")</f>
        <v/>
      </c>
      <c r="GT8621" s="1" t="str">
        <f>IF(LEN(CustomFunctions!$A8621)&gt;0,CustomFunctions!$A8621,"")</f>
        <v/>
      </c>
      <c r="GU8621" s="1" t="str">
        <f>IF(LEN(Fields!$G8621)&gt;0,Fields!$G8621,"")</f>
        <v/>
      </c>
      <c r="GV8621" s="1" t="str">
        <f>IF(LEN(Fields!$B8621)&gt;0,Fields!$B8621,"")</f>
        <v/>
      </c>
    </row>
    <row r="8622" spans="1:204" ht="24.95">
      <c r="A8622" s="1" t="s">
        <v>12347</v>
      </c>
      <c r="B8622" s="1" t="s">
        <v>59</v>
      </c>
      <c r="E8622" s="1" t="s">
        <v>14282</v>
      </c>
      <c r="F8622" s="1" t="s">
        <v>3312</v>
      </c>
      <c r="G8622" s="1" t="s">
        <v>6669</v>
      </c>
      <c r="H8622" s="1" t="s">
        <v>370</v>
      </c>
      <c r="I8622" s="1" t="s">
        <v>3048</v>
      </c>
      <c r="J8622" s="1" t="s">
        <v>65</v>
      </c>
      <c r="GR8622" s="1" t="str">
        <f>IF(LEN(Checks!$A8622)&gt;0,Checks!$A8622,"")</f>
        <v/>
      </c>
      <c r="GS8622" s="1" t="str">
        <f>IF(LEN(Folders!$A8622)&gt;0,Folders!$A8622,"")</f>
        <v/>
      </c>
      <c r="GT8622" s="1" t="str">
        <f>IF(LEN(CustomFunctions!$A8622)&gt;0,CustomFunctions!$A8622,"")</f>
        <v/>
      </c>
      <c r="GU8622" s="1" t="str">
        <f>IF(LEN(Fields!$G8622)&gt;0,Fields!$G8622,"")</f>
        <v/>
      </c>
      <c r="GV8622" s="1" t="str">
        <f>IF(LEN(Fields!$B8622)&gt;0,Fields!$B8622,"")</f>
        <v/>
      </c>
    </row>
    <row r="8623" spans="1:204" ht="24.95">
      <c r="A8623" s="1" t="s">
        <v>12347</v>
      </c>
      <c r="B8623" s="1" t="s">
        <v>65</v>
      </c>
      <c r="C8623" s="1" t="s">
        <v>14247</v>
      </c>
      <c r="GR8623" s="1" t="str">
        <f>IF(LEN(Checks!$A8623)&gt;0,Checks!$A8623,"")</f>
        <v/>
      </c>
      <c r="GS8623" s="1" t="str">
        <f>IF(LEN(Folders!$A8623)&gt;0,Folders!$A8623,"")</f>
        <v/>
      </c>
      <c r="GT8623" s="1" t="str">
        <f>IF(LEN(CustomFunctions!$A8623)&gt;0,CustomFunctions!$A8623,"")</f>
        <v/>
      </c>
      <c r="GU8623" s="1" t="str">
        <f>IF(LEN(Fields!$G8623)&gt;0,Fields!$G8623,"")</f>
        <v/>
      </c>
      <c r="GV8623" s="1" t="str">
        <f>IF(LEN(Fields!$B8623)&gt;0,Fields!$B8623,"")</f>
        <v/>
      </c>
    </row>
    <row r="8624" spans="1:204" ht="24.95">
      <c r="A8624" s="1" t="s">
        <v>12347</v>
      </c>
      <c r="B8624" s="1" t="s">
        <v>70</v>
      </c>
      <c r="E8624" s="1" t="s">
        <v>14282</v>
      </c>
      <c r="F8624" s="1" t="s">
        <v>1113</v>
      </c>
      <c r="H8624" s="1" t="s">
        <v>554</v>
      </c>
      <c r="I8624" s="1" t="s">
        <v>1112</v>
      </c>
      <c r="J8624" s="1" t="s">
        <v>163</v>
      </c>
      <c r="GR8624" s="1" t="str">
        <f>IF(LEN(Checks!$A8624)&gt;0,Checks!$A8624,"")</f>
        <v/>
      </c>
      <c r="GS8624" s="1" t="str">
        <f>IF(LEN(Folders!$A8624)&gt;0,Folders!$A8624,"")</f>
        <v/>
      </c>
      <c r="GT8624" s="1" t="str">
        <f>IF(LEN(CustomFunctions!$A8624)&gt;0,CustomFunctions!$A8624,"")</f>
        <v/>
      </c>
      <c r="GU8624" s="1" t="str">
        <f>IF(LEN(Fields!$G8624)&gt;0,Fields!$G8624,"")</f>
        <v/>
      </c>
      <c r="GV8624" s="1" t="str">
        <f>IF(LEN(Fields!$B8624)&gt;0,Fields!$B8624,"")</f>
        <v/>
      </c>
    </row>
    <row r="8625" spans="1:204" ht="24.95">
      <c r="A8625" s="1" t="s">
        <v>12347</v>
      </c>
      <c r="B8625" s="1" t="s">
        <v>75</v>
      </c>
      <c r="E8625" s="1" t="s">
        <v>14282</v>
      </c>
      <c r="F8625" s="1" t="s">
        <v>3312</v>
      </c>
      <c r="G8625" s="1" t="s">
        <v>6669</v>
      </c>
      <c r="H8625" s="1" t="s">
        <v>370</v>
      </c>
      <c r="I8625" s="1" t="s">
        <v>3048</v>
      </c>
      <c r="J8625" s="1" t="s">
        <v>65</v>
      </c>
      <c r="GR8625" s="1" t="str">
        <f>IF(LEN(Checks!$A8625)&gt;0,Checks!$A8625,"")</f>
        <v/>
      </c>
      <c r="GS8625" s="1" t="str">
        <f>IF(LEN(Folders!$A8625)&gt;0,Folders!$A8625,"")</f>
        <v/>
      </c>
      <c r="GT8625" s="1" t="str">
        <f>IF(LEN(CustomFunctions!$A8625)&gt;0,CustomFunctions!$A8625,"")</f>
        <v/>
      </c>
      <c r="GU8625" s="1" t="str">
        <f>IF(LEN(Fields!$G8625)&gt;0,Fields!$G8625,"")</f>
        <v/>
      </c>
      <c r="GV8625" s="1" t="str">
        <f>IF(LEN(Fields!$B8625)&gt;0,Fields!$B8625,"")</f>
        <v/>
      </c>
    </row>
    <row r="8626" spans="1:204" ht="24.95">
      <c r="A8626" s="1" t="s">
        <v>12347</v>
      </c>
      <c r="B8626" s="1" t="s">
        <v>738</v>
      </c>
      <c r="C8626" s="1" t="s">
        <v>14257</v>
      </c>
      <c r="GR8626" s="1" t="str">
        <f>IF(LEN(Checks!$A8626)&gt;0,Checks!$A8626,"")</f>
        <v/>
      </c>
      <c r="GS8626" s="1" t="str">
        <f>IF(LEN(Folders!$A8626)&gt;0,Folders!$A8626,"")</f>
        <v/>
      </c>
      <c r="GT8626" s="1" t="str">
        <f>IF(LEN(CustomFunctions!$A8626)&gt;0,CustomFunctions!$A8626,"")</f>
        <v/>
      </c>
      <c r="GU8626" s="1" t="str">
        <f>IF(LEN(Fields!$G8626)&gt;0,Fields!$G8626,"")</f>
        <v/>
      </c>
      <c r="GV8626" s="1" t="str">
        <f>IF(LEN(Fields!$B8626)&gt;0,Fields!$B8626,"")</f>
        <v/>
      </c>
    </row>
    <row r="8627" spans="1:204" ht="24.95">
      <c r="A8627" s="1" t="s">
        <v>12347</v>
      </c>
      <c r="B8627" s="1" t="s">
        <v>750</v>
      </c>
      <c r="C8627" s="1" t="s">
        <v>14265</v>
      </c>
      <c r="GR8627" s="1" t="str">
        <f>IF(LEN(Checks!$A8627)&gt;0,Checks!$A8627,"")</f>
        <v/>
      </c>
      <c r="GS8627" s="1" t="str">
        <f>IF(LEN(Folders!$A8627)&gt;0,Folders!$A8627,"")</f>
        <v/>
      </c>
      <c r="GT8627" s="1" t="str">
        <f>IF(LEN(CustomFunctions!$A8627)&gt;0,CustomFunctions!$A8627,"")</f>
        <v/>
      </c>
      <c r="GU8627" s="1" t="str">
        <f>IF(LEN(Fields!$G8627)&gt;0,Fields!$G8627,"")</f>
        <v/>
      </c>
      <c r="GV8627" s="1" t="str">
        <f>IF(LEN(Fields!$B8627)&gt;0,Fields!$B8627,"")</f>
        <v/>
      </c>
    </row>
    <row r="8628" spans="1:204" ht="24.95">
      <c r="A8628" s="1" t="s">
        <v>12347</v>
      </c>
      <c r="B8628" s="1" t="s">
        <v>81</v>
      </c>
      <c r="C8628" s="1" t="s">
        <v>14265</v>
      </c>
      <c r="GR8628" s="1" t="str">
        <f>IF(LEN(Checks!$A8628)&gt;0,Checks!$A8628,"")</f>
        <v/>
      </c>
      <c r="GS8628" s="1" t="str">
        <f>IF(LEN(Folders!$A8628)&gt;0,Folders!$A8628,"")</f>
        <v/>
      </c>
      <c r="GT8628" s="1" t="str">
        <f>IF(LEN(CustomFunctions!$A8628)&gt;0,CustomFunctions!$A8628,"")</f>
        <v/>
      </c>
      <c r="GU8628" s="1" t="str">
        <f>IF(LEN(Fields!$G8628)&gt;0,Fields!$G8628,"")</f>
        <v/>
      </c>
      <c r="GV8628" s="1" t="str">
        <f>IF(LEN(Fields!$B8628)&gt;0,Fields!$B8628,"")</f>
        <v/>
      </c>
    </row>
    <row r="8629" spans="1:204" ht="24.95">
      <c r="A8629" s="4" t="s">
        <v>12350</v>
      </c>
      <c r="B8629" s="4" t="s">
        <v>43</v>
      </c>
      <c r="E8629" s="4" t="s">
        <v>14251</v>
      </c>
      <c r="F8629" s="4" t="s">
        <v>3022</v>
      </c>
      <c r="G8629" s="4" t="s">
        <v>6669</v>
      </c>
      <c r="H8629" s="4" t="s">
        <v>337</v>
      </c>
      <c r="I8629" s="4" t="s">
        <v>3021</v>
      </c>
      <c r="GR8629" s="1" t="str">
        <f>IF(LEN(Checks!$A8629)&gt;0,Checks!$A8629,"")</f>
        <v/>
      </c>
      <c r="GS8629" s="1" t="str">
        <f>IF(LEN(Folders!$A8629)&gt;0,Folders!$A8629,"")</f>
        <v/>
      </c>
      <c r="GT8629" s="1" t="str">
        <f>IF(LEN(CustomFunctions!$A8629)&gt;0,CustomFunctions!$A8629,"")</f>
        <v/>
      </c>
      <c r="GU8629" s="1" t="str">
        <f>IF(LEN(Fields!$G8629)&gt;0,Fields!$G8629,"")</f>
        <v/>
      </c>
      <c r="GV8629" s="1" t="str">
        <f>IF(LEN(Fields!$B8629)&gt;0,Fields!$B8629,"")</f>
        <v/>
      </c>
    </row>
    <row r="8630" spans="1:204" ht="24.95">
      <c r="A8630" s="4" t="s">
        <v>12350</v>
      </c>
      <c r="B8630" s="4" t="s">
        <v>53</v>
      </c>
      <c r="C8630" s="4" t="s">
        <v>14253</v>
      </c>
      <c r="GR8630" s="1" t="str">
        <f>IF(LEN(Checks!$A8630)&gt;0,Checks!$A8630,"")</f>
        <v/>
      </c>
      <c r="GS8630" s="1" t="str">
        <f>IF(LEN(Folders!$A8630)&gt;0,Folders!$A8630,"")</f>
        <v/>
      </c>
      <c r="GT8630" s="1" t="str">
        <f>IF(LEN(CustomFunctions!$A8630)&gt;0,CustomFunctions!$A8630,"")</f>
        <v/>
      </c>
      <c r="GU8630" s="1" t="str">
        <f>IF(LEN(Fields!$G8630)&gt;0,Fields!$G8630,"")</f>
        <v/>
      </c>
      <c r="GV8630" s="1" t="str">
        <f>IF(LEN(Fields!$B8630)&gt;0,Fields!$B8630,"")</f>
        <v/>
      </c>
    </row>
    <row r="8631" spans="1:204" ht="24.95">
      <c r="A8631" s="4" t="s">
        <v>12350</v>
      </c>
      <c r="B8631" s="4" t="s">
        <v>59</v>
      </c>
      <c r="E8631" s="4" t="s">
        <v>14251</v>
      </c>
      <c r="F8631" s="4" t="s">
        <v>3049</v>
      </c>
      <c r="G8631" s="4" t="s">
        <v>6669</v>
      </c>
      <c r="H8631" s="4" t="s">
        <v>337</v>
      </c>
      <c r="I8631" s="4" t="s">
        <v>3048</v>
      </c>
      <c r="GR8631" s="1" t="str">
        <f>IF(LEN(Checks!$A8631)&gt;0,Checks!$A8631,"")</f>
        <v/>
      </c>
      <c r="GS8631" s="1" t="str">
        <f>IF(LEN(Folders!$A8631)&gt;0,Folders!$A8631,"")</f>
        <v/>
      </c>
      <c r="GT8631" s="1" t="str">
        <f>IF(LEN(CustomFunctions!$A8631)&gt;0,CustomFunctions!$A8631,"")</f>
        <v/>
      </c>
      <c r="GU8631" s="1" t="str">
        <f>IF(LEN(Fields!$G8631)&gt;0,Fields!$G8631,"")</f>
        <v/>
      </c>
      <c r="GV8631" s="1" t="str">
        <f>IF(LEN(Fields!$B8631)&gt;0,Fields!$B8631,"")</f>
        <v/>
      </c>
    </row>
    <row r="8632" spans="1:204" ht="24.95">
      <c r="A8632" s="4" t="s">
        <v>12350</v>
      </c>
      <c r="B8632" s="4" t="s">
        <v>65</v>
      </c>
      <c r="C8632" s="4" t="s">
        <v>14253</v>
      </c>
      <c r="GR8632" s="1" t="str">
        <f>IF(LEN(Checks!$A8632)&gt;0,Checks!$A8632,"")</f>
        <v/>
      </c>
      <c r="GS8632" s="1" t="str">
        <f>IF(LEN(Folders!$A8632)&gt;0,Folders!$A8632,"")</f>
        <v/>
      </c>
      <c r="GT8632" s="1" t="str">
        <f>IF(LEN(CustomFunctions!$A8632)&gt;0,CustomFunctions!$A8632,"")</f>
        <v/>
      </c>
      <c r="GU8632" s="1" t="str">
        <f>IF(LEN(Fields!$G8632)&gt;0,Fields!$G8632,"")</f>
        <v/>
      </c>
      <c r="GV8632" s="1" t="str">
        <f>IF(LEN(Fields!$B8632)&gt;0,Fields!$B8632,"")</f>
        <v/>
      </c>
    </row>
    <row r="8633" spans="1:204" ht="24.95">
      <c r="A8633" s="4" t="s">
        <v>12350</v>
      </c>
      <c r="B8633" s="4" t="s">
        <v>70</v>
      </c>
      <c r="E8633" s="4" t="s">
        <v>14251</v>
      </c>
      <c r="F8633" s="4" t="s">
        <v>3014</v>
      </c>
      <c r="G8633" s="4" t="s">
        <v>6669</v>
      </c>
      <c r="H8633" s="4" t="s">
        <v>337</v>
      </c>
      <c r="I8633" s="4" t="s">
        <v>3013</v>
      </c>
      <c r="GR8633" s="1" t="str">
        <f>IF(LEN(Checks!$A8633)&gt;0,Checks!$A8633,"")</f>
        <v/>
      </c>
      <c r="GS8633" s="1" t="str">
        <f>IF(LEN(Folders!$A8633)&gt;0,Folders!$A8633,"")</f>
        <v/>
      </c>
      <c r="GT8633" s="1" t="str">
        <f>IF(LEN(CustomFunctions!$A8633)&gt;0,CustomFunctions!$A8633,"")</f>
        <v/>
      </c>
      <c r="GU8633" s="1" t="str">
        <f>IF(LEN(Fields!$G8633)&gt;0,Fields!$G8633,"")</f>
        <v/>
      </c>
      <c r="GV8633" s="1" t="str">
        <f>IF(LEN(Fields!$B8633)&gt;0,Fields!$B8633,"")</f>
        <v/>
      </c>
    </row>
    <row r="8634" spans="1:204" ht="24.95">
      <c r="A8634" s="4" t="s">
        <v>12350</v>
      </c>
      <c r="B8634" s="4" t="s">
        <v>75</v>
      </c>
      <c r="C8634" s="4" t="s">
        <v>14253</v>
      </c>
      <c r="GR8634" s="1" t="str">
        <f>IF(LEN(Checks!$A8634)&gt;0,Checks!$A8634,"")</f>
        <v/>
      </c>
      <c r="GS8634" s="1" t="str">
        <f>IF(LEN(Folders!$A8634)&gt;0,Folders!$A8634,"")</f>
        <v/>
      </c>
      <c r="GT8634" s="1" t="str">
        <f>IF(LEN(CustomFunctions!$A8634)&gt;0,CustomFunctions!$A8634,"")</f>
        <v/>
      </c>
      <c r="GU8634" s="1" t="str">
        <f>IF(LEN(Fields!$G8634)&gt;0,Fields!$G8634,"")</f>
        <v/>
      </c>
      <c r="GV8634" s="1" t="str">
        <f>IF(LEN(Fields!$B8634)&gt;0,Fields!$B8634,"")</f>
        <v/>
      </c>
    </row>
    <row r="8635" spans="1:204" ht="24.95">
      <c r="A8635" s="4" t="s">
        <v>12350</v>
      </c>
      <c r="B8635" s="4" t="s">
        <v>738</v>
      </c>
      <c r="C8635" s="4" t="s">
        <v>14264</v>
      </c>
      <c r="GR8635" s="1" t="str">
        <f>IF(LEN(Checks!$A8635)&gt;0,Checks!$A8635,"")</f>
        <v/>
      </c>
      <c r="GS8635" s="1" t="str">
        <f>IF(LEN(Folders!$A8635)&gt;0,Folders!$A8635,"")</f>
        <v/>
      </c>
      <c r="GT8635" s="1" t="str">
        <f>IF(LEN(CustomFunctions!$A8635)&gt;0,CustomFunctions!$A8635,"")</f>
        <v/>
      </c>
      <c r="GU8635" s="1" t="str">
        <f>IF(LEN(Fields!$G8635)&gt;0,Fields!$G8635,"")</f>
        <v/>
      </c>
      <c r="GV8635" s="1" t="str">
        <f>IF(LEN(Fields!$B8635)&gt;0,Fields!$B8635,"")</f>
        <v/>
      </c>
    </row>
    <row r="8636" spans="1:204" ht="24.95">
      <c r="A8636" s="4" t="s">
        <v>12350</v>
      </c>
      <c r="B8636" s="4" t="s">
        <v>750</v>
      </c>
      <c r="C8636" s="4" t="s">
        <v>14264</v>
      </c>
      <c r="GR8636" s="1" t="str">
        <f>IF(LEN(Checks!$A8636)&gt;0,Checks!$A8636,"")</f>
        <v/>
      </c>
      <c r="GS8636" s="1" t="str">
        <f>IF(LEN(Folders!$A8636)&gt;0,Folders!$A8636,"")</f>
        <v/>
      </c>
      <c r="GT8636" s="1" t="str">
        <f>IF(LEN(CustomFunctions!$A8636)&gt;0,CustomFunctions!$A8636,"")</f>
        <v/>
      </c>
      <c r="GU8636" s="1" t="str">
        <f>IF(LEN(Fields!$G8636)&gt;0,Fields!$G8636,"")</f>
        <v/>
      </c>
      <c r="GV8636" s="1" t="str">
        <f>IF(LEN(Fields!$B8636)&gt;0,Fields!$B8636,"")</f>
        <v/>
      </c>
    </row>
    <row r="8637" spans="1:204" ht="24.95">
      <c r="A8637" s="1" t="s">
        <v>12353</v>
      </c>
      <c r="B8637" s="1" t="s">
        <v>43</v>
      </c>
      <c r="E8637" s="1" t="s">
        <v>14251</v>
      </c>
      <c r="F8637" s="1" t="s">
        <v>3698</v>
      </c>
      <c r="G8637" s="1" t="s">
        <v>3547</v>
      </c>
      <c r="H8637" s="1" t="s">
        <v>387</v>
      </c>
      <c r="I8637" s="1" t="s">
        <v>3697</v>
      </c>
      <c r="GR8637" s="1" t="str">
        <f>IF(LEN(Checks!$A8637)&gt;0,Checks!$A8637,"")</f>
        <v/>
      </c>
      <c r="GS8637" s="1" t="str">
        <f>IF(LEN(Folders!$A8637)&gt;0,Folders!$A8637,"")</f>
        <v/>
      </c>
      <c r="GT8637" s="1" t="str">
        <f>IF(LEN(CustomFunctions!$A8637)&gt;0,CustomFunctions!$A8637,"")</f>
        <v/>
      </c>
      <c r="GU8637" s="1" t="str">
        <f>IF(LEN(Fields!$G8637)&gt;0,Fields!$G8637,"")</f>
        <v/>
      </c>
      <c r="GV8637" s="1" t="str">
        <f>IF(LEN(Fields!$B8637)&gt;0,Fields!$B8637,"")</f>
        <v/>
      </c>
    </row>
    <row r="8638" spans="1:204" ht="24.95">
      <c r="A8638" s="1" t="s">
        <v>12353</v>
      </c>
      <c r="B8638" s="1" t="s">
        <v>53</v>
      </c>
      <c r="C8638" s="1" t="s">
        <v>14253</v>
      </c>
      <c r="GR8638" s="1" t="str">
        <f>IF(LEN(Checks!$A8638)&gt;0,Checks!$A8638,"")</f>
        <v/>
      </c>
      <c r="GS8638" s="1" t="str">
        <f>IF(LEN(Folders!$A8638)&gt;0,Folders!$A8638,"")</f>
        <v/>
      </c>
      <c r="GT8638" s="1" t="str">
        <f>IF(LEN(CustomFunctions!$A8638)&gt;0,CustomFunctions!$A8638,"")</f>
        <v/>
      </c>
      <c r="GU8638" s="1" t="str">
        <f>IF(LEN(Fields!$G8638)&gt;0,Fields!$G8638,"")</f>
        <v/>
      </c>
      <c r="GV8638" s="1" t="str">
        <f>IF(LEN(Fields!$B8638)&gt;0,Fields!$B8638,"")</f>
        <v/>
      </c>
    </row>
    <row r="8639" spans="1:204" ht="24.95">
      <c r="A8639" s="1" t="s">
        <v>12353</v>
      </c>
      <c r="B8639" s="1" t="s">
        <v>59</v>
      </c>
      <c r="E8639" s="1" t="s">
        <v>14251</v>
      </c>
      <c r="F8639" s="1" t="s">
        <v>3629</v>
      </c>
      <c r="G8639" s="1" t="s">
        <v>3547</v>
      </c>
      <c r="H8639" s="1" t="s">
        <v>387</v>
      </c>
      <c r="I8639" s="1" t="s">
        <v>3628</v>
      </c>
      <c r="GR8639" s="1" t="str">
        <f>IF(LEN(Checks!$A8639)&gt;0,Checks!$A8639,"")</f>
        <v/>
      </c>
      <c r="GS8639" s="1" t="str">
        <f>IF(LEN(Folders!$A8639)&gt;0,Folders!$A8639,"")</f>
        <v/>
      </c>
      <c r="GT8639" s="1" t="str">
        <f>IF(LEN(CustomFunctions!$A8639)&gt;0,CustomFunctions!$A8639,"")</f>
        <v/>
      </c>
      <c r="GU8639" s="1" t="str">
        <f>IF(LEN(Fields!$G8639)&gt;0,Fields!$G8639,"")</f>
        <v/>
      </c>
      <c r="GV8639" s="1" t="str">
        <f>IF(LEN(Fields!$B8639)&gt;0,Fields!$B8639,"")</f>
        <v/>
      </c>
    </row>
    <row r="8640" spans="1:204" ht="24.95">
      <c r="A8640" s="1" t="s">
        <v>12353</v>
      </c>
      <c r="B8640" s="1" t="s">
        <v>65</v>
      </c>
      <c r="C8640" s="1" t="s">
        <v>14253</v>
      </c>
      <c r="GR8640" s="1" t="str">
        <f>IF(LEN(Checks!$A8640)&gt;0,Checks!$A8640,"")</f>
        <v/>
      </c>
      <c r="GS8640" s="1" t="str">
        <f>IF(LEN(Folders!$A8640)&gt;0,Folders!$A8640,"")</f>
        <v/>
      </c>
      <c r="GT8640" s="1" t="str">
        <f>IF(LEN(CustomFunctions!$A8640)&gt;0,CustomFunctions!$A8640,"")</f>
        <v/>
      </c>
      <c r="GU8640" s="1" t="str">
        <f>IF(LEN(Fields!$G8640)&gt;0,Fields!$G8640,"")</f>
        <v/>
      </c>
      <c r="GV8640" s="1" t="str">
        <f>IF(LEN(Fields!$B8640)&gt;0,Fields!$B8640,"")</f>
        <v/>
      </c>
    </row>
    <row r="8641" spans="1:204" ht="24.95">
      <c r="A8641" s="1" t="s">
        <v>12353</v>
      </c>
      <c r="B8641" s="1" t="s">
        <v>70</v>
      </c>
      <c r="C8641" s="1" t="s">
        <v>14264</v>
      </c>
      <c r="GR8641" s="1" t="str">
        <f>IF(LEN(Checks!$A8641)&gt;0,Checks!$A8641,"")</f>
        <v/>
      </c>
      <c r="GS8641" s="1" t="str">
        <f>IF(LEN(Folders!$A8641)&gt;0,Folders!$A8641,"")</f>
        <v/>
      </c>
      <c r="GT8641" s="1" t="str">
        <f>IF(LEN(CustomFunctions!$A8641)&gt;0,CustomFunctions!$A8641,"")</f>
        <v/>
      </c>
      <c r="GU8641" s="1" t="str">
        <f>IF(LEN(Fields!$G8641)&gt;0,Fields!$G8641,"")</f>
        <v/>
      </c>
      <c r="GV8641" s="1" t="str">
        <f>IF(LEN(Fields!$B8641)&gt;0,Fields!$B8641,"")</f>
        <v/>
      </c>
    </row>
    <row r="8642" spans="1:204" ht="24.95">
      <c r="A8642" s="4" t="s">
        <v>12356</v>
      </c>
      <c r="B8642" s="4" t="s">
        <v>43</v>
      </c>
      <c r="E8642" s="4" t="s">
        <v>14251</v>
      </c>
      <c r="F8642" s="4" t="s">
        <v>3914</v>
      </c>
      <c r="G8642" s="4" t="s">
        <v>3547</v>
      </c>
      <c r="H8642" s="4" t="s">
        <v>405</v>
      </c>
      <c r="I8642" s="4" t="s">
        <v>3697</v>
      </c>
      <c r="GR8642" s="1" t="str">
        <f>IF(LEN(Checks!$A8642)&gt;0,Checks!$A8642,"")</f>
        <v/>
      </c>
      <c r="GS8642" s="1" t="str">
        <f>IF(LEN(Folders!$A8642)&gt;0,Folders!$A8642,"")</f>
        <v/>
      </c>
      <c r="GT8642" s="1" t="str">
        <f>IF(LEN(CustomFunctions!$A8642)&gt;0,CustomFunctions!$A8642,"")</f>
        <v/>
      </c>
      <c r="GU8642" s="1" t="str">
        <f>IF(LEN(Fields!$G8642)&gt;0,Fields!$G8642,"")</f>
        <v/>
      </c>
      <c r="GV8642" s="1" t="str">
        <f>IF(LEN(Fields!$B8642)&gt;0,Fields!$B8642,"")</f>
        <v/>
      </c>
    </row>
    <row r="8643" spans="1:204" ht="24.95">
      <c r="A8643" s="4" t="s">
        <v>12356</v>
      </c>
      <c r="B8643" s="4" t="s">
        <v>53</v>
      </c>
      <c r="C8643" s="4" t="s">
        <v>14253</v>
      </c>
      <c r="GR8643" s="1" t="str">
        <f>IF(LEN(Checks!$A8643)&gt;0,Checks!$A8643,"")</f>
        <v/>
      </c>
      <c r="GS8643" s="1" t="str">
        <f>IF(LEN(Folders!$A8643)&gt;0,Folders!$A8643,"")</f>
        <v/>
      </c>
      <c r="GT8643" s="1" t="str">
        <f>IF(LEN(CustomFunctions!$A8643)&gt;0,CustomFunctions!$A8643,"")</f>
        <v/>
      </c>
      <c r="GU8643" s="1" t="str">
        <f>IF(LEN(Fields!$G8643)&gt;0,Fields!$G8643,"")</f>
        <v/>
      </c>
      <c r="GV8643" s="1" t="str">
        <f>IF(LEN(Fields!$B8643)&gt;0,Fields!$B8643,"")</f>
        <v/>
      </c>
    </row>
    <row r="8644" spans="1:204" ht="24.95">
      <c r="A8644" s="4" t="s">
        <v>12356</v>
      </c>
      <c r="B8644" s="4" t="s">
        <v>59</v>
      </c>
      <c r="E8644" s="4" t="s">
        <v>14251</v>
      </c>
      <c r="F8644" s="4" t="s">
        <v>3884</v>
      </c>
      <c r="G8644" s="4" t="s">
        <v>3547</v>
      </c>
      <c r="H8644" s="4" t="s">
        <v>405</v>
      </c>
      <c r="I8644" s="4" t="s">
        <v>3628</v>
      </c>
      <c r="GR8644" s="1" t="str">
        <f>IF(LEN(Checks!$A8644)&gt;0,Checks!$A8644,"")</f>
        <v/>
      </c>
      <c r="GS8644" s="1" t="str">
        <f>IF(LEN(Folders!$A8644)&gt;0,Folders!$A8644,"")</f>
        <v/>
      </c>
      <c r="GT8644" s="1" t="str">
        <f>IF(LEN(CustomFunctions!$A8644)&gt;0,CustomFunctions!$A8644,"")</f>
        <v/>
      </c>
      <c r="GU8644" s="1" t="str">
        <f>IF(LEN(Fields!$G8644)&gt;0,Fields!$G8644,"")</f>
        <v/>
      </c>
      <c r="GV8644" s="1" t="str">
        <f>IF(LEN(Fields!$B8644)&gt;0,Fields!$B8644,"")</f>
        <v/>
      </c>
    </row>
    <row r="8645" spans="1:204" ht="24.95">
      <c r="A8645" s="4" t="s">
        <v>12356</v>
      </c>
      <c r="B8645" s="4" t="s">
        <v>65</v>
      </c>
      <c r="C8645" s="4" t="s">
        <v>14253</v>
      </c>
      <c r="GR8645" s="1" t="str">
        <f>IF(LEN(Checks!$A8645)&gt;0,Checks!$A8645,"")</f>
        <v/>
      </c>
      <c r="GS8645" s="1" t="str">
        <f>IF(LEN(Folders!$A8645)&gt;0,Folders!$A8645,"")</f>
        <v/>
      </c>
      <c r="GT8645" s="1" t="str">
        <f>IF(LEN(CustomFunctions!$A8645)&gt;0,CustomFunctions!$A8645,"")</f>
        <v/>
      </c>
      <c r="GU8645" s="1" t="str">
        <f>IF(LEN(Fields!$G8645)&gt;0,Fields!$G8645,"")</f>
        <v/>
      </c>
      <c r="GV8645" s="1" t="str">
        <f>IF(LEN(Fields!$B8645)&gt;0,Fields!$B8645,"")</f>
        <v/>
      </c>
    </row>
    <row r="8646" spans="1:204" ht="24.95">
      <c r="A8646" s="4" t="s">
        <v>12356</v>
      </c>
      <c r="B8646" s="4" t="s">
        <v>70</v>
      </c>
      <c r="C8646" s="4" t="s">
        <v>14264</v>
      </c>
      <c r="GR8646" s="1" t="str">
        <f>IF(LEN(Checks!$A8646)&gt;0,Checks!$A8646,"")</f>
        <v/>
      </c>
      <c r="GS8646" s="1" t="str">
        <f>IF(LEN(Folders!$A8646)&gt;0,Folders!$A8646,"")</f>
        <v/>
      </c>
      <c r="GT8646" s="1" t="str">
        <f>IF(LEN(CustomFunctions!$A8646)&gt;0,CustomFunctions!$A8646,"")</f>
        <v/>
      </c>
      <c r="GU8646" s="1" t="str">
        <f>IF(LEN(Fields!$G8646)&gt;0,Fields!$G8646,"")</f>
        <v/>
      </c>
      <c r="GV8646" s="1" t="str">
        <f>IF(LEN(Fields!$B8646)&gt;0,Fields!$B8646,"")</f>
        <v/>
      </c>
    </row>
    <row r="8647" spans="1:204" ht="24.95">
      <c r="A8647" s="1" t="s">
        <v>12359</v>
      </c>
      <c r="B8647" s="1" t="s">
        <v>43</v>
      </c>
      <c r="E8647" s="1" t="s">
        <v>14251</v>
      </c>
      <c r="F8647" s="1" t="s">
        <v>3049</v>
      </c>
      <c r="G8647" s="1" t="s">
        <v>6669</v>
      </c>
      <c r="H8647" s="1" t="s">
        <v>337</v>
      </c>
      <c r="I8647" s="1" t="s">
        <v>3048</v>
      </c>
      <c r="GR8647" s="1" t="str">
        <f>IF(LEN(Checks!$A8647)&gt;0,Checks!$A8647,"")</f>
        <v/>
      </c>
      <c r="GS8647" s="1" t="str">
        <f>IF(LEN(Folders!$A8647)&gt;0,Folders!$A8647,"")</f>
        <v/>
      </c>
      <c r="GT8647" s="1" t="str">
        <f>IF(LEN(CustomFunctions!$A8647)&gt;0,CustomFunctions!$A8647,"")</f>
        <v/>
      </c>
      <c r="GU8647" s="1" t="str">
        <f>IF(LEN(Fields!$G8647)&gt;0,Fields!$G8647,"")</f>
        <v/>
      </c>
      <c r="GV8647" s="1" t="str">
        <f>IF(LEN(Fields!$B8647)&gt;0,Fields!$B8647,"")</f>
        <v/>
      </c>
    </row>
    <row r="8648" spans="1:204" ht="24.95">
      <c r="A8648" s="1" t="s">
        <v>12359</v>
      </c>
      <c r="B8648" s="1" t="s">
        <v>53</v>
      </c>
      <c r="C8648" s="1" t="s">
        <v>14253</v>
      </c>
      <c r="GR8648" s="1" t="str">
        <f>IF(LEN(Checks!$A8648)&gt;0,Checks!$A8648,"")</f>
        <v/>
      </c>
      <c r="GS8648" s="1" t="str">
        <f>IF(LEN(Folders!$A8648)&gt;0,Folders!$A8648,"")</f>
        <v/>
      </c>
      <c r="GT8648" s="1" t="str">
        <f>IF(LEN(CustomFunctions!$A8648)&gt;0,CustomFunctions!$A8648,"")</f>
        <v/>
      </c>
      <c r="GU8648" s="1" t="str">
        <f>IF(LEN(Fields!$G8648)&gt;0,Fields!$G8648,"")</f>
        <v/>
      </c>
      <c r="GV8648" s="1" t="str">
        <f>IF(LEN(Fields!$B8648)&gt;0,Fields!$B8648,"")</f>
        <v/>
      </c>
    </row>
    <row r="8649" spans="1:204" ht="24.95">
      <c r="A8649" s="4" t="s">
        <v>12362</v>
      </c>
      <c r="B8649" s="4" t="s">
        <v>43</v>
      </c>
      <c r="E8649" s="4" t="s">
        <v>14282</v>
      </c>
      <c r="F8649" s="4" t="s">
        <v>1113</v>
      </c>
      <c r="G8649" s="4" t="s">
        <v>6596</v>
      </c>
      <c r="H8649" s="4" t="s">
        <v>179</v>
      </c>
      <c r="I8649" s="4" t="s">
        <v>1112</v>
      </c>
      <c r="J8649" s="4" t="s">
        <v>163</v>
      </c>
      <c r="GR8649" s="1" t="str">
        <f>IF(LEN(Checks!$A8649)&gt;0,Checks!$A8649,"")</f>
        <v/>
      </c>
      <c r="GS8649" s="1" t="str">
        <f>IF(LEN(Folders!$A8649)&gt;0,Folders!$A8649,"")</f>
        <v/>
      </c>
      <c r="GT8649" s="1" t="str">
        <f>IF(LEN(CustomFunctions!$A8649)&gt;0,CustomFunctions!$A8649,"")</f>
        <v/>
      </c>
      <c r="GU8649" s="1" t="str">
        <f>IF(LEN(Fields!$G8649)&gt;0,Fields!$G8649,"")</f>
        <v/>
      </c>
      <c r="GV8649" s="1" t="str">
        <f>IF(LEN(Fields!$B8649)&gt;0,Fields!$B8649,"")</f>
        <v/>
      </c>
    </row>
    <row r="8650" spans="1:204" ht="24.95">
      <c r="A8650" s="4" t="s">
        <v>12362</v>
      </c>
      <c r="B8650" s="4" t="s">
        <v>53</v>
      </c>
      <c r="C8650" s="4" t="s">
        <v>14247</v>
      </c>
      <c r="GR8650" s="1" t="str">
        <f>IF(LEN(Checks!$A8650)&gt;0,Checks!$A8650,"")</f>
        <v/>
      </c>
      <c r="GS8650" s="1" t="str">
        <f>IF(LEN(Folders!$A8650)&gt;0,Folders!$A8650,"")</f>
        <v/>
      </c>
      <c r="GT8650" s="1" t="str">
        <f>IF(LEN(CustomFunctions!$A8650)&gt;0,CustomFunctions!$A8650,"")</f>
        <v/>
      </c>
      <c r="GU8650" s="1" t="str">
        <f>IF(LEN(Fields!$G8650)&gt;0,Fields!$G8650,"")</f>
        <v/>
      </c>
      <c r="GV8650" s="1" t="str">
        <f>IF(LEN(Fields!$B8650)&gt;0,Fields!$B8650,"")</f>
        <v/>
      </c>
    </row>
    <row r="8651" spans="1:204" ht="24.95">
      <c r="A8651" s="4" t="s">
        <v>12362</v>
      </c>
      <c r="B8651" s="4" t="s">
        <v>59</v>
      </c>
      <c r="E8651" s="4" t="s">
        <v>14282</v>
      </c>
      <c r="F8651" s="4" t="s">
        <v>3049</v>
      </c>
      <c r="G8651" s="4" t="s">
        <v>6596</v>
      </c>
      <c r="H8651" s="4" t="s">
        <v>354</v>
      </c>
      <c r="I8651" s="4" t="s">
        <v>3048</v>
      </c>
      <c r="GR8651" s="1" t="str">
        <f>IF(LEN(Checks!$A8651)&gt;0,Checks!$A8651,"")</f>
        <v/>
      </c>
      <c r="GS8651" s="1" t="str">
        <f>IF(LEN(Folders!$A8651)&gt;0,Folders!$A8651,"")</f>
        <v/>
      </c>
      <c r="GT8651" s="1" t="str">
        <f>IF(LEN(CustomFunctions!$A8651)&gt;0,CustomFunctions!$A8651,"")</f>
        <v/>
      </c>
      <c r="GU8651" s="1" t="str">
        <f>IF(LEN(Fields!$G8651)&gt;0,Fields!$G8651,"")</f>
        <v/>
      </c>
      <c r="GV8651" s="1" t="str">
        <f>IF(LEN(Fields!$B8651)&gt;0,Fields!$B8651,"")</f>
        <v/>
      </c>
    </row>
    <row r="8652" spans="1:204" ht="24.95">
      <c r="A8652" s="4" t="s">
        <v>12362</v>
      </c>
      <c r="B8652" s="4" t="s">
        <v>65</v>
      </c>
      <c r="C8652" s="4" t="s">
        <v>14247</v>
      </c>
      <c r="GR8652" s="1" t="str">
        <f>IF(LEN(Checks!$A8652)&gt;0,Checks!$A8652,"")</f>
        <v/>
      </c>
      <c r="GS8652" s="1" t="str">
        <f>IF(LEN(Folders!$A8652)&gt;0,Folders!$A8652,"")</f>
        <v/>
      </c>
      <c r="GT8652" s="1" t="str">
        <f>IF(LEN(CustomFunctions!$A8652)&gt;0,CustomFunctions!$A8652,"")</f>
        <v/>
      </c>
      <c r="GU8652" s="1" t="str">
        <f>IF(LEN(Fields!$G8652)&gt;0,Fields!$G8652,"")</f>
        <v/>
      </c>
      <c r="GV8652" s="1" t="str">
        <f>IF(LEN(Fields!$B8652)&gt;0,Fields!$B8652,"")</f>
        <v/>
      </c>
    </row>
    <row r="8653" spans="1:204" ht="24.95">
      <c r="A8653" s="4" t="s">
        <v>12362</v>
      </c>
      <c r="B8653" s="4" t="s">
        <v>70</v>
      </c>
      <c r="E8653" s="4" t="s">
        <v>14282</v>
      </c>
      <c r="F8653" s="4" t="s">
        <v>1113</v>
      </c>
      <c r="G8653" s="4" t="s">
        <v>6596</v>
      </c>
      <c r="H8653" s="4" t="s">
        <v>179</v>
      </c>
      <c r="I8653" s="4" t="s">
        <v>1112</v>
      </c>
      <c r="J8653" s="4" t="s">
        <v>163</v>
      </c>
      <c r="GR8653" s="1" t="str">
        <f>IF(LEN(Checks!$A8653)&gt;0,Checks!$A8653,"")</f>
        <v/>
      </c>
      <c r="GS8653" s="1" t="str">
        <f>IF(LEN(Folders!$A8653)&gt;0,Folders!$A8653,"")</f>
        <v/>
      </c>
      <c r="GT8653" s="1" t="str">
        <f>IF(LEN(CustomFunctions!$A8653)&gt;0,CustomFunctions!$A8653,"")</f>
        <v/>
      </c>
      <c r="GU8653" s="1" t="str">
        <f>IF(LEN(Fields!$G8653)&gt;0,Fields!$G8653,"")</f>
        <v/>
      </c>
      <c r="GV8653" s="1" t="str">
        <f>IF(LEN(Fields!$B8653)&gt;0,Fields!$B8653,"")</f>
        <v/>
      </c>
    </row>
    <row r="8654" spans="1:204" ht="24.95">
      <c r="A8654" s="4" t="s">
        <v>12362</v>
      </c>
      <c r="B8654" s="4" t="s">
        <v>75</v>
      </c>
      <c r="E8654" s="4" t="s">
        <v>14282</v>
      </c>
      <c r="F8654" s="4" t="s">
        <v>3049</v>
      </c>
      <c r="G8654" s="4" t="s">
        <v>6596</v>
      </c>
      <c r="H8654" s="4" t="s">
        <v>354</v>
      </c>
      <c r="I8654" s="4" t="s">
        <v>3048</v>
      </c>
      <c r="GR8654" s="1" t="str">
        <f>IF(LEN(Checks!$A8654)&gt;0,Checks!$A8654,"")</f>
        <v/>
      </c>
      <c r="GS8654" s="1" t="str">
        <f>IF(LEN(Folders!$A8654)&gt;0,Folders!$A8654,"")</f>
        <v/>
      </c>
      <c r="GT8654" s="1" t="str">
        <f>IF(LEN(CustomFunctions!$A8654)&gt;0,CustomFunctions!$A8654,"")</f>
        <v/>
      </c>
      <c r="GU8654" s="1" t="str">
        <f>IF(LEN(Fields!$G8654)&gt;0,Fields!$G8654,"")</f>
        <v/>
      </c>
      <c r="GV8654" s="1" t="str">
        <f>IF(LEN(Fields!$B8654)&gt;0,Fields!$B8654,"")</f>
        <v/>
      </c>
    </row>
    <row r="8655" spans="1:204" ht="24.95">
      <c r="A8655" s="4" t="s">
        <v>12362</v>
      </c>
      <c r="B8655" s="4" t="s">
        <v>738</v>
      </c>
      <c r="C8655" s="4" t="s">
        <v>14257</v>
      </c>
      <c r="GR8655" s="1" t="str">
        <f>IF(LEN(Checks!$A8655)&gt;0,Checks!$A8655,"")</f>
        <v/>
      </c>
      <c r="GS8655" s="1" t="str">
        <f>IF(LEN(Folders!$A8655)&gt;0,Folders!$A8655,"")</f>
        <v/>
      </c>
      <c r="GT8655" s="1" t="str">
        <f>IF(LEN(CustomFunctions!$A8655)&gt;0,CustomFunctions!$A8655,"")</f>
        <v/>
      </c>
      <c r="GU8655" s="1" t="str">
        <f>IF(LEN(Fields!$G8655)&gt;0,Fields!$G8655,"")</f>
        <v/>
      </c>
      <c r="GV8655" s="1" t="str">
        <f>IF(LEN(Fields!$B8655)&gt;0,Fields!$B8655,"")</f>
        <v/>
      </c>
    </row>
    <row r="8656" spans="1:204" ht="24.95">
      <c r="A8656" s="4" t="s">
        <v>12362</v>
      </c>
      <c r="B8656" s="4" t="s">
        <v>750</v>
      </c>
      <c r="C8656" s="4" t="s">
        <v>14265</v>
      </c>
      <c r="GR8656" s="1" t="str">
        <f>IF(LEN(Checks!$A8656)&gt;0,Checks!$A8656,"")</f>
        <v/>
      </c>
      <c r="GS8656" s="1" t="str">
        <f>IF(LEN(Folders!$A8656)&gt;0,Folders!$A8656,"")</f>
        <v/>
      </c>
      <c r="GT8656" s="1" t="str">
        <f>IF(LEN(CustomFunctions!$A8656)&gt;0,CustomFunctions!$A8656,"")</f>
        <v/>
      </c>
      <c r="GU8656" s="1" t="str">
        <f>IF(LEN(Fields!$G8656)&gt;0,Fields!$G8656,"")</f>
        <v/>
      </c>
      <c r="GV8656" s="1" t="str">
        <f>IF(LEN(Fields!$B8656)&gt;0,Fields!$B8656,"")</f>
        <v/>
      </c>
    </row>
    <row r="8657" spans="1:204" ht="24.95">
      <c r="A8657" s="4" t="s">
        <v>12362</v>
      </c>
      <c r="B8657" s="4" t="s">
        <v>81</v>
      </c>
      <c r="C8657" s="4" t="s">
        <v>14265</v>
      </c>
      <c r="GR8657" s="1" t="str">
        <f>IF(LEN(Checks!$A8657)&gt;0,Checks!$A8657,"")</f>
        <v/>
      </c>
      <c r="GS8657" s="1" t="str">
        <f>IF(LEN(Folders!$A8657)&gt;0,Folders!$A8657,"")</f>
        <v/>
      </c>
      <c r="GT8657" s="1" t="str">
        <f>IF(LEN(CustomFunctions!$A8657)&gt;0,CustomFunctions!$A8657,"")</f>
        <v/>
      </c>
      <c r="GU8657" s="1" t="str">
        <f>IF(LEN(Fields!$G8657)&gt;0,Fields!$G8657,"")</f>
        <v/>
      </c>
      <c r="GV8657" s="1" t="str">
        <f>IF(LEN(Fields!$B8657)&gt;0,Fields!$B8657,"")</f>
        <v/>
      </c>
    </row>
    <row r="8658" spans="1:204" ht="24.95">
      <c r="A8658" s="1" t="s">
        <v>12365</v>
      </c>
      <c r="B8658" s="1" t="s">
        <v>43</v>
      </c>
      <c r="E8658" s="1" t="s">
        <v>14282</v>
      </c>
      <c r="F8658" s="1" t="s">
        <v>1113</v>
      </c>
      <c r="G8658" s="1" t="s">
        <v>6672</v>
      </c>
      <c r="H8658" s="1" t="s">
        <v>164</v>
      </c>
      <c r="I8658" s="1" t="s">
        <v>1112</v>
      </c>
      <c r="J8658" s="1" t="s">
        <v>163</v>
      </c>
      <c r="GR8658" s="1" t="str">
        <f>IF(LEN(Checks!$A8658)&gt;0,Checks!$A8658,"")</f>
        <v/>
      </c>
      <c r="GS8658" s="1" t="str">
        <f>IF(LEN(Folders!$A8658)&gt;0,Folders!$A8658,"")</f>
        <v/>
      </c>
      <c r="GT8658" s="1" t="str">
        <f>IF(LEN(CustomFunctions!$A8658)&gt;0,CustomFunctions!$A8658,"")</f>
        <v/>
      </c>
      <c r="GU8658" s="1" t="str">
        <f>IF(LEN(Fields!$G8658)&gt;0,Fields!$G8658,"")</f>
        <v/>
      </c>
      <c r="GV8658" s="1" t="str">
        <f>IF(LEN(Fields!$B8658)&gt;0,Fields!$B8658,"")</f>
        <v/>
      </c>
    </row>
    <row r="8659" spans="1:204" ht="24.95">
      <c r="A8659" s="1" t="s">
        <v>12365</v>
      </c>
      <c r="B8659" s="1" t="s">
        <v>53</v>
      </c>
      <c r="C8659" s="1" t="s">
        <v>14247</v>
      </c>
      <c r="GR8659" s="1" t="str">
        <f>IF(LEN(Checks!$A8659)&gt;0,Checks!$A8659,"")</f>
        <v/>
      </c>
      <c r="GS8659" s="1" t="str">
        <f>IF(LEN(Folders!$A8659)&gt;0,Folders!$A8659,"")</f>
        <v/>
      </c>
      <c r="GT8659" s="1" t="str">
        <f>IF(LEN(CustomFunctions!$A8659)&gt;0,CustomFunctions!$A8659,"")</f>
        <v/>
      </c>
      <c r="GU8659" s="1" t="str">
        <f>IF(LEN(Fields!$G8659)&gt;0,Fields!$G8659,"")</f>
        <v/>
      </c>
      <c r="GV8659" s="1" t="str">
        <f>IF(LEN(Fields!$B8659)&gt;0,Fields!$B8659,"")</f>
        <v/>
      </c>
    </row>
    <row r="8660" spans="1:204" ht="24.95">
      <c r="A8660" s="1" t="s">
        <v>12365</v>
      </c>
      <c r="B8660" s="1" t="s">
        <v>59</v>
      </c>
      <c r="E8660" s="1" t="s">
        <v>14282</v>
      </c>
      <c r="F8660" s="1" t="s">
        <v>1113</v>
      </c>
      <c r="G8660" s="1" t="s">
        <v>6672</v>
      </c>
      <c r="H8660" s="1" t="s">
        <v>143</v>
      </c>
      <c r="I8660" s="1" t="s">
        <v>1112</v>
      </c>
      <c r="J8660" s="1" t="s">
        <v>163</v>
      </c>
      <c r="GR8660" s="1" t="str">
        <f>IF(LEN(Checks!$A8660)&gt;0,Checks!$A8660,"")</f>
        <v/>
      </c>
      <c r="GS8660" s="1" t="str">
        <f>IF(LEN(Folders!$A8660)&gt;0,Folders!$A8660,"")</f>
        <v/>
      </c>
      <c r="GT8660" s="1" t="str">
        <f>IF(LEN(CustomFunctions!$A8660)&gt;0,CustomFunctions!$A8660,"")</f>
        <v/>
      </c>
      <c r="GU8660" s="1" t="str">
        <f>IF(LEN(Fields!$G8660)&gt;0,Fields!$G8660,"")</f>
        <v/>
      </c>
      <c r="GV8660" s="1" t="str">
        <f>IF(LEN(Fields!$B8660)&gt;0,Fields!$B8660,"")</f>
        <v/>
      </c>
    </row>
    <row r="8661" spans="1:204" ht="24.95">
      <c r="A8661" s="1" t="s">
        <v>12365</v>
      </c>
      <c r="B8661" s="1" t="s">
        <v>65</v>
      </c>
      <c r="C8661" s="1" t="s">
        <v>14247</v>
      </c>
      <c r="GR8661" s="1" t="str">
        <f>IF(LEN(Checks!$A8661)&gt;0,Checks!$A8661,"")</f>
        <v/>
      </c>
      <c r="GS8661" s="1" t="str">
        <f>IF(LEN(Folders!$A8661)&gt;0,Folders!$A8661,"")</f>
        <v/>
      </c>
      <c r="GT8661" s="1" t="str">
        <f>IF(LEN(CustomFunctions!$A8661)&gt;0,CustomFunctions!$A8661,"")</f>
        <v/>
      </c>
      <c r="GU8661" s="1" t="str">
        <f>IF(LEN(Fields!$G8661)&gt;0,Fields!$G8661,"")</f>
        <v/>
      </c>
      <c r="GV8661" s="1" t="str">
        <f>IF(LEN(Fields!$B8661)&gt;0,Fields!$B8661,"")</f>
        <v/>
      </c>
    </row>
    <row r="8662" spans="1:204" ht="24.95">
      <c r="A8662" s="1" t="s">
        <v>12365</v>
      </c>
      <c r="B8662" s="1" t="s">
        <v>70</v>
      </c>
      <c r="E8662" s="1" t="s">
        <v>14282</v>
      </c>
      <c r="F8662" s="1" t="s">
        <v>1113</v>
      </c>
      <c r="G8662" s="1" t="s">
        <v>6672</v>
      </c>
      <c r="H8662" s="1" t="s">
        <v>164</v>
      </c>
      <c r="I8662" s="1" t="s">
        <v>1112</v>
      </c>
      <c r="J8662" s="1" t="s">
        <v>163</v>
      </c>
      <c r="GR8662" s="1" t="str">
        <f>IF(LEN(Checks!$A8662)&gt;0,Checks!$A8662,"")</f>
        <v/>
      </c>
      <c r="GS8662" s="1" t="str">
        <f>IF(LEN(Folders!$A8662)&gt;0,Folders!$A8662,"")</f>
        <v/>
      </c>
      <c r="GT8662" s="1" t="str">
        <f>IF(LEN(CustomFunctions!$A8662)&gt;0,CustomFunctions!$A8662,"")</f>
        <v/>
      </c>
      <c r="GU8662" s="1" t="str">
        <f>IF(LEN(Fields!$G8662)&gt;0,Fields!$G8662,"")</f>
        <v/>
      </c>
      <c r="GV8662" s="1" t="str">
        <f>IF(LEN(Fields!$B8662)&gt;0,Fields!$B8662,"")</f>
        <v/>
      </c>
    </row>
    <row r="8663" spans="1:204" ht="24.95">
      <c r="A8663" s="1" t="s">
        <v>12365</v>
      </c>
      <c r="B8663" s="1" t="s">
        <v>75</v>
      </c>
      <c r="E8663" s="1" t="s">
        <v>14282</v>
      </c>
      <c r="F8663" s="1" t="s">
        <v>1113</v>
      </c>
      <c r="G8663" s="1" t="s">
        <v>6672</v>
      </c>
      <c r="H8663" s="1" t="s">
        <v>143</v>
      </c>
      <c r="I8663" s="1" t="s">
        <v>1112</v>
      </c>
      <c r="J8663" s="1" t="s">
        <v>163</v>
      </c>
      <c r="GR8663" s="1" t="str">
        <f>IF(LEN(Checks!$A8663)&gt;0,Checks!$A8663,"")</f>
        <v/>
      </c>
      <c r="GS8663" s="1" t="str">
        <f>IF(LEN(Folders!$A8663)&gt;0,Folders!$A8663,"")</f>
        <v/>
      </c>
      <c r="GT8663" s="1" t="str">
        <f>IF(LEN(CustomFunctions!$A8663)&gt;0,CustomFunctions!$A8663,"")</f>
        <v/>
      </c>
      <c r="GU8663" s="1" t="str">
        <f>IF(LEN(Fields!$G8663)&gt;0,Fields!$G8663,"")</f>
        <v/>
      </c>
      <c r="GV8663" s="1" t="str">
        <f>IF(LEN(Fields!$B8663)&gt;0,Fields!$B8663,"")</f>
        <v/>
      </c>
    </row>
    <row r="8664" spans="1:204" ht="24.95">
      <c r="A8664" s="1" t="s">
        <v>12365</v>
      </c>
      <c r="B8664" s="1" t="s">
        <v>738</v>
      </c>
      <c r="D8664" s="1" t="s">
        <v>43</v>
      </c>
      <c r="E8664" s="1" t="s">
        <v>70</v>
      </c>
      <c r="GR8664" s="1" t="str">
        <f>IF(LEN(Checks!$A8664)&gt;0,Checks!$A8664,"")</f>
        <v/>
      </c>
      <c r="GS8664" s="1" t="str">
        <f>IF(LEN(Folders!$A8664)&gt;0,Folders!$A8664,"")</f>
        <v/>
      </c>
      <c r="GT8664" s="1" t="str">
        <f>IF(LEN(CustomFunctions!$A8664)&gt;0,CustomFunctions!$A8664,"")</f>
        <v/>
      </c>
      <c r="GU8664" s="1" t="str">
        <f>IF(LEN(Fields!$G8664)&gt;0,Fields!$G8664,"")</f>
        <v/>
      </c>
      <c r="GV8664" s="1" t="str">
        <f>IF(LEN(Fields!$B8664)&gt;0,Fields!$B8664,"")</f>
        <v/>
      </c>
    </row>
    <row r="8665" spans="1:204" ht="24.95">
      <c r="A8665" s="1" t="s">
        <v>12365</v>
      </c>
      <c r="B8665" s="1" t="s">
        <v>750</v>
      </c>
      <c r="C8665" s="1" t="s">
        <v>14273</v>
      </c>
      <c r="GR8665" s="1" t="str">
        <f>IF(LEN(Checks!$A8665)&gt;0,Checks!$A8665,"")</f>
        <v/>
      </c>
      <c r="GS8665" s="1" t="str">
        <f>IF(LEN(Folders!$A8665)&gt;0,Folders!$A8665,"")</f>
        <v/>
      </c>
      <c r="GT8665" s="1" t="str">
        <f>IF(LEN(CustomFunctions!$A8665)&gt;0,CustomFunctions!$A8665,"")</f>
        <v/>
      </c>
      <c r="GU8665" s="1" t="str">
        <f>IF(LEN(Fields!$G8665)&gt;0,Fields!$G8665,"")</f>
        <v/>
      </c>
      <c r="GV8665" s="1" t="str">
        <f>IF(LEN(Fields!$B8665)&gt;0,Fields!$B8665,"")</f>
        <v/>
      </c>
    </row>
    <row r="8666" spans="1:204" ht="24.95">
      <c r="A8666" s="1" t="s">
        <v>12365</v>
      </c>
      <c r="B8666" s="1" t="s">
        <v>81</v>
      </c>
      <c r="C8666" s="1" t="s">
        <v>14257</v>
      </c>
      <c r="GR8666" s="1" t="str">
        <f>IF(LEN(Checks!$A8666)&gt;0,Checks!$A8666,"")</f>
        <v/>
      </c>
      <c r="GS8666" s="1" t="str">
        <f>IF(LEN(Folders!$A8666)&gt;0,Folders!$A8666,"")</f>
        <v/>
      </c>
      <c r="GT8666" s="1" t="str">
        <f>IF(LEN(CustomFunctions!$A8666)&gt;0,CustomFunctions!$A8666,"")</f>
        <v/>
      </c>
      <c r="GU8666" s="1" t="str">
        <f>IF(LEN(Fields!$G8666)&gt;0,Fields!$G8666,"")</f>
        <v/>
      </c>
      <c r="GV8666" s="1" t="str">
        <f>IF(LEN(Fields!$B8666)&gt;0,Fields!$B8666,"")</f>
        <v/>
      </c>
    </row>
    <row r="8667" spans="1:204" ht="24.95">
      <c r="A8667" s="1" t="s">
        <v>12365</v>
      </c>
      <c r="B8667" s="1" t="s">
        <v>88</v>
      </c>
      <c r="C8667" s="1" t="s">
        <v>14265</v>
      </c>
      <c r="GR8667" s="1" t="str">
        <f>IF(LEN(Checks!$A8667)&gt;0,Checks!$A8667,"")</f>
        <v/>
      </c>
      <c r="GS8667" s="1" t="str">
        <f>IF(LEN(Folders!$A8667)&gt;0,Folders!$A8667,"")</f>
        <v/>
      </c>
      <c r="GT8667" s="1" t="str">
        <f>IF(LEN(CustomFunctions!$A8667)&gt;0,CustomFunctions!$A8667,"")</f>
        <v/>
      </c>
      <c r="GU8667" s="1" t="str">
        <f>IF(LEN(Fields!$G8667)&gt;0,Fields!$G8667,"")</f>
        <v/>
      </c>
      <c r="GV8667" s="1" t="str">
        <f>IF(LEN(Fields!$B8667)&gt;0,Fields!$B8667,"")</f>
        <v/>
      </c>
    </row>
    <row r="8668" spans="1:204" ht="24.95">
      <c r="A8668" s="1" t="s">
        <v>12365</v>
      </c>
      <c r="B8668" s="1" t="s">
        <v>94</v>
      </c>
      <c r="C8668" s="1" t="s">
        <v>14265</v>
      </c>
      <c r="GR8668" s="1" t="str">
        <f>IF(LEN(Checks!$A8668)&gt;0,Checks!$A8668,"")</f>
        <v/>
      </c>
      <c r="GS8668" s="1" t="str">
        <f>IF(LEN(Folders!$A8668)&gt;0,Folders!$A8668,"")</f>
        <v/>
      </c>
      <c r="GT8668" s="1" t="str">
        <f>IF(LEN(CustomFunctions!$A8668)&gt;0,CustomFunctions!$A8668,"")</f>
        <v/>
      </c>
      <c r="GU8668" s="1" t="str">
        <f>IF(LEN(Fields!$G8668)&gt;0,Fields!$G8668,"")</f>
        <v/>
      </c>
      <c r="GV8668" s="1" t="str">
        <f>IF(LEN(Fields!$B8668)&gt;0,Fields!$B8668,"")</f>
        <v/>
      </c>
    </row>
    <row r="8669" spans="1:204" ht="24.95">
      <c r="A8669" s="4" t="s">
        <v>12368</v>
      </c>
      <c r="B8669" s="4" t="s">
        <v>43</v>
      </c>
      <c r="E8669" s="4" t="s">
        <v>14251</v>
      </c>
      <c r="F8669" s="4" t="s">
        <v>5587</v>
      </c>
      <c r="H8669" s="4" t="s">
        <v>573</v>
      </c>
      <c r="I8669" s="4" t="s">
        <v>5587</v>
      </c>
      <c r="GR8669" s="1" t="str">
        <f>IF(LEN(Checks!$A8669)&gt;0,Checks!$A8669,"")</f>
        <v/>
      </c>
      <c r="GS8669" s="1" t="str">
        <f>IF(LEN(Folders!$A8669)&gt;0,Folders!$A8669,"")</f>
        <v/>
      </c>
      <c r="GT8669" s="1" t="str">
        <f>IF(LEN(CustomFunctions!$A8669)&gt;0,CustomFunctions!$A8669,"")</f>
        <v/>
      </c>
      <c r="GU8669" s="1" t="str">
        <f>IF(LEN(Fields!$G8669)&gt;0,Fields!$G8669,"")</f>
        <v/>
      </c>
      <c r="GV8669" s="1" t="str">
        <f>IF(LEN(Fields!$B8669)&gt;0,Fields!$B8669,"")</f>
        <v/>
      </c>
    </row>
    <row r="8670" spans="1:204" ht="24.95">
      <c r="A8670" s="4" t="s">
        <v>12368</v>
      </c>
      <c r="B8670" s="4" t="s">
        <v>53</v>
      </c>
      <c r="C8670" s="4" t="s">
        <v>14253</v>
      </c>
      <c r="GR8670" s="1" t="str">
        <f>IF(LEN(Checks!$A8670)&gt;0,Checks!$A8670,"")</f>
        <v/>
      </c>
      <c r="GS8670" s="1" t="str">
        <f>IF(LEN(Folders!$A8670)&gt;0,Folders!$A8670,"")</f>
        <v/>
      </c>
      <c r="GT8670" s="1" t="str">
        <f>IF(LEN(CustomFunctions!$A8670)&gt;0,CustomFunctions!$A8670,"")</f>
        <v/>
      </c>
      <c r="GU8670" s="1" t="str">
        <f>IF(LEN(Fields!$G8670)&gt;0,Fields!$G8670,"")</f>
        <v/>
      </c>
      <c r="GV8670" s="1" t="str">
        <f>IF(LEN(Fields!$B8670)&gt;0,Fields!$B8670,"")</f>
        <v/>
      </c>
    </row>
    <row r="8671" spans="1:204" ht="24.95">
      <c r="A8671" s="1" t="s">
        <v>12374</v>
      </c>
      <c r="B8671" s="1" t="s">
        <v>43</v>
      </c>
      <c r="E8671" s="1" t="s">
        <v>14244</v>
      </c>
      <c r="F8671" s="1" t="s">
        <v>5698</v>
      </c>
      <c r="H8671" s="1" t="s">
        <v>573</v>
      </c>
      <c r="I8671" s="1" t="s">
        <v>5698</v>
      </c>
      <c r="GR8671" s="1" t="str">
        <f>IF(LEN(Checks!$A8671)&gt;0,Checks!$A8671,"")</f>
        <v/>
      </c>
      <c r="GS8671" s="1" t="str">
        <f>IF(LEN(Folders!$A8671)&gt;0,Folders!$A8671,"")</f>
        <v/>
      </c>
      <c r="GT8671" s="1" t="str">
        <f>IF(LEN(CustomFunctions!$A8671)&gt;0,CustomFunctions!$A8671,"")</f>
        <v/>
      </c>
      <c r="GU8671" s="1" t="str">
        <f>IF(LEN(Fields!$G8671)&gt;0,Fields!$G8671,"")</f>
        <v/>
      </c>
      <c r="GV8671" s="1" t="str">
        <f>IF(LEN(Fields!$B8671)&gt;0,Fields!$B8671,"")</f>
        <v/>
      </c>
    </row>
    <row r="8672" spans="1:204" ht="24.95">
      <c r="A8672" s="1" t="s">
        <v>12374</v>
      </c>
      <c r="B8672" s="1" t="s">
        <v>53</v>
      </c>
      <c r="D8672" s="1" t="s">
        <v>8120</v>
      </c>
      <c r="E8672" s="1" t="s">
        <v>5412</v>
      </c>
      <c r="GR8672" s="1" t="str">
        <f>IF(LEN(Checks!$A8672)&gt;0,Checks!$A8672,"")</f>
        <v/>
      </c>
      <c r="GS8672" s="1" t="str">
        <f>IF(LEN(Folders!$A8672)&gt;0,Folders!$A8672,"")</f>
        <v/>
      </c>
      <c r="GT8672" s="1" t="str">
        <f>IF(LEN(CustomFunctions!$A8672)&gt;0,CustomFunctions!$A8672,"")</f>
        <v/>
      </c>
      <c r="GU8672" s="1" t="str">
        <f>IF(LEN(Fields!$G8672)&gt;0,Fields!$G8672,"")</f>
        <v/>
      </c>
      <c r="GV8672" s="1" t="str">
        <f>IF(LEN(Fields!$B8672)&gt;0,Fields!$B8672,"")</f>
        <v/>
      </c>
    </row>
    <row r="8673" spans="1:204" ht="24.95">
      <c r="A8673" s="1" t="s">
        <v>12374</v>
      </c>
      <c r="B8673" s="1" t="s">
        <v>59</v>
      </c>
      <c r="C8673" s="1" t="s">
        <v>14246</v>
      </c>
      <c r="GR8673" s="1" t="str">
        <f>IF(LEN(Checks!$A8673)&gt;0,Checks!$A8673,"")</f>
        <v/>
      </c>
      <c r="GS8673" s="1" t="str">
        <f>IF(LEN(Folders!$A8673)&gt;0,Folders!$A8673,"")</f>
        <v/>
      </c>
      <c r="GT8673" s="1" t="str">
        <f>IF(LEN(CustomFunctions!$A8673)&gt;0,CustomFunctions!$A8673,"")</f>
        <v/>
      </c>
      <c r="GU8673" s="1" t="str">
        <f>IF(LEN(Fields!$G8673)&gt;0,Fields!$G8673,"")</f>
        <v/>
      </c>
      <c r="GV8673" s="1" t="str">
        <f>IF(LEN(Fields!$B8673)&gt;0,Fields!$B8673,"")</f>
        <v/>
      </c>
    </row>
    <row r="8674" spans="1:204" ht="24.95">
      <c r="A8674" s="4" t="s">
        <v>12378</v>
      </c>
      <c r="B8674" s="4" t="s">
        <v>43</v>
      </c>
      <c r="E8674" s="4" t="s">
        <v>14244</v>
      </c>
      <c r="F8674" s="4" t="s">
        <v>5649</v>
      </c>
      <c r="H8674" s="4" t="s">
        <v>573</v>
      </c>
      <c r="I8674" s="4" t="s">
        <v>5649</v>
      </c>
      <c r="GR8674" s="1" t="str">
        <f>IF(LEN(Checks!$A8674)&gt;0,Checks!$A8674,"")</f>
        <v/>
      </c>
      <c r="GS8674" s="1" t="str">
        <f>IF(LEN(Folders!$A8674)&gt;0,Folders!$A8674,"")</f>
        <v/>
      </c>
      <c r="GT8674" s="1" t="str">
        <f>IF(LEN(CustomFunctions!$A8674)&gt;0,CustomFunctions!$A8674,"")</f>
        <v/>
      </c>
      <c r="GU8674" s="1" t="str">
        <f>IF(LEN(Fields!$G8674)&gt;0,Fields!$G8674,"")</f>
        <v/>
      </c>
      <c r="GV8674" s="1" t="str">
        <f>IF(LEN(Fields!$B8674)&gt;0,Fields!$B8674,"")</f>
        <v/>
      </c>
    </row>
    <row r="8675" spans="1:204" ht="24.95">
      <c r="A8675" s="4" t="s">
        <v>12378</v>
      </c>
      <c r="B8675" s="4" t="s">
        <v>53</v>
      </c>
      <c r="D8675" s="4" t="s">
        <v>59</v>
      </c>
      <c r="E8675" s="4" t="s">
        <v>43</v>
      </c>
      <c r="GR8675" s="1" t="str">
        <f>IF(LEN(Checks!$A8675)&gt;0,Checks!$A8675,"")</f>
        <v/>
      </c>
      <c r="GS8675" s="1" t="str">
        <f>IF(LEN(Folders!$A8675)&gt;0,Folders!$A8675,"")</f>
        <v/>
      </c>
      <c r="GT8675" s="1" t="str">
        <f>IF(LEN(CustomFunctions!$A8675)&gt;0,CustomFunctions!$A8675,"")</f>
        <v/>
      </c>
      <c r="GU8675" s="1" t="str">
        <f>IF(LEN(Fields!$G8675)&gt;0,Fields!$G8675,"")</f>
        <v/>
      </c>
      <c r="GV8675" s="1" t="str">
        <f>IF(LEN(Fields!$B8675)&gt;0,Fields!$B8675,"")</f>
        <v/>
      </c>
    </row>
    <row r="8676" spans="1:204" ht="24.95">
      <c r="A8676" s="4" t="s">
        <v>12378</v>
      </c>
      <c r="B8676" s="4" t="s">
        <v>59</v>
      </c>
      <c r="C8676" s="4" t="s">
        <v>14246</v>
      </c>
      <c r="GR8676" s="1" t="str">
        <f>IF(LEN(Checks!$A8676)&gt;0,Checks!$A8676,"")</f>
        <v/>
      </c>
      <c r="GS8676" s="1" t="str">
        <f>IF(LEN(Folders!$A8676)&gt;0,Folders!$A8676,"")</f>
        <v/>
      </c>
      <c r="GT8676" s="1" t="str">
        <f>IF(LEN(CustomFunctions!$A8676)&gt;0,CustomFunctions!$A8676,"")</f>
        <v/>
      </c>
      <c r="GU8676" s="1" t="str">
        <f>IF(LEN(Fields!$G8676)&gt;0,Fields!$G8676,"")</f>
        <v/>
      </c>
      <c r="GV8676" s="1" t="str">
        <f>IF(LEN(Fields!$B8676)&gt;0,Fields!$B8676,"")</f>
        <v/>
      </c>
    </row>
    <row r="8677" spans="1:204" ht="24.95">
      <c r="A8677" s="4" t="s">
        <v>12378</v>
      </c>
      <c r="B8677" s="4" t="s">
        <v>65</v>
      </c>
      <c r="E8677" s="4" t="s">
        <v>14244</v>
      </c>
      <c r="F8677" s="4" t="s">
        <v>5649</v>
      </c>
      <c r="H8677" s="4" t="s">
        <v>573</v>
      </c>
      <c r="I8677" s="4" t="s">
        <v>5649</v>
      </c>
      <c r="GR8677" s="1" t="str">
        <f>IF(LEN(Checks!$A8677)&gt;0,Checks!$A8677,"")</f>
        <v/>
      </c>
      <c r="GS8677" s="1" t="str">
        <f>IF(LEN(Folders!$A8677)&gt;0,Folders!$A8677,"")</f>
        <v/>
      </c>
      <c r="GT8677" s="1" t="str">
        <f>IF(LEN(CustomFunctions!$A8677)&gt;0,CustomFunctions!$A8677,"")</f>
        <v/>
      </c>
      <c r="GU8677" s="1" t="str">
        <f>IF(LEN(Fields!$G8677)&gt;0,Fields!$G8677,"")</f>
        <v/>
      </c>
      <c r="GV8677" s="1" t="str">
        <f>IF(LEN(Fields!$B8677)&gt;0,Fields!$B8677,"")</f>
        <v/>
      </c>
    </row>
    <row r="8678" spans="1:204" ht="24.95">
      <c r="A8678" s="4" t="s">
        <v>12378</v>
      </c>
      <c r="B8678" s="4" t="s">
        <v>70</v>
      </c>
      <c r="D8678" s="4" t="s">
        <v>53</v>
      </c>
      <c r="E8678" s="4" t="s">
        <v>43</v>
      </c>
      <c r="GR8678" s="1" t="str">
        <f>IF(LEN(Checks!$A8678)&gt;0,Checks!$A8678,"")</f>
        <v/>
      </c>
      <c r="GS8678" s="1" t="str">
        <f>IF(LEN(Folders!$A8678)&gt;0,Folders!$A8678,"")</f>
        <v/>
      </c>
      <c r="GT8678" s="1" t="str">
        <f>IF(LEN(CustomFunctions!$A8678)&gt;0,CustomFunctions!$A8678,"")</f>
        <v/>
      </c>
      <c r="GU8678" s="1" t="str">
        <f>IF(LEN(Fields!$G8678)&gt;0,Fields!$G8678,"")</f>
        <v/>
      </c>
      <c r="GV8678" s="1" t="str">
        <f>IF(LEN(Fields!$B8678)&gt;0,Fields!$B8678,"")</f>
        <v/>
      </c>
    </row>
    <row r="8679" spans="1:204" ht="24.95">
      <c r="A8679" s="4" t="s">
        <v>12378</v>
      </c>
      <c r="B8679" s="4" t="s">
        <v>75</v>
      </c>
      <c r="C8679" s="4" t="s">
        <v>14246</v>
      </c>
      <c r="GR8679" s="1" t="str">
        <f>IF(LEN(Checks!$A8679)&gt;0,Checks!$A8679,"")</f>
        <v/>
      </c>
      <c r="GS8679" s="1" t="str">
        <f>IF(LEN(Folders!$A8679)&gt;0,Folders!$A8679,"")</f>
        <v/>
      </c>
      <c r="GT8679" s="1" t="str">
        <f>IF(LEN(CustomFunctions!$A8679)&gt;0,CustomFunctions!$A8679,"")</f>
        <v/>
      </c>
      <c r="GU8679" s="1" t="str">
        <f>IF(LEN(Fields!$G8679)&gt;0,Fields!$G8679,"")</f>
        <v/>
      </c>
      <c r="GV8679" s="1" t="str">
        <f>IF(LEN(Fields!$B8679)&gt;0,Fields!$B8679,"")</f>
        <v/>
      </c>
    </row>
    <row r="8680" spans="1:204" ht="24.95">
      <c r="A8680" s="4" t="s">
        <v>12378</v>
      </c>
      <c r="B8680" s="4" t="s">
        <v>738</v>
      </c>
      <c r="C8680" s="4" t="s">
        <v>14264</v>
      </c>
      <c r="GR8680" s="1" t="str">
        <f>IF(LEN(Checks!$A8680)&gt;0,Checks!$A8680,"")</f>
        <v/>
      </c>
      <c r="GS8680" s="1" t="str">
        <f>IF(LEN(Folders!$A8680)&gt;0,Folders!$A8680,"")</f>
        <v/>
      </c>
      <c r="GT8680" s="1" t="str">
        <f>IF(LEN(CustomFunctions!$A8680)&gt;0,CustomFunctions!$A8680,"")</f>
        <v/>
      </c>
      <c r="GU8680" s="1" t="str">
        <f>IF(LEN(Fields!$G8680)&gt;0,Fields!$G8680,"")</f>
        <v/>
      </c>
      <c r="GV8680" s="1" t="str">
        <f>IF(LEN(Fields!$B8680)&gt;0,Fields!$B8680,"")</f>
        <v/>
      </c>
    </row>
    <row r="8681" spans="1:204" ht="24.95">
      <c r="A8681" s="4" t="s">
        <v>12378</v>
      </c>
      <c r="B8681" s="4" t="s">
        <v>750</v>
      </c>
      <c r="E8681" s="4" t="s">
        <v>14244</v>
      </c>
      <c r="F8681" s="4" t="s">
        <v>5649</v>
      </c>
      <c r="H8681" s="4" t="s">
        <v>573</v>
      </c>
      <c r="I8681" s="4" t="s">
        <v>5649</v>
      </c>
      <c r="GR8681" s="1" t="str">
        <f>IF(LEN(Checks!$A8681)&gt;0,Checks!$A8681,"")</f>
        <v/>
      </c>
      <c r="GS8681" s="1" t="str">
        <f>IF(LEN(Folders!$A8681)&gt;0,Folders!$A8681,"")</f>
        <v/>
      </c>
      <c r="GT8681" s="1" t="str">
        <f>IF(LEN(CustomFunctions!$A8681)&gt;0,CustomFunctions!$A8681,"")</f>
        <v/>
      </c>
      <c r="GU8681" s="1" t="str">
        <f>IF(LEN(Fields!$G8681)&gt;0,Fields!$G8681,"")</f>
        <v/>
      </c>
      <c r="GV8681" s="1" t="str">
        <f>IF(LEN(Fields!$B8681)&gt;0,Fields!$B8681,"")</f>
        <v/>
      </c>
    </row>
    <row r="8682" spans="1:204" ht="24.95">
      <c r="A8682" s="4" t="s">
        <v>12378</v>
      </c>
      <c r="B8682" s="4" t="s">
        <v>81</v>
      </c>
      <c r="D8682" s="4" t="s">
        <v>65</v>
      </c>
      <c r="E8682" s="4" t="s">
        <v>43</v>
      </c>
      <c r="GR8682" s="1" t="str">
        <f>IF(LEN(Checks!$A8682)&gt;0,Checks!$A8682,"")</f>
        <v/>
      </c>
      <c r="GS8682" s="1" t="str">
        <f>IF(LEN(Folders!$A8682)&gt;0,Folders!$A8682,"")</f>
        <v/>
      </c>
      <c r="GT8682" s="1" t="str">
        <f>IF(LEN(CustomFunctions!$A8682)&gt;0,CustomFunctions!$A8682,"")</f>
        <v/>
      </c>
      <c r="GU8682" s="1" t="str">
        <f>IF(LEN(Fields!$G8682)&gt;0,Fields!$G8682,"")</f>
        <v/>
      </c>
      <c r="GV8682" s="1" t="str">
        <f>IF(LEN(Fields!$B8682)&gt;0,Fields!$B8682,"")</f>
        <v/>
      </c>
    </row>
    <row r="8683" spans="1:204" ht="24.95">
      <c r="A8683" s="4" t="s">
        <v>12378</v>
      </c>
      <c r="B8683" s="4" t="s">
        <v>88</v>
      </c>
      <c r="C8683" s="4" t="s">
        <v>14246</v>
      </c>
      <c r="GR8683" s="1" t="str">
        <f>IF(LEN(Checks!$A8683)&gt;0,Checks!$A8683,"")</f>
        <v/>
      </c>
      <c r="GS8683" s="1" t="str">
        <f>IF(LEN(Folders!$A8683)&gt;0,Folders!$A8683,"")</f>
        <v/>
      </c>
      <c r="GT8683" s="1" t="str">
        <f>IF(LEN(CustomFunctions!$A8683)&gt;0,CustomFunctions!$A8683,"")</f>
        <v/>
      </c>
      <c r="GU8683" s="1" t="str">
        <f>IF(LEN(Fields!$G8683)&gt;0,Fields!$G8683,"")</f>
        <v/>
      </c>
      <c r="GV8683" s="1" t="str">
        <f>IF(LEN(Fields!$B8683)&gt;0,Fields!$B8683,"")</f>
        <v/>
      </c>
    </row>
    <row r="8684" spans="1:204" ht="24.95">
      <c r="A8684" s="4" t="s">
        <v>12378</v>
      </c>
      <c r="B8684" s="4" t="s">
        <v>94</v>
      </c>
      <c r="C8684" s="4" t="s">
        <v>14264</v>
      </c>
      <c r="GR8684" s="1" t="str">
        <f>IF(LEN(Checks!$A8684)&gt;0,Checks!$A8684,"")</f>
        <v/>
      </c>
      <c r="GS8684" s="1" t="str">
        <f>IF(LEN(Folders!$A8684)&gt;0,Folders!$A8684,"")</f>
        <v/>
      </c>
      <c r="GT8684" s="1" t="str">
        <f>IF(LEN(CustomFunctions!$A8684)&gt;0,CustomFunctions!$A8684,"")</f>
        <v/>
      </c>
      <c r="GU8684" s="1" t="str">
        <f>IF(LEN(Fields!$G8684)&gt;0,Fields!$G8684,"")</f>
        <v/>
      </c>
      <c r="GV8684" s="1" t="str">
        <f>IF(LEN(Fields!$B8684)&gt;0,Fields!$B8684,"")</f>
        <v/>
      </c>
    </row>
    <row r="8685" spans="1:204" ht="24.95">
      <c r="A8685" s="1" t="s">
        <v>12382</v>
      </c>
      <c r="B8685" s="1" t="s">
        <v>43</v>
      </c>
      <c r="E8685" s="1" t="s">
        <v>14282</v>
      </c>
      <c r="F8685" s="1" t="s">
        <v>5649</v>
      </c>
      <c r="H8685" s="1" t="s">
        <v>573</v>
      </c>
      <c r="I8685" s="1" t="s">
        <v>5649</v>
      </c>
      <c r="GR8685" s="1" t="str">
        <f>IF(LEN(Checks!$A8685)&gt;0,Checks!$A8685,"")</f>
        <v/>
      </c>
      <c r="GS8685" s="1" t="str">
        <f>IF(LEN(Folders!$A8685)&gt;0,Folders!$A8685,"")</f>
        <v/>
      </c>
      <c r="GT8685" s="1" t="str">
        <f>IF(LEN(CustomFunctions!$A8685)&gt;0,CustomFunctions!$A8685,"")</f>
        <v/>
      </c>
      <c r="GU8685" s="1" t="str">
        <f>IF(LEN(Fields!$G8685)&gt;0,Fields!$G8685,"")</f>
        <v/>
      </c>
      <c r="GV8685" s="1" t="str">
        <f>IF(LEN(Fields!$B8685)&gt;0,Fields!$B8685,"")</f>
        <v/>
      </c>
    </row>
    <row r="8686" spans="1:204" ht="24.95">
      <c r="A8686" s="1" t="s">
        <v>12382</v>
      </c>
      <c r="B8686" s="1" t="s">
        <v>53</v>
      </c>
      <c r="C8686" s="1" t="s">
        <v>14247</v>
      </c>
      <c r="GR8686" s="1" t="str">
        <f>IF(LEN(Checks!$A8686)&gt;0,Checks!$A8686,"")</f>
        <v/>
      </c>
      <c r="GS8686" s="1" t="str">
        <f>IF(LEN(Folders!$A8686)&gt;0,Folders!$A8686,"")</f>
        <v/>
      </c>
      <c r="GT8686" s="1" t="str">
        <f>IF(LEN(CustomFunctions!$A8686)&gt;0,CustomFunctions!$A8686,"")</f>
        <v/>
      </c>
      <c r="GU8686" s="1" t="str">
        <f>IF(LEN(Fields!$G8686)&gt;0,Fields!$G8686,"")</f>
        <v/>
      </c>
      <c r="GV8686" s="1" t="str">
        <f>IF(LEN(Fields!$B8686)&gt;0,Fields!$B8686,"")</f>
        <v/>
      </c>
    </row>
    <row r="8687" spans="1:204" ht="24.95">
      <c r="A8687" s="1" t="s">
        <v>12382</v>
      </c>
      <c r="B8687" s="1" t="s">
        <v>59</v>
      </c>
      <c r="E8687" s="1" t="s">
        <v>14244</v>
      </c>
      <c r="F8687" s="1" t="s">
        <v>5649</v>
      </c>
      <c r="H8687" s="1" t="s">
        <v>573</v>
      </c>
      <c r="I8687" s="1" t="s">
        <v>5649</v>
      </c>
      <c r="GR8687" s="1" t="str">
        <f>IF(LEN(Checks!$A8687)&gt;0,Checks!$A8687,"")</f>
        <v/>
      </c>
      <c r="GS8687" s="1" t="str">
        <f>IF(LEN(Folders!$A8687)&gt;0,Folders!$A8687,"")</f>
        <v/>
      </c>
      <c r="GT8687" s="1" t="str">
        <f>IF(LEN(CustomFunctions!$A8687)&gt;0,CustomFunctions!$A8687,"")</f>
        <v/>
      </c>
      <c r="GU8687" s="1" t="str">
        <f>IF(LEN(Fields!$G8687)&gt;0,Fields!$G8687,"")</f>
        <v/>
      </c>
      <c r="GV8687" s="1" t="str">
        <f>IF(LEN(Fields!$B8687)&gt;0,Fields!$B8687,"")</f>
        <v/>
      </c>
    </row>
    <row r="8688" spans="1:204" ht="24.95">
      <c r="A8688" s="1" t="s">
        <v>12382</v>
      </c>
      <c r="B8688" s="1" t="s">
        <v>65</v>
      </c>
      <c r="D8688" s="1" t="s">
        <v>70</v>
      </c>
      <c r="E8688" s="1" t="s">
        <v>43</v>
      </c>
      <c r="GR8688" s="1" t="str">
        <f>IF(LEN(Checks!$A8688)&gt;0,Checks!$A8688,"")</f>
        <v/>
      </c>
      <c r="GS8688" s="1" t="str">
        <f>IF(LEN(Folders!$A8688)&gt;0,Folders!$A8688,"")</f>
        <v/>
      </c>
      <c r="GT8688" s="1" t="str">
        <f>IF(LEN(CustomFunctions!$A8688)&gt;0,CustomFunctions!$A8688,"")</f>
        <v/>
      </c>
      <c r="GU8688" s="1" t="str">
        <f>IF(LEN(Fields!$G8688)&gt;0,Fields!$G8688,"")</f>
        <v/>
      </c>
      <c r="GV8688" s="1" t="str">
        <f>IF(LEN(Fields!$B8688)&gt;0,Fields!$B8688,"")</f>
        <v/>
      </c>
    </row>
    <row r="8689" spans="1:204" ht="24.95">
      <c r="A8689" s="1" t="s">
        <v>12382</v>
      </c>
      <c r="B8689" s="1" t="s">
        <v>70</v>
      </c>
      <c r="C8689" s="1" t="s">
        <v>14246</v>
      </c>
      <c r="GR8689" s="1" t="str">
        <f>IF(LEN(Checks!$A8689)&gt;0,Checks!$A8689,"")</f>
        <v/>
      </c>
      <c r="GS8689" s="1" t="str">
        <f>IF(LEN(Folders!$A8689)&gt;0,Folders!$A8689,"")</f>
        <v/>
      </c>
      <c r="GT8689" s="1" t="str">
        <f>IF(LEN(CustomFunctions!$A8689)&gt;0,CustomFunctions!$A8689,"")</f>
        <v/>
      </c>
      <c r="GU8689" s="1" t="str">
        <f>IF(LEN(Fields!$G8689)&gt;0,Fields!$G8689,"")</f>
        <v/>
      </c>
      <c r="GV8689" s="1" t="str">
        <f>IF(LEN(Fields!$B8689)&gt;0,Fields!$B8689,"")</f>
        <v/>
      </c>
    </row>
    <row r="8690" spans="1:204" ht="24.95">
      <c r="A8690" s="1" t="s">
        <v>12382</v>
      </c>
      <c r="B8690" s="1" t="s">
        <v>75</v>
      </c>
      <c r="C8690" s="1" t="s">
        <v>14265</v>
      </c>
      <c r="GR8690" s="1" t="str">
        <f>IF(LEN(Checks!$A8690)&gt;0,Checks!$A8690,"")</f>
        <v/>
      </c>
      <c r="GS8690" s="1" t="str">
        <f>IF(LEN(Folders!$A8690)&gt;0,Folders!$A8690,"")</f>
        <v/>
      </c>
      <c r="GT8690" s="1" t="str">
        <f>IF(LEN(CustomFunctions!$A8690)&gt;0,CustomFunctions!$A8690,"")</f>
        <v/>
      </c>
      <c r="GU8690" s="1" t="str">
        <f>IF(LEN(Fields!$G8690)&gt;0,Fields!$G8690,"")</f>
        <v/>
      </c>
      <c r="GV8690" s="1" t="str">
        <f>IF(LEN(Fields!$B8690)&gt;0,Fields!$B8690,"")</f>
        <v/>
      </c>
    </row>
    <row r="8691" spans="1:204" ht="24.95">
      <c r="A8691" s="4" t="s">
        <v>12386</v>
      </c>
      <c r="B8691" s="4" t="s">
        <v>43</v>
      </c>
      <c r="E8691" s="4" t="s">
        <v>14282</v>
      </c>
      <c r="F8691" s="4" t="s">
        <v>5649</v>
      </c>
      <c r="H8691" s="4" t="s">
        <v>573</v>
      </c>
      <c r="I8691" s="4" t="s">
        <v>5649</v>
      </c>
      <c r="GR8691" s="1" t="str">
        <f>IF(LEN(Checks!$A8691)&gt;0,Checks!$A8691,"")</f>
        <v/>
      </c>
      <c r="GS8691" s="1" t="str">
        <f>IF(LEN(Folders!$A8691)&gt;0,Folders!$A8691,"")</f>
        <v/>
      </c>
      <c r="GT8691" s="1" t="str">
        <f>IF(LEN(CustomFunctions!$A8691)&gt;0,CustomFunctions!$A8691,"")</f>
        <v/>
      </c>
      <c r="GU8691" s="1" t="str">
        <f>IF(LEN(Fields!$G8691)&gt;0,Fields!$G8691,"")</f>
        <v/>
      </c>
      <c r="GV8691" s="1" t="str">
        <f>IF(LEN(Fields!$B8691)&gt;0,Fields!$B8691,"")</f>
        <v/>
      </c>
    </row>
    <row r="8692" spans="1:204" ht="24.95">
      <c r="A8692" s="4" t="s">
        <v>12386</v>
      </c>
      <c r="B8692" s="4" t="s">
        <v>53</v>
      </c>
      <c r="C8692" s="4" t="s">
        <v>14247</v>
      </c>
      <c r="GR8692" s="1" t="str">
        <f>IF(LEN(Checks!$A8692)&gt;0,Checks!$A8692,"")</f>
        <v/>
      </c>
      <c r="GS8692" s="1" t="str">
        <f>IF(LEN(Folders!$A8692)&gt;0,Folders!$A8692,"")</f>
        <v/>
      </c>
      <c r="GT8692" s="1" t="str">
        <f>IF(LEN(CustomFunctions!$A8692)&gt;0,CustomFunctions!$A8692,"")</f>
        <v/>
      </c>
      <c r="GU8692" s="1" t="str">
        <f>IF(LEN(Fields!$G8692)&gt;0,Fields!$G8692,"")</f>
        <v/>
      </c>
      <c r="GV8692" s="1" t="str">
        <f>IF(LEN(Fields!$B8692)&gt;0,Fields!$B8692,"")</f>
        <v/>
      </c>
    </row>
    <row r="8693" spans="1:204" ht="24.95">
      <c r="A8693" s="4" t="s">
        <v>12386</v>
      </c>
      <c r="B8693" s="4" t="s">
        <v>59</v>
      </c>
      <c r="E8693" s="4" t="s">
        <v>14244</v>
      </c>
      <c r="F8693" s="4" t="s">
        <v>5649</v>
      </c>
      <c r="H8693" s="4" t="s">
        <v>573</v>
      </c>
      <c r="I8693" s="4" t="s">
        <v>5649</v>
      </c>
      <c r="GR8693" s="1" t="str">
        <f>IF(LEN(Checks!$A8693)&gt;0,Checks!$A8693,"")</f>
        <v/>
      </c>
      <c r="GS8693" s="1" t="str">
        <f>IF(LEN(Folders!$A8693)&gt;0,Folders!$A8693,"")</f>
        <v/>
      </c>
      <c r="GT8693" s="1" t="str">
        <f>IF(LEN(CustomFunctions!$A8693)&gt;0,CustomFunctions!$A8693,"")</f>
        <v/>
      </c>
      <c r="GU8693" s="1" t="str">
        <f>IF(LEN(Fields!$G8693)&gt;0,Fields!$G8693,"")</f>
        <v/>
      </c>
      <c r="GV8693" s="1" t="str">
        <f>IF(LEN(Fields!$B8693)&gt;0,Fields!$B8693,"")</f>
        <v/>
      </c>
    </row>
    <row r="8694" spans="1:204" ht="24.95">
      <c r="A8694" s="4" t="s">
        <v>12386</v>
      </c>
      <c r="B8694" s="4" t="s">
        <v>65</v>
      </c>
      <c r="D8694" s="4" t="s">
        <v>59</v>
      </c>
      <c r="E8694" s="4" t="s">
        <v>43</v>
      </c>
      <c r="GR8694" s="1" t="str">
        <f>IF(LEN(Checks!$A8694)&gt;0,Checks!$A8694,"")</f>
        <v/>
      </c>
      <c r="GS8694" s="1" t="str">
        <f>IF(LEN(Folders!$A8694)&gt;0,Folders!$A8694,"")</f>
        <v/>
      </c>
      <c r="GT8694" s="1" t="str">
        <f>IF(LEN(CustomFunctions!$A8694)&gt;0,CustomFunctions!$A8694,"")</f>
        <v/>
      </c>
      <c r="GU8694" s="1" t="str">
        <f>IF(LEN(Fields!$G8694)&gt;0,Fields!$G8694,"")</f>
        <v/>
      </c>
      <c r="GV8694" s="1" t="str">
        <f>IF(LEN(Fields!$B8694)&gt;0,Fields!$B8694,"")</f>
        <v/>
      </c>
    </row>
    <row r="8695" spans="1:204" ht="24.95">
      <c r="A8695" s="4" t="s">
        <v>12386</v>
      </c>
      <c r="B8695" s="4" t="s">
        <v>70</v>
      </c>
      <c r="C8695" s="4" t="s">
        <v>14246</v>
      </c>
      <c r="GR8695" s="1" t="str">
        <f>IF(LEN(Checks!$A8695)&gt;0,Checks!$A8695,"")</f>
        <v/>
      </c>
      <c r="GS8695" s="1" t="str">
        <f>IF(LEN(Folders!$A8695)&gt;0,Folders!$A8695,"")</f>
        <v/>
      </c>
      <c r="GT8695" s="1" t="str">
        <f>IF(LEN(CustomFunctions!$A8695)&gt;0,CustomFunctions!$A8695,"")</f>
        <v/>
      </c>
      <c r="GU8695" s="1" t="str">
        <f>IF(LEN(Fields!$G8695)&gt;0,Fields!$G8695,"")</f>
        <v/>
      </c>
      <c r="GV8695" s="1" t="str">
        <f>IF(LEN(Fields!$B8695)&gt;0,Fields!$B8695,"")</f>
        <v/>
      </c>
    </row>
    <row r="8696" spans="1:204" ht="24.95">
      <c r="A8696" s="4" t="s">
        <v>12386</v>
      </c>
      <c r="B8696" s="4" t="s">
        <v>75</v>
      </c>
      <c r="C8696" s="4" t="s">
        <v>14265</v>
      </c>
      <c r="GR8696" s="1" t="str">
        <f>IF(LEN(Checks!$A8696)&gt;0,Checks!$A8696,"")</f>
        <v/>
      </c>
      <c r="GS8696" s="1" t="str">
        <f>IF(LEN(Folders!$A8696)&gt;0,Folders!$A8696,"")</f>
        <v/>
      </c>
      <c r="GT8696" s="1" t="str">
        <f>IF(LEN(CustomFunctions!$A8696)&gt;0,CustomFunctions!$A8696,"")</f>
        <v/>
      </c>
      <c r="GU8696" s="1" t="str">
        <f>IF(LEN(Fields!$G8696)&gt;0,Fields!$G8696,"")</f>
        <v/>
      </c>
      <c r="GV8696" s="1" t="str">
        <f>IF(LEN(Fields!$B8696)&gt;0,Fields!$B8696,"")</f>
        <v/>
      </c>
    </row>
    <row r="8697" spans="1:204" ht="24.95">
      <c r="A8697" s="1" t="s">
        <v>12390</v>
      </c>
      <c r="B8697" s="1" t="s">
        <v>43</v>
      </c>
      <c r="E8697" s="1" t="s">
        <v>14282</v>
      </c>
      <c r="F8697" s="1" t="s">
        <v>5649</v>
      </c>
      <c r="H8697" s="1" t="s">
        <v>573</v>
      </c>
      <c r="I8697" s="1" t="s">
        <v>5649</v>
      </c>
      <c r="GR8697" s="1" t="str">
        <f>IF(LEN(Checks!$A8697)&gt;0,Checks!$A8697,"")</f>
        <v/>
      </c>
      <c r="GS8697" s="1" t="str">
        <f>IF(LEN(Folders!$A8697)&gt;0,Folders!$A8697,"")</f>
        <v/>
      </c>
      <c r="GT8697" s="1" t="str">
        <f>IF(LEN(CustomFunctions!$A8697)&gt;0,CustomFunctions!$A8697,"")</f>
        <v/>
      </c>
      <c r="GU8697" s="1" t="str">
        <f>IF(LEN(Fields!$G8697)&gt;0,Fields!$G8697,"")</f>
        <v/>
      </c>
      <c r="GV8697" s="1" t="str">
        <f>IF(LEN(Fields!$B8697)&gt;0,Fields!$B8697,"")</f>
        <v/>
      </c>
    </row>
    <row r="8698" spans="1:204" ht="24.95">
      <c r="A8698" s="1" t="s">
        <v>12390</v>
      </c>
      <c r="B8698" s="1" t="s">
        <v>53</v>
      </c>
      <c r="C8698" s="1" t="s">
        <v>14247</v>
      </c>
      <c r="GR8698" s="1" t="str">
        <f>IF(LEN(Checks!$A8698)&gt;0,Checks!$A8698,"")</f>
        <v/>
      </c>
      <c r="GS8698" s="1" t="str">
        <f>IF(LEN(Folders!$A8698)&gt;0,Folders!$A8698,"")</f>
        <v/>
      </c>
      <c r="GT8698" s="1" t="str">
        <f>IF(LEN(CustomFunctions!$A8698)&gt;0,CustomFunctions!$A8698,"")</f>
        <v/>
      </c>
      <c r="GU8698" s="1" t="str">
        <f>IF(LEN(Fields!$G8698)&gt;0,Fields!$G8698,"")</f>
        <v/>
      </c>
      <c r="GV8698" s="1" t="str">
        <f>IF(LEN(Fields!$B8698)&gt;0,Fields!$B8698,"")</f>
        <v/>
      </c>
    </row>
    <row r="8699" spans="1:204" ht="24.95">
      <c r="A8699" s="1" t="s">
        <v>12390</v>
      </c>
      <c r="B8699" s="1" t="s">
        <v>59</v>
      </c>
      <c r="E8699" s="1" t="s">
        <v>14244</v>
      </c>
      <c r="F8699" s="1" t="s">
        <v>5649</v>
      </c>
      <c r="H8699" s="1" t="s">
        <v>573</v>
      </c>
      <c r="I8699" s="1" t="s">
        <v>5649</v>
      </c>
      <c r="GR8699" s="1" t="str">
        <f>IF(LEN(Checks!$A8699)&gt;0,Checks!$A8699,"")</f>
        <v/>
      </c>
      <c r="GS8699" s="1" t="str">
        <f>IF(LEN(Folders!$A8699)&gt;0,Folders!$A8699,"")</f>
        <v/>
      </c>
      <c r="GT8699" s="1" t="str">
        <f>IF(LEN(CustomFunctions!$A8699)&gt;0,CustomFunctions!$A8699,"")</f>
        <v/>
      </c>
      <c r="GU8699" s="1" t="str">
        <f>IF(LEN(Fields!$G8699)&gt;0,Fields!$G8699,"")</f>
        <v/>
      </c>
      <c r="GV8699" s="1" t="str">
        <f>IF(LEN(Fields!$B8699)&gt;0,Fields!$B8699,"")</f>
        <v/>
      </c>
    </row>
    <row r="8700" spans="1:204" ht="24.95">
      <c r="A8700" s="1" t="s">
        <v>12390</v>
      </c>
      <c r="B8700" s="1" t="s">
        <v>65</v>
      </c>
      <c r="D8700" s="1" t="s">
        <v>53</v>
      </c>
      <c r="E8700" s="1" t="s">
        <v>43</v>
      </c>
      <c r="GR8700" s="1" t="str">
        <f>IF(LEN(Checks!$A8700)&gt;0,Checks!$A8700,"")</f>
        <v/>
      </c>
      <c r="GS8700" s="1" t="str">
        <f>IF(LEN(Folders!$A8700)&gt;0,Folders!$A8700,"")</f>
        <v/>
      </c>
      <c r="GT8700" s="1" t="str">
        <f>IF(LEN(CustomFunctions!$A8700)&gt;0,CustomFunctions!$A8700,"")</f>
        <v/>
      </c>
      <c r="GU8700" s="1" t="str">
        <f>IF(LEN(Fields!$G8700)&gt;0,Fields!$G8700,"")</f>
        <v/>
      </c>
      <c r="GV8700" s="1" t="str">
        <f>IF(LEN(Fields!$B8700)&gt;0,Fields!$B8700,"")</f>
        <v/>
      </c>
    </row>
    <row r="8701" spans="1:204" ht="24.95">
      <c r="A8701" s="1" t="s">
        <v>12390</v>
      </c>
      <c r="B8701" s="1" t="s">
        <v>70</v>
      </c>
      <c r="C8701" s="1" t="s">
        <v>14246</v>
      </c>
      <c r="GR8701" s="1" t="str">
        <f>IF(LEN(Checks!$A8701)&gt;0,Checks!$A8701,"")</f>
        <v/>
      </c>
      <c r="GS8701" s="1" t="str">
        <f>IF(LEN(Folders!$A8701)&gt;0,Folders!$A8701,"")</f>
        <v/>
      </c>
      <c r="GT8701" s="1" t="str">
        <f>IF(LEN(CustomFunctions!$A8701)&gt;0,CustomFunctions!$A8701,"")</f>
        <v/>
      </c>
      <c r="GU8701" s="1" t="str">
        <f>IF(LEN(Fields!$G8701)&gt;0,Fields!$G8701,"")</f>
        <v/>
      </c>
      <c r="GV8701" s="1" t="str">
        <f>IF(LEN(Fields!$B8701)&gt;0,Fields!$B8701,"")</f>
        <v/>
      </c>
    </row>
    <row r="8702" spans="1:204" ht="24.95">
      <c r="A8702" s="1" t="s">
        <v>12390</v>
      </c>
      <c r="B8702" s="1" t="s">
        <v>75</v>
      </c>
      <c r="C8702" s="1" t="s">
        <v>14265</v>
      </c>
      <c r="GR8702" s="1" t="str">
        <f>IF(LEN(Checks!$A8702)&gt;0,Checks!$A8702,"")</f>
        <v/>
      </c>
      <c r="GS8702" s="1" t="str">
        <f>IF(LEN(Folders!$A8702)&gt;0,Folders!$A8702,"")</f>
        <v/>
      </c>
      <c r="GT8702" s="1" t="str">
        <f>IF(LEN(CustomFunctions!$A8702)&gt;0,CustomFunctions!$A8702,"")</f>
        <v/>
      </c>
      <c r="GU8702" s="1" t="str">
        <f>IF(LEN(Fields!$G8702)&gt;0,Fields!$G8702,"")</f>
        <v/>
      </c>
      <c r="GV8702" s="1" t="str">
        <f>IF(LEN(Fields!$B8702)&gt;0,Fields!$B8702,"")</f>
        <v/>
      </c>
    </row>
    <row r="8703" spans="1:204" ht="24.95">
      <c r="A8703" s="4" t="s">
        <v>12394</v>
      </c>
      <c r="B8703" s="4" t="s">
        <v>43</v>
      </c>
      <c r="E8703" s="4" t="s">
        <v>14282</v>
      </c>
      <c r="F8703" s="4" t="s">
        <v>5649</v>
      </c>
      <c r="H8703" s="4" t="s">
        <v>573</v>
      </c>
      <c r="I8703" s="4" t="s">
        <v>5649</v>
      </c>
      <c r="GR8703" s="1" t="str">
        <f>IF(LEN(Checks!$A8703)&gt;0,Checks!$A8703,"")</f>
        <v/>
      </c>
      <c r="GS8703" s="1" t="str">
        <f>IF(LEN(Folders!$A8703)&gt;0,Folders!$A8703,"")</f>
        <v/>
      </c>
      <c r="GT8703" s="1" t="str">
        <f>IF(LEN(CustomFunctions!$A8703)&gt;0,CustomFunctions!$A8703,"")</f>
        <v/>
      </c>
      <c r="GU8703" s="1" t="str">
        <f>IF(LEN(Fields!$G8703)&gt;0,Fields!$G8703,"")</f>
        <v/>
      </c>
      <c r="GV8703" s="1" t="str">
        <f>IF(LEN(Fields!$B8703)&gt;0,Fields!$B8703,"")</f>
        <v/>
      </c>
    </row>
    <row r="8704" spans="1:204" ht="24.95">
      <c r="A8704" s="4" t="s">
        <v>12394</v>
      </c>
      <c r="B8704" s="4" t="s">
        <v>53</v>
      </c>
      <c r="C8704" s="4" t="s">
        <v>14247</v>
      </c>
      <c r="GR8704" s="1" t="str">
        <f>IF(LEN(Checks!$A8704)&gt;0,Checks!$A8704,"")</f>
        <v/>
      </c>
      <c r="GS8704" s="1" t="str">
        <f>IF(LEN(Folders!$A8704)&gt;0,Folders!$A8704,"")</f>
        <v/>
      </c>
      <c r="GT8704" s="1" t="str">
        <f>IF(LEN(CustomFunctions!$A8704)&gt;0,CustomFunctions!$A8704,"")</f>
        <v/>
      </c>
      <c r="GU8704" s="1" t="str">
        <f>IF(LEN(Fields!$G8704)&gt;0,Fields!$G8704,"")</f>
        <v/>
      </c>
      <c r="GV8704" s="1" t="str">
        <f>IF(LEN(Fields!$B8704)&gt;0,Fields!$B8704,"")</f>
        <v/>
      </c>
    </row>
    <row r="8705" spans="1:204" ht="24.95">
      <c r="A8705" s="4" t="s">
        <v>12394</v>
      </c>
      <c r="B8705" s="4" t="s">
        <v>59</v>
      </c>
      <c r="E8705" s="4" t="s">
        <v>14244</v>
      </c>
      <c r="F8705" s="4" t="s">
        <v>5649</v>
      </c>
      <c r="H8705" s="4" t="s">
        <v>573</v>
      </c>
      <c r="I8705" s="4" t="s">
        <v>5649</v>
      </c>
      <c r="GR8705" s="1" t="str">
        <f>IF(LEN(Checks!$A8705)&gt;0,Checks!$A8705,"")</f>
        <v/>
      </c>
      <c r="GS8705" s="1" t="str">
        <f>IF(LEN(Folders!$A8705)&gt;0,Folders!$A8705,"")</f>
        <v/>
      </c>
      <c r="GT8705" s="1" t="str">
        <f>IF(LEN(CustomFunctions!$A8705)&gt;0,CustomFunctions!$A8705,"")</f>
        <v/>
      </c>
      <c r="GU8705" s="1" t="str">
        <f>IF(LEN(Fields!$G8705)&gt;0,Fields!$G8705,"")</f>
        <v/>
      </c>
      <c r="GV8705" s="1" t="str">
        <f>IF(LEN(Fields!$B8705)&gt;0,Fields!$B8705,"")</f>
        <v/>
      </c>
    </row>
    <row r="8706" spans="1:204" ht="24.95">
      <c r="A8706" s="4" t="s">
        <v>12394</v>
      </c>
      <c r="B8706" s="4" t="s">
        <v>65</v>
      </c>
      <c r="D8706" s="4" t="s">
        <v>65</v>
      </c>
      <c r="E8706" s="4" t="s">
        <v>43</v>
      </c>
      <c r="GR8706" s="1" t="str">
        <f>IF(LEN(Checks!$A8706)&gt;0,Checks!$A8706,"")</f>
        <v/>
      </c>
      <c r="GS8706" s="1" t="str">
        <f>IF(LEN(Folders!$A8706)&gt;0,Folders!$A8706,"")</f>
        <v/>
      </c>
      <c r="GT8706" s="1" t="str">
        <f>IF(LEN(CustomFunctions!$A8706)&gt;0,CustomFunctions!$A8706,"")</f>
        <v/>
      </c>
      <c r="GU8706" s="1" t="str">
        <f>IF(LEN(Fields!$G8706)&gt;0,Fields!$G8706,"")</f>
        <v/>
      </c>
      <c r="GV8706" s="1" t="str">
        <f>IF(LEN(Fields!$B8706)&gt;0,Fields!$B8706,"")</f>
        <v/>
      </c>
    </row>
    <row r="8707" spans="1:204" ht="24.95">
      <c r="A8707" s="4" t="s">
        <v>12394</v>
      </c>
      <c r="B8707" s="4" t="s">
        <v>70</v>
      </c>
      <c r="C8707" s="4" t="s">
        <v>14246</v>
      </c>
      <c r="GR8707" s="1" t="str">
        <f>IF(LEN(Checks!$A8707)&gt;0,Checks!$A8707,"")</f>
        <v/>
      </c>
      <c r="GS8707" s="1" t="str">
        <f>IF(LEN(Folders!$A8707)&gt;0,Folders!$A8707,"")</f>
        <v/>
      </c>
      <c r="GT8707" s="1" t="str">
        <f>IF(LEN(CustomFunctions!$A8707)&gt;0,CustomFunctions!$A8707,"")</f>
        <v/>
      </c>
      <c r="GU8707" s="1" t="str">
        <f>IF(LEN(Fields!$G8707)&gt;0,Fields!$G8707,"")</f>
        <v/>
      </c>
      <c r="GV8707" s="1" t="str">
        <f>IF(LEN(Fields!$B8707)&gt;0,Fields!$B8707,"")</f>
        <v/>
      </c>
    </row>
    <row r="8708" spans="1:204" ht="24.95">
      <c r="A8708" s="4" t="s">
        <v>12394</v>
      </c>
      <c r="B8708" s="4" t="s">
        <v>75</v>
      </c>
      <c r="C8708" s="4" t="s">
        <v>14265</v>
      </c>
      <c r="GR8708" s="1" t="str">
        <f>IF(LEN(Checks!$A8708)&gt;0,Checks!$A8708,"")</f>
        <v/>
      </c>
      <c r="GS8708" s="1" t="str">
        <f>IF(LEN(Folders!$A8708)&gt;0,Folders!$A8708,"")</f>
        <v/>
      </c>
      <c r="GT8708" s="1" t="str">
        <f>IF(LEN(CustomFunctions!$A8708)&gt;0,CustomFunctions!$A8708,"")</f>
        <v/>
      </c>
      <c r="GU8708" s="1" t="str">
        <f>IF(LEN(Fields!$G8708)&gt;0,Fields!$G8708,"")</f>
        <v/>
      </c>
      <c r="GV8708" s="1" t="str">
        <f>IF(LEN(Fields!$B8708)&gt;0,Fields!$B8708,"")</f>
        <v/>
      </c>
    </row>
    <row r="8709" spans="1:204" ht="24.95">
      <c r="A8709" s="1" t="s">
        <v>12398</v>
      </c>
      <c r="B8709" s="1" t="s">
        <v>43</v>
      </c>
      <c r="E8709" s="1" t="s">
        <v>14244</v>
      </c>
      <c r="F8709" s="1" t="s">
        <v>5649</v>
      </c>
      <c r="H8709" s="1" t="s">
        <v>573</v>
      </c>
      <c r="I8709" s="1" t="s">
        <v>5649</v>
      </c>
      <c r="GR8709" s="1" t="str">
        <f>IF(LEN(Checks!$A8709)&gt;0,Checks!$A8709,"")</f>
        <v/>
      </c>
      <c r="GS8709" s="1" t="str">
        <f>IF(LEN(Folders!$A8709)&gt;0,Folders!$A8709,"")</f>
        <v/>
      </c>
      <c r="GT8709" s="1" t="str">
        <f>IF(LEN(CustomFunctions!$A8709)&gt;0,CustomFunctions!$A8709,"")</f>
        <v/>
      </c>
      <c r="GU8709" s="1" t="str">
        <f>IF(LEN(Fields!$G8709)&gt;0,Fields!$G8709,"")</f>
        <v/>
      </c>
      <c r="GV8709" s="1" t="str">
        <f>IF(LEN(Fields!$B8709)&gt;0,Fields!$B8709,"")</f>
        <v/>
      </c>
    </row>
    <row r="8710" spans="1:204" ht="24.95">
      <c r="A8710" s="1" t="s">
        <v>12398</v>
      </c>
      <c r="B8710" s="1" t="s">
        <v>53</v>
      </c>
      <c r="D8710" s="1" t="s">
        <v>70</v>
      </c>
      <c r="E8710" s="1" t="s">
        <v>43</v>
      </c>
      <c r="GR8710" s="1" t="str">
        <f>IF(LEN(Checks!$A8710)&gt;0,Checks!$A8710,"")</f>
        <v/>
      </c>
      <c r="GS8710" s="1" t="str">
        <f>IF(LEN(Folders!$A8710)&gt;0,Folders!$A8710,"")</f>
        <v/>
      </c>
      <c r="GT8710" s="1" t="str">
        <f>IF(LEN(CustomFunctions!$A8710)&gt;0,CustomFunctions!$A8710,"")</f>
        <v/>
      </c>
      <c r="GU8710" s="1" t="str">
        <f>IF(LEN(Fields!$G8710)&gt;0,Fields!$G8710,"")</f>
        <v/>
      </c>
      <c r="GV8710" s="1" t="str">
        <f>IF(LEN(Fields!$B8710)&gt;0,Fields!$B8710,"")</f>
        <v/>
      </c>
    </row>
    <row r="8711" spans="1:204" ht="24.95">
      <c r="A8711" s="1" t="s">
        <v>12398</v>
      </c>
      <c r="B8711" s="1" t="s">
        <v>59</v>
      </c>
      <c r="C8711" s="1" t="s">
        <v>14246</v>
      </c>
      <c r="GR8711" s="1" t="str">
        <f>IF(LEN(Checks!$A8711)&gt;0,Checks!$A8711,"")</f>
        <v/>
      </c>
      <c r="GS8711" s="1" t="str">
        <f>IF(LEN(Folders!$A8711)&gt;0,Folders!$A8711,"")</f>
        <v/>
      </c>
      <c r="GT8711" s="1" t="str">
        <f>IF(LEN(CustomFunctions!$A8711)&gt;0,CustomFunctions!$A8711,"")</f>
        <v/>
      </c>
      <c r="GU8711" s="1" t="str">
        <f>IF(LEN(Fields!$G8711)&gt;0,Fields!$G8711,"")</f>
        <v/>
      </c>
      <c r="GV8711" s="1" t="str">
        <f>IF(LEN(Fields!$B8711)&gt;0,Fields!$B8711,"")</f>
        <v/>
      </c>
    </row>
    <row r="8712" spans="1:204" ht="24.95">
      <c r="A8712" s="1" t="s">
        <v>12398</v>
      </c>
      <c r="B8712" s="1" t="s">
        <v>65</v>
      </c>
      <c r="E8712" s="1" t="s">
        <v>14244</v>
      </c>
      <c r="F8712" s="1" t="s">
        <v>5649</v>
      </c>
      <c r="H8712" s="1" t="s">
        <v>573</v>
      </c>
      <c r="I8712" s="1" t="s">
        <v>5649</v>
      </c>
      <c r="GR8712" s="1" t="str">
        <f>IF(LEN(Checks!$A8712)&gt;0,Checks!$A8712,"")</f>
        <v/>
      </c>
      <c r="GS8712" s="1" t="str">
        <f>IF(LEN(Folders!$A8712)&gt;0,Folders!$A8712,"")</f>
        <v/>
      </c>
      <c r="GT8712" s="1" t="str">
        <f>IF(LEN(CustomFunctions!$A8712)&gt;0,CustomFunctions!$A8712,"")</f>
        <v/>
      </c>
      <c r="GU8712" s="1" t="str">
        <f>IF(LEN(Fields!$G8712)&gt;0,Fields!$G8712,"")</f>
        <v/>
      </c>
      <c r="GV8712" s="1" t="str">
        <f>IF(LEN(Fields!$B8712)&gt;0,Fields!$B8712,"")</f>
        <v/>
      </c>
    </row>
    <row r="8713" spans="1:204" ht="24.95">
      <c r="A8713" s="1" t="s">
        <v>12398</v>
      </c>
      <c r="B8713" s="1" t="s">
        <v>70</v>
      </c>
      <c r="D8713" s="1" t="s">
        <v>59</v>
      </c>
      <c r="E8713" s="1" t="s">
        <v>43</v>
      </c>
      <c r="GR8713" s="1" t="str">
        <f>IF(LEN(Checks!$A8713)&gt;0,Checks!$A8713,"")</f>
        <v/>
      </c>
      <c r="GS8713" s="1" t="str">
        <f>IF(LEN(Folders!$A8713)&gt;0,Folders!$A8713,"")</f>
        <v/>
      </c>
      <c r="GT8713" s="1" t="str">
        <f>IF(LEN(CustomFunctions!$A8713)&gt;0,CustomFunctions!$A8713,"")</f>
        <v/>
      </c>
      <c r="GU8713" s="1" t="str">
        <f>IF(LEN(Fields!$G8713)&gt;0,Fields!$G8713,"")</f>
        <v/>
      </c>
      <c r="GV8713" s="1" t="str">
        <f>IF(LEN(Fields!$B8713)&gt;0,Fields!$B8713,"")</f>
        <v/>
      </c>
    </row>
    <row r="8714" spans="1:204" ht="24.95">
      <c r="A8714" s="1" t="s">
        <v>12398</v>
      </c>
      <c r="B8714" s="1" t="s">
        <v>75</v>
      </c>
      <c r="C8714" s="1" t="s">
        <v>14246</v>
      </c>
      <c r="GR8714" s="1" t="str">
        <f>IF(LEN(Checks!$A8714)&gt;0,Checks!$A8714,"")</f>
        <v/>
      </c>
      <c r="GS8714" s="1" t="str">
        <f>IF(LEN(Folders!$A8714)&gt;0,Folders!$A8714,"")</f>
        <v/>
      </c>
      <c r="GT8714" s="1" t="str">
        <f>IF(LEN(CustomFunctions!$A8714)&gt;0,CustomFunctions!$A8714,"")</f>
        <v/>
      </c>
      <c r="GU8714" s="1" t="str">
        <f>IF(LEN(Fields!$G8714)&gt;0,Fields!$G8714,"")</f>
        <v/>
      </c>
      <c r="GV8714" s="1" t="str">
        <f>IF(LEN(Fields!$B8714)&gt;0,Fields!$B8714,"")</f>
        <v/>
      </c>
    </row>
    <row r="8715" spans="1:204" ht="24.95">
      <c r="A8715" s="1" t="s">
        <v>12398</v>
      </c>
      <c r="B8715" s="1" t="s">
        <v>738</v>
      </c>
      <c r="C8715" s="1" t="s">
        <v>14264</v>
      </c>
      <c r="GR8715" s="1" t="str">
        <f>IF(LEN(Checks!$A8715)&gt;0,Checks!$A8715,"")</f>
        <v/>
      </c>
      <c r="GS8715" s="1" t="str">
        <f>IF(LEN(Folders!$A8715)&gt;0,Folders!$A8715,"")</f>
        <v/>
      </c>
      <c r="GT8715" s="1" t="str">
        <f>IF(LEN(CustomFunctions!$A8715)&gt;0,CustomFunctions!$A8715,"")</f>
        <v/>
      </c>
      <c r="GU8715" s="1" t="str">
        <f>IF(LEN(Fields!$G8715)&gt;0,Fields!$G8715,"")</f>
        <v/>
      </c>
      <c r="GV8715" s="1" t="str">
        <f>IF(LEN(Fields!$B8715)&gt;0,Fields!$B8715,"")</f>
        <v/>
      </c>
    </row>
    <row r="8716" spans="1:204" ht="24.95">
      <c r="A8716" s="1" t="s">
        <v>12398</v>
      </c>
      <c r="B8716" s="1" t="s">
        <v>750</v>
      </c>
      <c r="E8716" s="1" t="s">
        <v>14244</v>
      </c>
      <c r="F8716" s="1" t="s">
        <v>5649</v>
      </c>
      <c r="H8716" s="1" t="s">
        <v>573</v>
      </c>
      <c r="I8716" s="1" t="s">
        <v>5649</v>
      </c>
      <c r="GR8716" s="1" t="str">
        <f>IF(LEN(Checks!$A8716)&gt;0,Checks!$A8716,"")</f>
        <v/>
      </c>
      <c r="GS8716" s="1" t="str">
        <f>IF(LEN(Folders!$A8716)&gt;0,Folders!$A8716,"")</f>
        <v/>
      </c>
      <c r="GT8716" s="1" t="str">
        <f>IF(LEN(CustomFunctions!$A8716)&gt;0,CustomFunctions!$A8716,"")</f>
        <v/>
      </c>
      <c r="GU8716" s="1" t="str">
        <f>IF(LEN(Fields!$G8716)&gt;0,Fields!$G8716,"")</f>
        <v/>
      </c>
      <c r="GV8716" s="1" t="str">
        <f>IF(LEN(Fields!$B8716)&gt;0,Fields!$B8716,"")</f>
        <v/>
      </c>
    </row>
    <row r="8717" spans="1:204" ht="24.95">
      <c r="A8717" s="1" t="s">
        <v>12398</v>
      </c>
      <c r="B8717" s="1" t="s">
        <v>81</v>
      </c>
      <c r="D8717" s="1" t="s">
        <v>53</v>
      </c>
      <c r="E8717" s="1" t="s">
        <v>43</v>
      </c>
      <c r="GR8717" s="1" t="str">
        <f>IF(LEN(Checks!$A8717)&gt;0,Checks!$A8717,"")</f>
        <v/>
      </c>
      <c r="GS8717" s="1" t="str">
        <f>IF(LEN(Folders!$A8717)&gt;0,Folders!$A8717,"")</f>
        <v/>
      </c>
      <c r="GT8717" s="1" t="str">
        <f>IF(LEN(CustomFunctions!$A8717)&gt;0,CustomFunctions!$A8717,"")</f>
        <v/>
      </c>
      <c r="GU8717" s="1" t="str">
        <f>IF(LEN(Fields!$G8717)&gt;0,Fields!$G8717,"")</f>
        <v/>
      </c>
      <c r="GV8717" s="1" t="str">
        <f>IF(LEN(Fields!$B8717)&gt;0,Fields!$B8717,"")</f>
        <v/>
      </c>
    </row>
    <row r="8718" spans="1:204" ht="24.95">
      <c r="A8718" s="1" t="s">
        <v>12398</v>
      </c>
      <c r="B8718" s="1" t="s">
        <v>88</v>
      </c>
      <c r="C8718" s="1" t="s">
        <v>14246</v>
      </c>
      <c r="GR8718" s="1" t="str">
        <f>IF(LEN(Checks!$A8718)&gt;0,Checks!$A8718,"")</f>
        <v/>
      </c>
      <c r="GS8718" s="1" t="str">
        <f>IF(LEN(Folders!$A8718)&gt;0,Folders!$A8718,"")</f>
        <v/>
      </c>
      <c r="GT8718" s="1" t="str">
        <f>IF(LEN(CustomFunctions!$A8718)&gt;0,CustomFunctions!$A8718,"")</f>
        <v/>
      </c>
      <c r="GU8718" s="1" t="str">
        <f>IF(LEN(Fields!$G8718)&gt;0,Fields!$G8718,"")</f>
        <v/>
      </c>
      <c r="GV8718" s="1" t="str">
        <f>IF(LEN(Fields!$B8718)&gt;0,Fields!$B8718,"")</f>
        <v/>
      </c>
    </row>
    <row r="8719" spans="1:204" ht="24.95">
      <c r="A8719" s="1" t="s">
        <v>12398</v>
      </c>
      <c r="B8719" s="1" t="s">
        <v>94</v>
      </c>
      <c r="C8719" s="1" t="s">
        <v>14264</v>
      </c>
      <c r="GR8719" s="1" t="str">
        <f>IF(LEN(Checks!$A8719)&gt;0,Checks!$A8719,"")</f>
        <v/>
      </c>
      <c r="GS8719" s="1" t="str">
        <f>IF(LEN(Folders!$A8719)&gt;0,Folders!$A8719,"")</f>
        <v/>
      </c>
      <c r="GT8719" s="1" t="str">
        <f>IF(LEN(CustomFunctions!$A8719)&gt;0,CustomFunctions!$A8719,"")</f>
        <v/>
      </c>
      <c r="GU8719" s="1" t="str">
        <f>IF(LEN(Fields!$G8719)&gt;0,Fields!$G8719,"")</f>
        <v/>
      </c>
      <c r="GV8719" s="1" t="str">
        <f>IF(LEN(Fields!$B8719)&gt;0,Fields!$B8719,"")</f>
        <v/>
      </c>
    </row>
    <row r="8720" spans="1:204" ht="24.95">
      <c r="A8720" s="1" t="s">
        <v>12398</v>
      </c>
      <c r="B8720" s="1" t="s">
        <v>100</v>
      </c>
      <c r="E8720" s="1" t="s">
        <v>14244</v>
      </c>
      <c r="F8720" s="1" t="s">
        <v>5649</v>
      </c>
      <c r="H8720" s="1" t="s">
        <v>573</v>
      </c>
      <c r="I8720" s="1" t="s">
        <v>5649</v>
      </c>
      <c r="GR8720" s="1" t="str">
        <f>IF(LEN(Checks!$A8720)&gt;0,Checks!$A8720,"")</f>
        <v/>
      </c>
      <c r="GS8720" s="1" t="str">
        <f>IF(LEN(Folders!$A8720)&gt;0,Folders!$A8720,"")</f>
        <v/>
      </c>
      <c r="GT8720" s="1" t="str">
        <f>IF(LEN(CustomFunctions!$A8720)&gt;0,CustomFunctions!$A8720,"")</f>
        <v/>
      </c>
      <c r="GU8720" s="1" t="str">
        <f>IF(LEN(Fields!$G8720)&gt;0,Fields!$G8720,"")</f>
        <v/>
      </c>
      <c r="GV8720" s="1" t="str">
        <f>IF(LEN(Fields!$B8720)&gt;0,Fields!$B8720,"")</f>
        <v/>
      </c>
    </row>
    <row r="8721" spans="1:204" ht="24.95">
      <c r="A8721" s="1" t="s">
        <v>12398</v>
      </c>
      <c r="B8721" s="1" t="s">
        <v>106</v>
      </c>
      <c r="D8721" s="1" t="s">
        <v>65</v>
      </c>
      <c r="E8721" s="1" t="s">
        <v>43</v>
      </c>
      <c r="GR8721" s="1" t="str">
        <f>IF(LEN(Checks!$A8721)&gt;0,Checks!$A8721,"")</f>
        <v/>
      </c>
      <c r="GS8721" s="1" t="str">
        <f>IF(LEN(Folders!$A8721)&gt;0,Folders!$A8721,"")</f>
        <v/>
      </c>
      <c r="GT8721" s="1" t="str">
        <f>IF(LEN(CustomFunctions!$A8721)&gt;0,CustomFunctions!$A8721,"")</f>
        <v/>
      </c>
      <c r="GU8721" s="1" t="str">
        <f>IF(LEN(Fields!$G8721)&gt;0,Fields!$G8721,"")</f>
        <v/>
      </c>
      <c r="GV8721" s="1" t="str">
        <f>IF(LEN(Fields!$B8721)&gt;0,Fields!$B8721,"")</f>
        <v/>
      </c>
    </row>
    <row r="8722" spans="1:204" ht="24.95">
      <c r="A8722" s="1" t="s">
        <v>12398</v>
      </c>
      <c r="B8722" s="1" t="s">
        <v>113</v>
      </c>
      <c r="C8722" s="1" t="s">
        <v>14246</v>
      </c>
      <c r="GR8722" s="1" t="str">
        <f>IF(LEN(Checks!$A8722)&gt;0,Checks!$A8722,"")</f>
        <v/>
      </c>
      <c r="GS8722" s="1" t="str">
        <f>IF(LEN(Folders!$A8722)&gt;0,Folders!$A8722,"")</f>
        <v/>
      </c>
      <c r="GT8722" s="1" t="str">
        <f>IF(LEN(CustomFunctions!$A8722)&gt;0,CustomFunctions!$A8722,"")</f>
        <v/>
      </c>
      <c r="GU8722" s="1" t="str">
        <f>IF(LEN(Fields!$G8722)&gt;0,Fields!$G8722,"")</f>
        <v/>
      </c>
      <c r="GV8722" s="1" t="str">
        <f>IF(LEN(Fields!$B8722)&gt;0,Fields!$B8722,"")</f>
        <v/>
      </c>
    </row>
    <row r="8723" spans="1:204" ht="24.95">
      <c r="A8723" s="1" t="s">
        <v>12398</v>
      </c>
      <c r="B8723" s="1" t="s">
        <v>119</v>
      </c>
      <c r="C8723" s="1" t="s">
        <v>14264</v>
      </c>
      <c r="GR8723" s="1" t="str">
        <f>IF(LEN(Checks!$A8723)&gt;0,Checks!$A8723,"")</f>
        <v/>
      </c>
      <c r="GS8723" s="1" t="str">
        <f>IF(LEN(Folders!$A8723)&gt;0,Folders!$A8723,"")</f>
        <v/>
      </c>
      <c r="GT8723" s="1" t="str">
        <f>IF(LEN(CustomFunctions!$A8723)&gt;0,CustomFunctions!$A8723,"")</f>
        <v/>
      </c>
      <c r="GU8723" s="1" t="str">
        <f>IF(LEN(Fields!$G8723)&gt;0,Fields!$G8723,"")</f>
        <v/>
      </c>
      <c r="GV8723" s="1" t="str">
        <f>IF(LEN(Fields!$B8723)&gt;0,Fields!$B8723,"")</f>
        <v/>
      </c>
    </row>
    <row r="8724" spans="1:204">
      <c r="A8724" s="4" t="s">
        <v>12402</v>
      </c>
      <c r="B8724" s="4" t="s">
        <v>43</v>
      </c>
      <c r="E8724" s="4" t="s">
        <v>14251</v>
      </c>
      <c r="F8724" s="4" t="s">
        <v>5411</v>
      </c>
      <c r="H8724" s="4" t="s">
        <v>566</v>
      </c>
      <c r="I8724" s="4" t="s">
        <v>5411</v>
      </c>
      <c r="GR8724" s="1" t="str">
        <f>IF(LEN(Checks!$A8724)&gt;0,Checks!$A8724,"")</f>
        <v/>
      </c>
      <c r="GS8724" s="1" t="str">
        <f>IF(LEN(Folders!$A8724)&gt;0,Folders!$A8724,"")</f>
        <v/>
      </c>
      <c r="GT8724" s="1" t="str">
        <f>IF(LEN(CustomFunctions!$A8724)&gt;0,CustomFunctions!$A8724,"")</f>
        <v/>
      </c>
      <c r="GU8724" s="1" t="str">
        <f>IF(LEN(Fields!$G8724)&gt;0,Fields!$G8724,"")</f>
        <v/>
      </c>
      <c r="GV8724" s="1" t="str">
        <f>IF(LEN(Fields!$B8724)&gt;0,Fields!$B8724,"")</f>
        <v/>
      </c>
    </row>
    <row r="8725" spans="1:204">
      <c r="A8725" s="4" t="s">
        <v>12402</v>
      </c>
      <c r="B8725" s="4" t="s">
        <v>53</v>
      </c>
      <c r="C8725" s="4" t="s">
        <v>14253</v>
      </c>
      <c r="GR8725" s="1" t="str">
        <f>IF(LEN(Checks!$A8725)&gt;0,Checks!$A8725,"")</f>
        <v/>
      </c>
      <c r="GS8725" s="1" t="str">
        <f>IF(LEN(Folders!$A8725)&gt;0,Folders!$A8725,"")</f>
        <v/>
      </c>
      <c r="GT8725" s="1" t="str">
        <f>IF(LEN(CustomFunctions!$A8725)&gt;0,CustomFunctions!$A8725,"")</f>
        <v/>
      </c>
      <c r="GU8725" s="1" t="str">
        <f>IF(LEN(Fields!$G8725)&gt;0,Fields!$G8725,"")</f>
        <v/>
      </c>
      <c r="GV8725" s="1" t="str">
        <f>IF(LEN(Fields!$B8725)&gt;0,Fields!$B8725,"")</f>
        <v/>
      </c>
    </row>
    <row r="8726" spans="1:204" ht="24.95">
      <c r="A8726" s="1" t="s">
        <v>12407</v>
      </c>
      <c r="B8726" s="1" t="s">
        <v>43</v>
      </c>
      <c r="E8726" s="1" t="s">
        <v>14251</v>
      </c>
      <c r="F8726" s="1" t="s">
        <v>5386</v>
      </c>
      <c r="H8726" s="1" t="s">
        <v>566</v>
      </c>
      <c r="I8726" s="1" t="s">
        <v>5386</v>
      </c>
      <c r="GR8726" s="1" t="str">
        <f>IF(LEN(Checks!$A8726)&gt;0,Checks!$A8726,"")</f>
        <v/>
      </c>
      <c r="GS8726" s="1" t="str">
        <f>IF(LEN(Folders!$A8726)&gt;0,Folders!$A8726,"")</f>
        <v/>
      </c>
      <c r="GT8726" s="1" t="str">
        <f>IF(LEN(CustomFunctions!$A8726)&gt;0,CustomFunctions!$A8726,"")</f>
        <v/>
      </c>
      <c r="GU8726" s="1" t="str">
        <f>IF(LEN(Fields!$G8726)&gt;0,Fields!$G8726,"")</f>
        <v/>
      </c>
      <c r="GV8726" s="1" t="str">
        <f>IF(LEN(Fields!$B8726)&gt;0,Fields!$B8726,"")</f>
        <v/>
      </c>
    </row>
    <row r="8727" spans="1:204" ht="24.95">
      <c r="A8727" s="1" t="s">
        <v>12407</v>
      </c>
      <c r="B8727" s="1" t="s">
        <v>53</v>
      </c>
      <c r="C8727" s="1" t="s">
        <v>14253</v>
      </c>
      <c r="GR8727" s="1" t="str">
        <f>IF(LEN(Checks!$A8727)&gt;0,Checks!$A8727,"")</f>
        <v/>
      </c>
      <c r="GS8727" s="1" t="str">
        <f>IF(LEN(Folders!$A8727)&gt;0,Folders!$A8727,"")</f>
        <v/>
      </c>
      <c r="GT8727" s="1" t="str">
        <f>IF(LEN(CustomFunctions!$A8727)&gt;0,CustomFunctions!$A8727,"")</f>
        <v/>
      </c>
      <c r="GU8727" s="1" t="str">
        <f>IF(LEN(Fields!$G8727)&gt;0,Fields!$G8727,"")</f>
        <v/>
      </c>
      <c r="GV8727" s="1" t="str">
        <f>IF(LEN(Fields!$B8727)&gt;0,Fields!$B8727,"")</f>
        <v/>
      </c>
    </row>
    <row r="8728" spans="1:204" ht="24.95">
      <c r="A8728" s="1" t="s">
        <v>12407</v>
      </c>
      <c r="B8728" s="1" t="s">
        <v>59</v>
      </c>
      <c r="E8728" s="1" t="s">
        <v>14251</v>
      </c>
      <c r="F8728" s="1" t="s">
        <v>5394</v>
      </c>
      <c r="H8728" s="1" t="s">
        <v>566</v>
      </c>
      <c r="I8728" s="1" t="s">
        <v>5394</v>
      </c>
      <c r="GR8728" s="1" t="str">
        <f>IF(LEN(Checks!$A8728)&gt;0,Checks!$A8728,"")</f>
        <v/>
      </c>
      <c r="GS8728" s="1" t="str">
        <f>IF(LEN(Folders!$A8728)&gt;0,Folders!$A8728,"")</f>
        <v/>
      </c>
      <c r="GT8728" s="1" t="str">
        <f>IF(LEN(CustomFunctions!$A8728)&gt;0,CustomFunctions!$A8728,"")</f>
        <v/>
      </c>
      <c r="GU8728" s="1" t="str">
        <f>IF(LEN(Fields!$G8728)&gt;0,Fields!$G8728,"")</f>
        <v/>
      </c>
      <c r="GV8728" s="1" t="str">
        <f>IF(LEN(Fields!$B8728)&gt;0,Fields!$B8728,"")</f>
        <v/>
      </c>
    </row>
    <row r="8729" spans="1:204" ht="24.95">
      <c r="A8729" s="1" t="s">
        <v>12407</v>
      </c>
      <c r="B8729" s="1" t="s">
        <v>65</v>
      </c>
      <c r="C8729" s="1" t="s">
        <v>14253</v>
      </c>
      <c r="GR8729" s="1" t="str">
        <f>IF(LEN(Checks!$A8729)&gt;0,Checks!$A8729,"")</f>
        <v/>
      </c>
      <c r="GS8729" s="1" t="str">
        <f>IF(LEN(Folders!$A8729)&gt;0,Folders!$A8729,"")</f>
        <v/>
      </c>
      <c r="GT8729" s="1" t="str">
        <f>IF(LEN(CustomFunctions!$A8729)&gt;0,CustomFunctions!$A8729,"")</f>
        <v/>
      </c>
      <c r="GU8729" s="1" t="str">
        <f>IF(LEN(Fields!$G8729)&gt;0,Fields!$G8729,"")</f>
        <v/>
      </c>
      <c r="GV8729" s="1" t="str">
        <f>IF(LEN(Fields!$B8729)&gt;0,Fields!$B8729,"")</f>
        <v/>
      </c>
    </row>
    <row r="8730" spans="1:204" ht="24.95">
      <c r="A8730" s="1" t="s">
        <v>12407</v>
      </c>
      <c r="B8730" s="1" t="s">
        <v>70</v>
      </c>
      <c r="C8730" s="1" t="s">
        <v>14264</v>
      </c>
      <c r="GR8730" s="1" t="str">
        <f>IF(LEN(Checks!$A8730)&gt;0,Checks!$A8730,"")</f>
        <v/>
      </c>
      <c r="GS8730" s="1" t="str">
        <f>IF(LEN(Folders!$A8730)&gt;0,Folders!$A8730,"")</f>
        <v/>
      </c>
      <c r="GT8730" s="1" t="str">
        <f>IF(LEN(CustomFunctions!$A8730)&gt;0,CustomFunctions!$A8730,"")</f>
        <v/>
      </c>
      <c r="GU8730" s="1" t="str">
        <f>IF(LEN(Fields!$G8730)&gt;0,Fields!$G8730,"")</f>
        <v/>
      </c>
      <c r="GV8730" s="1" t="str">
        <f>IF(LEN(Fields!$B8730)&gt;0,Fields!$B8730,"")</f>
        <v/>
      </c>
    </row>
    <row r="8731" spans="1:204">
      <c r="A8731" s="4" t="s">
        <v>12412</v>
      </c>
      <c r="B8731" s="4" t="s">
        <v>43</v>
      </c>
      <c r="E8731" s="4" t="s">
        <v>14251</v>
      </c>
      <c r="F8731" s="4" t="s">
        <v>5483</v>
      </c>
      <c r="H8731" s="4" t="s">
        <v>566</v>
      </c>
      <c r="I8731" s="4" t="s">
        <v>5483</v>
      </c>
      <c r="GR8731" s="1" t="str">
        <f>IF(LEN(Checks!$A8731)&gt;0,Checks!$A8731,"")</f>
        <v/>
      </c>
      <c r="GS8731" s="1" t="str">
        <f>IF(LEN(Folders!$A8731)&gt;0,Folders!$A8731,"")</f>
        <v/>
      </c>
      <c r="GT8731" s="1" t="str">
        <f>IF(LEN(CustomFunctions!$A8731)&gt;0,CustomFunctions!$A8731,"")</f>
        <v/>
      </c>
      <c r="GU8731" s="1" t="str">
        <f>IF(LEN(Fields!$G8731)&gt;0,Fields!$G8731,"")</f>
        <v/>
      </c>
      <c r="GV8731" s="1" t="str">
        <f>IF(LEN(Fields!$B8731)&gt;0,Fields!$B8731,"")</f>
        <v/>
      </c>
    </row>
    <row r="8732" spans="1:204">
      <c r="A8732" s="4" t="s">
        <v>12412</v>
      </c>
      <c r="B8732" s="4" t="s">
        <v>53</v>
      </c>
      <c r="C8732" s="4" t="s">
        <v>14253</v>
      </c>
      <c r="GR8732" s="1" t="str">
        <f>IF(LEN(Checks!$A8732)&gt;0,Checks!$A8732,"")</f>
        <v/>
      </c>
      <c r="GS8732" s="1" t="str">
        <f>IF(LEN(Folders!$A8732)&gt;0,Folders!$A8732,"")</f>
        <v/>
      </c>
      <c r="GT8732" s="1" t="str">
        <f>IF(LEN(CustomFunctions!$A8732)&gt;0,CustomFunctions!$A8732,"")</f>
        <v/>
      </c>
      <c r="GU8732" s="1" t="str">
        <f>IF(LEN(Fields!$G8732)&gt;0,Fields!$G8732,"")</f>
        <v/>
      </c>
      <c r="GV8732" s="1" t="str">
        <f>IF(LEN(Fields!$B8732)&gt;0,Fields!$B8732,"")</f>
        <v/>
      </c>
    </row>
    <row r="8733" spans="1:204">
      <c r="A8733" s="4" t="s">
        <v>12412</v>
      </c>
      <c r="B8733" s="4" t="s">
        <v>59</v>
      </c>
      <c r="E8733" s="4" t="s">
        <v>14251</v>
      </c>
      <c r="F8733" s="4" t="s">
        <v>5491</v>
      </c>
      <c r="H8733" s="4" t="s">
        <v>566</v>
      </c>
      <c r="I8733" s="4" t="s">
        <v>5491</v>
      </c>
      <c r="GR8733" s="1" t="str">
        <f>IF(LEN(Checks!$A8733)&gt;0,Checks!$A8733,"")</f>
        <v/>
      </c>
      <c r="GS8733" s="1" t="str">
        <f>IF(LEN(Folders!$A8733)&gt;0,Folders!$A8733,"")</f>
        <v/>
      </c>
      <c r="GT8733" s="1" t="str">
        <f>IF(LEN(CustomFunctions!$A8733)&gt;0,CustomFunctions!$A8733,"")</f>
        <v/>
      </c>
      <c r="GU8733" s="1" t="str">
        <f>IF(LEN(Fields!$G8733)&gt;0,Fields!$G8733,"")</f>
        <v/>
      </c>
      <c r="GV8733" s="1" t="str">
        <f>IF(LEN(Fields!$B8733)&gt;0,Fields!$B8733,"")</f>
        <v/>
      </c>
    </row>
    <row r="8734" spans="1:204">
      <c r="A8734" s="4" t="s">
        <v>12412</v>
      </c>
      <c r="B8734" s="4" t="s">
        <v>65</v>
      </c>
      <c r="C8734" s="4" t="s">
        <v>14253</v>
      </c>
      <c r="GR8734" s="1" t="str">
        <f>IF(LEN(Checks!$A8734)&gt;0,Checks!$A8734,"")</f>
        <v/>
      </c>
      <c r="GS8734" s="1" t="str">
        <f>IF(LEN(Folders!$A8734)&gt;0,Folders!$A8734,"")</f>
        <v/>
      </c>
      <c r="GT8734" s="1" t="str">
        <f>IF(LEN(CustomFunctions!$A8734)&gt;0,CustomFunctions!$A8734,"")</f>
        <v/>
      </c>
      <c r="GU8734" s="1" t="str">
        <f>IF(LEN(Fields!$G8734)&gt;0,Fields!$G8734,"")</f>
        <v/>
      </c>
      <c r="GV8734" s="1" t="str">
        <f>IF(LEN(Fields!$B8734)&gt;0,Fields!$B8734,"")</f>
        <v/>
      </c>
    </row>
    <row r="8735" spans="1:204">
      <c r="A8735" s="4" t="s">
        <v>12412</v>
      </c>
      <c r="B8735" s="4" t="s">
        <v>70</v>
      </c>
      <c r="E8735" s="4" t="s">
        <v>14251</v>
      </c>
      <c r="F8735" s="4" t="s">
        <v>5498</v>
      </c>
      <c r="H8735" s="4" t="s">
        <v>566</v>
      </c>
      <c r="I8735" s="4" t="s">
        <v>5498</v>
      </c>
      <c r="GR8735" s="1" t="str">
        <f>IF(LEN(Checks!$A8735)&gt;0,Checks!$A8735,"")</f>
        <v/>
      </c>
      <c r="GS8735" s="1" t="str">
        <f>IF(LEN(Folders!$A8735)&gt;0,Folders!$A8735,"")</f>
        <v/>
      </c>
      <c r="GT8735" s="1" t="str">
        <f>IF(LEN(CustomFunctions!$A8735)&gt;0,CustomFunctions!$A8735,"")</f>
        <v/>
      </c>
      <c r="GU8735" s="1" t="str">
        <f>IF(LEN(Fields!$G8735)&gt;0,Fields!$G8735,"")</f>
        <v/>
      </c>
      <c r="GV8735" s="1" t="str">
        <f>IF(LEN(Fields!$B8735)&gt;0,Fields!$B8735,"")</f>
        <v/>
      </c>
    </row>
    <row r="8736" spans="1:204">
      <c r="A8736" s="4" t="s">
        <v>12412</v>
      </c>
      <c r="B8736" s="4" t="s">
        <v>75</v>
      </c>
      <c r="C8736" s="4" t="s">
        <v>14253</v>
      </c>
      <c r="GR8736" s="1" t="str">
        <f>IF(LEN(Checks!$A8736)&gt;0,Checks!$A8736,"")</f>
        <v/>
      </c>
      <c r="GS8736" s="1" t="str">
        <f>IF(LEN(Folders!$A8736)&gt;0,Folders!$A8736,"")</f>
        <v/>
      </c>
      <c r="GT8736" s="1" t="str">
        <f>IF(LEN(CustomFunctions!$A8736)&gt;0,CustomFunctions!$A8736,"")</f>
        <v/>
      </c>
      <c r="GU8736" s="1" t="str">
        <f>IF(LEN(Fields!$G8736)&gt;0,Fields!$G8736,"")</f>
        <v/>
      </c>
      <c r="GV8736" s="1" t="str">
        <f>IF(LEN(Fields!$B8736)&gt;0,Fields!$B8736,"")</f>
        <v/>
      </c>
    </row>
    <row r="8737" spans="1:204">
      <c r="A8737" s="4" t="s">
        <v>12412</v>
      </c>
      <c r="B8737" s="4" t="s">
        <v>738</v>
      </c>
      <c r="C8737" s="4" t="s">
        <v>14264</v>
      </c>
      <c r="GR8737" s="1" t="str">
        <f>IF(LEN(Checks!$A8737)&gt;0,Checks!$A8737,"")</f>
        <v/>
      </c>
      <c r="GS8737" s="1" t="str">
        <f>IF(LEN(Folders!$A8737)&gt;0,Folders!$A8737,"")</f>
        <v/>
      </c>
      <c r="GT8737" s="1" t="str">
        <f>IF(LEN(CustomFunctions!$A8737)&gt;0,CustomFunctions!$A8737,"")</f>
        <v/>
      </c>
      <c r="GU8737" s="1" t="str">
        <f>IF(LEN(Fields!$G8737)&gt;0,Fields!$G8737,"")</f>
        <v/>
      </c>
      <c r="GV8737" s="1" t="str">
        <f>IF(LEN(Fields!$B8737)&gt;0,Fields!$B8737,"")</f>
        <v/>
      </c>
    </row>
    <row r="8738" spans="1:204">
      <c r="A8738" s="4" t="s">
        <v>12412</v>
      </c>
      <c r="B8738" s="4" t="s">
        <v>750</v>
      </c>
      <c r="C8738" s="4" t="s">
        <v>14264</v>
      </c>
      <c r="GR8738" s="1" t="str">
        <f>IF(LEN(Checks!$A8738)&gt;0,Checks!$A8738,"")</f>
        <v/>
      </c>
      <c r="GS8738" s="1" t="str">
        <f>IF(LEN(Folders!$A8738)&gt;0,Folders!$A8738,"")</f>
        <v/>
      </c>
      <c r="GT8738" s="1" t="str">
        <f>IF(LEN(CustomFunctions!$A8738)&gt;0,CustomFunctions!$A8738,"")</f>
        <v/>
      </c>
      <c r="GU8738" s="1" t="str">
        <f>IF(LEN(Fields!$G8738)&gt;0,Fields!$G8738,"")</f>
        <v/>
      </c>
      <c r="GV8738" s="1" t="str">
        <f>IF(LEN(Fields!$B8738)&gt;0,Fields!$B8738,"")</f>
        <v/>
      </c>
    </row>
    <row r="8739" spans="1:204">
      <c r="A8739" s="1" t="s">
        <v>12417</v>
      </c>
      <c r="B8739" s="1" t="s">
        <v>43</v>
      </c>
      <c r="E8739" s="1" t="s">
        <v>14251</v>
      </c>
      <c r="F8739" s="1" t="s">
        <v>6341</v>
      </c>
      <c r="H8739" s="1" t="s">
        <v>634</v>
      </c>
      <c r="I8739" s="1" t="s">
        <v>6341</v>
      </c>
      <c r="J8739" s="1" t="s">
        <v>163</v>
      </c>
      <c r="GR8739" s="1" t="str">
        <f>IF(LEN(Checks!$A8739)&gt;0,Checks!$A8739,"")</f>
        <v/>
      </c>
      <c r="GS8739" s="1" t="str">
        <f>IF(LEN(Folders!$A8739)&gt;0,Folders!$A8739,"")</f>
        <v/>
      </c>
      <c r="GT8739" s="1" t="str">
        <f>IF(LEN(CustomFunctions!$A8739)&gt;0,CustomFunctions!$A8739,"")</f>
        <v/>
      </c>
      <c r="GU8739" s="1" t="str">
        <f>IF(LEN(Fields!$G8739)&gt;0,Fields!$G8739,"")</f>
        <v/>
      </c>
      <c r="GV8739" s="1" t="str">
        <f>IF(LEN(Fields!$B8739)&gt;0,Fields!$B8739,"")</f>
        <v/>
      </c>
    </row>
    <row r="8740" spans="1:204">
      <c r="A8740" s="1" t="s">
        <v>12417</v>
      </c>
      <c r="B8740" s="1" t="s">
        <v>53</v>
      </c>
      <c r="C8740" s="1" t="s">
        <v>14253</v>
      </c>
      <c r="GR8740" s="1" t="str">
        <f>IF(LEN(Checks!$A8740)&gt;0,Checks!$A8740,"")</f>
        <v/>
      </c>
      <c r="GS8740" s="1" t="str">
        <f>IF(LEN(Folders!$A8740)&gt;0,Folders!$A8740,"")</f>
        <v/>
      </c>
      <c r="GT8740" s="1" t="str">
        <f>IF(LEN(CustomFunctions!$A8740)&gt;0,CustomFunctions!$A8740,"")</f>
        <v/>
      </c>
      <c r="GU8740" s="1" t="str">
        <f>IF(LEN(Fields!$G8740)&gt;0,Fields!$G8740,"")</f>
        <v/>
      </c>
      <c r="GV8740" s="1" t="str">
        <f>IF(LEN(Fields!$B8740)&gt;0,Fields!$B8740,"")</f>
        <v/>
      </c>
    </row>
    <row r="8741" spans="1:204">
      <c r="A8741" s="4" t="s">
        <v>12422</v>
      </c>
      <c r="B8741" s="4" t="s">
        <v>43</v>
      </c>
      <c r="E8741" s="4" t="s">
        <v>14251</v>
      </c>
      <c r="F8741" s="4" t="s">
        <v>5411</v>
      </c>
      <c r="G8741" s="4" t="s">
        <v>6666</v>
      </c>
      <c r="H8741" s="4" t="s">
        <v>566</v>
      </c>
      <c r="I8741" s="4" t="s">
        <v>5411</v>
      </c>
      <c r="GR8741" s="1" t="str">
        <f>IF(LEN(Checks!$A8741)&gt;0,Checks!$A8741,"")</f>
        <v/>
      </c>
      <c r="GS8741" s="1" t="str">
        <f>IF(LEN(Folders!$A8741)&gt;0,Folders!$A8741,"")</f>
        <v/>
      </c>
      <c r="GT8741" s="1" t="str">
        <f>IF(LEN(CustomFunctions!$A8741)&gt;0,CustomFunctions!$A8741,"")</f>
        <v/>
      </c>
      <c r="GU8741" s="1" t="str">
        <f>IF(LEN(Fields!$G8741)&gt;0,Fields!$G8741,"")</f>
        <v/>
      </c>
      <c r="GV8741" s="1" t="str">
        <f>IF(LEN(Fields!$B8741)&gt;0,Fields!$B8741,"")</f>
        <v/>
      </c>
    </row>
    <row r="8742" spans="1:204">
      <c r="A8742" s="4" t="s">
        <v>12422</v>
      </c>
      <c r="B8742" s="4" t="s">
        <v>53</v>
      </c>
      <c r="C8742" s="4" t="s">
        <v>14253</v>
      </c>
      <c r="GR8742" s="1" t="str">
        <f>IF(LEN(Checks!$A8742)&gt;0,Checks!$A8742,"")</f>
        <v/>
      </c>
      <c r="GS8742" s="1" t="str">
        <f>IF(LEN(Folders!$A8742)&gt;0,Folders!$A8742,"")</f>
        <v/>
      </c>
      <c r="GT8742" s="1" t="str">
        <f>IF(LEN(CustomFunctions!$A8742)&gt;0,CustomFunctions!$A8742,"")</f>
        <v/>
      </c>
      <c r="GU8742" s="1" t="str">
        <f>IF(LEN(Fields!$G8742)&gt;0,Fields!$G8742,"")</f>
        <v/>
      </c>
      <c r="GV8742" s="1" t="str">
        <f>IF(LEN(Fields!$B8742)&gt;0,Fields!$B8742,"")</f>
        <v/>
      </c>
    </row>
    <row r="8743" spans="1:204" ht="24.95">
      <c r="A8743" s="1" t="s">
        <v>12427</v>
      </c>
      <c r="B8743" s="1" t="s">
        <v>43</v>
      </c>
      <c r="E8743" s="1" t="s">
        <v>14251</v>
      </c>
      <c r="F8743" s="1" t="s">
        <v>5345</v>
      </c>
      <c r="G8743" s="1" t="s">
        <v>6666</v>
      </c>
      <c r="H8743" s="1" t="s">
        <v>566</v>
      </c>
      <c r="I8743" s="1" t="s">
        <v>5345</v>
      </c>
      <c r="J8743" s="1" t="s">
        <v>163</v>
      </c>
      <c r="GR8743" s="1" t="str">
        <f>IF(LEN(Checks!$A8743)&gt;0,Checks!$A8743,"")</f>
        <v/>
      </c>
      <c r="GS8743" s="1" t="str">
        <f>IF(LEN(Folders!$A8743)&gt;0,Folders!$A8743,"")</f>
        <v/>
      </c>
      <c r="GT8743" s="1" t="str">
        <f>IF(LEN(CustomFunctions!$A8743)&gt;0,CustomFunctions!$A8743,"")</f>
        <v/>
      </c>
      <c r="GU8743" s="1" t="str">
        <f>IF(LEN(Fields!$G8743)&gt;0,Fields!$G8743,"")</f>
        <v/>
      </c>
      <c r="GV8743" s="1" t="str">
        <f>IF(LEN(Fields!$B8743)&gt;0,Fields!$B8743,"")</f>
        <v/>
      </c>
    </row>
    <row r="8744" spans="1:204" ht="24.95">
      <c r="A8744" s="1" t="s">
        <v>12427</v>
      </c>
      <c r="B8744" s="1" t="s">
        <v>53</v>
      </c>
      <c r="C8744" s="1" t="s">
        <v>14253</v>
      </c>
      <c r="GR8744" s="1" t="str">
        <f>IF(LEN(Checks!$A8744)&gt;0,Checks!$A8744,"")</f>
        <v/>
      </c>
      <c r="GS8744" s="1" t="str">
        <f>IF(LEN(Folders!$A8744)&gt;0,Folders!$A8744,"")</f>
        <v/>
      </c>
      <c r="GT8744" s="1" t="str">
        <f>IF(LEN(CustomFunctions!$A8744)&gt;0,CustomFunctions!$A8744,"")</f>
        <v/>
      </c>
      <c r="GU8744" s="1" t="str">
        <f>IF(LEN(Fields!$G8744)&gt;0,Fields!$G8744,"")</f>
        <v/>
      </c>
      <c r="GV8744" s="1" t="str">
        <f>IF(LEN(Fields!$B8744)&gt;0,Fields!$B8744,"")</f>
        <v/>
      </c>
    </row>
    <row r="8745" spans="1:204">
      <c r="A8745" s="4" t="s">
        <v>12432</v>
      </c>
      <c r="B8745" s="4" t="s">
        <v>43</v>
      </c>
      <c r="E8745" s="4" t="s">
        <v>14251</v>
      </c>
      <c r="F8745" s="4" t="s">
        <v>5386</v>
      </c>
      <c r="G8745" s="4" t="s">
        <v>6666</v>
      </c>
      <c r="H8745" s="4" t="s">
        <v>566</v>
      </c>
      <c r="I8745" s="4" t="s">
        <v>5386</v>
      </c>
      <c r="GR8745" s="1" t="str">
        <f>IF(LEN(Checks!$A8745)&gt;0,Checks!$A8745,"")</f>
        <v/>
      </c>
      <c r="GS8745" s="1" t="str">
        <f>IF(LEN(Folders!$A8745)&gt;0,Folders!$A8745,"")</f>
        <v/>
      </c>
      <c r="GT8745" s="1" t="str">
        <f>IF(LEN(CustomFunctions!$A8745)&gt;0,CustomFunctions!$A8745,"")</f>
        <v/>
      </c>
      <c r="GU8745" s="1" t="str">
        <f>IF(LEN(Fields!$G8745)&gt;0,Fields!$G8745,"")</f>
        <v/>
      </c>
      <c r="GV8745" s="1" t="str">
        <f>IF(LEN(Fields!$B8745)&gt;0,Fields!$B8745,"")</f>
        <v/>
      </c>
    </row>
    <row r="8746" spans="1:204">
      <c r="A8746" s="4" t="s">
        <v>12432</v>
      </c>
      <c r="B8746" s="4" t="s">
        <v>53</v>
      </c>
      <c r="C8746" s="4" t="s">
        <v>14253</v>
      </c>
      <c r="GR8746" s="1" t="str">
        <f>IF(LEN(Checks!$A8746)&gt;0,Checks!$A8746,"")</f>
        <v/>
      </c>
      <c r="GS8746" s="1" t="str">
        <f>IF(LEN(Folders!$A8746)&gt;0,Folders!$A8746,"")</f>
        <v/>
      </c>
      <c r="GT8746" s="1" t="str">
        <f>IF(LEN(CustomFunctions!$A8746)&gt;0,CustomFunctions!$A8746,"")</f>
        <v/>
      </c>
      <c r="GU8746" s="1" t="str">
        <f>IF(LEN(Fields!$G8746)&gt;0,Fields!$G8746,"")</f>
        <v/>
      </c>
      <c r="GV8746" s="1" t="str">
        <f>IF(LEN(Fields!$B8746)&gt;0,Fields!$B8746,"")</f>
        <v/>
      </c>
    </row>
    <row r="8747" spans="1:204" ht="24.95">
      <c r="A8747" s="1" t="s">
        <v>12437</v>
      </c>
      <c r="B8747" s="1" t="s">
        <v>43</v>
      </c>
      <c r="E8747" s="1" t="s">
        <v>14244</v>
      </c>
      <c r="F8747" s="1" t="s">
        <v>5474</v>
      </c>
      <c r="H8747" s="1" t="s">
        <v>566</v>
      </c>
      <c r="I8747" s="1" t="s">
        <v>5474</v>
      </c>
      <c r="GR8747" s="1" t="str">
        <f>IF(LEN(Checks!$A8747)&gt;0,Checks!$A8747,"")</f>
        <v/>
      </c>
      <c r="GS8747" s="1" t="str">
        <f>IF(LEN(Folders!$A8747)&gt;0,Folders!$A8747,"")</f>
        <v/>
      </c>
      <c r="GT8747" s="1" t="str">
        <f>IF(LEN(CustomFunctions!$A8747)&gt;0,CustomFunctions!$A8747,"")</f>
        <v/>
      </c>
      <c r="GU8747" s="1" t="str">
        <f>IF(LEN(Fields!$G8747)&gt;0,Fields!$G8747,"")</f>
        <v/>
      </c>
      <c r="GV8747" s="1" t="str">
        <f>IF(LEN(Fields!$B8747)&gt;0,Fields!$B8747,"")</f>
        <v/>
      </c>
    </row>
    <row r="8748" spans="1:204" ht="24.95">
      <c r="A8748" s="1" t="s">
        <v>12437</v>
      </c>
      <c r="B8748" s="1" t="s">
        <v>53</v>
      </c>
      <c r="D8748" s="1" t="s">
        <v>7056</v>
      </c>
      <c r="E8748" s="1" t="s">
        <v>846</v>
      </c>
      <c r="GR8748" s="1" t="str">
        <f>IF(LEN(Checks!$A8748)&gt;0,Checks!$A8748,"")</f>
        <v/>
      </c>
      <c r="GS8748" s="1" t="str">
        <f>IF(LEN(Folders!$A8748)&gt;0,Folders!$A8748,"")</f>
        <v/>
      </c>
      <c r="GT8748" s="1" t="str">
        <f>IF(LEN(CustomFunctions!$A8748)&gt;0,CustomFunctions!$A8748,"")</f>
        <v/>
      </c>
      <c r="GU8748" s="1" t="str">
        <f>IF(LEN(Fields!$G8748)&gt;0,Fields!$G8748,"")</f>
        <v/>
      </c>
      <c r="GV8748" s="1" t="str">
        <f>IF(LEN(Fields!$B8748)&gt;0,Fields!$B8748,"")</f>
        <v/>
      </c>
    </row>
    <row r="8749" spans="1:204" ht="24.95">
      <c r="A8749" s="1" t="s">
        <v>12437</v>
      </c>
      <c r="B8749" s="1" t="s">
        <v>59</v>
      </c>
      <c r="C8749" s="1" t="s">
        <v>14246</v>
      </c>
      <c r="GR8749" s="1" t="str">
        <f>IF(LEN(Checks!$A8749)&gt;0,Checks!$A8749,"")</f>
        <v/>
      </c>
      <c r="GS8749" s="1" t="str">
        <f>IF(LEN(Folders!$A8749)&gt;0,Folders!$A8749,"")</f>
        <v/>
      </c>
      <c r="GT8749" s="1" t="str">
        <f>IF(LEN(CustomFunctions!$A8749)&gt;0,CustomFunctions!$A8749,"")</f>
        <v/>
      </c>
      <c r="GU8749" s="1" t="str">
        <f>IF(LEN(Fields!$G8749)&gt;0,Fields!$G8749,"")</f>
        <v/>
      </c>
      <c r="GV8749" s="1" t="str">
        <f>IF(LEN(Fields!$B8749)&gt;0,Fields!$B8749,"")</f>
        <v/>
      </c>
    </row>
    <row r="8750" spans="1:204" ht="24.95">
      <c r="A8750" s="4" t="s">
        <v>12442</v>
      </c>
      <c r="B8750" s="4" t="s">
        <v>43</v>
      </c>
      <c r="E8750" s="4" t="s">
        <v>14244</v>
      </c>
      <c r="F8750" s="4" t="s">
        <v>5442</v>
      </c>
      <c r="H8750" s="4" t="s">
        <v>566</v>
      </c>
      <c r="I8750" s="4" t="s">
        <v>5442</v>
      </c>
      <c r="GR8750" s="1" t="str">
        <f>IF(LEN(Checks!$A8750)&gt;0,Checks!$A8750,"")</f>
        <v/>
      </c>
      <c r="GS8750" s="1" t="str">
        <f>IF(LEN(Folders!$A8750)&gt;0,Folders!$A8750,"")</f>
        <v/>
      </c>
      <c r="GT8750" s="1" t="str">
        <f>IF(LEN(CustomFunctions!$A8750)&gt;0,CustomFunctions!$A8750,"")</f>
        <v/>
      </c>
      <c r="GU8750" s="1" t="str">
        <f>IF(LEN(Fields!$G8750)&gt;0,Fields!$G8750,"")</f>
        <v/>
      </c>
      <c r="GV8750" s="1" t="str">
        <f>IF(LEN(Fields!$B8750)&gt;0,Fields!$B8750,"")</f>
        <v/>
      </c>
    </row>
    <row r="8751" spans="1:204" ht="24.95">
      <c r="A8751" s="4" t="s">
        <v>12442</v>
      </c>
      <c r="B8751" s="4" t="s">
        <v>53</v>
      </c>
      <c r="D8751" s="4" t="s">
        <v>8120</v>
      </c>
      <c r="E8751" s="4" t="s">
        <v>837</v>
      </c>
      <c r="GR8751" s="1" t="str">
        <f>IF(LEN(Checks!$A8751)&gt;0,Checks!$A8751,"")</f>
        <v/>
      </c>
      <c r="GS8751" s="1" t="str">
        <f>IF(LEN(Folders!$A8751)&gt;0,Folders!$A8751,"")</f>
        <v/>
      </c>
      <c r="GT8751" s="1" t="str">
        <f>IF(LEN(CustomFunctions!$A8751)&gt;0,CustomFunctions!$A8751,"")</f>
        <v/>
      </c>
      <c r="GU8751" s="1" t="str">
        <f>IF(LEN(Fields!$G8751)&gt;0,Fields!$G8751,"")</f>
        <v/>
      </c>
      <c r="GV8751" s="1" t="str">
        <f>IF(LEN(Fields!$B8751)&gt;0,Fields!$B8751,"")</f>
        <v/>
      </c>
    </row>
    <row r="8752" spans="1:204" ht="24.95">
      <c r="A8752" s="4" t="s">
        <v>12442</v>
      </c>
      <c r="B8752" s="4" t="s">
        <v>59</v>
      </c>
      <c r="C8752" s="4" t="s">
        <v>14246</v>
      </c>
      <c r="GR8752" s="1" t="str">
        <f>IF(LEN(Checks!$A8752)&gt;0,Checks!$A8752,"")</f>
        <v/>
      </c>
      <c r="GS8752" s="1" t="str">
        <f>IF(LEN(Folders!$A8752)&gt;0,Folders!$A8752,"")</f>
        <v/>
      </c>
      <c r="GT8752" s="1" t="str">
        <f>IF(LEN(CustomFunctions!$A8752)&gt;0,CustomFunctions!$A8752,"")</f>
        <v/>
      </c>
      <c r="GU8752" s="1" t="str">
        <f>IF(LEN(Fields!$G8752)&gt;0,Fields!$G8752,"")</f>
        <v/>
      </c>
      <c r="GV8752" s="1" t="str">
        <f>IF(LEN(Fields!$B8752)&gt;0,Fields!$B8752,"")</f>
        <v/>
      </c>
    </row>
    <row r="8753" spans="1:204" ht="24.95">
      <c r="A8753" s="1" t="s">
        <v>12446</v>
      </c>
      <c r="B8753" s="1" t="s">
        <v>43</v>
      </c>
      <c r="E8753" s="1" t="s">
        <v>14244</v>
      </c>
      <c r="F8753" s="1" t="s">
        <v>5411</v>
      </c>
      <c r="G8753" s="1" t="s">
        <v>6666</v>
      </c>
      <c r="H8753" s="1" t="s">
        <v>566</v>
      </c>
      <c r="I8753" s="1" t="s">
        <v>5411</v>
      </c>
      <c r="GR8753" s="1" t="str">
        <f>IF(LEN(Checks!$A8753)&gt;0,Checks!$A8753,"")</f>
        <v/>
      </c>
      <c r="GS8753" s="1" t="str">
        <f>IF(LEN(Folders!$A8753)&gt;0,Folders!$A8753,"")</f>
        <v/>
      </c>
      <c r="GT8753" s="1" t="str">
        <f>IF(LEN(CustomFunctions!$A8753)&gt;0,CustomFunctions!$A8753,"")</f>
        <v/>
      </c>
      <c r="GU8753" s="1" t="str">
        <f>IF(LEN(Fields!$G8753)&gt;0,Fields!$G8753,"")</f>
        <v/>
      </c>
      <c r="GV8753" s="1" t="str">
        <f>IF(LEN(Fields!$B8753)&gt;0,Fields!$B8753,"")</f>
        <v/>
      </c>
    </row>
    <row r="8754" spans="1:204" ht="24.95">
      <c r="A8754" s="1" t="s">
        <v>12446</v>
      </c>
      <c r="B8754" s="1" t="s">
        <v>53</v>
      </c>
      <c r="D8754" s="1" t="s">
        <v>8120</v>
      </c>
      <c r="E8754" s="1" t="s">
        <v>5412</v>
      </c>
      <c r="GR8754" s="1" t="str">
        <f>IF(LEN(Checks!$A8754)&gt;0,Checks!$A8754,"")</f>
        <v/>
      </c>
      <c r="GS8754" s="1" t="str">
        <f>IF(LEN(Folders!$A8754)&gt;0,Folders!$A8754,"")</f>
        <v/>
      </c>
      <c r="GT8754" s="1" t="str">
        <f>IF(LEN(CustomFunctions!$A8754)&gt;0,CustomFunctions!$A8754,"")</f>
        <v/>
      </c>
      <c r="GU8754" s="1" t="str">
        <f>IF(LEN(Fields!$G8754)&gt;0,Fields!$G8754,"")</f>
        <v/>
      </c>
      <c r="GV8754" s="1" t="str">
        <f>IF(LEN(Fields!$B8754)&gt;0,Fields!$B8754,"")</f>
        <v/>
      </c>
    </row>
    <row r="8755" spans="1:204" ht="24.95">
      <c r="A8755" s="1" t="s">
        <v>12446</v>
      </c>
      <c r="B8755" s="1" t="s">
        <v>59</v>
      </c>
      <c r="C8755" s="1" t="s">
        <v>14246</v>
      </c>
      <c r="GR8755" s="1" t="str">
        <f>IF(LEN(Checks!$A8755)&gt;0,Checks!$A8755,"")</f>
        <v/>
      </c>
      <c r="GS8755" s="1" t="str">
        <f>IF(LEN(Folders!$A8755)&gt;0,Folders!$A8755,"")</f>
        <v/>
      </c>
      <c r="GT8755" s="1" t="str">
        <f>IF(LEN(CustomFunctions!$A8755)&gt;0,CustomFunctions!$A8755,"")</f>
        <v/>
      </c>
      <c r="GU8755" s="1" t="str">
        <f>IF(LEN(Fields!$G8755)&gt;0,Fields!$G8755,"")</f>
        <v/>
      </c>
      <c r="GV8755" s="1" t="str">
        <f>IF(LEN(Fields!$B8755)&gt;0,Fields!$B8755,"")</f>
        <v/>
      </c>
    </row>
    <row r="8756" spans="1:204" ht="24.95">
      <c r="A8756" s="1" t="s">
        <v>12446</v>
      </c>
      <c r="B8756" s="1" t="s">
        <v>65</v>
      </c>
      <c r="E8756" s="1" t="s">
        <v>14282</v>
      </c>
      <c r="F8756" s="1" t="s">
        <v>5539</v>
      </c>
      <c r="G8756" s="1" t="s">
        <v>6666</v>
      </c>
      <c r="H8756" s="1" t="s">
        <v>566</v>
      </c>
      <c r="I8756" s="1" t="s">
        <v>5539</v>
      </c>
      <c r="GR8756" s="1" t="str">
        <f>IF(LEN(Checks!$A8756)&gt;0,Checks!$A8756,"")</f>
        <v/>
      </c>
      <c r="GS8756" s="1" t="str">
        <f>IF(LEN(Folders!$A8756)&gt;0,Folders!$A8756,"")</f>
        <v/>
      </c>
      <c r="GT8756" s="1" t="str">
        <f>IF(LEN(CustomFunctions!$A8756)&gt;0,CustomFunctions!$A8756,"")</f>
        <v/>
      </c>
      <c r="GU8756" s="1" t="str">
        <f>IF(LEN(Fields!$G8756)&gt;0,Fields!$G8756,"")</f>
        <v/>
      </c>
      <c r="GV8756" s="1" t="str">
        <f>IF(LEN(Fields!$B8756)&gt;0,Fields!$B8756,"")</f>
        <v/>
      </c>
    </row>
    <row r="8757" spans="1:204" ht="24.95">
      <c r="A8757" s="1" t="s">
        <v>12446</v>
      </c>
      <c r="B8757" s="1" t="s">
        <v>70</v>
      </c>
      <c r="D8757" s="1" t="s">
        <v>163</v>
      </c>
      <c r="E8757" s="1" t="s">
        <v>43</v>
      </c>
      <c r="GR8757" s="1" t="str">
        <f>IF(LEN(Checks!$A8757)&gt;0,Checks!$A8757,"")</f>
        <v/>
      </c>
      <c r="GS8757" s="1" t="str">
        <f>IF(LEN(Folders!$A8757)&gt;0,Folders!$A8757,"")</f>
        <v/>
      </c>
      <c r="GT8757" s="1" t="str">
        <f>IF(LEN(CustomFunctions!$A8757)&gt;0,CustomFunctions!$A8757,"")</f>
        <v/>
      </c>
      <c r="GU8757" s="1" t="str">
        <f>IF(LEN(Fields!$G8757)&gt;0,Fields!$G8757,"")</f>
        <v/>
      </c>
      <c r="GV8757" s="1" t="str">
        <f>IF(LEN(Fields!$B8757)&gt;0,Fields!$B8757,"")</f>
        <v/>
      </c>
    </row>
    <row r="8758" spans="1:204" ht="24.95">
      <c r="A8758" s="1" t="s">
        <v>12446</v>
      </c>
      <c r="B8758" s="1" t="s">
        <v>75</v>
      </c>
      <c r="C8758" s="1" t="s">
        <v>14246</v>
      </c>
      <c r="GR8758" s="1" t="str">
        <f>IF(LEN(Checks!$A8758)&gt;0,Checks!$A8758,"")</f>
        <v/>
      </c>
      <c r="GS8758" s="1" t="str">
        <f>IF(LEN(Folders!$A8758)&gt;0,Folders!$A8758,"")</f>
        <v/>
      </c>
      <c r="GT8758" s="1" t="str">
        <f>IF(LEN(CustomFunctions!$A8758)&gt;0,CustomFunctions!$A8758,"")</f>
        <v/>
      </c>
      <c r="GU8758" s="1" t="str">
        <f>IF(LEN(Fields!$G8758)&gt;0,Fields!$G8758,"")</f>
        <v/>
      </c>
      <c r="GV8758" s="1" t="str">
        <f>IF(LEN(Fields!$B8758)&gt;0,Fields!$B8758,"")</f>
        <v/>
      </c>
    </row>
    <row r="8759" spans="1:204" ht="24.95">
      <c r="A8759" s="1" t="s">
        <v>12446</v>
      </c>
      <c r="B8759" s="1" t="s">
        <v>738</v>
      </c>
      <c r="C8759" s="1" t="s">
        <v>14265</v>
      </c>
      <c r="GR8759" s="1" t="str">
        <f>IF(LEN(Checks!$A8759)&gt;0,Checks!$A8759,"")</f>
        <v/>
      </c>
      <c r="GS8759" s="1" t="str">
        <f>IF(LEN(Folders!$A8759)&gt;0,Folders!$A8759,"")</f>
        <v/>
      </c>
      <c r="GT8759" s="1" t="str">
        <f>IF(LEN(CustomFunctions!$A8759)&gt;0,CustomFunctions!$A8759,"")</f>
        <v/>
      </c>
      <c r="GU8759" s="1" t="str">
        <f>IF(LEN(Fields!$G8759)&gt;0,Fields!$G8759,"")</f>
        <v/>
      </c>
      <c r="GV8759" s="1" t="str">
        <f>IF(LEN(Fields!$B8759)&gt;0,Fields!$B8759,"")</f>
        <v/>
      </c>
    </row>
    <row r="8760" spans="1:204" ht="24.95">
      <c r="A8760" s="4" t="s">
        <v>12450</v>
      </c>
      <c r="B8760" s="4" t="s">
        <v>43</v>
      </c>
      <c r="E8760" s="4" t="s">
        <v>14282</v>
      </c>
      <c r="F8760" s="4" t="s">
        <v>5555</v>
      </c>
      <c r="G8760" s="4" t="s">
        <v>6666</v>
      </c>
      <c r="H8760" s="4" t="s">
        <v>566</v>
      </c>
      <c r="I8760" s="4" t="s">
        <v>5555</v>
      </c>
      <c r="GR8760" s="1" t="str">
        <f>IF(LEN(Checks!$A8760)&gt;0,Checks!$A8760,"")</f>
        <v/>
      </c>
      <c r="GS8760" s="1" t="str">
        <f>IF(LEN(Folders!$A8760)&gt;0,Folders!$A8760,"")</f>
        <v/>
      </c>
      <c r="GT8760" s="1" t="str">
        <f>IF(LEN(CustomFunctions!$A8760)&gt;0,CustomFunctions!$A8760,"")</f>
        <v/>
      </c>
      <c r="GU8760" s="1" t="str">
        <f>IF(LEN(Fields!$G8760)&gt;0,Fields!$G8760,"")</f>
        <v/>
      </c>
      <c r="GV8760" s="1" t="str">
        <f>IF(LEN(Fields!$B8760)&gt;0,Fields!$B8760,"")</f>
        <v/>
      </c>
    </row>
    <row r="8761" spans="1:204" ht="24.95">
      <c r="A8761" s="4" t="s">
        <v>12450</v>
      </c>
      <c r="B8761" s="4" t="s">
        <v>53</v>
      </c>
      <c r="E8761" s="4" t="s">
        <v>14282</v>
      </c>
      <c r="F8761" s="4" t="s">
        <v>5379</v>
      </c>
      <c r="G8761" s="4" t="s">
        <v>6666</v>
      </c>
      <c r="H8761" s="4" t="s">
        <v>566</v>
      </c>
      <c r="I8761" s="4" t="s">
        <v>5379</v>
      </c>
      <c r="GR8761" s="1" t="str">
        <f>IF(LEN(Checks!$A8761)&gt;0,Checks!$A8761,"")</f>
        <v/>
      </c>
      <c r="GS8761" s="1" t="str">
        <f>IF(LEN(Folders!$A8761)&gt;0,Folders!$A8761,"")</f>
        <v/>
      </c>
      <c r="GT8761" s="1" t="str">
        <f>IF(LEN(CustomFunctions!$A8761)&gt;0,CustomFunctions!$A8761,"")</f>
        <v/>
      </c>
      <c r="GU8761" s="1" t="str">
        <f>IF(LEN(Fields!$G8761)&gt;0,Fields!$G8761,"")</f>
        <v/>
      </c>
      <c r="GV8761" s="1" t="str">
        <f>IF(LEN(Fields!$B8761)&gt;0,Fields!$B8761,"")</f>
        <v/>
      </c>
    </row>
    <row r="8762" spans="1:204" ht="24.95">
      <c r="A8762" s="4" t="s">
        <v>12450</v>
      </c>
      <c r="B8762" s="4" t="s">
        <v>59</v>
      </c>
      <c r="C8762" s="4" t="s">
        <v>14250</v>
      </c>
      <c r="GR8762" s="1" t="str">
        <f>IF(LEN(Checks!$A8762)&gt;0,Checks!$A8762,"")</f>
        <v/>
      </c>
      <c r="GS8762" s="1" t="str">
        <f>IF(LEN(Folders!$A8762)&gt;0,Folders!$A8762,"")</f>
        <v/>
      </c>
      <c r="GT8762" s="1" t="str">
        <f>IF(LEN(CustomFunctions!$A8762)&gt;0,CustomFunctions!$A8762,"")</f>
        <v/>
      </c>
      <c r="GU8762" s="1" t="str">
        <f>IF(LEN(Fields!$G8762)&gt;0,Fields!$G8762,"")</f>
        <v/>
      </c>
      <c r="GV8762" s="1" t="str">
        <f>IF(LEN(Fields!$B8762)&gt;0,Fields!$B8762,"")</f>
        <v/>
      </c>
    </row>
    <row r="8763" spans="1:204" ht="24.95">
      <c r="A8763" s="1" t="s">
        <v>12454</v>
      </c>
      <c r="B8763" s="1" t="s">
        <v>43</v>
      </c>
      <c r="E8763" s="1" t="s">
        <v>14282</v>
      </c>
      <c r="F8763" s="1" t="s">
        <v>5555</v>
      </c>
      <c r="G8763" s="1" t="s">
        <v>6666</v>
      </c>
      <c r="H8763" s="1" t="s">
        <v>566</v>
      </c>
      <c r="I8763" s="1" t="s">
        <v>5555</v>
      </c>
      <c r="GR8763" s="1" t="str">
        <f>IF(LEN(Checks!$A8763)&gt;0,Checks!$A8763,"")</f>
        <v/>
      </c>
      <c r="GS8763" s="1" t="str">
        <f>IF(LEN(Folders!$A8763)&gt;0,Folders!$A8763,"")</f>
        <v/>
      </c>
      <c r="GT8763" s="1" t="str">
        <f>IF(LEN(CustomFunctions!$A8763)&gt;0,CustomFunctions!$A8763,"")</f>
        <v/>
      </c>
      <c r="GU8763" s="1" t="str">
        <f>IF(LEN(Fields!$G8763)&gt;0,Fields!$G8763,"")</f>
        <v/>
      </c>
      <c r="GV8763" s="1" t="str">
        <f>IF(LEN(Fields!$B8763)&gt;0,Fields!$B8763,"")</f>
        <v/>
      </c>
    </row>
    <row r="8764" spans="1:204" ht="24.95">
      <c r="A8764" s="1" t="s">
        <v>12454</v>
      </c>
      <c r="B8764" s="1" t="s">
        <v>53</v>
      </c>
      <c r="E8764" s="1" t="s">
        <v>14282</v>
      </c>
      <c r="F8764" s="1" t="s">
        <v>5547</v>
      </c>
      <c r="G8764" s="1" t="s">
        <v>6666</v>
      </c>
      <c r="H8764" s="1" t="s">
        <v>566</v>
      </c>
      <c r="I8764" s="1" t="s">
        <v>5547</v>
      </c>
      <c r="GR8764" s="1" t="str">
        <f>IF(LEN(Checks!$A8764)&gt;0,Checks!$A8764,"")</f>
        <v/>
      </c>
      <c r="GS8764" s="1" t="str">
        <f>IF(LEN(Folders!$A8764)&gt;0,Folders!$A8764,"")</f>
        <v/>
      </c>
      <c r="GT8764" s="1" t="str">
        <f>IF(LEN(CustomFunctions!$A8764)&gt;0,CustomFunctions!$A8764,"")</f>
        <v/>
      </c>
      <c r="GU8764" s="1" t="str">
        <f>IF(LEN(Fields!$G8764)&gt;0,Fields!$G8764,"")</f>
        <v/>
      </c>
      <c r="GV8764" s="1" t="str">
        <f>IF(LEN(Fields!$B8764)&gt;0,Fields!$B8764,"")</f>
        <v/>
      </c>
    </row>
    <row r="8765" spans="1:204" ht="24.95">
      <c r="A8765" s="1" t="s">
        <v>12454</v>
      </c>
      <c r="B8765" s="1" t="s">
        <v>59</v>
      </c>
      <c r="C8765" s="1" t="s">
        <v>14250</v>
      </c>
      <c r="GR8765" s="1" t="str">
        <f>IF(LEN(Checks!$A8765)&gt;0,Checks!$A8765,"")</f>
        <v/>
      </c>
      <c r="GS8765" s="1" t="str">
        <f>IF(LEN(Folders!$A8765)&gt;0,Folders!$A8765,"")</f>
        <v/>
      </c>
      <c r="GT8765" s="1" t="str">
        <f>IF(LEN(CustomFunctions!$A8765)&gt;0,CustomFunctions!$A8765,"")</f>
        <v/>
      </c>
      <c r="GU8765" s="1" t="str">
        <f>IF(LEN(Fields!$G8765)&gt;0,Fields!$G8765,"")</f>
        <v/>
      </c>
      <c r="GV8765" s="1" t="str">
        <f>IF(LEN(Fields!$B8765)&gt;0,Fields!$B8765,"")</f>
        <v/>
      </c>
    </row>
    <row r="8766" spans="1:204">
      <c r="A8766" s="4" t="s">
        <v>12458</v>
      </c>
      <c r="B8766" s="4" t="s">
        <v>43</v>
      </c>
      <c r="E8766" s="4" t="s">
        <v>14244</v>
      </c>
      <c r="F8766" s="4" t="s">
        <v>5386</v>
      </c>
      <c r="G8766" s="4" t="s">
        <v>6666</v>
      </c>
      <c r="H8766" s="4" t="s">
        <v>566</v>
      </c>
      <c r="I8766" s="4" t="s">
        <v>5386</v>
      </c>
      <c r="GR8766" s="1" t="str">
        <f>IF(LEN(Checks!$A8766)&gt;0,Checks!$A8766,"")</f>
        <v/>
      </c>
      <c r="GS8766" s="1" t="str">
        <f>IF(LEN(Folders!$A8766)&gt;0,Folders!$A8766,"")</f>
        <v/>
      </c>
      <c r="GT8766" s="1" t="str">
        <f>IF(LEN(CustomFunctions!$A8766)&gt;0,CustomFunctions!$A8766,"")</f>
        <v/>
      </c>
      <c r="GU8766" s="1" t="str">
        <f>IF(LEN(Fields!$G8766)&gt;0,Fields!$G8766,"")</f>
        <v/>
      </c>
      <c r="GV8766" s="1" t="str">
        <f>IF(LEN(Fields!$B8766)&gt;0,Fields!$B8766,"")</f>
        <v/>
      </c>
    </row>
    <row r="8767" spans="1:204">
      <c r="A8767" s="4" t="s">
        <v>12458</v>
      </c>
      <c r="B8767" s="4" t="s">
        <v>53</v>
      </c>
      <c r="D8767" s="4" t="s">
        <v>7048</v>
      </c>
      <c r="E8767" s="4" t="s">
        <v>3665</v>
      </c>
      <c r="GR8767" s="1" t="str">
        <f>IF(LEN(Checks!$A8767)&gt;0,Checks!$A8767,"")</f>
        <v/>
      </c>
      <c r="GS8767" s="1" t="str">
        <f>IF(LEN(Folders!$A8767)&gt;0,Folders!$A8767,"")</f>
        <v/>
      </c>
      <c r="GT8767" s="1" t="str">
        <f>IF(LEN(CustomFunctions!$A8767)&gt;0,CustomFunctions!$A8767,"")</f>
        <v/>
      </c>
      <c r="GU8767" s="1" t="str">
        <f>IF(LEN(Fields!$G8767)&gt;0,Fields!$G8767,"")</f>
        <v/>
      </c>
      <c r="GV8767" s="1" t="str">
        <f>IF(LEN(Fields!$B8767)&gt;0,Fields!$B8767,"")</f>
        <v/>
      </c>
    </row>
    <row r="8768" spans="1:204">
      <c r="A8768" s="4" t="s">
        <v>12458</v>
      </c>
      <c r="B8768" s="4" t="s">
        <v>59</v>
      </c>
      <c r="C8768" s="4" t="s">
        <v>14246</v>
      </c>
      <c r="GR8768" s="1" t="str">
        <f>IF(LEN(Checks!$A8768)&gt;0,Checks!$A8768,"")</f>
        <v/>
      </c>
      <c r="GS8768" s="1" t="str">
        <f>IF(LEN(Folders!$A8768)&gt;0,Folders!$A8768,"")</f>
        <v/>
      </c>
      <c r="GT8768" s="1" t="str">
        <f>IF(LEN(CustomFunctions!$A8768)&gt;0,CustomFunctions!$A8768,"")</f>
        <v/>
      </c>
      <c r="GU8768" s="1" t="str">
        <f>IF(LEN(Fields!$G8768)&gt;0,Fields!$G8768,"")</f>
        <v/>
      </c>
      <c r="GV8768" s="1" t="str">
        <f>IF(LEN(Fields!$B8768)&gt;0,Fields!$B8768,"")</f>
        <v/>
      </c>
    </row>
    <row r="8769" spans="1:204">
      <c r="A8769" s="4" t="s">
        <v>12458</v>
      </c>
      <c r="B8769" s="4" t="s">
        <v>65</v>
      </c>
      <c r="E8769" s="4" t="s">
        <v>14244</v>
      </c>
      <c r="F8769" s="4" t="s">
        <v>5386</v>
      </c>
      <c r="G8769" s="4" t="s">
        <v>6666</v>
      </c>
      <c r="H8769" s="4" t="s">
        <v>566</v>
      </c>
      <c r="I8769" s="4" t="s">
        <v>5386</v>
      </c>
      <c r="GR8769" s="1" t="str">
        <f>IF(LEN(Checks!$A8769)&gt;0,Checks!$A8769,"")</f>
        <v/>
      </c>
      <c r="GS8769" s="1" t="str">
        <f>IF(LEN(Folders!$A8769)&gt;0,Folders!$A8769,"")</f>
        <v/>
      </c>
      <c r="GT8769" s="1" t="str">
        <f>IF(LEN(CustomFunctions!$A8769)&gt;0,CustomFunctions!$A8769,"")</f>
        <v/>
      </c>
      <c r="GU8769" s="1" t="str">
        <f>IF(LEN(Fields!$G8769)&gt;0,Fields!$G8769,"")</f>
        <v/>
      </c>
      <c r="GV8769" s="1" t="str">
        <f>IF(LEN(Fields!$B8769)&gt;0,Fields!$B8769,"")</f>
        <v/>
      </c>
    </row>
    <row r="8770" spans="1:204" ht="24.95">
      <c r="A8770" s="4" t="s">
        <v>12458</v>
      </c>
      <c r="B8770" s="4" t="s">
        <v>70</v>
      </c>
      <c r="D8770" s="4" t="s">
        <v>7052</v>
      </c>
      <c r="E8770" s="4" t="s">
        <v>3665</v>
      </c>
      <c r="GR8770" s="1" t="str">
        <f>IF(LEN(Checks!$A8770)&gt;0,Checks!$A8770,"")</f>
        <v/>
      </c>
      <c r="GS8770" s="1" t="str">
        <f>IF(LEN(Folders!$A8770)&gt;0,Folders!$A8770,"")</f>
        <v/>
      </c>
      <c r="GT8770" s="1" t="str">
        <f>IF(LEN(CustomFunctions!$A8770)&gt;0,CustomFunctions!$A8770,"")</f>
        <v/>
      </c>
      <c r="GU8770" s="1" t="str">
        <f>IF(LEN(Fields!$G8770)&gt;0,Fields!$G8770,"")</f>
        <v/>
      </c>
      <c r="GV8770" s="1" t="str">
        <f>IF(LEN(Fields!$B8770)&gt;0,Fields!$B8770,"")</f>
        <v/>
      </c>
    </row>
    <row r="8771" spans="1:204">
      <c r="A8771" s="4" t="s">
        <v>12458</v>
      </c>
      <c r="B8771" s="4" t="s">
        <v>75</v>
      </c>
      <c r="C8771" s="4" t="s">
        <v>14246</v>
      </c>
      <c r="GR8771" s="1" t="str">
        <f>IF(LEN(Checks!$A8771)&gt;0,Checks!$A8771,"")</f>
        <v/>
      </c>
      <c r="GS8771" s="1" t="str">
        <f>IF(LEN(Folders!$A8771)&gt;0,Folders!$A8771,"")</f>
        <v/>
      </c>
      <c r="GT8771" s="1" t="str">
        <f>IF(LEN(CustomFunctions!$A8771)&gt;0,CustomFunctions!$A8771,"")</f>
        <v/>
      </c>
      <c r="GU8771" s="1" t="str">
        <f>IF(LEN(Fields!$G8771)&gt;0,Fields!$G8771,"")</f>
        <v/>
      </c>
      <c r="GV8771" s="1" t="str">
        <f>IF(LEN(Fields!$B8771)&gt;0,Fields!$B8771,"")</f>
        <v/>
      </c>
    </row>
    <row r="8772" spans="1:204">
      <c r="A8772" s="4" t="s">
        <v>12458</v>
      </c>
      <c r="B8772" s="4" t="s">
        <v>738</v>
      </c>
      <c r="C8772" s="4" t="s">
        <v>14264</v>
      </c>
      <c r="GR8772" s="1" t="str">
        <f>IF(LEN(Checks!$A8772)&gt;0,Checks!$A8772,"")</f>
        <v/>
      </c>
      <c r="GS8772" s="1" t="str">
        <f>IF(LEN(Folders!$A8772)&gt;0,Folders!$A8772,"")</f>
        <v/>
      </c>
      <c r="GT8772" s="1" t="str">
        <f>IF(LEN(CustomFunctions!$A8772)&gt;0,CustomFunctions!$A8772,"")</f>
        <v/>
      </c>
      <c r="GU8772" s="1" t="str">
        <f>IF(LEN(Fields!$G8772)&gt;0,Fields!$G8772,"")</f>
        <v/>
      </c>
      <c r="GV8772" s="1" t="str">
        <f>IF(LEN(Fields!$B8772)&gt;0,Fields!$B8772,"")</f>
        <v/>
      </c>
    </row>
    <row r="8773" spans="1:204">
      <c r="A8773" s="4" t="s">
        <v>12458</v>
      </c>
      <c r="B8773" s="4" t="s">
        <v>750</v>
      </c>
      <c r="E8773" s="4" t="s">
        <v>14282</v>
      </c>
      <c r="F8773" s="4" t="s">
        <v>5547</v>
      </c>
      <c r="G8773" s="4" t="s">
        <v>6666</v>
      </c>
      <c r="H8773" s="4" t="s">
        <v>566</v>
      </c>
      <c r="I8773" s="4" t="s">
        <v>5547</v>
      </c>
      <c r="GR8773" s="1" t="str">
        <f>IF(LEN(Checks!$A8773)&gt;0,Checks!$A8773,"")</f>
        <v/>
      </c>
      <c r="GS8773" s="1" t="str">
        <f>IF(LEN(Folders!$A8773)&gt;0,Folders!$A8773,"")</f>
        <v/>
      </c>
      <c r="GT8773" s="1" t="str">
        <f>IF(LEN(CustomFunctions!$A8773)&gt;0,CustomFunctions!$A8773,"")</f>
        <v/>
      </c>
      <c r="GU8773" s="1" t="str">
        <f>IF(LEN(Fields!$G8773)&gt;0,Fields!$G8773,"")</f>
        <v/>
      </c>
      <c r="GV8773" s="1" t="str">
        <f>IF(LEN(Fields!$B8773)&gt;0,Fields!$B8773,"")</f>
        <v/>
      </c>
    </row>
    <row r="8774" spans="1:204">
      <c r="A8774" s="4" t="s">
        <v>12458</v>
      </c>
      <c r="B8774" s="4" t="s">
        <v>81</v>
      </c>
      <c r="E8774" s="4" t="s">
        <v>14282</v>
      </c>
      <c r="F8774" s="4" t="s">
        <v>5394</v>
      </c>
      <c r="G8774" s="4" t="s">
        <v>6666</v>
      </c>
      <c r="H8774" s="4" t="s">
        <v>566</v>
      </c>
      <c r="I8774" s="4" t="s">
        <v>5394</v>
      </c>
      <c r="GR8774" s="1" t="str">
        <f>IF(LEN(Checks!$A8774)&gt;0,Checks!$A8774,"")</f>
        <v/>
      </c>
      <c r="GS8774" s="1" t="str">
        <f>IF(LEN(Folders!$A8774)&gt;0,Folders!$A8774,"")</f>
        <v/>
      </c>
      <c r="GT8774" s="1" t="str">
        <f>IF(LEN(CustomFunctions!$A8774)&gt;0,CustomFunctions!$A8774,"")</f>
        <v/>
      </c>
      <c r="GU8774" s="1" t="str">
        <f>IF(LEN(Fields!$G8774)&gt;0,Fields!$G8774,"")</f>
        <v/>
      </c>
      <c r="GV8774" s="1" t="str">
        <f>IF(LEN(Fields!$B8774)&gt;0,Fields!$B8774,"")</f>
        <v/>
      </c>
    </row>
    <row r="8775" spans="1:204">
      <c r="A8775" s="4" t="s">
        <v>12458</v>
      </c>
      <c r="B8775" s="4" t="s">
        <v>88</v>
      </c>
      <c r="C8775" s="4" t="s">
        <v>14254</v>
      </c>
      <c r="GR8775" s="1" t="str">
        <f>IF(LEN(Checks!$A8775)&gt;0,Checks!$A8775,"")</f>
        <v/>
      </c>
      <c r="GS8775" s="1" t="str">
        <f>IF(LEN(Folders!$A8775)&gt;0,Folders!$A8775,"")</f>
        <v/>
      </c>
      <c r="GT8775" s="1" t="str">
        <f>IF(LEN(CustomFunctions!$A8775)&gt;0,CustomFunctions!$A8775,"")</f>
        <v/>
      </c>
      <c r="GU8775" s="1" t="str">
        <f>IF(LEN(Fields!$G8775)&gt;0,Fields!$G8775,"")</f>
        <v/>
      </c>
      <c r="GV8775" s="1" t="str">
        <f>IF(LEN(Fields!$B8775)&gt;0,Fields!$B8775,"")</f>
        <v/>
      </c>
    </row>
    <row r="8776" spans="1:204">
      <c r="A8776" s="4" t="s">
        <v>12458</v>
      </c>
      <c r="B8776" s="4" t="s">
        <v>94</v>
      </c>
      <c r="C8776" s="4" t="s">
        <v>14265</v>
      </c>
      <c r="GR8776" s="1" t="str">
        <f>IF(LEN(Checks!$A8776)&gt;0,Checks!$A8776,"")</f>
        <v/>
      </c>
      <c r="GS8776" s="1" t="str">
        <f>IF(LEN(Folders!$A8776)&gt;0,Folders!$A8776,"")</f>
        <v/>
      </c>
      <c r="GT8776" s="1" t="str">
        <f>IF(LEN(CustomFunctions!$A8776)&gt;0,CustomFunctions!$A8776,"")</f>
        <v/>
      </c>
      <c r="GU8776" s="1" t="str">
        <f>IF(LEN(Fields!$G8776)&gt;0,Fields!$G8776,"")</f>
        <v/>
      </c>
      <c r="GV8776" s="1" t="str">
        <f>IF(LEN(Fields!$B8776)&gt;0,Fields!$B8776,"")</f>
        <v/>
      </c>
    </row>
    <row r="8777" spans="1:204">
      <c r="A8777" s="1" t="s">
        <v>12462</v>
      </c>
      <c r="B8777" s="1" t="s">
        <v>43</v>
      </c>
      <c r="E8777" s="1" t="s">
        <v>14282</v>
      </c>
      <c r="F8777" s="1" t="s">
        <v>5547</v>
      </c>
      <c r="G8777" s="1" t="s">
        <v>6666</v>
      </c>
      <c r="H8777" s="1" t="s">
        <v>566</v>
      </c>
      <c r="I8777" s="1" t="s">
        <v>5547</v>
      </c>
      <c r="GR8777" s="1" t="str">
        <f>IF(LEN(Checks!$A8777)&gt;0,Checks!$A8777,"")</f>
        <v/>
      </c>
      <c r="GS8777" s="1" t="str">
        <f>IF(LEN(Folders!$A8777)&gt;0,Folders!$A8777,"")</f>
        <v/>
      </c>
      <c r="GT8777" s="1" t="str">
        <f>IF(LEN(CustomFunctions!$A8777)&gt;0,CustomFunctions!$A8777,"")</f>
        <v/>
      </c>
      <c r="GU8777" s="1" t="str">
        <f>IF(LEN(Fields!$G8777)&gt;0,Fields!$G8777,"")</f>
        <v/>
      </c>
      <c r="GV8777" s="1" t="str">
        <f>IF(LEN(Fields!$B8777)&gt;0,Fields!$B8777,"")</f>
        <v/>
      </c>
    </row>
    <row r="8778" spans="1:204">
      <c r="A8778" s="1" t="s">
        <v>12462</v>
      </c>
      <c r="B8778" s="1" t="s">
        <v>53</v>
      </c>
      <c r="E8778" s="1" t="s">
        <v>14282</v>
      </c>
      <c r="F8778" s="1" t="s">
        <v>5379</v>
      </c>
      <c r="G8778" s="1" t="s">
        <v>6666</v>
      </c>
      <c r="H8778" s="1" t="s">
        <v>566</v>
      </c>
      <c r="I8778" s="1" t="s">
        <v>5379</v>
      </c>
      <c r="GR8778" s="1" t="str">
        <f>IF(LEN(Checks!$A8778)&gt;0,Checks!$A8778,"")</f>
        <v/>
      </c>
      <c r="GS8778" s="1" t="str">
        <f>IF(LEN(Folders!$A8778)&gt;0,Folders!$A8778,"")</f>
        <v/>
      </c>
      <c r="GT8778" s="1" t="str">
        <f>IF(LEN(CustomFunctions!$A8778)&gt;0,CustomFunctions!$A8778,"")</f>
        <v/>
      </c>
      <c r="GU8778" s="1" t="str">
        <f>IF(LEN(Fields!$G8778)&gt;0,Fields!$G8778,"")</f>
        <v/>
      </c>
      <c r="GV8778" s="1" t="str">
        <f>IF(LEN(Fields!$B8778)&gt;0,Fields!$B8778,"")</f>
        <v/>
      </c>
    </row>
    <row r="8779" spans="1:204">
      <c r="A8779" s="1" t="s">
        <v>12462</v>
      </c>
      <c r="B8779" s="1" t="s">
        <v>59</v>
      </c>
      <c r="D8779" s="1" t="s">
        <v>14308</v>
      </c>
      <c r="E8779" s="1" t="s">
        <v>70</v>
      </c>
      <c r="GR8779" s="1" t="str">
        <f>IF(LEN(Checks!$A8779)&gt;0,Checks!$A8779,"")</f>
        <v/>
      </c>
      <c r="GS8779" s="1" t="str">
        <f>IF(LEN(Folders!$A8779)&gt;0,Folders!$A8779,"")</f>
        <v/>
      </c>
      <c r="GT8779" s="1" t="str">
        <f>IF(LEN(CustomFunctions!$A8779)&gt;0,CustomFunctions!$A8779,"")</f>
        <v/>
      </c>
      <c r="GU8779" s="1" t="str">
        <f>IF(LEN(Fields!$G8779)&gt;0,Fields!$G8779,"")</f>
        <v/>
      </c>
      <c r="GV8779" s="1" t="str">
        <f>IF(LEN(Fields!$B8779)&gt;0,Fields!$B8779,"")</f>
        <v/>
      </c>
    </row>
    <row r="8780" spans="1:204">
      <c r="A8780" s="1" t="s">
        <v>12462</v>
      </c>
      <c r="B8780" s="1" t="s">
        <v>65</v>
      </c>
      <c r="C8780" s="1" t="s">
        <v>14273</v>
      </c>
      <c r="GR8780" s="1" t="str">
        <f>IF(LEN(Checks!$A8780)&gt;0,Checks!$A8780,"")</f>
        <v/>
      </c>
      <c r="GS8780" s="1" t="str">
        <f>IF(LEN(Folders!$A8780)&gt;0,Folders!$A8780,"")</f>
        <v/>
      </c>
      <c r="GT8780" s="1" t="str">
        <f>IF(LEN(CustomFunctions!$A8780)&gt;0,CustomFunctions!$A8780,"")</f>
        <v/>
      </c>
      <c r="GU8780" s="1" t="str">
        <f>IF(LEN(Fields!$G8780)&gt;0,Fields!$G8780,"")</f>
        <v/>
      </c>
      <c r="GV8780" s="1" t="str">
        <f>IF(LEN(Fields!$B8780)&gt;0,Fields!$B8780,"")</f>
        <v/>
      </c>
    </row>
    <row r="8781" spans="1:204">
      <c r="A8781" s="1" t="s">
        <v>12462</v>
      </c>
      <c r="B8781" s="1" t="s">
        <v>70</v>
      </c>
      <c r="C8781" s="1" t="s">
        <v>14250</v>
      </c>
      <c r="GR8781" s="1" t="str">
        <f>IF(LEN(Checks!$A8781)&gt;0,Checks!$A8781,"")</f>
        <v/>
      </c>
      <c r="GS8781" s="1" t="str">
        <f>IF(LEN(Folders!$A8781)&gt;0,Folders!$A8781,"")</f>
        <v/>
      </c>
      <c r="GT8781" s="1" t="str">
        <f>IF(LEN(CustomFunctions!$A8781)&gt;0,CustomFunctions!$A8781,"")</f>
        <v/>
      </c>
      <c r="GU8781" s="1" t="str">
        <f>IF(LEN(Fields!$G8781)&gt;0,Fields!$G8781,"")</f>
        <v/>
      </c>
      <c r="GV8781" s="1" t="str">
        <f>IF(LEN(Fields!$B8781)&gt;0,Fields!$B8781,"")</f>
        <v/>
      </c>
    </row>
    <row r="8782" spans="1:204">
      <c r="A8782" s="4" t="s">
        <v>12466</v>
      </c>
      <c r="B8782" s="4" t="s">
        <v>43</v>
      </c>
      <c r="E8782" s="4" t="s">
        <v>14282</v>
      </c>
      <c r="F8782" s="4" t="s">
        <v>5513</v>
      </c>
      <c r="G8782" s="4" t="s">
        <v>6666</v>
      </c>
      <c r="H8782" s="4" t="s">
        <v>566</v>
      </c>
      <c r="I8782" s="4" t="s">
        <v>5513</v>
      </c>
      <c r="GR8782" s="1" t="str">
        <f>IF(LEN(Checks!$A8782)&gt;0,Checks!$A8782,"")</f>
        <v/>
      </c>
      <c r="GS8782" s="1" t="str">
        <f>IF(LEN(Folders!$A8782)&gt;0,Folders!$A8782,"")</f>
        <v/>
      </c>
      <c r="GT8782" s="1" t="str">
        <f>IF(LEN(CustomFunctions!$A8782)&gt;0,CustomFunctions!$A8782,"")</f>
        <v/>
      </c>
      <c r="GU8782" s="1" t="str">
        <f>IF(LEN(Fields!$G8782)&gt;0,Fields!$G8782,"")</f>
        <v/>
      </c>
      <c r="GV8782" s="1" t="str">
        <f>IF(LEN(Fields!$B8782)&gt;0,Fields!$B8782,"")</f>
        <v/>
      </c>
    </row>
    <row r="8783" spans="1:204">
      <c r="A8783" s="4" t="s">
        <v>12466</v>
      </c>
      <c r="B8783" s="4" t="s">
        <v>53</v>
      </c>
      <c r="D8783" s="4" t="s">
        <v>163</v>
      </c>
      <c r="E8783" s="4" t="s">
        <v>43</v>
      </c>
      <c r="GR8783" s="1" t="str">
        <f>IF(LEN(Checks!$A8783)&gt;0,Checks!$A8783,"")</f>
        <v/>
      </c>
      <c r="GS8783" s="1" t="str">
        <f>IF(LEN(Folders!$A8783)&gt;0,Folders!$A8783,"")</f>
        <v/>
      </c>
      <c r="GT8783" s="1" t="str">
        <f>IF(LEN(CustomFunctions!$A8783)&gt;0,CustomFunctions!$A8783,"")</f>
        <v/>
      </c>
      <c r="GU8783" s="1" t="str">
        <f>IF(LEN(Fields!$G8783)&gt;0,Fields!$G8783,"")</f>
        <v/>
      </c>
      <c r="GV8783" s="1" t="str">
        <f>IF(LEN(Fields!$B8783)&gt;0,Fields!$B8783,"")</f>
        <v/>
      </c>
    </row>
    <row r="8784" spans="1:204">
      <c r="A8784" s="4" t="s">
        <v>12466</v>
      </c>
      <c r="B8784" s="4" t="s">
        <v>59</v>
      </c>
      <c r="C8784" s="4" t="s">
        <v>14246</v>
      </c>
      <c r="GR8784" s="1" t="str">
        <f>IF(LEN(Checks!$A8784)&gt;0,Checks!$A8784,"")</f>
        <v/>
      </c>
      <c r="GS8784" s="1" t="str">
        <f>IF(LEN(Folders!$A8784)&gt;0,Folders!$A8784,"")</f>
        <v/>
      </c>
      <c r="GT8784" s="1" t="str">
        <f>IF(LEN(CustomFunctions!$A8784)&gt;0,CustomFunctions!$A8784,"")</f>
        <v/>
      </c>
      <c r="GU8784" s="1" t="str">
        <f>IF(LEN(Fields!$G8784)&gt;0,Fields!$G8784,"")</f>
        <v/>
      </c>
      <c r="GV8784" s="1" t="str">
        <f>IF(LEN(Fields!$B8784)&gt;0,Fields!$B8784,"")</f>
        <v/>
      </c>
    </row>
    <row r="8785" spans="1:204">
      <c r="A8785" s="4" t="s">
        <v>12466</v>
      </c>
      <c r="B8785" s="4" t="s">
        <v>65</v>
      </c>
      <c r="E8785" s="4" t="s">
        <v>14282</v>
      </c>
      <c r="F8785" s="4" t="s">
        <v>5521</v>
      </c>
      <c r="G8785" s="4" t="s">
        <v>6666</v>
      </c>
      <c r="H8785" s="4" t="s">
        <v>566</v>
      </c>
      <c r="I8785" s="4" t="s">
        <v>5521</v>
      </c>
      <c r="GR8785" s="1" t="str">
        <f>IF(LEN(Checks!$A8785)&gt;0,Checks!$A8785,"")</f>
        <v/>
      </c>
      <c r="GS8785" s="1" t="str">
        <f>IF(LEN(Folders!$A8785)&gt;0,Folders!$A8785,"")</f>
        <v/>
      </c>
      <c r="GT8785" s="1" t="str">
        <f>IF(LEN(CustomFunctions!$A8785)&gt;0,CustomFunctions!$A8785,"")</f>
        <v/>
      </c>
      <c r="GU8785" s="1" t="str">
        <f>IF(LEN(Fields!$G8785)&gt;0,Fields!$G8785,"")</f>
        <v/>
      </c>
      <c r="GV8785" s="1" t="str">
        <f>IF(LEN(Fields!$B8785)&gt;0,Fields!$B8785,"")</f>
        <v/>
      </c>
    </row>
    <row r="8786" spans="1:204">
      <c r="A8786" s="4" t="s">
        <v>12466</v>
      </c>
      <c r="B8786" s="4" t="s">
        <v>70</v>
      </c>
      <c r="C8786" s="4" t="s">
        <v>14247</v>
      </c>
      <c r="GR8786" s="1" t="str">
        <f>IF(LEN(Checks!$A8786)&gt;0,Checks!$A8786,"")</f>
        <v/>
      </c>
      <c r="GS8786" s="1" t="str">
        <f>IF(LEN(Folders!$A8786)&gt;0,Folders!$A8786,"")</f>
        <v/>
      </c>
      <c r="GT8786" s="1" t="str">
        <f>IF(LEN(CustomFunctions!$A8786)&gt;0,CustomFunctions!$A8786,"")</f>
        <v/>
      </c>
      <c r="GU8786" s="1" t="str">
        <f>IF(LEN(Fields!$G8786)&gt;0,Fields!$G8786,"")</f>
        <v/>
      </c>
      <c r="GV8786" s="1" t="str">
        <f>IF(LEN(Fields!$B8786)&gt;0,Fields!$B8786,"")</f>
        <v/>
      </c>
    </row>
    <row r="8787" spans="1:204">
      <c r="A8787" s="4" t="s">
        <v>12466</v>
      </c>
      <c r="B8787" s="4" t="s">
        <v>75</v>
      </c>
      <c r="C8787" s="4" t="s">
        <v>14265</v>
      </c>
      <c r="GR8787" s="1" t="str">
        <f>IF(LEN(Checks!$A8787)&gt;0,Checks!$A8787,"")</f>
        <v/>
      </c>
      <c r="GS8787" s="1" t="str">
        <f>IF(LEN(Folders!$A8787)&gt;0,Folders!$A8787,"")</f>
        <v/>
      </c>
      <c r="GT8787" s="1" t="str">
        <f>IF(LEN(CustomFunctions!$A8787)&gt;0,CustomFunctions!$A8787,"")</f>
        <v/>
      </c>
      <c r="GU8787" s="1" t="str">
        <f>IF(LEN(Fields!$G8787)&gt;0,Fields!$G8787,"")</f>
        <v/>
      </c>
      <c r="GV8787" s="1" t="str">
        <f>IF(LEN(Fields!$B8787)&gt;0,Fields!$B8787,"")</f>
        <v/>
      </c>
    </row>
    <row r="8788" spans="1:204">
      <c r="A8788" s="1" t="s">
        <v>12470</v>
      </c>
      <c r="B8788" s="1" t="s">
        <v>43</v>
      </c>
      <c r="E8788" s="1" t="s">
        <v>14282</v>
      </c>
      <c r="F8788" s="1" t="s">
        <v>5513</v>
      </c>
      <c r="G8788" s="1" t="s">
        <v>6666</v>
      </c>
      <c r="H8788" s="1" t="s">
        <v>566</v>
      </c>
      <c r="I8788" s="1" t="s">
        <v>5513</v>
      </c>
      <c r="GR8788" s="1" t="str">
        <f>IF(LEN(Checks!$A8788)&gt;0,Checks!$A8788,"")</f>
        <v/>
      </c>
      <c r="GS8788" s="1" t="str">
        <f>IF(LEN(Folders!$A8788)&gt;0,Folders!$A8788,"")</f>
        <v/>
      </c>
      <c r="GT8788" s="1" t="str">
        <f>IF(LEN(CustomFunctions!$A8788)&gt;0,CustomFunctions!$A8788,"")</f>
        <v/>
      </c>
      <c r="GU8788" s="1" t="str">
        <f>IF(LEN(Fields!$G8788)&gt;0,Fields!$G8788,"")</f>
        <v/>
      </c>
      <c r="GV8788" s="1" t="str">
        <f>IF(LEN(Fields!$B8788)&gt;0,Fields!$B8788,"")</f>
        <v/>
      </c>
    </row>
    <row r="8789" spans="1:204">
      <c r="A8789" s="1" t="s">
        <v>12470</v>
      </c>
      <c r="B8789" s="1" t="s">
        <v>53</v>
      </c>
      <c r="D8789" s="1" t="s">
        <v>43</v>
      </c>
      <c r="E8789" s="1" t="s">
        <v>43</v>
      </c>
      <c r="GR8789" s="1" t="str">
        <f>IF(LEN(Checks!$A8789)&gt;0,Checks!$A8789,"")</f>
        <v/>
      </c>
      <c r="GS8789" s="1" t="str">
        <f>IF(LEN(Folders!$A8789)&gt;0,Folders!$A8789,"")</f>
        <v/>
      </c>
      <c r="GT8789" s="1" t="str">
        <f>IF(LEN(CustomFunctions!$A8789)&gt;0,CustomFunctions!$A8789,"")</f>
        <v/>
      </c>
      <c r="GU8789" s="1" t="str">
        <f>IF(LEN(Fields!$G8789)&gt;0,Fields!$G8789,"")</f>
        <v/>
      </c>
      <c r="GV8789" s="1" t="str">
        <f>IF(LEN(Fields!$B8789)&gt;0,Fields!$B8789,"")</f>
        <v/>
      </c>
    </row>
    <row r="8790" spans="1:204">
      <c r="A8790" s="1" t="s">
        <v>12470</v>
      </c>
      <c r="B8790" s="1" t="s">
        <v>59</v>
      </c>
      <c r="C8790" s="1" t="s">
        <v>14246</v>
      </c>
      <c r="GR8790" s="1" t="str">
        <f>IF(LEN(Checks!$A8790)&gt;0,Checks!$A8790,"")</f>
        <v/>
      </c>
      <c r="GS8790" s="1" t="str">
        <f>IF(LEN(Folders!$A8790)&gt;0,Folders!$A8790,"")</f>
        <v/>
      </c>
      <c r="GT8790" s="1" t="str">
        <f>IF(LEN(CustomFunctions!$A8790)&gt;0,CustomFunctions!$A8790,"")</f>
        <v/>
      </c>
      <c r="GU8790" s="1" t="str">
        <f>IF(LEN(Fields!$G8790)&gt;0,Fields!$G8790,"")</f>
        <v/>
      </c>
      <c r="GV8790" s="1" t="str">
        <f>IF(LEN(Fields!$B8790)&gt;0,Fields!$B8790,"")</f>
        <v/>
      </c>
    </row>
    <row r="8791" spans="1:204">
      <c r="A8791" s="1" t="s">
        <v>12470</v>
      </c>
      <c r="B8791" s="1" t="s">
        <v>65</v>
      </c>
      <c r="E8791" s="1" t="s">
        <v>14283</v>
      </c>
      <c r="F8791" s="1" t="s">
        <v>5521</v>
      </c>
      <c r="G8791" s="1" t="s">
        <v>6666</v>
      </c>
      <c r="H8791" s="1" t="s">
        <v>566</v>
      </c>
      <c r="I8791" s="1" t="s">
        <v>5521</v>
      </c>
      <c r="GR8791" s="1" t="str">
        <f>IF(LEN(Checks!$A8791)&gt;0,Checks!$A8791,"")</f>
        <v/>
      </c>
      <c r="GS8791" s="1" t="str">
        <f>IF(LEN(Folders!$A8791)&gt;0,Folders!$A8791,"")</f>
        <v/>
      </c>
      <c r="GT8791" s="1" t="str">
        <f>IF(LEN(CustomFunctions!$A8791)&gt;0,CustomFunctions!$A8791,"")</f>
        <v/>
      </c>
      <c r="GU8791" s="1" t="str">
        <f>IF(LEN(Fields!$G8791)&gt;0,Fields!$G8791,"")</f>
        <v/>
      </c>
      <c r="GV8791" s="1" t="str">
        <f>IF(LEN(Fields!$B8791)&gt;0,Fields!$B8791,"")</f>
        <v/>
      </c>
    </row>
    <row r="8792" spans="1:204">
      <c r="A8792" s="1" t="s">
        <v>12470</v>
      </c>
      <c r="B8792" s="1" t="s">
        <v>70</v>
      </c>
      <c r="C8792" s="1" t="s">
        <v>14245</v>
      </c>
      <c r="GR8792" s="1" t="str">
        <f>IF(LEN(Checks!$A8792)&gt;0,Checks!$A8792,"")</f>
        <v/>
      </c>
      <c r="GS8792" s="1" t="str">
        <f>IF(LEN(Folders!$A8792)&gt;0,Folders!$A8792,"")</f>
        <v/>
      </c>
      <c r="GT8792" s="1" t="str">
        <f>IF(LEN(CustomFunctions!$A8792)&gt;0,CustomFunctions!$A8792,"")</f>
        <v/>
      </c>
      <c r="GU8792" s="1" t="str">
        <f>IF(LEN(Fields!$G8792)&gt;0,Fields!$G8792,"")</f>
        <v/>
      </c>
      <c r="GV8792" s="1" t="str">
        <f>IF(LEN(Fields!$B8792)&gt;0,Fields!$B8792,"")</f>
        <v/>
      </c>
    </row>
    <row r="8793" spans="1:204">
      <c r="A8793" s="1" t="s">
        <v>12470</v>
      </c>
      <c r="B8793" s="1" t="s">
        <v>75</v>
      </c>
      <c r="C8793" s="1" t="s">
        <v>14265</v>
      </c>
      <c r="GR8793" s="1" t="str">
        <f>IF(LEN(Checks!$A8793)&gt;0,Checks!$A8793,"")</f>
        <v/>
      </c>
      <c r="GS8793" s="1" t="str">
        <f>IF(LEN(Folders!$A8793)&gt;0,Folders!$A8793,"")</f>
        <v/>
      </c>
      <c r="GT8793" s="1" t="str">
        <f>IF(LEN(CustomFunctions!$A8793)&gt;0,CustomFunctions!$A8793,"")</f>
        <v/>
      </c>
      <c r="GU8793" s="1" t="str">
        <f>IF(LEN(Fields!$G8793)&gt;0,Fields!$G8793,"")</f>
        <v/>
      </c>
      <c r="GV8793" s="1" t="str">
        <f>IF(LEN(Fields!$B8793)&gt;0,Fields!$B8793,"")</f>
        <v/>
      </c>
    </row>
    <row r="8794" spans="1:204">
      <c r="A8794" s="4" t="s">
        <v>12474</v>
      </c>
      <c r="B8794" s="4" t="s">
        <v>43</v>
      </c>
      <c r="E8794" s="4" t="s">
        <v>14251</v>
      </c>
      <c r="F8794" s="4" t="s">
        <v>5483</v>
      </c>
      <c r="G8794" s="4" t="s">
        <v>6666</v>
      </c>
      <c r="H8794" s="4" t="s">
        <v>566</v>
      </c>
      <c r="I8794" s="4" t="s">
        <v>5483</v>
      </c>
      <c r="GR8794" s="1" t="str">
        <f>IF(LEN(Checks!$A8794)&gt;0,Checks!$A8794,"")</f>
        <v/>
      </c>
      <c r="GS8794" s="1" t="str">
        <f>IF(LEN(Folders!$A8794)&gt;0,Folders!$A8794,"")</f>
        <v/>
      </c>
      <c r="GT8794" s="1" t="str">
        <f>IF(LEN(CustomFunctions!$A8794)&gt;0,CustomFunctions!$A8794,"")</f>
        <v/>
      </c>
      <c r="GU8794" s="1" t="str">
        <f>IF(LEN(Fields!$G8794)&gt;0,Fields!$G8794,"")</f>
        <v/>
      </c>
      <c r="GV8794" s="1" t="str">
        <f>IF(LEN(Fields!$B8794)&gt;0,Fields!$B8794,"")</f>
        <v/>
      </c>
    </row>
    <row r="8795" spans="1:204">
      <c r="A8795" s="4" t="s">
        <v>12474</v>
      </c>
      <c r="B8795" s="4" t="s">
        <v>53</v>
      </c>
      <c r="C8795" s="4" t="s">
        <v>14253</v>
      </c>
      <c r="GR8795" s="1" t="str">
        <f>IF(LEN(Checks!$A8795)&gt;0,Checks!$A8795,"")</f>
        <v/>
      </c>
      <c r="GS8795" s="1" t="str">
        <f>IF(LEN(Folders!$A8795)&gt;0,Folders!$A8795,"")</f>
        <v/>
      </c>
      <c r="GT8795" s="1" t="str">
        <f>IF(LEN(CustomFunctions!$A8795)&gt;0,CustomFunctions!$A8795,"")</f>
        <v/>
      </c>
      <c r="GU8795" s="1" t="str">
        <f>IF(LEN(Fields!$G8795)&gt;0,Fields!$G8795,"")</f>
        <v/>
      </c>
      <c r="GV8795" s="1" t="str">
        <f>IF(LEN(Fields!$B8795)&gt;0,Fields!$B8795,"")</f>
        <v/>
      </c>
    </row>
    <row r="8796" spans="1:204">
      <c r="A8796" s="4" t="s">
        <v>12474</v>
      </c>
      <c r="B8796" s="4" t="s">
        <v>59</v>
      </c>
      <c r="E8796" s="4" t="s">
        <v>14251</v>
      </c>
      <c r="F8796" s="4" t="s">
        <v>5491</v>
      </c>
      <c r="G8796" s="4" t="s">
        <v>6666</v>
      </c>
      <c r="H8796" s="4" t="s">
        <v>566</v>
      </c>
      <c r="I8796" s="4" t="s">
        <v>5491</v>
      </c>
      <c r="GR8796" s="1" t="str">
        <f>IF(LEN(Checks!$A8796)&gt;0,Checks!$A8796,"")</f>
        <v/>
      </c>
      <c r="GS8796" s="1" t="str">
        <f>IF(LEN(Folders!$A8796)&gt;0,Folders!$A8796,"")</f>
        <v/>
      </c>
      <c r="GT8796" s="1" t="str">
        <f>IF(LEN(CustomFunctions!$A8796)&gt;0,CustomFunctions!$A8796,"")</f>
        <v/>
      </c>
      <c r="GU8796" s="1" t="str">
        <f>IF(LEN(Fields!$G8796)&gt;0,Fields!$G8796,"")</f>
        <v/>
      </c>
      <c r="GV8796" s="1" t="str">
        <f>IF(LEN(Fields!$B8796)&gt;0,Fields!$B8796,"")</f>
        <v/>
      </c>
    </row>
    <row r="8797" spans="1:204">
      <c r="A8797" s="4" t="s">
        <v>12474</v>
      </c>
      <c r="B8797" s="4" t="s">
        <v>65</v>
      </c>
      <c r="C8797" s="4" t="s">
        <v>14253</v>
      </c>
      <c r="GR8797" s="1" t="str">
        <f>IF(LEN(Checks!$A8797)&gt;0,Checks!$A8797,"")</f>
        <v/>
      </c>
      <c r="GS8797" s="1" t="str">
        <f>IF(LEN(Folders!$A8797)&gt;0,Folders!$A8797,"")</f>
        <v/>
      </c>
      <c r="GT8797" s="1" t="str">
        <f>IF(LEN(CustomFunctions!$A8797)&gt;0,CustomFunctions!$A8797,"")</f>
        <v/>
      </c>
      <c r="GU8797" s="1" t="str">
        <f>IF(LEN(Fields!$G8797)&gt;0,Fields!$G8797,"")</f>
        <v/>
      </c>
      <c r="GV8797" s="1" t="str">
        <f>IF(LEN(Fields!$B8797)&gt;0,Fields!$B8797,"")</f>
        <v/>
      </c>
    </row>
    <row r="8798" spans="1:204">
      <c r="A8798" s="4" t="s">
        <v>12474</v>
      </c>
      <c r="B8798" s="4" t="s">
        <v>70</v>
      </c>
      <c r="E8798" s="4" t="s">
        <v>14251</v>
      </c>
      <c r="F8798" s="4" t="s">
        <v>5498</v>
      </c>
      <c r="G8798" s="4" t="s">
        <v>6666</v>
      </c>
      <c r="H8798" s="4" t="s">
        <v>566</v>
      </c>
      <c r="I8798" s="4" t="s">
        <v>5498</v>
      </c>
      <c r="GR8798" s="1" t="str">
        <f>IF(LEN(Checks!$A8798)&gt;0,Checks!$A8798,"")</f>
        <v/>
      </c>
      <c r="GS8798" s="1" t="str">
        <f>IF(LEN(Folders!$A8798)&gt;0,Folders!$A8798,"")</f>
        <v/>
      </c>
      <c r="GT8798" s="1" t="str">
        <f>IF(LEN(CustomFunctions!$A8798)&gt;0,CustomFunctions!$A8798,"")</f>
        <v/>
      </c>
      <c r="GU8798" s="1" t="str">
        <f>IF(LEN(Fields!$G8798)&gt;0,Fields!$G8798,"")</f>
        <v/>
      </c>
      <c r="GV8798" s="1" t="str">
        <f>IF(LEN(Fields!$B8798)&gt;0,Fields!$B8798,"")</f>
        <v/>
      </c>
    </row>
    <row r="8799" spans="1:204">
      <c r="A8799" s="4" t="s">
        <v>12474</v>
      </c>
      <c r="B8799" s="4" t="s">
        <v>75</v>
      </c>
      <c r="C8799" s="4" t="s">
        <v>14253</v>
      </c>
      <c r="GR8799" s="1" t="str">
        <f>IF(LEN(Checks!$A8799)&gt;0,Checks!$A8799,"")</f>
        <v/>
      </c>
      <c r="GS8799" s="1" t="str">
        <f>IF(LEN(Folders!$A8799)&gt;0,Folders!$A8799,"")</f>
        <v/>
      </c>
      <c r="GT8799" s="1" t="str">
        <f>IF(LEN(CustomFunctions!$A8799)&gt;0,CustomFunctions!$A8799,"")</f>
        <v/>
      </c>
      <c r="GU8799" s="1" t="str">
        <f>IF(LEN(Fields!$G8799)&gt;0,Fields!$G8799,"")</f>
        <v/>
      </c>
      <c r="GV8799" s="1" t="str">
        <f>IF(LEN(Fields!$B8799)&gt;0,Fields!$B8799,"")</f>
        <v/>
      </c>
    </row>
    <row r="8800" spans="1:204">
      <c r="A8800" s="4" t="s">
        <v>12474</v>
      </c>
      <c r="B8800" s="4" t="s">
        <v>738</v>
      </c>
      <c r="C8800" s="4" t="s">
        <v>14264</v>
      </c>
      <c r="GR8800" s="1" t="str">
        <f>IF(LEN(Checks!$A8800)&gt;0,Checks!$A8800,"")</f>
        <v/>
      </c>
      <c r="GS8800" s="1" t="str">
        <f>IF(LEN(Folders!$A8800)&gt;0,Folders!$A8800,"")</f>
        <v/>
      </c>
      <c r="GT8800" s="1" t="str">
        <f>IF(LEN(CustomFunctions!$A8800)&gt;0,CustomFunctions!$A8800,"")</f>
        <v/>
      </c>
      <c r="GU8800" s="1" t="str">
        <f>IF(LEN(Fields!$G8800)&gt;0,Fields!$G8800,"")</f>
        <v/>
      </c>
      <c r="GV8800" s="1" t="str">
        <f>IF(LEN(Fields!$B8800)&gt;0,Fields!$B8800,"")</f>
        <v/>
      </c>
    </row>
    <row r="8801" spans="1:204">
      <c r="A8801" s="4" t="s">
        <v>12474</v>
      </c>
      <c r="B8801" s="4" t="s">
        <v>750</v>
      </c>
      <c r="C8801" s="4" t="s">
        <v>14264</v>
      </c>
      <c r="GR8801" s="1" t="str">
        <f>IF(LEN(Checks!$A8801)&gt;0,Checks!$A8801,"")</f>
        <v/>
      </c>
      <c r="GS8801" s="1" t="str">
        <f>IF(LEN(Folders!$A8801)&gt;0,Folders!$A8801,"")</f>
        <v/>
      </c>
      <c r="GT8801" s="1" t="str">
        <f>IF(LEN(CustomFunctions!$A8801)&gt;0,CustomFunctions!$A8801,"")</f>
        <v/>
      </c>
      <c r="GU8801" s="1" t="str">
        <f>IF(LEN(Fields!$G8801)&gt;0,Fields!$G8801,"")</f>
        <v/>
      </c>
      <c r="GV8801" s="1" t="str">
        <f>IF(LEN(Fields!$B8801)&gt;0,Fields!$B8801,"")</f>
        <v/>
      </c>
    </row>
    <row r="8802" spans="1:204" ht="24.95">
      <c r="A8802" s="1" t="s">
        <v>12479</v>
      </c>
      <c r="B8802" s="1" t="s">
        <v>43</v>
      </c>
      <c r="E8802" s="1" t="s">
        <v>14251</v>
      </c>
      <c r="F8802" s="1" t="s">
        <v>5587</v>
      </c>
      <c r="G8802" s="1" t="s">
        <v>6666</v>
      </c>
      <c r="H8802" s="1" t="s">
        <v>573</v>
      </c>
      <c r="I8802" s="1" t="s">
        <v>5587</v>
      </c>
      <c r="GR8802" s="1" t="str">
        <f>IF(LEN(Checks!$A8802)&gt;0,Checks!$A8802,"")</f>
        <v/>
      </c>
      <c r="GS8802" s="1" t="str">
        <f>IF(LEN(Folders!$A8802)&gt;0,Folders!$A8802,"")</f>
        <v/>
      </c>
      <c r="GT8802" s="1" t="str">
        <f>IF(LEN(CustomFunctions!$A8802)&gt;0,CustomFunctions!$A8802,"")</f>
        <v/>
      </c>
      <c r="GU8802" s="1" t="str">
        <f>IF(LEN(Fields!$G8802)&gt;0,Fields!$G8802,"")</f>
        <v/>
      </c>
      <c r="GV8802" s="1" t="str">
        <f>IF(LEN(Fields!$B8802)&gt;0,Fields!$B8802,"")</f>
        <v/>
      </c>
    </row>
    <row r="8803" spans="1:204" ht="24.95">
      <c r="A8803" s="1" t="s">
        <v>12479</v>
      </c>
      <c r="B8803" s="1" t="s">
        <v>53</v>
      </c>
      <c r="C8803" s="1" t="s">
        <v>14253</v>
      </c>
      <c r="GR8803" s="1" t="str">
        <f>IF(LEN(Checks!$A8803)&gt;0,Checks!$A8803,"")</f>
        <v/>
      </c>
      <c r="GS8803" s="1" t="str">
        <f>IF(LEN(Folders!$A8803)&gt;0,Folders!$A8803,"")</f>
        <v/>
      </c>
      <c r="GT8803" s="1" t="str">
        <f>IF(LEN(CustomFunctions!$A8803)&gt;0,CustomFunctions!$A8803,"")</f>
        <v/>
      </c>
      <c r="GU8803" s="1" t="str">
        <f>IF(LEN(Fields!$G8803)&gt;0,Fields!$G8803,"")</f>
        <v/>
      </c>
      <c r="GV8803" s="1" t="str">
        <f>IF(LEN(Fields!$B8803)&gt;0,Fields!$B8803,"")</f>
        <v/>
      </c>
    </row>
    <row r="8804" spans="1:204">
      <c r="A8804" s="4" t="s">
        <v>12483</v>
      </c>
      <c r="B8804" s="4" t="s">
        <v>43</v>
      </c>
      <c r="E8804" s="4" t="s">
        <v>14282</v>
      </c>
      <c r="F8804" s="4" t="s">
        <v>5539</v>
      </c>
      <c r="G8804" s="4" t="s">
        <v>6666</v>
      </c>
      <c r="H8804" s="4" t="s">
        <v>566</v>
      </c>
      <c r="I8804" s="4" t="s">
        <v>5539</v>
      </c>
      <c r="GR8804" s="1" t="str">
        <f>IF(LEN(Checks!$A8804)&gt;0,Checks!$A8804,"")</f>
        <v/>
      </c>
      <c r="GS8804" s="1" t="str">
        <f>IF(LEN(Folders!$A8804)&gt;0,Folders!$A8804,"")</f>
        <v/>
      </c>
      <c r="GT8804" s="1" t="str">
        <f>IF(LEN(CustomFunctions!$A8804)&gt;0,CustomFunctions!$A8804,"")</f>
        <v/>
      </c>
      <c r="GU8804" s="1" t="str">
        <f>IF(LEN(Fields!$G8804)&gt;0,Fields!$G8804,"")</f>
        <v/>
      </c>
      <c r="GV8804" s="1" t="str">
        <f>IF(LEN(Fields!$B8804)&gt;0,Fields!$B8804,"")</f>
        <v/>
      </c>
    </row>
    <row r="8805" spans="1:204">
      <c r="A8805" s="4" t="s">
        <v>12483</v>
      </c>
      <c r="B8805" s="4" t="s">
        <v>53</v>
      </c>
      <c r="D8805" s="4" t="s">
        <v>43</v>
      </c>
      <c r="E8805" s="4" t="s">
        <v>43</v>
      </c>
      <c r="GR8805" s="1" t="str">
        <f>IF(LEN(Checks!$A8805)&gt;0,Checks!$A8805,"")</f>
        <v/>
      </c>
      <c r="GS8805" s="1" t="str">
        <f>IF(LEN(Folders!$A8805)&gt;0,Folders!$A8805,"")</f>
        <v/>
      </c>
      <c r="GT8805" s="1" t="str">
        <f>IF(LEN(CustomFunctions!$A8805)&gt;0,CustomFunctions!$A8805,"")</f>
        <v/>
      </c>
      <c r="GU8805" s="1" t="str">
        <f>IF(LEN(Fields!$G8805)&gt;0,Fields!$G8805,"")</f>
        <v/>
      </c>
      <c r="GV8805" s="1" t="str">
        <f>IF(LEN(Fields!$B8805)&gt;0,Fields!$B8805,"")</f>
        <v/>
      </c>
    </row>
    <row r="8806" spans="1:204">
      <c r="A8806" s="4" t="s">
        <v>12483</v>
      </c>
      <c r="B8806" s="4" t="s">
        <v>59</v>
      </c>
      <c r="C8806" s="4" t="s">
        <v>14246</v>
      </c>
      <c r="GR8806" s="1" t="str">
        <f>IF(LEN(Checks!$A8806)&gt;0,Checks!$A8806,"")</f>
        <v/>
      </c>
      <c r="GS8806" s="1" t="str">
        <f>IF(LEN(Folders!$A8806)&gt;0,Folders!$A8806,"")</f>
        <v/>
      </c>
      <c r="GT8806" s="1" t="str">
        <f>IF(LEN(CustomFunctions!$A8806)&gt;0,CustomFunctions!$A8806,"")</f>
        <v/>
      </c>
      <c r="GU8806" s="1" t="str">
        <f>IF(LEN(Fields!$G8806)&gt;0,Fields!$G8806,"")</f>
        <v/>
      </c>
      <c r="GV8806" s="1" t="str">
        <f>IF(LEN(Fields!$B8806)&gt;0,Fields!$B8806,"")</f>
        <v/>
      </c>
    </row>
    <row r="8807" spans="1:204">
      <c r="A8807" s="4" t="s">
        <v>12483</v>
      </c>
      <c r="B8807" s="4" t="s">
        <v>65</v>
      </c>
      <c r="E8807" s="4" t="s">
        <v>14244</v>
      </c>
      <c r="F8807" s="4" t="s">
        <v>5411</v>
      </c>
      <c r="G8807" s="4" t="s">
        <v>6666</v>
      </c>
      <c r="H8807" s="4" t="s">
        <v>566</v>
      </c>
      <c r="I8807" s="4" t="s">
        <v>5411</v>
      </c>
      <c r="GR8807" s="1" t="str">
        <f>IF(LEN(Checks!$A8807)&gt;0,Checks!$A8807,"")</f>
        <v/>
      </c>
      <c r="GS8807" s="1" t="str">
        <f>IF(LEN(Folders!$A8807)&gt;0,Folders!$A8807,"")</f>
        <v/>
      </c>
      <c r="GT8807" s="1" t="str">
        <f>IF(LEN(CustomFunctions!$A8807)&gt;0,CustomFunctions!$A8807,"")</f>
        <v/>
      </c>
      <c r="GU8807" s="1" t="str">
        <f>IF(LEN(Fields!$G8807)&gt;0,Fields!$G8807,"")</f>
        <v/>
      </c>
      <c r="GV8807" s="1" t="str">
        <f>IF(LEN(Fields!$B8807)&gt;0,Fields!$B8807,"")</f>
        <v/>
      </c>
    </row>
    <row r="8808" spans="1:204">
      <c r="A8808" s="4" t="s">
        <v>12483</v>
      </c>
      <c r="B8808" s="4" t="s">
        <v>70</v>
      </c>
      <c r="D8808" s="4" t="s">
        <v>4922</v>
      </c>
      <c r="E8808" s="4" t="s">
        <v>5412</v>
      </c>
      <c r="GR8808" s="1" t="str">
        <f>IF(LEN(Checks!$A8808)&gt;0,Checks!$A8808,"")</f>
        <v/>
      </c>
      <c r="GS8808" s="1" t="str">
        <f>IF(LEN(Folders!$A8808)&gt;0,Folders!$A8808,"")</f>
        <v/>
      </c>
      <c r="GT8808" s="1" t="str">
        <f>IF(LEN(CustomFunctions!$A8808)&gt;0,CustomFunctions!$A8808,"")</f>
        <v/>
      </c>
      <c r="GU8808" s="1" t="str">
        <f>IF(LEN(Fields!$G8808)&gt;0,Fields!$G8808,"")</f>
        <v/>
      </c>
      <c r="GV8808" s="1" t="str">
        <f>IF(LEN(Fields!$B8808)&gt;0,Fields!$B8808,"")</f>
        <v/>
      </c>
    </row>
    <row r="8809" spans="1:204">
      <c r="A8809" s="4" t="s">
        <v>12483</v>
      </c>
      <c r="B8809" s="4" t="s">
        <v>75</v>
      </c>
      <c r="C8809" s="4" t="s">
        <v>14246</v>
      </c>
      <c r="GR8809" s="1" t="str">
        <f>IF(LEN(Checks!$A8809)&gt;0,Checks!$A8809,"")</f>
        <v/>
      </c>
      <c r="GS8809" s="1" t="str">
        <f>IF(LEN(Folders!$A8809)&gt;0,Folders!$A8809,"")</f>
        <v/>
      </c>
      <c r="GT8809" s="1" t="str">
        <f>IF(LEN(CustomFunctions!$A8809)&gt;0,CustomFunctions!$A8809,"")</f>
        <v/>
      </c>
      <c r="GU8809" s="1" t="str">
        <f>IF(LEN(Fields!$G8809)&gt;0,Fields!$G8809,"")</f>
        <v/>
      </c>
      <c r="GV8809" s="1" t="str">
        <f>IF(LEN(Fields!$B8809)&gt;0,Fields!$B8809,"")</f>
        <v/>
      </c>
    </row>
    <row r="8810" spans="1:204">
      <c r="A8810" s="4" t="s">
        <v>12483</v>
      </c>
      <c r="B8810" s="4" t="s">
        <v>738</v>
      </c>
      <c r="C8810" s="4" t="s">
        <v>14265</v>
      </c>
      <c r="GR8810" s="1" t="str">
        <f>IF(LEN(Checks!$A8810)&gt;0,Checks!$A8810,"")</f>
        <v/>
      </c>
      <c r="GS8810" s="1" t="str">
        <f>IF(LEN(Folders!$A8810)&gt;0,Folders!$A8810,"")</f>
        <v/>
      </c>
      <c r="GT8810" s="1" t="str">
        <f>IF(LEN(CustomFunctions!$A8810)&gt;0,CustomFunctions!$A8810,"")</f>
        <v/>
      </c>
      <c r="GU8810" s="1" t="str">
        <f>IF(LEN(Fields!$G8810)&gt;0,Fields!$G8810,"")</f>
        <v/>
      </c>
      <c r="GV8810" s="1" t="str">
        <f>IF(LEN(Fields!$B8810)&gt;0,Fields!$B8810,"")</f>
        <v/>
      </c>
    </row>
    <row r="8811" spans="1:204" ht="24.95">
      <c r="A8811" s="1" t="s">
        <v>12487</v>
      </c>
      <c r="B8811" s="1" t="s">
        <v>43</v>
      </c>
      <c r="E8811" s="1" t="s">
        <v>14251</v>
      </c>
      <c r="F8811" s="1" t="s">
        <v>3842</v>
      </c>
      <c r="G8811" s="1" t="s">
        <v>3547</v>
      </c>
      <c r="H8811" s="1" t="s">
        <v>405</v>
      </c>
      <c r="I8811" s="1" t="s">
        <v>3566</v>
      </c>
      <c r="GR8811" s="1" t="str">
        <f>IF(LEN(Checks!$A8811)&gt;0,Checks!$A8811,"")</f>
        <v/>
      </c>
      <c r="GS8811" s="1" t="str">
        <f>IF(LEN(Folders!$A8811)&gt;0,Folders!$A8811,"")</f>
        <v/>
      </c>
      <c r="GT8811" s="1" t="str">
        <f>IF(LEN(CustomFunctions!$A8811)&gt;0,CustomFunctions!$A8811,"")</f>
        <v/>
      </c>
      <c r="GU8811" s="1" t="str">
        <f>IF(LEN(Fields!$G8811)&gt;0,Fields!$G8811,"")</f>
        <v/>
      </c>
      <c r="GV8811" s="1" t="str">
        <f>IF(LEN(Fields!$B8811)&gt;0,Fields!$B8811,"")</f>
        <v/>
      </c>
    </row>
    <row r="8812" spans="1:204" ht="24.95">
      <c r="A8812" s="1" t="s">
        <v>12487</v>
      </c>
      <c r="B8812" s="1" t="s">
        <v>53</v>
      </c>
      <c r="C8812" s="1" t="s">
        <v>14253</v>
      </c>
      <c r="GR8812" s="1" t="str">
        <f>IF(LEN(Checks!$A8812)&gt;0,Checks!$A8812,"")</f>
        <v/>
      </c>
      <c r="GS8812" s="1" t="str">
        <f>IF(LEN(Folders!$A8812)&gt;0,Folders!$A8812,"")</f>
        <v/>
      </c>
      <c r="GT8812" s="1" t="str">
        <f>IF(LEN(CustomFunctions!$A8812)&gt;0,CustomFunctions!$A8812,"")</f>
        <v/>
      </c>
      <c r="GU8812" s="1" t="str">
        <f>IF(LEN(Fields!$G8812)&gt;0,Fields!$G8812,"")</f>
        <v/>
      </c>
      <c r="GV8812" s="1" t="str">
        <f>IF(LEN(Fields!$B8812)&gt;0,Fields!$B8812,"")</f>
        <v/>
      </c>
    </row>
    <row r="8813" spans="1:204" ht="24.95">
      <c r="A8813" s="4" t="s">
        <v>12492</v>
      </c>
      <c r="B8813" s="4" t="s">
        <v>43</v>
      </c>
      <c r="E8813" s="4" t="s">
        <v>14251</v>
      </c>
      <c r="F8813" s="4" t="s">
        <v>3567</v>
      </c>
      <c r="G8813" s="4" t="s">
        <v>3547</v>
      </c>
      <c r="H8813" s="4" t="s">
        <v>387</v>
      </c>
      <c r="I8813" s="4" t="s">
        <v>3566</v>
      </c>
      <c r="GR8813" s="1" t="str">
        <f>IF(LEN(Checks!$A8813)&gt;0,Checks!$A8813,"")</f>
        <v/>
      </c>
      <c r="GS8813" s="1" t="str">
        <f>IF(LEN(Folders!$A8813)&gt;0,Folders!$A8813,"")</f>
        <v/>
      </c>
      <c r="GT8813" s="1" t="str">
        <f>IF(LEN(CustomFunctions!$A8813)&gt;0,CustomFunctions!$A8813,"")</f>
        <v/>
      </c>
      <c r="GU8813" s="1" t="str">
        <f>IF(LEN(Fields!$G8813)&gt;0,Fields!$G8813,"")</f>
        <v/>
      </c>
      <c r="GV8813" s="1" t="str">
        <f>IF(LEN(Fields!$B8813)&gt;0,Fields!$B8813,"")</f>
        <v/>
      </c>
    </row>
    <row r="8814" spans="1:204" ht="24.95">
      <c r="A8814" s="4" t="s">
        <v>12492</v>
      </c>
      <c r="B8814" s="4" t="s">
        <v>53</v>
      </c>
      <c r="C8814" s="4" t="s">
        <v>14253</v>
      </c>
      <c r="GR8814" s="1" t="str">
        <f>IF(LEN(Checks!$A8814)&gt;0,Checks!$A8814,"")</f>
        <v/>
      </c>
      <c r="GS8814" s="1" t="str">
        <f>IF(LEN(Folders!$A8814)&gt;0,Folders!$A8814,"")</f>
        <v/>
      </c>
      <c r="GT8814" s="1" t="str">
        <f>IF(LEN(CustomFunctions!$A8814)&gt;0,CustomFunctions!$A8814,"")</f>
        <v/>
      </c>
      <c r="GU8814" s="1" t="str">
        <f>IF(LEN(Fields!$G8814)&gt;0,Fields!$G8814,"")</f>
        <v/>
      </c>
      <c r="GV8814" s="1" t="str">
        <f>IF(LEN(Fields!$B8814)&gt;0,Fields!$B8814,"")</f>
        <v/>
      </c>
    </row>
    <row r="8815" spans="1:204" ht="24.95">
      <c r="A8815" s="1" t="s">
        <v>12496</v>
      </c>
      <c r="B8815" s="1" t="s">
        <v>43</v>
      </c>
      <c r="E8815" s="1" t="s">
        <v>14251</v>
      </c>
      <c r="F8815" s="1" t="s">
        <v>3842</v>
      </c>
      <c r="G8815" s="1" t="s">
        <v>3547</v>
      </c>
      <c r="H8815" s="1" t="s">
        <v>405</v>
      </c>
      <c r="I8815" s="1" t="s">
        <v>3566</v>
      </c>
      <c r="GR8815" s="1" t="str">
        <f>IF(LEN(Checks!$A8815)&gt;0,Checks!$A8815,"")</f>
        <v/>
      </c>
      <c r="GS8815" s="1" t="str">
        <f>IF(LEN(Folders!$A8815)&gt;0,Folders!$A8815,"")</f>
        <v/>
      </c>
      <c r="GT8815" s="1" t="str">
        <f>IF(LEN(CustomFunctions!$A8815)&gt;0,CustomFunctions!$A8815,"")</f>
        <v/>
      </c>
      <c r="GU8815" s="1" t="str">
        <f>IF(LEN(Fields!$G8815)&gt;0,Fields!$G8815,"")</f>
        <v/>
      </c>
      <c r="GV8815" s="1" t="str">
        <f>IF(LEN(Fields!$B8815)&gt;0,Fields!$B8815,"")</f>
        <v/>
      </c>
    </row>
    <row r="8816" spans="1:204" ht="24.95">
      <c r="A8816" s="1" t="s">
        <v>12496</v>
      </c>
      <c r="B8816" s="1" t="s">
        <v>53</v>
      </c>
      <c r="C8816" s="1" t="s">
        <v>14253</v>
      </c>
      <c r="GR8816" s="1" t="str">
        <f>IF(LEN(Checks!$A8816)&gt;0,Checks!$A8816,"")</f>
        <v/>
      </c>
      <c r="GS8816" s="1" t="str">
        <f>IF(LEN(Folders!$A8816)&gt;0,Folders!$A8816,"")</f>
        <v/>
      </c>
      <c r="GT8816" s="1" t="str">
        <f>IF(LEN(CustomFunctions!$A8816)&gt;0,CustomFunctions!$A8816,"")</f>
        <v/>
      </c>
      <c r="GU8816" s="1" t="str">
        <f>IF(LEN(Fields!$G8816)&gt;0,Fields!$G8816,"")</f>
        <v/>
      </c>
      <c r="GV8816" s="1" t="str">
        <f>IF(LEN(Fields!$B8816)&gt;0,Fields!$B8816,"")</f>
        <v/>
      </c>
    </row>
    <row r="8817" spans="1:204" ht="24.95">
      <c r="A8817" s="1" t="s">
        <v>12496</v>
      </c>
      <c r="B8817" s="1" t="s">
        <v>59</v>
      </c>
      <c r="E8817" s="1" t="s">
        <v>14251</v>
      </c>
      <c r="F8817" s="1" t="s">
        <v>3836</v>
      </c>
      <c r="G8817" s="1" t="s">
        <v>3547</v>
      </c>
      <c r="H8817" s="1" t="s">
        <v>405</v>
      </c>
      <c r="I8817" s="1" t="s">
        <v>3555</v>
      </c>
      <c r="GR8817" s="1" t="str">
        <f>IF(LEN(Checks!$A8817)&gt;0,Checks!$A8817,"")</f>
        <v/>
      </c>
      <c r="GS8817" s="1" t="str">
        <f>IF(LEN(Folders!$A8817)&gt;0,Folders!$A8817,"")</f>
        <v/>
      </c>
      <c r="GT8817" s="1" t="str">
        <f>IF(LEN(CustomFunctions!$A8817)&gt;0,CustomFunctions!$A8817,"")</f>
        <v/>
      </c>
      <c r="GU8817" s="1" t="str">
        <f>IF(LEN(Fields!$G8817)&gt;0,Fields!$G8817,"")</f>
        <v/>
      </c>
      <c r="GV8817" s="1" t="str">
        <f>IF(LEN(Fields!$B8817)&gt;0,Fields!$B8817,"")</f>
        <v/>
      </c>
    </row>
    <row r="8818" spans="1:204" ht="24.95">
      <c r="A8818" s="1" t="s">
        <v>12496</v>
      </c>
      <c r="B8818" s="1" t="s">
        <v>65</v>
      </c>
      <c r="C8818" s="1" t="s">
        <v>14253</v>
      </c>
      <c r="GR8818" s="1" t="str">
        <f>IF(LEN(Checks!$A8818)&gt;0,Checks!$A8818,"")</f>
        <v/>
      </c>
      <c r="GS8818" s="1" t="str">
        <f>IF(LEN(Folders!$A8818)&gt;0,Folders!$A8818,"")</f>
        <v/>
      </c>
      <c r="GT8818" s="1" t="str">
        <f>IF(LEN(CustomFunctions!$A8818)&gt;0,CustomFunctions!$A8818,"")</f>
        <v/>
      </c>
      <c r="GU8818" s="1" t="str">
        <f>IF(LEN(Fields!$G8818)&gt;0,Fields!$G8818,"")</f>
        <v/>
      </c>
      <c r="GV8818" s="1" t="str">
        <f>IF(LEN(Fields!$B8818)&gt;0,Fields!$B8818,"")</f>
        <v/>
      </c>
    </row>
    <row r="8819" spans="1:204" ht="24.95">
      <c r="A8819" s="1" t="s">
        <v>12496</v>
      </c>
      <c r="B8819" s="1" t="s">
        <v>70</v>
      </c>
      <c r="C8819" s="1" t="s">
        <v>14264</v>
      </c>
      <c r="GR8819" s="1" t="str">
        <f>IF(LEN(Checks!$A8819)&gt;0,Checks!$A8819,"")</f>
        <v/>
      </c>
      <c r="GS8819" s="1" t="str">
        <f>IF(LEN(Folders!$A8819)&gt;0,Folders!$A8819,"")</f>
        <v/>
      </c>
      <c r="GT8819" s="1" t="str">
        <f>IF(LEN(CustomFunctions!$A8819)&gt;0,CustomFunctions!$A8819,"")</f>
        <v/>
      </c>
      <c r="GU8819" s="1" t="str">
        <f>IF(LEN(Fields!$G8819)&gt;0,Fields!$G8819,"")</f>
        <v/>
      </c>
      <c r="GV8819" s="1" t="str">
        <f>IF(LEN(Fields!$B8819)&gt;0,Fields!$B8819,"")</f>
        <v/>
      </c>
    </row>
    <row r="8820" spans="1:204" ht="24.95">
      <c r="A8820" s="4" t="s">
        <v>12501</v>
      </c>
      <c r="B8820" s="4" t="s">
        <v>43</v>
      </c>
      <c r="E8820" s="4" t="s">
        <v>14251</v>
      </c>
      <c r="F8820" s="4" t="s">
        <v>3567</v>
      </c>
      <c r="G8820" s="4" t="s">
        <v>3547</v>
      </c>
      <c r="H8820" s="4" t="s">
        <v>387</v>
      </c>
      <c r="I8820" s="4" t="s">
        <v>3566</v>
      </c>
      <c r="GR8820" s="1" t="str">
        <f>IF(LEN(Checks!$A8820)&gt;0,Checks!$A8820,"")</f>
        <v/>
      </c>
      <c r="GS8820" s="1" t="str">
        <f>IF(LEN(Folders!$A8820)&gt;0,Folders!$A8820,"")</f>
        <v/>
      </c>
      <c r="GT8820" s="1" t="str">
        <f>IF(LEN(CustomFunctions!$A8820)&gt;0,CustomFunctions!$A8820,"")</f>
        <v/>
      </c>
      <c r="GU8820" s="1" t="str">
        <f>IF(LEN(Fields!$G8820)&gt;0,Fields!$G8820,"")</f>
        <v/>
      </c>
      <c r="GV8820" s="1" t="str">
        <f>IF(LEN(Fields!$B8820)&gt;0,Fields!$B8820,"")</f>
        <v/>
      </c>
    </row>
    <row r="8821" spans="1:204" ht="24.95">
      <c r="A8821" s="4" t="s">
        <v>12501</v>
      </c>
      <c r="B8821" s="4" t="s">
        <v>53</v>
      </c>
      <c r="C8821" s="4" t="s">
        <v>14253</v>
      </c>
      <c r="GR8821" s="1" t="str">
        <f>IF(LEN(Checks!$A8821)&gt;0,Checks!$A8821,"")</f>
        <v/>
      </c>
      <c r="GS8821" s="1" t="str">
        <f>IF(LEN(Folders!$A8821)&gt;0,Folders!$A8821,"")</f>
        <v/>
      </c>
      <c r="GT8821" s="1" t="str">
        <f>IF(LEN(CustomFunctions!$A8821)&gt;0,CustomFunctions!$A8821,"")</f>
        <v/>
      </c>
      <c r="GU8821" s="1" t="str">
        <f>IF(LEN(Fields!$G8821)&gt;0,Fields!$G8821,"")</f>
        <v/>
      </c>
      <c r="GV8821" s="1" t="str">
        <f>IF(LEN(Fields!$B8821)&gt;0,Fields!$B8821,"")</f>
        <v/>
      </c>
    </row>
    <row r="8822" spans="1:204" ht="24.95">
      <c r="A8822" s="4" t="s">
        <v>12501</v>
      </c>
      <c r="B8822" s="4" t="s">
        <v>59</v>
      </c>
      <c r="E8822" s="4" t="s">
        <v>14251</v>
      </c>
      <c r="F8822" s="4" t="s">
        <v>3556</v>
      </c>
      <c r="G8822" s="4" t="s">
        <v>3547</v>
      </c>
      <c r="H8822" s="4" t="s">
        <v>387</v>
      </c>
      <c r="I8822" s="4" t="s">
        <v>3555</v>
      </c>
      <c r="GR8822" s="1" t="str">
        <f>IF(LEN(Checks!$A8822)&gt;0,Checks!$A8822,"")</f>
        <v/>
      </c>
      <c r="GS8822" s="1" t="str">
        <f>IF(LEN(Folders!$A8822)&gt;0,Folders!$A8822,"")</f>
        <v/>
      </c>
      <c r="GT8822" s="1" t="str">
        <f>IF(LEN(CustomFunctions!$A8822)&gt;0,CustomFunctions!$A8822,"")</f>
        <v/>
      </c>
      <c r="GU8822" s="1" t="str">
        <f>IF(LEN(Fields!$G8822)&gt;0,Fields!$G8822,"")</f>
        <v/>
      </c>
      <c r="GV8822" s="1" t="str">
        <f>IF(LEN(Fields!$B8822)&gt;0,Fields!$B8822,"")</f>
        <v/>
      </c>
    </row>
    <row r="8823" spans="1:204" ht="24.95">
      <c r="A8823" s="4" t="s">
        <v>12501</v>
      </c>
      <c r="B8823" s="4" t="s">
        <v>65</v>
      </c>
      <c r="C8823" s="4" t="s">
        <v>14253</v>
      </c>
      <c r="GR8823" s="1" t="str">
        <f>IF(LEN(Checks!$A8823)&gt;0,Checks!$A8823,"")</f>
        <v/>
      </c>
      <c r="GS8823" s="1" t="str">
        <f>IF(LEN(Folders!$A8823)&gt;0,Folders!$A8823,"")</f>
        <v/>
      </c>
      <c r="GT8823" s="1" t="str">
        <f>IF(LEN(CustomFunctions!$A8823)&gt;0,CustomFunctions!$A8823,"")</f>
        <v/>
      </c>
      <c r="GU8823" s="1" t="str">
        <f>IF(LEN(Fields!$G8823)&gt;0,Fields!$G8823,"")</f>
        <v/>
      </c>
      <c r="GV8823" s="1" t="str">
        <f>IF(LEN(Fields!$B8823)&gt;0,Fields!$B8823,"")</f>
        <v/>
      </c>
    </row>
    <row r="8824" spans="1:204" ht="24.95">
      <c r="A8824" s="4" t="s">
        <v>12501</v>
      </c>
      <c r="B8824" s="4" t="s">
        <v>70</v>
      </c>
      <c r="C8824" s="4" t="s">
        <v>14264</v>
      </c>
      <c r="GR8824" s="1" t="str">
        <f>IF(LEN(Checks!$A8824)&gt;0,Checks!$A8824,"")</f>
        <v/>
      </c>
      <c r="GS8824" s="1" t="str">
        <f>IF(LEN(Folders!$A8824)&gt;0,Folders!$A8824,"")</f>
        <v/>
      </c>
      <c r="GT8824" s="1" t="str">
        <f>IF(LEN(CustomFunctions!$A8824)&gt;0,CustomFunctions!$A8824,"")</f>
        <v/>
      </c>
      <c r="GU8824" s="1" t="str">
        <f>IF(LEN(Fields!$G8824)&gt;0,Fields!$G8824,"")</f>
        <v/>
      </c>
      <c r="GV8824" s="1" t="str">
        <f>IF(LEN(Fields!$B8824)&gt;0,Fields!$B8824,"")</f>
        <v/>
      </c>
    </row>
    <row r="8825" spans="1:204" ht="24.95">
      <c r="A8825" s="1" t="s">
        <v>12505</v>
      </c>
      <c r="B8825" s="1" t="s">
        <v>43</v>
      </c>
      <c r="E8825" s="1" t="s">
        <v>14251</v>
      </c>
      <c r="F8825" s="1" t="s">
        <v>791</v>
      </c>
      <c r="G8825" s="1" t="s">
        <v>88</v>
      </c>
      <c r="H8825" s="1" t="s">
        <v>74</v>
      </c>
      <c r="I8825" s="1" t="s">
        <v>790</v>
      </c>
      <c r="J8825" s="1" t="s">
        <v>163</v>
      </c>
      <c r="GR8825" s="1" t="str">
        <f>IF(LEN(Checks!$A8825)&gt;0,Checks!$A8825,"")</f>
        <v/>
      </c>
      <c r="GS8825" s="1" t="str">
        <f>IF(LEN(Folders!$A8825)&gt;0,Folders!$A8825,"")</f>
        <v/>
      </c>
      <c r="GT8825" s="1" t="str">
        <f>IF(LEN(CustomFunctions!$A8825)&gt;0,CustomFunctions!$A8825,"")</f>
        <v/>
      </c>
      <c r="GU8825" s="1" t="str">
        <f>IF(LEN(Fields!$G8825)&gt;0,Fields!$G8825,"")</f>
        <v/>
      </c>
      <c r="GV8825" s="1" t="str">
        <f>IF(LEN(Fields!$B8825)&gt;0,Fields!$B8825,"")</f>
        <v/>
      </c>
    </row>
    <row r="8826" spans="1:204" ht="24.95">
      <c r="A8826" s="1" t="s">
        <v>12505</v>
      </c>
      <c r="B8826" s="1" t="s">
        <v>53</v>
      </c>
      <c r="C8826" s="1" t="s">
        <v>14253</v>
      </c>
      <c r="GR8826" s="1" t="str">
        <f>IF(LEN(Checks!$A8826)&gt;0,Checks!$A8826,"")</f>
        <v/>
      </c>
      <c r="GS8826" s="1" t="str">
        <f>IF(LEN(Folders!$A8826)&gt;0,Folders!$A8826,"")</f>
        <v/>
      </c>
      <c r="GT8826" s="1" t="str">
        <f>IF(LEN(CustomFunctions!$A8826)&gt;0,CustomFunctions!$A8826,"")</f>
        <v/>
      </c>
      <c r="GU8826" s="1" t="str">
        <f>IF(LEN(Fields!$G8826)&gt;0,Fields!$G8826,"")</f>
        <v/>
      </c>
      <c r="GV8826" s="1" t="str">
        <f>IF(LEN(Fields!$B8826)&gt;0,Fields!$B8826,"")</f>
        <v/>
      </c>
    </row>
    <row r="8827" spans="1:204" ht="24.95">
      <c r="A8827" s="4" t="s">
        <v>12510</v>
      </c>
      <c r="B8827" s="4" t="s">
        <v>43</v>
      </c>
      <c r="E8827" s="4" t="s">
        <v>14251</v>
      </c>
      <c r="F8827" s="4" t="s">
        <v>1227</v>
      </c>
      <c r="G8827" s="4" t="s">
        <v>6656</v>
      </c>
      <c r="H8827" s="4" t="s">
        <v>118</v>
      </c>
      <c r="I8827" s="4" t="s">
        <v>1226</v>
      </c>
      <c r="GR8827" s="1" t="str">
        <f>IF(LEN(Checks!$A8827)&gt;0,Checks!$A8827,"")</f>
        <v/>
      </c>
      <c r="GS8827" s="1" t="str">
        <f>IF(LEN(Folders!$A8827)&gt;0,Folders!$A8827,"")</f>
        <v/>
      </c>
      <c r="GT8827" s="1" t="str">
        <f>IF(LEN(CustomFunctions!$A8827)&gt;0,CustomFunctions!$A8827,"")</f>
        <v/>
      </c>
      <c r="GU8827" s="1" t="str">
        <f>IF(LEN(Fields!$G8827)&gt;0,Fields!$G8827,"")</f>
        <v/>
      </c>
      <c r="GV8827" s="1" t="str">
        <f>IF(LEN(Fields!$B8827)&gt;0,Fields!$B8827,"")</f>
        <v/>
      </c>
    </row>
    <row r="8828" spans="1:204" ht="24.95">
      <c r="A8828" s="4" t="s">
        <v>12510</v>
      </c>
      <c r="B8828" s="4" t="s">
        <v>53</v>
      </c>
      <c r="C8828" s="4" t="s">
        <v>14253</v>
      </c>
      <c r="GR8828" s="1" t="str">
        <f>IF(LEN(Checks!$A8828)&gt;0,Checks!$A8828,"")</f>
        <v/>
      </c>
      <c r="GS8828" s="1" t="str">
        <f>IF(LEN(Folders!$A8828)&gt;0,Folders!$A8828,"")</f>
        <v/>
      </c>
      <c r="GT8828" s="1" t="str">
        <f>IF(LEN(CustomFunctions!$A8828)&gt;0,CustomFunctions!$A8828,"")</f>
        <v/>
      </c>
      <c r="GU8828" s="1" t="str">
        <f>IF(LEN(Fields!$G8828)&gt;0,Fields!$G8828,"")</f>
        <v/>
      </c>
      <c r="GV8828" s="1" t="str">
        <f>IF(LEN(Fields!$B8828)&gt;0,Fields!$B8828,"")</f>
        <v/>
      </c>
    </row>
    <row r="8829" spans="1:204" ht="24.95">
      <c r="A8829" s="4" t="s">
        <v>12510</v>
      </c>
      <c r="B8829" s="4" t="s">
        <v>59</v>
      </c>
      <c r="E8829" s="4" t="s">
        <v>14251</v>
      </c>
      <c r="F8829" s="4" t="s">
        <v>1238</v>
      </c>
      <c r="G8829" s="4" t="s">
        <v>6656</v>
      </c>
      <c r="H8829" s="4" t="s">
        <v>118</v>
      </c>
      <c r="I8829" s="4" t="s">
        <v>1237</v>
      </c>
      <c r="GR8829" s="1" t="str">
        <f>IF(LEN(Checks!$A8829)&gt;0,Checks!$A8829,"")</f>
        <v/>
      </c>
      <c r="GS8829" s="1" t="str">
        <f>IF(LEN(Folders!$A8829)&gt;0,Folders!$A8829,"")</f>
        <v/>
      </c>
      <c r="GT8829" s="1" t="str">
        <f>IF(LEN(CustomFunctions!$A8829)&gt;0,CustomFunctions!$A8829,"")</f>
        <v/>
      </c>
      <c r="GU8829" s="1" t="str">
        <f>IF(LEN(Fields!$G8829)&gt;0,Fields!$G8829,"")</f>
        <v/>
      </c>
      <c r="GV8829" s="1" t="str">
        <f>IF(LEN(Fields!$B8829)&gt;0,Fields!$B8829,"")</f>
        <v/>
      </c>
    </row>
    <row r="8830" spans="1:204" ht="24.95">
      <c r="A8830" s="4" t="s">
        <v>12510</v>
      </c>
      <c r="B8830" s="4" t="s">
        <v>65</v>
      </c>
      <c r="C8830" s="4" t="s">
        <v>14253</v>
      </c>
      <c r="GR8830" s="1" t="str">
        <f>IF(LEN(Checks!$A8830)&gt;0,Checks!$A8830,"")</f>
        <v/>
      </c>
      <c r="GS8830" s="1" t="str">
        <f>IF(LEN(Folders!$A8830)&gt;0,Folders!$A8830,"")</f>
        <v/>
      </c>
      <c r="GT8830" s="1" t="str">
        <f>IF(LEN(CustomFunctions!$A8830)&gt;0,CustomFunctions!$A8830,"")</f>
        <v/>
      </c>
      <c r="GU8830" s="1" t="str">
        <f>IF(LEN(Fields!$G8830)&gt;0,Fields!$G8830,"")</f>
        <v/>
      </c>
      <c r="GV8830" s="1" t="str">
        <f>IF(LEN(Fields!$B8830)&gt;0,Fields!$B8830,"")</f>
        <v/>
      </c>
    </row>
    <row r="8831" spans="1:204" ht="24.95">
      <c r="A8831" s="4" t="s">
        <v>12510</v>
      </c>
      <c r="B8831" s="4" t="s">
        <v>70</v>
      </c>
      <c r="E8831" s="4" t="s">
        <v>14251</v>
      </c>
      <c r="F8831" s="4" t="s">
        <v>1258</v>
      </c>
      <c r="G8831" s="4" t="s">
        <v>6656</v>
      </c>
      <c r="H8831" s="4" t="s">
        <v>118</v>
      </c>
      <c r="I8831" s="4" t="s">
        <v>1257</v>
      </c>
      <c r="GR8831" s="1" t="str">
        <f>IF(LEN(Checks!$A8831)&gt;0,Checks!$A8831,"")</f>
        <v/>
      </c>
      <c r="GS8831" s="1" t="str">
        <f>IF(LEN(Folders!$A8831)&gt;0,Folders!$A8831,"")</f>
        <v/>
      </c>
      <c r="GT8831" s="1" t="str">
        <f>IF(LEN(CustomFunctions!$A8831)&gt;0,CustomFunctions!$A8831,"")</f>
        <v/>
      </c>
      <c r="GU8831" s="1" t="str">
        <f>IF(LEN(Fields!$G8831)&gt;0,Fields!$G8831,"")</f>
        <v/>
      </c>
      <c r="GV8831" s="1" t="str">
        <f>IF(LEN(Fields!$B8831)&gt;0,Fields!$B8831,"")</f>
        <v/>
      </c>
    </row>
    <row r="8832" spans="1:204" ht="24.95">
      <c r="A8832" s="4" t="s">
        <v>12510</v>
      </c>
      <c r="B8832" s="4" t="s">
        <v>75</v>
      </c>
      <c r="C8832" s="4" t="s">
        <v>14253</v>
      </c>
      <c r="GR8832" s="1" t="str">
        <f>IF(LEN(Checks!$A8832)&gt;0,Checks!$A8832,"")</f>
        <v/>
      </c>
      <c r="GS8832" s="1" t="str">
        <f>IF(LEN(Folders!$A8832)&gt;0,Folders!$A8832,"")</f>
        <v/>
      </c>
      <c r="GT8832" s="1" t="str">
        <f>IF(LEN(CustomFunctions!$A8832)&gt;0,CustomFunctions!$A8832,"")</f>
        <v/>
      </c>
      <c r="GU8832" s="1" t="str">
        <f>IF(LEN(Fields!$G8832)&gt;0,Fields!$G8832,"")</f>
        <v/>
      </c>
      <c r="GV8832" s="1" t="str">
        <f>IF(LEN(Fields!$B8832)&gt;0,Fields!$B8832,"")</f>
        <v/>
      </c>
    </row>
    <row r="8833" spans="1:204" ht="24.95">
      <c r="A8833" s="4" t="s">
        <v>12510</v>
      </c>
      <c r="B8833" s="4" t="s">
        <v>738</v>
      </c>
      <c r="C8833" s="4" t="s">
        <v>14264</v>
      </c>
      <c r="GR8833" s="1" t="str">
        <f>IF(LEN(Checks!$A8833)&gt;0,Checks!$A8833,"")</f>
        <v/>
      </c>
      <c r="GS8833" s="1" t="str">
        <f>IF(LEN(Folders!$A8833)&gt;0,Folders!$A8833,"")</f>
        <v/>
      </c>
      <c r="GT8833" s="1" t="str">
        <f>IF(LEN(CustomFunctions!$A8833)&gt;0,CustomFunctions!$A8833,"")</f>
        <v/>
      </c>
      <c r="GU8833" s="1" t="str">
        <f>IF(LEN(Fields!$G8833)&gt;0,Fields!$G8833,"")</f>
        <v/>
      </c>
      <c r="GV8833" s="1" t="str">
        <f>IF(LEN(Fields!$B8833)&gt;0,Fields!$B8833,"")</f>
        <v/>
      </c>
    </row>
    <row r="8834" spans="1:204" ht="24.95">
      <c r="A8834" s="4" t="s">
        <v>12510</v>
      </c>
      <c r="B8834" s="4" t="s">
        <v>750</v>
      </c>
      <c r="C8834" s="4" t="s">
        <v>14264</v>
      </c>
      <c r="GR8834" s="1" t="str">
        <f>IF(LEN(Checks!$A8834)&gt;0,Checks!$A8834,"")</f>
        <v/>
      </c>
      <c r="GS8834" s="1" t="str">
        <f>IF(LEN(Folders!$A8834)&gt;0,Folders!$A8834,"")</f>
        <v/>
      </c>
      <c r="GT8834" s="1" t="str">
        <f>IF(LEN(CustomFunctions!$A8834)&gt;0,CustomFunctions!$A8834,"")</f>
        <v/>
      </c>
      <c r="GU8834" s="1" t="str">
        <f>IF(LEN(Fields!$G8834)&gt;0,Fields!$G8834,"")</f>
        <v/>
      </c>
      <c r="GV8834" s="1" t="str">
        <f>IF(LEN(Fields!$B8834)&gt;0,Fields!$B8834,"")</f>
        <v/>
      </c>
    </row>
    <row r="8835" spans="1:204" ht="24.95">
      <c r="A8835" s="1" t="s">
        <v>12515</v>
      </c>
      <c r="B8835" s="1" t="s">
        <v>43</v>
      </c>
      <c r="E8835" s="1" t="s">
        <v>14251</v>
      </c>
      <c r="F8835" s="1" t="s">
        <v>3896</v>
      </c>
      <c r="G8835" s="1" t="s">
        <v>3547</v>
      </c>
      <c r="H8835" s="1" t="s">
        <v>405</v>
      </c>
      <c r="I8835" s="1" t="s">
        <v>3663</v>
      </c>
      <c r="GR8835" s="1" t="str">
        <f>IF(LEN(Checks!$A8835)&gt;0,Checks!$A8835,"")</f>
        <v/>
      </c>
      <c r="GS8835" s="1" t="str">
        <f>IF(LEN(Folders!$A8835)&gt;0,Folders!$A8835,"")</f>
        <v/>
      </c>
      <c r="GT8835" s="1" t="str">
        <f>IF(LEN(CustomFunctions!$A8835)&gt;0,CustomFunctions!$A8835,"")</f>
        <v/>
      </c>
      <c r="GU8835" s="1" t="str">
        <f>IF(LEN(Fields!$G8835)&gt;0,Fields!$G8835,"")</f>
        <v/>
      </c>
      <c r="GV8835" s="1" t="str">
        <f>IF(LEN(Fields!$B8835)&gt;0,Fields!$B8835,"")</f>
        <v/>
      </c>
    </row>
    <row r="8836" spans="1:204" ht="24.95">
      <c r="A8836" s="1" t="s">
        <v>12515</v>
      </c>
      <c r="B8836" s="1" t="s">
        <v>53</v>
      </c>
      <c r="C8836" s="1" t="s">
        <v>14253</v>
      </c>
      <c r="GR8836" s="1" t="str">
        <f>IF(LEN(Checks!$A8836)&gt;0,Checks!$A8836,"")</f>
        <v/>
      </c>
      <c r="GS8836" s="1" t="str">
        <f>IF(LEN(Folders!$A8836)&gt;0,Folders!$A8836,"")</f>
        <v/>
      </c>
      <c r="GT8836" s="1" t="str">
        <f>IF(LEN(CustomFunctions!$A8836)&gt;0,CustomFunctions!$A8836,"")</f>
        <v/>
      </c>
      <c r="GU8836" s="1" t="str">
        <f>IF(LEN(Fields!$G8836)&gt;0,Fields!$G8836,"")</f>
        <v/>
      </c>
      <c r="GV8836" s="1" t="str">
        <f>IF(LEN(Fields!$B8836)&gt;0,Fields!$B8836,"")</f>
        <v/>
      </c>
    </row>
    <row r="8837" spans="1:204" ht="24.95">
      <c r="A8837" s="1" t="s">
        <v>12515</v>
      </c>
      <c r="B8837" s="1" t="s">
        <v>59</v>
      </c>
      <c r="E8837" s="1" t="s">
        <v>14251</v>
      </c>
      <c r="F8837" s="1" t="s">
        <v>3890</v>
      </c>
      <c r="G8837" s="1" t="s">
        <v>3547</v>
      </c>
      <c r="H8837" s="1" t="s">
        <v>405</v>
      </c>
      <c r="I8837" s="1" t="s">
        <v>3645</v>
      </c>
      <c r="GR8837" s="1" t="str">
        <f>IF(LEN(Checks!$A8837)&gt;0,Checks!$A8837,"")</f>
        <v/>
      </c>
      <c r="GS8837" s="1" t="str">
        <f>IF(LEN(Folders!$A8837)&gt;0,Folders!$A8837,"")</f>
        <v/>
      </c>
      <c r="GT8837" s="1" t="str">
        <f>IF(LEN(CustomFunctions!$A8837)&gt;0,CustomFunctions!$A8837,"")</f>
        <v/>
      </c>
      <c r="GU8837" s="1" t="str">
        <f>IF(LEN(Fields!$G8837)&gt;0,Fields!$G8837,"")</f>
        <v/>
      </c>
      <c r="GV8837" s="1" t="str">
        <f>IF(LEN(Fields!$B8837)&gt;0,Fields!$B8837,"")</f>
        <v/>
      </c>
    </row>
    <row r="8838" spans="1:204" ht="24.95">
      <c r="A8838" s="1" t="s">
        <v>12515</v>
      </c>
      <c r="B8838" s="1" t="s">
        <v>65</v>
      </c>
      <c r="C8838" s="1" t="s">
        <v>14253</v>
      </c>
      <c r="GR8838" s="1" t="str">
        <f>IF(LEN(Checks!$A8838)&gt;0,Checks!$A8838,"")</f>
        <v/>
      </c>
      <c r="GS8838" s="1" t="str">
        <f>IF(LEN(Folders!$A8838)&gt;0,Folders!$A8838,"")</f>
        <v/>
      </c>
      <c r="GT8838" s="1" t="str">
        <f>IF(LEN(CustomFunctions!$A8838)&gt;0,CustomFunctions!$A8838,"")</f>
        <v/>
      </c>
      <c r="GU8838" s="1" t="str">
        <f>IF(LEN(Fields!$G8838)&gt;0,Fields!$G8838,"")</f>
        <v/>
      </c>
      <c r="GV8838" s="1" t="str">
        <f>IF(LEN(Fields!$B8838)&gt;0,Fields!$B8838,"")</f>
        <v/>
      </c>
    </row>
    <row r="8839" spans="1:204" ht="24.95">
      <c r="A8839" s="1" t="s">
        <v>12515</v>
      </c>
      <c r="B8839" s="1" t="s">
        <v>70</v>
      </c>
      <c r="C8839" s="1" t="s">
        <v>14264</v>
      </c>
      <c r="GR8839" s="1" t="str">
        <f>IF(LEN(Checks!$A8839)&gt;0,Checks!$A8839,"")</f>
        <v/>
      </c>
      <c r="GS8839" s="1" t="str">
        <f>IF(LEN(Folders!$A8839)&gt;0,Folders!$A8839,"")</f>
        <v/>
      </c>
      <c r="GT8839" s="1" t="str">
        <f>IF(LEN(CustomFunctions!$A8839)&gt;0,CustomFunctions!$A8839,"")</f>
        <v/>
      </c>
      <c r="GU8839" s="1" t="str">
        <f>IF(LEN(Fields!$G8839)&gt;0,Fields!$G8839,"")</f>
        <v/>
      </c>
      <c r="GV8839" s="1" t="str">
        <f>IF(LEN(Fields!$B8839)&gt;0,Fields!$B8839,"")</f>
        <v/>
      </c>
    </row>
    <row r="8840" spans="1:204" ht="24.95">
      <c r="A8840" s="4" t="s">
        <v>12519</v>
      </c>
      <c r="B8840" s="4" t="s">
        <v>43</v>
      </c>
      <c r="E8840" s="4" t="s">
        <v>14251</v>
      </c>
      <c r="F8840" s="4" t="s">
        <v>3664</v>
      </c>
      <c r="G8840" s="4" t="s">
        <v>3547</v>
      </c>
      <c r="H8840" s="4" t="s">
        <v>387</v>
      </c>
      <c r="I8840" s="4" t="s">
        <v>3663</v>
      </c>
      <c r="GR8840" s="1" t="str">
        <f>IF(LEN(Checks!$A8840)&gt;0,Checks!$A8840,"")</f>
        <v/>
      </c>
      <c r="GS8840" s="1" t="str">
        <f>IF(LEN(Folders!$A8840)&gt;0,Folders!$A8840,"")</f>
        <v/>
      </c>
      <c r="GT8840" s="1" t="str">
        <f>IF(LEN(CustomFunctions!$A8840)&gt;0,CustomFunctions!$A8840,"")</f>
        <v/>
      </c>
      <c r="GU8840" s="1" t="str">
        <f>IF(LEN(Fields!$G8840)&gt;0,Fields!$G8840,"")</f>
        <v/>
      </c>
      <c r="GV8840" s="1" t="str">
        <f>IF(LEN(Fields!$B8840)&gt;0,Fields!$B8840,"")</f>
        <v/>
      </c>
    </row>
    <row r="8841" spans="1:204" ht="24.95">
      <c r="A8841" s="4" t="s">
        <v>12519</v>
      </c>
      <c r="B8841" s="4" t="s">
        <v>53</v>
      </c>
      <c r="C8841" s="4" t="s">
        <v>14253</v>
      </c>
      <c r="GR8841" s="1" t="str">
        <f>IF(LEN(Checks!$A8841)&gt;0,Checks!$A8841,"")</f>
        <v/>
      </c>
      <c r="GS8841" s="1" t="str">
        <f>IF(LEN(Folders!$A8841)&gt;0,Folders!$A8841,"")</f>
        <v/>
      </c>
      <c r="GT8841" s="1" t="str">
        <f>IF(LEN(CustomFunctions!$A8841)&gt;0,CustomFunctions!$A8841,"")</f>
        <v/>
      </c>
      <c r="GU8841" s="1" t="str">
        <f>IF(LEN(Fields!$G8841)&gt;0,Fields!$G8841,"")</f>
        <v/>
      </c>
      <c r="GV8841" s="1" t="str">
        <f>IF(LEN(Fields!$B8841)&gt;0,Fields!$B8841,"")</f>
        <v/>
      </c>
    </row>
    <row r="8842" spans="1:204" ht="24.95">
      <c r="A8842" s="4" t="s">
        <v>12519</v>
      </c>
      <c r="B8842" s="4" t="s">
        <v>59</v>
      </c>
      <c r="E8842" s="4" t="s">
        <v>14251</v>
      </c>
      <c r="F8842" s="4" t="s">
        <v>3646</v>
      </c>
      <c r="G8842" s="4" t="s">
        <v>3547</v>
      </c>
      <c r="H8842" s="4" t="s">
        <v>387</v>
      </c>
      <c r="I8842" s="4" t="s">
        <v>3645</v>
      </c>
      <c r="GR8842" s="1" t="str">
        <f>IF(LEN(Checks!$A8842)&gt;0,Checks!$A8842,"")</f>
        <v/>
      </c>
      <c r="GS8842" s="1" t="str">
        <f>IF(LEN(Folders!$A8842)&gt;0,Folders!$A8842,"")</f>
        <v/>
      </c>
      <c r="GT8842" s="1" t="str">
        <f>IF(LEN(CustomFunctions!$A8842)&gt;0,CustomFunctions!$A8842,"")</f>
        <v/>
      </c>
      <c r="GU8842" s="1" t="str">
        <f>IF(LEN(Fields!$G8842)&gt;0,Fields!$G8842,"")</f>
        <v/>
      </c>
      <c r="GV8842" s="1" t="str">
        <f>IF(LEN(Fields!$B8842)&gt;0,Fields!$B8842,"")</f>
        <v/>
      </c>
    </row>
    <row r="8843" spans="1:204" ht="24.95">
      <c r="A8843" s="4" t="s">
        <v>12519</v>
      </c>
      <c r="B8843" s="4" t="s">
        <v>65</v>
      </c>
      <c r="C8843" s="4" t="s">
        <v>14253</v>
      </c>
      <c r="GR8843" s="1" t="str">
        <f>IF(LEN(Checks!$A8843)&gt;0,Checks!$A8843,"")</f>
        <v/>
      </c>
      <c r="GS8843" s="1" t="str">
        <f>IF(LEN(Folders!$A8843)&gt;0,Folders!$A8843,"")</f>
        <v/>
      </c>
      <c r="GT8843" s="1" t="str">
        <f>IF(LEN(CustomFunctions!$A8843)&gt;0,CustomFunctions!$A8843,"")</f>
        <v/>
      </c>
      <c r="GU8843" s="1" t="str">
        <f>IF(LEN(Fields!$G8843)&gt;0,Fields!$G8843,"")</f>
        <v/>
      </c>
      <c r="GV8843" s="1" t="str">
        <f>IF(LEN(Fields!$B8843)&gt;0,Fields!$B8843,"")</f>
        <v/>
      </c>
    </row>
    <row r="8844" spans="1:204" ht="24.95">
      <c r="A8844" s="4" t="s">
        <v>12519</v>
      </c>
      <c r="B8844" s="4" t="s">
        <v>70</v>
      </c>
      <c r="C8844" s="4" t="s">
        <v>14264</v>
      </c>
      <c r="GR8844" s="1" t="str">
        <f>IF(LEN(Checks!$A8844)&gt;0,Checks!$A8844,"")</f>
        <v/>
      </c>
      <c r="GS8844" s="1" t="str">
        <f>IF(LEN(Folders!$A8844)&gt;0,Folders!$A8844,"")</f>
        <v/>
      </c>
      <c r="GT8844" s="1" t="str">
        <f>IF(LEN(CustomFunctions!$A8844)&gt;0,CustomFunctions!$A8844,"")</f>
        <v/>
      </c>
      <c r="GU8844" s="1" t="str">
        <f>IF(LEN(Fields!$G8844)&gt;0,Fields!$G8844,"")</f>
        <v/>
      </c>
      <c r="GV8844" s="1" t="str">
        <f>IF(LEN(Fields!$B8844)&gt;0,Fields!$B8844,"")</f>
        <v/>
      </c>
    </row>
    <row r="8845" spans="1:204" ht="24.95">
      <c r="A8845" s="1" t="s">
        <v>12523</v>
      </c>
      <c r="B8845" s="1" t="s">
        <v>43</v>
      </c>
      <c r="E8845" s="1" t="s">
        <v>14251</v>
      </c>
      <c r="F8845" s="1" t="s">
        <v>3971</v>
      </c>
      <c r="G8845" s="1" t="s">
        <v>6659</v>
      </c>
      <c r="H8845" s="1" t="s">
        <v>417</v>
      </c>
      <c r="I8845" s="1" t="s">
        <v>3970</v>
      </c>
      <c r="GR8845" s="1" t="str">
        <f>IF(LEN(Checks!$A8845)&gt;0,Checks!$A8845,"")</f>
        <v/>
      </c>
      <c r="GS8845" s="1" t="str">
        <f>IF(LEN(Folders!$A8845)&gt;0,Folders!$A8845,"")</f>
        <v/>
      </c>
      <c r="GT8845" s="1" t="str">
        <f>IF(LEN(CustomFunctions!$A8845)&gt;0,CustomFunctions!$A8845,"")</f>
        <v/>
      </c>
      <c r="GU8845" s="1" t="str">
        <f>IF(LEN(Fields!$G8845)&gt;0,Fields!$G8845,"")</f>
        <v/>
      </c>
      <c r="GV8845" s="1" t="str">
        <f>IF(LEN(Fields!$B8845)&gt;0,Fields!$B8845,"")</f>
        <v/>
      </c>
    </row>
    <row r="8846" spans="1:204" ht="24.95">
      <c r="A8846" s="1" t="s">
        <v>12523</v>
      </c>
      <c r="B8846" s="1" t="s">
        <v>53</v>
      </c>
      <c r="C8846" s="1" t="s">
        <v>14253</v>
      </c>
      <c r="GR8846" s="1" t="str">
        <f>IF(LEN(Checks!$A8846)&gt;0,Checks!$A8846,"")</f>
        <v/>
      </c>
      <c r="GS8846" s="1" t="str">
        <f>IF(LEN(Folders!$A8846)&gt;0,Folders!$A8846,"")</f>
        <v/>
      </c>
      <c r="GT8846" s="1" t="str">
        <f>IF(LEN(CustomFunctions!$A8846)&gt;0,CustomFunctions!$A8846,"")</f>
        <v/>
      </c>
      <c r="GU8846" s="1" t="str">
        <f>IF(LEN(Fields!$G8846)&gt;0,Fields!$G8846,"")</f>
        <v/>
      </c>
      <c r="GV8846" s="1" t="str">
        <f>IF(LEN(Fields!$B8846)&gt;0,Fields!$B8846,"")</f>
        <v/>
      </c>
    </row>
    <row r="8847" spans="1:204" ht="24.95">
      <c r="A8847" s="1" t="s">
        <v>12523</v>
      </c>
      <c r="B8847" s="1" t="s">
        <v>59</v>
      </c>
      <c r="E8847" s="1" t="s">
        <v>14251</v>
      </c>
      <c r="F8847" s="1" t="s">
        <v>4059</v>
      </c>
      <c r="G8847" s="1" t="s">
        <v>6659</v>
      </c>
      <c r="H8847" s="1" t="s">
        <v>417</v>
      </c>
      <c r="I8847" s="1" t="s">
        <v>4058</v>
      </c>
      <c r="GR8847" s="1" t="str">
        <f>IF(LEN(Checks!$A8847)&gt;0,Checks!$A8847,"")</f>
        <v/>
      </c>
      <c r="GS8847" s="1" t="str">
        <f>IF(LEN(Folders!$A8847)&gt;0,Folders!$A8847,"")</f>
        <v/>
      </c>
      <c r="GT8847" s="1" t="str">
        <f>IF(LEN(CustomFunctions!$A8847)&gt;0,CustomFunctions!$A8847,"")</f>
        <v/>
      </c>
      <c r="GU8847" s="1" t="str">
        <f>IF(LEN(Fields!$G8847)&gt;0,Fields!$G8847,"")</f>
        <v/>
      </c>
      <c r="GV8847" s="1" t="str">
        <f>IF(LEN(Fields!$B8847)&gt;0,Fields!$B8847,"")</f>
        <v/>
      </c>
    </row>
    <row r="8848" spans="1:204" ht="24.95">
      <c r="A8848" s="1" t="s">
        <v>12523</v>
      </c>
      <c r="B8848" s="1" t="s">
        <v>65</v>
      </c>
      <c r="C8848" s="1" t="s">
        <v>14253</v>
      </c>
      <c r="GR8848" s="1" t="str">
        <f>IF(LEN(Checks!$A8848)&gt;0,Checks!$A8848,"")</f>
        <v/>
      </c>
      <c r="GS8848" s="1" t="str">
        <f>IF(LEN(Folders!$A8848)&gt;0,Folders!$A8848,"")</f>
        <v/>
      </c>
      <c r="GT8848" s="1" t="str">
        <f>IF(LEN(CustomFunctions!$A8848)&gt;0,CustomFunctions!$A8848,"")</f>
        <v/>
      </c>
      <c r="GU8848" s="1" t="str">
        <f>IF(LEN(Fields!$G8848)&gt;0,Fields!$G8848,"")</f>
        <v/>
      </c>
      <c r="GV8848" s="1" t="str">
        <f>IF(LEN(Fields!$B8848)&gt;0,Fields!$B8848,"")</f>
        <v/>
      </c>
    </row>
    <row r="8849" spans="1:204" ht="24.95">
      <c r="A8849" s="1" t="s">
        <v>12523</v>
      </c>
      <c r="B8849" s="1" t="s">
        <v>70</v>
      </c>
      <c r="E8849" s="1" t="s">
        <v>14251</v>
      </c>
      <c r="F8849" s="1" t="s">
        <v>4066</v>
      </c>
      <c r="G8849" s="1" t="s">
        <v>6659</v>
      </c>
      <c r="H8849" s="1" t="s">
        <v>417</v>
      </c>
      <c r="I8849" s="1" t="s">
        <v>4065</v>
      </c>
      <c r="GR8849" s="1" t="str">
        <f>IF(LEN(Checks!$A8849)&gt;0,Checks!$A8849,"")</f>
        <v/>
      </c>
      <c r="GS8849" s="1" t="str">
        <f>IF(LEN(Folders!$A8849)&gt;0,Folders!$A8849,"")</f>
        <v/>
      </c>
      <c r="GT8849" s="1" t="str">
        <f>IF(LEN(CustomFunctions!$A8849)&gt;0,CustomFunctions!$A8849,"")</f>
        <v/>
      </c>
      <c r="GU8849" s="1" t="str">
        <f>IF(LEN(Fields!$G8849)&gt;0,Fields!$G8849,"")</f>
        <v/>
      </c>
      <c r="GV8849" s="1" t="str">
        <f>IF(LEN(Fields!$B8849)&gt;0,Fields!$B8849,"")</f>
        <v/>
      </c>
    </row>
    <row r="8850" spans="1:204" ht="24.95">
      <c r="A8850" s="1" t="s">
        <v>12523</v>
      </c>
      <c r="B8850" s="1" t="s">
        <v>75</v>
      </c>
      <c r="C8850" s="1" t="s">
        <v>14253</v>
      </c>
      <c r="GR8850" s="1" t="str">
        <f>IF(LEN(Checks!$A8850)&gt;0,Checks!$A8850,"")</f>
        <v/>
      </c>
      <c r="GS8850" s="1" t="str">
        <f>IF(LEN(Folders!$A8850)&gt;0,Folders!$A8850,"")</f>
        <v/>
      </c>
      <c r="GT8850" s="1" t="str">
        <f>IF(LEN(CustomFunctions!$A8850)&gt;0,CustomFunctions!$A8850,"")</f>
        <v/>
      </c>
      <c r="GU8850" s="1" t="str">
        <f>IF(LEN(Fields!$G8850)&gt;0,Fields!$G8850,"")</f>
        <v/>
      </c>
      <c r="GV8850" s="1" t="str">
        <f>IF(LEN(Fields!$B8850)&gt;0,Fields!$B8850,"")</f>
        <v/>
      </c>
    </row>
    <row r="8851" spans="1:204" ht="24.95">
      <c r="A8851" s="1" t="s">
        <v>12523</v>
      </c>
      <c r="B8851" s="1" t="s">
        <v>738</v>
      </c>
      <c r="E8851" s="1" t="s">
        <v>14251</v>
      </c>
      <c r="F8851" s="1" t="s">
        <v>4073</v>
      </c>
      <c r="G8851" s="1" t="s">
        <v>6659</v>
      </c>
      <c r="H8851" s="1" t="s">
        <v>417</v>
      </c>
      <c r="I8851" s="1" t="s">
        <v>4072</v>
      </c>
      <c r="GR8851" s="1" t="str">
        <f>IF(LEN(Checks!$A8851)&gt;0,Checks!$A8851,"")</f>
        <v/>
      </c>
      <c r="GS8851" s="1" t="str">
        <f>IF(LEN(Folders!$A8851)&gt;0,Folders!$A8851,"")</f>
        <v/>
      </c>
      <c r="GT8851" s="1" t="str">
        <f>IF(LEN(CustomFunctions!$A8851)&gt;0,CustomFunctions!$A8851,"")</f>
        <v/>
      </c>
      <c r="GU8851" s="1" t="str">
        <f>IF(LEN(Fields!$G8851)&gt;0,Fields!$G8851,"")</f>
        <v/>
      </c>
      <c r="GV8851" s="1" t="str">
        <f>IF(LEN(Fields!$B8851)&gt;0,Fields!$B8851,"")</f>
        <v/>
      </c>
    </row>
    <row r="8852" spans="1:204" ht="24.95">
      <c r="A8852" s="1" t="s">
        <v>12523</v>
      </c>
      <c r="B8852" s="1" t="s">
        <v>750</v>
      </c>
      <c r="C8852" s="1" t="s">
        <v>14253</v>
      </c>
      <c r="GR8852" s="1" t="str">
        <f>IF(LEN(Checks!$A8852)&gt;0,Checks!$A8852,"")</f>
        <v/>
      </c>
      <c r="GS8852" s="1" t="str">
        <f>IF(LEN(Folders!$A8852)&gt;0,Folders!$A8852,"")</f>
        <v/>
      </c>
      <c r="GT8852" s="1" t="str">
        <f>IF(LEN(CustomFunctions!$A8852)&gt;0,CustomFunctions!$A8852,"")</f>
        <v/>
      </c>
      <c r="GU8852" s="1" t="str">
        <f>IF(LEN(Fields!$G8852)&gt;0,Fields!$G8852,"")</f>
        <v/>
      </c>
      <c r="GV8852" s="1" t="str">
        <f>IF(LEN(Fields!$B8852)&gt;0,Fields!$B8852,"")</f>
        <v/>
      </c>
    </row>
    <row r="8853" spans="1:204" ht="24.95">
      <c r="A8853" s="1" t="s">
        <v>12523</v>
      </c>
      <c r="B8853" s="1" t="s">
        <v>81</v>
      </c>
      <c r="E8853" s="1" t="s">
        <v>14251</v>
      </c>
      <c r="F8853" s="1" t="s">
        <v>4051</v>
      </c>
      <c r="G8853" s="1" t="s">
        <v>6659</v>
      </c>
      <c r="H8853" s="1" t="s">
        <v>417</v>
      </c>
      <c r="I8853" s="1" t="s">
        <v>4050</v>
      </c>
      <c r="GR8853" s="1" t="str">
        <f>IF(LEN(Checks!$A8853)&gt;0,Checks!$A8853,"")</f>
        <v/>
      </c>
      <c r="GS8853" s="1" t="str">
        <f>IF(LEN(Folders!$A8853)&gt;0,Folders!$A8853,"")</f>
        <v/>
      </c>
      <c r="GT8853" s="1" t="str">
        <f>IF(LEN(CustomFunctions!$A8853)&gt;0,CustomFunctions!$A8853,"")</f>
        <v/>
      </c>
      <c r="GU8853" s="1" t="str">
        <f>IF(LEN(Fields!$G8853)&gt;0,Fields!$G8853,"")</f>
        <v/>
      </c>
      <c r="GV8853" s="1" t="str">
        <f>IF(LEN(Fields!$B8853)&gt;0,Fields!$B8853,"")</f>
        <v/>
      </c>
    </row>
    <row r="8854" spans="1:204" ht="24.95">
      <c r="A8854" s="1" t="s">
        <v>12523</v>
      </c>
      <c r="B8854" s="1" t="s">
        <v>88</v>
      </c>
      <c r="C8854" s="1" t="s">
        <v>14253</v>
      </c>
      <c r="GR8854" s="1" t="str">
        <f>IF(LEN(Checks!$A8854)&gt;0,Checks!$A8854,"")</f>
        <v/>
      </c>
      <c r="GS8854" s="1" t="str">
        <f>IF(LEN(Folders!$A8854)&gt;0,Folders!$A8854,"")</f>
        <v/>
      </c>
      <c r="GT8854" s="1" t="str">
        <f>IF(LEN(CustomFunctions!$A8854)&gt;0,CustomFunctions!$A8854,"")</f>
        <v/>
      </c>
      <c r="GU8854" s="1" t="str">
        <f>IF(LEN(Fields!$G8854)&gt;0,Fields!$G8854,"")</f>
        <v/>
      </c>
      <c r="GV8854" s="1" t="str">
        <f>IF(LEN(Fields!$B8854)&gt;0,Fields!$B8854,"")</f>
        <v/>
      </c>
    </row>
    <row r="8855" spans="1:204" ht="24.95">
      <c r="A8855" s="1" t="s">
        <v>12523</v>
      </c>
      <c r="B8855" s="1" t="s">
        <v>94</v>
      </c>
      <c r="C8855" s="1" t="s">
        <v>14264</v>
      </c>
      <c r="GR8855" s="1" t="str">
        <f>IF(LEN(Checks!$A8855)&gt;0,Checks!$A8855,"")</f>
        <v/>
      </c>
      <c r="GS8855" s="1" t="str">
        <f>IF(LEN(Folders!$A8855)&gt;0,Folders!$A8855,"")</f>
        <v/>
      </c>
      <c r="GT8855" s="1" t="str">
        <f>IF(LEN(CustomFunctions!$A8855)&gt;0,CustomFunctions!$A8855,"")</f>
        <v/>
      </c>
      <c r="GU8855" s="1" t="str">
        <f>IF(LEN(Fields!$G8855)&gt;0,Fields!$G8855,"")</f>
        <v/>
      </c>
      <c r="GV8855" s="1" t="str">
        <f>IF(LEN(Fields!$B8855)&gt;0,Fields!$B8855,"")</f>
        <v/>
      </c>
    </row>
    <row r="8856" spans="1:204" ht="24.95">
      <c r="A8856" s="1" t="s">
        <v>12523</v>
      </c>
      <c r="B8856" s="1" t="s">
        <v>100</v>
      </c>
      <c r="C8856" s="1" t="s">
        <v>14264</v>
      </c>
      <c r="GR8856" s="1" t="str">
        <f>IF(LEN(Checks!$A8856)&gt;0,Checks!$A8856,"")</f>
        <v/>
      </c>
      <c r="GS8856" s="1" t="str">
        <f>IF(LEN(Folders!$A8856)&gt;0,Folders!$A8856,"")</f>
        <v/>
      </c>
      <c r="GT8856" s="1" t="str">
        <f>IF(LEN(CustomFunctions!$A8856)&gt;0,CustomFunctions!$A8856,"")</f>
        <v/>
      </c>
      <c r="GU8856" s="1" t="str">
        <f>IF(LEN(Fields!$G8856)&gt;0,Fields!$G8856,"")</f>
        <v/>
      </c>
      <c r="GV8856" s="1" t="str">
        <f>IF(LEN(Fields!$B8856)&gt;0,Fields!$B8856,"")</f>
        <v/>
      </c>
    </row>
    <row r="8857" spans="1:204" ht="24.95">
      <c r="A8857" s="1" t="s">
        <v>12523</v>
      </c>
      <c r="B8857" s="1" t="s">
        <v>106</v>
      </c>
      <c r="C8857" s="1" t="s">
        <v>14264</v>
      </c>
      <c r="GR8857" s="1" t="str">
        <f>IF(LEN(Checks!$A8857)&gt;0,Checks!$A8857,"")</f>
        <v/>
      </c>
      <c r="GS8857" s="1" t="str">
        <f>IF(LEN(Folders!$A8857)&gt;0,Folders!$A8857,"")</f>
        <v/>
      </c>
      <c r="GT8857" s="1" t="str">
        <f>IF(LEN(CustomFunctions!$A8857)&gt;0,CustomFunctions!$A8857,"")</f>
        <v/>
      </c>
      <c r="GU8857" s="1" t="str">
        <f>IF(LEN(Fields!$G8857)&gt;0,Fields!$G8857,"")</f>
        <v/>
      </c>
      <c r="GV8857" s="1" t="str">
        <f>IF(LEN(Fields!$B8857)&gt;0,Fields!$B8857,"")</f>
        <v/>
      </c>
    </row>
    <row r="8858" spans="1:204" ht="24.95">
      <c r="A8858" s="1" t="s">
        <v>12523</v>
      </c>
      <c r="B8858" s="1" t="s">
        <v>113</v>
      </c>
      <c r="C8858" s="1" t="s">
        <v>14264</v>
      </c>
      <c r="GR8858" s="1" t="str">
        <f>IF(LEN(Checks!$A8858)&gt;0,Checks!$A8858,"")</f>
        <v/>
      </c>
      <c r="GS8858" s="1" t="str">
        <f>IF(LEN(Folders!$A8858)&gt;0,Folders!$A8858,"")</f>
        <v/>
      </c>
      <c r="GT8858" s="1" t="str">
        <f>IF(LEN(CustomFunctions!$A8858)&gt;0,CustomFunctions!$A8858,"")</f>
        <v/>
      </c>
      <c r="GU8858" s="1" t="str">
        <f>IF(LEN(Fields!$G8858)&gt;0,Fields!$G8858,"")</f>
        <v/>
      </c>
      <c r="GV8858" s="1" t="str">
        <f>IF(LEN(Fields!$B8858)&gt;0,Fields!$B8858,"")</f>
        <v/>
      </c>
    </row>
    <row r="8859" spans="1:204" ht="24.95">
      <c r="A8859" s="4" t="s">
        <v>12528</v>
      </c>
      <c r="B8859" s="4" t="s">
        <v>43</v>
      </c>
      <c r="E8859" s="4" t="s">
        <v>14251</v>
      </c>
      <c r="F8859" s="4" t="s">
        <v>4118</v>
      </c>
      <c r="G8859" s="4" t="s">
        <v>6659</v>
      </c>
      <c r="H8859" s="4" t="s">
        <v>417</v>
      </c>
      <c r="I8859" s="4" t="s">
        <v>4032</v>
      </c>
      <c r="GR8859" s="1" t="str">
        <f>IF(LEN(Checks!$A8859)&gt;0,Checks!$A8859,"")</f>
        <v/>
      </c>
      <c r="GS8859" s="1" t="str">
        <f>IF(LEN(Folders!$A8859)&gt;0,Folders!$A8859,"")</f>
        <v/>
      </c>
      <c r="GT8859" s="1" t="str">
        <f>IF(LEN(CustomFunctions!$A8859)&gt;0,CustomFunctions!$A8859,"")</f>
        <v/>
      </c>
      <c r="GU8859" s="1" t="str">
        <f>IF(LEN(Fields!$G8859)&gt;0,Fields!$G8859,"")</f>
        <v/>
      </c>
      <c r="GV8859" s="1" t="str">
        <f>IF(LEN(Fields!$B8859)&gt;0,Fields!$B8859,"")</f>
        <v/>
      </c>
    </row>
    <row r="8860" spans="1:204" ht="24.95">
      <c r="A8860" s="4" t="s">
        <v>12528</v>
      </c>
      <c r="B8860" s="4" t="s">
        <v>53</v>
      </c>
      <c r="C8860" s="4" t="s">
        <v>14253</v>
      </c>
      <c r="GR8860" s="1" t="str">
        <f>IF(LEN(Checks!$A8860)&gt;0,Checks!$A8860,"")</f>
        <v/>
      </c>
      <c r="GS8860" s="1" t="str">
        <f>IF(LEN(Folders!$A8860)&gt;0,Folders!$A8860,"")</f>
        <v/>
      </c>
      <c r="GT8860" s="1" t="str">
        <f>IF(LEN(CustomFunctions!$A8860)&gt;0,CustomFunctions!$A8860,"")</f>
        <v/>
      </c>
      <c r="GU8860" s="1" t="str">
        <f>IF(LEN(Fields!$G8860)&gt;0,Fields!$G8860,"")</f>
        <v/>
      </c>
      <c r="GV8860" s="1" t="str">
        <f>IF(LEN(Fields!$B8860)&gt;0,Fields!$B8860,"")</f>
        <v/>
      </c>
    </row>
    <row r="8861" spans="1:204" ht="24.95">
      <c r="A8861" s="1" t="s">
        <v>12533</v>
      </c>
      <c r="B8861" s="1" t="s">
        <v>43</v>
      </c>
      <c r="E8861" s="1" t="s">
        <v>14251</v>
      </c>
      <c r="F8861" s="1" t="s">
        <v>4122</v>
      </c>
      <c r="G8861" s="1" t="s">
        <v>6659</v>
      </c>
      <c r="H8861" s="1" t="s">
        <v>417</v>
      </c>
      <c r="I8861" s="1" t="s">
        <v>4041</v>
      </c>
      <c r="GR8861" s="1" t="str">
        <f>IF(LEN(Checks!$A8861)&gt;0,Checks!$A8861,"")</f>
        <v/>
      </c>
      <c r="GS8861" s="1" t="str">
        <f>IF(LEN(Folders!$A8861)&gt;0,Folders!$A8861,"")</f>
        <v/>
      </c>
      <c r="GT8861" s="1" t="str">
        <f>IF(LEN(CustomFunctions!$A8861)&gt;0,CustomFunctions!$A8861,"")</f>
        <v/>
      </c>
      <c r="GU8861" s="1" t="str">
        <f>IF(LEN(Fields!$G8861)&gt;0,Fields!$G8861,"")</f>
        <v/>
      </c>
      <c r="GV8861" s="1" t="str">
        <f>IF(LEN(Fields!$B8861)&gt;0,Fields!$B8861,"")</f>
        <v/>
      </c>
    </row>
    <row r="8862" spans="1:204" ht="24.95">
      <c r="A8862" s="1" t="s">
        <v>12533</v>
      </c>
      <c r="B8862" s="1" t="s">
        <v>53</v>
      </c>
      <c r="C8862" s="1" t="s">
        <v>14253</v>
      </c>
      <c r="GR8862" s="1" t="str">
        <f>IF(LEN(Checks!$A8862)&gt;0,Checks!$A8862,"")</f>
        <v/>
      </c>
      <c r="GS8862" s="1" t="str">
        <f>IF(LEN(Folders!$A8862)&gt;0,Folders!$A8862,"")</f>
        <v/>
      </c>
      <c r="GT8862" s="1" t="str">
        <f>IF(LEN(CustomFunctions!$A8862)&gt;0,CustomFunctions!$A8862,"")</f>
        <v/>
      </c>
      <c r="GU8862" s="1" t="str">
        <f>IF(LEN(Fields!$G8862)&gt;0,Fields!$G8862,"")</f>
        <v/>
      </c>
      <c r="GV8862" s="1" t="str">
        <f>IF(LEN(Fields!$B8862)&gt;0,Fields!$B8862,"")</f>
        <v/>
      </c>
    </row>
    <row r="8863" spans="1:204" ht="24.95">
      <c r="A8863" s="4" t="s">
        <v>12537</v>
      </c>
      <c r="B8863" s="4" t="s">
        <v>43</v>
      </c>
      <c r="E8863" s="4" t="s">
        <v>14251</v>
      </c>
      <c r="F8863" s="4" t="s">
        <v>5379</v>
      </c>
      <c r="G8863" s="4" t="s">
        <v>6666</v>
      </c>
      <c r="H8863" s="4" t="s">
        <v>566</v>
      </c>
      <c r="I8863" s="4" t="s">
        <v>5379</v>
      </c>
      <c r="GR8863" s="1" t="str">
        <f>IF(LEN(Checks!$A8863)&gt;0,Checks!$A8863,"")</f>
        <v/>
      </c>
      <c r="GS8863" s="1" t="str">
        <f>IF(LEN(Folders!$A8863)&gt;0,Folders!$A8863,"")</f>
        <v/>
      </c>
      <c r="GT8863" s="1" t="str">
        <f>IF(LEN(CustomFunctions!$A8863)&gt;0,CustomFunctions!$A8863,"")</f>
        <v/>
      </c>
      <c r="GU8863" s="1" t="str">
        <f>IF(LEN(Fields!$G8863)&gt;0,Fields!$G8863,"")</f>
        <v/>
      </c>
      <c r="GV8863" s="1" t="str">
        <f>IF(LEN(Fields!$B8863)&gt;0,Fields!$B8863,"")</f>
        <v/>
      </c>
    </row>
    <row r="8864" spans="1:204" ht="24.95">
      <c r="A8864" s="4" t="s">
        <v>12537</v>
      </c>
      <c r="B8864" s="4" t="s">
        <v>53</v>
      </c>
      <c r="C8864" s="4" t="s">
        <v>14253</v>
      </c>
      <c r="GR8864" s="1" t="str">
        <f>IF(LEN(Checks!$A8864)&gt;0,Checks!$A8864,"")</f>
        <v/>
      </c>
      <c r="GS8864" s="1" t="str">
        <f>IF(LEN(Folders!$A8864)&gt;0,Folders!$A8864,"")</f>
        <v/>
      </c>
      <c r="GT8864" s="1" t="str">
        <f>IF(LEN(CustomFunctions!$A8864)&gt;0,CustomFunctions!$A8864,"")</f>
        <v/>
      </c>
      <c r="GU8864" s="1" t="str">
        <f>IF(LEN(Fields!$G8864)&gt;0,Fields!$G8864,"")</f>
        <v/>
      </c>
      <c r="GV8864" s="1" t="str">
        <f>IF(LEN(Fields!$B8864)&gt;0,Fields!$B8864,"")</f>
        <v/>
      </c>
    </row>
    <row r="8865" spans="1:204" ht="24.95">
      <c r="A8865" s="4" t="s">
        <v>12537</v>
      </c>
      <c r="B8865" s="4" t="s">
        <v>59</v>
      </c>
      <c r="E8865" s="4" t="s">
        <v>14251</v>
      </c>
      <c r="F8865" s="4" t="s">
        <v>5394</v>
      </c>
      <c r="G8865" s="4" t="s">
        <v>6666</v>
      </c>
      <c r="H8865" s="4" t="s">
        <v>566</v>
      </c>
      <c r="I8865" s="4" t="s">
        <v>5394</v>
      </c>
      <c r="GR8865" s="1" t="str">
        <f>IF(LEN(Checks!$A8865)&gt;0,Checks!$A8865,"")</f>
        <v/>
      </c>
      <c r="GS8865" s="1" t="str">
        <f>IF(LEN(Folders!$A8865)&gt;0,Folders!$A8865,"")</f>
        <v/>
      </c>
      <c r="GT8865" s="1" t="str">
        <f>IF(LEN(CustomFunctions!$A8865)&gt;0,CustomFunctions!$A8865,"")</f>
        <v/>
      </c>
      <c r="GU8865" s="1" t="str">
        <f>IF(LEN(Fields!$G8865)&gt;0,Fields!$G8865,"")</f>
        <v/>
      </c>
      <c r="GV8865" s="1" t="str">
        <f>IF(LEN(Fields!$B8865)&gt;0,Fields!$B8865,"")</f>
        <v/>
      </c>
    </row>
    <row r="8866" spans="1:204" ht="24.95">
      <c r="A8866" s="4" t="s">
        <v>12537</v>
      </c>
      <c r="B8866" s="4" t="s">
        <v>65</v>
      </c>
      <c r="C8866" s="4" t="s">
        <v>14253</v>
      </c>
      <c r="GR8866" s="1" t="str">
        <f>IF(LEN(Checks!$A8866)&gt;0,Checks!$A8866,"")</f>
        <v/>
      </c>
      <c r="GS8866" s="1" t="str">
        <f>IF(LEN(Folders!$A8866)&gt;0,Folders!$A8866,"")</f>
        <v/>
      </c>
      <c r="GT8866" s="1" t="str">
        <f>IF(LEN(CustomFunctions!$A8866)&gt;0,CustomFunctions!$A8866,"")</f>
        <v/>
      </c>
      <c r="GU8866" s="1" t="str">
        <f>IF(LEN(Fields!$G8866)&gt;0,Fields!$G8866,"")</f>
        <v/>
      </c>
      <c r="GV8866" s="1" t="str">
        <f>IF(LEN(Fields!$B8866)&gt;0,Fields!$B8866,"")</f>
        <v/>
      </c>
    </row>
    <row r="8867" spans="1:204" ht="24.95">
      <c r="A8867" s="4" t="s">
        <v>12537</v>
      </c>
      <c r="B8867" s="4" t="s">
        <v>70</v>
      </c>
      <c r="E8867" s="4" t="s">
        <v>14251</v>
      </c>
      <c r="F8867" s="4" t="s">
        <v>5371</v>
      </c>
      <c r="G8867" s="4" t="s">
        <v>6666</v>
      </c>
      <c r="H8867" s="4" t="s">
        <v>566</v>
      </c>
      <c r="I8867" s="4" t="s">
        <v>5371</v>
      </c>
      <c r="GR8867" s="1" t="str">
        <f>IF(LEN(Checks!$A8867)&gt;0,Checks!$A8867,"")</f>
        <v/>
      </c>
      <c r="GS8867" s="1" t="str">
        <f>IF(LEN(Folders!$A8867)&gt;0,Folders!$A8867,"")</f>
        <v/>
      </c>
      <c r="GT8867" s="1" t="str">
        <f>IF(LEN(CustomFunctions!$A8867)&gt;0,CustomFunctions!$A8867,"")</f>
        <v/>
      </c>
      <c r="GU8867" s="1" t="str">
        <f>IF(LEN(Fields!$G8867)&gt;0,Fields!$G8867,"")</f>
        <v/>
      </c>
      <c r="GV8867" s="1" t="str">
        <f>IF(LEN(Fields!$B8867)&gt;0,Fields!$B8867,"")</f>
        <v/>
      </c>
    </row>
    <row r="8868" spans="1:204" ht="24.95">
      <c r="A8868" s="4" t="s">
        <v>12537</v>
      </c>
      <c r="B8868" s="4" t="s">
        <v>75</v>
      </c>
      <c r="C8868" s="4" t="s">
        <v>14253</v>
      </c>
      <c r="GR8868" s="1" t="str">
        <f>IF(LEN(Checks!$A8868)&gt;0,Checks!$A8868,"")</f>
        <v/>
      </c>
      <c r="GS8868" s="1" t="str">
        <f>IF(LEN(Folders!$A8868)&gt;0,Folders!$A8868,"")</f>
        <v/>
      </c>
      <c r="GT8868" s="1" t="str">
        <f>IF(LEN(CustomFunctions!$A8868)&gt;0,CustomFunctions!$A8868,"")</f>
        <v/>
      </c>
      <c r="GU8868" s="1" t="str">
        <f>IF(LEN(Fields!$G8868)&gt;0,Fields!$G8868,"")</f>
        <v/>
      </c>
      <c r="GV8868" s="1" t="str">
        <f>IF(LEN(Fields!$B8868)&gt;0,Fields!$B8868,"")</f>
        <v/>
      </c>
    </row>
    <row r="8869" spans="1:204" ht="24.95">
      <c r="A8869" s="4" t="s">
        <v>12537</v>
      </c>
      <c r="B8869" s="4" t="s">
        <v>738</v>
      </c>
      <c r="C8869" s="4" t="s">
        <v>14265</v>
      </c>
      <c r="GR8869" s="1" t="str">
        <f>IF(LEN(Checks!$A8869)&gt;0,Checks!$A8869,"")</f>
        <v/>
      </c>
      <c r="GS8869" s="1" t="str">
        <f>IF(LEN(Folders!$A8869)&gt;0,Folders!$A8869,"")</f>
        <v/>
      </c>
      <c r="GT8869" s="1" t="str">
        <f>IF(LEN(CustomFunctions!$A8869)&gt;0,CustomFunctions!$A8869,"")</f>
        <v/>
      </c>
      <c r="GU8869" s="1" t="str">
        <f>IF(LEN(Fields!$G8869)&gt;0,Fields!$G8869,"")</f>
        <v/>
      </c>
      <c r="GV8869" s="1" t="str">
        <f>IF(LEN(Fields!$B8869)&gt;0,Fields!$B8869,"")</f>
        <v/>
      </c>
    </row>
    <row r="8870" spans="1:204" ht="24.95">
      <c r="A8870" s="4" t="s">
        <v>12537</v>
      </c>
      <c r="B8870" s="4" t="s">
        <v>750</v>
      </c>
      <c r="C8870" s="4" t="s">
        <v>14265</v>
      </c>
      <c r="GR8870" s="1" t="str">
        <f>IF(LEN(Checks!$A8870)&gt;0,Checks!$A8870,"")</f>
        <v/>
      </c>
      <c r="GS8870" s="1" t="str">
        <f>IF(LEN(Folders!$A8870)&gt;0,Folders!$A8870,"")</f>
        <v/>
      </c>
      <c r="GT8870" s="1" t="str">
        <f>IF(LEN(CustomFunctions!$A8870)&gt;0,CustomFunctions!$A8870,"")</f>
        <v/>
      </c>
      <c r="GU8870" s="1" t="str">
        <f>IF(LEN(Fields!$G8870)&gt;0,Fields!$G8870,"")</f>
        <v/>
      </c>
      <c r="GV8870" s="1" t="str">
        <f>IF(LEN(Fields!$B8870)&gt;0,Fields!$B8870,"")</f>
        <v/>
      </c>
    </row>
    <row r="8871" spans="1:204" ht="24.95">
      <c r="A8871" s="1" t="s">
        <v>12541</v>
      </c>
      <c r="B8871" s="1" t="s">
        <v>43</v>
      </c>
      <c r="E8871" s="1" t="s">
        <v>14251</v>
      </c>
      <c r="F8871" s="1" t="s">
        <v>4575</v>
      </c>
      <c r="G8871" s="1" t="s">
        <v>6688</v>
      </c>
      <c r="H8871" s="1" t="s">
        <v>452</v>
      </c>
      <c r="I8871" s="1" t="s">
        <v>4512</v>
      </c>
      <c r="GR8871" s="1" t="str">
        <f>IF(LEN(Checks!$A8871)&gt;0,Checks!$A8871,"")</f>
        <v/>
      </c>
      <c r="GS8871" s="1" t="str">
        <f>IF(LEN(Folders!$A8871)&gt;0,Folders!$A8871,"")</f>
        <v/>
      </c>
      <c r="GT8871" s="1" t="str">
        <f>IF(LEN(CustomFunctions!$A8871)&gt;0,CustomFunctions!$A8871,"")</f>
        <v/>
      </c>
      <c r="GU8871" s="1" t="str">
        <f>IF(LEN(Fields!$G8871)&gt;0,Fields!$G8871,"")</f>
        <v/>
      </c>
      <c r="GV8871" s="1" t="str">
        <f>IF(LEN(Fields!$B8871)&gt;0,Fields!$B8871,"")</f>
        <v/>
      </c>
    </row>
    <row r="8872" spans="1:204" ht="24.95">
      <c r="A8872" s="1" t="s">
        <v>12541</v>
      </c>
      <c r="B8872" s="1" t="s">
        <v>53</v>
      </c>
      <c r="C8872" s="1" t="s">
        <v>14253</v>
      </c>
      <c r="GR8872" s="1" t="str">
        <f>IF(LEN(Checks!$A8872)&gt;0,Checks!$A8872,"")</f>
        <v/>
      </c>
      <c r="GS8872" s="1" t="str">
        <f>IF(LEN(Folders!$A8872)&gt;0,Folders!$A8872,"")</f>
        <v/>
      </c>
      <c r="GT8872" s="1" t="str">
        <f>IF(LEN(CustomFunctions!$A8872)&gt;0,CustomFunctions!$A8872,"")</f>
        <v/>
      </c>
      <c r="GU8872" s="1" t="str">
        <f>IF(LEN(Fields!$G8872)&gt;0,Fields!$G8872,"")</f>
        <v/>
      </c>
      <c r="GV8872" s="1" t="str">
        <f>IF(LEN(Fields!$B8872)&gt;0,Fields!$B8872,"")</f>
        <v/>
      </c>
    </row>
    <row r="8873" spans="1:204" ht="24.95">
      <c r="A8873" s="4" t="s">
        <v>12546</v>
      </c>
      <c r="B8873" s="4" t="s">
        <v>43</v>
      </c>
      <c r="E8873" s="4" t="s">
        <v>14251</v>
      </c>
      <c r="F8873" s="4" t="s">
        <v>4579</v>
      </c>
      <c r="G8873" s="4" t="s">
        <v>6688</v>
      </c>
      <c r="H8873" s="4" t="s">
        <v>452</v>
      </c>
      <c r="I8873" s="4" t="s">
        <v>4520</v>
      </c>
      <c r="GR8873" s="1" t="str">
        <f>IF(LEN(Checks!$A8873)&gt;0,Checks!$A8873,"")</f>
        <v/>
      </c>
      <c r="GS8873" s="1" t="str">
        <f>IF(LEN(Folders!$A8873)&gt;0,Folders!$A8873,"")</f>
        <v/>
      </c>
      <c r="GT8873" s="1" t="str">
        <f>IF(LEN(CustomFunctions!$A8873)&gt;0,CustomFunctions!$A8873,"")</f>
        <v/>
      </c>
      <c r="GU8873" s="1" t="str">
        <f>IF(LEN(Fields!$G8873)&gt;0,Fields!$G8873,"")</f>
        <v/>
      </c>
      <c r="GV8873" s="1" t="str">
        <f>IF(LEN(Fields!$B8873)&gt;0,Fields!$B8873,"")</f>
        <v/>
      </c>
    </row>
    <row r="8874" spans="1:204" ht="24.95">
      <c r="A8874" s="4" t="s">
        <v>12546</v>
      </c>
      <c r="B8874" s="4" t="s">
        <v>53</v>
      </c>
      <c r="C8874" s="4" t="s">
        <v>14253</v>
      </c>
      <c r="GR8874" s="1" t="str">
        <f>IF(LEN(Checks!$A8874)&gt;0,Checks!$A8874,"")</f>
        <v/>
      </c>
      <c r="GS8874" s="1" t="str">
        <f>IF(LEN(Folders!$A8874)&gt;0,Folders!$A8874,"")</f>
        <v/>
      </c>
      <c r="GT8874" s="1" t="str">
        <f>IF(LEN(CustomFunctions!$A8874)&gt;0,CustomFunctions!$A8874,"")</f>
        <v/>
      </c>
      <c r="GU8874" s="1" t="str">
        <f>IF(LEN(Fields!$G8874)&gt;0,Fields!$G8874,"")</f>
        <v/>
      </c>
      <c r="GV8874" s="1" t="str">
        <f>IF(LEN(Fields!$B8874)&gt;0,Fields!$B8874,"")</f>
        <v/>
      </c>
    </row>
    <row r="8875" spans="1:204" ht="24.95">
      <c r="A8875" s="1" t="s">
        <v>12550</v>
      </c>
      <c r="B8875" s="1" t="s">
        <v>43</v>
      </c>
      <c r="E8875" s="1" t="s">
        <v>14251</v>
      </c>
      <c r="F8875" s="1" t="s">
        <v>5379</v>
      </c>
      <c r="G8875" s="1" t="s">
        <v>6666</v>
      </c>
      <c r="H8875" s="1" t="s">
        <v>566</v>
      </c>
      <c r="I8875" s="1" t="s">
        <v>5379</v>
      </c>
      <c r="GR8875" s="1" t="str">
        <f>IF(LEN(Checks!$A8875)&gt;0,Checks!$A8875,"")</f>
        <v/>
      </c>
      <c r="GS8875" s="1" t="str">
        <f>IF(LEN(Folders!$A8875)&gt;0,Folders!$A8875,"")</f>
        <v/>
      </c>
      <c r="GT8875" s="1" t="str">
        <f>IF(LEN(CustomFunctions!$A8875)&gt;0,CustomFunctions!$A8875,"")</f>
        <v/>
      </c>
      <c r="GU8875" s="1" t="str">
        <f>IF(LEN(Fields!$G8875)&gt;0,Fields!$G8875,"")</f>
        <v/>
      </c>
      <c r="GV8875" s="1" t="str">
        <f>IF(LEN(Fields!$B8875)&gt;0,Fields!$B8875,"")</f>
        <v/>
      </c>
    </row>
    <row r="8876" spans="1:204" ht="24.95">
      <c r="A8876" s="1" t="s">
        <v>12550</v>
      </c>
      <c r="B8876" s="1" t="s">
        <v>53</v>
      </c>
      <c r="C8876" s="1" t="s">
        <v>14253</v>
      </c>
      <c r="GR8876" s="1" t="str">
        <f>IF(LEN(Checks!$A8876)&gt;0,Checks!$A8876,"")</f>
        <v/>
      </c>
      <c r="GS8876" s="1" t="str">
        <f>IF(LEN(Folders!$A8876)&gt;0,Folders!$A8876,"")</f>
        <v/>
      </c>
      <c r="GT8876" s="1" t="str">
        <f>IF(LEN(CustomFunctions!$A8876)&gt;0,CustomFunctions!$A8876,"")</f>
        <v/>
      </c>
      <c r="GU8876" s="1" t="str">
        <f>IF(LEN(Fields!$G8876)&gt;0,Fields!$G8876,"")</f>
        <v/>
      </c>
      <c r="GV8876" s="1" t="str">
        <f>IF(LEN(Fields!$B8876)&gt;0,Fields!$B8876,"")</f>
        <v/>
      </c>
    </row>
    <row r="8877" spans="1:204" ht="24.95">
      <c r="A8877" s="1" t="s">
        <v>12550</v>
      </c>
      <c r="B8877" s="1" t="s">
        <v>59</v>
      </c>
      <c r="E8877" s="1" t="s">
        <v>14251</v>
      </c>
      <c r="F8877" s="1" t="s">
        <v>5394</v>
      </c>
      <c r="G8877" s="1" t="s">
        <v>6666</v>
      </c>
      <c r="H8877" s="1" t="s">
        <v>566</v>
      </c>
      <c r="I8877" s="1" t="s">
        <v>5394</v>
      </c>
      <c r="GR8877" s="1" t="str">
        <f>IF(LEN(Checks!$A8877)&gt;0,Checks!$A8877,"")</f>
        <v/>
      </c>
      <c r="GS8877" s="1" t="str">
        <f>IF(LEN(Folders!$A8877)&gt;0,Folders!$A8877,"")</f>
        <v/>
      </c>
      <c r="GT8877" s="1" t="str">
        <f>IF(LEN(CustomFunctions!$A8877)&gt;0,CustomFunctions!$A8877,"")</f>
        <v/>
      </c>
      <c r="GU8877" s="1" t="str">
        <f>IF(LEN(Fields!$G8877)&gt;0,Fields!$G8877,"")</f>
        <v/>
      </c>
      <c r="GV8877" s="1" t="str">
        <f>IF(LEN(Fields!$B8877)&gt;0,Fields!$B8877,"")</f>
        <v/>
      </c>
    </row>
    <row r="8878" spans="1:204" ht="24.95">
      <c r="A8878" s="1" t="s">
        <v>12550</v>
      </c>
      <c r="B8878" s="1" t="s">
        <v>65</v>
      </c>
      <c r="C8878" s="1" t="s">
        <v>14253</v>
      </c>
      <c r="GR8878" s="1" t="str">
        <f>IF(LEN(Checks!$A8878)&gt;0,Checks!$A8878,"")</f>
        <v/>
      </c>
      <c r="GS8878" s="1" t="str">
        <f>IF(LEN(Folders!$A8878)&gt;0,Folders!$A8878,"")</f>
        <v/>
      </c>
      <c r="GT8878" s="1" t="str">
        <f>IF(LEN(CustomFunctions!$A8878)&gt;0,CustomFunctions!$A8878,"")</f>
        <v/>
      </c>
      <c r="GU8878" s="1" t="str">
        <f>IF(LEN(Fields!$G8878)&gt;0,Fields!$G8878,"")</f>
        <v/>
      </c>
      <c r="GV8878" s="1" t="str">
        <f>IF(LEN(Fields!$B8878)&gt;0,Fields!$B8878,"")</f>
        <v/>
      </c>
    </row>
    <row r="8879" spans="1:204" ht="24.95">
      <c r="A8879" s="1" t="s">
        <v>12550</v>
      </c>
      <c r="B8879" s="1" t="s">
        <v>70</v>
      </c>
      <c r="E8879" s="1" t="s">
        <v>14251</v>
      </c>
      <c r="F8879" s="1" t="s">
        <v>5371</v>
      </c>
      <c r="G8879" s="1" t="s">
        <v>6666</v>
      </c>
      <c r="H8879" s="1" t="s">
        <v>566</v>
      </c>
      <c r="I8879" s="1" t="s">
        <v>5371</v>
      </c>
      <c r="GR8879" s="1" t="str">
        <f>IF(LEN(Checks!$A8879)&gt;0,Checks!$A8879,"")</f>
        <v/>
      </c>
      <c r="GS8879" s="1" t="str">
        <f>IF(LEN(Folders!$A8879)&gt;0,Folders!$A8879,"")</f>
        <v/>
      </c>
      <c r="GT8879" s="1" t="str">
        <f>IF(LEN(CustomFunctions!$A8879)&gt;0,CustomFunctions!$A8879,"")</f>
        <v/>
      </c>
      <c r="GU8879" s="1" t="str">
        <f>IF(LEN(Fields!$G8879)&gt;0,Fields!$G8879,"")</f>
        <v/>
      </c>
      <c r="GV8879" s="1" t="str">
        <f>IF(LEN(Fields!$B8879)&gt;0,Fields!$B8879,"")</f>
        <v/>
      </c>
    </row>
    <row r="8880" spans="1:204" ht="24.95">
      <c r="A8880" s="1" t="s">
        <v>12550</v>
      </c>
      <c r="B8880" s="1" t="s">
        <v>75</v>
      </c>
      <c r="C8880" s="1" t="s">
        <v>14253</v>
      </c>
      <c r="GR8880" s="1" t="str">
        <f>IF(LEN(Checks!$A8880)&gt;0,Checks!$A8880,"")</f>
        <v/>
      </c>
      <c r="GS8880" s="1" t="str">
        <f>IF(LEN(Folders!$A8880)&gt;0,Folders!$A8880,"")</f>
        <v/>
      </c>
      <c r="GT8880" s="1" t="str">
        <f>IF(LEN(CustomFunctions!$A8880)&gt;0,CustomFunctions!$A8880,"")</f>
        <v/>
      </c>
      <c r="GU8880" s="1" t="str">
        <f>IF(LEN(Fields!$G8880)&gt;0,Fields!$G8880,"")</f>
        <v/>
      </c>
      <c r="GV8880" s="1" t="str">
        <f>IF(LEN(Fields!$B8880)&gt;0,Fields!$B8880,"")</f>
        <v/>
      </c>
    </row>
    <row r="8881" spans="1:204" ht="24.95">
      <c r="A8881" s="1" t="s">
        <v>12550</v>
      </c>
      <c r="B8881" s="1" t="s">
        <v>738</v>
      </c>
      <c r="C8881" s="1" t="s">
        <v>14265</v>
      </c>
      <c r="GR8881" s="1" t="str">
        <f>IF(LEN(Checks!$A8881)&gt;0,Checks!$A8881,"")</f>
        <v/>
      </c>
      <c r="GS8881" s="1" t="str">
        <f>IF(LEN(Folders!$A8881)&gt;0,Folders!$A8881,"")</f>
        <v/>
      </c>
      <c r="GT8881" s="1" t="str">
        <f>IF(LEN(CustomFunctions!$A8881)&gt;0,CustomFunctions!$A8881,"")</f>
        <v/>
      </c>
      <c r="GU8881" s="1" t="str">
        <f>IF(LEN(Fields!$G8881)&gt;0,Fields!$G8881,"")</f>
        <v/>
      </c>
      <c r="GV8881" s="1" t="str">
        <f>IF(LEN(Fields!$B8881)&gt;0,Fields!$B8881,"")</f>
        <v/>
      </c>
    </row>
    <row r="8882" spans="1:204" ht="24.95">
      <c r="A8882" s="1" t="s">
        <v>12550</v>
      </c>
      <c r="B8882" s="1" t="s">
        <v>750</v>
      </c>
      <c r="C8882" s="1" t="s">
        <v>14265</v>
      </c>
      <c r="GR8882" s="1" t="str">
        <f>IF(LEN(Checks!$A8882)&gt;0,Checks!$A8882,"")</f>
        <v/>
      </c>
      <c r="GS8882" s="1" t="str">
        <f>IF(LEN(Folders!$A8882)&gt;0,Folders!$A8882,"")</f>
        <v/>
      </c>
      <c r="GT8882" s="1" t="str">
        <f>IF(LEN(CustomFunctions!$A8882)&gt;0,CustomFunctions!$A8882,"")</f>
        <v/>
      </c>
      <c r="GU8882" s="1" t="str">
        <f>IF(LEN(Fields!$G8882)&gt;0,Fields!$G8882,"")</f>
        <v/>
      </c>
      <c r="GV8882" s="1" t="str">
        <f>IF(LEN(Fields!$B8882)&gt;0,Fields!$B8882,"")</f>
        <v/>
      </c>
    </row>
    <row r="8883" spans="1:204" ht="24.95">
      <c r="A8883" s="4" t="s">
        <v>12554</v>
      </c>
      <c r="B8883" s="4" t="s">
        <v>43</v>
      </c>
      <c r="E8883" s="4" t="s">
        <v>14251</v>
      </c>
      <c r="F8883" s="4" t="s">
        <v>5379</v>
      </c>
      <c r="G8883" s="4" t="s">
        <v>6666</v>
      </c>
      <c r="H8883" s="4" t="s">
        <v>566</v>
      </c>
      <c r="I8883" s="4" t="s">
        <v>5379</v>
      </c>
      <c r="GR8883" s="1" t="str">
        <f>IF(LEN(Checks!$A8883)&gt;0,Checks!$A8883,"")</f>
        <v/>
      </c>
      <c r="GS8883" s="1" t="str">
        <f>IF(LEN(Folders!$A8883)&gt;0,Folders!$A8883,"")</f>
        <v/>
      </c>
      <c r="GT8883" s="1" t="str">
        <f>IF(LEN(CustomFunctions!$A8883)&gt;0,CustomFunctions!$A8883,"")</f>
        <v/>
      </c>
      <c r="GU8883" s="1" t="str">
        <f>IF(LEN(Fields!$G8883)&gt;0,Fields!$G8883,"")</f>
        <v/>
      </c>
      <c r="GV8883" s="1" t="str">
        <f>IF(LEN(Fields!$B8883)&gt;0,Fields!$B8883,"")</f>
        <v/>
      </c>
    </row>
    <row r="8884" spans="1:204" ht="24.95">
      <c r="A8884" s="4" t="s">
        <v>12554</v>
      </c>
      <c r="B8884" s="4" t="s">
        <v>53</v>
      </c>
      <c r="C8884" s="4" t="s">
        <v>14253</v>
      </c>
      <c r="GR8884" s="1" t="str">
        <f>IF(LEN(Checks!$A8884)&gt;0,Checks!$A8884,"")</f>
        <v/>
      </c>
      <c r="GS8884" s="1" t="str">
        <f>IF(LEN(Folders!$A8884)&gt;0,Folders!$A8884,"")</f>
        <v/>
      </c>
      <c r="GT8884" s="1" t="str">
        <f>IF(LEN(CustomFunctions!$A8884)&gt;0,CustomFunctions!$A8884,"")</f>
        <v/>
      </c>
      <c r="GU8884" s="1" t="str">
        <f>IF(LEN(Fields!$G8884)&gt;0,Fields!$G8884,"")</f>
        <v/>
      </c>
      <c r="GV8884" s="1" t="str">
        <f>IF(LEN(Fields!$B8884)&gt;0,Fields!$B8884,"")</f>
        <v/>
      </c>
    </row>
    <row r="8885" spans="1:204" ht="24.95">
      <c r="A8885" s="4" t="s">
        <v>12554</v>
      </c>
      <c r="B8885" s="4" t="s">
        <v>59</v>
      </c>
      <c r="E8885" s="4" t="s">
        <v>14251</v>
      </c>
      <c r="F8885" s="4" t="s">
        <v>3566</v>
      </c>
      <c r="G8885" s="4" t="s">
        <v>6666</v>
      </c>
      <c r="H8885" s="4" t="s">
        <v>566</v>
      </c>
      <c r="I8885" s="4" t="s">
        <v>3566</v>
      </c>
      <c r="GR8885" s="1" t="str">
        <f>IF(LEN(Checks!$A8885)&gt;0,Checks!$A8885,"")</f>
        <v/>
      </c>
      <c r="GS8885" s="1" t="str">
        <f>IF(LEN(Folders!$A8885)&gt;0,Folders!$A8885,"")</f>
        <v/>
      </c>
      <c r="GT8885" s="1" t="str">
        <f>IF(LEN(CustomFunctions!$A8885)&gt;0,CustomFunctions!$A8885,"")</f>
        <v/>
      </c>
      <c r="GU8885" s="1" t="str">
        <f>IF(LEN(Fields!$G8885)&gt;0,Fields!$G8885,"")</f>
        <v/>
      </c>
      <c r="GV8885" s="1" t="str">
        <f>IF(LEN(Fields!$B8885)&gt;0,Fields!$B8885,"")</f>
        <v/>
      </c>
    </row>
    <row r="8886" spans="1:204" ht="24.95">
      <c r="A8886" s="4" t="s">
        <v>12554</v>
      </c>
      <c r="B8886" s="4" t="s">
        <v>65</v>
      </c>
      <c r="C8886" s="4" t="s">
        <v>14253</v>
      </c>
      <c r="GR8886" s="1" t="str">
        <f>IF(LEN(Checks!$A8886)&gt;0,Checks!$A8886,"")</f>
        <v/>
      </c>
      <c r="GS8886" s="1" t="str">
        <f>IF(LEN(Folders!$A8886)&gt;0,Folders!$A8886,"")</f>
        <v/>
      </c>
      <c r="GT8886" s="1" t="str">
        <f>IF(LEN(CustomFunctions!$A8886)&gt;0,CustomFunctions!$A8886,"")</f>
        <v/>
      </c>
      <c r="GU8886" s="1" t="str">
        <f>IF(LEN(Fields!$G8886)&gt;0,Fields!$G8886,"")</f>
        <v/>
      </c>
      <c r="GV8886" s="1" t="str">
        <f>IF(LEN(Fields!$B8886)&gt;0,Fields!$B8886,"")</f>
        <v/>
      </c>
    </row>
    <row r="8887" spans="1:204" ht="24.95">
      <c r="A8887" s="4" t="s">
        <v>12554</v>
      </c>
      <c r="B8887" s="4" t="s">
        <v>70</v>
      </c>
      <c r="C8887" s="4" t="s">
        <v>14264</v>
      </c>
      <c r="GR8887" s="1" t="str">
        <f>IF(LEN(Checks!$A8887)&gt;0,Checks!$A8887,"")</f>
        <v/>
      </c>
      <c r="GS8887" s="1" t="str">
        <f>IF(LEN(Folders!$A8887)&gt;0,Folders!$A8887,"")</f>
        <v/>
      </c>
      <c r="GT8887" s="1" t="str">
        <f>IF(LEN(CustomFunctions!$A8887)&gt;0,CustomFunctions!$A8887,"")</f>
        <v/>
      </c>
      <c r="GU8887" s="1" t="str">
        <f>IF(LEN(Fields!$G8887)&gt;0,Fields!$G8887,"")</f>
        <v/>
      </c>
      <c r="GV8887" s="1" t="str">
        <f>IF(LEN(Fields!$B8887)&gt;0,Fields!$B8887,"")</f>
        <v/>
      </c>
    </row>
    <row r="8888" spans="1:204" ht="24.95">
      <c r="A8888" s="1" t="s">
        <v>12559</v>
      </c>
      <c r="B8888" s="1" t="s">
        <v>43</v>
      </c>
      <c r="E8888" s="1" t="s">
        <v>14251</v>
      </c>
      <c r="F8888" s="1" t="s">
        <v>3836</v>
      </c>
      <c r="G8888" s="1" t="s">
        <v>3547</v>
      </c>
      <c r="H8888" s="1" t="s">
        <v>405</v>
      </c>
      <c r="I8888" s="1" t="s">
        <v>3555</v>
      </c>
      <c r="GR8888" s="1" t="str">
        <f>IF(LEN(Checks!$A8888)&gt;0,Checks!$A8888,"")</f>
        <v/>
      </c>
      <c r="GS8888" s="1" t="str">
        <f>IF(LEN(Folders!$A8888)&gt;0,Folders!$A8888,"")</f>
        <v/>
      </c>
      <c r="GT8888" s="1" t="str">
        <f>IF(LEN(CustomFunctions!$A8888)&gt;0,CustomFunctions!$A8888,"")</f>
        <v/>
      </c>
      <c r="GU8888" s="1" t="str">
        <f>IF(LEN(Fields!$G8888)&gt;0,Fields!$G8888,"")</f>
        <v/>
      </c>
      <c r="GV8888" s="1" t="str">
        <f>IF(LEN(Fields!$B8888)&gt;0,Fields!$B8888,"")</f>
        <v/>
      </c>
    </row>
    <row r="8889" spans="1:204" ht="24.95">
      <c r="A8889" s="1" t="s">
        <v>12559</v>
      </c>
      <c r="B8889" s="1" t="s">
        <v>53</v>
      </c>
      <c r="C8889" s="1" t="s">
        <v>14253</v>
      </c>
      <c r="GR8889" s="1" t="str">
        <f>IF(LEN(Checks!$A8889)&gt;0,Checks!$A8889,"")</f>
        <v/>
      </c>
      <c r="GS8889" s="1" t="str">
        <f>IF(LEN(Folders!$A8889)&gt;0,Folders!$A8889,"")</f>
        <v/>
      </c>
      <c r="GT8889" s="1" t="str">
        <f>IF(LEN(CustomFunctions!$A8889)&gt;0,CustomFunctions!$A8889,"")</f>
        <v/>
      </c>
      <c r="GU8889" s="1" t="str">
        <f>IF(LEN(Fields!$G8889)&gt;0,Fields!$G8889,"")</f>
        <v/>
      </c>
      <c r="GV8889" s="1" t="str">
        <f>IF(LEN(Fields!$B8889)&gt;0,Fields!$B8889,"")</f>
        <v/>
      </c>
    </row>
    <row r="8890" spans="1:204" ht="24.95">
      <c r="A8890" s="1" t="s">
        <v>12559</v>
      </c>
      <c r="B8890" s="1" t="s">
        <v>59</v>
      </c>
      <c r="E8890" s="1" t="s">
        <v>14251</v>
      </c>
      <c r="F8890" s="1" t="s">
        <v>3896</v>
      </c>
      <c r="G8890" s="1" t="s">
        <v>3547</v>
      </c>
      <c r="H8890" s="1" t="s">
        <v>405</v>
      </c>
      <c r="I8890" s="1" t="s">
        <v>3663</v>
      </c>
      <c r="GR8890" s="1" t="str">
        <f>IF(LEN(Checks!$A8890)&gt;0,Checks!$A8890,"")</f>
        <v/>
      </c>
      <c r="GS8890" s="1" t="str">
        <f>IF(LEN(Folders!$A8890)&gt;0,Folders!$A8890,"")</f>
        <v/>
      </c>
      <c r="GT8890" s="1" t="str">
        <f>IF(LEN(CustomFunctions!$A8890)&gt;0,CustomFunctions!$A8890,"")</f>
        <v/>
      </c>
      <c r="GU8890" s="1" t="str">
        <f>IF(LEN(Fields!$G8890)&gt;0,Fields!$G8890,"")</f>
        <v/>
      </c>
      <c r="GV8890" s="1" t="str">
        <f>IF(LEN(Fields!$B8890)&gt;0,Fields!$B8890,"")</f>
        <v/>
      </c>
    </row>
    <row r="8891" spans="1:204" ht="24.95">
      <c r="A8891" s="1" t="s">
        <v>12559</v>
      </c>
      <c r="B8891" s="1" t="s">
        <v>65</v>
      </c>
      <c r="C8891" s="1" t="s">
        <v>14253</v>
      </c>
      <c r="GR8891" s="1" t="str">
        <f>IF(LEN(Checks!$A8891)&gt;0,Checks!$A8891,"")</f>
        <v/>
      </c>
      <c r="GS8891" s="1" t="str">
        <f>IF(LEN(Folders!$A8891)&gt;0,Folders!$A8891,"")</f>
        <v/>
      </c>
      <c r="GT8891" s="1" t="str">
        <f>IF(LEN(CustomFunctions!$A8891)&gt;0,CustomFunctions!$A8891,"")</f>
        <v/>
      </c>
      <c r="GU8891" s="1" t="str">
        <f>IF(LEN(Fields!$G8891)&gt;0,Fields!$G8891,"")</f>
        <v/>
      </c>
      <c r="GV8891" s="1" t="str">
        <f>IF(LEN(Fields!$B8891)&gt;0,Fields!$B8891,"")</f>
        <v/>
      </c>
    </row>
    <row r="8892" spans="1:204" ht="24.95">
      <c r="A8892" s="1" t="s">
        <v>12559</v>
      </c>
      <c r="B8892" s="1" t="s">
        <v>70</v>
      </c>
      <c r="E8892" s="1" t="s">
        <v>14251</v>
      </c>
      <c r="F8892" s="1" t="s">
        <v>3908</v>
      </c>
      <c r="G8892" s="1" t="s">
        <v>3547</v>
      </c>
      <c r="H8892" s="1" t="s">
        <v>405</v>
      </c>
      <c r="I8892" s="1" t="s">
        <v>3685</v>
      </c>
      <c r="GR8892" s="1" t="str">
        <f>IF(LEN(Checks!$A8892)&gt;0,Checks!$A8892,"")</f>
        <v/>
      </c>
      <c r="GS8892" s="1" t="str">
        <f>IF(LEN(Folders!$A8892)&gt;0,Folders!$A8892,"")</f>
        <v/>
      </c>
      <c r="GT8892" s="1" t="str">
        <f>IF(LEN(CustomFunctions!$A8892)&gt;0,CustomFunctions!$A8892,"")</f>
        <v/>
      </c>
      <c r="GU8892" s="1" t="str">
        <f>IF(LEN(Fields!$G8892)&gt;0,Fields!$G8892,"")</f>
        <v/>
      </c>
      <c r="GV8892" s="1" t="str">
        <f>IF(LEN(Fields!$B8892)&gt;0,Fields!$B8892,"")</f>
        <v/>
      </c>
    </row>
    <row r="8893" spans="1:204" ht="24.95">
      <c r="A8893" s="1" t="s">
        <v>12559</v>
      </c>
      <c r="B8893" s="1" t="s">
        <v>75</v>
      </c>
      <c r="C8893" s="1" t="s">
        <v>14253</v>
      </c>
      <c r="GR8893" s="1" t="str">
        <f>IF(LEN(Checks!$A8893)&gt;0,Checks!$A8893,"")</f>
        <v/>
      </c>
      <c r="GS8893" s="1" t="str">
        <f>IF(LEN(Folders!$A8893)&gt;0,Folders!$A8893,"")</f>
        <v/>
      </c>
      <c r="GT8893" s="1" t="str">
        <f>IF(LEN(CustomFunctions!$A8893)&gt;0,CustomFunctions!$A8893,"")</f>
        <v/>
      </c>
      <c r="GU8893" s="1" t="str">
        <f>IF(LEN(Fields!$G8893)&gt;0,Fields!$G8893,"")</f>
        <v/>
      </c>
      <c r="GV8893" s="1" t="str">
        <f>IF(LEN(Fields!$B8893)&gt;0,Fields!$B8893,"")</f>
        <v/>
      </c>
    </row>
    <row r="8894" spans="1:204" ht="24.95">
      <c r="A8894" s="1" t="s">
        <v>12559</v>
      </c>
      <c r="B8894" s="1" t="s">
        <v>738</v>
      </c>
      <c r="E8894" s="1" t="s">
        <v>14251</v>
      </c>
      <c r="F8894" s="1" t="s">
        <v>3884</v>
      </c>
      <c r="G8894" s="1" t="s">
        <v>3547</v>
      </c>
      <c r="H8894" s="1" t="s">
        <v>405</v>
      </c>
      <c r="I8894" s="1" t="s">
        <v>3628</v>
      </c>
      <c r="GR8894" s="1" t="str">
        <f>IF(LEN(Checks!$A8894)&gt;0,Checks!$A8894,"")</f>
        <v/>
      </c>
      <c r="GS8894" s="1" t="str">
        <f>IF(LEN(Folders!$A8894)&gt;0,Folders!$A8894,"")</f>
        <v/>
      </c>
      <c r="GT8894" s="1" t="str">
        <f>IF(LEN(CustomFunctions!$A8894)&gt;0,CustomFunctions!$A8894,"")</f>
        <v/>
      </c>
      <c r="GU8894" s="1" t="str">
        <f>IF(LEN(Fields!$G8894)&gt;0,Fields!$G8894,"")</f>
        <v/>
      </c>
      <c r="GV8894" s="1" t="str">
        <f>IF(LEN(Fields!$B8894)&gt;0,Fields!$B8894,"")</f>
        <v/>
      </c>
    </row>
    <row r="8895" spans="1:204" ht="24.95">
      <c r="A8895" s="1" t="s">
        <v>12559</v>
      </c>
      <c r="B8895" s="1" t="s">
        <v>750</v>
      </c>
      <c r="C8895" s="1" t="s">
        <v>14253</v>
      </c>
      <c r="GR8895" s="1" t="str">
        <f>IF(LEN(Checks!$A8895)&gt;0,Checks!$A8895,"")</f>
        <v/>
      </c>
      <c r="GS8895" s="1" t="str">
        <f>IF(LEN(Folders!$A8895)&gt;0,Folders!$A8895,"")</f>
        <v/>
      </c>
      <c r="GT8895" s="1" t="str">
        <f>IF(LEN(CustomFunctions!$A8895)&gt;0,CustomFunctions!$A8895,"")</f>
        <v/>
      </c>
      <c r="GU8895" s="1" t="str">
        <f>IF(LEN(Fields!$G8895)&gt;0,Fields!$G8895,"")</f>
        <v/>
      </c>
      <c r="GV8895" s="1" t="str">
        <f>IF(LEN(Fields!$B8895)&gt;0,Fields!$B8895,"")</f>
        <v/>
      </c>
    </row>
    <row r="8896" spans="1:204" ht="24.95">
      <c r="A8896" s="1" t="s">
        <v>12559</v>
      </c>
      <c r="B8896" s="1" t="s">
        <v>81</v>
      </c>
      <c r="E8896" s="1" t="s">
        <v>14251</v>
      </c>
      <c r="F8896" s="1" t="s">
        <v>3890</v>
      </c>
      <c r="G8896" s="1" t="s">
        <v>3547</v>
      </c>
      <c r="H8896" s="1" t="s">
        <v>405</v>
      </c>
      <c r="I8896" s="1" t="s">
        <v>3645</v>
      </c>
      <c r="GR8896" s="1" t="str">
        <f>IF(LEN(Checks!$A8896)&gt;0,Checks!$A8896,"")</f>
        <v/>
      </c>
      <c r="GS8896" s="1" t="str">
        <f>IF(LEN(Folders!$A8896)&gt;0,Folders!$A8896,"")</f>
        <v/>
      </c>
      <c r="GT8896" s="1" t="str">
        <f>IF(LEN(CustomFunctions!$A8896)&gt;0,CustomFunctions!$A8896,"")</f>
        <v/>
      </c>
      <c r="GU8896" s="1" t="str">
        <f>IF(LEN(Fields!$G8896)&gt;0,Fields!$G8896,"")</f>
        <v/>
      </c>
      <c r="GV8896" s="1" t="str">
        <f>IF(LEN(Fields!$B8896)&gt;0,Fields!$B8896,"")</f>
        <v/>
      </c>
    </row>
    <row r="8897" spans="1:204" ht="24.95">
      <c r="A8897" s="1" t="s">
        <v>12559</v>
      </c>
      <c r="B8897" s="1" t="s">
        <v>88</v>
      </c>
      <c r="C8897" s="1" t="s">
        <v>14253</v>
      </c>
      <c r="GR8897" s="1" t="str">
        <f>IF(LEN(Checks!$A8897)&gt;0,Checks!$A8897,"")</f>
        <v/>
      </c>
      <c r="GS8897" s="1" t="str">
        <f>IF(LEN(Folders!$A8897)&gt;0,Folders!$A8897,"")</f>
        <v/>
      </c>
      <c r="GT8897" s="1" t="str">
        <f>IF(LEN(CustomFunctions!$A8897)&gt;0,CustomFunctions!$A8897,"")</f>
        <v/>
      </c>
      <c r="GU8897" s="1" t="str">
        <f>IF(LEN(Fields!$G8897)&gt;0,Fields!$G8897,"")</f>
        <v/>
      </c>
      <c r="GV8897" s="1" t="str">
        <f>IF(LEN(Fields!$B8897)&gt;0,Fields!$B8897,"")</f>
        <v/>
      </c>
    </row>
    <row r="8898" spans="1:204" ht="24.95">
      <c r="A8898" s="1" t="s">
        <v>12559</v>
      </c>
      <c r="B8898" s="1" t="s">
        <v>94</v>
      </c>
      <c r="E8898" s="1" t="s">
        <v>14251</v>
      </c>
      <c r="F8898" s="1" t="s">
        <v>3829</v>
      </c>
      <c r="G8898" s="1" t="s">
        <v>3547</v>
      </c>
      <c r="H8898" s="1" t="s">
        <v>405</v>
      </c>
      <c r="I8898" s="1" t="s">
        <v>3543</v>
      </c>
      <c r="GR8898" s="1" t="str">
        <f>IF(LEN(Checks!$A8898)&gt;0,Checks!$A8898,"")</f>
        <v/>
      </c>
      <c r="GS8898" s="1" t="str">
        <f>IF(LEN(Folders!$A8898)&gt;0,Folders!$A8898,"")</f>
        <v/>
      </c>
      <c r="GT8898" s="1" t="str">
        <f>IF(LEN(CustomFunctions!$A8898)&gt;0,CustomFunctions!$A8898,"")</f>
        <v/>
      </c>
      <c r="GU8898" s="1" t="str">
        <f>IF(LEN(Fields!$G8898)&gt;0,Fields!$G8898,"")</f>
        <v/>
      </c>
      <c r="GV8898" s="1" t="str">
        <f>IF(LEN(Fields!$B8898)&gt;0,Fields!$B8898,"")</f>
        <v/>
      </c>
    </row>
    <row r="8899" spans="1:204" ht="24.95">
      <c r="A8899" s="1" t="s">
        <v>12559</v>
      </c>
      <c r="B8899" s="1" t="s">
        <v>100</v>
      </c>
      <c r="C8899" s="1" t="s">
        <v>14253</v>
      </c>
      <c r="GR8899" s="1" t="str">
        <f>IF(LEN(Checks!$A8899)&gt;0,Checks!$A8899,"")</f>
        <v/>
      </c>
      <c r="GS8899" s="1" t="str">
        <f>IF(LEN(Folders!$A8899)&gt;0,Folders!$A8899,"")</f>
        <v/>
      </c>
      <c r="GT8899" s="1" t="str">
        <f>IF(LEN(CustomFunctions!$A8899)&gt;0,CustomFunctions!$A8899,"")</f>
        <v/>
      </c>
      <c r="GU8899" s="1" t="str">
        <f>IF(LEN(Fields!$G8899)&gt;0,Fields!$G8899,"")</f>
        <v/>
      </c>
      <c r="GV8899" s="1" t="str">
        <f>IF(LEN(Fields!$B8899)&gt;0,Fields!$B8899,"")</f>
        <v/>
      </c>
    </row>
    <row r="8900" spans="1:204" ht="24.95">
      <c r="A8900" s="1" t="s">
        <v>12559</v>
      </c>
      <c r="B8900" s="1" t="s">
        <v>106</v>
      </c>
      <c r="C8900" s="1" t="s">
        <v>14264</v>
      </c>
      <c r="GR8900" s="1" t="str">
        <f>IF(LEN(Checks!$A8900)&gt;0,Checks!$A8900,"")</f>
        <v/>
      </c>
      <c r="GS8900" s="1" t="str">
        <f>IF(LEN(Folders!$A8900)&gt;0,Folders!$A8900,"")</f>
        <v/>
      </c>
      <c r="GT8900" s="1" t="str">
        <f>IF(LEN(CustomFunctions!$A8900)&gt;0,CustomFunctions!$A8900,"")</f>
        <v/>
      </c>
      <c r="GU8900" s="1" t="str">
        <f>IF(LEN(Fields!$G8900)&gt;0,Fields!$G8900,"")</f>
        <v/>
      </c>
      <c r="GV8900" s="1" t="str">
        <f>IF(LEN(Fields!$B8900)&gt;0,Fields!$B8900,"")</f>
        <v/>
      </c>
    </row>
    <row r="8901" spans="1:204" ht="24.95">
      <c r="A8901" s="1" t="s">
        <v>12559</v>
      </c>
      <c r="B8901" s="1" t="s">
        <v>113</v>
      </c>
      <c r="C8901" s="1" t="s">
        <v>14264</v>
      </c>
      <c r="GR8901" s="1" t="str">
        <f>IF(LEN(Checks!$A8901)&gt;0,Checks!$A8901,"")</f>
        <v/>
      </c>
      <c r="GS8901" s="1" t="str">
        <f>IF(LEN(Folders!$A8901)&gt;0,Folders!$A8901,"")</f>
        <v/>
      </c>
      <c r="GT8901" s="1" t="str">
        <f>IF(LEN(CustomFunctions!$A8901)&gt;0,CustomFunctions!$A8901,"")</f>
        <v/>
      </c>
      <c r="GU8901" s="1" t="str">
        <f>IF(LEN(Fields!$G8901)&gt;0,Fields!$G8901,"")</f>
        <v/>
      </c>
      <c r="GV8901" s="1" t="str">
        <f>IF(LEN(Fields!$B8901)&gt;0,Fields!$B8901,"")</f>
        <v/>
      </c>
    </row>
    <row r="8902" spans="1:204" ht="24.95">
      <c r="A8902" s="1" t="s">
        <v>12559</v>
      </c>
      <c r="B8902" s="1" t="s">
        <v>119</v>
      </c>
      <c r="C8902" s="1" t="s">
        <v>14264</v>
      </c>
      <c r="GR8902" s="1" t="str">
        <f>IF(LEN(Checks!$A8902)&gt;0,Checks!$A8902,"")</f>
        <v/>
      </c>
      <c r="GS8902" s="1" t="str">
        <f>IF(LEN(Folders!$A8902)&gt;0,Folders!$A8902,"")</f>
        <v/>
      </c>
      <c r="GT8902" s="1" t="str">
        <f>IF(LEN(CustomFunctions!$A8902)&gt;0,CustomFunctions!$A8902,"")</f>
        <v/>
      </c>
      <c r="GU8902" s="1" t="str">
        <f>IF(LEN(Fields!$G8902)&gt;0,Fields!$G8902,"")</f>
        <v/>
      </c>
      <c r="GV8902" s="1" t="str">
        <f>IF(LEN(Fields!$B8902)&gt;0,Fields!$B8902,"")</f>
        <v/>
      </c>
    </row>
    <row r="8903" spans="1:204" ht="24.95">
      <c r="A8903" s="1" t="s">
        <v>12559</v>
      </c>
      <c r="B8903" s="1" t="s">
        <v>928</v>
      </c>
      <c r="C8903" s="1" t="s">
        <v>14264</v>
      </c>
      <c r="GR8903" s="1" t="str">
        <f>IF(LEN(Checks!$A8903)&gt;0,Checks!$A8903,"")</f>
        <v/>
      </c>
      <c r="GS8903" s="1" t="str">
        <f>IF(LEN(Folders!$A8903)&gt;0,Folders!$A8903,"")</f>
        <v/>
      </c>
      <c r="GT8903" s="1" t="str">
        <f>IF(LEN(CustomFunctions!$A8903)&gt;0,CustomFunctions!$A8903,"")</f>
        <v/>
      </c>
      <c r="GU8903" s="1" t="str">
        <f>IF(LEN(Fields!$G8903)&gt;0,Fields!$G8903,"")</f>
        <v/>
      </c>
      <c r="GV8903" s="1" t="str">
        <f>IF(LEN(Fields!$B8903)&gt;0,Fields!$B8903,"")</f>
        <v/>
      </c>
    </row>
    <row r="8904" spans="1:204" ht="24.95">
      <c r="A8904" s="1" t="s">
        <v>12559</v>
      </c>
      <c r="B8904" s="1" t="s">
        <v>938</v>
      </c>
      <c r="C8904" s="1" t="s">
        <v>14264</v>
      </c>
      <c r="GR8904" s="1" t="str">
        <f>IF(LEN(Checks!$A8904)&gt;0,Checks!$A8904,"")</f>
        <v/>
      </c>
      <c r="GS8904" s="1" t="str">
        <f>IF(LEN(Folders!$A8904)&gt;0,Folders!$A8904,"")</f>
        <v/>
      </c>
      <c r="GT8904" s="1" t="str">
        <f>IF(LEN(CustomFunctions!$A8904)&gt;0,CustomFunctions!$A8904,"")</f>
        <v/>
      </c>
      <c r="GU8904" s="1" t="str">
        <f>IF(LEN(Fields!$G8904)&gt;0,Fields!$G8904,"")</f>
        <v/>
      </c>
      <c r="GV8904" s="1" t="str">
        <f>IF(LEN(Fields!$B8904)&gt;0,Fields!$B8904,"")</f>
        <v/>
      </c>
    </row>
    <row r="8905" spans="1:204" ht="24.95">
      <c r="A8905" s="4" t="s">
        <v>12564</v>
      </c>
      <c r="B8905" s="4" t="s">
        <v>43</v>
      </c>
      <c r="E8905" s="4" t="s">
        <v>14251</v>
      </c>
      <c r="F8905" s="4" t="s">
        <v>3848</v>
      </c>
      <c r="G8905" s="4" t="s">
        <v>3547</v>
      </c>
      <c r="H8905" s="4" t="s">
        <v>405</v>
      </c>
      <c r="I8905" s="4" t="s">
        <v>3575</v>
      </c>
      <c r="GR8905" s="1" t="str">
        <f>IF(LEN(Checks!$A8905)&gt;0,Checks!$A8905,"")</f>
        <v/>
      </c>
      <c r="GS8905" s="1" t="str">
        <f>IF(LEN(Folders!$A8905)&gt;0,Folders!$A8905,"")</f>
        <v/>
      </c>
      <c r="GT8905" s="1" t="str">
        <f>IF(LEN(CustomFunctions!$A8905)&gt;0,CustomFunctions!$A8905,"")</f>
        <v/>
      </c>
      <c r="GU8905" s="1" t="str">
        <f>IF(LEN(Fields!$G8905)&gt;0,Fields!$G8905,"")</f>
        <v/>
      </c>
      <c r="GV8905" s="1" t="str">
        <f>IF(LEN(Fields!$B8905)&gt;0,Fields!$B8905,"")</f>
        <v/>
      </c>
    </row>
    <row r="8906" spans="1:204" ht="24.95">
      <c r="A8906" s="4" t="s">
        <v>12564</v>
      </c>
      <c r="B8906" s="4" t="s">
        <v>53</v>
      </c>
      <c r="C8906" s="4" t="s">
        <v>14253</v>
      </c>
      <c r="GR8906" s="1" t="str">
        <f>IF(LEN(Checks!$A8906)&gt;0,Checks!$A8906,"")</f>
        <v/>
      </c>
      <c r="GS8906" s="1" t="str">
        <f>IF(LEN(Folders!$A8906)&gt;0,Folders!$A8906,"")</f>
        <v/>
      </c>
      <c r="GT8906" s="1" t="str">
        <f>IF(LEN(CustomFunctions!$A8906)&gt;0,CustomFunctions!$A8906,"")</f>
        <v/>
      </c>
      <c r="GU8906" s="1" t="str">
        <f>IF(LEN(Fields!$G8906)&gt;0,Fields!$G8906,"")</f>
        <v/>
      </c>
      <c r="GV8906" s="1" t="str">
        <f>IF(LEN(Fields!$B8906)&gt;0,Fields!$B8906,"")</f>
        <v/>
      </c>
    </row>
    <row r="8907" spans="1:204" ht="24.95">
      <c r="A8907" s="4" t="s">
        <v>12564</v>
      </c>
      <c r="B8907" s="4" t="s">
        <v>59</v>
      </c>
      <c r="E8907" s="4" t="s">
        <v>14251</v>
      </c>
      <c r="F8907" s="4" t="s">
        <v>3854</v>
      </c>
      <c r="G8907" s="4" t="s">
        <v>3547</v>
      </c>
      <c r="H8907" s="4" t="s">
        <v>405</v>
      </c>
      <c r="I8907" s="4" t="s">
        <v>3584</v>
      </c>
      <c r="GR8907" s="1" t="str">
        <f>IF(LEN(Checks!$A8907)&gt;0,Checks!$A8907,"")</f>
        <v/>
      </c>
      <c r="GS8907" s="1" t="str">
        <f>IF(LEN(Folders!$A8907)&gt;0,Folders!$A8907,"")</f>
        <v/>
      </c>
      <c r="GT8907" s="1" t="str">
        <f>IF(LEN(CustomFunctions!$A8907)&gt;0,CustomFunctions!$A8907,"")</f>
        <v/>
      </c>
      <c r="GU8907" s="1" t="str">
        <f>IF(LEN(Fields!$G8907)&gt;0,Fields!$G8907,"")</f>
        <v/>
      </c>
      <c r="GV8907" s="1" t="str">
        <f>IF(LEN(Fields!$B8907)&gt;0,Fields!$B8907,"")</f>
        <v/>
      </c>
    </row>
    <row r="8908" spans="1:204" ht="24.95">
      <c r="A8908" s="4" t="s">
        <v>12564</v>
      </c>
      <c r="B8908" s="4" t="s">
        <v>65</v>
      </c>
      <c r="C8908" s="4" t="s">
        <v>14253</v>
      </c>
      <c r="GR8908" s="1" t="str">
        <f>IF(LEN(Checks!$A8908)&gt;0,Checks!$A8908,"")</f>
        <v/>
      </c>
      <c r="GS8908" s="1" t="str">
        <f>IF(LEN(Folders!$A8908)&gt;0,Folders!$A8908,"")</f>
        <v/>
      </c>
      <c r="GT8908" s="1" t="str">
        <f>IF(LEN(CustomFunctions!$A8908)&gt;0,CustomFunctions!$A8908,"")</f>
        <v/>
      </c>
      <c r="GU8908" s="1" t="str">
        <f>IF(LEN(Fields!$G8908)&gt;0,Fields!$G8908,"")</f>
        <v/>
      </c>
      <c r="GV8908" s="1" t="str">
        <f>IF(LEN(Fields!$B8908)&gt;0,Fields!$B8908,"")</f>
        <v/>
      </c>
    </row>
    <row r="8909" spans="1:204" ht="24.95">
      <c r="A8909" s="4" t="s">
        <v>12564</v>
      </c>
      <c r="B8909" s="4" t="s">
        <v>70</v>
      </c>
      <c r="E8909" s="4" t="s">
        <v>14251</v>
      </c>
      <c r="F8909" s="4" t="s">
        <v>3860</v>
      </c>
      <c r="G8909" s="4" t="s">
        <v>3547</v>
      </c>
      <c r="H8909" s="4" t="s">
        <v>405</v>
      </c>
      <c r="I8909" s="4" t="s">
        <v>3593</v>
      </c>
      <c r="GR8909" s="1" t="str">
        <f>IF(LEN(Checks!$A8909)&gt;0,Checks!$A8909,"")</f>
        <v/>
      </c>
      <c r="GS8909" s="1" t="str">
        <f>IF(LEN(Folders!$A8909)&gt;0,Folders!$A8909,"")</f>
        <v/>
      </c>
      <c r="GT8909" s="1" t="str">
        <f>IF(LEN(CustomFunctions!$A8909)&gt;0,CustomFunctions!$A8909,"")</f>
        <v/>
      </c>
      <c r="GU8909" s="1" t="str">
        <f>IF(LEN(Fields!$G8909)&gt;0,Fields!$G8909,"")</f>
        <v/>
      </c>
      <c r="GV8909" s="1" t="str">
        <f>IF(LEN(Fields!$B8909)&gt;0,Fields!$B8909,"")</f>
        <v/>
      </c>
    </row>
    <row r="8910" spans="1:204" ht="24.95">
      <c r="A8910" s="4" t="s">
        <v>12564</v>
      </c>
      <c r="B8910" s="4" t="s">
        <v>75</v>
      </c>
      <c r="C8910" s="4" t="s">
        <v>14253</v>
      </c>
      <c r="GR8910" s="1" t="str">
        <f>IF(LEN(Checks!$A8910)&gt;0,Checks!$A8910,"")</f>
        <v/>
      </c>
      <c r="GS8910" s="1" t="str">
        <f>IF(LEN(Folders!$A8910)&gt;0,Folders!$A8910,"")</f>
        <v/>
      </c>
      <c r="GT8910" s="1" t="str">
        <f>IF(LEN(CustomFunctions!$A8910)&gt;0,CustomFunctions!$A8910,"")</f>
        <v/>
      </c>
      <c r="GU8910" s="1" t="str">
        <f>IF(LEN(Fields!$G8910)&gt;0,Fields!$G8910,"")</f>
        <v/>
      </c>
      <c r="GV8910" s="1" t="str">
        <f>IF(LEN(Fields!$B8910)&gt;0,Fields!$B8910,"")</f>
        <v/>
      </c>
    </row>
    <row r="8911" spans="1:204" ht="24.95">
      <c r="A8911" s="4" t="s">
        <v>12564</v>
      </c>
      <c r="B8911" s="4" t="s">
        <v>738</v>
      </c>
      <c r="E8911" s="4" t="s">
        <v>14251</v>
      </c>
      <c r="F8911" s="4" t="s">
        <v>3866</v>
      </c>
      <c r="G8911" s="4" t="s">
        <v>3547</v>
      </c>
      <c r="H8911" s="4" t="s">
        <v>405</v>
      </c>
      <c r="I8911" s="4" t="s">
        <v>3602</v>
      </c>
      <c r="GR8911" s="1" t="str">
        <f>IF(LEN(Checks!$A8911)&gt;0,Checks!$A8911,"")</f>
        <v/>
      </c>
      <c r="GS8911" s="1" t="str">
        <f>IF(LEN(Folders!$A8911)&gt;0,Folders!$A8911,"")</f>
        <v/>
      </c>
      <c r="GT8911" s="1" t="str">
        <f>IF(LEN(CustomFunctions!$A8911)&gt;0,CustomFunctions!$A8911,"")</f>
        <v/>
      </c>
      <c r="GU8911" s="1" t="str">
        <f>IF(LEN(Fields!$G8911)&gt;0,Fields!$G8911,"")</f>
        <v/>
      </c>
      <c r="GV8911" s="1" t="str">
        <f>IF(LEN(Fields!$B8911)&gt;0,Fields!$B8911,"")</f>
        <v/>
      </c>
    </row>
    <row r="8912" spans="1:204" ht="24.95">
      <c r="A8912" s="4" t="s">
        <v>12564</v>
      </c>
      <c r="B8912" s="4" t="s">
        <v>750</v>
      </c>
      <c r="C8912" s="4" t="s">
        <v>14253</v>
      </c>
      <c r="GR8912" s="1" t="str">
        <f>IF(LEN(Checks!$A8912)&gt;0,Checks!$A8912,"")</f>
        <v/>
      </c>
      <c r="GS8912" s="1" t="str">
        <f>IF(LEN(Folders!$A8912)&gt;0,Folders!$A8912,"")</f>
        <v/>
      </c>
      <c r="GT8912" s="1" t="str">
        <f>IF(LEN(CustomFunctions!$A8912)&gt;0,CustomFunctions!$A8912,"")</f>
        <v/>
      </c>
      <c r="GU8912" s="1" t="str">
        <f>IF(LEN(Fields!$G8912)&gt;0,Fields!$G8912,"")</f>
        <v/>
      </c>
      <c r="GV8912" s="1" t="str">
        <f>IF(LEN(Fields!$B8912)&gt;0,Fields!$B8912,"")</f>
        <v/>
      </c>
    </row>
    <row r="8913" spans="1:204" ht="24.95">
      <c r="A8913" s="4" t="s">
        <v>12564</v>
      </c>
      <c r="B8913" s="4" t="s">
        <v>81</v>
      </c>
      <c r="E8913" s="4" t="s">
        <v>14251</v>
      </c>
      <c r="F8913" s="4" t="s">
        <v>3872</v>
      </c>
      <c r="G8913" s="4" t="s">
        <v>3547</v>
      </c>
      <c r="H8913" s="4" t="s">
        <v>405</v>
      </c>
      <c r="I8913" s="4" t="s">
        <v>3611</v>
      </c>
      <c r="GR8913" s="1" t="str">
        <f>IF(LEN(Checks!$A8913)&gt;0,Checks!$A8913,"")</f>
        <v/>
      </c>
      <c r="GS8913" s="1" t="str">
        <f>IF(LEN(Folders!$A8913)&gt;0,Folders!$A8913,"")</f>
        <v/>
      </c>
      <c r="GT8913" s="1" t="str">
        <f>IF(LEN(CustomFunctions!$A8913)&gt;0,CustomFunctions!$A8913,"")</f>
        <v/>
      </c>
      <c r="GU8913" s="1" t="str">
        <f>IF(LEN(Fields!$G8913)&gt;0,Fields!$G8913,"")</f>
        <v/>
      </c>
      <c r="GV8913" s="1" t="str">
        <f>IF(LEN(Fields!$B8913)&gt;0,Fields!$B8913,"")</f>
        <v/>
      </c>
    </row>
    <row r="8914" spans="1:204" ht="24.95">
      <c r="A8914" s="4" t="s">
        <v>12564</v>
      </c>
      <c r="B8914" s="4" t="s">
        <v>88</v>
      </c>
      <c r="C8914" s="4" t="s">
        <v>14253</v>
      </c>
      <c r="GR8914" s="1" t="str">
        <f>IF(LEN(Checks!$A8914)&gt;0,Checks!$A8914,"")</f>
        <v/>
      </c>
      <c r="GS8914" s="1" t="str">
        <f>IF(LEN(Folders!$A8914)&gt;0,Folders!$A8914,"")</f>
        <v/>
      </c>
      <c r="GT8914" s="1" t="str">
        <f>IF(LEN(CustomFunctions!$A8914)&gt;0,CustomFunctions!$A8914,"")</f>
        <v/>
      </c>
      <c r="GU8914" s="1" t="str">
        <f>IF(LEN(Fields!$G8914)&gt;0,Fields!$G8914,"")</f>
        <v/>
      </c>
      <c r="GV8914" s="1" t="str">
        <f>IF(LEN(Fields!$B8914)&gt;0,Fields!$B8914,"")</f>
        <v/>
      </c>
    </row>
    <row r="8915" spans="1:204" ht="24.95">
      <c r="A8915" s="4" t="s">
        <v>12564</v>
      </c>
      <c r="B8915" s="4" t="s">
        <v>94</v>
      </c>
      <c r="E8915" s="4" t="s">
        <v>14251</v>
      </c>
      <c r="F8915" s="4" t="s">
        <v>3878</v>
      </c>
      <c r="G8915" s="4" t="s">
        <v>3547</v>
      </c>
      <c r="H8915" s="4" t="s">
        <v>405</v>
      </c>
      <c r="I8915" s="4" t="s">
        <v>3619</v>
      </c>
      <c r="GR8915" s="1" t="str">
        <f>IF(LEN(Checks!$A8915)&gt;0,Checks!$A8915,"")</f>
        <v/>
      </c>
      <c r="GS8915" s="1" t="str">
        <f>IF(LEN(Folders!$A8915)&gt;0,Folders!$A8915,"")</f>
        <v/>
      </c>
      <c r="GT8915" s="1" t="str">
        <f>IF(LEN(CustomFunctions!$A8915)&gt;0,CustomFunctions!$A8915,"")</f>
        <v/>
      </c>
      <c r="GU8915" s="1" t="str">
        <f>IF(LEN(Fields!$G8915)&gt;0,Fields!$G8915,"")</f>
        <v/>
      </c>
      <c r="GV8915" s="1" t="str">
        <f>IF(LEN(Fields!$B8915)&gt;0,Fields!$B8915,"")</f>
        <v/>
      </c>
    </row>
    <row r="8916" spans="1:204" ht="24.95">
      <c r="A8916" s="4" t="s">
        <v>12564</v>
      </c>
      <c r="B8916" s="4" t="s">
        <v>100</v>
      </c>
      <c r="C8916" s="4" t="s">
        <v>14253</v>
      </c>
      <c r="GR8916" s="1" t="str">
        <f>IF(LEN(Checks!$A8916)&gt;0,Checks!$A8916,"")</f>
        <v/>
      </c>
      <c r="GS8916" s="1" t="str">
        <f>IF(LEN(Folders!$A8916)&gt;0,Folders!$A8916,"")</f>
        <v/>
      </c>
      <c r="GT8916" s="1" t="str">
        <f>IF(LEN(CustomFunctions!$A8916)&gt;0,CustomFunctions!$A8916,"")</f>
        <v/>
      </c>
      <c r="GU8916" s="1" t="str">
        <f>IF(LEN(Fields!$G8916)&gt;0,Fields!$G8916,"")</f>
        <v/>
      </c>
      <c r="GV8916" s="1" t="str">
        <f>IF(LEN(Fields!$B8916)&gt;0,Fields!$B8916,"")</f>
        <v/>
      </c>
    </row>
    <row r="8917" spans="1:204" ht="24.95">
      <c r="A8917" s="4" t="s">
        <v>12564</v>
      </c>
      <c r="B8917" s="4" t="s">
        <v>106</v>
      </c>
      <c r="C8917" s="4" t="s">
        <v>14264</v>
      </c>
      <c r="GR8917" s="1" t="str">
        <f>IF(LEN(Checks!$A8917)&gt;0,Checks!$A8917,"")</f>
        <v/>
      </c>
      <c r="GS8917" s="1" t="str">
        <f>IF(LEN(Folders!$A8917)&gt;0,Folders!$A8917,"")</f>
        <v/>
      </c>
      <c r="GT8917" s="1" t="str">
        <f>IF(LEN(CustomFunctions!$A8917)&gt;0,CustomFunctions!$A8917,"")</f>
        <v/>
      </c>
      <c r="GU8917" s="1" t="str">
        <f>IF(LEN(Fields!$G8917)&gt;0,Fields!$G8917,"")</f>
        <v/>
      </c>
      <c r="GV8917" s="1" t="str">
        <f>IF(LEN(Fields!$B8917)&gt;0,Fields!$B8917,"")</f>
        <v/>
      </c>
    </row>
    <row r="8918" spans="1:204" ht="24.95">
      <c r="A8918" s="4" t="s">
        <v>12564</v>
      </c>
      <c r="B8918" s="4" t="s">
        <v>113</v>
      </c>
      <c r="C8918" s="4" t="s">
        <v>14264</v>
      </c>
      <c r="GR8918" s="1" t="str">
        <f>IF(LEN(Checks!$A8918)&gt;0,Checks!$A8918,"")</f>
        <v/>
      </c>
      <c r="GS8918" s="1" t="str">
        <f>IF(LEN(Folders!$A8918)&gt;0,Folders!$A8918,"")</f>
        <v/>
      </c>
      <c r="GT8918" s="1" t="str">
        <f>IF(LEN(CustomFunctions!$A8918)&gt;0,CustomFunctions!$A8918,"")</f>
        <v/>
      </c>
      <c r="GU8918" s="1" t="str">
        <f>IF(LEN(Fields!$G8918)&gt;0,Fields!$G8918,"")</f>
        <v/>
      </c>
      <c r="GV8918" s="1" t="str">
        <f>IF(LEN(Fields!$B8918)&gt;0,Fields!$B8918,"")</f>
        <v/>
      </c>
    </row>
    <row r="8919" spans="1:204" ht="24.95">
      <c r="A8919" s="4" t="s">
        <v>12564</v>
      </c>
      <c r="B8919" s="4" t="s">
        <v>119</v>
      </c>
      <c r="C8919" s="4" t="s">
        <v>14264</v>
      </c>
      <c r="GR8919" s="1" t="str">
        <f>IF(LEN(Checks!$A8919)&gt;0,Checks!$A8919,"")</f>
        <v/>
      </c>
      <c r="GS8919" s="1" t="str">
        <f>IF(LEN(Folders!$A8919)&gt;0,Folders!$A8919,"")</f>
        <v/>
      </c>
      <c r="GT8919" s="1" t="str">
        <f>IF(LEN(CustomFunctions!$A8919)&gt;0,CustomFunctions!$A8919,"")</f>
        <v/>
      </c>
      <c r="GU8919" s="1" t="str">
        <f>IF(LEN(Fields!$G8919)&gt;0,Fields!$G8919,"")</f>
        <v/>
      </c>
      <c r="GV8919" s="1" t="str">
        <f>IF(LEN(Fields!$B8919)&gt;0,Fields!$B8919,"")</f>
        <v/>
      </c>
    </row>
    <row r="8920" spans="1:204" ht="24.95">
      <c r="A8920" s="4" t="s">
        <v>12564</v>
      </c>
      <c r="B8920" s="4" t="s">
        <v>928</v>
      </c>
      <c r="C8920" s="4" t="s">
        <v>14264</v>
      </c>
      <c r="GR8920" s="1" t="str">
        <f>IF(LEN(Checks!$A8920)&gt;0,Checks!$A8920,"")</f>
        <v/>
      </c>
      <c r="GS8920" s="1" t="str">
        <f>IF(LEN(Folders!$A8920)&gt;0,Folders!$A8920,"")</f>
        <v/>
      </c>
      <c r="GT8920" s="1" t="str">
        <f>IF(LEN(CustomFunctions!$A8920)&gt;0,CustomFunctions!$A8920,"")</f>
        <v/>
      </c>
      <c r="GU8920" s="1" t="str">
        <f>IF(LEN(Fields!$G8920)&gt;0,Fields!$G8920,"")</f>
        <v/>
      </c>
      <c r="GV8920" s="1" t="str">
        <f>IF(LEN(Fields!$B8920)&gt;0,Fields!$B8920,"")</f>
        <v/>
      </c>
    </row>
    <row r="8921" spans="1:204" ht="24.95">
      <c r="A8921" s="4" t="s">
        <v>12564</v>
      </c>
      <c r="B8921" s="4" t="s">
        <v>938</v>
      </c>
      <c r="C8921" s="4" t="s">
        <v>14264</v>
      </c>
      <c r="GR8921" s="1" t="str">
        <f>IF(LEN(Checks!$A8921)&gt;0,Checks!$A8921,"")</f>
        <v/>
      </c>
      <c r="GS8921" s="1" t="str">
        <f>IF(LEN(Folders!$A8921)&gt;0,Folders!$A8921,"")</f>
        <v/>
      </c>
      <c r="GT8921" s="1" t="str">
        <f>IF(LEN(CustomFunctions!$A8921)&gt;0,CustomFunctions!$A8921,"")</f>
        <v/>
      </c>
      <c r="GU8921" s="1" t="str">
        <f>IF(LEN(Fields!$G8921)&gt;0,Fields!$G8921,"")</f>
        <v/>
      </c>
      <c r="GV8921" s="1" t="str">
        <f>IF(LEN(Fields!$B8921)&gt;0,Fields!$B8921,"")</f>
        <v/>
      </c>
    </row>
    <row r="8922" spans="1:204" ht="24.95">
      <c r="A8922" s="1" t="s">
        <v>12568</v>
      </c>
      <c r="B8922" s="1" t="s">
        <v>43</v>
      </c>
      <c r="E8922" s="1" t="s">
        <v>14251</v>
      </c>
      <c r="F8922" s="1" t="s">
        <v>3556</v>
      </c>
      <c r="G8922" s="1" t="s">
        <v>3547</v>
      </c>
      <c r="H8922" s="1" t="s">
        <v>387</v>
      </c>
      <c r="I8922" s="1" t="s">
        <v>3555</v>
      </c>
      <c r="GR8922" s="1" t="str">
        <f>IF(LEN(Checks!$A8922)&gt;0,Checks!$A8922,"")</f>
        <v/>
      </c>
      <c r="GS8922" s="1" t="str">
        <f>IF(LEN(Folders!$A8922)&gt;0,Folders!$A8922,"")</f>
        <v/>
      </c>
      <c r="GT8922" s="1" t="str">
        <f>IF(LEN(CustomFunctions!$A8922)&gt;0,CustomFunctions!$A8922,"")</f>
        <v/>
      </c>
      <c r="GU8922" s="1" t="str">
        <f>IF(LEN(Fields!$G8922)&gt;0,Fields!$G8922,"")</f>
        <v/>
      </c>
      <c r="GV8922" s="1" t="str">
        <f>IF(LEN(Fields!$B8922)&gt;0,Fields!$B8922,"")</f>
        <v/>
      </c>
    </row>
    <row r="8923" spans="1:204" ht="24.95">
      <c r="A8923" s="1" t="s">
        <v>12568</v>
      </c>
      <c r="B8923" s="1" t="s">
        <v>53</v>
      </c>
      <c r="C8923" s="1" t="s">
        <v>14253</v>
      </c>
      <c r="GR8923" s="1" t="str">
        <f>IF(LEN(Checks!$A8923)&gt;0,Checks!$A8923,"")</f>
        <v/>
      </c>
      <c r="GS8923" s="1" t="str">
        <f>IF(LEN(Folders!$A8923)&gt;0,Folders!$A8923,"")</f>
        <v/>
      </c>
      <c r="GT8923" s="1" t="str">
        <f>IF(LEN(CustomFunctions!$A8923)&gt;0,CustomFunctions!$A8923,"")</f>
        <v/>
      </c>
      <c r="GU8923" s="1" t="str">
        <f>IF(LEN(Fields!$G8923)&gt;0,Fields!$G8923,"")</f>
        <v/>
      </c>
      <c r="GV8923" s="1" t="str">
        <f>IF(LEN(Fields!$B8923)&gt;0,Fields!$B8923,"")</f>
        <v/>
      </c>
    </row>
    <row r="8924" spans="1:204" ht="24.95">
      <c r="A8924" s="1" t="s">
        <v>12568</v>
      </c>
      <c r="B8924" s="1" t="s">
        <v>59</v>
      </c>
      <c r="E8924" s="1" t="s">
        <v>14251</v>
      </c>
      <c r="F8924" s="1" t="s">
        <v>3629</v>
      </c>
      <c r="G8924" s="1" t="s">
        <v>3547</v>
      </c>
      <c r="H8924" s="1" t="s">
        <v>387</v>
      </c>
      <c r="I8924" s="1" t="s">
        <v>3628</v>
      </c>
      <c r="GR8924" s="1" t="str">
        <f>IF(LEN(Checks!$A8924)&gt;0,Checks!$A8924,"")</f>
        <v/>
      </c>
      <c r="GS8924" s="1" t="str">
        <f>IF(LEN(Folders!$A8924)&gt;0,Folders!$A8924,"")</f>
        <v/>
      </c>
      <c r="GT8924" s="1" t="str">
        <f>IF(LEN(CustomFunctions!$A8924)&gt;0,CustomFunctions!$A8924,"")</f>
        <v/>
      </c>
      <c r="GU8924" s="1" t="str">
        <f>IF(LEN(Fields!$G8924)&gt;0,Fields!$G8924,"")</f>
        <v/>
      </c>
      <c r="GV8924" s="1" t="str">
        <f>IF(LEN(Fields!$B8924)&gt;0,Fields!$B8924,"")</f>
        <v/>
      </c>
    </row>
    <row r="8925" spans="1:204" ht="24.95">
      <c r="A8925" s="1" t="s">
        <v>12568</v>
      </c>
      <c r="B8925" s="1" t="s">
        <v>65</v>
      </c>
      <c r="C8925" s="1" t="s">
        <v>14253</v>
      </c>
      <c r="GR8925" s="1" t="str">
        <f>IF(LEN(Checks!$A8925)&gt;0,Checks!$A8925,"")</f>
        <v/>
      </c>
      <c r="GS8925" s="1" t="str">
        <f>IF(LEN(Folders!$A8925)&gt;0,Folders!$A8925,"")</f>
        <v/>
      </c>
      <c r="GT8925" s="1" t="str">
        <f>IF(LEN(CustomFunctions!$A8925)&gt;0,CustomFunctions!$A8925,"")</f>
        <v/>
      </c>
      <c r="GU8925" s="1" t="str">
        <f>IF(LEN(Fields!$G8925)&gt;0,Fields!$G8925,"")</f>
        <v/>
      </c>
      <c r="GV8925" s="1" t="str">
        <f>IF(LEN(Fields!$B8925)&gt;0,Fields!$B8925,"")</f>
        <v/>
      </c>
    </row>
    <row r="8926" spans="1:204" ht="24.95">
      <c r="A8926" s="1" t="s">
        <v>12568</v>
      </c>
      <c r="B8926" s="1" t="s">
        <v>70</v>
      </c>
      <c r="E8926" s="1" t="s">
        <v>14251</v>
      </c>
      <c r="F8926" s="1" t="s">
        <v>3646</v>
      </c>
      <c r="G8926" s="1" t="s">
        <v>3547</v>
      </c>
      <c r="H8926" s="1" t="s">
        <v>387</v>
      </c>
      <c r="I8926" s="1" t="s">
        <v>3645</v>
      </c>
      <c r="GR8926" s="1" t="str">
        <f>IF(LEN(Checks!$A8926)&gt;0,Checks!$A8926,"")</f>
        <v/>
      </c>
      <c r="GS8926" s="1" t="str">
        <f>IF(LEN(Folders!$A8926)&gt;0,Folders!$A8926,"")</f>
        <v/>
      </c>
      <c r="GT8926" s="1" t="str">
        <f>IF(LEN(CustomFunctions!$A8926)&gt;0,CustomFunctions!$A8926,"")</f>
        <v/>
      </c>
      <c r="GU8926" s="1" t="str">
        <f>IF(LEN(Fields!$G8926)&gt;0,Fields!$G8926,"")</f>
        <v/>
      </c>
      <c r="GV8926" s="1" t="str">
        <f>IF(LEN(Fields!$B8926)&gt;0,Fields!$B8926,"")</f>
        <v/>
      </c>
    </row>
    <row r="8927" spans="1:204" ht="24.95">
      <c r="A8927" s="1" t="s">
        <v>12568</v>
      </c>
      <c r="B8927" s="1" t="s">
        <v>75</v>
      </c>
      <c r="C8927" s="1" t="s">
        <v>14253</v>
      </c>
      <c r="GR8927" s="1" t="str">
        <f>IF(LEN(Checks!$A8927)&gt;0,Checks!$A8927,"")</f>
        <v/>
      </c>
      <c r="GS8927" s="1" t="str">
        <f>IF(LEN(Folders!$A8927)&gt;0,Folders!$A8927,"")</f>
        <v/>
      </c>
      <c r="GT8927" s="1" t="str">
        <f>IF(LEN(CustomFunctions!$A8927)&gt;0,CustomFunctions!$A8927,"")</f>
        <v/>
      </c>
      <c r="GU8927" s="1" t="str">
        <f>IF(LEN(Fields!$G8927)&gt;0,Fields!$G8927,"")</f>
        <v/>
      </c>
      <c r="GV8927" s="1" t="str">
        <f>IF(LEN(Fields!$B8927)&gt;0,Fields!$B8927,"")</f>
        <v/>
      </c>
    </row>
    <row r="8928" spans="1:204" ht="24.95">
      <c r="A8928" s="1" t="s">
        <v>12568</v>
      </c>
      <c r="B8928" s="1" t="s">
        <v>738</v>
      </c>
      <c r="E8928" s="1" t="s">
        <v>14251</v>
      </c>
      <c r="F8928" s="1" t="s">
        <v>3664</v>
      </c>
      <c r="G8928" s="1" t="s">
        <v>3547</v>
      </c>
      <c r="H8928" s="1" t="s">
        <v>387</v>
      </c>
      <c r="I8928" s="1" t="s">
        <v>3663</v>
      </c>
      <c r="GR8928" s="1" t="str">
        <f>IF(LEN(Checks!$A8928)&gt;0,Checks!$A8928,"")</f>
        <v/>
      </c>
      <c r="GS8928" s="1" t="str">
        <f>IF(LEN(Folders!$A8928)&gt;0,Folders!$A8928,"")</f>
        <v/>
      </c>
      <c r="GT8928" s="1" t="str">
        <f>IF(LEN(CustomFunctions!$A8928)&gt;0,CustomFunctions!$A8928,"")</f>
        <v/>
      </c>
      <c r="GU8928" s="1" t="str">
        <f>IF(LEN(Fields!$G8928)&gt;0,Fields!$G8928,"")</f>
        <v/>
      </c>
      <c r="GV8928" s="1" t="str">
        <f>IF(LEN(Fields!$B8928)&gt;0,Fields!$B8928,"")</f>
        <v/>
      </c>
    </row>
    <row r="8929" spans="1:204" ht="24.95">
      <c r="A8929" s="1" t="s">
        <v>12568</v>
      </c>
      <c r="B8929" s="1" t="s">
        <v>750</v>
      </c>
      <c r="C8929" s="1" t="s">
        <v>14253</v>
      </c>
      <c r="GR8929" s="1" t="str">
        <f>IF(LEN(Checks!$A8929)&gt;0,Checks!$A8929,"")</f>
        <v/>
      </c>
      <c r="GS8929" s="1" t="str">
        <f>IF(LEN(Folders!$A8929)&gt;0,Folders!$A8929,"")</f>
        <v/>
      </c>
      <c r="GT8929" s="1" t="str">
        <f>IF(LEN(CustomFunctions!$A8929)&gt;0,CustomFunctions!$A8929,"")</f>
        <v/>
      </c>
      <c r="GU8929" s="1" t="str">
        <f>IF(LEN(Fields!$G8929)&gt;0,Fields!$G8929,"")</f>
        <v/>
      </c>
      <c r="GV8929" s="1" t="str">
        <f>IF(LEN(Fields!$B8929)&gt;0,Fields!$B8929,"")</f>
        <v/>
      </c>
    </row>
    <row r="8930" spans="1:204" ht="24.95">
      <c r="A8930" s="1" t="s">
        <v>12568</v>
      </c>
      <c r="B8930" s="1" t="s">
        <v>81</v>
      </c>
      <c r="E8930" s="1" t="s">
        <v>14251</v>
      </c>
      <c r="F8930" s="1" t="s">
        <v>3686</v>
      </c>
      <c r="G8930" s="1" t="s">
        <v>3547</v>
      </c>
      <c r="H8930" s="1" t="s">
        <v>387</v>
      </c>
      <c r="I8930" s="1" t="s">
        <v>3685</v>
      </c>
      <c r="GR8930" s="1" t="str">
        <f>IF(LEN(Checks!$A8930)&gt;0,Checks!$A8930,"")</f>
        <v/>
      </c>
      <c r="GS8930" s="1" t="str">
        <f>IF(LEN(Folders!$A8930)&gt;0,Folders!$A8930,"")</f>
        <v/>
      </c>
      <c r="GT8930" s="1" t="str">
        <f>IF(LEN(CustomFunctions!$A8930)&gt;0,CustomFunctions!$A8930,"")</f>
        <v/>
      </c>
      <c r="GU8930" s="1" t="str">
        <f>IF(LEN(Fields!$G8930)&gt;0,Fields!$G8930,"")</f>
        <v/>
      </c>
      <c r="GV8930" s="1" t="str">
        <f>IF(LEN(Fields!$B8930)&gt;0,Fields!$B8930,"")</f>
        <v/>
      </c>
    </row>
    <row r="8931" spans="1:204" ht="24.95">
      <c r="A8931" s="1" t="s">
        <v>12568</v>
      </c>
      <c r="B8931" s="1" t="s">
        <v>88</v>
      </c>
      <c r="C8931" s="1" t="s">
        <v>14253</v>
      </c>
      <c r="GR8931" s="1" t="str">
        <f>IF(LEN(Checks!$A8931)&gt;0,Checks!$A8931,"")</f>
        <v/>
      </c>
      <c r="GS8931" s="1" t="str">
        <f>IF(LEN(Folders!$A8931)&gt;0,Folders!$A8931,"")</f>
        <v/>
      </c>
      <c r="GT8931" s="1" t="str">
        <f>IF(LEN(CustomFunctions!$A8931)&gt;0,CustomFunctions!$A8931,"")</f>
        <v/>
      </c>
      <c r="GU8931" s="1" t="str">
        <f>IF(LEN(Fields!$G8931)&gt;0,Fields!$G8931,"")</f>
        <v/>
      </c>
      <c r="GV8931" s="1" t="str">
        <f>IF(LEN(Fields!$B8931)&gt;0,Fields!$B8931,"")</f>
        <v/>
      </c>
    </row>
    <row r="8932" spans="1:204" ht="24.95">
      <c r="A8932" s="1" t="s">
        <v>12568</v>
      </c>
      <c r="B8932" s="1" t="s">
        <v>94</v>
      </c>
      <c r="E8932" s="1" t="s">
        <v>14251</v>
      </c>
      <c r="F8932" s="1" t="s">
        <v>3544</v>
      </c>
      <c r="G8932" s="1" t="s">
        <v>3547</v>
      </c>
      <c r="H8932" s="1" t="s">
        <v>387</v>
      </c>
      <c r="I8932" s="1" t="s">
        <v>3543</v>
      </c>
      <c r="GR8932" s="1" t="str">
        <f>IF(LEN(Checks!$A8932)&gt;0,Checks!$A8932,"")</f>
        <v/>
      </c>
      <c r="GS8932" s="1" t="str">
        <f>IF(LEN(Folders!$A8932)&gt;0,Folders!$A8932,"")</f>
        <v/>
      </c>
      <c r="GT8932" s="1" t="str">
        <f>IF(LEN(CustomFunctions!$A8932)&gt;0,CustomFunctions!$A8932,"")</f>
        <v/>
      </c>
      <c r="GU8932" s="1" t="str">
        <f>IF(LEN(Fields!$G8932)&gt;0,Fields!$G8932,"")</f>
        <v/>
      </c>
      <c r="GV8932" s="1" t="str">
        <f>IF(LEN(Fields!$B8932)&gt;0,Fields!$B8932,"")</f>
        <v/>
      </c>
    </row>
    <row r="8933" spans="1:204" ht="24.95">
      <c r="A8933" s="1" t="s">
        <v>12568</v>
      </c>
      <c r="B8933" s="1" t="s">
        <v>100</v>
      </c>
      <c r="C8933" s="1" t="s">
        <v>14253</v>
      </c>
      <c r="GR8933" s="1" t="str">
        <f>IF(LEN(Checks!$A8933)&gt;0,Checks!$A8933,"")</f>
        <v/>
      </c>
      <c r="GS8933" s="1" t="str">
        <f>IF(LEN(Folders!$A8933)&gt;0,Folders!$A8933,"")</f>
        <v/>
      </c>
      <c r="GT8933" s="1" t="str">
        <f>IF(LEN(CustomFunctions!$A8933)&gt;0,CustomFunctions!$A8933,"")</f>
        <v/>
      </c>
      <c r="GU8933" s="1" t="str">
        <f>IF(LEN(Fields!$G8933)&gt;0,Fields!$G8933,"")</f>
        <v/>
      </c>
      <c r="GV8933" s="1" t="str">
        <f>IF(LEN(Fields!$B8933)&gt;0,Fields!$B8933,"")</f>
        <v/>
      </c>
    </row>
    <row r="8934" spans="1:204" ht="24.95">
      <c r="A8934" s="1" t="s">
        <v>12568</v>
      </c>
      <c r="B8934" s="1" t="s">
        <v>106</v>
      </c>
      <c r="C8934" s="1" t="s">
        <v>14264</v>
      </c>
      <c r="GR8934" s="1" t="str">
        <f>IF(LEN(Checks!$A8934)&gt;0,Checks!$A8934,"")</f>
        <v/>
      </c>
      <c r="GS8934" s="1" t="str">
        <f>IF(LEN(Folders!$A8934)&gt;0,Folders!$A8934,"")</f>
        <v/>
      </c>
      <c r="GT8934" s="1" t="str">
        <f>IF(LEN(CustomFunctions!$A8934)&gt;0,CustomFunctions!$A8934,"")</f>
        <v/>
      </c>
      <c r="GU8934" s="1" t="str">
        <f>IF(LEN(Fields!$G8934)&gt;0,Fields!$G8934,"")</f>
        <v/>
      </c>
      <c r="GV8934" s="1" t="str">
        <f>IF(LEN(Fields!$B8934)&gt;0,Fields!$B8934,"")</f>
        <v/>
      </c>
    </row>
    <row r="8935" spans="1:204" ht="24.95">
      <c r="A8935" s="1" t="s">
        <v>12568</v>
      </c>
      <c r="B8935" s="1" t="s">
        <v>113</v>
      </c>
      <c r="C8935" s="1" t="s">
        <v>14264</v>
      </c>
      <c r="GR8935" s="1" t="str">
        <f>IF(LEN(Checks!$A8935)&gt;0,Checks!$A8935,"")</f>
        <v/>
      </c>
      <c r="GS8935" s="1" t="str">
        <f>IF(LEN(Folders!$A8935)&gt;0,Folders!$A8935,"")</f>
        <v/>
      </c>
      <c r="GT8935" s="1" t="str">
        <f>IF(LEN(CustomFunctions!$A8935)&gt;0,CustomFunctions!$A8935,"")</f>
        <v/>
      </c>
      <c r="GU8935" s="1" t="str">
        <f>IF(LEN(Fields!$G8935)&gt;0,Fields!$G8935,"")</f>
        <v/>
      </c>
      <c r="GV8935" s="1" t="str">
        <f>IF(LEN(Fields!$B8935)&gt;0,Fields!$B8935,"")</f>
        <v/>
      </c>
    </row>
    <row r="8936" spans="1:204" ht="24.95">
      <c r="A8936" s="1" t="s">
        <v>12568</v>
      </c>
      <c r="B8936" s="1" t="s">
        <v>119</v>
      </c>
      <c r="C8936" s="1" t="s">
        <v>14264</v>
      </c>
      <c r="GR8936" s="1" t="str">
        <f>IF(LEN(Checks!$A8936)&gt;0,Checks!$A8936,"")</f>
        <v/>
      </c>
      <c r="GS8936" s="1" t="str">
        <f>IF(LEN(Folders!$A8936)&gt;0,Folders!$A8936,"")</f>
        <v/>
      </c>
      <c r="GT8936" s="1" t="str">
        <f>IF(LEN(CustomFunctions!$A8936)&gt;0,CustomFunctions!$A8936,"")</f>
        <v/>
      </c>
      <c r="GU8936" s="1" t="str">
        <f>IF(LEN(Fields!$G8936)&gt;0,Fields!$G8936,"")</f>
        <v/>
      </c>
      <c r="GV8936" s="1" t="str">
        <f>IF(LEN(Fields!$B8936)&gt;0,Fields!$B8936,"")</f>
        <v/>
      </c>
    </row>
    <row r="8937" spans="1:204" ht="24.95">
      <c r="A8937" s="1" t="s">
        <v>12568</v>
      </c>
      <c r="B8937" s="1" t="s">
        <v>928</v>
      </c>
      <c r="C8937" s="1" t="s">
        <v>14264</v>
      </c>
      <c r="GR8937" s="1" t="str">
        <f>IF(LEN(Checks!$A8937)&gt;0,Checks!$A8937,"")</f>
        <v/>
      </c>
      <c r="GS8937" s="1" t="str">
        <f>IF(LEN(Folders!$A8937)&gt;0,Folders!$A8937,"")</f>
        <v/>
      </c>
      <c r="GT8937" s="1" t="str">
        <f>IF(LEN(CustomFunctions!$A8937)&gt;0,CustomFunctions!$A8937,"")</f>
        <v/>
      </c>
      <c r="GU8937" s="1" t="str">
        <f>IF(LEN(Fields!$G8937)&gt;0,Fields!$G8937,"")</f>
        <v/>
      </c>
      <c r="GV8937" s="1" t="str">
        <f>IF(LEN(Fields!$B8937)&gt;0,Fields!$B8937,"")</f>
        <v/>
      </c>
    </row>
    <row r="8938" spans="1:204" ht="24.95">
      <c r="A8938" s="1" t="s">
        <v>12568</v>
      </c>
      <c r="B8938" s="1" t="s">
        <v>938</v>
      </c>
      <c r="C8938" s="1" t="s">
        <v>14264</v>
      </c>
      <c r="GR8938" s="1" t="str">
        <f>IF(LEN(Checks!$A8938)&gt;0,Checks!$A8938,"")</f>
        <v/>
      </c>
      <c r="GS8938" s="1" t="str">
        <f>IF(LEN(Folders!$A8938)&gt;0,Folders!$A8938,"")</f>
        <v/>
      </c>
      <c r="GT8938" s="1" t="str">
        <f>IF(LEN(CustomFunctions!$A8938)&gt;0,CustomFunctions!$A8938,"")</f>
        <v/>
      </c>
      <c r="GU8938" s="1" t="str">
        <f>IF(LEN(Fields!$G8938)&gt;0,Fields!$G8938,"")</f>
        <v/>
      </c>
      <c r="GV8938" s="1" t="str">
        <f>IF(LEN(Fields!$B8938)&gt;0,Fields!$B8938,"")</f>
        <v/>
      </c>
    </row>
    <row r="8939" spans="1:204" ht="24.95">
      <c r="A8939" s="4" t="s">
        <v>12572</v>
      </c>
      <c r="B8939" s="4" t="s">
        <v>43</v>
      </c>
      <c r="E8939" s="4" t="s">
        <v>14251</v>
      </c>
      <c r="F8939" s="4" t="s">
        <v>3576</v>
      </c>
      <c r="G8939" s="4" t="s">
        <v>3547</v>
      </c>
      <c r="H8939" s="4" t="s">
        <v>387</v>
      </c>
      <c r="I8939" s="4" t="s">
        <v>3575</v>
      </c>
      <c r="GR8939" s="1" t="str">
        <f>IF(LEN(Checks!$A8939)&gt;0,Checks!$A8939,"")</f>
        <v/>
      </c>
      <c r="GS8939" s="1" t="str">
        <f>IF(LEN(Folders!$A8939)&gt;0,Folders!$A8939,"")</f>
        <v/>
      </c>
      <c r="GT8939" s="1" t="str">
        <f>IF(LEN(CustomFunctions!$A8939)&gt;0,CustomFunctions!$A8939,"")</f>
        <v/>
      </c>
      <c r="GU8939" s="1" t="str">
        <f>IF(LEN(Fields!$G8939)&gt;0,Fields!$G8939,"")</f>
        <v/>
      </c>
      <c r="GV8939" s="1" t="str">
        <f>IF(LEN(Fields!$B8939)&gt;0,Fields!$B8939,"")</f>
        <v/>
      </c>
    </row>
    <row r="8940" spans="1:204" ht="24.95">
      <c r="A8940" s="4" t="s">
        <v>12572</v>
      </c>
      <c r="B8940" s="4" t="s">
        <v>53</v>
      </c>
      <c r="C8940" s="4" t="s">
        <v>14253</v>
      </c>
      <c r="GR8940" s="1" t="str">
        <f>IF(LEN(Checks!$A8940)&gt;0,Checks!$A8940,"")</f>
        <v/>
      </c>
      <c r="GS8940" s="1" t="str">
        <f>IF(LEN(Folders!$A8940)&gt;0,Folders!$A8940,"")</f>
        <v/>
      </c>
      <c r="GT8940" s="1" t="str">
        <f>IF(LEN(CustomFunctions!$A8940)&gt;0,CustomFunctions!$A8940,"")</f>
        <v/>
      </c>
      <c r="GU8940" s="1" t="str">
        <f>IF(LEN(Fields!$G8940)&gt;0,Fields!$G8940,"")</f>
        <v/>
      </c>
      <c r="GV8940" s="1" t="str">
        <f>IF(LEN(Fields!$B8940)&gt;0,Fields!$B8940,"")</f>
        <v/>
      </c>
    </row>
    <row r="8941" spans="1:204" ht="24.95">
      <c r="A8941" s="4" t="s">
        <v>12572</v>
      </c>
      <c r="B8941" s="4" t="s">
        <v>59</v>
      </c>
      <c r="E8941" s="4" t="s">
        <v>14251</v>
      </c>
      <c r="F8941" s="4" t="s">
        <v>3585</v>
      </c>
      <c r="G8941" s="4" t="s">
        <v>3547</v>
      </c>
      <c r="H8941" s="4" t="s">
        <v>387</v>
      </c>
      <c r="I8941" s="4" t="s">
        <v>3584</v>
      </c>
      <c r="GR8941" s="1" t="str">
        <f>IF(LEN(Checks!$A8941)&gt;0,Checks!$A8941,"")</f>
        <v/>
      </c>
      <c r="GS8941" s="1" t="str">
        <f>IF(LEN(Folders!$A8941)&gt;0,Folders!$A8941,"")</f>
        <v/>
      </c>
      <c r="GT8941" s="1" t="str">
        <f>IF(LEN(CustomFunctions!$A8941)&gt;0,CustomFunctions!$A8941,"")</f>
        <v/>
      </c>
      <c r="GU8941" s="1" t="str">
        <f>IF(LEN(Fields!$G8941)&gt;0,Fields!$G8941,"")</f>
        <v/>
      </c>
      <c r="GV8941" s="1" t="str">
        <f>IF(LEN(Fields!$B8941)&gt;0,Fields!$B8941,"")</f>
        <v/>
      </c>
    </row>
    <row r="8942" spans="1:204" ht="24.95">
      <c r="A8942" s="4" t="s">
        <v>12572</v>
      </c>
      <c r="B8942" s="4" t="s">
        <v>65</v>
      </c>
      <c r="C8942" s="4" t="s">
        <v>14253</v>
      </c>
      <c r="GR8942" s="1" t="str">
        <f>IF(LEN(Checks!$A8942)&gt;0,Checks!$A8942,"")</f>
        <v/>
      </c>
      <c r="GS8942" s="1" t="str">
        <f>IF(LEN(Folders!$A8942)&gt;0,Folders!$A8942,"")</f>
        <v/>
      </c>
      <c r="GT8942" s="1" t="str">
        <f>IF(LEN(CustomFunctions!$A8942)&gt;0,CustomFunctions!$A8942,"")</f>
        <v/>
      </c>
      <c r="GU8942" s="1" t="str">
        <f>IF(LEN(Fields!$G8942)&gt;0,Fields!$G8942,"")</f>
        <v/>
      </c>
      <c r="GV8942" s="1" t="str">
        <f>IF(LEN(Fields!$B8942)&gt;0,Fields!$B8942,"")</f>
        <v/>
      </c>
    </row>
    <row r="8943" spans="1:204" ht="24.95">
      <c r="A8943" s="4" t="s">
        <v>12572</v>
      </c>
      <c r="B8943" s="4" t="s">
        <v>70</v>
      </c>
      <c r="E8943" s="4" t="s">
        <v>14251</v>
      </c>
      <c r="F8943" s="4" t="s">
        <v>3594</v>
      </c>
      <c r="G8943" s="4" t="s">
        <v>3547</v>
      </c>
      <c r="H8943" s="4" t="s">
        <v>387</v>
      </c>
      <c r="I8943" s="4" t="s">
        <v>3593</v>
      </c>
      <c r="GR8943" s="1" t="str">
        <f>IF(LEN(Checks!$A8943)&gt;0,Checks!$A8943,"")</f>
        <v/>
      </c>
      <c r="GS8943" s="1" t="str">
        <f>IF(LEN(Folders!$A8943)&gt;0,Folders!$A8943,"")</f>
        <v/>
      </c>
      <c r="GT8943" s="1" t="str">
        <f>IF(LEN(CustomFunctions!$A8943)&gt;0,CustomFunctions!$A8943,"")</f>
        <v/>
      </c>
      <c r="GU8943" s="1" t="str">
        <f>IF(LEN(Fields!$G8943)&gt;0,Fields!$G8943,"")</f>
        <v/>
      </c>
      <c r="GV8943" s="1" t="str">
        <f>IF(LEN(Fields!$B8943)&gt;0,Fields!$B8943,"")</f>
        <v/>
      </c>
    </row>
    <row r="8944" spans="1:204" ht="24.95">
      <c r="A8944" s="4" t="s">
        <v>12572</v>
      </c>
      <c r="B8944" s="4" t="s">
        <v>75</v>
      </c>
      <c r="C8944" s="4" t="s">
        <v>14253</v>
      </c>
      <c r="GR8944" s="1" t="str">
        <f>IF(LEN(Checks!$A8944)&gt;0,Checks!$A8944,"")</f>
        <v/>
      </c>
      <c r="GS8944" s="1" t="str">
        <f>IF(LEN(Folders!$A8944)&gt;0,Folders!$A8944,"")</f>
        <v/>
      </c>
      <c r="GT8944" s="1" t="str">
        <f>IF(LEN(CustomFunctions!$A8944)&gt;0,CustomFunctions!$A8944,"")</f>
        <v/>
      </c>
      <c r="GU8944" s="1" t="str">
        <f>IF(LEN(Fields!$G8944)&gt;0,Fields!$G8944,"")</f>
        <v/>
      </c>
      <c r="GV8944" s="1" t="str">
        <f>IF(LEN(Fields!$B8944)&gt;0,Fields!$B8944,"")</f>
        <v/>
      </c>
    </row>
    <row r="8945" spans="1:204" ht="24.95">
      <c r="A8945" s="4" t="s">
        <v>12572</v>
      </c>
      <c r="B8945" s="4" t="s">
        <v>738</v>
      </c>
      <c r="E8945" s="4" t="s">
        <v>14251</v>
      </c>
      <c r="F8945" s="4" t="s">
        <v>3603</v>
      </c>
      <c r="G8945" s="4" t="s">
        <v>3547</v>
      </c>
      <c r="H8945" s="4" t="s">
        <v>387</v>
      </c>
      <c r="I8945" s="4" t="s">
        <v>3602</v>
      </c>
      <c r="GR8945" s="1" t="str">
        <f>IF(LEN(Checks!$A8945)&gt;0,Checks!$A8945,"")</f>
        <v/>
      </c>
      <c r="GS8945" s="1" t="str">
        <f>IF(LEN(Folders!$A8945)&gt;0,Folders!$A8945,"")</f>
        <v/>
      </c>
      <c r="GT8945" s="1" t="str">
        <f>IF(LEN(CustomFunctions!$A8945)&gt;0,CustomFunctions!$A8945,"")</f>
        <v/>
      </c>
      <c r="GU8945" s="1" t="str">
        <f>IF(LEN(Fields!$G8945)&gt;0,Fields!$G8945,"")</f>
        <v/>
      </c>
      <c r="GV8945" s="1" t="str">
        <f>IF(LEN(Fields!$B8945)&gt;0,Fields!$B8945,"")</f>
        <v/>
      </c>
    </row>
    <row r="8946" spans="1:204" ht="24.95">
      <c r="A8946" s="4" t="s">
        <v>12572</v>
      </c>
      <c r="B8946" s="4" t="s">
        <v>750</v>
      </c>
      <c r="C8946" s="4" t="s">
        <v>14253</v>
      </c>
      <c r="GR8946" s="1" t="str">
        <f>IF(LEN(Checks!$A8946)&gt;0,Checks!$A8946,"")</f>
        <v/>
      </c>
      <c r="GS8946" s="1" t="str">
        <f>IF(LEN(Folders!$A8946)&gt;0,Folders!$A8946,"")</f>
        <v/>
      </c>
      <c r="GT8946" s="1" t="str">
        <f>IF(LEN(CustomFunctions!$A8946)&gt;0,CustomFunctions!$A8946,"")</f>
        <v/>
      </c>
      <c r="GU8946" s="1" t="str">
        <f>IF(LEN(Fields!$G8946)&gt;0,Fields!$G8946,"")</f>
        <v/>
      </c>
      <c r="GV8946" s="1" t="str">
        <f>IF(LEN(Fields!$B8946)&gt;0,Fields!$B8946,"")</f>
        <v/>
      </c>
    </row>
    <row r="8947" spans="1:204" ht="24.95">
      <c r="A8947" s="4" t="s">
        <v>12572</v>
      </c>
      <c r="B8947" s="4" t="s">
        <v>81</v>
      </c>
      <c r="E8947" s="4" t="s">
        <v>14251</v>
      </c>
      <c r="F8947" s="4" t="s">
        <v>3612</v>
      </c>
      <c r="G8947" s="4" t="s">
        <v>3547</v>
      </c>
      <c r="H8947" s="4" t="s">
        <v>387</v>
      </c>
      <c r="I8947" s="4" t="s">
        <v>3611</v>
      </c>
      <c r="GR8947" s="1" t="str">
        <f>IF(LEN(Checks!$A8947)&gt;0,Checks!$A8947,"")</f>
        <v/>
      </c>
      <c r="GS8947" s="1" t="str">
        <f>IF(LEN(Folders!$A8947)&gt;0,Folders!$A8947,"")</f>
        <v/>
      </c>
      <c r="GT8947" s="1" t="str">
        <f>IF(LEN(CustomFunctions!$A8947)&gt;0,CustomFunctions!$A8947,"")</f>
        <v/>
      </c>
      <c r="GU8947" s="1" t="str">
        <f>IF(LEN(Fields!$G8947)&gt;0,Fields!$G8947,"")</f>
        <v/>
      </c>
      <c r="GV8947" s="1" t="str">
        <f>IF(LEN(Fields!$B8947)&gt;0,Fields!$B8947,"")</f>
        <v/>
      </c>
    </row>
    <row r="8948" spans="1:204" ht="24.95">
      <c r="A8948" s="4" t="s">
        <v>12572</v>
      </c>
      <c r="B8948" s="4" t="s">
        <v>88</v>
      </c>
      <c r="C8948" s="4" t="s">
        <v>14253</v>
      </c>
      <c r="GR8948" s="1" t="str">
        <f>IF(LEN(Checks!$A8948)&gt;0,Checks!$A8948,"")</f>
        <v/>
      </c>
      <c r="GS8948" s="1" t="str">
        <f>IF(LEN(Folders!$A8948)&gt;0,Folders!$A8948,"")</f>
        <v/>
      </c>
      <c r="GT8948" s="1" t="str">
        <f>IF(LEN(CustomFunctions!$A8948)&gt;0,CustomFunctions!$A8948,"")</f>
        <v/>
      </c>
      <c r="GU8948" s="1" t="str">
        <f>IF(LEN(Fields!$G8948)&gt;0,Fields!$G8948,"")</f>
        <v/>
      </c>
      <c r="GV8948" s="1" t="str">
        <f>IF(LEN(Fields!$B8948)&gt;0,Fields!$B8948,"")</f>
        <v/>
      </c>
    </row>
    <row r="8949" spans="1:204" ht="24.95">
      <c r="A8949" s="4" t="s">
        <v>12572</v>
      </c>
      <c r="B8949" s="4" t="s">
        <v>94</v>
      </c>
      <c r="E8949" s="4" t="s">
        <v>14251</v>
      </c>
      <c r="F8949" s="4" t="s">
        <v>3620</v>
      </c>
      <c r="G8949" s="4" t="s">
        <v>3547</v>
      </c>
      <c r="H8949" s="4" t="s">
        <v>387</v>
      </c>
      <c r="I8949" s="4" t="s">
        <v>3619</v>
      </c>
      <c r="GR8949" s="1" t="str">
        <f>IF(LEN(Checks!$A8949)&gt;0,Checks!$A8949,"")</f>
        <v/>
      </c>
      <c r="GS8949" s="1" t="str">
        <f>IF(LEN(Folders!$A8949)&gt;0,Folders!$A8949,"")</f>
        <v/>
      </c>
      <c r="GT8949" s="1" t="str">
        <f>IF(LEN(CustomFunctions!$A8949)&gt;0,CustomFunctions!$A8949,"")</f>
        <v/>
      </c>
      <c r="GU8949" s="1" t="str">
        <f>IF(LEN(Fields!$G8949)&gt;0,Fields!$G8949,"")</f>
        <v/>
      </c>
      <c r="GV8949" s="1" t="str">
        <f>IF(LEN(Fields!$B8949)&gt;0,Fields!$B8949,"")</f>
        <v/>
      </c>
    </row>
    <row r="8950" spans="1:204" ht="24.95">
      <c r="A8950" s="4" t="s">
        <v>12572</v>
      </c>
      <c r="B8950" s="4" t="s">
        <v>100</v>
      </c>
      <c r="C8950" s="4" t="s">
        <v>14253</v>
      </c>
      <c r="GR8950" s="1" t="str">
        <f>IF(LEN(Checks!$A8950)&gt;0,Checks!$A8950,"")</f>
        <v/>
      </c>
      <c r="GS8950" s="1" t="str">
        <f>IF(LEN(Folders!$A8950)&gt;0,Folders!$A8950,"")</f>
        <v/>
      </c>
      <c r="GT8950" s="1" t="str">
        <f>IF(LEN(CustomFunctions!$A8950)&gt;0,CustomFunctions!$A8950,"")</f>
        <v/>
      </c>
      <c r="GU8950" s="1" t="str">
        <f>IF(LEN(Fields!$G8950)&gt;0,Fields!$G8950,"")</f>
        <v/>
      </c>
      <c r="GV8950" s="1" t="str">
        <f>IF(LEN(Fields!$B8950)&gt;0,Fields!$B8950,"")</f>
        <v/>
      </c>
    </row>
    <row r="8951" spans="1:204" ht="24.95">
      <c r="A8951" s="4" t="s">
        <v>12572</v>
      </c>
      <c r="B8951" s="4" t="s">
        <v>106</v>
      </c>
      <c r="C8951" s="4" t="s">
        <v>14264</v>
      </c>
      <c r="GR8951" s="1" t="str">
        <f>IF(LEN(Checks!$A8951)&gt;0,Checks!$A8951,"")</f>
        <v/>
      </c>
      <c r="GS8951" s="1" t="str">
        <f>IF(LEN(Folders!$A8951)&gt;0,Folders!$A8951,"")</f>
        <v/>
      </c>
      <c r="GT8951" s="1" t="str">
        <f>IF(LEN(CustomFunctions!$A8951)&gt;0,CustomFunctions!$A8951,"")</f>
        <v/>
      </c>
      <c r="GU8951" s="1" t="str">
        <f>IF(LEN(Fields!$G8951)&gt;0,Fields!$G8951,"")</f>
        <v/>
      </c>
      <c r="GV8951" s="1" t="str">
        <f>IF(LEN(Fields!$B8951)&gt;0,Fields!$B8951,"")</f>
        <v/>
      </c>
    </row>
    <row r="8952" spans="1:204" ht="24.95">
      <c r="A8952" s="4" t="s">
        <v>12572</v>
      </c>
      <c r="B8952" s="4" t="s">
        <v>113</v>
      </c>
      <c r="C8952" s="4" t="s">
        <v>14264</v>
      </c>
      <c r="GR8952" s="1" t="str">
        <f>IF(LEN(Checks!$A8952)&gt;0,Checks!$A8952,"")</f>
        <v/>
      </c>
      <c r="GS8952" s="1" t="str">
        <f>IF(LEN(Folders!$A8952)&gt;0,Folders!$A8952,"")</f>
        <v/>
      </c>
      <c r="GT8952" s="1" t="str">
        <f>IF(LEN(CustomFunctions!$A8952)&gt;0,CustomFunctions!$A8952,"")</f>
        <v/>
      </c>
      <c r="GU8952" s="1" t="str">
        <f>IF(LEN(Fields!$G8952)&gt;0,Fields!$G8952,"")</f>
        <v/>
      </c>
      <c r="GV8952" s="1" t="str">
        <f>IF(LEN(Fields!$B8952)&gt;0,Fields!$B8952,"")</f>
        <v/>
      </c>
    </row>
    <row r="8953" spans="1:204" ht="24.95">
      <c r="A8953" s="4" t="s">
        <v>12572</v>
      </c>
      <c r="B8953" s="4" t="s">
        <v>119</v>
      </c>
      <c r="C8953" s="4" t="s">
        <v>14264</v>
      </c>
      <c r="GR8953" s="1" t="str">
        <f>IF(LEN(Checks!$A8953)&gt;0,Checks!$A8953,"")</f>
        <v/>
      </c>
      <c r="GS8953" s="1" t="str">
        <f>IF(LEN(Folders!$A8953)&gt;0,Folders!$A8953,"")</f>
        <v/>
      </c>
      <c r="GT8953" s="1" t="str">
        <f>IF(LEN(CustomFunctions!$A8953)&gt;0,CustomFunctions!$A8953,"")</f>
        <v/>
      </c>
      <c r="GU8953" s="1" t="str">
        <f>IF(LEN(Fields!$G8953)&gt;0,Fields!$G8953,"")</f>
        <v/>
      </c>
      <c r="GV8953" s="1" t="str">
        <f>IF(LEN(Fields!$B8953)&gt;0,Fields!$B8953,"")</f>
        <v/>
      </c>
    </row>
    <row r="8954" spans="1:204" ht="24.95">
      <c r="A8954" s="4" t="s">
        <v>12572</v>
      </c>
      <c r="B8954" s="4" t="s">
        <v>928</v>
      </c>
      <c r="C8954" s="4" t="s">
        <v>14264</v>
      </c>
      <c r="GR8954" s="1" t="str">
        <f>IF(LEN(Checks!$A8954)&gt;0,Checks!$A8954,"")</f>
        <v/>
      </c>
      <c r="GS8954" s="1" t="str">
        <f>IF(LEN(Folders!$A8954)&gt;0,Folders!$A8954,"")</f>
        <v/>
      </c>
      <c r="GT8954" s="1" t="str">
        <f>IF(LEN(CustomFunctions!$A8954)&gt;0,CustomFunctions!$A8954,"")</f>
        <v/>
      </c>
      <c r="GU8954" s="1" t="str">
        <f>IF(LEN(Fields!$G8954)&gt;0,Fields!$G8954,"")</f>
        <v/>
      </c>
      <c r="GV8954" s="1" t="str">
        <f>IF(LEN(Fields!$B8954)&gt;0,Fields!$B8954,"")</f>
        <v/>
      </c>
    </row>
    <row r="8955" spans="1:204" ht="24.95">
      <c r="A8955" s="4" t="s">
        <v>12572</v>
      </c>
      <c r="B8955" s="4" t="s">
        <v>938</v>
      </c>
      <c r="C8955" s="4" t="s">
        <v>14264</v>
      </c>
      <c r="GR8955" s="1" t="str">
        <f>IF(LEN(Checks!$A8955)&gt;0,Checks!$A8955,"")</f>
        <v/>
      </c>
      <c r="GS8955" s="1" t="str">
        <f>IF(LEN(Folders!$A8955)&gt;0,Folders!$A8955,"")</f>
        <v/>
      </c>
      <c r="GT8955" s="1" t="str">
        <f>IF(LEN(CustomFunctions!$A8955)&gt;0,CustomFunctions!$A8955,"")</f>
        <v/>
      </c>
      <c r="GU8955" s="1" t="str">
        <f>IF(LEN(Fields!$G8955)&gt;0,Fields!$G8955,"")</f>
        <v/>
      </c>
      <c r="GV8955" s="1" t="str">
        <f>IF(LEN(Fields!$B8955)&gt;0,Fields!$B8955,"")</f>
        <v/>
      </c>
    </row>
    <row r="8956" spans="1:204" ht="24.95">
      <c r="A8956" s="1" t="s">
        <v>12576</v>
      </c>
      <c r="B8956" s="1" t="s">
        <v>43</v>
      </c>
      <c r="E8956" s="1" t="s">
        <v>14251</v>
      </c>
      <c r="F8956" s="1" t="s">
        <v>3842</v>
      </c>
      <c r="G8956" s="1" t="s">
        <v>3547</v>
      </c>
      <c r="H8956" s="1" t="s">
        <v>405</v>
      </c>
      <c r="I8956" s="1" t="s">
        <v>3566</v>
      </c>
      <c r="GR8956" s="1" t="str">
        <f>IF(LEN(Checks!$A8956)&gt;0,Checks!$A8956,"")</f>
        <v/>
      </c>
      <c r="GS8956" s="1" t="str">
        <f>IF(LEN(Folders!$A8956)&gt;0,Folders!$A8956,"")</f>
        <v/>
      </c>
      <c r="GT8956" s="1" t="str">
        <f>IF(LEN(CustomFunctions!$A8956)&gt;0,CustomFunctions!$A8956,"")</f>
        <v/>
      </c>
      <c r="GU8956" s="1" t="str">
        <f>IF(LEN(Fields!$G8956)&gt;0,Fields!$G8956,"")</f>
        <v/>
      </c>
      <c r="GV8956" s="1" t="str">
        <f>IF(LEN(Fields!$B8956)&gt;0,Fields!$B8956,"")</f>
        <v/>
      </c>
    </row>
    <row r="8957" spans="1:204" ht="24.95">
      <c r="A8957" s="1" t="s">
        <v>12576</v>
      </c>
      <c r="B8957" s="1" t="s">
        <v>53</v>
      </c>
      <c r="C8957" s="1" t="s">
        <v>14253</v>
      </c>
      <c r="GR8957" s="1" t="str">
        <f>IF(LEN(Checks!$A8957)&gt;0,Checks!$A8957,"")</f>
        <v/>
      </c>
      <c r="GS8957" s="1" t="str">
        <f>IF(LEN(Folders!$A8957)&gt;0,Folders!$A8957,"")</f>
        <v/>
      </c>
      <c r="GT8957" s="1" t="str">
        <f>IF(LEN(CustomFunctions!$A8957)&gt;0,CustomFunctions!$A8957,"")</f>
        <v/>
      </c>
      <c r="GU8957" s="1" t="str">
        <f>IF(LEN(Fields!$G8957)&gt;0,Fields!$G8957,"")</f>
        <v/>
      </c>
      <c r="GV8957" s="1" t="str">
        <f>IF(LEN(Fields!$B8957)&gt;0,Fields!$B8957,"")</f>
        <v/>
      </c>
    </row>
    <row r="8958" spans="1:204" ht="24.95">
      <c r="A8958" s="4" t="s">
        <v>12580</v>
      </c>
      <c r="B8958" s="4" t="s">
        <v>43</v>
      </c>
      <c r="E8958" s="4" t="s">
        <v>14251</v>
      </c>
      <c r="F8958" s="4" t="s">
        <v>3567</v>
      </c>
      <c r="G8958" s="4" t="s">
        <v>3547</v>
      </c>
      <c r="H8958" s="4" t="s">
        <v>387</v>
      </c>
      <c r="I8958" s="4" t="s">
        <v>3566</v>
      </c>
      <c r="GR8958" s="1" t="str">
        <f>IF(LEN(Checks!$A8958)&gt;0,Checks!$A8958,"")</f>
        <v/>
      </c>
      <c r="GS8958" s="1" t="str">
        <f>IF(LEN(Folders!$A8958)&gt;0,Folders!$A8958,"")</f>
        <v/>
      </c>
      <c r="GT8958" s="1" t="str">
        <f>IF(LEN(CustomFunctions!$A8958)&gt;0,CustomFunctions!$A8958,"")</f>
        <v/>
      </c>
      <c r="GU8958" s="1" t="str">
        <f>IF(LEN(Fields!$G8958)&gt;0,Fields!$G8958,"")</f>
        <v/>
      </c>
      <c r="GV8958" s="1" t="str">
        <f>IF(LEN(Fields!$B8958)&gt;0,Fields!$B8958,"")</f>
        <v/>
      </c>
    </row>
    <row r="8959" spans="1:204" ht="24.95">
      <c r="A8959" s="4" t="s">
        <v>12580</v>
      </c>
      <c r="B8959" s="4" t="s">
        <v>53</v>
      </c>
      <c r="C8959" s="4" t="s">
        <v>14253</v>
      </c>
      <c r="GR8959" s="1" t="str">
        <f>IF(LEN(Checks!$A8959)&gt;0,Checks!$A8959,"")</f>
        <v/>
      </c>
      <c r="GS8959" s="1" t="str">
        <f>IF(LEN(Folders!$A8959)&gt;0,Folders!$A8959,"")</f>
        <v/>
      </c>
      <c r="GT8959" s="1" t="str">
        <f>IF(LEN(CustomFunctions!$A8959)&gt;0,CustomFunctions!$A8959,"")</f>
        <v/>
      </c>
      <c r="GU8959" s="1" t="str">
        <f>IF(LEN(Fields!$G8959)&gt;0,Fields!$G8959,"")</f>
        <v/>
      </c>
      <c r="GV8959" s="1" t="str">
        <f>IF(LEN(Fields!$B8959)&gt;0,Fields!$B8959,"")</f>
        <v/>
      </c>
    </row>
    <row r="8960" spans="1:204" ht="24.95">
      <c r="A8960" s="1" t="s">
        <v>12584</v>
      </c>
      <c r="B8960" s="1" t="s">
        <v>43</v>
      </c>
      <c r="E8960" s="1" t="s">
        <v>14283</v>
      </c>
      <c r="F8960" s="1" t="s">
        <v>5774</v>
      </c>
      <c r="H8960" s="1" t="s">
        <v>579</v>
      </c>
      <c r="I8960" s="1" t="s">
        <v>5774</v>
      </c>
      <c r="J8960" s="1" t="s">
        <v>163</v>
      </c>
      <c r="GR8960" s="1" t="str">
        <f>IF(LEN(Checks!$A8960)&gt;0,Checks!$A8960,"")</f>
        <v/>
      </c>
      <c r="GS8960" s="1" t="str">
        <f>IF(LEN(Folders!$A8960)&gt;0,Folders!$A8960,"")</f>
        <v/>
      </c>
      <c r="GT8960" s="1" t="str">
        <f>IF(LEN(CustomFunctions!$A8960)&gt;0,CustomFunctions!$A8960,"")</f>
        <v/>
      </c>
      <c r="GU8960" s="1" t="str">
        <f>IF(LEN(Fields!$G8960)&gt;0,Fields!$G8960,"")</f>
        <v/>
      </c>
      <c r="GV8960" s="1" t="str">
        <f>IF(LEN(Fields!$B8960)&gt;0,Fields!$B8960,"")</f>
        <v/>
      </c>
    </row>
    <row r="8961" spans="1:204" ht="24.95">
      <c r="A8961" s="1" t="s">
        <v>12584</v>
      </c>
      <c r="B8961" s="1" t="s">
        <v>53</v>
      </c>
      <c r="C8961" s="1" t="s">
        <v>14245</v>
      </c>
      <c r="GR8961" s="1" t="str">
        <f>IF(LEN(Checks!$A8961)&gt;0,Checks!$A8961,"")</f>
        <v/>
      </c>
      <c r="GS8961" s="1" t="str">
        <f>IF(LEN(Folders!$A8961)&gt;0,Folders!$A8961,"")</f>
        <v/>
      </c>
      <c r="GT8961" s="1" t="str">
        <f>IF(LEN(CustomFunctions!$A8961)&gt;0,CustomFunctions!$A8961,"")</f>
        <v/>
      </c>
      <c r="GU8961" s="1" t="str">
        <f>IF(LEN(Fields!$G8961)&gt;0,Fields!$G8961,"")</f>
        <v/>
      </c>
      <c r="GV8961" s="1" t="str">
        <f>IF(LEN(Fields!$B8961)&gt;0,Fields!$B8961,"")</f>
        <v/>
      </c>
    </row>
    <row r="8962" spans="1:204" ht="24.95">
      <c r="A8962" s="4" t="s">
        <v>12588</v>
      </c>
      <c r="B8962" s="4" t="s">
        <v>43</v>
      </c>
      <c r="E8962" s="4" t="s">
        <v>14283</v>
      </c>
      <c r="F8962" s="4" t="s">
        <v>5893</v>
      </c>
      <c r="H8962" s="4" t="s">
        <v>591</v>
      </c>
      <c r="I8962" s="4" t="s">
        <v>5893</v>
      </c>
      <c r="J8962" s="4" t="s">
        <v>163</v>
      </c>
      <c r="GR8962" s="1" t="str">
        <f>IF(LEN(Checks!$A8962)&gt;0,Checks!$A8962,"")</f>
        <v/>
      </c>
      <c r="GS8962" s="1" t="str">
        <f>IF(LEN(Folders!$A8962)&gt;0,Folders!$A8962,"")</f>
        <v/>
      </c>
      <c r="GT8962" s="1" t="str">
        <f>IF(LEN(CustomFunctions!$A8962)&gt;0,CustomFunctions!$A8962,"")</f>
        <v/>
      </c>
      <c r="GU8962" s="1" t="str">
        <f>IF(LEN(Fields!$G8962)&gt;0,Fields!$G8962,"")</f>
        <v/>
      </c>
      <c r="GV8962" s="1" t="str">
        <f>IF(LEN(Fields!$B8962)&gt;0,Fields!$B8962,"")</f>
        <v/>
      </c>
    </row>
    <row r="8963" spans="1:204" ht="24.95">
      <c r="A8963" s="4" t="s">
        <v>12588</v>
      </c>
      <c r="B8963" s="4" t="s">
        <v>53</v>
      </c>
      <c r="C8963" s="4" t="s">
        <v>14245</v>
      </c>
      <c r="GR8963" s="1" t="str">
        <f>IF(LEN(Checks!$A8963)&gt;0,Checks!$A8963,"")</f>
        <v/>
      </c>
      <c r="GS8963" s="1" t="str">
        <f>IF(LEN(Folders!$A8963)&gt;0,Folders!$A8963,"")</f>
        <v/>
      </c>
      <c r="GT8963" s="1" t="str">
        <f>IF(LEN(CustomFunctions!$A8963)&gt;0,CustomFunctions!$A8963,"")</f>
        <v/>
      </c>
      <c r="GU8963" s="1" t="str">
        <f>IF(LEN(Fields!$G8963)&gt;0,Fields!$G8963,"")</f>
        <v/>
      </c>
      <c r="GV8963" s="1" t="str">
        <f>IF(LEN(Fields!$B8963)&gt;0,Fields!$B8963,"")</f>
        <v/>
      </c>
    </row>
    <row r="8964" spans="1:204">
      <c r="A8964" s="1" t="s">
        <v>12592</v>
      </c>
      <c r="B8964" s="1" t="s">
        <v>43</v>
      </c>
      <c r="E8964" s="1" t="s">
        <v>14283</v>
      </c>
      <c r="F8964" s="1" t="s">
        <v>5979</v>
      </c>
      <c r="H8964" s="1" t="s">
        <v>591</v>
      </c>
      <c r="I8964" s="1" t="s">
        <v>5979</v>
      </c>
      <c r="J8964" s="1" t="s">
        <v>163</v>
      </c>
      <c r="GR8964" s="1" t="str">
        <f>IF(LEN(Checks!$A8964)&gt;0,Checks!$A8964,"")</f>
        <v/>
      </c>
      <c r="GS8964" s="1" t="str">
        <f>IF(LEN(Folders!$A8964)&gt;0,Folders!$A8964,"")</f>
        <v/>
      </c>
      <c r="GT8964" s="1" t="str">
        <f>IF(LEN(CustomFunctions!$A8964)&gt;0,CustomFunctions!$A8964,"")</f>
        <v/>
      </c>
      <c r="GU8964" s="1" t="str">
        <f>IF(LEN(Fields!$G8964)&gt;0,Fields!$G8964,"")</f>
        <v/>
      </c>
      <c r="GV8964" s="1" t="str">
        <f>IF(LEN(Fields!$B8964)&gt;0,Fields!$B8964,"")</f>
        <v/>
      </c>
    </row>
    <row r="8965" spans="1:204">
      <c r="A8965" s="1" t="s">
        <v>12592</v>
      </c>
      <c r="B8965" s="1" t="s">
        <v>53</v>
      </c>
      <c r="C8965" s="1" t="s">
        <v>14245</v>
      </c>
      <c r="GR8965" s="1" t="str">
        <f>IF(LEN(Checks!$A8965)&gt;0,Checks!$A8965,"")</f>
        <v/>
      </c>
      <c r="GS8965" s="1" t="str">
        <f>IF(LEN(Folders!$A8965)&gt;0,Folders!$A8965,"")</f>
        <v/>
      </c>
      <c r="GT8965" s="1" t="str">
        <f>IF(LEN(CustomFunctions!$A8965)&gt;0,CustomFunctions!$A8965,"")</f>
        <v/>
      </c>
      <c r="GU8965" s="1" t="str">
        <f>IF(LEN(Fields!$G8965)&gt;0,Fields!$G8965,"")</f>
        <v/>
      </c>
      <c r="GV8965" s="1" t="str">
        <f>IF(LEN(Fields!$B8965)&gt;0,Fields!$B8965,"")</f>
        <v/>
      </c>
    </row>
    <row r="8966" spans="1:204" ht="24.95">
      <c r="A8966" s="4" t="s">
        <v>12596</v>
      </c>
      <c r="B8966" s="4" t="s">
        <v>43</v>
      </c>
      <c r="E8966" s="4" t="s">
        <v>14283</v>
      </c>
      <c r="F8966" s="4" t="s">
        <v>5865</v>
      </c>
      <c r="H8966" s="4" t="s">
        <v>585</v>
      </c>
      <c r="I8966" s="4" t="s">
        <v>5865</v>
      </c>
      <c r="J8966" s="4" t="s">
        <v>163</v>
      </c>
      <c r="GR8966" s="1" t="str">
        <f>IF(LEN(Checks!$A8966)&gt;0,Checks!$A8966,"")</f>
        <v/>
      </c>
      <c r="GS8966" s="1" t="str">
        <f>IF(LEN(Folders!$A8966)&gt;0,Folders!$A8966,"")</f>
        <v/>
      </c>
      <c r="GT8966" s="1" t="str">
        <f>IF(LEN(CustomFunctions!$A8966)&gt;0,CustomFunctions!$A8966,"")</f>
        <v/>
      </c>
      <c r="GU8966" s="1" t="str">
        <f>IF(LEN(Fields!$G8966)&gt;0,Fields!$G8966,"")</f>
        <v/>
      </c>
      <c r="GV8966" s="1" t="str">
        <f>IF(LEN(Fields!$B8966)&gt;0,Fields!$B8966,"")</f>
        <v/>
      </c>
    </row>
    <row r="8967" spans="1:204" ht="24.95">
      <c r="A8967" s="4" t="s">
        <v>12596</v>
      </c>
      <c r="B8967" s="4" t="s">
        <v>53</v>
      </c>
      <c r="C8967" s="4" t="s">
        <v>14245</v>
      </c>
      <c r="GR8967" s="1" t="str">
        <f>IF(LEN(Checks!$A8967)&gt;0,Checks!$A8967,"")</f>
        <v/>
      </c>
      <c r="GS8967" s="1" t="str">
        <f>IF(LEN(Folders!$A8967)&gt;0,Folders!$A8967,"")</f>
        <v/>
      </c>
      <c r="GT8967" s="1" t="str">
        <f>IF(LEN(CustomFunctions!$A8967)&gt;0,CustomFunctions!$A8967,"")</f>
        <v/>
      </c>
      <c r="GU8967" s="1" t="str">
        <f>IF(LEN(Fields!$G8967)&gt;0,Fields!$G8967,"")</f>
        <v/>
      </c>
      <c r="GV8967" s="1" t="str">
        <f>IF(LEN(Fields!$B8967)&gt;0,Fields!$B8967,"")</f>
        <v/>
      </c>
    </row>
    <row r="8968" spans="1:204" ht="24.95">
      <c r="A8968" s="1" t="s">
        <v>12600</v>
      </c>
      <c r="B8968" s="1" t="s">
        <v>43</v>
      </c>
      <c r="E8968" s="1" t="s">
        <v>14283</v>
      </c>
      <c r="F8968" s="1" t="s">
        <v>5689</v>
      </c>
      <c r="H8968" s="1" t="s">
        <v>573</v>
      </c>
      <c r="I8968" s="1" t="s">
        <v>5689</v>
      </c>
      <c r="GR8968" s="1" t="str">
        <f>IF(LEN(Checks!$A8968)&gt;0,Checks!$A8968,"")</f>
        <v/>
      </c>
      <c r="GS8968" s="1" t="str">
        <f>IF(LEN(Folders!$A8968)&gt;0,Folders!$A8968,"")</f>
        <v/>
      </c>
      <c r="GT8968" s="1" t="str">
        <f>IF(LEN(CustomFunctions!$A8968)&gt;0,CustomFunctions!$A8968,"")</f>
        <v/>
      </c>
      <c r="GU8968" s="1" t="str">
        <f>IF(LEN(Fields!$G8968)&gt;0,Fields!$G8968,"")</f>
        <v/>
      </c>
      <c r="GV8968" s="1" t="str">
        <f>IF(LEN(Fields!$B8968)&gt;0,Fields!$B8968,"")</f>
        <v/>
      </c>
    </row>
    <row r="8969" spans="1:204" ht="24.95">
      <c r="A8969" s="1" t="s">
        <v>12600</v>
      </c>
      <c r="B8969" s="1" t="s">
        <v>53</v>
      </c>
      <c r="C8969" s="1" t="s">
        <v>14245</v>
      </c>
      <c r="GR8969" s="1" t="str">
        <f>IF(LEN(Checks!$A8969)&gt;0,Checks!$A8969,"")</f>
        <v/>
      </c>
      <c r="GS8969" s="1" t="str">
        <f>IF(LEN(Folders!$A8969)&gt;0,Folders!$A8969,"")</f>
        <v/>
      </c>
      <c r="GT8969" s="1" t="str">
        <f>IF(LEN(CustomFunctions!$A8969)&gt;0,CustomFunctions!$A8969,"")</f>
        <v/>
      </c>
      <c r="GU8969" s="1" t="str">
        <f>IF(LEN(Fields!$G8969)&gt;0,Fields!$G8969,"")</f>
        <v/>
      </c>
      <c r="GV8969" s="1" t="str">
        <f>IF(LEN(Fields!$B8969)&gt;0,Fields!$B8969,"")</f>
        <v/>
      </c>
    </row>
    <row r="8970" spans="1:204" ht="24.95">
      <c r="A8970" s="4" t="s">
        <v>12604</v>
      </c>
      <c r="B8970" s="4" t="s">
        <v>43</v>
      </c>
      <c r="E8970" s="4" t="s">
        <v>14283</v>
      </c>
      <c r="F8970" s="4" t="s">
        <v>5657</v>
      </c>
      <c r="H8970" s="4" t="s">
        <v>573</v>
      </c>
      <c r="I8970" s="4" t="s">
        <v>5657</v>
      </c>
      <c r="GR8970" s="1" t="str">
        <f>IF(LEN(Checks!$A8970)&gt;0,Checks!$A8970,"")</f>
        <v/>
      </c>
      <c r="GS8970" s="1" t="str">
        <f>IF(LEN(Folders!$A8970)&gt;0,Folders!$A8970,"")</f>
        <v/>
      </c>
      <c r="GT8970" s="1" t="str">
        <f>IF(LEN(CustomFunctions!$A8970)&gt;0,CustomFunctions!$A8970,"")</f>
        <v/>
      </c>
      <c r="GU8970" s="1" t="str">
        <f>IF(LEN(Fields!$G8970)&gt;0,Fields!$G8970,"")</f>
        <v/>
      </c>
      <c r="GV8970" s="1" t="str">
        <f>IF(LEN(Fields!$B8970)&gt;0,Fields!$B8970,"")</f>
        <v/>
      </c>
    </row>
    <row r="8971" spans="1:204" ht="24.95">
      <c r="A8971" s="4" t="s">
        <v>12604</v>
      </c>
      <c r="B8971" s="4" t="s">
        <v>53</v>
      </c>
      <c r="C8971" s="4" t="s">
        <v>14245</v>
      </c>
      <c r="GR8971" s="1" t="str">
        <f>IF(LEN(Checks!$A8971)&gt;0,Checks!$A8971,"")</f>
        <v/>
      </c>
      <c r="GS8971" s="1" t="str">
        <f>IF(LEN(Folders!$A8971)&gt;0,Folders!$A8971,"")</f>
        <v/>
      </c>
      <c r="GT8971" s="1" t="str">
        <f>IF(LEN(CustomFunctions!$A8971)&gt;0,CustomFunctions!$A8971,"")</f>
        <v/>
      </c>
      <c r="GU8971" s="1" t="str">
        <f>IF(LEN(Fields!$G8971)&gt;0,Fields!$G8971,"")</f>
        <v/>
      </c>
      <c r="GV8971" s="1" t="str">
        <f>IF(LEN(Fields!$B8971)&gt;0,Fields!$B8971,"")</f>
        <v/>
      </c>
    </row>
    <row r="8972" spans="1:204" ht="24.95">
      <c r="A8972" s="1" t="s">
        <v>12608</v>
      </c>
      <c r="B8972" s="1" t="s">
        <v>43</v>
      </c>
      <c r="E8972" s="1" t="s">
        <v>14283</v>
      </c>
      <c r="F8972" s="1" t="s">
        <v>5673</v>
      </c>
      <c r="H8972" s="1" t="s">
        <v>573</v>
      </c>
      <c r="I8972" s="1" t="s">
        <v>5673</v>
      </c>
      <c r="GR8972" s="1" t="str">
        <f>IF(LEN(Checks!$A8972)&gt;0,Checks!$A8972,"")</f>
        <v/>
      </c>
      <c r="GS8972" s="1" t="str">
        <f>IF(LEN(Folders!$A8972)&gt;0,Folders!$A8972,"")</f>
        <v/>
      </c>
      <c r="GT8972" s="1" t="str">
        <f>IF(LEN(CustomFunctions!$A8972)&gt;0,CustomFunctions!$A8972,"")</f>
        <v/>
      </c>
      <c r="GU8972" s="1" t="str">
        <f>IF(LEN(Fields!$G8972)&gt;0,Fields!$G8972,"")</f>
        <v/>
      </c>
      <c r="GV8972" s="1" t="str">
        <f>IF(LEN(Fields!$B8972)&gt;0,Fields!$B8972,"")</f>
        <v/>
      </c>
    </row>
    <row r="8973" spans="1:204" ht="24.95">
      <c r="A8973" s="1" t="s">
        <v>12608</v>
      </c>
      <c r="B8973" s="1" t="s">
        <v>53</v>
      </c>
      <c r="C8973" s="1" t="s">
        <v>14245</v>
      </c>
      <c r="GR8973" s="1" t="str">
        <f>IF(LEN(Checks!$A8973)&gt;0,Checks!$A8973,"")</f>
        <v/>
      </c>
      <c r="GS8973" s="1" t="str">
        <f>IF(LEN(Folders!$A8973)&gt;0,Folders!$A8973,"")</f>
        <v/>
      </c>
      <c r="GT8973" s="1" t="str">
        <f>IF(LEN(CustomFunctions!$A8973)&gt;0,CustomFunctions!$A8973,"")</f>
        <v/>
      </c>
      <c r="GU8973" s="1" t="str">
        <f>IF(LEN(Fields!$G8973)&gt;0,Fields!$G8973,"")</f>
        <v/>
      </c>
      <c r="GV8973" s="1" t="str">
        <f>IF(LEN(Fields!$B8973)&gt;0,Fields!$B8973,"")</f>
        <v/>
      </c>
    </row>
    <row r="8974" spans="1:204" ht="24.95">
      <c r="A8974" s="4" t="s">
        <v>12612</v>
      </c>
      <c r="B8974" s="4" t="s">
        <v>43</v>
      </c>
      <c r="E8974" s="4" t="s">
        <v>14283</v>
      </c>
      <c r="F8974" s="4" t="s">
        <v>5665</v>
      </c>
      <c r="H8974" s="4" t="s">
        <v>573</v>
      </c>
      <c r="I8974" s="4" t="s">
        <v>5665</v>
      </c>
      <c r="GR8974" s="1" t="str">
        <f>IF(LEN(Checks!$A8974)&gt;0,Checks!$A8974,"")</f>
        <v/>
      </c>
      <c r="GS8974" s="1" t="str">
        <f>IF(LEN(Folders!$A8974)&gt;0,Folders!$A8974,"")</f>
        <v/>
      </c>
      <c r="GT8974" s="1" t="str">
        <f>IF(LEN(CustomFunctions!$A8974)&gt;0,CustomFunctions!$A8974,"")</f>
        <v/>
      </c>
      <c r="GU8974" s="1" t="str">
        <f>IF(LEN(Fields!$G8974)&gt;0,Fields!$G8974,"")</f>
        <v/>
      </c>
      <c r="GV8974" s="1" t="str">
        <f>IF(LEN(Fields!$B8974)&gt;0,Fields!$B8974,"")</f>
        <v/>
      </c>
    </row>
    <row r="8975" spans="1:204" ht="24.95">
      <c r="A8975" s="4" t="s">
        <v>12612</v>
      </c>
      <c r="B8975" s="4" t="s">
        <v>53</v>
      </c>
      <c r="C8975" s="4" t="s">
        <v>14245</v>
      </c>
      <c r="GR8975" s="1" t="str">
        <f>IF(LEN(Checks!$A8975)&gt;0,Checks!$A8975,"")</f>
        <v/>
      </c>
      <c r="GS8975" s="1" t="str">
        <f>IF(LEN(Folders!$A8975)&gt;0,Folders!$A8975,"")</f>
        <v/>
      </c>
      <c r="GT8975" s="1" t="str">
        <f>IF(LEN(CustomFunctions!$A8975)&gt;0,CustomFunctions!$A8975,"")</f>
        <v/>
      </c>
      <c r="GU8975" s="1" t="str">
        <f>IF(LEN(Fields!$G8975)&gt;0,Fields!$G8975,"")</f>
        <v/>
      </c>
      <c r="GV8975" s="1" t="str">
        <f>IF(LEN(Fields!$B8975)&gt;0,Fields!$B8975,"")</f>
        <v/>
      </c>
    </row>
    <row r="8976" spans="1:204" ht="24.95">
      <c r="A8976" s="1" t="s">
        <v>12616</v>
      </c>
      <c r="B8976" s="1" t="s">
        <v>43</v>
      </c>
      <c r="E8976" s="1" t="s">
        <v>14283</v>
      </c>
      <c r="F8976" s="1" t="s">
        <v>5714</v>
      </c>
      <c r="H8976" s="1" t="s">
        <v>573</v>
      </c>
      <c r="I8976" s="1" t="s">
        <v>5714</v>
      </c>
      <c r="GR8976" s="1" t="str">
        <f>IF(LEN(Checks!$A8976)&gt;0,Checks!$A8976,"")</f>
        <v/>
      </c>
      <c r="GS8976" s="1" t="str">
        <f>IF(LEN(Folders!$A8976)&gt;0,Folders!$A8976,"")</f>
        <v/>
      </c>
      <c r="GT8976" s="1" t="str">
        <f>IF(LEN(CustomFunctions!$A8976)&gt;0,CustomFunctions!$A8976,"")</f>
        <v/>
      </c>
      <c r="GU8976" s="1" t="str">
        <f>IF(LEN(Fields!$G8976)&gt;0,Fields!$G8976,"")</f>
        <v/>
      </c>
      <c r="GV8976" s="1" t="str">
        <f>IF(LEN(Fields!$B8976)&gt;0,Fields!$B8976,"")</f>
        <v/>
      </c>
    </row>
    <row r="8977" spans="1:204" ht="24.95">
      <c r="A8977" s="1" t="s">
        <v>12616</v>
      </c>
      <c r="B8977" s="1" t="s">
        <v>53</v>
      </c>
      <c r="C8977" s="1" t="s">
        <v>14245</v>
      </c>
      <c r="GR8977" s="1" t="str">
        <f>IF(LEN(Checks!$A8977)&gt;0,Checks!$A8977,"")</f>
        <v/>
      </c>
      <c r="GS8977" s="1" t="str">
        <f>IF(LEN(Folders!$A8977)&gt;0,Folders!$A8977,"")</f>
        <v/>
      </c>
      <c r="GT8977" s="1" t="str">
        <f>IF(LEN(CustomFunctions!$A8977)&gt;0,CustomFunctions!$A8977,"")</f>
        <v/>
      </c>
      <c r="GU8977" s="1" t="str">
        <f>IF(LEN(Fields!$G8977)&gt;0,Fields!$G8977,"")</f>
        <v/>
      </c>
      <c r="GV8977" s="1" t="str">
        <f>IF(LEN(Fields!$B8977)&gt;0,Fields!$B8977,"")</f>
        <v/>
      </c>
    </row>
    <row r="8978" spans="1:204" ht="24.95">
      <c r="A8978" s="4" t="s">
        <v>12620</v>
      </c>
      <c r="B8978" s="4" t="s">
        <v>43</v>
      </c>
      <c r="E8978" s="4" t="s">
        <v>14283</v>
      </c>
      <c r="F8978" s="4" t="s">
        <v>5681</v>
      </c>
      <c r="H8978" s="4" t="s">
        <v>573</v>
      </c>
      <c r="I8978" s="4" t="s">
        <v>5681</v>
      </c>
      <c r="GR8978" s="1" t="str">
        <f>IF(LEN(Checks!$A8978)&gt;0,Checks!$A8978,"")</f>
        <v/>
      </c>
      <c r="GS8978" s="1" t="str">
        <f>IF(LEN(Folders!$A8978)&gt;0,Folders!$A8978,"")</f>
        <v/>
      </c>
      <c r="GT8978" s="1" t="str">
        <f>IF(LEN(CustomFunctions!$A8978)&gt;0,CustomFunctions!$A8978,"")</f>
        <v/>
      </c>
      <c r="GU8978" s="1" t="str">
        <f>IF(LEN(Fields!$G8978)&gt;0,Fields!$G8978,"")</f>
        <v/>
      </c>
      <c r="GV8978" s="1" t="str">
        <f>IF(LEN(Fields!$B8978)&gt;0,Fields!$B8978,"")</f>
        <v/>
      </c>
    </row>
    <row r="8979" spans="1:204" ht="24.95">
      <c r="A8979" s="4" t="s">
        <v>12620</v>
      </c>
      <c r="B8979" s="4" t="s">
        <v>53</v>
      </c>
      <c r="C8979" s="4" t="s">
        <v>14245</v>
      </c>
      <c r="GR8979" s="1" t="str">
        <f>IF(LEN(Checks!$A8979)&gt;0,Checks!$A8979,"")</f>
        <v/>
      </c>
      <c r="GS8979" s="1" t="str">
        <f>IF(LEN(Folders!$A8979)&gt;0,Folders!$A8979,"")</f>
        <v/>
      </c>
      <c r="GT8979" s="1" t="str">
        <f>IF(LEN(CustomFunctions!$A8979)&gt;0,CustomFunctions!$A8979,"")</f>
        <v/>
      </c>
      <c r="GU8979" s="1" t="str">
        <f>IF(LEN(Fields!$G8979)&gt;0,Fields!$G8979,"")</f>
        <v/>
      </c>
      <c r="GV8979" s="1" t="str">
        <f>IF(LEN(Fields!$B8979)&gt;0,Fields!$B8979,"")</f>
        <v/>
      </c>
    </row>
    <row r="8980" spans="1:204" ht="24.95">
      <c r="A8980" s="1" t="s">
        <v>12624</v>
      </c>
      <c r="B8980" s="1" t="s">
        <v>43</v>
      </c>
      <c r="E8980" s="1" t="s">
        <v>14283</v>
      </c>
      <c r="F8980" s="1" t="s">
        <v>5706</v>
      </c>
      <c r="H8980" s="1" t="s">
        <v>573</v>
      </c>
      <c r="I8980" s="1" t="s">
        <v>5706</v>
      </c>
      <c r="GR8980" s="1" t="str">
        <f>IF(LEN(Checks!$A8980)&gt;0,Checks!$A8980,"")</f>
        <v/>
      </c>
      <c r="GS8980" s="1" t="str">
        <f>IF(LEN(Folders!$A8980)&gt;0,Folders!$A8980,"")</f>
        <v/>
      </c>
      <c r="GT8980" s="1" t="str">
        <f>IF(LEN(CustomFunctions!$A8980)&gt;0,CustomFunctions!$A8980,"")</f>
        <v/>
      </c>
      <c r="GU8980" s="1" t="str">
        <f>IF(LEN(Fields!$G8980)&gt;0,Fields!$G8980,"")</f>
        <v/>
      </c>
      <c r="GV8980" s="1" t="str">
        <f>IF(LEN(Fields!$B8980)&gt;0,Fields!$B8980,"")</f>
        <v/>
      </c>
    </row>
    <row r="8981" spans="1:204" ht="24.95">
      <c r="A8981" s="1" t="s">
        <v>12624</v>
      </c>
      <c r="B8981" s="1" t="s">
        <v>53</v>
      </c>
      <c r="C8981" s="1" t="s">
        <v>14245</v>
      </c>
      <c r="GR8981" s="1" t="str">
        <f>IF(LEN(Checks!$A8981)&gt;0,Checks!$A8981,"")</f>
        <v/>
      </c>
      <c r="GS8981" s="1" t="str">
        <f>IF(LEN(Folders!$A8981)&gt;0,Folders!$A8981,"")</f>
        <v/>
      </c>
      <c r="GT8981" s="1" t="str">
        <f>IF(LEN(CustomFunctions!$A8981)&gt;0,CustomFunctions!$A8981,"")</f>
        <v/>
      </c>
      <c r="GU8981" s="1" t="str">
        <f>IF(LEN(Fields!$G8981)&gt;0,Fields!$G8981,"")</f>
        <v/>
      </c>
      <c r="GV8981" s="1" t="str">
        <f>IF(LEN(Fields!$B8981)&gt;0,Fields!$B8981,"")</f>
        <v/>
      </c>
    </row>
    <row r="8982" spans="1:204" ht="24.95">
      <c r="A8982" s="4" t="s">
        <v>12628</v>
      </c>
      <c r="B8982" s="4" t="s">
        <v>43</v>
      </c>
      <c r="E8982" s="4" t="s">
        <v>14283</v>
      </c>
      <c r="F8982" s="4" t="s">
        <v>5640</v>
      </c>
      <c r="H8982" s="4" t="s">
        <v>573</v>
      </c>
      <c r="I8982" s="4" t="s">
        <v>5640</v>
      </c>
      <c r="GR8982" s="1" t="str">
        <f>IF(LEN(Checks!$A8982)&gt;0,Checks!$A8982,"")</f>
        <v/>
      </c>
      <c r="GS8982" s="1" t="str">
        <f>IF(LEN(Folders!$A8982)&gt;0,Folders!$A8982,"")</f>
        <v/>
      </c>
      <c r="GT8982" s="1" t="str">
        <f>IF(LEN(CustomFunctions!$A8982)&gt;0,CustomFunctions!$A8982,"")</f>
        <v/>
      </c>
      <c r="GU8982" s="1" t="str">
        <f>IF(LEN(Fields!$G8982)&gt;0,Fields!$G8982,"")</f>
        <v/>
      </c>
      <c r="GV8982" s="1" t="str">
        <f>IF(LEN(Fields!$B8982)&gt;0,Fields!$B8982,"")</f>
        <v/>
      </c>
    </row>
    <row r="8983" spans="1:204" ht="24.95">
      <c r="A8983" s="4" t="s">
        <v>12628</v>
      </c>
      <c r="B8983" s="4" t="s">
        <v>53</v>
      </c>
      <c r="C8983" s="4" t="s">
        <v>14245</v>
      </c>
      <c r="GR8983" s="1" t="str">
        <f>IF(LEN(Checks!$A8983)&gt;0,Checks!$A8983,"")</f>
        <v/>
      </c>
      <c r="GS8983" s="1" t="str">
        <f>IF(LEN(Folders!$A8983)&gt;0,Folders!$A8983,"")</f>
        <v/>
      </c>
      <c r="GT8983" s="1" t="str">
        <f>IF(LEN(CustomFunctions!$A8983)&gt;0,CustomFunctions!$A8983,"")</f>
        <v/>
      </c>
      <c r="GU8983" s="1" t="str">
        <f>IF(LEN(Fields!$G8983)&gt;0,Fields!$G8983,"")</f>
        <v/>
      </c>
      <c r="GV8983" s="1" t="str">
        <f>IF(LEN(Fields!$B8983)&gt;0,Fields!$B8983,"")</f>
        <v/>
      </c>
    </row>
    <row r="8984" spans="1:204" ht="24.95">
      <c r="A8984" s="1" t="s">
        <v>12632</v>
      </c>
      <c r="B8984" s="1" t="s">
        <v>43</v>
      </c>
      <c r="E8984" s="1" t="s">
        <v>14283</v>
      </c>
      <c r="F8984" s="1" t="s">
        <v>5698</v>
      </c>
      <c r="H8984" s="1" t="s">
        <v>573</v>
      </c>
      <c r="I8984" s="1" t="s">
        <v>5698</v>
      </c>
      <c r="GR8984" s="1" t="str">
        <f>IF(LEN(Checks!$A8984)&gt;0,Checks!$A8984,"")</f>
        <v/>
      </c>
      <c r="GS8984" s="1" t="str">
        <f>IF(LEN(Folders!$A8984)&gt;0,Folders!$A8984,"")</f>
        <v/>
      </c>
      <c r="GT8984" s="1" t="str">
        <f>IF(LEN(CustomFunctions!$A8984)&gt;0,CustomFunctions!$A8984,"")</f>
        <v/>
      </c>
      <c r="GU8984" s="1" t="str">
        <f>IF(LEN(Fields!$G8984)&gt;0,Fields!$G8984,"")</f>
        <v/>
      </c>
      <c r="GV8984" s="1" t="str">
        <f>IF(LEN(Fields!$B8984)&gt;0,Fields!$B8984,"")</f>
        <v/>
      </c>
    </row>
    <row r="8985" spans="1:204" ht="24.95">
      <c r="A8985" s="1" t="s">
        <v>12632</v>
      </c>
      <c r="B8985" s="1" t="s">
        <v>53</v>
      </c>
      <c r="C8985" s="1" t="s">
        <v>14245</v>
      </c>
      <c r="GR8985" s="1" t="str">
        <f>IF(LEN(Checks!$A8985)&gt;0,Checks!$A8985,"")</f>
        <v/>
      </c>
      <c r="GS8985" s="1" t="str">
        <f>IF(LEN(Folders!$A8985)&gt;0,Folders!$A8985,"")</f>
        <v/>
      </c>
      <c r="GT8985" s="1" t="str">
        <f>IF(LEN(CustomFunctions!$A8985)&gt;0,CustomFunctions!$A8985,"")</f>
        <v/>
      </c>
      <c r="GU8985" s="1" t="str">
        <f>IF(LEN(Fields!$G8985)&gt;0,Fields!$G8985,"")</f>
        <v/>
      </c>
      <c r="GV8985" s="1" t="str">
        <f>IF(LEN(Fields!$B8985)&gt;0,Fields!$B8985,"")</f>
        <v/>
      </c>
    </row>
    <row r="8986" spans="1:204">
      <c r="A8986" s="4" t="s">
        <v>12636</v>
      </c>
      <c r="B8986" s="4" t="s">
        <v>43</v>
      </c>
      <c r="E8986" s="4" t="s">
        <v>14282</v>
      </c>
      <c r="F8986" s="4" t="s">
        <v>5539</v>
      </c>
      <c r="H8986" s="4" t="s">
        <v>566</v>
      </c>
      <c r="I8986" s="4" t="s">
        <v>5539</v>
      </c>
      <c r="GR8986" s="1" t="str">
        <f>IF(LEN(Checks!$A8986)&gt;0,Checks!$A8986,"")</f>
        <v/>
      </c>
      <c r="GS8986" s="1" t="str">
        <f>IF(LEN(Folders!$A8986)&gt;0,Folders!$A8986,"")</f>
        <v/>
      </c>
      <c r="GT8986" s="1" t="str">
        <f>IF(LEN(CustomFunctions!$A8986)&gt;0,CustomFunctions!$A8986,"")</f>
        <v/>
      </c>
      <c r="GU8986" s="1" t="str">
        <f>IF(LEN(Fields!$G8986)&gt;0,Fields!$G8986,"")</f>
        <v/>
      </c>
      <c r="GV8986" s="1" t="str">
        <f>IF(LEN(Fields!$B8986)&gt;0,Fields!$B8986,"")</f>
        <v/>
      </c>
    </row>
    <row r="8987" spans="1:204">
      <c r="A8987" s="4" t="s">
        <v>12636</v>
      </c>
      <c r="B8987" s="4" t="s">
        <v>53</v>
      </c>
      <c r="D8987" s="4" t="s">
        <v>163</v>
      </c>
      <c r="E8987" s="4" t="s">
        <v>43</v>
      </c>
      <c r="GR8987" s="1" t="str">
        <f>IF(LEN(Checks!$A8987)&gt;0,Checks!$A8987,"")</f>
        <v/>
      </c>
      <c r="GS8987" s="1" t="str">
        <f>IF(LEN(Folders!$A8987)&gt;0,Folders!$A8987,"")</f>
        <v/>
      </c>
      <c r="GT8987" s="1" t="str">
        <f>IF(LEN(CustomFunctions!$A8987)&gt;0,CustomFunctions!$A8987,"")</f>
        <v/>
      </c>
      <c r="GU8987" s="1" t="str">
        <f>IF(LEN(Fields!$G8987)&gt;0,Fields!$G8987,"")</f>
        <v/>
      </c>
      <c r="GV8987" s="1" t="str">
        <f>IF(LEN(Fields!$B8987)&gt;0,Fields!$B8987,"")</f>
        <v/>
      </c>
    </row>
    <row r="8988" spans="1:204">
      <c r="A8988" s="4" t="s">
        <v>12636</v>
      </c>
      <c r="B8988" s="4" t="s">
        <v>59</v>
      </c>
      <c r="C8988" s="4" t="s">
        <v>14246</v>
      </c>
      <c r="GR8988" s="1" t="str">
        <f>IF(LEN(Checks!$A8988)&gt;0,Checks!$A8988,"")</f>
        <v/>
      </c>
      <c r="GS8988" s="1" t="str">
        <f>IF(LEN(Folders!$A8988)&gt;0,Folders!$A8988,"")</f>
        <v/>
      </c>
      <c r="GT8988" s="1" t="str">
        <f>IF(LEN(CustomFunctions!$A8988)&gt;0,CustomFunctions!$A8988,"")</f>
        <v/>
      </c>
      <c r="GU8988" s="1" t="str">
        <f>IF(LEN(Fields!$G8988)&gt;0,Fields!$G8988,"")</f>
        <v/>
      </c>
      <c r="GV8988" s="1" t="str">
        <f>IF(LEN(Fields!$B8988)&gt;0,Fields!$B8988,"")</f>
        <v/>
      </c>
    </row>
    <row r="8989" spans="1:204">
      <c r="A8989" s="1" t="s">
        <v>12640</v>
      </c>
      <c r="B8989" s="1" t="s">
        <v>43</v>
      </c>
      <c r="E8989" s="1" t="s">
        <v>14283</v>
      </c>
      <c r="F8989" s="1" t="s">
        <v>5345</v>
      </c>
      <c r="H8989" s="1" t="s">
        <v>566</v>
      </c>
      <c r="I8989" s="1" t="s">
        <v>5345</v>
      </c>
      <c r="J8989" s="1" t="s">
        <v>163</v>
      </c>
      <c r="GR8989" s="1" t="str">
        <f>IF(LEN(Checks!$A8989)&gt;0,Checks!$A8989,"")</f>
        <v/>
      </c>
      <c r="GS8989" s="1" t="str">
        <f>IF(LEN(Folders!$A8989)&gt;0,Folders!$A8989,"")</f>
        <v/>
      </c>
      <c r="GT8989" s="1" t="str">
        <f>IF(LEN(CustomFunctions!$A8989)&gt;0,CustomFunctions!$A8989,"")</f>
        <v/>
      </c>
      <c r="GU8989" s="1" t="str">
        <f>IF(LEN(Fields!$G8989)&gt;0,Fields!$G8989,"")</f>
        <v/>
      </c>
      <c r="GV8989" s="1" t="str">
        <f>IF(LEN(Fields!$B8989)&gt;0,Fields!$B8989,"")</f>
        <v/>
      </c>
    </row>
    <row r="8990" spans="1:204">
      <c r="A8990" s="1" t="s">
        <v>12640</v>
      </c>
      <c r="B8990" s="1" t="s">
        <v>53</v>
      </c>
      <c r="C8990" s="1" t="s">
        <v>14245</v>
      </c>
      <c r="GR8990" s="1" t="str">
        <f>IF(LEN(Checks!$A8990)&gt;0,Checks!$A8990,"")</f>
        <v/>
      </c>
      <c r="GS8990" s="1" t="str">
        <f>IF(LEN(Folders!$A8990)&gt;0,Folders!$A8990,"")</f>
        <v/>
      </c>
      <c r="GT8990" s="1" t="str">
        <f>IF(LEN(CustomFunctions!$A8990)&gt;0,CustomFunctions!$A8990,"")</f>
        <v/>
      </c>
      <c r="GU8990" s="1" t="str">
        <f>IF(LEN(Fields!$G8990)&gt;0,Fields!$G8990,"")</f>
        <v/>
      </c>
      <c r="GV8990" s="1" t="str">
        <f>IF(LEN(Fields!$B8990)&gt;0,Fields!$B8990,"")</f>
        <v/>
      </c>
    </row>
    <row r="8991" spans="1:204" ht="24.95">
      <c r="A8991" s="4" t="s">
        <v>12644</v>
      </c>
      <c r="B8991" s="4" t="s">
        <v>43</v>
      </c>
      <c r="E8991" s="4" t="s">
        <v>14283</v>
      </c>
      <c r="F8991" s="4" t="s">
        <v>5529</v>
      </c>
      <c r="H8991" s="4" t="s">
        <v>566</v>
      </c>
      <c r="I8991" s="4" t="s">
        <v>5529</v>
      </c>
      <c r="GR8991" s="1" t="str">
        <f>IF(LEN(Checks!$A8991)&gt;0,Checks!$A8991,"")</f>
        <v/>
      </c>
      <c r="GS8991" s="1" t="str">
        <f>IF(LEN(Folders!$A8991)&gt;0,Folders!$A8991,"")</f>
        <v/>
      </c>
      <c r="GT8991" s="1" t="str">
        <f>IF(LEN(CustomFunctions!$A8991)&gt;0,CustomFunctions!$A8991,"")</f>
        <v/>
      </c>
      <c r="GU8991" s="1" t="str">
        <f>IF(LEN(Fields!$G8991)&gt;0,Fields!$G8991,"")</f>
        <v/>
      </c>
      <c r="GV8991" s="1" t="str">
        <f>IF(LEN(Fields!$B8991)&gt;0,Fields!$B8991,"")</f>
        <v/>
      </c>
    </row>
    <row r="8992" spans="1:204" ht="24.95">
      <c r="A8992" s="4" t="s">
        <v>12644</v>
      </c>
      <c r="B8992" s="4" t="s">
        <v>53</v>
      </c>
      <c r="C8992" s="4" t="s">
        <v>14245</v>
      </c>
      <c r="GR8992" s="1" t="str">
        <f>IF(LEN(Checks!$A8992)&gt;0,Checks!$A8992,"")</f>
        <v/>
      </c>
      <c r="GS8992" s="1" t="str">
        <f>IF(LEN(Folders!$A8992)&gt;0,Folders!$A8992,"")</f>
        <v/>
      </c>
      <c r="GT8992" s="1" t="str">
        <f>IF(LEN(CustomFunctions!$A8992)&gt;0,CustomFunctions!$A8992,"")</f>
        <v/>
      </c>
      <c r="GU8992" s="1" t="str">
        <f>IF(LEN(Fields!$G8992)&gt;0,Fields!$G8992,"")</f>
        <v/>
      </c>
      <c r="GV8992" s="1" t="str">
        <f>IF(LEN(Fields!$B8992)&gt;0,Fields!$B8992,"")</f>
        <v/>
      </c>
    </row>
    <row r="8993" spans="1:204" ht="24.95">
      <c r="A8993" s="1" t="s">
        <v>12648</v>
      </c>
      <c r="B8993" s="1" t="s">
        <v>43</v>
      </c>
      <c r="E8993" s="1" t="s">
        <v>14251</v>
      </c>
      <c r="F8993" s="1" t="s">
        <v>597</v>
      </c>
      <c r="G8993" s="1" t="s">
        <v>6666</v>
      </c>
      <c r="H8993" s="1" t="s">
        <v>597</v>
      </c>
      <c r="I8993" s="1" t="s">
        <v>597</v>
      </c>
      <c r="GR8993" s="1" t="str">
        <f>IF(LEN(Checks!$A8993)&gt;0,Checks!$A8993,"")</f>
        <v/>
      </c>
      <c r="GS8993" s="1" t="str">
        <f>IF(LEN(Folders!$A8993)&gt;0,Folders!$A8993,"")</f>
        <v/>
      </c>
      <c r="GT8993" s="1" t="str">
        <f>IF(LEN(CustomFunctions!$A8993)&gt;0,CustomFunctions!$A8993,"")</f>
        <v/>
      </c>
      <c r="GU8993" s="1" t="str">
        <f>IF(LEN(Fields!$G8993)&gt;0,Fields!$G8993,"")</f>
        <v/>
      </c>
      <c r="GV8993" s="1" t="str">
        <f>IF(LEN(Fields!$B8993)&gt;0,Fields!$B8993,"")</f>
        <v/>
      </c>
    </row>
    <row r="8994" spans="1:204" ht="24.95">
      <c r="A8994" s="1" t="s">
        <v>12648</v>
      </c>
      <c r="B8994" s="1" t="s">
        <v>53</v>
      </c>
      <c r="C8994" s="1" t="s">
        <v>14253</v>
      </c>
      <c r="GR8994" s="1" t="str">
        <f>IF(LEN(Checks!$A8994)&gt;0,Checks!$A8994,"")</f>
        <v/>
      </c>
      <c r="GS8994" s="1" t="str">
        <f>IF(LEN(Folders!$A8994)&gt;0,Folders!$A8994,"")</f>
        <v/>
      </c>
      <c r="GT8994" s="1" t="str">
        <f>IF(LEN(CustomFunctions!$A8994)&gt;0,CustomFunctions!$A8994,"")</f>
        <v/>
      </c>
      <c r="GU8994" s="1" t="str">
        <f>IF(LEN(Fields!$G8994)&gt;0,Fields!$G8994,"")</f>
        <v/>
      </c>
      <c r="GV8994" s="1" t="str">
        <f>IF(LEN(Fields!$B8994)&gt;0,Fields!$B8994,"")</f>
        <v/>
      </c>
    </row>
    <row r="8995" spans="1:204">
      <c r="A8995" s="4" t="s">
        <v>12653</v>
      </c>
      <c r="B8995" s="4" t="s">
        <v>43</v>
      </c>
      <c r="E8995" s="4" t="s">
        <v>14251</v>
      </c>
      <c r="F8995" s="4" t="s">
        <v>5893</v>
      </c>
      <c r="G8995" s="4" t="s">
        <v>6666</v>
      </c>
      <c r="H8995" s="4" t="s">
        <v>591</v>
      </c>
      <c r="I8995" s="4" t="s">
        <v>5893</v>
      </c>
      <c r="J8995" s="4" t="s">
        <v>163</v>
      </c>
      <c r="GR8995" s="1" t="str">
        <f>IF(LEN(Checks!$A8995)&gt;0,Checks!$A8995,"")</f>
        <v/>
      </c>
      <c r="GS8995" s="1" t="str">
        <f>IF(LEN(Folders!$A8995)&gt;0,Folders!$A8995,"")</f>
        <v/>
      </c>
      <c r="GT8995" s="1" t="str">
        <f>IF(LEN(CustomFunctions!$A8995)&gt;0,CustomFunctions!$A8995,"")</f>
        <v/>
      </c>
      <c r="GU8995" s="1" t="str">
        <f>IF(LEN(Fields!$G8995)&gt;0,Fields!$G8995,"")</f>
        <v/>
      </c>
      <c r="GV8995" s="1" t="str">
        <f>IF(LEN(Fields!$B8995)&gt;0,Fields!$B8995,"")</f>
        <v/>
      </c>
    </row>
    <row r="8996" spans="1:204">
      <c r="A8996" s="4" t="s">
        <v>12653</v>
      </c>
      <c r="B8996" s="4" t="s">
        <v>53</v>
      </c>
      <c r="C8996" s="4" t="s">
        <v>14253</v>
      </c>
      <c r="GR8996" s="1" t="str">
        <f>IF(LEN(Checks!$A8996)&gt;0,Checks!$A8996,"")</f>
        <v/>
      </c>
      <c r="GS8996" s="1" t="str">
        <f>IF(LEN(Folders!$A8996)&gt;0,Folders!$A8996,"")</f>
        <v/>
      </c>
      <c r="GT8996" s="1" t="str">
        <f>IF(LEN(CustomFunctions!$A8996)&gt;0,CustomFunctions!$A8996,"")</f>
        <v/>
      </c>
      <c r="GU8996" s="1" t="str">
        <f>IF(LEN(Fields!$G8996)&gt;0,Fields!$G8996,"")</f>
        <v/>
      </c>
      <c r="GV8996" s="1" t="str">
        <f>IF(LEN(Fields!$B8996)&gt;0,Fields!$B8996,"")</f>
        <v/>
      </c>
    </row>
    <row r="8997" spans="1:204">
      <c r="A8997" s="4" t="s">
        <v>12653</v>
      </c>
      <c r="B8997" s="4" t="s">
        <v>59</v>
      </c>
      <c r="E8997" s="4" t="s">
        <v>14251</v>
      </c>
      <c r="F8997" s="4" t="s">
        <v>5908</v>
      </c>
      <c r="G8997" s="4" t="s">
        <v>6666</v>
      </c>
      <c r="H8997" s="4" t="s">
        <v>591</v>
      </c>
      <c r="I8997" s="4" t="s">
        <v>5908</v>
      </c>
      <c r="J8997" s="4" t="s">
        <v>163</v>
      </c>
      <c r="GR8997" s="1" t="str">
        <f>IF(LEN(Checks!$A8997)&gt;0,Checks!$A8997,"")</f>
        <v/>
      </c>
      <c r="GS8997" s="1" t="str">
        <f>IF(LEN(Folders!$A8997)&gt;0,Folders!$A8997,"")</f>
        <v/>
      </c>
      <c r="GT8997" s="1" t="str">
        <f>IF(LEN(CustomFunctions!$A8997)&gt;0,CustomFunctions!$A8997,"")</f>
        <v/>
      </c>
      <c r="GU8997" s="1" t="str">
        <f>IF(LEN(Fields!$G8997)&gt;0,Fields!$G8997,"")</f>
        <v/>
      </c>
      <c r="GV8997" s="1" t="str">
        <f>IF(LEN(Fields!$B8997)&gt;0,Fields!$B8997,"")</f>
        <v/>
      </c>
    </row>
    <row r="8998" spans="1:204">
      <c r="A8998" s="4" t="s">
        <v>12653</v>
      </c>
      <c r="B8998" s="4" t="s">
        <v>65</v>
      </c>
      <c r="C8998" s="4" t="s">
        <v>14253</v>
      </c>
      <c r="GR8998" s="1" t="str">
        <f>IF(LEN(Checks!$A8998)&gt;0,Checks!$A8998,"")</f>
        <v/>
      </c>
      <c r="GS8998" s="1" t="str">
        <f>IF(LEN(Folders!$A8998)&gt;0,Folders!$A8998,"")</f>
        <v/>
      </c>
      <c r="GT8998" s="1" t="str">
        <f>IF(LEN(CustomFunctions!$A8998)&gt;0,CustomFunctions!$A8998,"")</f>
        <v/>
      </c>
      <c r="GU8998" s="1" t="str">
        <f>IF(LEN(Fields!$G8998)&gt;0,Fields!$G8998,"")</f>
        <v/>
      </c>
      <c r="GV8998" s="1" t="str">
        <f>IF(LEN(Fields!$B8998)&gt;0,Fields!$B8998,"")</f>
        <v/>
      </c>
    </row>
    <row r="8999" spans="1:204">
      <c r="A8999" s="4" t="s">
        <v>12653</v>
      </c>
      <c r="B8999" s="4" t="s">
        <v>70</v>
      </c>
      <c r="E8999" s="4" t="s">
        <v>14251</v>
      </c>
      <c r="F8999" s="4" t="s">
        <v>5914</v>
      </c>
      <c r="G8999" s="4" t="s">
        <v>6666</v>
      </c>
      <c r="H8999" s="4" t="s">
        <v>591</v>
      </c>
      <c r="I8999" s="4" t="s">
        <v>5914</v>
      </c>
      <c r="J8999" s="4" t="s">
        <v>163</v>
      </c>
      <c r="GR8999" s="1" t="str">
        <f>IF(LEN(Checks!$A8999)&gt;0,Checks!$A8999,"")</f>
        <v/>
      </c>
      <c r="GS8999" s="1" t="str">
        <f>IF(LEN(Folders!$A8999)&gt;0,Folders!$A8999,"")</f>
        <v/>
      </c>
      <c r="GT8999" s="1" t="str">
        <f>IF(LEN(CustomFunctions!$A8999)&gt;0,CustomFunctions!$A8999,"")</f>
        <v/>
      </c>
      <c r="GU8999" s="1" t="str">
        <f>IF(LEN(Fields!$G8999)&gt;0,Fields!$G8999,"")</f>
        <v/>
      </c>
      <c r="GV8999" s="1" t="str">
        <f>IF(LEN(Fields!$B8999)&gt;0,Fields!$B8999,"")</f>
        <v/>
      </c>
    </row>
    <row r="9000" spans="1:204">
      <c r="A9000" s="4" t="s">
        <v>12653</v>
      </c>
      <c r="B9000" s="4" t="s">
        <v>75</v>
      </c>
      <c r="C9000" s="4" t="s">
        <v>14253</v>
      </c>
      <c r="GR9000" s="1" t="str">
        <f>IF(LEN(Checks!$A9000)&gt;0,Checks!$A9000,"")</f>
        <v/>
      </c>
      <c r="GS9000" s="1" t="str">
        <f>IF(LEN(Folders!$A9000)&gt;0,Folders!$A9000,"")</f>
        <v/>
      </c>
      <c r="GT9000" s="1" t="str">
        <f>IF(LEN(CustomFunctions!$A9000)&gt;0,CustomFunctions!$A9000,"")</f>
        <v/>
      </c>
      <c r="GU9000" s="1" t="str">
        <f>IF(LEN(Fields!$G9000)&gt;0,Fields!$G9000,"")</f>
        <v/>
      </c>
      <c r="GV9000" s="1" t="str">
        <f>IF(LEN(Fields!$B9000)&gt;0,Fields!$B9000,"")</f>
        <v/>
      </c>
    </row>
    <row r="9001" spans="1:204">
      <c r="A9001" s="4" t="s">
        <v>12653</v>
      </c>
      <c r="B9001" s="4" t="s">
        <v>738</v>
      </c>
      <c r="E9001" s="4" t="s">
        <v>14251</v>
      </c>
      <c r="F9001" s="4" t="s">
        <v>5920</v>
      </c>
      <c r="G9001" s="4" t="s">
        <v>6666</v>
      </c>
      <c r="H9001" s="4" t="s">
        <v>591</v>
      </c>
      <c r="I9001" s="4" t="s">
        <v>5920</v>
      </c>
      <c r="J9001" s="4" t="s">
        <v>163</v>
      </c>
      <c r="GR9001" s="1" t="str">
        <f>IF(LEN(Checks!$A9001)&gt;0,Checks!$A9001,"")</f>
        <v/>
      </c>
      <c r="GS9001" s="1" t="str">
        <f>IF(LEN(Folders!$A9001)&gt;0,Folders!$A9001,"")</f>
        <v/>
      </c>
      <c r="GT9001" s="1" t="str">
        <f>IF(LEN(CustomFunctions!$A9001)&gt;0,CustomFunctions!$A9001,"")</f>
        <v/>
      </c>
      <c r="GU9001" s="1" t="str">
        <f>IF(LEN(Fields!$G9001)&gt;0,Fields!$G9001,"")</f>
        <v/>
      </c>
      <c r="GV9001" s="1" t="str">
        <f>IF(LEN(Fields!$B9001)&gt;0,Fields!$B9001,"")</f>
        <v/>
      </c>
    </row>
    <row r="9002" spans="1:204">
      <c r="A9002" s="4" t="s">
        <v>12653</v>
      </c>
      <c r="B9002" s="4" t="s">
        <v>750</v>
      </c>
      <c r="C9002" s="4" t="s">
        <v>14253</v>
      </c>
      <c r="GR9002" s="1" t="str">
        <f>IF(LEN(Checks!$A9002)&gt;0,Checks!$A9002,"")</f>
        <v/>
      </c>
      <c r="GS9002" s="1" t="str">
        <f>IF(LEN(Folders!$A9002)&gt;0,Folders!$A9002,"")</f>
        <v/>
      </c>
      <c r="GT9002" s="1" t="str">
        <f>IF(LEN(CustomFunctions!$A9002)&gt;0,CustomFunctions!$A9002,"")</f>
        <v/>
      </c>
      <c r="GU9002" s="1" t="str">
        <f>IF(LEN(Fields!$G9002)&gt;0,Fields!$G9002,"")</f>
        <v/>
      </c>
      <c r="GV9002" s="1" t="str">
        <f>IF(LEN(Fields!$B9002)&gt;0,Fields!$B9002,"")</f>
        <v/>
      </c>
    </row>
    <row r="9003" spans="1:204">
      <c r="A9003" s="4" t="s">
        <v>12653</v>
      </c>
      <c r="B9003" s="4" t="s">
        <v>81</v>
      </c>
      <c r="E9003" s="4" t="s">
        <v>14251</v>
      </c>
      <c r="F9003" s="4" t="s">
        <v>5926</v>
      </c>
      <c r="G9003" s="4" t="s">
        <v>6666</v>
      </c>
      <c r="H9003" s="4" t="s">
        <v>591</v>
      </c>
      <c r="I9003" s="4" t="s">
        <v>5926</v>
      </c>
      <c r="J9003" s="4" t="s">
        <v>163</v>
      </c>
      <c r="GR9003" s="1" t="str">
        <f>IF(LEN(Checks!$A9003)&gt;0,Checks!$A9003,"")</f>
        <v/>
      </c>
      <c r="GS9003" s="1" t="str">
        <f>IF(LEN(Folders!$A9003)&gt;0,Folders!$A9003,"")</f>
        <v/>
      </c>
      <c r="GT9003" s="1" t="str">
        <f>IF(LEN(CustomFunctions!$A9003)&gt;0,CustomFunctions!$A9003,"")</f>
        <v/>
      </c>
      <c r="GU9003" s="1" t="str">
        <f>IF(LEN(Fields!$G9003)&gt;0,Fields!$G9003,"")</f>
        <v/>
      </c>
      <c r="GV9003" s="1" t="str">
        <f>IF(LEN(Fields!$B9003)&gt;0,Fields!$B9003,"")</f>
        <v/>
      </c>
    </row>
    <row r="9004" spans="1:204">
      <c r="A9004" s="4" t="s">
        <v>12653</v>
      </c>
      <c r="B9004" s="4" t="s">
        <v>88</v>
      </c>
      <c r="C9004" s="4" t="s">
        <v>14253</v>
      </c>
      <c r="GR9004" s="1" t="str">
        <f>IF(LEN(Checks!$A9004)&gt;0,Checks!$A9004,"")</f>
        <v/>
      </c>
      <c r="GS9004" s="1" t="str">
        <f>IF(LEN(Folders!$A9004)&gt;0,Folders!$A9004,"")</f>
        <v/>
      </c>
      <c r="GT9004" s="1" t="str">
        <f>IF(LEN(CustomFunctions!$A9004)&gt;0,CustomFunctions!$A9004,"")</f>
        <v/>
      </c>
      <c r="GU9004" s="1" t="str">
        <f>IF(LEN(Fields!$G9004)&gt;0,Fields!$G9004,"")</f>
        <v/>
      </c>
      <c r="GV9004" s="1" t="str">
        <f>IF(LEN(Fields!$B9004)&gt;0,Fields!$B9004,"")</f>
        <v/>
      </c>
    </row>
    <row r="9005" spans="1:204">
      <c r="A9005" s="4" t="s">
        <v>12653</v>
      </c>
      <c r="B9005" s="4" t="s">
        <v>94</v>
      </c>
      <c r="E9005" s="4" t="s">
        <v>14251</v>
      </c>
      <c r="F9005" s="4" t="s">
        <v>5939</v>
      </c>
      <c r="G9005" s="4" t="s">
        <v>6666</v>
      </c>
      <c r="H9005" s="4" t="s">
        <v>591</v>
      </c>
      <c r="I9005" s="4" t="s">
        <v>5939</v>
      </c>
      <c r="J9005" s="4" t="s">
        <v>163</v>
      </c>
      <c r="GR9005" s="1" t="str">
        <f>IF(LEN(Checks!$A9005)&gt;0,Checks!$A9005,"")</f>
        <v/>
      </c>
      <c r="GS9005" s="1" t="str">
        <f>IF(LEN(Folders!$A9005)&gt;0,Folders!$A9005,"")</f>
        <v/>
      </c>
      <c r="GT9005" s="1" t="str">
        <f>IF(LEN(CustomFunctions!$A9005)&gt;0,CustomFunctions!$A9005,"")</f>
        <v/>
      </c>
      <c r="GU9005" s="1" t="str">
        <f>IF(LEN(Fields!$G9005)&gt;0,Fields!$G9005,"")</f>
        <v/>
      </c>
      <c r="GV9005" s="1" t="str">
        <f>IF(LEN(Fields!$B9005)&gt;0,Fields!$B9005,"")</f>
        <v/>
      </c>
    </row>
    <row r="9006" spans="1:204">
      <c r="A9006" s="4" t="s">
        <v>12653</v>
      </c>
      <c r="B9006" s="4" t="s">
        <v>100</v>
      </c>
      <c r="C9006" s="4" t="s">
        <v>14253</v>
      </c>
      <c r="GR9006" s="1" t="str">
        <f>IF(LEN(Checks!$A9006)&gt;0,Checks!$A9006,"")</f>
        <v/>
      </c>
      <c r="GS9006" s="1" t="str">
        <f>IF(LEN(Folders!$A9006)&gt;0,Folders!$A9006,"")</f>
        <v/>
      </c>
      <c r="GT9006" s="1" t="str">
        <f>IF(LEN(CustomFunctions!$A9006)&gt;0,CustomFunctions!$A9006,"")</f>
        <v/>
      </c>
      <c r="GU9006" s="1" t="str">
        <f>IF(LEN(Fields!$G9006)&gt;0,Fields!$G9006,"")</f>
        <v/>
      </c>
      <c r="GV9006" s="1" t="str">
        <f>IF(LEN(Fields!$B9006)&gt;0,Fields!$B9006,"")</f>
        <v/>
      </c>
    </row>
    <row r="9007" spans="1:204">
      <c r="A9007" s="4" t="s">
        <v>12653</v>
      </c>
      <c r="B9007" s="4" t="s">
        <v>106</v>
      </c>
      <c r="E9007" s="4" t="s">
        <v>14251</v>
      </c>
      <c r="F9007" s="4" t="s">
        <v>5945</v>
      </c>
      <c r="G9007" s="4" t="s">
        <v>6666</v>
      </c>
      <c r="H9007" s="4" t="s">
        <v>591</v>
      </c>
      <c r="I9007" s="4" t="s">
        <v>5945</v>
      </c>
      <c r="J9007" s="4" t="s">
        <v>163</v>
      </c>
      <c r="GR9007" s="1" t="str">
        <f>IF(LEN(Checks!$A9007)&gt;0,Checks!$A9007,"")</f>
        <v/>
      </c>
      <c r="GS9007" s="1" t="str">
        <f>IF(LEN(Folders!$A9007)&gt;0,Folders!$A9007,"")</f>
        <v/>
      </c>
      <c r="GT9007" s="1" t="str">
        <f>IF(LEN(CustomFunctions!$A9007)&gt;0,CustomFunctions!$A9007,"")</f>
        <v/>
      </c>
      <c r="GU9007" s="1" t="str">
        <f>IF(LEN(Fields!$G9007)&gt;0,Fields!$G9007,"")</f>
        <v/>
      </c>
      <c r="GV9007" s="1" t="str">
        <f>IF(LEN(Fields!$B9007)&gt;0,Fields!$B9007,"")</f>
        <v/>
      </c>
    </row>
    <row r="9008" spans="1:204">
      <c r="A9008" s="4" t="s">
        <v>12653</v>
      </c>
      <c r="B9008" s="4" t="s">
        <v>113</v>
      </c>
      <c r="C9008" s="4" t="s">
        <v>14253</v>
      </c>
      <c r="GR9008" s="1" t="str">
        <f>IF(LEN(Checks!$A9008)&gt;0,Checks!$A9008,"")</f>
        <v/>
      </c>
      <c r="GS9008" s="1" t="str">
        <f>IF(LEN(Folders!$A9008)&gt;0,Folders!$A9008,"")</f>
        <v/>
      </c>
      <c r="GT9008" s="1" t="str">
        <f>IF(LEN(CustomFunctions!$A9008)&gt;0,CustomFunctions!$A9008,"")</f>
        <v/>
      </c>
      <c r="GU9008" s="1" t="str">
        <f>IF(LEN(Fields!$G9008)&gt;0,Fields!$G9008,"")</f>
        <v/>
      </c>
      <c r="GV9008" s="1" t="str">
        <f>IF(LEN(Fields!$B9008)&gt;0,Fields!$B9008,"")</f>
        <v/>
      </c>
    </row>
    <row r="9009" spans="1:204">
      <c r="A9009" s="4" t="s">
        <v>12653</v>
      </c>
      <c r="B9009" s="4" t="s">
        <v>119</v>
      </c>
      <c r="E9009" s="4" t="s">
        <v>14251</v>
      </c>
      <c r="F9009" s="4" t="s">
        <v>5951</v>
      </c>
      <c r="G9009" s="4" t="s">
        <v>6666</v>
      </c>
      <c r="H9009" s="4" t="s">
        <v>591</v>
      </c>
      <c r="I9009" s="4" t="s">
        <v>5951</v>
      </c>
      <c r="J9009" s="4" t="s">
        <v>163</v>
      </c>
      <c r="GR9009" s="1" t="str">
        <f>IF(LEN(Checks!$A9009)&gt;0,Checks!$A9009,"")</f>
        <v/>
      </c>
      <c r="GS9009" s="1" t="str">
        <f>IF(LEN(Folders!$A9009)&gt;0,Folders!$A9009,"")</f>
        <v/>
      </c>
      <c r="GT9009" s="1" t="str">
        <f>IF(LEN(CustomFunctions!$A9009)&gt;0,CustomFunctions!$A9009,"")</f>
        <v/>
      </c>
      <c r="GU9009" s="1" t="str">
        <f>IF(LEN(Fields!$G9009)&gt;0,Fields!$G9009,"")</f>
        <v/>
      </c>
      <c r="GV9009" s="1" t="str">
        <f>IF(LEN(Fields!$B9009)&gt;0,Fields!$B9009,"")</f>
        <v/>
      </c>
    </row>
    <row r="9010" spans="1:204">
      <c r="A9010" s="4" t="s">
        <v>12653</v>
      </c>
      <c r="B9010" s="4" t="s">
        <v>928</v>
      </c>
      <c r="C9010" s="4" t="s">
        <v>14253</v>
      </c>
      <c r="GR9010" s="1" t="str">
        <f>IF(LEN(Checks!$A9010)&gt;0,Checks!$A9010,"")</f>
        <v/>
      </c>
      <c r="GS9010" s="1" t="str">
        <f>IF(LEN(Folders!$A9010)&gt;0,Folders!$A9010,"")</f>
        <v/>
      </c>
      <c r="GT9010" s="1" t="str">
        <f>IF(LEN(CustomFunctions!$A9010)&gt;0,CustomFunctions!$A9010,"")</f>
        <v/>
      </c>
      <c r="GU9010" s="1" t="str">
        <f>IF(LEN(Fields!$G9010)&gt;0,Fields!$G9010,"")</f>
        <v/>
      </c>
      <c r="GV9010" s="1" t="str">
        <f>IF(LEN(Fields!$B9010)&gt;0,Fields!$B9010,"")</f>
        <v/>
      </c>
    </row>
    <row r="9011" spans="1:204">
      <c r="A9011" s="4" t="s">
        <v>12653</v>
      </c>
      <c r="B9011" s="4" t="s">
        <v>938</v>
      </c>
      <c r="E9011" s="4" t="s">
        <v>14251</v>
      </c>
      <c r="F9011" s="4" t="s">
        <v>5957</v>
      </c>
      <c r="G9011" s="4" t="s">
        <v>6666</v>
      </c>
      <c r="H9011" s="4" t="s">
        <v>591</v>
      </c>
      <c r="I9011" s="4" t="s">
        <v>5957</v>
      </c>
      <c r="J9011" s="4" t="s">
        <v>163</v>
      </c>
      <c r="GR9011" s="1" t="str">
        <f>IF(LEN(Checks!$A9011)&gt;0,Checks!$A9011,"")</f>
        <v/>
      </c>
      <c r="GS9011" s="1" t="str">
        <f>IF(LEN(Folders!$A9011)&gt;0,Folders!$A9011,"")</f>
        <v/>
      </c>
      <c r="GT9011" s="1" t="str">
        <f>IF(LEN(CustomFunctions!$A9011)&gt;0,CustomFunctions!$A9011,"")</f>
        <v/>
      </c>
      <c r="GU9011" s="1" t="str">
        <f>IF(LEN(Fields!$G9011)&gt;0,Fields!$G9011,"")</f>
        <v/>
      </c>
      <c r="GV9011" s="1" t="str">
        <f>IF(LEN(Fields!$B9011)&gt;0,Fields!$B9011,"")</f>
        <v/>
      </c>
    </row>
    <row r="9012" spans="1:204">
      <c r="A9012" s="4" t="s">
        <v>12653</v>
      </c>
      <c r="B9012" s="4" t="s">
        <v>949</v>
      </c>
      <c r="C9012" s="4" t="s">
        <v>14253</v>
      </c>
      <c r="GR9012" s="1" t="str">
        <f>IF(LEN(Checks!$A9012)&gt;0,Checks!$A9012,"")</f>
        <v/>
      </c>
      <c r="GS9012" s="1" t="str">
        <f>IF(LEN(Folders!$A9012)&gt;0,Folders!$A9012,"")</f>
        <v/>
      </c>
      <c r="GT9012" s="1" t="str">
        <f>IF(LEN(CustomFunctions!$A9012)&gt;0,CustomFunctions!$A9012,"")</f>
        <v/>
      </c>
      <c r="GU9012" s="1" t="str">
        <f>IF(LEN(Fields!$G9012)&gt;0,Fields!$G9012,"")</f>
        <v/>
      </c>
      <c r="GV9012" s="1" t="str">
        <f>IF(LEN(Fields!$B9012)&gt;0,Fields!$B9012,"")</f>
        <v/>
      </c>
    </row>
    <row r="9013" spans="1:204">
      <c r="A9013" s="4" t="s">
        <v>12653</v>
      </c>
      <c r="B9013" s="4" t="s">
        <v>125</v>
      </c>
      <c r="E9013" s="4" t="s">
        <v>14251</v>
      </c>
      <c r="F9013" s="4" t="s">
        <v>5963</v>
      </c>
      <c r="G9013" s="4" t="s">
        <v>6666</v>
      </c>
      <c r="H9013" s="4" t="s">
        <v>591</v>
      </c>
      <c r="I9013" s="4" t="s">
        <v>5963</v>
      </c>
      <c r="J9013" s="4" t="s">
        <v>163</v>
      </c>
      <c r="GR9013" s="1" t="str">
        <f>IF(LEN(Checks!$A9013)&gt;0,Checks!$A9013,"")</f>
        <v/>
      </c>
      <c r="GS9013" s="1" t="str">
        <f>IF(LEN(Folders!$A9013)&gt;0,Folders!$A9013,"")</f>
        <v/>
      </c>
      <c r="GT9013" s="1" t="str">
        <f>IF(LEN(CustomFunctions!$A9013)&gt;0,CustomFunctions!$A9013,"")</f>
        <v/>
      </c>
      <c r="GU9013" s="1" t="str">
        <f>IF(LEN(Fields!$G9013)&gt;0,Fields!$G9013,"")</f>
        <v/>
      </c>
      <c r="GV9013" s="1" t="str">
        <f>IF(LEN(Fields!$B9013)&gt;0,Fields!$B9013,"")</f>
        <v/>
      </c>
    </row>
    <row r="9014" spans="1:204">
      <c r="A9014" s="4" t="s">
        <v>12653</v>
      </c>
      <c r="B9014" s="4" t="s">
        <v>131</v>
      </c>
      <c r="C9014" s="4" t="s">
        <v>14253</v>
      </c>
      <c r="GR9014" s="1" t="str">
        <f>IF(LEN(Checks!$A9014)&gt;0,Checks!$A9014,"")</f>
        <v/>
      </c>
      <c r="GS9014" s="1" t="str">
        <f>IF(LEN(Folders!$A9014)&gt;0,Folders!$A9014,"")</f>
        <v/>
      </c>
      <c r="GT9014" s="1" t="str">
        <f>IF(LEN(CustomFunctions!$A9014)&gt;0,CustomFunctions!$A9014,"")</f>
        <v/>
      </c>
      <c r="GU9014" s="1" t="str">
        <f>IF(LEN(Fields!$G9014)&gt;0,Fields!$G9014,"")</f>
        <v/>
      </c>
      <c r="GV9014" s="1" t="str">
        <f>IF(LEN(Fields!$B9014)&gt;0,Fields!$B9014,"")</f>
        <v/>
      </c>
    </row>
    <row r="9015" spans="1:204">
      <c r="A9015" s="4" t="s">
        <v>12653</v>
      </c>
      <c r="B9015" s="4" t="s">
        <v>136</v>
      </c>
      <c r="C9015" s="4" t="s">
        <v>14264</v>
      </c>
      <c r="GR9015" s="1" t="str">
        <f>IF(LEN(Checks!$A9015)&gt;0,Checks!$A9015,"")</f>
        <v/>
      </c>
      <c r="GS9015" s="1" t="str">
        <f>IF(LEN(Folders!$A9015)&gt;0,Folders!$A9015,"")</f>
        <v/>
      </c>
      <c r="GT9015" s="1" t="str">
        <f>IF(LEN(CustomFunctions!$A9015)&gt;0,CustomFunctions!$A9015,"")</f>
        <v/>
      </c>
      <c r="GU9015" s="1" t="str">
        <f>IF(LEN(Fields!$G9015)&gt;0,Fields!$G9015,"")</f>
        <v/>
      </c>
      <c r="GV9015" s="1" t="str">
        <f>IF(LEN(Fields!$B9015)&gt;0,Fields!$B9015,"")</f>
        <v/>
      </c>
    </row>
    <row r="9016" spans="1:204">
      <c r="A9016" s="4" t="s">
        <v>12653</v>
      </c>
      <c r="B9016" s="4" t="s">
        <v>144</v>
      </c>
      <c r="C9016" s="4" t="s">
        <v>14264</v>
      </c>
      <c r="GR9016" s="1" t="str">
        <f>IF(LEN(Checks!$A9016)&gt;0,Checks!$A9016,"")</f>
        <v/>
      </c>
      <c r="GS9016" s="1" t="str">
        <f>IF(LEN(Folders!$A9016)&gt;0,Folders!$A9016,"")</f>
        <v/>
      </c>
      <c r="GT9016" s="1" t="str">
        <f>IF(LEN(CustomFunctions!$A9016)&gt;0,CustomFunctions!$A9016,"")</f>
        <v/>
      </c>
      <c r="GU9016" s="1" t="str">
        <f>IF(LEN(Fields!$G9016)&gt;0,Fields!$G9016,"")</f>
        <v/>
      </c>
      <c r="GV9016" s="1" t="str">
        <f>IF(LEN(Fields!$B9016)&gt;0,Fields!$B9016,"")</f>
        <v/>
      </c>
    </row>
    <row r="9017" spans="1:204">
      <c r="A9017" s="4" t="s">
        <v>12653</v>
      </c>
      <c r="B9017" s="4" t="s">
        <v>149</v>
      </c>
      <c r="C9017" s="4" t="s">
        <v>14264</v>
      </c>
      <c r="GR9017" s="1" t="str">
        <f>IF(LEN(Checks!$A9017)&gt;0,Checks!$A9017,"")</f>
        <v/>
      </c>
      <c r="GS9017" s="1" t="str">
        <f>IF(LEN(Folders!$A9017)&gt;0,Folders!$A9017,"")</f>
        <v/>
      </c>
      <c r="GT9017" s="1" t="str">
        <f>IF(LEN(CustomFunctions!$A9017)&gt;0,CustomFunctions!$A9017,"")</f>
        <v/>
      </c>
      <c r="GU9017" s="1" t="str">
        <f>IF(LEN(Fields!$G9017)&gt;0,Fields!$G9017,"")</f>
        <v/>
      </c>
      <c r="GV9017" s="1" t="str">
        <f>IF(LEN(Fields!$B9017)&gt;0,Fields!$B9017,"")</f>
        <v/>
      </c>
    </row>
    <row r="9018" spans="1:204">
      <c r="A9018" s="4" t="s">
        <v>12653</v>
      </c>
      <c r="B9018" s="4" t="s">
        <v>154</v>
      </c>
      <c r="C9018" s="4" t="s">
        <v>14264</v>
      </c>
      <c r="GR9018" s="1" t="str">
        <f>IF(LEN(Checks!$A9018)&gt;0,Checks!$A9018,"")</f>
        <v/>
      </c>
      <c r="GS9018" s="1" t="str">
        <f>IF(LEN(Folders!$A9018)&gt;0,Folders!$A9018,"")</f>
        <v/>
      </c>
      <c r="GT9018" s="1" t="str">
        <f>IF(LEN(CustomFunctions!$A9018)&gt;0,CustomFunctions!$A9018,"")</f>
        <v/>
      </c>
      <c r="GU9018" s="1" t="str">
        <f>IF(LEN(Fields!$G9018)&gt;0,Fields!$G9018,"")</f>
        <v/>
      </c>
      <c r="GV9018" s="1" t="str">
        <f>IF(LEN(Fields!$B9018)&gt;0,Fields!$B9018,"")</f>
        <v/>
      </c>
    </row>
    <row r="9019" spans="1:204">
      <c r="A9019" s="4" t="s">
        <v>12653</v>
      </c>
      <c r="B9019" s="4" t="s">
        <v>159</v>
      </c>
      <c r="C9019" s="4" t="s">
        <v>14264</v>
      </c>
      <c r="GR9019" s="1" t="str">
        <f>IF(LEN(Checks!$A9019)&gt;0,Checks!$A9019,"")</f>
        <v/>
      </c>
      <c r="GS9019" s="1" t="str">
        <f>IF(LEN(Folders!$A9019)&gt;0,Folders!$A9019,"")</f>
        <v/>
      </c>
      <c r="GT9019" s="1" t="str">
        <f>IF(LEN(CustomFunctions!$A9019)&gt;0,CustomFunctions!$A9019,"")</f>
        <v/>
      </c>
      <c r="GU9019" s="1" t="str">
        <f>IF(LEN(Fields!$G9019)&gt;0,Fields!$G9019,"")</f>
        <v/>
      </c>
      <c r="GV9019" s="1" t="str">
        <f>IF(LEN(Fields!$B9019)&gt;0,Fields!$B9019,"")</f>
        <v/>
      </c>
    </row>
    <row r="9020" spans="1:204">
      <c r="A9020" s="4" t="s">
        <v>12653</v>
      </c>
      <c r="B9020" s="4" t="s">
        <v>165</v>
      </c>
      <c r="C9020" s="4" t="s">
        <v>14264</v>
      </c>
      <c r="GR9020" s="1" t="str">
        <f>IF(LEN(Checks!$A9020)&gt;0,Checks!$A9020,"")</f>
        <v/>
      </c>
      <c r="GS9020" s="1" t="str">
        <f>IF(LEN(Folders!$A9020)&gt;0,Folders!$A9020,"")</f>
        <v/>
      </c>
      <c r="GT9020" s="1" t="str">
        <f>IF(LEN(CustomFunctions!$A9020)&gt;0,CustomFunctions!$A9020,"")</f>
        <v/>
      </c>
      <c r="GU9020" s="1" t="str">
        <f>IF(LEN(Fields!$G9020)&gt;0,Fields!$G9020,"")</f>
        <v/>
      </c>
      <c r="GV9020" s="1" t="str">
        <f>IF(LEN(Fields!$B9020)&gt;0,Fields!$B9020,"")</f>
        <v/>
      </c>
    </row>
    <row r="9021" spans="1:204">
      <c r="A9021" s="4" t="s">
        <v>12653</v>
      </c>
      <c r="B9021" s="4" t="s">
        <v>170</v>
      </c>
      <c r="C9021" s="4" t="s">
        <v>14264</v>
      </c>
      <c r="GR9021" s="1" t="str">
        <f>IF(LEN(Checks!$A9021)&gt;0,Checks!$A9021,"")</f>
        <v/>
      </c>
      <c r="GS9021" s="1" t="str">
        <f>IF(LEN(Folders!$A9021)&gt;0,Folders!$A9021,"")</f>
        <v/>
      </c>
      <c r="GT9021" s="1" t="str">
        <f>IF(LEN(CustomFunctions!$A9021)&gt;0,CustomFunctions!$A9021,"")</f>
        <v/>
      </c>
      <c r="GU9021" s="1" t="str">
        <f>IF(LEN(Fields!$G9021)&gt;0,Fields!$G9021,"")</f>
        <v/>
      </c>
      <c r="GV9021" s="1" t="str">
        <f>IF(LEN(Fields!$B9021)&gt;0,Fields!$B9021,"")</f>
        <v/>
      </c>
    </row>
    <row r="9022" spans="1:204">
      <c r="A9022" s="4" t="s">
        <v>12653</v>
      </c>
      <c r="B9022" s="4" t="s">
        <v>175</v>
      </c>
      <c r="C9022" s="4" t="s">
        <v>14264</v>
      </c>
      <c r="GR9022" s="1" t="str">
        <f>IF(LEN(Checks!$A9022)&gt;0,Checks!$A9022,"")</f>
        <v/>
      </c>
      <c r="GS9022" s="1" t="str">
        <f>IF(LEN(Folders!$A9022)&gt;0,Folders!$A9022,"")</f>
        <v/>
      </c>
      <c r="GT9022" s="1" t="str">
        <f>IF(LEN(CustomFunctions!$A9022)&gt;0,CustomFunctions!$A9022,"")</f>
        <v/>
      </c>
      <c r="GU9022" s="1" t="str">
        <f>IF(LEN(Fields!$G9022)&gt;0,Fields!$G9022,"")</f>
        <v/>
      </c>
      <c r="GV9022" s="1" t="str">
        <f>IF(LEN(Fields!$B9022)&gt;0,Fields!$B9022,"")</f>
        <v/>
      </c>
    </row>
    <row r="9023" spans="1:204">
      <c r="A9023" s="4" t="s">
        <v>12653</v>
      </c>
      <c r="B9023" s="4" t="s">
        <v>180</v>
      </c>
      <c r="C9023" s="4" t="s">
        <v>14264</v>
      </c>
      <c r="GR9023" s="1" t="str">
        <f>IF(LEN(Checks!$A9023)&gt;0,Checks!$A9023,"")</f>
        <v/>
      </c>
      <c r="GS9023" s="1" t="str">
        <f>IF(LEN(Folders!$A9023)&gt;0,Folders!$A9023,"")</f>
        <v/>
      </c>
      <c r="GT9023" s="1" t="str">
        <f>IF(LEN(CustomFunctions!$A9023)&gt;0,CustomFunctions!$A9023,"")</f>
        <v/>
      </c>
      <c r="GU9023" s="1" t="str">
        <f>IF(LEN(Fields!$G9023)&gt;0,Fields!$G9023,"")</f>
        <v/>
      </c>
      <c r="GV9023" s="1" t="str">
        <f>IF(LEN(Fields!$B9023)&gt;0,Fields!$B9023,"")</f>
        <v/>
      </c>
    </row>
    <row r="9024" spans="1:204">
      <c r="A9024" s="1" t="s">
        <v>12658</v>
      </c>
      <c r="B9024" s="1" t="s">
        <v>43</v>
      </c>
      <c r="E9024" s="1" t="s">
        <v>14251</v>
      </c>
      <c r="F9024" s="1" t="s">
        <v>6131</v>
      </c>
      <c r="H9024" s="1" t="s">
        <v>615</v>
      </c>
      <c r="I9024" s="1" t="s">
        <v>6131</v>
      </c>
      <c r="GR9024" s="1" t="str">
        <f>IF(LEN(Checks!$A9024)&gt;0,Checks!$A9024,"")</f>
        <v/>
      </c>
      <c r="GS9024" s="1" t="str">
        <f>IF(LEN(Folders!$A9024)&gt;0,Folders!$A9024,"")</f>
        <v/>
      </c>
      <c r="GT9024" s="1" t="str">
        <f>IF(LEN(CustomFunctions!$A9024)&gt;0,CustomFunctions!$A9024,"")</f>
        <v/>
      </c>
      <c r="GU9024" s="1" t="str">
        <f>IF(LEN(Fields!$G9024)&gt;0,Fields!$G9024,"")</f>
        <v/>
      </c>
      <c r="GV9024" s="1" t="str">
        <f>IF(LEN(Fields!$B9024)&gt;0,Fields!$B9024,"")</f>
        <v/>
      </c>
    </row>
    <row r="9025" spans="1:204">
      <c r="A9025" s="1" t="s">
        <v>12658</v>
      </c>
      <c r="B9025" s="1" t="s">
        <v>53</v>
      </c>
      <c r="C9025" s="1" t="s">
        <v>14253</v>
      </c>
      <c r="GR9025" s="1" t="str">
        <f>IF(LEN(Checks!$A9025)&gt;0,Checks!$A9025,"")</f>
        <v/>
      </c>
      <c r="GS9025" s="1" t="str">
        <f>IF(LEN(Folders!$A9025)&gt;0,Folders!$A9025,"")</f>
        <v/>
      </c>
      <c r="GT9025" s="1" t="str">
        <f>IF(LEN(CustomFunctions!$A9025)&gt;0,CustomFunctions!$A9025,"")</f>
        <v/>
      </c>
      <c r="GU9025" s="1" t="str">
        <f>IF(LEN(Fields!$G9025)&gt;0,Fields!$G9025,"")</f>
        <v/>
      </c>
      <c r="GV9025" s="1" t="str">
        <f>IF(LEN(Fields!$B9025)&gt;0,Fields!$B9025,"")</f>
        <v/>
      </c>
    </row>
    <row r="9026" spans="1:204">
      <c r="A9026" s="4" t="s">
        <v>12663</v>
      </c>
      <c r="B9026" s="4" t="s">
        <v>43</v>
      </c>
      <c r="E9026" s="4" t="s">
        <v>14251</v>
      </c>
      <c r="F9026" s="4" t="s">
        <v>6043</v>
      </c>
      <c r="H9026" s="4" t="s">
        <v>603</v>
      </c>
      <c r="I9026" s="4" t="s">
        <v>1998</v>
      </c>
      <c r="GR9026" s="1" t="str">
        <f>IF(LEN(Checks!$A9026)&gt;0,Checks!$A9026,"")</f>
        <v/>
      </c>
      <c r="GS9026" s="1" t="str">
        <f>IF(LEN(Folders!$A9026)&gt;0,Folders!$A9026,"")</f>
        <v/>
      </c>
      <c r="GT9026" s="1" t="str">
        <f>IF(LEN(CustomFunctions!$A9026)&gt;0,CustomFunctions!$A9026,"")</f>
        <v/>
      </c>
      <c r="GU9026" s="1" t="str">
        <f>IF(LEN(Fields!$G9026)&gt;0,Fields!$G9026,"")</f>
        <v/>
      </c>
      <c r="GV9026" s="1" t="str">
        <f>IF(LEN(Fields!$B9026)&gt;0,Fields!$B9026,"")</f>
        <v/>
      </c>
    </row>
    <row r="9027" spans="1:204">
      <c r="A9027" s="4" t="s">
        <v>12663</v>
      </c>
      <c r="B9027" s="4" t="s">
        <v>53</v>
      </c>
      <c r="C9027" s="4" t="s">
        <v>14253</v>
      </c>
      <c r="GR9027" s="1" t="str">
        <f>IF(LEN(Checks!$A9027)&gt;0,Checks!$A9027,"")</f>
        <v/>
      </c>
      <c r="GS9027" s="1" t="str">
        <f>IF(LEN(Folders!$A9027)&gt;0,Folders!$A9027,"")</f>
        <v/>
      </c>
      <c r="GT9027" s="1" t="str">
        <f>IF(LEN(CustomFunctions!$A9027)&gt;0,CustomFunctions!$A9027,"")</f>
        <v/>
      </c>
      <c r="GU9027" s="1" t="str">
        <f>IF(LEN(Fields!$G9027)&gt;0,Fields!$G9027,"")</f>
        <v/>
      </c>
      <c r="GV9027" s="1" t="str">
        <f>IF(LEN(Fields!$B9027)&gt;0,Fields!$B9027,"")</f>
        <v/>
      </c>
    </row>
    <row r="9028" spans="1:204" ht="24.95">
      <c r="A9028" s="1" t="s">
        <v>12668</v>
      </c>
      <c r="B9028" s="1" t="s">
        <v>43</v>
      </c>
      <c r="E9028" s="1" t="s">
        <v>14251</v>
      </c>
      <c r="F9028" s="1" t="s">
        <v>6215</v>
      </c>
      <c r="H9028" s="1" t="s">
        <v>628</v>
      </c>
      <c r="I9028" s="1" t="s">
        <v>6215</v>
      </c>
      <c r="GR9028" s="1" t="str">
        <f>IF(LEN(Checks!$A9028)&gt;0,Checks!$A9028,"")</f>
        <v/>
      </c>
      <c r="GS9028" s="1" t="str">
        <f>IF(LEN(Folders!$A9028)&gt;0,Folders!$A9028,"")</f>
        <v/>
      </c>
      <c r="GT9028" s="1" t="str">
        <f>IF(LEN(CustomFunctions!$A9028)&gt;0,CustomFunctions!$A9028,"")</f>
        <v/>
      </c>
      <c r="GU9028" s="1" t="str">
        <f>IF(LEN(Fields!$G9028)&gt;0,Fields!$G9028,"")</f>
        <v/>
      </c>
      <c r="GV9028" s="1" t="str">
        <f>IF(LEN(Fields!$B9028)&gt;0,Fields!$B9028,"")</f>
        <v/>
      </c>
    </row>
    <row r="9029" spans="1:204" ht="24.95">
      <c r="A9029" s="1" t="s">
        <v>12668</v>
      </c>
      <c r="B9029" s="1" t="s">
        <v>53</v>
      </c>
      <c r="C9029" s="1" t="s">
        <v>14253</v>
      </c>
      <c r="GR9029" s="1" t="str">
        <f>IF(LEN(Checks!$A9029)&gt;0,Checks!$A9029,"")</f>
        <v/>
      </c>
      <c r="GS9029" s="1" t="str">
        <f>IF(LEN(Folders!$A9029)&gt;0,Folders!$A9029,"")</f>
        <v/>
      </c>
      <c r="GT9029" s="1" t="str">
        <f>IF(LEN(CustomFunctions!$A9029)&gt;0,CustomFunctions!$A9029,"")</f>
        <v/>
      </c>
      <c r="GU9029" s="1" t="str">
        <f>IF(LEN(Fields!$G9029)&gt;0,Fields!$G9029,"")</f>
        <v/>
      </c>
      <c r="GV9029" s="1" t="str">
        <f>IF(LEN(Fields!$B9029)&gt;0,Fields!$B9029,"")</f>
        <v/>
      </c>
    </row>
    <row r="9030" spans="1:204" ht="24.95">
      <c r="A9030" s="4" t="s">
        <v>12673</v>
      </c>
      <c r="B9030" s="4" t="s">
        <v>43</v>
      </c>
      <c r="E9030" s="4" t="s">
        <v>14251</v>
      </c>
      <c r="F9030" s="4" t="s">
        <v>5587</v>
      </c>
      <c r="H9030" s="4" t="s">
        <v>573</v>
      </c>
      <c r="I9030" s="4" t="s">
        <v>5587</v>
      </c>
      <c r="GR9030" s="1" t="str">
        <f>IF(LEN(Checks!$A9030)&gt;0,Checks!$A9030,"")</f>
        <v/>
      </c>
      <c r="GS9030" s="1" t="str">
        <f>IF(LEN(Folders!$A9030)&gt;0,Folders!$A9030,"")</f>
        <v/>
      </c>
      <c r="GT9030" s="1" t="str">
        <f>IF(LEN(CustomFunctions!$A9030)&gt;0,CustomFunctions!$A9030,"")</f>
        <v/>
      </c>
      <c r="GU9030" s="1" t="str">
        <f>IF(LEN(Fields!$G9030)&gt;0,Fields!$G9030,"")</f>
        <v/>
      </c>
      <c r="GV9030" s="1" t="str">
        <f>IF(LEN(Fields!$B9030)&gt;0,Fields!$B9030,"")</f>
        <v/>
      </c>
    </row>
    <row r="9031" spans="1:204" ht="24.95">
      <c r="A9031" s="4" t="s">
        <v>12673</v>
      </c>
      <c r="B9031" s="4" t="s">
        <v>53</v>
      </c>
      <c r="C9031" s="4" t="s">
        <v>14253</v>
      </c>
      <c r="GR9031" s="1" t="str">
        <f>IF(LEN(Checks!$A9031)&gt;0,Checks!$A9031,"")</f>
        <v/>
      </c>
      <c r="GS9031" s="1" t="str">
        <f>IF(LEN(Folders!$A9031)&gt;0,Folders!$A9031,"")</f>
        <v/>
      </c>
      <c r="GT9031" s="1" t="str">
        <f>IF(LEN(CustomFunctions!$A9031)&gt;0,CustomFunctions!$A9031,"")</f>
        <v/>
      </c>
      <c r="GU9031" s="1" t="str">
        <f>IF(LEN(Fields!$G9031)&gt;0,Fields!$G9031,"")</f>
        <v/>
      </c>
      <c r="GV9031" s="1" t="str">
        <f>IF(LEN(Fields!$B9031)&gt;0,Fields!$B9031,"")</f>
        <v/>
      </c>
    </row>
    <row r="9032" spans="1:204" ht="24.95">
      <c r="A9032" s="1" t="s">
        <v>12678</v>
      </c>
      <c r="B9032" s="1" t="s">
        <v>43</v>
      </c>
      <c r="E9032" s="1" t="s">
        <v>14251</v>
      </c>
      <c r="F9032" s="1" t="s">
        <v>5796</v>
      </c>
      <c r="H9032" s="1" t="s">
        <v>579</v>
      </c>
      <c r="I9032" s="1" t="s">
        <v>5796</v>
      </c>
      <c r="GR9032" s="1" t="str">
        <f>IF(LEN(Checks!$A9032)&gt;0,Checks!$A9032,"")</f>
        <v/>
      </c>
      <c r="GS9032" s="1" t="str">
        <f>IF(LEN(Folders!$A9032)&gt;0,Folders!$A9032,"")</f>
        <v/>
      </c>
      <c r="GT9032" s="1" t="str">
        <f>IF(LEN(CustomFunctions!$A9032)&gt;0,CustomFunctions!$A9032,"")</f>
        <v/>
      </c>
      <c r="GU9032" s="1" t="str">
        <f>IF(LEN(Fields!$G9032)&gt;0,Fields!$G9032,"")</f>
        <v/>
      </c>
      <c r="GV9032" s="1" t="str">
        <f>IF(LEN(Fields!$B9032)&gt;0,Fields!$B9032,"")</f>
        <v/>
      </c>
    </row>
    <row r="9033" spans="1:204" ht="24.95">
      <c r="A9033" s="1" t="s">
        <v>12678</v>
      </c>
      <c r="B9033" s="1" t="s">
        <v>53</v>
      </c>
      <c r="C9033" s="1" t="s">
        <v>14253</v>
      </c>
      <c r="GR9033" s="1" t="str">
        <f>IF(LEN(Checks!$A9033)&gt;0,Checks!$A9033,"")</f>
        <v/>
      </c>
      <c r="GS9033" s="1" t="str">
        <f>IF(LEN(Folders!$A9033)&gt;0,Folders!$A9033,"")</f>
        <v/>
      </c>
      <c r="GT9033" s="1" t="str">
        <f>IF(LEN(CustomFunctions!$A9033)&gt;0,CustomFunctions!$A9033,"")</f>
        <v/>
      </c>
      <c r="GU9033" s="1" t="str">
        <f>IF(LEN(Fields!$G9033)&gt;0,Fields!$G9033,"")</f>
        <v/>
      </c>
      <c r="GV9033" s="1" t="str">
        <f>IF(LEN(Fields!$B9033)&gt;0,Fields!$B9033,"")</f>
        <v/>
      </c>
    </row>
    <row r="9034" spans="1:204">
      <c r="A9034" s="4" t="s">
        <v>12683</v>
      </c>
      <c r="B9034" s="4" t="s">
        <v>43</v>
      </c>
      <c r="E9034" s="4" t="s">
        <v>14251</v>
      </c>
      <c r="F9034" s="4" t="s">
        <v>5371</v>
      </c>
      <c r="H9034" s="4" t="s">
        <v>566</v>
      </c>
      <c r="I9034" s="4" t="s">
        <v>5371</v>
      </c>
      <c r="GR9034" s="1" t="str">
        <f>IF(LEN(Checks!$A9034)&gt;0,Checks!$A9034,"")</f>
        <v/>
      </c>
      <c r="GS9034" s="1" t="str">
        <f>IF(LEN(Folders!$A9034)&gt;0,Folders!$A9034,"")</f>
        <v/>
      </c>
      <c r="GT9034" s="1" t="str">
        <f>IF(LEN(CustomFunctions!$A9034)&gt;0,CustomFunctions!$A9034,"")</f>
        <v/>
      </c>
      <c r="GU9034" s="1" t="str">
        <f>IF(LEN(Fields!$G9034)&gt;0,Fields!$G9034,"")</f>
        <v/>
      </c>
      <c r="GV9034" s="1" t="str">
        <f>IF(LEN(Fields!$B9034)&gt;0,Fields!$B9034,"")</f>
        <v/>
      </c>
    </row>
    <row r="9035" spans="1:204">
      <c r="A9035" s="4" t="s">
        <v>12683</v>
      </c>
      <c r="B9035" s="4" t="s">
        <v>53</v>
      </c>
      <c r="C9035" s="4" t="s">
        <v>14253</v>
      </c>
      <c r="GR9035" s="1" t="str">
        <f>IF(LEN(Checks!$A9035)&gt;0,Checks!$A9035,"")</f>
        <v/>
      </c>
      <c r="GS9035" s="1" t="str">
        <f>IF(LEN(Folders!$A9035)&gt;0,Folders!$A9035,"")</f>
        <v/>
      </c>
      <c r="GT9035" s="1" t="str">
        <f>IF(LEN(CustomFunctions!$A9035)&gt;0,CustomFunctions!$A9035,"")</f>
        <v/>
      </c>
      <c r="GU9035" s="1" t="str">
        <f>IF(LEN(Fields!$G9035)&gt;0,Fields!$G9035,"")</f>
        <v/>
      </c>
      <c r="GV9035" s="1" t="str">
        <f>IF(LEN(Fields!$B9035)&gt;0,Fields!$B9035,"")</f>
        <v/>
      </c>
    </row>
    <row r="9036" spans="1:204" ht="24.95">
      <c r="A9036" s="1" t="s">
        <v>12688</v>
      </c>
      <c r="B9036" s="1" t="s">
        <v>43</v>
      </c>
      <c r="E9036" s="1" t="s">
        <v>14251</v>
      </c>
      <c r="F9036" s="1" t="s">
        <v>6000</v>
      </c>
      <c r="G9036" s="1" t="s">
        <v>6666</v>
      </c>
      <c r="H9036" s="1" t="s">
        <v>597</v>
      </c>
      <c r="I9036" s="1" t="s">
        <v>6000</v>
      </c>
      <c r="J9036" s="1" t="s">
        <v>163</v>
      </c>
      <c r="GR9036" s="1" t="str">
        <f>IF(LEN(Checks!$A9036)&gt;0,Checks!$A9036,"")</f>
        <v/>
      </c>
      <c r="GS9036" s="1" t="str">
        <f>IF(LEN(Folders!$A9036)&gt;0,Folders!$A9036,"")</f>
        <v/>
      </c>
      <c r="GT9036" s="1" t="str">
        <f>IF(LEN(CustomFunctions!$A9036)&gt;0,CustomFunctions!$A9036,"")</f>
        <v/>
      </c>
      <c r="GU9036" s="1" t="str">
        <f>IF(LEN(Fields!$G9036)&gt;0,Fields!$G9036,"")</f>
        <v/>
      </c>
      <c r="GV9036" s="1" t="str">
        <f>IF(LEN(Fields!$B9036)&gt;0,Fields!$B9036,"")</f>
        <v/>
      </c>
    </row>
    <row r="9037" spans="1:204" ht="24.95">
      <c r="A9037" s="1" t="s">
        <v>12688</v>
      </c>
      <c r="B9037" s="1" t="s">
        <v>53</v>
      </c>
      <c r="C9037" s="1" t="s">
        <v>14253</v>
      </c>
      <c r="GR9037" s="1" t="str">
        <f>IF(LEN(Checks!$A9037)&gt;0,Checks!$A9037,"")</f>
        <v/>
      </c>
      <c r="GS9037" s="1" t="str">
        <f>IF(LEN(Folders!$A9037)&gt;0,Folders!$A9037,"")</f>
        <v/>
      </c>
      <c r="GT9037" s="1" t="str">
        <f>IF(LEN(CustomFunctions!$A9037)&gt;0,CustomFunctions!$A9037,"")</f>
        <v/>
      </c>
      <c r="GU9037" s="1" t="str">
        <f>IF(LEN(Fields!$G9037)&gt;0,Fields!$G9037,"")</f>
        <v/>
      </c>
      <c r="GV9037" s="1" t="str">
        <f>IF(LEN(Fields!$B9037)&gt;0,Fields!$B9037,"")</f>
        <v/>
      </c>
    </row>
    <row r="9038" spans="1:204" ht="24.95">
      <c r="A9038" s="4" t="s">
        <v>12693</v>
      </c>
      <c r="B9038" s="4" t="s">
        <v>43</v>
      </c>
      <c r="E9038" s="4" t="s">
        <v>14251</v>
      </c>
      <c r="F9038" s="4" t="s">
        <v>3106</v>
      </c>
      <c r="G9038" s="4" t="s">
        <v>6669</v>
      </c>
      <c r="H9038" s="4" t="s">
        <v>337</v>
      </c>
      <c r="I9038" s="4" t="s">
        <v>3105</v>
      </c>
      <c r="GR9038" s="1" t="str">
        <f>IF(LEN(Checks!$A9038)&gt;0,Checks!$A9038,"")</f>
        <v/>
      </c>
      <c r="GS9038" s="1" t="str">
        <f>IF(LEN(Folders!$A9038)&gt;0,Folders!$A9038,"")</f>
        <v/>
      </c>
      <c r="GT9038" s="1" t="str">
        <f>IF(LEN(CustomFunctions!$A9038)&gt;0,CustomFunctions!$A9038,"")</f>
        <v/>
      </c>
      <c r="GU9038" s="1" t="str">
        <f>IF(LEN(Fields!$G9038)&gt;0,Fields!$G9038,"")</f>
        <v/>
      </c>
      <c r="GV9038" s="1" t="str">
        <f>IF(LEN(Fields!$B9038)&gt;0,Fields!$B9038,"")</f>
        <v/>
      </c>
    </row>
    <row r="9039" spans="1:204" ht="24.95">
      <c r="A9039" s="4" t="s">
        <v>12693</v>
      </c>
      <c r="B9039" s="4" t="s">
        <v>53</v>
      </c>
      <c r="C9039" s="4" t="s">
        <v>14253</v>
      </c>
      <c r="GR9039" s="1" t="str">
        <f>IF(LEN(Checks!$A9039)&gt;0,Checks!$A9039,"")</f>
        <v/>
      </c>
      <c r="GS9039" s="1" t="str">
        <f>IF(LEN(Folders!$A9039)&gt;0,Folders!$A9039,"")</f>
        <v/>
      </c>
      <c r="GT9039" s="1" t="str">
        <f>IF(LEN(CustomFunctions!$A9039)&gt;0,CustomFunctions!$A9039,"")</f>
        <v/>
      </c>
      <c r="GU9039" s="1" t="str">
        <f>IF(LEN(Fields!$G9039)&gt;0,Fields!$G9039,"")</f>
        <v/>
      </c>
      <c r="GV9039" s="1" t="str">
        <f>IF(LEN(Fields!$B9039)&gt;0,Fields!$B9039,"")</f>
        <v/>
      </c>
    </row>
    <row r="9040" spans="1:204" ht="24.95">
      <c r="A9040" s="4" t="s">
        <v>12693</v>
      </c>
      <c r="B9040" s="4" t="s">
        <v>59</v>
      </c>
      <c r="E9040" s="4" t="s">
        <v>14251</v>
      </c>
      <c r="F9040" s="4" t="s">
        <v>3049</v>
      </c>
      <c r="G9040" s="4" t="s">
        <v>6669</v>
      </c>
      <c r="H9040" s="4" t="s">
        <v>337</v>
      </c>
      <c r="I9040" s="4" t="s">
        <v>3048</v>
      </c>
      <c r="GR9040" s="1" t="str">
        <f>IF(LEN(Checks!$A9040)&gt;0,Checks!$A9040,"")</f>
        <v/>
      </c>
      <c r="GS9040" s="1" t="str">
        <f>IF(LEN(Folders!$A9040)&gt;0,Folders!$A9040,"")</f>
        <v/>
      </c>
      <c r="GT9040" s="1" t="str">
        <f>IF(LEN(CustomFunctions!$A9040)&gt;0,CustomFunctions!$A9040,"")</f>
        <v/>
      </c>
      <c r="GU9040" s="1" t="str">
        <f>IF(LEN(Fields!$G9040)&gt;0,Fields!$G9040,"")</f>
        <v/>
      </c>
      <c r="GV9040" s="1" t="str">
        <f>IF(LEN(Fields!$B9040)&gt;0,Fields!$B9040,"")</f>
        <v/>
      </c>
    </row>
    <row r="9041" spans="1:204" ht="24.95">
      <c r="A9041" s="4" t="s">
        <v>12693</v>
      </c>
      <c r="B9041" s="4" t="s">
        <v>65</v>
      </c>
      <c r="C9041" s="4" t="s">
        <v>14253</v>
      </c>
      <c r="GR9041" s="1" t="str">
        <f>IF(LEN(Checks!$A9041)&gt;0,Checks!$A9041,"")</f>
        <v/>
      </c>
      <c r="GS9041" s="1" t="str">
        <f>IF(LEN(Folders!$A9041)&gt;0,Folders!$A9041,"")</f>
        <v/>
      </c>
      <c r="GT9041" s="1" t="str">
        <f>IF(LEN(CustomFunctions!$A9041)&gt;0,CustomFunctions!$A9041,"")</f>
        <v/>
      </c>
      <c r="GU9041" s="1" t="str">
        <f>IF(LEN(Fields!$G9041)&gt;0,Fields!$G9041,"")</f>
        <v/>
      </c>
      <c r="GV9041" s="1" t="str">
        <f>IF(LEN(Fields!$B9041)&gt;0,Fields!$B9041,"")</f>
        <v/>
      </c>
    </row>
    <row r="9042" spans="1:204" ht="24.95">
      <c r="A9042" s="4" t="s">
        <v>12693</v>
      </c>
      <c r="B9042" s="4" t="s">
        <v>70</v>
      </c>
      <c r="C9042" s="4" t="s">
        <v>14264</v>
      </c>
      <c r="GR9042" s="1" t="str">
        <f>IF(LEN(Checks!$A9042)&gt;0,Checks!$A9042,"")</f>
        <v/>
      </c>
      <c r="GS9042" s="1" t="str">
        <f>IF(LEN(Folders!$A9042)&gt;0,Folders!$A9042,"")</f>
        <v/>
      </c>
      <c r="GT9042" s="1" t="str">
        <f>IF(LEN(CustomFunctions!$A9042)&gt;0,CustomFunctions!$A9042,"")</f>
        <v/>
      </c>
      <c r="GU9042" s="1" t="str">
        <f>IF(LEN(Fields!$G9042)&gt;0,Fields!$G9042,"")</f>
        <v/>
      </c>
      <c r="GV9042" s="1" t="str">
        <f>IF(LEN(Fields!$B9042)&gt;0,Fields!$B9042,"")</f>
        <v/>
      </c>
    </row>
    <row r="9043" spans="1:204" ht="24.95">
      <c r="A9043" s="1" t="s">
        <v>12696</v>
      </c>
      <c r="B9043" s="1" t="s">
        <v>43</v>
      </c>
      <c r="E9043" s="1" t="s">
        <v>14251</v>
      </c>
      <c r="F9043" s="1" t="s">
        <v>5411</v>
      </c>
      <c r="G9043" s="1" t="s">
        <v>6666</v>
      </c>
      <c r="H9043" s="1" t="s">
        <v>566</v>
      </c>
      <c r="I9043" s="1" t="s">
        <v>5411</v>
      </c>
      <c r="GR9043" s="1" t="str">
        <f>IF(LEN(Checks!$A9043)&gt;0,Checks!$A9043,"")</f>
        <v/>
      </c>
      <c r="GS9043" s="1" t="str">
        <f>IF(LEN(Folders!$A9043)&gt;0,Folders!$A9043,"")</f>
        <v/>
      </c>
      <c r="GT9043" s="1" t="str">
        <f>IF(LEN(CustomFunctions!$A9043)&gt;0,CustomFunctions!$A9043,"")</f>
        <v/>
      </c>
      <c r="GU9043" s="1" t="str">
        <f>IF(LEN(Fields!$G9043)&gt;0,Fields!$G9043,"")</f>
        <v/>
      </c>
      <c r="GV9043" s="1" t="str">
        <f>IF(LEN(Fields!$B9043)&gt;0,Fields!$B9043,"")</f>
        <v/>
      </c>
    </row>
    <row r="9044" spans="1:204" ht="24.95">
      <c r="A9044" s="1" t="s">
        <v>12696</v>
      </c>
      <c r="B9044" s="1" t="s">
        <v>53</v>
      </c>
      <c r="C9044" s="1" t="s">
        <v>14253</v>
      </c>
      <c r="GR9044" s="1" t="str">
        <f>IF(LEN(Checks!$A9044)&gt;0,Checks!$A9044,"")</f>
        <v/>
      </c>
      <c r="GS9044" s="1" t="str">
        <f>IF(LEN(Folders!$A9044)&gt;0,Folders!$A9044,"")</f>
        <v/>
      </c>
      <c r="GT9044" s="1" t="str">
        <f>IF(LEN(CustomFunctions!$A9044)&gt;0,CustomFunctions!$A9044,"")</f>
        <v/>
      </c>
      <c r="GU9044" s="1" t="str">
        <f>IF(LEN(Fields!$G9044)&gt;0,Fields!$G9044,"")</f>
        <v/>
      </c>
      <c r="GV9044" s="1" t="str">
        <f>IF(LEN(Fields!$B9044)&gt;0,Fields!$B9044,"")</f>
        <v/>
      </c>
    </row>
    <row r="9045" spans="1:204" ht="24.95">
      <c r="A9045" s="4" t="s">
        <v>12701</v>
      </c>
      <c r="B9045" s="4" t="s">
        <v>43</v>
      </c>
      <c r="E9045" s="4" t="s">
        <v>14251</v>
      </c>
      <c r="F9045" s="4" t="s">
        <v>5474</v>
      </c>
      <c r="G9045" s="4" t="s">
        <v>6666</v>
      </c>
      <c r="H9045" s="4" t="s">
        <v>566</v>
      </c>
      <c r="I9045" s="4" t="s">
        <v>5474</v>
      </c>
      <c r="GR9045" s="1" t="str">
        <f>IF(LEN(Checks!$A9045)&gt;0,Checks!$A9045,"")</f>
        <v/>
      </c>
      <c r="GS9045" s="1" t="str">
        <f>IF(LEN(Folders!$A9045)&gt;0,Folders!$A9045,"")</f>
        <v/>
      </c>
      <c r="GT9045" s="1" t="str">
        <f>IF(LEN(CustomFunctions!$A9045)&gt;0,CustomFunctions!$A9045,"")</f>
        <v/>
      </c>
      <c r="GU9045" s="1" t="str">
        <f>IF(LEN(Fields!$G9045)&gt;0,Fields!$G9045,"")</f>
        <v/>
      </c>
      <c r="GV9045" s="1" t="str">
        <f>IF(LEN(Fields!$B9045)&gt;0,Fields!$B9045,"")</f>
        <v/>
      </c>
    </row>
    <row r="9046" spans="1:204" ht="24.95">
      <c r="A9046" s="4" t="s">
        <v>12701</v>
      </c>
      <c r="B9046" s="4" t="s">
        <v>53</v>
      </c>
      <c r="C9046" s="4" t="s">
        <v>14253</v>
      </c>
      <c r="GR9046" s="1" t="str">
        <f>IF(LEN(Checks!$A9046)&gt;0,Checks!$A9046,"")</f>
        <v/>
      </c>
      <c r="GS9046" s="1" t="str">
        <f>IF(LEN(Folders!$A9046)&gt;0,Folders!$A9046,"")</f>
        <v/>
      </c>
      <c r="GT9046" s="1" t="str">
        <f>IF(LEN(CustomFunctions!$A9046)&gt;0,CustomFunctions!$A9046,"")</f>
        <v/>
      </c>
      <c r="GU9046" s="1" t="str">
        <f>IF(LEN(Fields!$G9046)&gt;0,Fields!$G9046,"")</f>
        <v/>
      </c>
      <c r="GV9046" s="1" t="str">
        <f>IF(LEN(Fields!$B9046)&gt;0,Fields!$B9046,"")</f>
        <v/>
      </c>
    </row>
    <row r="9047" spans="1:204" ht="24.95">
      <c r="A9047" s="1" t="s">
        <v>12705</v>
      </c>
      <c r="B9047" s="1" t="s">
        <v>43</v>
      </c>
      <c r="E9047" s="1" t="s">
        <v>14251</v>
      </c>
      <c r="F9047" s="1" t="s">
        <v>5426</v>
      </c>
      <c r="G9047" s="1" t="s">
        <v>6666</v>
      </c>
      <c r="H9047" s="1" t="s">
        <v>566</v>
      </c>
      <c r="I9047" s="1" t="s">
        <v>5426</v>
      </c>
      <c r="GR9047" s="1" t="str">
        <f>IF(LEN(Checks!$A9047)&gt;0,Checks!$A9047,"")</f>
        <v/>
      </c>
      <c r="GS9047" s="1" t="str">
        <f>IF(LEN(Folders!$A9047)&gt;0,Folders!$A9047,"")</f>
        <v/>
      </c>
      <c r="GT9047" s="1" t="str">
        <f>IF(LEN(CustomFunctions!$A9047)&gt;0,CustomFunctions!$A9047,"")</f>
        <v/>
      </c>
      <c r="GU9047" s="1" t="str">
        <f>IF(LEN(Fields!$G9047)&gt;0,Fields!$G9047,"")</f>
        <v/>
      </c>
      <c r="GV9047" s="1" t="str">
        <f>IF(LEN(Fields!$B9047)&gt;0,Fields!$B9047,"")</f>
        <v/>
      </c>
    </row>
    <row r="9048" spans="1:204" ht="24.95">
      <c r="A9048" s="1" t="s">
        <v>12705</v>
      </c>
      <c r="B9048" s="1" t="s">
        <v>53</v>
      </c>
      <c r="C9048" s="1" t="s">
        <v>14253</v>
      </c>
      <c r="GR9048" s="1" t="str">
        <f>IF(LEN(Checks!$A9048)&gt;0,Checks!$A9048,"")</f>
        <v/>
      </c>
      <c r="GS9048" s="1" t="str">
        <f>IF(LEN(Folders!$A9048)&gt;0,Folders!$A9048,"")</f>
        <v/>
      </c>
      <c r="GT9048" s="1" t="str">
        <f>IF(LEN(CustomFunctions!$A9048)&gt;0,CustomFunctions!$A9048,"")</f>
        <v/>
      </c>
      <c r="GU9048" s="1" t="str">
        <f>IF(LEN(Fields!$G9048)&gt;0,Fields!$G9048,"")</f>
        <v/>
      </c>
      <c r="GV9048" s="1" t="str">
        <f>IF(LEN(Fields!$B9048)&gt;0,Fields!$B9048,"")</f>
        <v/>
      </c>
    </row>
    <row r="9049" spans="1:204" ht="24.95">
      <c r="A9049" s="1" t="s">
        <v>12705</v>
      </c>
      <c r="B9049" s="1" t="s">
        <v>59</v>
      </c>
      <c r="E9049" s="1" t="s">
        <v>14251</v>
      </c>
      <c r="F9049" s="1" t="s">
        <v>5434</v>
      </c>
      <c r="G9049" s="1" t="s">
        <v>6666</v>
      </c>
      <c r="H9049" s="1" t="s">
        <v>566</v>
      </c>
      <c r="I9049" s="1" t="s">
        <v>5434</v>
      </c>
      <c r="GR9049" s="1" t="str">
        <f>IF(LEN(Checks!$A9049)&gt;0,Checks!$A9049,"")</f>
        <v/>
      </c>
      <c r="GS9049" s="1" t="str">
        <f>IF(LEN(Folders!$A9049)&gt;0,Folders!$A9049,"")</f>
        <v/>
      </c>
      <c r="GT9049" s="1" t="str">
        <f>IF(LEN(CustomFunctions!$A9049)&gt;0,CustomFunctions!$A9049,"")</f>
        <v/>
      </c>
      <c r="GU9049" s="1" t="str">
        <f>IF(LEN(Fields!$G9049)&gt;0,Fields!$G9049,"")</f>
        <v/>
      </c>
      <c r="GV9049" s="1" t="str">
        <f>IF(LEN(Fields!$B9049)&gt;0,Fields!$B9049,"")</f>
        <v/>
      </c>
    </row>
    <row r="9050" spans="1:204" ht="24.95">
      <c r="A9050" s="1" t="s">
        <v>12705</v>
      </c>
      <c r="B9050" s="1" t="s">
        <v>65</v>
      </c>
      <c r="C9050" s="1" t="s">
        <v>14253</v>
      </c>
      <c r="GR9050" s="1" t="str">
        <f>IF(LEN(Checks!$A9050)&gt;0,Checks!$A9050,"")</f>
        <v/>
      </c>
      <c r="GS9050" s="1" t="str">
        <f>IF(LEN(Folders!$A9050)&gt;0,Folders!$A9050,"")</f>
        <v/>
      </c>
      <c r="GT9050" s="1" t="str">
        <f>IF(LEN(CustomFunctions!$A9050)&gt;0,CustomFunctions!$A9050,"")</f>
        <v/>
      </c>
      <c r="GU9050" s="1" t="str">
        <f>IF(LEN(Fields!$G9050)&gt;0,Fields!$G9050,"")</f>
        <v/>
      </c>
      <c r="GV9050" s="1" t="str">
        <f>IF(LEN(Fields!$B9050)&gt;0,Fields!$B9050,"")</f>
        <v/>
      </c>
    </row>
    <row r="9051" spans="1:204" ht="24.95">
      <c r="A9051" s="1" t="s">
        <v>12705</v>
      </c>
      <c r="B9051" s="1" t="s">
        <v>70</v>
      </c>
      <c r="E9051" s="1" t="s">
        <v>14251</v>
      </c>
      <c r="F9051" s="1" t="s">
        <v>5442</v>
      </c>
      <c r="G9051" s="1" t="s">
        <v>6666</v>
      </c>
      <c r="H9051" s="1" t="s">
        <v>566</v>
      </c>
      <c r="I9051" s="1" t="s">
        <v>5442</v>
      </c>
      <c r="GR9051" s="1" t="str">
        <f>IF(LEN(Checks!$A9051)&gt;0,Checks!$A9051,"")</f>
        <v/>
      </c>
      <c r="GS9051" s="1" t="str">
        <f>IF(LEN(Folders!$A9051)&gt;0,Folders!$A9051,"")</f>
        <v/>
      </c>
      <c r="GT9051" s="1" t="str">
        <f>IF(LEN(CustomFunctions!$A9051)&gt;0,CustomFunctions!$A9051,"")</f>
        <v/>
      </c>
      <c r="GU9051" s="1" t="str">
        <f>IF(LEN(Fields!$G9051)&gt;0,Fields!$G9051,"")</f>
        <v/>
      </c>
      <c r="GV9051" s="1" t="str">
        <f>IF(LEN(Fields!$B9051)&gt;0,Fields!$B9051,"")</f>
        <v/>
      </c>
    </row>
    <row r="9052" spans="1:204" ht="24.95">
      <c r="A9052" s="1" t="s">
        <v>12705</v>
      </c>
      <c r="B9052" s="1" t="s">
        <v>75</v>
      </c>
      <c r="C9052" s="1" t="s">
        <v>14253</v>
      </c>
      <c r="GR9052" s="1" t="str">
        <f>IF(LEN(Checks!$A9052)&gt;0,Checks!$A9052,"")</f>
        <v/>
      </c>
      <c r="GS9052" s="1" t="str">
        <f>IF(LEN(Folders!$A9052)&gt;0,Folders!$A9052,"")</f>
        <v/>
      </c>
      <c r="GT9052" s="1" t="str">
        <f>IF(LEN(CustomFunctions!$A9052)&gt;0,CustomFunctions!$A9052,"")</f>
        <v/>
      </c>
      <c r="GU9052" s="1" t="str">
        <f>IF(LEN(Fields!$G9052)&gt;0,Fields!$G9052,"")</f>
        <v/>
      </c>
      <c r="GV9052" s="1" t="str">
        <f>IF(LEN(Fields!$B9052)&gt;0,Fields!$B9052,"")</f>
        <v/>
      </c>
    </row>
    <row r="9053" spans="1:204" ht="24.95">
      <c r="A9053" s="1" t="s">
        <v>12705</v>
      </c>
      <c r="B9053" s="1" t="s">
        <v>738</v>
      </c>
      <c r="E9053" s="1" t="s">
        <v>14251</v>
      </c>
      <c r="F9053" s="1" t="s">
        <v>5450</v>
      </c>
      <c r="G9053" s="1" t="s">
        <v>6666</v>
      </c>
      <c r="H9053" s="1" t="s">
        <v>566</v>
      </c>
      <c r="I9053" s="1" t="s">
        <v>5450</v>
      </c>
      <c r="GR9053" s="1" t="str">
        <f>IF(LEN(Checks!$A9053)&gt;0,Checks!$A9053,"")</f>
        <v/>
      </c>
      <c r="GS9053" s="1" t="str">
        <f>IF(LEN(Folders!$A9053)&gt;0,Folders!$A9053,"")</f>
        <v/>
      </c>
      <c r="GT9053" s="1" t="str">
        <f>IF(LEN(CustomFunctions!$A9053)&gt;0,CustomFunctions!$A9053,"")</f>
        <v/>
      </c>
      <c r="GU9053" s="1" t="str">
        <f>IF(LEN(Fields!$G9053)&gt;0,Fields!$G9053,"")</f>
        <v/>
      </c>
      <c r="GV9053" s="1" t="str">
        <f>IF(LEN(Fields!$B9053)&gt;0,Fields!$B9053,"")</f>
        <v/>
      </c>
    </row>
    <row r="9054" spans="1:204" ht="24.95">
      <c r="A9054" s="1" t="s">
        <v>12705</v>
      </c>
      <c r="B9054" s="1" t="s">
        <v>750</v>
      </c>
      <c r="C9054" s="1" t="s">
        <v>14253</v>
      </c>
      <c r="GR9054" s="1" t="str">
        <f>IF(LEN(Checks!$A9054)&gt;0,Checks!$A9054,"")</f>
        <v/>
      </c>
      <c r="GS9054" s="1" t="str">
        <f>IF(LEN(Folders!$A9054)&gt;0,Folders!$A9054,"")</f>
        <v/>
      </c>
      <c r="GT9054" s="1" t="str">
        <f>IF(LEN(CustomFunctions!$A9054)&gt;0,CustomFunctions!$A9054,"")</f>
        <v/>
      </c>
      <c r="GU9054" s="1" t="str">
        <f>IF(LEN(Fields!$G9054)&gt;0,Fields!$G9054,"")</f>
        <v/>
      </c>
      <c r="GV9054" s="1" t="str">
        <f>IF(LEN(Fields!$B9054)&gt;0,Fields!$B9054,"")</f>
        <v/>
      </c>
    </row>
    <row r="9055" spans="1:204" ht="24.95">
      <c r="A9055" s="1" t="s">
        <v>12705</v>
      </c>
      <c r="B9055" s="1" t="s">
        <v>81</v>
      </c>
      <c r="E9055" s="1" t="s">
        <v>14251</v>
      </c>
      <c r="F9055" s="1" t="s">
        <v>5458</v>
      </c>
      <c r="G9055" s="1" t="s">
        <v>6666</v>
      </c>
      <c r="H9055" s="1" t="s">
        <v>566</v>
      </c>
      <c r="I9055" s="1" t="s">
        <v>5458</v>
      </c>
      <c r="GR9055" s="1" t="str">
        <f>IF(LEN(Checks!$A9055)&gt;0,Checks!$A9055,"")</f>
        <v/>
      </c>
      <c r="GS9055" s="1" t="str">
        <f>IF(LEN(Folders!$A9055)&gt;0,Folders!$A9055,"")</f>
        <v/>
      </c>
      <c r="GT9055" s="1" t="str">
        <f>IF(LEN(CustomFunctions!$A9055)&gt;0,CustomFunctions!$A9055,"")</f>
        <v/>
      </c>
      <c r="GU9055" s="1" t="str">
        <f>IF(LEN(Fields!$G9055)&gt;0,Fields!$G9055,"")</f>
        <v/>
      </c>
      <c r="GV9055" s="1" t="str">
        <f>IF(LEN(Fields!$B9055)&gt;0,Fields!$B9055,"")</f>
        <v/>
      </c>
    </row>
    <row r="9056" spans="1:204" ht="24.95">
      <c r="A9056" s="1" t="s">
        <v>12705</v>
      </c>
      <c r="B9056" s="1" t="s">
        <v>88</v>
      </c>
      <c r="C9056" s="1" t="s">
        <v>14253</v>
      </c>
      <c r="GR9056" s="1" t="str">
        <f>IF(LEN(Checks!$A9056)&gt;0,Checks!$A9056,"")</f>
        <v/>
      </c>
      <c r="GS9056" s="1" t="str">
        <f>IF(LEN(Folders!$A9056)&gt;0,Folders!$A9056,"")</f>
        <v/>
      </c>
      <c r="GT9056" s="1" t="str">
        <f>IF(LEN(CustomFunctions!$A9056)&gt;0,CustomFunctions!$A9056,"")</f>
        <v/>
      </c>
      <c r="GU9056" s="1" t="str">
        <f>IF(LEN(Fields!$G9056)&gt;0,Fields!$G9056,"")</f>
        <v/>
      </c>
      <c r="GV9056" s="1" t="str">
        <f>IF(LEN(Fields!$B9056)&gt;0,Fields!$B9056,"")</f>
        <v/>
      </c>
    </row>
    <row r="9057" spans="1:204" ht="24.95">
      <c r="A9057" s="1" t="s">
        <v>12705</v>
      </c>
      <c r="B9057" s="1" t="s">
        <v>94</v>
      </c>
      <c r="E9057" s="1" t="s">
        <v>14251</v>
      </c>
      <c r="F9057" s="1" t="s">
        <v>5466</v>
      </c>
      <c r="G9057" s="1" t="s">
        <v>6666</v>
      </c>
      <c r="H9057" s="1" t="s">
        <v>566</v>
      </c>
      <c r="I9057" s="1" t="s">
        <v>5466</v>
      </c>
      <c r="GR9057" s="1" t="str">
        <f>IF(LEN(Checks!$A9057)&gt;0,Checks!$A9057,"")</f>
        <v/>
      </c>
      <c r="GS9057" s="1" t="str">
        <f>IF(LEN(Folders!$A9057)&gt;0,Folders!$A9057,"")</f>
        <v/>
      </c>
      <c r="GT9057" s="1" t="str">
        <f>IF(LEN(CustomFunctions!$A9057)&gt;0,CustomFunctions!$A9057,"")</f>
        <v/>
      </c>
      <c r="GU9057" s="1" t="str">
        <f>IF(LEN(Fields!$G9057)&gt;0,Fields!$G9057,"")</f>
        <v/>
      </c>
      <c r="GV9057" s="1" t="str">
        <f>IF(LEN(Fields!$B9057)&gt;0,Fields!$B9057,"")</f>
        <v/>
      </c>
    </row>
    <row r="9058" spans="1:204" ht="24.95">
      <c r="A9058" s="1" t="s">
        <v>12705</v>
      </c>
      <c r="B9058" s="1" t="s">
        <v>100</v>
      </c>
      <c r="C9058" s="1" t="s">
        <v>14253</v>
      </c>
      <c r="GR9058" s="1" t="str">
        <f>IF(LEN(Checks!$A9058)&gt;0,Checks!$A9058,"")</f>
        <v/>
      </c>
      <c r="GS9058" s="1" t="str">
        <f>IF(LEN(Folders!$A9058)&gt;0,Folders!$A9058,"")</f>
        <v/>
      </c>
      <c r="GT9058" s="1" t="str">
        <f>IF(LEN(CustomFunctions!$A9058)&gt;0,CustomFunctions!$A9058,"")</f>
        <v/>
      </c>
      <c r="GU9058" s="1" t="str">
        <f>IF(LEN(Fields!$G9058)&gt;0,Fields!$G9058,"")</f>
        <v/>
      </c>
      <c r="GV9058" s="1" t="str">
        <f>IF(LEN(Fields!$B9058)&gt;0,Fields!$B9058,"")</f>
        <v/>
      </c>
    </row>
    <row r="9059" spans="1:204" ht="24.95">
      <c r="A9059" s="1" t="s">
        <v>12705</v>
      </c>
      <c r="B9059" s="1" t="s">
        <v>106</v>
      </c>
      <c r="C9059" s="1" t="s">
        <v>14264</v>
      </c>
      <c r="GR9059" s="1" t="str">
        <f>IF(LEN(Checks!$A9059)&gt;0,Checks!$A9059,"")</f>
        <v/>
      </c>
      <c r="GS9059" s="1" t="str">
        <f>IF(LEN(Folders!$A9059)&gt;0,Folders!$A9059,"")</f>
        <v/>
      </c>
      <c r="GT9059" s="1" t="str">
        <f>IF(LEN(CustomFunctions!$A9059)&gt;0,CustomFunctions!$A9059,"")</f>
        <v/>
      </c>
      <c r="GU9059" s="1" t="str">
        <f>IF(LEN(Fields!$G9059)&gt;0,Fields!$G9059,"")</f>
        <v/>
      </c>
      <c r="GV9059" s="1" t="str">
        <f>IF(LEN(Fields!$B9059)&gt;0,Fields!$B9059,"")</f>
        <v/>
      </c>
    </row>
    <row r="9060" spans="1:204" ht="24.95">
      <c r="A9060" s="1" t="s">
        <v>12705</v>
      </c>
      <c r="B9060" s="1" t="s">
        <v>113</v>
      </c>
      <c r="C9060" s="1" t="s">
        <v>14264</v>
      </c>
      <c r="GR9060" s="1" t="str">
        <f>IF(LEN(Checks!$A9060)&gt;0,Checks!$A9060,"")</f>
        <v/>
      </c>
      <c r="GS9060" s="1" t="str">
        <f>IF(LEN(Folders!$A9060)&gt;0,Folders!$A9060,"")</f>
        <v/>
      </c>
      <c r="GT9060" s="1" t="str">
        <f>IF(LEN(CustomFunctions!$A9060)&gt;0,CustomFunctions!$A9060,"")</f>
        <v/>
      </c>
      <c r="GU9060" s="1" t="str">
        <f>IF(LEN(Fields!$G9060)&gt;0,Fields!$G9060,"")</f>
        <v/>
      </c>
      <c r="GV9060" s="1" t="str">
        <f>IF(LEN(Fields!$B9060)&gt;0,Fields!$B9060,"")</f>
        <v/>
      </c>
    </row>
    <row r="9061" spans="1:204" ht="24.95">
      <c r="A9061" s="1" t="s">
        <v>12705</v>
      </c>
      <c r="B9061" s="1" t="s">
        <v>119</v>
      </c>
      <c r="C9061" s="1" t="s">
        <v>14264</v>
      </c>
      <c r="GR9061" s="1" t="str">
        <f>IF(LEN(Checks!$A9061)&gt;0,Checks!$A9061,"")</f>
        <v/>
      </c>
      <c r="GS9061" s="1" t="str">
        <f>IF(LEN(Folders!$A9061)&gt;0,Folders!$A9061,"")</f>
        <v/>
      </c>
      <c r="GT9061" s="1" t="str">
        <f>IF(LEN(CustomFunctions!$A9061)&gt;0,CustomFunctions!$A9061,"")</f>
        <v/>
      </c>
      <c r="GU9061" s="1" t="str">
        <f>IF(LEN(Fields!$G9061)&gt;0,Fields!$G9061,"")</f>
        <v/>
      </c>
      <c r="GV9061" s="1" t="str">
        <f>IF(LEN(Fields!$B9061)&gt;0,Fields!$B9061,"")</f>
        <v/>
      </c>
    </row>
    <row r="9062" spans="1:204" ht="24.95">
      <c r="A9062" s="1" t="s">
        <v>12705</v>
      </c>
      <c r="B9062" s="1" t="s">
        <v>928</v>
      </c>
      <c r="C9062" s="1" t="s">
        <v>14264</v>
      </c>
      <c r="GR9062" s="1" t="str">
        <f>IF(LEN(Checks!$A9062)&gt;0,Checks!$A9062,"")</f>
        <v/>
      </c>
      <c r="GS9062" s="1" t="str">
        <f>IF(LEN(Folders!$A9062)&gt;0,Folders!$A9062,"")</f>
        <v/>
      </c>
      <c r="GT9062" s="1" t="str">
        <f>IF(LEN(CustomFunctions!$A9062)&gt;0,CustomFunctions!$A9062,"")</f>
        <v/>
      </c>
      <c r="GU9062" s="1" t="str">
        <f>IF(LEN(Fields!$G9062)&gt;0,Fields!$G9062,"")</f>
        <v/>
      </c>
      <c r="GV9062" s="1" t="str">
        <f>IF(LEN(Fields!$B9062)&gt;0,Fields!$B9062,"")</f>
        <v/>
      </c>
    </row>
    <row r="9063" spans="1:204" ht="24.95">
      <c r="A9063" s="1" t="s">
        <v>12705</v>
      </c>
      <c r="B9063" s="1" t="s">
        <v>938</v>
      </c>
      <c r="C9063" s="1" t="s">
        <v>14264</v>
      </c>
      <c r="GR9063" s="1" t="str">
        <f>IF(LEN(Checks!$A9063)&gt;0,Checks!$A9063,"")</f>
        <v/>
      </c>
      <c r="GS9063" s="1" t="str">
        <f>IF(LEN(Folders!$A9063)&gt;0,Folders!$A9063,"")</f>
        <v/>
      </c>
      <c r="GT9063" s="1" t="str">
        <f>IF(LEN(CustomFunctions!$A9063)&gt;0,CustomFunctions!$A9063,"")</f>
        <v/>
      </c>
      <c r="GU9063" s="1" t="str">
        <f>IF(LEN(Fields!$G9063)&gt;0,Fields!$G9063,"")</f>
        <v/>
      </c>
      <c r="GV9063" s="1" t="str">
        <f>IF(LEN(Fields!$B9063)&gt;0,Fields!$B9063,"")</f>
        <v/>
      </c>
    </row>
    <row r="9064" spans="1:204" ht="24.95">
      <c r="A9064" s="4" t="s">
        <v>12709</v>
      </c>
      <c r="B9064" s="4" t="s">
        <v>43</v>
      </c>
      <c r="E9064" s="4" t="s">
        <v>14251</v>
      </c>
      <c r="F9064" s="4" t="s">
        <v>5483</v>
      </c>
      <c r="G9064" s="4" t="s">
        <v>6666</v>
      </c>
      <c r="H9064" s="4" t="s">
        <v>566</v>
      </c>
      <c r="I9064" s="4" t="s">
        <v>5483</v>
      </c>
      <c r="GR9064" s="1" t="str">
        <f>IF(LEN(Checks!$A9064)&gt;0,Checks!$A9064,"")</f>
        <v/>
      </c>
      <c r="GS9064" s="1" t="str">
        <f>IF(LEN(Folders!$A9064)&gt;0,Folders!$A9064,"")</f>
        <v/>
      </c>
      <c r="GT9064" s="1" t="str">
        <f>IF(LEN(CustomFunctions!$A9064)&gt;0,CustomFunctions!$A9064,"")</f>
        <v/>
      </c>
      <c r="GU9064" s="1" t="str">
        <f>IF(LEN(Fields!$G9064)&gt;0,Fields!$G9064,"")</f>
        <v/>
      </c>
      <c r="GV9064" s="1" t="str">
        <f>IF(LEN(Fields!$B9064)&gt;0,Fields!$B9064,"")</f>
        <v/>
      </c>
    </row>
    <row r="9065" spans="1:204" ht="24.95">
      <c r="A9065" s="4" t="s">
        <v>12709</v>
      </c>
      <c r="B9065" s="4" t="s">
        <v>53</v>
      </c>
      <c r="C9065" s="4" t="s">
        <v>14253</v>
      </c>
      <c r="GR9065" s="1" t="str">
        <f>IF(LEN(Checks!$A9065)&gt;0,Checks!$A9065,"")</f>
        <v/>
      </c>
      <c r="GS9065" s="1" t="str">
        <f>IF(LEN(Folders!$A9065)&gt;0,Folders!$A9065,"")</f>
        <v/>
      </c>
      <c r="GT9065" s="1" t="str">
        <f>IF(LEN(CustomFunctions!$A9065)&gt;0,CustomFunctions!$A9065,"")</f>
        <v/>
      </c>
      <c r="GU9065" s="1" t="str">
        <f>IF(LEN(Fields!$G9065)&gt;0,Fields!$G9065,"")</f>
        <v/>
      </c>
      <c r="GV9065" s="1" t="str">
        <f>IF(LEN(Fields!$B9065)&gt;0,Fields!$B9065,"")</f>
        <v/>
      </c>
    </row>
    <row r="9066" spans="1:204" ht="24.95">
      <c r="A9066" s="1" t="s">
        <v>12713</v>
      </c>
      <c r="B9066" s="1" t="s">
        <v>43</v>
      </c>
      <c r="E9066" s="1" t="s">
        <v>14251</v>
      </c>
      <c r="F9066" s="1" t="s">
        <v>5491</v>
      </c>
      <c r="G9066" s="1" t="s">
        <v>6666</v>
      </c>
      <c r="H9066" s="1" t="s">
        <v>566</v>
      </c>
      <c r="I9066" s="1" t="s">
        <v>5491</v>
      </c>
      <c r="GR9066" s="1" t="str">
        <f>IF(LEN(Checks!$A9066)&gt;0,Checks!$A9066,"")</f>
        <v/>
      </c>
      <c r="GS9066" s="1" t="str">
        <f>IF(LEN(Folders!$A9066)&gt;0,Folders!$A9066,"")</f>
        <v/>
      </c>
      <c r="GT9066" s="1" t="str">
        <f>IF(LEN(CustomFunctions!$A9066)&gt;0,CustomFunctions!$A9066,"")</f>
        <v/>
      </c>
      <c r="GU9066" s="1" t="str">
        <f>IF(LEN(Fields!$G9066)&gt;0,Fields!$G9066,"")</f>
        <v/>
      </c>
      <c r="GV9066" s="1" t="str">
        <f>IF(LEN(Fields!$B9066)&gt;0,Fields!$B9066,"")</f>
        <v/>
      </c>
    </row>
    <row r="9067" spans="1:204" ht="24.95">
      <c r="A9067" s="1" t="s">
        <v>12713</v>
      </c>
      <c r="B9067" s="1" t="s">
        <v>53</v>
      </c>
      <c r="C9067" s="1" t="s">
        <v>14253</v>
      </c>
      <c r="GR9067" s="1" t="str">
        <f>IF(LEN(Checks!$A9067)&gt;0,Checks!$A9067,"")</f>
        <v/>
      </c>
      <c r="GS9067" s="1" t="str">
        <f>IF(LEN(Folders!$A9067)&gt;0,Folders!$A9067,"")</f>
        <v/>
      </c>
      <c r="GT9067" s="1" t="str">
        <f>IF(LEN(CustomFunctions!$A9067)&gt;0,CustomFunctions!$A9067,"")</f>
        <v/>
      </c>
      <c r="GU9067" s="1" t="str">
        <f>IF(LEN(Fields!$G9067)&gt;0,Fields!$G9067,"")</f>
        <v/>
      </c>
      <c r="GV9067" s="1" t="str">
        <f>IF(LEN(Fields!$B9067)&gt;0,Fields!$B9067,"")</f>
        <v/>
      </c>
    </row>
    <row r="9068" spans="1:204" ht="24.95">
      <c r="A9068" s="4" t="s">
        <v>12717</v>
      </c>
      <c r="B9068" s="4" t="s">
        <v>43</v>
      </c>
      <c r="E9068" s="4" t="s">
        <v>14251</v>
      </c>
      <c r="F9068" s="4" t="s">
        <v>5498</v>
      </c>
      <c r="G9068" s="4" t="s">
        <v>6666</v>
      </c>
      <c r="H9068" s="4" t="s">
        <v>566</v>
      </c>
      <c r="I9068" s="4" t="s">
        <v>5498</v>
      </c>
      <c r="GR9068" s="1" t="str">
        <f>IF(LEN(Checks!$A9068)&gt;0,Checks!$A9068,"")</f>
        <v/>
      </c>
      <c r="GS9068" s="1" t="str">
        <f>IF(LEN(Folders!$A9068)&gt;0,Folders!$A9068,"")</f>
        <v/>
      </c>
      <c r="GT9068" s="1" t="str">
        <f>IF(LEN(CustomFunctions!$A9068)&gt;0,CustomFunctions!$A9068,"")</f>
        <v/>
      </c>
      <c r="GU9068" s="1" t="str">
        <f>IF(LEN(Fields!$G9068)&gt;0,Fields!$G9068,"")</f>
        <v/>
      </c>
      <c r="GV9068" s="1" t="str">
        <f>IF(LEN(Fields!$B9068)&gt;0,Fields!$B9068,"")</f>
        <v/>
      </c>
    </row>
    <row r="9069" spans="1:204" ht="24.95">
      <c r="A9069" s="4" t="s">
        <v>12717</v>
      </c>
      <c r="B9069" s="4" t="s">
        <v>53</v>
      </c>
      <c r="C9069" s="4" t="s">
        <v>14253</v>
      </c>
      <c r="GR9069" s="1" t="str">
        <f>IF(LEN(Checks!$A9069)&gt;0,Checks!$A9069,"")</f>
        <v/>
      </c>
      <c r="GS9069" s="1" t="str">
        <f>IF(LEN(Folders!$A9069)&gt;0,Folders!$A9069,"")</f>
        <v/>
      </c>
      <c r="GT9069" s="1" t="str">
        <f>IF(LEN(CustomFunctions!$A9069)&gt;0,CustomFunctions!$A9069,"")</f>
        <v/>
      </c>
      <c r="GU9069" s="1" t="str">
        <f>IF(LEN(Fields!$G9069)&gt;0,Fields!$G9069,"")</f>
        <v/>
      </c>
      <c r="GV9069" s="1" t="str">
        <f>IF(LEN(Fields!$B9069)&gt;0,Fields!$B9069,"")</f>
        <v/>
      </c>
    </row>
    <row r="9070" spans="1:204" ht="24.95">
      <c r="A9070" s="1" t="s">
        <v>12721</v>
      </c>
      <c r="B9070" s="1" t="s">
        <v>43</v>
      </c>
      <c r="E9070" s="1" t="s">
        <v>14251</v>
      </c>
      <c r="F9070" s="1" t="s">
        <v>5875</v>
      </c>
      <c r="G9070" s="1" t="s">
        <v>6666</v>
      </c>
      <c r="H9070" s="1" t="s">
        <v>591</v>
      </c>
      <c r="I9070" s="1" t="s">
        <v>5874</v>
      </c>
      <c r="J9070" s="1" t="s">
        <v>163</v>
      </c>
      <c r="GR9070" s="1" t="str">
        <f>IF(LEN(Checks!$A9070)&gt;0,Checks!$A9070,"")</f>
        <v/>
      </c>
      <c r="GS9070" s="1" t="str">
        <f>IF(LEN(Folders!$A9070)&gt;0,Folders!$A9070,"")</f>
        <v/>
      </c>
      <c r="GT9070" s="1" t="str">
        <f>IF(LEN(CustomFunctions!$A9070)&gt;0,CustomFunctions!$A9070,"")</f>
        <v/>
      </c>
      <c r="GU9070" s="1" t="str">
        <f>IF(LEN(Fields!$G9070)&gt;0,Fields!$G9070,"")</f>
        <v/>
      </c>
      <c r="GV9070" s="1" t="str">
        <f>IF(LEN(Fields!$B9070)&gt;0,Fields!$B9070,"")</f>
        <v/>
      </c>
    </row>
    <row r="9071" spans="1:204" ht="24.95">
      <c r="A9071" s="1" t="s">
        <v>12721</v>
      </c>
      <c r="B9071" s="1" t="s">
        <v>53</v>
      </c>
      <c r="C9071" s="1" t="s">
        <v>14253</v>
      </c>
      <c r="GR9071" s="1" t="str">
        <f>IF(LEN(Checks!$A9071)&gt;0,Checks!$A9071,"")</f>
        <v/>
      </c>
      <c r="GS9071" s="1" t="str">
        <f>IF(LEN(Folders!$A9071)&gt;0,Folders!$A9071,"")</f>
        <v/>
      </c>
      <c r="GT9071" s="1" t="str">
        <f>IF(LEN(CustomFunctions!$A9071)&gt;0,CustomFunctions!$A9071,"")</f>
        <v/>
      </c>
      <c r="GU9071" s="1" t="str">
        <f>IF(LEN(Fields!$G9071)&gt;0,Fields!$G9071,"")</f>
        <v/>
      </c>
      <c r="GV9071" s="1" t="str">
        <f>IF(LEN(Fields!$B9071)&gt;0,Fields!$B9071,"")</f>
        <v/>
      </c>
    </row>
    <row r="9072" spans="1:204" ht="24.95">
      <c r="A9072" s="4" t="s">
        <v>12726</v>
      </c>
      <c r="B9072" s="4" t="s">
        <v>43</v>
      </c>
      <c r="E9072" s="4" t="s">
        <v>14251</v>
      </c>
      <c r="F9072" s="4" t="s">
        <v>5969</v>
      </c>
      <c r="G9072" s="4" t="s">
        <v>6666</v>
      </c>
      <c r="H9072" s="4" t="s">
        <v>591</v>
      </c>
      <c r="I9072" s="4" t="s">
        <v>5969</v>
      </c>
      <c r="J9072" s="4" t="s">
        <v>163</v>
      </c>
      <c r="GR9072" s="1" t="str">
        <f>IF(LEN(Checks!$A9072)&gt;0,Checks!$A9072,"")</f>
        <v/>
      </c>
      <c r="GS9072" s="1" t="str">
        <f>IF(LEN(Folders!$A9072)&gt;0,Folders!$A9072,"")</f>
        <v/>
      </c>
      <c r="GT9072" s="1" t="str">
        <f>IF(LEN(CustomFunctions!$A9072)&gt;0,CustomFunctions!$A9072,"")</f>
        <v/>
      </c>
      <c r="GU9072" s="1" t="str">
        <f>IF(LEN(Fields!$G9072)&gt;0,Fields!$G9072,"")</f>
        <v/>
      </c>
      <c r="GV9072" s="1" t="str">
        <f>IF(LEN(Fields!$B9072)&gt;0,Fields!$B9072,"")</f>
        <v/>
      </c>
    </row>
    <row r="9073" spans="1:204" ht="24.95">
      <c r="A9073" s="4" t="s">
        <v>12726</v>
      </c>
      <c r="B9073" s="4" t="s">
        <v>53</v>
      </c>
      <c r="C9073" s="4" t="s">
        <v>14253</v>
      </c>
      <c r="GR9073" s="1" t="str">
        <f>IF(LEN(Checks!$A9073)&gt;0,Checks!$A9073,"")</f>
        <v/>
      </c>
      <c r="GS9073" s="1" t="str">
        <f>IF(LEN(Folders!$A9073)&gt;0,Folders!$A9073,"")</f>
        <v/>
      </c>
      <c r="GT9073" s="1" t="str">
        <f>IF(LEN(CustomFunctions!$A9073)&gt;0,CustomFunctions!$A9073,"")</f>
        <v/>
      </c>
      <c r="GU9073" s="1" t="str">
        <f>IF(LEN(Fields!$G9073)&gt;0,Fields!$G9073,"")</f>
        <v/>
      </c>
      <c r="GV9073" s="1" t="str">
        <f>IF(LEN(Fields!$B9073)&gt;0,Fields!$B9073,"")</f>
        <v/>
      </c>
    </row>
    <row r="9074" spans="1:204">
      <c r="A9074" s="1" t="s">
        <v>12730</v>
      </c>
      <c r="B9074" s="1" t="s">
        <v>43</v>
      </c>
      <c r="E9074" s="1" t="s">
        <v>14282</v>
      </c>
      <c r="F9074" s="1" t="s">
        <v>6310</v>
      </c>
      <c r="G9074" s="1" t="s">
        <v>6666</v>
      </c>
      <c r="H9074" s="1" t="s">
        <v>634</v>
      </c>
      <c r="I9074" s="1" t="s">
        <v>6310</v>
      </c>
      <c r="J9074" s="1" t="s">
        <v>163</v>
      </c>
      <c r="GR9074" s="1" t="str">
        <f>IF(LEN(Checks!$A9074)&gt;0,Checks!$A9074,"")</f>
        <v/>
      </c>
      <c r="GS9074" s="1" t="str">
        <f>IF(LEN(Folders!$A9074)&gt;0,Folders!$A9074,"")</f>
        <v/>
      </c>
      <c r="GT9074" s="1" t="str">
        <f>IF(LEN(CustomFunctions!$A9074)&gt;0,CustomFunctions!$A9074,"")</f>
        <v/>
      </c>
      <c r="GU9074" s="1" t="str">
        <f>IF(LEN(Fields!$G9074)&gt;0,Fields!$G9074,"")</f>
        <v/>
      </c>
      <c r="GV9074" s="1" t="str">
        <f>IF(LEN(Fields!$B9074)&gt;0,Fields!$B9074,"")</f>
        <v/>
      </c>
    </row>
    <row r="9075" spans="1:204">
      <c r="A9075" s="1" t="s">
        <v>12730</v>
      </c>
      <c r="B9075" s="1" t="s">
        <v>53</v>
      </c>
      <c r="C9075" s="1" t="s">
        <v>14247</v>
      </c>
      <c r="GR9075" s="1" t="str">
        <f>IF(LEN(Checks!$A9075)&gt;0,Checks!$A9075,"")</f>
        <v/>
      </c>
      <c r="GS9075" s="1" t="str">
        <f>IF(LEN(Folders!$A9075)&gt;0,Folders!$A9075,"")</f>
        <v/>
      </c>
      <c r="GT9075" s="1" t="str">
        <f>IF(LEN(CustomFunctions!$A9075)&gt;0,CustomFunctions!$A9075,"")</f>
        <v/>
      </c>
      <c r="GU9075" s="1" t="str">
        <f>IF(LEN(Fields!$G9075)&gt;0,Fields!$G9075,"")</f>
        <v/>
      </c>
      <c r="GV9075" s="1" t="str">
        <f>IF(LEN(Fields!$B9075)&gt;0,Fields!$B9075,"")</f>
        <v/>
      </c>
    </row>
    <row r="9076" spans="1:204">
      <c r="A9076" s="4" t="s">
        <v>12734</v>
      </c>
      <c r="B9076" s="4" t="s">
        <v>43</v>
      </c>
      <c r="E9076" s="4" t="s">
        <v>14282</v>
      </c>
      <c r="F9076" s="4" t="s">
        <v>6292</v>
      </c>
      <c r="G9076" s="4" t="s">
        <v>6666</v>
      </c>
      <c r="H9076" s="4" t="s">
        <v>634</v>
      </c>
      <c r="I9076" s="4" t="s">
        <v>6292</v>
      </c>
      <c r="J9076" s="4" t="s">
        <v>163</v>
      </c>
      <c r="GR9076" s="1" t="str">
        <f>IF(LEN(Checks!$A9076)&gt;0,Checks!$A9076,"")</f>
        <v/>
      </c>
      <c r="GS9076" s="1" t="str">
        <f>IF(LEN(Folders!$A9076)&gt;0,Folders!$A9076,"")</f>
        <v/>
      </c>
      <c r="GT9076" s="1" t="str">
        <f>IF(LEN(CustomFunctions!$A9076)&gt;0,CustomFunctions!$A9076,"")</f>
        <v/>
      </c>
      <c r="GU9076" s="1" t="str">
        <f>IF(LEN(Fields!$G9076)&gt;0,Fields!$G9076,"")</f>
        <v/>
      </c>
      <c r="GV9076" s="1" t="str">
        <f>IF(LEN(Fields!$B9076)&gt;0,Fields!$B9076,"")</f>
        <v/>
      </c>
    </row>
    <row r="9077" spans="1:204">
      <c r="A9077" s="4" t="s">
        <v>12734</v>
      </c>
      <c r="B9077" s="4" t="s">
        <v>53</v>
      </c>
      <c r="C9077" s="4" t="s">
        <v>14247</v>
      </c>
      <c r="GR9077" s="1" t="str">
        <f>IF(LEN(Checks!$A9077)&gt;0,Checks!$A9077,"")</f>
        <v/>
      </c>
      <c r="GS9077" s="1" t="str">
        <f>IF(LEN(Folders!$A9077)&gt;0,Folders!$A9077,"")</f>
        <v/>
      </c>
      <c r="GT9077" s="1" t="str">
        <f>IF(LEN(CustomFunctions!$A9077)&gt;0,CustomFunctions!$A9077,"")</f>
        <v/>
      </c>
      <c r="GU9077" s="1" t="str">
        <f>IF(LEN(Fields!$G9077)&gt;0,Fields!$G9077,"")</f>
        <v/>
      </c>
      <c r="GV9077" s="1" t="str">
        <f>IF(LEN(Fields!$B9077)&gt;0,Fields!$B9077,"")</f>
        <v/>
      </c>
    </row>
    <row r="9078" spans="1:204" ht="24.95">
      <c r="A9078" s="1" t="s">
        <v>12738</v>
      </c>
      <c r="B9078" s="1" t="s">
        <v>43</v>
      </c>
      <c r="E9078" s="1" t="s">
        <v>14282</v>
      </c>
      <c r="F9078" s="1" t="s">
        <v>5587</v>
      </c>
      <c r="G9078" s="1" t="s">
        <v>6666</v>
      </c>
      <c r="H9078" s="1" t="s">
        <v>573</v>
      </c>
      <c r="I9078" s="1" t="s">
        <v>5587</v>
      </c>
      <c r="GR9078" s="1" t="str">
        <f>IF(LEN(Checks!$A9078)&gt;0,Checks!$A9078,"")</f>
        <v/>
      </c>
      <c r="GS9078" s="1" t="str">
        <f>IF(LEN(Folders!$A9078)&gt;0,Folders!$A9078,"")</f>
        <v/>
      </c>
      <c r="GT9078" s="1" t="str">
        <f>IF(LEN(CustomFunctions!$A9078)&gt;0,CustomFunctions!$A9078,"")</f>
        <v/>
      </c>
      <c r="GU9078" s="1" t="str">
        <f>IF(LEN(Fields!$G9078)&gt;0,Fields!$G9078,"")</f>
        <v/>
      </c>
      <c r="GV9078" s="1" t="str">
        <f>IF(LEN(Fields!$B9078)&gt;0,Fields!$B9078,"")</f>
        <v/>
      </c>
    </row>
    <row r="9079" spans="1:204" ht="24.95">
      <c r="A9079" s="1" t="s">
        <v>12738</v>
      </c>
      <c r="B9079" s="1" t="s">
        <v>53</v>
      </c>
      <c r="C9079" s="1" t="s">
        <v>14247</v>
      </c>
      <c r="GR9079" s="1" t="str">
        <f>IF(LEN(Checks!$A9079)&gt;0,Checks!$A9079,"")</f>
        <v/>
      </c>
      <c r="GS9079" s="1" t="str">
        <f>IF(LEN(Folders!$A9079)&gt;0,Folders!$A9079,"")</f>
        <v/>
      </c>
      <c r="GT9079" s="1" t="str">
        <f>IF(LEN(CustomFunctions!$A9079)&gt;0,CustomFunctions!$A9079,"")</f>
        <v/>
      </c>
      <c r="GU9079" s="1" t="str">
        <f>IF(LEN(Fields!$G9079)&gt;0,Fields!$G9079,"")</f>
        <v/>
      </c>
      <c r="GV9079" s="1" t="str">
        <f>IF(LEN(Fields!$B9079)&gt;0,Fields!$B9079,"")</f>
        <v/>
      </c>
    </row>
    <row r="9080" spans="1:204" ht="24.95">
      <c r="A9080" s="4" t="s">
        <v>12742</v>
      </c>
      <c r="B9080" s="4" t="s">
        <v>43</v>
      </c>
      <c r="E9080" s="4" t="s">
        <v>14244</v>
      </c>
      <c r="F9080" s="4" t="s">
        <v>5901</v>
      </c>
      <c r="G9080" s="4" t="s">
        <v>6666</v>
      </c>
      <c r="H9080" s="4" t="s">
        <v>591</v>
      </c>
      <c r="I9080" s="4" t="s">
        <v>5901</v>
      </c>
      <c r="J9080" s="4" t="s">
        <v>163</v>
      </c>
      <c r="GR9080" s="1" t="str">
        <f>IF(LEN(Checks!$A9080)&gt;0,Checks!$A9080,"")</f>
        <v/>
      </c>
      <c r="GS9080" s="1" t="str">
        <f>IF(LEN(Folders!$A9080)&gt;0,Folders!$A9080,"")</f>
        <v/>
      </c>
      <c r="GT9080" s="1" t="str">
        <f>IF(LEN(CustomFunctions!$A9080)&gt;0,CustomFunctions!$A9080,"")</f>
        <v/>
      </c>
      <c r="GU9080" s="1" t="str">
        <f>IF(LEN(Fields!$G9080)&gt;0,Fields!$G9080,"")</f>
        <v/>
      </c>
      <c r="GV9080" s="1" t="str">
        <f>IF(LEN(Fields!$B9080)&gt;0,Fields!$B9080,"")</f>
        <v/>
      </c>
    </row>
    <row r="9081" spans="1:204" ht="24.95">
      <c r="A9081" s="4" t="s">
        <v>12742</v>
      </c>
      <c r="B9081" s="4" t="s">
        <v>53</v>
      </c>
      <c r="D9081" s="4" t="s">
        <v>8120</v>
      </c>
      <c r="E9081" s="4" t="s">
        <v>837</v>
      </c>
      <c r="GR9081" s="1" t="str">
        <f>IF(LEN(Checks!$A9081)&gt;0,Checks!$A9081,"")</f>
        <v/>
      </c>
      <c r="GS9081" s="1" t="str">
        <f>IF(LEN(Folders!$A9081)&gt;0,Folders!$A9081,"")</f>
        <v/>
      </c>
      <c r="GT9081" s="1" t="str">
        <f>IF(LEN(CustomFunctions!$A9081)&gt;0,CustomFunctions!$A9081,"")</f>
        <v/>
      </c>
      <c r="GU9081" s="1" t="str">
        <f>IF(LEN(Fields!$G9081)&gt;0,Fields!$G9081,"")</f>
        <v/>
      </c>
      <c r="GV9081" s="1" t="str">
        <f>IF(LEN(Fields!$B9081)&gt;0,Fields!$B9081,"")</f>
        <v/>
      </c>
    </row>
    <row r="9082" spans="1:204" ht="24.95">
      <c r="A9082" s="4" t="s">
        <v>12742</v>
      </c>
      <c r="B9082" s="4" t="s">
        <v>59</v>
      </c>
      <c r="C9082" s="4" t="s">
        <v>14246</v>
      </c>
      <c r="GR9082" s="1" t="str">
        <f>IF(LEN(Checks!$A9082)&gt;0,Checks!$A9082,"")</f>
        <v/>
      </c>
      <c r="GS9082" s="1" t="str">
        <f>IF(LEN(Folders!$A9082)&gt;0,Folders!$A9082,"")</f>
        <v/>
      </c>
      <c r="GT9082" s="1" t="str">
        <f>IF(LEN(CustomFunctions!$A9082)&gt;0,CustomFunctions!$A9082,"")</f>
        <v/>
      </c>
      <c r="GU9082" s="1" t="str">
        <f>IF(LEN(Fields!$G9082)&gt;0,Fields!$G9082,"")</f>
        <v/>
      </c>
      <c r="GV9082" s="1" t="str">
        <f>IF(LEN(Fields!$B9082)&gt;0,Fields!$B9082,"")</f>
        <v/>
      </c>
    </row>
    <row r="9083" spans="1:204" ht="24.95">
      <c r="A9083" s="4" t="s">
        <v>12742</v>
      </c>
      <c r="B9083" s="4" t="s">
        <v>65</v>
      </c>
      <c r="E9083" s="4" t="s">
        <v>14244</v>
      </c>
      <c r="F9083" s="4" t="s">
        <v>5932</v>
      </c>
      <c r="G9083" s="4" t="s">
        <v>6666</v>
      </c>
      <c r="H9083" s="4" t="s">
        <v>591</v>
      </c>
      <c r="I9083" s="4" t="s">
        <v>5932</v>
      </c>
      <c r="J9083" s="4" t="s">
        <v>163</v>
      </c>
      <c r="GR9083" s="1" t="str">
        <f>IF(LEN(Checks!$A9083)&gt;0,Checks!$A9083,"")</f>
        <v/>
      </c>
      <c r="GS9083" s="1" t="str">
        <f>IF(LEN(Folders!$A9083)&gt;0,Folders!$A9083,"")</f>
        <v/>
      </c>
      <c r="GT9083" s="1" t="str">
        <f>IF(LEN(CustomFunctions!$A9083)&gt;0,CustomFunctions!$A9083,"")</f>
        <v/>
      </c>
      <c r="GU9083" s="1" t="str">
        <f>IF(LEN(Fields!$G9083)&gt;0,Fields!$G9083,"")</f>
        <v/>
      </c>
      <c r="GV9083" s="1" t="str">
        <f>IF(LEN(Fields!$B9083)&gt;0,Fields!$B9083,"")</f>
        <v/>
      </c>
    </row>
    <row r="9084" spans="1:204" ht="24.95">
      <c r="A9084" s="4" t="s">
        <v>12742</v>
      </c>
      <c r="B9084" s="4" t="s">
        <v>70</v>
      </c>
      <c r="D9084" s="4" t="s">
        <v>8120</v>
      </c>
      <c r="E9084" s="4" t="s">
        <v>837</v>
      </c>
      <c r="GR9084" s="1" t="str">
        <f>IF(LEN(Checks!$A9084)&gt;0,Checks!$A9084,"")</f>
        <v/>
      </c>
      <c r="GS9084" s="1" t="str">
        <f>IF(LEN(Folders!$A9084)&gt;0,Folders!$A9084,"")</f>
        <v/>
      </c>
      <c r="GT9084" s="1" t="str">
        <f>IF(LEN(CustomFunctions!$A9084)&gt;0,CustomFunctions!$A9084,"")</f>
        <v/>
      </c>
      <c r="GU9084" s="1" t="str">
        <f>IF(LEN(Fields!$G9084)&gt;0,Fields!$G9084,"")</f>
        <v/>
      </c>
      <c r="GV9084" s="1" t="str">
        <f>IF(LEN(Fields!$B9084)&gt;0,Fields!$B9084,"")</f>
        <v/>
      </c>
    </row>
    <row r="9085" spans="1:204" ht="24.95">
      <c r="A9085" s="4" t="s">
        <v>12742</v>
      </c>
      <c r="B9085" s="4" t="s">
        <v>75</v>
      </c>
      <c r="C9085" s="4" t="s">
        <v>14246</v>
      </c>
      <c r="GR9085" s="1" t="str">
        <f>IF(LEN(Checks!$A9085)&gt;0,Checks!$A9085,"")</f>
        <v/>
      </c>
      <c r="GS9085" s="1" t="str">
        <f>IF(LEN(Folders!$A9085)&gt;0,Folders!$A9085,"")</f>
        <v/>
      </c>
      <c r="GT9085" s="1" t="str">
        <f>IF(LEN(CustomFunctions!$A9085)&gt;0,CustomFunctions!$A9085,"")</f>
        <v/>
      </c>
      <c r="GU9085" s="1" t="str">
        <f>IF(LEN(Fields!$G9085)&gt;0,Fields!$G9085,"")</f>
        <v/>
      </c>
      <c r="GV9085" s="1" t="str">
        <f>IF(LEN(Fields!$B9085)&gt;0,Fields!$B9085,"")</f>
        <v/>
      </c>
    </row>
    <row r="9086" spans="1:204" ht="24.95">
      <c r="A9086" s="4" t="s">
        <v>12742</v>
      </c>
      <c r="B9086" s="4" t="s">
        <v>738</v>
      </c>
      <c r="C9086" s="4" t="s">
        <v>14265</v>
      </c>
      <c r="GR9086" s="1" t="str">
        <f>IF(LEN(Checks!$A9086)&gt;0,Checks!$A9086,"")</f>
        <v/>
      </c>
      <c r="GS9086" s="1" t="str">
        <f>IF(LEN(Folders!$A9086)&gt;0,Folders!$A9086,"")</f>
        <v/>
      </c>
      <c r="GT9086" s="1" t="str">
        <f>IF(LEN(CustomFunctions!$A9086)&gt;0,CustomFunctions!$A9086,"")</f>
        <v/>
      </c>
      <c r="GU9086" s="1" t="str">
        <f>IF(LEN(Fields!$G9086)&gt;0,Fields!$G9086,"")</f>
        <v/>
      </c>
      <c r="GV9086" s="1" t="str">
        <f>IF(LEN(Fields!$B9086)&gt;0,Fields!$B9086,"")</f>
        <v/>
      </c>
    </row>
    <row r="9087" spans="1:204" ht="24.95">
      <c r="A9087" s="1" t="s">
        <v>12746</v>
      </c>
      <c r="B9087" s="1" t="s">
        <v>43</v>
      </c>
      <c r="E9087" s="1" t="s">
        <v>14244</v>
      </c>
      <c r="F9087" s="1" t="s">
        <v>5901</v>
      </c>
      <c r="G9087" s="1" t="s">
        <v>6666</v>
      </c>
      <c r="H9087" s="1" t="s">
        <v>591</v>
      </c>
      <c r="I9087" s="1" t="s">
        <v>5901</v>
      </c>
      <c r="J9087" s="1" t="s">
        <v>163</v>
      </c>
      <c r="GR9087" s="1" t="str">
        <f>IF(LEN(Checks!$A9087)&gt;0,Checks!$A9087,"")</f>
        <v/>
      </c>
      <c r="GS9087" s="1" t="str">
        <f>IF(LEN(Folders!$A9087)&gt;0,Folders!$A9087,"")</f>
        <v/>
      </c>
      <c r="GT9087" s="1" t="str">
        <f>IF(LEN(CustomFunctions!$A9087)&gt;0,CustomFunctions!$A9087,"")</f>
        <v/>
      </c>
      <c r="GU9087" s="1" t="str">
        <f>IF(LEN(Fields!$G9087)&gt;0,Fields!$G9087,"")</f>
        <v/>
      </c>
      <c r="GV9087" s="1" t="str">
        <f>IF(LEN(Fields!$B9087)&gt;0,Fields!$B9087,"")</f>
        <v/>
      </c>
    </row>
    <row r="9088" spans="1:204" ht="24.95">
      <c r="A9088" s="1" t="s">
        <v>12746</v>
      </c>
      <c r="B9088" s="1" t="s">
        <v>53</v>
      </c>
      <c r="D9088" s="1" t="s">
        <v>8120</v>
      </c>
      <c r="E9088" s="1" t="s">
        <v>837</v>
      </c>
      <c r="GR9088" s="1" t="str">
        <f>IF(LEN(Checks!$A9088)&gt;0,Checks!$A9088,"")</f>
        <v/>
      </c>
      <c r="GS9088" s="1" t="str">
        <f>IF(LEN(Folders!$A9088)&gt;0,Folders!$A9088,"")</f>
        <v/>
      </c>
      <c r="GT9088" s="1" t="str">
        <f>IF(LEN(CustomFunctions!$A9088)&gt;0,CustomFunctions!$A9088,"")</f>
        <v/>
      </c>
      <c r="GU9088" s="1" t="str">
        <f>IF(LEN(Fields!$G9088)&gt;0,Fields!$G9088,"")</f>
        <v/>
      </c>
      <c r="GV9088" s="1" t="str">
        <f>IF(LEN(Fields!$B9088)&gt;0,Fields!$B9088,"")</f>
        <v/>
      </c>
    </row>
    <row r="9089" spans="1:204" ht="24.95">
      <c r="A9089" s="1" t="s">
        <v>12746</v>
      </c>
      <c r="B9089" s="1" t="s">
        <v>59</v>
      </c>
      <c r="C9089" s="1" t="s">
        <v>14246</v>
      </c>
      <c r="GR9089" s="1" t="str">
        <f>IF(LEN(Checks!$A9089)&gt;0,Checks!$A9089,"")</f>
        <v/>
      </c>
      <c r="GS9089" s="1" t="str">
        <f>IF(LEN(Folders!$A9089)&gt;0,Folders!$A9089,"")</f>
        <v/>
      </c>
      <c r="GT9089" s="1" t="str">
        <f>IF(LEN(CustomFunctions!$A9089)&gt;0,CustomFunctions!$A9089,"")</f>
        <v/>
      </c>
      <c r="GU9089" s="1" t="str">
        <f>IF(LEN(Fields!$G9089)&gt;0,Fields!$G9089,"")</f>
        <v/>
      </c>
      <c r="GV9089" s="1" t="str">
        <f>IF(LEN(Fields!$B9089)&gt;0,Fields!$B9089,"")</f>
        <v/>
      </c>
    </row>
    <row r="9090" spans="1:204">
      <c r="A9090" s="4" t="s">
        <v>12750</v>
      </c>
      <c r="B9090" s="4" t="s">
        <v>43</v>
      </c>
      <c r="E9090" s="4" t="s">
        <v>14251</v>
      </c>
      <c r="F9090" s="4" t="s">
        <v>6043</v>
      </c>
      <c r="H9090" s="4" t="s">
        <v>603</v>
      </c>
      <c r="I9090" s="4" t="s">
        <v>1998</v>
      </c>
      <c r="GR9090" s="1" t="str">
        <f>IF(LEN(Checks!$A9090)&gt;0,Checks!$A9090,"")</f>
        <v/>
      </c>
      <c r="GS9090" s="1" t="str">
        <f>IF(LEN(Folders!$A9090)&gt;0,Folders!$A9090,"")</f>
        <v/>
      </c>
      <c r="GT9090" s="1" t="str">
        <f>IF(LEN(CustomFunctions!$A9090)&gt;0,CustomFunctions!$A9090,"")</f>
        <v/>
      </c>
      <c r="GU9090" s="1" t="str">
        <f>IF(LEN(Fields!$G9090)&gt;0,Fields!$G9090,"")</f>
        <v/>
      </c>
      <c r="GV9090" s="1" t="str">
        <f>IF(LEN(Fields!$B9090)&gt;0,Fields!$B9090,"")</f>
        <v/>
      </c>
    </row>
    <row r="9091" spans="1:204">
      <c r="A9091" s="4" t="s">
        <v>12750</v>
      </c>
      <c r="B9091" s="4" t="s">
        <v>53</v>
      </c>
      <c r="C9091" s="4" t="s">
        <v>14253</v>
      </c>
      <c r="GR9091" s="1" t="str">
        <f>IF(LEN(Checks!$A9091)&gt;0,Checks!$A9091,"")</f>
        <v/>
      </c>
      <c r="GS9091" s="1" t="str">
        <f>IF(LEN(Folders!$A9091)&gt;0,Folders!$A9091,"")</f>
        <v/>
      </c>
      <c r="GT9091" s="1" t="str">
        <f>IF(LEN(CustomFunctions!$A9091)&gt;0,CustomFunctions!$A9091,"")</f>
        <v/>
      </c>
      <c r="GU9091" s="1" t="str">
        <f>IF(LEN(Fields!$G9091)&gt;0,Fields!$G9091,"")</f>
        <v/>
      </c>
      <c r="GV9091" s="1" t="str">
        <f>IF(LEN(Fields!$B9091)&gt;0,Fields!$B9091,"")</f>
        <v/>
      </c>
    </row>
    <row r="9092" spans="1:204">
      <c r="A9092" s="1" t="s">
        <v>12755</v>
      </c>
      <c r="B9092" s="1" t="s">
        <v>43</v>
      </c>
      <c r="E9092" s="1" t="s">
        <v>14251</v>
      </c>
      <c r="F9092" s="1" t="s">
        <v>6131</v>
      </c>
      <c r="H9092" s="1" t="s">
        <v>615</v>
      </c>
      <c r="I9092" s="1" t="s">
        <v>6131</v>
      </c>
      <c r="GR9092" s="1" t="str">
        <f>IF(LEN(Checks!$A9092)&gt;0,Checks!$A9092,"")</f>
        <v/>
      </c>
      <c r="GS9092" s="1" t="str">
        <f>IF(LEN(Folders!$A9092)&gt;0,Folders!$A9092,"")</f>
        <v/>
      </c>
      <c r="GT9092" s="1" t="str">
        <f>IF(LEN(CustomFunctions!$A9092)&gt;0,CustomFunctions!$A9092,"")</f>
        <v/>
      </c>
      <c r="GU9092" s="1" t="str">
        <f>IF(LEN(Fields!$G9092)&gt;0,Fields!$G9092,"")</f>
        <v/>
      </c>
      <c r="GV9092" s="1" t="str">
        <f>IF(LEN(Fields!$B9092)&gt;0,Fields!$B9092,"")</f>
        <v/>
      </c>
    </row>
    <row r="9093" spans="1:204">
      <c r="A9093" s="1" t="s">
        <v>12755</v>
      </c>
      <c r="B9093" s="1" t="s">
        <v>53</v>
      </c>
      <c r="C9093" s="1" t="s">
        <v>14253</v>
      </c>
      <c r="GR9093" s="1" t="str">
        <f>IF(LEN(Checks!$A9093)&gt;0,Checks!$A9093,"")</f>
        <v/>
      </c>
      <c r="GS9093" s="1" t="str">
        <f>IF(LEN(Folders!$A9093)&gt;0,Folders!$A9093,"")</f>
        <v/>
      </c>
      <c r="GT9093" s="1" t="str">
        <f>IF(LEN(CustomFunctions!$A9093)&gt;0,CustomFunctions!$A9093,"")</f>
        <v/>
      </c>
      <c r="GU9093" s="1" t="str">
        <f>IF(LEN(Fields!$G9093)&gt;0,Fields!$G9093,"")</f>
        <v/>
      </c>
      <c r="GV9093" s="1" t="str">
        <f>IF(LEN(Fields!$B9093)&gt;0,Fields!$B9093,"")</f>
        <v/>
      </c>
    </row>
    <row r="9094" spans="1:204">
      <c r="A9094" s="4" t="s">
        <v>12760</v>
      </c>
      <c r="B9094" s="4" t="s">
        <v>43</v>
      </c>
      <c r="E9094" s="4" t="s">
        <v>14251</v>
      </c>
      <c r="F9094" s="4" t="s">
        <v>6215</v>
      </c>
      <c r="H9094" s="4" t="s">
        <v>628</v>
      </c>
      <c r="I9094" s="4" t="s">
        <v>6215</v>
      </c>
      <c r="GR9094" s="1" t="str">
        <f>IF(LEN(Checks!$A9094)&gt;0,Checks!$A9094,"")</f>
        <v/>
      </c>
      <c r="GS9094" s="1" t="str">
        <f>IF(LEN(Folders!$A9094)&gt;0,Folders!$A9094,"")</f>
        <v/>
      </c>
      <c r="GT9094" s="1" t="str">
        <f>IF(LEN(CustomFunctions!$A9094)&gt;0,CustomFunctions!$A9094,"")</f>
        <v/>
      </c>
      <c r="GU9094" s="1" t="str">
        <f>IF(LEN(Fields!$G9094)&gt;0,Fields!$G9094,"")</f>
        <v/>
      </c>
      <c r="GV9094" s="1" t="str">
        <f>IF(LEN(Fields!$B9094)&gt;0,Fields!$B9094,"")</f>
        <v/>
      </c>
    </row>
    <row r="9095" spans="1:204">
      <c r="A9095" s="4" t="s">
        <v>12760</v>
      </c>
      <c r="B9095" s="4" t="s">
        <v>53</v>
      </c>
      <c r="C9095" s="4" t="s">
        <v>14253</v>
      </c>
      <c r="GR9095" s="1" t="str">
        <f>IF(LEN(Checks!$A9095)&gt;0,Checks!$A9095,"")</f>
        <v/>
      </c>
      <c r="GS9095" s="1" t="str">
        <f>IF(LEN(Folders!$A9095)&gt;0,Folders!$A9095,"")</f>
        <v/>
      </c>
      <c r="GT9095" s="1" t="str">
        <f>IF(LEN(CustomFunctions!$A9095)&gt;0,CustomFunctions!$A9095,"")</f>
        <v/>
      </c>
      <c r="GU9095" s="1" t="str">
        <f>IF(LEN(Fields!$G9095)&gt;0,Fields!$G9095,"")</f>
        <v/>
      </c>
      <c r="GV9095" s="1" t="str">
        <f>IF(LEN(Fields!$B9095)&gt;0,Fields!$B9095,"")</f>
        <v/>
      </c>
    </row>
    <row r="9096" spans="1:204">
      <c r="A9096" s="1" t="s">
        <v>12765</v>
      </c>
      <c r="B9096" s="1" t="s">
        <v>43</v>
      </c>
      <c r="E9096" s="1" t="s">
        <v>14251</v>
      </c>
      <c r="F9096" s="1" t="s">
        <v>3566</v>
      </c>
      <c r="H9096" s="1" t="s">
        <v>566</v>
      </c>
      <c r="I9096" s="1" t="s">
        <v>3566</v>
      </c>
      <c r="GR9096" s="1" t="str">
        <f>IF(LEN(Checks!$A9096)&gt;0,Checks!$A9096,"")</f>
        <v/>
      </c>
      <c r="GS9096" s="1" t="str">
        <f>IF(LEN(Folders!$A9096)&gt;0,Folders!$A9096,"")</f>
        <v/>
      </c>
      <c r="GT9096" s="1" t="str">
        <f>IF(LEN(CustomFunctions!$A9096)&gt;0,CustomFunctions!$A9096,"")</f>
        <v/>
      </c>
      <c r="GU9096" s="1" t="str">
        <f>IF(LEN(Fields!$G9096)&gt;0,Fields!$G9096,"")</f>
        <v/>
      </c>
      <c r="GV9096" s="1" t="str">
        <f>IF(LEN(Fields!$B9096)&gt;0,Fields!$B9096,"")</f>
        <v/>
      </c>
    </row>
    <row r="9097" spans="1:204">
      <c r="A9097" s="1" t="s">
        <v>12765</v>
      </c>
      <c r="B9097" s="1" t="s">
        <v>53</v>
      </c>
      <c r="C9097" s="1" t="s">
        <v>14253</v>
      </c>
      <c r="GR9097" s="1" t="str">
        <f>IF(LEN(Checks!$A9097)&gt;0,Checks!$A9097,"")</f>
        <v/>
      </c>
      <c r="GS9097" s="1" t="str">
        <f>IF(LEN(Folders!$A9097)&gt;0,Folders!$A9097,"")</f>
        <v/>
      </c>
      <c r="GT9097" s="1" t="str">
        <f>IF(LEN(CustomFunctions!$A9097)&gt;0,CustomFunctions!$A9097,"")</f>
        <v/>
      </c>
      <c r="GU9097" s="1" t="str">
        <f>IF(LEN(Fields!$G9097)&gt;0,Fields!$G9097,"")</f>
        <v/>
      </c>
      <c r="GV9097" s="1" t="str">
        <f>IF(LEN(Fields!$B9097)&gt;0,Fields!$B9097,"")</f>
        <v/>
      </c>
    </row>
    <row r="9098" spans="1:204" ht="24.95">
      <c r="A9098" s="4" t="s">
        <v>12770</v>
      </c>
      <c r="B9098" s="4" t="s">
        <v>43</v>
      </c>
      <c r="E9098" s="4" t="s">
        <v>14251</v>
      </c>
      <c r="F9098" s="4" t="s">
        <v>5796</v>
      </c>
      <c r="H9098" s="4" t="s">
        <v>579</v>
      </c>
      <c r="I9098" s="4" t="s">
        <v>5796</v>
      </c>
      <c r="GR9098" s="1" t="str">
        <f>IF(LEN(Checks!$A9098)&gt;0,Checks!$A9098,"")</f>
        <v/>
      </c>
      <c r="GS9098" s="1" t="str">
        <f>IF(LEN(Folders!$A9098)&gt;0,Folders!$A9098,"")</f>
        <v/>
      </c>
      <c r="GT9098" s="1" t="str">
        <f>IF(LEN(CustomFunctions!$A9098)&gt;0,CustomFunctions!$A9098,"")</f>
        <v/>
      </c>
      <c r="GU9098" s="1" t="str">
        <f>IF(LEN(Fields!$G9098)&gt;0,Fields!$G9098,"")</f>
        <v/>
      </c>
      <c r="GV9098" s="1" t="str">
        <f>IF(LEN(Fields!$B9098)&gt;0,Fields!$B9098,"")</f>
        <v/>
      </c>
    </row>
    <row r="9099" spans="1:204" ht="24.95">
      <c r="A9099" s="4" t="s">
        <v>12770</v>
      </c>
      <c r="B9099" s="4" t="s">
        <v>53</v>
      </c>
      <c r="C9099" s="4" t="s">
        <v>14253</v>
      </c>
      <c r="GR9099" s="1" t="str">
        <f>IF(LEN(Checks!$A9099)&gt;0,Checks!$A9099,"")</f>
        <v/>
      </c>
      <c r="GS9099" s="1" t="str">
        <f>IF(LEN(Folders!$A9099)&gt;0,Folders!$A9099,"")</f>
        <v/>
      </c>
      <c r="GT9099" s="1" t="str">
        <f>IF(LEN(CustomFunctions!$A9099)&gt;0,CustomFunctions!$A9099,"")</f>
        <v/>
      </c>
      <c r="GU9099" s="1" t="str">
        <f>IF(LEN(Fields!$G9099)&gt;0,Fields!$G9099,"")</f>
        <v/>
      </c>
      <c r="GV9099" s="1" t="str">
        <f>IF(LEN(Fields!$B9099)&gt;0,Fields!$B9099,"")</f>
        <v/>
      </c>
    </row>
    <row r="9100" spans="1:204" ht="24.95">
      <c r="A9100" s="1" t="s">
        <v>12775</v>
      </c>
      <c r="B9100" s="1" t="s">
        <v>43</v>
      </c>
      <c r="E9100" s="1" t="s">
        <v>14251</v>
      </c>
      <c r="F9100" s="1" t="s">
        <v>3566</v>
      </c>
      <c r="H9100" s="1" t="s">
        <v>566</v>
      </c>
      <c r="I9100" s="1" t="s">
        <v>3566</v>
      </c>
      <c r="GR9100" s="1" t="str">
        <f>IF(LEN(Checks!$A9100)&gt;0,Checks!$A9100,"")</f>
        <v/>
      </c>
      <c r="GS9100" s="1" t="str">
        <f>IF(LEN(Folders!$A9100)&gt;0,Folders!$A9100,"")</f>
        <v/>
      </c>
      <c r="GT9100" s="1" t="str">
        <f>IF(LEN(CustomFunctions!$A9100)&gt;0,CustomFunctions!$A9100,"")</f>
        <v/>
      </c>
      <c r="GU9100" s="1" t="str">
        <f>IF(LEN(Fields!$G9100)&gt;0,Fields!$G9100,"")</f>
        <v/>
      </c>
      <c r="GV9100" s="1" t="str">
        <f>IF(LEN(Fields!$B9100)&gt;0,Fields!$B9100,"")</f>
        <v/>
      </c>
    </row>
    <row r="9101" spans="1:204" ht="24.95">
      <c r="A9101" s="1" t="s">
        <v>12775</v>
      </c>
      <c r="B9101" s="1" t="s">
        <v>53</v>
      </c>
      <c r="C9101" s="1" t="s">
        <v>14253</v>
      </c>
      <c r="GR9101" s="1" t="str">
        <f>IF(LEN(Checks!$A9101)&gt;0,Checks!$A9101,"")</f>
        <v/>
      </c>
      <c r="GS9101" s="1" t="str">
        <f>IF(LEN(Folders!$A9101)&gt;0,Folders!$A9101,"")</f>
        <v/>
      </c>
      <c r="GT9101" s="1" t="str">
        <f>IF(LEN(CustomFunctions!$A9101)&gt;0,CustomFunctions!$A9101,"")</f>
        <v/>
      </c>
      <c r="GU9101" s="1" t="str">
        <f>IF(LEN(Fields!$G9101)&gt;0,Fields!$G9101,"")</f>
        <v/>
      </c>
      <c r="GV9101" s="1" t="str">
        <f>IF(LEN(Fields!$B9101)&gt;0,Fields!$B9101,"")</f>
        <v/>
      </c>
    </row>
    <row r="9102" spans="1:204">
      <c r="A9102" s="4" t="s">
        <v>12780</v>
      </c>
      <c r="B9102" s="4" t="s">
        <v>43</v>
      </c>
      <c r="E9102" s="4" t="s">
        <v>14251</v>
      </c>
      <c r="F9102" s="4" t="s">
        <v>5379</v>
      </c>
      <c r="G9102" s="4" t="s">
        <v>6666</v>
      </c>
      <c r="H9102" s="4" t="s">
        <v>566</v>
      </c>
      <c r="I9102" s="4" t="s">
        <v>5379</v>
      </c>
      <c r="GR9102" s="1" t="str">
        <f>IF(LEN(Checks!$A9102)&gt;0,Checks!$A9102,"")</f>
        <v/>
      </c>
      <c r="GS9102" s="1" t="str">
        <f>IF(LEN(Folders!$A9102)&gt;0,Folders!$A9102,"")</f>
        <v/>
      </c>
      <c r="GT9102" s="1" t="str">
        <f>IF(LEN(CustomFunctions!$A9102)&gt;0,CustomFunctions!$A9102,"")</f>
        <v/>
      </c>
      <c r="GU9102" s="1" t="str">
        <f>IF(LEN(Fields!$G9102)&gt;0,Fields!$G9102,"")</f>
        <v/>
      </c>
      <c r="GV9102" s="1" t="str">
        <f>IF(LEN(Fields!$B9102)&gt;0,Fields!$B9102,"")</f>
        <v/>
      </c>
    </row>
    <row r="9103" spans="1:204">
      <c r="A9103" s="4" t="s">
        <v>12780</v>
      </c>
      <c r="B9103" s="4" t="s">
        <v>53</v>
      </c>
      <c r="C9103" s="4" t="s">
        <v>14253</v>
      </c>
      <c r="GR9103" s="1" t="str">
        <f>IF(LEN(Checks!$A9103)&gt;0,Checks!$A9103,"")</f>
        <v/>
      </c>
      <c r="GS9103" s="1" t="str">
        <f>IF(LEN(Folders!$A9103)&gt;0,Folders!$A9103,"")</f>
        <v/>
      </c>
      <c r="GT9103" s="1" t="str">
        <f>IF(LEN(CustomFunctions!$A9103)&gt;0,CustomFunctions!$A9103,"")</f>
        <v/>
      </c>
      <c r="GU9103" s="1" t="str">
        <f>IF(LEN(Fields!$G9103)&gt;0,Fields!$G9103,"")</f>
        <v/>
      </c>
      <c r="GV9103" s="1" t="str">
        <f>IF(LEN(Fields!$B9103)&gt;0,Fields!$B9103,"")</f>
        <v/>
      </c>
    </row>
    <row r="9104" spans="1:204">
      <c r="A9104" s="1" t="s">
        <v>12785</v>
      </c>
      <c r="B9104" s="1" t="s">
        <v>43</v>
      </c>
      <c r="E9104" s="1" t="s">
        <v>14251</v>
      </c>
      <c r="F9104" s="1" t="s">
        <v>5875</v>
      </c>
      <c r="H9104" s="1" t="s">
        <v>591</v>
      </c>
      <c r="I9104" s="1" t="s">
        <v>5874</v>
      </c>
      <c r="J9104" s="1" t="s">
        <v>163</v>
      </c>
      <c r="GR9104" s="1" t="str">
        <f>IF(LEN(Checks!$A9104)&gt;0,Checks!$A9104,"")</f>
        <v/>
      </c>
      <c r="GS9104" s="1" t="str">
        <f>IF(LEN(Folders!$A9104)&gt;0,Folders!$A9104,"")</f>
        <v/>
      </c>
      <c r="GT9104" s="1" t="str">
        <f>IF(LEN(CustomFunctions!$A9104)&gt;0,CustomFunctions!$A9104,"")</f>
        <v/>
      </c>
      <c r="GU9104" s="1" t="str">
        <f>IF(LEN(Fields!$G9104)&gt;0,Fields!$G9104,"")</f>
        <v/>
      </c>
      <c r="GV9104" s="1" t="str">
        <f>IF(LEN(Fields!$B9104)&gt;0,Fields!$B9104,"")</f>
        <v/>
      </c>
    </row>
    <row r="9105" spans="1:204">
      <c r="A9105" s="1" t="s">
        <v>12785</v>
      </c>
      <c r="B9105" s="1" t="s">
        <v>53</v>
      </c>
      <c r="C9105" s="1" t="s">
        <v>14253</v>
      </c>
      <c r="GR9105" s="1" t="str">
        <f>IF(LEN(Checks!$A9105)&gt;0,Checks!$A9105,"")</f>
        <v/>
      </c>
      <c r="GS9105" s="1" t="str">
        <f>IF(LEN(Folders!$A9105)&gt;0,Folders!$A9105,"")</f>
        <v/>
      </c>
      <c r="GT9105" s="1" t="str">
        <f>IF(LEN(CustomFunctions!$A9105)&gt;0,CustomFunctions!$A9105,"")</f>
        <v/>
      </c>
      <c r="GU9105" s="1" t="str">
        <f>IF(LEN(Fields!$G9105)&gt;0,Fields!$G9105,"")</f>
        <v/>
      </c>
      <c r="GV9105" s="1" t="str">
        <f>IF(LEN(Fields!$B9105)&gt;0,Fields!$B9105,"")</f>
        <v/>
      </c>
    </row>
    <row r="9106" spans="1:204">
      <c r="A9106" s="4" t="s">
        <v>12790</v>
      </c>
      <c r="B9106" s="4" t="s">
        <v>43</v>
      </c>
      <c r="E9106" s="4" t="s">
        <v>14251</v>
      </c>
      <c r="F9106" s="4" t="s">
        <v>5969</v>
      </c>
      <c r="H9106" s="4" t="s">
        <v>591</v>
      </c>
      <c r="I9106" s="4" t="s">
        <v>5969</v>
      </c>
      <c r="J9106" s="4" t="s">
        <v>163</v>
      </c>
      <c r="GR9106" s="1" t="str">
        <f>IF(LEN(Checks!$A9106)&gt;0,Checks!$A9106,"")</f>
        <v/>
      </c>
      <c r="GS9106" s="1" t="str">
        <f>IF(LEN(Folders!$A9106)&gt;0,Folders!$A9106,"")</f>
        <v/>
      </c>
      <c r="GT9106" s="1" t="str">
        <f>IF(LEN(CustomFunctions!$A9106)&gt;0,CustomFunctions!$A9106,"")</f>
        <v/>
      </c>
      <c r="GU9106" s="1" t="str">
        <f>IF(LEN(Fields!$G9106)&gt;0,Fields!$G9106,"")</f>
        <v/>
      </c>
      <c r="GV9106" s="1" t="str">
        <f>IF(LEN(Fields!$B9106)&gt;0,Fields!$B9106,"")</f>
        <v/>
      </c>
    </row>
    <row r="9107" spans="1:204">
      <c r="A9107" s="4" t="s">
        <v>12790</v>
      </c>
      <c r="B9107" s="4" t="s">
        <v>53</v>
      </c>
      <c r="C9107" s="4" t="s">
        <v>14253</v>
      </c>
      <c r="GR9107" s="1" t="str">
        <f>IF(LEN(Checks!$A9107)&gt;0,Checks!$A9107,"")</f>
        <v/>
      </c>
      <c r="GS9107" s="1" t="str">
        <f>IF(LEN(Folders!$A9107)&gt;0,Folders!$A9107,"")</f>
        <v/>
      </c>
      <c r="GT9107" s="1" t="str">
        <f>IF(LEN(CustomFunctions!$A9107)&gt;0,CustomFunctions!$A9107,"")</f>
        <v/>
      </c>
      <c r="GU9107" s="1" t="str">
        <f>IF(LEN(Fields!$G9107)&gt;0,Fields!$G9107,"")</f>
        <v/>
      </c>
      <c r="GV9107" s="1" t="str">
        <f>IF(LEN(Fields!$B9107)&gt;0,Fields!$B9107,"")</f>
        <v/>
      </c>
    </row>
    <row r="9108" spans="1:204" ht="24.95">
      <c r="A9108" s="1" t="s">
        <v>12794</v>
      </c>
      <c r="B9108" s="1" t="s">
        <v>43</v>
      </c>
      <c r="E9108" s="1" t="s">
        <v>14251</v>
      </c>
      <c r="F9108" s="1" t="s">
        <v>1113</v>
      </c>
      <c r="H9108" s="1" t="s">
        <v>99</v>
      </c>
      <c r="I9108" s="1" t="s">
        <v>1112</v>
      </c>
      <c r="J9108" s="1" t="s">
        <v>163</v>
      </c>
      <c r="GR9108" s="1" t="str">
        <f>IF(LEN(Checks!$A9108)&gt;0,Checks!$A9108,"")</f>
        <v/>
      </c>
      <c r="GS9108" s="1" t="str">
        <f>IF(LEN(Folders!$A9108)&gt;0,Folders!$A9108,"")</f>
        <v/>
      </c>
      <c r="GT9108" s="1" t="str">
        <f>IF(LEN(CustomFunctions!$A9108)&gt;0,CustomFunctions!$A9108,"")</f>
        <v/>
      </c>
      <c r="GU9108" s="1" t="str">
        <f>IF(LEN(Fields!$G9108)&gt;0,Fields!$G9108,"")</f>
        <v/>
      </c>
      <c r="GV9108" s="1" t="str">
        <f>IF(LEN(Fields!$B9108)&gt;0,Fields!$B9108,"")</f>
        <v/>
      </c>
    </row>
    <row r="9109" spans="1:204" ht="24.95">
      <c r="A9109" s="1" t="s">
        <v>12794</v>
      </c>
      <c r="B9109" s="1" t="s">
        <v>53</v>
      </c>
      <c r="C9109" s="1" t="s">
        <v>14253</v>
      </c>
      <c r="GR9109" s="1" t="str">
        <f>IF(LEN(Checks!$A9109)&gt;0,Checks!$A9109,"")</f>
        <v/>
      </c>
      <c r="GS9109" s="1" t="str">
        <f>IF(LEN(Folders!$A9109)&gt;0,Folders!$A9109,"")</f>
        <v/>
      </c>
      <c r="GT9109" s="1" t="str">
        <f>IF(LEN(CustomFunctions!$A9109)&gt;0,CustomFunctions!$A9109,"")</f>
        <v/>
      </c>
      <c r="GU9109" s="1" t="str">
        <f>IF(LEN(Fields!$G9109)&gt;0,Fields!$G9109,"")</f>
        <v/>
      </c>
      <c r="GV9109" s="1" t="str">
        <f>IF(LEN(Fields!$B9109)&gt;0,Fields!$B9109,"")</f>
        <v/>
      </c>
    </row>
    <row r="9110" spans="1:204" ht="24.95">
      <c r="A9110" s="4" t="s">
        <v>12799</v>
      </c>
      <c r="B9110" s="4" t="s">
        <v>43</v>
      </c>
      <c r="E9110" s="4" t="s">
        <v>14251</v>
      </c>
      <c r="F9110" s="4" t="s">
        <v>5379</v>
      </c>
      <c r="H9110" s="4" t="s">
        <v>566</v>
      </c>
      <c r="I9110" s="4" t="s">
        <v>5379</v>
      </c>
      <c r="GR9110" s="1" t="str">
        <f>IF(LEN(Checks!$A9110)&gt;0,Checks!$A9110,"")</f>
        <v/>
      </c>
      <c r="GS9110" s="1" t="str">
        <f>IF(LEN(Folders!$A9110)&gt;0,Folders!$A9110,"")</f>
        <v/>
      </c>
      <c r="GT9110" s="1" t="str">
        <f>IF(LEN(CustomFunctions!$A9110)&gt;0,CustomFunctions!$A9110,"")</f>
        <v/>
      </c>
      <c r="GU9110" s="1" t="str">
        <f>IF(LEN(Fields!$G9110)&gt;0,Fields!$G9110,"")</f>
        <v/>
      </c>
      <c r="GV9110" s="1" t="str">
        <f>IF(LEN(Fields!$B9110)&gt;0,Fields!$B9110,"")</f>
        <v/>
      </c>
    </row>
    <row r="9111" spans="1:204" ht="24.95">
      <c r="A9111" s="4" t="s">
        <v>12799</v>
      </c>
      <c r="B9111" s="4" t="s">
        <v>53</v>
      </c>
      <c r="C9111" s="4" t="s">
        <v>14253</v>
      </c>
      <c r="GR9111" s="1" t="str">
        <f>IF(LEN(Checks!$A9111)&gt;0,Checks!$A9111,"")</f>
        <v/>
      </c>
      <c r="GS9111" s="1" t="str">
        <f>IF(LEN(Folders!$A9111)&gt;0,Folders!$A9111,"")</f>
        <v/>
      </c>
      <c r="GT9111" s="1" t="str">
        <f>IF(LEN(CustomFunctions!$A9111)&gt;0,CustomFunctions!$A9111,"")</f>
        <v/>
      </c>
      <c r="GU9111" s="1" t="str">
        <f>IF(LEN(Fields!$G9111)&gt;0,Fields!$G9111,"")</f>
        <v/>
      </c>
      <c r="GV9111" s="1" t="str">
        <f>IF(LEN(Fields!$B9111)&gt;0,Fields!$B9111,"")</f>
        <v/>
      </c>
    </row>
    <row r="9112" spans="1:204" ht="24.95">
      <c r="A9112" s="1" t="s">
        <v>12804</v>
      </c>
      <c r="B9112" s="1" t="s">
        <v>43</v>
      </c>
      <c r="E9112" s="1" t="s">
        <v>14251</v>
      </c>
      <c r="F9112" s="1" t="s">
        <v>1132</v>
      </c>
      <c r="H9112" s="1" t="s">
        <v>99</v>
      </c>
      <c r="I9112" s="1" t="s">
        <v>1131</v>
      </c>
      <c r="GR9112" s="1" t="str">
        <f>IF(LEN(Checks!$A9112)&gt;0,Checks!$A9112,"")</f>
        <v/>
      </c>
      <c r="GS9112" s="1" t="str">
        <f>IF(LEN(Folders!$A9112)&gt;0,Folders!$A9112,"")</f>
        <v/>
      </c>
      <c r="GT9112" s="1" t="str">
        <f>IF(LEN(CustomFunctions!$A9112)&gt;0,CustomFunctions!$A9112,"")</f>
        <v/>
      </c>
      <c r="GU9112" s="1" t="str">
        <f>IF(LEN(Fields!$G9112)&gt;0,Fields!$G9112,"")</f>
        <v/>
      </c>
      <c r="GV9112" s="1" t="str">
        <f>IF(LEN(Fields!$B9112)&gt;0,Fields!$B9112,"")</f>
        <v/>
      </c>
    </row>
    <row r="9113" spans="1:204" ht="24.95">
      <c r="A9113" s="1" t="s">
        <v>12804</v>
      </c>
      <c r="B9113" s="1" t="s">
        <v>53</v>
      </c>
      <c r="C9113" s="1" t="s">
        <v>14253</v>
      </c>
      <c r="GR9113" s="1" t="str">
        <f>IF(LEN(Checks!$A9113)&gt;0,Checks!$A9113,"")</f>
        <v/>
      </c>
      <c r="GS9113" s="1" t="str">
        <f>IF(LEN(Folders!$A9113)&gt;0,Folders!$A9113,"")</f>
        <v/>
      </c>
      <c r="GT9113" s="1" t="str">
        <f>IF(LEN(CustomFunctions!$A9113)&gt;0,CustomFunctions!$A9113,"")</f>
        <v/>
      </c>
      <c r="GU9113" s="1" t="str">
        <f>IF(LEN(Fields!$G9113)&gt;0,Fields!$G9113,"")</f>
        <v/>
      </c>
      <c r="GV9113" s="1" t="str">
        <f>IF(LEN(Fields!$B9113)&gt;0,Fields!$B9113,"")</f>
        <v/>
      </c>
    </row>
    <row r="9114" spans="1:204" ht="24.95">
      <c r="A9114" s="1" t="s">
        <v>12804</v>
      </c>
      <c r="B9114" s="1" t="s">
        <v>59</v>
      </c>
      <c r="E9114" s="1" t="s">
        <v>14251</v>
      </c>
      <c r="F9114" s="1" t="s">
        <v>1166</v>
      </c>
      <c r="H9114" s="1" t="s">
        <v>99</v>
      </c>
      <c r="I9114" s="1" t="s">
        <v>1165</v>
      </c>
      <c r="GR9114" s="1" t="str">
        <f>IF(LEN(Checks!$A9114)&gt;0,Checks!$A9114,"")</f>
        <v/>
      </c>
      <c r="GS9114" s="1" t="str">
        <f>IF(LEN(Folders!$A9114)&gt;0,Folders!$A9114,"")</f>
        <v/>
      </c>
      <c r="GT9114" s="1" t="str">
        <f>IF(LEN(CustomFunctions!$A9114)&gt;0,CustomFunctions!$A9114,"")</f>
        <v/>
      </c>
      <c r="GU9114" s="1" t="str">
        <f>IF(LEN(Fields!$G9114)&gt;0,Fields!$G9114,"")</f>
        <v/>
      </c>
      <c r="GV9114" s="1" t="str">
        <f>IF(LEN(Fields!$B9114)&gt;0,Fields!$B9114,"")</f>
        <v/>
      </c>
    </row>
    <row r="9115" spans="1:204" ht="24.95">
      <c r="A9115" s="1" t="s">
        <v>12804</v>
      </c>
      <c r="B9115" s="1" t="s">
        <v>65</v>
      </c>
      <c r="C9115" s="1" t="s">
        <v>14253</v>
      </c>
      <c r="GR9115" s="1" t="str">
        <f>IF(LEN(Checks!$A9115)&gt;0,Checks!$A9115,"")</f>
        <v/>
      </c>
      <c r="GS9115" s="1" t="str">
        <f>IF(LEN(Folders!$A9115)&gt;0,Folders!$A9115,"")</f>
        <v/>
      </c>
      <c r="GT9115" s="1" t="str">
        <f>IF(LEN(CustomFunctions!$A9115)&gt;0,CustomFunctions!$A9115,"")</f>
        <v/>
      </c>
      <c r="GU9115" s="1" t="str">
        <f>IF(LEN(Fields!$G9115)&gt;0,Fields!$G9115,"")</f>
        <v/>
      </c>
      <c r="GV9115" s="1" t="str">
        <f>IF(LEN(Fields!$B9115)&gt;0,Fields!$B9115,"")</f>
        <v/>
      </c>
    </row>
    <row r="9116" spans="1:204" ht="24.95">
      <c r="A9116" s="1" t="s">
        <v>12804</v>
      </c>
      <c r="B9116" s="1" t="s">
        <v>70</v>
      </c>
      <c r="E9116" s="1" t="s">
        <v>14251</v>
      </c>
      <c r="F9116" s="1" t="s">
        <v>1176</v>
      </c>
      <c r="H9116" s="1" t="s">
        <v>99</v>
      </c>
      <c r="I9116" s="1" t="s">
        <v>1175</v>
      </c>
      <c r="GR9116" s="1" t="str">
        <f>IF(LEN(Checks!$A9116)&gt;0,Checks!$A9116,"")</f>
        <v/>
      </c>
      <c r="GS9116" s="1" t="str">
        <f>IF(LEN(Folders!$A9116)&gt;0,Folders!$A9116,"")</f>
        <v/>
      </c>
      <c r="GT9116" s="1" t="str">
        <f>IF(LEN(CustomFunctions!$A9116)&gt;0,CustomFunctions!$A9116,"")</f>
        <v/>
      </c>
      <c r="GU9116" s="1" t="str">
        <f>IF(LEN(Fields!$G9116)&gt;0,Fields!$G9116,"")</f>
        <v/>
      </c>
      <c r="GV9116" s="1" t="str">
        <f>IF(LEN(Fields!$B9116)&gt;0,Fields!$B9116,"")</f>
        <v/>
      </c>
    </row>
    <row r="9117" spans="1:204" ht="24.95">
      <c r="A9117" s="1" t="s">
        <v>12804</v>
      </c>
      <c r="B9117" s="1" t="s">
        <v>75</v>
      </c>
      <c r="C9117" s="1" t="s">
        <v>14253</v>
      </c>
      <c r="GR9117" s="1" t="str">
        <f>IF(LEN(Checks!$A9117)&gt;0,Checks!$A9117,"")</f>
        <v/>
      </c>
      <c r="GS9117" s="1" t="str">
        <f>IF(LEN(Folders!$A9117)&gt;0,Folders!$A9117,"")</f>
        <v/>
      </c>
      <c r="GT9117" s="1" t="str">
        <f>IF(LEN(CustomFunctions!$A9117)&gt;0,CustomFunctions!$A9117,"")</f>
        <v/>
      </c>
      <c r="GU9117" s="1" t="str">
        <f>IF(LEN(Fields!$G9117)&gt;0,Fields!$G9117,"")</f>
        <v/>
      </c>
      <c r="GV9117" s="1" t="str">
        <f>IF(LEN(Fields!$B9117)&gt;0,Fields!$B9117,"")</f>
        <v/>
      </c>
    </row>
    <row r="9118" spans="1:204" ht="24.95">
      <c r="A9118" s="1" t="s">
        <v>12804</v>
      </c>
      <c r="B9118" s="1" t="s">
        <v>738</v>
      </c>
      <c r="C9118" s="1" t="s">
        <v>14264</v>
      </c>
      <c r="GR9118" s="1" t="str">
        <f>IF(LEN(Checks!$A9118)&gt;0,Checks!$A9118,"")</f>
        <v/>
      </c>
      <c r="GS9118" s="1" t="str">
        <f>IF(LEN(Folders!$A9118)&gt;0,Folders!$A9118,"")</f>
        <v/>
      </c>
      <c r="GT9118" s="1" t="str">
        <f>IF(LEN(CustomFunctions!$A9118)&gt;0,CustomFunctions!$A9118,"")</f>
        <v/>
      </c>
      <c r="GU9118" s="1" t="str">
        <f>IF(LEN(Fields!$G9118)&gt;0,Fields!$G9118,"")</f>
        <v/>
      </c>
      <c r="GV9118" s="1" t="str">
        <f>IF(LEN(Fields!$B9118)&gt;0,Fields!$B9118,"")</f>
        <v/>
      </c>
    </row>
    <row r="9119" spans="1:204" ht="24.95">
      <c r="A9119" s="1" t="s">
        <v>12804</v>
      </c>
      <c r="B9119" s="1" t="s">
        <v>750</v>
      </c>
      <c r="C9119" s="1" t="s">
        <v>14264</v>
      </c>
      <c r="GR9119" s="1" t="str">
        <f>IF(LEN(Checks!$A9119)&gt;0,Checks!$A9119,"")</f>
        <v/>
      </c>
      <c r="GS9119" s="1" t="str">
        <f>IF(LEN(Folders!$A9119)&gt;0,Folders!$A9119,"")</f>
        <v/>
      </c>
      <c r="GT9119" s="1" t="str">
        <f>IF(LEN(CustomFunctions!$A9119)&gt;0,CustomFunctions!$A9119,"")</f>
        <v/>
      </c>
      <c r="GU9119" s="1" t="str">
        <f>IF(LEN(Fields!$G9119)&gt;0,Fields!$G9119,"")</f>
        <v/>
      </c>
      <c r="GV9119" s="1" t="str">
        <f>IF(LEN(Fields!$B9119)&gt;0,Fields!$B9119,"")</f>
        <v/>
      </c>
    </row>
    <row r="9120" spans="1:204">
      <c r="A9120" s="4" t="s">
        <v>12808</v>
      </c>
      <c r="B9120" s="4" t="s">
        <v>43</v>
      </c>
      <c r="E9120" s="4" t="s">
        <v>14251</v>
      </c>
      <c r="F9120" s="4" t="s">
        <v>597</v>
      </c>
      <c r="G9120" s="4" t="s">
        <v>6666</v>
      </c>
      <c r="H9120" s="4" t="s">
        <v>597</v>
      </c>
      <c r="I9120" s="4" t="s">
        <v>597</v>
      </c>
      <c r="GR9120" s="1" t="str">
        <f>IF(LEN(Checks!$A9120)&gt;0,Checks!$A9120,"")</f>
        <v/>
      </c>
      <c r="GS9120" s="1" t="str">
        <f>IF(LEN(Folders!$A9120)&gt;0,Folders!$A9120,"")</f>
        <v/>
      </c>
      <c r="GT9120" s="1" t="str">
        <f>IF(LEN(CustomFunctions!$A9120)&gt;0,CustomFunctions!$A9120,"")</f>
        <v/>
      </c>
      <c r="GU9120" s="1" t="str">
        <f>IF(LEN(Fields!$G9120)&gt;0,Fields!$G9120,"")</f>
        <v/>
      </c>
      <c r="GV9120" s="1" t="str">
        <f>IF(LEN(Fields!$B9120)&gt;0,Fields!$B9120,"")</f>
        <v/>
      </c>
    </row>
    <row r="9121" spans="1:204">
      <c r="A9121" s="4" t="s">
        <v>12808</v>
      </c>
      <c r="B9121" s="4" t="s">
        <v>53</v>
      </c>
      <c r="C9121" s="4" t="s">
        <v>14253</v>
      </c>
      <c r="GR9121" s="1" t="str">
        <f>IF(LEN(Checks!$A9121)&gt;0,Checks!$A9121,"")</f>
        <v/>
      </c>
      <c r="GS9121" s="1" t="str">
        <f>IF(LEN(Folders!$A9121)&gt;0,Folders!$A9121,"")</f>
        <v/>
      </c>
      <c r="GT9121" s="1" t="str">
        <f>IF(LEN(CustomFunctions!$A9121)&gt;0,CustomFunctions!$A9121,"")</f>
        <v/>
      </c>
      <c r="GU9121" s="1" t="str">
        <f>IF(LEN(Fields!$G9121)&gt;0,Fields!$G9121,"")</f>
        <v/>
      </c>
      <c r="GV9121" s="1" t="str">
        <f>IF(LEN(Fields!$B9121)&gt;0,Fields!$B9121,"")</f>
        <v/>
      </c>
    </row>
    <row r="9122" spans="1:204">
      <c r="A9122" s="1" t="s">
        <v>12813</v>
      </c>
      <c r="B9122" s="1" t="s">
        <v>43</v>
      </c>
      <c r="E9122" s="1" t="s">
        <v>14251</v>
      </c>
      <c r="F9122" s="1" t="s">
        <v>959</v>
      </c>
      <c r="H9122" s="1" t="s">
        <v>80</v>
      </c>
      <c r="I9122" s="1" t="s">
        <v>958</v>
      </c>
      <c r="GR9122" s="1" t="str">
        <f>IF(LEN(Checks!$A9122)&gt;0,Checks!$A9122,"")</f>
        <v/>
      </c>
      <c r="GS9122" s="1" t="str">
        <f>IF(LEN(Folders!$A9122)&gt;0,Folders!$A9122,"")</f>
        <v/>
      </c>
      <c r="GT9122" s="1" t="str">
        <f>IF(LEN(CustomFunctions!$A9122)&gt;0,CustomFunctions!$A9122,"")</f>
        <v/>
      </c>
      <c r="GU9122" s="1" t="str">
        <f>IF(LEN(Fields!$G9122)&gt;0,Fields!$G9122,"")</f>
        <v/>
      </c>
      <c r="GV9122" s="1" t="str">
        <f>IF(LEN(Fields!$B9122)&gt;0,Fields!$B9122,"")</f>
        <v/>
      </c>
    </row>
    <row r="9123" spans="1:204">
      <c r="A9123" s="1" t="s">
        <v>12813</v>
      </c>
      <c r="B9123" s="1" t="s">
        <v>53</v>
      </c>
      <c r="C9123" s="1" t="s">
        <v>14253</v>
      </c>
      <c r="GR9123" s="1" t="str">
        <f>IF(LEN(Checks!$A9123)&gt;0,Checks!$A9123,"")</f>
        <v/>
      </c>
      <c r="GS9123" s="1" t="str">
        <f>IF(LEN(Folders!$A9123)&gt;0,Folders!$A9123,"")</f>
        <v/>
      </c>
      <c r="GT9123" s="1" t="str">
        <f>IF(LEN(CustomFunctions!$A9123)&gt;0,CustomFunctions!$A9123,"")</f>
        <v/>
      </c>
      <c r="GU9123" s="1" t="str">
        <f>IF(LEN(Fields!$G9123)&gt;0,Fields!$G9123,"")</f>
        <v/>
      </c>
      <c r="GV9123" s="1" t="str">
        <f>IF(LEN(Fields!$B9123)&gt;0,Fields!$B9123,"")</f>
        <v/>
      </c>
    </row>
    <row r="9124" spans="1:204">
      <c r="A9124" s="1" t="s">
        <v>12813</v>
      </c>
      <c r="B9124" s="1" t="s">
        <v>59</v>
      </c>
      <c r="E9124" s="1" t="s">
        <v>14251</v>
      </c>
      <c r="F9124" s="1" t="s">
        <v>971</v>
      </c>
      <c r="H9124" s="1" t="s">
        <v>80</v>
      </c>
      <c r="I9124" s="1" t="s">
        <v>970</v>
      </c>
      <c r="GR9124" s="1" t="str">
        <f>IF(LEN(Checks!$A9124)&gt;0,Checks!$A9124,"")</f>
        <v/>
      </c>
      <c r="GS9124" s="1" t="str">
        <f>IF(LEN(Folders!$A9124)&gt;0,Folders!$A9124,"")</f>
        <v/>
      </c>
      <c r="GT9124" s="1" t="str">
        <f>IF(LEN(CustomFunctions!$A9124)&gt;0,CustomFunctions!$A9124,"")</f>
        <v/>
      </c>
      <c r="GU9124" s="1" t="str">
        <f>IF(LEN(Fields!$G9124)&gt;0,Fields!$G9124,"")</f>
        <v/>
      </c>
      <c r="GV9124" s="1" t="str">
        <f>IF(LEN(Fields!$B9124)&gt;0,Fields!$B9124,"")</f>
        <v/>
      </c>
    </row>
    <row r="9125" spans="1:204">
      <c r="A9125" s="1" t="s">
        <v>12813</v>
      </c>
      <c r="B9125" s="1" t="s">
        <v>65</v>
      </c>
      <c r="C9125" s="1" t="s">
        <v>14253</v>
      </c>
      <c r="GR9125" s="1" t="str">
        <f>IF(LEN(Checks!$A9125)&gt;0,Checks!$A9125,"")</f>
        <v/>
      </c>
      <c r="GS9125" s="1" t="str">
        <f>IF(LEN(Folders!$A9125)&gt;0,Folders!$A9125,"")</f>
        <v/>
      </c>
      <c r="GT9125" s="1" t="str">
        <f>IF(LEN(CustomFunctions!$A9125)&gt;0,CustomFunctions!$A9125,"")</f>
        <v/>
      </c>
      <c r="GU9125" s="1" t="str">
        <f>IF(LEN(Fields!$G9125)&gt;0,Fields!$G9125,"")</f>
        <v/>
      </c>
      <c r="GV9125" s="1" t="str">
        <f>IF(LEN(Fields!$B9125)&gt;0,Fields!$B9125,"")</f>
        <v/>
      </c>
    </row>
    <row r="9126" spans="1:204">
      <c r="A9126" s="1" t="s">
        <v>12813</v>
      </c>
      <c r="B9126" s="1" t="s">
        <v>70</v>
      </c>
      <c r="C9126" s="1" t="s">
        <v>14264</v>
      </c>
      <c r="GR9126" s="1" t="str">
        <f>IF(LEN(Checks!$A9126)&gt;0,Checks!$A9126,"")</f>
        <v/>
      </c>
      <c r="GS9126" s="1" t="str">
        <f>IF(LEN(Folders!$A9126)&gt;0,Folders!$A9126,"")</f>
        <v/>
      </c>
      <c r="GT9126" s="1" t="str">
        <f>IF(LEN(CustomFunctions!$A9126)&gt;0,CustomFunctions!$A9126,"")</f>
        <v/>
      </c>
      <c r="GU9126" s="1" t="str">
        <f>IF(LEN(Fields!$G9126)&gt;0,Fields!$G9126,"")</f>
        <v/>
      </c>
      <c r="GV9126" s="1" t="str">
        <f>IF(LEN(Fields!$B9126)&gt;0,Fields!$B9126,"")</f>
        <v/>
      </c>
    </row>
    <row r="9127" spans="1:204">
      <c r="A9127" s="4" t="s">
        <v>12818</v>
      </c>
      <c r="B9127" s="4" t="s">
        <v>43</v>
      </c>
      <c r="E9127" s="4" t="s">
        <v>14251</v>
      </c>
      <c r="F9127" s="4" t="s">
        <v>791</v>
      </c>
      <c r="H9127" s="4" t="s">
        <v>74</v>
      </c>
      <c r="I9127" s="4" t="s">
        <v>790</v>
      </c>
      <c r="J9127" s="4" t="s">
        <v>163</v>
      </c>
      <c r="GR9127" s="1" t="str">
        <f>IF(LEN(Checks!$A9127)&gt;0,Checks!$A9127,"")</f>
        <v/>
      </c>
      <c r="GS9127" s="1" t="str">
        <f>IF(LEN(Folders!$A9127)&gt;0,Folders!$A9127,"")</f>
        <v/>
      </c>
      <c r="GT9127" s="1" t="str">
        <f>IF(LEN(CustomFunctions!$A9127)&gt;0,CustomFunctions!$A9127,"")</f>
        <v/>
      </c>
      <c r="GU9127" s="1" t="str">
        <f>IF(LEN(Fields!$G9127)&gt;0,Fields!$G9127,"")</f>
        <v/>
      </c>
      <c r="GV9127" s="1" t="str">
        <f>IF(LEN(Fields!$B9127)&gt;0,Fields!$B9127,"")</f>
        <v/>
      </c>
    </row>
    <row r="9128" spans="1:204">
      <c r="A9128" s="4" t="s">
        <v>12818</v>
      </c>
      <c r="B9128" s="4" t="s">
        <v>53</v>
      </c>
      <c r="C9128" s="4" t="s">
        <v>14253</v>
      </c>
      <c r="GR9128" s="1" t="str">
        <f>IF(LEN(Checks!$A9128)&gt;0,Checks!$A9128,"")</f>
        <v/>
      </c>
      <c r="GS9128" s="1" t="str">
        <f>IF(LEN(Folders!$A9128)&gt;0,Folders!$A9128,"")</f>
        <v/>
      </c>
      <c r="GT9128" s="1" t="str">
        <f>IF(LEN(CustomFunctions!$A9128)&gt;0,CustomFunctions!$A9128,"")</f>
        <v/>
      </c>
      <c r="GU9128" s="1" t="str">
        <f>IF(LEN(Fields!$G9128)&gt;0,Fields!$G9128,"")</f>
        <v/>
      </c>
      <c r="GV9128" s="1" t="str">
        <f>IF(LEN(Fields!$B9128)&gt;0,Fields!$B9128,"")</f>
        <v/>
      </c>
    </row>
    <row r="9129" spans="1:204">
      <c r="A9129" s="1" t="s">
        <v>12822</v>
      </c>
      <c r="B9129" s="1" t="s">
        <v>43</v>
      </c>
      <c r="E9129" s="1" t="s">
        <v>14251</v>
      </c>
      <c r="F9129" s="1" t="s">
        <v>6258</v>
      </c>
      <c r="H9129" s="1" t="s">
        <v>634</v>
      </c>
      <c r="I9129" s="1" t="s">
        <v>6258</v>
      </c>
      <c r="J9129" s="1" t="s">
        <v>163</v>
      </c>
      <c r="GR9129" s="1" t="str">
        <f>IF(LEN(Checks!$A9129)&gt;0,Checks!$A9129,"")</f>
        <v/>
      </c>
      <c r="GS9129" s="1" t="str">
        <f>IF(LEN(Folders!$A9129)&gt;0,Folders!$A9129,"")</f>
        <v/>
      </c>
      <c r="GT9129" s="1" t="str">
        <f>IF(LEN(CustomFunctions!$A9129)&gt;0,CustomFunctions!$A9129,"")</f>
        <v/>
      </c>
      <c r="GU9129" s="1" t="str">
        <f>IF(LEN(Fields!$G9129)&gt;0,Fields!$G9129,"")</f>
        <v/>
      </c>
      <c r="GV9129" s="1" t="str">
        <f>IF(LEN(Fields!$B9129)&gt;0,Fields!$B9129,"")</f>
        <v/>
      </c>
    </row>
    <row r="9130" spans="1:204">
      <c r="A9130" s="1" t="s">
        <v>12822</v>
      </c>
      <c r="B9130" s="1" t="s">
        <v>53</v>
      </c>
      <c r="C9130" s="1" t="s">
        <v>14253</v>
      </c>
      <c r="GR9130" s="1" t="str">
        <f>IF(LEN(Checks!$A9130)&gt;0,Checks!$A9130,"")</f>
        <v/>
      </c>
      <c r="GS9130" s="1" t="str">
        <f>IF(LEN(Folders!$A9130)&gt;0,Folders!$A9130,"")</f>
        <v/>
      </c>
      <c r="GT9130" s="1" t="str">
        <f>IF(LEN(CustomFunctions!$A9130)&gt;0,CustomFunctions!$A9130,"")</f>
        <v/>
      </c>
      <c r="GU9130" s="1" t="str">
        <f>IF(LEN(Fields!$G9130)&gt;0,Fields!$G9130,"")</f>
        <v/>
      </c>
      <c r="GV9130" s="1" t="str">
        <f>IF(LEN(Fields!$B9130)&gt;0,Fields!$B9130,"")</f>
        <v/>
      </c>
    </row>
    <row r="9131" spans="1:204">
      <c r="A9131" s="4" t="s">
        <v>12827</v>
      </c>
      <c r="B9131" s="4" t="s">
        <v>43</v>
      </c>
      <c r="E9131" s="4" t="s">
        <v>14251</v>
      </c>
      <c r="F9131" s="4" t="s">
        <v>791</v>
      </c>
      <c r="G9131" s="4" t="s">
        <v>88</v>
      </c>
      <c r="H9131" s="4" t="s">
        <v>74</v>
      </c>
      <c r="I9131" s="4" t="s">
        <v>790</v>
      </c>
      <c r="J9131" s="4" t="s">
        <v>163</v>
      </c>
      <c r="GR9131" s="1" t="str">
        <f>IF(LEN(Checks!$A9131)&gt;0,Checks!$A9131,"")</f>
        <v/>
      </c>
      <c r="GS9131" s="1" t="str">
        <f>IF(LEN(Folders!$A9131)&gt;0,Folders!$A9131,"")</f>
        <v/>
      </c>
      <c r="GT9131" s="1" t="str">
        <f>IF(LEN(CustomFunctions!$A9131)&gt;0,CustomFunctions!$A9131,"")</f>
        <v/>
      </c>
      <c r="GU9131" s="1" t="str">
        <f>IF(LEN(Fields!$G9131)&gt;0,Fields!$G9131,"")</f>
        <v/>
      </c>
      <c r="GV9131" s="1" t="str">
        <f>IF(LEN(Fields!$B9131)&gt;0,Fields!$B9131,"")</f>
        <v/>
      </c>
    </row>
    <row r="9132" spans="1:204">
      <c r="A9132" s="4" t="s">
        <v>12827</v>
      </c>
      <c r="B9132" s="4" t="s">
        <v>53</v>
      </c>
      <c r="C9132" s="4" t="s">
        <v>14253</v>
      </c>
      <c r="GR9132" s="1" t="str">
        <f>IF(LEN(Checks!$A9132)&gt;0,Checks!$A9132,"")</f>
        <v/>
      </c>
      <c r="GS9132" s="1" t="str">
        <f>IF(LEN(Folders!$A9132)&gt;0,Folders!$A9132,"")</f>
        <v/>
      </c>
      <c r="GT9132" s="1" t="str">
        <f>IF(LEN(CustomFunctions!$A9132)&gt;0,CustomFunctions!$A9132,"")</f>
        <v/>
      </c>
      <c r="GU9132" s="1" t="str">
        <f>IF(LEN(Fields!$G9132)&gt;0,Fields!$G9132,"")</f>
        <v/>
      </c>
      <c r="GV9132" s="1" t="str">
        <f>IF(LEN(Fields!$B9132)&gt;0,Fields!$B9132,"")</f>
        <v/>
      </c>
    </row>
    <row r="9133" spans="1:204">
      <c r="A9133" s="4" t="s">
        <v>12827</v>
      </c>
      <c r="B9133" s="4" t="s">
        <v>59</v>
      </c>
      <c r="E9133" s="4" t="s">
        <v>14251</v>
      </c>
      <c r="F9133" s="4" t="s">
        <v>805</v>
      </c>
      <c r="G9133" s="4" t="s">
        <v>88</v>
      </c>
      <c r="H9133" s="4" t="s">
        <v>74</v>
      </c>
      <c r="I9133" s="4" t="s">
        <v>804</v>
      </c>
      <c r="J9133" s="4" t="s">
        <v>163</v>
      </c>
      <c r="GR9133" s="1" t="str">
        <f>IF(LEN(Checks!$A9133)&gt;0,Checks!$A9133,"")</f>
        <v/>
      </c>
      <c r="GS9133" s="1" t="str">
        <f>IF(LEN(Folders!$A9133)&gt;0,Folders!$A9133,"")</f>
        <v/>
      </c>
      <c r="GT9133" s="1" t="str">
        <f>IF(LEN(CustomFunctions!$A9133)&gt;0,CustomFunctions!$A9133,"")</f>
        <v/>
      </c>
      <c r="GU9133" s="1" t="str">
        <f>IF(LEN(Fields!$G9133)&gt;0,Fields!$G9133,"")</f>
        <v/>
      </c>
      <c r="GV9133" s="1" t="str">
        <f>IF(LEN(Fields!$B9133)&gt;0,Fields!$B9133,"")</f>
        <v/>
      </c>
    </row>
    <row r="9134" spans="1:204">
      <c r="A9134" s="4" t="s">
        <v>12827</v>
      </c>
      <c r="B9134" s="4" t="s">
        <v>65</v>
      </c>
      <c r="C9134" s="4" t="s">
        <v>14253</v>
      </c>
      <c r="GR9134" s="1" t="str">
        <f>IF(LEN(Checks!$A9134)&gt;0,Checks!$A9134,"")</f>
        <v/>
      </c>
      <c r="GS9134" s="1" t="str">
        <f>IF(LEN(Folders!$A9134)&gt;0,Folders!$A9134,"")</f>
        <v/>
      </c>
      <c r="GT9134" s="1" t="str">
        <f>IF(LEN(CustomFunctions!$A9134)&gt;0,CustomFunctions!$A9134,"")</f>
        <v/>
      </c>
      <c r="GU9134" s="1" t="str">
        <f>IF(LEN(Fields!$G9134)&gt;0,Fields!$G9134,"")</f>
        <v/>
      </c>
      <c r="GV9134" s="1" t="str">
        <f>IF(LEN(Fields!$B9134)&gt;0,Fields!$B9134,"")</f>
        <v/>
      </c>
    </row>
    <row r="9135" spans="1:204">
      <c r="A9135" s="4" t="s">
        <v>12827</v>
      </c>
      <c r="B9135" s="4" t="s">
        <v>70</v>
      </c>
      <c r="E9135" s="4" t="s">
        <v>14251</v>
      </c>
      <c r="F9135" s="4" t="s">
        <v>817</v>
      </c>
      <c r="G9135" s="4" t="s">
        <v>88</v>
      </c>
      <c r="H9135" s="4" t="s">
        <v>74</v>
      </c>
      <c r="I9135" s="4" t="s">
        <v>816</v>
      </c>
      <c r="J9135" s="4" t="s">
        <v>163</v>
      </c>
      <c r="GR9135" s="1" t="str">
        <f>IF(LEN(Checks!$A9135)&gt;0,Checks!$A9135,"")</f>
        <v/>
      </c>
      <c r="GS9135" s="1" t="str">
        <f>IF(LEN(Folders!$A9135)&gt;0,Folders!$A9135,"")</f>
        <v/>
      </c>
      <c r="GT9135" s="1" t="str">
        <f>IF(LEN(CustomFunctions!$A9135)&gt;0,CustomFunctions!$A9135,"")</f>
        <v/>
      </c>
      <c r="GU9135" s="1" t="str">
        <f>IF(LEN(Fields!$G9135)&gt;0,Fields!$G9135,"")</f>
        <v/>
      </c>
      <c r="GV9135" s="1" t="str">
        <f>IF(LEN(Fields!$B9135)&gt;0,Fields!$B9135,"")</f>
        <v/>
      </c>
    </row>
    <row r="9136" spans="1:204">
      <c r="A9136" s="4" t="s">
        <v>12827</v>
      </c>
      <c r="B9136" s="4" t="s">
        <v>75</v>
      </c>
      <c r="C9136" s="4" t="s">
        <v>14253</v>
      </c>
      <c r="GR9136" s="1" t="str">
        <f>IF(LEN(Checks!$A9136)&gt;0,Checks!$A9136,"")</f>
        <v/>
      </c>
      <c r="GS9136" s="1" t="str">
        <f>IF(LEN(Folders!$A9136)&gt;0,Folders!$A9136,"")</f>
        <v/>
      </c>
      <c r="GT9136" s="1" t="str">
        <f>IF(LEN(CustomFunctions!$A9136)&gt;0,CustomFunctions!$A9136,"")</f>
        <v/>
      </c>
      <c r="GU9136" s="1" t="str">
        <f>IF(LEN(Fields!$G9136)&gt;0,Fields!$G9136,"")</f>
        <v/>
      </c>
      <c r="GV9136" s="1" t="str">
        <f>IF(LEN(Fields!$B9136)&gt;0,Fields!$B9136,"")</f>
        <v/>
      </c>
    </row>
    <row r="9137" spans="1:204">
      <c r="A9137" s="4" t="s">
        <v>12827</v>
      </c>
      <c r="B9137" s="4" t="s">
        <v>738</v>
      </c>
      <c r="E9137" s="4" t="s">
        <v>14251</v>
      </c>
      <c r="F9137" s="4" t="s">
        <v>836</v>
      </c>
      <c r="G9137" s="4" t="s">
        <v>88</v>
      </c>
      <c r="H9137" s="4" t="s">
        <v>74</v>
      </c>
      <c r="I9137" s="4" t="s">
        <v>835</v>
      </c>
      <c r="J9137" s="4" t="s">
        <v>163</v>
      </c>
      <c r="GR9137" s="1" t="str">
        <f>IF(LEN(Checks!$A9137)&gt;0,Checks!$A9137,"")</f>
        <v/>
      </c>
      <c r="GS9137" s="1" t="str">
        <f>IF(LEN(Folders!$A9137)&gt;0,Folders!$A9137,"")</f>
        <v/>
      </c>
      <c r="GT9137" s="1" t="str">
        <f>IF(LEN(CustomFunctions!$A9137)&gt;0,CustomFunctions!$A9137,"")</f>
        <v/>
      </c>
      <c r="GU9137" s="1" t="str">
        <f>IF(LEN(Fields!$G9137)&gt;0,Fields!$G9137,"")</f>
        <v/>
      </c>
      <c r="GV9137" s="1" t="str">
        <f>IF(LEN(Fields!$B9137)&gt;0,Fields!$B9137,"")</f>
        <v/>
      </c>
    </row>
    <row r="9138" spans="1:204">
      <c r="A9138" s="4" t="s">
        <v>12827</v>
      </c>
      <c r="B9138" s="4" t="s">
        <v>750</v>
      </c>
      <c r="C9138" s="4" t="s">
        <v>14253</v>
      </c>
      <c r="GR9138" s="1" t="str">
        <f>IF(LEN(Checks!$A9138)&gt;0,Checks!$A9138,"")</f>
        <v/>
      </c>
      <c r="GS9138" s="1" t="str">
        <f>IF(LEN(Folders!$A9138)&gt;0,Folders!$A9138,"")</f>
        <v/>
      </c>
      <c r="GT9138" s="1" t="str">
        <f>IF(LEN(CustomFunctions!$A9138)&gt;0,CustomFunctions!$A9138,"")</f>
        <v/>
      </c>
      <c r="GU9138" s="1" t="str">
        <f>IF(LEN(Fields!$G9138)&gt;0,Fields!$G9138,"")</f>
        <v/>
      </c>
      <c r="GV9138" s="1" t="str">
        <f>IF(LEN(Fields!$B9138)&gt;0,Fields!$B9138,"")</f>
        <v/>
      </c>
    </row>
    <row r="9139" spans="1:204">
      <c r="A9139" s="4" t="s">
        <v>12827</v>
      </c>
      <c r="B9139" s="4" t="s">
        <v>81</v>
      </c>
      <c r="C9139" s="4" t="s">
        <v>14264</v>
      </c>
      <c r="GR9139" s="1" t="str">
        <f>IF(LEN(Checks!$A9139)&gt;0,Checks!$A9139,"")</f>
        <v/>
      </c>
      <c r="GS9139" s="1" t="str">
        <f>IF(LEN(Folders!$A9139)&gt;0,Folders!$A9139,"")</f>
        <v/>
      </c>
      <c r="GT9139" s="1" t="str">
        <f>IF(LEN(CustomFunctions!$A9139)&gt;0,CustomFunctions!$A9139,"")</f>
        <v/>
      </c>
      <c r="GU9139" s="1" t="str">
        <f>IF(LEN(Fields!$G9139)&gt;0,Fields!$G9139,"")</f>
        <v/>
      </c>
      <c r="GV9139" s="1" t="str">
        <f>IF(LEN(Fields!$B9139)&gt;0,Fields!$B9139,"")</f>
        <v/>
      </c>
    </row>
    <row r="9140" spans="1:204">
      <c r="A9140" s="4" t="s">
        <v>12827</v>
      </c>
      <c r="B9140" s="4" t="s">
        <v>88</v>
      </c>
      <c r="C9140" s="4" t="s">
        <v>14264</v>
      </c>
      <c r="GR9140" s="1" t="str">
        <f>IF(LEN(Checks!$A9140)&gt;0,Checks!$A9140,"")</f>
        <v/>
      </c>
      <c r="GS9140" s="1" t="str">
        <f>IF(LEN(Folders!$A9140)&gt;0,Folders!$A9140,"")</f>
        <v/>
      </c>
      <c r="GT9140" s="1" t="str">
        <f>IF(LEN(CustomFunctions!$A9140)&gt;0,CustomFunctions!$A9140,"")</f>
        <v/>
      </c>
      <c r="GU9140" s="1" t="str">
        <f>IF(LEN(Fields!$G9140)&gt;0,Fields!$G9140,"")</f>
        <v/>
      </c>
      <c r="GV9140" s="1" t="str">
        <f>IF(LEN(Fields!$B9140)&gt;0,Fields!$B9140,"")</f>
        <v/>
      </c>
    </row>
    <row r="9141" spans="1:204">
      <c r="A9141" s="4" t="s">
        <v>12827</v>
      </c>
      <c r="B9141" s="4" t="s">
        <v>94</v>
      </c>
      <c r="C9141" s="4" t="s">
        <v>14264</v>
      </c>
      <c r="GR9141" s="1" t="str">
        <f>IF(LEN(Checks!$A9141)&gt;0,Checks!$A9141,"")</f>
        <v/>
      </c>
      <c r="GS9141" s="1" t="str">
        <f>IF(LEN(Folders!$A9141)&gt;0,Folders!$A9141,"")</f>
        <v/>
      </c>
      <c r="GT9141" s="1" t="str">
        <f>IF(LEN(CustomFunctions!$A9141)&gt;0,CustomFunctions!$A9141,"")</f>
        <v/>
      </c>
      <c r="GU9141" s="1" t="str">
        <f>IF(LEN(Fields!$G9141)&gt;0,Fields!$G9141,"")</f>
        <v/>
      </c>
      <c r="GV9141" s="1" t="str">
        <f>IF(LEN(Fields!$B9141)&gt;0,Fields!$B9141,"")</f>
        <v/>
      </c>
    </row>
    <row r="9142" spans="1:204" ht="24.95">
      <c r="A9142" s="1" t="s">
        <v>12832</v>
      </c>
      <c r="B9142" s="1" t="s">
        <v>43</v>
      </c>
      <c r="E9142" s="1" t="s">
        <v>14251</v>
      </c>
      <c r="F9142" s="1" t="s">
        <v>5371</v>
      </c>
      <c r="H9142" s="1" t="s">
        <v>566</v>
      </c>
      <c r="I9142" s="1" t="s">
        <v>5371</v>
      </c>
      <c r="GR9142" s="1" t="str">
        <f>IF(LEN(Checks!$A9142)&gt;0,Checks!$A9142,"")</f>
        <v/>
      </c>
      <c r="GS9142" s="1" t="str">
        <f>IF(LEN(Folders!$A9142)&gt;0,Folders!$A9142,"")</f>
        <v/>
      </c>
      <c r="GT9142" s="1" t="str">
        <f>IF(LEN(CustomFunctions!$A9142)&gt;0,CustomFunctions!$A9142,"")</f>
        <v/>
      </c>
      <c r="GU9142" s="1" t="str">
        <f>IF(LEN(Fields!$G9142)&gt;0,Fields!$G9142,"")</f>
        <v/>
      </c>
      <c r="GV9142" s="1" t="str">
        <f>IF(LEN(Fields!$B9142)&gt;0,Fields!$B9142,"")</f>
        <v/>
      </c>
    </row>
    <row r="9143" spans="1:204" ht="24.95">
      <c r="A9143" s="1" t="s">
        <v>12832</v>
      </c>
      <c r="B9143" s="1" t="s">
        <v>53</v>
      </c>
      <c r="C9143" s="1" t="s">
        <v>14253</v>
      </c>
      <c r="GR9143" s="1" t="str">
        <f>IF(LEN(Checks!$A9143)&gt;0,Checks!$A9143,"")</f>
        <v/>
      </c>
      <c r="GS9143" s="1" t="str">
        <f>IF(LEN(Folders!$A9143)&gt;0,Folders!$A9143,"")</f>
        <v/>
      </c>
      <c r="GT9143" s="1" t="str">
        <f>IF(LEN(CustomFunctions!$A9143)&gt;0,CustomFunctions!$A9143,"")</f>
        <v/>
      </c>
      <c r="GU9143" s="1" t="str">
        <f>IF(LEN(Fields!$G9143)&gt;0,Fields!$G9143,"")</f>
        <v/>
      </c>
      <c r="GV9143" s="1" t="str">
        <f>IF(LEN(Fields!$B9143)&gt;0,Fields!$B9143,"")</f>
        <v/>
      </c>
    </row>
    <row r="9144" spans="1:204">
      <c r="A9144" s="4" t="s">
        <v>12836</v>
      </c>
      <c r="B9144" s="4" t="s">
        <v>43</v>
      </c>
      <c r="E9144" s="4" t="s">
        <v>14251</v>
      </c>
      <c r="F9144" s="4" t="s">
        <v>597</v>
      </c>
      <c r="G9144" s="4" t="s">
        <v>6666</v>
      </c>
      <c r="H9144" s="4" t="s">
        <v>597</v>
      </c>
      <c r="I9144" s="4" t="s">
        <v>597</v>
      </c>
      <c r="GR9144" s="1" t="str">
        <f>IF(LEN(Checks!$A9144)&gt;0,Checks!$A9144,"")</f>
        <v/>
      </c>
      <c r="GS9144" s="1" t="str">
        <f>IF(LEN(Folders!$A9144)&gt;0,Folders!$A9144,"")</f>
        <v/>
      </c>
      <c r="GT9144" s="1" t="str">
        <f>IF(LEN(CustomFunctions!$A9144)&gt;0,CustomFunctions!$A9144,"")</f>
        <v/>
      </c>
      <c r="GU9144" s="1" t="str">
        <f>IF(LEN(Fields!$G9144)&gt;0,Fields!$G9144,"")</f>
        <v/>
      </c>
      <c r="GV9144" s="1" t="str">
        <f>IF(LEN(Fields!$B9144)&gt;0,Fields!$B9144,"")</f>
        <v/>
      </c>
    </row>
    <row r="9145" spans="1:204">
      <c r="A9145" s="4" t="s">
        <v>12836</v>
      </c>
      <c r="B9145" s="4" t="s">
        <v>53</v>
      </c>
      <c r="C9145" s="4" t="s">
        <v>14253</v>
      </c>
      <c r="GR9145" s="1" t="str">
        <f>IF(LEN(Checks!$A9145)&gt;0,Checks!$A9145,"")</f>
        <v/>
      </c>
      <c r="GS9145" s="1" t="str">
        <f>IF(LEN(Folders!$A9145)&gt;0,Folders!$A9145,"")</f>
        <v/>
      </c>
      <c r="GT9145" s="1" t="str">
        <f>IF(LEN(CustomFunctions!$A9145)&gt;0,CustomFunctions!$A9145,"")</f>
        <v/>
      </c>
      <c r="GU9145" s="1" t="str">
        <f>IF(LEN(Fields!$G9145)&gt;0,Fields!$G9145,"")</f>
        <v/>
      </c>
      <c r="GV9145" s="1" t="str">
        <f>IF(LEN(Fields!$B9145)&gt;0,Fields!$B9145,"")</f>
        <v/>
      </c>
    </row>
    <row r="9146" spans="1:204">
      <c r="A9146" s="1" t="s">
        <v>12841</v>
      </c>
      <c r="B9146" s="1" t="s">
        <v>43</v>
      </c>
      <c r="E9146" s="1" t="s">
        <v>14251</v>
      </c>
      <c r="F9146" s="1" t="s">
        <v>5371</v>
      </c>
      <c r="G9146" s="1" t="s">
        <v>6666</v>
      </c>
      <c r="H9146" s="1" t="s">
        <v>566</v>
      </c>
      <c r="I9146" s="1" t="s">
        <v>5371</v>
      </c>
      <c r="GR9146" s="1" t="str">
        <f>IF(LEN(Checks!$A9146)&gt;0,Checks!$A9146,"")</f>
        <v/>
      </c>
      <c r="GS9146" s="1" t="str">
        <f>IF(LEN(Folders!$A9146)&gt;0,Folders!$A9146,"")</f>
        <v/>
      </c>
      <c r="GT9146" s="1" t="str">
        <f>IF(LEN(CustomFunctions!$A9146)&gt;0,CustomFunctions!$A9146,"")</f>
        <v/>
      </c>
      <c r="GU9146" s="1" t="str">
        <f>IF(LEN(Fields!$G9146)&gt;0,Fields!$G9146,"")</f>
        <v/>
      </c>
      <c r="GV9146" s="1" t="str">
        <f>IF(LEN(Fields!$B9146)&gt;0,Fields!$B9146,"")</f>
        <v/>
      </c>
    </row>
    <row r="9147" spans="1:204">
      <c r="A9147" s="1" t="s">
        <v>12841</v>
      </c>
      <c r="B9147" s="1" t="s">
        <v>53</v>
      </c>
      <c r="C9147" s="1" t="s">
        <v>14253</v>
      </c>
      <c r="GR9147" s="1" t="str">
        <f>IF(LEN(Checks!$A9147)&gt;0,Checks!$A9147,"")</f>
        <v/>
      </c>
      <c r="GS9147" s="1" t="str">
        <f>IF(LEN(Folders!$A9147)&gt;0,Folders!$A9147,"")</f>
        <v/>
      </c>
      <c r="GT9147" s="1" t="str">
        <f>IF(LEN(CustomFunctions!$A9147)&gt;0,CustomFunctions!$A9147,"")</f>
        <v/>
      </c>
      <c r="GU9147" s="1" t="str">
        <f>IF(LEN(Fields!$G9147)&gt;0,Fields!$G9147,"")</f>
        <v/>
      </c>
      <c r="GV9147" s="1" t="str">
        <f>IF(LEN(Fields!$B9147)&gt;0,Fields!$B9147,"")</f>
        <v/>
      </c>
    </row>
    <row r="9148" spans="1:204">
      <c r="A9148" s="4" t="s">
        <v>12845</v>
      </c>
      <c r="B9148" s="4" t="s">
        <v>43</v>
      </c>
      <c r="E9148" s="4" t="s">
        <v>14251</v>
      </c>
      <c r="F9148" s="4" t="s">
        <v>5345</v>
      </c>
      <c r="H9148" s="4" t="s">
        <v>566</v>
      </c>
      <c r="I9148" s="4" t="s">
        <v>5345</v>
      </c>
      <c r="J9148" s="4" t="s">
        <v>163</v>
      </c>
      <c r="GR9148" s="1" t="str">
        <f>IF(LEN(Checks!$A9148)&gt;0,Checks!$A9148,"")</f>
        <v/>
      </c>
      <c r="GS9148" s="1" t="str">
        <f>IF(LEN(Folders!$A9148)&gt;0,Folders!$A9148,"")</f>
        <v/>
      </c>
      <c r="GT9148" s="1" t="str">
        <f>IF(LEN(CustomFunctions!$A9148)&gt;0,CustomFunctions!$A9148,"")</f>
        <v/>
      </c>
      <c r="GU9148" s="1" t="str">
        <f>IF(LEN(Fields!$G9148)&gt;0,Fields!$G9148,"")</f>
        <v/>
      </c>
      <c r="GV9148" s="1" t="str">
        <f>IF(LEN(Fields!$B9148)&gt;0,Fields!$B9148,"")</f>
        <v/>
      </c>
    </row>
    <row r="9149" spans="1:204">
      <c r="A9149" s="4" t="s">
        <v>12845</v>
      </c>
      <c r="B9149" s="4" t="s">
        <v>53</v>
      </c>
      <c r="C9149" s="4" t="s">
        <v>14253</v>
      </c>
      <c r="GR9149" s="1" t="str">
        <f>IF(LEN(Checks!$A9149)&gt;0,Checks!$A9149,"")</f>
        <v/>
      </c>
      <c r="GS9149" s="1" t="str">
        <f>IF(LEN(Folders!$A9149)&gt;0,Folders!$A9149,"")</f>
        <v/>
      </c>
      <c r="GT9149" s="1" t="str">
        <f>IF(LEN(CustomFunctions!$A9149)&gt;0,CustomFunctions!$A9149,"")</f>
        <v/>
      </c>
      <c r="GU9149" s="1" t="str">
        <f>IF(LEN(Fields!$G9149)&gt;0,Fields!$G9149,"")</f>
        <v/>
      </c>
      <c r="GV9149" s="1" t="str">
        <f>IF(LEN(Fields!$B9149)&gt;0,Fields!$B9149,"")</f>
        <v/>
      </c>
    </row>
    <row r="9150" spans="1:204">
      <c r="A9150" s="1" t="s">
        <v>12850</v>
      </c>
      <c r="B9150" s="1" t="s">
        <v>43</v>
      </c>
      <c r="E9150" s="1" t="s">
        <v>14251</v>
      </c>
      <c r="F9150" s="1" t="s">
        <v>5979</v>
      </c>
      <c r="G9150" s="1" t="s">
        <v>6666</v>
      </c>
      <c r="H9150" s="1" t="s">
        <v>591</v>
      </c>
      <c r="I9150" s="1" t="s">
        <v>5979</v>
      </c>
      <c r="J9150" s="1" t="s">
        <v>163</v>
      </c>
      <c r="GR9150" s="1" t="str">
        <f>IF(LEN(Checks!$A9150)&gt;0,Checks!$A9150,"")</f>
        <v/>
      </c>
      <c r="GS9150" s="1" t="str">
        <f>IF(LEN(Folders!$A9150)&gt;0,Folders!$A9150,"")</f>
        <v/>
      </c>
      <c r="GT9150" s="1" t="str">
        <f>IF(LEN(CustomFunctions!$A9150)&gt;0,CustomFunctions!$A9150,"")</f>
        <v/>
      </c>
      <c r="GU9150" s="1" t="str">
        <f>IF(LEN(Fields!$G9150)&gt;0,Fields!$G9150,"")</f>
        <v/>
      </c>
      <c r="GV9150" s="1" t="str">
        <f>IF(LEN(Fields!$B9150)&gt;0,Fields!$B9150,"")</f>
        <v/>
      </c>
    </row>
    <row r="9151" spans="1:204">
      <c r="A9151" s="1" t="s">
        <v>12850</v>
      </c>
      <c r="B9151" s="1" t="s">
        <v>53</v>
      </c>
      <c r="C9151" s="1" t="s">
        <v>14253</v>
      </c>
      <c r="GR9151" s="1" t="str">
        <f>IF(LEN(Checks!$A9151)&gt;0,Checks!$A9151,"")</f>
        <v/>
      </c>
      <c r="GS9151" s="1" t="str">
        <f>IF(LEN(Folders!$A9151)&gt;0,Folders!$A9151,"")</f>
        <v/>
      </c>
      <c r="GT9151" s="1" t="str">
        <f>IF(LEN(CustomFunctions!$A9151)&gt;0,CustomFunctions!$A9151,"")</f>
        <v/>
      </c>
      <c r="GU9151" s="1" t="str">
        <f>IF(LEN(Fields!$G9151)&gt;0,Fields!$G9151,"")</f>
        <v/>
      </c>
      <c r="GV9151" s="1" t="str">
        <f>IF(LEN(Fields!$B9151)&gt;0,Fields!$B9151,"")</f>
        <v/>
      </c>
    </row>
    <row r="9152" spans="1:204" ht="24.95">
      <c r="A9152" s="4" t="s">
        <v>12855</v>
      </c>
      <c r="B9152" s="4" t="s">
        <v>43</v>
      </c>
      <c r="E9152" s="4" t="s">
        <v>14251</v>
      </c>
      <c r="F9152" s="4" t="s">
        <v>5379</v>
      </c>
      <c r="G9152" s="4" t="s">
        <v>6666</v>
      </c>
      <c r="H9152" s="4" t="s">
        <v>566</v>
      </c>
      <c r="I9152" s="4" t="s">
        <v>5379</v>
      </c>
      <c r="GR9152" s="1" t="str">
        <f>IF(LEN(Checks!$A9152)&gt;0,Checks!$A9152,"")</f>
        <v/>
      </c>
      <c r="GS9152" s="1" t="str">
        <f>IF(LEN(Folders!$A9152)&gt;0,Folders!$A9152,"")</f>
        <v/>
      </c>
      <c r="GT9152" s="1" t="str">
        <f>IF(LEN(CustomFunctions!$A9152)&gt;0,CustomFunctions!$A9152,"")</f>
        <v/>
      </c>
      <c r="GU9152" s="1" t="str">
        <f>IF(LEN(Fields!$G9152)&gt;0,Fields!$G9152,"")</f>
        <v/>
      </c>
      <c r="GV9152" s="1" t="str">
        <f>IF(LEN(Fields!$B9152)&gt;0,Fields!$B9152,"")</f>
        <v/>
      </c>
    </row>
    <row r="9153" spans="1:204" ht="24.95">
      <c r="A9153" s="4" t="s">
        <v>12855</v>
      </c>
      <c r="B9153" s="4" t="s">
        <v>53</v>
      </c>
      <c r="C9153" s="4" t="s">
        <v>14253</v>
      </c>
      <c r="GR9153" s="1" t="str">
        <f>IF(LEN(Checks!$A9153)&gt;0,Checks!$A9153,"")</f>
        <v/>
      </c>
      <c r="GS9153" s="1" t="str">
        <f>IF(LEN(Folders!$A9153)&gt;0,Folders!$A9153,"")</f>
        <v/>
      </c>
      <c r="GT9153" s="1" t="str">
        <f>IF(LEN(CustomFunctions!$A9153)&gt;0,CustomFunctions!$A9153,"")</f>
        <v/>
      </c>
      <c r="GU9153" s="1" t="str">
        <f>IF(LEN(Fields!$G9153)&gt;0,Fields!$G9153,"")</f>
        <v/>
      </c>
      <c r="GV9153" s="1" t="str">
        <f>IF(LEN(Fields!$B9153)&gt;0,Fields!$B9153,"")</f>
        <v/>
      </c>
    </row>
    <row r="9154" spans="1:204" ht="24.95">
      <c r="A9154" s="1" t="s">
        <v>12859</v>
      </c>
      <c r="B9154" s="1" t="s">
        <v>43</v>
      </c>
      <c r="E9154" s="1" t="s">
        <v>14251</v>
      </c>
      <c r="F9154" s="1" t="s">
        <v>5796</v>
      </c>
      <c r="G9154" s="1" t="s">
        <v>6666</v>
      </c>
      <c r="H9154" s="1" t="s">
        <v>579</v>
      </c>
      <c r="I9154" s="1" t="s">
        <v>5796</v>
      </c>
      <c r="GR9154" s="1" t="str">
        <f>IF(LEN(Checks!$A9154)&gt;0,Checks!$A9154,"")</f>
        <v/>
      </c>
      <c r="GS9154" s="1" t="str">
        <f>IF(LEN(Folders!$A9154)&gt;0,Folders!$A9154,"")</f>
        <v/>
      </c>
      <c r="GT9154" s="1" t="str">
        <f>IF(LEN(CustomFunctions!$A9154)&gt;0,CustomFunctions!$A9154,"")</f>
        <v/>
      </c>
      <c r="GU9154" s="1" t="str">
        <f>IF(LEN(Fields!$G9154)&gt;0,Fields!$G9154,"")</f>
        <v/>
      </c>
      <c r="GV9154" s="1" t="str">
        <f>IF(LEN(Fields!$B9154)&gt;0,Fields!$B9154,"")</f>
        <v/>
      </c>
    </row>
    <row r="9155" spans="1:204" ht="24.95">
      <c r="A9155" s="1" t="s">
        <v>12859</v>
      </c>
      <c r="B9155" s="1" t="s">
        <v>53</v>
      </c>
      <c r="C9155" s="1" t="s">
        <v>14253</v>
      </c>
      <c r="GR9155" s="1" t="str">
        <f>IF(LEN(Checks!$A9155)&gt;0,Checks!$A9155,"")</f>
        <v/>
      </c>
      <c r="GS9155" s="1" t="str">
        <f>IF(LEN(Folders!$A9155)&gt;0,Folders!$A9155,"")</f>
        <v/>
      </c>
      <c r="GT9155" s="1" t="str">
        <f>IF(LEN(CustomFunctions!$A9155)&gt;0,CustomFunctions!$A9155,"")</f>
        <v/>
      </c>
      <c r="GU9155" s="1" t="str">
        <f>IF(LEN(Fields!$G9155)&gt;0,Fields!$G9155,"")</f>
        <v/>
      </c>
      <c r="GV9155" s="1" t="str">
        <f>IF(LEN(Fields!$B9155)&gt;0,Fields!$B9155,"")</f>
        <v/>
      </c>
    </row>
    <row r="9156" spans="1:204" ht="24.95">
      <c r="A9156" s="1" t="s">
        <v>12859</v>
      </c>
      <c r="B9156" s="1" t="s">
        <v>59</v>
      </c>
      <c r="E9156" s="1" t="s">
        <v>14251</v>
      </c>
      <c r="F9156" s="1" t="s">
        <v>5829</v>
      </c>
      <c r="G9156" s="1" t="s">
        <v>6666</v>
      </c>
      <c r="H9156" s="1" t="s">
        <v>579</v>
      </c>
      <c r="I9156" s="1" t="s">
        <v>5829</v>
      </c>
      <c r="GR9156" s="1" t="str">
        <f>IF(LEN(Checks!$A9156)&gt;0,Checks!$A9156,"")</f>
        <v/>
      </c>
      <c r="GS9156" s="1" t="str">
        <f>IF(LEN(Folders!$A9156)&gt;0,Folders!$A9156,"")</f>
        <v/>
      </c>
      <c r="GT9156" s="1" t="str">
        <f>IF(LEN(CustomFunctions!$A9156)&gt;0,CustomFunctions!$A9156,"")</f>
        <v/>
      </c>
      <c r="GU9156" s="1" t="str">
        <f>IF(LEN(Fields!$G9156)&gt;0,Fields!$G9156,"")</f>
        <v/>
      </c>
      <c r="GV9156" s="1" t="str">
        <f>IF(LEN(Fields!$B9156)&gt;0,Fields!$B9156,"")</f>
        <v/>
      </c>
    </row>
    <row r="9157" spans="1:204" ht="24.95">
      <c r="A9157" s="1" t="s">
        <v>12859</v>
      </c>
      <c r="B9157" s="1" t="s">
        <v>65</v>
      </c>
      <c r="C9157" s="1" t="s">
        <v>14253</v>
      </c>
      <c r="GR9157" s="1" t="str">
        <f>IF(LEN(Checks!$A9157)&gt;0,Checks!$A9157,"")</f>
        <v/>
      </c>
      <c r="GS9157" s="1" t="str">
        <f>IF(LEN(Folders!$A9157)&gt;0,Folders!$A9157,"")</f>
        <v/>
      </c>
      <c r="GT9157" s="1" t="str">
        <f>IF(LEN(CustomFunctions!$A9157)&gt;0,CustomFunctions!$A9157,"")</f>
        <v/>
      </c>
      <c r="GU9157" s="1" t="str">
        <f>IF(LEN(Fields!$G9157)&gt;0,Fields!$G9157,"")</f>
        <v/>
      </c>
      <c r="GV9157" s="1" t="str">
        <f>IF(LEN(Fields!$B9157)&gt;0,Fields!$B9157,"")</f>
        <v/>
      </c>
    </row>
    <row r="9158" spans="1:204" ht="24.95">
      <c r="A9158" s="1" t="s">
        <v>12859</v>
      </c>
      <c r="B9158" s="1" t="s">
        <v>70</v>
      </c>
      <c r="C9158" s="1" t="s">
        <v>14264</v>
      </c>
      <c r="GR9158" s="1" t="str">
        <f>IF(LEN(Checks!$A9158)&gt;0,Checks!$A9158,"")</f>
        <v/>
      </c>
      <c r="GS9158" s="1" t="str">
        <f>IF(LEN(Folders!$A9158)&gt;0,Folders!$A9158,"")</f>
        <v/>
      </c>
      <c r="GT9158" s="1" t="str">
        <f>IF(LEN(CustomFunctions!$A9158)&gt;0,CustomFunctions!$A9158,"")</f>
        <v/>
      </c>
      <c r="GU9158" s="1" t="str">
        <f>IF(LEN(Fields!$G9158)&gt;0,Fields!$G9158,"")</f>
        <v/>
      </c>
      <c r="GV9158" s="1" t="str">
        <f>IF(LEN(Fields!$B9158)&gt;0,Fields!$B9158,"")</f>
        <v/>
      </c>
    </row>
    <row r="9159" spans="1:204" ht="24.95">
      <c r="A9159" s="4" t="s">
        <v>12864</v>
      </c>
      <c r="B9159" s="4" t="s">
        <v>43</v>
      </c>
      <c r="E9159" s="4" t="s">
        <v>14251</v>
      </c>
      <c r="F9159" s="4" t="s">
        <v>5829</v>
      </c>
      <c r="G9159" s="4" t="s">
        <v>6666</v>
      </c>
      <c r="H9159" s="4" t="s">
        <v>579</v>
      </c>
      <c r="I9159" s="4" t="s">
        <v>5829</v>
      </c>
      <c r="GR9159" s="1" t="str">
        <f>IF(LEN(Checks!$A9159)&gt;0,Checks!$A9159,"")</f>
        <v/>
      </c>
      <c r="GS9159" s="1" t="str">
        <f>IF(LEN(Folders!$A9159)&gt;0,Folders!$A9159,"")</f>
        <v/>
      </c>
      <c r="GT9159" s="1" t="str">
        <f>IF(LEN(CustomFunctions!$A9159)&gt;0,CustomFunctions!$A9159,"")</f>
        <v/>
      </c>
      <c r="GU9159" s="1" t="str">
        <f>IF(LEN(Fields!$G9159)&gt;0,Fields!$G9159,"")</f>
        <v/>
      </c>
      <c r="GV9159" s="1" t="str">
        <f>IF(LEN(Fields!$B9159)&gt;0,Fields!$B9159,"")</f>
        <v/>
      </c>
    </row>
    <row r="9160" spans="1:204" ht="24.95">
      <c r="A9160" s="4" t="s">
        <v>12864</v>
      </c>
      <c r="B9160" s="4" t="s">
        <v>53</v>
      </c>
      <c r="C9160" s="4" t="s">
        <v>14253</v>
      </c>
      <c r="GR9160" s="1" t="str">
        <f>IF(LEN(Checks!$A9160)&gt;0,Checks!$A9160,"")</f>
        <v/>
      </c>
      <c r="GS9160" s="1" t="str">
        <f>IF(LEN(Folders!$A9160)&gt;0,Folders!$A9160,"")</f>
        <v/>
      </c>
      <c r="GT9160" s="1" t="str">
        <f>IF(LEN(CustomFunctions!$A9160)&gt;0,CustomFunctions!$A9160,"")</f>
        <v/>
      </c>
      <c r="GU9160" s="1" t="str">
        <f>IF(LEN(Fields!$G9160)&gt;0,Fields!$G9160,"")</f>
        <v/>
      </c>
      <c r="GV9160" s="1" t="str">
        <f>IF(LEN(Fields!$B9160)&gt;0,Fields!$B9160,"")</f>
        <v/>
      </c>
    </row>
    <row r="9161" spans="1:204" ht="24.95">
      <c r="A9161" s="1" t="s">
        <v>12869</v>
      </c>
      <c r="B9161" s="1" t="s">
        <v>43</v>
      </c>
      <c r="E9161" s="1" t="s">
        <v>14251</v>
      </c>
      <c r="F9161" s="1" t="s">
        <v>5379</v>
      </c>
      <c r="G9161" s="1" t="s">
        <v>6666</v>
      </c>
      <c r="H9161" s="1" t="s">
        <v>566</v>
      </c>
      <c r="I9161" s="1" t="s">
        <v>5379</v>
      </c>
      <c r="GR9161" s="1" t="str">
        <f>IF(LEN(Checks!$A9161)&gt;0,Checks!$A9161,"")</f>
        <v/>
      </c>
      <c r="GS9161" s="1" t="str">
        <f>IF(LEN(Folders!$A9161)&gt;0,Folders!$A9161,"")</f>
        <v/>
      </c>
      <c r="GT9161" s="1" t="str">
        <f>IF(LEN(CustomFunctions!$A9161)&gt;0,CustomFunctions!$A9161,"")</f>
        <v/>
      </c>
      <c r="GU9161" s="1" t="str">
        <f>IF(LEN(Fields!$G9161)&gt;0,Fields!$G9161,"")</f>
        <v/>
      </c>
      <c r="GV9161" s="1" t="str">
        <f>IF(LEN(Fields!$B9161)&gt;0,Fields!$B9161,"")</f>
        <v/>
      </c>
    </row>
    <row r="9162" spans="1:204" ht="24.95">
      <c r="A9162" s="1" t="s">
        <v>12869</v>
      </c>
      <c r="B9162" s="1" t="s">
        <v>53</v>
      </c>
      <c r="C9162" s="1" t="s">
        <v>14253</v>
      </c>
      <c r="GR9162" s="1" t="str">
        <f>IF(LEN(Checks!$A9162)&gt;0,Checks!$A9162,"")</f>
        <v/>
      </c>
      <c r="GS9162" s="1" t="str">
        <f>IF(LEN(Folders!$A9162)&gt;0,Folders!$A9162,"")</f>
        <v/>
      </c>
      <c r="GT9162" s="1" t="str">
        <f>IF(LEN(CustomFunctions!$A9162)&gt;0,CustomFunctions!$A9162,"")</f>
        <v/>
      </c>
      <c r="GU9162" s="1" t="str">
        <f>IF(LEN(Fields!$G9162)&gt;0,Fields!$G9162,"")</f>
        <v/>
      </c>
      <c r="GV9162" s="1" t="str">
        <f>IF(LEN(Fields!$B9162)&gt;0,Fields!$B9162,"")</f>
        <v/>
      </c>
    </row>
    <row r="9163" spans="1:204" ht="24.95">
      <c r="A9163" s="4" t="s">
        <v>12873</v>
      </c>
      <c r="B9163" s="4" t="s">
        <v>43</v>
      </c>
      <c r="E9163" s="4" t="s">
        <v>14282</v>
      </c>
      <c r="F9163" s="4" t="s">
        <v>5796</v>
      </c>
      <c r="G9163" s="4" t="s">
        <v>6666</v>
      </c>
      <c r="H9163" s="4" t="s">
        <v>579</v>
      </c>
      <c r="I9163" s="4" t="s">
        <v>5796</v>
      </c>
      <c r="GR9163" s="1" t="str">
        <f>IF(LEN(Checks!$A9163)&gt;0,Checks!$A9163,"")</f>
        <v/>
      </c>
      <c r="GS9163" s="1" t="str">
        <f>IF(LEN(Folders!$A9163)&gt;0,Folders!$A9163,"")</f>
        <v/>
      </c>
      <c r="GT9163" s="1" t="str">
        <f>IF(LEN(CustomFunctions!$A9163)&gt;0,CustomFunctions!$A9163,"")</f>
        <v/>
      </c>
      <c r="GU9163" s="1" t="str">
        <f>IF(LEN(Fields!$G9163)&gt;0,Fields!$G9163,"")</f>
        <v/>
      </c>
      <c r="GV9163" s="1" t="str">
        <f>IF(LEN(Fields!$B9163)&gt;0,Fields!$B9163,"")</f>
        <v/>
      </c>
    </row>
    <row r="9164" spans="1:204" ht="24.95">
      <c r="A9164" s="4" t="s">
        <v>12873</v>
      </c>
      <c r="B9164" s="4" t="s">
        <v>53</v>
      </c>
      <c r="C9164" s="4" t="s">
        <v>14247</v>
      </c>
      <c r="GR9164" s="1" t="str">
        <f>IF(LEN(Checks!$A9164)&gt;0,Checks!$A9164,"")</f>
        <v/>
      </c>
      <c r="GS9164" s="1" t="str">
        <f>IF(LEN(Folders!$A9164)&gt;0,Folders!$A9164,"")</f>
        <v/>
      </c>
      <c r="GT9164" s="1" t="str">
        <f>IF(LEN(CustomFunctions!$A9164)&gt;0,CustomFunctions!$A9164,"")</f>
        <v/>
      </c>
      <c r="GU9164" s="1" t="str">
        <f>IF(LEN(Fields!$G9164)&gt;0,Fields!$G9164,"")</f>
        <v/>
      </c>
      <c r="GV9164" s="1" t="str">
        <f>IF(LEN(Fields!$B9164)&gt;0,Fields!$B9164,"")</f>
        <v/>
      </c>
    </row>
    <row r="9165" spans="1:204" ht="24.95">
      <c r="A9165" s="4" t="s">
        <v>12873</v>
      </c>
      <c r="B9165" s="4" t="s">
        <v>59</v>
      </c>
      <c r="E9165" s="4" t="s">
        <v>14283</v>
      </c>
      <c r="F9165" s="4" t="s">
        <v>5829</v>
      </c>
      <c r="G9165" s="4" t="s">
        <v>6666</v>
      </c>
      <c r="H9165" s="4" t="s">
        <v>579</v>
      </c>
      <c r="I9165" s="4" t="s">
        <v>5829</v>
      </c>
      <c r="GR9165" s="1" t="str">
        <f>IF(LEN(Checks!$A9165)&gt;0,Checks!$A9165,"")</f>
        <v/>
      </c>
      <c r="GS9165" s="1" t="str">
        <f>IF(LEN(Folders!$A9165)&gt;0,Folders!$A9165,"")</f>
        <v/>
      </c>
      <c r="GT9165" s="1" t="str">
        <f>IF(LEN(CustomFunctions!$A9165)&gt;0,CustomFunctions!$A9165,"")</f>
        <v/>
      </c>
      <c r="GU9165" s="1" t="str">
        <f>IF(LEN(Fields!$G9165)&gt;0,Fields!$G9165,"")</f>
        <v/>
      </c>
      <c r="GV9165" s="1" t="str">
        <f>IF(LEN(Fields!$B9165)&gt;0,Fields!$B9165,"")</f>
        <v/>
      </c>
    </row>
    <row r="9166" spans="1:204" ht="24.95">
      <c r="A9166" s="4" t="s">
        <v>12873</v>
      </c>
      <c r="B9166" s="4" t="s">
        <v>65</v>
      </c>
      <c r="C9166" s="4" t="s">
        <v>14245</v>
      </c>
      <c r="GR9166" s="1" t="str">
        <f>IF(LEN(Checks!$A9166)&gt;0,Checks!$A9166,"")</f>
        <v/>
      </c>
      <c r="GS9166" s="1" t="str">
        <f>IF(LEN(Folders!$A9166)&gt;0,Folders!$A9166,"")</f>
        <v/>
      </c>
      <c r="GT9166" s="1" t="str">
        <f>IF(LEN(CustomFunctions!$A9166)&gt;0,CustomFunctions!$A9166,"")</f>
        <v/>
      </c>
      <c r="GU9166" s="1" t="str">
        <f>IF(LEN(Fields!$G9166)&gt;0,Fields!$G9166,"")</f>
        <v/>
      </c>
      <c r="GV9166" s="1" t="str">
        <f>IF(LEN(Fields!$B9166)&gt;0,Fields!$B9166,"")</f>
        <v/>
      </c>
    </row>
    <row r="9167" spans="1:204" ht="24.95">
      <c r="A9167" s="4" t="s">
        <v>12873</v>
      </c>
      <c r="B9167" s="4" t="s">
        <v>70</v>
      </c>
      <c r="E9167" s="4" t="s">
        <v>14283</v>
      </c>
      <c r="F9167" s="4" t="s">
        <v>5837</v>
      </c>
      <c r="G9167" s="4" t="s">
        <v>6666</v>
      </c>
      <c r="H9167" s="4" t="s">
        <v>579</v>
      </c>
      <c r="I9167" s="4" t="s">
        <v>5837</v>
      </c>
      <c r="GR9167" s="1" t="str">
        <f>IF(LEN(Checks!$A9167)&gt;0,Checks!$A9167,"")</f>
        <v/>
      </c>
      <c r="GS9167" s="1" t="str">
        <f>IF(LEN(Folders!$A9167)&gt;0,Folders!$A9167,"")</f>
        <v/>
      </c>
      <c r="GT9167" s="1" t="str">
        <f>IF(LEN(CustomFunctions!$A9167)&gt;0,CustomFunctions!$A9167,"")</f>
        <v/>
      </c>
      <c r="GU9167" s="1" t="str">
        <f>IF(LEN(Fields!$G9167)&gt;0,Fields!$G9167,"")</f>
        <v/>
      </c>
      <c r="GV9167" s="1" t="str">
        <f>IF(LEN(Fields!$B9167)&gt;0,Fields!$B9167,"")</f>
        <v/>
      </c>
    </row>
    <row r="9168" spans="1:204" ht="24.95">
      <c r="A9168" s="4" t="s">
        <v>12873</v>
      </c>
      <c r="B9168" s="4" t="s">
        <v>75</v>
      </c>
      <c r="C9168" s="4" t="s">
        <v>14245</v>
      </c>
      <c r="GR9168" s="1" t="str">
        <f>IF(LEN(Checks!$A9168)&gt;0,Checks!$A9168,"")</f>
        <v/>
      </c>
      <c r="GS9168" s="1" t="str">
        <f>IF(LEN(Folders!$A9168)&gt;0,Folders!$A9168,"")</f>
        <v/>
      </c>
      <c r="GT9168" s="1" t="str">
        <f>IF(LEN(CustomFunctions!$A9168)&gt;0,CustomFunctions!$A9168,"")</f>
        <v/>
      </c>
      <c r="GU9168" s="1" t="str">
        <f>IF(LEN(Fields!$G9168)&gt;0,Fields!$G9168,"")</f>
        <v/>
      </c>
      <c r="GV9168" s="1" t="str">
        <f>IF(LEN(Fields!$B9168)&gt;0,Fields!$B9168,"")</f>
        <v/>
      </c>
    </row>
    <row r="9169" spans="1:204" ht="24.95">
      <c r="A9169" s="4" t="s">
        <v>12873</v>
      </c>
      <c r="B9169" s="4" t="s">
        <v>738</v>
      </c>
      <c r="C9169" s="4" t="s">
        <v>14264</v>
      </c>
      <c r="GR9169" s="1" t="str">
        <f>IF(LEN(Checks!$A9169)&gt;0,Checks!$A9169,"")</f>
        <v/>
      </c>
      <c r="GS9169" s="1" t="str">
        <f>IF(LEN(Folders!$A9169)&gt;0,Folders!$A9169,"")</f>
        <v/>
      </c>
      <c r="GT9169" s="1" t="str">
        <f>IF(LEN(CustomFunctions!$A9169)&gt;0,CustomFunctions!$A9169,"")</f>
        <v/>
      </c>
      <c r="GU9169" s="1" t="str">
        <f>IF(LEN(Fields!$G9169)&gt;0,Fields!$G9169,"")</f>
        <v/>
      </c>
      <c r="GV9169" s="1" t="str">
        <f>IF(LEN(Fields!$B9169)&gt;0,Fields!$B9169,"")</f>
        <v/>
      </c>
    </row>
    <row r="9170" spans="1:204" ht="24.95">
      <c r="A9170" s="4" t="s">
        <v>12873</v>
      </c>
      <c r="B9170" s="4" t="s">
        <v>750</v>
      </c>
      <c r="C9170" s="4" t="s">
        <v>14265</v>
      </c>
      <c r="GR9170" s="1" t="str">
        <f>IF(LEN(Checks!$A9170)&gt;0,Checks!$A9170,"")</f>
        <v/>
      </c>
      <c r="GS9170" s="1" t="str">
        <f>IF(LEN(Folders!$A9170)&gt;0,Folders!$A9170,"")</f>
        <v/>
      </c>
      <c r="GT9170" s="1" t="str">
        <f>IF(LEN(CustomFunctions!$A9170)&gt;0,CustomFunctions!$A9170,"")</f>
        <v/>
      </c>
      <c r="GU9170" s="1" t="str">
        <f>IF(LEN(Fields!$G9170)&gt;0,Fields!$G9170,"")</f>
        <v/>
      </c>
      <c r="GV9170" s="1" t="str">
        <f>IF(LEN(Fields!$B9170)&gt;0,Fields!$B9170,"")</f>
        <v/>
      </c>
    </row>
    <row r="9171" spans="1:204">
      <c r="A9171" s="1" t="s">
        <v>12877</v>
      </c>
      <c r="B9171" s="1" t="s">
        <v>43</v>
      </c>
      <c r="E9171" s="1" t="s">
        <v>14251</v>
      </c>
      <c r="F9171" s="1" t="s">
        <v>5774</v>
      </c>
      <c r="G9171" s="1" t="s">
        <v>6666</v>
      </c>
      <c r="H9171" s="1" t="s">
        <v>579</v>
      </c>
      <c r="I9171" s="1" t="s">
        <v>5774</v>
      </c>
      <c r="J9171" s="1" t="s">
        <v>163</v>
      </c>
      <c r="GR9171" s="1" t="str">
        <f>IF(LEN(Checks!$A9171)&gt;0,Checks!$A9171,"")</f>
        <v/>
      </c>
      <c r="GS9171" s="1" t="str">
        <f>IF(LEN(Folders!$A9171)&gt;0,Folders!$A9171,"")</f>
        <v/>
      </c>
      <c r="GT9171" s="1" t="str">
        <f>IF(LEN(CustomFunctions!$A9171)&gt;0,CustomFunctions!$A9171,"")</f>
        <v/>
      </c>
      <c r="GU9171" s="1" t="str">
        <f>IF(LEN(Fields!$G9171)&gt;0,Fields!$G9171,"")</f>
        <v/>
      </c>
      <c r="GV9171" s="1" t="str">
        <f>IF(LEN(Fields!$B9171)&gt;0,Fields!$B9171,"")</f>
        <v/>
      </c>
    </row>
    <row r="9172" spans="1:204">
      <c r="A9172" s="1" t="s">
        <v>12877</v>
      </c>
      <c r="B9172" s="1" t="s">
        <v>53</v>
      </c>
      <c r="C9172" s="1" t="s">
        <v>14253</v>
      </c>
      <c r="GR9172" s="1" t="str">
        <f>IF(LEN(Checks!$A9172)&gt;0,Checks!$A9172,"")</f>
        <v/>
      </c>
      <c r="GS9172" s="1" t="str">
        <f>IF(LEN(Folders!$A9172)&gt;0,Folders!$A9172,"")</f>
        <v/>
      </c>
      <c r="GT9172" s="1" t="str">
        <f>IF(LEN(CustomFunctions!$A9172)&gt;0,CustomFunctions!$A9172,"")</f>
        <v/>
      </c>
      <c r="GU9172" s="1" t="str">
        <f>IF(LEN(Fields!$G9172)&gt;0,Fields!$G9172,"")</f>
        <v/>
      </c>
      <c r="GV9172" s="1" t="str">
        <f>IF(LEN(Fields!$B9172)&gt;0,Fields!$B9172,"")</f>
        <v/>
      </c>
    </row>
    <row r="9173" spans="1:204">
      <c r="A9173" s="1" t="s">
        <v>12877</v>
      </c>
      <c r="B9173" s="1" t="s">
        <v>59</v>
      </c>
      <c r="E9173" s="1" t="s">
        <v>14251</v>
      </c>
      <c r="F9173" s="1" t="s">
        <v>5796</v>
      </c>
      <c r="G9173" s="1" t="s">
        <v>6666</v>
      </c>
      <c r="H9173" s="1" t="s">
        <v>579</v>
      </c>
      <c r="I9173" s="1" t="s">
        <v>5796</v>
      </c>
      <c r="GR9173" s="1" t="str">
        <f>IF(LEN(Checks!$A9173)&gt;0,Checks!$A9173,"")</f>
        <v/>
      </c>
      <c r="GS9173" s="1" t="str">
        <f>IF(LEN(Folders!$A9173)&gt;0,Folders!$A9173,"")</f>
        <v/>
      </c>
      <c r="GT9173" s="1" t="str">
        <f>IF(LEN(CustomFunctions!$A9173)&gt;0,CustomFunctions!$A9173,"")</f>
        <v/>
      </c>
      <c r="GU9173" s="1" t="str">
        <f>IF(LEN(Fields!$G9173)&gt;0,Fields!$G9173,"")</f>
        <v/>
      </c>
      <c r="GV9173" s="1" t="str">
        <f>IF(LEN(Fields!$B9173)&gt;0,Fields!$B9173,"")</f>
        <v/>
      </c>
    </row>
    <row r="9174" spans="1:204">
      <c r="A9174" s="1" t="s">
        <v>12877</v>
      </c>
      <c r="B9174" s="1" t="s">
        <v>65</v>
      </c>
      <c r="C9174" s="1" t="s">
        <v>14253</v>
      </c>
      <c r="GR9174" s="1" t="str">
        <f>IF(LEN(Checks!$A9174)&gt;0,Checks!$A9174,"")</f>
        <v/>
      </c>
      <c r="GS9174" s="1" t="str">
        <f>IF(LEN(Folders!$A9174)&gt;0,Folders!$A9174,"")</f>
        <v/>
      </c>
      <c r="GT9174" s="1" t="str">
        <f>IF(LEN(CustomFunctions!$A9174)&gt;0,CustomFunctions!$A9174,"")</f>
        <v/>
      </c>
      <c r="GU9174" s="1" t="str">
        <f>IF(LEN(Fields!$G9174)&gt;0,Fields!$G9174,"")</f>
        <v/>
      </c>
      <c r="GV9174" s="1" t="str">
        <f>IF(LEN(Fields!$B9174)&gt;0,Fields!$B9174,"")</f>
        <v/>
      </c>
    </row>
    <row r="9175" spans="1:204">
      <c r="A9175" s="1" t="s">
        <v>12877</v>
      </c>
      <c r="B9175" s="1" t="s">
        <v>70</v>
      </c>
      <c r="E9175" s="1" t="s">
        <v>14251</v>
      </c>
      <c r="F9175" s="1" t="s">
        <v>5804</v>
      </c>
      <c r="G9175" s="1" t="s">
        <v>6666</v>
      </c>
      <c r="H9175" s="1" t="s">
        <v>579</v>
      </c>
      <c r="I9175" s="1" t="s">
        <v>5804</v>
      </c>
      <c r="GR9175" s="1" t="str">
        <f>IF(LEN(Checks!$A9175)&gt;0,Checks!$A9175,"")</f>
        <v/>
      </c>
      <c r="GS9175" s="1" t="str">
        <f>IF(LEN(Folders!$A9175)&gt;0,Folders!$A9175,"")</f>
        <v/>
      </c>
      <c r="GT9175" s="1" t="str">
        <f>IF(LEN(CustomFunctions!$A9175)&gt;0,CustomFunctions!$A9175,"")</f>
        <v/>
      </c>
      <c r="GU9175" s="1" t="str">
        <f>IF(LEN(Fields!$G9175)&gt;0,Fields!$G9175,"")</f>
        <v/>
      </c>
      <c r="GV9175" s="1" t="str">
        <f>IF(LEN(Fields!$B9175)&gt;0,Fields!$B9175,"")</f>
        <v/>
      </c>
    </row>
    <row r="9176" spans="1:204">
      <c r="A9176" s="1" t="s">
        <v>12877</v>
      </c>
      <c r="B9176" s="1" t="s">
        <v>75</v>
      </c>
      <c r="C9176" s="1" t="s">
        <v>14253</v>
      </c>
      <c r="GR9176" s="1" t="str">
        <f>IF(LEN(Checks!$A9176)&gt;0,Checks!$A9176,"")</f>
        <v/>
      </c>
      <c r="GS9176" s="1" t="str">
        <f>IF(LEN(Folders!$A9176)&gt;0,Folders!$A9176,"")</f>
        <v/>
      </c>
      <c r="GT9176" s="1" t="str">
        <f>IF(LEN(CustomFunctions!$A9176)&gt;0,CustomFunctions!$A9176,"")</f>
        <v/>
      </c>
      <c r="GU9176" s="1" t="str">
        <f>IF(LEN(Fields!$G9176)&gt;0,Fields!$G9176,"")</f>
        <v/>
      </c>
      <c r="GV9176" s="1" t="str">
        <f>IF(LEN(Fields!$B9176)&gt;0,Fields!$B9176,"")</f>
        <v/>
      </c>
    </row>
    <row r="9177" spans="1:204">
      <c r="A9177" s="1" t="s">
        <v>12877</v>
      </c>
      <c r="B9177" s="1" t="s">
        <v>738</v>
      </c>
      <c r="E9177" s="1" t="s">
        <v>14251</v>
      </c>
      <c r="F9177" s="1" t="s">
        <v>5813</v>
      </c>
      <c r="G9177" s="1" t="s">
        <v>6666</v>
      </c>
      <c r="H9177" s="1" t="s">
        <v>579</v>
      </c>
      <c r="I9177" s="1" t="s">
        <v>5813</v>
      </c>
      <c r="GR9177" s="1" t="str">
        <f>IF(LEN(Checks!$A9177)&gt;0,Checks!$A9177,"")</f>
        <v/>
      </c>
      <c r="GS9177" s="1" t="str">
        <f>IF(LEN(Folders!$A9177)&gt;0,Folders!$A9177,"")</f>
        <v/>
      </c>
      <c r="GT9177" s="1" t="str">
        <f>IF(LEN(CustomFunctions!$A9177)&gt;0,CustomFunctions!$A9177,"")</f>
        <v/>
      </c>
      <c r="GU9177" s="1" t="str">
        <f>IF(LEN(Fields!$G9177)&gt;0,Fields!$G9177,"")</f>
        <v/>
      </c>
      <c r="GV9177" s="1" t="str">
        <f>IF(LEN(Fields!$B9177)&gt;0,Fields!$B9177,"")</f>
        <v/>
      </c>
    </row>
    <row r="9178" spans="1:204">
      <c r="A9178" s="1" t="s">
        <v>12877</v>
      </c>
      <c r="B9178" s="1" t="s">
        <v>750</v>
      </c>
      <c r="C9178" s="1" t="s">
        <v>14253</v>
      </c>
      <c r="GR9178" s="1" t="str">
        <f>IF(LEN(Checks!$A9178)&gt;0,Checks!$A9178,"")</f>
        <v/>
      </c>
      <c r="GS9178" s="1" t="str">
        <f>IF(LEN(Folders!$A9178)&gt;0,Folders!$A9178,"")</f>
        <v/>
      </c>
      <c r="GT9178" s="1" t="str">
        <f>IF(LEN(CustomFunctions!$A9178)&gt;0,CustomFunctions!$A9178,"")</f>
        <v/>
      </c>
      <c r="GU9178" s="1" t="str">
        <f>IF(LEN(Fields!$G9178)&gt;0,Fields!$G9178,"")</f>
        <v/>
      </c>
      <c r="GV9178" s="1" t="str">
        <f>IF(LEN(Fields!$B9178)&gt;0,Fields!$B9178,"")</f>
        <v/>
      </c>
    </row>
    <row r="9179" spans="1:204">
      <c r="A9179" s="1" t="s">
        <v>12877</v>
      </c>
      <c r="B9179" s="1" t="s">
        <v>81</v>
      </c>
      <c r="E9179" s="1" t="s">
        <v>14251</v>
      </c>
      <c r="F9179" s="1" t="s">
        <v>5821</v>
      </c>
      <c r="G9179" s="1" t="s">
        <v>6666</v>
      </c>
      <c r="H9179" s="1" t="s">
        <v>579</v>
      </c>
      <c r="I9179" s="1" t="s">
        <v>5821</v>
      </c>
      <c r="GR9179" s="1" t="str">
        <f>IF(LEN(Checks!$A9179)&gt;0,Checks!$A9179,"")</f>
        <v/>
      </c>
      <c r="GS9179" s="1" t="str">
        <f>IF(LEN(Folders!$A9179)&gt;0,Folders!$A9179,"")</f>
        <v/>
      </c>
      <c r="GT9179" s="1" t="str">
        <f>IF(LEN(CustomFunctions!$A9179)&gt;0,CustomFunctions!$A9179,"")</f>
        <v/>
      </c>
      <c r="GU9179" s="1" t="str">
        <f>IF(LEN(Fields!$G9179)&gt;0,Fields!$G9179,"")</f>
        <v/>
      </c>
      <c r="GV9179" s="1" t="str">
        <f>IF(LEN(Fields!$B9179)&gt;0,Fields!$B9179,"")</f>
        <v/>
      </c>
    </row>
    <row r="9180" spans="1:204">
      <c r="A9180" s="1" t="s">
        <v>12877</v>
      </c>
      <c r="B9180" s="1" t="s">
        <v>88</v>
      </c>
      <c r="C9180" s="1" t="s">
        <v>14253</v>
      </c>
      <c r="GR9180" s="1" t="str">
        <f>IF(LEN(Checks!$A9180)&gt;0,Checks!$A9180,"")</f>
        <v/>
      </c>
      <c r="GS9180" s="1" t="str">
        <f>IF(LEN(Folders!$A9180)&gt;0,Folders!$A9180,"")</f>
        <v/>
      </c>
      <c r="GT9180" s="1" t="str">
        <f>IF(LEN(CustomFunctions!$A9180)&gt;0,CustomFunctions!$A9180,"")</f>
        <v/>
      </c>
      <c r="GU9180" s="1" t="str">
        <f>IF(LEN(Fields!$G9180)&gt;0,Fields!$G9180,"")</f>
        <v/>
      </c>
      <c r="GV9180" s="1" t="str">
        <f>IF(LEN(Fields!$B9180)&gt;0,Fields!$B9180,"")</f>
        <v/>
      </c>
    </row>
    <row r="9181" spans="1:204">
      <c r="A9181" s="1" t="s">
        <v>12877</v>
      </c>
      <c r="B9181" s="1" t="s">
        <v>94</v>
      </c>
      <c r="E9181" s="1" t="s">
        <v>14251</v>
      </c>
      <c r="F9181" s="1" t="s">
        <v>5829</v>
      </c>
      <c r="G9181" s="1" t="s">
        <v>6666</v>
      </c>
      <c r="H9181" s="1" t="s">
        <v>579</v>
      </c>
      <c r="I9181" s="1" t="s">
        <v>5829</v>
      </c>
      <c r="GR9181" s="1" t="str">
        <f>IF(LEN(Checks!$A9181)&gt;0,Checks!$A9181,"")</f>
        <v/>
      </c>
      <c r="GS9181" s="1" t="str">
        <f>IF(LEN(Folders!$A9181)&gt;0,Folders!$A9181,"")</f>
        <v/>
      </c>
      <c r="GT9181" s="1" t="str">
        <f>IF(LEN(CustomFunctions!$A9181)&gt;0,CustomFunctions!$A9181,"")</f>
        <v/>
      </c>
      <c r="GU9181" s="1" t="str">
        <f>IF(LEN(Fields!$G9181)&gt;0,Fields!$G9181,"")</f>
        <v/>
      </c>
      <c r="GV9181" s="1" t="str">
        <f>IF(LEN(Fields!$B9181)&gt;0,Fields!$B9181,"")</f>
        <v/>
      </c>
    </row>
    <row r="9182" spans="1:204">
      <c r="A9182" s="1" t="s">
        <v>12877</v>
      </c>
      <c r="B9182" s="1" t="s">
        <v>100</v>
      </c>
      <c r="C9182" s="1" t="s">
        <v>14253</v>
      </c>
      <c r="GR9182" s="1" t="str">
        <f>IF(LEN(Checks!$A9182)&gt;0,Checks!$A9182,"")</f>
        <v/>
      </c>
      <c r="GS9182" s="1" t="str">
        <f>IF(LEN(Folders!$A9182)&gt;0,Folders!$A9182,"")</f>
        <v/>
      </c>
      <c r="GT9182" s="1" t="str">
        <f>IF(LEN(CustomFunctions!$A9182)&gt;0,CustomFunctions!$A9182,"")</f>
        <v/>
      </c>
      <c r="GU9182" s="1" t="str">
        <f>IF(LEN(Fields!$G9182)&gt;0,Fields!$G9182,"")</f>
        <v/>
      </c>
      <c r="GV9182" s="1" t="str">
        <f>IF(LEN(Fields!$B9182)&gt;0,Fields!$B9182,"")</f>
        <v/>
      </c>
    </row>
    <row r="9183" spans="1:204">
      <c r="A9183" s="1" t="s">
        <v>12877</v>
      </c>
      <c r="B9183" s="1" t="s">
        <v>106</v>
      </c>
      <c r="E9183" s="1" t="s">
        <v>14251</v>
      </c>
      <c r="F9183" s="1" t="s">
        <v>5837</v>
      </c>
      <c r="G9183" s="1" t="s">
        <v>6666</v>
      </c>
      <c r="H9183" s="1" t="s">
        <v>579</v>
      </c>
      <c r="I9183" s="1" t="s">
        <v>5837</v>
      </c>
      <c r="GR9183" s="1" t="str">
        <f>IF(LEN(Checks!$A9183)&gt;0,Checks!$A9183,"")</f>
        <v/>
      </c>
      <c r="GS9183" s="1" t="str">
        <f>IF(LEN(Folders!$A9183)&gt;0,Folders!$A9183,"")</f>
        <v/>
      </c>
      <c r="GT9183" s="1" t="str">
        <f>IF(LEN(CustomFunctions!$A9183)&gt;0,CustomFunctions!$A9183,"")</f>
        <v/>
      </c>
      <c r="GU9183" s="1" t="str">
        <f>IF(LEN(Fields!$G9183)&gt;0,Fields!$G9183,"")</f>
        <v/>
      </c>
      <c r="GV9183" s="1" t="str">
        <f>IF(LEN(Fields!$B9183)&gt;0,Fields!$B9183,"")</f>
        <v/>
      </c>
    </row>
    <row r="9184" spans="1:204">
      <c r="A9184" s="1" t="s">
        <v>12877</v>
      </c>
      <c r="B9184" s="1" t="s">
        <v>113</v>
      </c>
      <c r="C9184" s="1" t="s">
        <v>14253</v>
      </c>
      <c r="GR9184" s="1" t="str">
        <f>IF(LEN(Checks!$A9184)&gt;0,Checks!$A9184,"")</f>
        <v/>
      </c>
      <c r="GS9184" s="1" t="str">
        <f>IF(LEN(Folders!$A9184)&gt;0,Folders!$A9184,"")</f>
        <v/>
      </c>
      <c r="GT9184" s="1" t="str">
        <f>IF(LEN(CustomFunctions!$A9184)&gt;0,CustomFunctions!$A9184,"")</f>
        <v/>
      </c>
      <c r="GU9184" s="1" t="str">
        <f>IF(LEN(Fields!$G9184)&gt;0,Fields!$G9184,"")</f>
        <v/>
      </c>
      <c r="GV9184" s="1" t="str">
        <f>IF(LEN(Fields!$B9184)&gt;0,Fields!$B9184,"")</f>
        <v/>
      </c>
    </row>
    <row r="9185" spans="1:204">
      <c r="A9185" s="1" t="s">
        <v>12877</v>
      </c>
      <c r="B9185" s="1" t="s">
        <v>119</v>
      </c>
      <c r="E9185" s="1" t="s">
        <v>14251</v>
      </c>
      <c r="F9185" s="1" t="s">
        <v>5845</v>
      </c>
      <c r="G9185" s="1" t="s">
        <v>6666</v>
      </c>
      <c r="H9185" s="1" t="s">
        <v>579</v>
      </c>
      <c r="I9185" s="1" t="s">
        <v>5845</v>
      </c>
      <c r="GR9185" s="1" t="str">
        <f>IF(LEN(Checks!$A9185)&gt;0,Checks!$A9185,"")</f>
        <v/>
      </c>
      <c r="GS9185" s="1" t="str">
        <f>IF(LEN(Folders!$A9185)&gt;0,Folders!$A9185,"")</f>
        <v/>
      </c>
      <c r="GT9185" s="1" t="str">
        <f>IF(LEN(CustomFunctions!$A9185)&gt;0,CustomFunctions!$A9185,"")</f>
        <v/>
      </c>
      <c r="GU9185" s="1" t="str">
        <f>IF(LEN(Fields!$G9185)&gt;0,Fields!$G9185,"")</f>
        <v/>
      </c>
      <c r="GV9185" s="1" t="str">
        <f>IF(LEN(Fields!$B9185)&gt;0,Fields!$B9185,"")</f>
        <v/>
      </c>
    </row>
    <row r="9186" spans="1:204">
      <c r="A9186" s="1" t="s">
        <v>12877</v>
      </c>
      <c r="B9186" s="1" t="s">
        <v>928</v>
      </c>
      <c r="C9186" s="1" t="s">
        <v>14253</v>
      </c>
      <c r="GR9186" s="1" t="str">
        <f>IF(LEN(Checks!$A9186)&gt;0,Checks!$A9186,"")</f>
        <v/>
      </c>
      <c r="GS9186" s="1" t="str">
        <f>IF(LEN(Folders!$A9186)&gt;0,Folders!$A9186,"")</f>
        <v/>
      </c>
      <c r="GT9186" s="1" t="str">
        <f>IF(LEN(CustomFunctions!$A9186)&gt;0,CustomFunctions!$A9186,"")</f>
        <v/>
      </c>
      <c r="GU9186" s="1" t="str">
        <f>IF(LEN(Fields!$G9186)&gt;0,Fields!$G9186,"")</f>
        <v/>
      </c>
      <c r="GV9186" s="1" t="str">
        <f>IF(LEN(Fields!$B9186)&gt;0,Fields!$B9186,"")</f>
        <v/>
      </c>
    </row>
    <row r="9187" spans="1:204">
      <c r="A9187" s="1" t="s">
        <v>12877</v>
      </c>
      <c r="B9187" s="1" t="s">
        <v>938</v>
      </c>
      <c r="C9187" s="1" t="s">
        <v>14264</v>
      </c>
      <c r="GR9187" s="1" t="str">
        <f>IF(LEN(Checks!$A9187)&gt;0,Checks!$A9187,"")</f>
        <v/>
      </c>
      <c r="GS9187" s="1" t="str">
        <f>IF(LEN(Folders!$A9187)&gt;0,Folders!$A9187,"")</f>
        <v/>
      </c>
      <c r="GT9187" s="1" t="str">
        <f>IF(LEN(CustomFunctions!$A9187)&gt;0,CustomFunctions!$A9187,"")</f>
        <v/>
      </c>
      <c r="GU9187" s="1" t="str">
        <f>IF(LEN(Fields!$G9187)&gt;0,Fields!$G9187,"")</f>
        <v/>
      </c>
      <c r="GV9187" s="1" t="str">
        <f>IF(LEN(Fields!$B9187)&gt;0,Fields!$B9187,"")</f>
        <v/>
      </c>
    </row>
    <row r="9188" spans="1:204">
      <c r="A9188" s="1" t="s">
        <v>12877</v>
      </c>
      <c r="B9188" s="1" t="s">
        <v>949</v>
      </c>
      <c r="C9188" s="1" t="s">
        <v>14264</v>
      </c>
      <c r="GR9188" s="1" t="str">
        <f>IF(LEN(Checks!$A9188)&gt;0,Checks!$A9188,"")</f>
        <v/>
      </c>
      <c r="GS9188" s="1" t="str">
        <f>IF(LEN(Folders!$A9188)&gt;0,Folders!$A9188,"")</f>
        <v/>
      </c>
      <c r="GT9188" s="1" t="str">
        <f>IF(LEN(CustomFunctions!$A9188)&gt;0,CustomFunctions!$A9188,"")</f>
        <v/>
      </c>
      <c r="GU9188" s="1" t="str">
        <f>IF(LEN(Fields!$G9188)&gt;0,Fields!$G9188,"")</f>
        <v/>
      </c>
      <c r="GV9188" s="1" t="str">
        <f>IF(LEN(Fields!$B9188)&gt;0,Fields!$B9188,"")</f>
        <v/>
      </c>
    </row>
    <row r="9189" spans="1:204">
      <c r="A9189" s="1" t="s">
        <v>12877</v>
      </c>
      <c r="B9189" s="1" t="s">
        <v>125</v>
      </c>
      <c r="C9189" s="1" t="s">
        <v>14264</v>
      </c>
      <c r="GR9189" s="1" t="str">
        <f>IF(LEN(Checks!$A9189)&gt;0,Checks!$A9189,"")</f>
        <v/>
      </c>
      <c r="GS9189" s="1" t="str">
        <f>IF(LEN(Folders!$A9189)&gt;0,Folders!$A9189,"")</f>
        <v/>
      </c>
      <c r="GT9189" s="1" t="str">
        <f>IF(LEN(CustomFunctions!$A9189)&gt;0,CustomFunctions!$A9189,"")</f>
        <v/>
      </c>
      <c r="GU9189" s="1" t="str">
        <f>IF(LEN(Fields!$G9189)&gt;0,Fields!$G9189,"")</f>
        <v/>
      </c>
      <c r="GV9189" s="1" t="str">
        <f>IF(LEN(Fields!$B9189)&gt;0,Fields!$B9189,"")</f>
        <v/>
      </c>
    </row>
    <row r="9190" spans="1:204">
      <c r="A9190" s="1" t="s">
        <v>12877</v>
      </c>
      <c r="B9190" s="1" t="s">
        <v>131</v>
      </c>
      <c r="C9190" s="1" t="s">
        <v>14264</v>
      </c>
      <c r="GR9190" s="1" t="str">
        <f>IF(LEN(Checks!$A9190)&gt;0,Checks!$A9190,"")</f>
        <v/>
      </c>
      <c r="GS9190" s="1" t="str">
        <f>IF(LEN(Folders!$A9190)&gt;0,Folders!$A9190,"")</f>
        <v/>
      </c>
      <c r="GT9190" s="1" t="str">
        <f>IF(LEN(CustomFunctions!$A9190)&gt;0,CustomFunctions!$A9190,"")</f>
        <v/>
      </c>
      <c r="GU9190" s="1" t="str">
        <f>IF(LEN(Fields!$G9190)&gt;0,Fields!$G9190,"")</f>
        <v/>
      </c>
      <c r="GV9190" s="1" t="str">
        <f>IF(LEN(Fields!$B9190)&gt;0,Fields!$B9190,"")</f>
        <v/>
      </c>
    </row>
    <row r="9191" spans="1:204">
      <c r="A9191" s="1" t="s">
        <v>12877</v>
      </c>
      <c r="B9191" s="1" t="s">
        <v>136</v>
      </c>
      <c r="C9191" s="1" t="s">
        <v>14264</v>
      </c>
      <c r="GR9191" s="1" t="str">
        <f>IF(LEN(Checks!$A9191)&gt;0,Checks!$A9191,"")</f>
        <v/>
      </c>
      <c r="GS9191" s="1" t="str">
        <f>IF(LEN(Folders!$A9191)&gt;0,Folders!$A9191,"")</f>
        <v/>
      </c>
      <c r="GT9191" s="1" t="str">
        <f>IF(LEN(CustomFunctions!$A9191)&gt;0,CustomFunctions!$A9191,"")</f>
        <v/>
      </c>
      <c r="GU9191" s="1" t="str">
        <f>IF(LEN(Fields!$G9191)&gt;0,Fields!$G9191,"")</f>
        <v/>
      </c>
      <c r="GV9191" s="1" t="str">
        <f>IF(LEN(Fields!$B9191)&gt;0,Fields!$B9191,"")</f>
        <v/>
      </c>
    </row>
    <row r="9192" spans="1:204">
      <c r="A9192" s="1" t="s">
        <v>12877</v>
      </c>
      <c r="B9192" s="1" t="s">
        <v>144</v>
      </c>
      <c r="C9192" s="1" t="s">
        <v>14264</v>
      </c>
      <c r="GR9192" s="1" t="str">
        <f>IF(LEN(Checks!$A9192)&gt;0,Checks!$A9192,"")</f>
        <v/>
      </c>
      <c r="GS9192" s="1" t="str">
        <f>IF(LEN(Folders!$A9192)&gt;0,Folders!$A9192,"")</f>
        <v/>
      </c>
      <c r="GT9192" s="1" t="str">
        <f>IF(LEN(CustomFunctions!$A9192)&gt;0,CustomFunctions!$A9192,"")</f>
        <v/>
      </c>
      <c r="GU9192" s="1" t="str">
        <f>IF(LEN(Fields!$G9192)&gt;0,Fields!$G9192,"")</f>
        <v/>
      </c>
      <c r="GV9192" s="1" t="str">
        <f>IF(LEN(Fields!$B9192)&gt;0,Fields!$B9192,"")</f>
        <v/>
      </c>
    </row>
    <row r="9193" spans="1:204">
      <c r="A9193" s="1" t="s">
        <v>12877</v>
      </c>
      <c r="B9193" s="1" t="s">
        <v>149</v>
      </c>
      <c r="C9193" s="1" t="s">
        <v>14264</v>
      </c>
      <c r="GR9193" s="1" t="str">
        <f>IF(LEN(Checks!$A9193)&gt;0,Checks!$A9193,"")</f>
        <v/>
      </c>
      <c r="GS9193" s="1" t="str">
        <f>IF(LEN(Folders!$A9193)&gt;0,Folders!$A9193,"")</f>
        <v/>
      </c>
      <c r="GT9193" s="1" t="str">
        <f>IF(LEN(CustomFunctions!$A9193)&gt;0,CustomFunctions!$A9193,"")</f>
        <v/>
      </c>
      <c r="GU9193" s="1" t="str">
        <f>IF(LEN(Fields!$G9193)&gt;0,Fields!$G9193,"")</f>
        <v/>
      </c>
      <c r="GV9193" s="1" t="str">
        <f>IF(LEN(Fields!$B9193)&gt;0,Fields!$B9193,"")</f>
        <v/>
      </c>
    </row>
    <row r="9194" spans="1:204">
      <c r="A9194" s="4" t="s">
        <v>12882</v>
      </c>
      <c r="B9194" s="4" t="s">
        <v>43</v>
      </c>
      <c r="E9194" s="4" t="s">
        <v>14251</v>
      </c>
      <c r="F9194" s="4" t="s">
        <v>5796</v>
      </c>
      <c r="G9194" s="4" t="s">
        <v>6666</v>
      </c>
      <c r="H9194" s="4" t="s">
        <v>579</v>
      </c>
      <c r="I9194" s="4" t="s">
        <v>5796</v>
      </c>
      <c r="GR9194" s="1" t="str">
        <f>IF(LEN(Checks!$A9194)&gt;0,Checks!$A9194,"")</f>
        <v/>
      </c>
      <c r="GS9194" s="1" t="str">
        <f>IF(LEN(Folders!$A9194)&gt;0,Folders!$A9194,"")</f>
        <v/>
      </c>
      <c r="GT9194" s="1" t="str">
        <f>IF(LEN(CustomFunctions!$A9194)&gt;0,CustomFunctions!$A9194,"")</f>
        <v/>
      </c>
      <c r="GU9194" s="1" t="str">
        <f>IF(LEN(Fields!$G9194)&gt;0,Fields!$G9194,"")</f>
        <v/>
      </c>
      <c r="GV9194" s="1" t="str">
        <f>IF(LEN(Fields!$B9194)&gt;0,Fields!$B9194,"")</f>
        <v/>
      </c>
    </row>
    <row r="9195" spans="1:204">
      <c r="A9195" s="4" t="s">
        <v>12882</v>
      </c>
      <c r="B9195" s="4" t="s">
        <v>53</v>
      </c>
      <c r="C9195" s="4" t="s">
        <v>14253</v>
      </c>
      <c r="GR9195" s="1" t="str">
        <f>IF(LEN(Checks!$A9195)&gt;0,Checks!$A9195,"")</f>
        <v/>
      </c>
      <c r="GS9195" s="1" t="str">
        <f>IF(LEN(Folders!$A9195)&gt;0,Folders!$A9195,"")</f>
        <v/>
      </c>
      <c r="GT9195" s="1" t="str">
        <f>IF(LEN(CustomFunctions!$A9195)&gt;0,CustomFunctions!$A9195,"")</f>
        <v/>
      </c>
      <c r="GU9195" s="1" t="str">
        <f>IF(LEN(Fields!$G9195)&gt;0,Fields!$G9195,"")</f>
        <v/>
      </c>
      <c r="GV9195" s="1" t="str">
        <f>IF(LEN(Fields!$B9195)&gt;0,Fields!$B9195,"")</f>
        <v/>
      </c>
    </row>
    <row r="9196" spans="1:204" ht="24.95">
      <c r="A9196" s="1" t="s">
        <v>12887</v>
      </c>
      <c r="B9196" s="1" t="s">
        <v>43</v>
      </c>
      <c r="E9196" s="1" t="s">
        <v>14251</v>
      </c>
      <c r="F9196" s="1" t="s">
        <v>5774</v>
      </c>
      <c r="G9196" s="1" t="s">
        <v>6666</v>
      </c>
      <c r="H9196" s="1" t="s">
        <v>579</v>
      </c>
      <c r="I9196" s="1" t="s">
        <v>5774</v>
      </c>
      <c r="J9196" s="1" t="s">
        <v>163</v>
      </c>
      <c r="GR9196" s="1" t="str">
        <f>IF(LEN(Checks!$A9196)&gt;0,Checks!$A9196,"")</f>
        <v/>
      </c>
      <c r="GS9196" s="1" t="str">
        <f>IF(LEN(Folders!$A9196)&gt;0,Folders!$A9196,"")</f>
        <v/>
      </c>
      <c r="GT9196" s="1" t="str">
        <f>IF(LEN(CustomFunctions!$A9196)&gt;0,CustomFunctions!$A9196,"")</f>
        <v/>
      </c>
      <c r="GU9196" s="1" t="str">
        <f>IF(LEN(Fields!$G9196)&gt;0,Fields!$G9196,"")</f>
        <v/>
      </c>
      <c r="GV9196" s="1" t="str">
        <f>IF(LEN(Fields!$B9196)&gt;0,Fields!$B9196,"")</f>
        <v/>
      </c>
    </row>
    <row r="9197" spans="1:204" ht="24.95">
      <c r="A9197" s="1" t="s">
        <v>12887</v>
      </c>
      <c r="B9197" s="1" t="s">
        <v>53</v>
      </c>
      <c r="C9197" s="1" t="s">
        <v>14253</v>
      </c>
      <c r="GR9197" s="1" t="str">
        <f>IF(LEN(Checks!$A9197)&gt;0,Checks!$A9197,"")</f>
        <v/>
      </c>
      <c r="GS9197" s="1" t="str">
        <f>IF(LEN(Folders!$A9197)&gt;0,Folders!$A9197,"")</f>
        <v/>
      </c>
      <c r="GT9197" s="1" t="str">
        <f>IF(LEN(CustomFunctions!$A9197)&gt;0,CustomFunctions!$A9197,"")</f>
        <v/>
      </c>
      <c r="GU9197" s="1" t="str">
        <f>IF(LEN(Fields!$G9197)&gt;0,Fields!$G9197,"")</f>
        <v/>
      </c>
      <c r="GV9197" s="1" t="str">
        <f>IF(LEN(Fields!$B9197)&gt;0,Fields!$B9197,"")</f>
        <v/>
      </c>
    </row>
    <row r="9198" spans="1:204" ht="24.95">
      <c r="A9198" s="4" t="s">
        <v>12891</v>
      </c>
      <c r="B9198" s="4" t="s">
        <v>43</v>
      </c>
      <c r="E9198" s="4" t="s">
        <v>14251</v>
      </c>
      <c r="F9198" s="4" t="s">
        <v>5649</v>
      </c>
      <c r="H9198" s="4" t="s">
        <v>573</v>
      </c>
      <c r="I9198" s="4" t="s">
        <v>5649</v>
      </c>
      <c r="GR9198" s="1" t="str">
        <f>IF(LEN(Checks!$A9198)&gt;0,Checks!$A9198,"")</f>
        <v/>
      </c>
      <c r="GS9198" s="1" t="str">
        <f>IF(LEN(Folders!$A9198)&gt;0,Folders!$A9198,"")</f>
        <v/>
      </c>
      <c r="GT9198" s="1" t="str">
        <f>IF(LEN(CustomFunctions!$A9198)&gt;0,CustomFunctions!$A9198,"")</f>
        <v/>
      </c>
      <c r="GU9198" s="1" t="str">
        <f>IF(LEN(Fields!$G9198)&gt;0,Fields!$G9198,"")</f>
        <v/>
      </c>
      <c r="GV9198" s="1" t="str">
        <f>IF(LEN(Fields!$B9198)&gt;0,Fields!$B9198,"")</f>
        <v/>
      </c>
    </row>
    <row r="9199" spans="1:204" ht="24.95">
      <c r="A9199" s="4" t="s">
        <v>12891</v>
      </c>
      <c r="B9199" s="4" t="s">
        <v>53</v>
      </c>
      <c r="C9199" s="4" t="s">
        <v>14253</v>
      </c>
      <c r="GR9199" s="1" t="str">
        <f>IF(LEN(Checks!$A9199)&gt;0,Checks!$A9199,"")</f>
        <v/>
      </c>
      <c r="GS9199" s="1" t="str">
        <f>IF(LEN(Folders!$A9199)&gt;0,Folders!$A9199,"")</f>
        <v/>
      </c>
      <c r="GT9199" s="1" t="str">
        <f>IF(LEN(CustomFunctions!$A9199)&gt;0,CustomFunctions!$A9199,"")</f>
        <v/>
      </c>
      <c r="GU9199" s="1" t="str">
        <f>IF(LEN(Fields!$G9199)&gt;0,Fields!$G9199,"")</f>
        <v/>
      </c>
      <c r="GV9199" s="1" t="str">
        <f>IF(LEN(Fields!$B9199)&gt;0,Fields!$B9199,"")</f>
        <v/>
      </c>
    </row>
    <row r="9200" spans="1:204" ht="24.95">
      <c r="A9200" s="4" t="s">
        <v>12891</v>
      </c>
      <c r="B9200" s="4" t="s">
        <v>59</v>
      </c>
      <c r="E9200" s="4" t="s">
        <v>14251</v>
      </c>
      <c r="F9200" s="4" t="s">
        <v>5681</v>
      </c>
      <c r="H9200" s="4" t="s">
        <v>573</v>
      </c>
      <c r="I9200" s="4" t="s">
        <v>5681</v>
      </c>
      <c r="GR9200" s="1" t="str">
        <f>IF(LEN(Checks!$A9200)&gt;0,Checks!$A9200,"")</f>
        <v/>
      </c>
      <c r="GS9200" s="1" t="str">
        <f>IF(LEN(Folders!$A9200)&gt;0,Folders!$A9200,"")</f>
        <v/>
      </c>
      <c r="GT9200" s="1" t="str">
        <f>IF(LEN(CustomFunctions!$A9200)&gt;0,CustomFunctions!$A9200,"")</f>
        <v/>
      </c>
      <c r="GU9200" s="1" t="str">
        <f>IF(LEN(Fields!$G9200)&gt;0,Fields!$G9200,"")</f>
        <v/>
      </c>
      <c r="GV9200" s="1" t="str">
        <f>IF(LEN(Fields!$B9200)&gt;0,Fields!$B9200,"")</f>
        <v/>
      </c>
    </row>
    <row r="9201" spans="1:204" ht="24.95">
      <c r="A9201" s="4" t="s">
        <v>12891</v>
      </c>
      <c r="B9201" s="4" t="s">
        <v>65</v>
      </c>
      <c r="C9201" s="4" t="s">
        <v>14253</v>
      </c>
      <c r="GR9201" s="1" t="str">
        <f>IF(LEN(Checks!$A9201)&gt;0,Checks!$A9201,"")</f>
        <v/>
      </c>
      <c r="GS9201" s="1" t="str">
        <f>IF(LEN(Folders!$A9201)&gt;0,Folders!$A9201,"")</f>
        <v/>
      </c>
      <c r="GT9201" s="1" t="str">
        <f>IF(LEN(CustomFunctions!$A9201)&gt;0,CustomFunctions!$A9201,"")</f>
        <v/>
      </c>
      <c r="GU9201" s="1" t="str">
        <f>IF(LEN(Fields!$G9201)&gt;0,Fields!$G9201,"")</f>
        <v/>
      </c>
      <c r="GV9201" s="1" t="str">
        <f>IF(LEN(Fields!$B9201)&gt;0,Fields!$B9201,"")</f>
        <v/>
      </c>
    </row>
    <row r="9202" spans="1:204" ht="24.95">
      <c r="A9202" s="4" t="s">
        <v>12891</v>
      </c>
      <c r="B9202" s="4" t="s">
        <v>70</v>
      </c>
      <c r="C9202" s="4" t="s">
        <v>14264</v>
      </c>
      <c r="GR9202" s="1" t="str">
        <f>IF(LEN(Checks!$A9202)&gt;0,Checks!$A9202,"")</f>
        <v/>
      </c>
      <c r="GS9202" s="1" t="str">
        <f>IF(LEN(Folders!$A9202)&gt;0,Folders!$A9202,"")</f>
        <v/>
      </c>
      <c r="GT9202" s="1" t="str">
        <f>IF(LEN(CustomFunctions!$A9202)&gt;0,CustomFunctions!$A9202,"")</f>
        <v/>
      </c>
      <c r="GU9202" s="1" t="str">
        <f>IF(LEN(Fields!$G9202)&gt;0,Fields!$G9202,"")</f>
        <v/>
      </c>
      <c r="GV9202" s="1" t="str">
        <f>IF(LEN(Fields!$B9202)&gt;0,Fields!$B9202,"")</f>
        <v/>
      </c>
    </row>
    <row r="9203" spans="1:204" ht="24.95">
      <c r="A9203" s="1" t="s">
        <v>12896</v>
      </c>
      <c r="B9203" s="1" t="s">
        <v>43</v>
      </c>
      <c r="E9203" s="1" t="s">
        <v>14251</v>
      </c>
      <c r="F9203" s="1" t="s">
        <v>5649</v>
      </c>
      <c r="H9203" s="1" t="s">
        <v>573</v>
      </c>
      <c r="I9203" s="1" t="s">
        <v>5649</v>
      </c>
      <c r="GR9203" s="1" t="str">
        <f>IF(LEN(Checks!$A9203)&gt;0,Checks!$A9203,"")</f>
        <v/>
      </c>
      <c r="GS9203" s="1" t="str">
        <f>IF(LEN(Folders!$A9203)&gt;0,Folders!$A9203,"")</f>
        <v/>
      </c>
      <c r="GT9203" s="1" t="str">
        <f>IF(LEN(CustomFunctions!$A9203)&gt;0,CustomFunctions!$A9203,"")</f>
        <v/>
      </c>
      <c r="GU9203" s="1" t="str">
        <f>IF(LEN(Fields!$G9203)&gt;0,Fields!$G9203,"")</f>
        <v/>
      </c>
      <c r="GV9203" s="1" t="str">
        <f>IF(LEN(Fields!$B9203)&gt;0,Fields!$B9203,"")</f>
        <v/>
      </c>
    </row>
    <row r="9204" spans="1:204" ht="24.95">
      <c r="A9204" s="1" t="s">
        <v>12896</v>
      </c>
      <c r="B9204" s="1" t="s">
        <v>53</v>
      </c>
      <c r="C9204" s="1" t="s">
        <v>14253</v>
      </c>
      <c r="GR9204" s="1" t="str">
        <f>IF(LEN(Checks!$A9204)&gt;0,Checks!$A9204,"")</f>
        <v/>
      </c>
      <c r="GS9204" s="1" t="str">
        <f>IF(LEN(Folders!$A9204)&gt;0,Folders!$A9204,"")</f>
        <v/>
      </c>
      <c r="GT9204" s="1" t="str">
        <f>IF(LEN(CustomFunctions!$A9204)&gt;0,CustomFunctions!$A9204,"")</f>
        <v/>
      </c>
      <c r="GU9204" s="1" t="str">
        <f>IF(LEN(Fields!$G9204)&gt;0,Fields!$G9204,"")</f>
        <v/>
      </c>
      <c r="GV9204" s="1" t="str">
        <f>IF(LEN(Fields!$B9204)&gt;0,Fields!$B9204,"")</f>
        <v/>
      </c>
    </row>
    <row r="9205" spans="1:204" ht="24.95">
      <c r="A9205" s="1" t="s">
        <v>12896</v>
      </c>
      <c r="B9205" s="1" t="s">
        <v>59</v>
      </c>
      <c r="E9205" s="1" t="s">
        <v>14251</v>
      </c>
      <c r="F9205" s="1" t="s">
        <v>5657</v>
      </c>
      <c r="H9205" s="1" t="s">
        <v>573</v>
      </c>
      <c r="I9205" s="1" t="s">
        <v>5657</v>
      </c>
      <c r="GR9205" s="1" t="str">
        <f>IF(LEN(Checks!$A9205)&gt;0,Checks!$A9205,"")</f>
        <v/>
      </c>
      <c r="GS9205" s="1" t="str">
        <f>IF(LEN(Folders!$A9205)&gt;0,Folders!$A9205,"")</f>
        <v/>
      </c>
      <c r="GT9205" s="1" t="str">
        <f>IF(LEN(CustomFunctions!$A9205)&gt;0,CustomFunctions!$A9205,"")</f>
        <v/>
      </c>
      <c r="GU9205" s="1" t="str">
        <f>IF(LEN(Fields!$G9205)&gt;0,Fields!$G9205,"")</f>
        <v/>
      </c>
      <c r="GV9205" s="1" t="str">
        <f>IF(LEN(Fields!$B9205)&gt;0,Fields!$B9205,"")</f>
        <v/>
      </c>
    </row>
    <row r="9206" spans="1:204" ht="24.95">
      <c r="A9206" s="1" t="s">
        <v>12896</v>
      </c>
      <c r="B9206" s="1" t="s">
        <v>65</v>
      </c>
      <c r="C9206" s="1" t="s">
        <v>14253</v>
      </c>
      <c r="GR9206" s="1" t="str">
        <f>IF(LEN(Checks!$A9206)&gt;0,Checks!$A9206,"")</f>
        <v/>
      </c>
      <c r="GS9206" s="1" t="str">
        <f>IF(LEN(Folders!$A9206)&gt;0,Folders!$A9206,"")</f>
        <v/>
      </c>
      <c r="GT9206" s="1" t="str">
        <f>IF(LEN(CustomFunctions!$A9206)&gt;0,CustomFunctions!$A9206,"")</f>
        <v/>
      </c>
      <c r="GU9206" s="1" t="str">
        <f>IF(LEN(Fields!$G9206)&gt;0,Fields!$G9206,"")</f>
        <v/>
      </c>
      <c r="GV9206" s="1" t="str">
        <f>IF(LEN(Fields!$B9206)&gt;0,Fields!$B9206,"")</f>
        <v/>
      </c>
    </row>
    <row r="9207" spans="1:204" ht="24.95">
      <c r="A9207" s="1" t="s">
        <v>12896</v>
      </c>
      <c r="B9207" s="1" t="s">
        <v>70</v>
      </c>
      <c r="C9207" s="1" t="s">
        <v>14264</v>
      </c>
      <c r="GR9207" s="1" t="str">
        <f>IF(LEN(Checks!$A9207)&gt;0,Checks!$A9207,"")</f>
        <v/>
      </c>
      <c r="GS9207" s="1" t="str">
        <f>IF(LEN(Folders!$A9207)&gt;0,Folders!$A9207,"")</f>
        <v/>
      </c>
      <c r="GT9207" s="1" t="str">
        <f>IF(LEN(CustomFunctions!$A9207)&gt;0,CustomFunctions!$A9207,"")</f>
        <v/>
      </c>
      <c r="GU9207" s="1" t="str">
        <f>IF(LEN(Fields!$G9207)&gt;0,Fields!$G9207,"")</f>
        <v/>
      </c>
      <c r="GV9207" s="1" t="str">
        <f>IF(LEN(Fields!$B9207)&gt;0,Fields!$B9207,"")</f>
        <v/>
      </c>
    </row>
    <row r="9208" spans="1:204" ht="24.95">
      <c r="A9208" s="4" t="s">
        <v>12900</v>
      </c>
      <c r="B9208" s="4" t="s">
        <v>43</v>
      </c>
      <c r="E9208" s="4" t="s">
        <v>14251</v>
      </c>
      <c r="F9208" s="4" t="s">
        <v>5649</v>
      </c>
      <c r="H9208" s="4" t="s">
        <v>573</v>
      </c>
      <c r="I9208" s="4" t="s">
        <v>5649</v>
      </c>
      <c r="GR9208" s="1" t="str">
        <f>IF(LEN(Checks!$A9208)&gt;0,Checks!$A9208,"")</f>
        <v/>
      </c>
      <c r="GS9208" s="1" t="str">
        <f>IF(LEN(Folders!$A9208)&gt;0,Folders!$A9208,"")</f>
        <v/>
      </c>
      <c r="GT9208" s="1" t="str">
        <f>IF(LEN(CustomFunctions!$A9208)&gt;0,CustomFunctions!$A9208,"")</f>
        <v/>
      </c>
      <c r="GU9208" s="1" t="str">
        <f>IF(LEN(Fields!$G9208)&gt;0,Fields!$G9208,"")</f>
        <v/>
      </c>
      <c r="GV9208" s="1" t="str">
        <f>IF(LEN(Fields!$B9208)&gt;0,Fields!$B9208,"")</f>
        <v/>
      </c>
    </row>
    <row r="9209" spans="1:204" ht="24.95">
      <c r="A9209" s="4" t="s">
        <v>12900</v>
      </c>
      <c r="B9209" s="4" t="s">
        <v>53</v>
      </c>
      <c r="C9209" s="4" t="s">
        <v>14253</v>
      </c>
      <c r="GR9209" s="1" t="str">
        <f>IF(LEN(Checks!$A9209)&gt;0,Checks!$A9209,"")</f>
        <v/>
      </c>
      <c r="GS9209" s="1" t="str">
        <f>IF(LEN(Folders!$A9209)&gt;0,Folders!$A9209,"")</f>
        <v/>
      </c>
      <c r="GT9209" s="1" t="str">
        <f>IF(LEN(CustomFunctions!$A9209)&gt;0,CustomFunctions!$A9209,"")</f>
        <v/>
      </c>
      <c r="GU9209" s="1" t="str">
        <f>IF(LEN(Fields!$G9209)&gt;0,Fields!$G9209,"")</f>
        <v/>
      </c>
      <c r="GV9209" s="1" t="str">
        <f>IF(LEN(Fields!$B9209)&gt;0,Fields!$B9209,"")</f>
        <v/>
      </c>
    </row>
    <row r="9210" spans="1:204" ht="24.95">
      <c r="A9210" s="4" t="s">
        <v>12900</v>
      </c>
      <c r="B9210" s="4" t="s">
        <v>59</v>
      </c>
      <c r="E9210" s="4" t="s">
        <v>14251</v>
      </c>
      <c r="F9210" s="4" t="s">
        <v>5665</v>
      </c>
      <c r="H9210" s="4" t="s">
        <v>573</v>
      </c>
      <c r="I9210" s="4" t="s">
        <v>5665</v>
      </c>
      <c r="GR9210" s="1" t="str">
        <f>IF(LEN(Checks!$A9210)&gt;0,Checks!$A9210,"")</f>
        <v/>
      </c>
      <c r="GS9210" s="1" t="str">
        <f>IF(LEN(Folders!$A9210)&gt;0,Folders!$A9210,"")</f>
        <v/>
      </c>
      <c r="GT9210" s="1" t="str">
        <f>IF(LEN(CustomFunctions!$A9210)&gt;0,CustomFunctions!$A9210,"")</f>
        <v/>
      </c>
      <c r="GU9210" s="1" t="str">
        <f>IF(LEN(Fields!$G9210)&gt;0,Fields!$G9210,"")</f>
        <v/>
      </c>
      <c r="GV9210" s="1" t="str">
        <f>IF(LEN(Fields!$B9210)&gt;0,Fields!$B9210,"")</f>
        <v/>
      </c>
    </row>
    <row r="9211" spans="1:204" ht="24.95">
      <c r="A9211" s="4" t="s">
        <v>12900</v>
      </c>
      <c r="B9211" s="4" t="s">
        <v>65</v>
      </c>
      <c r="C9211" s="4" t="s">
        <v>14253</v>
      </c>
      <c r="GR9211" s="1" t="str">
        <f>IF(LEN(Checks!$A9211)&gt;0,Checks!$A9211,"")</f>
        <v/>
      </c>
      <c r="GS9211" s="1" t="str">
        <f>IF(LEN(Folders!$A9211)&gt;0,Folders!$A9211,"")</f>
        <v/>
      </c>
      <c r="GT9211" s="1" t="str">
        <f>IF(LEN(CustomFunctions!$A9211)&gt;0,CustomFunctions!$A9211,"")</f>
        <v/>
      </c>
      <c r="GU9211" s="1" t="str">
        <f>IF(LEN(Fields!$G9211)&gt;0,Fields!$G9211,"")</f>
        <v/>
      </c>
      <c r="GV9211" s="1" t="str">
        <f>IF(LEN(Fields!$B9211)&gt;0,Fields!$B9211,"")</f>
        <v/>
      </c>
    </row>
    <row r="9212" spans="1:204" ht="24.95">
      <c r="A9212" s="4" t="s">
        <v>12900</v>
      </c>
      <c r="B9212" s="4" t="s">
        <v>70</v>
      </c>
      <c r="C9212" s="4" t="s">
        <v>14264</v>
      </c>
      <c r="GR9212" s="1" t="str">
        <f>IF(LEN(Checks!$A9212)&gt;0,Checks!$A9212,"")</f>
        <v/>
      </c>
      <c r="GS9212" s="1" t="str">
        <f>IF(LEN(Folders!$A9212)&gt;0,Folders!$A9212,"")</f>
        <v/>
      </c>
      <c r="GT9212" s="1" t="str">
        <f>IF(LEN(CustomFunctions!$A9212)&gt;0,CustomFunctions!$A9212,"")</f>
        <v/>
      </c>
      <c r="GU9212" s="1" t="str">
        <f>IF(LEN(Fields!$G9212)&gt;0,Fields!$G9212,"")</f>
        <v/>
      </c>
      <c r="GV9212" s="1" t="str">
        <f>IF(LEN(Fields!$B9212)&gt;0,Fields!$B9212,"")</f>
        <v/>
      </c>
    </row>
    <row r="9213" spans="1:204" ht="24.95">
      <c r="A9213" s="1" t="s">
        <v>12904</v>
      </c>
      <c r="B9213" s="1" t="s">
        <v>43</v>
      </c>
      <c r="E9213" s="1" t="s">
        <v>14251</v>
      </c>
      <c r="F9213" s="1" t="s">
        <v>5649</v>
      </c>
      <c r="H9213" s="1" t="s">
        <v>573</v>
      </c>
      <c r="I9213" s="1" t="s">
        <v>5649</v>
      </c>
      <c r="GR9213" s="1" t="str">
        <f>IF(LEN(Checks!$A9213)&gt;0,Checks!$A9213,"")</f>
        <v/>
      </c>
      <c r="GS9213" s="1" t="str">
        <f>IF(LEN(Folders!$A9213)&gt;0,Folders!$A9213,"")</f>
        <v/>
      </c>
      <c r="GT9213" s="1" t="str">
        <f>IF(LEN(CustomFunctions!$A9213)&gt;0,CustomFunctions!$A9213,"")</f>
        <v/>
      </c>
      <c r="GU9213" s="1" t="str">
        <f>IF(LEN(Fields!$G9213)&gt;0,Fields!$G9213,"")</f>
        <v/>
      </c>
      <c r="GV9213" s="1" t="str">
        <f>IF(LEN(Fields!$B9213)&gt;0,Fields!$B9213,"")</f>
        <v/>
      </c>
    </row>
    <row r="9214" spans="1:204" ht="24.95">
      <c r="A9214" s="1" t="s">
        <v>12904</v>
      </c>
      <c r="B9214" s="1" t="s">
        <v>53</v>
      </c>
      <c r="C9214" s="1" t="s">
        <v>14253</v>
      </c>
      <c r="GR9214" s="1" t="str">
        <f>IF(LEN(Checks!$A9214)&gt;0,Checks!$A9214,"")</f>
        <v/>
      </c>
      <c r="GS9214" s="1" t="str">
        <f>IF(LEN(Folders!$A9214)&gt;0,Folders!$A9214,"")</f>
        <v/>
      </c>
      <c r="GT9214" s="1" t="str">
        <f>IF(LEN(CustomFunctions!$A9214)&gt;0,CustomFunctions!$A9214,"")</f>
        <v/>
      </c>
      <c r="GU9214" s="1" t="str">
        <f>IF(LEN(Fields!$G9214)&gt;0,Fields!$G9214,"")</f>
        <v/>
      </c>
      <c r="GV9214" s="1" t="str">
        <f>IF(LEN(Fields!$B9214)&gt;0,Fields!$B9214,"")</f>
        <v/>
      </c>
    </row>
    <row r="9215" spans="1:204" ht="24.95">
      <c r="A9215" s="1" t="s">
        <v>12904</v>
      </c>
      <c r="B9215" s="1" t="s">
        <v>59</v>
      </c>
      <c r="E9215" s="1" t="s">
        <v>14251</v>
      </c>
      <c r="F9215" s="1" t="s">
        <v>5673</v>
      </c>
      <c r="H9215" s="1" t="s">
        <v>573</v>
      </c>
      <c r="I9215" s="1" t="s">
        <v>5673</v>
      </c>
      <c r="GR9215" s="1" t="str">
        <f>IF(LEN(Checks!$A9215)&gt;0,Checks!$A9215,"")</f>
        <v/>
      </c>
      <c r="GS9215" s="1" t="str">
        <f>IF(LEN(Folders!$A9215)&gt;0,Folders!$A9215,"")</f>
        <v/>
      </c>
      <c r="GT9215" s="1" t="str">
        <f>IF(LEN(CustomFunctions!$A9215)&gt;0,CustomFunctions!$A9215,"")</f>
        <v/>
      </c>
      <c r="GU9215" s="1" t="str">
        <f>IF(LEN(Fields!$G9215)&gt;0,Fields!$G9215,"")</f>
        <v/>
      </c>
      <c r="GV9215" s="1" t="str">
        <f>IF(LEN(Fields!$B9215)&gt;0,Fields!$B9215,"")</f>
        <v/>
      </c>
    </row>
    <row r="9216" spans="1:204" ht="24.95">
      <c r="A9216" s="1" t="s">
        <v>12904</v>
      </c>
      <c r="B9216" s="1" t="s">
        <v>65</v>
      </c>
      <c r="C9216" s="1" t="s">
        <v>14253</v>
      </c>
      <c r="GR9216" s="1" t="str">
        <f>IF(LEN(Checks!$A9216)&gt;0,Checks!$A9216,"")</f>
        <v/>
      </c>
      <c r="GS9216" s="1" t="str">
        <f>IF(LEN(Folders!$A9216)&gt;0,Folders!$A9216,"")</f>
        <v/>
      </c>
      <c r="GT9216" s="1" t="str">
        <f>IF(LEN(CustomFunctions!$A9216)&gt;0,CustomFunctions!$A9216,"")</f>
        <v/>
      </c>
      <c r="GU9216" s="1" t="str">
        <f>IF(LEN(Fields!$G9216)&gt;0,Fields!$G9216,"")</f>
        <v/>
      </c>
      <c r="GV9216" s="1" t="str">
        <f>IF(LEN(Fields!$B9216)&gt;0,Fields!$B9216,"")</f>
        <v/>
      </c>
    </row>
    <row r="9217" spans="1:204" ht="24.95">
      <c r="A9217" s="1" t="s">
        <v>12904</v>
      </c>
      <c r="B9217" s="1" t="s">
        <v>70</v>
      </c>
      <c r="C9217" s="1" t="s">
        <v>14264</v>
      </c>
      <c r="GR9217" s="1" t="str">
        <f>IF(LEN(Checks!$A9217)&gt;0,Checks!$A9217,"")</f>
        <v/>
      </c>
      <c r="GS9217" s="1" t="str">
        <f>IF(LEN(Folders!$A9217)&gt;0,Folders!$A9217,"")</f>
        <v/>
      </c>
      <c r="GT9217" s="1" t="str">
        <f>IF(LEN(CustomFunctions!$A9217)&gt;0,CustomFunctions!$A9217,"")</f>
        <v/>
      </c>
      <c r="GU9217" s="1" t="str">
        <f>IF(LEN(Fields!$G9217)&gt;0,Fields!$G9217,"")</f>
        <v/>
      </c>
      <c r="GV9217" s="1" t="str">
        <f>IF(LEN(Fields!$B9217)&gt;0,Fields!$B9217,"")</f>
        <v/>
      </c>
    </row>
    <row r="9218" spans="1:204" ht="24.95">
      <c r="A9218" s="4" t="s">
        <v>12908</v>
      </c>
      <c r="B9218" s="4" t="s">
        <v>43</v>
      </c>
      <c r="E9218" s="4" t="s">
        <v>14251</v>
      </c>
      <c r="F9218" s="4" t="s">
        <v>4059</v>
      </c>
      <c r="G9218" s="4" t="s">
        <v>6659</v>
      </c>
      <c r="H9218" s="4" t="s">
        <v>411</v>
      </c>
      <c r="I9218" s="4" t="s">
        <v>4058</v>
      </c>
      <c r="GR9218" s="1" t="str">
        <f>IF(LEN(Checks!$A9218)&gt;0,Checks!$A9218,"")</f>
        <v/>
      </c>
      <c r="GS9218" s="1" t="str">
        <f>IF(LEN(Folders!$A9218)&gt;0,Folders!$A9218,"")</f>
        <v/>
      </c>
      <c r="GT9218" s="1" t="str">
        <f>IF(LEN(CustomFunctions!$A9218)&gt;0,CustomFunctions!$A9218,"")</f>
        <v/>
      </c>
      <c r="GU9218" s="1" t="str">
        <f>IF(LEN(Fields!$G9218)&gt;0,Fields!$G9218,"")</f>
        <v/>
      </c>
      <c r="GV9218" s="1" t="str">
        <f>IF(LEN(Fields!$B9218)&gt;0,Fields!$B9218,"")</f>
        <v/>
      </c>
    </row>
    <row r="9219" spans="1:204" ht="24.95">
      <c r="A9219" s="4" t="s">
        <v>12908</v>
      </c>
      <c r="B9219" s="4" t="s">
        <v>53</v>
      </c>
      <c r="C9219" s="4" t="s">
        <v>14253</v>
      </c>
      <c r="GR9219" s="1" t="str">
        <f>IF(LEN(Checks!$A9219)&gt;0,Checks!$A9219,"")</f>
        <v/>
      </c>
      <c r="GS9219" s="1" t="str">
        <f>IF(LEN(Folders!$A9219)&gt;0,Folders!$A9219,"")</f>
        <v/>
      </c>
      <c r="GT9219" s="1" t="str">
        <f>IF(LEN(CustomFunctions!$A9219)&gt;0,CustomFunctions!$A9219,"")</f>
        <v/>
      </c>
      <c r="GU9219" s="1" t="str">
        <f>IF(LEN(Fields!$G9219)&gt;0,Fields!$G9219,"")</f>
        <v/>
      </c>
      <c r="GV9219" s="1" t="str">
        <f>IF(LEN(Fields!$B9219)&gt;0,Fields!$B9219,"")</f>
        <v/>
      </c>
    </row>
    <row r="9220" spans="1:204" ht="24.95">
      <c r="A9220" s="4" t="s">
        <v>12908</v>
      </c>
      <c r="B9220" s="4" t="s">
        <v>59</v>
      </c>
      <c r="E9220" s="4" t="s">
        <v>14251</v>
      </c>
      <c r="F9220" s="4" t="s">
        <v>4033</v>
      </c>
      <c r="G9220" s="4" t="s">
        <v>6659</v>
      </c>
      <c r="H9220" s="4" t="s">
        <v>411</v>
      </c>
      <c r="I9220" s="4" t="s">
        <v>4032</v>
      </c>
      <c r="GR9220" s="1" t="str">
        <f>IF(LEN(Checks!$A9220)&gt;0,Checks!$A9220,"")</f>
        <v/>
      </c>
      <c r="GS9220" s="1" t="str">
        <f>IF(LEN(Folders!$A9220)&gt;0,Folders!$A9220,"")</f>
        <v/>
      </c>
      <c r="GT9220" s="1" t="str">
        <f>IF(LEN(CustomFunctions!$A9220)&gt;0,CustomFunctions!$A9220,"")</f>
        <v/>
      </c>
      <c r="GU9220" s="1" t="str">
        <f>IF(LEN(Fields!$G9220)&gt;0,Fields!$G9220,"")</f>
        <v/>
      </c>
      <c r="GV9220" s="1" t="str">
        <f>IF(LEN(Fields!$B9220)&gt;0,Fields!$B9220,"")</f>
        <v/>
      </c>
    </row>
    <row r="9221" spans="1:204" ht="24.95">
      <c r="A9221" s="4" t="s">
        <v>12908</v>
      </c>
      <c r="B9221" s="4" t="s">
        <v>65</v>
      </c>
      <c r="C9221" s="4" t="s">
        <v>14253</v>
      </c>
      <c r="GR9221" s="1" t="str">
        <f>IF(LEN(Checks!$A9221)&gt;0,Checks!$A9221,"")</f>
        <v/>
      </c>
      <c r="GS9221" s="1" t="str">
        <f>IF(LEN(Folders!$A9221)&gt;0,Folders!$A9221,"")</f>
        <v/>
      </c>
      <c r="GT9221" s="1" t="str">
        <f>IF(LEN(CustomFunctions!$A9221)&gt;0,CustomFunctions!$A9221,"")</f>
        <v/>
      </c>
      <c r="GU9221" s="1" t="str">
        <f>IF(LEN(Fields!$G9221)&gt;0,Fields!$G9221,"")</f>
        <v/>
      </c>
      <c r="GV9221" s="1" t="str">
        <f>IF(LEN(Fields!$B9221)&gt;0,Fields!$B9221,"")</f>
        <v/>
      </c>
    </row>
    <row r="9222" spans="1:204" ht="24.95">
      <c r="A9222" s="4" t="s">
        <v>12908</v>
      </c>
      <c r="B9222" s="4" t="s">
        <v>70</v>
      </c>
      <c r="E9222" s="4" t="s">
        <v>14251</v>
      </c>
      <c r="F9222" s="4" t="s">
        <v>4042</v>
      </c>
      <c r="G9222" s="4" t="s">
        <v>6659</v>
      </c>
      <c r="H9222" s="4" t="s">
        <v>411</v>
      </c>
      <c r="I9222" s="4" t="s">
        <v>4041</v>
      </c>
      <c r="GR9222" s="1" t="str">
        <f>IF(LEN(Checks!$A9222)&gt;0,Checks!$A9222,"")</f>
        <v/>
      </c>
      <c r="GS9222" s="1" t="str">
        <f>IF(LEN(Folders!$A9222)&gt;0,Folders!$A9222,"")</f>
        <v/>
      </c>
      <c r="GT9222" s="1" t="str">
        <f>IF(LEN(CustomFunctions!$A9222)&gt;0,CustomFunctions!$A9222,"")</f>
        <v/>
      </c>
      <c r="GU9222" s="1" t="str">
        <f>IF(LEN(Fields!$G9222)&gt;0,Fields!$G9222,"")</f>
        <v/>
      </c>
      <c r="GV9222" s="1" t="str">
        <f>IF(LEN(Fields!$B9222)&gt;0,Fields!$B9222,"")</f>
        <v/>
      </c>
    </row>
    <row r="9223" spans="1:204" ht="24.95">
      <c r="A9223" s="4" t="s">
        <v>12908</v>
      </c>
      <c r="B9223" s="4" t="s">
        <v>75</v>
      </c>
      <c r="C9223" s="4" t="s">
        <v>14253</v>
      </c>
      <c r="GR9223" s="1" t="str">
        <f>IF(LEN(Checks!$A9223)&gt;0,Checks!$A9223,"")</f>
        <v/>
      </c>
      <c r="GS9223" s="1" t="str">
        <f>IF(LEN(Folders!$A9223)&gt;0,Folders!$A9223,"")</f>
        <v/>
      </c>
      <c r="GT9223" s="1" t="str">
        <f>IF(LEN(CustomFunctions!$A9223)&gt;0,CustomFunctions!$A9223,"")</f>
        <v/>
      </c>
      <c r="GU9223" s="1" t="str">
        <f>IF(LEN(Fields!$G9223)&gt;0,Fields!$G9223,"")</f>
        <v/>
      </c>
      <c r="GV9223" s="1" t="str">
        <f>IF(LEN(Fields!$B9223)&gt;0,Fields!$B9223,"")</f>
        <v/>
      </c>
    </row>
    <row r="9224" spans="1:204" ht="24.95">
      <c r="A9224" s="4" t="s">
        <v>12908</v>
      </c>
      <c r="B9224" s="4" t="s">
        <v>738</v>
      </c>
      <c r="C9224" s="4" t="s">
        <v>14264</v>
      </c>
      <c r="GR9224" s="1" t="str">
        <f>IF(LEN(Checks!$A9224)&gt;0,Checks!$A9224,"")</f>
        <v/>
      </c>
      <c r="GS9224" s="1" t="str">
        <f>IF(LEN(Folders!$A9224)&gt;0,Folders!$A9224,"")</f>
        <v/>
      </c>
      <c r="GT9224" s="1" t="str">
        <f>IF(LEN(CustomFunctions!$A9224)&gt;0,CustomFunctions!$A9224,"")</f>
        <v/>
      </c>
      <c r="GU9224" s="1" t="str">
        <f>IF(LEN(Fields!$G9224)&gt;0,Fields!$G9224,"")</f>
        <v/>
      </c>
      <c r="GV9224" s="1" t="str">
        <f>IF(LEN(Fields!$B9224)&gt;0,Fields!$B9224,"")</f>
        <v/>
      </c>
    </row>
    <row r="9225" spans="1:204" ht="24.95">
      <c r="A9225" s="4" t="s">
        <v>12908</v>
      </c>
      <c r="B9225" s="4" t="s">
        <v>750</v>
      </c>
      <c r="C9225" s="4" t="s">
        <v>14264</v>
      </c>
      <c r="GR9225" s="1" t="str">
        <f>IF(LEN(Checks!$A9225)&gt;0,Checks!$A9225,"")</f>
        <v/>
      </c>
      <c r="GS9225" s="1" t="str">
        <f>IF(LEN(Folders!$A9225)&gt;0,Folders!$A9225,"")</f>
        <v/>
      </c>
      <c r="GT9225" s="1" t="str">
        <f>IF(LEN(CustomFunctions!$A9225)&gt;0,CustomFunctions!$A9225,"")</f>
        <v/>
      </c>
      <c r="GU9225" s="1" t="str">
        <f>IF(LEN(Fields!$G9225)&gt;0,Fields!$G9225,"")</f>
        <v/>
      </c>
      <c r="GV9225" s="1" t="str">
        <f>IF(LEN(Fields!$B9225)&gt;0,Fields!$B9225,"")</f>
        <v/>
      </c>
    </row>
    <row r="9226" spans="1:204" ht="24.95">
      <c r="A9226" s="1" t="s">
        <v>12911</v>
      </c>
      <c r="B9226" s="1" t="s">
        <v>43</v>
      </c>
      <c r="E9226" s="1" t="s">
        <v>14251</v>
      </c>
      <c r="F9226" s="1" t="s">
        <v>4059</v>
      </c>
      <c r="G9226" s="1" t="s">
        <v>6659</v>
      </c>
      <c r="H9226" s="1" t="s">
        <v>411</v>
      </c>
      <c r="I9226" s="1" t="s">
        <v>4058</v>
      </c>
      <c r="GR9226" s="1" t="str">
        <f>IF(LEN(Checks!$A9226)&gt;0,Checks!$A9226,"")</f>
        <v/>
      </c>
      <c r="GS9226" s="1" t="str">
        <f>IF(LEN(Folders!$A9226)&gt;0,Folders!$A9226,"")</f>
        <v/>
      </c>
      <c r="GT9226" s="1" t="str">
        <f>IF(LEN(CustomFunctions!$A9226)&gt;0,CustomFunctions!$A9226,"")</f>
        <v/>
      </c>
      <c r="GU9226" s="1" t="str">
        <f>IF(LEN(Fields!$G9226)&gt;0,Fields!$G9226,"")</f>
        <v/>
      </c>
      <c r="GV9226" s="1" t="str">
        <f>IF(LEN(Fields!$B9226)&gt;0,Fields!$B9226,"")</f>
        <v/>
      </c>
    </row>
    <row r="9227" spans="1:204" ht="24.95">
      <c r="A9227" s="1" t="s">
        <v>12911</v>
      </c>
      <c r="B9227" s="1" t="s">
        <v>53</v>
      </c>
      <c r="C9227" s="1" t="s">
        <v>14253</v>
      </c>
      <c r="GR9227" s="1" t="str">
        <f>IF(LEN(Checks!$A9227)&gt;0,Checks!$A9227,"")</f>
        <v/>
      </c>
      <c r="GS9227" s="1" t="str">
        <f>IF(LEN(Folders!$A9227)&gt;0,Folders!$A9227,"")</f>
        <v/>
      </c>
      <c r="GT9227" s="1" t="str">
        <f>IF(LEN(CustomFunctions!$A9227)&gt;0,CustomFunctions!$A9227,"")</f>
        <v/>
      </c>
      <c r="GU9227" s="1" t="str">
        <f>IF(LEN(Fields!$G9227)&gt;0,Fields!$G9227,"")</f>
        <v/>
      </c>
      <c r="GV9227" s="1" t="str">
        <f>IF(LEN(Fields!$B9227)&gt;0,Fields!$B9227,"")</f>
        <v/>
      </c>
    </row>
    <row r="9228" spans="1:204" ht="24.95">
      <c r="A9228" s="1" t="s">
        <v>12911</v>
      </c>
      <c r="B9228" s="1" t="s">
        <v>59</v>
      </c>
      <c r="E9228" s="1" t="s">
        <v>14251</v>
      </c>
      <c r="F9228" s="1" t="s">
        <v>4033</v>
      </c>
      <c r="G9228" s="1" t="s">
        <v>6659</v>
      </c>
      <c r="H9228" s="1" t="s">
        <v>411</v>
      </c>
      <c r="I9228" s="1" t="s">
        <v>4032</v>
      </c>
      <c r="GR9228" s="1" t="str">
        <f>IF(LEN(Checks!$A9228)&gt;0,Checks!$A9228,"")</f>
        <v/>
      </c>
      <c r="GS9228" s="1" t="str">
        <f>IF(LEN(Folders!$A9228)&gt;0,Folders!$A9228,"")</f>
        <v/>
      </c>
      <c r="GT9228" s="1" t="str">
        <f>IF(LEN(CustomFunctions!$A9228)&gt;0,CustomFunctions!$A9228,"")</f>
        <v/>
      </c>
      <c r="GU9228" s="1" t="str">
        <f>IF(LEN(Fields!$G9228)&gt;0,Fields!$G9228,"")</f>
        <v/>
      </c>
      <c r="GV9228" s="1" t="str">
        <f>IF(LEN(Fields!$B9228)&gt;0,Fields!$B9228,"")</f>
        <v/>
      </c>
    </row>
    <row r="9229" spans="1:204" ht="24.95">
      <c r="A9229" s="1" t="s">
        <v>12911</v>
      </c>
      <c r="B9229" s="1" t="s">
        <v>65</v>
      </c>
      <c r="C9229" s="1" t="s">
        <v>14253</v>
      </c>
      <c r="GR9229" s="1" t="str">
        <f>IF(LEN(Checks!$A9229)&gt;0,Checks!$A9229,"")</f>
        <v/>
      </c>
      <c r="GS9229" s="1" t="str">
        <f>IF(LEN(Folders!$A9229)&gt;0,Folders!$A9229,"")</f>
        <v/>
      </c>
      <c r="GT9229" s="1" t="str">
        <f>IF(LEN(CustomFunctions!$A9229)&gt;0,CustomFunctions!$A9229,"")</f>
        <v/>
      </c>
      <c r="GU9229" s="1" t="str">
        <f>IF(LEN(Fields!$G9229)&gt;0,Fields!$G9229,"")</f>
        <v/>
      </c>
      <c r="GV9229" s="1" t="str">
        <f>IF(LEN(Fields!$B9229)&gt;0,Fields!$B9229,"")</f>
        <v/>
      </c>
    </row>
    <row r="9230" spans="1:204" ht="24.95">
      <c r="A9230" s="1" t="s">
        <v>12911</v>
      </c>
      <c r="B9230" s="1" t="s">
        <v>70</v>
      </c>
      <c r="E9230" s="1" t="s">
        <v>14251</v>
      </c>
      <c r="F9230" s="1" t="s">
        <v>4042</v>
      </c>
      <c r="G9230" s="1" t="s">
        <v>6659</v>
      </c>
      <c r="H9230" s="1" t="s">
        <v>411</v>
      </c>
      <c r="I9230" s="1" t="s">
        <v>4041</v>
      </c>
      <c r="GR9230" s="1" t="str">
        <f>IF(LEN(Checks!$A9230)&gt;0,Checks!$A9230,"")</f>
        <v/>
      </c>
      <c r="GS9230" s="1" t="str">
        <f>IF(LEN(Folders!$A9230)&gt;0,Folders!$A9230,"")</f>
        <v/>
      </c>
      <c r="GT9230" s="1" t="str">
        <f>IF(LEN(CustomFunctions!$A9230)&gt;0,CustomFunctions!$A9230,"")</f>
        <v/>
      </c>
      <c r="GU9230" s="1" t="str">
        <f>IF(LEN(Fields!$G9230)&gt;0,Fields!$G9230,"")</f>
        <v/>
      </c>
      <c r="GV9230" s="1" t="str">
        <f>IF(LEN(Fields!$B9230)&gt;0,Fields!$B9230,"")</f>
        <v/>
      </c>
    </row>
    <row r="9231" spans="1:204" ht="24.95">
      <c r="A9231" s="1" t="s">
        <v>12911</v>
      </c>
      <c r="B9231" s="1" t="s">
        <v>75</v>
      </c>
      <c r="C9231" s="1" t="s">
        <v>14253</v>
      </c>
      <c r="GR9231" s="1" t="str">
        <f>IF(LEN(Checks!$A9231)&gt;0,Checks!$A9231,"")</f>
        <v/>
      </c>
      <c r="GS9231" s="1" t="str">
        <f>IF(LEN(Folders!$A9231)&gt;0,Folders!$A9231,"")</f>
        <v/>
      </c>
      <c r="GT9231" s="1" t="str">
        <f>IF(LEN(CustomFunctions!$A9231)&gt;0,CustomFunctions!$A9231,"")</f>
        <v/>
      </c>
      <c r="GU9231" s="1" t="str">
        <f>IF(LEN(Fields!$G9231)&gt;0,Fields!$G9231,"")</f>
        <v/>
      </c>
      <c r="GV9231" s="1" t="str">
        <f>IF(LEN(Fields!$B9231)&gt;0,Fields!$B9231,"")</f>
        <v/>
      </c>
    </row>
    <row r="9232" spans="1:204" ht="24.95">
      <c r="A9232" s="1" t="s">
        <v>12911</v>
      </c>
      <c r="B9232" s="1" t="s">
        <v>738</v>
      </c>
      <c r="C9232" s="1" t="s">
        <v>14264</v>
      </c>
      <c r="GR9232" s="1" t="str">
        <f>IF(LEN(Checks!$A9232)&gt;0,Checks!$A9232,"")</f>
        <v/>
      </c>
      <c r="GS9232" s="1" t="str">
        <f>IF(LEN(Folders!$A9232)&gt;0,Folders!$A9232,"")</f>
        <v/>
      </c>
      <c r="GT9232" s="1" t="str">
        <f>IF(LEN(CustomFunctions!$A9232)&gt;0,CustomFunctions!$A9232,"")</f>
        <v/>
      </c>
      <c r="GU9232" s="1" t="str">
        <f>IF(LEN(Fields!$G9232)&gt;0,Fields!$G9232,"")</f>
        <v/>
      </c>
      <c r="GV9232" s="1" t="str">
        <f>IF(LEN(Fields!$B9232)&gt;0,Fields!$B9232,"")</f>
        <v/>
      </c>
    </row>
    <row r="9233" spans="1:204" ht="24.95">
      <c r="A9233" s="1" t="s">
        <v>12911</v>
      </c>
      <c r="B9233" s="1" t="s">
        <v>750</v>
      </c>
      <c r="C9233" s="1" t="s">
        <v>14264</v>
      </c>
      <c r="GR9233" s="1" t="str">
        <f>IF(LEN(Checks!$A9233)&gt;0,Checks!$A9233,"")</f>
        <v/>
      </c>
      <c r="GS9233" s="1" t="str">
        <f>IF(LEN(Folders!$A9233)&gt;0,Folders!$A9233,"")</f>
        <v/>
      </c>
      <c r="GT9233" s="1" t="str">
        <f>IF(LEN(CustomFunctions!$A9233)&gt;0,CustomFunctions!$A9233,"")</f>
        <v/>
      </c>
      <c r="GU9233" s="1" t="str">
        <f>IF(LEN(Fields!$G9233)&gt;0,Fields!$G9233,"")</f>
        <v/>
      </c>
      <c r="GV9233" s="1" t="str">
        <f>IF(LEN(Fields!$B9233)&gt;0,Fields!$B9233,"")</f>
        <v/>
      </c>
    </row>
    <row r="9234" spans="1:204" ht="24.95">
      <c r="A9234" s="4" t="s">
        <v>12914</v>
      </c>
      <c r="B9234" s="4" t="s">
        <v>43</v>
      </c>
      <c r="E9234" s="4" t="s">
        <v>14251</v>
      </c>
      <c r="F9234" s="4" t="s">
        <v>3106</v>
      </c>
      <c r="G9234" s="4" t="s">
        <v>6669</v>
      </c>
      <c r="H9234" s="4" t="s">
        <v>337</v>
      </c>
      <c r="I9234" s="4" t="s">
        <v>3105</v>
      </c>
      <c r="GR9234" s="1" t="str">
        <f>IF(LEN(Checks!$A9234)&gt;0,Checks!$A9234,"")</f>
        <v/>
      </c>
      <c r="GS9234" s="1" t="str">
        <f>IF(LEN(Folders!$A9234)&gt;0,Folders!$A9234,"")</f>
        <v/>
      </c>
      <c r="GT9234" s="1" t="str">
        <f>IF(LEN(CustomFunctions!$A9234)&gt;0,CustomFunctions!$A9234,"")</f>
        <v/>
      </c>
      <c r="GU9234" s="1" t="str">
        <f>IF(LEN(Fields!$G9234)&gt;0,Fields!$G9234,"")</f>
        <v/>
      </c>
      <c r="GV9234" s="1" t="str">
        <f>IF(LEN(Fields!$B9234)&gt;0,Fields!$B9234,"")</f>
        <v/>
      </c>
    </row>
    <row r="9235" spans="1:204" ht="24.95">
      <c r="A9235" s="4" t="s">
        <v>12914</v>
      </c>
      <c r="B9235" s="4" t="s">
        <v>53</v>
      </c>
      <c r="C9235" s="4" t="s">
        <v>14253</v>
      </c>
      <c r="GR9235" s="1" t="str">
        <f>IF(LEN(Checks!$A9235)&gt;0,Checks!$A9235,"")</f>
        <v/>
      </c>
      <c r="GS9235" s="1" t="str">
        <f>IF(LEN(Folders!$A9235)&gt;0,Folders!$A9235,"")</f>
        <v/>
      </c>
      <c r="GT9235" s="1" t="str">
        <f>IF(LEN(CustomFunctions!$A9235)&gt;0,CustomFunctions!$A9235,"")</f>
        <v/>
      </c>
      <c r="GU9235" s="1" t="str">
        <f>IF(LEN(Fields!$G9235)&gt;0,Fields!$G9235,"")</f>
        <v/>
      </c>
      <c r="GV9235" s="1" t="str">
        <f>IF(LEN(Fields!$B9235)&gt;0,Fields!$B9235,"")</f>
        <v/>
      </c>
    </row>
    <row r="9236" spans="1:204" ht="24.95">
      <c r="A9236" s="4" t="s">
        <v>12914</v>
      </c>
      <c r="B9236" s="4" t="s">
        <v>59</v>
      </c>
      <c r="E9236" s="4" t="s">
        <v>14251</v>
      </c>
      <c r="F9236" s="4" t="s">
        <v>3049</v>
      </c>
      <c r="G9236" s="4" t="s">
        <v>6669</v>
      </c>
      <c r="H9236" s="4" t="s">
        <v>337</v>
      </c>
      <c r="I9236" s="4" t="s">
        <v>3048</v>
      </c>
      <c r="GR9236" s="1" t="str">
        <f>IF(LEN(Checks!$A9236)&gt;0,Checks!$A9236,"")</f>
        <v/>
      </c>
      <c r="GS9236" s="1" t="str">
        <f>IF(LEN(Folders!$A9236)&gt;0,Folders!$A9236,"")</f>
        <v/>
      </c>
      <c r="GT9236" s="1" t="str">
        <f>IF(LEN(CustomFunctions!$A9236)&gt;0,CustomFunctions!$A9236,"")</f>
        <v/>
      </c>
      <c r="GU9236" s="1" t="str">
        <f>IF(LEN(Fields!$G9236)&gt;0,Fields!$G9236,"")</f>
        <v/>
      </c>
      <c r="GV9236" s="1" t="str">
        <f>IF(LEN(Fields!$B9236)&gt;0,Fields!$B9236,"")</f>
        <v/>
      </c>
    </row>
    <row r="9237" spans="1:204" ht="24.95">
      <c r="A9237" s="4" t="s">
        <v>12914</v>
      </c>
      <c r="B9237" s="4" t="s">
        <v>65</v>
      </c>
      <c r="C9237" s="4" t="s">
        <v>14253</v>
      </c>
      <c r="GR9237" s="1" t="str">
        <f>IF(LEN(Checks!$A9237)&gt;0,Checks!$A9237,"")</f>
        <v/>
      </c>
      <c r="GS9237" s="1" t="str">
        <f>IF(LEN(Folders!$A9237)&gt;0,Folders!$A9237,"")</f>
        <v/>
      </c>
      <c r="GT9237" s="1" t="str">
        <f>IF(LEN(CustomFunctions!$A9237)&gt;0,CustomFunctions!$A9237,"")</f>
        <v/>
      </c>
      <c r="GU9237" s="1" t="str">
        <f>IF(LEN(Fields!$G9237)&gt;0,Fields!$G9237,"")</f>
        <v/>
      </c>
      <c r="GV9237" s="1" t="str">
        <f>IF(LEN(Fields!$B9237)&gt;0,Fields!$B9237,"")</f>
        <v/>
      </c>
    </row>
    <row r="9238" spans="1:204" ht="24.95">
      <c r="A9238" s="4" t="s">
        <v>12914</v>
      </c>
      <c r="B9238" s="4" t="s">
        <v>70</v>
      </c>
      <c r="C9238" s="4" t="s">
        <v>14264</v>
      </c>
      <c r="GR9238" s="1" t="str">
        <f>IF(LEN(Checks!$A9238)&gt;0,Checks!$A9238,"")</f>
        <v/>
      </c>
      <c r="GS9238" s="1" t="str">
        <f>IF(LEN(Folders!$A9238)&gt;0,Folders!$A9238,"")</f>
        <v/>
      </c>
      <c r="GT9238" s="1" t="str">
        <f>IF(LEN(CustomFunctions!$A9238)&gt;0,CustomFunctions!$A9238,"")</f>
        <v/>
      </c>
      <c r="GU9238" s="1" t="str">
        <f>IF(LEN(Fields!$G9238)&gt;0,Fields!$G9238,"")</f>
        <v/>
      </c>
      <c r="GV9238" s="1" t="str">
        <f>IF(LEN(Fields!$B9238)&gt;0,Fields!$B9238,"")</f>
        <v/>
      </c>
    </row>
    <row r="9239" spans="1:204" ht="24.95">
      <c r="A9239" s="1" t="s">
        <v>12917</v>
      </c>
      <c r="B9239" s="1" t="s">
        <v>43</v>
      </c>
      <c r="E9239" s="1" t="s">
        <v>14251</v>
      </c>
      <c r="F9239" s="1" t="s">
        <v>3115</v>
      </c>
      <c r="G9239" s="1" t="s">
        <v>6669</v>
      </c>
      <c r="H9239" s="1" t="s">
        <v>337</v>
      </c>
      <c r="I9239" s="1" t="s">
        <v>3114</v>
      </c>
      <c r="GR9239" s="1" t="str">
        <f>IF(LEN(Checks!$A9239)&gt;0,Checks!$A9239,"")</f>
        <v/>
      </c>
      <c r="GS9239" s="1" t="str">
        <f>IF(LEN(Folders!$A9239)&gt;0,Folders!$A9239,"")</f>
        <v/>
      </c>
      <c r="GT9239" s="1" t="str">
        <f>IF(LEN(CustomFunctions!$A9239)&gt;0,CustomFunctions!$A9239,"")</f>
        <v/>
      </c>
      <c r="GU9239" s="1" t="str">
        <f>IF(LEN(Fields!$G9239)&gt;0,Fields!$G9239,"")</f>
        <v/>
      </c>
      <c r="GV9239" s="1" t="str">
        <f>IF(LEN(Fields!$B9239)&gt;0,Fields!$B9239,"")</f>
        <v/>
      </c>
    </row>
    <row r="9240" spans="1:204" ht="24.95">
      <c r="A9240" s="1" t="s">
        <v>12917</v>
      </c>
      <c r="B9240" s="1" t="s">
        <v>53</v>
      </c>
      <c r="C9240" s="1" t="s">
        <v>14253</v>
      </c>
      <c r="GR9240" s="1" t="str">
        <f>IF(LEN(Checks!$A9240)&gt;0,Checks!$A9240,"")</f>
        <v/>
      </c>
      <c r="GS9240" s="1" t="str">
        <f>IF(LEN(Folders!$A9240)&gt;0,Folders!$A9240,"")</f>
        <v/>
      </c>
      <c r="GT9240" s="1" t="str">
        <f>IF(LEN(CustomFunctions!$A9240)&gt;0,CustomFunctions!$A9240,"")</f>
        <v/>
      </c>
      <c r="GU9240" s="1" t="str">
        <f>IF(LEN(Fields!$G9240)&gt;0,Fields!$G9240,"")</f>
        <v/>
      </c>
      <c r="GV9240" s="1" t="str">
        <f>IF(LEN(Fields!$B9240)&gt;0,Fields!$B9240,"")</f>
        <v/>
      </c>
    </row>
    <row r="9241" spans="1:204" ht="24.95">
      <c r="A9241" s="1" t="s">
        <v>12917</v>
      </c>
      <c r="B9241" s="1" t="s">
        <v>59</v>
      </c>
      <c r="E9241" s="1" t="s">
        <v>14251</v>
      </c>
      <c r="F9241" s="1" t="s">
        <v>3049</v>
      </c>
      <c r="G9241" s="1" t="s">
        <v>6669</v>
      </c>
      <c r="H9241" s="1" t="s">
        <v>337</v>
      </c>
      <c r="I9241" s="1" t="s">
        <v>3048</v>
      </c>
      <c r="GR9241" s="1" t="str">
        <f>IF(LEN(Checks!$A9241)&gt;0,Checks!$A9241,"")</f>
        <v/>
      </c>
      <c r="GS9241" s="1" t="str">
        <f>IF(LEN(Folders!$A9241)&gt;0,Folders!$A9241,"")</f>
        <v/>
      </c>
      <c r="GT9241" s="1" t="str">
        <f>IF(LEN(CustomFunctions!$A9241)&gt;0,CustomFunctions!$A9241,"")</f>
        <v/>
      </c>
      <c r="GU9241" s="1" t="str">
        <f>IF(LEN(Fields!$G9241)&gt;0,Fields!$G9241,"")</f>
        <v/>
      </c>
      <c r="GV9241" s="1" t="str">
        <f>IF(LEN(Fields!$B9241)&gt;0,Fields!$B9241,"")</f>
        <v/>
      </c>
    </row>
    <row r="9242" spans="1:204" ht="24.95">
      <c r="A9242" s="1" t="s">
        <v>12917</v>
      </c>
      <c r="B9242" s="1" t="s">
        <v>65</v>
      </c>
      <c r="C9242" s="1" t="s">
        <v>14253</v>
      </c>
      <c r="GR9242" s="1" t="str">
        <f>IF(LEN(Checks!$A9242)&gt;0,Checks!$A9242,"")</f>
        <v/>
      </c>
      <c r="GS9242" s="1" t="str">
        <f>IF(LEN(Folders!$A9242)&gt;0,Folders!$A9242,"")</f>
        <v/>
      </c>
      <c r="GT9242" s="1" t="str">
        <f>IF(LEN(CustomFunctions!$A9242)&gt;0,CustomFunctions!$A9242,"")</f>
        <v/>
      </c>
      <c r="GU9242" s="1" t="str">
        <f>IF(LEN(Fields!$G9242)&gt;0,Fields!$G9242,"")</f>
        <v/>
      </c>
      <c r="GV9242" s="1" t="str">
        <f>IF(LEN(Fields!$B9242)&gt;0,Fields!$B9242,"")</f>
        <v/>
      </c>
    </row>
    <row r="9243" spans="1:204" ht="24.95">
      <c r="A9243" s="1" t="s">
        <v>12917</v>
      </c>
      <c r="B9243" s="1" t="s">
        <v>70</v>
      </c>
      <c r="E9243" s="1" t="s">
        <v>14251</v>
      </c>
      <c r="F9243" s="1" t="s">
        <v>3058</v>
      </c>
      <c r="G9243" s="1" t="s">
        <v>6669</v>
      </c>
      <c r="H9243" s="1" t="s">
        <v>337</v>
      </c>
      <c r="I9243" s="1" t="s">
        <v>3057</v>
      </c>
      <c r="GR9243" s="1" t="str">
        <f>IF(LEN(Checks!$A9243)&gt;0,Checks!$A9243,"")</f>
        <v/>
      </c>
      <c r="GS9243" s="1" t="str">
        <f>IF(LEN(Folders!$A9243)&gt;0,Folders!$A9243,"")</f>
        <v/>
      </c>
      <c r="GT9243" s="1" t="str">
        <f>IF(LEN(CustomFunctions!$A9243)&gt;0,CustomFunctions!$A9243,"")</f>
        <v/>
      </c>
      <c r="GU9243" s="1" t="str">
        <f>IF(LEN(Fields!$G9243)&gt;0,Fields!$G9243,"")</f>
        <v/>
      </c>
      <c r="GV9243" s="1" t="str">
        <f>IF(LEN(Fields!$B9243)&gt;0,Fields!$B9243,"")</f>
        <v/>
      </c>
    </row>
    <row r="9244" spans="1:204" ht="24.95">
      <c r="A9244" s="1" t="s">
        <v>12917</v>
      </c>
      <c r="B9244" s="1" t="s">
        <v>75</v>
      </c>
      <c r="C9244" s="1" t="s">
        <v>14253</v>
      </c>
      <c r="GR9244" s="1" t="str">
        <f>IF(LEN(Checks!$A9244)&gt;0,Checks!$A9244,"")</f>
        <v/>
      </c>
      <c r="GS9244" s="1" t="str">
        <f>IF(LEN(Folders!$A9244)&gt;0,Folders!$A9244,"")</f>
        <v/>
      </c>
      <c r="GT9244" s="1" t="str">
        <f>IF(LEN(CustomFunctions!$A9244)&gt;0,CustomFunctions!$A9244,"")</f>
        <v/>
      </c>
      <c r="GU9244" s="1" t="str">
        <f>IF(LEN(Fields!$G9244)&gt;0,Fields!$G9244,"")</f>
        <v/>
      </c>
      <c r="GV9244" s="1" t="str">
        <f>IF(LEN(Fields!$B9244)&gt;0,Fields!$B9244,"")</f>
        <v/>
      </c>
    </row>
    <row r="9245" spans="1:204" ht="24.95">
      <c r="A9245" s="1" t="s">
        <v>12917</v>
      </c>
      <c r="B9245" s="1" t="s">
        <v>738</v>
      </c>
      <c r="C9245" s="1" t="s">
        <v>14264</v>
      </c>
      <c r="GR9245" s="1" t="str">
        <f>IF(LEN(Checks!$A9245)&gt;0,Checks!$A9245,"")</f>
        <v/>
      </c>
      <c r="GS9245" s="1" t="str">
        <f>IF(LEN(Folders!$A9245)&gt;0,Folders!$A9245,"")</f>
        <v/>
      </c>
      <c r="GT9245" s="1" t="str">
        <f>IF(LEN(CustomFunctions!$A9245)&gt;0,CustomFunctions!$A9245,"")</f>
        <v/>
      </c>
      <c r="GU9245" s="1" t="str">
        <f>IF(LEN(Fields!$G9245)&gt;0,Fields!$G9245,"")</f>
        <v/>
      </c>
      <c r="GV9245" s="1" t="str">
        <f>IF(LEN(Fields!$B9245)&gt;0,Fields!$B9245,"")</f>
        <v/>
      </c>
    </row>
    <row r="9246" spans="1:204" ht="24.95">
      <c r="A9246" s="1" t="s">
        <v>12917</v>
      </c>
      <c r="B9246" s="1" t="s">
        <v>750</v>
      </c>
      <c r="C9246" s="1" t="s">
        <v>14264</v>
      </c>
      <c r="GR9246" s="1" t="str">
        <f>IF(LEN(Checks!$A9246)&gt;0,Checks!$A9246,"")</f>
        <v/>
      </c>
      <c r="GS9246" s="1" t="str">
        <f>IF(LEN(Folders!$A9246)&gt;0,Folders!$A9246,"")</f>
        <v/>
      </c>
      <c r="GT9246" s="1" t="str">
        <f>IF(LEN(CustomFunctions!$A9246)&gt;0,CustomFunctions!$A9246,"")</f>
        <v/>
      </c>
      <c r="GU9246" s="1" t="str">
        <f>IF(LEN(Fields!$G9246)&gt;0,Fields!$G9246,"")</f>
        <v/>
      </c>
      <c r="GV9246" s="1" t="str">
        <f>IF(LEN(Fields!$B9246)&gt;0,Fields!$B9246,"")</f>
        <v/>
      </c>
    </row>
    <row r="9247" spans="1:204" ht="24.95">
      <c r="A9247" s="4" t="s">
        <v>12920</v>
      </c>
      <c r="B9247" s="4" t="s">
        <v>43</v>
      </c>
      <c r="E9247" s="4" t="s">
        <v>14251</v>
      </c>
      <c r="F9247" s="4" t="s">
        <v>3525</v>
      </c>
      <c r="G9247" s="4" t="s">
        <v>3547</v>
      </c>
      <c r="H9247" s="4" t="s">
        <v>387</v>
      </c>
      <c r="I9247" s="4" t="s">
        <v>3524</v>
      </c>
      <c r="GR9247" s="1" t="str">
        <f>IF(LEN(Checks!$A9247)&gt;0,Checks!$A9247,"")</f>
        <v/>
      </c>
      <c r="GS9247" s="1" t="str">
        <f>IF(LEN(Folders!$A9247)&gt;0,Folders!$A9247,"")</f>
        <v/>
      </c>
      <c r="GT9247" s="1" t="str">
        <f>IF(LEN(CustomFunctions!$A9247)&gt;0,CustomFunctions!$A9247,"")</f>
        <v/>
      </c>
      <c r="GU9247" s="1" t="str">
        <f>IF(LEN(Fields!$G9247)&gt;0,Fields!$G9247,"")</f>
        <v/>
      </c>
      <c r="GV9247" s="1" t="str">
        <f>IF(LEN(Fields!$B9247)&gt;0,Fields!$B9247,"")</f>
        <v/>
      </c>
    </row>
    <row r="9248" spans="1:204" ht="24.95">
      <c r="A9248" s="4" t="s">
        <v>12920</v>
      </c>
      <c r="B9248" s="4" t="s">
        <v>53</v>
      </c>
      <c r="C9248" s="4" t="s">
        <v>14253</v>
      </c>
      <c r="GR9248" s="1" t="str">
        <f>IF(LEN(Checks!$A9248)&gt;0,Checks!$A9248,"")</f>
        <v/>
      </c>
      <c r="GS9248" s="1" t="str">
        <f>IF(LEN(Folders!$A9248)&gt;0,Folders!$A9248,"")</f>
        <v/>
      </c>
      <c r="GT9248" s="1" t="str">
        <f>IF(LEN(CustomFunctions!$A9248)&gt;0,CustomFunctions!$A9248,"")</f>
        <v/>
      </c>
      <c r="GU9248" s="1" t="str">
        <f>IF(LEN(Fields!$G9248)&gt;0,Fields!$G9248,"")</f>
        <v/>
      </c>
      <c r="GV9248" s="1" t="str">
        <f>IF(LEN(Fields!$B9248)&gt;0,Fields!$B9248,"")</f>
        <v/>
      </c>
    </row>
    <row r="9249" spans="1:204" ht="24.95">
      <c r="A9249" s="4" t="s">
        <v>12920</v>
      </c>
      <c r="B9249" s="4" t="s">
        <v>59</v>
      </c>
      <c r="E9249" s="4" t="s">
        <v>14251</v>
      </c>
      <c r="F9249" s="4" t="s">
        <v>3629</v>
      </c>
      <c r="G9249" s="4" t="s">
        <v>3547</v>
      </c>
      <c r="H9249" s="4" t="s">
        <v>387</v>
      </c>
      <c r="I9249" s="4" t="s">
        <v>3628</v>
      </c>
      <c r="GR9249" s="1" t="str">
        <f>IF(LEN(Checks!$A9249)&gt;0,Checks!$A9249,"")</f>
        <v/>
      </c>
      <c r="GS9249" s="1" t="str">
        <f>IF(LEN(Folders!$A9249)&gt;0,Folders!$A9249,"")</f>
        <v/>
      </c>
      <c r="GT9249" s="1" t="str">
        <f>IF(LEN(CustomFunctions!$A9249)&gt;0,CustomFunctions!$A9249,"")</f>
        <v/>
      </c>
      <c r="GU9249" s="1" t="str">
        <f>IF(LEN(Fields!$G9249)&gt;0,Fields!$G9249,"")</f>
        <v/>
      </c>
      <c r="GV9249" s="1" t="str">
        <f>IF(LEN(Fields!$B9249)&gt;0,Fields!$B9249,"")</f>
        <v/>
      </c>
    </row>
    <row r="9250" spans="1:204" ht="24.95">
      <c r="A9250" s="4" t="s">
        <v>12920</v>
      </c>
      <c r="B9250" s="4" t="s">
        <v>65</v>
      </c>
      <c r="C9250" s="4" t="s">
        <v>14253</v>
      </c>
      <c r="GR9250" s="1" t="str">
        <f>IF(LEN(Checks!$A9250)&gt;0,Checks!$A9250,"")</f>
        <v/>
      </c>
      <c r="GS9250" s="1" t="str">
        <f>IF(LEN(Folders!$A9250)&gt;0,Folders!$A9250,"")</f>
        <v/>
      </c>
      <c r="GT9250" s="1" t="str">
        <f>IF(LEN(CustomFunctions!$A9250)&gt;0,CustomFunctions!$A9250,"")</f>
        <v/>
      </c>
      <c r="GU9250" s="1" t="str">
        <f>IF(LEN(Fields!$G9250)&gt;0,Fields!$G9250,"")</f>
        <v/>
      </c>
      <c r="GV9250" s="1" t="str">
        <f>IF(LEN(Fields!$B9250)&gt;0,Fields!$B9250,"")</f>
        <v/>
      </c>
    </row>
    <row r="9251" spans="1:204" ht="24.95">
      <c r="A9251" s="4" t="s">
        <v>12920</v>
      </c>
      <c r="B9251" s="4" t="s">
        <v>70</v>
      </c>
      <c r="E9251" s="4" t="s">
        <v>14251</v>
      </c>
      <c r="F9251" s="4" t="s">
        <v>3637</v>
      </c>
      <c r="G9251" s="4" t="s">
        <v>3547</v>
      </c>
      <c r="H9251" s="4" t="s">
        <v>387</v>
      </c>
      <c r="I9251" s="4" t="s">
        <v>3636</v>
      </c>
      <c r="GR9251" s="1" t="str">
        <f>IF(LEN(Checks!$A9251)&gt;0,Checks!$A9251,"")</f>
        <v/>
      </c>
      <c r="GS9251" s="1" t="str">
        <f>IF(LEN(Folders!$A9251)&gt;0,Folders!$A9251,"")</f>
        <v/>
      </c>
      <c r="GT9251" s="1" t="str">
        <f>IF(LEN(CustomFunctions!$A9251)&gt;0,CustomFunctions!$A9251,"")</f>
        <v/>
      </c>
      <c r="GU9251" s="1" t="str">
        <f>IF(LEN(Fields!$G9251)&gt;0,Fields!$G9251,"")</f>
        <v/>
      </c>
      <c r="GV9251" s="1" t="str">
        <f>IF(LEN(Fields!$B9251)&gt;0,Fields!$B9251,"")</f>
        <v/>
      </c>
    </row>
    <row r="9252" spans="1:204" ht="24.95">
      <c r="A9252" s="4" t="s">
        <v>12920</v>
      </c>
      <c r="B9252" s="4" t="s">
        <v>75</v>
      </c>
      <c r="C9252" s="4" t="s">
        <v>14253</v>
      </c>
      <c r="GR9252" s="1" t="str">
        <f>IF(LEN(Checks!$A9252)&gt;0,Checks!$A9252,"")</f>
        <v/>
      </c>
      <c r="GS9252" s="1" t="str">
        <f>IF(LEN(Folders!$A9252)&gt;0,Folders!$A9252,"")</f>
        <v/>
      </c>
      <c r="GT9252" s="1" t="str">
        <f>IF(LEN(CustomFunctions!$A9252)&gt;0,CustomFunctions!$A9252,"")</f>
        <v/>
      </c>
      <c r="GU9252" s="1" t="str">
        <f>IF(LEN(Fields!$G9252)&gt;0,Fields!$G9252,"")</f>
        <v/>
      </c>
      <c r="GV9252" s="1" t="str">
        <f>IF(LEN(Fields!$B9252)&gt;0,Fields!$B9252,"")</f>
        <v/>
      </c>
    </row>
    <row r="9253" spans="1:204" ht="24.95">
      <c r="A9253" s="4" t="s">
        <v>12920</v>
      </c>
      <c r="B9253" s="4" t="s">
        <v>738</v>
      </c>
      <c r="C9253" s="4" t="s">
        <v>14264</v>
      </c>
      <c r="GR9253" s="1" t="str">
        <f>IF(LEN(Checks!$A9253)&gt;0,Checks!$A9253,"")</f>
        <v/>
      </c>
      <c r="GS9253" s="1" t="str">
        <f>IF(LEN(Folders!$A9253)&gt;0,Folders!$A9253,"")</f>
        <v/>
      </c>
      <c r="GT9253" s="1" t="str">
        <f>IF(LEN(CustomFunctions!$A9253)&gt;0,CustomFunctions!$A9253,"")</f>
        <v/>
      </c>
      <c r="GU9253" s="1" t="str">
        <f>IF(LEN(Fields!$G9253)&gt;0,Fields!$G9253,"")</f>
        <v/>
      </c>
      <c r="GV9253" s="1" t="str">
        <f>IF(LEN(Fields!$B9253)&gt;0,Fields!$B9253,"")</f>
        <v/>
      </c>
    </row>
    <row r="9254" spans="1:204" ht="24.95">
      <c r="A9254" s="4" t="s">
        <v>12920</v>
      </c>
      <c r="B9254" s="4" t="s">
        <v>750</v>
      </c>
      <c r="C9254" s="4" t="s">
        <v>14264</v>
      </c>
      <c r="GR9254" s="1" t="str">
        <f>IF(LEN(Checks!$A9254)&gt;0,Checks!$A9254,"")</f>
        <v/>
      </c>
      <c r="GS9254" s="1" t="str">
        <f>IF(LEN(Folders!$A9254)&gt;0,Folders!$A9254,"")</f>
        <v/>
      </c>
      <c r="GT9254" s="1" t="str">
        <f>IF(LEN(CustomFunctions!$A9254)&gt;0,CustomFunctions!$A9254,"")</f>
        <v/>
      </c>
      <c r="GU9254" s="1" t="str">
        <f>IF(LEN(Fields!$G9254)&gt;0,Fields!$G9254,"")</f>
        <v/>
      </c>
      <c r="GV9254" s="1" t="str">
        <f>IF(LEN(Fields!$B9254)&gt;0,Fields!$B9254,"")</f>
        <v/>
      </c>
    </row>
    <row r="9255" spans="1:204" ht="24.95">
      <c r="A9255" s="1" t="s">
        <v>12923</v>
      </c>
      <c r="B9255" s="1" t="s">
        <v>43</v>
      </c>
      <c r="E9255" s="1" t="s">
        <v>14251</v>
      </c>
      <c r="F9255" s="1" t="s">
        <v>3115</v>
      </c>
      <c r="G9255" s="1" t="s">
        <v>6669</v>
      </c>
      <c r="H9255" s="1" t="s">
        <v>337</v>
      </c>
      <c r="I9255" s="1" t="s">
        <v>3114</v>
      </c>
      <c r="GR9255" s="1" t="str">
        <f>IF(LEN(Checks!$A9255)&gt;0,Checks!$A9255,"")</f>
        <v/>
      </c>
      <c r="GS9255" s="1" t="str">
        <f>IF(LEN(Folders!$A9255)&gt;0,Folders!$A9255,"")</f>
        <v/>
      </c>
      <c r="GT9255" s="1" t="str">
        <f>IF(LEN(CustomFunctions!$A9255)&gt;0,CustomFunctions!$A9255,"")</f>
        <v/>
      </c>
      <c r="GU9255" s="1" t="str">
        <f>IF(LEN(Fields!$G9255)&gt;0,Fields!$G9255,"")</f>
        <v/>
      </c>
      <c r="GV9255" s="1" t="str">
        <f>IF(LEN(Fields!$B9255)&gt;0,Fields!$B9255,"")</f>
        <v/>
      </c>
    </row>
    <row r="9256" spans="1:204" ht="24.95">
      <c r="A9256" s="1" t="s">
        <v>12923</v>
      </c>
      <c r="B9256" s="1" t="s">
        <v>53</v>
      </c>
      <c r="C9256" s="1" t="s">
        <v>14253</v>
      </c>
      <c r="GR9256" s="1" t="str">
        <f>IF(LEN(Checks!$A9256)&gt;0,Checks!$A9256,"")</f>
        <v/>
      </c>
      <c r="GS9256" s="1" t="str">
        <f>IF(LEN(Folders!$A9256)&gt;0,Folders!$A9256,"")</f>
        <v/>
      </c>
      <c r="GT9256" s="1" t="str">
        <f>IF(LEN(CustomFunctions!$A9256)&gt;0,CustomFunctions!$A9256,"")</f>
        <v/>
      </c>
      <c r="GU9256" s="1" t="str">
        <f>IF(LEN(Fields!$G9256)&gt;0,Fields!$G9256,"")</f>
        <v/>
      </c>
      <c r="GV9256" s="1" t="str">
        <f>IF(LEN(Fields!$B9256)&gt;0,Fields!$B9256,"")</f>
        <v/>
      </c>
    </row>
    <row r="9257" spans="1:204" ht="24.95">
      <c r="A9257" s="1" t="s">
        <v>12923</v>
      </c>
      <c r="B9257" s="1" t="s">
        <v>59</v>
      </c>
      <c r="E9257" s="1" t="s">
        <v>14251</v>
      </c>
      <c r="F9257" s="1" t="s">
        <v>3049</v>
      </c>
      <c r="G9257" s="1" t="s">
        <v>6669</v>
      </c>
      <c r="H9257" s="1" t="s">
        <v>337</v>
      </c>
      <c r="I9257" s="1" t="s">
        <v>3048</v>
      </c>
      <c r="GR9257" s="1" t="str">
        <f>IF(LEN(Checks!$A9257)&gt;0,Checks!$A9257,"")</f>
        <v/>
      </c>
      <c r="GS9257" s="1" t="str">
        <f>IF(LEN(Folders!$A9257)&gt;0,Folders!$A9257,"")</f>
        <v/>
      </c>
      <c r="GT9257" s="1" t="str">
        <f>IF(LEN(CustomFunctions!$A9257)&gt;0,CustomFunctions!$A9257,"")</f>
        <v/>
      </c>
      <c r="GU9257" s="1" t="str">
        <f>IF(LEN(Fields!$G9257)&gt;0,Fields!$G9257,"")</f>
        <v/>
      </c>
      <c r="GV9257" s="1" t="str">
        <f>IF(LEN(Fields!$B9257)&gt;0,Fields!$B9257,"")</f>
        <v/>
      </c>
    </row>
    <row r="9258" spans="1:204" ht="24.95">
      <c r="A9258" s="1" t="s">
        <v>12923</v>
      </c>
      <c r="B9258" s="1" t="s">
        <v>65</v>
      </c>
      <c r="C9258" s="1" t="s">
        <v>14253</v>
      </c>
      <c r="GR9258" s="1" t="str">
        <f>IF(LEN(Checks!$A9258)&gt;0,Checks!$A9258,"")</f>
        <v/>
      </c>
      <c r="GS9258" s="1" t="str">
        <f>IF(LEN(Folders!$A9258)&gt;0,Folders!$A9258,"")</f>
        <v/>
      </c>
      <c r="GT9258" s="1" t="str">
        <f>IF(LEN(CustomFunctions!$A9258)&gt;0,CustomFunctions!$A9258,"")</f>
        <v/>
      </c>
      <c r="GU9258" s="1" t="str">
        <f>IF(LEN(Fields!$G9258)&gt;0,Fields!$G9258,"")</f>
        <v/>
      </c>
      <c r="GV9258" s="1" t="str">
        <f>IF(LEN(Fields!$B9258)&gt;0,Fields!$B9258,"")</f>
        <v/>
      </c>
    </row>
    <row r="9259" spans="1:204" ht="24.95">
      <c r="A9259" s="1" t="s">
        <v>12923</v>
      </c>
      <c r="B9259" s="1" t="s">
        <v>70</v>
      </c>
      <c r="E9259" s="1" t="s">
        <v>14251</v>
      </c>
      <c r="F9259" s="1" t="s">
        <v>3058</v>
      </c>
      <c r="G9259" s="1" t="s">
        <v>6669</v>
      </c>
      <c r="H9259" s="1" t="s">
        <v>337</v>
      </c>
      <c r="I9259" s="1" t="s">
        <v>3057</v>
      </c>
      <c r="GR9259" s="1" t="str">
        <f>IF(LEN(Checks!$A9259)&gt;0,Checks!$A9259,"")</f>
        <v/>
      </c>
      <c r="GS9259" s="1" t="str">
        <f>IF(LEN(Folders!$A9259)&gt;0,Folders!$A9259,"")</f>
        <v/>
      </c>
      <c r="GT9259" s="1" t="str">
        <f>IF(LEN(CustomFunctions!$A9259)&gt;0,CustomFunctions!$A9259,"")</f>
        <v/>
      </c>
      <c r="GU9259" s="1" t="str">
        <f>IF(LEN(Fields!$G9259)&gt;0,Fields!$G9259,"")</f>
        <v/>
      </c>
      <c r="GV9259" s="1" t="str">
        <f>IF(LEN(Fields!$B9259)&gt;0,Fields!$B9259,"")</f>
        <v/>
      </c>
    </row>
    <row r="9260" spans="1:204" ht="24.95">
      <c r="A9260" s="1" t="s">
        <v>12923</v>
      </c>
      <c r="B9260" s="1" t="s">
        <v>75</v>
      </c>
      <c r="C9260" s="1" t="s">
        <v>14253</v>
      </c>
      <c r="GR9260" s="1" t="str">
        <f>IF(LEN(Checks!$A9260)&gt;0,Checks!$A9260,"")</f>
        <v/>
      </c>
      <c r="GS9260" s="1" t="str">
        <f>IF(LEN(Folders!$A9260)&gt;0,Folders!$A9260,"")</f>
        <v/>
      </c>
      <c r="GT9260" s="1" t="str">
        <f>IF(LEN(CustomFunctions!$A9260)&gt;0,CustomFunctions!$A9260,"")</f>
        <v/>
      </c>
      <c r="GU9260" s="1" t="str">
        <f>IF(LEN(Fields!$G9260)&gt;0,Fields!$G9260,"")</f>
        <v/>
      </c>
      <c r="GV9260" s="1" t="str">
        <f>IF(LEN(Fields!$B9260)&gt;0,Fields!$B9260,"")</f>
        <v/>
      </c>
    </row>
    <row r="9261" spans="1:204" ht="24.95">
      <c r="A9261" s="1" t="s">
        <v>12923</v>
      </c>
      <c r="B9261" s="1" t="s">
        <v>738</v>
      </c>
      <c r="C9261" s="1" t="s">
        <v>14264</v>
      </c>
      <c r="GR9261" s="1" t="str">
        <f>IF(LEN(Checks!$A9261)&gt;0,Checks!$A9261,"")</f>
        <v/>
      </c>
      <c r="GS9261" s="1" t="str">
        <f>IF(LEN(Folders!$A9261)&gt;0,Folders!$A9261,"")</f>
        <v/>
      </c>
      <c r="GT9261" s="1" t="str">
        <f>IF(LEN(CustomFunctions!$A9261)&gt;0,CustomFunctions!$A9261,"")</f>
        <v/>
      </c>
      <c r="GU9261" s="1" t="str">
        <f>IF(LEN(Fields!$G9261)&gt;0,Fields!$G9261,"")</f>
        <v/>
      </c>
      <c r="GV9261" s="1" t="str">
        <f>IF(LEN(Fields!$B9261)&gt;0,Fields!$B9261,"")</f>
        <v/>
      </c>
    </row>
    <row r="9262" spans="1:204" ht="24.95">
      <c r="A9262" s="1" t="s">
        <v>12923</v>
      </c>
      <c r="B9262" s="1" t="s">
        <v>750</v>
      </c>
      <c r="C9262" s="1" t="s">
        <v>14264</v>
      </c>
      <c r="GR9262" s="1" t="str">
        <f>IF(LEN(Checks!$A9262)&gt;0,Checks!$A9262,"")</f>
        <v/>
      </c>
      <c r="GS9262" s="1" t="str">
        <f>IF(LEN(Folders!$A9262)&gt;0,Folders!$A9262,"")</f>
        <v/>
      </c>
      <c r="GT9262" s="1" t="str">
        <f>IF(LEN(CustomFunctions!$A9262)&gt;0,CustomFunctions!$A9262,"")</f>
        <v/>
      </c>
      <c r="GU9262" s="1" t="str">
        <f>IF(LEN(Fields!$G9262)&gt;0,Fields!$G9262,"")</f>
        <v/>
      </c>
      <c r="GV9262" s="1" t="str">
        <f>IF(LEN(Fields!$B9262)&gt;0,Fields!$B9262,"")</f>
        <v/>
      </c>
    </row>
    <row r="9263" spans="1:204" ht="24.95">
      <c r="A9263" s="4" t="s">
        <v>12926</v>
      </c>
      <c r="B9263" s="4" t="s">
        <v>43</v>
      </c>
      <c r="E9263" s="4" t="s">
        <v>14251</v>
      </c>
      <c r="F9263" s="4" t="s">
        <v>3525</v>
      </c>
      <c r="G9263" s="4" t="s">
        <v>3547</v>
      </c>
      <c r="H9263" s="4" t="s">
        <v>387</v>
      </c>
      <c r="I9263" s="4" t="s">
        <v>3524</v>
      </c>
      <c r="GR9263" s="1" t="str">
        <f>IF(LEN(Checks!$A9263)&gt;0,Checks!$A9263,"")</f>
        <v/>
      </c>
      <c r="GS9263" s="1" t="str">
        <f>IF(LEN(Folders!$A9263)&gt;0,Folders!$A9263,"")</f>
        <v/>
      </c>
      <c r="GT9263" s="1" t="str">
        <f>IF(LEN(CustomFunctions!$A9263)&gt;0,CustomFunctions!$A9263,"")</f>
        <v/>
      </c>
      <c r="GU9263" s="1" t="str">
        <f>IF(LEN(Fields!$G9263)&gt;0,Fields!$G9263,"")</f>
        <v/>
      </c>
      <c r="GV9263" s="1" t="str">
        <f>IF(LEN(Fields!$B9263)&gt;0,Fields!$B9263,"")</f>
        <v/>
      </c>
    </row>
    <row r="9264" spans="1:204" ht="24.95">
      <c r="A9264" s="4" t="s">
        <v>12926</v>
      </c>
      <c r="B9264" s="4" t="s">
        <v>53</v>
      </c>
      <c r="C9264" s="4" t="s">
        <v>14253</v>
      </c>
      <c r="GR9264" s="1" t="str">
        <f>IF(LEN(Checks!$A9264)&gt;0,Checks!$A9264,"")</f>
        <v/>
      </c>
      <c r="GS9264" s="1" t="str">
        <f>IF(LEN(Folders!$A9264)&gt;0,Folders!$A9264,"")</f>
        <v/>
      </c>
      <c r="GT9264" s="1" t="str">
        <f>IF(LEN(CustomFunctions!$A9264)&gt;0,CustomFunctions!$A9264,"")</f>
        <v/>
      </c>
      <c r="GU9264" s="1" t="str">
        <f>IF(LEN(Fields!$G9264)&gt;0,Fields!$G9264,"")</f>
        <v/>
      </c>
      <c r="GV9264" s="1" t="str">
        <f>IF(LEN(Fields!$B9264)&gt;0,Fields!$B9264,"")</f>
        <v/>
      </c>
    </row>
    <row r="9265" spans="1:204" ht="24.95">
      <c r="A9265" s="4" t="s">
        <v>12926</v>
      </c>
      <c r="B9265" s="4" t="s">
        <v>59</v>
      </c>
      <c r="E9265" s="4" t="s">
        <v>14251</v>
      </c>
      <c r="F9265" s="4" t="s">
        <v>3629</v>
      </c>
      <c r="G9265" s="4" t="s">
        <v>3547</v>
      </c>
      <c r="H9265" s="4" t="s">
        <v>387</v>
      </c>
      <c r="I9265" s="4" t="s">
        <v>3628</v>
      </c>
      <c r="GR9265" s="1" t="str">
        <f>IF(LEN(Checks!$A9265)&gt;0,Checks!$A9265,"")</f>
        <v/>
      </c>
      <c r="GS9265" s="1" t="str">
        <f>IF(LEN(Folders!$A9265)&gt;0,Folders!$A9265,"")</f>
        <v/>
      </c>
      <c r="GT9265" s="1" t="str">
        <f>IF(LEN(CustomFunctions!$A9265)&gt;0,CustomFunctions!$A9265,"")</f>
        <v/>
      </c>
      <c r="GU9265" s="1" t="str">
        <f>IF(LEN(Fields!$G9265)&gt;0,Fields!$G9265,"")</f>
        <v/>
      </c>
      <c r="GV9265" s="1" t="str">
        <f>IF(LEN(Fields!$B9265)&gt;0,Fields!$B9265,"")</f>
        <v/>
      </c>
    </row>
    <row r="9266" spans="1:204" ht="24.95">
      <c r="A9266" s="4" t="s">
        <v>12926</v>
      </c>
      <c r="B9266" s="4" t="s">
        <v>65</v>
      </c>
      <c r="C9266" s="4" t="s">
        <v>14253</v>
      </c>
      <c r="GR9266" s="1" t="str">
        <f>IF(LEN(Checks!$A9266)&gt;0,Checks!$A9266,"")</f>
        <v/>
      </c>
      <c r="GS9266" s="1" t="str">
        <f>IF(LEN(Folders!$A9266)&gt;0,Folders!$A9266,"")</f>
        <v/>
      </c>
      <c r="GT9266" s="1" t="str">
        <f>IF(LEN(CustomFunctions!$A9266)&gt;0,CustomFunctions!$A9266,"")</f>
        <v/>
      </c>
      <c r="GU9266" s="1" t="str">
        <f>IF(LEN(Fields!$G9266)&gt;0,Fields!$G9266,"")</f>
        <v/>
      </c>
      <c r="GV9266" s="1" t="str">
        <f>IF(LEN(Fields!$B9266)&gt;0,Fields!$B9266,"")</f>
        <v/>
      </c>
    </row>
    <row r="9267" spans="1:204" ht="24.95">
      <c r="A9267" s="4" t="s">
        <v>12926</v>
      </c>
      <c r="B9267" s="4" t="s">
        <v>70</v>
      </c>
      <c r="E9267" s="4" t="s">
        <v>14251</v>
      </c>
      <c r="F9267" s="4" t="s">
        <v>3637</v>
      </c>
      <c r="G9267" s="4" t="s">
        <v>3547</v>
      </c>
      <c r="H9267" s="4" t="s">
        <v>387</v>
      </c>
      <c r="I9267" s="4" t="s">
        <v>3636</v>
      </c>
      <c r="GR9267" s="1" t="str">
        <f>IF(LEN(Checks!$A9267)&gt;0,Checks!$A9267,"")</f>
        <v/>
      </c>
      <c r="GS9267" s="1" t="str">
        <f>IF(LEN(Folders!$A9267)&gt;0,Folders!$A9267,"")</f>
        <v/>
      </c>
      <c r="GT9267" s="1" t="str">
        <f>IF(LEN(CustomFunctions!$A9267)&gt;0,CustomFunctions!$A9267,"")</f>
        <v/>
      </c>
      <c r="GU9267" s="1" t="str">
        <f>IF(LEN(Fields!$G9267)&gt;0,Fields!$G9267,"")</f>
        <v/>
      </c>
      <c r="GV9267" s="1" t="str">
        <f>IF(LEN(Fields!$B9267)&gt;0,Fields!$B9267,"")</f>
        <v/>
      </c>
    </row>
    <row r="9268" spans="1:204" ht="24.95">
      <c r="A9268" s="4" t="s">
        <v>12926</v>
      </c>
      <c r="B9268" s="4" t="s">
        <v>75</v>
      </c>
      <c r="C9268" s="4" t="s">
        <v>14253</v>
      </c>
      <c r="GR9268" s="1" t="str">
        <f>IF(LEN(Checks!$A9268)&gt;0,Checks!$A9268,"")</f>
        <v/>
      </c>
      <c r="GS9268" s="1" t="str">
        <f>IF(LEN(Folders!$A9268)&gt;0,Folders!$A9268,"")</f>
        <v/>
      </c>
      <c r="GT9268" s="1" t="str">
        <f>IF(LEN(CustomFunctions!$A9268)&gt;0,CustomFunctions!$A9268,"")</f>
        <v/>
      </c>
      <c r="GU9268" s="1" t="str">
        <f>IF(LEN(Fields!$G9268)&gt;0,Fields!$G9268,"")</f>
        <v/>
      </c>
      <c r="GV9268" s="1" t="str">
        <f>IF(LEN(Fields!$B9268)&gt;0,Fields!$B9268,"")</f>
        <v/>
      </c>
    </row>
    <row r="9269" spans="1:204" ht="24.95">
      <c r="A9269" s="4" t="s">
        <v>12926</v>
      </c>
      <c r="B9269" s="4" t="s">
        <v>738</v>
      </c>
      <c r="C9269" s="4" t="s">
        <v>14264</v>
      </c>
      <c r="GR9269" s="1" t="str">
        <f>IF(LEN(Checks!$A9269)&gt;0,Checks!$A9269,"")</f>
        <v/>
      </c>
      <c r="GS9269" s="1" t="str">
        <f>IF(LEN(Folders!$A9269)&gt;0,Folders!$A9269,"")</f>
        <v/>
      </c>
      <c r="GT9269" s="1" t="str">
        <f>IF(LEN(CustomFunctions!$A9269)&gt;0,CustomFunctions!$A9269,"")</f>
        <v/>
      </c>
      <c r="GU9269" s="1" t="str">
        <f>IF(LEN(Fields!$G9269)&gt;0,Fields!$G9269,"")</f>
        <v/>
      </c>
      <c r="GV9269" s="1" t="str">
        <f>IF(LEN(Fields!$B9269)&gt;0,Fields!$B9269,"")</f>
        <v/>
      </c>
    </row>
    <row r="9270" spans="1:204" ht="24.95">
      <c r="A9270" s="4" t="s">
        <v>12926</v>
      </c>
      <c r="B9270" s="4" t="s">
        <v>750</v>
      </c>
      <c r="C9270" s="4" t="s">
        <v>14264</v>
      </c>
      <c r="GR9270" s="1" t="str">
        <f>IF(LEN(Checks!$A9270)&gt;0,Checks!$A9270,"")</f>
        <v/>
      </c>
      <c r="GS9270" s="1" t="str">
        <f>IF(LEN(Folders!$A9270)&gt;0,Folders!$A9270,"")</f>
        <v/>
      </c>
      <c r="GT9270" s="1" t="str">
        <f>IF(LEN(CustomFunctions!$A9270)&gt;0,CustomFunctions!$A9270,"")</f>
        <v/>
      </c>
      <c r="GU9270" s="1" t="str">
        <f>IF(LEN(Fields!$G9270)&gt;0,Fields!$G9270,"")</f>
        <v/>
      </c>
      <c r="GV9270" s="1" t="str">
        <f>IF(LEN(Fields!$B9270)&gt;0,Fields!$B9270,"")</f>
        <v/>
      </c>
    </row>
    <row r="9271" spans="1:204" ht="24.95">
      <c r="A9271" s="1" t="s">
        <v>12929</v>
      </c>
      <c r="B9271" s="1" t="s">
        <v>43</v>
      </c>
      <c r="E9271" s="1" t="s">
        <v>14251</v>
      </c>
      <c r="F9271" s="1" t="s">
        <v>3124</v>
      </c>
      <c r="G9271" s="1" t="s">
        <v>6669</v>
      </c>
      <c r="H9271" s="1" t="s">
        <v>337</v>
      </c>
      <c r="I9271" s="1" t="s">
        <v>3123</v>
      </c>
      <c r="GR9271" s="1" t="str">
        <f>IF(LEN(Checks!$A9271)&gt;0,Checks!$A9271,"")</f>
        <v/>
      </c>
      <c r="GS9271" s="1" t="str">
        <f>IF(LEN(Folders!$A9271)&gt;0,Folders!$A9271,"")</f>
        <v/>
      </c>
      <c r="GT9271" s="1" t="str">
        <f>IF(LEN(CustomFunctions!$A9271)&gt;0,CustomFunctions!$A9271,"")</f>
        <v/>
      </c>
      <c r="GU9271" s="1" t="str">
        <f>IF(LEN(Fields!$G9271)&gt;0,Fields!$G9271,"")</f>
        <v/>
      </c>
      <c r="GV9271" s="1" t="str">
        <f>IF(LEN(Fields!$B9271)&gt;0,Fields!$B9271,"")</f>
        <v/>
      </c>
    </row>
    <row r="9272" spans="1:204" ht="24.95">
      <c r="A9272" s="1" t="s">
        <v>12929</v>
      </c>
      <c r="B9272" s="1" t="s">
        <v>53</v>
      </c>
      <c r="C9272" s="1" t="s">
        <v>14253</v>
      </c>
      <c r="GR9272" s="1" t="str">
        <f>IF(LEN(Checks!$A9272)&gt;0,Checks!$A9272,"")</f>
        <v/>
      </c>
      <c r="GS9272" s="1" t="str">
        <f>IF(LEN(Folders!$A9272)&gt;0,Folders!$A9272,"")</f>
        <v/>
      </c>
      <c r="GT9272" s="1" t="str">
        <f>IF(LEN(CustomFunctions!$A9272)&gt;0,CustomFunctions!$A9272,"")</f>
        <v/>
      </c>
      <c r="GU9272" s="1" t="str">
        <f>IF(LEN(Fields!$G9272)&gt;0,Fields!$G9272,"")</f>
        <v/>
      </c>
      <c r="GV9272" s="1" t="str">
        <f>IF(LEN(Fields!$B9272)&gt;0,Fields!$B9272,"")</f>
        <v/>
      </c>
    </row>
    <row r="9273" spans="1:204" ht="24.95">
      <c r="A9273" s="1" t="s">
        <v>12929</v>
      </c>
      <c r="B9273" s="1" t="s">
        <v>59</v>
      </c>
      <c r="E9273" s="1" t="s">
        <v>14251</v>
      </c>
      <c r="F9273" s="1" t="s">
        <v>3049</v>
      </c>
      <c r="G9273" s="1" t="s">
        <v>6669</v>
      </c>
      <c r="H9273" s="1" t="s">
        <v>337</v>
      </c>
      <c r="I9273" s="1" t="s">
        <v>3048</v>
      </c>
      <c r="GR9273" s="1" t="str">
        <f>IF(LEN(Checks!$A9273)&gt;0,Checks!$A9273,"")</f>
        <v/>
      </c>
      <c r="GS9273" s="1" t="str">
        <f>IF(LEN(Folders!$A9273)&gt;0,Folders!$A9273,"")</f>
        <v/>
      </c>
      <c r="GT9273" s="1" t="str">
        <f>IF(LEN(CustomFunctions!$A9273)&gt;0,CustomFunctions!$A9273,"")</f>
        <v/>
      </c>
      <c r="GU9273" s="1" t="str">
        <f>IF(LEN(Fields!$G9273)&gt;0,Fields!$G9273,"")</f>
        <v/>
      </c>
      <c r="GV9273" s="1" t="str">
        <f>IF(LEN(Fields!$B9273)&gt;0,Fields!$B9273,"")</f>
        <v/>
      </c>
    </row>
    <row r="9274" spans="1:204" ht="24.95">
      <c r="A9274" s="1" t="s">
        <v>12929</v>
      </c>
      <c r="B9274" s="1" t="s">
        <v>65</v>
      </c>
      <c r="C9274" s="1" t="s">
        <v>14253</v>
      </c>
      <c r="GR9274" s="1" t="str">
        <f>IF(LEN(Checks!$A9274)&gt;0,Checks!$A9274,"")</f>
        <v/>
      </c>
      <c r="GS9274" s="1" t="str">
        <f>IF(LEN(Folders!$A9274)&gt;0,Folders!$A9274,"")</f>
        <v/>
      </c>
      <c r="GT9274" s="1" t="str">
        <f>IF(LEN(CustomFunctions!$A9274)&gt;0,CustomFunctions!$A9274,"")</f>
        <v/>
      </c>
      <c r="GU9274" s="1" t="str">
        <f>IF(LEN(Fields!$G9274)&gt;0,Fields!$G9274,"")</f>
        <v/>
      </c>
      <c r="GV9274" s="1" t="str">
        <f>IF(LEN(Fields!$B9274)&gt;0,Fields!$B9274,"")</f>
        <v/>
      </c>
    </row>
    <row r="9275" spans="1:204" ht="24.95">
      <c r="A9275" s="1" t="s">
        <v>12929</v>
      </c>
      <c r="B9275" s="1" t="s">
        <v>70</v>
      </c>
      <c r="E9275" s="1" t="s">
        <v>14251</v>
      </c>
      <c r="F9275" s="1" t="s">
        <v>3058</v>
      </c>
      <c r="G9275" s="1" t="s">
        <v>6669</v>
      </c>
      <c r="H9275" s="1" t="s">
        <v>337</v>
      </c>
      <c r="I9275" s="1" t="s">
        <v>3057</v>
      </c>
      <c r="GR9275" s="1" t="str">
        <f>IF(LEN(Checks!$A9275)&gt;0,Checks!$A9275,"")</f>
        <v/>
      </c>
      <c r="GS9275" s="1" t="str">
        <f>IF(LEN(Folders!$A9275)&gt;0,Folders!$A9275,"")</f>
        <v/>
      </c>
      <c r="GT9275" s="1" t="str">
        <f>IF(LEN(CustomFunctions!$A9275)&gt;0,CustomFunctions!$A9275,"")</f>
        <v/>
      </c>
      <c r="GU9275" s="1" t="str">
        <f>IF(LEN(Fields!$G9275)&gt;0,Fields!$G9275,"")</f>
        <v/>
      </c>
      <c r="GV9275" s="1" t="str">
        <f>IF(LEN(Fields!$B9275)&gt;0,Fields!$B9275,"")</f>
        <v/>
      </c>
    </row>
    <row r="9276" spans="1:204" ht="24.95">
      <c r="A9276" s="1" t="s">
        <v>12929</v>
      </c>
      <c r="B9276" s="1" t="s">
        <v>75</v>
      </c>
      <c r="C9276" s="1" t="s">
        <v>14253</v>
      </c>
      <c r="GR9276" s="1" t="str">
        <f>IF(LEN(Checks!$A9276)&gt;0,Checks!$A9276,"")</f>
        <v/>
      </c>
      <c r="GS9276" s="1" t="str">
        <f>IF(LEN(Folders!$A9276)&gt;0,Folders!$A9276,"")</f>
        <v/>
      </c>
      <c r="GT9276" s="1" t="str">
        <f>IF(LEN(CustomFunctions!$A9276)&gt;0,CustomFunctions!$A9276,"")</f>
        <v/>
      </c>
      <c r="GU9276" s="1" t="str">
        <f>IF(LEN(Fields!$G9276)&gt;0,Fields!$G9276,"")</f>
        <v/>
      </c>
      <c r="GV9276" s="1" t="str">
        <f>IF(LEN(Fields!$B9276)&gt;0,Fields!$B9276,"")</f>
        <v/>
      </c>
    </row>
    <row r="9277" spans="1:204" ht="24.95">
      <c r="A9277" s="1" t="s">
        <v>12929</v>
      </c>
      <c r="B9277" s="1" t="s">
        <v>738</v>
      </c>
      <c r="C9277" s="1" t="s">
        <v>14264</v>
      </c>
      <c r="GR9277" s="1" t="str">
        <f>IF(LEN(Checks!$A9277)&gt;0,Checks!$A9277,"")</f>
        <v/>
      </c>
      <c r="GS9277" s="1" t="str">
        <f>IF(LEN(Folders!$A9277)&gt;0,Folders!$A9277,"")</f>
        <v/>
      </c>
      <c r="GT9277" s="1" t="str">
        <f>IF(LEN(CustomFunctions!$A9277)&gt;0,CustomFunctions!$A9277,"")</f>
        <v/>
      </c>
      <c r="GU9277" s="1" t="str">
        <f>IF(LEN(Fields!$G9277)&gt;0,Fields!$G9277,"")</f>
        <v/>
      </c>
      <c r="GV9277" s="1" t="str">
        <f>IF(LEN(Fields!$B9277)&gt;0,Fields!$B9277,"")</f>
        <v/>
      </c>
    </row>
    <row r="9278" spans="1:204" ht="24.95">
      <c r="A9278" s="1" t="s">
        <v>12929</v>
      </c>
      <c r="B9278" s="1" t="s">
        <v>750</v>
      </c>
      <c r="C9278" s="1" t="s">
        <v>14264</v>
      </c>
      <c r="GR9278" s="1" t="str">
        <f>IF(LEN(Checks!$A9278)&gt;0,Checks!$A9278,"")</f>
        <v/>
      </c>
      <c r="GS9278" s="1" t="str">
        <f>IF(LEN(Folders!$A9278)&gt;0,Folders!$A9278,"")</f>
        <v/>
      </c>
      <c r="GT9278" s="1" t="str">
        <f>IF(LEN(CustomFunctions!$A9278)&gt;0,CustomFunctions!$A9278,"")</f>
        <v/>
      </c>
      <c r="GU9278" s="1" t="str">
        <f>IF(LEN(Fields!$G9278)&gt;0,Fields!$G9278,"")</f>
        <v/>
      </c>
      <c r="GV9278" s="1" t="str">
        <f>IF(LEN(Fields!$B9278)&gt;0,Fields!$B9278,"")</f>
        <v/>
      </c>
    </row>
    <row r="9279" spans="1:204" ht="24.95">
      <c r="A9279" s="4" t="s">
        <v>12932</v>
      </c>
      <c r="B9279" s="4" t="s">
        <v>43</v>
      </c>
      <c r="E9279" s="4" t="s">
        <v>14251</v>
      </c>
      <c r="F9279" s="4" t="s">
        <v>3525</v>
      </c>
      <c r="G9279" s="4" t="s">
        <v>3547</v>
      </c>
      <c r="H9279" s="4" t="s">
        <v>387</v>
      </c>
      <c r="I9279" s="4" t="s">
        <v>3524</v>
      </c>
      <c r="GR9279" s="1" t="str">
        <f>IF(LEN(Checks!$A9279)&gt;0,Checks!$A9279,"")</f>
        <v/>
      </c>
      <c r="GS9279" s="1" t="str">
        <f>IF(LEN(Folders!$A9279)&gt;0,Folders!$A9279,"")</f>
        <v/>
      </c>
      <c r="GT9279" s="1" t="str">
        <f>IF(LEN(CustomFunctions!$A9279)&gt;0,CustomFunctions!$A9279,"")</f>
        <v/>
      </c>
      <c r="GU9279" s="1" t="str">
        <f>IF(LEN(Fields!$G9279)&gt;0,Fields!$G9279,"")</f>
        <v/>
      </c>
      <c r="GV9279" s="1" t="str">
        <f>IF(LEN(Fields!$B9279)&gt;0,Fields!$B9279,"")</f>
        <v/>
      </c>
    </row>
    <row r="9280" spans="1:204" ht="24.95">
      <c r="A9280" s="4" t="s">
        <v>12932</v>
      </c>
      <c r="B9280" s="4" t="s">
        <v>53</v>
      </c>
      <c r="C9280" s="4" t="s">
        <v>14253</v>
      </c>
      <c r="GR9280" s="1" t="str">
        <f>IF(LEN(Checks!$A9280)&gt;0,Checks!$A9280,"")</f>
        <v/>
      </c>
      <c r="GS9280" s="1" t="str">
        <f>IF(LEN(Folders!$A9280)&gt;0,Folders!$A9280,"")</f>
        <v/>
      </c>
      <c r="GT9280" s="1" t="str">
        <f>IF(LEN(CustomFunctions!$A9280)&gt;0,CustomFunctions!$A9280,"")</f>
        <v/>
      </c>
      <c r="GU9280" s="1" t="str">
        <f>IF(LEN(Fields!$G9280)&gt;0,Fields!$G9280,"")</f>
        <v/>
      </c>
      <c r="GV9280" s="1" t="str">
        <f>IF(LEN(Fields!$B9280)&gt;0,Fields!$B9280,"")</f>
        <v/>
      </c>
    </row>
    <row r="9281" spans="1:204" ht="24.95">
      <c r="A9281" s="4" t="s">
        <v>12932</v>
      </c>
      <c r="B9281" s="4" t="s">
        <v>59</v>
      </c>
      <c r="E9281" s="4" t="s">
        <v>14251</v>
      </c>
      <c r="F9281" s="4" t="s">
        <v>3629</v>
      </c>
      <c r="G9281" s="4" t="s">
        <v>3547</v>
      </c>
      <c r="H9281" s="4" t="s">
        <v>387</v>
      </c>
      <c r="I9281" s="4" t="s">
        <v>3628</v>
      </c>
      <c r="GR9281" s="1" t="str">
        <f>IF(LEN(Checks!$A9281)&gt;0,Checks!$A9281,"")</f>
        <v/>
      </c>
      <c r="GS9281" s="1" t="str">
        <f>IF(LEN(Folders!$A9281)&gt;0,Folders!$A9281,"")</f>
        <v/>
      </c>
      <c r="GT9281" s="1" t="str">
        <f>IF(LEN(CustomFunctions!$A9281)&gt;0,CustomFunctions!$A9281,"")</f>
        <v/>
      </c>
      <c r="GU9281" s="1" t="str">
        <f>IF(LEN(Fields!$G9281)&gt;0,Fields!$G9281,"")</f>
        <v/>
      </c>
      <c r="GV9281" s="1" t="str">
        <f>IF(LEN(Fields!$B9281)&gt;0,Fields!$B9281,"")</f>
        <v/>
      </c>
    </row>
    <row r="9282" spans="1:204" ht="24.95">
      <c r="A9282" s="4" t="s">
        <v>12932</v>
      </c>
      <c r="B9282" s="4" t="s">
        <v>65</v>
      </c>
      <c r="C9282" s="4" t="s">
        <v>14253</v>
      </c>
      <c r="GR9282" s="1" t="str">
        <f>IF(LEN(Checks!$A9282)&gt;0,Checks!$A9282,"")</f>
        <v/>
      </c>
      <c r="GS9282" s="1" t="str">
        <f>IF(LEN(Folders!$A9282)&gt;0,Folders!$A9282,"")</f>
        <v/>
      </c>
      <c r="GT9282" s="1" t="str">
        <f>IF(LEN(CustomFunctions!$A9282)&gt;0,CustomFunctions!$A9282,"")</f>
        <v/>
      </c>
      <c r="GU9282" s="1" t="str">
        <f>IF(LEN(Fields!$G9282)&gt;0,Fields!$G9282,"")</f>
        <v/>
      </c>
      <c r="GV9282" s="1" t="str">
        <f>IF(LEN(Fields!$B9282)&gt;0,Fields!$B9282,"")</f>
        <v/>
      </c>
    </row>
    <row r="9283" spans="1:204" ht="24.95">
      <c r="A9283" s="4" t="s">
        <v>12932</v>
      </c>
      <c r="B9283" s="4" t="s">
        <v>70</v>
      </c>
      <c r="E9283" s="4" t="s">
        <v>14251</v>
      </c>
      <c r="F9283" s="4" t="s">
        <v>3637</v>
      </c>
      <c r="G9283" s="4" t="s">
        <v>3547</v>
      </c>
      <c r="H9283" s="4" t="s">
        <v>387</v>
      </c>
      <c r="I9283" s="4" t="s">
        <v>3636</v>
      </c>
      <c r="GR9283" s="1" t="str">
        <f>IF(LEN(Checks!$A9283)&gt;0,Checks!$A9283,"")</f>
        <v/>
      </c>
      <c r="GS9283" s="1" t="str">
        <f>IF(LEN(Folders!$A9283)&gt;0,Folders!$A9283,"")</f>
        <v/>
      </c>
      <c r="GT9283" s="1" t="str">
        <f>IF(LEN(CustomFunctions!$A9283)&gt;0,CustomFunctions!$A9283,"")</f>
        <v/>
      </c>
      <c r="GU9283" s="1" t="str">
        <f>IF(LEN(Fields!$G9283)&gt;0,Fields!$G9283,"")</f>
        <v/>
      </c>
      <c r="GV9283" s="1" t="str">
        <f>IF(LEN(Fields!$B9283)&gt;0,Fields!$B9283,"")</f>
        <v/>
      </c>
    </row>
    <row r="9284" spans="1:204" ht="24.95">
      <c r="A9284" s="4" t="s">
        <v>12932</v>
      </c>
      <c r="B9284" s="4" t="s">
        <v>75</v>
      </c>
      <c r="C9284" s="4" t="s">
        <v>14253</v>
      </c>
      <c r="GR9284" s="1" t="str">
        <f>IF(LEN(Checks!$A9284)&gt;0,Checks!$A9284,"")</f>
        <v/>
      </c>
      <c r="GS9284" s="1" t="str">
        <f>IF(LEN(Folders!$A9284)&gt;0,Folders!$A9284,"")</f>
        <v/>
      </c>
      <c r="GT9284" s="1" t="str">
        <f>IF(LEN(CustomFunctions!$A9284)&gt;0,CustomFunctions!$A9284,"")</f>
        <v/>
      </c>
      <c r="GU9284" s="1" t="str">
        <f>IF(LEN(Fields!$G9284)&gt;0,Fields!$G9284,"")</f>
        <v/>
      </c>
      <c r="GV9284" s="1" t="str">
        <f>IF(LEN(Fields!$B9284)&gt;0,Fields!$B9284,"")</f>
        <v/>
      </c>
    </row>
    <row r="9285" spans="1:204" ht="24.95">
      <c r="A9285" s="4" t="s">
        <v>12932</v>
      </c>
      <c r="B9285" s="4" t="s">
        <v>738</v>
      </c>
      <c r="C9285" s="4" t="s">
        <v>14264</v>
      </c>
      <c r="GR9285" s="1" t="str">
        <f>IF(LEN(Checks!$A9285)&gt;0,Checks!$A9285,"")</f>
        <v/>
      </c>
      <c r="GS9285" s="1" t="str">
        <f>IF(LEN(Folders!$A9285)&gt;0,Folders!$A9285,"")</f>
        <v/>
      </c>
      <c r="GT9285" s="1" t="str">
        <f>IF(LEN(CustomFunctions!$A9285)&gt;0,CustomFunctions!$A9285,"")</f>
        <v/>
      </c>
      <c r="GU9285" s="1" t="str">
        <f>IF(LEN(Fields!$G9285)&gt;0,Fields!$G9285,"")</f>
        <v/>
      </c>
      <c r="GV9285" s="1" t="str">
        <f>IF(LEN(Fields!$B9285)&gt;0,Fields!$B9285,"")</f>
        <v/>
      </c>
    </row>
    <row r="9286" spans="1:204" ht="24.95">
      <c r="A9286" s="4" t="s">
        <v>12932</v>
      </c>
      <c r="B9286" s="4" t="s">
        <v>750</v>
      </c>
      <c r="C9286" s="4" t="s">
        <v>14264</v>
      </c>
      <c r="GR9286" s="1" t="str">
        <f>IF(LEN(Checks!$A9286)&gt;0,Checks!$A9286,"")</f>
        <v/>
      </c>
      <c r="GS9286" s="1" t="str">
        <f>IF(LEN(Folders!$A9286)&gt;0,Folders!$A9286,"")</f>
        <v/>
      </c>
      <c r="GT9286" s="1" t="str">
        <f>IF(LEN(CustomFunctions!$A9286)&gt;0,CustomFunctions!$A9286,"")</f>
        <v/>
      </c>
      <c r="GU9286" s="1" t="str">
        <f>IF(LEN(Fields!$G9286)&gt;0,Fields!$G9286,"")</f>
        <v/>
      </c>
      <c r="GV9286" s="1" t="str">
        <f>IF(LEN(Fields!$B9286)&gt;0,Fields!$B9286,"")</f>
        <v/>
      </c>
    </row>
    <row r="9287" spans="1:204" ht="24.95">
      <c r="A9287" s="1" t="s">
        <v>12935</v>
      </c>
      <c r="B9287" s="1" t="s">
        <v>43</v>
      </c>
      <c r="E9287" s="1" t="s">
        <v>14251</v>
      </c>
      <c r="F9287" s="1" t="s">
        <v>3124</v>
      </c>
      <c r="G9287" s="1" t="s">
        <v>6669</v>
      </c>
      <c r="H9287" s="1" t="s">
        <v>337</v>
      </c>
      <c r="I9287" s="1" t="s">
        <v>3123</v>
      </c>
      <c r="GR9287" s="1" t="str">
        <f>IF(LEN(Checks!$A9287)&gt;0,Checks!$A9287,"")</f>
        <v/>
      </c>
      <c r="GS9287" s="1" t="str">
        <f>IF(LEN(Folders!$A9287)&gt;0,Folders!$A9287,"")</f>
        <v/>
      </c>
      <c r="GT9287" s="1" t="str">
        <f>IF(LEN(CustomFunctions!$A9287)&gt;0,CustomFunctions!$A9287,"")</f>
        <v/>
      </c>
      <c r="GU9287" s="1" t="str">
        <f>IF(LEN(Fields!$G9287)&gt;0,Fields!$G9287,"")</f>
        <v/>
      </c>
      <c r="GV9287" s="1" t="str">
        <f>IF(LEN(Fields!$B9287)&gt;0,Fields!$B9287,"")</f>
        <v/>
      </c>
    </row>
    <row r="9288" spans="1:204" ht="24.95">
      <c r="A9288" s="1" t="s">
        <v>12935</v>
      </c>
      <c r="B9288" s="1" t="s">
        <v>53</v>
      </c>
      <c r="C9288" s="1" t="s">
        <v>14253</v>
      </c>
      <c r="GR9288" s="1" t="str">
        <f>IF(LEN(Checks!$A9288)&gt;0,Checks!$A9288,"")</f>
        <v/>
      </c>
      <c r="GS9288" s="1" t="str">
        <f>IF(LEN(Folders!$A9288)&gt;0,Folders!$A9288,"")</f>
        <v/>
      </c>
      <c r="GT9288" s="1" t="str">
        <f>IF(LEN(CustomFunctions!$A9288)&gt;0,CustomFunctions!$A9288,"")</f>
        <v/>
      </c>
      <c r="GU9288" s="1" t="str">
        <f>IF(LEN(Fields!$G9288)&gt;0,Fields!$G9288,"")</f>
        <v/>
      </c>
      <c r="GV9288" s="1" t="str">
        <f>IF(LEN(Fields!$B9288)&gt;0,Fields!$B9288,"")</f>
        <v/>
      </c>
    </row>
    <row r="9289" spans="1:204" ht="24.95">
      <c r="A9289" s="1" t="s">
        <v>12935</v>
      </c>
      <c r="B9289" s="1" t="s">
        <v>59</v>
      </c>
      <c r="E9289" s="1" t="s">
        <v>14251</v>
      </c>
      <c r="F9289" s="1" t="s">
        <v>3049</v>
      </c>
      <c r="G9289" s="1" t="s">
        <v>6669</v>
      </c>
      <c r="H9289" s="1" t="s">
        <v>337</v>
      </c>
      <c r="I9289" s="1" t="s">
        <v>3048</v>
      </c>
      <c r="GR9289" s="1" t="str">
        <f>IF(LEN(Checks!$A9289)&gt;0,Checks!$A9289,"")</f>
        <v/>
      </c>
      <c r="GS9289" s="1" t="str">
        <f>IF(LEN(Folders!$A9289)&gt;0,Folders!$A9289,"")</f>
        <v/>
      </c>
      <c r="GT9289" s="1" t="str">
        <f>IF(LEN(CustomFunctions!$A9289)&gt;0,CustomFunctions!$A9289,"")</f>
        <v/>
      </c>
      <c r="GU9289" s="1" t="str">
        <f>IF(LEN(Fields!$G9289)&gt;0,Fields!$G9289,"")</f>
        <v/>
      </c>
      <c r="GV9289" s="1" t="str">
        <f>IF(LEN(Fields!$B9289)&gt;0,Fields!$B9289,"")</f>
        <v/>
      </c>
    </row>
    <row r="9290" spans="1:204" ht="24.95">
      <c r="A9290" s="1" t="s">
        <v>12935</v>
      </c>
      <c r="B9290" s="1" t="s">
        <v>65</v>
      </c>
      <c r="C9290" s="1" t="s">
        <v>14253</v>
      </c>
      <c r="GR9290" s="1" t="str">
        <f>IF(LEN(Checks!$A9290)&gt;0,Checks!$A9290,"")</f>
        <v/>
      </c>
      <c r="GS9290" s="1" t="str">
        <f>IF(LEN(Folders!$A9290)&gt;0,Folders!$A9290,"")</f>
        <v/>
      </c>
      <c r="GT9290" s="1" t="str">
        <f>IF(LEN(CustomFunctions!$A9290)&gt;0,CustomFunctions!$A9290,"")</f>
        <v/>
      </c>
      <c r="GU9290" s="1" t="str">
        <f>IF(LEN(Fields!$G9290)&gt;0,Fields!$G9290,"")</f>
        <v/>
      </c>
      <c r="GV9290" s="1" t="str">
        <f>IF(LEN(Fields!$B9290)&gt;0,Fields!$B9290,"")</f>
        <v/>
      </c>
    </row>
    <row r="9291" spans="1:204" ht="24.95">
      <c r="A9291" s="1" t="s">
        <v>12935</v>
      </c>
      <c r="B9291" s="1" t="s">
        <v>70</v>
      </c>
      <c r="E9291" s="1" t="s">
        <v>14251</v>
      </c>
      <c r="F9291" s="1" t="s">
        <v>3058</v>
      </c>
      <c r="G9291" s="1" t="s">
        <v>6669</v>
      </c>
      <c r="H9291" s="1" t="s">
        <v>337</v>
      </c>
      <c r="I9291" s="1" t="s">
        <v>3057</v>
      </c>
      <c r="GR9291" s="1" t="str">
        <f>IF(LEN(Checks!$A9291)&gt;0,Checks!$A9291,"")</f>
        <v/>
      </c>
      <c r="GS9291" s="1" t="str">
        <f>IF(LEN(Folders!$A9291)&gt;0,Folders!$A9291,"")</f>
        <v/>
      </c>
      <c r="GT9291" s="1" t="str">
        <f>IF(LEN(CustomFunctions!$A9291)&gt;0,CustomFunctions!$A9291,"")</f>
        <v/>
      </c>
      <c r="GU9291" s="1" t="str">
        <f>IF(LEN(Fields!$G9291)&gt;0,Fields!$G9291,"")</f>
        <v/>
      </c>
      <c r="GV9291" s="1" t="str">
        <f>IF(LEN(Fields!$B9291)&gt;0,Fields!$B9291,"")</f>
        <v/>
      </c>
    </row>
    <row r="9292" spans="1:204" ht="24.95">
      <c r="A9292" s="1" t="s">
        <v>12935</v>
      </c>
      <c r="B9292" s="1" t="s">
        <v>75</v>
      </c>
      <c r="C9292" s="1" t="s">
        <v>14253</v>
      </c>
      <c r="GR9292" s="1" t="str">
        <f>IF(LEN(Checks!$A9292)&gt;0,Checks!$A9292,"")</f>
        <v/>
      </c>
      <c r="GS9292" s="1" t="str">
        <f>IF(LEN(Folders!$A9292)&gt;0,Folders!$A9292,"")</f>
        <v/>
      </c>
      <c r="GT9292" s="1" t="str">
        <f>IF(LEN(CustomFunctions!$A9292)&gt;0,CustomFunctions!$A9292,"")</f>
        <v/>
      </c>
      <c r="GU9292" s="1" t="str">
        <f>IF(LEN(Fields!$G9292)&gt;0,Fields!$G9292,"")</f>
        <v/>
      </c>
      <c r="GV9292" s="1" t="str">
        <f>IF(LEN(Fields!$B9292)&gt;0,Fields!$B9292,"")</f>
        <v/>
      </c>
    </row>
    <row r="9293" spans="1:204" ht="24.95">
      <c r="A9293" s="1" t="s">
        <v>12935</v>
      </c>
      <c r="B9293" s="1" t="s">
        <v>738</v>
      </c>
      <c r="C9293" s="1" t="s">
        <v>14264</v>
      </c>
      <c r="GR9293" s="1" t="str">
        <f>IF(LEN(Checks!$A9293)&gt;0,Checks!$A9293,"")</f>
        <v/>
      </c>
      <c r="GS9293" s="1" t="str">
        <f>IF(LEN(Folders!$A9293)&gt;0,Folders!$A9293,"")</f>
        <v/>
      </c>
      <c r="GT9293" s="1" t="str">
        <f>IF(LEN(CustomFunctions!$A9293)&gt;0,CustomFunctions!$A9293,"")</f>
        <v/>
      </c>
      <c r="GU9293" s="1" t="str">
        <f>IF(LEN(Fields!$G9293)&gt;0,Fields!$G9293,"")</f>
        <v/>
      </c>
      <c r="GV9293" s="1" t="str">
        <f>IF(LEN(Fields!$B9293)&gt;0,Fields!$B9293,"")</f>
        <v/>
      </c>
    </row>
    <row r="9294" spans="1:204" ht="24.95">
      <c r="A9294" s="1" t="s">
        <v>12935</v>
      </c>
      <c r="B9294" s="1" t="s">
        <v>750</v>
      </c>
      <c r="C9294" s="1" t="s">
        <v>14264</v>
      </c>
      <c r="GR9294" s="1" t="str">
        <f>IF(LEN(Checks!$A9294)&gt;0,Checks!$A9294,"")</f>
        <v/>
      </c>
      <c r="GS9294" s="1" t="str">
        <f>IF(LEN(Folders!$A9294)&gt;0,Folders!$A9294,"")</f>
        <v/>
      </c>
      <c r="GT9294" s="1" t="str">
        <f>IF(LEN(CustomFunctions!$A9294)&gt;0,CustomFunctions!$A9294,"")</f>
        <v/>
      </c>
      <c r="GU9294" s="1" t="str">
        <f>IF(LEN(Fields!$G9294)&gt;0,Fields!$G9294,"")</f>
        <v/>
      </c>
      <c r="GV9294" s="1" t="str">
        <f>IF(LEN(Fields!$B9294)&gt;0,Fields!$B9294,"")</f>
        <v/>
      </c>
    </row>
    <row r="9295" spans="1:204" ht="24.95">
      <c r="A9295" s="4" t="s">
        <v>12938</v>
      </c>
      <c r="B9295" s="4" t="s">
        <v>43</v>
      </c>
      <c r="E9295" s="4" t="s">
        <v>14251</v>
      </c>
      <c r="F9295" s="4" t="s">
        <v>3525</v>
      </c>
      <c r="G9295" s="4" t="s">
        <v>3547</v>
      </c>
      <c r="H9295" s="4" t="s">
        <v>387</v>
      </c>
      <c r="I9295" s="4" t="s">
        <v>3524</v>
      </c>
      <c r="GR9295" s="1" t="str">
        <f>IF(LEN(Checks!$A9295)&gt;0,Checks!$A9295,"")</f>
        <v/>
      </c>
      <c r="GS9295" s="1" t="str">
        <f>IF(LEN(Folders!$A9295)&gt;0,Folders!$A9295,"")</f>
        <v/>
      </c>
      <c r="GT9295" s="1" t="str">
        <f>IF(LEN(CustomFunctions!$A9295)&gt;0,CustomFunctions!$A9295,"")</f>
        <v/>
      </c>
      <c r="GU9295" s="1" t="str">
        <f>IF(LEN(Fields!$G9295)&gt;0,Fields!$G9295,"")</f>
        <v/>
      </c>
      <c r="GV9295" s="1" t="str">
        <f>IF(LEN(Fields!$B9295)&gt;0,Fields!$B9295,"")</f>
        <v/>
      </c>
    </row>
    <row r="9296" spans="1:204" ht="24.95">
      <c r="A9296" s="4" t="s">
        <v>12938</v>
      </c>
      <c r="B9296" s="4" t="s">
        <v>53</v>
      </c>
      <c r="C9296" s="4" t="s">
        <v>14253</v>
      </c>
      <c r="GR9296" s="1" t="str">
        <f>IF(LEN(Checks!$A9296)&gt;0,Checks!$A9296,"")</f>
        <v/>
      </c>
      <c r="GS9296" s="1" t="str">
        <f>IF(LEN(Folders!$A9296)&gt;0,Folders!$A9296,"")</f>
        <v/>
      </c>
      <c r="GT9296" s="1" t="str">
        <f>IF(LEN(CustomFunctions!$A9296)&gt;0,CustomFunctions!$A9296,"")</f>
        <v/>
      </c>
      <c r="GU9296" s="1" t="str">
        <f>IF(LEN(Fields!$G9296)&gt;0,Fields!$G9296,"")</f>
        <v/>
      </c>
      <c r="GV9296" s="1" t="str">
        <f>IF(LEN(Fields!$B9296)&gt;0,Fields!$B9296,"")</f>
        <v/>
      </c>
    </row>
    <row r="9297" spans="1:204" ht="24.95">
      <c r="A9297" s="4" t="s">
        <v>12938</v>
      </c>
      <c r="B9297" s="4" t="s">
        <v>59</v>
      </c>
      <c r="E9297" s="4" t="s">
        <v>14251</v>
      </c>
      <c r="F9297" s="4" t="s">
        <v>3629</v>
      </c>
      <c r="G9297" s="4" t="s">
        <v>3547</v>
      </c>
      <c r="H9297" s="4" t="s">
        <v>387</v>
      </c>
      <c r="I9297" s="4" t="s">
        <v>3628</v>
      </c>
      <c r="GR9297" s="1" t="str">
        <f>IF(LEN(Checks!$A9297)&gt;0,Checks!$A9297,"")</f>
        <v/>
      </c>
      <c r="GS9297" s="1" t="str">
        <f>IF(LEN(Folders!$A9297)&gt;0,Folders!$A9297,"")</f>
        <v/>
      </c>
      <c r="GT9297" s="1" t="str">
        <f>IF(LEN(CustomFunctions!$A9297)&gt;0,CustomFunctions!$A9297,"")</f>
        <v/>
      </c>
      <c r="GU9297" s="1" t="str">
        <f>IF(LEN(Fields!$G9297)&gt;0,Fields!$G9297,"")</f>
        <v/>
      </c>
      <c r="GV9297" s="1" t="str">
        <f>IF(LEN(Fields!$B9297)&gt;0,Fields!$B9297,"")</f>
        <v/>
      </c>
    </row>
    <row r="9298" spans="1:204" ht="24.95">
      <c r="A9298" s="4" t="s">
        <v>12938</v>
      </c>
      <c r="B9298" s="4" t="s">
        <v>65</v>
      </c>
      <c r="C9298" s="4" t="s">
        <v>14253</v>
      </c>
      <c r="GR9298" s="1" t="str">
        <f>IF(LEN(Checks!$A9298)&gt;0,Checks!$A9298,"")</f>
        <v/>
      </c>
      <c r="GS9298" s="1" t="str">
        <f>IF(LEN(Folders!$A9298)&gt;0,Folders!$A9298,"")</f>
        <v/>
      </c>
      <c r="GT9298" s="1" t="str">
        <f>IF(LEN(CustomFunctions!$A9298)&gt;0,CustomFunctions!$A9298,"")</f>
        <v/>
      </c>
      <c r="GU9298" s="1" t="str">
        <f>IF(LEN(Fields!$G9298)&gt;0,Fields!$G9298,"")</f>
        <v/>
      </c>
      <c r="GV9298" s="1" t="str">
        <f>IF(LEN(Fields!$B9298)&gt;0,Fields!$B9298,"")</f>
        <v/>
      </c>
    </row>
    <row r="9299" spans="1:204" ht="24.95">
      <c r="A9299" s="4" t="s">
        <v>12938</v>
      </c>
      <c r="B9299" s="4" t="s">
        <v>70</v>
      </c>
      <c r="E9299" s="4" t="s">
        <v>14251</v>
      </c>
      <c r="F9299" s="4" t="s">
        <v>3637</v>
      </c>
      <c r="G9299" s="4" t="s">
        <v>3547</v>
      </c>
      <c r="H9299" s="4" t="s">
        <v>387</v>
      </c>
      <c r="I9299" s="4" t="s">
        <v>3636</v>
      </c>
      <c r="GR9299" s="1" t="str">
        <f>IF(LEN(Checks!$A9299)&gt;0,Checks!$A9299,"")</f>
        <v/>
      </c>
      <c r="GS9299" s="1" t="str">
        <f>IF(LEN(Folders!$A9299)&gt;0,Folders!$A9299,"")</f>
        <v/>
      </c>
      <c r="GT9299" s="1" t="str">
        <f>IF(LEN(CustomFunctions!$A9299)&gt;0,CustomFunctions!$A9299,"")</f>
        <v/>
      </c>
      <c r="GU9299" s="1" t="str">
        <f>IF(LEN(Fields!$G9299)&gt;0,Fields!$G9299,"")</f>
        <v/>
      </c>
      <c r="GV9299" s="1" t="str">
        <f>IF(LEN(Fields!$B9299)&gt;0,Fields!$B9299,"")</f>
        <v/>
      </c>
    </row>
    <row r="9300" spans="1:204" ht="24.95">
      <c r="A9300" s="4" t="s">
        <v>12938</v>
      </c>
      <c r="B9300" s="4" t="s">
        <v>75</v>
      </c>
      <c r="C9300" s="4" t="s">
        <v>14253</v>
      </c>
      <c r="GR9300" s="1" t="str">
        <f>IF(LEN(Checks!$A9300)&gt;0,Checks!$A9300,"")</f>
        <v/>
      </c>
      <c r="GS9300" s="1" t="str">
        <f>IF(LEN(Folders!$A9300)&gt;0,Folders!$A9300,"")</f>
        <v/>
      </c>
      <c r="GT9300" s="1" t="str">
        <f>IF(LEN(CustomFunctions!$A9300)&gt;0,CustomFunctions!$A9300,"")</f>
        <v/>
      </c>
      <c r="GU9300" s="1" t="str">
        <f>IF(LEN(Fields!$G9300)&gt;0,Fields!$G9300,"")</f>
        <v/>
      </c>
      <c r="GV9300" s="1" t="str">
        <f>IF(LEN(Fields!$B9300)&gt;0,Fields!$B9300,"")</f>
        <v/>
      </c>
    </row>
    <row r="9301" spans="1:204" ht="24.95">
      <c r="A9301" s="4" t="s">
        <v>12938</v>
      </c>
      <c r="B9301" s="4" t="s">
        <v>738</v>
      </c>
      <c r="C9301" s="4" t="s">
        <v>14264</v>
      </c>
      <c r="GR9301" s="1" t="str">
        <f>IF(LEN(Checks!$A9301)&gt;0,Checks!$A9301,"")</f>
        <v/>
      </c>
      <c r="GS9301" s="1" t="str">
        <f>IF(LEN(Folders!$A9301)&gt;0,Folders!$A9301,"")</f>
        <v/>
      </c>
      <c r="GT9301" s="1" t="str">
        <f>IF(LEN(CustomFunctions!$A9301)&gt;0,CustomFunctions!$A9301,"")</f>
        <v/>
      </c>
      <c r="GU9301" s="1" t="str">
        <f>IF(LEN(Fields!$G9301)&gt;0,Fields!$G9301,"")</f>
        <v/>
      </c>
      <c r="GV9301" s="1" t="str">
        <f>IF(LEN(Fields!$B9301)&gt;0,Fields!$B9301,"")</f>
        <v/>
      </c>
    </row>
    <row r="9302" spans="1:204" ht="24.95">
      <c r="A9302" s="4" t="s">
        <v>12938</v>
      </c>
      <c r="B9302" s="4" t="s">
        <v>750</v>
      </c>
      <c r="C9302" s="4" t="s">
        <v>14264</v>
      </c>
      <c r="GR9302" s="1" t="str">
        <f>IF(LEN(Checks!$A9302)&gt;0,Checks!$A9302,"")</f>
        <v/>
      </c>
      <c r="GS9302" s="1" t="str">
        <f>IF(LEN(Folders!$A9302)&gt;0,Folders!$A9302,"")</f>
        <v/>
      </c>
      <c r="GT9302" s="1" t="str">
        <f>IF(LEN(CustomFunctions!$A9302)&gt;0,CustomFunctions!$A9302,"")</f>
        <v/>
      </c>
      <c r="GU9302" s="1" t="str">
        <f>IF(LEN(Fields!$G9302)&gt;0,Fields!$G9302,"")</f>
        <v/>
      </c>
      <c r="GV9302" s="1" t="str">
        <f>IF(LEN(Fields!$B9302)&gt;0,Fields!$B9302,"")</f>
        <v/>
      </c>
    </row>
    <row r="9303" spans="1:204" ht="24.95">
      <c r="A9303" s="1" t="s">
        <v>12941</v>
      </c>
      <c r="B9303" s="1" t="s">
        <v>43</v>
      </c>
      <c r="E9303" s="1" t="s">
        <v>14251</v>
      </c>
      <c r="F9303" s="1" t="s">
        <v>3022</v>
      </c>
      <c r="H9303" s="1" t="s">
        <v>354</v>
      </c>
      <c r="I9303" s="1" t="s">
        <v>3021</v>
      </c>
      <c r="GR9303" s="1" t="str">
        <f>IF(LEN(Checks!$A9303)&gt;0,Checks!$A9303,"")</f>
        <v/>
      </c>
      <c r="GS9303" s="1" t="str">
        <f>IF(LEN(Folders!$A9303)&gt;0,Folders!$A9303,"")</f>
        <v/>
      </c>
      <c r="GT9303" s="1" t="str">
        <f>IF(LEN(CustomFunctions!$A9303)&gt;0,CustomFunctions!$A9303,"")</f>
        <v/>
      </c>
      <c r="GU9303" s="1" t="str">
        <f>IF(LEN(Fields!$G9303)&gt;0,Fields!$G9303,"")</f>
        <v/>
      </c>
      <c r="GV9303" s="1" t="str">
        <f>IF(LEN(Fields!$B9303)&gt;0,Fields!$B9303,"")</f>
        <v/>
      </c>
    </row>
    <row r="9304" spans="1:204" ht="24.95">
      <c r="A9304" s="1" t="s">
        <v>12941</v>
      </c>
      <c r="B9304" s="1" t="s">
        <v>53</v>
      </c>
      <c r="C9304" s="1" t="s">
        <v>14253</v>
      </c>
      <c r="GR9304" s="1" t="str">
        <f>IF(LEN(Checks!$A9304)&gt;0,Checks!$A9304,"")</f>
        <v/>
      </c>
      <c r="GS9304" s="1" t="str">
        <f>IF(LEN(Folders!$A9304)&gt;0,Folders!$A9304,"")</f>
        <v/>
      </c>
      <c r="GT9304" s="1" t="str">
        <f>IF(LEN(CustomFunctions!$A9304)&gt;0,CustomFunctions!$A9304,"")</f>
        <v/>
      </c>
      <c r="GU9304" s="1" t="str">
        <f>IF(LEN(Fields!$G9304)&gt;0,Fields!$G9304,"")</f>
        <v/>
      </c>
      <c r="GV9304" s="1" t="str">
        <f>IF(LEN(Fields!$B9304)&gt;0,Fields!$B9304,"")</f>
        <v/>
      </c>
    </row>
    <row r="9305" spans="1:204" ht="24.95">
      <c r="A9305" s="1" t="s">
        <v>12941</v>
      </c>
      <c r="B9305" s="1" t="s">
        <v>59</v>
      </c>
      <c r="E9305" s="1" t="s">
        <v>14251</v>
      </c>
      <c r="F9305" s="1" t="s">
        <v>3049</v>
      </c>
      <c r="H9305" s="1" t="s">
        <v>354</v>
      </c>
      <c r="I9305" s="1" t="s">
        <v>3048</v>
      </c>
      <c r="GR9305" s="1" t="str">
        <f>IF(LEN(Checks!$A9305)&gt;0,Checks!$A9305,"")</f>
        <v/>
      </c>
      <c r="GS9305" s="1" t="str">
        <f>IF(LEN(Folders!$A9305)&gt;0,Folders!$A9305,"")</f>
        <v/>
      </c>
      <c r="GT9305" s="1" t="str">
        <f>IF(LEN(CustomFunctions!$A9305)&gt;0,CustomFunctions!$A9305,"")</f>
        <v/>
      </c>
      <c r="GU9305" s="1" t="str">
        <f>IF(LEN(Fields!$G9305)&gt;0,Fields!$G9305,"")</f>
        <v/>
      </c>
      <c r="GV9305" s="1" t="str">
        <f>IF(LEN(Fields!$B9305)&gt;0,Fields!$B9305,"")</f>
        <v/>
      </c>
    </row>
    <row r="9306" spans="1:204" ht="24.95">
      <c r="A9306" s="1" t="s">
        <v>12941</v>
      </c>
      <c r="B9306" s="1" t="s">
        <v>65</v>
      </c>
      <c r="C9306" s="1" t="s">
        <v>14253</v>
      </c>
      <c r="GR9306" s="1" t="str">
        <f>IF(LEN(Checks!$A9306)&gt;0,Checks!$A9306,"")</f>
        <v/>
      </c>
      <c r="GS9306" s="1" t="str">
        <f>IF(LEN(Folders!$A9306)&gt;0,Folders!$A9306,"")</f>
        <v/>
      </c>
      <c r="GT9306" s="1" t="str">
        <f>IF(LEN(CustomFunctions!$A9306)&gt;0,CustomFunctions!$A9306,"")</f>
        <v/>
      </c>
      <c r="GU9306" s="1" t="str">
        <f>IF(LEN(Fields!$G9306)&gt;0,Fields!$G9306,"")</f>
        <v/>
      </c>
      <c r="GV9306" s="1" t="str">
        <f>IF(LEN(Fields!$B9306)&gt;0,Fields!$B9306,"")</f>
        <v/>
      </c>
    </row>
    <row r="9307" spans="1:204" ht="24.95">
      <c r="A9307" s="1" t="s">
        <v>12941</v>
      </c>
      <c r="B9307" s="1" t="s">
        <v>70</v>
      </c>
      <c r="E9307" s="1" t="s">
        <v>14251</v>
      </c>
      <c r="F9307" s="1" t="s">
        <v>3014</v>
      </c>
      <c r="H9307" s="1" t="s">
        <v>354</v>
      </c>
      <c r="I9307" s="1" t="s">
        <v>3013</v>
      </c>
      <c r="GR9307" s="1" t="str">
        <f>IF(LEN(Checks!$A9307)&gt;0,Checks!$A9307,"")</f>
        <v/>
      </c>
      <c r="GS9307" s="1" t="str">
        <f>IF(LEN(Folders!$A9307)&gt;0,Folders!$A9307,"")</f>
        <v/>
      </c>
      <c r="GT9307" s="1" t="str">
        <f>IF(LEN(CustomFunctions!$A9307)&gt;0,CustomFunctions!$A9307,"")</f>
        <v/>
      </c>
      <c r="GU9307" s="1" t="str">
        <f>IF(LEN(Fields!$G9307)&gt;0,Fields!$G9307,"")</f>
        <v/>
      </c>
      <c r="GV9307" s="1" t="str">
        <f>IF(LEN(Fields!$B9307)&gt;0,Fields!$B9307,"")</f>
        <v/>
      </c>
    </row>
    <row r="9308" spans="1:204" ht="24.95">
      <c r="A9308" s="1" t="s">
        <v>12941</v>
      </c>
      <c r="B9308" s="1" t="s">
        <v>75</v>
      </c>
      <c r="C9308" s="1" t="s">
        <v>14253</v>
      </c>
      <c r="GR9308" s="1" t="str">
        <f>IF(LEN(Checks!$A9308)&gt;0,Checks!$A9308,"")</f>
        <v/>
      </c>
      <c r="GS9308" s="1" t="str">
        <f>IF(LEN(Folders!$A9308)&gt;0,Folders!$A9308,"")</f>
        <v/>
      </c>
      <c r="GT9308" s="1" t="str">
        <f>IF(LEN(CustomFunctions!$A9308)&gt;0,CustomFunctions!$A9308,"")</f>
        <v/>
      </c>
      <c r="GU9308" s="1" t="str">
        <f>IF(LEN(Fields!$G9308)&gt;0,Fields!$G9308,"")</f>
        <v/>
      </c>
      <c r="GV9308" s="1" t="str">
        <f>IF(LEN(Fields!$B9308)&gt;0,Fields!$B9308,"")</f>
        <v/>
      </c>
    </row>
    <row r="9309" spans="1:204" ht="24.95">
      <c r="A9309" s="1" t="s">
        <v>12941</v>
      </c>
      <c r="B9309" s="1" t="s">
        <v>738</v>
      </c>
      <c r="C9309" s="1" t="s">
        <v>14264</v>
      </c>
      <c r="GR9309" s="1" t="str">
        <f>IF(LEN(Checks!$A9309)&gt;0,Checks!$A9309,"")</f>
        <v/>
      </c>
      <c r="GS9309" s="1" t="str">
        <f>IF(LEN(Folders!$A9309)&gt;0,Folders!$A9309,"")</f>
        <v/>
      </c>
      <c r="GT9309" s="1" t="str">
        <f>IF(LEN(CustomFunctions!$A9309)&gt;0,CustomFunctions!$A9309,"")</f>
        <v/>
      </c>
      <c r="GU9309" s="1" t="str">
        <f>IF(LEN(Fields!$G9309)&gt;0,Fields!$G9309,"")</f>
        <v/>
      </c>
      <c r="GV9309" s="1" t="str">
        <f>IF(LEN(Fields!$B9309)&gt;0,Fields!$B9309,"")</f>
        <v/>
      </c>
    </row>
    <row r="9310" spans="1:204" ht="24.95">
      <c r="A9310" s="1" t="s">
        <v>12941</v>
      </c>
      <c r="B9310" s="1" t="s">
        <v>750</v>
      </c>
      <c r="C9310" s="1" t="s">
        <v>14264</v>
      </c>
      <c r="GR9310" s="1" t="str">
        <f>IF(LEN(Checks!$A9310)&gt;0,Checks!$A9310,"")</f>
        <v/>
      </c>
      <c r="GS9310" s="1" t="str">
        <f>IF(LEN(Folders!$A9310)&gt;0,Folders!$A9310,"")</f>
        <v/>
      </c>
      <c r="GT9310" s="1" t="str">
        <f>IF(LEN(CustomFunctions!$A9310)&gt;0,CustomFunctions!$A9310,"")</f>
        <v/>
      </c>
      <c r="GU9310" s="1" t="str">
        <f>IF(LEN(Fields!$G9310)&gt;0,Fields!$G9310,"")</f>
        <v/>
      </c>
      <c r="GV9310" s="1" t="str">
        <f>IF(LEN(Fields!$B9310)&gt;0,Fields!$B9310,"")</f>
        <v/>
      </c>
    </row>
    <row r="9311" spans="1:204" ht="24.95">
      <c r="A9311" s="4" t="s">
        <v>12944</v>
      </c>
      <c r="B9311" s="4" t="s">
        <v>43</v>
      </c>
      <c r="E9311" s="4" t="s">
        <v>14251</v>
      </c>
      <c r="F9311" s="4" t="s">
        <v>3698</v>
      </c>
      <c r="G9311" s="4" t="s">
        <v>3547</v>
      </c>
      <c r="H9311" s="4" t="s">
        <v>387</v>
      </c>
      <c r="I9311" s="4" t="s">
        <v>3697</v>
      </c>
      <c r="GR9311" s="1" t="str">
        <f>IF(LEN(Checks!$A9311)&gt;0,Checks!$A9311,"")</f>
        <v/>
      </c>
      <c r="GS9311" s="1" t="str">
        <f>IF(LEN(Folders!$A9311)&gt;0,Folders!$A9311,"")</f>
        <v/>
      </c>
      <c r="GT9311" s="1" t="str">
        <f>IF(LEN(CustomFunctions!$A9311)&gt;0,CustomFunctions!$A9311,"")</f>
        <v/>
      </c>
      <c r="GU9311" s="1" t="str">
        <f>IF(LEN(Fields!$G9311)&gt;0,Fields!$G9311,"")</f>
        <v/>
      </c>
      <c r="GV9311" s="1" t="str">
        <f>IF(LEN(Fields!$B9311)&gt;0,Fields!$B9311,"")</f>
        <v/>
      </c>
    </row>
    <row r="9312" spans="1:204" ht="24.95">
      <c r="A9312" s="4" t="s">
        <v>12944</v>
      </c>
      <c r="B9312" s="4" t="s">
        <v>53</v>
      </c>
      <c r="C9312" s="4" t="s">
        <v>14253</v>
      </c>
      <c r="GR9312" s="1" t="str">
        <f>IF(LEN(Checks!$A9312)&gt;0,Checks!$A9312,"")</f>
        <v/>
      </c>
      <c r="GS9312" s="1" t="str">
        <f>IF(LEN(Folders!$A9312)&gt;0,Folders!$A9312,"")</f>
        <v/>
      </c>
      <c r="GT9312" s="1" t="str">
        <f>IF(LEN(CustomFunctions!$A9312)&gt;0,CustomFunctions!$A9312,"")</f>
        <v/>
      </c>
      <c r="GU9312" s="1" t="str">
        <f>IF(LEN(Fields!$G9312)&gt;0,Fields!$G9312,"")</f>
        <v/>
      </c>
      <c r="GV9312" s="1" t="str">
        <f>IF(LEN(Fields!$B9312)&gt;0,Fields!$B9312,"")</f>
        <v/>
      </c>
    </row>
    <row r="9313" spans="1:204" ht="24.95">
      <c r="A9313" s="4" t="s">
        <v>12944</v>
      </c>
      <c r="B9313" s="4" t="s">
        <v>59</v>
      </c>
      <c r="E9313" s="4" t="s">
        <v>14251</v>
      </c>
      <c r="F9313" s="4" t="s">
        <v>3629</v>
      </c>
      <c r="G9313" s="4" t="s">
        <v>3547</v>
      </c>
      <c r="H9313" s="4" t="s">
        <v>387</v>
      </c>
      <c r="I9313" s="4" t="s">
        <v>3628</v>
      </c>
      <c r="GR9313" s="1" t="str">
        <f>IF(LEN(Checks!$A9313)&gt;0,Checks!$A9313,"")</f>
        <v/>
      </c>
      <c r="GS9313" s="1" t="str">
        <f>IF(LEN(Folders!$A9313)&gt;0,Folders!$A9313,"")</f>
        <v/>
      </c>
      <c r="GT9313" s="1" t="str">
        <f>IF(LEN(CustomFunctions!$A9313)&gt;0,CustomFunctions!$A9313,"")</f>
        <v/>
      </c>
      <c r="GU9313" s="1" t="str">
        <f>IF(LEN(Fields!$G9313)&gt;0,Fields!$G9313,"")</f>
        <v/>
      </c>
      <c r="GV9313" s="1" t="str">
        <f>IF(LEN(Fields!$B9313)&gt;0,Fields!$B9313,"")</f>
        <v/>
      </c>
    </row>
    <row r="9314" spans="1:204" ht="24.95">
      <c r="A9314" s="4" t="s">
        <v>12944</v>
      </c>
      <c r="B9314" s="4" t="s">
        <v>65</v>
      </c>
      <c r="C9314" s="4" t="s">
        <v>14253</v>
      </c>
      <c r="GR9314" s="1" t="str">
        <f>IF(LEN(Checks!$A9314)&gt;0,Checks!$A9314,"")</f>
        <v/>
      </c>
      <c r="GS9314" s="1" t="str">
        <f>IF(LEN(Folders!$A9314)&gt;0,Folders!$A9314,"")</f>
        <v/>
      </c>
      <c r="GT9314" s="1" t="str">
        <f>IF(LEN(CustomFunctions!$A9314)&gt;0,CustomFunctions!$A9314,"")</f>
        <v/>
      </c>
      <c r="GU9314" s="1" t="str">
        <f>IF(LEN(Fields!$G9314)&gt;0,Fields!$G9314,"")</f>
        <v/>
      </c>
      <c r="GV9314" s="1" t="str">
        <f>IF(LEN(Fields!$B9314)&gt;0,Fields!$B9314,"")</f>
        <v/>
      </c>
    </row>
    <row r="9315" spans="1:204" ht="24.95">
      <c r="A9315" s="4" t="s">
        <v>12944</v>
      </c>
      <c r="B9315" s="4" t="s">
        <v>70</v>
      </c>
      <c r="C9315" s="4" t="s">
        <v>14264</v>
      </c>
      <c r="GR9315" s="1" t="str">
        <f>IF(LEN(Checks!$A9315)&gt;0,Checks!$A9315,"")</f>
        <v/>
      </c>
      <c r="GS9315" s="1" t="str">
        <f>IF(LEN(Folders!$A9315)&gt;0,Folders!$A9315,"")</f>
        <v/>
      </c>
      <c r="GT9315" s="1" t="str">
        <f>IF(LEN(CustomFunctions!$A9315)&gt;0,CustomFunctions!$A9315,"")</f>
        <v/>
      </c>
      <c r="GU9315" s="1" t="str">
        <f>IF(LEN(Fields!$G9315)&gt;0,Fields!$G9315,"")</f>
        <v/>
      </c>
      <c r="GV9315" s="1" t="str">
        <f>IF(LEN(Fields!$B9315)&gt;0,Fields!$B9315,"")</f>
        <v/>
      </c>
    </row>
    <row r="9316" spans="1:204" ht="24.95">
      <c r="A9316" s="1" t="s">
        <v>12947</v>
      </c>
      <c r="B9316" s="1" t="s">
        <v>43</v>
      </c>
      <c r="E9316" s="1" t="s">
        <v>14251</v>
      </c>
      <c r="F9316" s="1" t="s">
        <v>3914</v>
      </c>
      <c r="G9316" s="1" t="s">
        <v>3547</v>
      </c>
      <c r="H9316" s="1" t="s">
        <v>405</v>
      </c>
      <c r="I9316" s="1" t="s">
        <v>3697</v>
      </c>
      <c r="GR9316" s="1" t="str">
        <f>IF(LEN(Checks!$A9316)&gt;0,Checks!$A9316,"")</f>
        <v/>
      </c>
      <c r="GS9316" s="1" t="str">
        <f>IF(LEN(Folders!$A9316)&gt;0,Folders!$A9316,"")</f>
        <v/>
      </c>
      <c r="GT9316" s="1" t="str">
        <f>IF(LEN(CustomFunctions!$A9316)&gt;0,CustomFunctions!$A9316,"")</f>
        <v/>
      </c>
      <c r="GU9316" s="1" t="str">
        <f>IF(LEN(Fields!$G9316)&gt;0,Fields!$G9316,"")</f>
        <v/>
      </c>
      <c r="GV9316" s="1" t="str">
        <f>IF(LEN(Fields!$B9316)&gt;0,Fields!$B9316,"")</f>
        <v/>
      </c>
    </row>
    <row r="9317" spans="1:204" ht="24.95">
      <c r="A9317" s="1" t="s">
        <v>12947</v>
      </c>
      <c r="B9317" s="1" t="s">
        <v>53</v>
      </c>
      <c r="C9317" s="1" t="s">
        <v>14253</v>
      </c>
      <c r="GR9317" s="1" t="str">
        <f>IF(LEN(Checks!$A9317)&gt;0,Checks!$A9317,"")</f>
        <v/>
      </c>
      <c r="GS9317" s="1" t="str">
        <f>IF(LEN(Folders!$A9317)&gt;0,Folders!$A9317,"")</f>
        <v/>
      </c>
      <c r="GT9317" s="1" t="str">
        <f>IF(LEN(CustomFunctions!$A9317)&gt;0,CustomFunctions!$A9317,"")</f>
        <v/>
      </c>
      <c r="GU9317" s="1" t="str">
        <f>IF(LEN(Fields!$G9317)&gt;0,Fields!$G9317,"")</f>
        <v/>
      </c>
      <c r="GV9317" s="1" t="str">
        <f>IF(LEN(Fields!$B9317)&gt;0,Fields!$B9317,"")</f>
        <v/>
      </c>
    </row>
    <row r="9318" spans="1:204" ht="24.95">
      <c r="A9318" s="1" t="s">
        <v>12947</v>
      </c>
      <c r="B9318" s="1" t="s">
        <v>59</v>
      </c>
      <c r="E9318" s="1" t="s">
        <v>14251</v>
      </c>
      <c r="F9318" s="1" t="s">
        <v>3884</v>
      </c>
      <c r="G9318" s="1" t="s">
        <v>3547</v>
      </c>
      <c r="H9318" s="1" t="s">
        <v>405</v>
      </c>
      <c r="I9318" s="1" t="s">
        <v>3628</v>
      </c>
      <c r="GR9318" s="1" t="str">
        <f>IF(LEN(Checks!$A9318)&gt;0,Checks!$A9318,"")</f>
        <v/>
      </c>
      <c r="GS9318" s="1" t="str">
        <f>IF(LEN(Folders!$A9318)&gt;0,Folders!$A9318,"")</f>
        <v/>
      </c>
      <c r="GT9318" s="1" t="str">
        <f>IF(LEN(CustomFunctions!$A9318)&gt;0,CustomFunctions!$A9318,"")</f>
        <v/>
      </c>
      <c r="GU9318" s="1" t="str">
        <f>IF(LEN(Fields!$G9318)&gt;0,Fields!$G9318,"")</f>
        <v/>
      </c>
      <c r="GV9318" s="1" t="str">
        <f>IF(LEN(Fields!$B9318)&gt;0,Fields!$B9318,"")</f>
        <v/>
      </c>
    </row>
    <row r="9319" spans="1:204" ht="24.95">
      <c r="A9319" s="1" t="s">
        <v>12947</v>
      </c>
      <c r="B9319" s="1" t="s">
        <v>65</v>
      </c>
      <c r="C9319" s="1" t="s">
        <v>14253</v>
      </c>
      <c r="GR9319" s="1" t="str">
        <f>IF(LEN(Checks!$A9319)&gt;0,Checks!$A9319,"")</f>
        <v/>
      </c>
      <c r="GS9319" s="1" t="str">
        <f>IF(LEN(Folders!$A9319)&gt;0,Folders!$A9319,"")</f>
        <v/>
      </c>
      <c r="GT9319" s="1" t="str">
        <f>IF(LEN(CustomFunctions!$A9319)&gt;0,CustomFunctions!$A9319,"")</f>
        <v/>
      </c>
      <c r="GU9319" s="1" t="str">
        <f>IF(LEN(Fields!$G9319)&gt;0,Fields!$G9319,"")</f>
        <v/>
      </c>
      <c r="GV9319" s="1" t="str">
        <f>IF(LEN(Fields!$B9319)&gt;0,Fields!$B9319,"")</f>
        <v/>
      </c>
    </row>
    <row r="9320" spans="1:204" ht="24.95">
      <c r="A9320" s="1" t="s">
        <v>12947</v>
      </c>
      <c r="B9320" s="1" t="s">
        <v>70</v>
      </c>
      <c r="C9320" s="1" t="s">
        <v>14264</v>
      </c>
      <c r="GR9320" s="1" t="str">
        <f>IF(LEN(Checks!$A9320)&gt;0,Checks!$A9320,"")</f>
        <v/>
      </c>
      <c r="GS9320" s="1" t="str">
        <f>IF(LEN(Folders!$A9320)&gt;0,Folders!$A9320,"")</f>
        <v/>
      </c>
      <c r="GT9320" s="1" t="str">
        <f>IF(LEN(CustomFunctions!$A9320)&gt;0,CustomFunctions!$A9320,"")</f>
        <v/>
      </c>
      <c r="GU9320" s="1" t="str">
        <f>IF(LEN(Fields!$G9320)&gt;0,Fields!$G9320,"")</f>
        <v/>
      </c>
      <c r="GV9320" s="1" t="str">
        <f>IF(LEN(Fields!$B9320)&gt;0,Fields!$B9320,"")</f>
        <v/>
      </c>
    </row>
    <row r="9321" spans="1:204" ht="24.95">
      <c r="A9321" s="4" t="s">
        <v>12950</v>
      </c>
      <c r="B9321" s="4" t="s">
        <v>43</v>
      </c>
      <c r="E9321" s="4" t="s">
        <v>14251</v>
      </c>
      <c r="F9321" s="4" t="s">
        <v>3049</v>
      </c>
      <c r="H9321" s="4" t="s">
        <v>354</v>
      </c>
      <c r="I9321" s="4" t="s">
        <v>3048</v>
      </c>
      <c r="GR9321" s="1" t="str">
        <f>IF(LEN(Checks!$A9321)&gt;0,Checks!$A9321,"")</f>
        <v/>
      </c>
      <c r="GS9321" s="1" t="str">
        <f>IF(LEN(Folders!$A9321)&gt;0,Folders!$A9321,"")</f>
        <v/>
      </c>
      <c r="GT9321" s="1" t="str">
        <f>IF(LEN(CustomFunctions!$A9321)&gt;0,CustomFunctions!$A9321,"")</f>
        <v/>
      </c>
      <c r="GU9321" s="1" t="str">
        <f>IF(LEN(Fields!$G9321)&gt;0,Fields!$G9321,"")</f>
        <v/>
      </c>
      <c r="GV9321" s="1" t="str">
        <f>IF(LEN(Fields!$B9321)&gt;0,Fields!$B9321,"")</f>
        <v/>
      </c>
    </row>
    <row r="9322" spans="1:204" ht="24.95">
      <c r="A9322" s="4" t="s">
        <v>12950</v>
      </c>
      <c r="B9322" s="4" t="s">
        <v>53</v>
      </c>
      <c r="C9322" s="4" t="s">
        <v>14253</v>
      </c>
      <c r="GR9322" s="1" t="str">
        <f>IF(LEN(Checks!$A9322)&gt;0,Checks!$A9322,"")</f>
        <v/>
      </c>
      <c r="GS9322" s="1" t="str">
        <f>IF(LEN(Folders!$A9322)&gt;0,Folders!$A9322,"")</f>
        <v/>
      </c>
      <c r="GT9322" s="1" t="str">
        <f>IF(LEN(CustomFunctions!$A9322)&gt;0,CustomFunctions!$A9322,"")</f>
        <v/>
      </c>
      <c r="GU9322" s="1" t="str">
        <f>IF(LEN(Fields!$G9322)&gt;0,Fields!$G9322,"")</f>
        <v/>
      </c>
      <c r="GV9322" s="1" t="str">
        <f>IF(LEN(Fields!$B9322)&gt;0,Fields!$B9322,"")</f>
        <v/>
      </c>
    </row>
    <row r="9323" spans="1:204" ht="24.95">
      <c r="A9323" s="1" t="s">
        <v>12953</v>
      </c>
      <c r="B9323" s="1" t="s">
        <v>43</v>
      </c>
      <c r="E9323" s="1" t="s">
        <v>14251</v>
      </c>
      <c r="F9323" s="1" t="s">
        <v>3049</v>
      </c>
      <c r="H9323" s="1" t="s">
        <v>354</v>
      </c>
      <c r="I9323" s="1" t="s">
        <v>3048</v>
      </c>
      <c r="GR9323" s="1" t="str">
        <f>IF(LEN(Checks!$A9323)&gt;0,Checks!$A9323,"")</f>
        <v/>
      </c>
      <c r="GS9323" s="1" t="str">
        <f>IF(LEN(Folders!$A9323)&gt;0,Folders!$A9323,"")</f>
        <v/>
      </c>
      <c r="GT9323" s="1" t="str">
        <f>IF(LEN(CustomFunctions!$A9323)&gt;0,CustomFunctions!$A9323,"")</f>
        <v/>
      </c>
      <c r="GU9323" s="1" t="str">
        <f>IF(LEN(Fields!$G9323)&gt;0,Fields!$G9323,"")</f>
        <v/>
      </c>
      <c r="GV9323" s="1" t="str">
        <f>IF(LEN(Fields!$B9323)&gt;0,Fields!$B9323,"")</f>
        <v/>
      </c>
    </row>
    <row r="9324" spans="1:204" ht="24.95">
      <c r="A9324" s="1" t="s">
        <v>12953</v>
      </c>
      <c r="B9324" s="1" t="s">
        <v>53</v>
      </c>
      <c r="C9324" s="1" t="s">
        <v>14253</v>
      </c>
      <c r="GR9324" s="1" t="str">
        <f>IF(LEN(Checks!$A9324)&gt;0,Checks!$A9324,"")</f>
        <v/>
      </c>
      <c r="GS9324" s="1" t="str">
        <f>IF(LEN(Folders!$A9324)&gt;0,Folders!$A9324,"")</f>
        <v/>
      </c>
      <c r="GT9324" s="1" t="str">
        <f>IF(LEN(CustomFunctions!$A9324)&gt;0,CustomFunctions!$A9324,"")</f>
        <v/>
      </c>
      <c r="GU9324" s="1" t="str">
        <f>IF(LEN(Fields!$G9324)&gt;0,Fields!$G9324,"")</f>
        <v/>
      </c>
      <c r="GV9324" s="1" t="str">
        <f>IF(LEN(Fields!$B9324)&gt;0,Fields!$B9324,"")</f>
        <v/>
      </c>
    </row>
    <row r="9325" spans="1:204" ht="24.95">
      <c r="A9325" s="4" t="s">
        <v>12956</v>
      </c>
      <c r="B9325" s="4" t="s">
        <v>43</v>
      </c>
      <c r="E9325" s="4" t="s">
        <v>14251</v>
      </c>
      <c r="F9325" s="4" t="s">
        <v>3049</v>
      </c>
      <c r="G9325" s="4" t="s">
        <v>6669</v>
      </c>
      <c r="H9325" s="4" t="s">
        <v>337</v>
      </c>
      <c r="I9325" s="4" t="s">
        <v>3048</v>
      </c>
      <c r="GR9325" s="1" t="str">
        <f>IF(LEN(Checks!$A9325)&gt;0,Checks!$A9325,"")</f>
        <v/>
      </c>
      <c r="GS9325" s="1" t="str">
        <f>IF(LEN(Folders!$A9325)&gt;0,Folders!$A9325,"")</f>
        <v/>
      </c>
      <c r="GT9325" s="1" t="str">
        <f>IF(LEN(CustomFunctions!$A9325)&gt;0,CustomFunctions!$A9325,"")</f>
        <v/>
      </c>
      <c r="GU9325" s="1" t="str">
        <f>IF(LEN(Fields!$G9325)&gt;0,Fields!$G9325,"")</f>
        <v/>
      </c>
      <c r="GV9325" s="1" t="str">
        <f>IF(LEN(Fields!$B9325)&gt;0,Fields!$B9325,"")</f>
        <v/>
      </c>
    </row>
    <row r="9326" spans="1:204" ht="24.95">
      <c r="A9326" s="4" t="s">
        <v>12956</v>
      </c>
      <c r="B9326" s="4" t="s">
        <v>53</v>
      </c>
      <c r="C9326" s="4" t="s">
        <v>14253</v>
      </c>
      <c r="GR9326" s="1" t="str">
        <f>IF(LEN(Checks!$A9326)&gt;0,Checks!$A9326,"")</f>
        <v/>
      </c>
      <c r="GS9326" s="1" t="str">
        <f>IF(LEN(Folders!$A9326)&gt;0,Folders!$A9326,"")</f>
        <v/>
      </c>
      <c r="GT9326" s="1" t="str">
        <f>IF(LEN(CustomFunctions!$A9326)&gt;0,CustomFunctions!$A9326,"")</f>
        <v/>
      </c>
      <c r="GU9326" s="1" t="str">
        <f>IF(LEN(Fields!$G9326)&gt;0,Fields!$G9326,"")</f>
        <v/>
      </c>
      <c r="GV9326" s="1" t="str">
        <f>IF(LEN(Fields!$B9326)&gt;0,Fields!$B9326,"")</f>
        <v/>
      </c>
    </row>
    <row r="9327" spans="1:204" ht="24.95">
      <c r="A9327" s="1" t="s">
        <v>12959</v>
      </c>
      <c r="B9327" s="1" t="s">
        <v>43</v>
      </c>
      <c r="E9327" s="1" t="s">
        <v>14251</v>
      </c>
      <c r="F9327" s="1" t="s">
        <v>3106</v>
      </c>
      <c r="H9327" s="1" t="s">
        <v>354</v>
      </c>
      <c r="I9327" s="1" t="s">
        <v>3105</v>
      </c>
      <c r="GR9327" s="1" t="str">
        <f>IF(LEN(Checks!$A9327)&gt;0,Checks!$A9327,"")</f>
        <v/>
      </c>
      <c r="GS9327" s="1" t="str">
        <f>IF(LEN(Folders!$A9327)&gt;0,Folders!$A9327,"")</f>
        <v/>
      </c>
      <c r="GT9327" s="1" t="str">
        <f>IF(LEN(CustomFunctions!$A9327)&gt;0,CustomFunctions!$A9327,"")</f>
        <v/>
      </c>
      <c r="GU9327" s="1" t="str">
        <f>IF(LEN(Fields!$G9327)&gt;0,Fields!$G9327,"")</f>
        <v/>
      </c>
      <c r="GV9327" s="1" t="str">
        <f>IF(LEN(Fields!$B9327)&gt;0,Fields!$B9327,"")</f>
        <v/>
      </c>
    </row>
    <row r="9328" spans="1:204" ht="24.95">
      <c r="A9328" s="1" t="s">
        <v>12959</v>
      </c>
      <c r="B9328" s="1" t="s">
        <v>53</v>
      </c>
      <c r="C9328" s="1" t="s">
        <v>14253</v>
      </c>
      <c r="GR9328" s="1" t="str">
        <f>IF(LEN(Checks!$A9328)&gt;0,Checks!$A9328,"")</f>
        <v/>
      </c>
      <c r="GS9328" s="1" t="str">
        <f>IF(LEN(Folders!$A9328)&gt;0,Folders!$A9328,"")</f>
        <v/>
      </c>
      <c r="GT9328" s="1" t="str">
        <f>IF(LEN(CustomFunctions!$A9328)&gt;0,CustomFunctions!$A9328,"")</f>
        <v/>
      </c>
      <c r="GU9328" s="1" t="str">
        <f>IF(LEN(Fields!$G9328)&gt;0,Fields!$G9328,"")</f>
        <v/>
      </c>
      <c r="GV9328" s="1" t="str">
        <f>IF(LEN(Fields!$B9328)&gt;0,Fields!$B9328,"")</f>
        <v/>
      </c>
    </row>
    <row r="9329" spans="1:204" ht="24.95">
      <c r="A9329" s="1" t="s">
        <v>12959</v>
      </c>
      <c r="B9329" s="1" t="s">
        <v>59</v>
      </c>
      <c r="E9329" s="1" t="s">
        <v>14251</v>
      </c>
      <c r="F9329" s="1" t="s">
        <v>3049</v>
      </c>
      <c r="H9329" s="1" t="s">
        <v>354</v>
      </c>
      <c r="I9329" s="1" t="s">
        <v>3048</v>
      </c>
      <c r="GR9329" s="1" t="str">
        <f>IF(LEN(Checks!$A9329)&gt;0,Checks!$A9329,"")</f>
        <v/>
      </c>
      <c r="GS9329" s="1" t="str">
        <f>IF(LEN(Folders!$A9329)&gt;0,Folders!$A9329,"")</f>
        <v/>
      </c>
      <c r="GT9329" s="1" t="str">
        <f>IF(LEN(CustomFunctions!$A9329)&gt;0,CustomFunctions!$A9329,"")</f>
        <v/>
      </c>
      <c r="GU9329" s="1" t="str">
        <f>IF(LEN(Fields!$G9329)&gt;0,Fields!$G9329,"")</f>
        <v/>
      </c>
      <c r="GV9329" s="1" t="str">
        <f>IF(LEN(Fields!$B9329)&gt;0,Fields!$B9329,"")</f>
        <v/>
      </c>
    </row>
    <row r="9330" spans="1:204" ht="24.95">
      <c r="A9330" s="1" t="s">
        <v>12959</v>
      </c>
      <c r="B9330" s="1" t="s">
        <v>65</v>
      </c>
      <c r="C9330" s="1" t="s">
        <v>14253</v>
      </c>
      <c r="GR9330" s="1" t="str">
        <f>IF(LEN(Checks!$A9330)&gt;0,Checks!$A9330,"")</f>
        <v/>
      </c>
      <c r="GS9330" s="1" t="str">
        <f>IF(LEN(Folders!$A9330)&gt;0,Folders!$A9330,"")</f>
        <v/>
      </c>
      <c r="GT9330" s="1" t="str">
        <f>IF(LEN(CustomFunctions!$A9330)&gt;0,CustomFunctions!$A9330,"")</f>
        <v/>
      </c>
      <c r="GU9330" s="1" t="str">
        <f>IF(LEN(Fields!$G9330)&gt;0,Fields!$G9330,"")</f>
        <v/>
      </c>
      <c r="GV9330" s="1" t="str">
        <f>IF(LEN(Fields!$B9330)&gt;0,Fields!$B9330,"")</f>
        <v/>
      </c>
    </row>
    <row r="9331" spans="1:204" ht="24.95">
      <c r="A9331" s="1" t="s">
        <v>12959</v>
      </c>
      <c r="B9331" s="1" t="s">
        <v>70</v>
      </c>
      <c r="C9331" s="1" t="s">
        <v>14264</v>
      </c>
      <c r="GR9331" s="1" t="str">
        <f>IF(LEN(Checks!$A9331)&gt;0,Checks!$A9331,"")</f>
        <v/>
      </c>
      <c r="GS9331" s="1" t="str">
        <f>IF(LEN(Folders!$A9331)&gt;0,Folders!$A9331,"")</f>
        <v/>
      </c>
      <c r="GT9331" s="1" t="str">
        <f>IF(LEN(CustomFunctions!$A9331)&gt;0,CustomFunctions!$A9331,"")</f>
        <v/>
      </c>
      <c r="GU9331" s="1" t="str">
        <f>IF(LEN(Fields!$G9331)&gt;0,Fields!$G9331,"")</f>
        <v/>
      </c>
      <c r="GV9331" s="1" t="str">
        <f>IF(LEN(Fields!$B9331)&gt;0,Fields!$B9331,"")</f>
        <v/>
      </c>
    </row>
    <row r="9332" spans="1:204" ht="24.95">
      <c r="A9332" s="4" t="s">
        <v>12962</v>
      </c>
      <c r="B9332" s="4" t="s">
        <v>43</v>
      </c>
      <c r="E9332" s="4" t="s">
        <v>14251</v>
      </c>
      <c r="F9332" s="4" t="s">
        <v>4059</v>
      </c>
      <c r="G9332" s="4" t="s">
        <v>6659</v>
      </c>
      <c r="H9332" s="4" t="s">
        <v>411</v>
      </c>
      <c r="I9332" s="4" t="s">
        <v>4058</v>
      </c>
      <c r="GR9332" s="1" t="str">
        <f>IF(LEN(Checks!$A9332)&gt;0,Checks!$A9332,"")</f>
        <v/>
      </c>
      <c r="GS9332" s="1" t="str">
        <f>IF(LEN(Folders!$A9332)&gt;0,Folders!$A9332,"")</f>
        <v/>
      </c>
      <c r="GT9332" s="1" t="str">
        <f>IF(LEN(CustomFunctions!$A9332)&gt;0,CustomFunctions!$A9332,"")</f>
        <v/>
      </c>
      <c r="GU9332" s="1" t="str">
        <f>IF(LEN(Fields!$G9332)&gt;0,Fields!$G9332,"")</f>
        <v/>
      </c>
      <c r="GV9332" s="1" t="str">
        <f>IF(LEN(Fields!$B9332)&gt;0,Fields!$B9332,"")</f>
        <v/>
      </c>
    </row>
    <row r="9333" spans="1:204" ht="24.95">
      <c r="A9333" s="4" t="s">
        <v>12962</v>
      </c>
      <c r="B9333" s="4" t="s">
        <v>53</v>
      </c>
      <c r="C9333" s="4" t="s">
        <v>14253</v>
      </c>
      <c r="GR9333" s="1" t="str">
        <f>IF(LEN(Checks!$A9333)&gt;0,Checks!$A9333,"")</f>
        <v/>
      </c>
      <c r="GS9333" s="1" t="str">
        <f>IF(LEN(Folders!$A9333)&gt;0,Folders!$A9333,"")</f>
        <v/>
      </c>
      <c r="GT9333" s="1" t="str">
        <f>IF(LEN(CustomFunctions!$A9333)&gt;0,CustomFunctions!$A9333,"")</f>
        <v/>
      </c>
      <c r="GU9333" s="1" t="str">
        <f>IF(LEN(Fields!$G9333)&gt;0,Fields!$G9333,"")</f>
        <v/>
      </c>
      <c r="GV9333" s="1" t="str">
        <f>IF(LEN(Fields!$B9333)&gt;0,Fields!$B9333,"")</f>
        <v/>
      </c>
    </row>
    <row r="9334" spans="1:204" ht="24.95">
      <c r="A9334" s="4" t="s">
        <v>12962</v>
      </c>
      <c r="B9334" s="4" t="s">
        <v>59</v>
      </c>
      <c r="E9334" s="4" t="s">
        <v>14251</v>
      </c>
      <c r="F9334" s="4" t="s">
        <v>4033</v>
      </c>
      <c r="G9334" s="4" t="s">
        <v>6659</v>
      </c>
      <c r="H9334" s="4" t="s">
        <v>411</v>
      </c>
      <c r="I9334" s="4" t="s">
        <v>4032</v>
      </c>
      <c r="GR9334" s="1" t="str">
        <f>IF(LEN(Checks!$A9334)&gt;0,Checks!$A9334,"")</f>
        <v/>
      </c>
      <c r="GS9334" s="1" t="str">
        <f>IF(LEN(Folders!$A9334)&gt;0,Folders!$A9334,"")</f>
        <v/>
      </c>
      <c r="GT9334" s="1" t="str">
        <f>IF(LEN(CustomFunctions!$A9334)&gt;0,CustomFunctions!$A9334,"")</f>
        <v/>
      </c>
      <c r="GU9334" s="1" t="str">
        <f>IF(LEN(Fields!$G9334)&gt;0,Fields!$G9334,"")</f>
        <v/>
      </c>
      <c r="GV9334" s="1" t="str">
        <f>IF(LEN(Fields!$B9334)&gt;0,Fields!$B9334,"")</f>
        <v/>
      </c>
    </row>
    <row r="9335" spans="1:204" ht="24.95">
      <c r="A9335" s="4" t="s">
        <v>12962</v>
      </c>
      <c r="B9335" s="4" t="s">
        <v>65</v>
      </c>
      <c r="C9335" s="4" t="s">
        <v>14253</v>
      </c>
      <c r="GR9335" s="1" t="str">
        <f>IF(LEN(Checks!$A9335)&gt;0,Checks!$A9335,"")</f>
        <v/>
      </c>
      <c r="GS9335" s="1" t="str">
        <f>IF(LEN(Folders!$A9335)&gt;0,Folders!$A9335,"")</f>
        <v/>
      </c>
      <c r="GT9335" s="1" t="str">
        <f>IF(LEN(CustomFunctions!$A9335)&gt;0,CustomFunctions!$A9335,"")</f>
        <v/>
      </c>
      <c r="GU9335" s="1" t="str">
        <f>IF(LEN(Fields!$G9335)&gt;0,Fields!$G9335,"")</f>
        <v/>
      </c>
      <c r="GV9335" s="1" t="str">
        <f>IF(LEN(Fields!$B9335)&gt;0,Fields!$B9335,"")</f>
        <v/>
      </c>
    </row>
    <row r="9336" spans="1:204" ht="24.95">
      <c r="A9336" s="4" t="s">
        <v>12962</v>
      </c>
      <c r="B9336" s="4" t="s">
        <v>70</v>
      </c>
      <c r="E9336" s="4" t="s">
        <v>14251</v>
      </c>
      <c r="F9336" s="4" t="s">
        <v>4042</v>
      </c>
      <c r="G9336" s="4" t="s">
        <v>6659</v>
      </c>
      <c r="H9336" s="4" t="s">
        <v>411</v>
      </c>
      <c r="I9336" s="4" t="s">
        <v>4041</v>
      </c>
      <c r="GR9336" s="1" t="str">
        <f>IF(LEN(Checks!$A9336)&gt;0,Checks!$A9336,"")</f>
        <v/>
      </c>
      <c r="GS9336" s="1" t="str">
        <f>IF(LEN(Folders!$A9336)&gt;0,Folders!$A9336,"")</f>
        <v/>
      </c>
      <c r="GT9336" s="1" t="str">
        <f>IF(LEN(CustomFunctions!$A9336)&gt;0,CustomFunctions!$A9336,"")</f>
        <v/>
      </c>
      <c r="GU9336" s="1" t="str">
        <f>IF(LEN(Fields!$G9336)&gt;0,Fields!$G9336,"")</f>
        <v/>
      </c>
      <c r="GV9336" s="1" t="str">
        <f>IF(LEN(Fields!$B9336)&gt;0,Fields!$B9336,"")</f>
        <v/>
      </c>
    </row>
    <row r="9337" spans="1:204" ht="24.95">
      <c r="A9337" s="4" t="s">
        <v>12962</v>
      </c>
      <c r="B9337" s="4" t="s">
        <v>75</v>
      </c>
      <c r="C9337" s="4" t="s">
        <v>14253</v>
      </c>
      <c r="GR9337" s="1" t="str">
        <f>IF(LEN(Checks!$A9337)&gt;0,Checks!$A9337,"")</f>
        <v/>
      </c>
      <c r="GS9337" s="1" t="str">
        <f>IF(LEN(Folders!$A9337)&gt;0,Folders!$A9337,"")</f>
        <v/>
      </c>
      <c r="GT9337" s="1" t="str">
        <f>IF(LEN(CustomFunctions!$A9337)&gt;0,CustomFunctions!$A9337,"")</f>
        <v/>
      </c>
      <c r="GU9337" s="1" t="str">
        <f>IF(LEN(Fields!$G9337)&gt;0,Fields!$G9337,"")</f>
        <v/>
      </c>
      <c r="GV9337" s="1" t="str">
        <f>IF(LEN(Fields!$B9337)&gt;0,Fields!$B9337,"")</f>
        <v/>
      </c>
    </row>
    <row r="9338" spans="1:204" ht="24.95">
      <c r="A9338" s="4" t="s">
        <v>12962</v>
      </c>
      <c r="B9338" s="4" t="s">
        <v>738</v>
      </c>
      <c r="C9338" s="4" t="s">
        <v>14264</v>
      </c>
      <c r="GR9338" s="1" t="str">
        <f>IF(LEN(Checks!$A9338)&gt;0,Checks!$A9338,"")</f>
        <v/>
      </c>
      <c r="GS9338" s="1" t="str">
        <f>IF(LEN(Folders!$A9338)&gt;0,Folders!$A9338,"")</f>
        <v/>
      </c>
      <c r="GT9338" s="1" t="str">
        <f>IF(LEN(CustomFunctions!$A9338)&gt;0,CustomFunctions!$A9338,"")</f>
        <v/>
      </c>
      <c r="GU9338" s="1" t="str">
        <f>IF(LEN(Fields!$G9338)&gt;0,Fields!$G9338,"")</f>
        <v/>
      </c>
      <c r="GV9338" s="1" t="str">
        <f>IF(LEN(Fields!$B9338)&gt;0,Fields!$B9338,"")</f>
        <v/>
      </c>
    </row>
    <row r="9339" spans="1:204" ht="24.95">
      <c r="A9339" s="4" t="s">
        <v>12962</v>
      </c>
      <c r="B9339" s="4" t="s">
        <v>750</v>
      </c>
      <c r="C9339" s="4" t="s">
        <v>14264</v>
      </c>
      <c r="GR9339" s="1" t="str">
        <f>IF(LEN(Checks!$A9339)&gt;0,Checks!$A9339,"")</f>
        <v/>
      </c>
      <c r="GS9339" s="1" t="str">
        <f>IF(LEN(Folders!$A9339)&gt;0,Folders!$A9339,"")</f>
        <v/>
      </c>
      <c r="GT9339" s="1" t="str">
        <f>IF(LEN(CustomFunctions!$A9339)&gt;0,CustomFunctions!$A9339,"")</f>
        <v/>
      </c>
      <c r="GU9339" s="1" t="str">
        <f>IF(LEN(Fields!$G9339)&gt;0,Fields!$G9339,"")</f>
        <v/>
      </c>
      <c r="GV9339" s="1" t="str">
        <f>IF(LEN(Fields!$B9339)&gt;0,Fields!$B9339,"")</f>
        <v/>
      </c>
    </row>
    <row r="9340" spans="1:204" ht="24.95">
      <c r="A9340" s="1" t="s">
        <v>12965</v>
      </c>
      <c r="B9340" s="1" t="s">
        <v>43</v>
      </c>
      <c r="E9340" s="1" t="s">
        <v>14251</v>
      </c>
      <c r="F9340" s="1" t="s">
        <v>3106</v>
      </c>
      <c r="H9340" s="1" t="s">
        <v>354</v>
      </c>
      <c r="I9340" s="1" t="s">
        <v>3105</v>
      </c>
      <c r="GR9340" s="1" t="str">
        <f>IF(LEN(Checks!$A9340)&gt;0,Checks!$A9340,"")</f>
        <v/>
      </c>
      <c r="GS9340" s="1" t="str">
        <f>IF(LEN(Folders!$A9340)&gt;0,Folders!$A9340,"")</f>
        <v/>
      </c>
      <c r="GT9340" s="1" t="str">
        <f>IF(LEN(CustomFunctions!$A9340)&gt;0,CustomFunctions!$A9340,"")</f>
        <v/>
      </c>
      <c r="GU9340" s="1" t="str">
        <f>IF(LEN(Fields!$G9340)&gt;0,Fields!$G9340,"")</f>
        <v/>
      </c>
      <c r="GV9340" s="1" t="str">
        <f>IF(LEN(Fields!$B9340)&gt;0,Fields!$B9340,"")</f>
        <v/>
      </c>
    </row>
    <row r="9341" spans="1:204" ht="24.95">
      <c r="A9341" s="1" t="s">
        <v>12965</v>
      </c>
      <c r="B9341" s="1" t="s">
        <v>53</v>
      </c>
      <c r="C9341" s="1" t="s">
        <v>14253</v>
      </c>
      <c r="GR9341" s="1" t="str">
        <f>IF(LEN(Checks!$A9341)&gt;0,Checks!$A9341,"")</f>
        <v/>
      </c>
      <c r="GS9341" s="1" t="str">
        <f>IF(LEN(Folders!$A9341)&gt;0,Folders!$A9341,"")</f>
        <v/>
      </c>
      <c r="GT9341" s="1" t="str">
        <f>IF(LEN(CustomFunctions!$A9341)&gt;0,CustomFunctions!$A9341,"")</f>
        <v/>
      </c>
      <c r="GU9341" s="1" t="str">
        <f>IF(LEN(Fields!$G9341)&gt;0,Fields!$G9341,"")</f>
        <v/>
      </c>
      <c r="GV9341" s="1" t="str">
        <f>IF(LEN(Fields!$B9341)&gt;0,Fields!$B9341,"")</f>
        <v/>
      </c>
    </row>
    <row r="9342" spans="1:204" ht="24.95">
      <c r="A9342" s="1" t="s">
        <v>12965</v>
      </c>
      <c r="B9342" s="1" t="s">
        <v>59</v>
      </c>
      <c r="E9342" s="1" t="s">
        <v>14251</v>
      </c>
      <c r="F9342" s="1" t="s">
        <v>3049</v>
      </c>
      <c r="H9342" s="1" t="s">
        <v>354</v>
      </c>
      <c r="I9342" s="1" t="s">
        <v>3048</v>
      </c>
      <c r="GR9342" s="1" t="str">
        <f>IF(LEN(Checks!$A9342)&gt;0,Checks!$A9342,"")</f>
        <v/>
      </c>
      <c r="GS9342" s="1" t="str">
        <f>IF(LEN(Folders!$A9342)&gt;0,Folders!$A9342,"")</f>
        <v/>
      </c>
      <c r="GT9342" s="1" t="str">
        <f>IF(LEN(CustomFunctions!$A9342)&gt;0,CustomFunctions!$A9342,"")</f>
        <v/>
      </c>
      <c r="GU9342" s="1" t="str">
        <f>IF(LEN(Fields!$G9342)&gt;0,Fields!$G9342,"")</f>
        <v/>
      </c>
      <c r="GV9342" s="1" t="str">
        <f>IF(LEN(Fields!$B9342)&gt;0,Fields!$B9342,"")</f>
        <v/>
      </c>
    </row>
    <row r="9343" spans="1:204" ht="24.95">
      <c r="A9343" s="1" t="s">
        <v>12965</v>
      </c>
      <c r="B9343" s="1" t="s">
        <v>65</v>
      </c>
      <c r="C9343" s="1" t="s">
        <v>14253</v>
      </c>
      <c r="GR9343" s="1" t="str">
        <f>IF(LEN(Checks!$A9343)&gt;0,Checks!$A9343,"")</f>
        <v/>
      </c>
      <c r="GS9343" s="1" t="str">
        <f>IF(LEN(Folders!$A9343)&gt;0,Folders!$A9343,"")</f>
        <v/>
      </c>
      <c r="GT9343" s="1" t="str">
        <f>IF(LEN(CustomFunctions!$A9343)&gt;0,CustomFunctions!$A9343,"")</f>
        <v/>
      </c>
      <c r="GU9343" s="1" t="str">
        <f>IF(LEN(Fields!$G9343)&gt;0,Fields!$G9343,"")</f>
        <v/>
      </c>
      <c r="GV9343" s="1" t="str">
        <f>IF(LEN(Fields!$B9343)&gt;0,Fields!$B9343,"")</f>
        <v/>
      </c>
    </row>
    <row r="9344" spans="1:204" ht="24.95">
      <c r="A9344" s="1" t="s">
        <v>12965</v>
      </c>
      <c r="B9344" s="1" t="s">
        <v>70</v>
      </c>
      <c r="C9344" s="1" t="s">
        <v>14264</v>
      </c>
      <c r="GR9344" s="1" t="str">
        <f>IF(LEN(Checks!$A9344)&gt;0,Checks!$A9344,"")</f>
        <v/>
      </c>
      <c r="GS9344" s="1" t="str">
        <f>IF(LEN(Folders!$A9344)&gt;0,Folders!$A9344,"")</f>
        <v/>
      </c>
      <c r="GT9344" s="1" t="str">
        <f>IF(LEN(CustomFunctions!$A9344)&gt;0,CustomFunctions!$A9344,"")</f>
        <v/>
      </c>
      <c r="GU9344" s="1" t="str">
        <f>IF(LEN(Fields!$G9344)&gt;0,Fields!$G9344,"")</f>
        <v/>
      </c>
      <c r="GV9344" s="1" t="str">
        <f>IF(LEN(Fields!$B9344)&gt;0,Fields!$B9344,"")</f>
        <v/>
      </c>
    </row>
    <row r="9345" spans="1:204" ht="24.95">
      <c r="A9345" s="4" t="s">
        <v>12968</v>
      </c>
      <c r="B9345" s="4" t="s">
        <v>43</v>
      </c>
      <c r="E9345" s="4" t="s">
        <v>14251</v>
      </c>
      <c r="F9345" s="4" t="s">
        <v>4059</v>
      </c>
      <c r="G9345" s="4" t="s">
        <v>6659</v>
      </c>
      <c r="H9345" s="4" t="s">
        <v>411</v>
      </c>
      <c r="I9345" s="4" t="s">
        <v>4058</v>
      </c>
      <c r="GR9345" s="1" t="str">
        <f>IF(LEN(Checks!$A9345)&gt;0,Checks!$A9345,"")</f>
        <v/>
      </c>
      <c r="GS9345" s="1" t="str">
        <f>IF(LEN(Folders!$A9345)&gt;0,Folders!$A9345,"")</f>
        <v/>
      </c>
      <c r="GT9345" s="1" t="str">
        <f>IF(LEN(CustomFunctions!$A9345)&gt;0,CustomFunctions!$A9345,"")</f>
        <v/>
      </c>
      <c r="GU9345" s="1" t="str">
        <f>IF(LEN(Fields!$G9345)&gt;0,Fields!$G9345,"")</f>
        <v/>
      </c>
      <c r="GV9345" s="1" t="str">
        <f>IF(LEN(Fields!$B9345)&gt;0,Fields!$B9345,"")</f>
        <v/>
      </c>
    </row>
    <row r="9346" spans="1:204" ht="24.95">
      <c r="A9346" s="4" t="s">
        <v>12968</v>
      </c>
      <c r="B9346" s="4" t="s">
        <v>53</v>
      </c>
      <c r="C9346" s="4" t="s">
        <v>14253</v>
      </c>
      <c r="GR9346" s="1" t="str">
        <f>IF(LEN(Checks!$A9346)&gt;0,Checks!$A9346,"")</f>
        <v/>
      </c>
      <c r="GS9346" s="1" t="str">
        <f>IF(LEN(Folders!$A9346)&gt;0,Folders!$A9346,"")</f>
        <v/>
      </c>
      <c r="GT9346" s="1" t="str">
        <f>IF(LEN(CustomFunctions!$A9346)&gt;0,CustomFunctions!$A9346,"")</f>
        <v/>
      </c>
      <c r="GU9346" s="1" t="str">
        <f>IF(LEN(Fields!$G9346)&gt;0,Fields!$G9346,"")</f>
        <v/>
      </c>
      <c r="GV9346" s="1" t="str">
        <f>IF(LEN(Fields!$B9346)&gt;0,Fields!$B9346,"")</f>
        <v/>
      </c>
    </row>
    <row r="9347" spans="1:204" ht="24.95">
      <c r="A9347" s="4" t="s">
        <v>12968</v>
      </c>
      <c r="B9347" s="4" t="s">
        <v>59</v>
      </c>
      <c r="E9347" s="4" t="s">
        <v>14251</v>
      </c>
      <c r="F9347" s="4" t="s">
        <v>4033</v>
      </c>
      <c r="G9347" s="4" t="s">
        <v>6659</v>
      </c>
      <c r="H9347" s="4" t="s">
        <v>411</v>
      </c>
      <c r="I9347" s="4" t="s">
        <v>4032</v>
      </c>
      <c r="GR9347" s="1" t="str">
        <f>IF(LEN(Checks!$A9347)&gt;0,Checks!$A9347,"")</f>
        <v/>
      </c>
      <c r="GS9347" s="1" t="str">
        <f>IF(LEN(Folders!$A9347)&gt;0,Folders!$A9347,"")</f>
        <v/>
      </c>
      <c r="GT9347" s="1" t="str">
        <f>IF(LEN(CustomFunctions!$A9347)&gt;0,CustomFunctions!$A9347,"")</f>
        <v/>
      </c>
      <c r="GU9347" s="1" t="str">
        <f>IF(LEN(Fields!$G9347)&gt;0,Fields!$G9347,"")</f>
        <v/>
      </c>
      <c r="GV9347" s="1" t="str">
        <f>IF(LEN(Fields!$B9347)&gt;0,Fields!$B9347,"")</f>
        <v/>
      </c>
    </row>
    <row r="9348" spans="1:204" ht="24.95">
      <c r="A9348" s="4" t="s">
        <v>12968</v>
      </c>
      <c r="B9348" s="4" t="s">
        <v>65</v>
      </c>
      <c r="C9348" s="4" t="s">
        <v>14253</v>
      </c>
      <c r="GR9348" s="1" t="str">
        <f>IF(LEN(Checks!$A9348)&gt;0,Checks!$A9348,"")</f>
        <v/>
      </c>
      <c r="GS9348" s="1" t="str">
        <f>IF(LEN(Folders!$A9348)&gt;0,Folders!$A9348,"")</f>
        <v/>
      </c>
      <c r="GT9348" s="1" t="str">
        <f>IF(LEN(CustomFunctions!$A9348)&gt;0,CustomFunctions!$A9348,"")</f>
        <v/>
      </c>
      <c r="GU9348" s="1" t="str">
        <f>IF(LEN(Fields!$G9348)&gt;0,Fields!$G9348,"")</f>
        <v/>
      </c>
      <c r="GV9348" s="1" t="str">
        <f>IF(LEN(Fields!$B9348)&gt;0,Fields!$B9348,"")</f>
        <v/>
      </c>
    </row>
    <row r="9349" spans="1:204" ht="24.95">
      <c r="A9349" s="4" t="s">
        <v>12968</v>
      </c>
      <c r="B9349" s="4" t="s">
        <v>70</v>
      </c>
      <c r="E9349" s="4" t="s">
        <v>14251</v>
      </c>
      <c r="F9349" s="4" t="s">
        <v>4042</v>
      </c>
      <c r="G9349" s="4" t="s">
        <v>6659</v>
      </c>
      <c r="H9349" s="4" t="s">
        <v>411</v>
      </c>
      <c r="I9349" s="4" t="s">
        <v>4041</v>
      </c>
      <c r="GR9349" s="1" t="str">
        <f>IF(LEN(Checks!$A9349)&gt;0,Checks!$A9349,"")</f>
        <v/>
      </c>
      <c r="GS9349" s="1" t="str">
        <f>IF(LEN(Folders!$A9349)&gt;0,Folders!$A9349,"")</f>
        <v/>
      </c>
      <c r="GT9349" s="1" t="str">
        <f>IF(LEN(CustomFunctions!$A9349)&gt;0,CustomFunctions!$A9349,"")</f>
        <v/>
      </c>
      <c r="GU9349" s="1" t="str">
        <f>IF(LEN(Fields!$G9349)&gt;0,Fields!$G9349,"")</f>
        <v/>
      </c>
      <c r="GV9349" s="1" t="str">
        <f>IF(LEN(Fields!$B9349)&gt;0,Fields!$B9349,"")</f>
        <v/>
      </c>
    </row>
    <row r="9350" spans="1:204" ht="24.95">
      <c r="A9350" s="4" t="s">
        <v>12968</v>
      </c>
      <c r="B9350" s="4" t="s">
        <v>75</v>
      </c>
      <c r="C9350" s="4" t="s">
        <v>14253</v>
      </c>
      <c r="GR9350" s="1" t="str">
        <f>IF(LEN(Checks!$A9350)&gt;0,Checks!$A9350,"")</f>
        <v/>
      </c>
      <c r="GS9350" s="1" t="str">
        <f>IF(LEN(Folders!$A9350)&gt;0,Folders!$A9350,"")</f>
        <v/>
      </c>
      <c r="GT9350" s="1" t="str">
        <f>IF(LEN(CustomFunctions!$A9350)&gt;0,CustomFunctions!$A9350,"")</f>
        <v/>
      </c>
      <c r="GU9350" s="1" t="str">
        <f>IF(LEN(Fields!$G9350)&gt;0,Fields!$G9350,"")</f>
        <v/>
      </c>
      <c r="GV9350" s="1" t="str">
        <f>IF(LEN(Fields!$B9350)&gt;0,Fields!$B9350,"")</f>
        <v/>
      </c>
    </row>
    <row r="9351" spans="1:204" ht="24.95">
      <c r="A9351" s="4" t="s">
        <v>12968</v>
      </c>
      <c r="B9351" s="4" t="s">
        <v>738</v>
      </c>
      <c r="C9351" s="4" t="s">
        <v>14264</v>
      </c>
      <c r="GR9351" s="1" t="str">
        <f>IF(LEN(Checks!$A9351)&gt;0,Checks!$A9351,"")</f>
        <v/>
      </c>
      <c r="GS9351" s="1" t="str">
        <f>IF(LEN(Folders!$A9351)&gt;0,Folders!$A9351,"")</f>
        <v/>
      </c>
      <c r="GT9351" s="1" t="str">
        <f>IF(LEN(CustomFunctions!$A9351)&gt;0,CustomFunctions!$A9351,"")</f>
        <v/>
      </c>
      <c r="GU9351" s="1" t="str">
        <f>IF(LEN(Fields!$G9351)&gt;0,Fields!$G9351,"")</f>
        <v/>
      </c>
      <c r="GV9351" s="1" t="str">
        <f>IF(LEN(Fields!$B9351)&gt;0,Fields!$B9351,"")</f>
        <v/>
      </c>
    </row>
    <row r="9352" spans="1:204" ht="24.95">
      <c r="A9352" s="4" t="s">
        <v>12968</v>
      </c>
      <c r="B9352" s="4" t="s">
        <v>750</v>
      </c>
      <c r="C9352" s="4" t="s">
        <v>14264</v>
      </c>
      <c r="GR9352" s="1" t="str">
        <f>IF(LEN(Checks!$A9352)&gt;0,Checks!$A9352,"")</f>
        <v/>
      </c>
      <c r="GS9352" s="1" t="str">
        <f>IF(LEN(Folders!$A9352)&gt;0,Folders!$A9352,"")</f>
        <v/>
      </c>
      <c r="GT9352" s="1" t="str">
        <f>IF(LEN(CustomFunctions!$A9352)&gt;0,CustomFunctions!$A9352,"")</f>
        <v/>
      </c>
      <c r="GU9352" s="1" t="str">
        <f>IF(LEN(Fields!$G9352)&gt;0,Fields!$G9352,"")</f>
        <v/>
      </c>
      <c r="GV9352" s="1" t="str">
        <f>IF(LEN(Fields!$B9352)&gt;0,Fields!$B9352,"")</f>
        <v/>
      </c>
    </row>
    <row r="9353" spans="1:204" ht="24.95">
      <c r="A9353" s="1" t="s">
        <v>12971</v>
      </c>
      <c r="B9353" s="1" t="s">
        <v>43</v>
      </c>
      <c r="E9353" s="1" t="s">
        <v>14251</v>
      </c>
      <c r="F9353" s="1" t="s">
        <v>3115</v>
      </c>
      <c r="H9353" s="1" t="s">
        <v>354</v>
      </c>
      <c r="I9353" s="1" t="s">
        <v>3114</v>
      </c>
      <c r="GR9353" s="1" t="str">
        <f>IF(LEN(Checks!$A9353)&gt;0,Checks!$A9353,"")</f>
        <v/>
      </c>
      <c r="GS9353" s="1" t="str">
        <f>IF(LEN(Folders!$A9353)&gt;0,Folders!$A9353,"")</f>
        <v/>
      </c>
      <c r="GT9353" s="1" t="str">
        <f>IF(LEN(CustomFunctions!$A9353)&gt;0,CustomFunctions!$A9353,"")</f>
        <v/>
      </c>
      <c r="GU9353" s="1" t="str">
        <f>IF(LEN(Fields!$G9353)&gt;0,Fields!$G9353,"")</f>
        <v/>
      </c>
      <c r="GV9353" s="1" t="str">
        <f>IF(LEN(Fields!$B9353)&gt;0,Fields!$B9353,"")</f>
        <v/>
      </c>
    </row>
    <row r="9354" spans="1:204" ht="24.95">
      <c r="A9354" s="1" t="s">
        <v>12971</v>
      </c>
      <c r="B9354" s="1" t="s">
        <v>53</v>
      </c>
      <c r="C9354" s="1" t="s">
        <v>14253</v>
      </c>
      <c r="GR9354" s="1" t="str">
        <f>IF(LEN(Checks!$A9354)&gt;0,Checks!$A9354,"")</f>
        <v/>
      </c>
      <c r="GS9354" s="1" t="str">
        <f>IF(LEN(Folders!$A9354)&gt;0,Folders!$A9354,"")</f>
        <v/>
      </c>
      <c r="GT9354" s="1" t="str">
        <f>IF(LEN(CustomFunctions!$A9354)&gt;0,CustomFunctions!$A9354,"")</f>
        <v/>
      </c>
      <c r="GU9354" s="1" t="str">
        <f>IF(LEN(Fields!$G9354)&gt;0,Fields!$G9354,"")</f>
        <v/>
      </c>
      <c r="GV9354" s="1" t="str">
        <f>IF(LEN(Fields!$B9354)&gt;0,Fields!$B9354,"")</f>
        <v/>
      </c>
    </row>
    <row r="9355" spans="1:204" ht="24.95">
      <c r="A9355" s="1" t="s">
        <v>12971</v>
      </c>
      <c r="B9355" s="1" t="s">
        <v>59</v>
      </c>
      <c r="E9355" s="1" t="s">
        <v>14251</v>
      </c>
      <c r="F9355" s="1" t="s">
        <v>3049</v>
      </c>
      <c r="H9355" s="1" t="s">
        <v>354</v>
      </c>
      <c r="I9355" s="1" t="s">
        <v>3048</v>
      </c>
      <c r="GR9355" s="1" t="str">
        <f>IF(LEN(Checks!$A9355)&gt;0,Checks!$A9355,"")</f>
        <v/>
      </c>
      <c r="GS9355" s="1" t="str">
        <f>IF(LEN(Folders!$A9355)&gt;0,Folders!$A9355,"")</f>
        <v/>
      </c>
      <c r="GT9355" s="1" t="str">
        <f>IF(LEN(CustomFunctions!$A9355)&gt;0,CustomFunctions!$A9355,"")</f>
        <v/>
      </c>
      <c r="GU9355" s="1" t="str">
        <f>IF(LEN(Fields!$G9355)&gt;0,Fields!$G9355,"")</f>
        <v/>
      </c>
      <c r="GV9355" s="1" t="str">
        <f>IF(LEN(Fields!$B9355)&gt;0,Fields!$B9355,"")</f>
        <v/>
      </c>
    </row>
    <row r="9356" spans="1:204" ht="24.95">
      <c r="A9356" s="1" t="s">
        <v>12971</v>
      </c>
      <c r="B9356" s="1" t="s">
        <v>65</v>
      </c>
      <c r="C9356" s="1" t="s">
        <v>14253</v>
      </c>
      <c r="GR9356" s="1" t="str">
        <f>IF(LEN(Checks!$A9356)&gt;0,Checks!$A9356,"")</f>
        <v/>
      </c>
      <c r="GS9356" s="1" t="str">
        <f>IF(LEN(Folders!$A9356)&gt;0,Folders!$A9356,"")</f>
        <v/>
      </c>
      <c r="GT9356" s="1" t="str">
        <f>IF(LEN(CustomFunctions!$A9356)&gt;0,CustomFunctions!$A9356,"")</f>
        <v/>
      </c>
      <c r="GU9356" s="1" t="str">
        <f>IF(LEN(Fields!$G9356)&gt;0,Fields!$G9356,"")</f>
        <v/>
      </c>
      <c r="GV9356" s="1" t="str">
        <f>IF(LEN(Fields!$B9356)&gt;0,Fields!$B9356,"")</f>
        <v/>
      </c>
    </row>
    <row r="9357" spans="1:204" ht="24.95">
      <c r="A9357" s="1" t="s">
        <v>12971</v>
      </c>
      <c r="B9357" s="1" t="s">
        <v>70</v>
      </c>
      <c r="E9357" s="1" t="s">
        <v>14251</v>
      </c>
      <c r="F9357" s="1" t="s">
        <v>3058</v>
      </c>
      <c r="H9357" s="1" t="s">
        <v>354</v>
      </c>
      <c r="I9357" s="1" t="s">
        <v>3057</v>
      </c>
      <c r="GR9357" s="1" t="str">
        <f>IF(LEN(Checks!$A9357)&gt;0,Checks!$A9357,"")</f>
        <v/>
      </c>
      <c r="GS9357" s="1" t="str">
        <f>IF(LEN(Folders!$A9357)&gt;0,Folders!$A9357,"")</f>
        <v/>
      </c>
      <c r="GT9357" s="1" t="str">
        <f>IF(LEN(CustomFunctions!$A9357)&gt;0,CustomFunctions!$A9357,"")</f>
        <v/>
      </c>
      <c r="GU9357" s="1" t="str">
        <f>IF(LEN(Fields!$G9357)&gt;0,Fields!$G9357,"")</f>
        <v/>
      </c>
      <c r="GV9357" s="1" t="str">
        <f>IF(LEN(Fields!$B9357)&gt;0,Fields!$B9357,"")</f>
        <v/>
      </c>
    </row>
    <row r="9358" spans="1:204" ht="24.95">
      <c r="A9358" s="1" t="s">
        <v>12971</v>
      </c>
      <c r="B9358" s="1" t="s">
        <v>75</v>
      </c>
      <c r="C9358" s="1" t="s">
        <v>14253</v>
      </c>
      <c r="GR9358" s="1" t="str">
        <f>IF(LEN(Checks!$A9358)&gt;0,Checks!$A9358,"")</f>
        <v/>
      </c>
      <c r="GS9358" s="1" t="str">
        <f>IF(LEN(Folders!$A9358)&gt;0,Folders!$A9358,"")</f>
        <v/>
      </c>
      <c r="GT9358" s="1" t="str">
        <f>IF(LEN(CustomFunctions!$A9358)&gt;0,CustomFunctions!$A9358,"")</f>
        <v/>
      </c>
      <c r="GU9358" s="1" t="str">
        <f>IF(LEN(Fields!$G9358)&gt;0,Fields!$G9358,"")</f>
        <v/>
      </c>
      <c r="GV9358" s="1" t="str">
        <f>IF(LEN(Fields!$B9358)&gt;0,Fields!$B9358,"")</f>
        <v/>
      </c>
    </row>
    <row r="9359" spans="1:204" ht="24.95">
      <c r="A9359" s="1" t="s">
        <v>12971</v>
      </c>
      <c r="B9359" s="1" t="s">
        <v>738</v>
      </c>
      <c r="C9359" s="1" t="s">
        <v>14264</v>
      </c>
      <c r="GR9359" s="1" t="str">
        <f>IF(LEN(Checks!$A9359)&gt;0,Checks!$A9359,"")</f>
        <v/>
      </c>
      <c r="GS9359" s="1" t="str">
        <f>IF(LEN(Folders!$A9359)&gt;0,Folders!$A9359,"")</f>
        <v/>
      </c>
      <c r="GT9359" s="1" t="str">
        <f>IF(LEN(CustomFunctions!$A9359)&gt;0,CustomFunctions!$A9359,"")</f>
        <v/>
      </c>
      <c r="GU9359" s="1" t="str">
        <f>IF(LEN(Fields!$G9359)&gt;0,Fields!$G9359,"")</f>
        <v/>
      </c>
      <c r="GV9359" s="1" t="str">
        <f>IF(LEN(Fields!$B9359)&gt;0,Fields!$B9359,"")</f>
        <v/>
      </c>
    </row>
    <row r="9360" spans="1:204" ht="24.95">
      <c r="A9360" s="1" t="s">
        <v>12971</v>
      </c>
      <c r="B9360" s="1" t="s">
        <v>750</v>
      </c>
      <c r="C9360" s="1" t="s">
        <v>14264</v>
      </c>
      <c r="GR9360" s="1" t="str">
        <f>IF(LEN(Checks!$A9360)&gt;0,Checks!$A9360,"")</f>
        <v/>
      </c>
      <c r="GS9360" s="1" t="str">
        <f>IF(LEN(Folders!$A9360)&gt;0,Folders!$A9360,"")</f>
        <v/>
      </c>
      <c r="GT9360" s="1" t="str">
        <f>IF(LEN(CustomFunctions!$A9360)&gt;0,CustomFunctions!$A9360,"")</f>
        <v/>
      </c>
      <c r="GU9360" s="1" t="str">
        <f>IF(LEN(Fields!$G9360)&gt;0,Fields!$G9360,"")</f>
        <v/>
      </c>
      <c r="GV9360" s="1" t="str">
        <f>IF(LEN(Fields!$B9360)&gt;0,Fields!$B9360,"")</f>
        <v/>
      </c>
    </row>
    <row r="9361" spans="1:204" ht="24.95">
      <c r="A9361" s="4" t="s">
        <v>12974</v>
      </c>
      <c r="B9361" s="4" t="s">
        <v>43</v>
      </c>
      <c r="E9361" s="4" t="s">
        <v>14251</v>
      </c>
      <c r="F9361" s="4" t="s">
        <v>3525</v>
      </c>
      <c r="G9361" s="4" t="s">
        <v>3547</v>
      </c>
      <c r="H9361" s="4" t="s">
        <v>387</v>
      </c>
      <c r="I9361" s="4" t="s">
        <v>3524</v>
      </c>
      <c r="GR9361" s="1" t="str">
        <f>IF(LEN(Checks!$A9361)&gt;0,Checks!$A9361,"")</f>
        <v/>
      </c>
      <c r="GS9361" s="1" t="str">
        <f>IF(LEN(Folders!$A9361)&gt;0,Folders!$A9361,"")</f>
        <v/>
      </c>
      <c r="GT9361" s="1" t="str">
        <f>IF(LEN(CustomFunctions!$A9361)&gt;0,CustomFunctions!$A9361,"")</f>
        <v/>
      </c>
      <c r="GU9361" s="1" t="str">
        <f>IF(LEN(Fields!$G9361)&gt;0,Fields!$G9361,"")</f>
        <v/>
      </c>
      <c r="GV9361" s="1" t="str">
        <f>IF(LEN(Fields!$B9361)&gt;0,Fields!$B9361,"")</f>
        <v/>
      </c>
    </row>
    <row r="9362" spans="1:204" ht="24.95">
      <c r="A9362" s="4" t="s">
        <v>12974</v>
      </c>
      <c r="B9362" s="4" t="s">
        <v>53</v>
      </c>
      <c r="C9362" s="4" t="s">
        <v>14253</v>
      </c>
      <c r="GR9362" s="1" t="str">
        <f>IF(LEN(Checks!$A9362)&gt;0,Checks!$A9362,"")</f>
        <v/>
      </c>
      <c r="GS9362" s="1" t="str">
        <f>IF(LEN(Folders!$A9362)&gt;0,Folders!$A9362,"")</f>
        <v/>
      </c>
      <c r="GT9362" s="1" t="str">
        <f>IF(LEN(CustomFunctions!$A9362)&gt;0,CustomFunctions!$A9362,"")</f>
        <v/>
      </c>
      <c r="GU9362" s="1" t="str">
        <f>IF(LEN(Fields!$G9362)&gt;0,Fields!$G9362,"")</f>
        <v/>
      </c>
      <c r="GV9362" s="1" t="str">
        <f>IF(LEN(Fields!$B9362)&gt;0,Fields!$B9362,"")</f>
        <v/>
      </c>
    </row>
    <row r="9363" spans="1:204" ht="24.95">
      <c r="A9363" s="4" t="s">
        <v>12974</v>
      </c>
      <c r="B9363" s="4" t="s">
        <v>59</v>
      </c>
      <c r="E9363" s="4" t="s">
        <v>14251</v>
      </c>
      <c r="F9363" s="4" t="s">
        <v>3629</v>
      </c>
      <c r="G9363" s="4" t="s">
        <v>3547</v>
      </c>
      <c r="H9363" s="4" t="s">
        <v>387</v>
      </c>
      <c r="I9363" s="4" t="s">
        <v>3628</v>
      </c>
      <c r="GR9363" s="1" t="str">
        <f>IF(LEN(Checks!$A9363)&gt;0,Checks!$A9363,"")</f>
        <v/>
      </c>
      <c r="GS9363" s="1" t="str">
        <f>IF(LEN(Folders!$A9363)&gt;0,Folders!$A9363,"")</f>
        <v/>
      </c>
      <c r="GT9363" s="1" t="str">
        <f>IF(LEN(CustomFunctions!$A9363)&gt;0,CustomFunctions!$A9363,"")</f>
        <v/>
      </c>
      <c r="GU9363" s="1" t="str">
        <f>IF(LEN(Fields!$G9363)&gt;0,Fields!$G9363,"")</f>
        <v/>
      </c>
      <c r="GV9363" s="1" t="str">
        <f>IF(LEN(Fields!$B9363)&gt;0,Fields!$B9363,"")</f>
        <v/>
      </c>
    </row>
    <row r="9364" spans="1:204" ht="24.95">
      <c r="A9364" s="4" t="s">
        <v>12974</v>
      </c>
      <c r="B9364" s="4" t="s">
        <v>65</v>
      </c>
      <c r="C9364" s="4" t="s">
        <v>14253</v>
      </c>
      <c r="GR9364" s="1" t="str">
        <f>IF(LEN(Checks!$A9364)&gt;0,Checks!$A9364,"")</f>
        <v/>
      </c>
      <c r="GS9364" s="1" t="str">
        <f>IF(LEN(Folders!$A9364)&gt;0,Folders!$A9364,"")</f>
        <v/>
      </c>
      <c r="GT9364" s="1" t="str">
        <f>IF(LEN(CustomFunctions!$A9364)&gt;0,CustomFunctions!$A9364,"")</f>
        <v/>
      </c>
      <c r="GU9364" s="1" t="str">
        <f>IF(LEN(Fields!$G9364)&gt;0,Fields!$G9364,"")</f>
        <v/>
      </c>
      <c r="GV9364" s="1" t="str">
        <f>IF(LEN(Fields!$B9364)&gt;0,Fields!$B9364,"")</f>
        <v/>
      </c>
    </row>
    <row r="9365" spans="1:204" ht="24.95">
      <c r="A9365" s="4" t="s">
        <v>12974</v>
      </c>
      <c r="B9365" s="4" t="s">
        <v>70</v>
      </c>
      <c r="E9365" s="4" t="s">
        <v>14251</v>
      </c>
      <c r="F9365" s="4" t="s">
        <v>3544</v>
      </c>
      <c r="G9365" s="4" t="s">
        <v>3547</v>
      </c>
      <c r="H9365" s="4" t="s">
        <v>387</v>
      </c>
      <c r="I9365" s="4" t="s">
        <v>3543</v>
      </c>
      <c r="GR9365" s="1" t="str">
        <f>IF(LEN(Checks!$A9365)&gt;0,Checks!$A9365,"")</f>
        <v/>
      </c>
      <c r="GS9365" s="1" t="str">
        <f>IF(LEN(Folders!$A9365)&gt;0,Folders!$A9365,"")</f>
        <v/>
      </c>
      <c r="GT9365" s="1" t="str">
        <f>IF(LEN(CustomFunctions!$A9365)&gt;0,CustomFunctions!$A9365,"")</f>
        <v/>
      </c>
      <c r="GU9365" s="1" t="str">
        <f>IF(LEN(Fields!$G9365)&gt;0,Fields!$G9365,"")</f>
        <v/>
      </c>
      <c r="GV9365" s="1" t="str">
        <f>IF(LEN(Fields!$B9365)&gt;0,Fields!$B9365,"")</f>
        <v/>
      </c>
    </row>
    <row r="9366" spans="1:204" ht="24.95">
      <c r="A9366" s="4" t="s">
        <v>12974</v>
      </c>
      <c r="B9366" s="4" t="s">
        <v>75</v>
      </c>
      <c r="C9366" s="4" t="s">
        <v>14253</v>
      </c>
      <c r="GR9366" s="1" t="str">
        <f>IF(LEN(Checks!$A9366)&gt;0,Checks!$A9366,"")</f>
        <v/>
      </c>
      <c r="GS9366" s="1" t="str">
        <f>IF(LEN(Folders!$A9366)&gt;0,Folders!$A9366,"")</f>
        <v/>
      </c>
      <c r="GT9366" s="1" t="str">
        <f>IF(LEN(CustomFunctions!$A9366)&gt;0,CustomFunctions!$A9366,"")</f>
        <v/>
      </c>
      <c r="GU9366" s="1" t="str">
        <f>IF(LEN(Fields!$G9366)&gt;0,Fields!$G9366,"")</f>
        <v/>
      </c>
      <c r="GV9366" s="1" t="str">
        <f>IF(LEN(Fields!$B9366)&gt;0,Fields!$B9366,"")</f>
        <v/>
      </c>
    </row>
    <row r="9367" spans="1:204" ht="24.95">
      <c r="A9367" s="4" t="s">
        <v>12974</v>
      </c>
      <c r="B9367" s="4" t="s">
        <v>738</v>
      </c>
      <c r="E9367" s="4" t="s">
        <v>14251</v>
      </c>
      <c r="F9367" s="4" t="s">
        <v>3637</v>
      </c>
      <c r="G9367" s="4" t="s">
        <v>3547</v>
      </c>
      <c r="H9367" s="4" t="s">
        <v>387</v>
      </c>
      <c r="I9367" s="4" t="s">
        <v>3636</v>
      </c>
      <c r="GR9367" s="1" t="str">
        <f>IF(LEN(Checks!$A9367)&gt;0,Checks!$A9367,"")</f>
        <v/>
      </c>
      <c r="GS9367" s="1" t="str">
        <f>IF(LEN(Folders!$A9367)&gt;0,Folders!$A9367,"")</f>
        <v/>
      </c>
      <c r="GT9367" s="1" t="str">
        <f>IF(LEN(CustomFunctions!$A9367)&gt;0,CustomFunctions!$A9367,"")</f>
        <v/>
      </c>
      <c r="GU9367" s="1" t="str">
        <f>IF(LEN(Fields!$G9367)&gt;0,Fields!$G9367,"")</f>
        <v/>
      </c>
      <c r="GV9367" s="1" t="str">
        <f>IF(LEN(Fields!$B9367)&gt;0,Fields!$B9367,"")</f>
        <v/>
      </c>
    </row>
    <row r="9368" spans="1:204" ht="24.95">
      <c r="A9368" s="4" t="s">
        <v>12974</v>
      </c>
      <c r="B9368" s="4" t="s">
        <v>750</v>
      </c>
      <c r="C9368" s="4" t="s">
        <v>14253</v>
      </c>
      <c r="GR9368" s="1" t="str">
        <f>IF(LEN(Checks!$A9368)&gt;0,Checks!$A9368,"")</f>
        <v/>
      </c>
      <c r="GS9368" s="1" t="str">
        <f>IF(LEN(Folders!$A9368)&gt;0,Folders!$A9368,"")</f>
        <v/>
      </c>
      <c r="GT9368" s="1" t="str">
        <f>IF(LEN(CustomFunctions!$A9368)&gt;0,CustomFunctions!$A9368,"")</f>
        <v/>
      </c>
      <c r="GU9368" s="1" t="str">
        <f>IF(LEN(Fields!$G9368)&gt;0,Fields!$G9368,"")</f>
        <v/>
      </c>
      <c r="GV9368" s="1" t="str">
        <f>IF(LEN(Fields!$B9368)&gt;0,Fields!$B9368,"")</f>
        <v/>
      </c>
    </row>
    <row r="9369" spans="1:204" ht="24.95">
      <c r="A9369" s="4" t="s">
        <v>12974</v>
      </c>
      <c r="B9369" s="4" t="s">
        <v>81</v>
      </c>
      <c r="C9369" s="4" t="s">
        <v>14264</v>
      </c>
      <c r="GR9369" s="1" t="str">
        <f>IF(LEN(Checks!$A9369)&gt;0,Checks!$A9369,"")</f>
        <v/>
      </c>
      <c r="GS9369" s="1" t="str">
        <f>IF(LEN(Folders!$A9369)&gt;0,Folders!$A9369,"")</f>
        <v/>
      </c>
      <c r="GT9369" s="1" t="str">
        <f>IF(LEN(CustomFunctions!$A9369)&gt;0,CustomFunctions!$A9369,"")</f>
        <v/>
      </c>
      <c r="GU9369" s="1" t="str">
        <f>IF(LEN(Fields!$G9369)&gt;0,Fields!$G9369,"")</f>
        <v/>
      </c>
      <c r="GV9369" s="1" t="str">
        <f>IF(LEN(Fields!$B9369)&gt;0,Fields!$B9369,"")</f>
        <v/>
      </c>
    </row>
    <row r="9370" spans="1:204" ht="24.95">
      <c r="A9370" s="4" t="s">
        <v>12974</v>
      </c>
      <c r="B9370" s="4" t="s">
        <v>88</v>
      </c>
      <c r="C9370" s="4" t="s">
        <v>14264</v>
      </c>
      <c r="GR9370" s="1" t="str">
        <f>IF(LEN(Checks!$A9370)&gt;0,Checks!$A9370,"")</f>
        <v/>
      </c>
      <c r="GS9370" s="1" t="str">
        <f>IF(LEN(Folders!$A9370)&gt;0,Folders!$A9370,"")</f>
        <v/>
      </c>
      <c r="GT9370" s="1" t="str">
        <f>IF(LEN(CustomFunctions!$A9370)&gt;0,CustomFunctions!$A9370,"")</f>
        <v/>
      </c>
      <c r="GU9370" s="1" t="str">
        <f>IF(LEN(Fields!$G9370)&gt;0,Fields!$G9370,"")</f>
        <v/>
      </c>
      <c r="GV9370" s="1" t="str">
        <f>IF(LEN(Fields!$B9370)&gt;0,Fields!$B9370,"")</f>
        <v/>
      </c>
    </row>
    <row r="9371" spans="1:204" ht="24.95">
      <c r="A9371" s="4" t="s">
        <v>12974</v>
      </c>
      <c r="B9371" s="4" t="s">
        <v>94</v>
      </c>
      <c r="C9371" s="4" t="s">
        <v>14264</v>
      </c>
      <c r="GR9371" s="1" t="str">
        <f>IF(LEN(Checks!$A9371)&gt;0,Checks!$A9371,"")</f>
        <v/>
      </c>
      <c r="GS9371" s="1" t="str">
        <f>IF(LEN(Folders!$A9371)&gt;0,Folders!$A9371,"")</f>
        <v/>
      </c>
      <c r="GT9371" s="1" t="str">
        <f>IF(LEN(CustomFunctions!$A9371)&gt;0,CustomFunctions!$A9371,"")</f>
        <v/>
      </c>
      <c r="GU9371" s="1" t="str">
        <f>IF(LEN(Fields!$G9371)&gt;0,Fields!$G9371,"")</f>
        <v/>
      </c>
      <c r="GV9371" s="1" t="str">
        <f>IF(LEN(Fields!$B9371)&gt;0,Fields!$B9371,"")</f>
        <v/>
      </c>
    </row>
    <row r="9372" spans="1:204" ht="24.95">
      <c r="A9372" s="1" t="s">
        <v>12977</v>
      </c>
      <c r="B9372" s="1" t="s">
        <v>43</v>
      </c>
      <c r="E9372" s="1" t="s">
        <v>14251</v>
      </c>
      <c r="F9372" s="1" t="s">
        <v>3115</v>
      </c>
      <c r="H9372" s="1" t="s">
        <v>354</v>
      </c>
      <c r="I9372" s="1" t="s">
        <v>3114</v>
      </c>
      <c r="GR9372" s="1" t="str">
        <f>IF(LEN(Checks!$A9372)&gt;0,Checks!$A9372,"")</f>
        <v/>
      </c>
      <c r="GS9372" s="1" t="str">
        <f>IF(LEN(Folders!$A9372)&gt;0,Folders!$A9372,"")</f>
        <v/>
      </c>
      <c r="GT9372" s="1" t="str">
        <f>IF(LEN(CustomFunctions!$A9372)&gt;0,CustomFunctions!$A9372,"")</f>
        <v/>
      </c>
      <c r="GU9372" s="1" t="str">
        <f>IF(LEN(Fields!$G9372)&gt;0,Fields!$G9372,"")</f>
        <v/>
      </c>
      <c r="GV9372" s="1" t="str">
        <f>IF(LEN(Fields!$B9372)&gt;0,Fields!$B9372,"")</f>
        <v/>
      </c>
    </row>
    <row r="9373" spans="1:204" ht="24.95">
      <c r="A9373" s="1" t="s">
        <v>12977</v>
      </c>
      <c r="B9373" s="1" t="s">
        <v>53</v>
      </c>
      <c r="C9373" s="1" t="s">
        <v>14253</v>
      </c>
      <c r="GR9373" s="1" t="str">
        <f>IF(LEN(Checks!$A9373)&gt;0,Checks!$A9373,"")</f>
        <v/>
      </c>
      <c r="GS9373" s="1" t="str">
        <f>IF(LEN(Folders!$A9373)&gt;0,Folders!$A9373,"")</f>
        <v/>
      </c>
      <c r="GT9373" s="1" t="str">
        <f>IF(LEN(CustomFunctions!$A9373)&gt;0,CustomFunctions!$A9373,"")</f>
        <v/>
      </c>
      <c r="GU9373" s="1" t="str">
        <f>IF(LEN(Fields!$G9373)&gt;0,Fields!$G9373,"")</f>
        <v/>
      </c>
      <c r="GV9373" s="1" t="str">
        <f>IF(LEN(Fields!$B9373)&gt;0,Fields!$B9373,"")</f>
        <v/>
      </c>
    </row>
    <row r="9374" spans="1:204" ht="24.95">
      <c r="A9374" s="1" t="s">
        <v>12977</v>
      </c>
      <c r="B9374" s="1" t="s">
        <v>59</v>
      </c>
      <c r="E9374" s="1" t="s">
        <v>14251</v>
      </c>
      <c r="F9374" s="1" t="s">
        <v>3049</v>
      </c>
      <c r="H9374" s="1" t="s">
        <v>354</v>
      </c>
      <c r="I9374" s="1" t="s">
        <v>3048</v>
      </c>
      <c r="GR9374" s="1" t="str">
        <f>IF(LEN(Checks!$A9374)&gt;0,Checks!$A9374,"")</f>
        <v/>
      </c>
      <c r="GS9374" s="1" t="str">
        <f>IF(LEN(Folders!$A9374)&gt;0,Folders!$A9374,"")</f>
        <v/>
      </c>
      <c r="GT9374" s="1" t="str">
        <f>IF(LEN(CustomFunctions!$A9374)&gt;0,CustomFunctions!$A9374,"")</f>
        <v/>
      </c>
      <c r="GU9374" s="1" t="str">
        <f>IF(LEN(Fields!$G9374)&gt;0,Fields!$G9374,"")</f>
        <v/>
      </c>
      <c r="GV9374" s="1" t="str">
        <f>IF(LEN(Fields!$B9374)&gt;0,Fields!$B9374,"")</f>
        <v/>
      </c>
    </row>
    <row r="9375" spans="1:204" ht="24.95">
      <c r="A9375" s="1" t="s">
        <v>12977</v>
      </c>
      <c r="B9375" s="1" t="s">
        <v>65</v>
      </c>
      <c r="C9375" s="1" t="s">
        <v>14253</v>
      </c>
      <c r="GR9375" s="1" t="str">
        <f>IF(LEN(Checks!$A9375)&gt;0,Checks!$A9375,"")</f>
        <v/>
      </c>
      <c r="GS9375" s="1" t="str">
        <f>IF(LEN(Folders!$A9375)&gt;0,Folders!$A9375,"")</f>
        <v/>
      </c>
      <c r="GT9375" s="1" t="str">
        <f>IF(LEN(CustomFunctions!$A9375)&gt;0,CustomFunctions!$A9375,"")</f>
        <v/>
      </c>
      <c r="GU9375" s="1" t="str">
        <f>IF(LEN(Fields!$G9375)&gt;0,Fields!$G9375,"")</f>
        <v/>
      </c>
      <c r="GV9375" s="1" t="str">
        <f>IF(LEN(Fields!$B9375)&gt;0,Fields!$B9375,"")</f>
        <v/>
      </c>
    </row>
    <row r="9376" spans="1:204" ht="24.95">
      <c r="A9376" s="1" t="s">
        <v>12977</v>
      </c>
      <c r="B9376" s="1" t="s">
        <v>70</v>
      </c>
      <c r="E9376" s="1" t="s">
        <v>14251</v>
      </c>
      <c r="F9376" s="1" t="s">
        <v>3058</v>
      </c>
      <c r="H9376" s="1" t="s">
        <v>354</v>
      </c>
      <c r="I9376" s="1" t="s">
        <v>3057</v>
      </c>
      <c r="GR9376" s="1" t="str">
        <f>IF(LEN(Checks!$A9376)&gt;0,Checks!$A9376,"")</f>
        <v/>
      </c>
      <c r="GS9376" s="1" t="str">
        <f>IF(LEN(Folders!$A9376)&gt;0,Folders!$A9376,"")</f>
        <v/>
      </c>
      <c r="GT9376" s="1" t="str">
        <f>IF(LEN(CustomFunctions!$A9376)&gt;0,CustomFunctions!$A9376,"")</f>
        <v/>
      </c>
      <c r="GU9376" s="1" t="str">
        <f>IF(LEN(Fields!$G9376)&gt;0,Fields!$G9376,"")</f>
        <v/>
      </c>
      <c r="GV9376" s="1" t="str">
        <f>IF(LEN(Fields!$B9376)&gt;0,Fields!$B9376,"")</f>
        <v/>
      </c>
    </row>
    <row r="9377" spans="1:204" ht="24.95">
      <c r="A9377" s="1" t="s">
        <v>12977</v>
      </c>
      <c r="B9377" s="1" t="s">
        <v>75</v>
      </c>
      <c r="C9377" s="1" t="s">
        <v>14253</v>
      </c>
      <c r="GR9377" s="1" t="str">
        <f>IF(LEN(Checks!$A9377)&gt;0,Checks!$A9377,"")</f>
        <v/>
      </c>
      <c r="GS9377" s="1" t="str">
        <f>IF(LEN(Folders!$A9377)&gt;0,Folders!$A9377,"")</f>
        <v/>
      </c>
      <c r="GT9377" s="1" t="str">
        <f>IF(LEN(CustomFunctions!$A9377)&gt;0,CustomFunctions!$A9377,"")</f>
        <v/>
      </c>
      <c r="GU9377" s="1" t="str">
        <f>IF(LEN(Fields!$G9377)&gt;0,Fields!$G9377,"")</f>
        <v/>
      </c>
      <c r="GV9377" s="1" t="str">
        <f>IF(LEN(Fields!$B9377)&gt;0,Fields!$B9377,"")</f>
        <v/>
      </c>
    </row>
    <row r="9378" spans="1:204" ht="24.95">
      <c r="A9378" s="1" t="s">
        <v>12977</v>
      </c>
      <c r="B9378" s="1" t="s">
        <v>738</v>
      </c>
      <c r="C9378" s="1" t="s">
        <v>14264</v>
      </c>
      <c r="GR9378" s="1" t="str">
        <f>IF(LEN(Checks!$A9378)&gt;0,Checks!$A9378,"")</f>
        <v/>
      </c>
      <c r="GS9378" s="1" t="str">
        <f>IF(LEN(Folders!$A9378)&gt;0,Folders!$A9378,"")</f>
        <v/>
      </c>
      <c r="GT9378" s="1" t="str">
        <f>IF(LEN(CustomFunctions!$A9378)&gt;0,CustomFunctions!$A9378,"")</f>
        <v/>
      </c>
      <c r="GU9378" s="1" t="str">
        <f>IF(LEN(Fields!$G9378)&gt;0,Fields!$G9378,"")</f>
        <v/>
      </c>
      <c r="GV9378" s="1" t="str">
        <f>IF(LEN(Fields!$B9378)&gt;0,Fields!$B9378,"")</f>
        <v/>
      </c>
    </row>
    <row r="9379" spans="1:204" ht="24.95">
      <c r="A9379" s="1" t="s">
        <v>12977</v>
      </c>
      <c r="B9379" s="1" t="s">
        <v>750</v>
      </c>
      <c r="C9379" s="1" t="s">
        <v>14264</v>
      </c>
      <c r="GR9379" s="1" t="str">
        <f>IF(LEN(Checks!$A9379)&gt;0,Checks!$A9379,"")</f>
        <v/>
      </c>
      <c r="GS9379" s="1" t="str">
        <f>IF(LEN(Folders!$A9379)&gt;0,Folders!$A9379,"")</f>
        <v/>
      </c>
      <c r="GT9379" s="1" t="str">
        <f>IF(LEN(CustomFunctions!$A9379)&gt;0,CustomFunctions!$A9379,"")</f>
        <v/>
      </c>
      <c r="GU9379" s="1" t="str">
        <f>IF(LEN(Fields!$G9379)&gt;0,Fields!$G9379,"")</f>
        <v/>
      </c>
      <c r="GV9379" s="1" t="str">
        <f>IF(LEN(Fields!$B9379)&gt;0,Fields!$B9379,"")</f>
        <v/>
      </c>
    </row>
    <row r="9380" spans="1:204" ht="24.95">
      <c r="A9380" s="4" t="s">
        <v>12980</v>
      </c>
      <c r="B9380" s="4" t="s">
        <v>43</v>
      </c>
      <c r="E9380" s="4" t="s">
        <v>14251</v>
      </c>
      <c r="F9380" s="4" t="s">
        <v>3525</v>
      </c>
      <c r="G9380" s="4" t="s">
        <v>3547</v>
      </c>
      <c r="H9380" s="4" t="s">
        <v>387</v>
      </c>
      <c r="I9380" s="4" t="s">
        <v>3524</v>
      </c>
      <c r="GR9380" s="1" t="str">
        <f>IF(LEN(Checks!$A9380)&gt;0,Checks!$A9380,"")</f>
        <v/>
      </c>
      <c r="GS9380" s="1" t="str">
        <f>IF(LEN(Folders!$A9380)&gt;0,Folders!$A9380,"")</f>
        <v/>
      </c>
      <c r="GT9380" s="1" t="str">
        <f>IF(LEN(CustomFunctions!$A9380)&gt;0,CustomFunctions!$A9380,"")</f>
        <v/>
      </c>
      <c r="GU9380" s="1" t="str">
        <f>IF(LEN(Fields!$G9380)&gt;0,Fields!$G9380,"")</f>
        <v/>
      </c>
      <c r="GV9380" s="1" t="str">
        <f>IF(LEN(Fields!$B9380)&gt;0,Fields!$B9380,"")</f>
        <v/>
      </c>
    </row>
    <row r="9381" spans="1:204" ht="24.95">
      <c r="A9381" s="4" t="s">
        <v>12980</v>
      </c>
      <c r="B9381" s="4" t="s">
        <v>53</v>
      </c>
      <c r="C9381" s="4" t="s">
        <v>14253</v>
      </c>
      <c r="GR9381" s="1" t="str">
        <f>IF(LEN(Checks!$A9381)&gt;0,Checks!$A9381,"")</f>
        <v/>
      </c>
      <c r="GS9381" s="1" t="str">
        <f>IF(LEN(Folders!$A9381)&gt;0,Folders!$A9381,"")</f>
        <v/>
      </c>
      <c r="GT9381" s="1" t="str">
        <f>IF(LEN(CustomFunctions!$A9381)&gt;0,CustomFunctions!$A9381,"")</f>
        <v/>
      </c>
      <c r="GU9381" s="1" t="str">
        <f>IF(LEN(Fields!$G9381)&gt;0,Fields!$G9381,"")</f>
        <v/>
      </c>
      <c r="GV9381" s="1" t="str">
        <f>IF(LEN(Fields!$B9381)&gt;0,Fields!$B9381,"")</f>
        <v/>
      </c>
    </row>
    <row r="9382" spans="1:204" ht="24.95">
      <c r="A9382" s="4" t="s">
        <v>12980</v>
      </c>
      <c r="B9382" s="4" t="s">
        <v>59</v>
      </c>
      <c r="E9382" s="4" t="s">
        <v>14251</v>
      </c>
      <c r="F9382" s="4" t="s">
        <v>3629</v>
      </c>
      <c r="G9382" s="4" t="s">
        <v>3547</v>
      </c>
      <c r="H9382" s="4" t="s">
        <v>387</v>
      </c>
      <c r="I9382" s="4" t="s">
        <v>3628</v>
      </c>
      <c r="GR9382" s="1" t="str">
        <f>IF(LEN(Checks!$A9382)&gt;0,Checks!$A9382,"")</f>
        <v/>
      </c>
      <c r="GS9382" s="1" t="str">
        <f>IF(LEN(Folders!$A9382)&gt;0,Folders!$A9382,"")</f>
        <v/>
      </c>
      <c r="GT9382" s="1" t="str">
        <f>IF(LEN(CustomFunctions!$A9382)&gt;0,CustomFunctions!$A9382,"")</f>
        <v/>
      </c>
      <c r="GU9382" s="1" t="str">
        <f>IF(LEN(Fields!$G9382)&gt;0,Fields!$G9382,"")</f>
        <v/>
      </c>
      <c r="GV9382" s="1" t="str">
        <f>IF(LEN(Fields!$B9382)&gt;0,Fields!$B9382,"")</f>
        <v/>
      </c>
    </row>
    <row r="9383" spans="1:204" ht="24.95">
      <c r="A9383" s="4" t="s">
        <v>12980</v>
      </c>
      <c r="B9383" s="4" t="s">
        <v>65</v>
      </c>
      <c r="C9383" s="4" t="s">
        <v>14253</v>
      </c>
      <c r="GR9383" s="1" t="str">
        <f>IF(LEN(Checks!$A9383)&gt;0,Checks!$A9383,"")</f>
        <v/>
      </c>
      <c r="GS9383" s="1" t="str">
        <f>IF(LEN(Folders!$A9383)&gt;0,Folders!$A9383,"")</f>
        <v/>
      </c>
      <c r="GT9383" s="1" t="str">
        <f>IF(LEN(CustomFunctions!$A9383)&gt;0,CustomFunctions!$A9383,"")</f>
        <v/>
      </c>
      <c r="GU9383" s="1" t="str">
        <f>IF(LEN(Fields!$G9383)&gt;0,Fields!$G9383,"")</f>
        <v/>
      </c>
      <c r="GV9383" s="1" t="str">
        <f>IF(LEN(Fields!$B9383)&gt;0,Fields!$B9383,"")</f>
        <v/>
      </c>
    </row>
    <row r="9384" spans="1:204" ht="24.95">
      <c r="A9384" s="4" t="s">
        <v>12980</v>
      </c>
      <c r="B9384" s="4" t="s">
        <v>70</v>
      </c>
      <c r="E9384" s="4" t="s">
        <v>14251</v>
      </c>
      <c r="F9384" s="4" t="s">
        <v>3637</v>
      </c>
      <c r="G9384" s="4" t="s">
        <v>3547</v>
      </c>
      <c r="H9384" s="4" t="s">
        <v>387</v>
      </c>
      <c r="I9384" s="4" t="s">
        <v>3636</v>
      </c>
      <c r="GR9384" s="1" t="str">
        <f>IF(LEN(Checks!$A9384)&gt;0,Checks!$A9384,"")</f>
        <v/>
      </c>
      <c r="GS9384" s="1" t="str">
        <f>IF(LEN(Folders!$A9384)&gt;0,Folders!$A9384,"")</f>
        <v/>
      </c>
      <c r="GT9384" s="1" t="str">
        <f>IF(LEN(CustomFunctions!$A9384)&gt;0,CustomFunctions!$A9384,"")</f>
        <v/>
      </c>
      <c r="GU9384" s="1" t="str">
        <f>IF(LEN(Fields!$G9384)&gt;0,Fields!$G9384,"")</f>
        <v/>
      </c>
      <c r="GV9384" s="1" t="str">
        <f>IF(LEN(Fields!$B9384)&gt;0,Fields!$B9384,"")</f>
        <v/>
      </c>
    </row>
    <row r="9385" spans="1:204" ht="24.95">
      <c r="A9385" s="4" t="s">
        <v>12980</v>
      </c>
      <c r="B9385" s="4" t="s">
        <v>75</v>
      </c>
      <c r="C9385" s="4" t="s">
        <v>14253</v>
      </c>
      <c r="GR9385" s="1" t="str">
        <f>IF(LEN(Checks!$A9385)&gt;0,Checks!$A9385,"")</f>
        <v/>
      </c>
      <c r="GS9385" s="1" t="str">
        <f>IF(LEN(Folders!$A9385)&gt;0,Folders!$A9385,"")</f>
        <v/>
      </c>
      <c r="GT9385" s="1" t="str">
        <f>IF(LEN(CustomFunctions!$A9385)&gt;0,CustomFunctions!$A9385,"")</f>
        <v/>
      </c>
      <c r="GU9385" s="1" t="str">
        <f>IF(LEN(Fields!$G9385)&gt;0,Fields!$G9385,"")</f>
        <v/>
      </c>
      <c r="GV9385" s="1" t="str">
        <f>IF(LEN(Fields!$B9385)&gt;0,Fields!$B9385,"")</f>
        <v/>
      </c>
    </row>
    <row r="9386" spans="1:204" ht="24.95">
      <c r="A9386" s="4" t="s">
        <v>12980</v>
      </c>
      <c r="B9386" s="4" t="s">
        <v>738</v>
      </c>
      <c r="C9386" s="4" t="s">
        <v>14264</v>
      </c>
      <c r="GR9386" s="1" t="str">
        <f>IF(LEN(Checks!$A9386)&gt;0,Checks!$A9386,"")</f>
        <v/>
      </c>
      <c r="GS9386" s="1" t="str">
        <f>IF(LEN(Folders!$A9386)&gt;0,Folders!$A9386,"")</f>
        <v/>
      </c>
      <c r="GT9386" s="1" t="str">
        <f>IF(LEN(CustomFunctions!$A9386)&gt;0,CustomFunctions!$A9386,"")</f>
        <v/>
      </c>
      <c r="GU9386" s="1" t="str">
        <f>IF(LEN(Fields!$G9386)&gt;0,Fields!$G9386,"")</f>
        <v/>
      </c>
      <c r="GV9386" s="1" t="str">
        <f>IF(LEN(Fields!$B9386)&gt;0,Fields!$B9386,"")</f>
        <v/>
      </c>
    </row>
    <row r="9387" spans="1:204" ht="24.95">
      <c r="A9387" s="4" t="s">
        <v>12980</v>
      </c>
      <c r="B9387" s="4" t="s">
        <v>750</v>
      </c>
      <c r="C9387" s="4" t="s">
        <v>14264</v>
      </c>
      <c r="GR9387" s="1" t="str">
        <f>IF(LEN(Checks!$A9387)&gt;0,Checks!$A9387,"")</f>
        <v/>
      </c>
      <c r="GS9387" s="1" t="str">
        <f>IF(LEN(Folders!$A9387)&gt;0,Folders!$A9387,"")</f>
        <v/>
      </c>
      <c r="GT9387" s="1" t="str">
        <f>IF(LEN(CustomFunctions!$A9387)&gt;0,CustomFunctions!$A9387,"")</f>
        <v/>
      </c>
      <c r="GU9387" s="1" t="str">
        <f>IF(LEN(Fields!$G9387)&gt;0,Fields!$G9387,"")</f>
        <v/>
      </c>
      <c r="GV9387" s="1" t="str">
        <f>IF(LEN(Fields!$B9387)&gt;0,Fields!$B9387,"")</f>
        <v/>
      </c>
    </row>
    <row r="9388" spans="1:204" ht="24.95">
      <c r="A9388" s="1" t="s">
        <v>12983</v>
      </c>
      <c r="B9388" s="1" t="s">
        <v>43</v>
      </c>
      <c r="E9388" s="1" t="s">
        <v>14251</v>
      </c>
      <c r="F9388" s="1" t="s">
        <v>3124</v>
      </c>
      <c r="H9388" s="1" t="s">
        <v>354</v>
      </c>
      <c r="I9388" s="1" t="s">
        <v>3123</v>
      </c>
      <c r="GR9388" s="1" t="str">
        <f>IF(LEN(Checks!$A9388)&gt;0,Checks!$A9388,"")</f>
        <v/>
      </c>
      <c r="GS9388" s="1" t="str">
        <f>IF(LEN(Folders!$A9388)&gt;0,Folders!$A9388,"")</f>
        <v/>
      </c>
      <c r="GT9388" s="1" t="str">
        <f>IF(LEN(CustomFunctions!$A9388)&gt;0,CustomFunctions!$A9388,"")</f>
        <v/>
      </c>
      <c r="GU9388" s="1" t="str">
        <f>IF(LEN(Fields!$G9388)&gt;0,Fields!$G9388,"")</f>
        <v/>
      </c>
      <c r="GV9388" s="1" t="str">
        <f>IF(LEN(Fields!$B9388)&gt;0,Fields!$B9388,"")</f>
        <v/>
      </c>
    </row>
    <row r="9389" spans="1:204" ht="24.95">
      <c r="A9389" s="1" t="s">
        <v>12983</v>
      </c>
      <c r="B9389" s="1" t="s">
        <v>53</v>
      </c>
      <c r="C9389" s="1" t="s">
        <v>14253</v>
      </c>
      <c r="GR9389" s="1" t="str">
        <f>IF(LEN(Checks!$A9389)&gt;0,Checks!$A9389,"")</f>
        <v/>
      </c>
      <c r="GS9389" s="1" t="str">
        <f>IF(LEN(Folders!$A9389)&gt;0,Folders!$A9389,"")</f>
        <v/>
      </c>
      <c r="GT9389" s="1" t="str">
        <f>IF(LEN(CustomFunctions!$A9389)&gt;0,CustomFunctions!$A9389,"")</f>
        <v/>
      </c>
      <c r="GU9389" s="1" t="str">
        <f>IF(LEN(Fields!$G9389)&gt;0,Fields!$G9389,"")</f>
        <v/>
      </c>
      <c r="GV9389" s="1" t="str">
        <f>IF(LEN(Fields!$B9389)&gt;0,Fields!$B9389,"")</f>
        <v/>
      </c>
    </row>
    <row r="9390" spans="1:204" ht="24.95">
      <c r="A9390" s="1" t="s">
        <v>12983</v>
      </c>
      <c r="B9390" s="1" t="s">
        <v>59</v>
      </c>
      <c r="E9390" s="1" t="s">
        <v>14251</v>
      </c>
      <c r="F9390" s="1" t="s">
        <v>3049</v>
      </c>
      <c r="H9390" s="1" t="s">
        <v>354</v>
      </c>
      <c r="I9390" s="1" t="s">
        <v>3048</v>
      </c>
      <c r="GR9390" s="1" t="str">
        <f>IF(LEN(Checks!$A9390)&gt;0,Checks!$A9390,"")</f>
        <v/>
      </c>
      <c r="GS9390" s="1" t="str">
        <f>IF(LEN(Folders!$A9390)&gt;0,Folders!$A9390,"")</f>
        <v/>
      </c>
      <c r="GT9390" s="1" t="str">
        <f>IF(LEN(CustomFunctions!$A9390)&gt;0,CustomFunctions!$A9390,"")</f>
        <v/>
      </c>
      <c r="GU9390" s="1" t="str">
        <f>IF(LEN(Fields!$G9390)&gt;0,Fields!$G9390,"")</f>
        <v/>
      </c>
      <c r="GV9390" s="1" t="str">
        <f>IF(LEN(Fields!$B9390)&gt;0,Fields!$B9390,"")</f>
        <v/>
      </c>
    </row>
    <row r="9391" spans="1:204" ht="24.95">
      <c r="A9391" s="1" t="s">
        <v>12983</v>
      </c>
      <c r="B9391" s="1" t="s">
        <v>65</v>
      </c>
      <c r="C9391" s="1" t="s">
        <v>14253</v>
      </c>
      <c r="GR9391" s="1" t="str">
        <f>IF(LEN(Checks!$A9391)&gt;0,Checks!$A9391,"")</f>
        <v/>
      </c>
      <c r="GS9391" s="1" t="str">
        <f>IF(LEN(Folders!$A9391)&gt;0,Folders!$A9391,"")</f>
        <v/>
      </c>
      <c r="GT9391" s="1" t="str">
        <f>IF(LEN(CustomFunctions!$A9391)&gt;0,CustomFunctions!$A9391,"")</f>
        <v/>
      </c>
      <c r="GU9391" s="1" t="str">
        <f>IF(LEN(Fields!$G9391)&gt;0,Fields!$G9391,"")</f>
        <v/>
      </c>
      <c r="GV9391" s="1" t="str">
        <f>IF(LEN(Fields!$B9391)&gt;0,Fields!$B9391,"")</f>
        <v/>
      </c>
    </row>
    <row r="9392" spans="1:204" ht="24.95">
      <c r="A9392" s="1" t="s">
        <v>12983</v>
      </c>
      <c r="B9392" s="1" t="s">
        <v>70</v>
      </c>
      <c r="E9392" s="1" t="s">
        <v>14251</v>
      </c>
      <c r="F9392" s="1" t="s">
        <v>3058</v>
      </c>
      <c r="H9392" s="1" t="s">
        <v>354</v>
      </c>
      <c r="I9392" s="1" t="s">
        <v>3057</v>
      </c>
      <c r="GR9392" s="1" t="str">
        <f>IF(LEN(Checks!$A9392)&gt;0,Checks!$A9392,"")</f>
        <v/>
      </c>
      <c r="GS9392" s="1" t="str">
        <f>IF(LEN(Folders!$A9392)&gt;0,Folders!$A9392,"")</f>
        <v/>
      </c>
      <c r="GT9392" s="1" t="str">
        <f>IF(LEN(CustomFunctions!$A9392)&gt;0,CustomFunctions!$A9392,"")</f>
        <v/>
      </c>
      <c r="GU9392" s="1" t="str">
        <f>IF(LEN(Fields!$G9392)&gt;0,Fields!$G9392,"")</f>
        <v/>
      </c>
      <c r="GV9392" s="1" t="str">
        <f>IF(LEN(Fields!$B9392)&gt;0,Fields!$B9392,"")</f>
        <v/>
      </c>
    </row>
    <row r="9393" spans="1:204" ht="24.95">
      <c r="A9393" s="1" t="s">
        <v>12983</v>
      </c>
      <c r="B9393" s="1" t="s">
        <v>75</v>
      </c>
      <c r="C9393" s="1" t="s">
        <v>14253</v>
      </c>
      <c r="GR9393" s="1" t="str">
        <f>IF(LEN(Checks!$A9393)&gt;0,Checks!$A9393,"")</f>
        <v/>
      </c>
      <c r="GS9393" s="1" t="str">
        <f>IF(LEN(Folders!$A9393)&gt;0,Folders!$A9393,"")</f>
        <v/>
      </c>
      <c r="GT9393" s="1" t="str">
        <f>IF(LEN(CustomFunctions!$A9393)&gt;0,CustomFunctions!$A9393,"")</f>
        <v/>
      </c>
      <c r="GU9393" s="1" t="str">
        <f>IF(LEN(Fields!$G9393)&gt;0,Fields!$G9393,"")</f>
        <v/>
      </c>
      <c r="GV9393" s="1" t="str">
        <f>IF(LEN(Fields!$B9393)&gt;0,Fields!$B9393,"")</f>
        <v/>
      </c>
    </row>
    <row r="9394" spans="1:204" ht="24.95">
      <c r="A9394" s="1" t="s">
        <v>12983</v>
      </c>
      <c r="B9394" s="1" t="s">
        <v>738</v>
      </c>
      <c r="C9394" s="1" t="s">
        <v>14264</v>
      </c>
      <c r="GR9394" s="1" t="str">
        <f>IF(LEN(Checks!$A9394)&gt;0,Checks!$A9394,"")</f>
        <v/>
      </c>
      <c r="GS9394" s="1" t="str">
        <f>IF(LEN(Folders!$A9394)&gt;0,Folders!$A9394,"")</f>
        <v/>
      </c>
      <c r="GT9394" s="1" t="str">
        <f>IF(LEN(CustomFunctions!$A9394)&gt;0,CustomFunctions!$A9394,"")</f>
        <v/>
      </c>
      <c r="GU9394" s="1" t="str">
        <f>IF(LEN(Fields!$G9394)&gt;0,Fields!$G9394,"")</f>
        <v/>
      </c>
      <c r="GV9394" s="1" t="str">
        <f>IF(LEN(Fields!$B9394)&gt;0,Fields!$B9394,"")</f>
        <v/>
      </c>
    </row>
    <row r="9395" spans="1:204" ht="24.95">
      <c r="A9395" s="1" t="s">
        <v>12983</v>
      </c>
      <c r="B9395" s="1" t="s">
        <v>750</v>
      </c>
      <c r="C9395" s="1" t="s">
        <v>14264</v>
      </c>
      <c r="GR9395" s="1" t="str">
        <f>IF(LEN(Checks!$A9395)&gt;0,Checks!$A9395,"")</f>
        <v/>
      </c>
      <c r="GS9395" s="1" t="str">
        <f>IF(LEN(Folders!$A9395)&gt;0,Folders!$A9395,"")</f>
        <v/>
      </c>
      <c r="GT9395" s="1" t="str">
        <f>IF(LEN(CustomFunctions!$A9395)&gt;0,CustomFunctions!$A9395,"")</f>
        <v/>
      </c>
      <c r="GU9395" s="1" t="str">
        <f>IF(LEN(Fields!$G9395)&gt;0,Fields!$G9395,"")</f>
        <v/>
      </c>
      <c r="GV9395" s="1" t="str">
        <f>IF(LEN(Fields!$B9395)&gt;0,Fields!$B9395,"")</f>
        <v/>
      </c>
    </row>
    <row r="9396" spans="1:204" ht="24.95">
      <c r="A9396" s="4" t="s">
        <v>12986</v>
      </c>
      <c r="B9396" s="4" t="s">
        <v>43</v>
      </c>
      <c r="E9396" s="4" t="s">
        <v>14251</v>
      </c>
      <c r="F9396" s="4" t="s">
        <v>3525</v>
      </c>
      <c r="G9396" s="4" t="s">
        <v>3547</v>
      </c>
      <c r="H9396" s="4" t="s">
        <v>387</v>
      </c>
      <c r="I9396" s="4" t="s">
        <v>3524</v>
      </c>
      <c r="GR9396" s="1" t="str">
        <f>IF(LEN(Checks!$A9396)&gt;0,Checks!$A9396,"")</f>
        <v/>
      </c>
      <c r="GS9396" s="1" t="str">
        <f>IF(LEN(Folders!$A9396)&gt;0,Folders!$A9396,"")</f>
        <v/>
      </c>
      <c r="GT9396" s="1" t="str">
        <f>IF(LEN(CustomFunctions!$A9396)&gt;0,CustomFunctions!$A9396,"")</f>
        <v/>
      </c>
      <c r="GU9396" s="1" t="str">
        <f>IF(LEN(Fields!$G9396)&gt;0,Fields!$G9396,"")</f>
        <v/>
      </c>
      <c r="GV9396" s="1" t="str">
        <f>IF(LEN(Fields!$B9396)&gt;0,Fields!$B9396,"")</f>
        <v/>
      </c>
    </row>
    <row r="9397" spans="1:204" ht="24.95">
      <c r="A9397" s="4" t="s">
        <v>12986</v>
      </c>
      <c r="B9397" s="4" t="s">
        <v>53</v>
      </c>
      <c r="C9397" s="4" t="s">
        <v>14253</v>
      </c>
      <c r="GR9397" s="1" t="str">
        <f>IF(LEN(Checks!$A9397)&gt;0,Checks!$A9397,"")</f>
        <v/>
      </c>
      <c r="GS9397" s="1" t="str">
        <f>IF(LEN(Folders!$A9397)&gt;0,Folders!$A9397,"")</f>
        <v/>
      </c>
      <c r="GT9397" s="1" t="str">
        <f>IF(LEN(CustomFunctions!$A9397)&gt;0,CustomFunctions!$A9397,"")</f>
        <v/>
      </c>
      <c r="GU9397" s="1" t="str">
        <f>IF(LEN(Fields!$G9397)&gt;0,Fields!$G9397,"")</f>
        <v/>
      </c>
      <c r="GV9397" s="1" t="str">
        <f>IF(LEN(Fields!$B9397)&gt;0,Fields!$B9397,"")</f>
        <v/>
      </c>
    </row>
    <row r="9398" spans="1:204" ht="24.95">
      <c r="A9398" s="4" t="s">
        <v>12986</v>
      </c>
      <c r="B9398" s="4" t="s">
        <v>59</v>
      </c>
      <c r="E9398" s="4" t="s">
        <v>14251</v>
      </c>
      <c r="F9398" s="4" t="s">
        <v>3629</v>
      </c>
      <c r="G9398" s="4" t="s">
        <v>3547</v>
      </c>
      <c r="H9398" s="4" t="s">
        <v>387</v>
      </c>
      <c r="I9398" s="4" t="s">
        <v>3628</v>
      </c>
      <c r="GR9398" s="1" t="str">
        <f>IF(LEN(Checks!$A9398)&gt;0,Checks!$A9398,"")</f>
        <v/>
      </c>
      <c r="GS9398" s="1" t="str">
        <f>IF(LEN(Folders!$A9398)&gt;0,Folders!$A9398,"")</f>
        <v/>
      </c>
      <c r="GT9398" s="1" t="str">
        <f>IF(LEN(CustomFunctions!$A9398)&gt;0,CustomFunctions!$A9398,"")</f>
        <v/>
      </c>
      <c r="GU9398" s="1" t="str">
        <f>IF(LEN(Fields!$G9398)&gt;0,Fields!$G9398,"")</f>
        <v/>
      </c>
      <c r="GV9398" s="1" t="str">
        <f>IF(LEN(Fields!$B9398)&gt;0,Fields!$B9398,"")</f>
        <v/>
      </c>
    </row>
    <row r="9399" spans="1:204" ht="24.95">
      <c r="A9399" s="4" t="s">
        <v>12986</v>
      </c>
      <c r="B9399" s="4" t="s">
        <v>65</v>
      </c>
      <c r="C9399" s="4" t="s">
        <v>14253</v>
      </c>
      <c r="GR9399" s="1" t="str">
        <f>IF(LEN(Checks!$A9399)&gt;0,Checks!$A9399,"")</f>
        <v/>
      </c>
      <c r="GS9399" s="1" t="str">
        <f>IF(LEN(Folders!$A9399)&gt;0,Folders!$A9399,"")</f>
        <v/>
      </c>
      <c r="GT9399" s="1" t="str">
        <f>IF(LEN(CustomFunctions!$A9399)&gt;0,CustomFunctions!$A9399,"")</f>
        <v/>
      </c>
      <c r="GU9399" s="1" t="str">
        <f>IF(LEN(Fields!$G9399)&gt;0,Fields!$G9399,"")</f>
        <v/>
      </c>
      <c r="GV9399" s="1" t="str">
        <f>IF(LEN(Fields!$B9399)&gt;0,Fields!$B9399,"")</f>
        <v/>
      </c>
    </row>
    <row r="9400" spans="1:204" ht="24.95">
      <c r="A9400" s="4" t="s">
        <v>12986</v>
      </c>
      <c r="B9400" s="4" t="s">
        <v>70</v>
      </c>
      <c r="E9400" s="4" t="s">
        <v>14251</v>
      </c>
      <c r="F9400" s="4" t="s">
        <v>3637</v>
      </c>
      <c r="G9400" s="4" t="s">
        <v>3547</v>
      </c>
      <c r="H9400" s="4" t="s">
        <v>387</v>
      </c>
      <c r="I9400" s="4" t="s">
        <v>3636</v>
      </c>
      <c r="GR9400" s="1" t="str">
        <f>IF(LEN(Checks!$A9400)&gt;0,Checks!$A9400,"")</f>
        <v/>
      </c>
      <c r="GS9400" s="1" t="str">
        <f>IF(LEN(Folders!$A9400)&gt;0,Folders!$A9400,"")</f>
        <v/>
      </c>
      <c r="GT9400" s="1" t="str">
        <f>IF(LEN(CustomFunctions!$A9400)&gt;0,CustomFunctions!$A9400,"")</f>
        <v/>
      </c>
      <c r="GU9400" s="1" t="str">
        <f>IF(LEN(Fields!$G9400)&gt;0,Fields!$G9400,"")</f>
        <v/>
      </c>
      <c r="GV9400" s="1" t="str">
        <f>IF(LEN(Fields!$B9400)&gt;0,Fields!$B9400,"")</f>
        <v/>
      </c>
    </row>
    <row r="9401" spans="1:204" ht="24.95">
      <c r="A9401" s="4" t="s">
        <v>12986</v>
      </c>
      <c r="B9401" s="4" t="s">
        <v>75</v>
      </c>
      <c r="C9401" s="4" t="s">
        <v>14253</v>
      </c>
      <c r="GR9401" s="1" t="str">
        <f>IF(LEN(Checks!$A9401)&gt;0,Checks!$A9401,"")</f>
        <v/>
      </c>
      <c r="GS9401" s="1" t="str">
        <f>IF(LEN(Folders!$A9401)&gt;0,Folders!$A9401,"")</f>
        <v/>
      </c>
      <c r="GT9401" s="1" t="str">
        <f>IF(LEN(CustomFunctions!$A9401)&gt;0,CustomFunctions!$A9401,"")</f>
        <v/>
      </c>
      <c r="GU9401" s="1" t="str">
        <f>IF(LEN(Fields!$G9401)&gt;0,Fields!$G9401,"")</f>
        <v/>
      </c>
      <c r="GV9401" s="1" t="str">
        <f>IF(LEN(Fields!$B9401)&gt;0,Fields!$B9401,"")</f>
        <v/>
      </c>
    </row>
    <row r="9402" spans="1:204" ht="24.95">
      <c r="A9402" s="4" t="s">
        <v>12986</v>
      </c>
      <c r="B9402" s="4" t="s">
        <v>738</v>
      </c>
      <c r="C9402" s="4" t="s">
        <v>14264</v>
      </c>
      <c r="GR9402" s="1" t="str">
        <f>IF(LEN(Checks!$A9402)&gt;0,Checks!$A9402,"")</f>
        <v/>
      </c>
      <c r="GS9402" s="1" t="str">
        <f>IF(LEN(Folders!$A9402)&gt;0,Folders!$A9402,"")</f>
        <v/>
      </c>
      <c r="GT9402" s="1" t="str">
        <f>IF(LEN(CustomFunctions!$A9402)&gt;0,CustomFunctions!$A9402,"")</f>
        <v/>
      </c>
      <c r="GU9402" s="1" t="str">
        <f>IF(LEN(Fields!$G9402)&gt;0,Fields!$G9402,"")</f>
        <v/>
      </c>
      <c r="GV9402" s="1" t="str">
        <f>IF(LEN(Fields!$B9402)&gt;0,Fields!$B9402,"")</f>
        <v/>
      </c>
    </row>
    <row r="9403" spans="1:204" ht="24.95">
      <c r="A9403" s="4" t="s">
        <v>12986</v>
      </c>
      <c r="B9403" s="4" t="s">
        <v>750</v>
      </c>
      <c r="C9403" s="4" t="s">
        <v>14264</v>
      </c>
      <c r="GR9403" s="1" t="str">
        <f>IF(LEN(Checks!$A9403)&gt;0,Checks!$A9403,"")</f>
        <v/>
      </c>
      <c r="GS9403" s="1" t="str">
        <f>IF(LEN(Folders!$A9403)&gt;0,Folders!$A9403,"")</f>
        <v/>
      </c>
      <c r="GT9403" s="1" t="str">
        <f>IF(LEN(CustomFunctions!$A9403)&gt;0,CustomFunctions!$A9403,"")</f>
        <v/>
      </c>
      <c r="GU9403" s="1" t="str">
        <f>IF(LEN(Fields!$G9403)&gt;0,Fields!$G9403,"")</f>
        <v/>
      </c>
      <c r="GV9403" s="1" t="str">
        <f>IF(LEN(Fields!$B9403)&gt;0,Fields!$B9403,"")</f>
        <v/>
      </c>
    </row>
    <row r="9404" spans="1:204" ht="24.95">
      <c r="A9404" s="1" t="s">
        <v>12989</v>
      </c>
      <c r="B9404" s="1" t="s">
        <v>43</v>
      </c>
      <c r="E9404" s="1" t="s">
        <v>14251</v>
      </c>
      <c r="F9404" s="1" t="s">
        <v>3124</v>
      </c>
      <c r="H9404" s="1" t="s">
        <v>354</v>
      </c>
      <c r="I9404" s="1" t="s">
        <v>3123</v>
      </c>
      <c r="GR9404" s="1" t="str">
        <f>IF(LEN(Checks!$A9404)&gt;0,Checks!$A9404,"")</f>
        <v/>
      </c>
      <c r="GS9404" s="1" t="str">
        <f>IF(LEN(Folders!$A9404)&gt;0,Folders!$A9404,"")</f>
        <v/>
      </c>
      <c r="GT9404" s="1" t="str">
        <f>IF(LEN(CustomFunctions!$A9404)&gt;0,CustomFunctions!$A9404,"")</f>
        <v/>
      </c>
      <c r="GU9404" s="1" t="str">
        <f>IF(LEN(Fields!$G9404)&gt;0,Fields!$G9404,"")</f>
        <v/>
      </c>
      <c r="GV9404" s="1" t="str">
        <f>IF(LEN(Fields!$B9404)&gt;0,Fields!$B9404,"")</f>
        <v/>
      </c>
    </row>
    <row r="9405" spans="1:204" ht="24.95">
      <c r="A9405" s="1" t="s">
        <v>12989</v>
      </c>
      <c r="B9405" s="1" t="s">
        <v>53</v>
      </c>
      <c r="C9405" s="1" t="s">
        <v>14253</v>
      </c>
      <c r="GR9405" s="1" t="str">
        <f>IF(LEN(Checks!$A9405)&gt;0,Checks!$A9405,"")</f>
        <v/>
      </c>
      <c r="GS9405" s="1" t="str">
        <f>IF(LEN(Folders!$A9405)&gt;0,Folders!$A9405,"")</f>
        <v/>
      </c>
      <c r="GT9405" s="1" t="str">
        <f>IF(LEN(CustomFunctions!$A9405)&gt;0,CustomFunctions!$A9405,"")</f>
        <v/>
      </c>
      <c r="GU9405" s="1" t="str">
        <f>IF(LEN(Fields!$G9405)&gt;0,Fields!$G9405,"")</f>
        <v/>
      </c>
      <c r="GV9405" s="1" t="str">
        <f>IF(LEN(Fields!$B9405)&gt;0,Fields!$B9405,"")</f>
        <v/>
      </c>
    </row>
    <row r="9406" spans="1:204" ht="24.95">
      <c r="A9406" s="1" t="s">
        <v>12989</v>
      </c>
      <c r="B9406" s="1" t="s">
        <v>59</v>
      </c>
      <c r="E9406" s="1" t="s">
        <v>14251</v>
      </c>
      <c r="F9406" s="1" t="s">
        <v>3049</v>
      </c>
      <c r="H9406" s="1" t="s">
        <v>354</v>
      </c>
      <c r="I9406" s="1" t="s">
        <v>3048</v>
      </c>
      <c r="GR9406" s="1" t="str">
        <f>IF(LEN(Checks!$A9406)&gt;0,Checks!$A9406,"")</f>
        <v/>
      </c>
      <c r="GS9406" s="1" t="str">
        <f>IF(LEN(Folders!$A9406)&gt;0,Folders!$A9406,"")</f>
        <v/>
      </c>
      <c r="GT9406" s="1" t="str">
        <f>IF(LEN(CustomFunctions!$A9406)&gt;0,CustomFunctions!$A9406,"")</f>
        <v/>
      </c>
      <c r="GU9406" s="1" t="str">
        <f>IF(LEN(Fields!$G9406)&gt;0,Fields!$G9406,"")</f>
        <v/>
      </c>
      <c r="GV9406" s="1" t="str">
        <f>IF(LEN(Fields!$B9406)&gt;0,Fields!$B9406,"")</f>
        <v/>
      </c>
    </row>
    <row r="9407" spans="1:204" ht="24.95">
      <c r="A9407" s="1" t="s">
        <v>12989</v>
      </c>
      <c r="B9407" s="1" t="s">
        <v>65</v>
      </c>
      <c r="C9407" s="1" t="s">
        <v>14253</v>
      </c>
      <c r="GR9407" s="1" t="str">
        <f>IF(LEN(Checks!$A9407)&gt;0,Checks!$A9407,"")</f>
        <v/>
      </c>
      <c r="GS9407" s="1" t="str">
        <f>IF(LEN(Folders!$A9407)&gt;0,Folders!$A9407,"")</f>
        <v/>
      </c>
      <c r="GT9407" s="1" t="str">
        <f>IF(LEN(CustomFunctions!$A9407)&gt;0,CustomFunctions!$A9407,"")</f>
        <v/>
      </c>
      <c r="GU9407" s="1" t="str">
        <f>IF(LEN(Fields!$G9407)&gt;0,Fields!$G9407,"")</f>
        <v/>
      </c>
      <c r="GV9407" s="1" t="str">
        <f>IF(LEN(Fields!$B9407)&gt;0,Fields!$B9407,"")</f>
        <v/>
      </c>
    </row>
    <row r="9408" spans="1:204" ht="24.95">
      <c r="A9408" s="1" t="s">
        <v>12989</v>
      </c>
      <c r="B9408" s="1" t="s">
        <v>70</v>
      </c>
      <c r="E9408" s="1" t="s">
        <v>14251</v>
      </c>
      <c r="F9408" s="1" t="s">
        <v>3058</v>
      </c>
      <c r="H9408" s="1" t="s">
        <v>354</v>
      </c>
      <c r="I9408" s="1" t="s">
        <v>3057</v>
      </c>
      <c r="GR9408" s="1" t="str">
        <f>IF(LEN(Checks!$A9408)&gt;0,Checks!$A9408,"")</f>
        <v/>
      </c>
      <c r="GS9408" s="1" t="str">
        <f>IF(LEN(Folders!$A9408)&gt;0,Folders!$A9408,"")</f>
        <v/>
      </c>
      <c r="GT9408" s="1" t="str">
        <f>IF(LEN(CustomFunctions!$A9408)&gt;0,CustomFunctions!$A9408,"")</f>
        <v/>
      </c>
      <c r="GU9408" s="1" t="str">
        <f>IF(LEN(Fields!$G9408)&gt;0,Fields!$G9408,"")</f>
        <v/>
      </c>
      <c r="GV9408" s="1" t="str">
        <f>IF(LEN(Fields!$B9408)&gt;0,Fields!$B9408,"")</f>
        <v/>
      </c>
    </row>
    <row r="9409" spans="1:204" ht="24.95">
      <c r="A9409" s="1" t="s">
        <v>12989</v>
      </c>
      <c r="B9409" s="1" t="s">
        <v>75</v>
      </c>
      <c r="C9409" s="1" t="s">
        <v>14253</v>
      </c>
      <c r="GR9409" s="1" t="str">
        <f>IF(LEN(Checks!$A9409)&gt;0,Checks!$A9409,"")</f>
        <v/>
      </c>
      <c r="GS9409" s="1" t="str">
        <f>IF(LEN(Folders!$A9409)&gt;0,Folders!$A9409,"")</f>
        <v/>
      </c>
      <c r="GT9409" s="1" t="str">
        <f>IF(LEN(CustomFunctions!$A9409)&gt;0,CustomFunctions!$A9409,"")</f>
        <v/>
      </c>
      <c r="GU9409" s="1" t="str">
        <f>IF(LEN(Fields!$G9409)&gt;0,Fields!$G9409,"")</f>
        <v/>
      </c>
      <c r="GV9409" s="1" t="str">
        <f>IF(LEN(Fields!$B9409)&gt;0,Fields!$B9409,"")</f>
        <v/>
      </c>
    </row>
    <row r="9410" spans="1:204" ht="24.95">
      <c r="A9410" s="1" t="s">
        <v>12989</v>
      </c>
      <c r="B9410" s="1" t="s">
        <v>738</v>
      </c>
      <c r="C9410" s="1" t="s">
        <v>14264</v>
      </c>
      <c r="GR9410" s="1" t="str">
        <f>IF(LEN(Checks!$A9410)&gt;0,Checks!$A9410,"")</f>
        <v/>
      </c>
      <c r="GS9410" s="1" t="str">
        <f>IF(LEN(Folders!$A9410)&gt;0,Folders!$A9410,"")</f>
        <v/>
      </c>
      <c r="GT9410" s="1" t="str">
        <f>IF(LEN(CustomFunctions!$A9410)&gt;0,CustomFunctions!$A9410,"")</f>
        <v/>
      </c>
      <c r="GU9410" s="1" t="str">
        <f>IF(LEN(Fields!$G9410)&gt;0,Fields!$G9410,"")</f>
        <v/>
      </c>
      <c r="GV9410" s="1" t="str">
        <f>IF(LEN(Fields!$B9410)&gt;0,Fields!$B9410,"")</f>
        <v/>
      </c>
    </row>
    <row r="9411" spans="1:204" ht="24.95">
      <c r="A9411" s="1" t="s">
        <v>12989</v>
      </c>
      <c r="B9411" s="1" t="s">
        <v>750</v>
      </c>
      <c r="C9411" s="1" t="s">
        <v>14264</v>
      </c>
      <c r="GR9411" s="1" t="str">
        <f>IF(LEN(Checks!$A9411)&gt;0,Checks!$A9411,"")</f>
        <v/>
      </c>
      <c r="GS9411" s="1" t="str">
        <f>IF(LEN(Folders!$A9411)&gt;0,Folders!$A9411,"")</f>
        <v/>
      </c>
      <c r="GT9411" s="1" t="str">
        <f>IF(LEN(CustomFunctions!$A9411)&gt;0,CustomFunctions!$A9411,"")</f>
        <v/>
      </c>
      <c r="GU9411" s="1" t="str">
        <f>IF(LEN(Fields!$G9411)&gt;0,Fields!$G9411,"")</f>
        <v/>
      </c>
      <c r="GV9411" s="1" t="str">
        <f>IF(LEN(Fields!$B9411)&gt;0,Fields!$B9411,"")</f>
        <v/>
      </c>
    </row>
    <row r="9412" spans="1:204" ht="24.95">
      <c r="A9412" s="4" t="s">
        <v>12992</v>
      </c>
      <c r="B9412" s="4" t="s">
        <v>43</v>
      </c>
      <c r="E9412" s="4" t="s">
        <v>14251</v>
      </c>
      <c r="F9412" s="4" t="s">
        <v>3525</v>
      </c>
      <c r="G9412" s="4" t="s">
        <v>3547</v>
      </c>
      <c r="H9412" s="4" t="s">
        <v>387</v>
      </c>
      <c r="I9412" s="4" t="s">
        <v>3524</v>
      </c>
      <c r="GR9412" s="1" t="str">
        <f>IF(LEN(Checks!$A9412)&gt;0,Checks!$A9412,"")</f>
        <v/>
      </c>
      <c r="GS9412" s="1" t="str">
        <f>IF(LEN(Folders!$A9412)&gt;0,Folders!$A9412,"")</f>
        <v/>
      </c>
      <c r="GT9412" s="1" t="str">
        <f>IF(LEN(CustomFunctions!$A9412)&gt;0,CustomFunctions!$A9412,"")</f>
        <v/>
      </c>
      <c r="GU9412" s="1" t="str">
        <f>IF(LEN(Fields!$G9412)&gt;0,Fields!$G9412,"")</f>
        <v/>
      </c>
      <c r="GV9412" s="1" t="str">
        <f>IF(LEN(Fields!$B9412)&gt;0,Fields!$B9412,"")</f>
        <v/>
      </c>
    </row>
    <row r="9413" spans="1:204" ht="24.95">
      <c r="A9413" s="4" t="s">
        <v>12992</v>
      </c>
      <c r="B9413" s="4" t="s">
        <v>53</v>
      </c>
      <c r="C9413" s="4" t="s">
        <v>14253</v>
      </c>
      <c r="GR9413" s="1" t="str">
        <f>IF(LEN(Checks!$A9413)&gt;0,Checks!$A9413,"")</f>
        <v/>
      </c>
      <c r="GS9413" s="1" t="str">
        <f>IF(LEN(Folders!$A9413)&gt;0,Folders!$A9413,"")</f>
        <v/>
      </c>
      <c r="GT9413" s="1" t="str">
        <f>IF(LEN(CustomFunctions!$A9413)&gt;0,CustomFunctions!$A9413,"")</f>
        <v/>
      </c>
      <c r="GU9413" s="1" t="str">
        <f>IF(LEN(Fields!$G9413)&gt;0,Fields!$G9413,"")</f>
        <v/>
      </c>
      <c r="GV9413" s="1" t="str">
        <f>IF(LEN(Fields!$B9413)&gt;0,Fields!$B9413,"")</f>
        <v/>
      </c>
    </row>
    <row r="9414" spans="1:204" ht="24.95">
      <c r="A9414" s="4" t="s">
        <v>12992</v>
      </c>
      <c r="B9414" s="4" t="s">
        <v>59</v>
      </c>
      <c r="E9414" s="4" t="s">
        <v>14251</v>
      </c>
      <c r="F9414" s="4" t="s">
        <v>3629</v>
      </c>
      <c r="G9414" s="4" t="s">
        <v>3547</v>
      </c>
      <c r="H9414" s="4" t="s">
        <v>387</v>
      </c>
      <c r="I9414" s="4" t="s">
        <v>3628</v>
      </c>
      <c r="GR9414" s="1" t="str">
        <f>IF(LEN(Checks!$A9414)&gt;0,Checks!$A9414,"")</f>
        <v/>
      </c>
      <c r="GS9414" s="1" t="str">
        <f>IF(LEN(Folders!$A9414)&gt;0,Folders!$A9414,"")</f>
        <v/>
      </c>
      <c r="GT9414" s="1" t="str">
        <f>IF(LEN(CustomFunctions!$A9414)&gt;0,CustomFunctions!$A9414,"")</f>
        <v/>
      </c>
      <c r="GU9414" s="1" t="str">
        <f>IF(LEN(Fields!$G9414)&gt;0,Fields!$G9414,"")</f>
        <v/>
      </c>
      <c r="GV9414" s="1" t="str">
        <f>IF(LEN(Fields!$B9414)&gt;0,Fields!$B9414,"")</f>
        <v/>
      </c>
    </row>
    <row r="9415" spans="1:204" ht="24.95">
      <c r="A9415" s="4" t="s">
        <v>12992</v>
      </c>
      <c r="B9415" s="4" t="s">
        <v>65</v>
      </c>
      <c r="C9415" s="4" t="s">
        <v>14253</v>
      </c>
      <c r="GR9415" s="1" t="str">
        <f>IF(LEN(Checks!$A9415)&gt;0,Checks!$A9415,"")</f>
        <v/>
      </c>
      <c r="GS9415" s="1" t="str">
        <f>IF(LEN(Folders!$A9415)&gt;0,Folders!$A9415,"")</f>
        <v/>
      </c>
      <c r="GT9415" s="1" t="str">
        <f>IF(LEN(CustomFunctions!$A9415)&gt;0,CustomFunctions!$A9415,"")</f>
        <v/>
      </c>
      <c r="GU9415" s="1" t="str">
        <f>IF(LEN(Fields!$G9415)&gt;0,Fields!$G9415,"")</f>
        <v/>
      </c>
      <c r="GV9415" s="1" t="str">
        <f>IF(LEN(Fields!$B9415)&gt;0,Fields!$B9415,"")</f>
        <v/>
      </c>
    </row>
    <row r="9416" spans="1:204" ht="24.95">
      <c r="A9416" s="4" t="s">
        <v>12992</v>
      </c>
      <c r="B9416" s="4" t="s">
        <v>70</v>
      </c>
      <c r="E9416" s="4" t="s">
        <v>14251</v>
      </c>
      <c r="F9416" s="4" t="s">
        <v>3637</v>
      </c>
      <c r="G9416" s="4" t="s">
        <v>3547</v>
      </c>
      <c r="H9416" s="4" t="s">
        <v>387</v>
      </c>
      <c r="I9416" s="4" t="s">
        <v>3636</v>
      </c>
      <c r="GR9416" s="1" t="str">
        <f>IF(LEN(Checks!$A9416)&gt;0,Checks!$A9416,"")</f>
        <v/>
      </c>
      <c r="GS9416" s="1" t="str">
        <f>IF(LEN(Folders!$A9416)&gt;0,Folders!$A9416,"")</f>
        <v/>
      </c>
      <c r="GT9416" s="1" t="str">
        <f>IF(LEN(CustomFunctions!$A9416)&gt;0,CustomFunctions!$A9416,"")</f>
        <v/>
      </c>
      <c r="GU9416" s="1" t="str">
        <f>IF(LEN(Fields!$G9416)&gt;0,Fields!$G9416,"")</f>
        <v/>
      </c>
      <c r="GV9416" s="1" t="str">
        <f>IF(LEN(Fields!$B9416)&gt;0,Fields!$B9416,"")</f>
        <v/>
      </c>
    </row>
    <row r="9417" spans="1:204" ht="24.95">
      <c r="A9417" s="4" t="s">
        <v>12992</v>
      </c>
      <c r="B9417" s="4" t="s">
        <v>75</v>
      </c>
      <c r="C9417" s="4" t="s">
        <v>14253</v>
      </c>
      <c r="GR9417" s="1" t="str">
        <f>IF(LEN(Checks!$A9417)&gt;0,Checks!$A9417,"")</f>
        <v/>
      </c>
      <c r="GS9417" s="1" t="str">
        <f>IF(LEN(Folders!$A9417)&gt;0,Folders!$A9417,"")</f>
        <v/>
      </c>
      <c r="GT9417" s="1" t="str">
        <f>IF(LEN(CustomFunctions!$A9417)&gt;0,CustomFunctions!$A9417,"")</f>
        <v/>
      </c>
      <c r="GU9417" s="1" t="str">
        <f>IF(LEN(Fields!$G9417)&gt;0,Fields!$G9417,"")</f>
        <v/>
      </c>
      <c r="GV9417" s="1" t="str">
        <f>IF(LEN(Fields!$B9417)&gt;0,Fields!$B9417,"")</f>
        <v/>
      </c>
    </row>
    <row r="9418" spans="1:204" ht="24.95">
      <c r="A9418" s="4" t="s">
        <v>12992</v>
      </c>
      <c r="B9418" s="4" t="s">
        <v>738</v>
      </c>
      <c r="C9418" s="4" t="s">
        <v>14264</v>
      </c>
      <c r="GR9418" s="1" t="str">
        <f>IF(LEN(Checks!$A9418)&gt;0,Checks!$A9418,"")</f>
        <v/>
      </c>
      <c r="GS9418" s="1" t="str">
        <f>IF(LEN(Folders!$A9418)&gt;0,Folders!$A9418,"")</f>
        <v/>
      </c>
      <c r="GT9418" s="1" t="str">
        <f>IF(LEN(CustomFunctions!$A9418)&gt;0,CustomFunctions!$A9418,"")</f>
        <v/>
      </c>
      <c r="GU9418" s="1" t="str">
        <f>IF(LEN(Fields!$G9418)&gt;0,Fields!$G9418,"")</f>
        <v/>
      </c>
      <c r="GV9418" s="1" t="str">
        <f>IF(LEN(Fields!$B9418)&gt;0,Fields!$B9418,"")</f>
        <v/>
      </c>
    </row>
    <row r="9419" spans="1:204" ht="24.95">
      <c r="A9419" s="4" t="s">
        <v>12992</v>
      </c>
      <c r="B9419" s="4" t="s">
        <v>750</v>
      </c>
      <c r="C9419" s="4" t="s">
        <v>14264</v>
      </c>
      <c r="GR9419" s="1" t="str">
        <f>IF(LEN(Checks!$A9419)&gt;0,Checks!$A9419,"")</f>
        <v/>
      </c>
      <c r="GS9419" s="1" t="str">
        <f>IF(LEN(Folders!$A9419)&gt;0,Folders!$A9419,"")</f>
        <v/>
      </c>
      <c r="GT9419" s="1" t="str">
        <f>IF(LEN(CustomFunctions!$A9419)&gt;0,CustomFunctions!$A9419,"")</f>
        <v/>
      </c>
      <c r="GU9419" s="1" t="str">
        <f>IF(LEN(Fields!$G9419)&gt;0,Fields!$G9419,"")</f>
        <v/>
      </c>
      <c r="GV9419" s="1" t="str">
        <f>IF(LEN(Fields!$B9419)&gt;0,Fields!$B9419,"")</f>
        <v/>
      </c>
    </row>
    <row r="9420" spans="1:204" ht="24.95">
      <c r="A9420" s="1" t="s">
        <v>12995</v>
      </c>
      <c r="B9420" s="1" t="s">
        <v>43</v>
      </c>
      <c r="E9420" s="1" t="s">
        <v>14251</v>
      </c>
      <c r="F9420" s="1" t="s">
        <v>3049</v>
      </c>
      <c r="H9420" s="1" t="s">
        <v>337</v>
      </c>
      <c r="I9420" s="1" t="s">
        <v>3048</v>
      </c>
      <c r="GR9420" s="1" t="str">
        <f>IF(LEN(Checks!$A9420)&gt;0,Checks!$A9420,"")</f>
        <v/>
      </c>
      <c r="GS9420" s="1" t="str">
        <f>IF(LEN(Folders!$A9420)&gt;0,Folders!$A9420,"")</f>
        <v/>
      </c>
      <c r="GT9420" s="1" t="str">
        <f>IF(LEN(CustomFunctions!$A9420)&gt;0,CustomFunctions!$A9420,"")</f>
        <v/>
      </c>
      <c r="GU9420" s="1" t="str">
        <f>IF(LEN(Fields!$G9420)&gt;0,Fields!$G9420,"")</f>
        <v/>
      </c>
      <c r="GV9420" s="1" t="str">
        <f>IF(LEN(Fields!$B9420)&gt;0,Fields!$B9420,"")</f>
        <v/>
      </c>
    </row>
    <row r="9421" spans="1:204" ht="24.95">
      <c r="A9421" s="1" t="s">
        <v>12995</v>
      </c>
      <c r="B9421" s="1" t="s">
        <v>53</v>
      </c>
      <c r="C9421" s="1" t="s">
        <v>14253</v>
      </c>
      <c r="GR9421" s="1" t="str">
        <f>IF(LEN(Checks!$A9421)&gt;0,Checks!$A9421,"")</f>
        <v/>
      </c>
      <c r="GS9421" s="1" t="str">
        <f>IF(LEN(Folders!$A9421)&gt;0,Folders!$A9421,"")</f>
        <v/>
      </c>
      <c r="GT9421" s="1" t="str">
        <f>IF(LEN(CustomFunctions!$A9421)&gt;0,CustomFunctions!$A9421,"")</f>
        <v/>
      </c>
      <c r="GU9421" s="1" t="str">
        <f>IF(LEN(Fields!$G9421)&gt;0,Fields!$G9421,"")</f>
        <v/>
      </c>
      <c r="GV9421" s="1" t="str">
        <f>IF(LEN(Fields!$B9421)&gt;0,Fields!$B9421,"")</f>
        <v/>
      </c>
    </row>
    <row r="9422" spans="1:204" ht="24.95">
      <c r="A9422" s="4" t="s">
        <v>12998</v>
      </c>
      <c r="B9422" s="4" t="s">
        <v>43</v>
      </c>
      <c r="E9422" s="4" t="s">
        <v>14251</v>
      </c>
      <c r="F9422" s="4" t="s">
        <v>3167</v>
      </c>
      <c r="H9422" s="4" t="s">
        <v>343</v>
      </c>
      <c r="I9422" s="4" t="s">
        <v>3048</v>
      </c>
      <c r="GR9422" s="1" t="str">
        <f>IF(LEN(Checks!$A9422)&gt;0,Checks!$A9422,"")</f>
        <v/>
      </c>
      <c r="GS9422" s="1" t="str">
        <f>IF(LEN(Folders!$A9422)&gt;0,Folders!$A9422,"")</f>
        <v/>
      </c>
      <c r="GT9422" s="1" t="str">
        <f>IF(LEN(CustomFunctions!$A9422)&gt;0,CustomFunctions!$A9422,"")</f>
        <v/>
      </c>
      <c r="GU9422" s="1" t="str">
        <f>IF(LEN(Fields!$G9422)&gt;0,Fields!$G9422,"")</f>
        <v/>
      </c>
      <c r="GV9422" s="1" t="str">
        <f>IF(LEN(Fields!$B9422)&gt;0,Fields!$B9422,"")</f>
        <v/>
      </c>
    </row>
    <row r="9423" spans="1:204" ht="24.95">
      <c r="A9423" s="4" t="s">
        <v>12998</v>
      </c>
      <c r="B9423" s="4" t="s">
        <v>53</v>
      </c>
      <c r="C9423" s="4" t="s">
        <v>14253</v>
      </c>
      <c r="GR9423" s="1" t="str">
        <f>IF(LEN(Checks!$A9423)&gt;0,Checks!$A9423,"")</f>
        <v/>
      </c>
      <c r="GS9423" s="1" t="str">
        <f>IF(LEN(Folders!$A9423)&gt;0,Folders!$A9423,"")</f>
        <v/>
      </c>
      <c r="GT9423" s="1" t="str">
        <f>IF(LEN(CustomFunctions!$A9423)&gt;0,CustomFunctions!$A9423,"")</f>
        <v/>
      </c>
      <c r="GU9423" s="1" t="str">
        <f>IF(LEN(Fields!$G9423)&gt;0,Fields!$G9423,"")</f>
        <v/>
      </c>
      <c r="GV9423" s="1" t="str">
        <f>IF(LEN(Fields!$B9423)&gt;0,Fields!$B9423,"")</f>
        <v/>
      </c>
    </row>
    <row r="9424" spans="1:204" ht="24.95">
      <c r="A9424" s="4" t="s">
        <v>12998</v>
      </c>
      <c r="B9424" s="4" t="s">
        <v>59</v>
      </c>
      <c r="E9424" s="4" t="s">
        <v>14251</v>
      </c>
      <c r="F9424" s="4" t="s">
        <v>3147</v>
      </c>
      <c r="H9424" s="4" t="s">
        <v>343</v>
      </c>
      <c r="I9424" s="4" t="s">
        <v>3146</v>
      </c>
      <c r="GR9424" s="1" t="str">
        <f>IF(LEN(Checks!$A9424)&gt;0,Checks!$A9424,"")</f>
        <v/>
      </c>
      <c r="GS9424" s="1" t="str">
        <f>IF(LEN(Folders!$A9424)&gt;0,Folders!$A9424,"")</f>
        <v/>
      </c>
      <c r="GT9424" s="1" t="str">
        <f>IF(LEN(CustomFunctions!$A9424)&gt;0,CustomFunctions!$A9424,"")</f>
        <v/>
      </c>
      <c r="GU9424" s="1" t="str">
        <f>IF(LEN(Fields!$G9424)&gt;0,Fields!$G9424,"")</f>
        <v/>
      </c>
      <c r="GV9424" s="1" t="str">
        <f>IF(LEN(Fields!$B9424)&gt;0,Fields!$B9424,"")</f>
        <v/>
      </c>
    </row>
    <row r="9425" spans="1:204" ht="24.95">
      <c r="A9425" s="4" t="s">
        <v>12998</v>
      </c>
      <c r="B9425" s="4" t="s">
        <v>65</v>
      </c>
      <c r="C9425" s="4" t="s">
        <v>14253</v>
      </c>
      <c r="GR9425" s="1" t="str">
        <f>IF(LEN(Checks!$A9425)&gt;0,Checks!$A9425,"")</f>
        <v/>
      </c>
      <c r="GS9425" s="1" t="str">
        <f>IF(LEN(Folders!$A9425)&gt;0,Folders!$A9425,"")</f>
        <v/>
      </c>
      <c r="GT9425" s="1" t="str">
        <f>IF(LEN(CustomFunctions!$A9425)&gt;0,CustomFunctions!$A9425,"")</f>
        <v/>
      </c>
      <c r="GU9425" s="1" t="str">
        <f>IF(LEN(Fields!$G9425)&gt;0,Fields!$G9425,"")</f>
        <v/>
      </c>
      <c r="GV9425" s="1" t="str">
        <f>IF(LEN(Fields!$B9425)&gt;0,Fields!$B9425,"")</f>
        <v/>
      </c>
    </row>
    <row r="9426" spans="1:204" ht="24.95">
      <c r="A9426" s="4" t="s">
        <v>12998</v>
      </c>
      <c r="B9426" s="4" t="s">
        <v>70</v>
      </c>
      <c r="C9426" s="4" t="s">
        <v>14264</v>
      </c>
      <c r="GR9426" s="1" t="str">
        <f>IF(LEN(Checks!$A9426)&gt;0,Checks!$A9426,"")</f>
        <v/>
      </c>
      <c r="GS9426" s="1" t="str">
        <f>IF(LEN(Folders!$A9426)&gt;0,Folders!$A9426,"")</f>
        <v/>
      </c>
      <c r="GT9426" s="1" t="str">
        <f>IF(LEN(CustomFunctions!$A9426)&gt;0,CustomFunctions!$A9426,"")</f>
        <v/>
      </c>
      <c r="GU9426" s="1" t="str">
        <f>IF(LEN(Fields!$G9426)&gt;0,Fields!$G9426,"")</f>
        <v/>
      </c>
      <c r="GV9426" s="1" t="str">
        <f>IF(LEN(Fields!$B9426)&gt;0,Fields!$B9426,"")</f>
        <v/>
      </c>
    </row>
    <row r="9427" spans="1:204" ht="24.95">
      <c r="A9427" s="1" t="s">
        <v>13001</v>
      </c>
      <c r="B9427" s="1" t="s">
        <v>43</v>
      </c>
      <c r="E9427" s="1" t="s">
        <v>14251</v>
      </c>
      <c r="F9427" s="1" t="s">
        <v>3167</v>
      </c>
      <c r="H9427" s="1" t="s">
        <v>349</v>
      </c>
      <c r="I9427" s="1" t="s">
        <v>3048</v>
      </c>
      <c r="GR9427" s="1" t="str">
        <f>IF(LEN(Checks!$A9427)&gt;0,Checks!$A9427,"")</f>
        <v/>
      </c>
      <c r="GS9427" s="1" t="str">
        <f>IF(LEN(Folders!$A9427)&gt;0,Folders!$A9427,"")</f>
        <v/>
      </c>
      <c r="GT9427" s="1" t="str">
        <f>IF(LEN(CustomFunctions!$A9427)&gt;0,CustomFunctions!$A9427,"")</f>
        <v/>
      </c>
      <c r="GU9427" s="1" t="str">
        <f>IF(LEN(Fields!$G9427)&gt;0,Fields!$G9427,"")</f>
        <v/>
      </c>
      <c r="GV9427" s="1" t="str">
        <f>IF(LEN(Fields!$B9427)&gt;0,Fields!$B9427,"")</f>
        <v/>
      </c>
    </row>
    <row r="9428" spans="1:204" ht="24.95">
      <c r="A9428" s="1" t="s">
        <v>13001</v>
      </c>
      <c r="B9428" s="1" t="s">
        <v>53</v>
      </c>
      <c r="C9428" s="1" t="s">
        <v>14253</v>
      </c>
      <c r="GR9428" s="1" t="str">
        <f>IF(LEN(Checks!$A9428)&gt;0,Checks!$A9428,"")</f>
        <v/>
      </c>
      <c r="GS9428" s="1" t="str">
        <f>IF(LEN(Folders!$A9428)&gt;0,Folders!$A9428,"")</f>
        <v/>
      </c>
      <c r="GT9428" s="1" t="str">
        <f>IF(LEN(CustomFunctions!$A9428)&gt;0,CustomFunctions!$A9428,"")</f>
        <v/>
      </c>
      <c r="GU9428" s="1" t="str">
        <f>IF(LEN(Fields!$G9428)&gt;0,Fields!$G9428,"")</f>
        <v/>
      </c>
      <c r="GV9428" s="1" t="str">
        <f>IF(LEN(Fields!$B9428)&gt;0,Fields!$B9428,"")</f>
        <v/>
      </c>
    </row>
    <row r="9429" spans="1:204" ht="24.95">
      <c r="A9429" s="1" t="s">
        <v>13001</v>
      </c>
      <c r="B9429" s="1" t="s">
        <v>59</v>
      </c>
      <c r="E9429" s="1" t="s">
        <v>14251</v>
      </c>
      <c r="F9429" s="1" t="s">
        <v>3147</v>
      </c>
      <c r="H9429" s="1" t="s">
        <v>349</v>
      </c>
      <c r="I9429" s="1" t="s">
        <v>3146</v>
      </c>
      <c r="GR9429" s="1" t="str">
        <f>IF(LEN(Checks!$A9429)&gt;0,Checks!$A9429,"")</f>
        <v/>
      </c>
      <c r="GS9429" s="1" t="str">
        <f>IF(LEN(Folders!$A9429)&gt;0,Folders!$A9429,"")</f>
        <v/>
      </c>
      <c r="GT9429" s="1" t="str">
        <f>IF(LEN(CustomFunctions!$A9429)&gt;0,CustomFunctions!$A9429,"")</f>
        <v/>
      </c>
      <c r="GU9429" s="1" t="str">
        <f>IF(LEN(Fields!$G9429)&gt;0,Fields!$G9429,"")</f>
        <v/>
      </c>
      <c r="GV9429" s="1" t="str">
        <f>IF(LEN(Fields!$B9429)&gt;0,Fields!$B9429,"")</f>
        <v/>
      </c>
    </row>
    <row r="9430" spans="1:204" ht="24.95">
      <c r="A9430" s="1" t="s">
        <v>13001</v>
      </c>
      <c r="B9430" s="1" t="s">
        <v>65</v>
      </c>
      <c r="C9430" s="1" t="s">
        <v>14253</v>
      </c>
      <c r="GR9430" s="1" t="str">
        <f>IF(LEN(Checks!$A9430)&gt;0,Checks!$A9430,"")</f>
        <v/>
      </c>
      <c r="GS9430" s="1" t="str">
        <f>IF(LEN(Folders!$A9430)&gt;0,Folders!$A9430,"")</f>
        <v/>
      </c>
      <c r="GT9430" s="1" t="str">
        <f>IF(LEN(CustomFunctions!$A9430)&gt;0,CustomFunctions!$A9430,"")</f>
        <v/>
      </c>
      <c r="GU9430" s="1" t="str">
        <f>IF(LEN(Fields!$G9430)&gt;0,Fields!$G9430,"")</f>
        <v/>
      </c>
      <c r="GV9430" s="1" t="str">
        <f>IF(LEN(Fields!$B9430)&gt;0,Fields!$B9430,"")</f>
        <v/>
      </c>
    </row>
    <row r="9431" spans="1:204" ht="24.95">
      <c r="A9431" s="1" t="s">
        <v>13001</v>
      </c>
      <c r="B9431" s="1" t="s">
        <v>70</v>
      </c>
      <c r="C9431" s="1" t="s">
        <v>14264</v>
      </c>
      <c r="GR9431" s="1" t="str">
        <f>IF(LEN(Checks!$A9431)&gt;0,Checks!$A9431,"")</f>
        <v/>
      </c>
      <c r="GS9431" s="1" t="str">
        <f>IF(LEN(Folders!$A9431)&gt;0,Folders!$A9431,"")</f>
        <v/>
      </c>
      <c r="GT9431" s="1" t="str">
        <f>IF(LEN(CustomFunctions!$A9431)&gt;0,CustomFunctions!$A9431,"")</f>
        <v/>
      </c>
      <c r="GU9431" s="1" t="str">
        <f>IF(LEN(Fields!$G9431)&gt;0,Fields!$G9431,"")</f>
        <v/>
      </c>
      <c r="GV9431" s="1" t="str">
        <f>IF(LEN(Fields!$B9431)&gt;0,Fields!$B9431,"")</f>
        <v/>
      </c>
    </row>
    <row r="9432" spans="1:204" ht="24.95">
      <c r="A9432" s="4" t="s">
        <v>13004</v>
      </c>
      <c r="B9432" s="4" t="s">
        <v>43</v>
      </c>
      <c r="E9432" s="4" t="s">
        <v>14251</v>
      </c>
      <c r="F9432" s="4" t="s">
        <v>3049</v>
      </c>
      <c r="H9432" s="4" t="s">
        <v>354</v>
      </c>
      <c r="I9432" s="4" t="s">
        <v>3048</v>
      </c>
      <c r="GR9432" s="1" t="str">
        <f>IF(LEN(Checks!$A9432)&gt;0,Checks!$A9432,"")</f>
        <v/>
      </c>
      <c r="GS9432" s="1" t="str">
        <f>IF(LEN(Folders!$A9432)&gt;0,Folders!$A9432,"")</f>
        <v/>
      </c>
      <c r="GT9432" s="1" t="str">
        <f>IF(LEN(CustomFunctions!$A9432)&gt;0,CustomFunctions!$A9432,"")</f>
        <v/>
      </c>
      <c r="GU9432" s="1" t="str">
        <f>IF(LEN(Fields!$G9432)&gt;0,Fields!$G9432,"")</f>
        <v/>
      </c>
      <c r="GV9432" s="1" t="str">
        <f>IF(LEN(Fields!$B9432)&gt;0,Fields!$B9432,"")</f>
        <v/>
      </c>
    </row>
    <row r="9433" spans="1:204" ht="24.95">
      <c r="A9433" s="4" t="s">
        <v>13004</v>
      </c>
      <c r="B9433" s="4" t="s">
        <v>53</v>
      </c>
      <c r="C9433" s="4" t="s">
        <v>14253</v>
      </c>
      <c r="GR9433" s="1" t="str">
        <f>IF(LEN(Checks!$A9433)&gt;0,Checks!$A9433,"")</f>
        <v/>
      </c>
      <c r="GS9433" s="1" t="str">
        <f>IF(LEN(Folders!$A9433)&gt;0,Folders!$A9433,"")</f>
        <v/>
      </c>
      <c r="GT9433" s="1" t="str">
        <f>IF(LEN(CustomFunctions!$A9433)&gt;0,CustomFunctions!$A9433,"")</f>
        <v/>
      </c>
      <c r="GU9433" s="1" t="str">
        <f>IF(LEN(Fields!$G9433)&gt;0,Fields!$G9433,"")</f>
        <v/>
      </c>
      <c r="GV9433" s="1" t="str">
        <f>IF(LEN(Fields!$B9433)&gt;0,Fields!$B9433,"")</f>
        <v/>
      </c>
    </row>
    <row r="9434" spans="1:204" ht="24.95">
      <c r="A9434" s="1" t="s">
        <v>13007</v>
      </c>
      <c r="B9434" s="1" t="s">
        <v>43</v>
      </c>
      <c r="E9434" s="1" t="s">
        <v>14251</v>
      </c>
      <c r="F9434" s="1" t="s">
        <v>3312</v>
      </c>
      <c r="H9434" s="1" t="s">
        <v>359</v>
      </c>
      <c r="I9434" s="1" t="s">
        <v>3048</v>
      </c>
      <c r="GR9434" s="1" t="str">
        <f>IF(LEN(Checks!$A9434)&gt;0,Checks!$A9434,"")</f>
        <v/>
      </c>
      <c r="GS9434" s="1" t="str">
        <f>IF(LEN(Folders!$A9434)&gt;0,Folders!$A9434,"")</f>
        <v/>
      </c>
      <c r="GT9434" s="1" t="str">
        <f>IF(LEN(CustomFunctions!$A9434)&gt;0,CustomFunctions!$A9434,"")</f>
        <v/>
      </c>
      <c r="GU9434" s="1" t="str">
        <f>IF(LEN(Fields!$G9434)&gt;0,Fields!$G9434,"")</f>
        <v/>
      </c>
      <c r="GV9434" s="1" t="str">
        <f>IF(LEN(Fields!$B9434)&gt;0,Fields!$B9434,"")</f>
        <v/>
      </c>
    </row>
    <row r="9435" spans="1:204" ht="24.95">
      <c r="A9435" s="1" t="s">
        <v>13007</v>
      </c>
      <c r="B9435" s="1" t="s">
        <v>53</v>
      </c>
      <c r="C9435" s="1" t="s">
        <v>14253</v>
      </c>
      <c r="GR9435" s="1" t="str">
        <f>IF(LEN(Checks!$A9435)&gt;0,Checks!$A9435,"")</f>
        <v/>
      </c>
      <c r="GS9435" s="1" t="str">
        <f>IF(LEN(Folders!$A9435)&gt;0,Folders!$A9435,"")</f>
        <v/>
      </c>
      <c r="GT9435" s="1" t="str">
        <f>IF(LEN(CustomFunctions!$A9435)&gt;0,CustomFunctions!$A9435,"")</f>
        <v/>
      </c>
      <c r="GU9435" s="1" t="str">
        <f>IF(LEN(Fields!$G9435)&gt;0,Fields!$G9435,"")</f>
        <v/>
      </c>
      <c r="GV9435" s="1" t="str">
        <f>IF(LEN(Fields!$B9435)&gt;0,Fields!$B9435,"")</f>
        <v/>
      </c>
    </row>
    <row r="9436" spans="1:204" ht="24.95">
      <c r="A9436" s="1" t="s">
        <v>13007</v>
      </c>
      <c r="B9436" s="1" t="s">
        <v>59</v>
      </c>
      <c r="E9436" s="1" t="s">
        <v>14251</v>
      </c>
      <c r="F9436" s="1" t="s">
        <v>3298</v>
      </c>
      <c r="H9436" s="1" t="s">
        <v>359</v>
      </c>
      <c r="I9436" s="1" t="s">
        <v>3146</v>
      </c>
      <c r="GR9436" s="1" t="str">
        <f>IF(LEN(Checks!$A9436)&gt;0,Checks!$A9436,"")</f>
        <v/>
      </c>
      <c r="GS9436" s="1" t="str">
        <f>IF(LEN(Folders!$A9436)&gt;0,Folders!$A9436,"")</f>
        <v/>
      </c>
      <c r="GT9436" s="1" t="str">
        <f>IF(LEN(CustomFunctions!$A9436)&gt;0,CustomFunctions!$A9436,"")</f>
        <v/>
      </c>
      <c r="GU9436" s="1" t="str">
        <f>IF(LEN(Fields!$G9436)&gt;0,Fields!$G9436,"")</f>
        <v/>
      </c>
      <c r="GV9436" s="1" t="str">
        <f>IF(LEN(Fields!$B9436)&gt;0,Fields!$B9436,"")</f>
        <v/>
      </c>
    </row>
    <row r="9437" spans="1:204" ht="24.95">
      <c r="A9437" s="1" t="s">
        <v>13007</v>
      </c>
      <c r="B9437" s="1" t="s">
        <v>65</v>
      </c>
      <c r="C9437" s="1" t="s">
        <v>14253</v>
      </c>
      <c r="GR9437" s="1" t="str">
        <f>IF(LEN(Checks!$A9437)&gt;0,Checks!$A9437,"")</f>
        <v/>
      </c>
      <c r="GS9437" s="1" t="str">
        <f>IF(LEN(Folders!$A9437)&gt;0,Folders!$A9437,"")</f>
        <v/>
      </c>
      <c r="GT9437" s="1" t="str">
        <f>IF(LEN(CustomFunctions!$A9437)&gt;0,CustomFunctions!$A9437,"")</f>
        <v/>
      </c>
      <c r="GU9437" s="1" t="str">
        <f>IF(LEN(Fields!$G9437)&gt;0,Fields!$G9437,"")</f>
        <v/>
      </c>
      <c r="GV9437" s="1" t="str">
        <f>IF(LEN(Fields!$B9437)&gt;0,Fields!$B9437,"")</f>
        <v/>
      </c>
    </row>
    <row r="9438" spans="1:204" ht="24.95">
      <c r="A9438" s="1" t="s">
        <v>13007</v>
      </c>
      <c r="B9438" s="1" t="s">
        <v>70</v>
      </c>
      <c r="C9438" s="1" t="s">
        <v>14264</v>
      </c>
      <c r="GR9438" s="1" t="str">
        <f>IF(LEN(Checks!$A9438)&gt;0,Checks!$A9438,"")</f>
        <v/>
      </c>
      <c r="GS9438" s="1" t="str">
        <f>IF(LEN(Folders!$A9438)&gt;0,Folders!$A9438,"")</f>
        <v/>
      </c>
      <c r="GT9438" s="1" t="str">
        <f>IF(LEN(CustomFunctions!$A9438)&gt;0,CustomFunctions!$A9438,"")</f>
        <v/>
      </c>
      <c r="GU9438" s="1" t="str">
        <f>IF(LEN(Fields!$G9438)&gt;0,Fields!$G9438,"")</f>
        <v/>
      </c>
      <c r="GV9438" s="1" t="str">
        <f>IF(LEN(Fields!$B9438)&gt;0,Fields!$B9438,"")</f>
        <v/>
      </c>
    </row>
    <row r="9439" spans="1:204" ht="24.95">
      <c r="A9439" s="4" t="s">
        <v>13010</v>
      </c>
      <c r="B9439" s="4" t="s">
        <v>43</v>
      </c>
      <c r="E9439" s="4" t="s">
        <v>14251</v>
      </c>
      <c r="F9439" s="4" t="s">
        <v>3312</v>
      </c>
      <c r="H9439" s="4" t="s">
        <v>365</v>
      </c>
      <c r="I9439" s="4" t="s">
        <v>3048</v>
      </c>
      <c r="GR9439" s="1" t="str">
        <f>IF(LEN(Checks!$A9439)&gt;0,Checks!$A9439,"")</f>
        <v/>
      </c>
      <c r="GS9439" s="1" t="str">
        <f>IF(LEN(Folders!$A9439)&gt;0,Folders!$A9439,"")</f>
        <v/>
      </c>
      <c r="GT9439" s="1" t="str">
        <f>IF(LEN(CustomFunctions!$A9439)&gt;0,CustomFunctions!$A9439,"")</f>
        <v/>
      </c>
      <c r="GU9439" s="1" t="str">
        <f>IF(LEN(Fields!$G9439)&gt;0,Fields!$G9439,"")</f>
        <v/>
      </c>
      <c r="GV9439" s="1" t="str">
        <f>IF(LEN(Fields!$B9439)&gt;0,Fields!$B9439,"")</f>
        <v/>
      </c>
    </row>
    <row r="9440" spans="1:204" ht="24.95">
      <c r="A9440" s="4" t="s">
        <v>13010</v>
      </c>
      <c r="B9440" s="4" t="s">
        <v>53</v>
      </c>
      <c r="C9440" s="4" t="s">
        <v>14253</v>
      </c>
      <c r="GR9440" s="1" t="str">
        <f>IF(LEN(Checks!$A9440)&gt;0,Checks!$A9440,"")</f>
        <v/>
      </c>
      <c r="GS9440" s="1" t="str">
        <f>IF(LEN(Folders!$A9440)&gt;0,Folders!$A9440,"")</f>
        <v/>
      </c>
      <c r="GT9440" s="1" t="str">
        <f>IF(LEN(CustomFunctions!$A9440)&gt;0,CustomFunctions!$A9440,"")</f>
        <v/>
      </c>
      <c r="GU9440" s="1" t="str">
        <f>IF(LEN(Fields!$G9440)&gt;0,Fields!$G9440,"")</f>
        <v/>
      </c>
      <c r="GV9440" s="1" t="str">
        <f>IF(LEN(Fields!$B9440)&gt;0,Fields!$B9440,"")</f>
        <v/>
      </c>
    </row>
    <row r="9441" spans="1:204" ht="24.95">
      <c r="A9441" s="4" t="s">
        <v>13010</v>
      </c>
      <c r="B9441" s="4" t="s">
        <v>59</v>
      </c>
      <c r="E9441" s="4" t="s">
        <v>14251</v>
      </c>
      <c r="F9441" s="4" t="s">
        <v>3298</v>
      </c>
      <c r="H9441" s="4" t="s">
        <v>365</v>
      </c>
      <c r="I9441" s="4" t="s">
        <v>3146</v>
      </c>
      <c r="GR9441" s="1" t="str">
        <f>IF(LEN(Checks!$A9441)&gt;0,Checks!$A9441,"")</f>
        <v/>
      </c>
      <c r="GS9441" s="1" t="str">
        <f>IF(LEN(Folders!$A9441)&gt;0,Folders!$A9441,"")</f>
        <v/>
      </c>
      <c r="GT9441" s="1" t="str">
        <f>IF(LEN(CustomFunctions!$A9441)&gt;0,CustomFunctions!$A9441,"")</f>
        <v/>
      </c>
      <c r="GU9441" s="1" t="str">
        <f>IF(LEN(Fields!$G9441)&gt;0,Fields!$G9441,"")</f>
        <v/>
      </c>
      <c r="GV9441" s="1" t="str">
        <f>IF(LEN(Fields!$B9441)&gt;0,Fields!$B9441,"")</f>
        <v/>
      </c>
    </row>
    <row r="9442" spans="1:204" ht="24.95">
      <c r="A9442" s="4" t="s">
        <v>13010</v>
      </c>
      <c r="B9442" s="4" t="s">
        <v>65</v>
      </c>
      <c r="C9442" s="4" t="s">
        <v>14253</v>
      </c>
      <c r="GR9442" s="1" t="str">
        <f>IF(LEN(Checks!$A9442)&gt;0,Checks!$A9442,"")</f>
        <v/>
      </c>
      <c r="GS9442" s="1" t="str">
        <f>IF(LEN(Folders!$A9442)&gt;0,Folders!$A9442,"")</f>
        <v/>
      </c>
      <c r="GT9442" s="1" t="str">
        <f>IF(LEN(CustomFunctions!$A9442)&gt;0,CustomFunctions!$A9442,"")</f>
        <v/>
      </c>
      <c r="GU9442" s="1" t="str">
        <f>IF(LEN(Fields!$G9442)&gt;0,Fields!$G9442,"")</f>
        <v/>
      </c>
      <c r="GV9442" s="1" t="str">
        <f>IF(LEN(Fields!$B9442)&gt;0,Fields!$B9442,"")</f>
        <v/>
      </c>
    </row>
    <row r="9443" spans="1:204" ht="24.95">
      <c r="A9443" s="4" t="s">
        <v>13010</v>
      </c>
      <c r="B9443" s="4" t="s">
        <v>70</v>
      </c>
      <c r="C9443" s="4" t="s">
        <v>14264</v>
      </c>
      <c r="GR9443" s="1" t="str">
        <f>IF(LEN(Checks!$A9443)&gt;0,Checks!$A9443,"")</f>
        <v/>
      </c>
      <c r="GS9443" s="1" t="str">
        <f>IF(LEN(Folders!$A9443)&gt;0,Folders!$A9443,"")</f>
        <v/>
      </c>
      <c r="GT9443" s="1" t="str">
        <f>IF(LEN(CustomFunctions!$A9443)&gt;0,CustomFunctions!$A9443,"")</f>
        <v/>
      </c>
      <c r="GU9443" s="1" t="str">
        <f>IF(LEN(Fields!$G9443)&gt;0,Fields!$G9443,"")</f>
        <v/>
      </c>
      <c r="GV9443" s="1" t="str">
        <f>IF(LEN(Fields!$B9443)&gt;0,Fields!$B9443,"")</f>
        <v/>
      </c>
    </row>
    <row r="9444" spans="1:204" ht="24.95">
      <c r="A9444" s="1" t="s">
        <v>13013</v>
      </c>
      <c r="B9444" s="1" t="s">
        <v>43</v>
      </c>
      <c r="E9444" s="1" t="s">
        <v>14251</v>
      </c>
      <c r="F9444" s="1" t="s">
        <v>3312</v>
      </c>
      <c r="H9444" s="1" t="s">
        <v>370</v>
      </c>
      <c r="I9444" s="1" t="s">
        <v>3048</v>
      </c>
      <c r="GR9444" s="1" t="str">
        <f>IF(LEN(Checks!$A9444)&gt;0,Checks!$A9444,"")</f>
        <v/>
      </c>
      <c r="GS9444" s="1" t="str">
        <f>IF(LEN(Folders!$A9444)&gt;0,Folders!$A9444,"")</f>
        <v/>
      </c>
      <c r="GT9444" s="1" t="str">
        <f>IF(LEN(CustomFunctions!$A9444)&gt;0,CustomFunctions!$A9444,"")</f>
        <v/>
      </c>
      <c r="GU9444" s="1" t="str">
        <f>IF(LEN(Fields!$G9444)&gt;0,Fields!$G9444,"")</f>
        <v/>
      </c>
      <c r="GV9444" s="1" t="str">
        <f>IF(LEN(Fields!$B9444)&gt;0,Fields!$B9444,"")</f>
        <v/>
      </c>
    </row>
    <row r="9445" spans="1:204" ht="24.95">
      <c r="A9445" s="1" t="s">
        <v>13013</v>
      </c>
      <c r="B9445" s="1" t="s">
        <v>53</v>
      </c>
      <c r="C9445" s="1" t="s">
        <v>14253</v>
      </c>
      <c r="GR9445" s="1" t="str">
        <f>IF(LEN(Checks!$A9445)&gt;0,Checks!$A9445,"")</f>
        <v/>
      </c>
      <c r="GS9445" s="1" t="str">
        <f>IF(LEN(Folders!$A9445)&gt;0,Folders!$A9445,"")</f>
        <v/>
      </c>
      <c r="GT9445" s="1" t="str">
        <f>IF(LEN(CustomFunctions!$A9445)&gt;0,CustomFunctions!$A9445,"")</f>
        <v/>
      </c>
      <c r="GU9445" s="1" t="str">
        <f>IF(LEN(Fields!$G9445)&gt;0,Fields!$G9445,"")</f>
        <v/>
      </c>
      <c r="GV9445" s="1" t="str">
        <f>IF(LEN(Fields!$B9445)&gt;0,Fields!$B9445,"")</f>
        <v/>
      </c>
    </row>
    <row r="9446" spans="1:204">
      <c r="A9446" s="4" t="s">
        <v>13016</v>
      </c>
      <c r="B9446" s="4" t="s">
        <v>43</v>
      </c>
      <c r="E9446" s="4" t="s">
        <v>14251</v>
      </c>
      <c r="F9446" s="4" t="s">
        <v>3698</v>
      </c>
      <c r="G9446" s="4" t="s">
        <v>3547</v>
      </c>
      <c r="H9446" s="4" t="s">
        <v>387</v>
      </c>
      <c r="I9446" s="4" t="s">
        <v>3697</v>
      </c>
      <c r="GR9446" s="1" t="str">
        <f>IF(LEN(Checks!$A9446)&gt;0,Checks!$A9446,"")</f>
        <v/>
      </c>
      <c r="GS9446" s="1" t="str">
        <f>IF(LEN(Folders!$A9446)&gt;0,Folders!$A9446,"")</f>
        <v/>
      </c>
      <c r="GT9446" s="1" t="str">
        <f>IF(LEN(CustomFunctions!$A9446)&gt;0,CustomFunctions!$A9446,"")</f>
        <v/>
      </c>
      <c r="GU9446" s="1" t="str">
        <f>IF(LEN(Fields!$G9446)&gt;0,Fields!$G9446,"")</f>
        <v/>
      </c>
      <c r="GV9446" s="1" t="str">
        <f>IF(LEN(Fields!$B9446)&gt;0,Fields!$B9446,"")</f>
        <v/>
      </c>
    </row>
    <row r="9447" spans="1:204">
      <c r="A9447" s="4" t="s">
        <v>13016</v>
      </c>
      <c r="B9447" s="4" t="s">
        <v>53</v>
      </c>
      <c r="C9447" s="4" t="s">
        <v>14253</v>
      </c>
      <c r="GR9447" s="1" t="str">
        <f>IF(LEN(Checks!$A9447)&gt;0,Checks!$A9447,"")</f>
        <v/>
      </c>
      <c r="GS9447" s="1" t="str">
        <f>IF(LEN(Folders!$A9447)&gt;0,Folders!$A9447,"")</f>
        <v/>
      </c>
      <c r="GT9447" s="1" t="str">
        <f>IF(LEN(CustomFunctions!$A9447)&gt;0,CustomFunctions!$A9447,"")</f>
        <v/>
      </c>
      <c r="GU9447" s="1" t="str">
        <f>IF(LEN(Fields!$G9447)&gt;0,Fields!$G9447,"")</f>
        <v/>
      </c>
      <c r="GV9447" s="1" t="str">
        <f>IF(LEN(Fields!$B9447)&gt;0,Fields!$B9447,"")</f>
        <v/>
      </c>
    </row>
    <row r="9448" spans="1:204">
      <c r="A9448" s="4" t="s">
        <v>13016</v>
      </c>
      <c r="B9448" s="4" t="s">
        <v>59</v>
      </c>
      <c r="E9448" s="4" t="s">
        <v>14251</v>
      </c>
      <c r="F9448" s="4" t="s">
        <v>3567</v>
      </c>
      <c r="G9448" s="4" t="s">
        <v>3547</v>
      </c>
      <c r="H9448" s="4" t="s">
        <v>387</v>
      </c>
      <c r="I9448" s="4" t="s">
        <v>3566</v>
      </c>
      <c r="GR9448" s="1" t="str">
        <f>IF(LEN(Checks!$A9448)&gt;0,Checks!$A9448,"")</f>
        <v/>
      </c>
      <c r="GS9448" s="1" t="str">
        <f>IF(LEN(Folders!$A9448)&gt;0,Folders!$A9448,"")</f>
        <v/>
      </c>
      <c r="GT9448" s="1" t="str">
        <f>IF(LEN(CustomFunctions!$A9448)&gt;0,CustomFunctions!$A9448,"")</f>
        <v/>
      </c>
      <c r="GU9448" s="1" t="str">
        <f>IF(LEN(Fields!$G9448)&gt;0,Fields!$G9448,"")</f>
        <v/>
      </c>
      <c r="GV9448" s="1" t="str">
        <f>IF(LEN(Fields!$B9448)&gt;0,Fields!$B9448,"")</f>
        <v/>
      </c>
    </row>
    <row r="9449" spans="1:204">
      <c r="A9449" s="4" t="s">
        <v>13016</v>
      </c>
      <c r="B9449" s="4" t="s">
        <v>65</v>
      </c>
      <c r="C9449" s="4" t="s">
        <v>14253</v>
      </c>
      <c r="GR9449" s="1" t="str">
        <f>IF(LEN(Checks!$A9449)&gt;0,Checks!$A9449,"")</f>
        <v/>
      </c>
      <c r="GS9449" s="1" t="str">
        <f>IF(LEN(Folders!$A9449)&gt;0,Folders!$A9449,"")</f>
        <v/>
      </c>
      <c r="GT9449" s="1" t="str">
        <f>IF(LEN(CustomFunctions!$A9449)&gt;0,CustomFunctions!$A9449,"")</f>
        <v/>
      </c>
      <c r="GU9449" s="1" t="str">
        <f>IF(LEN(Fields!$G9449)&gt;0,Fields!$G9449,"")</f>
        <v/>
      </c>
      <c r="GV9449" s="1" t="str">
        <f>IF(LEN(Fields!$B9449)&gt;0,Fields!$B9449,"")</f>
        <v/>
      </c>
    </row>
    <row r="9450" spans="1:204">
      <c r="A9450" s="4" t="s">
        <v>13016</v>
      </c>
      <c r="B9450" s="4" t="s">
        <v>70</v>
      </c>
      <c r="C9450" s="4" t="s">
        <v>14264</v>
      </c>
      <c r="GR9450" s="1" t="str">
        <f>IF(LEN(Checks!$A9450)&gt;0,Checks!$A9450,"")</f>
        <v/>
      </c>
      <c r="GS9450" s="1" t="str">
        <f>IF(LEN(Folders!$A9450)&gt;0,Folders!$A9450,"")</f>
        <v/>
      </c>
      <c r="GT9450" s="1" t="str">
        <f>IF(LEN(CustomFunctions!$A9450)&gt;0,CustomFunctions!$A9450,"")</f>
        <v/>
      </c>
      <c r="GU9450" s="1" t="str">
        <f>IF(LEN(Fields!$G9450)&gt;0,Fields!$G9450,"")</f>
        <v/>
      </c>
      <c r="GV9450" s="1" t="str">
        <f>IF(LEN(Fields!$B9450)&gt;0,Fields!$B9450,"")</f>
        <v/>
      </c>
    </row>
    <row r="9451" spans="1:204" ht="24.95">
      <c r="A9451" s="1" t="s">
        <v>13019</v>
      </c>
      <c r="B9451" s="1" t="s">
        <v>43</v>
      </c>
      <c r="E9451" s="1" t="s">
        <v>14251</v>
      </c>
      <c r="F9451" s="1" t="s">
        <v>3914</v>
      </c>
      <c r="G9451" s="1" t="s">
        <v>3547</v>
      </c>
      <c r="H9451" s="1" t="s">
        <v>405</v>
      </c>
      <c r="I9451" s="1" t="s">
        <v>3697</v>
      </c>
      <c r="GR9451" s="1" t="str">
        <f>IF(LEN(Checks!$A9451)&gt;0,Checks!$A9451,"")</f>
        <v/>
      </c>
      <c r="GS9451" s="1" t="str">
        <f>IF(LEN(Folders!$A9451)&gt;0,Folders!$A9451,"")</f>
        <v/>
      </c>
      <c r="GT9451" s="1" t="str">
        <f>IF(LEN(CustomFunctions!$A9451)&gt;0,CustomFunctions!$A9451,"")</f>
        <v/>
      </c>
      <c r="GU9451" s="1" t="str">
        <f>IF(LEN(Fields!$G9451)&gt;0,Fields!$G9451,"")</f>
        <v/>
      </c>
      <c r="GV9451" s="1" t="str">
        <f>IF(LEN(Fields!$B9451)&gt;0,Fields!$B9451,"")</f>
        <v/>
      </c>
    </row>
    <row r="9452" spans="1:204" ht="24.95">
      <c r="A9452" s="1" t="s">
        <v>13019</v>
      </c>
      <c r="B9452" s="1" t="s">
        <v>53</v>
      </c>
      <c r="C9452" s="1" t="s">
        <v>14253</v>
      </c>
      <c r="GR9452" s="1" t="str">
        <f>IF(LEN(Checks!$A9452)&gt;0,Checks!$A9452,"")</f>
        <v/>
      </c>
      <c r="GS9452" s="1" t="str">
        <f>IF(LEN(Folders!$A9452)&gt;0,Folders!$A9452,"")</f>
        <v/>
      </c>
      <c r="GT9452" s="1" t="str">
        <f>IF(LEN(CustomFunctions!$A9452)&gt;0,CustomFunctions!$A9452,"")</f>
        <v/>
      </c>
      <c r="GU9452" s="1" t="str">
        <f>IF(LEN(Fields!$G9452)&gt;0,Fields!$G9452,"")</f>
        <v/>
      </c>
      <c r="GV9452" s="1" t="str">
        <f>IF(LEN(Fields!$B9452)&gt;0,Fields!$B9452,"")</f>
        <v/>
      </c>
    </row>
    <row r="9453" spans="1:204" ht="24.95">
      <c r="A9453" s="1" t="s">
        <v>13019</v>
      </c>
      <c r="B9453" s="1" t="s">
        <v>59</v>
      </c>
      <c r="E9453" s="1" t="s">
        <v>14251</v>
      </c>
      <c r="F9453" s="1" t="s">
        <v>3842</v>
      </c>
      <c r="G9453" s="1" t="s">
        <v>3547</v>
      </c>
      <c r="H9453" s="1" t="s">
        <v>405</v>
      </c>
      <c r="I9453" s="1" t="s">
        <v>3566</v>
      </c>
      <c r="GR9453" s="1" t="str">
        <f>IF(LEN(Checks!$A9453)&gt;0,Checks!$A9453,"")</f>
        <v/>
      </c>
      <c r="GS9453" s="1" t="str">
        <f>IF(LEN(Folders!$A9453)&gt;0,Folders!$A9453,"")</f>
        <v/>
      </c>
      <c r="GT9453" s="1" t="str">
        <f>IF(LEN(CustomFunctions!$A9453)&gt;0,CustomFunctions!$A9453,"")</f>
        <v/>
      </c>
      <c r="GU9453" s="1" t="str">
        <f>IF(LEN(Fields!$G9453)&gt;0,Fields!$G9453,"")</f>
        <v/>
      </c>
      <c r="GV9453" s="1" t="str">
        <f>IF(LEN(Fields!$B9453)&gt;0,Fields!$B9453,"")</f>
        <v/>
      </c>
    </row>
    <row r="9454" spans="1:204" ht="24.95">
      <c r="A9454" s="1" t="s">
        <v>13019</v>
      </c>
      <c r="B9454" s="1" t="s">
        <v>65</v>
      </c>
      <c r="C9454" s="1" t="s">
        <v>14253</v>
      </c>
      <c r="GR9454" s="1" t="str">
        <f>IF(LEN(Checks!$A9454)&gt;0,Checks!$A9454,"")</f>
        <v/>
      </c>
      <c r="GS9454" s="1" t="str">
        <f>IF(LEN(Folders!$A9454)&gt;0,Folders!$A9454,"")</f>
        <v/>
      </c>
      <c r="GT9454" s="1" t="str">
        <f>IF(LEN(CustomFunctions!$A9454)&gt;0,CustomFunctions!$A9454,"")</f>
        <v/>
      </c>
      <c r="GU9454" s="1" t="str">
        <f>IF(LEN(Fields!$G9454)&gt;0,Fields!$G9454,"")</f>
        <v/>
      </c>
      <c r="GV9454" s="1" t="str">
        <f>IF(LEN(Fields!$B9454)&gt;0,Fields!$B9454,"")</f>
        <v/>
      </c>
    </row>
    <row r="9455" spans="1:204" ht="24.95">
      <c r="A9455" s="1" t="s">
        <v>13019</v>
      </c>
      <c r="B9455" s="1" t="s">
        <v>70</v>
      </c>
      <c r="C9455" s="1" t="s">
        <v>14264</v>
      </c>
      <c r="GR9455" s="1" t="str">
        <f>IF(LEN(Checks!$A9455)&gt;0,Checks!$A9455,"")</f>
        <v/>
      </c>
      <c r="GS9455" s="1" t="str">
        <f>IF(LEN(Folders!$A9455)&gt;0,Folders!$A9455,"")</f>
        <v/>
      </c>
      <c r="GT9455" s="1" t="str">
        <f>IF(LEN(CustomFunctions!$A9455)&gt;0,CustomFunctions!$A9455,"")</f>
        <v/>
      </c>
      <c r="GU9455" s="1" t="str">
        <f>IF(LEN(Fields!$G9455)&gt;0,Fields!$G9455,"")</f>
        <v/>
      </c>
      <c r="GV9455" s="1" t="str">
        <f>IF(LEN(Fields!$B9455)&gt;0,Fields!$B9455,"")</f>
        <v/>
      </c>
    </row>
    <row r="9456" spans="1:204" ht="24.95">
      <c r="A9456" s="4" t="s">
        <v>13022</v>
      </c>
      <c r="B9456" s="4" t="s">
        <v>43</v>
      </c>
      <c r="E9456" s="4" t="s">
        <v>14251</v>
      </c>
      <c r="F9456" s="4" t="s">
        <v>3049</v>
      </c>
      <c r="H9456" s="4" t="s">
        <v>354</v>
      </c>
      <c r="I9456" s="4" t="s">
        <v>3048</v>
      </c>
      <c r="GR9456" s="1" t="str">
        <f>IF(LEN(Checks!$A9456)&gt;0,Checks!$A9456,"")</f>
        <v/>
      </c>
      <c r="GS9456" s="1" t="str">
        <f>IF(LEN(Folders!$A9456)&gt;0,Folders!$A9456,"")</f>
        <v/>
      </c>
      <c r="GT9456" s="1" t="str">
        <f>IF(LEN(CustomFunctions!$A9456)&gt;0,CustomFunctions!$A9456,"")</f>
        <v/>
      </c>
      <c r="GU9456" s="1" t="str">
        <f>IF(LEN(Fields!$G9456)&gt;0,Fields!$G9456,"")</f>
        <v/>
      </c>
      <c r="GV9456" s="1" t="str">
        <f>IF(LEN(Fields!$B9456)&gt;0,Fields!$B9456,"")</f>
        <v/>
      </c>
    </row>
    <row r="9457" spans="1:204" ht="24.95">
      <c r="A9457" s="4" t="s">
        <v>13022</v>
      </c>
      <c r="B9457" s="4" t="s">
        <v>53</v>
      </c>
      <c r="C9457" s="4" t="s">
        <v>14253</v>
      </c>
      <c r="GR9457" s="1" t="str">
        <f>IF(LEN(Checks!$A9457)&gt;0,Checks!$A9457,"")</f>
        <v/>
      </c>
      <c r="GS9457" s="1" t="str">
        <f>IF(LEN(Folders!$A9457)&gt;0,Folders!$A9457,"")</f>
        <v/>
      </c>
      <c r="GT9457" s="1" t="str">
        <f>IF(LEN(CustomFunctions!$A9457)&gt;0,CustomFunctions!$A9457,"")</f>
        <v/>
      </c>
      <c r="GU9457" s="1" t="str">
        <f>IF(LEN(Fields!$G9457)&gt;0,Fields!$G9457,"")</f>
        <v/>
      </c>
      <c r="GV9457" s="1" t="str">
        <f>IF(LEN(Fields!$B9457)&gt;0,Fields!$B9457,"")</f>
        <v/>
      </c>
    </row>
    <row r="9458" spans="1:204" ht="24.95">
      <c r="A9458" s="4" t="s">
        <v>13022</v>
      </c>
      <c r="B9458" s="4" t="s">
        <v>59</v>
      </c>
      <c r="E9458" s="4" t="s">
        <v>14251</v>
      </c>
      <c r="F9458" s="4" t="s">
        <v>3003</v>
      </c>
      <c r="H9458" s="4" t="s">
        <v>354</v>
      </c>
      <c r="I9458" s="4" t="s">
        <v>3002</v>
      </c>
      <c r="GR9458" s="1" t="str">
        <f>IF(LEN(Checks!$A9458)&gt;0,Checks!$A9458,"")</f>
        <v/>
      </c>
      <c r="GS9458" s="1" t="str">
        <f>IF(LEN(Folders!$A9458)&gt;0,Folders!$A9458,"")</f>
        <v/>
      </c>
      <c r="GT9458" s="1" t="str">
        <f>IF(LEN(CustomFunctions!$A9458)&gt;0,CustomFunctions!$A9458,"")</f>
        <v/>
      </c>
      <c r="GU9458" s="1" t="str">
        <f>IF(LEN(Fields!$G9458)&gt;0,Fields!$G9458,"")</f>
        <v/>
      </c>
      <c r="GV9458" s="1" t="str">
        <f>IF(LEN(Fields!$B9458)&gt;0,Fields!$B9458,"")</f>
        <v/>
      </c>
    </row>
    <row r="9459" spans="1:204" ht="24.95">
      <c r="A9459" s="4" t="s">
        <v>13022</v>
      </c>
      <c r="B9459" s="4" t="s">
        <v>65</v>
      </c>
      <c r="C9459" s="4" t="s">
        <v>14253</v>
      </c>
      <c r="GR9459" s="1" t="str">
        <f>IF(LEN(Checks!$A9459)&gt;0,Checks!$A9459,"")</f>
        <v/>
      </c>
      <c r="GS9459" s="1" t="str">
        <f>IF(LEN(Folders!$A9459)&gt;0,Folders!$A9459,"")</f>
        <v/>
      </c>
      <c r="GT9459" s="1" t="str">
        <f>IF(LEN(CustomFunctions!$A9459)&gt;0,CustomFunctions!$A9459,"")</f>
        <v/>
      </c>
      <c r="GU9459" s="1" t="str">
        <f>IF(LEN(Fields!$G9459)&gt;0,Fields!$G9459,"")</f>
        <v/>
      </c>
      <c r="GV9459" s="1" t="str">
        <f>IF(LEN(Fields!$B9459)&gt;0,Fields!$B9459,"")</f>
        <v/>
      </c>
    </row>
    <row r="9460" spans="1:204" ht="24.95">
      <c r="A9460" s="4" t="s">
        <v>13022</v>
      </c>
      <c r="B9460" s="4" t="s">
        <v>70</v>
      </c>
      <c r="C9460" s="4" t="s">
        <v>14264</v>
      </c>
      <c r="GR9460" s="1" t="str">
        <f>IF(LEN(Checks!$A9460)&gt;0,Checks!$A9460,"")</f>
        <v/>
      </c>
      <c r="GS9460" s="1" t="str">
        <f>IF(LEN(Folders!$A9460)&gt;0,Folders!$A9460,"")</f>
        <v/>
      </c>
      <c r="GT9460" s="1" t="str">
        <f>IF(LEN(CustomFunctions!$A9460)&gt;0,CustomFunctions!$A9460,"")</f>
        <v/>
      </c>
      <c r="GU9460" s="1" t="str">
        <f>IF(LEN(Fields!$G9460)&gt;0,Fields!$G9460,"")</f>
        <v/>
      </c>
      <c r="GV9460" s="1" t="str">
        <f>IF(LEN(Fields!$B9460)&gt;0,Fields!$B9460,"")</f>
        <v/>
      </c>
    </row>
    <row r="9461" spans="1:204" ht="24.95">
      <c r="A9461" s="1" t="s">
        <v>13025</v>
      </c>
      <c r="B9461" s="1" t="s">
        <v>43</v>
      </c>
      <c r="E9461" s="1" t="s">
        <v>14251</v>
      </c>
      <c r="F9461" s="1" t="s">
        <v>3167</v>
      </c>
      <c r="H9461" s="1" t="s">
        <v>349</v>
      </c>
      <c r="I9461" s="1" t="s">
        <v>3048</v>
      </c>
      <c r="GR9461" s="1" t="str">
        <f>IF(LEN(Checks!$A9461)&gt;0,Checks!$A9461,"")</f>
        <v/>
      </c>
      <c r="GS9461" s="1" t="str">
        <f>IF(LEN(Folders!$A9461)&gt;0,Folders!$A9461,"")</f>
        <v/>
      </c>
      <c r="GT9461" s="1" t="str">
        <f>IF(LEN(CustomFunctions!$A9461)&gt;0,CustomFunctions!$A9461,"")</f>
        <v/>
      </c>
      <c r="GU9461" s="1" t="str">
        <f>IF(LEN(Fields!$G9461)&gt;0,Fields!$G9461,"")</f>
        <v/>
      </c>
      <c r="GV9461" s="1" t="str">
        <f>IF(LEN(Fields!$B9461)&gt;0,Fields!$B9461,"")</f>
        <v/>
      </c>
    </row>
    <row r="9462" spans="1:204" ht="24.95">
      <c r="A9462" s="1" t="s">
        <v>13025</v>
      </c>
      <c r="B9462" s="1" t="s">
        <v>53</v>
      </c>
      <c r="C9462" s="1" t="s">
        <v>14253</v>
      </c>
      <c r="GR9462" s="1" t="str">
        <f>IF(LEN(Checks!$A9462)&gt;0,Checks!$A9462,"")</f>
        <v/>
      </c>
      <c r="GS9462" s="1" t="str">
        <f>IF(LEN(Folders!$A9462)&gt;0,Folders!$A9462,"")</f>
        <v/>
      </c>
      <c r="GT9462" s="1" t="str">
        <f>IF(LEN(CustomFunctions!$A9462)&gt;0,CustomFunctions!$A9462,"")</f>
        <v/>
      </c>
      <c r="GU9462" s="1" t="str">
        <f>IF(LEN(Fields!$G9462)&gt;0,Fields!$G9462,"")</f>
        <v/>
      </c>
      <c r="GV9462" s="1" t="str">
        <f>IF(LEN(Fields!$B9462)&gt;0,Fields!$B9462,"")</f>
        <v/>
      </c>
    </row>
    <row r="9463" spans="1:204" ht="24.95">
      <c r="A9463" s="1" t="s">
        <v>13025</v>
      </c>
      <c r="B9463" s="1" t="s">
        <v>59</v>
      </c>
      <c r="E9463" s="1" t="s">
        <v>14251</v>
      </c>
      <c r="F9463" s="1" t="s">
        <v>3138</v>
      </c>
      <c r="H9463" s="1" t="s">
        <v>349</v>
      </c>
      <c r="I9463" s="1" t="s">
        <v>3002</v>
      </c>
      <c r="GR9463" s="1" t="str">
        <f>IF(LEN(Checks!$A9463)&gt;0,Checks!$A9463,"")</f>
        <v/>
      </c>
      <c r="GS9463" s="1" t="str">
        <f>IF(LEN(Folders!$A9463)&gt;0,Folders!$A9463,"")</f>
        <v/>
      </c>
      <c r="GT9463" s="1" t="str">
        <f>IF(LEN(CustomFunctions!$A9463)&gt;0,CustomFunctions!$A9463,"")</f>
        <v/>
      </c>
      <c r="GU9463" s="1" t="str">
        <f>IF(LEN(Fields!$G9463)&gt;0,Fields!$G9463,"")</f>
        <v/>
      </c>
      <c r="GV9463" s="1" t="str">
        <f>IF(LEN(Fields!$B9463)&gt;0,Fields!$B9463,"")</f>
        <v/>
      </c>
    </row>
    <row r="9464" spans="1:204" ht="24.95">
      <c r="A9464" s="1" t="s">
        <v>13025</v>
      </c>
      <c r="B9464" s="1" t="s">
        <v>65</v>
      </c>
      <c r="C9464" s="1" t="s">
        <v>14253</v>
      </c>
      <c r="GR9464" s="1" t="str">
        <f>IF(LEN(Checks!$A9464)&gt;0,Checks!$A9464,"")</f>
        <v/>
      </c>
      <c r="GS9464" s="1" t="str">
        <f>IF(LEN(Folders!$A9464)&gt;0,Folders!$A9464,"")</f>
        <v/>
      </c>
      <c r="GT9464" s="1" t="str">
        <f>IF(LEN(CustomFunctions!$A9464)&gt;0,CustomFunctions!$A9464,"")</f>
        <v/>
      </c>
      <c r="GU9464" s="1" t="str">
        <f>IF(LEN(Fields!$G9464)&gt;0,Fields!$G9464,"")</f>
        <v/>
      </c>
      <c r="GV9464" s="1" t="str">
        <f>IF(LEN(Fields!$B9464)&gt;0,Fields!$B9464,"")</f>
        <v/>
      </c>
    </row>
    <row r="9465" spans="1:204" ht="24.95">
      <c r="A9465" s="1" t="s">
        <v>13025</v>
      </c>
      <c r="B9465" s="1" t="s">
        <v>70</v>
      </c>
      <c r="E9465" s="1" t="s">
        <v>14251</v>
      </c>
      <c r="F9465" s="1" t="s">
        <v>3147</v>
      </c>
      <c r="H9465" s="1" t="s">
        <v>349</v>
      </c>
      <c r="I9465" s="1" t="s">
        <v>3146</v>
      </c>
      <c r="GR9465" s="1" t="str">
        <f>IF(LEN(Checks!$A9465)&gt;0,Checks!$A9465,"")</f>
        <v/>
      </c>
      <c r="GS9465" s="1" t="str">
        <f>IF(LEN(Folders!$A9465)&gt;0,Folders!$A9465,"")</f>
        <v/>
      </c>
      <c r="GT9465" s="1" t="str">
        <f>IF(LEN(CustomFunctions!$A9465)&gt;0,CustomFunctions!$A9465,"")</f>
        <v/>
      </c>
      <c r="GU9465" s="1" t="str">
        <f>IF(LEN(Fields!$G9465)&gt;0,Fields!$G9465,"")</f>
        <v/>
      </c>
      <c r="GV9465" s="1" t="str">
        <f>IF(LEN(Fields!$B9465)&gt;0,Fields!$B9465,"")</f>
        <v/>
      </c>
    </row>
    <row r="9466" spans="1:204" ht="24.95">
      <c r="A9466" s="1" t="s">
        <v>13025</v>
      </c>
      <c r="B9466" s="1" t="s">
        <v>75</v>
      </c>
      <c r="C9466" s="1" t="s">
        <v>14253</v>
      </c>
      <c r="GR9466" s="1" t="str">
        <f>IF(LEN(Checks!$A9466)&gt;0,Checks!$A9466,"")</f>
        <v/>
      </c>
      <c r="GS9466" s="1" t="str">
        <f>IF(LEN(Folders!$A9466)&gt;0,Folders!$A9466,"")</f>
        <v/>
      </c>
      <c r="GT9466" s="1" t="str">
        <f>IF(LEN(CustomFunctions!$A9466)&gt;0,CustomFunctions!$A9466,"")</f>
        <v/>
      </c>
      <c r="GU9466" s="1" t="str">
        <f>IF(LEN(Fields!$G9466)&gt;0,Fields!$G9466,"")</f>
        <v/>
      </c>
      <c r="GV9466" s="1" t="str">
        <f>IF(LEN(Fields!$B9466)&gt;0,Fields!$B9466,"")</f>
        <v/>
      </c>
    </row>
    <row r="9467" spans="1:204" ht="24.95">
      <c r="A9467" s="1" t="s">
        <v>13025</v>
      </c>
      <c r="B9467" s="1" t="s">
        <v>738</v>
      </c>
      <c r="C9467" s="1" t="s">
        <v>14264</v>
      </c>
      <c r="GR9467" s="1" t="str">
        <f>IF(LEN(Checks!$A9467)&gt;0,Checks!$A9467,"")</f>
        <v/>
      </c>
      <c r="GS9467" s="1" t="str">
        <f>IF(LEN(Folders!$A9467)&gt;0,Folders!$A9467,"")</f>
        <v/>
      </c>
      <c r="GT9467" s="1" t="str">
        <f>IF(LEN(CustomFunctions!$A9467)&gt;0,CustomFunctions!$A9467,"")</f>
        <v/>
      </c>
      <c r="GU9467" s="1" t="str">
        <f>IF(LEN(Fields!$G9467)&gt;0,Fields!$G9467,"")</f>
        <v/>
      </c>
      <c r="GV9467" s="1" t="str">
        <f>IF(LEN(Fields!$B9467)&gt;0,Fields!$B9467,"")</f>
        <v/>
      </c>
    </row>
    <row r="9468" spans="1:204" ht="24.95">
      <c r="A9468" s="1" t="s">
        <v>13025</v>
      </c>
      <c r="B9468" s="1" t="s">
        <v>750</v>
      </c>
      <c r="C9468" s="1" t="s">
        <v>14264</v>
      </c>
      <c r="GR9468" s="1" t="str">
        <f>IF(LEN(Checks!$A9468)&gt;0,Checks!$A9468,"")</f>
        <v/>
      </c>
      <c r="GS9468" s="1" t="str">
        <f>IF(LEN(Folders!$A9468)&gt;0,Folders!$A9468,"")</f>
        <v/>
      </c>
      <c r="GT9468" s="1" t="str">
        <f>IF(LEN(CustomFunctions!$A9468)&gt;0,CustomFunctions!$A9468,"")</f>
        <v/>
      </c>
      <c r="GU9468" s="1" t="str">
        <f>IF(LEN(Fields!$G9468)&gt;0,Fields!$G9468,"")</f>
        <v/>
      </c>
      <c r="GV9468" s="1" t="str">
        <f>IF(LEN(Fields!$B9468)&gt;0,Fields!$B9468,"")</f>
        <v/>
      </c>
    </row>
    <row r="9469" spans="1:204" ht="24.95">
      <c r="A9469" s="4" t="s">
        <v>13028</v>
      </c>
      <c r="B9469" s="4" t="s">
        <v>43</v>
      </c>
      <c r="E9469" s="4" t="s">
        <v>14251</v>
      </c>
      <c r="F9469" s="4" t="s">
        <v>3167</v>
      </c>
      <c r="H9469" s="4" t="s">
        <v>343</v>
      </c>
      <c r="I9469" s="4" t="s">
        <v>3048</v>
      </c>
      <c r="GR9469" s="1" t="str">
        <f>IF(LEN(Checks!$A9469)&gt;0,Checks!$A9469,"")</f>
        <v/>
      </c>
      <c r="GS9469" s="1" t="str">
        <f>IF(LEN(Folders!$A9469)&gt;0,Folders!$A9469,"")</f>
        <v/>
      </c>
      <c r="GT9469" s="1" t="str">
        <f>IF(LEN(CustomFunctions!$A9469)&gt;0,CustomFunctions!$A9469,"")</f>
        <v/>
      </c>
      <c r="GU9469" s="1" t="str">
        <f>IF(LEN(Fields!$G9469)&gt;0,Fields!$G9469,"")</f>
        <v/>
      </c>
      <c r="GV9469" s="1" t="str">
        <f>IF(LEN(Fields!$B9469)&gt;0,Fields!$B9469,"")</f>
        <v/>
      </c>
    </row>
    <row r="9470" spans="1:204" ht="24.95">
      <c r="A9470" s="4" t="s">
        <v>13028</v>
      </c>
      <c r="B9470" s="4" t="s">
        <v>53</v>
      </c>
      <c r="C9470" s="4" t="s">
        <v>14253</v>
      </c>
      <c r="GR9470" s="1" t="str">
        <f>IF(LEN(Checks!$A9470)&gt;0,Checks!$A9470,"")</f>
        <v/>
      </c>
      <c r="GS9470" s="1" t="str">
        <f>IF(LEN(Folders!$A9470)&gt;0,Folders!$A9470,"")</f>
        <v/>
      </c>
      <c r="GT9470" s="1" t="str">
        <f>IF(LEN(CustomFunctions!$A9470)&gt;0,CustomFunctions!$A9470,"")</f>
        <v/>
      </c>
      <c r="GU9470" s="1" t="str">
        <f>IF(LEN(Fields!$G9470)&gt;0,Fields!$G9470,"")</f>
        <v/>
      </c>
      <c r="GV9470" s="1" t="str">
        <f>IF(LEN(Fields!$B9470)&gt;0,Fields!$B9470,"")</f>
        <v/>
      </c>
    </row>
    <row r="9471" spans="1:204" ht="24.95">
      <c r="A9471" s="4" t="s">
        <v>13028</v>
      </c>
      <c r="B9471" s="4" t="s">
        <v>59</v>
      </c>
      <c r="E9471" s="4" t="s">
        <v>14251</v>
      </c>
      <c r="F9471" s="4" t="s">
        <v>3138</v>
      </c>
      <c r="H9471" s="4" t="s">
        <v>343</v>
      </c>
      <c r="I9471" s="4" t="s">
        <v>3002</v>
      </c>
      <c r="GR9471" s="1" t="str">
        <f>IF(LEN(Checks!$A9471)&gt;0,Checks!$A9471,"")</f>
        <v/>
      </c>
      <c r="GS9471" s="1" t="str">
        <f>IF(LEN(Folders!$A9471)&gt;0,Folders!$A9471,"")</f>
        <v/>
      </c>
      <c r="GT9471" s="1" t="str">
        <f>IF(LEN(CustomFunctions!$A9471)&gt;0,CustomFunctions!$A9471,"")</f>
        <v/>
      </c>
      <c r="GU9471" s="1" t="str">
        <f>IF(LEN(Fields!$G9471)&gt;0,Fields!$G9471,"")</f>
        <v/>
      </c>
      <c r="GV9471" s="1" t="str">
        <f>IF(LEN(Fields!$B9471)&gt;0,Fields!$B9471,"")</f>
        <v/>
      </c>
    </row>
    <row r="9472" spans="1:204" ht="24.95">
      <c r="A9472" s="4" t="s">
        <v>13028</v>
      </c>
      <c r="B9472" s="4" t="s">
        <v>65</v>
      </c>
      <c r="C9472" s="4" t="s">
        <v>14253</v>
      </c>
      <c r="GR9472" s="1" t="str">
        <f>IF(LEN(Checks!$A9472)&gt;0,Checks!$A9472,"")</f>
        <v/>
      </c>
      <c r="GS9472" s="1" t="str">
        <f>IF(LEN(Folders!$A9472)&gt;0,Folders!$A9472,"")</f>
        <v/>
      </c>
      <c r="GT9472" s="1" t="str">
        <f>IF(LEN(CustomFunctions!$A9472)&gt;0,CustomFunctions!$A9472,"")</f>
        <v/>
      </c>
      <c r="GU9472" s="1" t="str">
        <f>IF(LEN(Fields!$G9472)&gt;0,Fields!$G9472,"")</f>
        <v/>
      </c>
      <c r="GV9472" s="1" t="str">
        <f>IF(LEN(Fields!$B9472)&gt;0,Fields!$B9472,"")</f>
        <v/>
      </c>
    </row>
    <row r="9473" spans="1:204" ht="24.95">
      <c r="A9473" s="4" t="s">
        <v>13028</v>
      </c>
      <c r="B9473" s="4" t="s">
        <v>70</v>
      </c>
      <c r="E9473" s="4" t="s">
        <v>14251</v>
      </c>
      <c r="F9473" s="4" t="s">
        <v>3147</v>
      </c>
      <c r="H9473" s="4" t="s">
        <v>343</v>
      </c>
      <c r="I9473" s="4" t="s">
        <v>3146</v>
      </c>
      <c r="GR9473" s="1" t="str">
        <f>IF(LEN(Checks!$A9473)&gt;0,Checks!$A9473,"")</f>
        <v/>
      </c>
      <c r="GS9473" s="1" t="str">
        <f>IF(LEN(Folders!$A9473)&gt;0,Folders!$A9473,"")</f>
        <v/>
      </c>
      <c r="GT9473" s="1" t="str">
        <f>IF(LEN(CustomFunctions!$A9473)&gt;0,CustomFunctions!$A9473,"")</f>
        <v/>
      </c>
      <c r="GU9473" s="1" t="str">
        <f>IF(LEN(Fields!$G9473)&gt;0,Fields!$G9473,"")</f>
        <v/>
      </c>
      <c r="GV9473" s="1" t="str">
        <f>IF(LEN(Fields!$B9473)&gt;0,Fields!$B9473,"")</f>
        <v/>
      </c>
    </row>
    <row r="9474" spans="1:204" ht="24.95">
      <c r="A9474" s="4" t="s">
        <v>13028</v>
      </c>
      <c r="B9474" s="4" t="s">
        <v>75</v>
      </c>
      <c r="C9474" s="4" t="s">
        <v>14253</v>
      </c>
      <c r="GR9474" s="1" t="str">
        <f>IF(LEN(Checks!$A9474)&gt;0,Checks!$A9474,"")</f>
        <v/>
      </c>
      <c r="GS9474" s="1" t="str">
        <f>IF(LEN(Folders!$A9474)&gt;0,Folders!$A9474,"")</f>
        <v/>
      </c>
      <c r="GT9474" s="1" t="str">
        <f>IF(LEN(CustomFunctions!$A9474)&gt;0,CustomFunctions!$A9474,"")</f>
        <v/>
      </c>
      <c r="GU9474" s="1" t="str">
        <f>IF(LEN(Fields!$G9474)&gt;0,Fields!$G9474,"")</f>
        <v/>
      </c>
      <c r="GV9474" s="1" t="str">
        <f>IF(LEN(Fields!$B9474)&gt;0,Fields!$B9474,"")</f>
        <v/>
      </c>
    </row>
    <row r="9475" spans="1:204" ht="24.95">
      <c r="A9475" s="4" t="s">
        <v>13028</v>
      </c>
      <c r="B9475" s="4" t="s">
        <v>738</v>
      </c>
      <c r="C9475" s="4" t="s">
        <v>14264</v>
      </c>
      <c r="GR9475" s="1" t="str">
        <f>IF(LEN(Checks!$A9475)&gt;0,Checks!$A9475,"")</f>
        <v/>
      </c>
      <c r="GS9475" s="1" t="str">
        <f>IF(LEN(Folders!$A9475)&gt;0,Folders!$A9475,"")</f>
        <v/>
      </c>
      <c r="GT9475" s="1" t="str">
        <f>IF(LEN(CustomFunctions!$A9475)&gt;0,CustomFunctions!$A9475,"")</f>
        <v/>
      </c>
      <c r="GU9475" s="1" t="str">
        <f>IF(LEN(Fields!$G9475)&gt;0,Fields!$G9475,"")</f>
        <v/>
      </c>
      <c r="GV9475" s="1" t="str">
        <f>IF(LEN(Fields!$B9475)&gt;0,Fields!$B9475,"")</f>
        <v/>
      </c>
    </row>
    <row r="9476" spans="1:204" ht="24.95">
      <c r="A9476" s="4" t="s">
        <v>13028</v>
      </c>
      <c r="B9476" s="4" t="s">
        <v>750</v>
      </c>
      <c r="C9476" s="4" t="s">
        <v>14264</v>
      </c>
      <c r="GR9476" s="1" t="str">
        <f>IF(LEN(Checks!$A9476)&gt;0,Checks!$A9476,"")</f>
        <v/>
      </c>
      <c r="GS9476" s="1" t="str">
        <f>IF(LEN(Folders!$A9476)&gt;0,Folders!$A9476,"")</f>
        <v/>
      </c>
      <c r="GT9476" s="1" t="str">
        <f>IF(LEN(CustomFunctions!$A9476)&gt;0,CustomFunctions!$A9476,"")</f>
        <v/>
      </c>
      <c r="GU9476" s="1" t="str">
        <f>IF(LEN(Fields!$G9476)&gt;0,Fields!$G9476,"")</f>
        <v/>
      </c>
      <c r="GV9476" s="1" t="str">
        <f>IF(LEN(Fields!$B9476)&gt;0,Fields!$B9476,"")</f>
        <v/>
      </c>
    </row>
    <row r="9477" spans="1:204" ht="24.95">
      <c r="A9477" s="1" t="s">
        <v>13031</v>
      </c>
      <c r="B9477" s="1" t="s">
        <v>43</v>
      </c>
      <c r="E9477" s="1" t="s">
        <v>14251</v>
      </c>
      <c r="F9477" s="1" t="s">
        <v>3049</v>
      </c>
      <c r="H9477" s="1" t="s">
        <v>337</v>
      </c>
      <c r="I9477" s="1" t="s">
        <v>3048</v>
      </c>
      <c r="GR9477" s="1" t="str">
        <f>IF(LEN(Checks!$A9477)&gt;0,Checks!$A9477,"")</f>
        <v/>
      </c>
      <c r="GS9477" s="1" t="str">
        <f>IF(LEN(Folders!$A9477)&gt;0,Folders!$A9477,"")</f>
        <v/>
      </c>
      <c r="GT9477" s="1" t="str">
        <f>IF(LEN(CustomFunctions!$A9477)&gt;0,CustomFunctions!$A9477,"")</f>
        <v/>
      </c>
      <c r="GU9477" s="1" t="str">
        <f>IF(LEN(Fields!$G9477)&gt;0,Fields!$G9477,"")</f>
        <v/>
      </c>
      <c r="GV9477" s="1" t="str">
        <f>IF(LEN(Fields!$B9477)&gt;0,Fields!$B9477,"")</f>
        <v/>
      </c>
    </row>
    <row r="9478" spans="1:204" ht="24.95">
      <c r="A9478" s="1" t="s">
        <v>13031</v>
      </c>
      <c r="B9478" s="1" t="s">
        <v>53</v>
      </c>
      <c r="C9478" s="1" t="s">
        <v>14253</v>
      </c>
      <c r="GR9478" s="1" t="str">
        <f>IF(LEN(Checks!$A9478)&gt;0,Checks!$A9478,"")</f>
        <v/>
      </c>
      <c r="GS9478" s="1" t="str">
        <f>IF(LEN(Folders!$A9478)&gt;0,Folders!$A9478,"")</f>
        <v/>
      </c>
      <c r="GT9478" s="1" t="str">
        <f>IF(LEN(CustomFunctions!$A9478)&gt;0,CustomFunctions!$A9478,"")</f>
        <v/>
      </c>
      <c r="GU9478" s="1" t="str">
        <f>IF(LEN(Fields!$G9478)&gt;0,Fields!$G9478,"")</f>
        <v/>
      </c>
      <c r="GV9478" s="1" t="str">
        <f>IF(LEN(Fields!$B9478)&gt;0,Fields!$B9478,"")</f>
        <v/>
      </c>
    </row>
    <row r="9479" spans="1:204" ht="24.95">
      <c r="A9479" s="1" t="s">
        <v>13031</v>
      </c>
      <c r="B9479" s="1" t="s">
        <v>59</v>
      </c>
      <c r="E9479" s="1" t="s">
        <v>14251</v>
      </c>
      <c r="F9479" s="1" t="s">
        <v>3003</v>
      </c>
      <c r="H9479" s="1" t="s">
        <v>337</v>
      </c>
      <c r="I9479" s="1" t="s">
        <v>3002</v>
      </c>
      <c r="GR9479" s="1" t="str">
        <f>IF(LEN(Checks!$A9479)&gt;0,Checks!$A9479,"")</f>
        <v/>
      </c>
      <c r="GS9479" s="1" t="str">
        <f>IF(LEN(Folders!$A9479)&gt;0,Folders!$A9479,"")</f>
        <v/>
      </c>
      <c r="GT9479" s="1" t="str">
        <f>IF(LEN(CustomFunctions!$A9479)&gt;0,CustomFunctions!$A9479,"")</f>
        <v/>
      </c>
      <c r="GU9479" s="1" t="str">
        <f>IF(LEN(Fields!$G9479)&gt;0,Fields!$G9479,"")</f>
        <v/>
      </c>
      <c r="GV9479" s="1" t="str">
        <f>IF(LEN(Fields!$B9479)&gt;0,Fields!$B9479,"")</f>
        <v/>
      </c>
    </row>
    <row r="9480" spans="1:204" ht="24.95">
      <c r="A9480" s="1" t="s">
        <v>13031</v>
      </c>
      <c r="B9480" s="1" t="s">
        <v>65</v>
      </c>
      <c r="C9480" s="1" t="s">
        <v>14253</v>
      </c>
      <c r="GR9480" s="1" t="str">
        <f>IF(LEN(Checks!$A9480)&gt;0,Checks!$A9480,"")</f>
        <v/>
      </c>
      <c r="GS9480" s="1" t="str">
        <f>IF(LEN(Folders!$A9480)&gt;0,Folders!$A9480,"")</f>
        <v/>
      </c>
      <c r="GT9480" s="1" t="str">
        <f>IF(LEN(CustomFunctions!$A9480)&gt;0,CustomFunctions!$A9480,"")</f>
        <v/>
      </c>
      <c r="GU9480" s="1" t="str">
        <f>IF(LEN(Fields!$G9480)&gt;0,Fields!$G9480,"")</f>
        <v/>
      </c>
      <c r="GV9480" s="1" t="str">
        <f>IF(LEN(Fields!$B9480)&gt;0,Fields!$B9480,"")</f>
        <v/>
      </c>
    </row>
    <row r="9481" spans="1:204" ht="24.95">
      <c r="A9481" s="1" t="s">
        <v>13031</v>
      </c>
      <c r="B9481" s="1" t="s">
        <v>70</v>
      </c>
      <c r="C9481" s="1" t="s">
        <v>14264</v>
      </c>
      <c r="GR9481" s="1" t="str">
        <f>IF(LEN(Checks!$A9481)&gt;0,Checks!$A9481,"")</f>
        <v/>
      </c>
      <c r="GS9481" s="1" t="str">
        <f>IF(LEN(Folders!$A9481)&gt;0,Folders!$A9481,"")</f>
        <v/>
      </c>
      <c r="GT9481" s="1" t="str">
        <f>IF(LEN(CustomFunctions!$A9481)&gt;0,CustomFunctions!$A9481,"")</f>
        <v/>
      </c>
      <c r="GU9481" s="1" t="str">
        <f>IF(LEN(Fields!$G9481)&gt;0,Fields!$G9481,"")</f>
        <v/>
      </c>
      <c r="GV9481" s="1" t="str">
        <f>IF(LEN(Fields!$B9481)&gt;0,Fields!$B9481,"")</f>
        <v/>
      </c>
    </row>
    <row r="9482" spans="1:204" ht="24.95">
      <c r="A9482" s="4" t="s">
        <v>13034</v>
      </c>
      <c r="B9482" s="4" t="s">
        <v>43</v>
      </c>
      <c r="E9482" s="4" t="s">
        <v>14251</v>
      </c>
      <c r="F9482" s="4" t="s">
        <v>3312</v>
      </c>
      <c r="H9482" s="4" t="s">
        <v>359</v>
      </c>
      <c r="I9482" s="4" t="s">
        <v>3048</v>
      </c>
      <c r="GR9482" s="1" t="str">
        <f>IF(LEN(Checks!$A9482)&gt;0,Checks!$A9482,"")</f>
        <v/>
      </c>
      <c r="GS9482" s="1" t="str">
        <f>IF(LEN(Folders!$A9482)&gt;0,Folders!$A9482,"")</f>
        <v/>
      </c>
      <c r="GT9482" s="1" t="str">
        <f>IF(LEN(CustomFunctions!$A9482)&gt;0,CustomFunctions!$A9482,"")</f>
        <v/>
      </c>
      <c r="GU9482" s="1" t="str">
        <f>IF(LEN(Fields!$G9482)&gt;0,Fields!$G9482,"")</f>
        <v/>
      </c>
      <c r="GV9482" s="1" t="str">
        <f>IF(LEN(Fields!$B9482)&gt;0,Fields!$B9482,"")</f>
        <v/>
      </c>
    </row>
    <row r="9483" spans="1:204" ht="24.95">
      <c r="A9483" s="4" t="s">
        <v>13034</v>
      </c>
      <c r="B9483" s="4" t="s">
        <v>53</v>
      </c>
      <c r="C9483" s="4" t="s">
        <v>14253</v>
      </c>
      <c r="GR9483" s="1" t="str">
        <f>IF(LEN(Checks!$A9483)&gt;0,Checks!$A9483,"")</f>
        <v/>
      </c>
      <c r="GS9483" s="1" t="str">
        <f>IF(LEN(Folders!$A9483)&gt;0,Folders!$A9483,"")</f>
        <v/>
      </c>
      <c r="GT9483" s="1" t="str">
        <f>IF(LEN(CustomFunctions!$A9483)&gt;0,CustomFunctions!$A9483,"")</f>
        <v/>
      </c>
      <c r="GU9483" s="1" t="str">
        <f>IF(LEN(Fields!$G9483)&gt;0,Fields!$G9483,"")</f>
        <v/>
      </c>
      <c r="GV9483" s="1" t="str">
        <f>IF(LEN(Fields!$B9483)&gt;0,Fields!$B9483,"")</f>
        <v/>
      </c>
    </row>
    <row r="9484" spans="1:204" ht="24.95">
      <c r="A9484" s="4" t="s">
        <v>13034</v>
      </c>
      <c r="B9484" s="4" t="s">
        <v>59</v>
      </c>
      <c r="E9484" s="4" t="s">
        <v>14251</v>
      </c>
      <c r="F9484" s="4" t="s">
        <v>3286</v>
      </c>
      <c r="H9484" s="4" t="s">
        <v>359</v>
      </c>
      <c r="I9484" s="4" t="s">
        <v>3002</v>
      </c>
      <c r="GR9484" s="1" t="str">
        <f>IF(LEN(Checks!$A9484)&gt;0,Checks!$A9484,"")</f>
        <v/>
      </c>
      <c r="GS9484" s="1" t="str">
        <f>IF(LEN(Folders!$A9484)&gt;0,Folders!$A9484,"")</f>
        <v/>
      </c>
      <c r="GT9484" s="1" t="str">
        <f>IF(LEN(CustomFunctions!$A9484)&gt;0,CustomFunctions!$A9484,"")</f>
        <v/>
      </c>
      <c r="GU9484" s="1" t="str">
        <f>IF(LEN(Fields!$G9484)&gt;0,Fields!$G9484,"")</f>
        <v/>
      </c>
      <c r="GV9484" s="1" t="str">
        <f>IF(LEN(Fields!$B9484)&gt;0,Fields!$B9484,"")</f>
        <v/>
      </c>
    </row>
    <row r="9485" spans="1:204" ht="24.95">
      <c r="A9485" s="4" t="s">
        <v>13034</v>
      </c>
      <c r="B9485" s="4" t="s">
        <v>65</v>
      </c>
      <c r="C9485" s="4" t="s">
        <v>14253</v>
      </c>
      <c r="GR9485" s="1" t="str">
        <f>IF(LEN(Checks!$A9485)&gt;0,Checks!$A9485,"")</f>
        <v/>
      </c>
      <c r="GS9485" s="1" t="str">
        <f>IF(LEN(Folders!$A9485)&gt;0,Folders!$A9485,"")</f>
        <v/>
      </c>
      <c r="GT9485" s="1" t="str">
        <f>IF(LEN(CustomFunctions!$A9485)&gt;0,CustomFunctions!$A9485,"")</f>
        <v/>
      </c>
      <c r="GU9485" s="1" t="str">
        <f>IF(LEN(Fields!$G9485)&gt;0,Fields!$G9485,"")</f>
        <v/>
      </c>
      <c r="GV9485" s="1" t="str">
        <f>IF(LEN(Fields!$B9485)&gt;0,Fields!$B9485,"")</f>
        <v/>
      </c>
    </row>
    <row r="9486" spans="1:204" ht="24.95">
      <c r="A9486" s="4" t="s">
        <v>13034</v>
      </c>
      <c r="B9486" s="4" t="s">
        <v>70</v>
      </c>
      <c r="E9486" s="4" t="s">
        <v>14251</v>
      </c>
      <c r="F9486" s="4" t="s">
        <v>3298</v>
      </c>
      <c r="H9486" s="4" t="s">
        <v>359</v>
      </c>
      <c r="I9486" s="4" t="s">
        <v>3146</v>
      </c>
      <c r="GR9486" s="1" t="str">
        <f>IF(LEN(Checks!$A9486)&gt;0,Checks!$A9486,"")</f>
        <v/>
      </c>
      <c r="GS9486" s="1" t="str">
        <f>IF(LEN(Folders!$A9486)&gt;0,Folders!$A9486,"")</f>
        <v/>
      </c>
      <c r="GT9486" s="1" t="str">
        <f>IF(LEN(CustomFunctions!$A9486)&gt;0,CustomFunctions!$A9486,"")</f>
        <v/>
      </c>
      <c r="GU9486" s="1" t="str">
        <f>IF(LEN(Fields!$G9486)&gt;0,Fields!$G9486,"")</f>
        <v/>
      </c>
      <c r="GV9486" s="1" t="str">
        <f>IF(LEN(Fields!$B9486)&gt;0,Fields!$B9486,"")</f>
        <v/>
      </c>
    </row>
    <row r="9487" spans="1:204" ht="24.95">
      <c r="A9487" s="4" t="s">
        <v>13034</v>
      </c>
      <c r="B9487" s="4" t="s">
        <v>75</v>
      </c>
      <c r="C9487" s="4" t="s">
        <v>14253</v>
      </c>
      <c r="GR9487" s="1" t="str">
        <f>IF(LEN(Checks!$A9487)&gt;0,Checks!$A9487,"")</f>
        <v/>
      </c>
      <c r="GS9487" s="1" t="str">
        <f>IF(LEN(Folders!$A9487)&gt;0,Folders!$A9487,"")</f>
        <v/>
      </c>
      <c r="GT9487" s="1" t="str">
        <f>IF(LEN(CustomFunctions!$A9487)&gt;0,CustomFunctions!$A9487,"")</f>
        <v/>
      </c>
      <c r="GU9487" s="1" t="str">
        <f>IF(LEN(Fields!$G9487)&gt;0,Fields!$G9487,"")</f>
        <v/>
      </c>
      <c r="GV9487" s="1" t="str">
        <f>IF(LEN(Fields!$B9487)&gt;0,Fields!$B9487,"")</f>
        <v/>
      </c>
    </row>
    <row r="9488" spans="1:204" ht="24.95">
      <c r="A9488" s="4" t="s">
        <v>13034</v>
      </c>
      <c r="B9488" s="4" t="s">
        <v>738</v>
      </c>
      <c r="C9488" s="4" t="s">
        <v>14264</v>
      </c>
      <c r="GR9488" s="1" t="str">
        <f>IF(LEN(Checks!$A9488)&gt;0,Checks!$A9488,"")</f>
        <v/>
      </c>
      <c r="GS9488" s="1" t="str">
        <f>IF(LEN(Folders!$A9488)&gt;0,Folders!$A9488,"")</f>
        <v/>
      </c>
      <c r="GT9488" s="1" t="str">
        <f>IF(LEN(CustomFunctions!$A9488)&gt;0,CustomFunctions!$A9488,"")</f>
        <v/>
      </c>
      <c r="GU9488" s="1" t="str">
        <f>IF(LEN(Fields!$G9488)&gt;0,Fields!$G9488,"")</f>
        <v/>
      </c>
      <c r="GV9488" s="1" t="str">
        <f>IF(LEN(Fields!$B9488)&gt;0,Fields!$B9488,"")</f>
        <v/>
      </c>
    </row>
    <row r="9489" spans="1:204" ht="24.95">
      <c r="A9489" s="4" t="s">
        <v>13034</v>
      </c>
      <c r="B9489" s="4" t="s">
        <v>750</v>
      </c>
      <c r="C9489" s="4" t="s">
        <v>14264</v>
      </c>
      <c r="GR9489" s="1" t="str">
        <f>IF(LEN(Checks!$A9489)&gt;0,Checks!$A9489,"")</f>
        <v/>
      </c>
      <c r="GS9489" s="1" t="str">
        <f>IF(LEN(Folders!$A9489)&gt;0,Folders!$A9489,"")</f>
        <v/>
      </c>
      <c r="GT9489" s="1" t="str">
        <f>IF(LEN(CustomFunctions!$A9489)&gt;0,CustomFunctions!$A9489,"")</f>
        <v/>
      </c>
      <c r="GU9489" s="1" t="str">
        <f>IF(LEN(Fields!$G9489)&gt;0,Fields!$G9489,"")</f>
        <v/>
      </c>
      <c r="GV9489" s="1" t="str">
        <f>IF(LEN(Fields!$B9489)&gt;0,Fields!$B9489,"")</f>
        <v/>
      </c>
    </row>
    <row r="9490" spans="1:204" ht="24.95">
      <c r="A9490" s="1" t="s">
        <v>13037</v>
      </c>
      <c r="B9490" s="1" t="s">
        <v>43</v>
      </c>
      <c r="E9490" s="1" t="s">
        <v>14251</v>
      </c>
      <c r="F9490" s="1" t="s">
        <v>3312</v>
      </c>
      <c r="H9490" s="1" t="s">
        <v>365</v>
      </c>
      <c r="I9490" s="1" t="s">
        <v>3048</v>
      </c>
      <c r="GR9490" s="1" t="str">
        <f>IF(LEN(Checks!$A9490)&gt;0,Checks!$A9490,"")</f>
        <v/>
      </c>
      <c r="GS9490" s="1" t="str">
        <f>IF(LEN(Folders!$A9490)&gt;0,Folders!$A9490,"")</f>
        <v/>
      </c>
      <c r="GT9490" s="1" t="str">
        <f>IF(LEN(CustomFunctions!$A9490)&gt;0,CustomFunctions!$A9490,"")</f>
        <v/>
      </c>
      <c r="GU9490" s="1" t="str">
        <f>IF(LEN(Fields!$G9490)&gt;0,Fields!$G9490,"")</f>
        <v/>
      </c>
      <c r="GV9490" s="1" t="str">
        <f>IF(LEN(Fields!$B9490)&gt;0,Fields!$B9490,"")</f>
        <v/>
      </c>
    </row>
    <row r="9491" spans="1:204" ht="24.95">
      <c r="A9491" s="1" t="s">
        <v>13037</v>
      </c>
      <c r="B9491" s="1" t="s">
        <v>53</v>
      </c>
      <c r="C9491" s="1" t="s">
        <v>14253</v>
      </c>
      <c r="GR9491" s="1" t="str">
        <f>IF(LEN(Checks!$A9491)&gt;0,Checks!$A9491,"")</f>
        <v/>
      </c>
      <c r="GS9491" s="1" t="str">
        <f>IF(LEN(Folders!$A9491)&gt;0,Folders!$A9491,"")</f>
        <v/>
      </c>
      <c r="GT9491" s="1" t="str">
        <f>IF(LEN(CustomFunctions!$A9491)&gt;0,CustomFunctions!$A9491,"")</f>
        <v/>
      </c>
      <c r="GU9491" s="1" t="str">
        <f>IF(LEN(Fields!$G9491)&gt;0,Fields!$G9491,"")</f>
        <v/>
      </c>
      <c r="GV9491" s="1" t="str">
        <f>IF(LEN(Fields!$B9491)&gt;0,Fields!$B9491,"")</f>
        <v/>
      </c>
    </row>
    <row r="9492" spans="1:204" ht="24.95">
      <c r="A9492" s="1" t="s">
        <v>13037</v>
      </c>
      <c r="B9492" s="1" t="s">
        <v>59</v>
      </c>
      <c r="E9492" s="1" t="s">
        <v>14251</v>
      </c>
      <c r="F9492" s="1" t="s">
        <v>3286</v>
      </c>
      <c r="H9492" s="1" t="s">
        <v>365</v>
      </c>
      <c r="I9492" s="1" t="s">
        <v>3002</v>
      </c>
      <c r="GR9492" s="1" t="str">
        <f>IF(LEN(Checks!$A9492)&gt;0,Checks!$A9492,"")</f>
        <v/>
      </c>
      <c r="GS9492" s="1" t="str">
        <f>IF(LEN(Folders!$A9492)&gt;0,Folders!$A9492,"")</f>
        <v/>
      </c>
      <c r="GT9492" s="1" t="str">
        <f>IF(LEN(CustomFunctions!$A9492)&gt;0,CustomFunctions!$A9492,"")</f>
        <v/>
      </c>
      <c r="GU9492" s="1" t="str">
        <f>IF(LEN(Fields!$G9492)&gt;0,Fields!$G9492,"")</f>
        <v/>
      </c>
      <c r="GV9492" s="1" t="str">
        <f>IF(LEN(Fields!$B9492)&gt;0,Fields!$B9492,"")</f>
        <v/>
      </c>
    </row>
    <row r="9493" spans="1:204" ht="24.95">
      <c r="A9493" s="1" t="s">
        <v>13037</v>
      </c>
      <c r="B9493" s="1" t="s">
        <v>65</v>
      </c>
      <c r="C9493" s="1" t="s">
        <v>14253</v>
      </c>
      <c r="GR9493" s="1" t="str">
        <f>IF(LEN(Checks!$A9493)&gt;0,Checks!$A9493,"")</f>
        <v/>
      </c>
      <c r="GS9493" s="1" t="str">
        <f>IF(LEN(Folders!$A9493)&gt;0,Folders!$A9493,"")</f>
        <v/>
      </c>
      <c r="GT9493" s="1" t="str">
        <f>IF(LEN(CustomFunctions!$A9493)&gt;0,CustomFunctions!$A9493,"")</f>
        <v/>
      </c>
      <c r="GU9493" s="1" t="str">
        <f>IF(LEN(Fields!$G9493)&gt;0,Fields!$G9493,"")</f>
        <v/>
      </c>
      <c r="GV9493" s="1" t="str">
        <f>IF(LEN(Fields!$B9493)&gt;0,Fields!$B9493,"")</f>
        <v/>
      </c>
    </row>
    <row r="9494" spans="1:204" ht="24.95">
      <c r="A9494" s="1" t="s">
        <v>13037</v>
      </c>
      <c r="B9494" s="1" t="s">
        <v>70</v>
      </c>
      <c r="E9494" s="1" t="s">
        <v>14251</v>
      </c>
      <c r="F9494" s="1" t="s">
        <v>3298</v>
      </c>
      <c r="H9494" s="1" t="s">
        <v>365</v>
      </c>
      <c r="I9494" s="1" t="s">
        <v>3146</v>
      </c>
      <c r="GR9494" s="1" t="str">
        <f>IF(LEN(Checks!$A9494)&gt;0,Checks!$A9494,"")</f>
        <v/>
      </c>
      <c r="GS9494" s="1" t="str">
        <f>IF(LEN(Folders!$A9494)&gt;0,Folders!$A9494,"")</f>
        <v/>
      </c>
      <c r="GT9494" s="1" t="str">
        <f>IF(LEN(CustomFunctions!$A9494)&gt;0,CustomFunctions!$A9494,"")</f>
        <v/>
      </c>
      <c r="GU9494" s="1" t="str">
        <f>IF(LEN(Fields!$G9494)&gt;0,Fields!$G9494,"")</f>
        <v/>
      </c>
      <c r="GV9494" s="1" t="str">
        <f>IF(LEN(Fields!$B9494)&gt;0,Fields!$B9494,"")</f>
        <v/>
      </c>
    </row>
    <row r="9495" spans="1:204" ht="24.95">
      <c r="A9495" s="1" t="s">
        <v>13037</v>
      </c>
      <c r="B9495" s="1" t="s">
        <v>75</v>
      </c>
      <c r="C9495" s="1" t="s">
        <v>14253</v>
      </c>
      <c r="GR9495" s="1" t="str">
        <f>IF(LEN(Checks!$A9495)&gt;0,Checks!$A9495,"")</f>
        <v/>
      </c>
      <c r="GS9495" s="1" t="str">
        <f>IF(LEN(Folders!$A9495)&gt;0,Folders!$A9495,"")</f>
        <v/>
      </c>
      <c r="GT9495" s="1" t="str">
        <f>IF(LEN(CustomFunctions!$A9495)&gt;0,CustomFunctions!$A9495,"")</f>
        <v/>
      </c>
      <c r="GU9495" s="1" t="str">
        <f>IF(LEN(Fields!$G9495)&gt;0,Fields!$G9495,"")</f>
        <v/>
      </c>
      <c r="GV9495" s="1" t="str">
        <f>IF(LEN(Fields!$B9495)&gt;0,Fields!$B9495,"")</f>
        <v/>
      </c>
    </row>
    <row r="9496" spans="1:204" ht="24.95">
      <c r="A9496" s="1" t="s">
        <v>13037</v>
      </c>
      <c r="B9496" s="1" t="s">
        <v>738</v>
      </c>
      <c r="C9496" s="1" t="s">
        <v>14264</v>
      </c>
      <c r="GR9496" s="1" t="str">
        <f>IF(LEN(Checks!$A9496)&gt;0,Checks!$A9496,"")</f>
        <v/>
      </c>
      <c r="GS9496" s="1" t="str">
        <f>IF(LEN(Folders!$A9496)&gt;0,Folders!$A9496,"")</f>
        <v/>
      </c>
      <c r="GT9496" s="1" t="str">
        <f>IF(LEN(CustomFunctions!$A9496)&gt;0,CustomFunctions!$A9496,"")</f>
        <v/>
      </c>
      <c r="GU9496" s="1" t="str">
        <f>IF(LEN(Fields!$G9496)&gt;0,Fields!$G9496,"")</f>
        <v/>
      </c>
      <c r="GV9496" s="1" t="str">
        <f>IF(LEN(Fields!$B9496)&gt;0,Fields!$B9496,"")</f>
        <v/>
      </c>
    </row>
    <row r="9497" spans="1:204" ht="24.95">
      <c r="A9497" s="1" t="s">
        <v>13037</v>
      </c>
      <c r="B9497" s="1" t="s">
        <v>750</v>
      </c>
      <c r="C9497" s="1" t="s">
        <v>14264</v>
      </c>
      <c r="GR9497" s="1" t="str">
        <f>IF(LEN(Checks!$A9497)&gt;0,Checks!$A9497,"")</f>
        <v/>
      </c>
      <c r="GS9497" s="1" t="str">
        <f>IF(LEN(Folders!$A9497)&gt;0,Folders!$A9497,"")</f>
        <v/>
      </c>
      <c r="GT9497" s="1" t="str">
        <f>IF(LEN(CustomFunctions!$A9497)&gt;0,CustomFunctions!$A9497,"")</f>
        <v/>
      </c>
      <c r="GU9497" s="1" t="str">
        <f>IF(LEN(Fields!$G9497)&gt;0,Fields!$G9497,"")</f>
        <v/>
      </c>
      <c r="GV9497" s="1" t="str">
        <f>IF(LEN(Fields!$B9497)&gt;0,Fields!$B9497,"")</f>
        <v/>
      </c>
    </row>
    <row r="9498" spans="1:204" ht="24.95">
      <c r="A9498" s="4" t="s">
        <v>13040</v>
      </c>
      <c r="B9498" s="4" t="s">
        <v>43</v>
      </c>
      <c r="E9498" s="4" t="s">
        <v>14251</v>
      </c>
      <c r="F9498" s="4" t="s">
        <v>3312</v>
      </c>
      <c r="H9498" s="4" t="s">
        <v>370</v>
      </c>
      <c r="I9498" s="4" t="s">
        <v>3048</v>
      </c>
      <c r="GR9498" s="1" t="str">
        <f>IF(LEN(Checks!$A9498)&gt;0,Checks!$A9498,"")</f>
        <v/>
      </c>
      <c r="GS9498" s="1" t="str">
        <f>IF(LEN(Folders!$A9498)&gt;0,Folders!$A9498,"")</f>
        <v/>
      </c>
      <c r="GT9498" s="1" t="str">
        <f>IF(LEN(CustomFunctions!$A9498)&gt;0,CustomFunctions!$A9498,"")</f>
        <v/>
      </c>
      <c r="GU9498" s="1" t="str">
        <f>IF(LEN(Fields!$G9498)&gt;0,Fields!$G9498,"")</f>
        <v/>
      </c>
      <c r="GV9498" s="1" t="str">
        <f>IF(LEN(Fields!$B9498)&gt;0,Fields!$B9498,"")</f>
        <v/>
      </c>
    </row>
    <row r="9499" spans="1:204" ht="24.95">
      <c r="A9499" s="4" t="s">
        <v>13040</v>
      </c>
      <c r="B9499" s="4" t="s">
        <v>53</v>
      </c>
      <c r="C9499" s="4" t="s">
        <v>14253</v>
      </c>
      <c r="GR9499" s="1" t="str">
        <f>IF(LEN(Checks!$A9499)&gt;0,Checks!$A9499,"")</f>
        <v/>
      </c>
      <c r="GS9499" s="1" t="str">
        <f>IF(LEN(Folders!$A9499)&gt;0,Folders!$A9499,"")</f>
        <v/>
      </c>
      <c r="GT9499" s="1" t="str">
        <f>IF(LEN(CustomFunctions!$A9499)&gt;0,CustomFunctions!$A9499,"")</f>
        <v/>
      </c>
      <c r="GU9499" s="1" t="str">
        <f>IF(LEN(Fields!$G9499)&gt;0,Fields!$G9499,"")</f>
        <v/>
      </c>
      <c r="GV9499" s="1" t="str">
        <f>IF(LEN(Fields!$B9499)&gt;0,Fields!$B9499,"")</f>
        <v/>
      </c>
    </row>
    <row r="9500" spans="1:204" ht="24.95">
      <c r="A9500" s="4" t="s">
        <v>13040</v>
      </c>
      <c r="B9500" s="4" t="s">
        <v>59</v>
      </c>
      <c r="E9500" s="4" t="s">
        <v>14251</v>
      </c>
      <c r="F9500" s="4" t="s">
        <v>3286</v>
      </c>
      <c r="H9500" s="4" t="s">
        <v>370</v>
      </c>
      <c r="I9500" s="4" t="s">
        <v>3002</v>
      </c>
      <c r="GR9500" s="1" t="str">
        <f>IF(LEN(Checks!$A9500)&gt;0,Checks!$A9500,"")</f>
        <v/>
      </c>
      <c r="GS9500" s="1" t="str">
        <f>IF(LEN(Folders!$A9500)&gt;0,Folders!$A9500,"")</f>
        <v/>
      </c>
      <c r="GT9500" s="1" t="str">
        <f>IF(LEN(CustomFunctions!$A9500)&gt;0,CustomFunctions!$A9500,"")</f>
        <v/>
      </c>
      <c r="GU9500" s="1" t="str">
        <f>IF(LEN(Fields!$G9500)&gt;0,Fields!$G9500,"")</f>
        <v/>
      </c>
      <c r="GV9500" s="1" t="str">
        <f>IF(LEN(Fields!$B9500)&gt;0,Fields!$B9500,"")</f>
        <v/>
      </c>
    </row>
    <row r="9501" spans="1:204" ht="24.95">
      <c r="A9501" s="4" t="s">
        <v>13040</v>
      </c>
      <c r="B9501" s="4" t="s">
        <v>65</v>
      </c>
      <c r="C9501" s="4" t="s">
        <v>14253</v>
      </c>
      <c r="GR9501" s="1" t="str">
        <f>IF(LEN(Checks!$A9501)&gt;0,Checks!$A9501,"")</f>
        <v/>
      </c>
      <c r="GS9501" s="1" t="str">
        <f>IF(LEN(Folders!$A9501)&gt;0,Folders!$A9501,"")</f>
        <v/>
      </c>
      <c r="GT9501" s="1" t="str">
        <f>IF(LEN(CustomFunctions!$A9501)&gt;0,CustomFunctions!$A9501,"")</f>
        <v/>
      </c>
      <c r="GU9501" s="1" t="str">
        <f>IF(LEN(Fields!$G9501)&gt;0,Fields!$G9501,"")</f>
        <v/>
      </c>
      <c r="GV9501" s="1" t="str">
        <f>IF(LEN(Fields!$B9501)&gt;0,Fields!$B9501,"")</f>
        <v/>
      </c>
    </row>
    <row r="9502" spans="1:204" ht="24.95">
      <c r="A9502" s="4" t="s">
        <v>13040</v>
      </c>
      <c r="B9502" s="4" t="s">
        <v>70</v>
      </c>
      <c r="C9502" s="4" t="s">
        <v>14264</v>
      </c>
      <c r="GR9502" s="1" t="str">
        <f>IF(LEN(Checks!$A9502)&gt;0,Checks!$A9502,"")</f>
        <v/>
      </c>
      <c r="GS9502" s="1" t="str">
        <f>IF(LEN(Folders!$A9502)&gt;0,Folders!$A9502,"")</f>
        <v/>
      </c>
      <c r="GT9502" s="1" t="str">
        <f>IF(LEN(CustomFunctions!$A9502)&gt;0,CustomFunctions!$A9502,"")</f>
        <v/>
      </c>
      <c r="GU9502" s="1" t="str">
        <f>IF(LEN(Fields!$G9502)&gt;0,Fields!$G9502,"")</f>
        <v/>
      </c>
      <c r="GV9502" s="1" t="str">
        <f>IF(LEN(Fields!$B9502)&gt;0,Fields!$B9502,"")</f>
        <v/>
      </c>
    </row>
    <row r="9503" spans="1:204" ht="24.95">
      <c r="A9503" s="1" t="s">
        <v>13043</v>
      </c>
      <c r="B9503" s="1" t="s">
        <v>43</v>
      </c>
      <c r="E9503" s="1" t="s">
        <v>14251</v>
      </c>
      <c r="F9503" s="1" t="s">
        <v>3167</v>
      </c>
      <c r="G9503" s="1" t="s">
        <v>6669</v>
      </c>
      <c r="H9503" s="1" t="s">
        <v>349</v>
      </c>
      <c r="I9503" s="1" t="s">
        <v>3048</v>
      </c>
      <c r="GR9503" s="1" t="str">
        <f>IF(LEN(Checks!$A9503)&gt;0,Checks!$A9503,"")</f>
        <v/>
      </c>
      <c r="GS9503" s="1" t="str">
        <f>IF(LEN(Folders!$A9503)&gt;0,Folders!$A9503,"")</f>
        <v/>
      </c>
      <c r="GT9503" s="1" t="str">
        <f>IF(LEN(CustomFunctions!$A9503)&gt;0,CustomFunctions!$A9503,"")</f>
        <v/>
      </c>
      <c r="GU9503" s="1" t="str">
        <f>IF(LEN(Fields!$G9503)&gt;0,Fields!$G9503,"")</f>
        <v/>
      </c>
      <c r="GV9503" s="1" t="str">
        <f>IF(LEN(Fields!$B9503)&gt;0,Fields!$B9503,"")</f>
        <v/>
      </c>
    </row>
    <row r="9504" spans="1:204" ht="24.95">
      <c r="A9504" s="1" t="s">
        <v>13043</v>
      </c>
      <c r="B9504" s="1" t="s">
        <v>53</v>
      </c>
      <c r="C9504" s="1" t="s">
        <v>14253</v>
      </c>
      <c r="GR9504" s="1" t="str">
        <f>IF(LEN(Checks!$A9504)&gt;0,Checks!$A9504,"")</f>
        <v/>
      </c>
      <c r="GS9504" s="1" t="str">
        <f>IF(LEN(Folders!$A9504)&gt;0,Folders!$A9504,"")</f>
        <v/>
      </c>
      <c r="GT9504" s="1" t="str">
        <f>IF(LEN(CustomFunctions!$A9504)&gt;0,CustomFunctions!$A9504,"")</f>
        <v/>
      </c>
      <c r="GU9504" s="1" t="str">
        <f>IF(LEN(Fields!$G9504)&gt;0,Fields!$G9504,"")</f>
        <v/>
      </c>
      <c r="GV9504" s="1" t="str">
        <f>IF(LEN(Fields!$B9504)&gt;0,Fields!$B9504,"")</f>
        <v/>
      </c>
    </row>
    <row r="9505" spans="1:204" ht="24.95">
      <c r="A9505" s="4" t="s">
        <v>13046</v>
      </c>
      <c r="B9505" s="4" t="s">
        <v>43</v>
      </c>
      <c r="E9505" s="4" t="s">
        <v>14251</v>
      </c>
      <c r="F9505" s="4" t="s">
        <v>1113</v>
      </c>
      <c r="G9505" s="4" t="s">
        <v>6672</v>
      </c>
      <c r="H9505" s="4" t="s">
        <v>143</v>
      </c>
      <c r="I9505" s="4" t="s">
        <v>1112</v>
      </c>
      <c r="J9505" s="4" t="s">
        <v>163</v>
      </c>
      <c r="GR9505" s="1" t="str">
        <f>IF(LEN(Checks!$A9505)&gt;0,Checks!$A9505,"")</f>
        <v/>
      </c>
      <c r="GS9505" s="1" t="str">
        <f>IF(LEN(Folders!$A9505)&gt;0,Folders!$A9505,"")</f>
        <v/>
      </c>
      <c r="GT9505" s="1" t="str">
        <f>IF(LEN(CustomFunctions!$A9505)&gt;0,CustomFunctions!$A9505,"")</f>
        <v/>
      </c>
      <c r="GU9505" s="1" t="str">
        <f>IF(LEN(Fields!$G9505)&gt;0,Fields!$G9505,"")</f>
        <v/>
      </c>
      <c r="GV9505" s="1" t="str">
        <f>IF(LEN(Fields!$B9505)&gt;0,Fields!$B9505,"")</f>
        <v/>
      </c>
    </row>
    <row r="9506" spans="1:204" ht="24.95">
      <c r="A9506" s="4" t="s">
        <v>13046</v>
      </c>
      <c r="B9506" s="4" t="s">
        <v>53</v>
      </c>
      <c r="C9506" s="4" t="s">
        <v>14253</v>
      </c>
      <c r="GR9506" s="1" t="str">
        <f>IF(LEN(Checks!$A9506)&gt;0,Checks!$A9506,"")</f>
        <v/>
      </c>
      <c r="GS9506" s="1" t="str">
        <f>IF(LEN(Folders!$A9506)&gt;0,Folders!$A9506,"")</f>
        <v/>
      </c>
      <c r="GT9506" s="1" t="str">
        <f>IF(LEN(CustomFunctions!$A9506)&gt;0,CustomFunctions!$A9506,"")</f>
        <v/>
      </c>
      <c r="GU9506" s="1" t="str">
        <f>IF(LEN(Fields!$G9506)&gt;0,Fields!$G9506,"")</f>
        <v/>
      </c>
      <c r="GV9506" s="1" t="str">
        <f>IF(LEN(Fields!$B9506)&gt;0,Fields!$B9506,"")</f>
        <v/>
      </c>
    </row>
    <row r="9507" spans="1:204" ht="24.95">
      <c r="A9507" s="1" t="s">
        <v>13049</v>
      </c>
      <c r="B9507" s="1" t="s">
        <v>43</v>
      </c>
      <c r="E9507" s="1" t="s">
        <v>14251</v>
      </c>
      <c r="F9507" s="1" t="s">
        <v>3167</v>
      </c>
      <c r="G9507" s="1" t="s">
        <v>6669</v>
      </c>
      <c r="H9507" s="1" t="s">
        <v>349</v>
      </c>
      <c r="I9507" s="1" t="s">
        <v>3048</v>
      </c>
      <c r="GR9507" s="1" t="str">
        <f>IF(LEN(Checks!$A9507)&gt;0,Checks!$A9507,"")</f>
        <v/>
      </c>
      <c r="GS9507" s="1" t="str">
        <f>IF(LEN(Folders!$A9507)&gt;0,Folders!$A9507,"")</f>
        <v/>
      </c>
      <c r="GT9507" s="1" t="str">
        <f>IF(LEN(CustomFunctions!$A9507)&gt;0,CustomFunctions!$A9507,"")</f>
        <v/>
      </c>
      <c r="GU9507" s="1" t="str">
        <f>IF(LEN(Fields!$G9507)&gt;0,Fields!$G9507,"")</f>
        <v/>
      </c>
      <c r="GV9507" s="1" t="str">
        <f>IF(LEN(Fields!$B9507)&gt;0,Fields!$B9507,"")</f>
        <v/>
      </c>
    </row>
    <row r="9508" spans="1:204" ht="24.95">
      <c r="A9508" s="1" t="s">
        <v>13049</v>
      </c>
      <c r="B9508" s="1" t="s">
        <v>53</v>
      </c>
      <c r="C9508" s="1" t="s">
        <v>14253</v>
      </c>
      <c r="GR9508" s="1" t="str">
        <f>IF(LEN(Checks!$A9508)&gt;0,Checks!$A9508,"")</f>
        <v/>
      </c>
      <c r="GS9508" s="1" t="str">
        <f>IF(LEN(Folders!$A9508)&gt;0,Folders!$A9508,"")</f>
        <v/>
      </c>
      <c r="GT9508" s="1" t="str">
        <f>IF(LEN(CustomFunctions!$A9508)&gt;0,CustomFunctions!$A9508,"")</f>
        <v/>
      </c>
      <c r="GU9508" s="1" t="str">
        <f>IF(LEN(Fields!$G9508)&gt;0,Fields!$G9508,"")</f>
        <v/>
      </c>
      <c r="GV9508" s="1" t="str">
        <f>IF(LEN(Fields!$B9508)&gt;0,Fields!$B9508,"")</f>
        <v/>
      </c>
    </row>
    <row r="9509" spans="1:204" ht="24.95">
      <c r="A9509" s="4" t="s">
        <v>13051</v>
      </c>
      <c r="B9509" s="4" t="s">
        <v>43</v>
      </c>
      <c r="E9509" s="4" t="s">
        <v>14251</v>
      </c>
      <c r="F9509" s="4" t="s">
        <v>1113</v>
      </c>
      <c r="G9509" s="4" t="s">
        <v>6672</v>
      </c>
      <c r="H9509" s="4" t="s">
        <v>148</v>
      </c>
      <c r="I9509" s="4" t="s">
        <v>1112</v>
      </c>
      <c r="J9509" s="4" t="s">
        <v>163</v>
      </c>
      <c r="GR9509" s="1" t="str">
        <f>IF(LEN(Checks!$A9509)&gt;0,Checks!$A9509,"")</f>
        <v/>
      </c>
      <c r="GS9509" s="1" t="str">
        <f>IF(LEN(Folders!$A9509)&gt;0,Folders!$A9509,"")</f>
        <v/>
      </c>
      <c r="GT9509" s="1" t="str">
        <f>IF(LEN(CustomFunctions!$A9509)&gt;0,CustomFunctions!$A9509,"")</f>
        <v/>
      </c>
      <c r="GU9509" s="1" t="str">
        <f>IF(LEN(Fields!$G9509)&gt;0,Fields!$G9509,"")</f>
        <v/>
      </c>
      <c r="GV9509" s="1" t="str">
        <f>IF(LEN(Fields!$B9509)&gt;0,Fields!$B9509,"")</f>
        <v/>
      </c>
    </row>
    <row r="9510" spans="1:204" ht="24.95">
      <c r="A9510" s="4" t="s">
        <v>13051</v>
      </c>
      <c r="B9510" s="4" t="s">
        <v>53</v>
      </c>
      <c r="C9510" s="4" t="s">
        <v>14253</v>
      </c>
      <c r="GR9510" s="1" t="str">
        <f>IF(LEN(Checks!$A9510)&gt;0,Checks!$A9510,"")</f>
        <v/>
      </c>
      <c r="GS9510" s="1" t="str">
        <f>IF(LEN(Folders!$A9510)&gt;0,Folders!$A9510,"")</f>
        <v/>
      </c>
      <c r="GT9510" s="1" t="str">
        <f>IF(LEN(CustomFunctions!$A9510)&gt;0,CustomFunctions!$A9510,"")</f>
        <v/>
      </c>
      <c r="GU9510" s="1" t="str">
        <f>IF(LEN(Fields!$G9510)&gt;0,Fields!$G9510,"")</f>
        <v/>
      </c>
      <c r="GV9510" s="1" t="str">
        <f>IF(LEN(Fields!$B9510)&gt;0,Fields!$B9510,"")</f>
        <v/>
      </c>
    </row>
    <row r="9511" spans="1:204" ht="24.95">
      <c r="A9511" s="1" t="s">
        <v>13054</v>
      </c>
      <c r="B9511" s="1" t="s">
        <v>43</v>
      </c>
      <c r="E9511" s="1" t="s">
        <v>14282</v>
      </c>
      <c r="F9511" s="1" t="s">
        <v>2113</v>
      </c>
      <c r="H9511" s="1" t="s">
        <v>241</v>
      </c>
      <c r="I9511" s="1" t="s">
        <v>2112</v>
      </c>
      <c r="J9511" s="1" t="s">
        <v>59</v>
      </c>
      <c r="GR9511" s="1" t="str">
        <f>IF(LEN(Checks!$A9511)&gt;0,Checks!$A9511,"")</f>
        <v/>
      </c>
      <c r="GS9511" s="1" t="str">
        <f>IF(LEN(Folders!$A9511)&gt;0,Folders!$A9511,"")</f>
        <v/>
      </c>
      <c r="GT9511" s="1" t="str">
        <f>IF(LEN(CustomFunctions!$A9511)&gt;0,CustomFunctions!$A9511,"")</f>
        <v/>
      </c>
      <c r="GU9511" s="1" t="str">
        <f>IF(LEN(Fields!$G9511)&gt;0,Fields!$G9511,"")</f>
        <v/>
      </c>
      <c r="GV9511" s="1" t="str">
        <f>IF(LEN(Fields!$B9511)&gt;0,Fields!$B9511,"")</f>
        <v/>
      </c>
    </row>
    <row r="9512" spans="1:204" ht="24.95">
      <c r="A9512" s="1" t="s">
        <v>13054</v>
      </c>
      <c r="B9512" s="1" t="s">
        <v>53</v>
      </c>
      <c r="C9512" s="1" t="s">
        <v>14247</v>
      </c>
      <c r="GR9512" s="1" t="str">
        <f>IF(LEN(Checks!$A9512)&gt;0,Checks!$A9512,"")</f>
        <v/>
      </c>
      <c r="GS9512" s="1" t="str">
        <f>IF(LEN(Folders!$A9512)&gt;0,Folders!$A9512,"")</f>
        <v/>
      </c>
      <c r="GT9512" s="1" t="str">
        <f>IF(LEN(CustomFunctions!$A9512)&gt;0,CustomFunctions!$A9512,"")</f>
        <v/>
      </c>
      <c r="GU9512" s="1" t="str">
        <f>IF(LEN(Fields!$G9512)&gt;0,Fields!$G9512,"")</f>
        <v/>
      </c>
      <c r="GV9512" s="1" t="str">
        <f>IF(LEN(Fields!$B9512)&gt;0,Fields!$B9512,"")</f>
        <v/>
      </c>
    </row>
    <row r="9513" spans="1:204" ht="24.95">
      <c r="A9513" s="1" t="s">
        <v>13054</v>
      </c>
      <c r="B9513" s="1" t="s">
        <v>59</v>
      </c>
      <c r="E9513" s="1" t="s">
        <v>14283</v>
      </c>
      <c r="F9513" s="1" t="s">
        <v>2113</v>
      </c>
      <c r="H9513" s="1" t="s">
        <v>241</v>
      </c>
      <c r="I9513" s="1" t="s">
        <v>2112</v>
      </c>
      <c r="J9513" s="1" t="s">
        <v>738</v>
      </c>
      <c r="GR9513" s="1" t="str">
        <f>IF(LEN(Checks!$A9513)&gt;0,Checks!$A9513,"")</f>
        <v/>
      </c>
      <c r="GS9513" s="1" t="str">
        <f>IF(LEN(Folders!$A9513)&gt;0,Folders!$A9513,"")</f>
        <v/>
      </c>
      <c r="GT9513" s="1" t="str">
        <f>IF(LEN(CustomFunctions!$A9513)&gt;0,CustomFunctions!$A9513,"")</f>
        <v/>
      </c>
      <c r="GU9513" s="1" t="str">
        <f>IF(LEN(Fields!$G9513)&gt;0,Fields!$G9513,"")</f>
        <v/>
      </c>
      <c r="GV9513" s="1" t="str">
        <f>IF(LEN(Fields!$B9513)&gt;0,Fields!$B9513,"")</f>
        <v/>
      </c>
    </row>
    <row r="9514" spans="1:204" ht="24.95">
      <c r="A9514" s="1" t="s">
        <v>13054</v>
      </c>
      <c r="B9514" s="1" t="s">
        <v>65</v>
      </c>
      <c r="C9514" s="1" t="s">
        <v>14245</v>
      </c>
      <c r="GR9514" s="1" t="str">
        <f>IF(LEN(Checks!$A9514)&gt;0,Checks!$A9514,"")</f>
        <v/>
      </c>
      <c r="GS9514" s="1" t="str">
        <f>IF(LEN(Folders!$A9514)&gt;0,Folders!$A9514,"")</f>
        <v/>
      </c>
      <c r="GT9514" s="1" t="str">
        <f>IF(LEN(CustomFunctions!$A9514)&gt;0,CustomFunctions!$A9514,"")</f>
        <v/>
      </c>
      <c r="GU9514" s="1" t="str">
        <f>IF(LEN(Fields!$G9514)&gt;0,Fields!$G9514,"")</f>
        <v/>
      </c>
      <c r="GV9514" s="1" t="str">
        <f>IF(LEN(Fields!$B9514)&gt;0,Fields!$B9514,"")</f>
        <v/>
      </c>
    </row>
    <row r="9515" spans="1:204" ht="24.95">
      <c r="A9515" s="1" t="s">
        <v>13054</v>
      </c>
      <c r="B9515" s="1" t="s">
        <v>70</v>
      </c>
      <c r="C9515" s="1" t="s">
        <v>14265</v>
      </c>
      <c r="GR9515" s="1" t="str">
        <f>IF(LEN(Checks!$A9515)&gt;0,Checks!$A9515,"")</f>
        <v/>
      </c>
      <c r="GS9515" s="1" t="str">
        <f>IF(LEN(Folders!$A9515)&gt;0,Folders!$A9515,"")</f>
        <v/>
      </c>
      <c r="GT9515" s="1" t="str">
        <f>IF(LEN(CustomFunctions!$A9515)&gt;0,CustomFunctions!$A9515,"")</f>
        <v/>
      </c>
      <c r="GU9515" s="1" t="str">
        <f>IF(LEN(Fields!$G9515)&gt;0,Fields!$G9515,"")</f>
        <v/>
      </c>
      <c r="GV9515" s="1" t="str">
        <f>IF(LEN(Fields!$B9515)&gt;0,Fields!$B9515,"")</f>
        <v/>
      </c>
    </row>
    <row r="9516" spans="1:204" ht="24.95">
      <c r="A9516" s="4" t="s">
        <v>13057</v>
      </c>
      <c r="B9516" s="4" t="s">
        <v>43</v>
      </c>
      <c r="E9516" s="4" t="s">
        <v>14282</v>
      </c>
      <c r="F9516" s="4" t="s">
        <v>2113</v>
      </c>
      <c r="H9516" s="4" t="s">
        <v>241</v>
      </c>
      <c r="I9516" s="4" t="s">
        <v>2112</v>
      </c>
      <c r="J9516" s="4" t="s">
        <v>59</v>
      </c>
      <c r="GR9516" s="1" t="str">
        <f>IF(LEN(Checks!$A9516)&gt;0,Checks!$A9516,"")</f>
        <v/>
      </c>
      <c r="GS9516" s="1" t="str">
        <f>IF(LEN(Folders!$A9516)&gt;0,Folders!$A9516,"")</f>
        <v/>
      </c>
      <c r="GT9516" s="1" t="str">
        <f>IF(LEN(CustomFunctions!$A9516)&gt;0,CustomFunctions!$A9516,"")</f>
        <v/>
      </c>
      <c r="GU9516" s="1" t="str">
        <f>IF(LEN(Fields!$G9516)&gt;0,Fields!$G9516,"")</f>
        <v/>
      </c>
      <c r="GV9516" s="1" t="str">
        <f>IF(LEN(Fields!$B9516)&gt;0,Fields!$B9516,"")</f>
        <v/>
      </c>
    </row>
    <row r="9517" spans="1:204" ht="24.95">
      <c r="A9517" s="4" t="s">
        <v>13057</v>
      </c>
      <c r="B9517" s="4" t="s">
        <v>53</v>
      </c>
      <c r="C9517" s="4" t="s">
        <v>14247</v>
      </c>
      <c r="GR9517" s="1" t="str">
        <f>IF(LEN(Checks!$A9517)&gt;0,Checks!$A9517,"")</f>
        <v/>
      </c>
      <c r="GS9517" s="1" t="str">
        <f>IF(LEN(Folders!$A9517)&gt;0,Folders!$A9517,"")</f>
        <v/>
      </c>
      <c r="GT9517" s="1" t="str">
        <f>IF(LEN(CustomFunctions!$A9517)&gt;0,CustomFunctions!$A9517,"")</f>
        <v/>
      </c>
      <c r="GU9517" s="1" t="str">
        <f>IF(LEN(Fields!$G9517)&gt;0,Fields!$G9517,"")</f>
        <v/>
      </c>
      <c r="GV9517" s="1" t="str">
        <f>IF(LEN(Fields!$B9517)&gt;0,Fields!$B9517,"")</f>
        <v/>
      </c>
    </row>
    <row r="9518" spans="1:204" ht="24.95">
      <c r="A9518" s="4" t="s">
        <v>13057</v>
      </c>
      <c r="B9518" s="4" t="s">
        <v>59</v>
      </c>
      <c r="E9518" s="4" t="s">
        <v>14282</v>
      </c>
      <c r="F9518" s="4" t="s">
        <v>2121</v>
      </c>
      <c r="H9518" s="4" t="s">
        <v>241</v>
      </c>
      <c r="I9518" s="4" t="s">
        <v>2120</v>
      </c>
      <c r="J9518" s="4" t="s">
        <v>65</v>
      </c>
      <c r="GR9518" s="1" t="str">
        <f>IF(LEN(Checks!$A9518)&gt;0,Checks!$A9518,"")</f>
        <v/>
      </c>
      <c r="GS9518" s="1" t="str">
        <f>IF(LEN(Folders!$A9518)&gt;0,Folders!$A9518,"")</f>
        <v/>
      </c>
      <c r="GT9518" s="1" t="str">
        <f>IF(LEN(CustomFunctions!$A9518)&gt;0,CustomFunctions!$A9518,"")</f>
        <v/>
      </c>
      <c r="GU9518" s="1" t="str">
        <f>IF(LEN(Fields!$G9518)&gt;0,Fields!$G9518,"")</f>
        <v/>
      </c>
      <c r="GV9518" s="1" t="str">
        <f>IF(LEN(Fields!$B9518)&gt;0,Fields!$B9518,"")</f>
        <v/>
      </c>
    </row>
    <row r="9519" spans="1:204" ht="24.95">
      <c r="A9519" s="4" t="s">
        <v>13057</v>
      </c>
      <c r="B9519" s="4" t="s">
        <v>65</v>
      </c>
      <c r="C9519" s="4" t="s">
        <v>14247</v>
      </c>
      <c r="GR9519" s="1" t="str">
        <f>IF(LEN(Checks!$A9519)&gt;0,Checks!$A9519,"")</f>
        <v/>
      </c>
      <c r="GS9519" s="1" t="str">
        <f>IF(LEN(Folders!$A9519)&gt;0,Folders!$A9519,"")</f>
        <v/>
      </c>
      <c r="GT9519" s="1" t="str">
        <f>IF(LEN(CustomFunctions!$A9519)&gt;0,CustomFunctions!$A9519,"")</f>
        <v/>
      </c>
      <c r="GU9519" s="1" t="str">
        <f>IF(LEN(Fields!$G9519)&gt;0,Fields!$G9519,"")</f>
        <v/>
      </c>
      <c r="GV9519" s="1" t="str">
        <f>IF(LEN(Fields!$B9519)&gt;0,Fields!$B9519,"")</f>
        <v/>
      </c>
    </row>
    <row r="9520" spans="1:204" ht="24.95">
      <c r="A9520" s="4" t="s">
        <v>13057</v>
      </c>
      <c r="B9520" s="4" t="s">
        <v>70</v>
      </c>
      <c r="C9520" s="4" t="s">
        <v>14265</v>
      </c>
      <c r="GR9520" s="1" t="str">
        <f>IF(LEN(Checks!$A9520)&gt;0,Checks!$A9520,"")</f>
        <v/>
      </c>
      <c r="GS9520" s="1" t="str">
        <f>IF(LEN(Folders!$A9520)&gt;0,Folders!$A9520,"")</f>
        <v/>
      </c>
      <c r="GT9520" s="1" t="str">
        <f>IF(LEN(CustomFunctions!$A9520)&gt;0,CustomFunctions!$A9520,"")</f>
        <v/>
      </c>
      <c r="GU9520" s="1" t="str">
        <f>IF(LEN(Fields!$G9520)&gt;0,Fields!$G9520,"")</f>
        <v/>
      </c>
      <c r="GV9520" s="1" t="str">
        <f>IF(LEN(Fields!$B9520)&gt;0,Fields!$B9520,"")</f>
        <v/>
      </c>
    </row>
    <row r="9521" spans="1:204" ht="24.95">
      <c r="A9521" s="1" t="s">
        <v>13060</v>
      </c>
      <c r="B9521" s="1" t="s">
        <v>43</v>
      </c>
      <c r="E9521" s="1" t="s">
        <v>14282</v>
      </c>
      <c r="F9521" s="1" t="s">
        <v>2113</v>
      </c>
      <c r="H9521" s="1" t="s">
        <v>241</v>
      </c>
      <c r="I9521" s="1" t="s">
        <v>2112</v>
      </c>
      <c r="J9521" s="1" t="s">
        <v>70</v>
      </c>
      <c r="GR9521" s="1" t="str">
        <f>IF(LEN(Checks!$A9521)&gt;0,Checks!$A9521,"")</f>
        <v/>
      </c>
      <c r="GS9521" s="1" t="str">
        <f>IF(LEN(Folders!$A9521)&gt;0,Folders!$A9521,"")</f>
        <v/>
      </c>
      <c r="GT9521" s="1" t="str">
        <f>IF(LEN(CustomFunctions!$A9521)&gt;0,CustomFunctions!$A9521,"")</f>
        <v/>
      </c>
      <c r="GU9521" s="1" t="str">
        <f>IF(LEN(Fields!$G9521)&gt;0,Fields!$G9521,"")</f>
        <v/>
      </c>
      <c r="GV9521" s="1" t="str">
        <f>IF(LEN(Fields!$B9521)&gt;0,Fields!$B9521,"")</f>
        <v/>
      </c>
    </row>
    <row r="9522" spans="1:204" ht="24.95">
      <c r="A9522" s="1" t="s">
        <v>13060</v>
      </c>
      <c r="B9522" s="1" t="s">
        <v>53</v>
      </c>
      <c r="C9522" s="1" t="s">
        <v>14247</v>
      </c>
      <c r="GR9522" s="1" t="str">
        <f>IF(LEN(Checks!$A9522)&gt;0,Checks!$A9522,"")</f>
        <v/>
      </c>
      <c r="GS9522" s="1" t="str">
        <f>IF(LEN(Folders!$A9522)&gt;0,Folders!$A9522,"")</f>
        <v/>
      </c>
      <c r="GT9522" s="1" t="str">
        <f>IF(LEN(CustomFunctions!$A9522)&gt;0,CustomFunctions!$A9522,"")</f>
        <v/>
      </c>
      <c r="GU9522" s="1" t="str">
        <f>IF(LEN(Fields!$G9522)&gt;0,Fields!$G9522,"")</f>
        <v/>
      </c>
      <c r="GV9522" s="1" t="str">
        <f>IF(LEN(Fields!$B9522)&gt;0,Fields!$B9522,"")</f>
        <v/>
      </c>
    </row>
    <row r="9523" spans="1:204" ht="24.95">
      <c r="A9523" s="1" t="s">
        <v>13060</v>
      </c>
      <c r="B9523" s="1" t="s">
        <v>59</v>
      </c>
      <c r="E9523" s="1" t="s">
        <v>14282</v>
      </c>
      <c r="F9523" s="1" t="s">
        <v>2113</v>
      </c>
      <c r="H9523" s="1" t="s">
        <v>241</v>
      </c>
      <c r="I9523" s="1" t="s">
        <v>2112</v>
      </c>
      <c r="J9523" s="1" t="s">
        <v>75</v>
      </c>
      <c r="GR9523" s="1" t="str">
        <f>IF(LEN(Checks!$A9523)&gt;0,Checks!$A9523,"")</f>
        <v/>
      </c>
      <c r="GS9523" s="1" t="str">
        <f>IF(LEN(Folders!$A9523)&gt;0,Folders!$A9523,"")</f>
        <v/>
      </c>
      <c r="GT9523" s="1" t="str">
        <f>IF(LEN(CustomFunctions!$A9523)&gt;0,CustomFunctions!$A9523,"")</f>
        <v/>
      </c>
      <c r="GU9523" s="1" t="str">
        <f>IF(LEN(Fields!$G9523)&gt;0,Fields!$G9523,"")</f>
        <v/>
      </c>
      <c r="GV9523" s="1" t="str">
        <f>IF(LEN(Fields!$B9523)&gt;0,Fields!$B9523,"")</f>
        <v/>
      </c>
    </row>
    <row r="9524" spans="1:204" ht="24.95">
      <c r="A9524" s="1" t="s">
        <v>13060</v>
      </c>
      <c r="B9524" s="1" t="s">
        <v>65</v>
      </c>
      <c r="C9524" s="1" t="s">
        <v>14247</v>
      </c>
      <c r="GR9524" s="1" t="str">
        <f>IF(LEN(Checks!$A9524)&gt;0,Checks!$A9524,"")</f>
        <v/>
      </c>
      <c r="GS9524" s="1" t="str">
        <f>IF(LEN(Folders!$A9524)&gt;0,Folders!$A9524,"")</f>
        <v/>
      </c>
      <c r="GT9524" s="1" t="str">
        <f>IF(LEN(CustomFunctions!$A9524)&gt;0,CustomFunctions!$A9524,"")</f>
        <v/>
      </c>
      <c r="GU9524" s="1" t="str">
        <f>IF(LEN(Fields!$G9524)&gt;0,Fields!$G9524,"")</f>
        <v/>
      </c>
      <c r="GV9524" s="1" t="str">
        <f>IF(LEN(Fields!$B9524)&gt;0,Fields!$B9524,"")</f>
        <v/>
      </c>
    </row>
    <row r="9525" spans="1:204" ht="24.95">
      <c r="A9525" s="1" t="s">
        <v>13060</v>
      </c>
      <c r="B9525" s="1" t="s">
        <v>70</v>
      </c>
      <c r="C9525" s="1" t="s">
        <v>14264</v>
      </c>
      <c r="GR9525" s="1" t="str">
        <f>IF(LEN(Checks!$A9525)&gt;0,Checks!$A9525,"")</f>
        <v/>
      </c>
      <c r="GS9525" s="1" t="str">
        <f>IF(LEN(Folders!$A9525)&gt;0,Folders!$A9525,"")</f>
        <v/>
      </c>
      <c r="GT9525" s="1" t="str">
        <f>IF(LEN(CustomFunctions!$A9525)&gt;0,CustomFunctions!$A9525,"")</f>
        <v/>
      </c>
      <c r="GU9525" s="1" t="str">
        <f>IF(LEN(Fields!$G9525)&gt;0,Fields!$G9525,"")</f>
        <v/>
      </c>
      <c r="GV9525" s="1" t="str">
        <f>IF(LEN(Fields!$B9525)&gt;0,Fields!$B9525,"")</f>
        <v/>
      </c>
    </row>
    <row r="9526" spans="1:204" ht="24.95">
      <c r="A9526" s="1" t="s">
        <v>13060</v>
      </c>
      <c r="B9526" s="1" t="s">
        <v>75</v>
      </c>
      <c r="E9526" s="1" t="s">
        <v>14283</v>
      </c>
      <c r="F9526" s="1" t="s">
        <v>2113</v>
      </c>
      <c r="H9526" s="1" t="s">
        <v>241</v>
      </c>
      <c r="I9526" s="1" t="s">
        <v>2112</v>
      </c>
      <c r="J9526" s="1" t="s">
        <v>43</v>
      </c>
      <c r="GR9526" s="1" t="str">
        <f>IF(LEN(Checks!$A9526)&gt;0,Checks!$A9526,"")</f>
        <v/>
      </c>
      <c r="GS9526" s="1" t="str">
        <f>IF(LEN(Folders!$A9526)&gt;0,Folders!$A9526,"")</f>
        <v/>
      </c>
      <c r="GT9526" s="1" t="str">
        <f>IF(LEN(CustomFunctions!$A9526)&gt;0,CustomFunctions!$A9526,"")</f>
        <v/>
      </c>
      <c r="GU9526" s="1" t="str">
        <f>IF(LEN(Fields!$G9526)&gt;0,Fields!$G9526,"")</f>
        <v/>
      </c>
      <c r="GV9526" s="1" t="str">
        <f>IF(LEN(Fields!$B9526)&gt;0,Fields!$B9526,"")</f>
        <v/>
      </c>
    </row>
    <row r="9527" spans="1:204" ht="24.95">
      <c r="A9527" s="1" t="s">
        <v>13060</v>
      </c>
      <c r="B9527" s="1" t="s">
        <v>738</v>
      </c>
      <c r="C9527" s="1" t="s">
        <v>14245</v>
      </c>
      <c r="GR9527" s="1" t="str">
        <f>IF(LEN(Checks!$A9527)&gt;0,Checks!$A9527,"")</f>
        <v/>
      </c>
      <c r="GS9527" s="1" t="str">
        <f>IF(LEN(Folders!$A9527)&gt;0,Folders!$A9527,"")</f>
        <v/>
      </c>
      <c r="GT9527" s="1" t="str">
        <f>IF(LEN(CustomFunctions!$A9527)&gt;0,CustomFunctions!$A9527,"")</f>
        <v/>
      </c>
      <c r="GU9527" s="1" t="str">
        <f>IF(LEN(Fields!$G9527)&gt;0,Fields!$G9527,"")</f>
        <v/>
      </c>
      <c r="GV9527" s="1" t="str">
        <f>IF(LEN(Fields!$B9527)&gt;0,Fields!$B9527,"")</f>
        <v/>
      </c>
    </row>
    <row r="9528" spans="1:204" ht="24.95">
      <c r="A9528" s="1" t="s">
        <v>13060</v>
      </c>
      <c r="B9528" s="1" t="s">
        <v>750</v>
      </c>
      <c r="E9528" s="1" t="s">
        <v>14283</v>
      </c>
      <c r="F9528" s="1" t="s">
        <v>2113</v>
      </c>
      <c r="H9528" s="1" t="s">
        <v>241</v>
      </c>
      <c r="I9528" s="1" t="s">
        <v>2112</v>
      </c>
      <c r="J9528" s="1" t="s">
        <v>53</v>
      </c>
      <c r="GR9528" s="1" t="str">
        <f>IF(LEN(Checks!$A9528)&gt;0,Checks!$A9528,"")</f>
        <v/>
      </c>
      <c r="GS9528" s="1" t="str">
        <f>IF(LEN(Folders!$A9528)&gt;0,Folders!$A9528,"")</f>
        <v/>
      </c>
      <c r="GT9528" s="1" t="str">
        <f>IF(LEN(CustomFunctions!$A9528)&gt;0,CustomFunctions!$A9528,"")</f>
        <v/>
      </c>
      <c r="GU9528" s="1" t="str">
        <f>IF(LEN(Fields!$G9528)&gt;0,Fields!$G9528,"")</f>
        <v/>
      </c>
      <c r="GV9528" s="1" t="str">
        <f>IF(LEN(Fields!$B9528)&gt;0,Fields!$B9528,"")</f>
        <v/>
      </c>
    </row>
    <row r="9529" spans="1:204" ht="24.95">
      <c r="A9529" s="1" t="s">
        <v>13060</v>
      </c>
      <c r="B9529" s="1" t="s">
        <v>81</v>
      </c>
      <c r="C9529" s="1" t="s">
        <v>14245</v>
      </c>
      <c r="GR9529" s="1" t="str">
        <f>IF(LEN(Checks!$A9529)&gt;0,Checks!$A9529,"")</f>
        <v/>
      </c>
      <c r="GS9529" s="1" t="str">
        <f>IF(LEN(Folders!$A9529)&gt;0,Folders!$A9529,"")</f>
        <v/>
      </c>
      <c r="GT9529" s="1" t="str">
        <f>IF(LEN(CustomFunctions!$A9529)&gt;0,CustomFunctions!$A9529,"")</f>
        <v/>
      </c>
      <c r="GU9529" s="1" t="str">
        <f>IF(LEN(Fields!$G9529)&gt;0,Fields!$G9529,"")</f>
        <v/>
      </c>
      <c r="GV9529" s="1" t="str">
        <f>IF(LEN(Fields!$B9529)&gt;0,Fields!$B9529,"")</f>
        <v/>
      </c>
    </row>
    <row r="9530" spans="1:204" ht="24.95">
      <c r="A9530" s="1" t="s">
        <v>13060</v>
      </c>
      <c r="B9530" s="1" t="s">
        <v>88</v>
      </c>
      <c r="C9530" s="1" t="s">
        <v>14264</v>
      </c>
      <c r="GR9530" s="1" t="str">
        <f>IF(LEN(Checks!$A9530)&gt;0,Checks!$A9530,"")</f>
        <v/>
      </c>
      <c r="GS9530" s="1" t="str">
        <f>IF(LEN(Folders!$A9530)&gt;0,Folders!$A9530,"")</f>
        <v/>
      </c>
      <c r="GT9530" s="1" t="str">
        <f>IF(LEN(CustomFunctions!$A9530)&gt;0,CustomFunctions!$A9530,"")</f>
        <v/>
      </c>
      <c r="GU9530" s="1" t="str">
        <f>IF(LEN(Fields!$G9530)&gt;0,Fields!$G9530,"")</f>
        <v/>
      </c>
      <c r="GV9530" s="1" t="str">
        <f>IF(LEN(Fields!$B9530)&gt;0,Fields!$B9530,"")</f>
        <v/>
      </c>
    </row>
    <row r="9531" spans="1:204" ht="24.95">
      <c r="A9531" s="1" t="s">
        <v>13060</v>
      </c>
      <c r="B9531" s="1" t="s">
        <v>94</v>
      </c>
      <c r="C9531" s="1" t="s">
        <v>14265</v>
      </c>
      <c r="GR9531" s="1" t="str">
        <f>IF(LEN(Checks!$A9531)&gt;0,Checks!$A9531,"")</f>
        <v/>
      </c>
      <c r="GS9531" s="1" t="str">
        <f>IF(LEN(Folders!$A9531)&gt;0,Folders!$A9531,"")</f>
        <v/>
      </c>
      <c r="GT9531" s="1" t="str">
        <f>IF(LEN(CustomFunctions!$A9531)&gt;0,CustomFunctions!$A9531,"")</f>
        <v/>
      </c>
      <c r="GU9531" s="1" t="str">
        <f>IF(LEN(Fields!$G9531)&gt;0,Fields!$G9531,"")</f>
        <v/>
      </c>
      <c r="GV9531" s="1" t="str">
        <f>IF(LEN(Fields!$B9531)&gt;0,Fields!$B9531,"")</f>
        <v/>
      </c>
    </row>
    <row r="9532" spans="1:204" ht="24.95">
      <c r="A9532" s="4" t="s">
        <v>13063</v>
      </c>
      <c r="B9532" s="4" t="s">
        <v>43</v>
      </c>
      <c r="E9532" s="4" t="s">
        <v>14282</v>
      </c>
      <c r="F9532" s="4" t="s">
        <v>2113</v>
      </c>
      <c r="H9532" s="4" t="s">
        <v>241</v>
      </c>
      <c r="I9532" s="4" t="s">
        <v>2112</v>
      </c>
      <c r="J9532" s="4" t="s">
        <v>53</v>
      </c>
      <c r="GR9532" s="1" t="str">
        <f>IF(LEN(Checks!$A9532)&gt;0,Checks!$A9532,"")</f>
        <v/>
      </c>
      <c r="GS9532" s="1" t="str">
        <f>IF(LEN(Folders!$A9532)&gt;0,Folders!$A9532,"")</f>
        <v/>
      </c>
      <c r="GT9532" s="1" t="str">
        <f>IF(LEN(CustomFunctions!$A9532)&gt;0,CustomFunctions!$A9532,"")</f>
        <v/>
      </c>
      <c r="GU9532" s="1" t="str">
        <f>IF(LEN(Fields!$G9532)&gt;0,Fields!$G9532,"")</f>
        <v/>
      </c>
      <c r="GV9532" s="1" t="str">
        <f>IF(LEN(Fields!$B9532)&gt;0,Fields!$B9532,"")</f>
        <v/>
      </c>
    </row>
    <row r="9533" spans="1:204" ht="24.95">
      <c r="A9533" s="4" t="s">
        <v>13063</v>
      </c>
      <c r="B9533" s="4" t="s">
        <v>53</v>
      </c>
      <c r="C9533" s="4" t="s">
        <v>14247</v>
      </c>
      <c r="GR9533" s="1" t="str">
        <f>IF(LEN(Checks!$A9533)&gt;0,Checks!$A9533,"")</f>
        <v/>
      </c>
      <c r="GS9533" s="1" t="str">
        <f>IF(LEN(Folders!$A9533)&gt;0,Folders!$A9533,"")</f>
        <v/>
      </c>
      <c r="GT9533" s="1" t="str">
        <f>IF(LEN(CustomFunctions!$A9533)&gt;0,CustomFunctions!$A9533,"")</f>
        <v/>
      </c>
      <c r="GU9533" s="1" t="str">
        <f>IF(LEN(Fields!$G9533)&gt;0,Fields!$G9533,"")</f>
        <v/>
      </c>
      <c r="GV9533" s="1" t="str">
        <f>IF(LEN(Fields!$B9533)&gt;0,Fields!$B9533,"")</f>
        <v/>
      </c>
    </row>
    <row r="9534" spans="1:204" ht="24.95">
      <c r="A9534" s="4" t="s">
        <v>13063</v>
      </c>
      <c r="B9534" s="4" t="s">
        <v>59</v>
      </c>
      <c r="E9534" s="4" t="s">
        <v>14283</v>
      </c>
      <c r="F9534" s="4" t="s">
        <v>2113</v>
      </c>
      <c r="H9534" s="4" t="s">
        <v>241</v>
      </c>
      <c r="I9534" s="4" t="s">
        <v>2112</v>
      </c>
      <c r="J9534" s="4" t="s">
        <v>43</v>
      </c>
      <c r="GR9534" s="1" t="str">
        <f>IF(LEN(Checks!$A9534)&gt;0,Checks!$A9534,"")</f>
        <v/>
      </c>
      <c r="GS9534" s="1" t="str">
        <f>IF(LEN(Folders!$A9534)&gt;0,Folders!$A9534,"")</f>
        <v/>
      </c>
      <c r="GT9534" s="1" t="str">
        <f>IF(LEN(CustomFunctions!$A9534)&gt;0,CustomFunctions!$A9534,"")</f>
        <v/>
      </c>
      <c r="GU9534" s="1" t="str">
        <f>IF(LEN(Fields!$G9534)&gt;0,Fields!$G9534,"")</f>
        <v/>
      </c>
      <c r="GV9534" s="1" t="str">
        <f>IF(LEN(Fields!$B9534)&gt;0,Fields!$B9534,"")</f>
        <v/>
      </c>
    </row>
    <row r="9535" spans="1:204" ht="24.95">
      <c r="A9535" s="4" t="s">
        <v>13063</v>
      </c>
      <c r="B9535" s="4" t="s">
        <v>65</v>
      </c>
      <c r="C9535" s="4" t="s">
        <v>14245</v>
      </c>
      <c r="GR9535" s="1" t="str">
        <f>IF(LEN(Checks!$A9535)&gt;0,Checks!$A9535,"")</f>
        <v/>
      </c>
      <c r="GS9535" s="1" t="str">
        <f>IF(LEN(Folders!$A9535)&gt;0,Folders!$A9535,"")</f>
        <v/>
      </c>
      <c r="GT9535" s="1" t="str">
        <f>IF(LEN(CustomFunctions!$A9535)&gt;0,CustomFunctions!$A9535,"")</f>
        <v/>
      </c>
      <c r="GU9535" s="1" t="str">
        <f>IF(LEN(Fields!$G9535)&gt;0,Fields!$G9535,"")</f>
        <v/>
      </c>
      <c r="GV9535" s="1" t="str">
        <f>IF(LEN(Fields!$B9535)&gt;0,Fields!$B9535,"")</f>
        <v/>
      </c>
    </row>
    <row r="9536" spans="1:204" ht="24.95">
      <c r="A9536" s="4" t="s">
        <v>13063</v>
      </c>
      <c r="B9536" s="4" t="s">
        <v>70</v>
      </c>
      <c r="C9536" s="4" t="s">
        <v>14265</v>
      </c>
      <c r="GR9536" s="1" t="str">
        <f>IF(LEN(Checks!$A9536)&gt;0,Checks!$A9536,"")</f>
        <v/>
      </c>
      <c r="GS9536" s="1" t="str">
        <f>IF(LEN(Folders!$A9536)&gt;0,Folders!$A9536,"")</f>
        <v/>
      </c>
      <c r="GT9536" s="1" t="str">
        <f>IF(LEN(CustomFunctions!$A9536)&gt;0,CustomFunctions!$A9536,"")</f>
        <v/>
      </c>
      <c r="GU9536" s="1" t="str">
        <f>IF(LEN(Fields!$G9536)&gt;0,Fields!$G9536,"")</f>
        <v/>
      </c>
      <c r="GV9536" s="1" t="str">
        <f>IF(LEN(Fields!$B9536)&gt;0,Fields!$B9536,"")</f>
        <v/>
      </c>
    </row>
    <row r="9537" spans="1:204" ht="24.95">
      <c r="A9537" s="1" t="s">
        <v>13066</v>
      </c>
      <c r="B9537" s="1" t="s">
        <v>43</v>
      </c>
      <c r="E9537" s="1" t="s">
        <v>14282</v>
      </c>
      <c r="F9537" s="1" t="s">
        <v>2113</v>
      </c>
      <c r="H9537" s="1" t="s">
        <v>241</v>
      </c>
      <c r="I9537" s="1" t="s">
        <v>2112</v>
      </c>
      <c r="J9537" s="1" t="s">
        <v>75</v>
      </c>
      <c r="GR9537" s="1" t="str">
        <f>IF(LEN(Checks!$A9537)&gt;0,Checks!$A9537,"")</f>
        <v/>
      </c>
      <c r="GS9537" s="1" t="str">
        <f>IF(LEN(Folders!$A9537)&gt;0,Folders!$A9537,"")</f>
        <v/>
      </c>
      <c r="GT9537" s="1" t="str">
        <f>IF(LEN(CustomFunctions!$A9537)&gt;0,CustomFunctions!$A9537,"")</f>
        <v/>
      </c>
      <c r="GU9537" s="1" t="str">
        <f>IF(LEN(Fields!$G9537)&gt;0,Fields!$G9537,"")</f>
        <v/>
      </c>
      <c r="GV9537" s="1" t="str">
        <f>IF(LEN(Fields!$B9537)&gt;0,Fields!$B9537,"")</f>
        <v/>
      </c>
    </row>
    <row r="9538" spans="1:204" ht="24.95">
      <c r="A9538" s="1" t="s">
        <v>13066</v>
      </c>
      <c r="B9538" s="1" t="s">
        <v>53</v>
      </c>
      <c r="C9538" s="1" t="s">
        <v>14247</v>
      </c>
      <c r="GR9538" s="1" t="str">
        <f>IF(LEN(Checks!$A9538)&gt;0,Checks!$A9538,"")</f>
        <v/>
      </c>
      <c r="GS9538" s="1" t="str">
        <f>IF(LEN(Folders!$A9538)&gt;0,Folders!$A9538,"")</f>
        <v/>
      </c>
      <c r="GT9538" s="1" t="str">
        <f>IF(LEN(CustomFunctions!$A9538)&gt;0,CustomFunctions!$A9538,"")</f>
        <v/>
      </c>
      <c r="GU9538" s="1" t="str">
        <f>IF(LEN(Fields!$G9538)&gt;0,Fields!$G9538,"")</f>
        <v/>
      </c>
      <c r="GV9538" s="1" t="str">
        <f>IF(LEN(Fields!$B9538)&gt;0,Fields!$B9538,"")</f>
        <v/>
      </c>
    </row>
    <row r="9539" spans="1:204" ht="24.95">
      <c r="A9539" s="1" t="s">
        <v>13066</v>
      </c>
      <c r="B9539" s="1" t="s">
        <v>59</v>
      </c>
      <c r="E9539" s="1" t="s">
        <v>14283</v>
      </c>
      <c r="F9539" s="1" t="s">
        <v>2113</v>
      </c>
      <c r="H9539" s="1" t="s">
        <v>241</v>
      </c>
      <c r="I9539" s="1" t="s">
        <v>2112</v>
      </c>
      <c r="J9539" s="1" t="s">
        <v>70</v>
      </c>
      <c r="GR9539" s="1" t="str">
        <f>IF(LEN(Checks!$A9539)&gt;0,Checks!$A9539,"")</f>
        <v/>
      </c>
      <c r="GS9539" s="1" t="str">
        <f>IF(LEN(Folders!$A9539)&gt;0,Folders!$A9539,"")</f>
        <v/>
      </c>
      <c r="GT9539" s="1" t="str">
        <f>IF(LEN(CustomFunctions!$A9539)&gt;0,CustomFunctions!$A9539,"")</f>
        <v/>
      </c>
      <c r="GU9539" s="1" t="str">
        <f>IF(LEN(Fields!$G9539)&gt;0,Fields!$G9539,"")</f>
        <v/>
      </c>
      <c r="GV9539" s="1" t="str">
        <f>IF(LEN(Fields!$B9539)&gt;0,Fields!$B9539,"")</f>
        <v/>
      </c>
    </row>
    <row r="9540" spans="1:204" ht="24.95">
      <c r="A9540" s="1" t="s">
        <v>13066</v>
      </c>
      <c r="B9540" s="1" t="s">
        <v>65</v>
      </c>
      <c r="C9540" s="1" t="s">
        <v>14245</v>
      </c>
      <c r="GR9540" s="1" t="str">
        <f>IF(LEN(Checks!$A9540)&gt;0,Checks!$A9540,"")</f>
        <v/>
      </c>
      <c r="GS9540" s="1" t="str">
        <f>IF(LEN(Folders!$A9540)&gt;0,Folders!$A9540,"")</f>
        <v/>
      </c>
      <c r="GT9540" s="1" t="str">
        <f>IF(LEN(CustomFunctions!$A9540)&gt;0,CustomFunctions!$A9540,"")</f>
        <v/>
      </c>
      <c r="GU9540" s="1" t="str">
        <f>IF(LEN(Fields!$G9540)&gt;0,Fields!$G9540,"")</f>
        <v/>
      </c>
      <c r="GV9540" s="1" t="str">
        <f>IF(LEN(Fields!$B9540)&gt;0,Fields!$B9540,"")</f>
        <v/>
      </c>
    </row>
    <row r="9541" spans="1:204" ht="24.95">
      <c r="A9541" s="1" t="s">
        <v>13066</v>
      </c>
      <c r="B9541" s="1" t="s">
        <v>70</v>
      </c>
      <c r="C9541" s="1" t="s">
        <v>14265</v>
      </c>
      <c r="GR9541" s="1" t="str">
        <f>IF(LEN(Checks!$A9541)&gt;0,Checks!$A9541,"")</f>
        <v/>
      </c>
      <c r="GS9541" s="1" t="str">
        <f>IF(LEN(Folders!$A9541)&gt;0,Folders!$A9541,"")</f>
        <v/>
      </c>
      <c r="GT9541" s="1" t="str">
        <f>IF(LEN(CustomFunctions!$A9541)&gt;0,CustomFunctions!$A9541,"")</f>
        <v/>
      </c>
      <c r="GU9541" s="1" t="str">
        <f>IF(LEN(Fields!$G9541)&gt;0,Fields!$G9541,"")</f>
        <v/>
      </c>
      <c r="GV9541" s="1" t="str">
        <f>IF(LEN(Fields!$B9541)&gt;0,Fields!$B9541,"")</f>
        <v/>
      </c>
    </row>
    <row r="9542" spans="1:204" ht="24.95">
      <c r="A9542" s="4" t="s">
        <v>13069</v>
      </c>
      <c r="B9542" s="4" t="s">
        <v>43</v>
      </c>
      <c r="E9542" s="4" t="s">
        <v>14282</v>
      </c>
      <c r="F9542" s="4" t="s">
        <v>2113</v>
      </c>
      <c r="H9542" s="4" t="s">
        <v>241</v>
      </c>
      <c r="I9542" s="4" t="s">
        <v>2112</v>
      </c>
      <c r="J9542" s="4" t="s">
        <v>43</v>
      </c>
      <c r="GR9542" s="1" t="str">
        <f>IF(LEN(Checks!$A9542)&gt;0,Checks!$A9542,"")</f>
        <v/>
      </c>
      <c r="GS9542" s="1" t="str">
        <f>IF(LEN(Folders!$A9542)&gt;0,Folders!$A9542,"")</f>
        <v/>
      </c>
      <c r="GT9542" s="1" t="str">
        <f>IF(LEN(CustomFunctions!$A9542)&gt;0,CustomFunctions!$A9542,"")</f>
        <v/>
      </c>
      <c r="GU9542" s="1" t="str">
        <f>IF(LEN(Fields!$G9542)&gt;0,Fields!$G9542,"")</f>
        <v/>
      </c>
      <c r="GV9542" s="1" t="str">
        <f>IF(LEN(Fields!$B9542)&gt;0,Fields!$B9542,"")</f>
        <v/>
      </c>
    </row>
    <row r="9543" spans="1:204" ht="24.95">
      <c r="A9543" s="4" t="s">
        <v>13069</v>
      </c>
      <c r="B9543" s="4" t="s">
        <v>53</v>
      </c>
      <c r="C9543" s="4" t="s">
        <v>14247</v>
      </c>
      <c r="GR9543" s="1" t="str">
        <f>IF(LEN(Checks!$A9543)&gt;0,Checks!$A9543,"")</f>
        <v/>
      </c>
      <c r="GS9543" s="1" t="str">
        <f>IF(LEN(Folders!$A9543)&gt;0,Folders!$A9543,"")</f>
        <v/>
      </c>
      <c r="GT9543" s="1" t="str">
        <f>IF(LEN(CustomFunctions!$A9543)&gt;0,CustomFunctions!$A9543,"")</f>
        <v/>
      </c>
      <c r="GU9543" s="1" t="str">
        <f>IF(LEN(Fields!$G9543)&gt;0,Fields!$G9543,"")</f>
        <v/>
      </c>
      <c r="GV9543" s="1" t="str">
        <f>IF(LEN(Fields!$B9543)&gt;0,Fields!$B9543,"")</f>
        <v/>
      </c>
    </row>
    <row r="9544" spans="1:204" ht="24.95">
      <c r="A9544" s="4" t="s">
        <v>13069</v>
      </c>
      <c r="B9544" s="4" t="s">
        <v>59</v>
      </c>
      <c r="E9544" s="4" t="s">
        <v>14283</v>
      </c>
      <c r="F9544" s="4" t="s">
        <v>2113</v>
      </c>
      <c r="H9544" s="4" t="s">
        <v>241</v>
      </c>
      <c r="I9544" s="4" t="s">
        <v>2112</v>
      </c>
      <c r="J9544" s="4" t="s">
        <v>53</v>
      </c>
      <c r="GR9544" s="1" t="str">
        <f>IF(LEN(Checks!$A9544)&gt;0,Checks!$A9544,"")</f>
        <v/>
      </c>
      <c r="GS9544" s="1" t="str">
        <f>IF(LEN(Folders!$A9544)&gt;0,Folders!$A9544,"")</f>
        <v/>
      </c>
      <c r="GT9544" s="1" t="str">
        <f>IF(LEN(CustomFunctions!$A9544)&gt;0,CustomFunctions!$A9544,"")</f>
        <v/>
      </c>
      <c r="GU9544" s="1" t="str">
        <f>IF(LEN(Fields!$G9544)&gt;0,Fields!$G9544,"")</f>
        <v/>
      </c>
      <c r="GV9544" s="1" t="str">
        <f>IF(LEN(Fields!$B9544)&gt;0,Fields!$B9544,"")</f>
        <v/>
      </c>
    </row>
    <row r="9545" spans="1:204" ht="24.95">
      <c r="A9545" s="4" t="s">
        <v>13069</v>
      </c>
      <c r="B9545" s="4" t="s">
        <v>65</v>
      </c>
      <c r="C9545" s="4" t="s">
        <v>14245</v>
      </c>
      <c r="GR9545" s="1" t="str">
        <f>IF(LEN(Checks!$A9545)&gt;0,Checks!$A9545,"")</f>
        <v/>
      </c>
      <c r="GS9545" s="1" t="str">
        <f>IF(LEN(Folders!$A9545)&gt;0,Folders!$A9545,"")</f>
        <v/>
      </c>
      <c r="GT9545" s="1" t="str">
        <f>IF(LEN(CustomFunctions!$A9545)&gt;0,CustomFunctions!$A9545,"")</f>
        <v/>
      </c>
      <c r="GU9545" s="1" t="str">
        <f>IF(LEN(Fields!$G9545)&gt;0,Fields!$G9545,"")</f>
        <v/>
      </c>
      <c r="GV9545" s="1" t="str">
        <f>IF(LEN(Fields!$B9545)&gt;0,Fields!$B9545,"")</f>
        <v/>
      </c>
    </row>
    <row r="9546" spans="1:204" ht="24.95">
      <c r="A9546" s="4" t="s">
        <v>13069</v>
      </c>
      <c r="B9546" s="4" t="s">
        <v>70</v>
      </c>
      <c r="C9546" s="4" t="s">
        <v>14265</v>
      </c>
      <c r="GR9546" s="1" t="str">
        <f>IF(LEN(Checks!$A9546)&gt;0,Checks!$A9546,"")</f>
        <v/>
      </c>
      <c r="GS9546" s="1" t="str">
        <f>IF(LEN(Folders!$A9546)&gt;0,Folders!$A9546,"")</f>
        <v/>
      </c>
      <c r="GT9546" s="1" t="str">
        <f>IF(LEN(CustomFunctions!$A9546)&gt;0,CustomFunctions!$A9546,"")</f>
        <v/>
      </c>
      <c r="GU9546" s="1" t="str">
        <f>IF(LEN(Fields!$G9546)&gt;0,Fields!$G9546,"")</f>
        <v/>
      </c>
      <c r="GV9546" s="1" t="str">
        <f>IF(LEN(Fields!$B9546)&gt;0,Fields!$B9546,"")</f>
        <v/>
      </c>
    </row>
    <row r="9547" spans="1:204" ht="24.95">
      <c r="A9547" s="1" t="s">
        <v>13072</v>
      </c>
      <c r="B9547" s="1" t="s">
        <v>43</v>
      </c>
      <c r="E9547" s="1" t="s">
        <v>14282</v>
      </c>
      <c r="F9547" s="1" t="s">
        <v>2113</v>
      </c>
      <c r="H9547" s="1" t="s">
        <v>241</v>
      </c>
      <c r="I9547" s="1" t="s">
        <v>2112</v>
      </c>
      <c r="J9547" s="1" t="s">
        <v>70</v>
      </c>
      <c r="GR9547" s="1" t="str">
        <f>IF(LEN(Checks!$A9547)&gt;0,Checks!$A9547,"")</f>
        <v/>
      </c>
      <c r="GS9547" s="1" t="str">
        <f>IF(LEN(Folders!$A9547)&gt;0,Folders!$A9547,"")</f>
        <v/>
      </c>
      <c r="GT9547" s="1" t="str">
        <f>IF(LEN(CustomFunctions!$A9547)&gt;0,CustomFunctions!$A9547,"")</f>
        <v/>
      </c>
      <c r="GU9547" s="1" t="str">
        <f>IF(LEN(Fields!$G9547)&gt;0,Fields!$G9547,"")</f>
        <v/>
      </c>
      <c r="GV9547" s="1" t="str">
        <f>IF(LEN(Fields!$B9547)&gt;0,Fields!$B9547,"")</f>
        <v/>
      </c>
    </row>
    <row r="9548" spans="1:204" ht="24.95">
      <c r="A9548" s="1" t="s">
        <v>13072</v>
      </c>
      <c r="B9548" s="1" t="s">
        <v>53</v>
      </c>
      <c r="C9548" s="1" t="s">
        <v>14247</v>
      </c>
      <c r="GR9548" s="1" t="str">
        <f>IF(LEN(Checks!$A9548)&gt;0,Checks!$A9548,"")</f>
        <v/>
      </c>
      <c r="GS9548" s="1" t="str">
        <f>IF(LEN(Folders!$A9548)&gt;0,Folders!$A9548,"")</f>
        <v/>
      </c>
      <c r="GT9548" s="1" t="str">
        <f>IF(LEN(CustomFunctions!$A9548)&gt;0,CustomFunctions!$A9548,"")</f>
        <v/>
      </c>
      <c r="GU9548" s="1" t="str">
        <f>IF(LEN(Fields!$G9548)&gt;0,Fields!$G9548,"")</f>
        <v/>
      </c>
      <c r="GV9548" s="1" t="str">
        <f>IF(LEN(Fields!$B9548)&gt;0,Fields!$B9548,"")</f>
        <v/>
      </c>
    </row>
    <row r="9549" spans="1:204" ht="24.95">
      <c r="A9549" s="1" t="s">
        <v>13072</v>
      </c>
      <c r="B9549" s="1" t="s">
        <v>59</v>
      </c>
      <c r="E9549" s="1" t="s">
        <v>14283</v>
      </c>
      <c r="F9549" s="1" t="s">
        <v>2113</v>
      </c>
      <c r="H9549" s="1" t="s">
        <v>241</v>
      </c>
      <c r="I9549" s="1" t="s">
        <v>2112</v>
      </c>
      <c r="J9549" s="1" t="s">
        <v>75</v>
      </c>
      <c r="GR9549" s="1" t="str">
        <f>IF(LEN(Checks!$A9549)&gt;0,Checks!$A9549,"")</f>
        <v/>
      </c>
      <c r="GS9549" s="1" t="str">
        <f>IF(LEN(Folders!$A9549)&gt;0,Folders!$A9549,"")</f>
        <v/>
      </c>
      <c r="GT9549" s="1" t="str">
        <f>IF(LEN(CustomFunctions!$A9549)&gt;0,CustomFunctions!$A9549,"")</f>
        <v/>
      </c>
      <c r="GU9549" s="1" t="str">
        <f>IF(LEN(Fields!$G9549)&gt;0,Fields!$G9549,"")</f>
        <v/>
      </c>
      <c r="GV9549" s="1" t="str">
        <f>IF(LEN(Fields!$B9549)&gt;0,Fields!$B9549,"")</f>
        <v/>
      </c>
    </row>
    <row r="9550" spans="1:204" ht="24.95">
      <c r="A9550" s="1" t="s">
        <v>13072</v>
      </c>
      <c r="B9550" s="1" t="s">
        <v>65</v>
      </c>
      <c r="C9550" s="1" t="s">
        <v>14245</v>
      </c>
      <c r="GR9550" s="1" t="str">
        <f>IF(LEN(Checks!$A9550)&gt;0,Checks!$A9550,"")</f>
        <v/>
      </c>
      <c r="GS9550" s="1" t="str">
        <f>IF(LEN(Folders!$A9550)&gt;0,Folders!$A9550,"")</f>
        <v/>
      </c>
      <c r="GT9550" s="1" t="str">
        <f>IF(LEN(CustomFunctions!$A9550)&gt;0,CustomFunctions!$A9550,"")</f>
        <v/>
      </c>
      <c r="GU9550" s="1" t="str">
        <f>IF(LEN(Fields!$G9550)&gt;0,Fields!$G9550,"")</f>
        <v/>
      </c>
      <c r="GV9550" s="1" t="str">
        <f>IF(LEN(Fields!$B9550)&gt;0,Fields!$B9550,"")</f>
        <v/>
      </c>
    </row>
    <row r="9551" spans="1:204" ht="24.95">
      <c r="A9551" s="1" t="s">
        <v>13072</v>
      </c>
      <c r="B9551" s="1" t="s">
        <v>70</v>
      </c>
      <c r="C9551" s="1" t="s">
        <v>14265</v>
      </c>
      <c r="GR9551" s="1" t="str">
        <f>IF(LEN(Checks!$A9551)&gt;0,Checks!$A9551,"")</f>
        <v/>
      </c>
      <c r="GS9551" s="1" t="str">
        <f>IF(LEN(Folders!$A9551)&gt;0,Folders!$A9551,"")</f>
        <v/>
      </c>
      <c r="GT9551" s="1" t="str">
        <f>IF(LEN(CustomFunctions!$A9551)&gt;0,CustomFunctions!$A9551,"")</f>
        <v/>
      </c>
      <c r="GU9551" s="1" t="str">
        <f>IF(LEN(Fields!$G9551)&gt;0,Fields!$G9551,"")</f>
        <v/>
      </c>
      <c r="GV9551" s="1" t="str">
        <f>IF(LEN(Fields!$B9551)&gt;0,Fields!$B9551,"")</f>
        <v/>
      </c>
    </row>
    <row r="9552" spans="1:204" ht="24.95">
      <c r="A9552" s="4" t="s">
        <v>13075</v>
      </c>
      <c r="B9552" s="4" t="s">
        <v>43</v>
      </c>
      <c r="E9552" s="4" t="s">
        <v>14282</v>
      </c>
      <c r="F9552" s="4" t="s">
        <v>2113</v>
      </c>
      <c r="H9552" s="4" t="s">
        <v>241</v>
      </c>
      <c r="I9552" s="4" t="s">
        <v>2112</v>
      </c>
      <c r="J9552" s="4" t="s">
        <v>43</v>
      </c>
      <c r="GR9552" s="1" t="str">
        <f>IF(LEN(Checks!$A9552)&gt;0,Checks!$A9552,"")</f>
        <v/>
      </c>
      <c r="GS9552" s="1" t="str">
        <f>IF(LEN(Folders!$A9552)&gt;0,Folders!$A9552,"")</f>
        <v/>
      </c>
      <c r="GT9552" s="1" t="str">
        <f>IF(LEN(CustomFunctions!$A9552)&gt;0,CustomFunctions!$A9552,"")</f>
        <v/>
      </c>
      <c r="GU9552" s="1" t="str">
        <f>IF(LEN(Fields!$G9552)&gt;0,Fields!$G9552,"")</f>
        <v/>
      </c>
      <c r="GV9552" s="1" t="str">
        <f>IF(LEN(Fields!$B9552)&gt;0,Fields!$B9552,"")</f>
        <v/>
      </c>
    </row>
    <row r="9553" spans="1:204" ht="24.95">
      <c r="A9553" s="4" t="s">
        <v>13075</v>
      </c>
      <c r="B9553" s="4" t="s">
        <v>53</v>
      </c>
      <c r="D9553" s="4" t="s">
        <v>131</v>
      </c>
      <c r="E9553" s="4" t="s">
        <v>2114</v>
      </c>
      <c r="GR9553" s="1" t="str">
        <f>IF(LEN(Checks!$A9553)&gt;0,Checks!$A9553,"")</f>
        <v/>
      </c>
      <c r="GS9553" s="1" t="str">
        <f>IF(LEN(Folders!$A9553)&gt;0,Folders!$A9553,"")</f>
        <v/>
      </c>
      <c r="GT9553" s="1" t="str">
        <f>IF(LEN(CustomFunctions!$A9553)&gt;0,CustomFunctions!$A9553,"")</f>
        <v/>
      </c>
      <c r="GU9553" s="1" t="str">
        <f>IF(LEN(Fields!$G9553)&gt;0,Fields!$G9553,"")</f>
        <v/>
      </c>
      <c r="GV9553" s="1" t="str">
        <f>IF(LEN(Fields!$B9553)&gt;0,Fields!$B9553,"")</f>
        <v/>
      </c>
    </row>
    <row r="9554" spans="1:204" ht="24.95">
      <c r="A9554" s="4" t="s">
        <v>13075</v>
      </c>
      <c r="B9554" s="4" t="s">
        <v>59</v>
      </c>
      <c r="C9554" s="4" t="s">
        <v>14246</v>
      </c>
      <c r="GR9554" s="1" t="str">
        <f>IF(LEN(Checks!$A9554)&gt;0,Checks!$A9554,"")</f>
        <v/>
      </c>
      <c r="GS9554" s="1" t="str">
        <f>IF(LEN(Folders!$A9554)&gt;0,Folders!$A9554,"")</f>
        <v/>
      </c>
      <c r="GT9554" s="1" t="str">
        <f>IF(LEN(CustomFunctions!$A9554)&gt;0,CustomFunctions!$A9554,"")</f>
        <v/>
      </c>
      <c r="GU9554" s="1" t="str">
        <f>IF(LEN(Fields!$G9554)&gt;0,Fields!$G9554,"")</f>
        <v/>
      </c>
      <c r="GV9554" s="1" t="str">
        <f>IF(LEN(Fields!$B9554)&gt;0,Fields!$B9554,"")</f>
        <v/>
      </c>
    </row>
    <row r="9555" spans="1:204" ht="24.95">
      <c r="A9555" s="4" t="s">
        <v>13075</v>
      </c>
      <c r="B9555" s="4" t="s">
        <v>65</v>
      </c>
      <c r="E9555" s="4" t="s">
        <v>14282</v>
      </c>
      <c r="F9555" s="4" t="s">
        <v>2113</v>
      </c>
      <c r="H9555" s="4" t="s">
        <v>241</v>
      </c>
      <c r="I9555" s="4" t="s">
        <v>2112</v>
      </c>
      <c r="J9555" s="4" t="s">
        <v>53</v>
      </c>
      <c r="GR9555" s="1" t="str">
        <f>IF(LEN(Checks!$A9555)&gt;0,Checks!$A9555,"")</f>
        <v/>
      </c>
      <c r="GS9555" s="1" t="str">
        <f>IF(LEN(Folders!$A9555)&gt;0,Folders!$A9555,"")</f>
        <v/>
      </c>
      <c r="GT9555" s="1" t="str">
        <f>IF(LEN(CustomFunctions!$A9555)&gt;0,CustomFunctions!$A9555,"")</f>
        <v/>
      </c>
      <c r="GU9555" s="1" t="str">
        <f>IF(LEN(Fields!$G9555)&gt;0,Fields!$G9555,"")</f>
        <v/>
      </c>
      <c r="GV9555" s="1" t="str">
        <f>IF(LEN(Fields!$B9555)&gt;0,Fields!$B9555,"")</f>
        <v/>
      </c>
    </row>
    <row r="9556" spans="1:204" ht="24.95">
      <c r="A9556" s="4" t="s">
        <v>13075</v>
      </c>
      <c r="B9556" s="4" t="s">
        <v>70</v>
      </c>
      <c r="D9556" s="4" t="s">
        <v>14309</v>
      </c>
      <c r="E9556" s="4" t="s">
        <v>2114</v>
      </c>
      <c r="GR9556" s="1" t="str">
        <f>IF(LEN(Checks!$A9556)&gt;0,Checks!$A9556,"")</f>
        <v/>
      </c>
      <c r="GS9556" s="1" t="str">
        <f>IF(LEN(Folders!$A9556)&gt;0,Folders!$A9556,"")</f>
        <v/>
      </c>
      <c r="GT9556" s="1" t="str">
        <f>IF(LEN(CustomFunctions!$A9556)&gt;0,CustomFunctions!$A9556,"")</f>
        <v/>
      </c>
      <c r="GU9556" s="1" t="str">
        <f>IF(LEN(Fields!$G9556)&gt;0,Fields!$G9556,"")</f>
        <v/>
      </c>
      <c r="GV9556" s="1" t="str">
        <f>IF(LEN(Fields!$B9556)&gt;0,Fields!$B9556,"")</f>
        <v/>
      </c>
    </row>
    <row r="9557" spans="1:204" ht="24.95">
      <c r="A9557" s="4" t="s">
        <v>13075</v>
      </c>
      <c r="B9557" s="4" t="s">
        <v>75</v>
      </c>
      <c r="C9557" s="4" t="s">
        <v>14252</v>
      </c>
      <c r="GR9557" s="1" t="str">
        <f>IF(LEN(Checks!$A9557)&gt;0,Checks!$A9557,"")</f>
        <v/>
      </c>
      <c r="GS9557" s="1" t="str">
        <f>IF(LEN(Folders!$A9557)&gt;0,Folders!$A9557,"")</f>
        <v/>
      </c>
      <c r="GT9557" s="1" t="str">
        <f>IF(LEN(CustomFunctions!$A9557)&gt;0,CustomFunctions!$A9557,"")</f>
        <v/>
      </c>
      <c r="GU9557" s="1" t="str">
        <f>IF(LEN(Fields!$G9557)&gt;0,Fields!$G9557,"")</f>
        <v/>
      </c>
      <c r="GV9557" s="1" t="str">
        <f>IF(LEN(Fields!$B9557)&gt;0,Fields!$B9557,"")</f>
        <v/>
      </c>
    </row>
    <row r="9558" spans="1:204" ht="24.95">
      <c r="A9558" s="4" t="s">
        <v>13075</v>
      </c>
      <c r="B9558" s="4" t="s">
        <v>738</v>
      </c>
      <c r="E9558" s="4" t="s">
        <v>14282</v>
      </c>
      <c r="F9558" s="4" t="s">
        <v>2113</v>
      </c>
      <c r="H9558" s="4" t="s">
        <v>241</v>
      </c>
      <c r="I9558" s="4" t="s">
        <v>2112</v>
      </c>
      <c r="J9558" s="4" t="s">
        <v>53</v>
      </c>
      <c r="GR9558" s="1" t="str">
        <f>IF(LEN(Checks!$A9558)&gt;0,Checks!$A9558,"")</f>
        <v/>
      </c>
      <c r="GS9558" s="1" t="str">
        <f>IF(LEN(Folders!$A9558)&gt;0,Folders!$A9558,"")</f>
        <v/>
      </c>
      <c r="GT9558" s="1" t="str">
        <f>IF(LEN(CustomFunctions!$A9558)&gt;0,CustomFunctions!$A9558,"")</f>
        <v/>
      </c>
      <c r="GU9558" s="1" t="str">
        <f>IF(LEN(Fields!$G9558)&gt;0,Fields!$G9558,"")</f>
        <v/>
      </c>
      <c r="GV9558" s="1" t="str">
        <f>IF(LEN(Fields!$B9558)&gt;0,Fields!$B9558,"")</f>
        <v/>
      </c>
    </row>
    <row r="9559" spans="1:204" ht="24.95">
      <c r="A9559" s="4" t="s">
        <v>13075</v>
      </c>
      <c r="B9559" s="4" t="s">
        <v>750</v>
      </c>
      <c r="D9559" s="4" t="s">
        <v>14310</v>
      </c>
      <c r="E9559" s="4" t="s">
        <v>2114</v>
      </c>
      <c r="GR9559" s="1" t="str">
        <f>IF(LEN(Checks!$A9559)&gt;0,Checks!$A9559,"")</f>
        <v/>
      </c>
      <c r="GS9559" s="1" t="str">
        <f>IF(LEN(Folders!$A9559)&gt;0,Folders!$A9559,"")</f>
        <v/>
      </c>
      <c r="GT9559" s="1" t="str">
        <f>IF(LEN(CustomFunctions!$A9559)&gt;0,CustomFunctions!$A9559,"")</f>
        <v/>
      </c>
      <c r="GU9559" s="1" t="str">
        <f>IF(LEN(Fields!$G9559)&gt;0,Fields!$G9559,"")</f>
        <v/>
      </c>
      <c r="GV9559" s="1" t="str">
        <f>IF(LEN(Fields!$B9559)&gt;0,Fields!$B9559,"")</f>
        <v/>
      </c>
    </row>
    <row r="9560" spans="1:204" ht="24.95">
      <c r="A9560" s="4" t="s">
        <v>13075</v>
      </c>
      <c r="B9560" s="4" t="s">
        <v>81</v>
      </c>
      <c r="C9560" s="4" t="s">
        <v>14255</v>
      </c>
      <c r="GR9560" s="1" t="str">
        <f>IF(LEN(Checks!$A9560)&gt;0,Checks!$A9560,"")</f>
        <v/>
      </c>
      <c r="GS9560" s="1" t="str">
        <f>IF(LEN(Folders!$A9560)&gt;0,Folders!$A9560,"")</f>
        <v/>
      </c>
      <c r="GT9560" s="1" t="str">
        <f>IF(LEN(CustomFunctions!$A9560)&gt;0,CustomFunctions!$A9560,"")</f>
        <v/>
      </c>
      <c r="GU9560" s="1" t="str">
        <f>IF(LEN(Fields!$G9560)&gt;0,Fields!$G9560,"")</f>
        <v/>
      </c>
      <c r="GV9560" s="1" t="str">
        <f>IF(LEN(Fields!$B9560)&gt;0,Fields!$B9560,"")</f>
        <v/>
      </c>
    </row>
    <row r="9561" spans="1:204" ht="24.95">
      <c r="A9561" s="4" t="s">
        <v>13075</v>
      </c>
      <c r="B9561" s="4" t="s">
        <v>88</v>
      </c>
      <c r="C9561" s="4" t="s">
        <v>14264</v>
      </c>
      <c r="GR9561" s="1" t="str">
        <f>IF(LEN(Checks!$A9561)&gt;0,Checks!$A9561,"")</f>
        <v/>
      </c>
      <c r="GS9561" s="1" t="str">
        <f>IF(LEN(Folders!$A9561)&gt;0,Folders!$A9561,"")</f>
        <v/>
      </c>
      <c r="GT9561" s="1" t="str">
        <f>IF(LEN(CustomFunctions!$A9561)&gt;0,CustomFunctions!$A9561,"")</f>
        <v/>
      </c>
      <c r="GU9561" s="1" t="str">
        <f>IF(LEN(Fields!$G9561)&gt;0,Fields!$G9561,"")</f>
        <v/>
      </c>
      <c r="GV9561" s="1" t="str">
        <f>IF(LEN(Fields!$B9561)&gt;0,Fields!$B9561,"")</f>
        <v/>
      </c>
    </row>
    <row r="9562" spans="1:204" ht="24.95">
      <c r="A9562" s="4" t="s">
        <v>13075</v>
      </c>
      <c r="B9562" s="4" t="s">
        <v>94</v>
      </c>
      <c r="C9562" s="4" t="s">
        <v>14265</v>
      </c>
      <c r="GR9562" s="1" t="str">
        <f>IF(LEN(Checks!$A9562)&gt;0,Checks!$A9562,"")</f>
        <v/>
      </c>
      <c r="GS9562" s="1" t="str">
        <f>IF(LEN(Folders!$A9562)&gt;0,Folders!$A9562,"")</f>
        <v/>
      </c>
      <c r="GT9562" s="1" t="str">
        <f>IF(LEN(CustomFunctions!$A9562)&gt;0,CustomFunctions!$A9562,"")</f>
        <v/>
      </c>
      <c r="GU9562" s="1" t="str">
        <f>IF(LEN(Fields!$G9562)&gt;0,Fields!$G9562,"")</f>
        <v/>
      </c>
      <c r="GV9562" s="1" t="str">
        <f>IF(LEN(Fields!$B9562)&gt;0,Fields!$B9562,"")</f>
        <v/>
      </c>
    </row>
    <row r="9563" spans="1:204" ht="24.95">
      <c r="A9563" s="4" t="s">
        <v>13075</v>
      </c>
      <c r="B9563" s="4" t="s">
        <v>100</v>
      </c>
      <c r="E9563" s="4" t="s">
        <v>14282</v>
      </c>
      <c r="F9563" s="4" t="s">
        <v>2113</v>
      </c>
      <c r="H9563" s="4" t="s">
        <v>241</v>
      </c>
      <c r="I9563" s="4" t="s">
        <v>2112</v>
      </c>
      <c r="J9563" s="4" t="s">
        <v>43</v>
      </c>
      <c r="GR9563" s="1" t="str">
        <f>IF(LEN(Checks!$A9563)&gt;0,Checks!$A9563,"")</f>
        <v/>
      </c>
      <c r="GS9563" s="1" t="str">
        <f>IF(LEN(Folders!$A9563)&gt;0,Folders!$A9563,"")</f>
        <v/>
      </c>
      <c r="GT9563" s="1" t="str">
        <f>IF(LEN(CustomFunctions!$A9563)&gt;0,CustomFunctions!$A9563,"")</f>
        <v/>
      </c>
      <c r="GU9563" s="1" t="str">
        <f>IF(LEN(Fields!$G9563)&gt;0,Fields!$G9563,"")</f>
        <v/>
      </c>
      <c r="GV9563" s="1" t="str">
        <f>IF(LEN(Fields!$B9563)&gt;0,Fields!$B9563,"")</f>
        <v/>
      </c>
    </row>
    <row r="9564" spans="1:204" ht="24.95">
      <c r="A9564" s="4" t="s">
        <v>13075</v>
      </c>
      <c r="B9564" s="4" t="s">
        <v>106</v>
      </c>
      <c r="D9564" s="4" t="s">
        <v>88</v>
      </c>
      <c r="E9564" s="4" t="s">
        <v>2114</v>
      </c>
      <c r="GR9564" s="1" t="str">
        <f>IF(LEN(Checks!$A9564)&gt;0,Checks!$A9564,"")</f>
        <v/>
      </c>
      <c r="GS9564" s="1" t="str">
        <f>IF(LEN(Folders!$A9564)&gt;0,Folders!$A9564,"")</f>
        <v/>
      </c>
      <c r="GT9564" s="1" t="str">
        <f>IF(LEN(CustomFunctions!$A9564)&gt;0,CustomFunctions!$A9564,"")</f>
        <v/>
      </c>
      <c r="GU9564" s="1" t="str">
        <f>IF(LEN(Fields!$G9564)&gt;0,Fields!$G9564,"")</f>
        <v/>
      </c>
      <c r="GV9564" s="1" t="str">
        <f>IF(LEN(Fields!$B9564)&gt;0,Fields!$B9564,"")</f>
        <v/>
      </c>
    </row>
    <row r="9565" spans="1:204" ht="24.95">
      <c r="A9565" s="4" t="s">
        <v>13075</v>
      </c>
      <c r="B9565" s="4" t="s">
        <v>113</v>
      </c>
      <c r="C9565" s="4" t="s">
        <v>14246</v>
      </c>
      <c r="GR9565" s="1" t="str">
        <f>IF(LEN(Checks!$A9565)&gt;0,Checks!$A9565,"")</f>
        <v/>
      </c>
      <c r="GS9565" s="1" t="str">
        <f>IF(LEN(Folders!$A9565)&gt;0,Folders!$A9565,"")</f>
        <v/>
      </c>
      <c r="GT9565" s="1" t="str">
        <f>IF(LEN(CustomFunctions!$A9565)&gt;0,CustomFunctions!$A9565,"")</f>
        <v/>
      </c>
      <c r="GU9565" s="1" t="str">
        <f>IF(LEN(Fields!$G9565)&gt;0,Fields!$G9565,"")</f>
        <v/>
      </c>
      <c r="GV9565" s="1" t="str">
        <f>IF(LEN(Fields!$B9565)&gt;0,Fields!$B9565,"")</f>
        <v/>
      </c>
    </row>
    <row r="9566" spans="1:204" ht="24.95">
      <c r="A9566" s="4" t="s">
        <v>13075</v>
      </c>
      <c r="B9566" s="4" t="s">
        <v>119</v>
      </c>
      <c r="E9566" s="4" t="s">
        <v>14282</v>
      </c>
      <c r="F9566" s="4" t="s">
        <v>2113</v>
      </c>
      <c r="H9566" s="4" t="s">
        <v>241</v>
      </c>
      <c r="I9566" s="4" t="s">
        <v>2112</v>
      </c>
      <c r="J9566" s="4" t="s">
        <v>53</v>
      </c>
      <c r="GR9566" s="1" t="str">
        <f>IF(LEN(Checks!$A9566)&gt;0,Checks!$A9566,"")</f>
        <v/>
      </c>
      <c r="GS9566" s="1" t="str">
        <f>IF(LEN(Folders!$A9566)&gt;0,Folders!$A9566,"")</f>
        <v/>
      </c>
      <c r="GT9566" s="1" t="str">
        <f>IF(LEN(CustomFunctions!$A9566)&gt;0,CustomFunctions!$A9566,"")</f>
        <v/>
      </c>
      <c r="GU9566" s="1" t="str">
        <f>IF(LEN(Fields!$G9566)&gt;0,Fields!$G9566,"")</f>
        <v/>
      </c>
      <c r="GV9566" s="1" t="str">
        <f>IF(LEN(Fields!$B9566)&gt;0,Fields!$B9566,"")</f>
        <v/>
      </c>
    </row>
    <row r="9567" spans="1:204" ht="24.95">
      <c r="A9567" s="4" t="s">
        <v>13075</v>
      </c>
      <c r="B9567" s="4" t="s">
        <v>928</v>
      </c>
      <c r="D9567" s="4" t="s">
        <v>14311</v>
      </c>
      <c r="E9567" s="4" t="s">
        <v>2114</v>
      </c>
      <c r="GR9567" s="1" t="str">
        <f>IF(LEN(Checks!$A9567)&gt;0,Checks!$A9567,"")</f>
        <v/>
      </c>
      <c r="GS9567" s="1" t="str">
        <f>IF(LEN(Folders!$A9567)&gt;0,Folders!$A9567,"")</f>
        <v/>
      </c>
      <c r="GT9567" s="1" t="str">
        <f>IF(LEN(CustomFunctions!$A9567)&gt;0,CustomFunctions!$A9567,"")</f>
        <v/>
      </c>
      <c r="GU9567" s="1" t="str">
        <f>IF(LEN(Fields!$G9567)&gt;0,Fields!$G9567,"")</f>
        <v/>
      </c>
      <c r="GV9567" s="1" t="str">
        <f>IF(LEN(Fields!$B9567)&gt;0,Fields!$B9567,"")</f>
        <v/>
      </c>
    </row>
    <row r="9568" spans="1:204" ht="24.95">
      <c r="A9568" s="4" t="s">
        <v>13075</v>
      </c>
      <c r="B9568" s="4" t="s">
        <v>938</v>
      </c>
      <c r="C9568" s="4" t="s">
        <v>14252</v>
      </c>
      <c r="GR9568" s="1" t="str">
        <f>IF(LEN(Checks!$A9568)&gt;0,Checks!$A9568,"")</f>
        <v/>
      </c>
      <c r="GS9568" s="1" t="str">
        <f>IF(LEN(Folders!$A9568)&gt;0,Folders!$A9568,"")</f>
        <v/>
      </c>
      <c r="GT9568" s="1" t="str">
        <f>IF(LEN(CustomFunctions!$A9568)&gt;0,CustomFunctions!$A9568,"")</f>
        <v/>
      </c>
      <c r="GU9568" s="1" t="str">
        <f>IF(LEN(Fields!$G9568)&gt;0,Fields!$G9568,"")</f>
        <v/>
      </c>
      <c r="GV9568" s="1" t="str">
        <f>IF(LEN(Fields!$B9568)&gt;0,Fields!$B9568,"")</f>
        <v/>
      </c>
    </row>
    <row r="9569" spans="1:204" ht="24.95">
      <c r="A9569" s="4" t="s">
        <v>13075</v>
      </c>
      <c r="B9569" s="4" t="s">
        <v>949</v>
      </c>
      <c r="E9569" s="4" t="s">
        <v>14282</v>
      </c>
      <c r="F9569" s="4" t="s">
        <v>2113</v>
      </c>
      <c r="H9569" s="4" t="s">
        <v>241</v>
      </c>
      <c r="I9569" s="4" t="s">
        <v>2112</v>
      </c>
      <c r="J9569" s="4" t="s">
        <v>53</v>
      </c>
      <c r="GR9569" s="1" t="str">
        <f>IF(LEN(Checks!$A9569)&gt;0,Checks!$A9569,"")</f>
        <v/>
      </c>
      <c r="GS9569" s="1" t="str">
        <f>IF(LEN(Folders!$A9569)&gt;0,Folders!$A9569,"")</f>
        <v/>
      </c>
      <c r="GT9569" s="1" t="str">
        <f>IF(LEN(CustomFunctions!$A9569)&gt;0,CustomFunctions!$A9569,"")</f>
        <v/>
      </c>
      <c r="GU9569" s="1" t="str">
        <f>IF(LEN(Fields!$G9569)&gt;0,Fields!$G9569,"")</f>
        <v/>
      </c>
      <c r="GV9569" s="1" t="str">
        <f>IF(LEN(Fields!$B9569)&gt;0,Fields!$B9569,"")</f>
        <v/>
      </c>
    </row>
    <row r="9570" spans="1:204" ht="24.95">
      <c r="A9570" s="4" t="s">
        <v>13075</v>
      </c>
      <c r="B9570" s="4" t="s">
        <v>125</v>
      </c>
      <c r="D9570" s="4" t="s">
        <v>14312</v>
      </c>
      <c r="E9570" s="4" t="s">
        <v>2114</v>
      </c>
      <c r="GR9570" s="1" t="str">
        <f>IF(LEN(Checks!$A9570)&gt;0,Checks!$A9570,"")</f>
        <v/>
      </c>
      <c r="GS9570" s="1" t="str">
        <f>IF(LEN(Folders!$A9570)&gt;0,Folders!$A9570,"")</f>
        <v/>
      </c>
      <c r="GT9570" s="1" t="str">
        <f>IF(LEN(CustomFunctions!$A9570)&gt;0,CustomFunctions!$A9570,"")</f>
        <v/>
      </c>
      <c r="GU9570" s="1" t="str">
        <f>IF(LEN(Fields!$G9570)&gt;0,Fields!$G9570,"")</f>
        <v/>
      </c>
      <c r="GV9570" s="1" t="str">
        <f>IF(LEN(Fields!$B9570)&gt;0,Fields!$B9570,"")</f>
        <v/>
      </c>
    </row>
    <row r="9571" spans="1:204" ht="24.95">
      <c r="A9571" s="4" t="s">
        <v>13075</v>
      </c>
      <c r="B9571" s="4" t="s">
        <v>131</v>
      </c>
      <c r="C9571" s="4" t="s">
        <v>14255</v>
      </c>
      <c r="GR9571" s="1" t="str">
        <f>IF(LEN(Checks!$A9571)&gt;0,Checks!$A9571,"")</f>
        <v/>
      </c>
      <c r="GS9571" s="1" t="str">
        <f>IF(LEN(Folders!$A9571)&gt;0,Folders!$A9571,"")</f>
        <v/>
      </c>
      <c r="GT9571" s="1" t="str">
        <f>IF(LEN(CustomFunctions!$A9571)&gt;0,CustomFunctions!$A9571,"")</f>
        <v/>
      </c>
      <c r="GU9571" s="1" t="str">
        <f>IF(LEN(Fields!$G9571)&gt;0,Fields!$G9571,"")</f>
        <v/>
      </c>
      <c r="GV9571" s="1" t="str">
        <f>IF(LEN(Fields!$B9571)&gt;0,Fields!$B9571,"")</f>
        <v/>
      </c>
    </row>
    <row r="9572" spans="1:204" ht="24.95">
      <c r="A9572" s="4" t="s">
        <v>13075</v>
      </c>
      <c r="B9572" s="4" t="s">
        <v>136</v>
      </c>
      <c r="C9572" s="4" t="s">
        <v>14264</v>
      </c>
      <c r="GR9572" s="1" t="str">
        <f>IF(LEN(Checks!$A9572)&gt;0,Checks!$A9572,"")</f>
        <v/>
      </c>
      <c r="GS9572" s="1" t="str">
        <f>IF(LEN(Folders!$A9572)&gt;0,Folders!$A9572,"")</f>
        <v/>
      </c>
      <c r="GT9572" s="1" t="str">
        <f>IF(LEN(CustomFunctions!$A9572)&gt;0,CustomFunctions!$A9572,"")</f>
        <v/>
      </c>
      <c r="GU9572" s="1" t="str">
        <f>IF(LEN(Fields!$G9572)&gt;0,Fields!$G9572,"")</f>
        <v/>
      </c>
      <c r="GV9572" s="1" t="str">
        <f>IF(LEN(Fields!$B9572)&gt;0,Fields!$B9572,"")</f>
        <v/>
      </c>
    </row>
    <row r="9573" spans="1:204" ht="24.95">
      <c r="A9573" s="4" t="s">
        <v>13075</v>
      </c>
      <c r="B9573" s="4" t="s">
        <v>144</v>
      </c>
      <c r="C9573" s="4" t="s">
        <v>14265</v>
      </c>
      <c r="GR9573" s="1" t="str">
        <f>IF(LEN(Checks!$A9573)&gt;0,Checks!$A9573,"")</f>
        <v/>
      </c>
      <c r="GS9573" s="1" t="str">
        <f>IF(LEN(Folders!$A9573)&gt;0,Folders!$A9573,"")</f>
        <v/>
      </c>
      <c r="GT9573" s="1" t="str">
        <f>IF(LEN(CustomFunctions!$A9573)&gt;0,CustomFunctions!$A9573,"")</f>
        <v/>
      </c>
      <c r="GU9573" s="1" t="str">
        <f>IF(LEN(Fields!$G9573)&gt;0,Fields!$G9573,"")</f>
        <v/>
      </c>
      <c r="GV9573" s="1" t="str">
        <f>IF(LEN(Fields!$B9573)&gt;0,Fields!$B9573,"")</f>
        <v/>
      </c>
    </row>
    <row r="9574" spans="1:204" ht="24.95">
      <c r="A9574" s="4" t="s">
        <v>13075</v>
      </c>
      <c r="B9574" s="4" t="s">
        <v>149</v>
      </c>
      <c r="C9574" s="4" t="s">
        <v>14264</v>
      </c>
      <c r="GR9574" s="1" t="str">
        <f>IF(LEN(Checks!$A9574)&gt;0,Checks!$A9574,"")</f>
        <v/>
      </c>
      <c r="GS9574" s="1" t="str">
        <f>IF(LEN(Folders!$A9574)&gt;0,Folders!$A9574,"")</f>
        <v/>
      </c>
      <c r="GT9574" s="1" t="str">
        <f>IF(LEN(CustomFunctions!$A9574)&gt;0,CustomFunctions!$A9574,"")</f>
        <v/>
      </c>
      <c r="GU9574" s="1" t="str">
        <f>IF(LEN(Fields!$G9574)&gt;0,Fields!$G9574,"")</f>
        <v/>
      </c>
      <c r="GV9574" s="1" t="str">
        <f>IF(LEN(Fields!$B9574)&gt;0,Fields!$B9574,"")</f>
        <v/>
      </c>
    </row>
    <row r="9575" spans="1:204" ht="24.95">
      <c r="A9575" s="4" t="s">
        <v>13075</v>
      </c>
      <c r="B9575" s="4" t="s">
        <v>154</v>
      </c>
      <c r="E9575" s="4" t="s">
        <v>14282</v>
      </c>
      <c r="F9575" s="4" t="s">
        <v>2113</v>
      </c>
      <c r="H9575" s="4" t="s">
        <v>241</v>
      </c>
      <c r="I9575" s="4" t="s">
        <v>2112</v>
      </c>
      <c r="J9575" s="4" t="s">
        <v>43</v>
      </c>
      <c r="GR9575" s="1" t="str">
        <f>IF(LEN(Checks!$A9575)&gt;0,Checks!$A9575,"")</f>
        <v/>
      </c>
      <c r="GS9575" s="1" t="str">
        <f>IF(LEN(Folders!$A9575)&gt;0,Folders!$A9575,"")</f>
        <v/>
      </c>
      <c r="GT9575" s="1" t="str">
        <f>IF(LEN(CustomFunctions!$A9575)&gt;0,CustomFunctions!$A9575,"")</f>
        <v/>
      </c>
      <c r="GU9575" s="1" t="str">
        <f>IF(LEN(Fields!$G9575)&gt;0,Fields!$G9575,"")</f>
        <v/>
      </c>
      <c r="GV9575" s="1" t="str">
        <f>IF(LEN(Fields!$B9575)&gt;0,Fields!$B9575,"")</f>
        <v/>
      </c>
    </row>
    <row r="9576" spans="1:204" ht="24.95">
      <c r="A9576" s="4" t="s">
        <v>13075</v>
      </c>
      <c r="B9576" s="4" t="s">
        <v>159</v>
      </c>
      <c r="D9576" s="4" t="s">
        <v>75</v>
      </c>
      <c r="E9576" s="4" t="s">
        <v>2114</v>
      </c>
      <c r="GR9576" s="1" t="str">
        <f>IF(LEN(Checks!$A9576)&gt;0,Checks!$A9576,"")</f>
        <v/>
      </c>
      <c r="GS9576" s="1" t="str">
        <f>IF(LEN(Folders!$A9576)&gt;0,Folders!$A9576,"")</f>
        <v/>
      </c>
      <c r="GT9576" s="1" t="str">
        <f>IF(LEN(CustomFunctions!$A9576)&gt;0,CustomFunctions!$A9576,"")</f>
        <v/>
      </c>
      <c r="GU9576" s="1" t="str">
        <f>IF(LEN(Fields!$G9576)&gt;0,Fields!$G9576,"")</f>
        <v/>
      </c>
      <c r="GV9576" s="1" t="str">
        <f>IF(LEN(Fields!$B9576)&gt;0,Fields!$B9576,"")</f>
        <v/>
      </c>
    </row>
    <row r="9577" spans="1:204" ht="24.95">
      <c r="A9577" s="4" t="s">
        <v>13075</v>
      </c>
      <c r="B9577" s="4" t="s">
        <v>165</v>
      </c>
      <c r="C9577" s="4" t="s">
        <v>14246</v>
      </c>
      <c r="GR9577" s="1" t="str">
        <f>IF(LEN(Checks!$A9577)&gt;0,Checks!$A9577,"")</f>
        <v/>
      </c>
      <c r="GS9577" s="1" t="str">
        <f>IF(LEN(Folders!$A9577)&gt;0,Folders!$A9577,"")</f>
        <v/>
      </c>
      <c r="GT9577" s="1" t="str">
        <f>IF(LEN(CustomFunctions!$A9577)&gt;0,CustomFunctions!$A9577,"")</f>
        <v/>
      </c>
      <c r="GU9577" s="1" t="str">
        <f>IF(LEN(Fields!$G9577)&gt;0,Fields!$G9577,"")</f>
        <v/>
      </c>
      <c r="GV9577" s="1" t="str">
        <f>IF(LEN(Fields!$B9577)&gt;0,Fields!$B9577,"")</f>
        <v/>
      </c>
    </row>
    <row r="9578" spans="1:204" ht="24.95">
      <c r="A9578" s="4" t="s">
        <v>13075</v>
      </c>
      <c r="B9578" s="4" t="s">
        <v>170</v>
      </c>
      <c r="E9578" s="4" t="s">
        <v>14282</v>
      </c>
      <c r="F9578" s="4" t="s">
        <v>2113</v>
      </c>
      <c r="H9578" s="4" t="s">
        <v>241</v>
      </c>
      <c r="I9578" s="4" t="s">
        <v>2112</v>
      </c>
      <c r="J9578" s="4" t="s">
        <v>53</v>
      </c>
      <c r="GR9578" s="1" t="str">
        <f>IF(LEN(Checks!$A9578)&gt;0,Checks!$A9578,"")</f>
        <v/>
      </c>
      <c r="GS9578" s="1" t="str">
        <f>IF(LEN(Folders!$A9578)&gt;0,Folders!$A9578,"")</f>
        <v/>
      </c>
      <c r="GT9578" s="1" t="str">
        <f>IF(LEN(CustomFunctions!$A9578)&gt;0,CustomFunctions!$A9578,"")</f>
        <v/>
      </c>
      <c r="GU9578" s="1" t="str">
        <f>IF(LEN(Fields!$G9578)&gt;0,Fields!$G9578,"")</f>
        <v/>
      </c>
      <c r="GV9578" s="1" t="str">
        <f>IF(LEN(Fields!$B9578)&gt;0,Fields!$B9578,"")</f>
        <v/>
      </c>
    </row>
    <row r="9579" spans="1:204" ht="24.95">
      <c r="A9579" s="4" t="s">
        <v>13075</v>
      </c>
      <c r="B9579" s="4" t="s">
        <v>175</v>
      </c>
      <c r="D9579" s="4" t="s">
        <v>53</v>
      </c>
      <c r="E9579" s="4" t="s">
        <v>2114</v>
      </c>
      <c r="GR9579" s="1" t="str">
        <f>IF(LEN(Checks!$A9579)&gt;0,Checks!$A9579,"")</f>
        <v/>
      </c>
      <c r="GS9579" s="1" t="str">
        <f>IF(LEN(Folders!$A9579)&gt;0,Folders!$A9579,"")</f>
        <v/>
      </c>
      <c r="GT9579" s="1" t="str">
        <f>IF(LEN(CustomFunctions!$A9579)&gt;0,CustomFunctions!$A9579,"")</f>
        <v/>
      </c>
      <c r="GU9579" s="1" t="str">
        <f>IF(LEN(Fields!$G9579)&gt;0,Fields!$G9579,"")</f>
        <v/>
      </c>
      <c r="GV9579" s="1" t="str">
        <f>IF(LEN(Fields!$B9579)&gt;0,Fields!$B9579,"")</f>
        <v/>
      </c>
    </row>
    <row r="9580" spans="1:204" ht="24.95">
      <c r="A9580" s="4" t="s">
        <v>13075</v>
      </c>
      <c r="B9580" s="4" t="s">
        <v>180</v>
      </c>
      <c r="C9580" s="4" t="s">
        <v>14252</v>
      </c>
      <c r="GR9580" s="1" t="str">
        <f>IF(LEN(Checks!$A9580)&gt;0,Checks!$A9580,"")</f>
        <v/>
      </c>
      <c r="GS9580" s="1" t="str">
        <f>IF(LEN(Folders!$A9580)&gt;0,Folders!$A9580,"")</f>
        <v/>
      </c>
      <c r="GT9580" s="1" t="str">
        <f>IF(LEN(CustomFunctions!$A9580)&gt;0,CustomFunctions!$A9580,"")</f>
        <v/>
      </c>
      <c r="GU9580" s="1" t="str">
        <f>IF(LEN(Fields!$G9580)&gt;0,Fields!$G9580,"")</f>
        <v/>
      </c>
      <c r="GV9580" s="1" t="str">
        <f>IF(LEN(Fields!$B9580)&gt;0,Fields!$B9580,"")</f>
        <v/>
      </c>
    </row>
    <row r="9581" spans="1:204" ht="24.95">
      <c r="A9581" s="4" t="s">
        <v>13075</v>
      </c>
      <c r="B9581" s="4" t="s">
        <v>185</v>
      </c>
      <c r="E9581" s="4" t="s">
        <v>14282</v>
      </c>
      <c r="F9581" s="4" t="s">
        <v>2113</v>
      </c>
      <c r="H9581" s="4" t="s">
        <v>241</v>
      </c>
      <c r="I9581" s="4" t="s">
        <v>2112</v>
      </c>
      <c r="J9581" s="4" t="s">
        <v>53</v>
      </c>
      <c r="GR9581" s="1" t="str">
        <f>IF(LEN(Checks!$A9581)&gt;0,Checks!$A9581,"")</f>
        <v/>
      </c>
      <c r="GS9581" s="1" t="str">
        <f>IF(LEN(Folders!$A9581)&gt;0,Folders!$A9581,"")</f>
        <v/>
      </c>
      <c r="GT9581" s="1" t="str">
        <f>IF(LEN(CustomFunctions!$A9581)&gt;0,CustomFunctions!$A9581,"")</f>
        <v/>
      </c>
      <c r="GU9581" s="1" t="str">
        <f>IF(LEN(Fields!$G9581)&gt;0,Fields!$G9581,"")</f>
        <v/>
      </c>
      <c r="GV9581" s="1" t="str">
        <f>IF(LEN(Fields!$B9581)&gt;0,Fields!$B9581,"")</f>
        <v/>
      </c>
    </row>
    <row r="9582" spans="1:204" ht="24.95">
      <c r="A9582" s="4" t="s">
        <v>13075</v>
      </c>
      <c r="B9582" s="4" t="s">
        <v>190</v>
      </c>
      <c r="D9582" s="4" t="s">
        <v>14313</v>
      </c>
      <c r="E9582" s="4" t="s">
        <v>2114</v>
      </c>
      <c r="GR9582" s="1" t="str">
        <f>IF(LEN(Checks!$A9582)&gt;0,Checks!$A9582,"")</f>
        <v/>
      </c>
      <c r="GS9582" s="1" t="str">
        <f>IF(LEN(Folders!$A9582)&gt;0,Folders!$A9582,"")</f>
        <v/>
      </c>
      <c r="GT9582" s="1" t="str">
        <f>IF(LEN(CustomFunctions!$A9582)&gt;0,CustomFunctions!$A9582,"")</f>
        <v/>
      </c>
      <c r="GU9582" s="1" t="str">
        <f>IF(LEN(Fields!$G9582)&gt;0,Fields!$G9582,"")</f>
        <v/>
      </c>
      <c r="GV9582" s="1" t="str">
        <f>IF(LEN(Fields!$B9582)&gt;0,Fields!$B9582,"")</f>
        <v/>
      </c>
    </row>
    <row r="9583" spans="1:204" ht="24.95">
      <c r="A9583" s="4" t="s">
        <v>13075</v>
      </c>
      <c r="B9583" s="4" t="s">
        <v>195</v>
      </c>
      <c r="C9583" s="4" t="s">
        <v>14255</v>
      </c>
      <c r="GR9583" s="1" t="str">
        <f>IF(LEN(Checks!$A9583)&gt;0,Checks!$A9583,"")</f>
        <v/>
      </c>
      <c r="GS9583" s="1" t="str">
        <f>IF(LEN(Folders!$A9583)&gt;0,Folders!$A9583,"")</f>
        <v/>
      </c>
      <c r="GT9583" s="1" t="str">
        <f>IF(LEN(CustomFunctions!$A9583)&gt;0,CustomFunctions!$A9583,"")</f>
        <v/>
      </c>
      <c r="GU9583" s="1" t="str">
        <f>IF(LEN(Fields!$G9583)&gt;0,Fields!$G9583,"")</f>
        <v/>
      </c>
      <c r="GV9583" s="1" t="str">
        <f>IF(LEN(Fields!$B9583)&gt;0,Fields!$B9583,"")</f>
        <v/>
      </c>
    </row>
    <row r="9584" spans="1:204" ht="24.95">
      <c r="A9584" s="4" t="s">
        <v>13075</v>
      </c>
      <c r="B9584" s="4" t="s">
        <v>200</v>
      </c>
      <c r="C9584" s="4" t="s">
        <v>14264</v>
      </c>
      <c r="GR9584" s="1" t="str">
        <f>IF(LEN(Checks!$A9584)&gt;0,Checks!$A9584,"")</f>
        <v/>
      </c>
      <c r="GS9584" s="1" t="str">
        <f>IF(LEN(Folders!$A9584)&gt;0,Folders!$A9584,"")</f>
        <v/>
      </c>
      <c r="GT9584" s="1" t="str">
        <f>IF(LEN(CustomFunctions!$A9584)&gt;0,CustomFunctions!$A9584,"")</f>
        <v/>
      </c>
      <c r="GU9584" s="1" t="str">
        <f>IF(LEN(Fields!$G9584)&gt;0,Fields!$G9584,"")</f>
        <v/>
      </c>
      <c r="GV9584" s="1" t="str">
        <f>IF(LEN(Fields!$B9584)&gt;0,Fields!$B9584,"")</f>
        <v/>
      </c>
    </row>
    <row r="9585" spans="1:204" ht="24.95">
      <c r="A9585" s="4" t="s">
        <v>13075</v>
      </c>
      <c r="B9585" s="4" t="s">
        <v>6678</v>
      </c>
      <c r="C9585" s="4" t="s">
        <v>14265</v>
      </c>
      <c r="GR9585" s="1" t="str">
        <f>IF(LEN(Checks!$A9585)&gt;0,Checks!$A9585,"")</f>
        <v/>
      </c>
      <c r="GS9585" s="1" t="str">
        <f>IF(LEN(Folders!$A9585)&gt;0,Folders!$A9585,"")</f>
        <v/>
      </c>
      <c r="GT9585" s="1" t="str">
        <f>IF(LEN(CustomFunctions!$A9585)&gt;0,CustomFunctions!$A9585,"")</f>
        <v/>
      </c>
      <c r="GU9585" s="1" t="str">
        <f>IF(LEN(Fields!$G9585)&gt;0,Fields!$G9585,"")</f>
        <v/>
      </c>
      <c r="GV9585" s="1" t="str">
        <f>IF(LEN(Fields!$B9585)&gt;0,Fields!$B9585,"")</f>
        <v/>
      </c>
    </row>
    <row r="9586" spans="1:204" ht="24.95">
      <c r="A9586" s="4" t="s">
        <v>13075</v>
      </c>
      <c r="B9586" s="4" t="s">
        <v>6682</v>
      </c>
      <c r="C9586" s="4" t="s">
        <v>14264</v>
      </c>
      <c r="GR9586" s="1" t="str">
        <f>IF(LEN(Checks!$A9586)&gt;0,Checks!$A9586,"")</f>
        <v/>
      </c>
      <c r="GS9586" s="1" t="str">
        <f>IF(LEN(Folders!$A9586)&gt;0,Folders!$A9586,"")</f>
        <v/>
      </c>
      <c r="GT9586" s="1" t="str">
        <f>IF(LEN(CustomFunctions!$A9586)&gt;0,CustomFunctions!$A9586,"")</f>
        <v/>
      </c>
      <c r="GU9586" s="1" t="str">
        <f>IF(LEN(Fields!$G9586)&gt;0,Fields!$G9586,"")</f>
        <v/>
      </c>
      <c r="GV9586" s="1" t="str">
        <f>IF(LEN(Fields!$B9586)&gt;0,Fields!$B9586,"")</f>
        <v/>
      </c>
    </row>
    <row r="9587" spans="1:204" ht="24.95">
      <c r="A9587" s="4" t="s">
        <v>13075</v>
      </c>
      <c r="B9587" s="4" t="s">
        <v>6663</v>
      </c>
      <c r="E9587" s="4" t="s">
        <v>14282</v>
      </c>
      <c r="F9587" s="4" t="s">
        <v>2113</v>
      </c>
      <c r="H9587" s="4" t="s">
        <v>241</v>
      </c>
      <c r="I9587" s="4" t="s">
        <v>2112</v>
      </c>
      <c r="J9587" s="4" t="s">
        <v>43</v>
      </c>
      <c r="GR9587" s="1" t="str">
        <f>IF(LEN(Checks!$A9587)&gt;0,Checks!$A9587,"")</f>
        <v/>
      </c>
      <c r="GS9587" s="1" t="str">
        <f>IF(LEN(Folders!$A9587)&gt;0,Folders!$A9587,"")</f>
        <v/>
      </c>
      <c r="GT9587" s="1" t="str">
        <f>IF(LEN(CustomFunctions!$A9587)&gt;0,CustomFunctions!$A9587,"")</f>
        <v/>
      </c>
      <c r="GU9587" s="1" t="str">
        <f>IF(LEN(Fields!$G9587)&gt;0,Fields!$G9587,"")</f>
        <v/>
      </c>
      <c r="GV9587" s="1" t="str">
        <f>IF(LEN(Fields!$B9587)&gt;0,Fields!$B9587,"")</f>
        <v/>
      </c>
    </row>
    <row r="9588" spans="1:204" ht="24.95">
      <c r="A9588" s="4" t="s">
        <v>13075</v>
      </c>
      <c r="B9588" s="4" t="s">
        <v>6689</v>
      </c>
      <c r="D9588" s="4" t="s">
        <v>59</v>
      </c>
      <c r="E9588" s="4" t="s">
        <v>2114</v>
      </c>
      <c r="GR9588" s="1" t="str">
        <f>IF(LEN(Checks!$A9588)&gt;0,Checks!$A9588,"")</f>
        <v/>
      </c>
      <c r="GS9588" s="1" t="str">
        <f>IF(LEN(Folders!$A9588)&gt;0,Folders!$A9588,"")</f>
        <v/>
      </c>
      <c r="GT9588" s="1" t="str">
        <f>IF(LEN(CustomFunctions!$A9588)&gt;0,CustomFunctions!$A9588,"")</f>
        <v/>
      </c>
      <c r="GU9588" s="1" t="str">
        <f>IF(LEN(Fields!$G9588)&gt;0,Fields!$G9588,"")</f>
        <v/>
      </c>
      <c r="GV9588" s="1" t="str">
        <f>IF(LEN(Fields!$B9588)&gt;0,Fields!$B9588,"")</f>
        <v/>
      </c>
    </row>
    <row r="9589" spans="1:204" ht="24.95">
      <c r="A9589" s="4" t="s">
        <v>13075</v>
      </c>
      <c r="B9589" s="4" t="s">
        <v>6715</v>
      </c>
      <c r="C9589" s="4" t="s">
        <v>14246</v>
      </c>
      <c r="GR9589" s="1" t="str">
        <f>IF(LEN(Checks!$A9589)&gt;0,Checks!$A9589,"")</f>
        <v/>
      </c>
      <c r="GS9589" s="1" t="str">
        <f>IF(LEN(Folders!$A9589)&gt;0,Folders!$A9589,"")</f>
        <v/>
      </c>
      <c r="GT9589" s="1" t="str">
        <f>IF(LEN(CustomFunctions!$A9589)&gt;0,CustomFunctions!$A9589,"")</f>
        <v/>
      </c>
      <c r="GU9589" s="1" t="str">
        <f>IF(LEN(Fields!$G9589)&gt;0,Fields!$G9589,"")</f>
        <v/>
      </c>
      <c r="GV9589" s="1" t="str">
        <f>IF(LEN(Fields!$B9589)&gt;0,Fields!$B9589,"")</f>
        <v/>
      </c>
    </row>
    <row r="9590" spans="1:204" ht="24.95">
      <c r="A9590" s="4" t="s">
        <v>13075</v>
      </c>
      <c r="B9590" s="4" t="s">
        <v>6686</v>
      </c>
      <c r="E9590" s="4" t="s">
        <v>14282</v>
      </c>
      <c r="F9590" s="4" t="s">
        <v>2113</v>
      </c>
      <c r="H9590" s="4" t="s">
        <v>241</v>
      </c>
      <c r="I9590" s="4" t="s">
        <v>2112</v>
      </c>
      <c r="J9590" s="4" t="s">
        <v>53</v>
      </c>
      <c r="GR9590" s="1" t="str">
        <f>IF(LEN(Checks!$A9590)&gt;0,Checks!$A9590,"")</f>
        <v/>
      </c>
      <c r="GS9590" s="1" t="str">
        <f>IF(LEN(Folders!$A9590)&gt;0,Folders!$A9590,"")</f>
        <v/>
      </c>
      <c r="GT9590" s="1" t="str">
        <f>IF(LEN(CustomFunctions!$A9590)&gt;0,CustomFunctions!$A9590,"")</f>
        <v/>
      </c>
      <c r="GU9590" s="1" t="str">
        <f>IF(LEN(Fields!$G9590)&gt;0,Fields!$G9590,"")</f>
        <v/>
      </c>
      <c r="GV9590" s="1" t="str">
        <f>IF(LEN(Fields!$B9590)&gt;0,Fields!$B9590,"")</f>
        <v/>
      </c>
    </row>
    <row r="9591" spans="1:204" ht="24.95">
      <c r="A9591" s="4" t="s">
        <v>13075</v>
      </c>
      <c r="B9591" s="4" t="s">
        <v>6693</v>
      </c>
      <c r="D9591" s="4" t="s">
        <v>43</v>
      </c>
      <c r="E9591" s="4" t="s">
        <v>2114</v>
      </c>
      <c r="GR9591" s="1" t="str">
        <f>IF(LEN(Checks!$A9591)&gt;0,Checks!$A9591,"")</f>
        <v/>
      </c>
      <c r="GS9591" s="1" t="str">
        <f>IF(LEN(Folders!$A9591)&gt;0,Folders!$A9591,"")</f>
        <v/>
      </c>
      <c r="GT9591" s="1" t="str">
        <f>IF(LEN(CustomFunctions!$A9591)&gt;0,CustomFunctions!$A9591,"")</f>
        <v/>
      </c>
      <c r="GU9591" s="1" t="str">
        <f>IF(LEN(Fields!$G9591)&gt;0,Fields!$G9591,"")</f>
        <v/>
      </c>
      <c r="GV9591" s="1" t="str">
        <f>IF(LEN(Fields!$B9591)&gt;0,Fields!$B9591,"")</f>
        <v/>
      </c>
    </row>
    <row r="9592" spans="1:204" ht="24.95">
      <c r="A9592" s="4" t="s">
        <v>13075</v>
      </c>
      <c r="B9592" s="4" t="s">
        <v>6711</v>
      </c>
      <c r="C9592" s="4" t="s">
        <v>14252</v>
      </c>
      <c r="GR9592" s="1" t="str">
        <f>IF(LEN(Checks!$A9592)&gt;0,Checks!$A9592,"")</f>
        <v/>
      </c>
      <c r="GS9592" s="1" t="str">
        <f>IF(LEN(Folders!$A9592)&gt;0,Folders!$A9592,"")</f>
        <v/>
      </c>
      <c r="GT9592" s="1" t="str">
        <f>IF(LEN(CustomFunctions!$A9592)&gt;0,CustomFunctions!$A9592,"")</f>
        <v/>
      </c>
      <c r="GU9592" s="1" t="str">
        <f>IF(LEN(Fields!$G9592)&gt;0,Fields!$G9592,"")</f>
        <v/>
      </c>
      <c r="GV9592" s="1" t="str">
        <f>IF(LEN(Fields!$B9592)&gt;0,Fields!$B9592,"")</f>
        <v/>
      </c>
    </row>
    <row r="9593" spans="1:204" ht="24.95">
      <c r="A9593" s="4" t="s">
        <v>13075</v>
      </c>
      <c r="B9593" s="4" t="s">
        <v>4082</v>
      </c>
      <c r="E9593" s="4" t="s">
        <v>14282</v>
      </c>
      <c r="F9593" s="4" t="s">
        <v>2113</v>
      </c>
      <c r="H9593" s="4" t="s">
        <v>241</v>
      </c>
      <c r="I9593" s="4" t="s">
        <v>2112</v>
      </c>
      <c r="J9593" s="4" t="s">
        <v>53</v>
      </c>
      <c r="GR9593" s="1" t="str">
        <f>IF(LEN(Checks!$A9593)&gt;0,Checks!$A9593,"")</f>
        <v/>
      </c>
      <c r="GS9593" s="1" t="str">
        <f>IF(LEN(Folders!$A9593)&gt;0,Folders!$A9593,"")</f>
        <v/>
      </c>
      <c r="GT9593" s="1" t="str">
        <f>IF(LEN(CustomFunctions!$A9593)&gt;0,CustomFunctions!$A9593,"")</f>
        <v/>
      </c>
      <c r="GU9593" s="1" t="str">
        <f>IF(LEN(Fields!$G9593)&gt;0,Fields!$G9593,"")</f>
        <v/>
      </c>
      <c r="GV9593" s="1" t="str">
        <f>IF(LEN(Fields!$B9593)&gt;0,Fields!$B9593,"")</f>
        <v/>
      </c>
    </row>
    <row r="9594" spans="1:204" ht="24.95">
      <c r="A9594" s="4" t="s">
        <v>13075</v>
      </c>
      <c r="B9594" s="4" t="s">
        <v>3926</v>
      </c>
      <c r="D9594" s="4" t="s">
        <v>7477</v>
      </c>
      <c r="E9594" s="4" t="s">
        <v>2114</v>
      </c>
      <c r="GR9594" s="1" t="str">
        <f>IF(LEN(Checks!$A9594)&gt;0,Checks!$A9594,"")</f>
        <v/>
      </c>
      <c r="GS9594" s="1" t="str">
        <f>IF(LEN(Folders!$A9594)&gt;0,Folders!$A9594,"")</f>
        <v/>
      </c>
      <c r="GT9594" s="1" t="str">
        <f>IF(LEN(CustomFunctions!$A9594)&gt;0,CustomFunctions!$A9594,"")</f>
        <v/>
      </c>
      <c r="GU9594" s="1" t="str">
        <f>IF(LEN(Fields!$G9594)&gt;0,Fields!$G9594,"")</f>
        <v/>
      </c>
      <c r="GV9594" s="1" t="str">
        <f>IF(LEN(Fields!$B9594)&gt;0,Fields!$B9594,"")</f>
        <v/>
      </c>
    </row>
    <row r="9595" spans="1:204" ht="24.95">
      <c r="A9595" s="4" t="s">
        <v>13075</v>
      </c>
      <c r="B9595" s="4" t="s">
        <v>7171</v>
      </c>
      <c r="C9595" s="4" t="s">
        <v>14255</v>
      </c>
      <c r="GR9595" s="1" t="str">
        <f>IF(LEN(Checks!$A9595)&gt;0,Checks!$A9595,"")</f>
        <v/>
      </c>
      <c r="GS9595" s="1" t="str">
        <f>IF(LEN(Folders!$A9595)&gt;0,Folders!$A9595,"")</f>
        <v/>
      </c>
      <c r="GT9595" s="1" t="str">
        <f>IF(LEN(CustomFunctions!$A9595)&gt;0,CustomFunctions!$A9595,"")</f>
        <v/>
      </c>
      <c r="GU9595" s="1" t="str">
        <f>IF(LEN(Fields!$G9595)&gt;0,Fields!$G9595,"")</f>
        <v/>
      </c>
      <c r="GV9595" s="1" t="str">
        <f>IF(LEN(Fields!$B9595)&gt;0,Fields!$B9595,"")</f>
        <v/>
      </c>
    </row>
    <row r="9596" spans="1:204" ht="24.95">
      <c r="A9596" s="4" t="s">
        <v>13075</v>
      </c>
      <c r="B9596" s="4" t="s">
        <v>7174</v>
      </c>
      <c r="C9596" s="4" t="s">
        <v>14264</v>
      </c>
      <c r="GR9596" s="1" t="str">
        <f>IF(LEN(Checks!$A9596)&gt;0,Checks!$A9596,"")</f>
        <v/>
      </c>
      <c r="GS9596" s="1" t="str">
        <f>IF(LEN(Folders!$A9596)&gt;0,Folders!$A9596,"")</f>
        <v/>
      </c>
      <c r="GT9596" s="1" t="str">
        <f>IF(LEN(CustomFunctions!$A9596)&gt;0,CustomFunctions!$A9596,"")</f>
        <v/>
      </c>
      <c r="GU9596" s="1" t="str">
        <f>IF(LEN(Fields!$G9596)&gt;0,Fields!$G9596,"")</f>
        <v/>
      </c>
      <c r="GV9596" s="1" t="str">
        <f>IF(LEN(Fields!$B9596)&gt;0,Fields!$B9596,"")</f>
        <v/>
      </c>
    </row>
    <row r="9597" spans="1:204" ht="24.95">
      <c r="A9597" s="4" t="s">
        <v>13075</v>
      </c>
      <c r="B9597" s="4" t="s">
        <v>7177</v>
      </c>
      <c r="C9597" s="4" t="s">
        <v>14265</v>
      </c>
      <c r="GR9597" s="1" t="str">
        <f>IF(LEN(Checks!$A9597)&gt;0,Checks!$A9597,"")</f>
        <v/>
      </c>
      <c r="GS9597" s="1" t="str">
        <f>IF(LEN(Folders!$A9597)&gt;0,Folders!$A9597,"")</f>
        <v/>
      </c>
      <c r="GT9597" s="1" t="str">
        <f>IF(LEN(CustomFunctions!$A9597)&gt;0,CustomFunctions!$A9597,"")</f>
        <v/>
      </c>
      <c r="GU9597" s="1" t="str">
        <f>IF(LEN(Fields!$G9597)&gt;0,Fields!$G9597,"")</f>
        <v/>
      </c>
      <c r="GV9597" s="1" t="str">
        <f>IF(LEN(Fields!$B9597)&gt;0,Fields!$B9597,"")</f>
        <v/>
      </c>
    </row>
    <row r="9598" spans="1:204" ht="24.95">
      <c r="A9598" s="4" t="s">
        <v>13075</v>
      </c>
      <c r="B9598" s="4" t="s">
        <v>5026</v>
      </c>
      <c r="C9598" s="4" t="s">
        <v>14264</v>
      </c>
      <c r="GR9598" s="1" t="str">
        <f>IF(LEN(Checks!$A9598)&gt;0,Checks!$A9598,"")</f>
        <v/>
      </c>
      <c r="GS9598" s="1" t="str">
        <f>IF(LEN(Folders!$A9598)&gt;0,Folders!$A9598,"")</f>
        <v/>
      </c>
      <c r="GT9598" s="1" t="str">
        <f>IF(LEN(CustomFunctions!$A9598)&gt;0,CustomFunctions!$A9598,"")</f>
        <v/>
      </c>
      <c r="GU9598" s="1" t="str">
        <f>IF(LEN(Fields!$G9598)&gt;0,Fields!$G9598,"")</f>
        <v/>
      </c>
      <c r="GV9598" s="1" t="str">
        <f>IF(LEN(Fields!$B9598)&gt;0,Fields!$B9598,"")</f>
        <v/>
      </c>
    </row>
    <row r="9599" spans="1:204" ht="24.95">
      <c r="A9599" s="1" t="s">
        <v>13078</v>
      </c>
      <c r="B9599" s="1" t="s">
        <v>43</v>
      </c>
      <c r="E9599" s="1" t="s">
        <v>14251</v>
      </c>
      <c r="F9599" s="1" t="s">
        <v>4327</v>
      </c>
      <c r="G9599" s="1" t="s">
        <v>6681</v>
      </c>
      <c r="H9599" s="1" t="s">
        <v>434</v>
      </c>
      <c r="I9599" s="1" t="s">
        <v>4326</v>
      </c>
      <c r="GR9599" s="1" t="str">
        <f>IF(LEN(Checks!$A9599)&gt;0,Checks!$A9599,"")</f>
        <v/>
      </c>
      <c r="GS9599" s="1" t="str">
        <f>IF(LEN(Folders!$A9599)&gt;0,Folders!$A9599,"")</f>
        <v/>
      </c>
      <c r="GT9599" s="1" t="str">
        <f>IF(LEN(CustomFunctions!$A9599)&gt;0,CustomFunctions!$A9599,"")</f>
        <v/>
      </c>
      <c r="GU9599" s="1" t="str">
        <f>IF(LEN(Fields!$G9599)&gt;0,Fields!$G9599,"")</f>
        <v/>
      </c>
      <c r="GV9599" s="1" t="str">
        <f>IF(LEN(Fields!$B9599)&gt;0,Fields!$B9599,"")</f>
        <v/>
      </c>
    </row>
    <row r="9600" spans="1:204" ht="24.95">
      <c r="A9600" s="1" t="s">
        <v>13078</v>
      </c>
      <c r="B9600" s="1" t="s">
        <v>53</v>
      </c>
      <c r="C9600" s="1" t="s">
        <v>14253</v>
      </c>
      <c r="GR9600" s="1" t="str">
        <f>IF(LEN(Checks!$A9600)&gt;0,Checks!$A9600,"")</f>
        <v/>
      </c>
      <c r="GS9600" s="1" t="str">
        <f>IF(LEN(Folders!$A9600)&gt;0,Folders!$A9600,"")</f>
        <v/>
      </c>
      <c r="GT9600" s="1" t="str">
        <f>IF(LEN(CustomFunctions!$A9600)&gt;0,CustomFunctions!$A9600,"")</f>
        <v/>
      </c>
      <c r="GU9600" s="1" t="str">
        <f>IF(LEN(Fields!$G9600)&gt;0,Fields!$G9600,"")</f>
        <v/>
      </c>
      <c r="GV9600" s="1" t="str">
        <f>IF(LEN(Fields!$B9600)&gt;0,Fields!$B9600,"")</f>
        <v/>
      </c>
    </row>
    <row r="9601" spans="1:204" ht="24.95">
      <c r="A9601" s="4" t="s">
        <v>13081</v>
      </c>
      <c r="B9601" s="4" t="s">
        <v>43</v>
      </c>
      <c r="E9601" s="4" t="s">
        <v>14251</v>
      </c>
      <c r="F9601" s="4" t="s">
        <v>1258</v>
      </c>
      <c r="G9601" s="4" t="s">
        <v>6656</v>
      </c>
      <c r="H9601" s="4" t="s">
        <v>118</v>
      </c>
      <c r="I9601" s="4" t="s">
        <v>1257</v>
      </c>
      <c r="GR9601" s="1" t="str">
        <f>IF(LEN(Checks!$A9601)&gt;0,Checks!$A9601,"")</f>
        <v/>
      </c>
      <c r="GS9601" s="1" t="str">
        <f>IF(LEN(Folders!$A9601)&gt;0,Folders!$A9601,"")</f>
        <v/>
      </c>
      <c r="GT9601" s="1" t="str">
        <f>IF(LEN(CustomFunctions!$A9601)&gt;0,CustomFunctions!$A9601,"")</f>
        <v/>
      </c>
      <c r="GU9601" s="1" t="str">
        <f>IF(LEN(Fields!$G9601)&gt;0,Fields!$G9601,"")</f>
        <v/>
      </c>
      <c r="GV9601" s="1" t="str">
        <f>IF(LEN(Fields!$B9601)&gt;0,Fields!$B9601,"")</f>
        <v/>
      </c>
    </row>
    <row r="9602" spans="1:204" ht="24.95">
      <c r="A9602" s="4" t="s">
        <v>13081</v>
      </c>
      <c r="B9602" s="4" t="s">
        <v>53</v>
      </c>
      <c r="C9602" s="4" t="s">
        <v>14253</v>
      </c>
      <c r="GR9602" s="1" t="str">
        <f>IF(LEN(Checks!$A9602)&gt;0,Checks!$A9602,"")</f>
        <v/>
      </c>
      <c r="GS9602" s="1" t="str">
        <f>IF(LEN(Folders!$A9602)&gt;0,Folders!$A9602,"")</f>
        <v/>
      </c>
      <c r="GT9602" s="1" t="str">
        <f>IF(LEN(CustomFunctions!$A9602)&gt;0,CustomFunctions!$A9602,"")</f>
        <v/>
      </c>
      <c r="GU9602" s="1" t="str">
        <f>IF(LEN(Fields!$G9602)&gt;0,Fields!$G9602,"")</f>
        <v/>
      </c>
      <c r="GV9602" s="1" t="str">
        <f>IF(LEN(Fields!$B9602)&gt;0,Fields!$B9602,"")</f>
        <v/>
      </c>
    </row>
    <row r="9603" spans="1:204" ht="24.95">
      <c r="A9603" s="4" t="s">
        <v>13081</v>
      </c>
      <c r="B9603" s="4" t="s">
        <v>59</v>
      </c>
      <c r="E9603" s="4" t="s">
        <v>14251</v>
      </c>
      <c r="F9603" s="4" t="s">
        <v>1227</v>
      </c>
      <c r="G9603" s="4" t="s">
        <v>6656</v>
      </c>
      <c r="H9603" s="4" t="s">
        <v>118</v>
      </c>
      <c r="I9603" s="4" t="s">
        <v>1226</v>
      </c>
      <c r="GR9603" s="1" t="str">
        <f>IF(LEN(Checks!$A9603)&gt;0,Checks!$A9603,"")</f>
        <v/>
      </c>
      <c r="GS9603" s="1" t="str">
        <f>IF(LEN(Folders!$A9603)&gt;0,Folders!$A9603,"")</f>
        <v/>
      </c>
      <c r="GT9603" s="1" t="str">
        <f>IF(LEN(CustomFunctions!$A9603)&gt;0,CustomFunctions!$A9603,"")</f>
        <v/>
      </c>
      <c r="GU9603" s="1" t="str">
        <f>IF(LEN(Fields!$G9603)&gt;0,Fields!$G9603,"")</f>
        <v/>
      </c>
      <c r="GV9603" s="1" t="str">
        <f>IF(LEN(Fields!$B9603)&gt;0,Fields!$B9603,"")</f>
        <v/>
      </c>
    </row>
    <row r="9604" spans="1:204" ht="24.95">
      <c r="A9604" s="4" t="s">
        <v>13081</v>
      </c>
      <c r="B9604" s="4" t="s">
        <v>65</v>
      </c>
      <c r="C9604" s="4" t="s">
        <v>14253</v>
      </c>
      <c r="GR9604" s="1" t="str">
        <f>IF(LEN(Checks!$A9604)&gt;0,Checks!$A9604,"")</f>
        <v/>
      </c>
      <c r="GS9604" s="1" t="str">
        <f>IF(LEN(Folders!$A9604)&gt;0,Folders!$A9604,"")</f>
        <v/>
      </c>
      <c r="GT9604" s="1" t="str">
        <f>IF(LEN(CustomFunctions!$A9604)&gt;0,CustomFunctions!$A9604,"")</f>
        <v/>
      </c>
      <c r="GU9604" s="1" t="str">
        <f>IF(LEN(Fields!$G9604)&gt;0,Fields!$G9604,"")</f>
        <v/>
      </c>
      <c r="GV9604" s="1" t="str">
        <f>IF(LEN(Fields!$B9604)&gt;0,Fields!$B9604,"")</f>
        <v/>
      </c>
    </row>
    <row r="9605" spans="1:204" ht="24.95">
      <c r="A9605" s="4" t="s">
        <v>13081</v>
      </c>
      <c r="B9605" s="4" t="s">
        <v>70</v>
      </c>
      <c r="E9605" s="4" t="s">
        <v>14251</v>
      </c>
      <c r="F9605" s="4" t="s">
        <v>1238</v>
      </c>
      <c r="G9605" s="4" t="s">
        <v>6656</v>
      </c>
      <c r="H9605" s="4" t="s">
        <v>118</v>
      </c>
      <c r="I9605" s="4" t="s">
        <v>1237</v>
      </c>
      <c r="GR9605" s="1" t="str">
        <f>IF(LEN(Checks!$A9605)&gt;0,Checks!$A9605,"")</f>
        <v/>
      </c>
      <c r="GS9605" s="1" t="str">
        <f>IF(LEN(Folders!$A9605)&gt;0,Folders!$A9605,"")</f>
        <v/>
      </c>
      <c r="GT9605" s="1" t="str">
        <f>IF(LEN(CustomFunctions!$A9605)&gt;0,CustomFunctions!$A9605,"")</f>
        <v/>
      </c>
      <c r="GU9605" s="1" t="str">
        <f>IF(LEN(Fields!$G9605)&gt;0,Fields!$G9605,"")</f>
        <v/>
      </c>
      <c r="GV9605" s="1" t="str">
        <f>IF(LEN(Fields!$B9605)&gt;0,Fields!$B9605,"")</f>
        <v/>
      </c>
    </row>
    <row r="9606" spans="1:204" ht="24.95">
      <c r="A9606" s="4" t="s">
        <v>13081</v>
      </c>
      <c r="B9606" s="4" t="s">
        <v>75</v>
      </c>
      <c r="C9606" s="4" t="s">
        <v>14253</v>
      </c>
      <c r="GR9606" s="1" t="str">
        <f>IF(LEN(Checks!$A9606)&gt;0,Checks!$A9606,"")</f>
        <v/>
      </c>
      <c r="GS9606" s="1" t="str">
        <f>IF(LEN(Folders!$A9606)&gt;0,Folders!$A9606,"")</f>
        <v/>
      </c>
      <c r="GT9606" s="1" t="str">
        <f>IF(LEN(CustomFunctions!$A9606)&gt;0,CustomFunctions!$A9606,"")</f>
        <v/>
      </c>
      <c r="GU9606" s="1" t="str">
        <f>IF(LEN(Fields!$G9606)&gt;0,Fields!$G9606,"")</f>
        <v/>
      </c>
      <c r="GV9606" s="1" t="str">
        <f>IF(LEN(Fields!$B9606)&gt;0,Fields!$B9606,"")</f>
        <v/>
      </c>
    </row>
    <row r="9607" spans="1:204" ht="24.95">
      <c r="A9607" s="4" t="s">
        <v>13081</v>
      </c>
      <c r="B9607" s="4" t="s">
        <v>738</v>
      </c>
      <c r="C9607" s="4" t="s">
        <v>14264</v>
      </c>
      <c r="GR9607" s="1" t="str">
        <f>IF(LEN(Checks!$A9607)&gt;0,Checks!$A9607,"")</f>
        <v/>
      </c>
      <c r="GS9607" s="1" t="str">
        <f>IF(LEN(Folders!$A9607)&gt;0,Folders!$A9607,"")</f>
        <v/>
      </c>
      <c r="GT9607" s="1" t="str">
        <f>IF(LEN(CustomFunctions!$A9607)&gt;0,CustomFunctions!$A9607,"")</f>
        <v/>
      </c>
      <c r="GU9607" s="1" t="str">
        <f>IF(LEN(Fields!$G9607)&gt;0,Fields!$G9607,"")</f>
        <v/>
      </c>
      <c r="GV9607" s="1" t="str">
        <f>IF(LEN(Fields!$B9607)&gt;0,Fields!$B9607,"")</f>
        <v/>
      </c>
    </row>
    <row r="9608" spans="1:204" ht="24.95">
      <c r="A9608" s="4" t="s">
        <v>13081</v>
      </c>
      <c r="B9608" s="4" t="s">
        <v>750</v>
      </c>
      <c r="C9608" s="4" t="s">
        <v>14264</v>
      </c>
      <c r="GR9608" s="1" t="str">
        <f>IF(LEN(Checks!$A9608)&gt;0,Checks!$A9608,"")</f>
        <v/>
      </c>
      <c r="GS9608" s="1" t="str">
        <f>IF(LEN(Folders!$A9608)&gt;0,Folders!$A9608,"")</f>
        <v/>
      </c>
      <c r="GT9608" s="1" t="str">
        <f>IF(LEN(CustomFunctions!$A9608)&gt;0,CustomFunctions!$A9608,"")</f>
        <v/>
      </c>
      <c r="GU9608" s="1" t="str">
        <f>IF(LEN(Fields!$G9608)&gt;0,Fields!$G9608,"")</f>
        <v/>
      </c>
      <c r="GV9608" s="1" t="str">
        <f>IF(LEN(Fields!$B9608)&gt;0,Fields!$B9608,"")</f>
        <v/>
      </c>
    </row>
    <row r="9609" spans="1:204" ht="24.95">
      <c r="A9609" s="1" t="s">
        <v>13084</v>
      </c>
      <c r="B9609" s="1" t="s">
        <v>43</v>
      </c>
      <c r="E9609" s="1" t="s">
        <v>14282</v>
      </c>
      <c r="F9609" s="1" t="s">
        <v>4327</v>
      </c>
      <c r="G9609" s="1" t="s">
        <v>6681</v>
      </c>
      <c r="H9609" s="1" t="s">
        <v>434</v>
      </c>
      <c r="I9609" s="1" t="s">
        <v>4326</v>
      </c>
      <c r="GR9609" s="1" t="str">
        <f>IF(LEN(Checks!$A9609)&gt;0,Checks!$A9609,"")</f>
        <v/>
      </c>
      <c r="GS9609" s="1" t="str">
        <f>IF(LEN(Folders!$A9609)&gt;0,Folders!$A9609,"")</f>
        <v/>
      </c>
      <c r="GT9609" s="1" t="str">
        <f>IF(LEN(CustomFunctions!$A9609)&gt;0,CustomFunctions!$A9609,"")</f>
        <v/>
      </c>
      <c r="GU9609" s="1" t="str">
        <f>IF(LEN(Fields!$G9609)&gt;0,Fields!$G9609,"")</f>
        <v/>
      </c>
      <c r="GV9609" s="1" t="str">
        <f>IF(LEN(Fields!$B9609)&gt;0,Fields!$B9609,"")</f>
        <v/>
      </c>
    </row>
    <row r="9610" spans="1:204" ht="24.95">
      <c r="A9610" s="1" t="s">
        <v>13084</v>
      </c>
      <c r="B9610" s="1" t="s">
        <v>53</v>
      </c>
      <c r="E9610" s="1" t="s">
        <v>14282</v>
      </c>
      <c r="F9610" s="1" t="s">
        <v>971</v>
      </c>
      <c r="G9610" s="1" t="s">
        <v>88</v>
      </c>
      <c r="H9610" s="1" t="s">
        <v>80</v>
      </c>
      <c r="I9610" s="1" t="s">
        <v>970</v>
      </c>
      <c r="J9610" s="1" t="s">
        <v>43</v>
      </c>
      <c r="GR9610" s="1" t="str">
        <f>IF(LEN(Checks!$A9610)&gt;0,Checks!$A9610,"")</f>
        <v/>
      </c>
      <c r="GS9610" s="1" t="str">
        <f>IF(LEN(Folders!$A9610)&gt;0,Folders!$A9610,"")</f>
        <v/>
      </c>
      <c r="GT9610" s="1" t="str">
        <f>IF(LEN(CustomFunctions!$A9610)&gt;0,CustomFunctions!$A9610,"")</f>
        <v/>
      </c>
      <c r="GU9610" s="1" t="str">
        <f>IF(LEN(Fields!$G9610)&gt;0,Fields!$G9610,"")</f>
        <v/>
      </c>
      <c r="GV9610" s="1" t="str">
        <f>IF(LEN(Fields!$B9610)&gt;0,Fields!$B9610,"")</f>
        <v/>
      </c>
    </row>
    <row r="9611" spans="1:204" ht="24.95">
      <c r="A9611" s="1" t="s">
        <v>13084</v>
      </c>
      <c r="B9611" s="1" t="s">
        <v>59</v>
      </c>
      <c r="C9611" s="1" t="s">
        <v>14250</v>
      </c>
      <c r="GR9611" s="1" t="str">
        <f>IF(LEN(Checks!$A9611)&gt;0,Checks!$A9611,"")</f>
        <v/>
      </c>
      <c r="GS9611" s="1" t="str">
        <f>IF(LEN(Folders!$A9611)&gt;0,Folders!$A9611,"")</f>
        <v/>
      </c>
      <c r="GT9611" s="1" t="str">
        <f>IF(LEN(CustomFunctions!$A9611)&gt;0,CustomFunctions!$A9611,"")</f>
        <v/>
      </c>
      <c r="GU9611" s="1" t="str">
        <f>IF(LEN(Fields!$G9611)&gt;0,Fields!$G9611,"")</f>
        <v/>
      </c>
      <c r="GV9611" s="1" t="str">
        <f>IF(LEN(Fields!$B9611)&gt;0,Fields!$B9611,"")</f>
        <v/>
      </c>
    </row>
    <row r="9612" spans="1:204" ht="24.95">
      <c r="A9612" s="4" t="s">
        <v>13087</v>
      </c>
      <c r="B9612" s="4" t="s">
        <v>43</v>
      </c>
      <c r="E9612" s="4" t="s">
        <v>14282</v>
      </c>
      <c r="F9612" s="4" t="s">
        <v>2113</v>
      </c>
      <c r="H9612" s="4" t="s">
        <v>241</v>
      </c>
      <c r="I9612" s="4" t="s">
        <v>2112</v>
      </c>
      <c r="J9612" s="4" t="s">
        <v>43</v>
      </c>
      <c r="GR9612" s="1" t="str">
        <f>IF(LEN(Checks!$A9612)&gt;0,Checks!$A9612,"")</f>
        <v/>
      </c>
      <c r="GS9612" s="1" t="str">
        <f>IF(LEN(Folders!$A9612)&gt;0,Folders!$A9612,"")</f>
        <v/>
      </c>
      <c r="GT9612" s="1" t="str">
        <f>IF(LEN(CustomFunctions!$A9612)&gt;0,CustomFunctions!$A9612,"")</f>
        <v/>
      </c>
      <c r="GU9612" s="1" t="str">
        <f>IF(LEN(Fields!$G9612)&gt;0,Fields!$G9612,"")</f>
        <v/>
      </c>
      <c r="GV9612" s="1" t="str">
        <f>IF(LEN(Fields!$B9612)&gt;0,Fields!$B9612,"")</f>
        <v/>
      </c>
    </row>
    <row r="9613" spans="1:204" ht="24.95">
      <c r="A9613" s="4" t="s">
        <v>13087</v>
      </c>
      <c r="B9613" s="4" t="s">
        <v>53</v>
      </c>
      <c r="C9613" s="4" t="s">
        <v>14247</v>
      </c>
      <c r="GR9613" s="1" t="str">
        <f>IF(LEN(Checks!$A9613)&gt;0,Checks!$A9613,"")</f>
        <v/>
      </c>
      <c r="GS9613" s="1" t="str">
        <f>IF(LEN(Folders!$A9613)&gt;0,Folders!$A9613,"")</f>
        <v/>
      </c>
      <c r="GT9613" s="1" t="str">
        <f>IF(LEN(CustomFunctions!$A9613)&gt;0,CustomFunctions!$A9613,"")</f>
        <v/>
      </c>
      <c r="GU9613" s="1" t="str">
        <f>IF(LEN(Fields!$G9613)&gt;0,Fields!$G9613,"")</f>
        <v/>
      </c>
      <c r="GV9613" s="1" t="str">
        <f>IF(LEN(Fields!$B9613)&gt;0,Fields!$B9613,"")</f>
        <v/>
      </c>
    </row>
    <row r="9614" spans="1:204" ht="24.95">
      <c r="A9614" s="4" t="s">
        <v>13087</v>
      </c>
      <c r="B9614" s="4" t="s">
        <v>59</v>
      </c>
      <c r="E9614" s="4" t="s">
        <v>14282</v>
      </c>
      <c r="F9614" s="4" t="s">
        <v>2113</v>
      </c>
      <c r="H9614" s="4" t="s">
        <v>241</v>
      </c>
      <c r="I9614" s="4" t="s">
        <v>2112</v>
      </c>
      <c r="J9614" s="4" t="s">
        <v>53</v>
      </c>
      <c r="GR9614" s="1" t="str">
        <f>IF(LEN(Checks!$A9614)&gt;0,Checks!$A9614,"")</f>
        <v/>
      </c>
      <c r="GS9614" s="1" t="str">
        <f>IF(LEN(Folders!$A9614)&gt;0,Folders!$A9614,"")</f>
        <v/>
      </c>
      <c r="GT9614" s="1" t="str">
        <f>IF(LEN(CustomFunctions!$A9614)&gt;0,CustomFunctions!$A9614,"")</f>
        <v/>
      </c>
      <c r="GU9614" s="1" t="str">
        <f>IF(LEN(Fields!$G9614)&gt;0,Fields!$G9614,"")</f>
        <v/>
      </c>
      <c r="GV9614" s="1" t="str">
        <f>IF(LEN(Fields!$B9614)&gt;0,Fields!$B9614,"")</f>
        <v/>
      </c>
    </row>
    <row r="9615" spans="1:204" ht="24.95">
      <c r="A9615" s="4" t="s">
        <v>13087</v>
      </c>
      <c r="B9615" s="4" t="s">
        <v>65</v>
      </c>
      <c r="C9615" s="4" t="s">
        <v>14247</v>
      </c>
      <c r="GR9615" s="1" t="str">
        <f>IF(LEN(Checks!$A9615)&gt;0,Checks!$A9615,"")</f>
        <v/>
      </c>
      <c r="GS9615" s="1" t="str">
        <f>IF(LEN(Folders!$A9615)&gt;0,Folders!$A9615,"")</f>
        <v/>
      </c>
      <c r="GT9615" s="1" t="str">
        <f>IF(LEN(CustomFunctions!$A9615)&gt;0,CustomFunctions!$A9615,"")</f>
        <v/>
      </c>
      <c r="GU9615" s="1" t="str">
        <f>IF(LEN(Fields!$G9615)&gt;0,Fields!$G9615,"")</f>
        <v/>
      </c>
      <c r="GV9615" s="1" t="str">
        <f>IF(LEN(Fields!$B9615)&gt;0,Fields!$B9615,"")</f>
        <v/>
      </c>
    </row>
    <row r="9616" spans="1:204" ht="24.95">
      <c r="A9616" s="4" t="s">
        <v>13087</v>
      </c>
      <c r="B9616" s="4" t="s">
        <v>70</v>
      </c>
      <c r="C9616" s="4" t="s">
        <v>14264</v>
      </c>
      <c r="GR9616" s="1" t="str">
        <f>IF(LEN(Checks!$A9616)&gt;0,Checks!$A9616,"")</f>
        <v/>
      </c>
      <c r="GS9616" s="1" t="str">
        <f>IF(LEN(Folders!$A9616)&gt;0,Folders!$A9616,"")</f>
        <v/>
      </c>
      <c r="GT9616" s="1" t="str">
        <f>IF(LEN(CustomFunctions!$A9616)&gt;0,CustomFunctions!$A9616,"")</f>
        <v/>
      </c>
      <c r="GU9616" s="1" t="str">
        <f>IF(LEN(Fields!$G9616)&gt;0,Fields!$G9616,"")</f>
        <v/>
      </c>
      <c r="GV9616" s="1" t="str">
        <f>IF(LEN(Fields!$B9616)&gt;0,Fields!$B9616,"")</f>
        <v/>
      </c>
    </row>
    <row r="9617" spans="1:204" ht="24.95">
      <c r="A9617" s="4" t="s">
        <v>13087</v>
      </c>
      <c r="B9617" s="4" t="s">
        <v>75</v>
      </c>
      <c r="E9617" s="4" t="s">
        <v>14283</v>
      </c>
      <c r="F9617" s="4" t="s">
        <v>2113</v>
      </c>
      <c r="H9617" s="4" t="s">
        <v>241</v>
      </c>
      <c r="I9617" s="4" t="s">
        <v>2112</v>
      </c>
      <c r="J9617" s="4" t="s">
        <v>70</v>
      </c>
      <c r="GR9617" s="1" t="str">
        <f>IF(LEN(Checks!$A9617)&gt;0,Checks!$A9617,"")</f>
        <v/>
      </c>
      <c r="GS9617" s="1" t="str">
        <f>IF(LEN(Folders!$A9617)&gt;0,Folders!$A9617,"")</f>
        <v/>
      </c>
      <c r="GT9617" s="1" t="str">
        <f>IF(LEN(CustomFunctions!$A9617)&gt;0,CustomFunctions!$A9617,"")</f>
        <v/>
      </c>
      <c r="GU9617" s="1" t="str">
        <f>IF(LEN(Fields!$G9617)&gt;0,Fields!$G9617,"")</f>
        <v/>
      </c>
      <c r="GV9617" s="1" t="str">
        <f>IF(LEN(Fields!$B9617)&gt;0,Fields!$B9617,"")</f>
        <v/>
      </c>
    </row>
    <row r="9618" spans="1:204" ht="24.95">
      <c r="A9618" s="4" t="s">
        <v>13087</v>
      </c>
      <c r="B9618" s="4" t="s">
        <v>738</v>
      </c>
      <c r="C9618" s="4" t="s">
        <v>14245</v>
      </c>
      <c r="GR9618" s="1" t="str">
        <f>IF(LEN(Checks!$A9618)&gt;0,Checks!$A9618,"")</f>
        <v/>
      </c>
      <c r="GS9618" s="1" t="str">
        <f>IF(LEN(Folders!$A9618)&gt;0,Folders!$A9618,"")</f>
        <v/>
      </c>
      <c r="GT9618" s="1" t="str">
        <f>IF(LEN(CustomFunctions!$A9618)&gt;0,CustomFunctions!$A9618,"")</f>
        <v/>
      </c>
      <c r="GU9618" s="1" t="str">
        <f>IF(LEN(Fields!$G9618)&gt;0,Fields!$G9618,"")</f>
        <v/>
      </c>
      <c r="GV9618" s="1" t="str">
        <f>IF(LEN(Fields!$B9618)&gt;0,Fields!$B9618,"")</f>
        <v/>
      </c>
    </row>
    <row r="9619" spans="1:204" ht="24.95">
      <c r="A9619" s="4" t="s">
        <v>13087</v>
      </c>
      <c r="B9619" s="4" t="s">
        <v>750</v>
      </c>
      <c r="E9619" s="4" t="s">
        <v>14283</v>
      </c>
      <c r="F9619" s="4" t="s">
        <v>2113</v>
      </c>
      <c r="H9619" s="4" t="s">
        <v>241</v>
      </c>
      <c r="I9619" s="4" t="s">
        <v>2112</v>
      </c>
      <c r="J9619" s="4" t="s">
        <v>75</v>
      </c>
      <c r="GR9619" s="1" t="str">
        <f>IF(LEN(Checks!$A9619)&gt;0,Checks!$A9619,"")</f>
        <v/>
      </c>
      <c r="GS9619" s="1" t="str">
        <f>IF(LEN(Folders!$A9619)&gt;0,Folders!$A9619,"")</f>
        <v/>
      </c>
      <c r="GT9619" s="1" t="str">
        <f>IF(LEN(CustomFunctions!$A9619)&gt;0,CustomFunctions!$A9619,"")</f>
        <v/>
      </c>
      <c r="GU9619" s="1" t="str">
        <f>IF(LEN(Fields!$G9619)&gt;0,Fields!$G9619,"")</f>
        <v/>
      </c>
      <c r="GV9619" s="1" t="str">
        <f>IF(LEN(Fields!$B9619)&gt;0,Fields!$B9619,"")</f>
        <v/>
      </c>
    </row>
    <row r="9620" spans="1:204" ht="24.95">
      <c r="A9620" s="4" t="s">
        <v>13087</v>
      </c>
      <c r="B9620" s="4" t="s">
        <v>81</v>
      </c>
      <c r="C9620" s="4" t="s">
        <v>14245</v>
      </c>
      <c r="GR9620" s="1" t="str">
        <f>IF(LEN(Checks!$A9620)&gt;0,Checks!$A9620,"")</f>
        <v/>
      </c>
      <c r="GS9620" s="1" t="str">
        <f>IF(LEN(Folders!$A9620)&gt;0,Folders!$A9620,"")</f>
        <v/>
      </c>
      <c r="GT9620" s="1" t="str">
        <f>IF(LEN(CustomFunctions!$A9620)&gt;0,CustomFunctions!$A9620,"")</f>
        <v/>
      </c>
      <c r="GU9620" s="1" t="str">
        <f>IF(LEN(Fields!$G9620)&gt;0,Fields!$G9620,"")</f>
        <v/>
      </c>
      <c r="GV9620" s="1" t="str">
        <f>IF(LEN(Fields!$B9620)&gt;0,Fields!$B9620,"")</f>
        <v/>
      </c>
    </row>
    <row r="9621" spans="1:204" ht="24.95">
      <c r="A9621" s="4" t="s">
        <v>13087</v>
      </c>
      <c r="B9621" s="4" t="s">
        <v>88</v>
      </c>
      <c r="C9621" s="4" t="s">
        <v>14264</v>
      </c>
      <c r="GR9621" s="1" t="str">
        <f>IF(LEN(Checks!$A9621)&gt;0,Checks!$A9621,"")</f>
        <v/>
      </c>
      <c r="GS9621" s="1" t="str">
        <f>IF(LEN(Folders!$A9621)&gt;0,Folders!$A9621,"")</f>
        <v/>
      </c>
      <c r="GT9621" s="1" t="str">
        <f>IF(LEN(CustomFunctions!$A9621)&gt;0,CustomFunctions!$A9621,"")</f>
        <v/>
      </c>
      <c r="GU9621" s="1" t="str">
        <f>IF(LEN(Fields!$G9621)&gt;0,Fields!$G9621,"")</f>
        <v/>
      </c>
      <c r="GV9621" s="1" t="str">
        <f>IF(LEN(Fields!$B9621)&gt;0,Fields!$B9621,"")</f>
        <v/>
      </c>
    </row>
    <row r="9622" spans="1:204" ht="24.95">
      <c r="A9622" s="4" t="s">
        <v>13087</v>
      </c>
      <c r="B9622" s="4" t="s">
        <v>94</v>
      </c>
      <c r="C9622" s="4" t="s">
        <v>14265</v>
      </c>
      <c r="GR9622" s="1" t="str">
        <f>IF(LEN(Checks!$A9622)&gt;0,Checks!$A9622,"")</f>
        <v/>
      </c>
      <c r="GS9622" s="1" t="str">
        <f>IF(LEN(Folders!$A9622)&gt;0,Folders!$A9622,"")</f>
        <v/>
      </c>
      <c r="GT9622" s="1" t="str">
        <f>IF(LEN(CustomFunctions!$A9622)&gt;0,CustomFunctions!$A9622,"")</f>
        <v/>
      </c>
      <c r="GU9622" s="1" t="str">
        <f>IF(LEN(Fields!$G9622)&gt;0,Fields!$G9622,"")</f>
        <v/>
      </c>
      <c r="GV9622" s="1" t="str">
        <f>IF(LEN(Fields!$B9622)&gt;0,Fields!$B9622,"")</f>
        <v/>
      </c>
    </row>
    <row r="9623" spans="1:204" ht="24.95">
      <c r="A9623" s="1" t="s">
        <v>13090</v>
      </c>
      <c r="B9623" s="1" t="s">
        <v>43</v>
      </c>
      <c r="E9623" s="1" t="s">
        <v>14251</v>
      </c>
      <c r="F9623" s="1" t="s">
        <v>4327</v>
      </c>
      <c r="G9623" s="1" t="s">
        <v>6681</v>
      </c>
      <c r="H9623" s="1" t="s">
        <v>434</v>
      </c>
      <c r="I9623" s="1" t="s">
        <v>4326</v>
      </c>
      <c r="GR9623" s="1" t="str">
        <f>IF(LEN(Checks!$A9623)&gt;0,Checks!$A9623,"")</f>
        <v/>
      </c>
      <c r="GS9623" s="1" t="str">
        <f>IF(LEN(Folders!$A9623)&gt;0,Folders!$A9623,"")</f>
        <v/>
      </c>
      <c r="GT9623" s="1" t="str">
        <f>IF(LEN(CustomFunctions!$A9623)&gt;0,CustomFunctions!$A9623,"")</f>
        <v/>
      </c>
      <c r="GU9623" s="1" t="str">
        <f>IF(LEN(Fields!$G9623)&gt;0,Fields!$G9623,"")</f>
        <v/>
      </c>
      <c r="GV9623" s="1" t="str">
        <f>IF(LEN(Fields!$B9623)&gt;0,Fields!$B9623,"")</f>
        <v/>
      </c>
    </row>
    <row r="9624" spans="1:204" ht="24.95">
      <c r="A9624" s="1" t="s">
        <v>13090</v>
      </c>
      <c r="B9624" s="1" t="s">
        <v>53</v>
      </c>
      <c r="C9624" s="1" t="s">
        <v>14253</v>
      </c>
      <c r="GR9624" s="1" t="str">
        <f>IF(LEN(Checks!$A9624)&gt;0,Checks!$A9624,"")</f>
        <v/>
      </c>
      <c r="GS9624" s="1" t="str">
        <f>IF(LEN(Folders!$A9624)&gt;0,Folders!$A9624,"")</f>
        <v/>
      </c>
      <c r="GT9624" s="1" t="str">
        <f>IF(LEN(CustomFunctions!$A9624)&gt;0,CustomFunctions!$A9624,"")</f>
        <v/>
      </c>
      <c r="GU9624" s="1" t="str">
        <f>IF(LEN(Fields!$G9624)&gt;0,Fields!$G9624,"")</f>
        <v/>
      </c>
      <c r="GV9624" s="1" t="str">
        <f>IF(LEN(Fields!$B9624)&gt;0,Fields!$B9624,"")</f>
        <v/>
      </c>
    </row>
    <row r="9625" spans="1:204" ht="24.95">
      <c r="A9625" s="1" t="s">
        <v>13090</v>
      </c>
      <c r="B9625" s="1" t="s">
        <v>59</v>
      </c>
      <c r="E9625" s="1" t="s">
        <v>14251</v>
      </c>
      <c r="F9625" s="1" t="s">
        <v>4300</v>
      </c>
      <c r="G9625" s="1" t="s">
        <v>6681</v>
      </c>
      <c r="H9625" s="1" t="s">
        <v>434</v>
      </c>
      <c r="I9625" s="1" t="s">
        <v>4299</v>
      </c>
      <c r="GR9625" s="1" t="str">
        <f>IF(LEN(Checks!$A9625)&gt;0,Checks!$A9625,"")</f>
        <v/>
      </c>
      <c r="GS9625" s="1" t="str">
        <f>IF(LEN(Folders!$A9625)&gt;0,Folders!$A9625,"")</f>
        <v/>
      </c>
      <c r="GT9625" s="1" t="str">
        <f>IF(LEN(CustomFunctions!$A9625)&gt;0,CustomFunctions!$A9625,"")</f>
        <v/>
      </c>
      <c r="GU9625" s="1" t="str">
        <f>IF(LEN(Fields!$G9625)&gt;0,Fields!$G9625,"")</f>
        <v/>
      </c>
      <c r="GV9625" s="1" t="str">
        <f>IF(LEN(Fields!$B9625)&gt;0,Fields!$B9625,"")</f>
        <v/>
      </c>
    </row>
    <row r="9626" spans="1:204" ht="24.95">
      <c r="A9626" s="1" t="s">
        <v>13090</v>
      </c>
      <c r="B9626" s="1" t="s">
        <v>65</v>
      </c>
      <c r="C9626" s="1" t="s">
        <v>14253</v>
      </c>
      <c r="GR9626" s="1" t="str">
        <f>IF(LEN(Checks!$A9626)&gt;0,Checks!$A9626,"")</f>
        <v/>
      </c>
      <c r="GS9626" s="1" t="str">
        <f>IF(LEN(Folders!$A9626)&gt;0,Folders!$A9626,"")</f>
        <v/>
      </c>
      <c r="GT9626" s="1" t="str">
        <f>IF(LEN(CustomFunctions!$A9626)&gt;0,CustomFunctions!$A9626,"")</f>
        <v/>
      </c>
      <c r="GU9626" s="1" t="str">
        <f>IF(LEN(Fields!$G9626)&gt;0,Fields!$G9626,"")</f>
        <v/>
      </c>
      <c r="GV9626" s="1" t="str">
        <f>IF(LEN(Fields!$B9626)&gt;0,Fields!$B9626,"")</f>
        <v/>
      </c>
    </row>
    <row r="9627" spans="1:204" ht="24.95">
      <c r="A9627" s="1" t="s">
        <v>13090</v>
      </c>
      <c r="B9627" s="1" t="s">
        <v>70</v>
      </c>
      <c r="C9627" s="1" t="s">
        <v>14264</v>
      </c>
      <c r="GR9627" s="1" t="str">
        <f>IF(LEN(Checks!$A9627)&gt;0,Checks!$A9627,"")</f>
        <v/>
      </c>
      <c r="GS9627" s="1" t="str">
        <f>IF(LEN(Folders!$A9627)&gt;0,Folders!$A9627,"")</f>
        <v/>
      </c>
      <c r="GT9627" s="1" t="str">
        <f>IF(LEN(CustomFunctions!$A9627)&gt;0,CustomFunctions!$A9627,"")</f>
        <v/>
      </c>
      <c r="GU9627" s="1" t="str">
        <f>IF(LEN(Fields!$G9627)&gt;0,Fields!$G9627,"")</f>
        <v/>
      </c>
      <c r="GV9627" s="1" t="str">
        <f>IF(LEN(Fields!$B9627)&gt;0,Fields!$B9627,"")</f>
        <v/>
      </c>
    </row>
    <row r="9628" spans="1:204" ht="24.95">
      <c r="A9628" s="4" t="s">
        <v>13093</v>
      </c>
      <c r="B9628" s="4" t="s">
        <v>43</v>
      </c>
      <c r="E9628" s="4" t="s">
        <v>14282</v>
      </c>
      <c r="F9628" s="4" t="s">
        <v>2113</v>
      </c>
      <c r="H9628" s="4" t="s">
        <v>241</v>
      </c>
      <c r="I9628" s="4" t="s">
        <v>2112</v>
      </c>
      <c r="J9628" s="4" t="s">
        <v>70</v>
      </c>
      <c r="GR9628" s="1" t="str">
        <f>IF(LEN(Checks!$A9628)&gt;0,Checks!$A9628,"")</f>
        <v/>
      </c>
      <c r="GS9628" s="1" t="str">
        <f>IF(LEN(Folders!$A9628)&gt;0,Folders!$A9628,"")</f>
        <v/>
      </c>
      <c r="GT9628" s="1" t="str">
        <f>IF(LEN(CustomFunctions!$A9628)&gt;0,CustomFunctions!$A9628,"")</f>
        <v/>
      </c>
      <c r="GU9628" s="1" t="str">
        <f>IF(LEN(Fields!$G9628)&gt;0,Fields!$G9628,"")</f>
        <v/>
      </c>
      <c r="GV9628" s="1" t="str">
        <f>IF(LEN(Fields!$B9628)&gt;0,Fields!$B9628,"")</f>
        <v/>
      </c>
    </row>
    <row r="9629" spans="1:204" ht="24.95">
      <c r="A9629" s="4" t="s">
        <v>13093</v>
      </c>
      <c r="B9629" s="4" t="s">
        <v>53</v>
      </c>
      <c r="D9629" s="4" t="s">
        <v>131</v>
      </c>
      <c r="E9629" s="4" t="s">
        <v>2114</v>
      </c>
      <c r="GR9629" s="1" t="str">
        <f>IF(LEN(Checks!$A9629)&gt;0,Checks!$A9629,"")</f>
        <v/>
      </c>
      <c r="GS9629" s="1" t="str">
        <f>IF(LEN(Folders!$A9629)&gt;0,Folders!$A9629,"")</f>
        <v/>
      </c>
      <c r="GT9629" s="1" t="str">
        <f>IF(LEN(CustomFunctions!$A9629)&gt;0,CustomFunctions!$A9629,"")</f>
        <v/>
      </c>
      <c r="GU9629" s="1" t="str">
        <f>IF(LEN(Fields!$G9629)&gt;0,Fields!$G9629,"")</f>
        <v/>
      </c>
      <c r="GV9629" s="1" t="str">
        <f>IF(LEN(Fields!$B9629)&gt;0,Fields!$B9629,"")</f>
        <v/>
      </c>
    </row>
    <row r="9630" spans="1:204" ht="24.95">
      <c r="A9630" s="4" t="s">
        <v>13093</v>
      </c>
      <c r="B9630" s="4" t="s">
        <v>59</v>
      </c>
      <c r="C9630" s="4" t="s">
        <v>14246</v>
      </c>
      <c r="GR9630" s="1" t="str">
        <f>IF(LEN(Checks!$A9630)&gt;0,Checks!$A9630,"")</f>
        <v/>
      </c>
      <c r="GS9630" s="1" t="str">
        <f>IF(LEN(Folders!$A9630)&gt;0,Folders!$A9630,"")</f>
        <v/>
      </c>
      <c r="GT9630" s="1" t="str">
        <f>IF(LEN(CustomFunctions!$A9630)&gt;0,CustomFunctions!$A9630,"")</f>
        <v/>
      </c>
      <c r="GU9630" s="1" t="str">
        <f>IF(LEN(Fields!$G9630)&gt;0,Fields!$G9630,"")</f>
        <v/>
      </c>
      <c r="GV9630" s="1" t="str">
        <f>IF(LEN(Fields!$B9630)&gt;0,Fields!$B9630,"")</f>
        <v/>
      </c>
    </row>
    <row r="9631" spans="1:204" ht="24.95">
      <c r="A9631" s="4" t="s">
        <v>13093</v>
      </c>
      <c r="B9631" s="4" t="s">
        <v>65</v>
      </c>
      <c r="E9631" s="4" t="s">
        <v>14282</v>
      </c>
      <c r="F9631" s="4" t="s">
        <v>2113</v>
      </c>
      <c r="H9631" s="4" t="s">
        <v>241</v>
      </c>
      <c r="I9631" s="4" t="s">
        <v>2112</v>
      </c>
      <c r="J9631" s="4" t="s">
        <v>75</v>
      </c>
      <c r="GR9631" s="1" t="str">
        <f>IF(LEN(Checks!$A9631)&gt;0,Checks!$A9631,"")</f>
        <v/>
      </c>
      <c r="GS9631" s="1" t="str">
        <f>IF(LEN(Folders!$A9631)&gt;0,Folders!$A9631,"")</f>
        <v/>
      </c>
      <c r="GT9631" s="1" t="str">
        <f>IF(LEN(CustomFunctions!$A9631)&gt;0,CustomFunctions!$A9631,"")</f>
        <v/>
      </c>
      <c r="GU9631" s="1" t="str">
        <f>IF(LEN(Fields!$G9631)&gt;0,Fields!$G9631,"")</f>
        <v/>
      </c>
      <c r="GV9631" s="1" t="str">
        <f>IF(LEN(Fields!$B9631)&gt;0,Fields!$B9631,"")</f>
        <v/>
      </c>
    </row>
    <row r="9632" spans="1:204" ht="24.95">
      <c r="A9632" s="4" t="s">
        <v>13093</v>
      </c>
      <c r="B9632" s="4" t="s">
        <v>70</v>
      </c>
      <c r="D9632" s="4" t="s">
        <v>14309</v>
      </c>
      <c r="E9632" s="4" t="s">
        <v>2114</v>
      </c>
      <c r="GR9632" s="1" t="str">
        <f>IF(LEN(Checks!$A9632)&gt;0,Checks!$A9632,"")</f>
        <v/>
      </c>
      <c r="GS9632" s="1" t="str">
        <f>IF(LEN(Folders!$A9632)&gt;0,Folders!$A9632,"")</f>
        <v/>
      </c>
      <c r="GT9632" s="1" t="str">
        <f>IF(LEN(CustomFunctions!$A9632)&gt;0,CustomFunctions!$A9632,"")</f>
        <v/>
      </c>
      <c r="GU9632" s="1" t="str">
        <f>IF(LEN(Fields!$G9632)&gt;0,Fields!$G9632,"")</f>
        <v/>
      </c>
      <c r="GV9632" s="1" t="str">
        <f>IF(LEN(Fields!$B9632)&gt;0,Fields!$B9632,"")</f>
        <v/>
      </c>
    </row>
    <row r="9633" spans="1:204" ht="24.95">
      <c r="A9633" s="4" t="s">
        <v>13093</v>
      </c>
      <c r="B9633" s="4" t="s">
        <v>75</v>
      </c>
      <c r="C9633" s="4" t="s">
        <v>14252</v>
      </c>
      <c r="GR9633" s="1" t="str">
        <f>IF(LEN(Checks!$A9633)&gt;0,Checks!$A9633,"")</f>
        <v/>
      </c>
      <c r="GS9633" s="1" t="str">
        <f>IF(LEN(Folders!$A9633)&gt;0,Folders!$A9633,"")</f>
        <v/>
      </c>
      <c r="GT9633" s="1" t="str">
        <f>IF(LEN(CustomFunctions!$A9633)&gt;0,CustomFunctions!$A9633,"")</f>
        <v/>
      </c>
      <c r="GU9633" s="1" t="str">
        <f>IF(LEN(Fields!$G9633)&gt;0,Fields!$G9633,"")</f>
        <v/>
      </c>
      <c r="GV9633" s="1" t="str">
        <f>IF(LEN(Fields!$B9633)&gt;0,Fields!$B9633,"")</f>
        <v/>
      </c>
    </row>
    <row r="9634" spans="1:204" ht="24.95">
      <c r="A9634" s="4" t="s">
        <v>13093</v>
      </c>
      <c r="B9634" s="4" t="s">
        <v>738</v>
      </c>
      <c r="E9634" s="4" t="s">
        <v>14282</v>
      </c>
      <c r="F9634" s="4" t="s">
        <v>2113</v>
      </c>
      <c r="H9634" s="4" t="s">
        <v>241</v>
      </c>
      <c r="I9634" s="4" t="s">
        <v>2112</v>
      </c>
      <c r="J9634" s="4" t="s">
        <v>75</v>
      </c>
      <c r="GR9634" s="1" t="str">
        <f>IF(LEN(Checks!$A9634)&gt;0,Checks!$A9634,"")</f>
        <v/>
      </c>
      <c r="GS9634" s="1" t="str">
        <f>IF(LEN(Folders!$A9634)&gt;0,Folders!$A9634,"")</f>
        <v/>
      </c>
      <c r="GT9634" s="1" t="str">
        <f>IF(LEN(CustomFunctions!$A9634)&gt;0,CustomFunctions!$A9634,"")</f>
        <v/>
      </c>
      <c r="GU9634" s="1" t="str">
        <f>IF(LEN(Fields!$G9634)&gt;0,Fields!$G9634,"")</f>
        <v/>
      </c>
      <c r="GV9634" s="1" t="str">
        <f>IF(LEN(Fields!$B9634)&gt;0,Fields!$B9634,"")</f>
        <v/>
      </c>
    </row>
    <row r="9635" spans="1:204" ht="24.95">
      <c r="A9635" s="4" t="s">
        <v>13093</v>
      </c>
      <c r="B9635" s="4" t="s">
        <v>750</v>
      </c>
      <c r="D9635" s="4" t="s">
        <v>14310</v>
      </c>
      <c r="E9635" s="4" t="s">
        <v>2114</v>
      </c>
      <c r="GR9635" s="1" t="str">
        <f>IF(LEN(Checks!$A9635)&gt;0,Checks!$A9635,"")</f>
        <v/>
      </c>
      <c r="GS9635" s="1" t="str">
        <f>IF(LEN(Folders!$A9635)&gt;0,Folders!$A9635,"")</f>
        <v/>
      </c>
      <c r="GT9635" s="1" t="str">
        <f>IF(LEN(CustomFunctions!$A9635)&gt;0,CustomFunctions!$A9635,"")</f>
        <v/>
      </c>
      <c r="GU9635" s="1" t="str">
        <f>IF(LEN(Fields!$G9635)&gt;0,Fields!$G9635,"")</f>
        <v/>
      </c>
      <c r="GV9635" s="1" t="str">
        <f>IF(LEN(Fields!$B9635)&gt;0,Fields!$B9635,"")</f>
        <v/>
      </c>
    </row>
    <row r="9636" spans="1:204" ht="24.95">
      <c r="A9636" s="4" t="s">
        <v>13093</v>
      </c>
      <c r="B9636" s="4" t="s">
        <v>81</v>
      </c>
      <c r="C9636" s="4" t="s">
        <v>14255</v>
      </c>
      <c r="GR9636" s="1" t="str">
        <f>IF(LEN(Checks!$A9636)&gt;0,Checks!$A9636,"")</f>
        <v/>
      </c>
      <c r="GS9636" s="1" t="str">
        <f>IF(LEN(Folders!$A9636)&gt;0,Folders!$A9636,"")</f>
        <v/>
      </c>
      <c r="GT9636" s="1" t="str">
        <f>IF(LEN(CustomFunctions!$A9636)&gt;0,CustomFunctions!$A9636,"")</f>
        <v/>
      </c>
      <c r="GU9636" s="1" t="str">
        <f>IF(LEN(Fields!$G9636)&gt;0,Fields!$G9636,"")</f>
        <v/>
      </c>
      <c r="GV9636" s="1" t="str">
        <f>IF(LEN(Fields!$B9636)&gt;0,Fields!$B9636,"")</f>
        <v/>
      </c>
    </row>
    <row r="9637" spans="1:204" ht="24.95">
      <c r="A9637" s="4" t="s">
        <v>13093</v>
      </c>
      <c r="B9637" s="4" t="s">
        <v>88</v>
      </c>
      <c r="C9637" s="4" t="s">
        <v>14264</v>
      </c>
      <c r="GR9637" s="1" t="str">
        <f>IF(LEN(Checks!$A9637)&gt;0,Checks!$A9637,"")</f>
        <v/>
      </c>
      <c r="GS9637" s="1" t="str">
        <f>IF(LEN(Folders!$A9637)&gt;0,Folders!$A9637,"")</f>
        <v/>
      </c>
      <c r="GT9637" s="1" t="str">
        <f>IF(LEN(CustomFunctions!$A9637)&gt;0,CustomFunctions!$A9637,"")</f>
        <v/>
      </c>
      <c r="GU9637" s="1" t="str">
        <f>IF(LEN(Fields!$G9637)&gt;0,Fields!$G9637,"")</f>
        <v/>
      </c>
      <c r="GV9637" s="1" t="str">
        <f>IF(LEN(Fields!$B9637)&gt;0,Fields!$B9637,"")</f>
        <v/>
      </c>
    </row>
    <row r="9638" spans="1:204" ht="24.95">
      <c r="A9638" s="4" t="s">
        <v>13093</v>
      </c>
      <c r="B9638" s="4" t="s">
        <v>94</v>
      </c>
      <c r="C9638" s="4" t="s">
        <v>14265</v>
      </c>
      <c r="GR9638" s="1" t="str">
        <f>IF(LEN(Checks!$A9638)&gt;0,Checks!$A9638,"")</f>
        <v/>
      </c>
      <c r="GS9638" s="1" t="str">
        <f>IF(LEN(Folders!$A9638)&gt;0,Folders!$A9638,"")</f>
        <v/>
      </c>
      <c r="GT9638" s="1" t="str">
        <f>IF(LEN(CustomFunctions!$A9638)&gt;0,CustomFunctions!$A9638,"")</f>
        <v/>
      </c>
      <c r="GU9638" s="1" t="str">
        <f>IF(LEN(Fields!$G9638)&gt;0,Fields!$G9638,"")</f>
        <v/>
      </c>
      <c r="GV9638" s="1" t="str">
        <f>IF(LEN(Fields!$B9638)&gt;0,Fields!$B9638,"")</f>
        <v/>
      </c>
    </row>
    <row r="9639" spans="1:204" ht="24.95">
      <c r="A9639" s="4" t="s">
        <v>13093</v>
      </c>
      <c r="B9639" s="4" t="s">
        <v>100</v>
      </c>
      <c r="E9639" s="4" t="s">
        <v>14282</v>
      </c>
      <c r="F9639" s="4" t="s">
        <v>2113</v>
      </c>
      <c r="H9639" s="4" t="s">
        <v>241</v>
      </c>
      <c r="I9639" s="4" t="s">
        <v>2112</v>
      </c>
      <c r="J9639" s="4" t="s">
        <v>70</v>
      </c>
      <c r="GR9639" s="1" t="str">
        <f>IF(LEN(Checks!$A9639)&gt;0,Checks!$A9639,"")</f>
        <v/>
      </c>
      <c r="GS9639" s="1" t="str">
        <f>IF(LEN(Folders!$A9639)&gt;0,Folders!$A9639,"")</f>
        <v/>
      </c>
      <c r="GT9639" s="1" t="str">
        <f>IF(LEN(CustomFunctions!$A9639)&gt;0,CustomFunctions!$A9639,"")</f>
        <v/>
      </c>
      <c r="GU9639" s="1" t="str">
        <f>IF(LEN(Fields!$G9639)&gt;0,Fields!$G9639,"")</f>
        <v/>
      </c>
      <c r="GV9639" s="1" t="str">
        <f>IF(LEN(Fields!$B9639)&gt;0,Fields!$B9639,"")</f>
        <v/>
      </c>
    </row>
    <row r="9640" spans="1:204" ht="24.95">
      <c r="A9640" s="4" t="s">
        <v>13093</v>
      </c>
      <c r="B9640" s="4" t="s">
        <v>106</v>
      </c>
      <c r="D9640" s="4" t="s">
        <v>88</v>
      </c>
      <c r="E9640" s="4" t="s">
        <v>2114</v>
      </c>
      <c r="GR9640" s="1" t="str">
        <f>IF(LEN(Checks!$A9640)&gt;0,Checks!$A9640,"")</f>
        <v/>
      </c>
      <c r="GS9640" s="1" t="str">
        <f>IF(LEN(Folders!$A9640)&gt;0,Folders!$A9640,"")</f>
        <v/>
      </c>
      <c r="GT9640" s="1" t="str">
        <f>IF(LEN(CustomFunctions!$A9640)&gt;0,CustomFunctions!$A9640,"")</f>
        <v/>
      </c>
      <c r="GU9640" s="1" t="str">
        <f>IF(LEN(Fields!$G9640)&gt;0,Fields!$G9640,"")</f>
        <v/>
      </c>
      <c r="GV9640" s="1" t="str">
        <f>IF(LEN(Fields!$B9640)&gt;0,Fields!$B9640,"")</f>
        <v/>
      </c>
    </row>
    <row r="9641" spans="1:204" ht="24.95">
      <c r="A9641" s="4" t="s">
        <v>13093</v>
      </c>
      <c r="B9641" s="4" t="s">
        <v>113</v>
      </c>
      <c r="C9641" s="4" t="s">
        <v>14246</v>
      </c>
      <c r="GR9641" s="1" t="str">
        <f>IF(LEN(Checks!$A9641)&gt;0,Checks!$A9641,"")</f>
        <v/>
      </c>
      <c r="GS9641" s="1" t="str">
        <f>IF(LEN(Folders!$A9641)&gt;0,Folders!$A9641,"")</f>
        <v/>
      </c>
      <c r="GT9641" s="1" t="str">
        <f>IF(LEN(CustomFunctions!$A9641)&gt;0,CustomFunctions!$A9641,"")</f>
        <v/>
      </c>
      <c r="GU9641" s="1" t="str">
        <f>IF(LEN(Fields!$G9641)&gt;0,Fields!$G9641,"")</f>
        <v/>
      </c>
      <c r="GV9641" s="1" t="str">
        <f>IF(LEN(Fields!$B9641)&gt;0,Fields!$B9641,"")</f>
        <v/>
      </c>
    </row>
    <row r="9642" spans="1:204" ht="24.95">
      <c r="A9642" s="4" t="s">
        <v>13093</v>
      </c>
      <c r="B9642" s="4" t="s">
        <v>119</v>
      </c>
      <c r="E9642" s="4" t="s">
        <v>14282</v>
      </c>
      <c r="F9642" s="4" t="s">
        <v>2113</v>
      </c>
      <c r="H9642" s="4" t="s">
        <v>241</v>
      </c>
      <c r="I9642" s="4" t="s">
        <v>2112</v>
      </c>
      <c r="J9642" s="4" t="s">
        <v>75</v>
      </c>
      <c r="GR9642" s="1" t="str">
        <f>IF(LEN(Checks!$A9642)&gt;0,Checks!$A9642,"")</f>
        <v/>
      </c>
      <c r="GS9642" s="1" t="str">
        <f>IF(LEN(Folders!$A9642)&gt;0,Folders!$A9642,"")</f>
        <v/>
      </c>
      <c r="GT9642" s="1" t="str">
        <f>IF(LEN(CustomFunctions!$A9642)&gt;0,CustomFunctions!$A9642,"")</f>
        <v/>
      </c>
      <c r="GU9642" s="1" t="str">
        <f>IF(LEN(Fields!$G9642)&gt;0,Fields!$G9642,"")</f>
        <v/>
      </c>
      <c r="GV9642" s="1" t="str">
        <f>IF(LEN(Fields!$B9642)&gt;0,Fields!$B9642,"")</f>
        <v/>
      </c>
    </row>
    <row r="9643" spans="1:204" ht="24.95">
      <c r="A9643" s="4" t="s">
        <v>13093</v>
      </c>
      <c r="B9643" s="4" t="s">
        <v>928</v>
      </c>
      <c r="D9643" s="4" t="s">
        <v>14311</v>
      </c>
      <c r="E9643" s="4" t="s">
        <v>2114</v>
      </c>
      <c r="GR9643" s="1" t="str">
        <f>IF(LEN(Checks!$A9643)&gt;0,Checks!$A9643,"")</f>
        <v/>
      </c>
      <c r="GS9643" s="1" t="str">
        <f>IF(LEN(Folders!$A9643)&gt;0,Folders!$A9643,"")</f>
        <v/>
      </c>
      <c r="GT9643" s="1" t="str">
        <f>IF(LEN(CustomFunctions!$A9643)&gt;0,CustomFunctions!$A9643,"")</f>
        <v/>
      </c>
      <c r="GU9643" s="1" t="str">
        <f>IF(LEN(Fields!$G9643)&gt;0,Fields!$G9643,"")</f>
        <v/>
      </c>
      <c r="GV9643" s="1" t="str">
        <f>IF(LEN(Fields!$B9643)&gt;0,Fields!$B9643,"")</f>
        <v/>
      </c>
    </row>
    <row r="9644" spans="1:204" ht="24.95">
      <c r="A9644" s="4" t="s">
        <v>13093</v>
      </c>
      <c r="B9644" s="4" t="s">
        <v>938</v>
      </c>
      <c r="C9644" s="4" t="s">
        <v>14252</v>
      </c>
      <c r="GR9644" s="1" t="str">
        <f>IF(LEN(Checks!$A9644)&gt;0,Checks!$A9644,"")</f>
        <v/>
      </c>
      <c r="GS9644" s="1" t="str">
        <f>IF(LEN(Folders!$A9644)&gt;0,Folders!$A9644,"")</f>
        <v/>
      </c>
      <c r="GT9644" s="1" t="str">
        <f>IF(LEN(CustomFunctions!$A9644)&gt;0,CustomFunctions!$A9644,"")</f>
        <v/>
      </c>
      <c r="GU9644" s="1" t="str">
        <f>IF(LEN(Fields!$G9644)&gt;0,Fields!$G9644,"")</f>
        <v/>
      </c>
      <c r="GV9644" s="1" t="str">
        <f>IF(LEN(Fields!$B9644)&gt;0,Fields!$B9644,"")</f>
        <v/>
      </c>
    </row>
    <row r="9645" spans="1:204" ht="24.95">
      <c r="A9645" s="4" t="s">
        <v>13093</v>
      </c>
      <c r="B9645" s="4" t="s">
        <v>949</v>
      </c>
      <c r="E9645" s="4" t="s">
        <v>14282</v>
      </c>
      <c r="F9645" s="4" t="s">
        <v>2113</v>
      </c>
      <c r="H9645" s="4" t="s">
        <v>241</v>
      </c>
      <c r="I9645" s="4" t="s">
        <v>2112</v>
      </c>
      <c r="J9645" s="4" t="s">
        <v>75</v>
      </c>
      <c r="GR9645" s="1" t="str">
        <f>IF(LEN(Checks!$A9645)&gt;0,Checks!$A9645,"")</f>
        <v/>
      </c>
      <c r="GS9645" s="1" t="str">
        <f>IF(LEN(Folders!$A9645)&gt;0,Folders!$A9645,"")</f>
        <v/>
      </c>
      <c r="GT9645" s="1" t="str">
        <f>IF(LEN(CustomFunctions!$A9645)&gt;0,CustomFunctions!$A9645,"")</f>
        <v/>
      </c>
      <c r="GU9645" s="1" t="str">
        <f>IF(LEN(Fields!$G9645)&gt;0,Fields!$G9645,"")</f>
        <v/>
      </c>
      <c r="GV9645" s="1" t="str">
        <f>IF(LEN(Fields!$B9645)&gt;0,Fields!$B9645,"")</f>
        <v/>
      </c>
    </row>
    <row r="9646" spans="1:204" ht="24.95">
      <c r="A9646" s="4" t="s">
        <v>13093</v>
      </c>
      <c r="B9646" s="4" t="s">
        <v>125</v>
      </c>
      <c r="D9646" s="4" t="s">
        <v>14312</v>
      </c>
      <c r="E9646" s="4" t="s">
        <v>2114</v>
      </c>
      <c r="GR9646" s="1" t="str">
        <f>IF(LEN(Checks!$A9646)&gt;0,Checks!$A9646,"")</f>
        <v/>
      </c>
      <c r="GS9646" s="1" t="str">
        <f>IF(LEN(Folders!$A9646)&gt;0,Folders!$A9646,"")</f>
        <v/>
      </c>
      <c r="GT9646" s="1" t="str">
        <f>IF(LEN(CustomFunctions!$A9646)&gt;0,CustomFunctions!$A9646,"")</f>
        <v/>
      </c>
      <c r="GU9646" s="1" t="str">
        <f>IF(LEN(Fields!$G9646)&gt;0,Fields!$G9646,"")</f>
        <v/>
      </c>
      <c r="GV9646" s="1" t="str">
        <f>IF(LEN(Fields!$B9646)&gt;0,Fields!$B9646,"")</f>
        <v/>
      </c>
    </row>
    <row r="9647" spans="1:204" ht="24.95">
      <c r="A9647" s="4" t="s">
        <v>13093</v>
      </c>
      <c r="B9647" s="4" t="s">
        <v>131</v>
      </c>
      <c r="C9647" s="4" t="s">
        <v>14255</v>
      </c>
      <c r="GR9647" s="1" t="str">
        <f>IF(LEN(Checks!$A9647)&gt;0,Checks!$A9647,"")</f>
        <v/>
      </c>
      <c r="GS9647" s="1" t="str">
        <f>IF(LEN(Folders!$A9647)&gt;0,Folders!$A9647,"")</f>
        <v/>
      </c>
      <c r="GT9647" s="1" t="str">
        <f>IF(LEN(CustomFunctions!$A9647)&gt;0,CustomFunctions!$A9647,"")</f>
        <v/>
      </c>
      <c r="GU9647" s="1" t="str">
        <f>IF(LEN(Fields!$G9647)&gt;0,Fields!$G9647,"")</f>
        <v/>
      </c>
      <c r="GV9647" s="1" t="str">
        <f>IF(LEN(Fields!$B9647)&gt;0,Fields!$B9647,"")</f>
        <v/>
      </c>
    </row>
    <row r="9648" spans="1:204" ht="24.95">
      <c r="A9648" s="4" t="s">
        <v>13093</v>
      </c>
      <c r="B9648" s="4" t="s">
        <v>136</v>
      </c>
      <c r="C9648" s="4" t="s">
        <v>14264</v>
      </c>
      <c r="GR9648" s="1" t="str">
        <f>IF(LEN(Checks!$A9648)&gt;0,Checks!$A9648,"")</f>
        <v/>
      </c>
      <c r="GS9648" s="1" t="str">
        <f>IF(LEN(Folders!$A9648)&gt;0,Folders!$A9648,"")</f>
        <v/>
      </c>
      <c r="GT9648" s="1" t="str">
        <f>IF(LEN(CustomFunctions!$A9648)&gt;0,CustomFunctions!$A9648,"")</f>
        <v/>
      </c>
      <c r="GU9648" s="1" t="str">
        <f>IF(LEN(Fields!$G9648)&gt;0,Fields!$G9648,"")</f>
        <v/>
      </c>
      <c r="GV9648" s="1" t="str">
        <f>IF(LEN(Fields!$B9648)&gt;0,Fields!$B9648,"")</f>
        <v/>
      </c>
    </row>
    <row r="9649" spans="1:204" ht="24.95">
      <c r="A9649" s="4" t="s">
        <v>13093</v>
      </c>
      <c r="B9649" s="4" t="s">
        <v>144</v>
      </c>
      <c r="C9649" s="4" t="s">
        <v>14265</v>
      </c>
      <c r="GR9649" s="1" t="str">
        <f>IF(LEN(Checks!$A9649)&gt;0,Checks!$A9649,"")</f>
        <v/>
      </c>
      <c r="GS9649" s="1" t="str">
        <f>IF(LEN(Folders!$A9649)&gt;0,Folders!$A9649,"")</f>
        <v/>
      </c>
      <c r="GT9649" s="1" t="str">
        <f>IF(LEN(CustomFunctions!$A9649)&gt;0,CustomFunctions!$A9649,"")</f>
        <v/>
      </c>
      <c r="GU9649" s="1" t="str">
        <f>IF(LEN(Fields!$G9649)&gt;0,Fields!$G9649,"")</f>
        <v/>
      </c>
      <c r="GV9649" s="1" t="str">
        <f>IF(LEN(Fields!$B9649)&gt;0,Fields!$B9649,"")</f>
        <v/>
      </c>
    </row>
    <row r="9650" spans="1:204" ht="24.95">
      <c r="A9650" s="4" t="s">
        <v>13093</v>
      </c>
      <c r="B9650" s="4" t="s">
        <v>149</v>
      </c>
      <c r="C9650" s="4" t="s">
        <v>14264</v>
      </c>
      <c r="GR9650" s="1" t="str">
        <f>IF(LEN(Checks!$A9650)&gt;0,Checks!$A9650,"")</f>
        <v/>
      </c>
      <c r="GS9650" s="1" t="str">
        <f>IF(LEN(Folders!$A9650)&gt;0,Folders!$A9650,"")</f>
        <v/>
      </c>
      <c r="GT9650" s="1" t="str">
        <f>IF(LEN(CustomFunctions!$A9650)&gt;0,CustomFunctions!$A9650,"")</f>
        <v/>
      </c>
      <c r="GU9650" s="1" t="str">
        <f>IF(LEN(Fields!$G9650)&gt;0,Fields!$G9650,"")</f>
        <v/>
      </c>
      <c r="GV9650" s="1" t="str">
        <f>IF(LEN(Fields!$B9650)&gt;0,Fields!$B9650,"")</f>
        <v/>
      </c>
    </row>
    <row r="9651" spans="1:204" ht="24.95">
      <c r="A9651" s="4" t="s">
        <v>13093</v>
      </c>
      <c r="B9651" s="4" t="s">
        <v>154</v>
      </c>
      <c r="E9651" s="4" t="s">
        <v>14282</v>
      </c>
      <c r="F9651" s="4" t="s">
        <v>2113</v>
      </c>
      <c r="H9651" s="4" t="s">
        <v>241</v>
      </c>
      <c r="I9651" s="4" t="s">
        <v>2112</v>
      </c>
      <c r="J9651" s="4" t="s">
        <v>70</v>
      </c>
      <c r="GR9651" s="1" t="str">
        <f>IF(LEN(Checks!$A9651)&gt;0,Checks!$A9651,"")</f>
        <v/>
      </c>
      <c r="GS9651" s="1" t="str">
        <f>IF(LEN(Folders!$A9651)&gt;0,Folders!$A9651,"")</f>
        <v/>
      </c>
      <c r="GT9651" s="1" t="str">
        <f>IF(LEN(CustomFunctions!$A9651)&gt;0,CustomFunctions!$A9651,"")</f>
        <v/>
      </c>
      <c r="GU9651" s="1" t="str">
        <f>IF(LEN(Fields!$G9651)&gt;0,Fields!$G9651,"")</f>
        <v/>
      </c>
      <c r="GV9651" s="1" t="str">
        <f>IF(LEN(Fields!$B9651)&gt;0,Fields!$B9651,"")</f>
        <v/>
      </c>
    </row>
    <row r="9652" spans="1:204" ht="24.95">
      <c r="A9652" s="4" t="s">
        <v>13093</v>
      </c>
      <c r="B9652" s="4" t="s">
        <v>159</v>
      </c>
      <c r="D9652" s="4" t="s">
        <v>75</v>
      </c>
      <c r="E9652" s="4" t="s">
        <v>2114</v>
      </c>
      <c r="GR9652" s="1" t="str">
        <f>IF(LEN(Checks!$A9652)&gt;0,Checks!$A9652,"")</f>
        <v/>
      </c>
      <c r="GS9652" s="1" t="str">
        <f>IF(LEN(Folders!$A9652)&gt;0,Folders!$A9652,"")</f>
        <v/>
      </c>
      <c r="GT9652" s="1" t="str">
        <f>IF(LEN(CustomFunctions!$A9652)&gt;0,CustomFunctions!$A9652,"")</f>
        <v/>
      </c>
      <c r="GU9652" s="1" t="str">
        <f>IF(LEN(Fields!$G9652)&gt;0,Fields!$G9652,"")</f>
        <v/>
      </c>
      <c r="GV9652" s="1" t="str">
        <f>IF(LEN(Fields!$B9652)&gt;0,Fields!$B9652,"")</f>
        <v/>
      </c>
    </row>
    <row r="9653" spans="1:204" ht="24.95">
      <c r="A9653" s="4" t="s">
        <v>13093</v>
      </c>
      <c r="B9653" s="4" t="s">
        <v>165</v>
      </c>
      <c r="C9653" s="4" t="s">
        <v>14246</v>
      </c>
      <c r="GR9653" s="1" t="str">
        <f>IF(LEN(Checks!$A9653)&gt;0,Checks!$A9653,"")</f>
        <v/>
      </c>
      <c r="GS9653" s="1" t="str">
        <f>IF(LEN(Folders!$A9653)&gt;0,Folders!$A9653,"")</f>
        <v/>
      </c>
      <c r="GT9653" s="1" t="str">
        <f>IF(LEN(CustomFunctions!$A9653)&gt;0,CustomFunctions!$A9653,"")</f>
        <v/>
      </c>
      <c r="GU9653" s="1" t="str">
        <f>IF(LEN(Fields!$G9653)&gt;0,Fields!$G9653,"")</f>
        <v/>
      </c>
      <c r="GV9653" s="1" t="str">
        <f>IF(LEN(Fields!$B9653)&gt;0,Fields!$B9653,"")</f>
        <v/>
      </c>
    </row>
    <row r="9654" spans="1:204" ht="24.95">
      <c r="A9654" s="4" t="s">
        <v>13093</v>
      </c>
      <c r="B9654" s="4" t="s">
        <v>170</v>
      </c>
      <c r="E9654" s="4" t="s">
        <v>14282</v>
      </c>
      <c r="F9654" s="4" t="s">
        <v>2113</v>
      </c>
      <c r="H9654" s="4" t="s">
        <v>241</v>
      </c>
      <c r="I9654" s="4" t="s">
        <v>2112</v>
      </c>
      <c r="J9654" s="4" t="s">
        <v>75</v>
      </c>
      <c r="GR9654" s="1" t="str">
        <f>IF(LEN(Checks!$A9654)&gt;0,Checks!$A9654,"")</f>
        <v/>
      </c>
      <c r="GS9654" s="1" t="str">
        <f>IF(LEN(Folders!$A9654)&gt;0,Folders!$A9654,"")</f>
        <v/>
      </c>
      <c r="GT9654" s="1" t="str">
        <f>IF(LEN(CustomFunctions!$A9654)&gt;0,CustomFunctions!$A9654,"")</f>
        <v/>
      </c>
      <c r="GU9654" s="1" t="str">
        <f>IF(LEN(Fields!$G9654)&gt;0,Fields!$G9654,"")</f>
        <v/>
      </c>
      <c r="GV9654" s="1" t="str">
        <f>IF(LEN(Fields!$B9654)&gt;0,Fields!$B9654,"")</f>
        <v/>
      </c>
    </row>
    <row r="9655" spans="1:204" ht="24.95">
      <c r="A9655" s="4" t="s">
        <v>13093</v>
      </c>
      <c r="B9655" s="4" t="s">
        <v>175</v>
      </c>
      <c r="D9655" s="4" t="s">
        <v>53</v>
      </c>
      <c r="E9655" s="4" t="s">
        <v>2114</v>
      </c>
      <c r="GR9655" s="1" t="str">
        <f>IF(LEN(Checks!$A9655)&gt;0,Checks!$A9655,"")</f>
        <v/>
      </c>
      <c r="GS9655" s="1" t="str">
        <f>IF(LEN(Folders!$A9655)&gt;0,Folders!$A9655,"")</f>
        <v/>
      </c>
      <c r="GT9655" s="1" t="str">
        <f>IF(LEN(CustomFunctions!$A9655)&gt;0,CustomFunctions!$A9655,"")</f>
        <v/>
      </c>
      <c r="GU9655" s="1" t="str">
        <f>IF(LEN(Fields!$G9655)&gt;0,Fields!$G9655,"")</f>
        <v/>
      </c>
      <c r="GV9655" s="1" t="str">
        <f>IF(LEN(Fields!$B9655)&gt;0,Fields!$B9655,"")</f>
        <v/>
      </c>
    </row>
    <row r="9656" spans="1:204" ht="24.95">
      <c r="A9656" s="4" t="s">
        <v>13093</v>
      </c>
      <c r="B9656" s="4" t="s">
        <v>180</v>
      </c>
      <c r="C9656" s="4" t="s">
        <v>14252</v>
      </c>
      <c r="GR9656" s="1" t="str">
        <f>IF(LEN(Checks!$A9656)&gt;0,Checks!$A9656,"")</f>
        <v/>
      </c>
      <c r="GS9656" s="1" t="str">
        <f>IF(LEN(Folders!$A9656)&gt;0,Folders!$A9656,"")</f>
        <v/>
      </c>
      <c r="GT9656" s="1" t="str">
        <f>IF(LEN(CustomFunctions!$A9656)&gt;0,CustomFunctions!$A9656,"")</f>
        <v/>
      </c>
      <c r="GU9656" s="1" t="str">
        <f>IF(LEN(Fields!$G9656)&gt;0,Fields!$G9656,"")</f>
        <v/>
      </c>
      <c r="GV9656" s="1" t="str">
        <f>IF(LEN(Fields!$B9656)&gt;0,Fields!$B9656,"")</f>
        <v/>
      </c>
    </row>
    <row r="9657" spans="1:204" ht="24.95">
      <c r="A9657" s="4" t="s">
        <v>13093</v>
      </c>
      <c r="B9657" s="4" t="s">
        <v>185</v>
      </c>
      <c r="E9657" s="4" t="s">
        <v>14282</v>
      </c>
      <c r="F9657" s="4" t="s">
        <v>2113</v>
      </c>
      <c r="H9657" s="4" t="s">
        <v>241</v>
      </c>
      <c r="I9657" s="4" t="s">
        <v>2112</v>
      </c>
      <c r="J9657" s="4" t="s">
        <v>75</v>
      </c>
      <c r="GR9657" s="1" t="str">
        <f>IF(LEN(Checks!$A9657)&gt;0,Checks!$A9657,"")</f>
        <v/>
      </c>
      <c r="GS9657" s="1" t="str">
        <f>IF(LEN(Folders!$A9657)&gt;0,Folders!$A9657,"")</f>
        <v/>
      </c>
      <c r="GT9657" s="1" t="str">
        <f>IF(LEN(CustomFunctions!$A9657)&gt;0,CustomFunctions!$A9657,"")</f>
        <v/>
      </c>
      <c r="GU9657" s="1" t="str">
        <f>IF(LEN(Fields!$G9657)&gt;0,Fields!$G9657,"")</f>
        <v/>
      </c>
      <c r="GV9657" s="1" t="str">
        <f>IF(LEN(Fields!$B9657)&gt;0,Fields!$B9657,"")</f>
        <v/>
      </c>
    </row>
    <row r="9658" spans="1:204" ht="24.95">
      <c r="A9658" s="4" t="s">
        <v>13093</v>
      </c>
      <c r="B9658" s="4" t="s">
        <v>190</v>
      </c>
      <c r="D9658" s="4" t="s">
        <v>14313</v>
      </c>
      <c r="E9658" s="4" t="s">
        <v>2114</v>
      </c>
      <c r="GR9658" s="1" t="str">
        <f>IF(LEN(Checks!$A9658)&gt;0,Checks!$A9658,"")</f>
        <v/>
      </c>
      <c r="GS9658" s="1" t="str">
        <f>IF(LEN(Folders!$A9658)&gt;0,Folders!$A9658,"")</f>
        <v/>
      </c>
      <c r="GT9658" s="1" t="str">
        <f>IF(LEN(CustomFunctions!$A9658)&gt;0,CustomFunctions!$A9658,"")</f>
        <v/>
      </c>
      <c r="GU9658" s="1" t="str">
        <f>IF(LEN(Fields!$G9658)&gt;0,Fields!$G9658,"")</f>
        <v/>
      </c>
      <c r="GV9658" s="1" t="str">
        <f>IF(LEN(Fields!$B9658)&gt;0,Fields!$B9658,"")</f>
        <v/>
      </c>
    </row>
    <row r="9659" spans="1:204" ht="24.95">
      <c r="A9659" s="4" t="s">
        <v>13093</v>
      </c>
      <c r="B9659" s="4" t="s">
        <v>195</v>
      </c>
      <c r="C9659" s="4" t="s">
        <v>14255</v>
      </c>
      <c r="GR9659" s="1" t="str">
        <f>IF(LEN(Checks!$A9659)&gt;0,Checks!$A9659,"")</f>
        <v/>
      </c>
      <c r="GS9659" s="1" t="str">
        <f>IF(LEN(Folders!$A9659)&gt;0,Folders!$A9659,"")</f>
        <v/>
      </c>
      <c r="GT9659" s="1" t="str">
        <f>IF(LEN(CustomFunctions!$A9659)&gt;0,CustomFunctions!$A9659,"")</f>
        <v/>
      </c>
      <c r="GU9659" s="1" t="str">
        <f>IF(LEN(Fields!$G9659)&gt;0,Fields!$G9659,"")</f>
        <v/>
      </c>
      <c r="GV9659" s="1" t="str">
        <f>IF(LEN(Fields!$B9659)&gt;0,Fields!$B9659,"")</f>
        <v/>
      </c>
    </row>
    <row r="9660" spans="1:204" ht="24.95">
      <c r="A9660" s="4" t="s">
        <v>13093</v>
      </c>
      <c r="B9660" s="4" t="s">
        <v>200</v>
      </c>
      <c r="C9660" s="4" t="s">
        <v>14264</v>
      </c>
      <c r="GR9660" s="1" t="str">
        <f>IF(LEN(Checks!$A9660)&gt;0,Checks!$A9660,"")</f>
        <v/>
      </c>
      <c r="GS9660" s="1" t="str">
        <f>IF(LEN(Folders!$A9660)&gt;0,Folders!$A9660,"")</f>
        <v/>
      </c>
      <c r="GT9660" s="1" t="str">
        <f>IF(LEN(CustomFunctions!$A9660)&gt;0,CustomFunctions!$A9660,"")</f>
        <v/>
      </c>
      <c r="GU9660" s="1" t="str">
        <f>IF(LEN(Fields!$G9660)&gt;0,Fields!$G9660,"")</f>
        <v/>
      </c>
      <c r="GV9660" s="1" t="str">
        <f>IF(LEN(Fields!$B9660)&gt;0,Fields!$B9660,"")</f>
        <v/>
      </c>
    </row>
    <row r="9661" spans="1:204" ht="24.95">
      <c r="A9661" s="4" t="s">
        <v>13093</v>
      </c>
      <c r="B9661" s="4" t="s">
        <v>6678</v>
      </c>
      <c r="C9661" s="4" t="s">
        <v>14265</v>
      </c>
      <c r="GR9661" s="1" t="str">
        <f>IF(LEN(Checks!$A9661)&gt;0,Checks!$A9661,"")</f>
        <v/>
      </c>
      <c r="GS9661" s="1" t="str">
        <f>IF(LEN(Folders!$A9661)&gt;0,Folders!$A9661,"")</f>
        <v/>
      </c>
      <c r="GT9661" s="1" t="str">
        <f>IF(LEN(CustomFunctions!$A9661)&gt;0,CustomFunctions!$A9661,"")</f>
        <v/>
      </c>
      <c r="GU9661" s="1" t="str">
        <f>IF(LEN(Fields!$G9661)&gt;0,Fields!$G9661,"")</f>
        <v/>
      </c>
      <c r="GV9661" s="1" t="str">
        <f>IF(LEN(Fields!$B9661)&gt;0,Fields!$B9661,"")</f>
        <v/>
      </c>
    </row>
    <row r="9662" spans="1:204" ht="24.95">
      <c r="A9662" s="4" t="s">
        <v>13093</v>
      </c>
      <c r="B9662" s="4" t="s">
        <v>6682</v>
      </c>
      <c r="C9662" s="4" t="s">
        <v>14264</v>
      </c>
      <c r="GR9662" s="1" t="str">
        <f>IF(LEN(Checks!$A9662)&gt;0,Checks!$A9662,"")</f>
        <v/>
      </c>
      <c r="GS9662" s="1" t="str">
        <f>IF(LEN(Folders!$A9662)&gt;0,Folders!$A9662,"")</f>
        <v/>
      </c>
      <c r="GT9662" s="1" t="str">
        <f>IF(LEN(CustomFunctions!$A9662)&gt;0,CustomFunctions!$A9662,"")</f>
        <v/>
      </c>
      <c r="GU9662" s="1" t="str">
        <f>IF(LEN(Fields!$G9662)&gt;0,Fields!$G9662,"")</f>
        <v/>
      </c>
      <c r="GV9662" s="1" t="str">
        <f>IF(LEN(Fields!$B9662)&gt;0,Fields!$B9662,"")</f>
        <v/>
      </c>
    </row>
    <row r="9663" spans="1:204" ht="24.95">
      <c r="A9663" s="4" t="s">
        <v>13093</v>
      </c>
      <c r="B9663" s="4" t="s">
        <v>6663</v>
      </c>
      <c r="E9663" s="4" t="s">
        <v>14282</v>
      </c>
      <c r="F9663" s="4" t="s">
        <v>2113</v>
      </c>
      <c r="H9663" s="4" t="s">
        <v>241</v>
      </c>
      <c r="I9663" s="4" t="s">
        <v>2112</v>
      </c>
      <c r="J9663" s="4" t="s">
        <v>70</v>
      </c>
      <c r="GR9663" s="1" t="str">
        <f>IF(LEN(Checks!$A9663)&gt;0,Checks!$A9663,"")</f>
        <v/>
      </c>
      <c r="GS9663" s="1" t="str">
        <f>IF(LEN(Folders!$A9663)&gt;0,Folders!$A9663,"")</f>
        <v/>
      </c>
      <c r="GT9663" s="1" t="str">
        <f>IF(LEN(CustomFunctions!$A9663)&gt;0,CustomFunctions!$A9663,"")</f>
        <v/>
      </c>
      <c r="GU9663" s="1" t="str">
        <f>IF(LEN(Fields!$G9663)&gt;0,Fields!$G9663,"")</f>
        <v/>
      </c>
      <c r="GV9663" s="1" t="str">
        <f>IF(LEN(Fields!$B9663)&gt;0,Fields!$B9663,"")</f>
        <v/>
      </c>
    </row>
    <row r="9664" spans="1:204" ht="24.95">
      <c r="A9664" s="4" t="s">
        <v>13093</v>
      </c>
      <c r="B9664" s="4" t="s">
        <v>6689</v>
      </c>
      <c r="D9664" s="4" t="s">
        <v>59</v>
      </c>
      <c r="E9664" s="4" t="s">
        <v>2114</v>
      </c>
      <c r="GR9664" s="1" t="str">
        <f>IF(LEN(Checks!$A9664)&gt;0,Checks!$A9664,"")</f>
        <v/>
      </c>
      <c r="GS9664" s="1" t="str">
        <f>IF(LEN(Folders!$A9664)&gt;0,Folders!$A9664,"")</f>
        <v/>
      </c>
      <c r="GT9664" s="1" t="str">
        <f>IF(LEN(CustomFunctions!$A9664)&gt;0,CustomFunctions!$A9664,"")</f>
        <v/>
      </c>
      <c r="GU9664" s="1" t="str">
        <f>IF(LEN(Fields!$G9664)&gt;0,Fields!$G9664,"")</f>
        <v/>
      </c>
      <c r="GV9664" s="1" t="str">
        <f>IF(LEN(Fields!$B9664)&gt;0,Fields!$B9664,"")</f>
        <v/>
      </c>
    </row>
    <row r="9665" spans="1:204" ht="24.95">
      <c r="A9665" s="4" t="s">
        <v>13093</v>
      </c>
      <c r="B9665" s="4" t="s">
        <v>6715</v>
      </c>
      <c r="C9665" s="4" t="s">
        <v>14246</v>
      </c>
      <c r="GR9665" s="1" t="str">
        <f>IF(LEN(Checks!$A9665)&gt;0,Checks!$A9665,"")</f>
        <v/>
      </c>
      <c r="GS9665" s="1" t="str">
        <f>IF(LEN(Folders!$A9665)&gt;0,Folders!$A9665,"")</f>
        <v/>
      </c>
      <c r="GT9665" s="1" t="str">
        <f>IF(LEN(CustomFunctions!$A9665)&gt;0,CustomFunctions!$A9665,"")</f>
        <v/>
      </c>
      <c r="GU9665" s="1" t="str">
        <f>IF(LEN(Fields!$G9665)&gt;0,Fields!$G9665,"")</f>
        <v/>
      </c>
      <c r="GV9665" s="1" t="str">
        <f>IF(LEN(Fields!$B9665)&gt;0,Fields!$B9665,"")</f>
        <v/>
      </c>
    </row>
    <row r="9666" spans="1:204" ht="24.95">
      <c r="A9666" s="4" t="s">
        <v>13093</v>
      </c>
      <c r="B9666" s="4" t="s">
        <v>6686</v>
      </c>
      <c r="E9666" s="4" t="s">
        <v>14282</v>
      </c>
      <c r="F9666" s="4" t="s">
        <v>2113</v>
      </c>
      <c r="H9666" s="4" t="s">
        <v>241</v>
      </c>
      <c r="I9666" s="4" t="s">
        <v>2112</v>
      </c>
      <c r="J9666" s="4" t="s">
        <v>75</v>
      </c>
      <c r="GR9666" s="1" t="str">
        <f>IF(LEN(Checks!$A9666)&gt;0,Checks!$A9666,"")</f>
        <v/>
      </c>
      <c r="GS9666" s="1" t="str">
        <f>IF(LEN(Folders!$A9666)&gt;0,Folders!$A9666,"")</f>
        <v/>
      </c>
      <c r="GT9666" s="1" t="str">
        <f>IF(LEN(CustomFunctions!$A9666)&gt;0,CustomFunctions!$A9666,"")</f>
        <v/>
      </c>
      <c r="GU9666" s="1" t="str">
        <f>IF(LEN(Fields!$G9666)&gt;0,Fields!$G9666,"")</f>
        <v/>
      </c>
      <c r="GV9666" s="1" t="str">
        <f>IF(LEN(Fields!$B9666)&gt;0,Fields!$B9666,"")</f>
        <v/>
      </c>
    </row>
    <row r="9667" spans="1:204" ht="24.95">
      <c r="A9667" s="4" t="s">
        <v>13093</v>
      </c>
      <c r="B9667" s="4" t="s">
        <v>6693</v>
      </c>
      <c r="D9667" s="4" t="s">
        <v>43</v>
      </c>
      <c r="E9667" s="4" t="s">
        <v>2114</v>
      </c>
      <c r="GR9667" s="1" t="str">
        <f>IF(LEN(Checks!$A9667)&gt;0,Checks!$A9667,"")</f>
        <v/>
      </c>
      <c r="GS9667" s="1" t="str">
        <f>IF(LEN(Folders!$A9667)&gt;0,Folders!$A9667,"")</f>
        <v/>
      </c>
      <c r="GT9667" s="1" t="str">
        <f>IF(LEN(CustomFunctions!$A9667)&gt;0,CustomFunctions!$A9667,"")</f>
        <v/>
      </c>
      <c r="GU9667" s="1" t="str">
        <f>IF(LEN(Fields!$G9667)&gt;0,Fields!$G9667,"")</f>
        <v/>
      </c>
      <c r="GV9667" s="1" t="str">
        <f>IF(LEN(Fields!$B9667)&gt;0,Fields!$B9667,"")</f>
        <v/>
      </c>
    </row>
    <row r="9668" spans="1:204" ht="24.95">
      <c r="A9668" s="4" t="s">
        <v>13093</v>
      </c>
      <c r="B9668" s="4" t="s">
        <v>6711</v>
      </c>
      <c r="C9668" s="4" t="s">
        <v>14252</v>
      </c>
      <c r="GR9668" s="1" t="str">
        <f>IF(LEN(Checks!$A9668)&gt;0,Checks!$A9668,"")</f>
        <v/>
      </c>
      <c r="GS9668" s="1" t="str">
        <f>IF(LEN(Folders!$A9668)&gt;0,Folders!$A9668,"")</f>
        <v/>
      </c>
      <c r="GT9668" s="1" t="str">
        <f>IF(LEN(CustomFunctions!$A9668)&gt;0,CustomFunctions!$A9668,"")</f>
        <v/>
      </c>
      <c r="GU9668" s="1" t="str">
        <f>IF(LEN(Fields!$G9668)&gt;0,Fields!$G9668,"")</f>
        <v/>
      </c>
      <c r="GV9668" s="1" t="str">
        <f>IF(LEN(Fields!$B9668)&gt;0,Fields!$B9668,"")</f>
        <v/>
      </c>
    </row>
    <row r="9669" spans="1:204" ht="24.95">
      <c r="A9669" s="4" t="s">
        <v>13093</v>
      </c>
      <c r="B9669" s="4" t="s">
        <v>4082</v>
      </c>
      <c r="E9669" s="4" t="s">
        <v>14282</v>
      </c>
      <c r="F9669" s="4" t="s">
        <v>2113</v>
      </c>
      <c r="H9669" s="4" t="s">
        <v>241</v>
      </c>
      <c r="I9669" s="4" t="s">
        <v>2112</v>
      </c>
      <c r="J9669" s="4" t="s">
        <v>75</v>
      </c>
      <c r="GR9669" s="1" t="str">
        <f>IF(LEN(Checks!$A9669)&gt;0,Checks!$A9669,"")</f>
        <v/>
      </c>
      <c r="GS9669" s="1" t="str">
        <f>IF(LEN(Folders!$A9669)&gt;0,Folders!$A9669,"")</f>
        <v/>
      </c>
      <c r="GT9669" s="1" t="str">
        <f>IF(LEN(CustomFunctions!$A9669)&gt;0,CustomFunctions!$A9669,"")</f>
        <v/>
      </c>
      <c r="GU9669" s="1" t="str">
        <f>IF(LEN(Fields!$G9669)&gt;0,Fields!$G9669,"")</f>
        <v/>
      </c>
      <c r="GV9669" s="1" t="str">
        <f>IF(LEN(Fields!$B9669)&gt;0,Fields!$B9669,"")</f>
        <v/>
      </c>
    </row>
    <row r="9670" spans="1:204" ht="24.95">
      <c r="A9670" s="4" t="s">
        <v>13093</v>
      </c>
      <c r="B9670" s="4" t="s">
        <v>3926</v>
      </c>
      <c r="D9670" s="4" t="s">
        <v>7477</v>
      </c>
      <c r="E9670" s="4" t="s">
        <v>2114</v>
      </c>
      <c r="GR9670" s="1" t="str">
        <f>IF(LEN(Checks!$A9670)&gt;0,Checks!$A9670,"")</f>
        <v/>
      </c>
      <c r="GS9670" s="1" t="str">
        <f>IF(LEN(Folders!$A9670)&gt;0,Folders!$A9670,"")</f>
        <v/>
      </c>
      <c r="GT9670" s="1" t="str">
        <f>IF(LEN(CustomFunctions!$A9670)&gt;0,CustomFunctions!$A9670,"")</f>
        <v/>
      </c>
      <c r="GU9670" s="1" t="str">
        <f>IF(LEN(Fields!$G9670)&gt;0,Fields!$G9670,"")</f>
        <v/>
      </c>
      <c r="GV9670" s="1" t="str">
        <f>IF(LEN(Fields!$B9670)&gt;0,Fields!$B9670,"")</f>
        <v/>
      </c>
    </row>
    <row r="9671" spans="1:204" ht="24.95">
      <c r="A9671" s="4" t="s">
        <v>13093</v>
      </c>
      <c r="B9671" s="4" t="s">
        <v>7171</v>
      </c>
      <c r="C9671" s="4" t="s">
        <v>14255</v>
      </c>
      <c r="GR9671" s="1" t="str">
        <f>IF(LEN(Checks!$A9671)&gt;0,Checks!$A9671,"")</f>
        <v/>
      </c>
      <c r="GS9671" s="1" t="str">
        <f>IF(LEN(Folders!$A9671)&gt;0,Folders!$A9671,"")</f>
        <v/>
      </c>
      <c r="GT9671" s="1" t="str">
        <f>IF(LEN(CustomFunctions!$A9671)&gt;0,CustomFunctions!$A9671,"")</f>
        <v/>
      </c>
      <c r="GU9671" s="1" t="str">
        <f>IF(LEN(Fields!$G9671)&gt;0,Fields!$G9671,"")</f>
        <v/>
      </c>
      <c r="GV9671" s="1" t="str">
        <f>IF(LEN(Fields!$B9671)&gt;0,Fields!$B9671,"")</f>
        <v/>
      </c>
    </row>
    <row r="9672" spans="1:204" ht="24.95">
      <c r="A9672" s="4" t="s">
        <v>13093</v>
      </c>
      <c r="B9672" s="4" t="s">
        <v>7174</v>
      </c>
      <c r="C9672" s="4" t="s">
        <v>14264</v>
      </c>
      <c r="GR9672" s="1" t="str">
        <f>IF(LEN(Checks!$A9672)&gt;0,Checks!$A9672,"")</f>
        <v/>
      </c>
      <c r="GS9672" s="1" t="str">
        <f>IF(LEN(Folders!$A9672)&gt;0,Folders!$A9672,"")</f>
        <v/>
      </c>
      <c r="GT9672" s="1" t="str">
        <f>IF(LEN(CustomFunctions!$A9672)&gt;0,CustomFunctions!$A9672,"")</f>
        <v/>
      </c>
      <c r="GU9672" s="1" t="str">
        <f>IF(LEN(Fields!$G9672)&gt;0,Fields!$G9672,"")</f>
        <v/>
      </c>
      <c r="GV9672" s="1" t="str">
        <f>IF(LEN(Fields!$B9672)&gt;0,Fields!$B9672,"")</f>
        <v/>
      </c>
    </row>
    <row r="9673" spans="1:204" ht="24.95">
      <c r="A9673" s="4" t="s">
        <v>13093</v>
      </c>
      <c r="B9673" s="4" t="s">
        <v>7177</v>
      </c>
      <c r="C9673" s="4" t="s">
        <v>14265</v>
      </c>
      <c r="GR9673" s="1" t="str">
        <f>IF(LEN(Checks!$A9673)&gt;0,Checks!$A9673,"")</f>
        <v/>
      </c>
      <c r="GS9673" s="1" t="str">
        <f>IF(LEN(Folders!$A9673)&gt;0,Folders!$A9673,"")</f>
        <v/>
      </c>
      <c r="GT9673" s="1" t="str">
        <f>IF(LEN(CustomFunctions!$A9673)&gt;0,CustomFunctions!$A9673,"")</f>
        <v/>
      </c>
      <c r="GU9673" s="1" t="str">
        <f>IF(LEN(Fields!$G9673)&gt;0,Fields!$G9673,"")</f>
        <v/>
      </c>
      <c r="GV9673" s="1" t="str">
        <f>IF(LEN(Fields!$B9673)&gt;0,Fields!$B9673,"")</f>
        <v/>
      </c>
    </row>
    <row r="9674" spans="1:204" ht="24.95">
      <c r="A9674" s="4" t="s">
        <v>13093</v>
      </c>
      <c r="B9674" s="4" t="s">
        <v>5026</v>
      </c>
      <c r="C9674" s="4" t="s">
        <v>14264</v>
      </c>
      <c r="GR9674" s="1" t="str">
        <f>IF(LEN(Checks!$A9674)&gt;0,Checks!$A9674,"")</f>
        <v/>
      </c>
      <c r="GS9674" s="1" t="str">
        <f>IF(LEN(Folders!$A9674)&gt;0,Folders!$A9674,"")</f>
        <v/>
      </c>
      <c r="GT9674" s="1" t="str">
        <f>IF(LEN(CustomFunctions!$A9674)&gt;0,CustomFunctions!$A9674,"")</f>
        <v/>
      </c>
      <c r="GU9674" s="1" t="str">
        <f>IF(LEN(Fields!$G9674)&gt;0,Fields!$G9674,"")</f>
        <v/>
      </c>
      <c r="GV9674" s="1" t="str">
        <f>IF(LEN(Fields!$B9674)&gt;0,Fields!$B9674,"")</f>
        <v/>
      </c>
    </row>
    <row r="9675" spans="1:204" ht="24.95">
      <c r="A9675" s="1" t="s">
        <v>13096</v>
      </c>
      <c r="B9675" s="1" t="s">
        <v>43</v>
      </c>
      <c r="E9675" s="1" t="s">
        <v>14251</v>
      </c>
      <c r="F9675" s="1" t="s">
        <v>4318</v>
      </c>
      <c r="G9675" s="1" t="s">
        <v>6681</v>
      </c>
      <c r="H9675" s="1" t="s">
        <v>434</v>
      </c>
      <c r="I9675" s="1" t="s">
        <v>4317</v>
      </c>
      <c r="GR9675" s="1" t="str">
        <f>IF(LEN(Checks!$A9675)&gt;0,Checks!$A9675,"")</f>
        <v/>
      </c>
      <c r="GS9675" s="1" t="str">
        <f>IF(LEN(Folders!$A9675)&gt;0,Folders!$A9675,"")</f>
        <v/>
      </c>
      <c r="GT9675" s="1" t="str">
        <f>IF(LEN(CustomFunctions!$A9675)&gt;0,CustomFunctions!$A9675,"")</f>
        <v/>
      </c>
      <c r="GU9675" s="1" t="str">
        <f>IF(LEN(Fields!$G9675)&gt;0,Fields!$G9675,"")</f>
        <v/>
      </c>
      <c r="GV9675" s="1" t="str">
        <f>IF(LEN(Fields!$B9675)&gt;0,Fields!$B9675,"")</f>
        <v/>
      </c>
    </row>
    <row r="9676" spans="1:204" ht="24.95">
      <c r="A9676" s="1" t="s">
        <v>13096</v>
      </c>
      <c r="B9676" s="1" t="s">
        <v>53</v>
      </c>
      <c r="C9676" s="1" t="s">
        <v>14253</v>
      </c>
      <c r="GR9676" s="1" t="str">
        <f>IF(LEN(Checks!$A9676)&gt;0,Checks!$A9676,"")</f>
        <v/>
      </c>
      <c r="GS9676" s="1" t="str">
        <f>IF(LEN(Folders!$A9676)&gt;0,Folders!$A9676,"")</f>
        <v/>
      </c>
      <c r="GT9676" s="1" t="str">
        <f>IF(LEN(CustomFunctions!$A9676)&gt;0,CustomFunctions!$A9676,"")</f>
        <v/>
      </c>
      <c r="GU9676" s="1" t="str">
        <f>IF(LEN(Fields!$G9676)&gt;0,Fields!$G9676,"")</f>
        <v/>
      </c>
      <c r="GV9676" s="1" t="str">
        <f>IF(LEN(Fields!$B9676)&gt;0,Fields!$B9676,"")</f>
        <v/>
      </c>
    </row>
    <row r="9677" spans="1:204" ht="24.95">
      <c r="A9677" s="4" t="s">
        <v>13099</v>
      </c>
      <c r="B9677" s="4" t="s">
        <v>43</v>
      </c>
      <c r="E9677" s="4" t="s">
        <v>14251</v>
      </c>
      <c r="F9677" s="4" t="s">
        <v>3955</v>
      </c>
      <c r="G9677" s="4" t="s">
        <v>6659</v>
      </c>
      <c r="H9677" s="4" t="s">
        <v>411</v>
      </c>
      <c r="I9677" s="4" t="s">
        <v>3954</v>
      </c>
      <c r="GR9677" s="1" t="str">
        <f>IF(LEN(Checks!$A9677)&gt;0,Checks!$A9677,"")</f>
        <v/>
      </c>
      <c r="GS9677" s="1" t="str">
        <f>IF(LEN(Folders!$A9677)&gt;0,Folders!$A9677,"")</f>
        <v/>
      </c>
      <c r="GT9677" s="1" t="str">
        <f>IF(LEN(CustomFunctions!$A9677)&gt;0,CustomFunctions!$A9677,"")</f>
        <v/>
      </c>
      <c r="GU9677" s="1" t="str">
        <f>IF(LEN(Fields!$G9677)&gt;0,Fields!$G9677,"")</f>
        <v/>
      </c>
      <c r="GV9677" s="1" t="str">
        <f>IF(LEN(Fields!$B9677)&gt;0,Fields!$B9677,"")</f>
        <v/>
      </c>
    </row>
    <row r="9678" spans="1:204" ht="24.95">
      <c r="A9678" s="4" t="s">
        <v>13099</v>
      </c>
      <c r="B9678" s="4" t="s">
        <v>53</v>
      </c>
      <c r="C9678" s="4" t="s">
        <v>14253</v>
      </c>
      <c r="GR9678" s="1" t="str">
        <f>IF(LEN(Checks!$A9678)&gt;0,Checks!$A9678,"")</f>
        <v/>
      </c>
      <c r="GS9678" s="1" t="str">
        <f>IF(LEN(Folders!$A9678)&gt;0,Folders!$A9678,"")</f>
        <v/>
      </c>
      <c r="GT9678" s="1" t="str">
        <f>IF(LEN(CustomFunctions!$A9678)&gt;0,CustomFunctions!$A9678,"")</f>
        <v/>
      </c>
      <c r="GU9678" s="1" t="str">
        <f>IF(LEN(Fields!$G9678)&gt;0,Fields!$G9678,"")</f>
        <v/>
      </c>
      <c r="GV9678" s="1" t="str">
        <f>IF(LEN(Fields!$B9678)&gt;0,Fields!$B9678,"")</f>
        <v/>
      </c>
    </row>
    <row r="9679" spans="1:204" ht="24.95">
      <c r="A9679" s="1" t="s">
        <v>13102</v>
      </c>
      <c r="B9679" s="1" t="s">
        <v>43</v>
      </c>
      <c r="E9679" s="1" t="s">
        <v>14251</v>
      </c>
      <c r="F9679" s="1" t="s">
        <v>4318</v>
      </c>
      <c r="G9679" s="1" t="s">
        <v>6681</v>
      </c>
      <c r="H9679" s="1" t="s">
        <v>434</v>
      </c>
      <c r="I9679" s="1" t="s">
        <v>4317</v>
      </c>
      <c r="GR9679" s="1" t="str">
        <f>IF(LEN(Checks!$A9679)&gt;0,Checks!$A9679,"")</f>
        <v/>
      </c>
      <c r="GS9679" s="1" t="str">
        <f>IF(LEN(Folders!$A9679)&gt;0,Folders!$A9679,"")</f>
        <v/>
      </c>
      <c r="GT9679" s="1" t="str">
        <f>IF(LEN(CustomFunctions!$A9679)&gt;0,CustomFunctions!$A9679,"")</f>
        <v/>
      </c>
      <c r="GU9679" s="1" t="str">
        <f>IF(LEN(Fields!$G9679)&gt;0,Fields!$G9679,"")</f>
        <v/>
      </c>
      <c r="GV9679" s="1" t="str">
        <f>IF(LEN(Fields!$B9679)&gt;0,Fields!$B9679,"")</f>
        <v/>
      </c>
    </row>
    <row r="9680" spans="1:204" ht="24.95">
      <c r="A9680" s="1" t="s">
        <v>13102</v>
      </c>
      <c r="B9680" s="1" t="s">
        <v>53</v>
      </c>
      <c r="C9680" s="1" t="s">
        <v>14253</v>
      </c>
      <c r="GR9680" s="1" t="str">
        <f>IF(LEN(Checks!$A9680)&gt;0,Checks!$A9680,"")</f>
        <v/>
      </c>
      <c r="GS9680" s="1" t="str">
        <f>IF(LEN(Folders!$A9680)&gt;0,Folders!$A9680,"")</f>
        <v/>
      </c>
      <c r="GT9680" s="1" t="str">
        <f>IF(LEN(CustomFunctions!$A9680)&gt;0,CustomFunctions!$A9680,"")</f>
        <v/>
      </c>
      <c r="GU9680" s="1" t="str">
        <f>IF(LEN(Fields!$G9680)&gt;0,Fields!$G9680,"")</f>
        <v/>
      </c>
      <c r="GV9680" s="1" t="str">
        <f>IF(LEN(Fields!$B9680)&gt;0,Fields!$B9680,"")</f>
        <v/>
      </c>
    </row>
    <row r="9681" spans="1:204" ht="24.95">
      <c r="A9681" s="4" t="s">
        <v>13105</v>
      </c>
      <c r="B9681" s="4" t="s">
        <v>43</v>
      </c>
      <c r="E9681" s="4" t="s">
        <v>14251</v>
      </c>
      <c r="F9681" s="4" t="s">
        <v>3955</v>
      </c>
      <c r="G9681" s="4" t="s">
        <v>6659</v>
      </c>
      <c r="H9681" s="4" t="s">
        <v>411</v>
      </c>
      <c r="I9681" s="4" t="s">
        <v>3954</v>
      </c>
      <c r="GR9681" s="1" t="str">
        <f>IF(LEN(Checks!$A9681)&gt;0,Checks!$A9681,"")</f>
        <v/>
      </c>
      <c r="GS9681" s="1" t="str">
        <f>IF(LEN(Folders!$A9681)&gt;0,Folders!$A9681,"")</f>
        <v/>
      </c>
      <c r="GT9681" s="1" t="str">
        <f>IF(LEN(CustomFunctions!$A9681)&gt;0,CustomFunctions!$A9681,"")</f>
        <v/>
      </c>
      <c r="GU9681" s="1" t="str">
        <f>IF(LEN(Fields!$G9681)&gt;0,Fields!$G9681,"")</f>
        <v/>
      </c>
      <c r="GV9681" s="1" t="str">
        <f>IF(LEN(Fields!$B9681)&gt;0,Fields!$B9681,"")</f>
        <v/>
      </c>
    </row>
    <row r="9682" spans="1:204" ht="24.95">
      <c r="A9682" s="4" t="s">
        <v>13105</v>
      </c>
      <c r="B9682" s="4" t="s">
        <v>53</v>
      </c>
      <c r="C9682" s="4" t="s">
        <v>14253</v>
      </c>
      <c r="GR9682" s="1" t="str">
        <f>IF(LEN(Checks!$A9682)&gt;0,Checks!$A9682,"")</f>
        <v/>
      </c>
      <c r="GS9682" s="1" t="str">
        <f>IF(LEN(Folders!$A9682)&gt;0,Folders!$A9682,"")</f>
        <v/>
      </c>
      <c r="GT9682" s="1" t="str">
        <f>IF(LEN(CustomFunctions!$A9682)&gt;0,CustomFunctions!$A9682,"")</f>
        <v/>
      </c>
      <c r="GU9682" s="1" t="str">
        <f>IF(LEN(Fields!$G9682)&gt;0,Fields!$G9682,"")</f>
        <v/>
      </c>
      <c r="GV9682" s="1" t="str">
        <f>IF(LEN(Fields!$B9682)&gt;0,Fields!$B9682,"")</f>
        <v/>
      </c>
    </row>
    <row r="9683" spans="1:204" ht="24.95">
      <c r="A9683" s="1" t="s">
        <v>13108</v>
      </c>
      <c r="B9683" s="1" t="s">
        <v>43</v>
      </c>
      <c r="E9683" s="1" t="s">
        <v>14251</v>
      </c>
      <c r="F9683" s="1" t="s">
        <v>4327</v>
      </c>
      <c r="G9683" s="1" t="s">
        <v>6681</v>
      </c>
      <c r="H9683" s="1" t="s">
        <v>434</v>
      </c>
      <c r="I9683" s="1" t="s">
        <v>4326</v>
      </c>
      <c r="GR9683" s="1" t="str">
        <f>IF(LEN(Checks!$A9683)&gt;0,Checks!$A9683,"")</f>
        <v/>
      </c>
      <c r="GS9683" s="1" t="str">
        <f>IF(LEN(Folders!$A9683)&gt;0,Folders!$A9683,"")</f>
        <v/>
      </c>
      <c r="GT9683" s="1" t="str">
        <f>IF(LEN(CustomFunctions!$A9683)&gt;0,CustomFunctions!$A9683,"")</f>
        <v/>
      </c>
      <c r="GU9683" s="1" t="str">
        <f>IF(LEN(Fields!$G9683)&gt;0,Fields!$G9683,"")</f>
        <v/>
      </c>
      <c r="GV9683" s="1" t="str">
        <f>IF(LEN(Fields!$B9683)&gt;0,Fields!$B9683,"")</f>
        <v/>
      </c>
    </row>
    <row r="9684" spans="1:204" ht="24.95">
      <c r="A9684" s="1" t="s">
        <v>13108</v>
      </c>
      <c r="B9684" s="1" t="s">
        <v>53</v>
      </c>
      <c r="C9684" s="1" t="s">
        <v>14253</v>
      </c>
      <c r="GR9684" s="1" t="str">
        <f>IF(LEN(Checks!$A9684)&gt;0,Checks!$A9684,"")</f>
        <v/>
      </c>
      <c r="GS9684" s="1" t="str">
        <f>IF(LEN(Folders!$A9684)&gt;0,Folders!$A9684,"")</f>
        <v/>
      </c>
      <c r="GT9684" s="1" t="str">
        <f>IF(LEN(CustomFunctions!$A9684)&gt;0,CustomFunctions!$A9684,"")</f>
        <v/>
      </c>
      <c r="GU9684" s="1" t="str">
        <f>IF(LEN(Fields!$G9684)&gt;0,Fields!$G9684,"")</f>
        <v/>
      </c>
      <c r="GV9684" s="1" t="str">
        <f>IF(LEN(Fields!$B9684)&gt;0,Fields!$B9684,"")</f>
        <v/>
      </c>
    </row>
    <row r="9685" spans="1:204" ht="24.95">
      <c r="A9685" s="1" t="s">
        <v>13108</v>
      </c>
      <c r="B9685" s="1" t="s">
        <v>59</v>
      </c>
      <c r="E9685" s="1" t="s">
        <v>14251</v>
      </c>
      <c r="F9685" s="1" t="s">
        <v>4300</v>
      </c>
      <c r="G9685" s="1" t="s">
        <v>6681</v>
      </c>
      <c r="H9685" s="1" t="s">
        <v>434</v>
      </c>
      <c r="I9685" s="1" t="s">
        <v>4299</v>
      </c>
      <c r="GR9685" s="1" t="str">
        <f>IF(LEN(Checks!$A9685)&gt;0,Checks!$A9685,"")</f>
        <v/>
      </c>
      <c r="GS9685" s="1" t="str">
        <f>IF(LEN(Folders!$A9685)&gt;0,Folders!$A9685,"")</f>
        <v/>
      </c>
      <c r="GT9685" s="1" t="str">
        <f>IF(LEN(CustomFunctions!$A9685)&gt;0,CustomFunctions!$A9685,"")</f>
        <v/>
      </c>
      <c r="GU9685" s="1" t="str">
        <f>IF(LEN(Fields!$G9685)&gt;0,Fields!$G9685,"")</f>
        <v/>
      </c>
      <c r="GV9685" s="1" t="str">
        <f>IF(LEN(Fields!$B9685)&gt;0,Fields!$B9685,"")</f>
        <v/>
      </c>
    </row>
    <row r="9686" spans="1:204" ht="24.95">
      <c r="A9686" s="1" t="s">
        <v>13108</v>
      </c>
      <c r="B9686" s="1" t="s">
        <v>65</v>
      </c>
      <c r="C9686" s="1" t="s">
        <v>14253</v>
      </c>
      <c r="GR9686" s="1" t="str">
        <f>IF(LEN(Checks!$A9686)&gt;0,Checks!$A9686,"")</f>
        <v/>
      </c>
      <c r="GS9686" s="1" t="str">
        <f>IF(LEN(Folders!$A9686)&gt;0,Folders!$A9686,"")</f>
        <v/>
      </c>
      <c r="GT9686" s="1" t="str">
        <f>IF(LEN(CustomFunctions!$A9686)&gt;0,CustomFunctions!$A9686,"")</f>
        <v/>
      </c>
      <c r="GU9686" s="1" t="str">
        <f>IF(LEN(Fields!$G9686)&gt;0,Fields!$G9686,"")</f>
        <v/>
      </c>
      <c r="GV9686" s="1" t="str">
        <f>IF(LEN(Fields!$B9686)&gt;0,Fields!$B9686,"")</f>
        <v/>
      </c>
    </row>
    <row r="9687" spans="1:204" ht="24.95">
      <c r="A9687" s="1" t="s">
        <v>13108</v>
      </c>
      <c r="B9687" s="1" t="s">
        <v>70</v>
      </c>
      <c r="C9687" s="1" t="s">
        <v>14264</v>
      </c>
      <c r="GR9687" s="1" t="str">
        <f>IF(LEN(Checks!$A9687)&gt;0,Checks!$A9687,"")</f>
        <v/>
      </c>
      <c r="GS9687" s="1" t="str">
        <f>IF(LEN(Folders!$A9687)&gt;0,Folders!$A9687,"")</f>
        <v/>
      </c>
      <c r="GT9687" s="1" t="str">
        <f>IF(LEN(CustomFunctions!$A9687)&gt;0,CustomFunctions!$A9687,"")</f>
        <v/>
      </c>
      <c r="GU9687" s="1" t="str">
        <f>IF(LEN(Fields!$G9687)&gt;0,Fields!$G9687,"")</f>
        <v/>
      </c>
      <c r="GV9687" s="1" t="str">
        <f>IF(LEN(Fields!$B9687)&gt;0,Fields!$B9687,"")</f>
        <v/>
      </c>
    </row>
    <row r="9688" spans="1:204" ht="24.95">
      <c r="A9688" s="4" t="s">
        <v>13111</v>
      </c>
      <c r="B9688" s="4" t="s">
        <v>43</v>
      </c>
      <c r="E9688" s="4" t="s">
        <v>14282</v>
      </c>
      <c r="F9688" s="4" t="s">
        <v>2121</v>
      </c>
      <c r="H9688" s="4" t="s">
        <v>241</v>
      </c>
      <c r="I9688" s="4" t="s">
        <v>2120</v>
      </c>
      <c r="J9688" s="4" t="s">
        <v>65</v>
      </c>
      <c r="GR9688" s="1" t="str">
        <f>IF(LEN(Checks!$A9688)&gt;0,Checks!$A9688,"")</f>
        <v/>
      </c>
      <c r="GS9688" s="1" t="str">
        <f>IF(LEN(Folders!$A9688)&gt;0,Folders!$A9688,"")</f>
        <v/>
      </c>
      <c r="GT9688" s="1" t="str">
        <f>IF(LEN(CustomFunctions!$A9688)&gt;0,CustomFunctions!$A9688,"")</f>
        <v/>
      </c>
      <c r="GU9688" s="1" t="str">
        <f>IF(LEN(Fields!$G9688)&gt;0,Fields!$G9688,"")</f>
        <v/>
      </c>
      <c r="GV9688" s="1" t="str">
        <f>IF(LEN(Fields!$B9688)&gt;0,Fields!$B9688,"")</f>
        <v/>
      </c>
    </row>
    <row r="9689" spans="1:204" ht="24.95">
      <c r="A9689" s="4" t="s">
        <v>13111</v>
      </c>
      <c r="B9689" s="4" t="s">
        <v>53</v>
      </c>
      <c r="C9689" s="4" t="s">
        <v>14247</v>
      </c>
      <c r="GR9689" s="1" t="str">
        <f>IF(LEN(Checks!$A9689)&gt;0,Checks!$A9689,"")</f>
        <v/>
      </c>
      <c r="GS9689" s="1" t="str">
        <f>IF(LEN(Folders!$A9689)&gt;0,Folders!$A9689,"")</f>
        <v/>
      </c>
      <c r="GT9689" s="1" t="str">
        <f>IF(LEN(CustomFunctions!$A9689)&gt;0,CustomFunctions!$A9689,"")</f>
        <v/>
      </c>
      <c r="GU9689" s="1" t="str">
        <f>IF(LEN(Fields!$G9689)&gt;0,Fields!$G9689,"")</f>
        <v/>
      </c>
      <c r="GV9689" s="1" t="str">
        <f>IF(LEN(Fields!$B9689)&gt;0,Fields!$B9689,"")</f>
        <v/>
      </c>
    </row>
    <row r="9690" spans="1:204" ht="24.95">
      <c r="A9690" s="4" t="s">
        <v>13111</v>
      </c>
      <c r="B9690" s="4" t="s">
        <v>59</v>
      </c>
      <c r="E9690" s="4" t="s">
        <v>14283</v>
      </c>
      <c r="F9690" s="4" t="s">
        <v>2121</v>
      </c>
      <c r="H9690" s="4" t="s">
        <v>241</v>
      </c>
      <c r="I9690" s="4" t="s">
        <v>2120</v>
      </c>
      <c r="J9690" s="4" t="s">
        <v>750</v>
      </c>
      <c r="GR9690" s="1" t="str">
        <f>IF(LEN(Checks!$A9690)&gt;0,Checks!$A9690,"")</f>
        <v/>
      </c>
      <c r="GS9690" s="1" t="str">
        <f>IF(LEN(Folders!$A9690)&gt;0,Folders!$A9690,"")</f>
        <v/>
      </c>
      <c r="GT9690" s="1" t="str">
        <f>IF(LEN(CustomFunctions!$A9690)&gt;0,CustomFunctions!$A9690,"")</f>
        <v/>
      </c>
      <c r="GU9690" s="1" t="str">
        <f>IF(LEN(Fields!$G9690)&gt;0,Fields!$G9690,"")</f>
        <v/>
      </c>
      <c r="GV9690" s="1" t="str">
        <f>IF(LEN(Fields!$B9690)&gt;0,Fields!$B9690,"")</f>
        <v/>
      </c>
    </row>
    <row r="9691" spans="1:204" ht="24.95">
      <c r="A9691" s="4" t="s">
        <v>13111</v>
      </c>
      <c r="B9691" s="4" t="s">
        <v>65</v>
      </c>
      <c r="C9691" s="4" t="s">
        <v>14245</v>
      </c>
      <c r="GR9691" s="1" t="str">
        <f>IF(LEN(Checks!$A9691)&gt;0,Checks!$A9691,"")</f>
        <v/>
      </c>
      <c r="GS9691" s="1" t="str">
        <f>IF(LEN(Folders!$A9691)&gt;0,Folders!$A9691,"")</f>
        <v/>
      </c>
      <c r="GT9691" s="1" t="str">
        <f>IF(LEN(CustomFunctions!$A9691)&gt;0,CustomFunctions!$A9691,"")</f>
        <v/>
      </c>
      <c r="GU9691" s="1" t="str">
        <f>IF(LEN(Fields!$G9691)&gt;0,Fields!$G9691,"")</f>
        <v/>
      </c>
      <c r="GV9691" s="1" t="str">
        <f>IF(LEN(Fields!$B9691)&gt;0,Fields!$B9691,"")</f>
        <v/>
      </c>
    </row>
    <row r="9692" spans="1:204" ht="24.95">
      <c r="A9692" s="4" t="s">
        <v>13111</v>
      </c>
      <c r="B9692" s="4" t="s">
        <v>70</v>
      </c>
      <c r="C9692" s="4" t="s">
        <v>14265</v>
      </c>
      <c r="GR9692" s="1" t="str">
        <f>IF(LEN(Checks!$A9692)&gt;0,Checks!$A9692,"")</f>
        <v/>
      </c>
      <c r="GS9692" s="1" t="str">
        <f>IF(LEN(Folders!$A9692)&gt;0,Folders!$A9692,"")</f>
        <v/>
      </c>
      <c r="GT9692" s="1" t="str">
        <f>IF(LEN(CustomFunctions!$A9692)&gt;0,CustomFunctions!$A9692,"")</f>
        <v/>
      </c>
      <c r="GU9692" s="1" t="str">
        <f>IF(LEN(Fields!$G9692)&gt;0,Fields!$G9692,"")</f>
        <v/>
      </c>
      <c r="GV9692" s="1" t="str">
        <f>IF(LEN(Fields!$B9692)&gt;0,Fields!$B9692,"")</f>
        <v/>
      </c>
    </row>
    <row r="9693" spans="1:204" ht="24.95">
      <c r="A9693" s="1" t="s">
        <v>13114</v>
      </c>
      <c r="B9693" s="1" t="s">
        <v>43</v>
      </c>
      <c r="E9693" s="1" t="s">
        <v>14282</v>
      </c>
      <c r="F9693" s="1" t="s">
        <v>2121</v>
      </c>
      <c r="H9693" s="1" t="s">
        <v>241</v>
      </c>
      <c r="I9693" s="1" t="s">
        <v>2120</v>
      </c>
      <c r="J9693" s="1" t="s">
        <v>750</v>
      </c>
      <c r="GR9693" s="1" t="str">
        <f>IF(LEN(Checks!$A9693)&gt;0,Checks!$A9693,"")</f>
        <v/>
      </c>
      <c r="GS9693" s="1" t="str">
        <f>IF(LEN(Folders!$A9693)&gt;0,Folders!$A9693,"")</f>
        <v/>
      </c>
      <c r="GT9693" s="1" t="str">
        <f>IF(LEN(CustomFunctions!$A9693)&gt;0,CustomFunctions!$A9693,"")</f>
        <v/>
      </c>
      <c r="GU9693" s="1" t="str">
        <f>IF(LEN(Fields!$G9693)&gt;0,Fields!$G9693,"")</f>
        <v/>
      </c>
      <c r="GV9693" s="1" t="str">
        <f>IF(LEN(Fields!$B9693)&gt;0,Fields!$B9693,"")</f>
        <v/>
      </c>
    </row>
    <row r="9694" spans="1:204" ht="24.95">
      <c r="A9694" s="1" t="s">
        <v>13114</v>
      </c>
      <c r="B9694" s="1" t="s">
        <v>53</v>
      </c>
      <c r="C9694" s="1" t="s">
        <v>14247</v>
      </c>
      <c r="GR9694" s="1" t="str">
        <f>IF(LEN(Checks!$A9694)&gt;0,Checks!$A9694,"")</f>
        <v/>
      </c>
      <c r="GS9694" s="1" t="str">
        <f>IF(LEN(Folders!$A9694)&gt;0,Folders!$A9694,"")</f>
        <v/>
      </c>
      <c r="GT9694" s="1" t="str">
        <f>IF(LEN(CustomFunctions!$A9694)&gt;0,CustomFunctions!$A9694,"")</f>
        <v/>
      </c>
      <c r="GU9694" s="1" t="str">
        <f>IF(LEN(Fields!$G9694)&gt;0,Fields!$G9694,"")</f>
        <v/>
      </c>
      <c r="GV9694" s="1" t="str">
        <f>IF(LEN(Fields!$B9694)&gt;0,Fields!$B9694,"")</f>
        <v/>
      </c>
    </row>
    <row r="9695" spans="1:204" ht="24.95">
      <c r="A9695" s="1" t="s">
        <v>13114</v>
      </c>
      <c r="B9695" s="1" t="s">
        <v>59</v>
      </c>
      <c r="E9695" s="1" t="s">
        <v>14283</v>
      </c>
      <c r="F9695" s="1" t="s">
        <v>2121</v>
      </c>
      <c r="H9695" s="1" t="s">
        <v>241</v>
      </c>
      <c r="I9695" s="1" t="s">
        <v>2120</v>
      </c>
      <c r="J9695" s="1" t="s">
        <v>65</v>
      </c>
      <c r="GR9695" s="1" t="str">
        <f>IF(LEN(Checks!$A9695)&gt;0,Checks!$A9695,"")</f>
        <v/>
      </c>
      <c r="GS9695" s="1" t="str">
        <f>IF(LEN(Folders!$A9695)&gt;0,Folders!$A9695,"")</f>
        <v/>
      </c>
      <c r="GT9695" s="1" t="str">
        <f>IF(LEN(CustomFunctions!$A9695)&gt;0,CustomFunctions!$A9695,"")</f>
        <v/>
      </c>
      <c r="GU9695" s="1" t="str">
        <f>IF(LEN(Fields!$G9695)&gt;0,Fields!$G9695,"")</f>
        <v/>
      </c>
      <c r="GV9695" s="1" t="str">
        <f>IF(LEN(Fields!$B9695)&gt;0,Fields!$B9695,"")</f>
        <v/>
      </c>
    </row>
    <row r="9696" spans="1:204" ht="24.95">
      <c r="A9696" s="1" t="s">
        <v>13114</v>
      </c>
      <c r="B9696" s="1" t="s">
        <v>65</v>
      </c>
      <c r="C9696" s="1" t="s">
        <v>14245</v>
      </c>
      <c r="GR9696" s="1" t="str">
        <f>IF(LEN(Checks!$A9696)&gt;0,Checks!$A9696,"")</f>
        <v/>
      </c>
      <c r="GS9696" s="1" t="str">
        <f>IF(LEN(Folders!$A9696)&gt;0,Folders!$A9696,"")</f>
        <v/>
      </c>
      <c r="GT9696" s="1" t="str">
        <f>IF(LEN(CustomFunctions!$A9696)&gt;0,CustomFunctions!$A9696,"")</f>
        <v/>
      </c>
      <c r="GU9696" s="1" t="str">
        <f>IF(LEN(Fields!$G9696)&gt;0,Fields!$G9696,"")</f>
        <v/>
      </c>
      <c r="GV9696" s="1" t="str">
        <f>IF(LEN(Fields!$B9696)&gt;0,Fields!$B9696,"")</f>
        <v/>
      </c>
    </row>
    <row r="9697" spans="1:204" ht="24.95">
      <c r="A9697" s="1" t="s">
        <v>13114</v>
      </c>
      <c r="B9697" s="1" t="s">
        <v>70</v>
      </c>
      <c r="C9697" s="1" t="s">
        <v>14265</v>
      </c>
      <c r="GR9697" s="1" t="str">
        <f>IF(LEN(Checks!$A9697)&gt;0,Checks!$A9697,"")</f>
        <v/>
      </c>
      <c r="GS9697" s="1" t="str">
        <f>IF(LEN(Folders!$A9697)&gt;0,Folders!$A9697,"")</f>
        <v/>
      </c>
      <c r="GT9697" s="1" t="str">
        <f>IF(LEN(CustomFunctions!$A9697)&gt;0,CustomFunctions!$A9697,"")</f>
        <v/>
      </c>
      <c r="GU9697" s="1" t="str">
        <f>IF(LEN(Fields!$G9697)&gt;0,Fields!$G9697,"")</f>
        <v/>
      </c>
      <c r="GV9697" s="1" t="str">
        <f>IF(LEN(Fields!$B9697)&gt;0,Fields!$B9697,"")</f>
        <v/>
      </c>
    </row>
    <row r="9698" spans="1:204" ht="24.95">
      <c r="A9698" s="4" t="s">
        <v>13117</v>
      </c>
      <c r="B9698" s="4" t="s">
        <v>43</v>
      </c>
      <c r="E9698" s="4" t="s">
        <v>14282</v>
      </c>
      <c r="F9698" s="4" t="s">
        <v>2113</v>
      </c>
      <c r="H9698" s="4" t="s">
        <v>241</v>
      </c>
      <c r="I9698" s="4" t="s">
        <v>2112</v>
      </c>
      <c r="J9698" s="4" t="s">
        <v>738</v>
      </c>
      <c r="GR9698" s="1" t="str">
        <f>IF(LEN(Checks!$A9698)&gt;0,Checks!$A9698,"")</f>
        <v/>
      </c>
      <c r="GS9698" s="1" t="str">
        <f>IF(LEN(Folders!$A9698)&gt;0,Folders!$A9698,"")</f>
        <v/>
      </c>
      <c r="GT9698" s="1" t="str">
        <f>IF(LEN(CustomFunctions!$A9698)&gt;0,CustomFunctions!$A9698,"")</f>
        <v/>
      </c>
      <c r="GU9698" s="1" t="str">
        <f>IF(LEN(Fields!$G9698)&gt;0,Fields!$G9698,"")</f>
        <v/>
      </c>
      <c r="GV9698" s="1" t="str">
        <f>IF(LEN(Fields!$B9698)&gt;0,Fields!$B9698,"")</f>
        <v/>
      </c>
    </row>
    <row r="9699" spans="1:204" ht="24.95">
      <c r="A9699" s="4" t="s">
        <v>13117</v>
      </c>
      <c r="B9699" s="4" t="s">
        <v>53</v>
      </c>
      <c r="C9699" s="4" t="s">
        <v>14247</v>
      </c>
      <c r="GR9699" s="1" t="str">
        <f>IF(LEN(Checks!$A9699)&gt;0,Checks!$A9699,"")</f>
        <v/>
      </c>
      <c r="GS9699" s="1" t="str">
        <f>IF(LEN(Folders!$A9699)&gt;0,Folders!$A9699,"")</f>
        <v/>
      </c>
      <c r="GT9699" s="1" t="str">
        <f>IF(LEN(CustomFunctions!$A9699)&gt;0,CustomFunctions!$A9699,"")</f>
        <v/>
      </c>
      <c r="GU9699" s="1" t="str">
        <f>IF(LEN(Fields!$G9699)&gt;0,Fields!$G9699,"")</f>
        <v/>
      </c>
      <c r="GV9699" s="1" t="str">
        <f>IF(LEN(Fields!$B9699)&gt;0,Fields!$B9699,"")</f>
        <v/>
      </c>
    </row>
    <row r="9700" spans="1:204" ht="24.95">
      <c r="A9700" s="4" t="s">
        <v>13117</v>
      </c>
      <c r="B9700" s="4" t="s">
        <v>59</v>
      </c>
      <c r="E9700" s="4" t="s">
        <v>14282</v>
      </c>
      <c r="F9700" s="4" t="s">
        <v>2121</v>
      </c>
      <c r="H9700" s="4" t="s">
        <v>241</v>
      </c>
      <c r="I9700" s="4" t="s">
        <v>2120</v>
      </c>
      <c r="J9700" s="4" t="s">
        <v>750</v>
      </c>
      <c r="GR9700" s="1" t="str">
        <f>IF(LEN(Checks!$A9700)&gt;0,Checks!$A9700,"")</f>
        <v/>
      </c>
      <c r="GS9700" s="1" t="str">
        <f>IF(LEN(Folders!$A9700)&gt;0,Folders!$A9700,"")</f>
        <v/>
      </c>
      <c r="GT9700" s="1" t="str">
        <f>IF(LEN(CustomFunctions!$A9700)&gt;0,CustomFunctions!$A9700,"")</f>
        <v/>
      </c>
      <c r="GU9700" s="1" t="str">
        <f>IF(LEN(Fields!$G9700)&gt;0,Fields!$G9700,"")</f>
        <v/>
      </c>
      <c r="GV9700" s="1" t="str">
        <f>IF(LEN(Fields!$B9700)&gt;0,Fields!$B9700,"")</f>
        <v/>
      </c>
    </row>
    <row r="9701" spans="1:204" ht="24.95">
      <c r="A9701" s="4" t="s">
        <v>13117</v>
      </c>
      <c r="B9701" s="4" t="s">
        <v>65</v>
      </c>
      <c r="C9701" s="4" t="s">
        <v>14247</v>
      </c>
      <c r="GR9701" s="1" t="str">
        <f>IF(LEN(Checks!$A9701)&gt;0,Checks!$A9701,"")</f>
        <v/>
      </c>
      <c r="GS9701" s="1" t="str">
        <f>IF(LEN(Folders!$A9701)&gt;0,Folders!$A9701,"")</f>
        <v/>
      </c>
      <c r="GT9701" s="1" t="str">
        <f>IF(LEN(CustomFunctions!$A9701)&gt;0,CustomFunctions!$A9701,"")</f>
        <v/>
      </c>
      <c r="GU9701" s="1" t="str">
        <f>IF(LEN(Fields!$G9701)&gt;0,Fields!$G9701,"")</f>
        <v/>
      </c>
      <c r="GV9701" s="1" t="str">
        <f>IF(LEN(Fields!$B9701)&gt;0,Fields!$B9701,"")</f>
        <v/>
      </c>
    </row>
    <row r="9702" spans="1:204" ht="24.95">
      <c r="A9702" s="4" t="s">
        <v>13117</v>
      </c>
      <c r="B9702" s="4" t="s">
        <v>70</v>
      </c>
      <c r="C9702" s="4" t="s">
        <v>14265</v>
      </c>
      <c r="GR9702" s="1" t="str">
        <f>IF(LEN(Checks!$A9702)&gt;0,Checks!$A9702,"")</f>
        <v/>
      </c>
      <c r="GS9702" s="1" t="str">
        <f>IF(LEN(Folders!$A9702)&gt;0,Folders!$A9702,"")</f>
        <v/>
      </c>
      <c r="GT9702" s="1" t="str">
        <f>IF(LEN(CustomFunctions!$A9702)&gt;0,CustomFunctions!$A9702,"")</f>
        <v/>
      </c>
      <c r="GU9702" s="1" t="str">
        <f>IF(LEN(Fields!$G9702)&gt;0,Fields!$G9702,"")</f>
        <v/>
      </c>
      <c r="GV9702" s="1" t="str">
        <f>IF(LEN(Fields!$B9702)&gt;0,Fields!$B9702,"")</f>
        <v/>
      </c>
    </row>
    <row r="9703" spans="1:204" ht="24.95">
      <c r="A9703" s="1" t="s">
        <v>13120</v>
      </c>
      <c r="B9703" s="1" t="s">
        <v>43</v>
      </c>
      <c r="E9703" s="1" t="s">
        <v>14282</v>
      </c>
      <c r="F9703" s="1" t="s">
        <v>2113</v>
      </c>
      <c r="H9703" s="1" t="s">
        <v>241</v>
      </c>
      <c r="I9703" s="1" t="s">
        <v>2112</v>
      </c>
      <c r="J9703" s="1" t="s">
        <v>43</v>
      </c>
      <c r="GR9703" s="1" t="str">
        <f>IF(LEN(Checks!$A9703)&gt;0,Checks!$A9703,"")</f>
        <v/>
      </c>
      <c r="GS9703" s="1" t="str">
        <f>IF(LEN(Folders!$A9703)&gt;0,Folders!$A9703,"")</f>
        <v/>
      </c>
      <c r="GT9703" s="1" t="str">
        <f>IF(LEN(CustomFunctions!$A9703)&gt;0,CustomFunctions!$A9703,"")</f>
        <v/>
      </c>
      <c r="GU9703" s="1" t="str">
        <f>IF(LEN(Fields!$G9703)&gt;0,Fields!$G9703,"")</f>
        <v/>
      </c>
      <c r="GV9703" s="1" t="str">
        <f>IF(LEN(Fields!$B9703)&gt;0,Fields!$B9703,"")</f>
        <v/>
      </c>
    </row>
    <row r="9704" spans="1:204" ht="24.95">
      <c r="A9704" s="1" t="s">
        <v>13120</v>
      </c>
      <c r="B9704" s="1" t="s">
        <v>53</v>
      </c>
      <c r="C9704" s="1" t="s">
        <v>14247</v>
      </c>
      <c r="GR9704" s="1" t="str">
        <f>IF(LEN(Checks!$A9704)&gt;0,Checks!$A9704,"")</f>
        <v/>
      </c>
      <c r="GS9704" s="1" t="str">
        <f>IF(LEN(Folders!$A9704)&gt;0,Folders!$A9704,"")</f>
        <v/>
      </c>
      <c r="GT9704" s="1" t="str">
        <f>IF(LEN(CustomFunctions!$A9704)&gt;0,CustomFunctions!$A9704,"")</f>
        <v/>
      </c>
      <c r="GU9704" s="1" t="str">
        <f>IF(LEN(Fields!$G9704)&gt;0,Fields!$G9704,"")</f>
        <v/>
      </c>
      <c r="GV9704" s="1" t="str">
        <f>IF(LEN(Fields!$B9704)&gt;0,Fields!$B9704,"")</f>
        <v/>
      </c>
    </row>
    <row r="9705" spans="1:204" ht="24.95">
      <c r="A9705" s="1" t="s">
        <v>13120</v>
      </c>
      <c r="B9705" s="1" t="s">
        <v>59</v>
      </c>
      <c r="E9705" s="1" t="s">
        <v>14282</v>
      </c>
      <c r="F9705" s="1" t="s">
        <v>2113</v>
      </c>
      <c r="H9705" s="1" t="s">
        <v>241</v>
      </c>
      <c r="I9705" s="1" t="s">
        <v>2112</v>
      </c>
      <c r="J9705" s="1" t="s">
        <v>53</v>
      </c>
      <c r="GR9705" s="1" t="str">
        <f>IF(LEN(Checks!$A9705)&gt;0,Checks!$A9705,"")</f>
        <v/>
      </c>
      <c r="GS9705" s="1" t="str">
        <f>IF(LEN(Folders!$A9705)&gt;0,Folders!$A9705,"")</f>
        <v/>
      </c>
      <c r="GT9705" s="1" t="str">
        <f>IF(LEN(CustomFunctions!$A9705)&gt;0,CustomFunctions!$A9705,"")</f>
        <v/>
      </c>
      <c r="GU9705" s="1" t="str">
        <f>IF(LEN(Fields!$G9705)&gt;0,Fields!$G9705,"")</f>
        <v/>
      </c>
      <c r="GV9705" s="1" t="str">
        <f>IF(LEN(Fields!$B9705)&gt;0,Fields!$B9705,"")</f>
        <v/>
      </c>
    </row>
    <row r="9706" spans="1:204" ht="24.95">
      <c r="A9706" s="1" t="s">
        <v>13120</v>
      </c>
      <c r="B9706" s="1" t="s">
        <v>65</v>
      </c>
      <c r="C9706" s="1" t="s">
        <v>14247</v>
      </c>
      <c r="GR9706" s="1" t="str">
        <f>IF(LEN(Checks!$A9706)&gt;0,Checks!$A9706,"")</f>
        <v/>
      </c>
      <c r="GS9706" s="1" t="str">
        <f>IF(LEN(Folders!$A9706)&gt;0,Folders!$A9706,"")</f>
        <v/>
      </c>
      <c r="GT9706" s="1" t="str">
        <f>IF(LEN(CustomFunctions!$A9706)&gt;0,CustomFunctions!$A9706,"")</f>
        <v/>
      </c>
      <c r="GU9706" s="1" t="str">
        <f>IF(LEN(Fields!$G9706)&gt;0,Fields!$G9706,"")</f>
        <v/>
      </c>
      <c r="GV9706" s="1" t="str">
        <f>IF(LEN(Fields!$B9706)&gt;0,Fields!$B9706,"")</f>
        <v/>
      </c>
    </row>
    <row r="9707" spans="1:204" ht="24.95">
      <c r="A9707" s="1" t="s">
        <v>13120</v>
      </c>
      <c r="B9707" s="1" t="s">
        <v>70</v>
      </c>
      <c r="C9707" s="1" t="s">
        <v>14264</v>
      </c>
      <c r="GR9707" s="1" t="str">
        <f>IF(LEN(Checks!$A9707)&gt;0,Checks!$A9707,"")</f>
        <v/>
      </c>
      <c r="GS9707" s="1" t="str">
        <f>IF(LEN(Folders!$A9707)&gt;0,Folders!$A9707,"")</f>
        <v/>
      </c>
      <c r="GT9707" s="1" t="str">
        <f>IF(LEN(CustomFunctions!$A9707)&gt;0,CustomFunctions!$A9707,"")</f>
        <v/>
      </c>
      <c r="GU9707" s="1" t="str">
        <f>IF(LEN(Fields!$G9707)&gt;0,Fields!$G9707,"")</f>
        <v/>
      </c>
      <c r="GV9707" s="1" t="str">
        <f>IF(LEN(Fields!$B9707)&gt;0,Fields!$B9707,"")</f>
        <v/>
      </c>
    </row>
    <row r="9708" spans="1:204" ht="24.95">
      <c r="A9708" s="1" t="s">
        <v>13120</v>
      </c>
      <c r="B9708" s="1" t="s">
        <v>75</v>
      </c>
      <c r="E9708" s="1" t="s">
        <v>14282</v>
      </c>
      <c r="F9708" s="1" t="s">
        <v>2113</v>
      </c>
      <c r="H9708" s="1" t="s">
        <v>241</v>
      </c>
      <c r="I9708" s="1" t="s">
        <v>2112</v>
      </c>
      <c r="J9708" s="1" t="s">
        <v>59</v>
      </c>
      <c r="GR9708" s="1" t="str">
        <f>IF(LEN(Checks!$A9708)&gt;0,Checks!$A9708,"")</f>
        <v/>
      </c>
      <c r="GS9708" s="1" t="str">
        <f>IF(LEN(Folders!$A9708)&gt;0,Folders!$A9708,"")</f>
        <v/>
      </c>
      <c r="GT9708" s="1" t="str">
        <f>IF(LEN(CustomFunctions!$A9708)&gt;0,CustomFunctions!$A9708,"")</f>
        <v/>
      </c>
      <c r="GU9708" s="1" t="str">
        <f>IF(LEN(Fields!$G9708)&gt;0,Fields!$G9708,"")</f>
        <v/>
      </c>
      <c r="GV9708" s="1" t="str">
        <f>IF(LEN(Fields!$B9708)&gt;0,Fields!$B9708,"")</f>
        <v/>
      </c>
    </row>
    <row r="9709" spans="1:204" ht="24.95">
      <c r="A9709" s="1" t="s">
        <v>13120</v>
      </c>
      <c r="B9709" s="1" t="s">
        <v>738</v>
      </c>
      <c r="C9709" s="1" t="s">
        <v>14247</v>
      </c>
      <c r="GR9709" s="1" t="str">
        <f>IF(LEN(Checks!$A9709)&gt;0,Checks!$A9709,"")</f>
        <v/>
      </c>
      <c r="GS9709" s="1" t="str">
        <f>IF(LEN(Folders!$A9709)&gt;0,Folders!$A9709,"")</f>
        <v/>
      </c>
      <c r="GT9709" s="1" t="str">
        <f>IF(LEN(CustomFunctions!$A9709)&gt;0,CustomFunctions!$A9709,"")</f>
        <v/>
      </c>
      <c r="GU9709" s="1" t="str">
        <f>IF(LEN(Fields!$G9709)&gt;0,Fields!$G9709,"")</f>
        <v/>
      </c>
      <c r="GV9709" s="1" t="str">
        <f>IF(LEN(Fields!$B9709)&gt;0,Fields!$B9709,"")</f>
        <v/>
      </c>
    </row>
    <row r="9710" spans="1:204" ht="24.95">
      <c r="A9710" s="1" t="s">
        <v>13120</v>
      </c>
      <c r="B9710" s="1" t="s">
        <v>750</v>
      </c>
      <c r="C9710" s="1" t="s">
        <v>14265</v>
      </c>
      <c r="GR9710" s="1" t="str">
        <f>IF(LEN(Checks!$A9710)&gt;0,Checks!$A9710,"")</f>
        <v/>
      </c>
      <c r="GS9710" s="1" t="str">
        <f>IF(LEN(Folders!$A9710)&gt;0,Folders!$A9710,"")</f>
        <v/>
      </c>
      <c r="GT9710" s="1" t="str">
        <f>IF(LEN(CustomFunctions!$A9710)&gt;0,CustomFunctions!$A9710,"")</f>
        <v/>
      </c>
      <c r="GU9710" s="1" t="str">
        <f>IF(LEN(Fields!$G9710)&gt;0,Fields!$G9710,"")</f>
        <v/>
      </c>
      <c r="GV9710" s="1" t="str">
        <f>IF(LEN(Fields!$B9710)&gt;0,Fields!$B9710,"")</f>
        <v/>
      </c>
    </row>
    <row r="9711" spans="1:204" ht="24.95">
      <c r="A9711" s="4" t="s">
        <v>13123</v>
      </c>
      <c r="B9711" s="4" t="s">
        <v>43</v>
      </c>
      <c r="E9711" s="4" t="s">
        <v>14282</v>
      </c>
      <c r="F9711" s="4" t="s">
        <v>2113</v>
      </c>
      <c r="H9711" s="4" t="s">
        <v>241</v>
      </c>
      <c r="I9711" s="4" t="s">
        <v>2112</v>
      </c>
      <c r="J9711" s="4" t="s">
        <v>70</v>
      </c>
      <c r="GR9711" s="1" t="str">
        <f>IF(LEN(Checks!$A9711)&gt;0,Checks!$A9711,"")</f>
        <v/>
      </c>
      <c r="GS9711" s="1" t="str">
        <f>IF(LEN(Folders!$A9711)&gt;0,Folders!$A9711,"")</f>
        <v/>
      </c>
      <c r="GT9711" s="1" t="str">
        <f>IF(LEN(CustomFunctions!$A9711)&gt;0,CustomFunctions!$A9711,"")</f>
        <v/>
      </c>
      <c r="GU9711" s="1" t="str">
        <f>IF(LEN(Fields!$G9711)&gt;0,Fields!$G9711,"")</f>
        <v/>
      </c>
      <c r="GV9711" s="1" t="str">
        <f>IF(LEN(Fields!$B9711)&gt;0,Fields!$B9711,"")</f>
        <v/>
      </c>
    </row>
    <row r="9712" spans="1:204" ht="24.95">
      <c r="A9712" s="4" t="s">
        <v>13123</v>
      </c>
      <c r="B9712" s="4" t="s">
        <v>53</v>
      </c>
      <c r="C9712" s="4" t="s">
        <v>14247</v>
      </c>
      <c r="GR9712" s="1" t="str">
        <f>IF(LEN(Checks!$A9712)&gt;0,Checks!$A9712,"")</f>
        <v/>
      </c>
      <c r="GS9712" s="1" t="str">
        <f>IF(LEN(Folders!$A9712)&gt;0,Folders!$A9712,"")</f>
        <v/>
      </c>
      <c r="GT9712" s="1" t="str">
        <f>IF(LEN(CustomFunctions!$A9712)&gt;0,CustomFunctions!$A9712,"")</f>
        <v/>
      </c>
      <c r="GU9712" s="1" t="str">
        <f>IF(LEN(Fields!$G9712)&gt;0,Fields!$G9712,"")</f>
        <v/>
      </c>
      <c r="GV9712" s="1" t="str">
        <f>IF(LEN(Fields!$B9712)&gt;0,Fields!$B9712,"")</f>
        <v/>
      </c>
    </row>
    <row r="9713" spans="1:204" ht="24.95">
      <c r="A9713" s="4" t="s">
        <v>13123</v>
      </c>
      <c r="B9713" s="4" t="s">
        <v>59</v>
      </c>
      <c r="E9713" s="4" t="s">
        <v>14282</v>
      </c>
      <c r="F9713" s="4" t="s">
        <v>2113</v>
      </c>
      <c r="H9713" s="4" t="s">
        <v>241</v>
      </c>
      <c r="I9713" s="4" t="s">
        <v>2112</v>
      </c>
      <c r="J9713" s="4" t="s">
        <v>75</v>
      </c>
      <c r="GR9713" s="1" t="str">
        <f>IF(LEN(Checks!$A9713)&gt;0,Checks!$A9713,"")</f>
        <v/>
      </c>
      <c r="GS9713" s="1" t="str">
        <f>IF(LEN(Folders!$A9713)&gt;0,Folders!$A9713,"")</f>
        <v/>
      </c>
      <c r="GT9713" s="1" t="str">
        <f>IF(LEN(CustomFunctions!$A9713)&gt;0,CustomFunctions!$A9713,"")</f>
        <v/>
      </c>
      <c r="GU9713" s="1" t="str">
        <f>IF(LEN(Fields!$G9713)&gt;0,Fields!$G9713,"")</f>
        <v/>
      </c>
      <c r="GV9713" s="1" t="str">
        <f>IF(LEN(Fields!$B9713)&gt;0,Fields!$B9713,"")</f>
        <v/>
      </c>
    </row>
    <row r="9714" spans="1:204" ht="24.95">
      <c r="A9714" s="4" t="s">
        <v>13123</v>
      </c>
      <c r="B9714" s="4" t="s">
        <v>65</v>
      </c>
      <c r="C9714" s="4" t="s">
        <v>14247</v>
      </c>
      <c r="GR9714" s="1" t="str">
        <f>IF(LEN(Checks!$A9714)&gt;0,Checks!$A9714,"")</f>
        <v/>
      </c>
      <c r="GS9714" s="1" t="str">
        <f>IF(LEN(Folders!$A9714)&gt;0,Folders!$A9714,"")</f>
        <v/>
      </c>
      <c r="GT9714" s="1" t="str">
        <f>IF(LEN(CustomFunctions!$A9714)&gt;0,CustomFunctions!$A9714,"")</f>
        <v/>
      </c>
      <c r="GU9714" s="1" t="str">
        <f>IF(LEN(Fields!$G9714)&gt;0,Fields!$G9714,"")</f>
        <v/>
      </c>
      <c r="GV9714" s="1" t="str">
        <f>IF(LEN(Fields!$B9714)&gt;0,Fields!$B9714,"")</f>
        <v/>
      </c>
    </row>
    <row r="9715" spans="1:204" ht="24.95">
      <c r="A9715" s="4" t="s">
        <v>13123</v>
      </c>
      <c r="B9715" s="4" t="s">
        <v>70</v>
      </c>
      <c r="C9715" s="4" t="s">
        <v>14264</v>
      </c>
      <c r="GR9715" s="1" t="str">
        <f>IF(LEN(Checks!$A9715)&gt;0,Checks!$A9715,"")</f>
        <v/>
      </c>
      <c r="GS9715" s="1" t="str">
        <f>IF(LEN(Folders!$A9715)&gt;0,Folders!$A9715,"")</f>
        <v/>
      </c>
      <c r="GT9715" s="1" t="str">
        <f>IF(LEN(CustomFunctions!$A9715)&gt;0,CustomFunctions!$A9715,"")</f>
        <v/>
      </c>
      <c r="GU9715" s="1" t="str">
        <f>IF(LEN(Fields!$G9715)&gt;0,Fields!$G9715,"")</f>
        <v/>
      </c>
      <c r="GV9715" s="1" t="str">
        <f>IF(LEN(Fields!$B9715)&gt;0,Fields!$B9715,"")</f>
        <v/>
      </c>
    </row>
    <row r="9716" spans="1:204" ht="24.95">
      <c r="A9716" s="4" t="s">
        <v>13123</v>
      </c>
      <c r="B9716" s="4" t="s">
        <v>75</v>
      </c>
      <c r="E9716" s="4" t="s">
        <v>14282</v>
      </c>
      <c r="F9716" s="4" t="s">
        <v>2113</v>
      </c>
      <c r="H9716" s="4" t="s">
        <v>241</v>
      </c>
      <c r="I9716" s="4" t="s">
        <v>2112</v>
      </c>
      <c r="J9716" s="4" t="s">
        <v>738</v>
      </c>
      <c r="GR9716" s="1" t="str">
        <f>IF(LEN(Checks!$A9716)&gt;0,Checks!$A9716,"")</f>
        <v/>
      </c>
      <c r="GS9716" s="1" t="str">
        <f>IF(LEN(Folders!$A9716)&gt;0,Folders!$A9716,"")</f>
        <v/>
      </c>
      <c r="GT9716" s="1" t="str">
        <f>IF(LEN(CustomFunctions!$A9716)&gt;0,CustomFunctions!$A9716,"")</f>
        <v/>
      </c>
      <c r="GU9716" s="1" t="str">
        <f>IF(LEN(Fields!$G9716)&gt;0,Fields!$G9716,"")</f>
        <v/>
      </c>
      <c r="GV9716" s="1" t="str">
        <f>IF(LEN(Fields!$B9716)&gt;0,Fields!$B9716,"")</f>
        <v/>
      </c>
    </row>
    <row r="9717" spans="1:204" ht="24.95">
      <c r="A9717" s="4" t="s">
        <v>13123</v>
      </c>
      <c r="B9717" s="4" t="s">
        <v>738</v>
      </c>
      <c r="C9717" s="4" t="s">
        <v>14247</v>
      </c>
      <c r="GR9717" s="1" t="str">
        <f>IF(LEN(Checks!$A9717)&gt;0,Checks!$A9717,"")</f>
        <v/>
      </c>
      <c r="GS9717" s="1" t="str">
        <f>IF(LEN(Folders!$A9717)&gt;0,Folders!$A9717,"")</f>
        <v/>
      </c>
      <c r="GT9717" s="1" t="str">
        <f>IF(LEN(CustomFunctions!$A9717)&gt;0,CustomFunctions!$A9717,"")</f>
        <v/>
      </c>
      <c r="GU9717" s="1" t="str">
        <f>IF(LEN(Fields!$G9717)&gt;0,Fields!$G9717,"")</f>
        <v/>
      </c>
      <c r="GV9717" s="1" t="str">
        <f>IF(LEN(Fields!$B9717)&gt;0,Fields!$B9717,"")</f>
        <v/>
      </c>
    </row>
    <row r="9718" spans="1:204" ht="24.95">
      <c r="A9718" s="4" t="s">
        <v>13123</v>
      </c>
      <c r="B9718" s="4" t="s">
        <v>750</v>
      </c>
      <c r="C9718" s="4" t="s">
        <v>14265</v>
      </c>
      <c r="GR9718" s="1" t="str">
        <f>IF(LEN(Checks!$A9718)&gt;0,Checks!$A9718,"")</f>
        <v/>
      </c>
      <c r="GS9718" s="1" t="str">
        <f>IF(LEN(Folders!$A9718)&gt;0,Folders!$A9718,"")</f>
        <v/>
      </c>
      <c r="GT9718" s="1" t="str">
        <f>IF(LEN(CustomFunctions!$A9718)&gt;0,CustomFunctions!$A9718,"")</f>
        <v/>
      </c>
      <c r="GU9718" s="1" t="str">
        <f>IF(LEN(Fields!$G9718)&gt;0,Fields!$G9718,"")</f>
        <v/>
      </c>
      <c r="GV9718" s="1" t="str">
        <f>IF(LEN(Fields!$B9718)&gt;0,Fields!$B9718,"")</f>
        <v/>
      </c>
    </row>
    <row r="9719" spans="1:204" ht="24.95">
      <c r="A9719" s="1" t="s">
        <v>13126</v>
      </c>
      <c r="B9719" s="1" t="s">
        <v>43</v>
      </c>
      <c r="E9719" s="1" t="s">
        <v>14282</v>
      </c>
      <c r="F9719" s="1" t="s">
        <v>2113</v>
      </c>
      <c r="H9719" s="1" t="s">
        <v>241</v>
      </c>
      <c r="I9719" s="1" t="s">
        <v>2112</v>
      </c>
      <c r="J9719" s="1" t="s">
        <v>70</v>
      </c>
      <c r="GR9719" s="1" t="str">
        <f>IF(LEN(Checks!$A9719)&gt;0,Checks!$A9719,"")</f>
        <v/>
      </c>
      <c r="GS9719" s="1" t="str">
        <f>IF(LEN(Folders!$A9719)&gt;0,Folders!$A9719,"")</f>
        <v/>
      </c>
      <c r="GT9719" s="1" t="str">
        <f>IF(LEN(CustomFunctions!$A9719)&gt;0,CustomFunctions!$A9719,"")</f>
        <v/>
      </c>
      <c r="GU9719" s="1" t="str">
        <f>IF(LEN(Fields!$G9719)&gt;0,Fields!$G9719,"")</f>
        <v/>
      </c>
      <c r="GV9719" s="1" t="str">
        <f>IF(LEN(Fields!$B9719)&gt;0,Fields!$B9719,"")</f>
        <v/>
      </c>
    </row>
    <row r="9720" spans="1:204" ht="24.95">
      <c r="A9720" s="1" t="s">
        <v>13126</v>
      </c>
      <c r="B9720" s="1" t="s">
        <v>53</v>
      </c>
      <c r="C9720" s="1" t="s">
        <v>14247</v>
      </c>
      <c r="GR9720" s="1" t="str">
        <f>IF(LEN(Checks!$A9720)&gt;0,Checks!$A9720,"")</f>
        <v/>
      </c>
      <c r="GS9720" s="1" t="str">
        <f>IF(LEN(Folders!$A9720)&gt;0,Folders!$A9720,"")</f>
        <v/>
      </c>
      <c r="GT9720" s="1" t="str">
        <f>IF(LEN(CustomFunctions!$A9720)&gt;0,CustomFunctions!$A9720,"")</f>
        <v/>
      </c>
      <c r="GU9720" s="1" t="str">
        <f>IF(LEN(Fields!$G9720)&gt;0,Fields!$G9720,"")</f>
        <v/>
      </c>
      <c r="GV9720" s="1" t="str">
        <f>IF(LEN(Fields!$B9720)&gt;0,Fields!$B9720,"")</f>
        <v/>
      </c>
    </row>
    <row r="9721" spans="1:204" ht="24.95">
      <c r="A9721" s="1" t="s">
        <v>13126</v>
      </c>
      <c r="B9721" s="1" t="s">
        <v>59</v>
      </c>
      <c r="E9721" s="1" t="s">
        <v>14282</v>
      </c>
      <c r="F9721" s="1" t="s">
        <v>2113</v>
      </c>
      <c r="H9721" s="1" t="s">
        <v>241</v>
      </c>
      <c r="I9721" s="1" t="s">
        <v>2112</v>
      </c>
      <c r="J9721" s="1" t="s">
        <v>75</v>
      </c>
      <c r="GR9721" s="1" t="str">
        <f>IF(LEN(Checks!$A9721)&gt;0,Checks!$A9721,"")</f>
        <v/>
      </c>
      <c r="GS9721" s="1" t="str">
        <f>IF(LEN(Folders!$A9721)&gt;0,Folders!$A9721,"")</f>
        <v/>
      </c>
      <c r="GT9721" s="1" t="str">
        <f>IF(LEN(CustomFunctions!$A9721)&gt;0,CustomFunctions!$A9721,"")</f>
        <v/>
      </c>
      <c r="GU9721" s="1" t="str">
        <f>IF(LEN(Fields!$G9721)&gt;0,Fields!$G9721,"")</f>
        <v/>
      </c>
      <c r="GV9721" s="1" t="str">
        <f>IF(LEN(Fields!$B9721)&gt;0,Fields!$B9721,"")</f>
        <v/>
      </c>
    </row>
    <row r="9722" spans="1:204" ht="24.95">
      <c r="A9722" s="1" t="s">
        <v>13126</v>
      </c>
      <c r="B9722" s="1" t="s">
        <v>65</v>
      </c>
      <c r="C9722" s="1" t="s">
        <v>14247</v>
      </c>
      <c r="GR9722" s="1" t="str">
        <f>IF(LEN(Checks!$A9722)&gt;0,Checks!$A9722,"")</f>
        <v/>
      </c>
      <c r="GS9722" s="1" t="str">
        <f>IF(LEN(Folders!$A9722)&gt;0,Folders!$A9722,"")</f>
        <v/>
      </c>
      <c r="GT9722" s="1" t="str">
        <f>IF(LEN(CustomFunctions!$A9722)&gt;0,CustomFunctions!$A9722,"")</f>
        <v/>
      </c>
      <c r="GU9722" s="1" t="str">
        <f>IF(LEN(Fields!$G9722)&gt;0,Fields!$G9722,"")</f>
        <v/>
      </c>
      <c r="GV9722" s="1" t="str">
        <f>IF(LEN(Fields!$B9722)&gt;0,Fields!$B9722,"")</f>
        <v/>
      </c>
    </row>
    <row r="9723" spans="1:204" ht="24.95">
      <c r="A9723" s="1" t="s">
        <v>13126</v>
      </c>
      <c r="B9723" s="1" t="s">
        <v>70</v>
      </c>
      <c r="C9723" s="1" t="s">
        <v>14264</v>
      </c>
      <c r="GR9723" s="1" t="str">
        <f>IF(LEN(Checks!$A9723)&gt;0,Checks!$A9723,"")</f>
        <v/>
      </c>
      <c r="GS9723" s="1" t="str">
        <f>IF(LEN(Folders!$A9723)&gt;0,Folders!$A9723,"")</f>
        <v/>
      </c>
      <c r="GT9723" s="1" t="str">
        <f>IF(LEN(CustomFunctions!$A9723)&gt;0,CustomFunctions!$A9723,"")</f>
        <v/>
      </c>
      <c r="GU9723" s="1" t="str">
        <f>IF(LEN(Fields!$G9723)&gt;0,Fields!$G9723,"")</f>
        <v/>
      </c>
      <c r="GV9723" s="1" t="str">
        <f>IF(LEN(Fields!$B9723)&gt;0,Fields!$B9723,"")</f>
        <v/>
      </c>
    </row>
    <row r="9724" spans="1:204" ht="24.95">
      <c r="A9724" s="1" t="s">
        <v>13126</v>
      </c>
      <c r="B9724" s="1" t="s">
        <v>75</v>
      </c>
      <c r="E9724" s="1" t="s">
        <v>14282</v>
      </c>
      <c r="F9724" s="1" t="s">
        <v>2121</v>
      </c>
      <c r="H9724" s="1" t="s">
        <v>241</v>
      </c>
      <c r="I9724" s="1" t="s">
        <v>2120</v>
      </c>
      <c r="J9724" s="1" t="s">
        <v>750</v>
      </c>
      <c r="GR9724" s="1" t="str">
        <f>IF(LEN(Checks!$A9724)&gt;0,Checks!$A9724,"")</f>
        <v/>
      </c>
      <c r="GS9724" s="1" t="str">
        <f>IF(LEN(Folders!$A9724)&gt;0,Folders!$A9724,"")</f>
        <v/>
      </c>
      <c r="GT9724" s="1" t="str">
        <f>IF(LEN(CustomFunctions!$A9724)&gt;0,CustomFunctions!$A9724,"")</f>
        <v/>
      </c>
      <c r="GU9724" s="1" t="str">
        <f>IF(LEN(Fields!$G9724)&gt;0,Fields!$G9724,"")</f>
        <v/>
      </c>
      <c r="GV9724" s="1" t="str">
        <f>IF(LEN(Fields!$B9724)&gt;0,Fields!$B9724,"")</f>
        <v/>
      </c>
    </row>
    <row r="9725" spans="1:204" ht="24.95">
      <c r="A9725" s="1" t="s">
        <v>13126</v>
      </c>
      <c r="B9725" s="1" t="s">
        <v>738</v>
      </c>
      <c r="C9725" s="1" t="s">
        <v>14247</v>
      </c>
      <c r="GR9725" s="1" t="str">
        <f>IF(LEN(Checks!$A9725)&gt;0,Checks!$A9725,"")</f>
        <v/>
      </c>
      <c r="GS9725" s="1" t="str">
        <f>IF(LEN(Folders!$A9725)&gt;0,Folders!$A9725,"")</f>
        <v/>
      </c>
      <c r="GT9725" s="1" t="str">
        <f>IF(LEN(CustomFunctions!$A9725)&gt;0,CustomFunctions!$A9725,"")</f>
        <v/>
      </c>
      <c r="GU9725" s="1" t="str">
        <f>IF(LEN(Fields!$G9725)&gt;0,Fields!$G9725,"")</f>
        <v/>
      </c>
      <c r="GV9725" s="1" t="str">
        <f>IF(LEN(Fields!$B9725)&gt;0,Fields!$B9725,"")</f>
        <v/>
      </c>
    </row>
    <row r="9726" spans="1:204" ht="24.95">
      <c r="A9726" s="1" t="s">
        <v>13126</v>
      </c>
      <c r="B9726" s="1" t="s">
        <v>750</v>
      </c>
      <c r="C9726" s="1" t="s">
        <v>14265</v>
      </c>
      <c r="GR9726" s="1" t="str">
        <f>IF(LEN(Checks!$A9726)&gt;0,Checks!$A9726,"")</f>
        <v/>
      </c>
      <c r="GS9726" s="1" t="str">
        <f>IF(LEN(Folders!$A9726)&gt;0,Folders!$A9726,"")</f>
        <v/>
      </c>
      <c r="GT9726" s="1" t="str">
        <f>IF(LEN(CustomFunctions!$A9726)&gt;0,CustomFunctions!$A9726,"")</f>
        <v/>
      </c>
      <c r="GU9726" s="1" t="str">
        <f>IF(LEN(Fields!$G9726)&gt;0,Fields!$G9726,"")</f>
        <v/>
      </c>
      <c r="GV9726" s="1" t="str">
        <f>IF(LEN(Fields!$B9726)&gt;0,Fields!$B9726,"")</f>
        <v/>
      </c>
    </row>
    <row r="9727" spans="1:204" ht="24.95">
      <c r="A9727" s="4" t="s">
        <v>13129</v>
      </c>
      <c r="B9727" s="4" t="s">
        <v>43</v>
      </c>
      <c r="E9727" s="4" t="s">
        <v>14282</v>
      </c>
      <c r="F9727" s="4" t="s">
        <v>2113</v>
      </c>
      <c r="H9727" s="4" t="s">
        <v>241</v>
      </c>
      <c r="I9727" s="4" t="s">
        <v>2112</v>
      </c>
      <c r="J9727" s="4" t="s">
        <v>43</v>
      </c>
      <c r="GR9727" s="1" t="str">
        <f>IF(LEN(Checks!$A9727)&gt;0,Checks!$A9727,"")</f>
        <v/>
      </c>
      <c r="GS9727" s="1" t="str">
        <f>IF(LEN(Folders!$A9727)&gt;0,Folders!$A9727,"")</f>
        <v/>
      </c>
      <c r="GT9727" s="1" t="str">
        <f>IF(LEN(CustomFunctions!$A9727)&gt;0,CustomFunctions!$A9727,"")</f>
        <v/>
      </c>
      <c r="GU9727" s="1" t="str">
        <f>IF(LEN(Fields!$G9727)&gt;0,Fields!$G9727,"")</f>
        <v/>
      </c>
      <c r="GV9727" s="1" t="str">
        <f>IF(LEN(Fields!$B9727)&gt;0,Fields!$B9727,"")</f>
        <v/>
      </c>
    </row>
    <row r="9728" spans="1:204" ht="24.95">
      <c r="A9728" s="4" t="s">
        <v>13129</v>
      </c>
      <c r="B9728" s="4" t="s">
        <v>53</v>
      </c>
      <c r="C9728" s="4" t="s">
        <v>14247</v>
      </c>
      <c r="GR9728" s="1" t="str">
        <f>IF(LEN(Checks!$A9728)&gt;0,Checks!$A9728,"")</f>
        <v/>
      </c>
      <c r="GS9728" s="1" t="str">
        <f>IF(LEN(Folders!$A9728)&gt;0,Folders!$A9728,"")</f>
        <v/>
      </c>
      <c r="GT9728" s="1" t="str">
        <f>IF(LEN(CustomFunctions!$A9728)&gt;0,CustomFunctions!$A9728,"")</f>
        <v/>
      </c>
      <c r="GU9728" s="1" t="str">
        <f>IF(LEN(Fields!$G9728)&gt;0,Fields!$G9728,"")</f>
        <v/>
      </c>
      <c r="GV9728" s="1" t="str">
        <f>IF(LEN(Fields!$B9728)&gt;0,Fields!$B9728,"")</f>
        <v/>
      </c>
    </row>
    <row r="9729" spans="1:204" ht="24.95">
      <c r="A9729" s="4" t="s">
        <v>13129</v>
      </c>
      <c r="B9729" s="4" t="s">
        <v>59</v>
      </c>
      <c r="E9729" s="4" t="s">
        <v>14282</v>
      </c>
      <c r="F9729" s="4" t="s">
        <v>2113</v>
      </c>
      <c r="H9729" s="4" t="s">
        <v>241</v>
      </c>
      <c r="I9729" s="4" t="s">
        <v>2112</v>
      </c>
      <c r="J9729" s="4" t="s">
        <v>53</v>
      </c>
      <c r="GR9729" s="1" t="str">
        <f>IF(LEN(Checks!$A9729)&gt;0,Checks!$A9729,"")</f>
        <v/>
      </c>
      <c r="GS9729" s="1" t="str">
        <f>IF(LEN(Folders!$A9729)&gt;0,Folders!$A9729,"")</f>
        <v/>
      </c>
      <c r="GT9729" s="1" t="str">
        <f>IF(LEN(CustomFunctions!$A9729)&gt;0,CustomFunctions!$A9729,"")</f>
        <v/>
      </c>
      <c r="GU9729" s="1" t="str">
        <f>IF(LEN(Fields!$G9729)&gt;0,Fields!$G9729,"")</f>
        <v/>
      </c>
      <c r="GV9729" s="1" t="str">
        <f>IF(LEN(Fields!$B9729)&gt;0,Fields!$B9729,"")</f>
        <v/>
      </c>
    </row>
    <row r="9730" spans="1:204" ht="24.95">
      <c r="A9730" s="4" t="s">
        <v>13129</v>
      </c>
      <c r="B9730" s="4" t="s">
        <v>65</v>
      </c>
      <c r="C9730" s="4" t="s">
        <v>14247</v>
      </c>
      <c r="GR9730" s="1" t="str">
        <f>IF(LEN(Checks!$A9730)&gt;0,Checks!$A9730,"")</f>
        <v/>
      </c>
      <c r="GS9730" s="1" t="str">
        <f>IF(LEN(Folders!$A9730)&gt;0,Folders!$A9730,"")</f>
        <v/>
      </c>
      <c r="GT9730" s="1" t="str">
        <f>IF(LEN(CustomFunctions!$A9730)&gt;0,CustomFunctions!$A9730,"")</f>
        <v/>
      </c>
      <c r="GU9730" s="1" t="str">
        <f>IF(LEN(Fields!$G9730)&gt;0,Fields!$G9730,"")</f>
        <v/>
      </c>
      <c r="GV9730" s="1" t="str">
        <f>IF(LEN(Fields!$B9730)&gt;0,Fields!$B9730,"")</f>
        <v/>
      </c>
    </row>
    <row r="9731" spans="1:204" ht="24.95">
      <c r="A9731" s="4" t="s">
        <v>13129</v>
      </c>
      <c r="B9731" s="4" t="s">
        <v>70</v>
      </c>
      <c r="C9731" s="4" t="s">
        <v>14264</v>
      </c>
      <c r="GR9731" s="1" t="str">
        <f>IF(LEN(Checks!$A9731)&gt;0,Checks!$A9731,"")</f>
        <v/>
      </c>
      <c r="GS9731" s="1" t="str">
        <f>IF(LEN(Folders!$A9731)&gt;0,Folders!$A9731,"")</f>
        <v/>
      </c>
      <c r="GT9731" s="1" t="str">
        <f>IF(LEN(CustomFunctions!$A9731)&gt;0,CustomFunctions!$A9731,"")</f>
        <v/>
      </c>
      <c r="GU9731" s="1" t="str">
        <f>IF(LEN(Fields!$G9731)&gt;0,Fields!$G9731,"")</f>
        <v/>
      </c>
      <c r="GV9731" s="1" t="str">
        <f>IF(LEN(Fields!$B9731)&gt;0,Fields!$B9731,"")</f>
        <v/>
      </c>
    </row>
    <row r="9732" spans="1:204" ht="24.95">
      <c r="A9732" s="4" t="s">
        <v>13129</v>
      </c>
      <c r="B9732" s="4" t="s">
        <v>75</v>
      </c>
      <c r="E9732" s="4" t="s">
        <v>14282</v>
      </c>
      <c r="F9732" s="4" t="s">
        <v>2121</v>
      </c>
      <c r="H9732" s="4" t="s">
        <v>241</v>
      </c>
      <c r="I9732" s="4" t="s">
        <v>2120</v>
      </c>
      <c r="J9732" s="4" t="s">
        <v>65</v>
      </c>
      <c r="GR9732" s="1" t="str">
        <f>IF(LEN(Checks!$A9732)&gt;0,Checks!$A9732,"")</f>
        <v/>
      </c>
      <c r="GS9732" s="1" t="str">
        <f>IF(LEN(Folders!$A9732)&gt;0,Folders!$A9732,"")</f>
        <v/>
      </c>
      <c r="GT9732" s="1" t="str">
        <f>IF(LEN(CustomFunctions!$A9732)&gt;0,CustomFunctions!$A9732,"")</f>
        <v/>
      </c>
      <c r="GU9732" s="1" t="str">
        <f>IF(LEN(Fields!$G9732)&gt;0,Fields!$G9732,"")</f>
        <v/>
      </c>
      <c r="GV9732" s="1" t="str">
        <f>IF(LEN(Fields!$B9732)&gt;0,Fields!$B9732,"")</f>
        <v/>
      </c>
    </row>
    <row r="9733" spans="1:204" ht="24.95">
      <c r="A9733" s="4" t="s">
        <v>13129</v>
      </c>
      <c r="B9733" s="4" t="s">
        <v>738</v>
      </c>
      <c r="C9733" s="4" t="s">
        <v>14247</v>
      </c>
      <c r="GR9733" s="1" t="str">
        <f>IF(LEN(Checks!$A9733)&gt;0,Checks!$A9733,"")</f>
        <v/>
      </c>
      <c r="GS9733" s="1" t="str">
        <f>IF(LEN(Folders!$A9733)&gt;0,Folders!$A9733,"")</f>
        <v/>
      </c>
      <c r="GT9733" s="1" t="str">
        <f>IF(LEN(CustomFunctions!$A9733)&gt;0,CustomFunctions!$A9733,"")</f>
        <v/>
      </c>
      <c r="GU9733" s="1" t="str">
        <f>IF(LEN(Fields!$G9733)&gt;0,Fields!$G9733,"")</f>
        <v/>
      </c>
      <c r="GV9733" s="1" t="str">
        <f>IF(LEN(Fields!$B9733)&gt;0,Fields!$B9733,"")</f>
        <v/>
      </c>
    </row>
    <row r="9734" spans="1:204" ht="24.95">
      <c r="A9734" s="4" t="s">
        <v>13129</v>
      </c>
      <c r="B9734" s="4" t="s">
        <v>750</v>
      </c>
      <c r="C9734" s="4" t="s">
        <v>14265</v>
      </c>
      <c r="GR9734" s="1" t="str">
        <f>IF(LEN(Checks!$A9734)&gt;0,Checks!$A9734,"")</f>
        <v/>
      </c>
      <c r="GS9734" s="1" t="str">
        <f>IF(LEN(Folders!$A9734)&gt;0,Folders!$A9734,"")</f>
        <v/>
      </c>
      <c r="GT9734" s="1" t="str">
        <f>IF(LEN(CustomFunctions!$A9734)&gt;0,CustomFunctions!$A9734,"")</f>
        <v/>
      </c>
      <c r="GU9734" s="1" t="str">
        <f>IF(LEN(Fields!$G9734)&gt;0,Fields!$G9734,"")</f>
        <v/>
      </c>
      <c r="GV9734" s="1" t="str">
        <f>IF(LEN(Fields!$B9734)&gt;0,Fields!$B9734,"")</f>
        <v/>
      </c>
    </row>
    <row r="9735" spans="1:204" ht="24.95">
      <c r="A9735" s="1" t="s">
        <v>13132</v>
      </c>
      <c r="B9735" s="1" t="s">
        <v>43</v>
      </c>
      <c r="E9735" s="1" t="s">
        <v>14282</v>
      </c>
      <c r="F9735" s="1" t="s">
        <v>1113</v>
      </c>
      <c r="H9735" s="1" t="s">
        <v>153</v>
      </c>
      <c r="I9735" s="1" t="s">
        <v>1112</v>
      </c>
      <c r="GR9735" s="1" t="str">
        <f>IF(LEN(Checks!$A9735)&gt;0,Checks!$A9735,"")</f>
        <v/>
      </c>
      <c r="GS9735" s="1" t="str">
        <f>IF(LEN(Folders!$A9735)&gt;0,Folders!$A9735,"")</f>
        <v/>
      </c>
      <c r="GT9735" s="1" t="str">
        <f>IF(LEN(CustomFunctions!$A9735)&gt;0,CustomFunctions!$A9735,"")</f>
        <v/>
      </c>
      <c r="GU9735" s="1" t="str">
        <f>IF(LEN(Fields!$G9735)&gt;0,Fields!$G9735,"")</f>
        <v/>
      </c>
      <c r="GV9735" s="1" t="str">
        <f>IF(LEN(Fields!$B9735)&gt;0,Fields!$B9735,"")</f>
        <v/>
      </c>
    </row>
    <row r="9736" spans="1:204" ht="24.95">
      <c r="A9736" s="1" t="s">
        <v>13132</v>
      </c>
      <c r="B9736" s="1" t="s">
        <v>53</v>
      </c>
      <c r="C9736" s="1" t="s">
        <v>14247</v>
      </c>
      <c r="GR9736" s="1" t="str">
        <f>IF(LEN(Checks!$A9736)&gt;0,Checks!$A9736,"")</f>
        <v/>
      </c>
      <c r="GS9736" s="1" t="str">
        <f>IF(LEN(Folders!$A9736)&gt;0,Folders!$A9736,"")</f>
        <v/>
      </c>
      <c r="GT9736" s="1" t="str">
        <f>IF(LEN(CustomFunctions!$A9736)&gt;0,CustomFunctions!$A9736,"")</f>
        <v/>
      </c>
      <c r="GU9736" s="1" t="str">
        <f>IF(LEN(Fields!$G9736)&gt;0,Fields!$G9736,"")</f>
        <v/>
      </c>
      <c r="GV9736" s="1" t="str">
        <f>IF(LEN(Fields!$B9736)&gt;0,Fields!$B9736,"")</f>
        <v/>
      </c>
    </row>
    <row r="9737" spans="1:204" ht="24.95">
      <c r="A9737" s="1" t="s">
        <v>13132</v>
      </c>
      <c r="B9737" s="1" t="s">
        <v>59</v>
      </c>
      <c r="E9737" s="1" t="s">
        <v>14283</v>
      </c>
      <c r="F9737" s="1" t="s">
        <v>1166</v>
      </c>
      <c r="H9737" s="1" t="s">
        <v>153</v>
      </c>
      <c r="I9737" s="1" t="s">
        <v>1165</v>
      </c>
      <c r="GR9737" s="1" t="str">
        <f>IF(LEN(Checks!$A9737)&gt;0,Checks!$A9737,"")</f>
        <v/>
      </c>
      <c r="GS9737" s="1" t="str">
        <f>IF(LEN(Folders!$A9737)&gt;0,Folders!$A9737,"")</f>
        <v/>
      </c>
      <c r="GT9737" s="1" t="str">
        <f>IF(LEN(CustomFunctions!$A9737)&gt;0,CustomFunctions!$A9737,"")</f>
        <v/>
      </c>
      <c r="GU9737" s="1" t="str">
        <f>IF(LEN(Fields!$G9737)&gt;0,Fields!$G9737,"")</f>
        <v/>
      </c>
      <c r="GV9737" s="1" t="str">
        <f>IF(LEN(Fields!$B9737)&gt;0,Fields!$B9737,"")</f>
        <v/>
      </c>
    </row>
    <row r="9738" spans="1:204" ht="24.95">
      <c r="A9738" s="1" t="s">
        <v>13132</v>
      </c>
      <c r="B9738" s="1" t="s">
        <v>65</v>
      </c>
      <c r="C9738" s="1" t="s">
        <v>14245</v>
      </c>
      <c r="GR9738" s="1" t="str">
        <f>IF(LEN(Checks!$A9738)&gt;0,Checks!$A9738,"")</f>
        <v/>
      </c>
      <c r="GS9738" s="1" t="str">
        <f>IF(LEN(Folders!$A9738)&gt;0,Folders!$A9738,"")</f>
        <v/>
      </c>
      <c r="GT9738" s="1" t="str">
        <f>IF(LEN(CustomFunctions!$A9738)&gt;0,CustomFunctions!$A9738,"")</f>
        <v/>
      </c>
      <c r="GU9738" s="1" t="str">
        <f>IF(LEN(Fields!$G9738)&gt;0,Fields!$G9738,"")</f>
        <v/>
      </c>
      <c r="GV9738" s="1" t="str">
        <f>IF(LEN(Fields!$B9738)&gt;0,Fields!$B9738,"")</f>
        <v/>
      </c>
    </row>
    <row r="9739" spans="1:204" ht="24.95">
      <c r="A9739" s="1" t="s">
        <v>13132</v>
      </c>
      <c r="B9739" s="1" t="s">
        <v>70</v>
      </c>
      <c r="C9739" s="1" t="s">
        <v>14265</v>
      </c>
      <c r="GR9739" s="1" t="str">
        <f>IF(LEN(Checks!$A9739)&gt;0,Checks!$A9739,"")</f>
        <v/>
      </c>
      <c r="GS9739" s="1" t="str">
        <f>IF(LEN(Folders!$A9739)&gt;0,Folders!$A9739,"")</f>
        <v/>
      </c>
      <c r="GT9739" s="1" t="str">
        <f>IF(LEN(CustomFunctions!$A9739)&gt;0,CustomFunctions!$A9739,"")</f>
        <v/>
      </c>
      <c r="GU9739" s="1" t="str">
        <f>IF(LEN(Fields!$G9739)&gt;0,Fields!$G9739,"")</f>
        <v/>
      </c>
      <c r="GV9739" s="1" t="str">
        <f>IF(LEN(Fields!$B9739)&gt;0,Fields!$B9739,"")</f>
        <v/>
      </c>
    </row>
    <row r="9740" spans="1:204" ht="24.95">
      <c r="A9740" s="4" t="s">
        <v>13135</v>
      </c>
      <c r="B9740" s="4" t="s">
        <v>43</v>
      </c>
      <c r="E9740" s="4" t="s">
        <v>14282</v>
      </c>
      <c r="F9740" s="4" t="s">
        <v>1113</v>
      </c>
      <c r="H9740" s="4" t="s">
        <v>174</v>
      </c>
      <c r="I9740" s="4" t="s">
        <v>1112</v>
      </c>
      <c r="GR9740" s="1" t="str">
        <f>IF(LEN(Checks!$A9740)&gt;0,Checks!$A9740,"")</f>
        <v/>
      </c>
      <c r="GS9740" s="1" t="str">
        <f>IF(LEN(Folders!$A9740)&gt;0,Folders!$A9740,"")</f>
        <v/>
      </c>
      <c r="GT9740" s="1" t="str">
        <f>IF(LEN(CustomFunctions!$A9740)&gt;0,CustomFunctions!$A9740,"")</f>
        <v/>
      </c>
      <c r="GU9740" s="1" t="str">
        <f>IF(LEN(Fields!$G9740)&gt;0,Fields!$G9740,"")</f>
        <v/>
      </c>
      <c r="GV9740" s="1" t="str">
        <f>IF(LEN(Fields!$B9740)&gt;0,Fields!$B9740,"")</f>
        <v/>
      </c>
    </row>
    <row r="9741" spans="1:204" ht="24.95">
      <c r="A9741" s="4" t="s">
        <v>13135</v>
      </c>
      <c r="B9741" s="4" t="s">
        <v>53</v>
      </c>
      <c r="C9741" s="4" t="s">
        <v>14247</v>
      </c>
      <c r="GR9741" s="1" t="str">
        <f>IF(LEN(Checks!$A9741)&gt;0,Checks!$A9741,"")</f>
        <v/>
      </c>
      <c r="GS9741" s="1" t="str">
        <f>IF(LEN(Folders!$A9741)&gt;0,Folders!$A9741,"")</f>
        <v/>
      </c>
      <c r="GT9741" s="1" t="str">
        <f>IF(LEN(CustomFunctions!$A9741)&gt;0,CustomFunctions!$A9741,"")</f>
        <v/>
      </c>
      <c r="GU9741" s="1" t="str">
        <f>IF(LEN(Fields!$G9741)&gt;0,Fields!$G9741,"")</f>
        <v/>
      </c>
      <c r="GV9741" s="1" t="str">
        <f>IF(LEN(Fields!$B9741)&gt;0,Fields!$B9741,"")</f>
        <v/>
      </c>
    </row>
    <row r="9742" spans="1:204" ht="24.95">
      <c r="A9742" s="4" t="s">
        <v>13135</v>
      </c>
      <c r="B9742" s="4" t="s">
        <v>59</v>
      </c>
      <c r="E9742" s="4" t="s">
        <v>14283</v>
      </c>
      <c r="F9742" s="4" t="s">
        <v>1166</v>
      </c>
      <c r="H9742" s="4" t="s">
        <v>174</v>
      </c>
      <c r="I9742" s="4" t="s">
        <v>1165</v>
      </c>
      <c r="GR9742" s="1" t="str">
        <f>IF(LEN(Checks!$A9742)&gt;0,Checks!$A9742,"")</f>
        <v/>
      </c>
      <c r="GS9742" s="1" t="str">
        <f>IF(LEN(Folders!$A9742)&gt;0,Folders!$A9742,"")</f>
        <v/>
      </c>
      <c r="GT9742" s="1" t="str">
        <f>IF(LEN(CustomFunctions!$A9742)&gt;0,CustomFunctions!$A9742,"")</f>
        <v/>
      </c>
      <c r="GU9742" s="1" t="str">
        <f>IF(LEN(Fields!$G9742)&gt;0,Fields!$G9742,"")</f>
        <v/>
      </c>
      <c r="GV9742" s="1" t="str">
        <f>IF(LEN(Fields!$B9742)&gt;0,Fields!$B9742,"")</f>
        <v/>
      </c>
    </row>
    <row r="9743" spans="1:204" ht="24.95">
      <c r="A9743" s="4" t="s">
        <v>13135</v>
      </c>
      <c r="B9743" s="4" t="s">
        <v>65</v>
      </c>
      <c r="C9743" s="4" t="s">
        <v>14245</v>
      </c>
      <c r="GR9743" s="1" t="str">
        <f>IF(LEN(Checks!$A9743)&gt;0,Checks!$A9743,"")</f>
        <v/>
      </c>
      <c r="GS9743" s="1" t="str">
        <f>IF(LEN(Folders!$A9743)&gt;0,Folders!$A9743,"")</f>
        <v/>
      </c>
      <c r="GT9743" s="1" t="str">
        <f>IF(LEN(CustomFunctions!$A9743)&gt;0,CustomFunctions!$A9743,"")</f>
        <v/>
      </c>
      <c r="GU9743" s="1" t="str">
        <f>IF(LEN(Fields!$G9743)&gt;0,Fields!$G9743,"")</f>
        <v/>
      </c>
      <c r="GV9743" s="1" t="str">
        <f>IF(LEN(Fields!$B9743)&gt;0,Fields!$B9743,"")</f>
        <v/>
      </c>
    </row>
    <row r="9744" spans="1:204" ht="24.95">
      <c r="A9744" s="4" t="s">
        <v>13135</v>
      </c>
      <c r="B9744" s="4" t="s">
        <v>70</v>
      </c>
      <c r="C9744" s="4" t="s">
        <v>14265</v>
      </c>
      <c r="GR9744" s="1" t="str">
        <f>IF(LEN(Checks!$A9744)&gt;0,Checks!$A9744,"")</f>
        <v/>
      </c>
      <c r="GS9744" s="1" t="str">
        <f>IF(LEN(Folders!$A9744)&gt;0,Folders!$A9744,"")</f>
        <v/>
      </c>
      <c r="GT9744" s="1" t="str">
        <f>IF(LEN(CustomFunctions!$A9744)&gt;0,CustomFunctions!$A9744,"")</f>
        <v/>
      </c>
      <c r="GU9744" s="1" t="str">
        <f>IF(LEN(Fields!$G9744)&gt;0,Fields!$G9744,"")</f>
        <v/>
      </c>
      <c r="GV9744" s="1" t="str">
        <f>IF(LEN(Fields!$B9744)&gt;0,Fields!$B9744,"")</f>
        <v/>
      </c>
    </row>
    <row r="9745" spans="1:204" ht="24.95">
      <c r="A9745" s="1" t="s">
        <v>13138</v>
      </c>
      <c r="B9745" s="1" t="s">
        <v>43</v>
      </c>
      <c r="E9745" s="1" t="s">
        <v>14282</v>
      </c>
      <c r="F9745" s="1" t="s">
        <v>1113</v>
      </c>
      <c r="H9745" s="1" t="s">
        <v>536</v>
      </c>
      <c r="I9745" s="1" t="s">
        <v>1112</v>
      </c>
      <c r="GR9745" s="1" t="str">
        <f>IF(LEN(Checks!$A9745)&gt;0,Checks!$A9745,"")</f>
        <v/>
      </c>
      <c r="GS9745" s="1" t="str">
        <f>IF(LEN(Folders!$A9745)&gt;0,Folders!$A9745,"")</f>
        <v/>
      </c>
      <c r="GT9745" s="1" t="str">
        <f>IF(LEN(CustomFunctions!$A9745)&gt;0,CustomFunctions!$A9745,"")</f>
        <v/>
      </c>
      <c r="GU9745" s="1" t="str">
        <f>IF(LEN(Fields!$G9745)&gt;0,Fields!$G9745,"")</f>
        <v/>
      </c>
      <c r="GV9745" s="1" t="str">
        <f>IF(LEN(Fields!$B9745)&gt;0,Fields!$B9745,"")</f>
        <v/>
      </c>
    </row>
    <row r="9746" spans="1:204" ht="24.95">
      <c r="A9746" s="1" t="s">
        <v>13138</v>
      </c>
      <c r="B9746" s="1" t="s">
        <v>53</v>
      </c>
      <c r="C9746" s="1" t="s">
        <v>14247</v>
      </c>
      <c r="GR9746" s="1" t="str">
        <f>IF(LEN(Checks!$A9746)&gt;0,Checks!$A9746,"")</f>
        <v/>
      </c>
      <c r="GS9746" s="1" t="str">
        <f>IF(LEN(Folders!$A9746)&gt;0,Folders!$A9746,"")</f>
        <v/>
      </c>
      <c r="GT9746" s="1" t="str">
        <f>IF(LEN(CustomFunctions!$A9746)&gt;0,CustomFunctions!$A9746,"")</f>
        <v/>
      </c>
      <c r="GU9746" s="1" t="str">
        <f>IF(LEN(Fields!$G9746)&gt;0,Fields!$G9746,"")</f>
        <v/>
      </c>
      <c r="GV9746" s="1" t="str">
        <f>IF(LEN(Fields!$B9746)&gt;0,Fields!$B9746,"")</f>
        <v/>
      </c>
    </row>
    <row r="9747" spans="1:204" ht="24.95">
      <c r="A9747" s="1" t="s">
        <v>13138</v>
      </c>
      <c r="B9747" s="1" t="s">
        <v>59</v>
      </c>
      <c r="E9747" s="1" t="s">
        <v>14283</v>
      </c>
      <c r="F9747" s="1" t="s">
        <v>1166</v>
      </c>
      <c r="H9747" s="1" t="s">
        <v>536</v>
      </c>
      <c r="I9747" s="1" t="s">
        <v>1165</v>
      </c>
      <c r="GR9747" s="1" t="str">
        <f>IF(LEN(Checks!$A9747)&gt;0,Checks!$A9747,"")</f>
        <v/>
      </c>
      <c r="GS9747" s="1" t="str">
        <f>IF(LEN(Folders!$A9747)&gt;0,Folders!$A9747,"")</f>
        <v/>
      </c>
      <c r="GT9747" s="1" t="str">
        <f>IF(LEN(CustomFunctions!$A9747)&gt;0,CustomFunctions!$A9747,"")</f>
        <v/>
      </c>
      <c r="GU9747" s="1" t="str">
        <f>IF(LEN(Fields!$G9747)&gt;0,Fields!$G9747,"")</f>
        <v/>
      </c>
      <c r="GV9747" s="1" t="str">
        <f>IF(LEN(Fields!$B9747)&gt;0,Fields!$B9747,"")</f>
        <v/>
      </c>
    </row>
    <row r="9748" spans="1:204" ht="24.95">
      <c r="A9748" s="1" t="s">
        <v>13138</v>
      </c>
      <c r="B9748" s="1" t="s">
        <v>65</v>
      </c>
      <c r="C9748" s="1" t="s">
        <v>14245</v>
      </c>
      <c r="GR9748" s="1" t="str">
        <f>IF(LEN(Checks!$A9748)&gt;0,Checks!$A9748,"")</f>
        <v/>
      </c>
      <c r="GS9748" s="1" t="str">
        <f>IF(LEN(Folders!$A9748)&gt;0,Folders!$A9748,"")</f>
        <v/>
      </c>
      <c r="GT9748" s="1" t="str">
        <f>IF(LEN(CustomFunctions!$A9748)&gt;0,CustomFunctions!$A9748,"")</f>
        <v/>
      </c>
      <c r="GU9748" s="1" t="str">
        <f>IF(LEN(Fields!$G9748)&gt;0,Fields!$G9748,"")</f>
        <v/>
      </c>
      <c r="GV9748" s="1" t="str">
        <f>IF(LEN(Fields!$B9748)&gt;0,Fields!$B9748,"")</f>
        <v/>
      </c>
    </row>
    <row r="9749" spans="1:204" ht="24.95">
      <c r="A9749" s="1" t="s">
        <v>13138</v>
      </c>
      <c r="B9749" s="1" t="s">
        <v>70</v>
      </c>
      <c r="C9749" s="1" t="s">
        <v>14265</v>
      </c>
      <c r="GR9749" s="1" t="str">
        <f>IF(LEN(Checks!$A9749)&gt;0,Checks!$A9749,"")</f>
        <v/>
      </c>
      <c r="GS9749" s="1" t="str">
        <f>IF(LEN(Folders!$A9749)&gt;0,Folders!$A9749,"")</f>
        <v/>
      </c>
      <c r="GT9749" s="1" t="str">
        <f>IF(LEN(CustomFunctions!$A9749)&gt;0,CustomFunctions!$A9749,"")</f>
        <v/>
      </c>
      <c r="GU9749" s="1" t="str">
        <f>IF(LEN(Fields!$G9749)&gt;0,Fields!$G9749,"")</f>
        <v/>
      </c>
      <c r="GV9749" s="1" t="str">
        <f>IF(LEN(Fields!$B9749)&gt;0,Fields!$B9749,"")</f>
        <v/>
      </c>
    </row>
    <row r="9750" spans="1:204" ht="24.95">
      <c r="A9750" s="4" t="s">
        <v>13141</v>
      </c>
      <c r="B9750" s="4" t="s">
        <v>43</v>
      </c>
      <c r="E9750" s="4" t="s">
        <v>14282</v>
      </c>
      <c r="F9750" s="4" t="s">
        <v>1113</v>
      </c>
      <c r="H9750" s="4" t="s">
        <v>560</v>
      </c>
      <c r="I9750" s="4" t="s">
        <v>1112</v>
      </c>
      <c r="GR9750" s="1" t="str">
        <f>IF(LEN(Checks!$A9750)&gt;0,Checks!$A9750,"")</f>
        <v/>
      </c>
      <c r="GS9750" s="1" t="str">
        <f>IF(LEN(Folders!$A9750)&gt;0,Folders!$A9750,"")</f>
        <v/>
      </c>
      <c r="GT9750" s="1" t="str">
        <f>IF(LEN(CustomFunctions!$A9750)&gt;0,CustomFunctions!$A9750,"")</f>
        <v/>
      </c>
      <c r="GU9750" s="1" t="str">
        <f>IF(LEN(Fields!$G9750)&gt;0,Fields!$G9750,"")</f>
        <v/>
      </c>
      <c r="GV9750" s="1" t="str">
        <f>IF(LEN(Fields!$B9750)&gt;0,Fields!$B9750,"")</f>
        <v/>
      </c>
    </row>
    <row r="9751" spans="1:204" ht="24.95">
      <c r="A9751" s="4" t="s">
        <v>13141</v>
      </c>
      <c r="B9751" s="4" t="s">
        <v>53</v>
      </c>
      <c r="C9751" s="4" t="s">
        <v>14247</v>
      </c>
      <c r="GR9751" s="1" t="str">
        <f>IF(LEN(Checks!$A9751)&gt;0,Checks!$A9751,"")</f>
        <v/>
      </c>
      <c r="GS9751" s="1" t="str">
        <f>IF(LEN(Folders!$A9751)&gt;0,Folders!$A9751,"")</f>
        <v/>
      </c>
      <c r="GT9751" s="1" t="str">
        <f>IF(LEN(CustomFunctions!$A9751)&gt;0,CustomFunctions!$A9751,"")</f>
        <v/>
      </c>
      <c r="GU9751" s="1" t="str">
        <f>IF(LEN(Fields!$G9751)&gt;0,Fields!$G9751,"")</f>
        <v/>
      </c>
      <c r="GV9751" s="1" t="str">
        <f>IF(LEN(Fields!$B9751)&gt;0,Fields!$B9751,"")</f>
        <v/>
      </c>
    </row>
    <row r="9752" spans="1:204" ht="24.95">
      <c r="A9752" s="4" t="s">
        <v>13141</v>
      </c>
      <c r="B9752" s="4" t="s">
        <v>59</v>
      </c>
      <c r="E9752" s="4" t="s">
        <v>14283</v>
      </c>
      <c r="F9752" s="4" t="s">
        <v>1166</v>
      </c>
      <c r="H9752" s="4" t="s">
        <v>560</v>
      </c>
      <c r="I9752" s="4" t="s">
        <v>1165</v>
      </c>
      <c r="GR9752" s="1" t="str">
        <f>IF(LEN(Checks!$A9752)&gt;0,Checks!$A9752,"")</f>
        <v/>
      </c>
      <c r="GS9752" s="1" t="str">
        <f>IF(LEN(Folders!$A9752)&gt;0,Folders!$A9752,"")</f>
        <v/>
      </c>
      <c r="GT9752" s="1" t="str">
        <f>IF(LEN(CustomFunctions!$A9752)&gt;0,CustomFunctions!$A9752,"")</f>
        <v/>
      </c>
      <c r="GU9752" s="1" t="str">
        <f>IF(LEN(Fields!$G9752)&gt;0,Fields!$G9752,"")</f>
        <v/>
      </c>
      <c r="GV9752" s="1" t="str">
        <f>IF(LEN(Fields!$B9752)&gt;0,Fields!$B9752,"")</f>
        <v/>
      </c>
    </row>
    <row r="9753" spans="1:204" ht="24.95">
      <c r="A9753" s="4" t="s">
        <v>13141</v>
      </c>
      <c r="B9753" s="4" t="s">
        <v>65</v>
      </c>
      <c r="C9753" s="4" t="s">
        <v>14245</v>
      </c>
      <c r="GR9753" s="1" t="str">
        <f>IF(LEN(Checks!$A9753)&gt;0,Checks!$A9753,"")</f>
        <v/>
      </c>
      <c r="GS9753" s="1" t="str">
        <f>IF(LEN(Folders!$A9753)&gt;0,Folders!$A9753,"")</f>
        <v/>
      </c>
      <c r="GT9753" s="1" t="str">
        <f>IF(LEN(CustomFunctions!$A9753)&gt;0,CustomFunctions!$A9753,"")</f>
        <v/>
      </c>
      <c r="GU9753" s="1" t="str">
        <f>IF(LEN(Fields!$G9753)&gt;0,Fields!$G9753,"")</f>
        <v/>
      </c>
      <c r="GV9753" s="1" t="str">
        <f>IF(LEN(Fields!$B9753)&gt;0,Fields!$B9753,"")</f>
        <v/>
      </c>
    </row>
    <row r="9754" spans="1:204" ht="24.95">
      <c r="A9754" s="4" t="s">
        <v>13141</v>
      </c>
      <c r="B9754" s="4" t="s">
        <v>70</v>
      </c>
      <c r="C9754" s="4" t="s">
        <v>14265</v>
      </c>
      <c r="GR9754" s="1" t="str">
        <f>IF(LEN(Checks!$A9754)&gt;0,Checks!$A9754,"")</f>
        <v/>
      </c>
      <c r="GS9754" s="1" t="str">
        <f>IF(LEN(Folders!$A9754)&gt;0,Folders!$A9754,"")</f>
        <v/>
      </c>
      <c r="GT9754" s="1" t="str">
        <f>IF(LEN(CustomFunctions!$A9754)&gt;0,CustomFunctions!$A9754,"")</f>
        <v/>
      </c>
      <c r="GU9754" s="1" t="str">
        <f>IF(LEN(Fields!$G9754)&gt;0,Fields!$G9754,"")</f>
        <v/>
      </c>
      <c r="GV9754" s="1" t="str">
        <f>IF(LEN(Fields!$B9754)&gt;0,Fields!$B9754,"")</f>
        <v/>
      </c>
    </row>
    <row r="9755" spans="1:204" ht="24.95">
      <c r="A9755" s="1" t="s">
        <v>13144</v>
      </c>
      <c r="B9755" s="1" t="s">
        <v>43</v>
      </c>
      <c r="E9755" s="1" t="s">
        <v>14282</v>
      </c>
      <c r="F9755" s="1" t="s">
        <v>1113</v>
      </c>
      <c r="H9755" s="1" t="s">
        <v>204</v>
      </c>
      <c r="I9755" s="1" t="s">
        <v>1112</v>
      </c>
      <c r="GR9755" s="1" t="str">
        <f>IF(LEN(Checks!$A9755)&gt;0,Checks!$A9755,"")</f>
        <v/>
      </c>
      <c r="GS9755" s="1" t="str">
        <f>IF(LEN(Folders!$A9755)&gt;0,Folders!$A9755,"")</f>
        <v/>
      </c>
      <c r="GT9755" s="1" t="str">
        <f>IF(LEN(CustomFunctions!$A9755)&gt;0,CustomFunctions!$A9755,"")</f>
        <v/>
      </c>
      <c r="GU9755" s="1" t="str">
        <f>IF(LEN(Fields!$G9755)&gt;0,Fields!$G9755,"")</f>
        <v/>
      </c>
      <c r="GV9755" s="1" t="str">
        <f>IF(LEN(Fields!$B9755)&gt;0,Fields!$B9755,"")</f>
        <v/>
      </c>
    </row>
    <row r="9756" spans="1:204" ht="24.95">
      <c r="A9756" s="1" t="s">
        <v>13144</v>
      </c>
      <c r="B9756" s="1" t="s">
        <v>53</v>
      </c>
      <c r="C9756" s="1" t="s">
        <v>14247</v>
      </c>
      <c r="GR9756" s="1" t="str">
        <f>IF(LEN(Checks!$A9756)&gt;0,Checks!$A9756,"")</f>
        <v/>
      </c>
      <c r="GS9756" s="1" t="str">
        <f>IF(LEN(Folders!$A9756)&gt;0,Folders!$A9756,"")</f>
        <v/>
      </c>
      <c r="GT9756" s="1" t="str">
        <f>IF(LEN(CustomFunctions!$A9756)&gt;0,CustomFunctions!$A9756,"")</f>
        <v/>
      </c>
      <c r="GU9756" s="1" t="str">
        <f>IF(LEN(Fields!$G9756)&gt;0,Fields!$G9756,"")</f>
        <v/>
      </c>
      <c r="GV9756" s="1" t="str">
        <f>IF(LEN(Fields!$B9756)&gt;0,Fields!$B9756,"")</f>
        <v/>
      </c>
    </row>
    <row r="9757" spans="1:204" ht="24.95">
      <c r="A9757" s="1" t="s">
        <v>13144</v>
      </c>
      <c r="B9757" s="1" t="s">
        <v>59</v>
      </c>
      <c r="E9757" s="1" t="s">
        <v>14283</v>
      </c>
      <c r="F9757" s="1" t="s">
        <v>1166</v>
      </c>
      <c r="H9757" s="1" t="s">
        <v>204</v>
      </c>
      <c r="I9757" s="1" t="s">
        <v>1165</v>
      </c>
      <c r="GR9757" s="1" t="str">
        <f>IF(LEN(Checks!$A9757)&gt;0,Checks!$A9757,"")</f>
        <v/>
      </c>
      <c r="GS9757" s="1" t="str">
        <f>IF(LEN(Folders!$A9757)&gt;0,Folders!$A9757,"")</f>
        <v/>
      </c>
      <c r="GT9757" s="1" t="str">
        <f>IF(LEN(CustomFunctions!$A9757)&gt;0,CustomFunctions!$A9757,"")</f>
        <v/>
      </c>
      <c r="GU9757" s="1" t="str">
        <f>IF(LEN(Fields!$G9757)&gt;0,Fields!$G9757,"")</f>
        <v/>
      </c>
      <c r="GV9757" s="1" t="str">
        <f>IF(LEN(Fields!$B9757)&gt;0,Fields!$B9757,"")</f>
        <v/>
      </c>
    </row>
    <row r="9758" spans="1:204" ht="24.95">
      <c r="A9758" s="1" t="s">
        <v>13144</v>
      </c>
      <c r="B9758" s="1" t="s">
        <v>65</v>
      </c>
      <c r="C9758" s="1" t="s">
        <v>14245</v>
      </c>
      <c r="GR9758" s="1" t="str">
        <f>IF(LEN(Checks!$A9758)&gt;0,Checks!$A9758,"")</f>
        <v/>
      </c>
      <c r="GS9758" s="1" t="str">
        <f>IF(LEN(Folders!$A9758)&gt;0,Folders!$A9758,"")</f>
        <v/>
      </c>
      <c r="GT9758" s="1" t="str">
        <f>IF(LEN(CustomFunctions!$A9758)&gt;0,CustomFunctions!$A9758,"")</f>
        <v/>
      </c>
      <c r="GU9758" s="1" t="str">
        <f>IF(LEN(Fields!$G9758)&gt;0,Fields!$G9758,"")</f>
        <v/>
      </c>
      <c r="GV9758" s="1" t="str">
        <f>IF(LEN(Fields!$B9758)&gt;0,Fields!$B9758,"")</f>
        <v/>
      </c>
    </row>
    <row r="9759" spans="1:204" ht="24.95">
      <c r="A9759" s="1" t="s">
        <v>13144</v>
      </c>
      <c r="B9759" s="1" t="s">
        <v>70</v>
      </c>
      <c r="C9759" s="1" t="s">
        <v>14265</v>
      </c>
      <c r="GR9759" s="1" t="str">
        <f>IF(LEN(Checks!$A9759)&gt;0,Checks!$A9759,"")</f>
        <v/>
      </c>
      <c r="GS9759" s="1" t="str">
        <f>IF(LEN(Folders!$A9759)&gt;0,Folders!$A9759,"")</f>
        <v/>
      </c>
      <c r="GT9759" s="1" t="str">
        <f>IF(LEN(CustomFunctions!$A9759)&gt;0,CustomFunctions!$A9759,"")</f>
        <v/>
      </c>
      <c r="GU9759" s="1" t="str">
        <f>IF(LEN(Fields!$G9759)&gt;0,Fields!$G9759,"")</f>
        <v/>
      </c>
      <c r="GV9759" s="1" t="str">
        <f>IF(LEN(Fields!$B9759)&gt;0,Fields!$B9759,"")</f>
        <v/>
      </c>
    </row>
    <row r="9760" spans="1:204" ht="24.95">
      <c r="A9760" s="4" t="s">
        <v>13147</v>
      </c>
      <c r="B9760" s="4" t="s">
        <v>43</v>
      </c>
      <c r="E9760" s="4" t="s">
        <v>14282</v>
      </c>
      <c r="F9760" s="4" t="s">
        <v>1113</v>
      </c>
      <c r="H9760" s="4" t="s">
        <v>225</v>
      </c>
      <c r="I9760" s="4" t="s">
        <v>1112</v>
      </c>
      <c r="GR9760" s="1" t="str">
        <f>IF(LEN(Checks!$A9760)&gt;0,Checks!$A9760,"")</f>
        <v/>
      </c>
      <c r="GS9760" s="1" t="str">
        <f>IF(LEN(Folders!$A9760)&gt;0,Folders!$A9760,"")</f>
        <v/>
      </c>
      <c r="GT9760" s="1" t="str">
        <f>IF(LEN(CustomFunctions!$A9760)&gt;0,CustomFunctions!$A9760,"")</f>
        <v/>
      </c>
      <c r="GU9760" s="1" t="str">
        <f>IF(LEN(Fields!$G9760)&gt;0,Fields!$G9760,"")</f>
        <v/>
      </c>
      <c r="GV9760" s="1" t="str">
        <f>IF(LEN(Fields!$B9760)&gt;0,Fields!$B9760,"")</f>
        <v/>
      </c>
    </row>
    <row r="9761" spans="1:204" ht="24.95">
      <c r="A9761" s="4" t="s">
        <v>13147</v>
      </c>
      <c r="B9761" s="4" t="s">
        <v>53</v>
      </c>
      <c r="C9761" s="4" t="s">
        <v>14247</v>
      </c>
      <c r="GR9761" s="1" t="str">
        <f>IF(LEN(Checks!$A9761)&gt;0,Checks!$A9761,"")</f>
        <v/>
      </c>
      <c r="GS9761" s="1" t="str">
        <f>IF(LEN(Folders!$A9761)&gt;0,Folders!$A9761,"")</f>
        <v/>
      </c>
      <c r="GT9761" s="1" t="str">
        <f>IF(LEN(CustomFunctions!$A9761)&gt;0,CustomFunctions!$A9761,"")</f>
        <v/>
      </c>
      <c r="GU9761" s="1" t="str">
        <f>IF(LEN(Fields!$G9761)&gt;0,Fields!$G9761,"")</f>
        <v/>
      </c>
      <c r="GV9761" s="1" t="str">
        <f>IF(LEN(Fields!$B9761)&gt;0,Fields!$B9761,"")</f>
        <v/>
      </c>
    </row>
    <row r="9762" spans="1:204" ht="24.95">
      <c r="A9762" s="4" t="s">
        <v>13147</v>
      </c>
      <c r="B9762" s="4" t="s">
        <v>59</v>
      </c>
      <c r="E9762" s="4" t="s">
        <v>14283</v>
      </c>
      <c r="F9762" s="4" t="s">
        <v>1166</v>
      </c>
      <c r="H9762" s="4" t="s">
        <v>225</v>
      </c>
      <c r="I9762" s="4" t="s">
        <v>1165</v>
      </c>
      <c r="GR9762" s="1" t="str">
        <f>IF(LEN(Checks!$A9762)&gt;0,Checks!$A9762,"")</f>
        <v/>
      </c>
      <c r="GS9762" s="1" t="str">
        <f>IF(LEN(Folders!$A9762)&gt;0,Folders!$A9762,"")</f>
        <v/>
      </c>
      <c r="GT9762" s="1" t="str">
        <f>IF(LEN(CustomFunctions!$A9762)&gt;0,CustomFunctions!$A9762,"")</f>
        <v/>
      </c>
      <c r="GU9762" s="1" t="str">
        <f>IF(LEN(Fields!$G9762)&gt;0,Fields!$G9762,"")</f>
        <v/>
      </c>
      <c r="GV9762" s="1" t="str">
        <f>IF(LEN(Fields!$B9762)&gt;0,Fields!$B9762,"")</f>
        <v/>
      </c>
    </row>
    <row r="9763" spans="1:204" ht="24.95">
      <c r="A9763" s="4" t="s">
        <v>13147</v>
      </c>
      <c r="B9763" s="4" t="s">
        <v>65</v>
      </c>
      <c r="C9763" s="4" t="s">
        <v>14245</v>
      </c>
      <c r="GR9763" s="1" t="str">
        <f>IF(LEN(Checks!$A9763)&gt;0,Checks!$A9763,"")</f>
        <v/>
      </c>
      <c r="GS9763" s="1" t="str">
        <f>IF(LEN(Folders!$A9763)&gt;0,Folders!$A9763,"")</f>
        <v/>
      </c>
      <c r="GT9763" s="1" t="str">
        <f>IF(LEN(CustomFunctions!$A9763)&gt;0,CustomFunctions!$A9763,"")</f>
        <v/>
      </c>
      <c r="GU9763" s="1" t="str">
        <f>IF(LEN(Fields!$G9763)&gt;0,Fields!$G9763,"")</f>
        <v/>
      </c>
      <c r="GV9763" s="1" t="str">
        <f>IF(LEN(Fields!$B9763)&gt;0,Fields!$B9763,"")</f>
        <v/>
      </c>
    </row>
    <row r="9764" spans="1:204" ht="24.95">
      <c r="A9764" s="4" t="s">
        <v>13147</v>
      </c>
      <c r="B9764" s="4" t="s">
        <v>70</v>
      </c>
      <c r="C9764" s="4" t="s">
        <v>14265</v>
      </c>
      <c r="GR9764" s="1" t="str">
        <f>IF(LEN(Checks!$A9764)&gt;0,Checks!$A9764,"")</f>
        <v/>
      </c>
      <c r="GS9764" s="1" t="str">
        <f>IF(LEN(Folders!$A9764)&gt;0,Folders!$A9764,"")</f>
        <v/>
      </c>
      <c r="GT9764" s="1" t="str">
        <f>IF(LEN(CustomFunctions!$A9764)&gt;0,CustomFunctions!$A9764,"")</f>
        <v/>
      </c>
      <c r="GU9764" s="1" t="str">
        <f>IF(LEN(Fields!$G9764)&gt;0,Fields!$G9764,"")</f>
        <v/>
      </c>
      <c r="GV9764" s="1" t="str">
        <f>IF(LEN(Fields!$B9764)&gt;0,Fields!$B9764,"")</f>
        <v/>
      </c>
    </row>
    <row r="9765" spans="1:204" ht="24.95">
      <c r="A9765" s="1" t="s">
        <v>13150</v>
      </c>
      <c r="B9765" s="1" t="s">
        <v>43</v>
      </c>
      <c r="E9765" s="1" t="s">
        <v>14282</v>
      </c>
      <c r="F9765" s="1" t="s">
        <v>4355</v>
      </c>
      <c r="G9765" s="1" t="s">
        <v>6681</v>
      </c>
      <c r="H9765" s="1" t="s">
        <v>434</v>
      </c>
      <c r="I9765" s="1" t="s">
        <v>4354</v>
      </c>
      <c r="GR9765" s="1" t="str">
        <f>IF(LEN(Checks!$A9765)&gt;0,Checks!$A9765,"")</f>
        <v/>
      </c>
      <c r="GS9765" s="1" t="str">
        <f>IF(LEN(Folders!$A9765)&gt;0,Folders!$A9765,"")</f>
        <v/>
      </c>
      <c r="GT9765" s="1" t="str">
        <f>IF(LEN(CustomFunctions!$A9765)&gt;0,CustomFunctions!$A9765,"")</f>
        <v/>
      </c>
      <c r="GU9765" s="1" t="str">
        <f>IF(LEN(Fields!$G9765)&gt;0,Fields!$G9765,"")</f>
        <v/>
      </c>
      <c r="GV9765" s="1" t="str">
        <f>IF(LEN(Fields!$B9765)&gt;0,Fields!$B9765,"")</f>
        <v/>
      </c>
    </row>
    <row r="9766" spans="1:204" ht="24.95">
      <c r="A9766" s="1" t="s">
        <v>13150</v>
      </c>
      <c r="B9766" s="1" t="s">
        <v>53</v>
      </c>
      <c r="E9766" s="1" t="s">
        <v>14282</v>
      </c>
      <c r="F9766" s="1" t="s">
        <v>4606</v>
      </c>
      <c r="G9766" s="1" t="s">
        <v>6714</v>
      </c>
      <c r="H9766" s="1" t="s">
        <v>457</v>
      </c>
      <c r="I9766" s="1" t="s">
        <v>4605</v>
      </c>
      <c r="J9766" s="1" t="s">
        <v>43</v>
      </c>
      <c r="GR9766" s="1" t="str">
        <f>IF(LEN(Checks!$A9766)&gt;0,Checks!$A9766,"")</f>
        <v/>
      </c>
      <c r="GS9766" s="1" t="str">
        <f>IF(LEN(Folders!$A9766)&gt;0,Folders!$A9766,"")</f>
        <v/>
      </c>
      <c r="GT9766" s="1" t="str">
        <f>IF(LEN(CustomFunctions!$A9766)&gt;0,CustomFunctions!$A9766,"")</f>
        <v/>
      </c>
      <c r="GU9766" s="1" t="str">
        <f>IF(LEN(Fields!$G9766)&gt;0,Fields!$G9766,"")</f>
        <v/>
      </c>
      <c r="GV9766" s="1" t="str">
        <f>IF(LEN(Fields!$B9766)&gt;0,Fields!$B9766,"")</f>
        <v/>
      </c>
    </row>
    <row r="9767" spans="1:204" ht="24.95">
      <c r="A9767" s="1" t="s">
        <v>13150</v>
      </c>
      <c r="B9767" s="1" t="s">
        <v>59</v>
      </c>
      <c r="C9767" s="1" t="s">
        <v>14254</v>
      </c>
      <c r="GR9767" s="1" t="str">
        <f>IF(LEN(Checks!$A9767)&gt;0,Checks!$A9767,"")</f>
        <v/>
      </c>
      <c r="GS9767" s="1" t="str">
        <f>IF(LEN(Folders!$A9767)&gt;0,Folders!$A9767,"")</f>
        <v/>
      </c>
      <c r="GT9767" s="1" t="str">
        <f>IF(LEN(CustomFunctions!$A9767)&gt;0,CustomFunctions!$A9767,"")</f>
        <v/>
      </c>
      <c r="GU9767" s="1" t="str">
        <f>IF(LEN(Fields!$G9767)&gt;0,Fields!$G9767,"")</f>
        <v/>
      </c>
      <c r="GV9767" s="1" t="str">
        <f>IF(LEN(Fields!$B9767)&gt;0,Fields!$B9767,"")</f>
        <v/>
      </c>
    </row>
    <row r="9768" spans="1:204" ht="24.95">
      <c r="A9768" s="4" t="s">
        <v>13153</v>
      </c>
      <c r="B9768" s="4" t="s">
        <v>43</v>
      </c>
      <c r="E9768" s="4" t="s">
        <v>14251</v>
      </c>
      <c r="F9768" s="4" t="s">
        <v>1258</v>
      </c>
      <c r="G9768" s="4" t="s">
        <v>6656</v>
      </c>
      <c r="H9768" s="4" t="s">
        <v>118</v>
      </c>
      <c r="I9768" s="4" t="s">
        <v>1257</v>
      </c>
      <c r="GR9768" s="1" t="str">
        <f>IF(LEN(Checks!$A9768)&gt;0,Checks!$A9768,"")</f>
        <v/>
      </c>
      <c r="GS9768" s="1" t="str">
        <f>IF(LEN(Folders!$A9768)&gt;0,Folders!$A9768,"")</f>
        <v/>
      </c>
      <c r="GT9768" s="1" t="str">
        <f>IF(LEN(CustomFunctions!$A9768)&gt;0,CustomFunctions!$A9768,"")</f>
        <v/>
      </c>
      <c r="GU9768" s="1" t="str">
        <f>IF(LEN(Fields!$G9768)&gt;0,Fields!$G9768,"")</f>
        <v/>
      </c>
      <c r="GV9768" s="1" t="str">
        <f>IF(LEN(Fields!$B9768)&gt;0,Fields!$B9768,"")</f>
        <v/>
      </c>
    </row>
    <row r="9769" spans="1:204" ht="24.95">
      <c r="A9769" s="4" t="s">
        <v>13153</v>
      </c>
      <c r="B9769" s="4" t="s">
        <v>53</v>
      </c>
      <c r="C9769" s="4" t="s">
        <v>14253</v>
      </c>
      <c r="GR9769" s="1" t="str">
        <f>IF(LEN(Checks!$A9769)&gt;0,Checks!$A9769,"")</f>
        <v/>
      </c>
      <c r="GS9769" s="1" t="str">
        <f>IF(LEN(Folders!$A9769)&gt;0,Folders!$A9769,"")</f>
        <v/>
      </c>
      <c r="GT9769" s="1" t="str">
        <f>IF(LEN(CustomFunctions!$A9769)&gt;0,CustomFunctions!$A9769,"")</f>
        <v/>
      </c>
      <c r="GU9769" s="1" t="str">
        <f>IF(LEN(Fields!$G9769)&gt;0,Fields!$G9769,"")</f>
        <v/>
      </c>
      <c r="GV9769" s="1" t="str">
        <f>IF(LEN(Fields!$B9769)&gt;0,Fields!$B9769,"")</f>
        <v/>
      </c>
    </row>
    <row r="9770" spans="1:204" ht="24.95">
      <c r="A9770" s="4" t="s">
        <v>13153</v>
      </c>
      <c r="B9770" s="4" t="s">
        <v>59</v>
      </c>
      <c r="E9770" s="4" t="s">
        <v>14251</v>
      </c>
      <c r="F9770" s="4" t="s">
        <v>1227</v>
      </c>
      <c r="G9770" s="4" t="s">
        <v>6656</v>
      </c>
      <c r="H9770" s="4" t="s">
        <v>118</v>
      </c>
      <c r="I9770" s="4" t="s">
        <v>1226</v>
      </c>
      <c r="GR9770" s="1" t="str">
        <f>IF(LEN(Checks!$A9770)&gt;0,Checks!$A9770,"")</f>
        <v/>
      </c>
      <c r="GS9770" s="1" t="str">
        <f>IF(LEN(Folders!$A9770)&gt;0,Folders!$A9770,"")</f>
        <v/>
      </c>
      <c r="GT9770" s="1" t="str">
        <f>IF(LEN(CustomFunctions!$A9770)&gt;0,CustomFunctions!$A9770,"")</f>
        <v/>
      </c>
      <c r="GU9770" s="1" t="str">
        <f>IF(LEN(Fields!$G9770)&gt;0,Fields!$G9770,"")</f>
        <v/>
      </c>
      <c r="GV9770" s="1" t="str">
        <f>IF(LEN(Fields!$B9770)&gt;0,Fields!$B9770,"")</f>
        <v/>
      </c>
    </row>
    <row r="9771" spans="1:204" ht="24.95">
      <c r="A9771" s="4" t="s">
        <v>13153</v>
      </c>
      <c r="B9771" s="4" t="s">
        <v>65</v>
      </c>
      <c r="C9771" s="4" t="s">
        <v>14253</v>
      </c>
      <c r="GR9771" s="1" t="str">
        <f>IF(LEN(Checks!$A9771)&gt;0,Checks!$A9771,"")</f>
        <v/>
      </c>
      <c r="GS9771" s="1" t="str">
        <f>IF(LEN(Folders!$A9771)&gt;0,Folders!$A9771,"")</f>
        <v/>
      </c>
      <c r="GT9771" s="1" t="str">
        <f>IF(LEN(CustomFunctions!$A9771)&gt;0,CustomFunctions!$A9771,"")</f>
        <v/>
      </c>
      <c r="GU9771" s="1" t="str">
        <f>IF(LEN(Fields!$G9771)&gt;0,Fields!$G9771,"")</f>
        <v/>
      </c>
      <c r="GV9771" s="1" t="str">
        <f>IF(LEN(Fields!$B9771)&gt;0,Fields!$B9771,"")</f>
        <v/>
      </c>
    </row>
    <row r="9772" spans="1:204" ht="24.95">
      <c r="A9772" s="4" t="s">
        <v>13153</v>
      </c>
      <c r="B9772" s="4" t="s">
        <v>70</v>
      </c>
      <c r="E9772" s="4" t="s">
        <v>14251</v>
      </c>
      <c r="F9772" s="4" t="s">
        <v>1238</v>
      </c>
      <c r="G9772" s="4" t="s">
        <v>6656</v>
      </c>
      <c r="H9772" s="4" t="s">
        <v>118</v>
      </c>
      <c r="I9772" s="4" t="s">
        <v>1237</v>
      </c>
      <c r="GR9772" s="1" t="str">
        <f>IF(LEN(Checks!$A9772)&gt;0,Checks!$A9772,"")</f>
        <v/>
      </c>
      <c r="GS9772" s="1" t="str">
        <f>IF(LEN(Folders!$A9772)&gt;0,Folders!$A9772,"")</f>
        <v/>
      </c>
      <c r="GT9772" s="1" t="str">
        <f>IF(LEN(CustomFunctions!$A9772)&gt;0,CustomFunctions!$A9772,"")</f>
        <v/>
      </c>
      <c r="GU9772" s="1" t="str">
        <f>IF(LEN(Fields!$G9772)&gt;0,Fields!$G9772,"")</f>
        <v/>
      </c>
      <c r="GV9772" s="1" t="str">
        <f>IF(LEN(Fields!$B9772)&gt;0,Fields!$B9772,"")</f>
        <v/>
      </c>
    </row>
    <row r="9773" spans="1:204" ht="24.95">
      <c r="A9773" s="4" t="s">
        <v>13153</v>
      </c>
      <c r="B9773" s="4" t="s">
        <v>75</v>
      </c>
      <c r="C9773" s="4" t="s">
        <v>14253</v>
      </c>
      <c r="GR9773" s="1" t="str">
        <f>IF(LEN(Checks!$A9773)&gt;0,Checks!$A9773,"")</f>
        <v/>
      </c>
      <c r="GS9773" s="1" t="str">
        <f>IF(LEN(Folders!$A9773)&gt;0,Folders!$A9773,"")</f>
        <v/>
      </c>
      <c r="GT9773" s="1" t="str">
        <f>IF(LEN(CustomFunctions!$A9773)&gt;0,CustomFunctions!$A9773,"")</f>
        <v/>
      </c>
      <c r="GU9773" s="1" t="str">
        <f>IF(LEN(Fields!$G9773)&gt;0,Fields!$G9773,"")</f>
        <v/>
      </c>
      <c r="GV9773" s="1" t="str">
        <f>IF(LEN(Fields!$B9773)&gt;0,Fields!$B9773,"")</f>
        <v/>
      </c>
    </row>
    <row r="9774" spans="1:204" ht="24.95">
      <c r="A9774" s="4" t="s">
        <v>13153</v>
      </c>
      <c r="B9774" s="4" t="s">
        <v>738</v>
      </c>
      <c r="C9774" s="4" t="s">
        <v>14264</v>
      </c>
      <c r="GR9774" s="1" t="str">
        <f>IF(LEN(Checks!$A9774)&gt;0,Checks!$A9774,"")</f>
        <v/>
      </c>
      <c r="GS9774" s="1" t="str">
        <f>IF(LEN(Folders!$A9774)&gt;0,Folders!$A9774,"")</f>
        <v/>
      </c>
      <c r="GT9774" s="1" t="str">
        <f>IF(LEN(CustomFunctions!$A9774)&gt;0,CustomFunctions!$A9774,"")</f>
        <v/>
      </c>
      <c r="GU9774" s="1" t="str">
        <f>IF(LEN(Fields!$G9774)&gt;0,Fields!$G9774,"")</f>
        <v/>
      </c>
      <c r="GV9774" s="1" t="str">
        <f>IF(LEN(Fields!$B9774)&gt;0,Fields!$B9774,"")</f>
        <v/>
      </c>
    </row>
    <row r="9775" spans="1:204" ht="24.95">
      <c r="A9775" s="4" t="s">
        <v>13153</v>
      </c>
      <c r="B9775" s="4" t="s">
        <v>750</v>
      </c>
      <c r="C9775" s="4" t="s">
        <v>14264</v>
      </c>
      <c r="GR9775" s="1" t="str">
        <f>IF(LEN(Checks!$A9775)&gt;0,Checks!$A9775,"")</f>
        <v/>
      </c>
      <c r="GS9775" s="1" t="str">
        <f>IF(LEN(Folders!$A9775)&gt;0,Folders!$A9775,"")</f>
        <v/>
      </c>
      <c r="GT9775" s="1" t="str">
        <f>IF(LEN(CustomFunctions!$A9775)&gt;0,CustomFunctions!$A9775,"")</f>
        <v/>
      </c>
      <c r="GU9775" s="1" t="str">
        <f>IF(LEN(Fields!$G9775)&gt;0,Fields!$G9775,"")</f>
        <v/>
      </c>
      <c r="GV9775" s="1" t="str">
        <f>IF(LEN(Fields!$B9775)&gt;0,Fields!$B9775,"")</f>
        <v/>
      </c>
    </row>
    <row r="9776" spans="1:204" ht="24.95">
      <c r="A9776" s="1" t="s">
        <v>13156</v>
      </c>
      <c r="B9776" s="1" t="s">
        <v>43</v>
      </c>
      <c r="E9776" s="1" t="s">
        <v>14251</v>
      </c>
      <c r="F9776" s="1" t="s">
        <v>4355</v>
      </c>
      <c r="G9776" s="1" t="s">
        <v>6681</v>
      </c>
      <c r="H9776" s="1" t="s">
        <v>434</v>
      </c>
      <c r="I9776" s="1" t="s">
        <v>4354</v>
      </c>
      <c r="GR9776" s="1" t="str">
        <f>IF(LEN(Checks!$A9776)&gt;0,Checks!$A9776,"")</f>
        <v/>
      </c>
      <c r="GS9776" s="1" t="str">
        <f>IF(LEN(Folders!$A9776)&gt;0,Folders!$A9776,"")</f>
        <v/>
      </c>
      <c r="GT9776" s="1" t="str">
        <f>IF(LEN(CustomFunctions!$A9776)&gt;0,CustomFunctions!$A9776,"")</f>
        <v/>
      </c>
      <c r="GU9776" s="1" t="str">
        <f>IF(LEN(Fields!$G9776)&gt;0,Fields!$G9776,"")</f>
        <v/>
      </c>
      <c r="GV9776" s="1" t="str">
        <f>IF(LEN(Fields!$B9776)&gt;0,Fields!$B9776,"")</f>
        <v/>
      </c>
    </row>
    <row r="9777" spans="1:204" ht="24.95">
      <c r="A9777" s="1" t="s">
        <v>13156</v>
      </c>
      <c r="B9777" s="1" t="s">
        <v>53</v>
      </c>
      <c r="C9777" s="1" t="s">
        <v>14253</v>
      </c>
      <c r="GR9777" s="1" t="str">
        <f>IF(LEN(Checks!$A9777)&gt;0,Checks!$A9777,"")</f>
        <v/>
      </c>
      <c r="GS9777" s="1" t="str">
        <f>IF(LEN(Folders!$A9777)&gt;0,Folders!$A9777,"")</f>
        <v/>
      </c>
      <c r="GT9777" s="1" t="str">
        <f>IF(LEN(CustomFunctions!$A9777)&gt;0,CustomFunctions!$A9777,"")</f>
        <v/>
      </c>
      <c r="GU9777" s="1" t="str">
        <f>IF(LEN(Fields!$G9777)&gt;0,Fields!$G9777,"")</f>
        <v/>
      </c>
      <c r="GV9777" s="1" t="str">
        <f>IF(LEN(Fields!$B9777)&gt;0,Fields!$B9777,"")</f>
        <v/>
      </c>
    </row>
    <row r="9778" spans="1:204" ht="24.95">
      <c r="A9778" s="4" t="s">
        <v>13159</v>
      </c>
      <c r="B9778" s="4" t="s">
        <v>43</v>
      </c>
      <c r="E9778" s="4" t="s">
        <v>14282</v>
      </c>
      <c r="F9778" s="4" t="s">
        <v>4355</v>
      </c>
      <c r="G9778" s="4" t="s">
        <v>6681</v>
      </c>
      <c r="H9778" s="4" t="s">
        <v>434</v>
      </c>
      <c r="I9778" s="4" t="s">
        <v>4354</v>
      </c>
      <c r="GR9778" s="1" t="str">
        <f>IF(LEN(Checks!$A9778)&gt;0,Checks!$A9778,"")</f>
        <v/>
      </c>
      <c r="GS9778" s="1" t="str">
        <f>IF(LEN(Folders!$A9778)&gt;0,Folders!$A9778,"")</f>
        <v/>
      </c>
      <c r="GT9778" s="1" t="str">
        <f>IF(LEN(CustomFunctions!$A9778)&gt;0,CustomFunctions!$A9778,"")</f>
        <v/>
      </c>
      <c r="GU9778" s="1" t="str">
        <f>IF(LEN(Fields!$G9778)&gt;0,Fields!$G9778,"")</f>
        <v/>
      </c>
      <c r="GV9778" s="1" t="str">
        <f>IF(LEN(Fields!$B9778)&gt;0,Fields!$B9778,"")</f>
        <v/>
      </c>
    </row>
    <row r="9779" spans="1:204" ht="24.95">
      <c r="A9779" s="4" t="s">
        <v>13159</v>
      </c>
      <c r="B9779" s="4" t="s">
        <v>53</v>
      </c>
      <c r="E9779" s="4" t="s">
        <v>14282</v>
      </c>
      <c r="F9779" s="4" t="s">
        <v>971</v>
      </c>
      <c r="G9779" s="4" t="s">
        <v>88</v>
      </c>
      <c r="H9779" s="4" t="s">
        <v>80</v>
      </c>
      <c r="I9779" s="4" t="s">
        <v>970</v>
      </c>
      <c r="J9779" s="4" t="s">
        <v>43</v>
      </c>
      <c r="GR9779" s="1" t="str">
        <f>IF(LEN(Checks!$A9779)&gt;0,Checks!$A9779,"")</f>
        <v/>
      </c>
      <c r="GS9779" s="1" t="str">
        <f>IF(LEN(Folders!$A9779)&gt;0,Folders!$A9779,"")</f>
        <v/>
      </c>
      <c r="GT9779" s="1" t="str">
        <f>IF(LEN(CustomFunctions!$A9779)&gt;0,CustomFunctions!$A9779,"")</f>
        <v/>
      </c>
      <c r="GU9779" s="1" t="str">
        <f>IF(LEN(Fields!$G9779)&gt;0,Fields!$G9779,"")</f>
        <v/>
      </c>
      <c r="GV9779" s="1" t="str">
        <f>IF(LEN(Fields!$B9779)&gt;0,Fields!$B9779,"")</f>
        <v/>
      </c>
    </row>
    <row r="9780" spans="1:204" ht="24.95">
      <c r="A9780" s="4" t="s">
        <v>13159</v>
      </c>
      <c r="B9780" s="4" t="s">
        <v>59</v>
      </c>
      <c r="C9780" s="4" t="s">
        <v>14250</v>
      </c>
      <c r="GR9780" s="1" t="str">
        <f>IF(LEN(Checks!$A9780)&gt;0,Checks!$A9780,"")</f>
        <v/>
      </c>
      <c r="GS9780" s="1" t="str">
        <f>IF(LEN(Folders!$A9780)&gt;0,Folders!$A9780,"")</f>
        <v/>
      </c>
      <c r="GT9780" s="1" t="str">
        <f>IF(LEN(CustomFunctions!$A9780)&gt;0,CustomFunctions!$A9780,"")</f>
        <v/>
      </c>
      <c r="GU9780" s="1" t="str">
        <f>IF(LEN(Fields!$G9780)&gt;0,Fields!$G9780,"")</f>
        <v/>
      </c>
      <c r="GV9780" s="1" t="str">
        <f>IF(LEN(Fields!$B9780)&gt;0,Fields!$B9780,"")</f>
        <v/>
      </c>
    </row>
    <row r="9781" spans="1:204" ht="24.95">
      <c r="A9781" s="1" t="s">
        <v>13162</v>
      </c>
      <c r="B9781" s="1" t="s">
        <v>43</v>
      </c>
      <c r="E9781" s="1" t="s">
        <v>14282</v>
      </c>
      <c r="F9781" s="1" t="s">
        <v>4300</v>
      </c>
      <c r="G9781" s="1" t="s">
        <v>6681</v>
      </c>
      <c r="H9781" s="1" t="s">
        <v>434</v>
      </c>
      <c r="I9781" s="1" t="s">
        <v>4299</v>
      </c>
      <c r="GR9781" s="1" t="str">
        <f>IF(LEN(Checks!$A9781)&gt;0,Checks!$A9781,"")</f>
        <v/>
      </c>
      <c r="GS9781" s="1" t="str">
        <f>IF(LEN(Folders!$A9781)&gt;0,Folders!$A9781,"")</f>
        <v/>
      </c>
      <c r="GT9781" s="1" t="str">
        <f>IF(LEN(CustomFunctions!$A9781)&gt;0,CustomFunctions!$A9781,"")</f>
        <v/>
      </c>
      <c r="GU9781" s="1" t="str">
        <f>IF(LEN(Fields!$G9781)&gt;0,Fields!$G9781,"")</f>
        <v/>
      </c>
      <c r="GV9781" s="1" t="str">
        <f>IF(LEN(Fields!$B9781)&gt;0,Fields!$B9781,"")</f>
        <v/>
      </c>
    </row>
    <row r="9782" spans="1:204" ht="24.95">
      <c r="A9782" s="1" t="s">
        <v>13162</v>
      </c>
      <c r="B9782" s="1" t="s">
        <v>53</v>
      </c>
      <c r="E9782" s="1" t="s">
        <v>14282</v>
      </c>
      <c r="F9782" s="1" t="s">
        <v>971</v>
      </c>
      <c r="G9782" s="1" t="s">
        <v>88</v>
      </c>
      <c r="H9782" s="1" t="s">
        <v>80</v>
      </c>
      <c r="I9782" s="1" t="s">
        <v>970</v>
      </c>
      <c r="J9782" s="1" t="s">
        <v>43</v>
      </c>
      <c r="GR9782" s="1" t="str">
        <f>IF(LEN(Checks!$A9782)&gt;0,Checks!$A9782,"")</f>
        <v/>
      </c>
      <c r="GS9782" s="1" t="str">
        <f>IF(LEN(Folders!$A9782)&gt;0,Folders!$A9782,"")</f>
        <v/>
      </c>
      <c r="GT9782" s="1" t="str">
        <f>IF(LEN(CustomFunctions!$A9782)&gt;0,CustomFunctions!$A9782,"")</f>
        <v/>
      </c>
      <c r="GU9782" s="1" t="str">
        <f>IF(LEN(Fields!$G9782)&gt;0,Fields!$G9782,"")</f>
        <v/>
      </c>
      <c r="GV9782" s="1" t="str">
        <f>IF(LEN(Fields!$B9782)&gt;0,Fields!$B9782,"")</f>
        <v/>
      </c>
    </row>
    <row r="9783" spans="1:204" ht="24.95">
      <c r="A9783" s="1" t="s">
        <v>13162</v>
      </c>
      <c r="B9783" s="1" t="s">
        <v>59</v>
      </c>
      <c r="C9783" s="1" t="s">
        <v>14250</v>
      </c>
      <c r="GR9783" s="1" t="str">
        <f>IF(LEN(Checks!$A9783)&gt;0,Checks!$A9783,"")</f>
        <v/>
      </c>
      <c r="GS9783" s="1" t="str">
        <f>IF(LEN(Folders!$A9783)&gt;0,Folders!$A9783,"")</f>
        <v/>
      </c>
      <c r="GT9783" s="1" t="str">
        <f>IF(LEN(CustomFunctions!$A9783)&gt;0,CustomFunctions!$A9783,"")</f>
        <v/>
      </c>
      <c r="GU9783" s="1" t="str">
        <f>IF(LEN(Fields!$G9783)&gt;0,Fields!$G9783,"")</f>
        <v/>
      </c>
      <c r="GV9783" s="1" t="str">
        <f>IF(LEN(Fields!$B9783)&gt;0,Fields!$B9783,"")</f>
        <v/>
      </c>
    </row>
    <row r="9784" spans="1:204" ht="24.95">
      <c r="A9784" s="4" t="s">
        <v>13165</v>
      </c>
      <c r="B9784" s="4" t="s">
        <v>43</v>
      </c>
      <c r="E9784" s="4" t="s">
        <v>14282</v>
      </c>
      <c r="F9784" s="4" t="s">
        <v>4300</v>
      </c>
      <c r="G9784" s="4" t="s">
        <v>6681</v>
      </c>
      <c r="H9784" s="4" t="s">
        <v>434</v>
      </c>
      <c r="I9784" s="4" t="s">
        <v>4299</v>
      </c>
      <c r="GR9784" s="1" t="str">
        <f>IF(LEN(Checks!$A9784)&gt;0,Checks!$A9784,"")</f>
        <v/>
      </c>
      <c r="GS9784" s="1" t="str">
        <f>IF(LEN(Folders!$A9784)&gt;0,Folders!$A9784,"")</f>
        <v/>
      </c>
      <c r="GT9784" s="1" t="str">
        <f>IF(LEN(CustomFunctions!$A9784)&gt;0,CustomFunctions!$A9784,"")</f>
        <v/>
      </c>
      <c r="GU9784" s="1" t="str">
        <f>IF(LEN(Fields!$G9784)&gt;0,Fields!$G9784,"")</f>
        <v/>
      </c>
      <c r="GV9784" s="1" t="str">
        <f>IF(LEN(Fields!$B9784)&gt;0,Fields!$B9784,"")</f>
        <v/>
      </c>
    </row>
    <row r="9785" spans="1:204" ht="24.95">
      <c r="A9785" s="4" t="s">
        <v>13165</v>
      </c>
      <c r="B9785" s="4" t="s">
        <v>53</v>
      </c>
      <c r="E9785" s="4" t="s">
        <v>14282</v>
      </c>
      <c r="F9785" s="4" t="s">
        <v>4606</v>
      </c>
      <c r="G9785" s="4" t="s">
        <v>6714</v>
      </c>
      <c r="H9785" s="4" t="s">
        <v>457</v>
      </c>
      <c r="I9785" s="4" t="s">
        <v>4605</v>
      </c>
      <c r="J9785" s="4" t="s">
        <v>43</v>
      </c>
      <c r="GR9785" s="1" t="str">
        <f>IF(LEN(Checks!$A9785)&gt;0,Checks!$A9785,"")</f>
        <v/>
      </c>
      <c r="GS9785" s="1" t="str">
        <f>IF(LEN(Folders!$A9785)&gt;0,Folders!$A9785,"")</f>
        <v/>
      </c>
      <c r="GT9785" s="1" t="str">
        <f>IF(LEN(CustomFunctions!$A9785)&gt;0,CustomFunctions!$A9785,"")</f>
        <v/>
      </c>
      <c r="GU9785" s="1" t="str">
        <f>IF(LEN(Fields!$G9785)&gt;0,Fields!$G9785,"")</f>
        <v/>
      </c>
      <c r="GV9785" s="1" t="str">
        <f>IF(LEN(Fields!$B9785)&gt;0,Fields!$B9785,"")</f>
        <v/>
      </c>
    </row>
    <row r="9786" spans="1:204" ht="24.95">
      <c r="A9786" s="4" t="s">
        <v>13165</v>
      </c>
      <c r="B9786" s="4" t="s">
        <v>59</v>
      </c>
      <c r="C9786" s="4" t="s">
        <v>14254</v>
      </c>
      <c r="GR9786" s="1" t="str">
        <f>IF(LEN(Checks!$A9786)&gt;0,Checks!$A9786,"")</f>
        <v/>
      </c>
      <c r="GS9786" s="1" t="str">
        <f>IF(LEN(Folders!$A9786)&gt;0,Folders!$A9786,"")</f>
        <v/>
      </c>
      <c r="GT9786" s="1" t="str">
        <f>IF(LEN(CustomFunctions!$A9786)&gt;0,CustomFunctions!$A9786,"")</f>
        <v/>
      </c>
      <c r="GU9786" s="1" t="str">
        <f>IF(LEN(Fields!$G9786)&gt;0,Fields!$G9786,"")</f>
        <v/>
      </c>
      <c r="GV9786" s="1" t="str">
        <f>IF(LEN(Fields!$B9786)&gt;0,Fields!$B9786,"")</f>
        <v/>
      </c>
    </row>
    <row r="9787" spans="1:204" ht="24.95">
      <c r="A9787" s="1" t="s">
        <v>13168</v>
      </c>
      <c r="B9787" s="1" t="s">
        <v>43</v>
      </c>
      <c r="E9787" s="1" t="s">
        <v>14251</v>
      </c>
      <c r="F9787" s="1" t="s">
        <v>1258</v>
      </c>
      <c r="G9787" s="1" t="s">
        <v>6656</v>
      </c>
      <c r="H9787" s="1" t="s">
        <v>118</v>
      </c>
      <c r="I9787" s="1" t="s">
        <v>1257</v>
      </c>
      <c r="GR9787" s="1" t="str">
        <f>IF(LEN(Checks!$A9787)&gt;0,Checks!$A9787,"")</f>
        <v/>
      </c>
      <c r="GS9787" s="1" t="str">
        <f>IF(LEN(Folders!$A9787)&gt;0,Folders!$A9787,"")</f>
        <v/>
      </c>
      <c r="GT9787" s="1" t="str">
        <f>IF(LEN(CustomFunctions!$A9787)&gt;0,CustomFunctions!$A9787,"")</f>
        <v/>
      </c>
      <c r="GU9787" s="1" t="str">
        <f>IF(LEN(Fields!$G9787)&gt;0,Fields!$G9787,"")</f>
        <v/>
      </c>
      <c r="GV9787" s="1" t="str">
        <f>IF(LEN(Fields!$B9787)&gt;0,Fields!$B9787,"")</f>
        <v/>
      </c>
    </row>
    <row r="9788" spans="1:204" ht="24.95">
      <c r="A9788" s="1" t="s">
        <v>13168</v>
      </c>
      <c r="B9788" s="1" t="s">
        <v>53</v>
      </c>
      <c r="C9788" s="1" t="s">
        <v>14253</v>
      </c>
      <c r="GR9788" s="1" t="str">
        <f>IF(LEN(Checks!$A9788)&gt;0,Checks!$A9788,"")</f>
        <v/>
      </c>
      <c r="GS9788" s="1" t="str">
        <f>IF(LEN(Folders!$A9788)&gt;0,Folders!$A9788,"")</f>
        <v/>
      </c>
      <c r="GT9788" s="1" t="str">
        <f>IF(LEN(CustomFunctions!$A9788)&gt;0,CustomFunctions!$A9788,"")</f>
        <v/>
      </c>
      <c r="GU9788" s="1" t="str">
        <f>IF(LEN(Fields!$G9788)&gt;0,Fields!$G9788,"")</f>
        <v/>
      </c>
      <c r="GV9788" s="1" t="str">
        <f>IF(LEN(Fields!$B9788)&gt;0,Fields!$B9788,"")</f>
        <v/>
      </c>
    </row>
    <row r="9789" spans="1:204" ht="24.95">
      <c r="A9789" s="1" t="s">
        <v>13168</v>
      </c>
      <c r="B9789" s="1" t="s">
        <v>59</v>
      </c>
      <c r="E9789" s="1" t="s">
        <v>14251</v>
      </c>
      <c r="F9789" s="1" t="s">
        <v>1227</v>
      </c>
      <c r="G9789" s="1" t="s">
        <v>6656</v>
      </c>
      <c r="H9789" s="1" t="s">
        <v>118</v>
      </c>
      <c r="I9789" s="1" t="s">
        <v>1226</v>
      </c>
      <c r="GR9789" s="1" t="str">
        <f>IF(LEN(Checks!$A9789)&gt;0,Checks!$A9789,"")</f>
        <v/>
      </c>
      <c r="GS9789" s="1" t="str">
        <f>IF(LEN(Folders!$A9789)&gt;0,Folders!$A9789,"")</f>
        <v/>
      </c>
      <c r="GT9789" s="1" t="str">
        <f>IF(LEN(CustomFunctions!$A9789)&gt;0,CustomFunctions!$A9789,"")</f>
        <v/>
      </c>
      <c r="GU9789" s="1" t="str">
        <f>IF(LEN(Fields!$G9789)&gt;0,Fields!$G9789,"")</f>
        <v/>
      </c>
      <c r="GV9789" s="1" t="str">
        <f>IF(LEN(Fields!$B9789)&gt;0,Fields!$B9789,"")</f>
        <v/>
      </c>
    </row>
    <row r="9790" spans="1:204" ht="24.95">
      <c r="A9790" s="1" t="s">
        <v>13168</v>
      </c>
      <c r="B9790" s="1" t="s">
        <v>65</v>
      </c>
      <c r="C9790" s="1" t="s">
        <v>14253</v>
      </c>
      <c r="GR9790" s="1" t="str">
        <f>IF(LEN(Checks!$A9790)&gt;0,Checks!$A9790,"")</f>
        <v/>
      </c>
      <c r="GS9790" s="1" t="str">
        <f>IF(LEN(Folders!$A9790)&gt;0,Folders!$A9790,"")</f>
        <v/>
      </c>
      <c r="GT9790" s="1" t="str">
        <f>IF(LEN(CustomFunctions!$A9790)&gt;0,CustomFunctions!$A9790,"")</f>
        <v/>
      </c>
      <c r="GU9790" s="1" t="str">
        <f>IF(LEN(Fields!$G9790)&gt;0,Fields!$G9790,"")</f>
        <v/>
      </c>
      <c r="GV9790" s="1" t="str">
        <f>IF(LEN(Fields!$B9790)&gt;0,Fields!$B9790,"")</f>
        <v/>
      </c>
    </row>
    <row r="9791" spans="1:204" ht="24.95">
      <c r="A9791" s="1" t="s">
        <v>13168</v>
      </c>
      <c r="B9791" s="1" t="s">
        <v>70</v>
      </c>
      <c r="E9791" s="1" t="s">
        <v>14251</v>
      </c>
      <c r="F9791" s="1" t="s">
        <v>1238</v>
      </c>
      <c r="G9791" s="1" t="s">
        <v>6656</v>
      </c>
      <c r="H9791" s="1" t="s">
        <v>118</v>
      </c>
      <c r="I9791" s="1" t="s">
        <v>1237</v>
      </c>
      <c r="GR9791" s="1" t="str">
        <f>IF(LEN(Checks!$A9791)&gt;0,Checks!$A9791,"")</f>
        <v/>
      </c>
      <c r="GS9791" s="1" t="str">
        <f>IF(LEN(Folders!$A9791)&gt;0,Folders!$A9791,"")</f>
        <v/>
      </c>
      <c r="GT9791" s="1" t="str">
        <f>IF(LEN(CustomFunctions!$A9791)&gt;0,CustomFunctions!$A9791,"")</f>
        <v/>
      </c>
      <c r="GU9791" s="1" t="str">
        <f>IF(LEN(Fields!$G9791)&gt;0,Fields!$G9791,"")</f>
        <v/>
      </c>
      <c r="GV9791" s="1" t="str">
        <f>IF(LEN(Fields!$B9791)&gt;0,Fields!$B9791,"")</f>
        <v/>
      </c>
    </row>
    <row r="9792" spans="1:204" ht="24.95">
      <c r="A9792" s="1" t="s">
        <v>13168</v>
      </c>
      <c r="B9792" s="1" t="s">
        <v>75</v>
      </c>
      <c r="C9792" s="1" t="s">
        <v>14253</v>
      </c>
      <c r="GR9792" s="1" t="str">
        <f>IF(LEN(Checks!$A9792)&gt;0,Checks!$A9792,"")</f>
        <v/>
      </c>
      <c r="GS9792" s="1" t="str">
        <f>IF(LEN(Folders!$A9792)&gt;0,Folders!$A9792,"")</f>
        <v/>
      </c>
      <c r="GT9792" s="1" t="str">
        <f>IF(LEN(CustomFunctions!$A9792)&gt;0,CustomFunctions!$A9792,"")</f>
        <v/>
      </c>
      <c r="GU9792" s="1" t="str">
        <f>IF(LEN(Fields!$G9792)&gt;0,Fields!$G9792,"")</f>
        <v/>
      </c>
      <c r="GV9792" s="1" t="str">
        <f>IF(LEN(Fields!$B9792)&gt;0,Fields!$B9792,"")</f>
        <v/>
      </c>
    </row>
    <row r="9793" spans="1:204" ht="24.95">
      <c r="A9793" s="1" t="s">
        <v>13168</v>
      </c>
      <c r="B9793" s="1" t="s">
        <v>738</v>
      </c>
      <c r="C9793" s="1" t="s">
        <v>14264</v>
      </c>
      <c r="GR9793" s="1" t="str">
        <f>IF(LEN(Checks!$A9793)&gt;0,Checks!$A9793,"")</f>
        <v/>
      </c>
      <c r="GS9793" s="1" t="str">
        <f>IF(LEN(Folders!$A9793)&gt;0,Folders!$A9793,"")</f>
        <v/>
      </c>
      <c r="GT9793" s="1" t="str">
        <f>IF(LEN(CustomFunctions!$A9793)&gt;0,CustomFunctions!$A9793,"")</f>
        <v/>
      </c>
      <c r="GU9793" s="1" t="str">
        <f>IF(LEN(Fields!$G9793)&gt;0,Fields!$G9793,"")</f>
        <v/>
      </c>
      <c r="GV9793" s="1" t="str">
        <f>IF(LEN(Fields!$B9793)&gt;0,Fields!$B9793,"")</f>
        <v/>
      </c>
    </row>
    <row r="9794" spans="1:204" ht="24.95">
      <c r="A9794" s="1" t="s">
        <v>13168</v>
      </c>
      <c r="B9794" s="1" t="s">
        <v>750</v>
      </c>
      <c r="C9794" s="1" t="s">
        <v>14264</v>
      </c>
      <c r="GR9794" s="1" t="str">
        <f>IF(LEN(Checks!$A9794)&gt;0,Checks!$A9794,"")</f>
        <v/>
      </c>
      <c r="GS9794" s="1" t="str">
        <f>IF(LEN(Folders!$A9794)&gt;0,Folders!$A9794,"")</f>
        <v/>
      </c>
      <c r="GT9794" s="1" t="str">
        <f>IF(LEN(CustomFunctions!$A9794)&gt;0,CustomFunctions!$A9794,"")</f>
        <v/>
      </c>
      <c r="GU9794" s="1" t="str">
        <f>IF(LEN(Fields!$G9794)&gt;0,Fields!$G9794,"")</f>
        <v/>
      </c>
      <c r="GV9794" s="1" t="str">
        <f>IF(LEN(Fields!$B9794)&gt;0,Fields!$B9794,"")</f>
        <v/>
      </c>
    </row>
    <row r="9795" spans="1:204" ht="24.95">
      <c r="A9795" s="4" t="s">
        <v>13171</v>
      </c>
      <c r="B9795" s="4" t="s">
        <v>43</v>
      </c>
      <c r="E9795" s="4" t="s">
        <v>14251</v>
      </c>
      <c r="F9795" s="4" t="s">
        <v>4300</v>
      </c>
      <c r="G9795" s="4" t="s">
        <v>6681</v>
      </c>
      <c r="H9795" s="4" t="s">
        <v>434</v>
      </c>
      <c r="I9795" s="4" t="s">
        <v>4299</v>
      </c>
      <c r="GR9795" s="1" t="str">
        <f>IF(LEN(Checks!$A9795)&gt;0,Checks!$A9795,"")</f>
        <v/>
      </c>
      <c r="GS9795" s="1" t="str">
        <f>IF(LEN(Folders!$A9795)&gt;0,Folders!$A9795,"")</f>
        <v/>
      </c>
      <c r="GT9795" s="1" t="str">
        <f>IF(LEN(CustomFunctions!$A9795)&gt;0,CustomFunctions!$A9795,"")</f>
        <v/>
      </c>
      <c r="GU9795" s="1" t="str">
        <f>IF(LEN(Fields!$G9795)&gt;0,Fields!$G9795,"")</f>
        <v/>
      </c>
      <c r="GV9795" s="1" t="str">
        <f>IF(LEN(Fields!$B9795)&gt;0,Fields!$B9795,"")</f>
        <v/>
      </c>
    </row>
    <row r="9796" spans="1:204" ht="24.95">
      <c r="A9796" s="4" t="s">
        <v>13171</v>
      </c>
      <c r="B9796" s="4" t="s">
        <v>53</v>
      </c>
      <c r="C9796" s="4" t="s">
        <v>14253</v>
      </c>
      <c r="GR9796" s="1" t="str">
        <f>IF(LEN(Checks!$A9796)&gt;0,Checks!$A9796,"")</f>
        <v/>
      </c>
      <c r="GS9796" s="1" t="str">
        <f>IF(LEN(Folders!$A9796)&gt;0,Folders!$A9796,"")</f>
        <v/>
      </c>
      <c r="GT9796" s="1" t="str">
        <f>IF(LEN(CustomFunctions!$A9796)&gt;0,CustomFunctions!$A9796,"")</f>
        <v/>
      </c>
      <c r="GU9796" s="1" t="str">
        <f>IF(LEN(Fields!$G9796)&gt;0,Fields!$G9796,"")</f>
        <v/>
      </c>
      <c r="GV9796" s="1" t="str">
        <f>IF(LEN(Fields!$B9796)&gt;0,Fields!$B9796,"")</f>
        <v/>
      </c>
    </row>
    <row r="9797" spans="1:204" ht="24.95">
      <c r="A9797" s="1" t="s">
        <v>13174</v>
      </c>
      <c r="B9797" s="1" t="s">
        <v>43</v>
      </c>
      <c r="E9797" s="1" t="s">
        <v>14244</v>
      </c>
      <c r="F9797" s="1" t="s">
        <v>1508</v>
      </c>
      <c r="G9797" s="1" t="s">
        <v>6672</v>
      </c>
      <c r="H9797" s="1" t="s">
        <v>148</v>
      </c>
      <c r="I9797" s="1" t="s">
        <v>1482</v>
      </c>
      <c r="GR9797" s="1" t="str">
        <f>IF(LEN(Checks!$A9797)&gt;0,Checks!$A9797,"")</f>
        <v/>
      </c>
      <c r="GS9797" s="1" t="str">
        <f>IF(LEN(Folders!$A9797)&gt;0,Folders!$A9797,"")</f>
        <v/>
      </c>
      <c r="GT9797" s="1" t="str">
        <f>IF(LEN(CustomFunctions!$A9797)&gt;0,CustomFunctions!$A9797,"")</f>
        <v/>
      </c>
      <c r="GU9797" s="1" t="str">
        <f>IF(LEN(Fields!$G9797)&gt;0,Fields!$G9797,"")</f>
        <v/>
      </c>
      <c r="GV9797" s="1" t="str">
        <f>IF(LEN(Fields!$B9797)&gt;0,Fields!$B9797,"")</f>
        <v/>
      </c>
    </row>
    <row r="9798" spans="1:204" ht="24.95">
      <c r="A9798" s="1" t="s">
        <v>13174</v>
      </c>
      <c r="B9798" s="1" t="s">
        <v>53</v>
      </c>
      <c r="D9798" s="1" t="s">
        <v>8536</v>
      </c>
      <c r="E9798" s="1" t="s">
        <v>1509</v>
      </c>
      <c r="GR9798" s="1" t="str">
        <f>IF(LEN(Checks!$A9798)&gt;0,Checks!$A9798,"")</f>
        <v/>
      </c>
      <c r="GS9798" s="1" t="str">
        <f>IF(LEN(Folders!$A9798)&gt;0,Folders!$A9798,"")</f>
        <v/>
      </c>
      <c r="GT9798" s="1" t="str">
        <f>IF(LEN(CustomFunctions!$A9798)&gt;0,CustomFunctions!$A9798,"")</f>
        <v/>
      </c>
      <c r="GU9798" s="1" t="str">
        <f>IF(LEN(Fields!$G9798)&gt;0,Fields!$G9798,"")</f>
        <v/>
      </c>
      <c r="GV9798" s="1" t="str">
        <f>IF(LEN(Fields!$B9798)&gt;0,Fields!$B9798,"")</f>
        <v/>
      </c>
    </row>
    <row r="9799" spans="1:204" ht="24.95">
      <c r="A9799" s="1" t="s">
        <v>13174</v>
      </c>
      <c r="B9799" s="1" t="s">
        <v>59</v>
      </c>
      <c r="C9799" s="1" t="s">
        <v>14246</v>
      </c>
      <c r="GR9799" s="1" t="str">
        <f>IF(LEN(Checks!$A9799)&gt;0,Checks!$A9799,"")</f>
        <v/>
      </c>
      <c r="GS9799" s="1" t="str">
        <f>IF(LEN(Folders!$A9799)&gt;0,Folders!$A9799,"")</f>
        <v/>
      </c>
      <c r="GT9799" s="1" t="str">
        <f>IF(LEN(CustomFunctions!$A9799)&gt;0,CustomFunctions!$A9799,"")</f>
        <v/>
      </c>
      <c r="GU9799" s="1" t="str">
        <f>IF(LEN(Fields!$G9799)&gt;0,Fields!$G9799,"")</f>
        <v/>
      </c>
      <c r="GV9799" s="1" t="str">
        <f>IF(LEN(Fields!$B9799)&gt;0,Fields!$B9799,"")</f>
        <v/>
      </c>
    </row>
    <row r="9800" spans="1:204" ht="24.95">
      <c r="A9800" s="1" t="s">
        <v>13174</v>
      </c>
      <c r="B9800" s="1" t="s">
        <v>65</v>
      </c>
      <c r="E9800" s="1" t="s">
        <v>14282</v>
      </c>
      <c r="F9800" s="1" t="s">
        <v>1113</v>
      </c>
      <c r="G9800" s="1" t="s">
        <v>6672</v>
      </c>
      <c r="H9800" s="1" t="s">
        <v>148</v>
      </c>
      <c r="I9800" s="1" t="s">
        <v>1112</v>
      </c>
      <c r="J9800" s="1" t="s">
        <v>163</v>
      </c>
      <c r="GR9800" s="1" t="str">
        <f>IF(LEN(Checks!$A9800)&gt;0,Checks!$A9800,"")</f>
        <v/>
      </c>
      <c r="GS9800" s="1" t="str">
        <f>IF(LEN(Folders!$A9800)&gt;0,Folders!$A9800,"")</f>
        <v/>
      </c>
      <c r="GT9800" s="1" t="str">
        <f>IF(LEN(CustomFunctions!$A9800)&gt;0,CustomFunctions!$A9800,"")</f>
        <v/>
      </c>
      <c r="GU9800" s="1" t="str">
        <f>IF(LEN(Fields!$G9800)&gt;0,Fields!$G9800,"")</f>
        <v/>
      </c>
      <c r="GV9800" s="1" t="str">
        <f>IF(LEN(Fields!$B9800)&gt;0,Fields!$B9800,"")</f>
        <v/>
      </c>
    </row>
    <row r="9801" spans="1:204" ht="24.95">
      <c r="A9801" s="1" t="s">
        <v>13174</v>
      </c>
      <c r="B9801" s="1" t="s">
        <v>70</v>
      </c>
      <c r="C9801" s="1" t="s">
        <v>14247</v>
      </c>
      <c r="GR9801" s="1" t="str">
        <f>IF(LEN(Checks!$A9801)&gt;0,Checks!$A9801,"")</f>
        <v/>
      </c>
      <c r="GS9801" s="1" t="str">
        <f>IF(LEN(Folders!$A9801)&gt;0,Folders!$A9801,"")</f>
        <v/>
      </c>
      <c r="GT9801" s="1" t="str">
        <f>IF(LEN(CustomFunctions!$A9801)&gt;0,CustomFunctions!$A9801,"")</f>
        <v/>
      </c>
      <c r="GU9801" s="1" t="str">
        <f>IF(LEN(Fields!$G9801)&gt;0,Fields!$G9801,"")</f>
        <v/>
      </c>
      <c r="GV9801" s="1" t="str">
        <f>IF(LEN(Fields!$B9801)&gt;0,Fields!$B9801,"")</f>
        <v/>
      </c>
    </row>
    <row r="9802" spans="1:204" ht="24.95">
      <c r="A9802" s="1" t="s">
        <v>13174</v>
      </c>
      <c r="B9802" s="1" t="s">
        <v>75</v>
      </c>
      <c r="C9802" s="1" t="s">
        <v>14265</v>
      </c>
      <c r="GR9802" s="1" t="str">
        <f>IF(LEN(Checks!$A9802)&gt;0,Checks!$A9802,"")</f>
        <v/>
      </c>
      <c r="GS9802" s="1" t="str">
        <f>IF(LEN(Folders!$A9802)&gt;0,Folders!$A9802,"")</f>
        <v/>
      </c>
      <c r="GT9802" s="1" t="str">
        <f>IF(LEN(CustomFunctions!$A9802)&gt;0,CustomFunctions!$A9802,"")</f>
        <v/>
      </c>
      <c r="GU9802" s="1" t="str">
        <f>IF(LEN(Fields!$G9802)&gt;0,Fields!$G9802,"")</f>
        <v/>
      </c>
      <c r="GV9802" s="1" t="str">
        <f>IF(LEN(Fields!$B9802)&gt;0,Fields!$B9802,"")</f>
        <v/>
      </c>
    </row>
    <row r="9803" spans="1:204" ht="24.95">
      <c r="A9803" s="1" t="s">
        <v>13174</v>
      </c>
      <c r="B9803" s="1" t="s">
        <v>738</v>
      </c>
      <c r="E9803" s="1" t="s">
        <v>14282</v>
      </c>
      <c r="F9803" s="1" t="s">
        <v>1113</v>
      </c>
      <c r="G9803" s="1" t="s">
        <v>6672</v>
      </c>
      <c r="H9803" s="1" t="s">
        <v>143</v>
      </c>
      <c r="I9803" s="1" t="s">
        <v>1112</v>
      </c>
      <c r="J9803" s="1" t="s">
        <v>163</v>
      </c>
      <c r="GR9803" s="1" t="str">
        <f>IF(LEN(Checks!$A9803)&gt;0,Checks!$A9803,"")</f>
        <v/>
      </c>
      <c r="GS9803" s="1" t="str">
        <f>IF(LEN(Folders!$A9803)&gt;0,Folders!$A9803,"")</f>
        <v/>
      </c>
      <c r="GT9803" s="1" t="str">
        <f>IF(LEN(CustomFunctions!$A9803)&gt;0,CustomFunctions!$A9803,"")</f>
        <v/>
      </c>
      <c r="GU9803" s="1" t="str">
        <f>IF(LEN(Fields!$G9803)&gt;0,Fields!$G9803,"")</f>
        <v/>
      </c>
      <c r="GV9803" s="1" t="str">
        <f>IF(LEN(Fields!$B9803)&gt;0,Fields!$B9803,"")</f>
        <v/>
      </c>
    </row>
    <row r="9804" spans="1:204" ht="24.95">
      <c r="A9804" s="1" t="s">
        <v>13174</v>
      </c>
      <c r="B9804" s="1" t="s">
        <v>750</v>
      </c>
      <c r="C9804" s="1" t="s">
        <v>14247</v>
      </c>
      <c r="GR9804" s="1" t="str">
        <f>IF(LEN(Checks!$A9804)&gt;0,Checks!$A9804,"")</f>
        <v/>
      </c>
      <c r="GS9804" s="1" t="str">
        <f>IF(LEN(Folders!$A9804)&gt;0,Folders!$A9804,"")</f>
        <v/>
      </c>
      <c r="GT9804" s="1" t="str">
        <f>IF(LEN(CustomFunctions!$A9804)&gt;0,CustomFunctions!$A9804,"")</f>
        <v/>
      </c>
      <c r="GU9804" s="1" t="str">
        <f>IF(LEN(Fields!$G9804)&gt;0,Fields!$G9804,"")</f>
        <v/>
      </c>
      <c r="GV9804" s="1" t="str">
        <f>IF(LEN(Fields!$B9804)&gt;0,Fields!$B9804,"")</f>
        <v/>
      </c>
    </row>
    <row r="9805" spans="1:204" ht="24.95">
      <c r="A9805" s="1" t="s">
        <v>13174</v>
      </c>
      <c r="B9805" s="1" t="s">
        <v>81</v>
      </c>
      <c r="C9805" s="1" t="s">
        <v>14265</v>
      </c>
      <c r="GR9805" s="1" t="str">
        <f>IF(LEN(Checks!$A9805)&gt;0,Checks!$A9805,"")</f>
        <v/>
      </c>
      <c r="GS9805" s="1" t="str">
        <f>IF(LEN(Folders!$A9805)&gt;0,Folders!$A9805,"")</f>
        <v/>
      </c>
      <c r="GT9805" s="1" t="str">
        <f>IF(LEN(CustomFunctions!$A9805)&gt;0,CustomFunctions!$A9805,"")</f>
        <v/>
      </c>
      <c r="GU9805" s="1" t="str">
        <f>IF(LEN(Fields!$G9805)&gt;0,Fields!$G9805,"")</f>
        <v/>
      </c>
      <c r="GV9805" s="1" t="str">
        <f>IF(LEN(Fields!$B9805)&gt;0,Fields!$B9805,"")</f>
        <v/>
      </c>
    </row>
    <row r="9806" spans="1:204" ht="24.95">
      <c r="A9806" s="1" t="s">
        <v>13174</v>
      </c>
      <c r="B9806" s="1" t="s">
        <v>88</v>
      </c>
      <c r="E9806" s="1" t="s">
        <v>14282</v>
      </c>
      <c r="F9806" s="1" t="s">
        <v>1113</v>
      </c>
      <c r="G9806" s="1" t="s">
        <v>6672</v>
      </c>
      <c r="H9806" s="1" t="s">
        <v>148</v>
      </c>
      <c r="I9806" s="1" t="s">
        <v>1112</v>
      </c>
      <c r="J9806" s="1" t="s">
        <v>163</v>
      </c>
      <c r="GR9806" s="1" t="str">
        <f>IF(LEN(Checks!$A9806)&gt;0,Checks!$A9806,"")</f>
        <v/>
      </c>
      <c r="GS9806" s="1" t="str">
        <f>IF(LEN(Folders!$A9806)&gt;0,Folders!$A9806,"")</f>
        <v/>
      </c>
      <c r="GT9806" s="1" t="str">
        <f>IF(LEN(CustomFunctions!$A9806)&gt;0,CustomFunctions!$A9806,"")</f>
        <v/>
      </c>
      <c r="GU9806" s="1" t="str">
        <f>IF(LEN(Fields!$G9806)&gt;0,Fields!$G9806,"")</f>
        <v/>
      </c>
      <c r="GV9806" s="1" t="str">
        <f>IF(LEN(Fields!$B9806)&gt;0,Fields!$B9806,"")</f>
        <v/>
      </c>
    </row>
    <row r="9807" spans="1:204" ht="24.95">
      <c r="A9807" s="1" t="s">
        <v>13174</v>
      </c>
      <c r="B9807" s="1" t="s">
        <v>94</v>
      </c>
      <c r="E9807" s="1" t="s">
        <v>14282</v>
      </c>
      <c r="F9807" s="1" t="s">
        <v>1113</v>
      </c>
      <c r="G9807" s="1" t="s">
        <v>6672</v>
      </c>
      <c r="H9807" s="1" t="s">
        <v>143</v>
      </c>
      <c r="I9807" s="1" t="s">
        <v>1112</v>
      </c>
      <c r="J9807" s="1" t="s">
        <v>163</v>
      </c>
      <c r="GR9807" s="1" t="str">
        <f>IF(LEN(Checks!$A9807)&gt;0,Checks!$A9807,"")</f>
        <v/>
      </c>
      <c r="GS9807" s="1" t="str">
        <f>IF(LEN(Folders!$A9807)&gt;0,Folders!$A9807,"")</f>
        <v/>
      </c>
      <c r="GT9807" s="1" t="str">
        <f>IF(LEN(CustomFunctions!$A9807)&gt;0,CustomFunctions!$A9807,"")</f>
        <v/>
      </c>
      <c r="GU9807" s="1" t="str">
        <f>IF(LEN(Fields!$G9807)&gt;0,Fields!$G9807,"")</f>
        <v/>
      </c>
      <c r="GV9807" s="1" t="str">
        <f>IF(LEN(Fields!$B9807)&gt;0,Fields!$B9807,"")</f>
        <v/>
      </c>
    </row>
    <row r="9808" spans="1:204" ht="24.95">
      <c r="A9808" s="1" t="s">
        <v>13174</v>
      </c>
      <c r="B9808" s="1" t="s">
        <v>100</v>
      </c>
      <c r="C9808" s="1" t="s">
        <v>14246</v>
      </c>
      <c r="GR9808" s="1" t="str">
        <f>IF(LEN(Checks!$A9808)&gt;0,Checks!$A9808,"")</f>
        <v/>
      </c>
      <c r="GS9808" s="1" t="str">
        <f>IF(LEN(Folders!$A9808)&gt;0,Folders!$A9808,"")</f>
        <v/>
      </c>
      <c r="GT9808" s="1" t="str">
        <f>IF(LEN(CustomFunctions!$A9808)&gt;0,CustomFunctions!$A9808,"")</f>
        <v/>
      </c>
      <c r="GU9808" s="1" t="str">
        <f>IF(LEN(Fields!$G9808)&gt;0,Fields!$G9808,"")</f>
        <v/>
      </c>
      <c r="GV9808" s="1" t="str">
        <f>IF(LEN(Fields!$B9808)&gt;0,Fields!$B9808,"")</f>
        <v/>
      </c>
    </row>
    <row r="9809" spans="1:204" ht="24.95">
      <c r="A9809" s="1" t="s">
        <v>13174</v>
      </c>
      <c r="B9809" s="1" t="s">
        <v>106</v>
      </c>
      <c r="C9809" s="1" t="s">
        <v>14265</v>
      </c>
      <c r="GR9809" s="1" t="str">
        <f>IF(LEN(Checks!$A9809)&gt;0,Checks!$A9809,"")</f>
        <v/>
      </c>
      <c r="GS9809" s="1" t="str">
        <f>IF(LEN(Folders!$A9809)&gt;0,Folders!$A9809,"")</f>
        <v/>
      </c>
      <c r="GT9809" s="1" t="str">
        <f>IF(LEN(CustomFunctions!$A9809)&gt;0,CustomFunctions!$A9809,"")</f>
        <v/>
      </c>
      <c r="GU9809" s="1" t="str">
        <f>IF(LEN(Fields!$G9809)&gt;0,Fields!$G9809,"")</f>
        <v/>
      </c>
      <c r="GV9809" s="1" t="str">
        <f>IF(LEN(Fields!$B9809)&gt;0,Fields!$B9809,"")</f>
        <v/>
      </c>
    </row>
    <row r="9810" spans="1:204" ht="24.95">
      <c r="A9810" s="1" t="s">
        <v>13174</v>
      </c>
      <c r="B9810" s="1" t="s">
        <v>113</v>
      </c>
      <c r="E9810" s="1" t="s">
        <v>14282</v>
      </c>
      <c r="F9810" s="1" t="s">
        <v>1122</v>
      </c>
      <c r="G9810" s="1" t="s">
        <v>6672</v>
      </c>
      <c r="H9810" s="1" t="s">
        <v>143</v>
      </c>
      <c r="I9810" s="1" t="s">
        <v>1121</v>
      </c>
      <c r="J9810" s="1" t="s">
        <v>163</v>
      </c>
      <c r="GR9810" s="1" t="str">
        <f>IF(LEN(Checks!$A9810)&gt;0,Checks!$A9810,"")</f>
        <v/>
      </c>
      <c r="GS9810" s="1" t="str">
        <f>IF(LEN(Folders!$A9810)&gt;0,Folders!$A9810,"")</f>
        <v/>
      </c>
      <c r="GT9810" s="1" t="str">
        <f>IF(LEN(CustomFunctions!$A9810)&gt;0,CustomFunctions!$A9810,"")</f>
        <v/>
      </c>
      <c r="GU9810" s="1" t="str">
        <f>IF(LEN(Fields!$G9810)&gt;0,Fields!$G9810,"")</f>
        <v/>
      </c>
      <c r="GV9810" s="1" t="str">
        <f>IF(LEN(Fields!$B9810)&gt;0,Fields!$B9810,"")</f>
        <v/>
      </c>
    </row>
    <row r="9811" spans="1:204" ht="24.95">
      <c r="A9811" s="1" t="s">
        <v>13174</v>
      </c>
      <c r="B9811" s="1" t="s">
        <v>119</v>
      </c>
      <c r="E9811" s="1" t="s">
        <v>14282</v>
      </c>
      <c r="F9811" s="1" t="s">
        <v>1122</v>
      </c>
      <c r="G9811" s="1" t="s">
        <v>6672</v>
      </c>
      <c r="H9811" s="1" t="s">
        <v>148</v>
      </c>
      <c r="I9811" s="1" t="s">
        <v>1121</v>
      </c>
      <c r="GR9811" s="1" t="str">
        <f>IF(LEN(Checks!$A9811)&gt;0,Checks!$A9811,"")</f>
        <v/>
      </c>
      <c r="GS9811" s="1" t="str">
        <f>IF(LEN(Folders!$A9811)&gt;0,Folders!$A9811,"")</f>
        <v/>
      </c>
      <c r="GT9811" s="1" t="str">
        <f>IF(LEN(CustomFunctions!$A9811)&gt;0,CustomFunctions!$A9811,"")</f>
        <v/>
      </c>
      <c r="GU9811" s="1" t="str">
        <f>IF(LEN(Fields!$G9811)&gt;0,Fields!$G9811,"")</f>
        <v/>
      </c>
      <c r="GV9811" s="1" t="str">
        <f>IF(LEN(Fields!$B9811)&gt;0,Fields!$B9811,"")</f>
        <v/>
      </c>
    </row>
    <row r="9812" spans="1:204" ht="24.95">
      <c r="A9812" s="1" t="s">
        <v>13174</v>
      </c>
      <c r="B9812" s="1" t="s">
        <v>928</v>
      </c>
      <c r="C9812" s="1" t="s">
        <v>14255</v>
      </c>
      <c r="GR9812" s="1" t="str">
        <f>IF(LEN(Checks!$A9812)&gt;0,Checks!$A9812,"")</f>
        <v/>
      </c>
      <c r="GS9812" s="1" t="str">
        <f>IF(LEN(Folders!$A9812)&gt;0,Folders!$A9812,"")</f>
        <v/>
      </c>
      <c r="GT9812" s="1" t="str">
        <f>IF(LEN(CustomFunctions!$A9812)&gt;0,CustomFunctions!$A9812,"")</f>
        <v/>
      </c>
      <c r="GU9812" s="1" t="str">
        <f>IF(LEN(Fields!$G9812)&gt;0,Fields!$G9812,"")</f>
        <v/>
      </c>
      <c r="GV9812" s="1" t="str">
        <f>IF(LEN(Fields!$B9812)&gt;0,Fields!$B9812,"")</f>
        <v/>
      </c>
    </row>
    <row r="9813" spans="1:204" ht="24.95">
      <c r="A9813" s="1" t="s">
        <v>13174</v>
      </c>
      <c r="B9813" s="1" t="s">
        <v>938</v>
      </c>
      <c r="C9813" s="1" t="s">
        <v>14265</v>
      </c>
      <c r="GR9813" s="1" t="str">
        <f>IF(LEN(Checks!$A9813)&gt;0,Checks!$A9813,"")</f>
        <v/>
      </c>
      <c r="GS9813" s="1" t="str">
        <f>IF(LEN(Folders!$A9813)&gt;0,Folders!$A9813,"")</f>
        <v/>
      </c>
      <c r="GT9813" s="1" t="str">
        <f>IF(LEN(CustomFunctions!$A9813)&gt;0,CustomFunctions!$A9813,"")</f>
        <v/>
      </c>
      <c r="GU9813" s="1" t="str">
        <f>IF(LEN(Fields!$G9813)&gt;0,Fields!$G9813,"")</f>
        <v/>
      </c>
      <c r="GV9813" s="1" t="str">
        <f>IF(LEN(Fields!$B9813)&gt;0,Fields!$B9813,"")</f>
        <v/>
      </c>
    </row>
    <row r="9814" spans="1:204" ht="24.95">
      <c r="A9814" s="4" t="s">
        <v>13177</v>
      </c>
      <c r="B9814" s="4" t="s">
        <v>43</v>
      </c>
      <c r="E9814" s="4" t="s">
        <v>14244</v>
      </c>
      <c r="F9814" s="4" t="s">
        <v>1633</v>
      </c>
      <c r="G9814" s="4" t="s">
        <v>6672</v>
      </c>
      <c r="H9814" s="4" t="s">
        <v>169</v>
      </c>
      <c r="I9814" s="4" t="s">
        <v>1482</v>
      </c>
      <c r="GR9814" s="1" t="str">
        <f>IF(LEN(Checks!$A9814)&gt;0,Checks!$A9814,"")</f>
        <v/>
      </c>
      <c r="GS9814" s="1" t="str">
        <f>IF(LEN(Folders!$A9814)&gt;0,Folders!$A9814,"")</f>
        <v/>
      </c>
      <c r="GT9814" s="1" t="str">
        <f>IF(LEN(CustomFunctions!$A9814)&gt;0,CustomFunctions!$A9814,"")</f>
        <v/>
      </c>
      <c r="GU9814" s="1" t="str">
        <f>IF(LEN(Fields!$G9814)&gt;0,Fields!$G9814,"")</f>
        <v/>
      </c>
      <c r="GV9814" s="1" t="str">
        <f>IF(LEN(Fields!$B9814)&gt;0,Fields!$B9814,"")</f>
        <v/>
      </c>
    </row>
    <row r="9815" spans="1:204" ht="24.95">
      <c r="A9815" s="4" t="s">
        <v>13177</v>
      </c>
      <c r="B9815" s="4" t="s">
        <v>53</v>
      </c>
      <c r="D9815" s="4" t="s">
        <v>8536</v>
      </c>
      <c r="E9815" s="4" t="s">
        <v>1509</v>
      </c>
      <c r="GR9815" s="1" t="str">
        <f>IF(LEN(Checks!$A9815)&gt;0,Checks!$A9815,"")</f>
        <v/>
      </c>
      <c r="GS9815" s="1" t="str">
        <f>IF(LEN(Folders!$A9815)&gt;0,Folders!$A9815,"")</f>
        <v/>
      </c>
      <c r="GT9815" s="1" t="str">
        <f>IF(LEN(CustomFunctions!$A9815)&gt;0,CustomFunctions!$A9815,"")</f>
        <v/>
      </c>
      <c r="GU9815" s="1" t="str">
        <f>IF(LEN(Fields!$G9815)&gt;0,Fields!$G9815,"")</f>
        <v/>
      </c>
      <c r="GV9815" s="1" t="str">
        <f>IF(LEN(Fields!$B9815)&gt;0,Fields!$B9815,"")</f>
        <v/>
      </c>
    </row>
    <row r="9816" spans="1:204" ht="24.95">
      <c r="A9816" s="4" t="s">
        <v>13177</v>
      </c>
      <c r="B9816" s="4" t="s">
        <v>59</v>
      </c>
      <c r="C9816" s="4" t="s">
        <v>14246</v>
      </c>
      <c r="GR9816" s="1" t="str">
        <f>IF(LEN(Checks!$A9816)&gt;0,Checks!$A9816,"")</f>
        <v/>
      </c>
      <c r="GS9816" s="1" t="str">
        <f>IF(LEN(Folders!$A9816)&gt;0,Folders!$A9816,"")</f>
        <v/>
      </c>
      <c r="GT9816" s="1" t="str">
        <f>IF(LEN(CustomFunctions!$A9816)&gt;0,CustomFunctions!$A9816,"")</f>
        <v/>
      </c>
      <c r="GU9816" s="1" t="str">
        <f>IF(LEN(Fields!$G9816)&gt;0,Fields!$G9816,"")</f>
        <v/>
      </c>
      <c r="GV9816" s="1" t="str">
        <f>IF(LEN(Fields!$B9816)&gt;0,Fields!$B9816,"")</f>
        <v/>
      </c>
    </row>
    <row r="9817" spans="1:204" ht="24.95">
      <c r="A9817" s="4" t="s">
        <v>13177</v>
      </c>
      <c r="B9817" s="4" t="s">
        <v>65</v>
      </c>
      <c r="E9817" s="4" t="s">
        <v>14282</v>
      </c>
      <c r="F9817" s="4" t="s">
        <v>1113</v>
      </c>
      <c r="G9817" s="4" t="s">
        <v>6672</v>
      </c>
      <c r="H9817" s="4" t="s">
        <v>169</v>
      </c>
      <c r="I9817" s="4" t="s">
        <v>1112</v>
      </c>
      <c r="J9817" s="4" t="s">
        <v>163</v>
      </c>
      <c r="GR9817" s="1" t="str">
        <f>IF(LEN(Checks!$A9817)&gt;0,Checks!$A9817,"")</f>
        <v/>
      </c>
      <c r="GS9817" s="1" t="str">
        <f>IF(LEN(Folders!$A9817)&gt;0,Folders!$A9817,"")</f>
        <v/>
      </c>
      <c r="GT9817" s="1" t="str">
        <f>IF(LEN(CustomFunctions!$A9817)&gt;0,CustomFunctions!$A9817,"")</f>
        <v/>
      </c>
      <c r="GU9817" s="1" t="str">
        <f>IF(LEN(Fields!$G9817)&gt;0,Fields!$G9817,"")</f>
        <v/>
      </c>
      <c r="GV9817" s="1" t="str">
        <f>IF(LEN(Fields!$B9817)&gt;0,Fields!$B9817,"")</f>
        <v/>
      </c>
    </row>
    <row r="9818" spans="1:204" ht="24.95">
      <c r="A9818" s="4" t="s">
        <v>13177</v>
      </c>
      <c r="B9818" s="4" t="s">
        <v>70</v>
      </c>
      <c r="C9818" s="4" t="s">
        <v>14247</v>
      </c>
      <c r="GR9818" s="1" t="str">
        <f>IF(LEN(Checks!$A9818)&gt;0,Checks!$A9818,"")</f>
        <v/>
      </c>
      <c r="GS9818" s="1" t="str">
        <f>IF(LEN(Folders!$A9818)&gt;0,Folders!$A9818,"")</f>
        <v/>
      </c>
      <c r="GT9818" s="1" t="str">
        <f>IF(LEN(CustomFunctions!$A9818)&gt;0,CustomFunctions!$A9818,"")</f>
        <v/>
      </c>
      <c r="GU9818" s="1" t="str">
        <f>IF(LEN(Fields!$G9818)&gt;0,Fields!$G9818,"")</f>
        <v/>
      </c>
      <c r="GV9818" s="1" t="str">
        <f>IF(LEN(Fields!$B9818)&gt;0,Fields!$B9818,"")</f>
        <v/>
      </c>
    </row>
    <row r="9819" spans="1:204" ht="24.95">
      <c r="A9819" s="4" t="s">
        <v>13177</v>
      </c>
      <c r="B9819" s="4" t="s">
        <v>75</v>
      </c>
      <c r="C9819" s="4" t="s">
        <v>14265</v>
      </c>
      <c r="GR9819" s="1" t="str">
        <f>IF(LEN(Checks!$A9819)&gt;0,Checks!$A9819,"")</f>
        <v/>
      </c>
      <c r="GS9819" s="1" t="str">
        <f>IF(LEN(Folders!$A9819)&gt;0,Folders!$A9819,"")</f>
        <v/>
      </c>
      <c r="GT9819" s="1" t="str">
        <f>IF(LEN(CustomFunctions!$A9819)&gt;0,CustomFunctions!$A9819,"")</f>
        <v/>
      </c>
      <c r="GU9819" s="1" t="str">
        <f>IF(LEN(Fields!$G9819)&gt;0,Fields!$G9819,"")</f>
        <v/>
      </c>
      <c r="GV9819" s="1" t="str">
        <f>IF(LEN(Fields!$B9819)&gt;0,Fields!$B9819,"")</f>
        <v/>
      </c>
    </row>
    <row r="9820" spans="1:204" ht="24.95">
      <c r="A9820" s="4" t="s">
        <v>13177</v>
      </c>
      <c r="B9820" s="4" t="s">
        <v>738</v>
      </c>
      <c r="E9820" s="4" t="s">
        <v>14282</v>
      </c>
      <c r="F9820" s="4" t="s">
        <v>1113</v>
      </c>
      <c r="G9820" s="4" t="s">
        <v>6672</v>
      </c>
      <c r="H9820" s="4" t="s">
        <v>164</v>
      </c>
      <c r="I9820" s="4" t="s">
        <v>1112</v>
      </c>
      <c r="J9820" s="4" t="s">
        <v>163</v>
      </c>
      <c r="GR9820" s="1" t="str">
        <f>IF(LEN(Checks!$A9820)&gt;0,Checks!$A9820,"")</f>
        <v/>
      </c>
      <c r="GS9820" s="1" t="str">
        <f>IF(LEN(Folders!$A9820)&gt;0,Folders!$A9820,"")</f>
        <v/>
      </c>
      <c r="GT9820" s="1" t="str">
        <f>IF(LEN(CustomFunctions!$A9820)&gt;0,CustomFunctions!$A9820,"")</f>
        <v/>
      </c>
      <c r="GU9820" s="1" t="str">
        <f>IF(LEN(Fields!$G9820)&gt;0,Fields!$G9820,"")</f>
        <v/>
      </c>
      <c r="GV9820" s="1" t="str">
        <f>IF(LEN(Fields!$B9820)&gt;0,Fields!$B9820,"")</f>
        <v/>
      </c>
    </row>
    <row r="9821" spans="1:204" ht="24.95">
      <c r="A9821" s="4" t="s">
        <v>13177</v>
      </c>
      <c r="B9821" s="4" t="s">
        <v>750</v>
      </c>
      <c r="C9821" s="4" t="s">
        <v>14247</v>
      </c>
      <c r="GR9821" s="1" t="str">
        <f>IF(LEN(Checks!$A9821)&gt;0,Checks!$A9821,"")</f>
        <v/>
      </c>
      <c r="GS9821" s="1" t="str">
        <f>IF(LEN(Folders!$A9821)&gt;0,Folders!$A9821,"")</f>
        <v/>
      </c>
      <c r="GT9821" s="1" t="str">
        <f>IF(LEN(CustomFunctions!$A9821)&gt;0,CustomFunctions!$A9821,"")</f>
        <v/>
      </c>
      <c r="GU9821" s="1" t="str">
        <f>IF(LEN(Fields!$G9821)&gt;0,Fields!$G9821,"")</f>
        <v/>
      </c>
      <c r="GV9821" s="1" t="str">
        <f>IF(LEN(Fields!$B9821)&gt;0,Fields!$B9821,"")</f>
        <v/>
      </c>
    </row>
    <row r="9822" spans="1:204" ht="24.95">
      <c r="A9822" s="4" t="s">
        <v>13177</v>
      </c>
      <c r="B9822" s="4" t="s">
        <v>81</v>
      </c>
      <c r="C9822" s="4" t="s">
        <v>14265</v>
      </c>
      <c r="GR9822" s="1" t="str">
        <f>IF(LEN(Checks!$A9822)&gt;0,Checks!$A9822,"")</f>
        <v/>
      </c>
      <c r="GS9822" s="1" t="str">
        <f>IF(LEN(Folders!$A9822)&gt;0,Folders!$A9822,"")</f>
        <v/>
      </c>
      <c r="GT9822" s="1" t="str">
        <f>IF(LEN(CustomFunctions!$A9822)&gt;0,CustomFunctions!$A9822,"")</f>
        <v/>
      </c>
      <c r="GU9822" s="1" t="str">
        <f>IF(LEN(Fields!$G9822)&gt;0,Fields!$G9822,"")</f>
        <v/>
      </c>
      <c r="GV9822" s="1" t="str">
        <f>IF(LEN(Fields!$B9822)&gt;0,Fields!$B9822,"")</f>
        <v/>
      </c>
    </row>
    <row r="9823" spans="1:204" ht="24.95">
      <c r="A9823" s="4" t="s">
        <v>13177</v>
      </c>
      <c r="B9823" s="4" t="s">
        <v>88</v>
      </c>
      <c r="E9823" s="4" t="s">
        <v>14282</v>
      </c>
      <c r="F9823" s="4" t="s">
        <v>1113</v>
      </c>
      <c r="G9823" s="4" t="s">
        <v>6672</v>
      </c>
      <c r="H9823" s="4" t="s">
        <v>164</v>
      </c>
      <c r="I9823" s="4" t="s">
        <v>1112</v>
      </c>
      <c r="J9823" s="4" t="s">
        <v>163</v>
      </c>
      <c r="GR9823" s="1" t="str">
        <f>IF(LEN(Checks!$A9823)&gt;0,Checks!$A9823,"")</f>
        <v/>
      </c>
      <c r="GS9823" s="1" t="str">
        <f>IF(LEN(Folders!$A9823)&gt;0,Folders!$A9823,"")</f>
        <v/>
      </c>
      <c r="GT9823" s="1" t="str">
        <f>IF(LEN(CustomFunctions!$A9823)&gt;0,CustomFunctions!$A9823,"")</f>
        <v/>
      </c>
      <c r="GU9823" s="1" t="str">
        <f>IF(LEN(Fields!$G9823)&gt;0,Fields!$G9823,"")</f>
        <v/>
      </c>
      <c r="GV9823" s="1" t="str">
        <f>IF(LEN(Fields!$B9823)&gt;0,Fields!$B9823,"")</f>
        <v/>
      </c>
    </row>
    <row r="9824" spans="1:204" ht="24.95">
      <c r="A9824" s="4" t="s">
        <v>13177</v>
      </c>
      <c r="B9824" s="4" t="s">
        <v>94</v>
      </c>
      <c r="E9824" s="4" t="s">
        <v>14282</v>
      </c>
      <c r="F9824" s="4" t="s">
        <v>1113</v>
      </c>
      <c r="G9824" s="4" t="s">
        <v>6672</v>
      </c>
      <c r="H9824" s="4" t="s">
        <v>169</v>
      </c>
      <c r="I9824" s="4" t="s">
        <v>1112</v>
      </c>
      <c r="J9824" s="4" t="s">
        <v>163</v>
      </c>
      <c r="GR9824" s="1" t="str">
        <f>IF(LEN(Checks!$A9824)&gt;0,Checks!$A9824,"")</f>
        <v/>
      </c>
      <c r="GS9824" s="1" t="str">
        <f>IF(LEN(Folders!$A9824)&gt;0,Folders!$A9824,"")</f>
        <v/>
      </c>
      <c r="GT9824" s="1" t="str">
        <f>IF(LEN(CustomFunctions!$A9824)&gt;0,CustomFunctions!$A9824,"")</f>
        <v/>
      </c>
      <c r="GU9824" s="1" t="str">
        <f>IF(LEN(Fields!$G9824)&gt;0,Fields!$G9824,"")</f>
        <v/>
      </c>
      <c r="GV9824" s="1" t="str">
        <f>IF(LEN(Fields!$B9824)&gt;0,Fields!$B9824,"")</f>
        <v/>
      </c>
    </row>
    <row r="9825" spans="1:204" ht="24.95">
      <c r="A9825" s="4" t="s">
        <v>13177</v>
      </c>
      <c r="B9825" s="4" t="s">
        <v>100</v>
      </c>
      <c r="C9825" s="4" t="s">
        <v>14246</v>
      </c>
      <c r="GR9825" s="1" t="str">
        <f>IF(LEN(Checks!$A9825)&gt;0,Checks!$A9825,"")</f>
        <v/>
      </c>
      <c r="GS9825" s="1" t="str">
        <f>IF(LEN(Folders!$A9825)&gt;0,Folders!$A9825,"")</f>
        <v/>
      </c>
      <c r="GT9825" s="1" t="str">
        <f>IF(LEN(CustomFunctions!$A9825)&gt;0,CustomFunctions!$A9825,"")</f>
        <v/>
      </c>
      <c r="GU9825" s="1" t="str">
        <f>IF(LEN(Fields!$G9825)&gt;0,Fields!$G9825,"")</f>
        <v/>
      </c>
      <c r="GV9825" s="1" t="str">
        <f>IF(LEN(Fields!$B9825)&gt;0,Fields!$B9825,"")</f>
        <v/>
      </c>
    </row>
    <row r="9826" spans="1:204" ht="24.95">
      <c r="A9826" s="4" t="s">
        <v>13177</v>
      </c>
      <c r="B9826" s="4" t="s">
        <v>106</v>
      </c>
      <c r="C9826" s="4" t="s">
        <v>14265</v>
      </c>
      <c r="GR9826" s="1" t="str">
        <f>IF(LEN(Checks!$A9826)&gt;0,Checks!$A9826,"")</f>
        <v/>
      </c>
      <c r="GS9826" s="1" t="str">
        <f>IF(LEN(Folders!$A9826)&gt;0,Folders!$A9826,"")</f>
        <v/>
      </c>
      <c r="GT9826" s="1" t="str">
        <f>IF(LEN(CustomFunctions!$A9826)&gt;0,CustomFunctions!$A9826,"")</f>
        <v/>
      </c>
      <c r="GU9826" s="1" t="str">
        <f>IF(LEN(Fields!$G9826)&gt;0,Fields!$G9826,"")</f>
        <v/>
      </c>
      <c r="GV9826" s="1" t="str">
        <f>IF(LEN(Fields!$B9826)&gt;0,Fields!$B9826,"")</f>
        <v/>
      </c>
    </row>
    <row r="9827" spans="1:204" ht="24.95">
      <c r="A9827" s="4" t="s">
        <v>13177</v>
      </c>
      <c r="B9827" s="4" t="s">
        <v>113</v>
      </c>
      <c r="E9827" s="4" t="s">
        <v>14282</v>
      </c>
      <c r="F9827" s="4" t="s">
        <v>1122</v>
      </c>
      <c r="G9827" s="4" t="s">
        <v>6672</v>
      </c>
      <c r="H9827" s="4" t="s">
        <v>164</v>
      </c>
      <c r="I9827" s="4" t="s">
        <v>1121</v>
      </c>
      <c r="J9827" s="4" t="s">
        <v>163</v>
      </c>
      <c r="GR9827" s="1" t="str">
        <f>IF(LEN(Checks!$A9827)&gt;0,Checks!$A9827,"")</f>
        <v/>
      </c>
      <c r="GS9827" s="1" t="str">
        <f>IF(LEN(Folders!$A9827)&gt;0,Folders!$A9827,"")</f>
        <v/>
      </c>
      <c r="GT9827" s="1" t="str">
        <f>IF(LEN(CustomFunctions!$A9827)&gt;0,CustomFunctions!$A9827,"")</f>
        <v/>
      </c>
      <c r="GU9827" s="1" t="str">
        <f>IF(LEN(Fields!$G9827)&gt;0,Fields!$G9827,"")</f>
        <v/>
      </c>
      <c r="GV9827" s="1" t="str">
        <f>IF(LEN(Fields!$B9827)&gt;0,Fields!$B9827,"")</f>
        <v/>
      </c>
    </row>
    <row r="9828" spans="1:204" ht="24.95">
      <c r="A9828" s="4" t="s">
        <v>13177</v>
      </c>
      <c r="B9828" s="4" t="s">
        <v>119</v>
      </c>
      <c r="E9828" s="4" t="s">
        <v>14282</v>
      </c>
      <c r="F9828" s="4" t="s">
        <v>1122</v>
      </c>
      <c r="G9828" s="4" t="s">
        <v>6672</v>
      </c>
      <c r="H9828" s="4" t="s">
        <v>169</v>
      </c>
      <c r="I9828" s="4" t="s">
        <v>1121</v>
      </c>
      <c r="GR9828" s="1" t="str">
        <f>IF(LEN(Checks!$A9828)&gt;0,Checks!$A9828,"")</f>
        <v/>
      </c>
      <c r="GS9828" s="1" t="str">
        <f>IF(LEN(Folders!$A9828)&gt;0,Folders!$A9828,"")</f>
        <v/>
      </c>
      <c r="GT9828" s="1" t="str">
        <f>IF(LEN(CustomFunctions!$A9828)&gt;0,CustomFunctions!$A9828,"")</f>
        <v/>
      </c>
      <c r="GU9828" s="1" t="str">
        <f>IF(LEN(Fields!$G9828)&gt;0,Fields!$G9828,"")</f>
        <v/>
      </c>
      <c r="GV9828" s="1" t="str">
        <f>IF(LEN(Fields!$B9828)&gt;0,Fields!$B9828,"")</f>
        <v/>
      </c>
    </row>
    <row r="9829" spans="1:204" ht="24.95">
      <c r="A9829" s="4" t="s">
        <v>13177</v>
      </c>
      <c r="B9829" s="4" t="s">
        <v>928</v>
      </c>
      <c r="C9829" s="4" t="s">
        <v>14255</v>
      </c>
      <c r="GR9829" s="1" t="str">
        <f>IF(LEN(Checks!$A9829)&gt;0,Checks!$A9829,"")</f>
        <v/>
      </c>
      <c r="GS9829" s="1" t="str">
        <f>IF(LEN(Folders!$A9829)&gt;0,Folders!$A9829,"")</f>
        <v/>
      </c>
      <c r="GT9829" s="1" t="str">
        <f>IF(LEN(CustomFunctions!$A9829)&gt;0,CustomFunctions!$A9829,"")</f>
        <v/>
      </c>
      <c r="GU9829" s="1" t="str">
        <f>IF(LEN(Fields!$G9829)&gt;0,Fields!$G9829,"")</f>
        <v/>
      </c>
      <c r="GV9829" s="1" t="str">
        <f>IF(LEN(Fields!$B9829)&gt;0,Fields!$B9829,"")</f>
        <v/>
      </c>
    </row>
    <row r="9830" spans="1:204" ht="24.95">
      <c r="A9830" s="4" t="s">
        <v>13177</v>
      </c>
      <c r="B9830" s="4" t="s">
        <v>938</v>
      </c>
      <c r="C9830" s="4" t="s">
        <v>14265</v>
      </c>
      <c r="GR9830" s="1" t="str">
        <f>IF(LEN(Checks!$A9830)&gt;0,Checks!$A9830,"")</f>
        <v/>
      </c>
      <c r="GS9830" s="1" t="str">
        <f>IF(LEN(Folders!$A9830)&gt;0,Folders!$A9830,"")</f>
        <v/>
      </c>
      <c r="GT9830" s="1" t="str">
        <f>IF(LEN(CustomFunctions!$A9830)&gt;0,CustomFunctions!$A9830,"")</f>
        <v/>
      </c>
      <c r="GU9830" s="1" t="str">
        <f>IF(LEN(Fields!$G9830)&gt;0,Fields!$G9830,"")</f>
        <v/>
      </c>
      <c r="GV9830" s="1" t="str">
        <f>IF(LEN(Fields!$B9830)&gt;0,Fields!$B9830,"")</f>
        <v/>
      </c>
    </row>
    <row r="9831" spans="1:204" ht="24.95">
      <c r="A9831" s="1" t="s">
        <v>13180</v>
      </c>
      <c r="B9831" s="1" t="s">
        <v>43</v>
      </c>
      <c r="E9831" s="1" t="s">
        <v>14244</v>
      </c>
      <c r="F9831" s="1" t="s">
        <v>1508</v>
      </c>
      <c r="G9831" s="1" t="s">
        <v>6672</v>
      </c>
      <c r="H9831" s="1" t="s">
        <v>530</v>
      </c>
      <c r="I9831" s="1" t="s">
        <v>1482</v>
      </c>
      <c r="GR9831" s="1" t="str">
        <f>IF(LEN(Checks!$A9831)&gt;0,Checks!$A9831,"")</f>
        <v/>
      </c>
      <c r="GS9831" s="1" t="str">
        <f>IF(LEN(Folders!$A9831)&gt;0,Folders!$A9831,"")</f>
        <v/>
      </c>
      <c r="GT9831" s="1" t="str">
        <f>IF(LEN(CustomFunctions!$A9831)&gt;0,CustomFunctions!$A9831,"")</f>
        <v/>
      </c>
      <c r="GU9831" s="1" t="str">
        <f>IF(LEN(Fields!$G9831)&gt;0,Fields!$G9831,"")</f>
        <v/>
      </c>
      <c r="GV9831" s="1" t="str">
        <f>IF(LEN(Fields!$B9831)&gt;0,Fields!$B9831,"")</f>
        <v/>
      </c>
    </row>
    <row r="9832" spans="1:204" ht="24.95">
      <c r="A9832" s="1" t="s">
        <v>13180</v>
      </c>
      <c r="B9832" s="1" t="s">
        <v>53</v>
      </c>
      <c r="D9832" s="1" t="s">
        <v>8536</v>
      </c>
      <c r="E9832" s="1" t="s">
        <v>1509</v>
      </c>
      <c r="GR9832" s="1" t="str">
        <f>IF(LEN(Checks!$A9832)&gt;0,Checks!$A9832,"")</f>
        <v/>
      </c>
      <c r="GS9832" s="1" t="str">
        <f>IF(LEN(Folders!$A9832)&gt;0,Folders!$A9832,"")</f>
        <v/>
      </c>
      <c r="GT9832" s="1" t="str">
        <f>IF(LEN(CustomFunctions!$A9832)&gt;0,CustomFunctions!$A9832,"")</f>
        <v/>
      </c>
      <c r="GU9832" s="1" t="str">
        <f>IF(LEN(Fields!$G9832)&gt;0,Fields!$G9832,"")</f>
        <v/>
      </c>
      <c r="GV9832" s="1" t="str">
        <f>IF(LEN(Fields!$B9832)&gt;0,Fields!$B9832,"")</f>
        <v/>
      </c>
    </row>
    <row r="9833" spans="1:204" ht="24.95">
      <c r="A9833" s="1" t="s">
        <v>13180</v>
      </c>
      <c r="B9833" s="1" t="s">
        <v>59</v>
      </c>
      <c r="C9833" s="1" t="s">
        <v>14246</v>
      </c>
      <c r="GR9833" s="1" t="str">
        <f>IF(LEN(Checks!$A9833)&gt;0,Checks!$A9833,"")</f>
        <v/>
      </c>
      <c r="GS9833" s="1" t="str">
        <f>IF(LEN(Folders!$A9833)&gt;0,Folders!$A9833,"")</f>
        <v/>
      </c>
      <c r="GT9833" s="1" t="str">
        <f>IF(LEN(CustomFunctions!$A9833)&gt;0,CustomFunctions!$A9833,"")</f>
        <v/>
      </c>
      <c r="GU9833" s="1" t="str">
        <f>IF(LEN(Fields!$G9833)&gt;0,Fields!$G9833,"")</f>
        <v/>
      </c>
      <c r="GV9833" s="1" t="str">
        <f>IF(LEN(Fields!$B9833)&gt;0,Fields!$B9833,"")</f>
        <v/>
      </c>
    </row>
    <row r="9834" spans="1:204" ht="24.95">
      <c r="A9834" s="1" t="s">
        <v>13180</v>
      </c>
      <c r="B9834" s="1" t="s">
        <v>65</v>
      </c>
      <c r="E9834" s="1" t="s">
        <v>14282</v>
      </c>
      <c r="F9834" s="1" t="s">
        <v>1113</v>
      </c>
      <c r="G9834" s="1" t="s">
        <v>6672</v>
      </c>
      <c r="H9834" s="1" t="s">
        <v>530</v>
      </c>
      <c r="I9834" s="1" t="s">
        <v>1112</v>
      </c>
      <c r="J9834" s="1" t="s">
        <v>163</v>
      </c>
      <c r="GR9834" s="1" t="str">
        <f>IF(LEN(Checks!$A9834)&gt;0,Checks!$A9834,"")</f>
        <v/>
      </c>
      <c r="GS9834" s="1" t="str">
        <f>IF(LEN(Folders!$A9834)&gt;0,Folders!$A9834,"")</f>
        <v/>
      </c>
      <c r="GT9834" s="1" t="str">
        <f>IF(LEN(CustomFunctions!$A9834)&gt;0,CustomFunctions!$A9834,"")</f>
        <v/>
      </c>
      <c r="GU9834" s="1" t="str">
        <f>IF(LEN(Fields!$G9834)&gt;0,Fields!$G9834,"")</f>
        <v/>
      </c>
      <c r="GV9834" s="1" t="str">
        <f>IF(LEN(Fields!$B9834)&gt;0,Fields!$B9834,"")</f>
        <v/>
      </c>
    </row>
    <row r="9835" spans="1:204" ht="24.95">
      <c r="A9835" s="1" t="s">
        <v>13180</v>
      </c>
      <c r="B9835" s="1" t="s">
        <v>70</v>
      </c>
      <c r="C9835" s="1" t="s">
        <v>14247</v>
      </c>
      <c r="GR9835" s="1" t="str">
        <f>IF(LEN(Checks!$A9835)&gt;0,Checks!$A9835,"")</f>
        <v/>
      </c>
      <c r="GS9835" s="1" t="str">
        <f>IF(LEN(Folders!$A9835)&gt;0,Folders!$A9835,"")</f>
        <v/>
      </c>
      <c r="GT9835" s="1" t="str">
        <f>IF(LEN(CustomFunctions!$A9835)&gt;0,CustomFunctions!$A9835,"")</f>
        <v/>
      </c>
      <c r="GU9835" s="1" t="str">
        <f>IF(LEN(Fields!$G9835)&gt;0,Fields!$G9835,"")</f>
        <v/>
      </c>
      <c r="GV9835" s="1" t="str">
        <f>IF(LEN(Fields!$B9835)&gt;0,Fields!$B9835,"")</f>
        <v/>
      </c>
    </row>
    <row r="9836" spans="1:204" ht="24.95">
      <c r="A9836" s="1" t="s">
        <v>13180</v>
      </c>
      <c r="B9836" s="1" t="s">
        <v>75</v>
      </c>
      <c r="C9836" s="1" t="s">
        <v>14265</v>
      </c>
      <c r="GR9836" s="1" t="str">
        <f>IF(LEN(Checks!$A9836)&gt;0,Checks!$A9836,"")</f>
        <v/>
      </c>
      <c r="GS9836" s="1" t="str">
        <f>IF(LEN(Folders!$A9836)&gt;0,Folders!$A9836,"")</f>
        <v/>
      </c>
      <c r="GT9836" s="1" t="str">
        <f>IF(LEN(CustomFunctions!$A9836)&gt;0,CustomFunctions!$A9836,"")</f>
        <v/>
      </c>
      <c r="GU9836" s="1" t="str">
        <f>IF(LEN(Fields!$G9836)&gt;0,Fields!$G9836,"")</f>
        <v/>
      </c>
      <c r="GV9836" s="1" t="str">
        <f>IF(LEN(Fields!$B9836)&gt;0,Fields!$B9836,"")</f>
        <v/>
      </c>
    </row>
    <row r="9837" spans="1:204" ht="24.95">
      <c r="A9837" s="1" t="s">
        <v>13180</v>
      </c>
      <c r="B9837" s="1" t="s">
        <v>738</v>
      </c>
      <c r="E9837" s="1" t="s">
        <v>14282</v>
      </c>
      <c r="F9837" s="1" t="s">
        <v>1113</v>
      </c>
      <c r="G9837" s="1" t="s">
        <v>6672</v>
      </c>
      <c r="H9837" s="1" t="s">
        <v>524</v>
      </c>
      <c r="I9837" s="1" t="s">
        <v>1112</v>
      </c>
      <c r="J9837" s="1" t="s">
        <v>163</v>
      </c>
      <c r="GR9837" s="1" t="str">
        <f>IF(LEN(Checks!$A9837)&gt;0,Checks!$A9837,"")</f>
        <v/>
      </c>
      <c r="GS9837" s="1" t="str">
        <f>IF(LEN(Folders!$A9837)&gt;0,Folders!$A9837,"")</f>
        <v/>
      </c>
      <c r="GT9837" s="1" t="str">
        <f>IF(LEN(CustomFunctions!$A9837)&gt;0,CustomFunctions!$A9837,"")</f>
        <v/>
      </c>
      <c r="GU9837" s="1" t="str">
        <f>IF(LEN(Fields!$G9837)&gt;0,Fields!$G9837,"")</f>
        <v/>
      </c>
      <c r="GV9837" s="1" t="str">
        <f>IF(LEN(Fields!$B9837)&gt;0,Fields!$B9837,"")</f>
        <v/>
      </c>
    </row>
    <row r="9838" spans="1:204" ht="24.95">
      <c r="A9838" s="1" t="s">
        <v>13180</v>
      </c>
      <c r="B9838" s="1" t="s">
        <v>750</v>
      </c>
      <c r="C9838" s="1" t="s">
        <v>14247</v>
      </c>
      <c r="GR9838" s="1" t="str">
        <f>IF(LEN(Checks!$A9838)&gt;0,Checks!$A9838,"")</f>
        <v/>
      </c>
      <c r="GS9838" s="1" t="str">
        <f>IF(LEN(Folders!$A9838)&gt;0,Folders!$A9838,"")</f>
        <v/>
      </c>
      <c r="GT9838" s="1" t="str">
        <f>IF(LEN(CustomFunctions!$A9838)&gt;0,CustomFunctions!$A9838,"")</f>
        <v/>
      </c>
      <c r="GU9838" s="1" t="str">
        <f>IF(LEN(Fields!$G9838)&gt;0,Fields!$G9838,"")</f>
        <v/>
      </c>
      <c r="GV9838" s="1" t="str">
        <f>IF(LEN(Fields!$B9838)&gt;0,Fields!$B9838,"")</f>
        <v/>
      </c>
    </row>
    <row r="9839" spans="1:204" ht="24.95">
      <c r="A9839" s="1" t="s">
        <v>13180</v>
      </c>
      <c r="B9839" s="1" t="s">
        <v>81</v>
      </c>
      <c r="C9839" s="1" t="s">
        <v>14265</v>
      </c>
      <c r="GR9839" s="1" t="str">
        <f>IF(LEN(Checks!$A9839)&gt;0,Checks!$A9839,"")</f>
        <v/>
      </c>
      <c r="GS9839" s="1" t="str">
        <f>IF(LEN(Folders!$A9839)&gt;0,Folders!$A9839,"")</f>
        <v/>
      </c>
      <c r="GT9839" s="1" t="str">
        <f>IF(LEN(CustomFunctions!$A9839)&gt;0,CustomFunctions!$A9839,"")</f>
        <v/>
      </c>
      <c r="GU9839" s="1" t="str">
        <f>IF(LEN(Fields!$G9839)&gt;0,Fields!$G9839,"")</f>
        <v/>
      </c>
      <c r="GV9839" s="1" t="str">
        <f>IF(LEN(Fields!$B9839)&gt;0,Fields!$B9839,"")</f>
        <v/>
      </c>
    </row>
    <row r="9840" spans="1:204" ht="24.95">
      <c r="A9840" s="1" t="s">
        <v>13180</v>
      </c>
      <c r="B9840" s="1" t="s">
        <v>88</v>
      </c>
      <c r="E9840" s="1" t="s">
        <v>14282</v>
      </c>
      <c r="F9840" s="1" t="s">
        <v>1113</v>
      </c>
      <c r="G9840" s="1" t="s">
        <v>6672</v>
      </c>
      <c r="H9840" s="1" t="s">
        <v>524</v>
      </c>
      <c r="I9840" s="1" t="s">
        <v>1112</v>
      </c>
      <c r="J9840" s="1" t="s">
        <v>163</v>
      </c>
      <c r="GR9840" s="1" t="str">
        <f>IF(LEN(Checks!$A9840)&gt;0,Checks!$A9840,"")</f>
        <v/>
      </c>
      <c r="GS9840" s="1" t="str">
        <f>IF(LEN(Folders!$A9840)&gt;0,Folders!$A9840,"")</f>
        <v/>
      </c>
      <c r="GT9840" s="1" t="str">
        <f>IF(LEN(CustomFunctions!$A9840)&gt;0,CustomFunctions!$A9840,"")</f>
        <v/>
      </c>
      <c r="GU9840" s="1" t="str">
        <f>IF(LEN(Fields!$G9840)&gt;0,Fields!$G9840,"")</f>
        <v/>
      </c>
      <c r="GV9840" s="1" t="str">
        <f>IF(LEN(Fields!$B9840)&gt;0,Fields!$B9840,"")</f>
        <v/>
      </c>
    </row>
    <row r="9841" spans="1:204" ht="24.95">
      <c r="A9841" s="1" t="s">
        <v>13180</v>
      </c>
      <c r="B9841" s="1" t="s">
        <v>94</v>
      </c>
      <c r="E9841" s="1" t="s">
        <v>14282</v>
      </c>
      <c r="F9841" s="1" t="s">
        <v>1113</v>
      </c>
      <c r="G9841" s="1" t="s">
        <v>6672</v>
      </c>
      <c r="H9841" s="1" t="s">
        <v>530</v>
      </c>
      <c r="I9841" s="1" t="s">
        <v>1112</v>
      </c>
      <c r="J9841" s="1" t="s">
        <v>163</v>
      </c>
      <c r="GR9841" s="1" t="str">
        <f>IF(LEN(Checks!$A9841)&gt;0,Checks!$A9841,"")</f>
        <v/>
      </c>
      <c r="GS9841" s="1" t="str">
        <f>IF(LEN(Folders!$A9841)&gt;0,Folders!$A9841,"")</f>
        <v/>
      </c>
      <c r="GT9841" s="1" t="str">
        <f>IF(LEN(CustomFunctions!$A9841)&gt;0,CustomFunctions!$A9841,"")</f>
        <v/>
      </c>
      <c r="GU9841" s="1" t="str">
        <f>IF(LEN(Fields!$G9841)&gt;0,Fields!$G9841,"")</f>
        <v/>
      </c>
      <c r="GV9841" s="1" t="str">
        <f>IF(LEN(Fields!$B9841)&gt;0,Fields!$B9841,"")</f>
        <v/>
      </c>
    </row>
    <row r="9842" spans="1:204" ht="24.95">
      <c r="A9842" s="1" t="s">
        <v>13180</v>
      </c>
      <c r="B9842" s="1" t="s">
        <v>100</v>
      </c>
      <c r="C9842" s="1" t="s">
        <v>14246</v>
      </c>
      <c r="GR9842" s="1" t="str">
        <f>IF(LEN(Checks!$A9842)&gt;0,Checks!$A9842,"")</f>
        <v/>
      </c>
      <c r="GS9842" s="1" t="str">
        <f>IF(LEN(Folders!$A9842)&gt;0,Folders!$A9842,"")</f>
        <v/>
      </c>
      <c r="GT9842" s="1" t="str">
        <f>IF(LEN(CustomFunctions!$A9842)&gt;0,CustomFunctions!$A9842,"")</f>
        <v/>
      </c>
      <c r="GU9842" s="1" t="str">
        <f>IF(LEN(Fields!$G9842)&gt;0,Fields!$G9842,"")</f>
        <v/>
      </c>
      <c r="GV9842" s="1" t="str">
        <f>IF(LEN(Fields!$B9842)&gt;0,Fields!$B9842,"")</f>
        <v/>
      </c>
    </row>
    <row r="9843" spans="1:204" ht="24.95">
      <c r="A9843" s="1" t="s">
        <v>13180</v>
      </c>
      <c r="B9843" s="1" t="s">
        <v>106</v>
      </c>
      <c r="C9843" s="1" t="s">
        <v>14265</v>
      </c>
      <c r="GR9843" s="1" t="str">
        <f>IF(LEN(Checks!$A9843)&gt;0,Checks!$A9843,"")</f>
        <v/>
      </c>
      <c r="GS9843" s="1" t="str">
        <f>IF(LEN(Folders!$A9843)&gt;0,Folders!$A9843,"")</f>
        <v/>
      </c>
      <c r="GT9843" s="1" t="str">
        <f>IF(LEN(CustomFunctions!$A9843)&gt;0,CustomFunctions!$A9843,"")</f>
        <v/>
      </c>
      <c r="GU9843" s="1" t="str">
        <f>IF(LEN(Fields!$G9843)&gt;0,Fields!$G9843,"")</f>
        <v/>
      </c>
      <c r="GV9843" s="1" t="str">
        <f>IF(LEN(Fields!$B9843)&gt;0,Fields!$B9843,"")</f>
        <v/>
      </c>
    </row>
    <row r="9844" spans="1:204" ht="24.95">
      <c r="A9844" s="1" t="s">
        <v>13180</v>
      </c>
      <c r="B9844" s="1" t="s">
        <v>113</v>
      </c>
      <c r="E9844" s="1" t="s">
        <v>14282</v>
      </c>
      <c r="F9844" s="1" t="s">
        <v>1122</v>
      </c>
      <c r="G9844" s="1" t="s">
        <v>6672</v>
      </c>
      <c r="H9844" s="1" t="s">
        <v>524</v>
      </c>
      <c r="I9844" s="1" t="s">
        <v>1121</v>
      </c>
      <c r="J9844" s="1" t="s">
        <v>163</v>
      </c>
      <c r="GR9844" s="1" t="str">
        <f>IF(LEN(Checks!$A9844)&gt;0,Checks!$A9844,"")</f>
        <v/>
      </c>
      <c r="GS9844" s="1" t="str">
        <f>IF(LEN(Folders!$A9844)&gt;0,Folders!$A9844,"")</f>
        <v/>
      </c>
      <c r="GT9844" s="1" t="str">
        <f>IF(LEN(CustomFunctions!$A9844)&gt;0,CustomFunctions!$A9844,"")</f>
        <v/>
      </c>
      <c r="GU9844" s="1" t="str">
        <f>IF(LEN(Fields!$G9844)&gt;0,Fields!$G9844,"")</f>
        <v/>
      </c>
      <c r="GV9844" s="1" t="str">
        <f>IF(LEN(Fields!$B9844)&gt;0,Fields!$B9844,"")</f>
        <v/>
      </c>
    </row>
    <row r="9845" spans="1:204" ht="24.95">
      <c r="A9845" s="1" t="s">
        <v>13180</v>
      </c>
      <c r="B9845" s="1" t="s">
        <v>119</v>
      </c>
      <c r="E9845" s="1" t="s">
        <v>14282</v>
      </c>
      <c r="F9845" s="1" t="s">
        <v>1122</v>
      </c>
      <c r="G9845" s="1" t="s">
        <v>6672</v>
      </c>
      <c r="H9845" s="1" t="s">
        <v>530</v>
      </c>
      <c r="I9845" s="1" t="s">
        <v>1121</v>
      </c>
      <c r="GR9845" s="1" t="str">
        <f>IF(LEN(Checks!$A9845)&gt;0,Checks!$A9845,"")</f>
        <v/>
      </c>
      <c r="GS9845" s="1" t="str">
        <f>IF(LEN(Folders!$A9845)&gt;0,Folders!$A9845,"")</f>
        <v/>
      </c>
      <c r="GT9845" s="1" t="str">
        <f>IF(LEN(CustomFunctions!$A9845)&gt;0,CustomFunctions!$A9845,"")</f>
        <v/>
      </c>
      <c r="GU9845" s="1" t="str">
        <f>IF(LEN(Fields!$G9845)&gt;0,Fields!$G9845,"")</f>
        <v/>
      </c>
      <c r="GV9845" s="1" t="str">
        <f>IF(LEN(Fields!$B9845)&gt;0,Fields!$B9845,"")</f>
        <v/>
      </c>
    </row>
    <row r="9846" spans="1:204" ht="24.95">
      <c r="A9846" s="1" t="s">
        <v>13180</v>
      </c>
      <c r="B9846" s="1" t="s">
        <v>928</v>
      </c>
      <c r="C9846" s="1" t="s">
        <v>14255</v>
      </c>
      <c r="GR9846" s="1" t="str">
        <f>IF(LEN(Checks!$A9846)&gt;0,Checks!$A9846,"")</f>
        <v/>
      </c>
      <c r="GS9846" s="1" t="str">
        <f>IF(LEN(Folders!$A9846)&gt;0,Folders!$A9846,"")</f>
        <v/>
      </c>
      <c r="GT9846" s="1" t="str">
        <f>IF(LEN(CustomFunctions!$A9846)&gt;0,CustomFunctions!$A9846,"")</f>
        <v/>
      </c>
      <c r="GU9846" s="1" t="str">
        <f>IF(LEN(Fields!$G9846)&gt;0,Fields!$G9846,"")</f>
        <v/>
      </c>
      <c r="GV9846" s="1" t="str">
        <f>IF(LEN(Fields!$B9846)&gt;0,Fields!$B9846,"")</f>
        <v/>
      </c>
    </row>
    <row r="9847" spans="1:204" ht="24.95">
      <c r="A9847" s="1" t="s">
        <v>13180</v>
      </c>
      <c r="B9847" s="1" t="s">
        <v>938</v>
      </c>
      <c r="C9847" s="1" t="s">
        <v>14265</v>
      </c>
      <c r="GR9847" s="1" t="str">
        <f>IF(LEN(Checks!$A9847)&gt;0,Checks!$A9847,"")</f>
        <v/>
      </c>
      <c r="GS9847" s="1" t="str">
        <f>IF(LEN(Folders!$A9847)&gt;0,Folders!$A9847,"")</f>
        <v/>
      </c>
      <c r="GT9847" s="1" t="str">
        <f>IF(LEN(CustomFunctions!$A9847)&gt;0,CustomFunctions!$A9847,"")</f>
        <v/>
      </c>
      <c r="GU9847" s="1" t="str">
        <f>IF(LEN(Fields!$G9847)&gt;0,Fields!$G9847,"")</f>
        <v/>
      </c>
      <c r="GV9847" s="1" t="str">
        <f>IF(LEN(Fields!$B9847)&gt;0,Fields!$B9847,"")</f>
        <v/>
      </c>
    </row>
    <row r="9848" spans="1:204" ht="24.95">
      <c r="A9848" s="4" t="s">
        <v>13183</v>
      </c>
      <c r="B9848" s="4" t="s">
        <v>43</v>
      </c>
      <c r="E9848" s="4" t="s">
        <v>14244</v>
      </c>
      <c r="F9848" s="4" t="s">
        <v>1633</v>
      </c>
      <c r="G9848" s="4" t="s">
        <v>6672</v>
      </c>
      <c r="H9848" s="4" t="s">
        <v>554</v>
      </c>
      <c r="I9848" s="4" t="s">
        <v>1482</v>
      </c>
      <c r="GR9848" s="1" t="str">
        <f>IF(LEN(Checks!$A9848)&gt;0,Checks!$A9848,"")</f>
        <v/>
      </c>
      <c r="GS9848" s="1" t="str">
        <f>IF(LEN(Folders!$A9848)&gt;0,Folders!$A9848,"")</f>
        <v/>
      </c>
      <c r="GT9848" s="1" t="str">
        <f>IF(LEN(CustomFunctions!$A9848)&gt;0,CustomFunctions!$A9848,"")</f>
        <v/>
      </c>
      <c r="GU9848" s="1" t="str">
        <f>IF(LEN(Fields!$G9848)&gt;0,Fields!$G9848,"")</f>
        <v/>
      </c>
      <c r="GV9848" s="1" t="str">
        <f>IF(LEN(Fields!$B9848)&gt;0,Fields!$B9848,"")</f>
        <v/>
      </c>
    </row>
    <row r="9849" spans="1:204" ht="24.95">
      <c r="A9849" s="4" t="s">
        <v>13183</v>
      </c>
      <c r="B9849" s="4" t="s">
        <v>53</v>
      </c>
      <c r="D9849" s="4" t="s">
        <v>8536</v>
      </c>
      <c r="E9849" s="4" t="s">
        <v>1509</v>
      </c>
      <c r="GR9849" s="1" t="str">
        <f>IF(LEN(Checks!$A9849)&gt;0,Checks!$A9849,"")</f>
        <v/>
      </c>
      <c r="GS9849" s="1" t="str">
        <f>IF(LEN(Folders!$A9849)&gt;0,Folders!$A9849,"")</f>
        <v/>
      </c>
      <c r="GT9849" s="1" t="str">
        <f>IF(LEN(CustomFunctions!$A9849)&gt;0,CustomFunctions!$A9849,"")</f>
        <v/>
      </c>
      <c r="GU9849" s="1" t="str">
        <f>IF(LEN(Fields!$G9849)&gt;0,Fields!$G9849,"")</f>
        <v/>
      </c>
      <c r="GV9849" s="1" t="str">
        <f>IF(LEN(Fields!$B9849)&gt;0,Fields!$B9849,"")</f>
        <v/>
      </c>
    </row>
    <row r="9850" spans="1:204" ht="24.95">
      <c r="A9850" s="4" t="s">
        <v>13183</v>
      </c>
      <c r="B9850" s="4" t="s">
        <v>59</v>
      </c>
      <c r="C9850" s="4" t="s">
        <v>14246</v>
      </c>
      <c r="GR9850" s="1" t="str">
        <f>IF(LEN(Checks!$A9850)&gt;0,Checks!$A9850,"")</f>
        <v/>
      </c>
      <c r="GS9850" s="1" t="str">
        <f>IF(LEN(Folders!$A9850)&gt;0,Folders!$A9850,"")</f>
        <v/>
      </c>
      <c r="GT9850" s="1" t="str">
        <f>IF(LEN(CustomFunctions!$A9850)&gt;0,CustomFunctions!$A9850,"")</f>
        <v/>
      </c>
      <c r="GU9850" s="1" t="str">
        <f>IF(LEN(Fields!$G9850)&gt;0,Fields!$G9850,"")</f>
        <v/>
      </c>
      <c r="GV9850" s="1" t="str">
        <f>IF(LEN(Fields!$B9850)&gt;0,Fields!$B9850,"")</f>
        <v/>
      </c>
    </row>
    <row r="9851" spans="1:204" ht="24.95">
      <c r="A9851" s="4" t="s">
        <v>13183</v>
      </c>
      <c r="B9851" s="4" t="s">
        <v>65</v>
      </c>
      <c r="E9851" s="4" t="s">
        <v>14282</v>
      </c>
      <c r="F9851" s="4" t="s">
        <v>1113</v>
      </c>
      <c r="G9851" s="4" t="s">
        <v>6672</v>
      </c>
      <c r="H9851" s="4" t="s">
        <v>554</v>
      </c>
      <c r="I9851" s="4" t="s">
        <v>1112</v>
      </c>
      <c r="J9851" s="4" t="s">
        <v>163</v>
      </c>
      <c r="GR9851" s="1" t="str">
        <f>IF(LEN(Checks!$A9851)&gt;0,Checks!$A9851,"")</f>
        <v/>
      </c>
      <c r="GS9851" s="1" t="str">
        <f>IF(LEN(Folders!$A9851)&gt;0,Folders!$A9851,"")</f>
        <v/>
      </c>
      <c r="GT9851" s="1" t="str">
        <f>IF(LEN(CustomFunctions!$A9851)&gt;0,CustomFunctions!$A9851,"")</f>
        <v/>
      </c>
      <c r="GU9851" s="1" t="str">
        <f>IF(LEN(Fields!$G9851)&gt;0,Fields!$G9851,"")</f>
        <v/>
      </c>
      <c r="GV9851" s="1" t="str">
        <f>IF(LEN(Fields!$B9851)&gt;0,Fields!$B9851,"")</f>
        <v/>
      </c>
    </row>
    <row r="9852" spans="1:204" ht="24.95">
      <c r="A9852" s="4" t="s">
        <v>13183</v>
      </c>
      <c r="B9852" s="4" t="s">
        <v>70</v>
      </c>
      <c r="C9852" s="4" t="s">
        <v>14247</v>
      </c>
      <c r="GR9852" s="1" t="str">
        <f>IF(LEN(Checks!$A9852)&gt;0,Checks!$A9852,"")</f>
        <v/>
      </c>
      <c r="GS9852" s="1" t="str">
        <f>IF(LEN(Folders!$A9852)&gt;0,Folders!$A9852,"")</f>
        <v/>
      </c>
      <c r="GT9852" s="1" t="str">
        <f>IF(LEN(CustomFunctions!$A9852)&gt;0,CustomFunctions!$A9852,"")</f>
        <v/>
      </c>
      <c r="GU9852" s="1" t="str">
        <f>IF(LEN(Fields!$G9852)&gt;0,Fields!$G9852,"")</f>
        <v/>
      </c>
      <c r="GV9852" s="1" t="str">
        <f>IF(LEN(Fields!$B9852)&gt;0,Fields!$B9852,"")</f>
        <v/>
      </c>
    </row>
    <row r="9853" spans="1:204" ht="24.95">
      <c r="A9853" s="4" t="s">
        <v>13183</v>
      </c>
      <c r="B9853" s="4" t="s">
        <v>75</v>
      </c>
      <c r="C9853" s="4" t="s">
        <v>14265</v>
      </c>
      <c r="GR9853" s="1" t="str">
        <f>IF(LEN(Checks!$A9853)&gt;0,Checks!$A9853,"")</f>
        <v/>
      </c>
      <c r="GS9853" s="1" t="str">
        <f>IF(LEN(Folders!$A9853)&gt;0,Folders!$A9853,"")</f>
        <v/>
      </c>
      <c r="GT9853" s="1" t="str">
        <f>IF(LEN(CustomFunctions!$A9853)&gt;0,CustomFunctions!$A9853,"")</f>
        <v/>
      </c>
      <c r="GU9853" s="1" t="str">
        <f>IF(LEN(Fields!$G9853)&gt;0,Fields!$G9853,"")</f>
        <v/>
      </c>
      <c r="GV9853" s="1" t="str">
        <f>IF(LEN(Fields!$B9853)&gt;0,Fields!$B9853,"")</f>
        <v/>
      </c>
    </row>
    <row r="9854" spans="1:204" ht="24.95">
      <c r="A9854" s="4" t="s">
        <v>13183</v>
      </c>
      <c r="B9854" s="4" t="s">
        <v>738</v>
      </c>
      <c r="E9854" s="4" t="s">
        <v>14282</v>
      </c>
      <c r="F9854" s="4" t="s">
        <v>1113</v>
      </c>
      <c r="G9854" s="4" t="s">
        <v>6672</v>
      </c>
      <c r="H9854" s="4" t="s">
        <v>548</v>
      </c>
      <c r="I9854" s="4" t="s">
        <v>1112</v>
      </c>
      <c r="J9854" s="4" t="s">
        <v>163</v>
      </c>
      <c r="GR9854" s="1" t="str">
        <f>IF(LEN(Checks!$A9854)&gt;0,Checks!$A9854,"")</f>
        <v/>
      </c>
      <c r="GS9854" s="1" t="str">
        <f>IF(LEN(Folders!$A9854)&gt;0,Folders!$A9854,"")</f>
        <v/>
      </c>
      <c r="GT9854" s="1" t="str">
        <f>IF(LEN(CustomFunctions!$A9854)&gt;0,CustomFunctions!$A9854,"")</f>
        <v/>
      </c>
      <c r="GU9854" s="1" t="str">
        <f>IF(LEN(Fields!$G9854)&gt;0,Fields!$G9854,"")</f>
        <v/>
      </c>
      <c r="GV9854" s="1" t="str">
        <f>IF(LEN(Fields!$B9854)&gt;0,Fields!$B9854,"")</f>
        <v/>
      </c>
    </row>
    <row r="9855" spans="1:204" ht="24.95">
      <c r="A9855" s="4" t="s">
        <v>13183</v>
      </c>
      <c r="B9855" s="4" t="s">
        <v>750</v>
      </c>
      <c r="C9855" s="4" t="s">
        <v>14247</v>
      </c>
      <c r="GR9855" s="1" t="str">
        <f>IF(LEN(Checks!$A9855)&gt;0,Checks!$A9855,"")</f>
        <v/>
      </c>
      <c r="GS9855" s="1" t="str">
        <f>IF(LEN(Folders!$A9855)&gt;0,Folders!$A9855,"")</f>
        <v/>
      </c>
      <c r="GT9855" s="1" t="str">
        <f>IF(LEN(CustomFunctions!$A9855)&gt;0,CustomFunctions!$A9855,"")</f>
        <v/>
      </c>
      <c r="GU9855" s="1" t="str">
        <f>IF(LEN(Fields!$G9855)&gt;0,Fields!$G9855,"")</f>
        <v/>
      </c>
      <c r="GV9855" s="1" t="str">
        <f>IF(LEN(Fields!$B9855)&gt;0,Fields!$B9855,"")</f>
        <v/>
      </c>
    </row>
    <row r="9856" spans="1:204" ht="24.95">
      <c r="A9856" s="4" t="s">
        <v>13183</v>
      </c>
      <c r="B9856" s="4" t="s">
        <v>81</v>
      </c>
      <c r="C9856" s="4" t="s">
        <v>14265</v>
      </c>
      <c r="GR9856" s="1" t="str">
        <f>IF(LEN(Checks!$A9856)&gt;0,Checks!$A9856,"")</f>
        <v/>
      </c>
      <c r="GS9856" s="1" t="str">
        <f>IF(LEN(Folders!$A9856)&gt;0,Folders!$A9856,"")</f>
        <v/>
      </c>
      <c r="GT9856" s="1" t="str">
        <f>IF(LEN(CustomFunctions!$A9856)&gt;0,CustomFunctions!$A9856,"")</f>
        <v/>
      </c>
      <c r="GU9856" s="1" t="str">
        <f>IF(LEN(Fields!$G9856)&gt;0,Fields!$G9856,"")</f>
        <v/>
      </c>
      <c r="GV9856" s="1" t="str">
        <f>IF(LEN(Fields!$B9856)&gt;0,Fields!$B9856,"")</f>
        <v/>
      </c>
    </row>
    <row r="9857" spans="1:204" ht="24.95">
      <c r="A9857" s="4" t="s">
        <v>13183</v>
      </c>
      <c r="B9857" s="4" t="s">
        <v>88</v>
      </c>
      <c r="E9857" s="4" t="s">
        <v>14282</v>
      </c>
      <c r="F9857" s="4" t="s">
        <v>1113</v>
      </c>
      <c r="G9857" s="4" t="s">
        <v>6672</v>
      </c>
      <c r="H9857" s="4" t="s">
        <v>554</v>
      </c>
      <c r="I9857" s="4" t="s">
        <v>1112</v>
      </c>
      <c r="J9857" s="4" t="s">
        <v>163</v>
      </c>
      <c r="GR9857" s="1" t="str">
        <f>IF(LEN(Checks!$A9857)&gt;0,Checks!$A9857,"")</f>
        <v/>
      </c>
      <c r="GS9857" s="1" t="str">
        <f>IF(LEN(Folders!$A9857)&gt;0,Folders!$A9857,"")</f>
        <v/>
      </c>
      <c r="GT9857" s="1" t="str">
        <f>IF(LEN(CustomFunctions!$A9857)&gt;0,CustomFunctions!$A9857,"")</f>
        <v/>
      </c>
      <c r="GU9857" s="1" t="str">
        <f>IF(LEN(Fields!$G9857)&gt;0,Fields!$G9857,"")</f>
        <v/>
      </c>
      <c r="GV9857" s="1" t="str">
        <f>IF(LEN(Fields!$B9857)&gt;0,Fields!$B9857,"")</f>
        <v/>
      </c>
    </row>
    <row r="9858" spans="1:204" ht="24.95">
      <c r="A9858" s="4" t="s">
        <v>13183</v>
      </c>
      <c r="B9858" s="4" t="s">
        <v>94</v>
      </c>
      <c r="E9858" s="4" t="s">
        <v>14282</v>
      </c>
      <c r="F9858" s="4" t="s">
        <v>1113</v>
      </c>
      <c r="G9858" s="4" t="s">
        <v>6672</v>
      </c>
      <c r="H9858" s="4" t="s">
        <v>548</v>
      </c>
      <c r="I9858" s="4" t="s">
        <v>1112</v>
      </c>
      <c r="J9858" s="4" t="s">
        <v>163</v>
      </c>
      <c r="GR9858" s="1" t="str">
        <f>IF(LEN(Checks!$A9858)&gt;0,Checks!$A9858,"")</f>
        <v/>
      </c>
      <c r="GS9858" s="1" t="str">
        <f>IF(LEN(Folders!$A9858)&gt;0,Folders!$A9858,"")</f>
        <v/>
      </c>
      <c r="GT9858" s="1" t="str">
        <f>IF(LEN(CustomFunctions!$A9858)&gt;0,CustomFunctions!$A9858,"")</f>
        <v/>
      </c>
      <c r="GU9858" s="1" t="str">
        <f>IF(LEN(Fields!$G9858)&gt;0,Fields!$G9858,"")</f>
        <v/>
      </c>
      <c r="GV9858" s="1" t="str">
        <f>IF(LEN(Fields!$B9858)&gt;0,Fields!$B9858,"")</f>
        <v/>
      </c>
    </row>
    <row r="9859" spans="1:204" ht="24.95">
      <c r="A9859" s="4" t="s">
        <v>13183</v>
      </c>
      <c r="B9859" s="4" t="s">
        <v>100</v>
      </c>
      <c r="C9859" s="4" t="s">
        <v>14246</v>
      </c>
      <c r="GR9859" s="1" t="str">
        <f>IF(LEN(Checks!$A9859)&gt;0,Checks!$A9859,"")</f>
        <v/>
      </c>
      <c r="GS9859" s="1" t="str">
        <f>IF(LEN(Folders!$A9859)&gt;0,Folders!$A9859,"")</f>
        <v/>
      </c>
      <c r="GT9859" s="1" t="str">
        <f>IF(LEN(CustomFunctions!$A9859)&gt;0,CustomFunctions!$A9859,"")</f>
        <v/>
      </c>
      <c r="GU9859" s="1" t="str">
        <f>IF(LEN(Fields!$G9859)&gt;0,Fields!$G9859,"")</f>
        <v/>
      </c>
      <c r="GV9859" s="1" t="str">
        <f>IF(LEN(Fields!$B9859)&gt;0,Fields!$B9859,"")</f>
        <v/>
      </c>
    </row>
    <row r="9860" spans="1:204" ht="24.95">
      <c r="A9860" s="4" t="s">
        <v>13183</v>
      </c>
      <c r="B9860" s="4" t="s">
        <v>106</v>
      </c>
      <c r="C9860" s="4" t="s">
        <v>14265</v>
      </c>
      <c r="GR9860" s="1" t="str">
        <f>IF(LEN(Checks!$A9860)&gt;0,Checks!$A9860,"")</f>
        <v/>
      </c>
      <c r="GS9860" s="1" t="str">
        <f>IF(LEN(Folders!$A9860)&gt;0,Folders!$A9860,"")</f>
        <v/>
      </c>
      <c r="GT9860" s="1" t="str">
        <f>IF(LEN(CustomFunctions!$A9860)&gt;0,CustomFunctions!$A9860,"")</f>
        <v/>
      </c>
      <c r="GU9860" s="1" t="str">
        <f>IF(LEN(Fields!$G9860)&gt;0,Fields!$G9860,"")</f>
        <v/>
      </c>
      <c r="GV9860" s="1" t="str">
        <f>IF(LEN(Fields!$B9860)&gt;0,Fields!$B9860,"")</f>
        <v/>
      </c>
    </row>
    <row r="9861" spans="1:204" ht="24.95">
      <c r="A9861" s="4" t="s">
        <v>13183</v>
      </c>
      <c r="B9861" s="4" t="s">
        <v>113</v>
      </c>
      <c r="E9861" s="4" t="s">
        <v>14282</v>
      </c>
      <c r="F9861" s="4" t="s">
        <v>1122</v>
      </c>
      <c r="G9861" s="4" t="s">
        <v>6672</v>
      </c>
      <c r="H9861" s="4" t="s">
        <v>548</v>
      </c>
      <c r="I9861" s="4" t="s">
        <v>1121</v>
      </c>
      <c r="J9861" s="4" t="s">
        <v>163</v>
      </c>
      <c r="GR9861" s="1" t="str">
        <f>IF(LEN(Checks!$A9861)&gt;0,Checks!$A9861,"")</f>
        <v/>
      </c>
      <c r="GS9861" s="1" t="str">
        <f>IF(LEN(Folders!$A9861)&gt;0,Folders!$A9861,"")</f>
        <v/>
      </c>
      <c r="GT9861" s="1" t="str">
        <f>IF(LEN(CustomFunctions!$A9861)&gt;0,CustomFunctions!$A9861,"")</f>
        <v/>
      </c>
      <c r="GU9861" s="1" t="str">
        <f>IF(LEN(Fields!$G9861)&gt;0,Fields!$G9861,"")</f>
        <v/>
      </c>
      <c r="GV9861" s="1" t="str">
        <f>IF(LEN(Fields!$B9861)&gt;0,Fields!$B9861,"")</f>
        <v/>
      </c>
    </row>
    <row r="9862" spans="1:204" ht="24.95">
      <c r="A9862" s="4" t="s">
        <v>13183</v>
      </c>
      <c r="B9862" s="4" t="s">
        <v>119</v>
      </c>
      <c r="E9862" s="4" t="s">
        <v>14282</v>
      </c>
      <c r="F9862" s="4" t="s">
        <v>1122</v>
      </c>
      <c r="G9862" s="4" t="s">
        <v>6672</v>
      </c>
      <c r="H9862" s="4" t="s">
        <v>554</v>
      </c>
      <c r="I9862" s="4" t="s">
        <v>1121</v>
      </c>
      <c r="GR9862" s="1" t="str">
        <f>IF(LEN(Checks!$A9862)&gt;0,Checks!$A9862,"")</f>
        <v/>
      </c>
      <c r="GS9862" s="1" t="str">
        <f>IF(LEN(Folders!$A9862)&gt;0,Folders!$A9862,"")</f>
        <v/>
      </c>
      <c r="GT9862" s="1" t="str">
        <f>IF(LEN(CustomFunctions!$A9862)&gt;0,CustomFunctions!$A9862,"")</f>
        <v/>
      </c>
      <c r="GU9862" s="1" t="str">
        <f>IF(LEN(Fields!$G9862)&gt;0,Fields!$G9862,"")</f>
        <v/>
      </c>
      <c r="GV9862" s="1" t="str">
        <f>IF(LEN(Fields!$B9862)&gt;0,Fields!$B9862,"")</f>
        <v/>
      </c>
    </row>
    <row r="9863" spans="1:204" ht="24.95">
      <c r="A9863" s="4" t="s">
        <v>13183</v>
      </c>
      <c r="B9863" s="4" t="s">
        <v>928</v>
      </c>
      <c r="C9863" s="4" t="s">
        <v>14255</v>
      </c>
      <c r="GR9863" s="1" t="str">
        <f>IF(LEN(Checks!$A9863)&gt;0,Checks!$A9863,"")</f>
        <v/>
      </c>
      <c r="GS9863" s="1" t="str">
        <f>IF(LEN(Folders!$A9863)&gt;0,Folders!$A9863,"")</f>
        <v/>
      </c>
      <c r="GT9863" s="1" t="str">
        <f>IF(LEN(CustomFunctions!$A9863)&gt;0,CustomFunctions!$A9863,"")</f>
        <v/>
      </c>
      <c r="GU9863" s="1" t="str">
        <f>IF(LEN(Fields!$G9863)&gt;0,Fields!$G9863,"")</f>
        <v/>
      </c>
      <c r="GV9863" s="1" t="str">
        <f>IF(LEN(Fields!$B9863)&gt;0,Fields!$B9863,"")</f>
        <v/>
      </c>
    </row>
    <row r="9864" spans="1:204" ht="24.95">
      <c r="A9864" s="4" t="s">
        <v>13183</v>
      </c>
      <c r="B9864" s="4" t="s">
        <v>938</v>
      </c>
      <c r="C9864" s="4" t="s">
        <v>14265</v>
      </c>
      <c r="GR9864" s="1" t="str">
        <f>IF(LEN(Checks!$A9864)&gt;0,Checks!$A9864,"")</f>
        <v/>
      </c>
      <c r="GS9864" s="1" t="str">
        <f>IF(LEN(Folders!$A9864)&gt;0,Folders!$A9864,"")</f>
        <v/>
      </c>
      <c r="GT9864" s="1" t="str">
        <f>IF(LEN(CustomFunctions!$A9864)&gt;0,CustomFunctions!$A9864,"")</f>
        <v/>
      </c>
      <c r="GU9864" s="1" t="str">
        <f>IF(LEN(Fields!$G9864)&gt;0,Fields!$G9864,"")</f>
        <v/>
      </c>
      <c r="GV9864" s="1" t="str">
        <f>IF(LEN(Fields!$B9864)&gt;0,Fields!$B9864,"")</f>
        <v/>
      </c>
    </row>
    <row r="9865" spans="1:204" ht="24.95">
      <c r="A9865" s="1" t="s">
        <v>13186</v>
      </c>
      <c r="B9865" s="1" t="s">
        <v>43</v>
      </c>
      <c r="E9865" s="1" t="s">
        <v>14244</v>
      </c>
      <c r="F9865" s="1" t="s">
        <v>1508</v>
      </c>
      <c r="G9865" s="1" t="s">
        <v>6707</v>
      </c>
      <c r="H9865" s="1" t="s">
        <v>199</v>
      </c>
      <c r="I9865" s="1" t="s">
        <v>1482</v>
      </c>
      <c r="GR9865" s="1" t="str">
        <f>IF(LEN(Checks!$A9865)&gt;0,Checks!$A9865,"")</f>
        <v/>
      </c>
      <c r="GS9865" s="1" t="str">
        <f>IF(LEN(Folders!$A9865)&gt;0,Folders!$A9865,"")</f>
        <v/>
      </c>
      <c r="GT9865" s="1" t="str">
        <f>IF(LEN(CustomFunctions!$A9865)&gt;0,CustomFunctions!$A9865,"")</f>
        <v/>
      </c>
      <c r="GU9865" s="1" t="str">
        <f>IF(LEN(Fields!$G9865)&gt;0,Fields!$G9865,"")</f>
        <v/>
      </c>
      <c r="GV9865" s="1" t="str">
        <f>IF(LEN(Fields!$B9865)&gt;0,Fields!$B9865,"")</f>
        <v/>
      </c>
    </row>
    <row r="9866" spans="1:204" ht="24.95">
      <c r="A9866" s="1" t="s">
        <v>13186</v>
      </c>
      <c r="B9866" s="1" t="s">
        <v>53</v>
      </c>
      <c r="D9866" s="1" t="s">
        <v>8536</v>
      </c>
      <c r="E9866" s="1" t="s">
        <v>1509</v>
      </c>
      <c r="GR9866" s="1" t="str">
        <f>IF(LEN(Checks!$A9866)&gt;0,Checks!$A9866,"")</f>
        <v/>
      </c>
      <c r="GS9866" s="1" t="str">
        <f>IF(LEN(Folders!$A9866)&gt;0,Folders!$A9866,"")</f>
        <v/>
      </c>
      <c r="GT9866" s="1" t="str">
        <f>IF(LEN(CustomFunctions!$A9866)&gt;0,CustomFunctions!$A9866,"")</f>
        <v/>
      </c>
      <c r="GU9866" s="1" t="str">
        <f>IF(LEN(Fields!$G9866)&gt;0,Fields!$G9866,"")</f>
        <v/>
      </c>
      <c r="GV9866" s="1" t="str">
        <f>IF(LEN(Fields!$B9866)&gt;0,Fields!$B9866,"")</f>
        <v/>
      </c>
    </row>
    <row r="9867" spans="1:204" ht="24.95">
      <c r="A9867" s="1" t="s">
        <v>13186</v>
      </c>
      <c r="B9867" s="1" t="s">
        <v>59</v>
      </c>
      <c r="C9867" s="1" t="s">
        <v>14246</v>
      </c>
      <c r="GR9867" s="1" t="str">
        <f>IF(LEN(Checks!$A9867)&gt;0,Checks!$A9867,"")</f>
        <v/>
      </c>
      <c r="GS9867" s="1" t="str">
        <f>IF(LEN(Folders!$A9867)&gt;0,Folders!$A9867,"")</f>
        <v/>
      </c>
      <c r="GT9867" s="1" t="str">
        <f>IF(LEN(CustomFunctions!$A9867)&gt;0,CustomFunctions!$A9867,"")</f>
        <v/>
      </c>
      <c r="GU9867" s="1" t="str">
        <f>IF(LEN(Fields!$G9867)&gt;0,Fields!$G9867,"")</f>
        <v/>
      </c>
      <c r="GV9867" s="1" t="str">
        <f>IF(LEN(Fields!$B9867)&gt;0,Fields!$B9867,"")</f>
        <v/>
      </c>
    </row>
    <row r="9868" spans="1:204" ht="24.95">
      <c r="A9868" s="1" t="s">
        <v>13186</v>
      </c>
      <c r="B9868" s="1" t="s">
        <v>65</v>
      </c>
      <c r="E9868" s="1" t="s">
        <v>14282</v>
      </c>
      <c r="F9868" s="1" t="s">
        <v>1113</v>
      </c>
      <c r="G9868" s="1" t="s">
        <v>6707</v>
      </c>
      <c r="H9868" s="1" t="s">
        <v>199</v>
      </c>
      <c r="I9868" s="1" t="s">
        <v>1112</v>
      </c>
      <c r="J9868" s="1" t="s">
        <v>163</v>
      </c>
      <c r="GR9868" s="1" t="str">
        <f>IF(LEN(Checks!$A9868)&gt;0,Checks!$A9868,"")</f>
        <v/>
      </c>
      <c r="GS9868" s="1" t="str">
        <f>IF(LEN(Folders!$A9868)&gt;0,Folders!$A9868,"")</f>
        <v/>
      </c>
      <c r="GT9868" s="1" t="str">
        <f>IF(LEN(CustomFunctions!$A9868)&gt;0,CustomFunctions!$A9868,"")</f>
        <v/>
      </c>
      <c r="GU9868" s="1" t="str">
        <f>IF(LEN(Fields!$G9868)&gt;0,Fields!$G9868,"")</f>
        <v/>
      </c>
      <c r="GV9868" s="1" t="str">
        <f>IF(LEN(Fields!$B9868)&gt;0,Fields!$B9868,"")</f>
        <v/>
      </c>
    </row>
    <row r="9869" spans="1:204" ht="24.95">
      <c r="A9869" s="1" t="s">
        <v>13186</v>
      </c>
      <c r="B9869" s="1" t="s">
        <v>70</v>
      </c>
      <c r="C9869" s="1" t="s">
        <v>14247</v>
      </c>
      <c r="GR9869" s="1" t="str">
        <f>IF(LEN(Checks!$A9869)&gt;0,Checks!$A9869,"")</f>
        <v/>
      </c>
      <c r="GS9869" s="1" t="str">
        <f>IF(LEN(Folders!$A9869)&gt;0,Folders!$A9869,"")</f>
        <v/>
      </c>
      <c r="GT9869" s="1" t="str">
        <f>IF(LEN(CustomFunctions!$A9869)&gt;0,CustomFunctions!$A9869,"")</f>
        <v/>
      </c>
      <c r="GU9869" s="1" t="str">
        <f>IF(LEN(Fields!$G9869)&gt;0,Fields!$G9869,"")</f>
        <v/>
      </c>
      <c r="GV9869" s="1" t="str">
        <f>IF(LEN(Fields!$B9869)&gt;0,Fields!$B9869,"")</f>
        <v/>
      </c>
    </row>
    <row r="9870" spans="1:204" ht="24.95">
      <c r="A9870" s="1" t="s">
        <v>13186</v>
      </c>
      <c r="B9870" s="1" t="s">
        <v>75</v>
      </c>
      <c r="C9870" s="1" t="s">
        <v>14265</v>
      </c>
      <c r="GR9870" s="1" t="str">
        <f>IF(LEN(Checks!$A9870)&gt;0,Checks!$A9870,"")</f>
        <v/>
      </c>
      <c r="GS9870" s="1" t="str">
        <f>IF(LEN(Folders!$A9870)&gt;0,Folders!$A9870,"")</f>
        <v/>
      </c>
      <c r="GT9870" s="1" t="str">
        <f>IF(LEN(CustomFunctions!$A9870)&gt;0,CustomFunctions!$A9870,"")</f>
        <v/>
      </c>
      <c r="GU9870" s="1" t="str">
        <f>IF(LEN(Fields!$G9870)&gt;0,Fields!$G9870,"")</f>
        <v/>
      </c>
      <c r="GV9870" s="1" t="str">
        <f>IF(LEN(Fields!$B9870)&gt;0,Fields!$B9870,"")</f>
        <v/>
      </c>
    </row>
    <row r="9871" spans="1:204" ht="24.95">
      <c r="A9871" s="1" t="s">
        <v>13186</v>
      </c>
      <c r="B9871" s="1" t="s">
        <v>738</v>
      </c>
      <c r="E9871" s="1" t="s">
        <v>14282</v>
      </c>
      <c r="F9871" s="1" t="s">
        <v>1113</v>
      </c>
      <c r="G9871" s="1" t="s">
        <v>6707</v>
      </c>
      <c r="H9871" s="1" t="s">
        <v>194</v>
      </c>
      <c r="I9871" s="1" t="s">
        <v>1112</v>
      </c>
      <c r="J9871" s="1" t="s">
        <v>163</v>
      </c>
      <c r="GR9871" s="1" t="str">
        <f>IF(LEN(Checks!$A9871)&gt;0,Checks!$A9871,"")</f>
        <v/>
      </c>
      <c r="GS9871" s="1" t="str">
        <f>IF(LEN(Folders!$A9871)&gt;0,Folders!$A9871,"")</f>
        <v/>
      </c>
      <c r="GT9871" s="1" t="str">
        <f>IF(LEN(CustomFunctions!$A9871)&gt;0,CustomFunctions!$A9871,"")</f>
        <v/>
      </c>
      <c r="GU9871" s="1" t="str">
        <f>IF(LEN(Fields!$G9871)&gt;0,Fields!$G9871,"")</f>
        <v/>
      </c>
      <c r="GV9871" s="1" t="str">
        <f>IF(LEN(Fields!$B9871)&gt;0,Fields!$B9871,"")</f>
        <v/>
      </c>
    </row>
    <row r="9872" spans="1:204" ht="24.95">
      <c r="A9872" s="1" t="s">
        <v>13186</v>
      </c>
      <c r="B9872" s="1" t="s">
        <v>750</v>
      </c>
      <c r="C9872" s="1" t="s">
        <v>14247</v>
      </c>
      <c r="GR9872" s="1" t="str">
        <f>IF(LEN(Checks!$A9872)&gt;0,Checks!$A9872,"")</f>
        <v/>
      </c>
      <c r="GS9872" s="1" t="str">
        <f>IF(LEN(Folders!$A9872)&gt;0,Folders!$A9872,"")</f>
        <v/>
      </c>
      <c r="GT9872" s="1" t="str">
        <f>IF(LEN(CustomFunctions!$A9872)&gt;0,CustomFunctions!$A9872,"")</f>
        <v/>
      </c>
      <c r="GU9872" s="1" t="str">
        <f>IF(LEN(Fields!$G9872)&gt;0,Fields!$G9872,"")</f>
        <v/>
      </c>
      <c r="GV9872" s="1" t="str">
        <f>IF(LEN(Fields!$B9872)&gt;0,Fields!$B9872,"")</f>
        <v/>
      </c>
    </row>
    <row r="9873" spans="1:204" ht="24.95">
      <c r="A9873" s="1" t="s">
        <v>13186</v>
      </c>
      <c r="B9873" s="1" t="s">
        <v>81</v>
      </c>
      <c r="C9873" s="1" t="s">
        <v>14265</v>
      </c>
      <c r="GR9873" s="1" t="str">
        <f>IF(LEN(Checks!$A9873)&gt;0,Checks!$A9873,"")</f>
        <v/>
      </c>
      <c r="GS9873" s="1" t="str">
        <f>IF(LEN(Folders!$A9873)&gt;0,Folders!$A9873,"")</f>
        <v/>
      </c>
      <c r="GT9873" s="1" t="str">
        <f>IF(LEN(CustomFunctions!$A9873)&gt;0,CustomFunctions!$A9873,"")</f>
        <v/>
      </c>
      <c r="GU9873" s="1" t="str">
        <f>IF(LEN(Fields!$G9873)&gt;0,Fields!$G9873,"")</f>
        <v/>
      </c>
      <c r="GV9873" s="1" t="str">
        <f>IF(LEN(Fields!$B9873)&gt;0,Fields!$B9873,"")</f>
        <v/>
      </c>
    </row>
    <row r="9874" spans="1:204" ht="24.95">
      <c r="A9874" s="1" t="s">
        <v>13186</v>
      </c>
      <c r="B9874" s="1" t="s">
        <v>88</v>
      </c>
      <c r="E9874" s="1" t="s">
        <v>14282</v>
      </c>
      <c r="F9874" s="1" t="s">
        <v>1113</v>
      </c>
      <c r="G9874" s="1" t="s">
        <v>6707</v>
      </c>
      <c r="H9874" s="1" t="s">
        <v>199</v>
      </c>
      <c r="I9874" s="1" t="s">
        <v>1112</v>
      </c>
      <c r="J9874" s="1" t="s">
        <v>163</v>
      </c>
      <c r="GR9874" s="1" t="str">
        <f>IF(LEN(Checks!$A9874)&gt;0,Checks!$A9874,"")</f>
        <v/>
      </c>
      <c r="GS9874" s="1" t="str">
        <f>IF(LEN(Folders!$A9874)&gt;0,Folders!$A9874,"")</f>
        <v/>
      </c>
      <c r="GT9874" s="1" t="str">
        <f>IF(LEN(CustomFunctions!$A9874)&gt;0,CustomFunctions!$A9874,"")</f>
        <v/>
      </c>
      <c r="GU9874" s="1" t="str">
        <f>IF(LEN(Fields!$G9874)&gt;0,Fields!$G9874,"")</f>
        <v/>
      </c>
      <c r="GV9874" s="1" t="str">
        <f>IF(LEN(Fields!$B9874)&gt;0,Fields!$B9874,"")</f>
        <v/>
      </c>
    </row>
    <row r="9875" spans="1:204" ht="24.95">
      <c r="A9875" s="1" t="s">
        <v>13186</v>
      </c>
      <c r="B9875" s="1" t="s">
        <v>94</v>
      </c>
      <c r="E9875" s="1" t="s">
        <v>14282</v>
      </c>
      <c r="F9875" s="1" t="s">
        <v>1113</v>
      </c>
      <c r="G9875" s="1" t="s">
        <v>6707</v>
      </c>
      <c r="H9875" s="1" t="s">
        <v>194</v>
      </c>
      <c r="I9875" s="1" t="s">
        <v>1112</v>
      </c>
      <c r="J9875" s="1" t="s">
        <v>163</v>
      </c>
      <c r="GR9875" s="1" t="str">
        <f>IF(LEN(Checks!$A9875)&gt;0,Checks!$A9875,"")</f>
        <v/>
      </c>
      <c r="GS9875" s="1" t="str">
        <f>IF(LEN(Folders!$A9875)&gt;0,Folders!$A9875,"")</f>
        <v/>
      </c>
      <c r="GT9875" s="1" t="str">
        <f>IF(LEN(CustomFunctions!$A9875)&gt;0,CustomFunctions!$A9875,"")</f>
        <v/>
      </c>
      <c r="GU9875" s="1" t="str">
        <f>IF(LEN(Fields!$G9875)&gt;0,Fields!$G9875,"")</f>
        <v/>
      </c>
      <c r="GV9875" s="1" t="str">
        <f>IF(LEN(Fields!$B9875)&gt;0,Fields!$B9875,"")</f>
        <v/>
      </c>
    </row>
    <row r="9876" spans="1:204" ht="24.95">
      <c r="A9876" s="1" t="s">
        <v>13186</v>
      </c>
      <c r="B9876" s="1" t="s">
        <v>100</v>
      </c>
      <c r="C9876" s="1" t="s">
        <v>14246</v>
      </c>
      <c r="GR9876" s="1" t="str">
        <f>IF(LEN(Checks!$A9876)&gt;0,Checks!$A9876,"")</f>
        <v/>
      </c>
      <c r="GS9876" s="1" t="str">
        <f>IF(LEN(Folders!$A9876)&gt;0,Folders!$A9876,"")</f>
        <v/>
      </c>
      <c r="GT9876" s="1" t="str">
        <f>IF(LEN(CustomFunctions!$A9876)&gt;0,CustomFunctions!$A9876,"")</f>
        <v/>
      </c>
      <c r="GU9876" s="1" t="str">
        <f>IF(LEN(Fields!$G9876)&gt;0,Fields!$G9876,"")</f>
        <v/>
      </c>
      <c r="GV9876" s="1" t="str">
        <f>IF(LEN(Fields!$B9876)&gt;0,Fields!$B9876,"")</f>
        <v/>
      </c>
    </row>
    <row r="9877" spans="1:204" ht="24.95">
      <c r="A9877" s="1" t="s">
        <v>13186</v>
      </c>
      <c r="B9877" s="1" t="s">
        <v>106</v>
      </c>
      <c r="C9877" s="1" t="s">
        <v>14265</v>
      </c>
      <c r="GR9877" s="1" t="str">
        <f>IF(LEN(Checks!$A9877)&gt;0,Checks!$A9877,"")</f>
        <v/>
      </c>
      <c r="GS9877" s="1" t="str">
        <f>IF(LEN(Folders!$A9877)&gt;0,Folders!$A9877,"")</f>
        <v/>
      </c>
      <c r="GT9877" s="1" t="str">
        <f>IF(LEN(CustomFunctions!$A9877)&gt;0,CustomFunctions!$A9877,"")</f>
        <v/>
      </c>
      <c r="GU9877" s="1" t="str">
        <f>IF(LEN(Fields!$G9877)&gt;0,Fields!$G9877,"")</f>
        <v/>
      </c>
      <c r="GV9877" s="1" t="str">
        <f>IF(LEN(Fields!$B9877)&gt;0,Fields!$B9877,"")</f>
        <v/>
      </c>
    </row>
    <row r="9878" spans="1:204" ht="24.95">
      <c r="A9878" s="1" t="s">
        <v>13186</v>
      </c>
      <c r="B9878" s="1" t="s">
        <v>113</v>
      </c>
      <c r="E9878" s="1" t="s">
        <v>14282</v>
      </c>
      <c r="F9878" s="1" t="s">
        <v>1122</v>
      </c>
      <c r="G9878" s="1" t="s">
        <v>6707</v>
      </c>
      <c r="H9878" s="1" t="s">
        <v>194</v>
      </c>
      <c r="I9878" s="1" t="s">
        <v>1121</v>
      </c>
      <c r="J9878" s="1" t="s">
        <v>163</v>
      </c>
      <c r="GR9878" s="1" t="str">
        <f>IF(LEN(Checks!$A9878)&gt;0,Checks!$A9878,"")</f>
        <v/>
      </c>
      <c r="GS9878" s="1" t="str">
        <f>IF(LEN(Folders!$A9878)&gt;0,Folders!$A9878,"")</f>
        <v/>
      </c>
      <c r="GT9878" s="1" t="str">
        <f>IF(LEN(CustomFunctions!$A9878)&gt;0,CustomFunctions!$A9878,"")</f>
        <v/>
      </c>
      <c r="GU9878" s="1" t="str">
        <f>IF(LEN(Fields!$G9878)&gt;0,Fields!$G9878,"")</f>
        <v/>
      </c>
      <c r="GV9878" s="1" t="str">
        <f>IF(LEN(Fields!$B9878)&gt;0,Fields!$B9878,"")</f>
        <v/>
      </c>
    </row>
    <row r="9879" spans="1:204" ht="24.95">
      <c r="A9879" s="1" t="s">
        <v>13186</v>
      </c>
      <c r="B9879" s="1" t="s">
        <v>119</v>
      </c>
      <c r="E9879" s="1" t="s">
        <v>14282</v>
      </c>
      <c r="F9879" s="1" t="s">
        <v>1122</v>
      </c>
      <c r="G9879" s="1" t="s">
        <v>6707</v>
      </c>
      <c r="H9879" s="1" t="s">
        <v>199</v>
      </c>
      <c r="I9879" s="1" t="s">
        <v>1121</v>
      </c>
      <c r="GR9879" s="1" t="str">
        <f>IF(LEN(Checks!$A9879)&gt;0,Checks!$A9879,"")</f>
        <v/>
      </c>
      <c r="GS9879" s="1" t="str">
        <f>IF(LEN(Folders!$A9879)&gt;0,Folders!$A9879,"")</f>
        <v/>
      </c>
      <c r="GT9879" s="1" t="str">
        <f>IF(LEN(CustomFunctions!$A9879)&gt;0,CustomFunctions!$A9879,"")</f>
        <v/>
      </c>
      <c r="GU9879" s="1" t="str">
        <f>IF(LEN(Fields!$G9879)&gt;0,Fields!$G9879,"")</f>
        <v/>
      </c>
      <c r="GV9879" s="1" t="str">
        <f>IF(LEN(Fields!$B9879)&gt;0,Fields!$B9879,"")</f>
        <v/>
      </c>
    </row>
    <row r="9880" spans="1:204" ht="24.95">
      <c r="A9880" s="1" t="s">
        <v>13186</v>
      </c>
      <c r="B9880" s="1" t="s">
        <v>928</v>
      </c>
      <c r="C9880" s="1" t="s">
        <v>14255</v>
      </c>
      <c r="GR9880" s="1" t="str">
        <f>IF(LEN(Checks!$A9880)&gt;0,Checks!$A9880,"")</f>
        <v/>
      </c>
      <c r="GS9880" s="1" t="str">
        <f>IF(LEN(Folders!$A9880)&gt;0,Folders!$A9880,"")</f>
        <v/>
      </c>
      <c r="GT9880" s="1" t="str">
        <f>IF(LEN(CustomFunctions!$A9880)&gt;0,CustomFunctions!$A9880,"")</f>
        <v/>
      </c>
      <c r="GU9880" s="1" t="str">
        <f>IF(LEN(Fields!$G9880)&gt;0,Fields!$G9880,"")</f>
        <v/>
      </c>
      <c r="GV9880" s="1" t="str">
        <f>IF(LEN(Fields!$B9880)&gt;0,Fields!$B9880,"")</f>
        <v/>
      </c>
    </row>
    <row r="9881" spans="1:204" ht="24.95">
      <c r="A9881" s="1" t="s">
        <v>13186</v>
      </c>
      <c r="B9881" s="1" t="s">
        <v>938</v>
      </c>
      <c r="C9881" s="1" t="s">
        <v>14265</v>
      </c>
      <c r="GR9881" s="1" t="str">
        <f>IF(LEN(Checks!$A9881)&gt;0,Checks!$A9881,"")</f>
        <v/>
      </c>
      <c r="GS9881" s="1" t="str">
        <f>IF(LEN(Folders!$A9881)&gt;0,Folders!$A9881,"")</f>
        <v/>
      </c>
      <c r="GT9881" s="1" t="str">
        <f>IF(LEN(CustomFunctions!$A9881)&gt;0,CustomFunctions!$A9881,"")</f>
        <v/>
      </c>
      <c r="GU9881" s="1" t="str">
        <f>IF(LEN(Fields!$G9881)&gt;0,Fields!$G9881,"")</f>
        <v/>
      </c>
      <c r="GV9881" s="1" t="str">
        <f>IF(LEN(Fields!$B9881)&gt;0,Fields!$B9881,"")</f>
        <v/>
      </c>
    </row>
    <row r="9882" spans="1:204" ht="24.95">
      <c r="A9882" s="4" t="s">
        <v>13189</v>
      </c>
      <c r="B9882" s="4" t="s">
        <v>43</v>
      </c>
      <c r="E9882" s="4" t="s">
        <v>14244</v>
      </c>
      <c r="F9882" s="4" t="s">
        <v>1508</v>
      </c>
      <c r="G9882" s="4" t="s">
        <v>6707</v>
      </c>
      <c r="H9882" s="4" t="s">
        <v>220</v>
      </c>
      <c r="I9882" s="4" t="s">
        <v>1482</v>
      </c>
      <c r="GR9882" s="1" t="str">
        <f>IF(LEN(Checks!$A9882)&gt;0,Checks!$A9882,"")</f>
        <v/>
      </c>
      <c r="GS9882" s="1" t="str">
        <f>IF(LEN(Folders!$A9882)&gt;0,Folders!$A9882,"")</f>
        <v/>
      </c>
      <c r="GT9882" s="1" t="str">
        <f>IF(LEN(CustomFunctions!$A9882)&gt;0,CustomFunctions!$A9882,"")</f>
        <v/>
      </c>
      <c r="GU9882" s="1" t="str">
        <f>IF(LEN(Fields!$G9882)&gt;0,Fields!$G9882,"")</f>
        <v/>
      </c>
      <c r="GV9882" s="1" t="str">
        <f>IF(LEN(Fields!$B9882)&gt;0,Fields!$B9882,"")</f>
        <v/>
      </c>
    </row>
    <row r="9883" spans="1:204" ht="24.95">
      <c r="A9883" s="4" t="s">
        <v>13189</v>
      </c>
      <c r="B9883" s="4" t="s">
        <v>53</v>
      </c>
      <c r="D9883" s="4" t="s">
        <v>8536</v>
      </c>
      <c r="E9883" s="4" t="s">
        <v>1509</v>
      </c>
      <c r="GR9883" s="1" t="str">
        <f>IF(LEN(Checks!$A9883)&gt;0,Checks!$A9883,"")</f>
        <v/>
      </c>
      <c r="GS9883" s="1" t="str">
        <f>IF(LEN(Folders!$A9883)&gt;0,Folders!$A9883,"")</f>
        <v/>
      </c>
      <c r="GT9883" s="1" t="str">
        <f>IF(LEN(CustomFunctions!$A9883)&gt;0,CustomFunctions!$A9883,"")</f>
        <v/>
      </c>
      <c r="GU9883" s="1" t="str">
        <f>IF(LEN(Fields!$G9883)&gt;0,Fields!$G9883,"")</f>
        <v/>
      </c>
      <c r="GV9883" s="1" t="str">
        <f>IF(LEN(Fields!$B9883)&gt;0,Fields!$B9883,"")</f>
        <v/>
      </c>
    </row>
    <row r="9884" spans="1:204" ht="24.95">
      <c r="A9884" s="4" t="s">
        <v>13189</v>
      </c>
      <c r="B9884" s="4" t="s">
        <v>59</v>
      </c>
      <c r="C9884" s="4" t="s">
        <v>14246</v>
      </c>
      <c r="GR9884" s="1" t="str">
        <f>IF(LEN(Checks!$A9884)&gt;0,Checks!$A9884,"")</f>
        <v/>
      </c>
      <c r="GS9884" s="1" t="str">
        <f>IF(LEN(Folders!$A9884)&gt;0,Folders!$A9884,"")</f>
        <v/>
      </c>
      <c r="GT9884" s="1" t="str">
        <f>IF(LEN(CustomFunctions!$A9884)&gt;0,CustomFunctions!$A9884,"")</f>
        <v/>
      </c>
      <c r="GU9884" s="1" t="str">
        <f>IF(LEN(Fields!$G9884)&gt;0,Fields!$G9884,"")</f>
        <v/>
      </c>
      <c r="GV9884" s="1" t="str">
        <f>IF(LEN(Fields!$B9884)&gt;0,Fields!$B9884,"")</f>
        <v/>
      </c>
    </row>
    <row r="9885" spans="1:204" ht="24.95">
      <c r="A9885" s="4" t="s">
        <v>13189</v>
      </c>
      <c r="B9885" s="4" t="s">
        <v>65</v>
      </c>
      <c r="E9885" s="4" t="s">
        <v>14282</v>
      </c>
      <c r="F9885" s="4" t="s">
        <v>1113</v>
      </c>
      <c r="G9885" s="4" t="s">
        <v>6707</v>
      </c>
      <c r="H9885" s="4" t="s">
        <v>220</v>
      </c>
      <c r="I9885" s="4" t="s">
        <v>1112</v>
      </c>
      <c r="J9885" s="4" t="s">
        <v>163</v>
      </c>
      <c r="GR9885" s="1" t="str">
        <f>IF(LEN(Checks!$A9885)&gt;0,Checks!$A9885,"")</f>
        <v/>
      </c>
      <c r="GS9885" s="1" t="str">
        <f>IF(LEN(Folders!$A9885)&gt;0,Folders!$A9885,"")</f>
        <v/>
      </c>
      <c r="GT9885" s="1" t="str">
        <f>IF(LEN(CustomFunctions!$A9885)&gt;0,CustomFunctions!$A9885,"")</f>
        <v/>
      </c>
      <c r="GU9885" s="1" t="str">
        <f>IF(LEN(Fields!$G9885)&gt;0,Fields!$G9885,"")</f>
        <v/>
      </c>
      <c r="GV9885" s="1" t="str">
        <f>IF(LEN(Fields!$B9885)&gt;0,Fields!$B9885,"")</f>
        <v/>
      </c>
    </row>
    <row r="9886" spans="1:204" ht="24.95">
      <c r="A9886" s="4" t="s">
        <v>13189</v>
      </c>
      <c r="B9886" s="4" t="s">
        <v>70</v>
      </c>
      <c r="C9886" s="4" t="s">
        <v>14247</v>
      </c>
      <c r="GR9886" s="1" t="str">
        <f>IF(LEN(Checks!$A9886)&gt;0,Checks!$A9886,"")</f>
        <v/>
      </c>
      <c r="GS9886" s="1" t="str">
        <f>IF(LEN(Folders!$A9886)&gt;0,Folders!$A9886,"")</f>
        <v/>
      </c>
      <c r="GT9886" s="1" t="str">
        <f>IF(LEN(CustomFunctions!$A9886)&gt;0,CustomFunctions!$A9886,"")</f>
        <v/>
      </c>
      <c r="GU9886" s="1" t="str">
        <f>IF(LEN(Fields!$G9886)&gt;0,Fields!$G9886,"")</f>
        <v/>
      </c>
      <c r="GV9886" s="1" t="str">
        <f>IF(LEN(Fields!$B9886)&gt;0,Fields!$B9886,"")</f>
        <v/>
      </c>
    </row>
    <row r="9887" spans="1:204" ht="24.95">
      <c r="A9887" s="4" t="s">
        <v>13189</v>
      </c>
      <c r="B9887" s="4" t="s">
        <v>75</v>
      </c>
      <c r="C9887" s="4" t="s">
        <v>14265</v>
      </c>
      <c r="GR9887" s="1" t="str">
        <f>IF(LEN(Checks!$A9887)&gt;0,Checks!$A9887,"")</f>
        <v/>
      </c>
      <c r="GS9887" s="1" t="str">
        <f>IF(LEN(Folders!$A9887)&gt;0,Folders!$A9887,"")</f>
        <v/>
      </c>
      <c r="GT9887" s="1" t="str">
        <f>IF(LEN(CustomFunctions!$A9887)&gt;0,CustomFunctions!$A9887,"")</f>
        <v/>
      </c>
      <c r="GU9887" s="1" t="str">
        <f>IF(LEN(Fields!$G9887)&gt;0,Fields!$G9887,"")</f>
        <v/>
      </c>
      <c r="GV9887" s="1" t="str">
        <f>IF(LEN(Fields!$B9887)&gt;0,Fields!$B9887,"")</f>
        <v/>
      </c>
    </row>
    <row r="9888" spans="1:204" ht="24.95">
      <c r="A9888" s="4" t="s">
        <v>13189</v>
      </c>
      <c r="B9888" s="4" t="s">
        <v>738</v>
      </c>
      <c r="E9888" s="4" t="s">
        <v>14282</v>
      </c>
      <c r="F9888" s="4" t="s">
        <v>1113</v>
      </c>
      <c r="G9888" s="4" t="s">
        <v>6707</v>
      </c>
      <c r="H9888" s="4" t="s">
        <v>215</v>
      </c>
      <c r="I9888" s="4" t="s">
        <v>1112</v>
      </c>
      <c r="J9888" s="4" t="s">
        <v>163</v>
      </c>
      <c r="GR9888" s="1" t="str">
        <f>IF(LEN(Checks!$A9888)&gt;0,Checks!$A9888,"")</f>
        <v/>
      </c>
      <c r="GS9888" s="1" t="str">
        <f>IF(LEN(Folders!$A9888)&gt;0,Folders!$A9888,"")</f>
        <v/>
      </c>
      <c r="GT9888" s="1" t="str">
        <f>IF(LEN(CustomFunctions!$A9888)&gt;0,CustomFunctions!$A9888,"")</f>
        <v/>
      </c>
      <c r="GU9888" s="1" t="str">
        <f>IF(LEN(Fields!$G9888)&gt;0,Fields!$G9888,"")</f>
        <v/>
      </c>
      <c r="GV9888" s="1" t="str">
        <f>IF(LEN(Fields!$B9888)&gt;0,Fields!$B9888,"")</f>
        <v/>
      </c>
    </row>
    <row r="9889" spans="1:204" ht="24.95">
      <c r="A9889" s="4" t="s">
        <v>13189</v>
      </c>
      <c r="B9889" s="4" t="s">
        <v>750</v>
      </c>
      <c r="C9889" s="4" t="s">
        <v>14247</v>
      </c>
      <c r="GR9889" s="1" t="str">
        <f>IF(LEN(Checks!$A9889)&gt;0,Checks!$A9889,"")</f>
        <v/>
      </c>
      <c r="GS9889" s="1" t="str">
        <f>IF(LEN(Folders!$A9889)&gt;0,Folders!$A9889,"")</f>
        <v/>
      </c>
      <c r="GT9889" s="1" t="str">
        <f>IF(LEN(CustomFunctions!$A9889)&gt;0,CustomFunctions!$A9889,"")</f>
        <v/>
      </c>
      <c r="GU9889" s="1" t="str">
        <f>IF(LEN(Fields!$G9889)&gt;0,Fields!$G9889,"")</f>
        <v/>
      </c>
      <c r="GV9889" s="1" t="str">
        <f>IF(LEN(Fields!$B9889)&gt;0,Fields!$B9889,"")</f>
        <v/>
      </c>
    </row>
    <row r="9890" spans="1:204" ht="24.95">
      <c r="A9890" s="4" t="s">
        <v>13189</v>
      </c>
      <c r="B9890" s="4" t="s">
        <v>81</v>
      </c>
      <c r="C9890" s="4" t="s">
        <v>14265</v>
      </c>
      <c r="GR9890" s="1" t="str">
        <f>IF(LEN(Checks!$A9890)&gt;0,Checks!$A9890,"")</f>
        <v/>
      </c>
      <c r="GS9890" s="1" t="str">
        <f>IF(LEN(Folders!$A9890)&gt;0,Folders!$A9890,"")</f>
        <v/>
      </c>
      <c r="GT9890" s="1" t="str">
        <f>IF(LEN(CustomFunctions!$A9890)&gt;0,CustomFunctions!$A9890,"")</f>
        <v/>
      </c>
      <c r="GU9890" s="1" t="str">
        <f>IF(LEN(Fields!$G9890)&gt;0,Fields!$G9890,"")</f>
        <v/>
      </c>
      <c r="GV9890" s="1" t="str">
        <f>IF(LEN(Fields!$B9890)&gt;0,Fields!$B9890,"")</f>
        <v/>
      </c>
    </row>
    <row r="9891" spans="1:204" ht="24.95">
      <c r="A9891" s="4" t="s">
        <v>13189</v>
      </c>
      <c r="B9891" s="4" t="s">
        <v>88</v>
      </c>
      <c r="E9891" s="4" t="s">
        <v>14282</v>
      </c>
      <c r="F9891" s="4" t="s">
        <v>1113</v>
      </c>
      <c r="G9891" s="4" t="s">
        <v>6707</v>
      </c>
      <c r="H9891" s="4" t="s">
        <v>215</v>
      </c>
      <c r="I9891" s="4" t="s">
        <v>1112</v>
      </c>
      <c r="J9891" s="4" t="s">
        <v>163</v>
      </c>
      <c r="GR9891" s="1" t="str">
        <f>IF(LEN(Checks!$A9891)&gt;0,Checks!$A9891,"")</f>
        <v/>
      </c>
      <c r="GS9891" s="1" t="str">
        <f>IF(LEN(Folders!$A9891)&gt;0,Folders!$A9891,"")</f>
        <v/>
      </c>
      <c r="GT9891" s="1" t="str">
        <f>IF(LEN(CustomFunctions!$A9891)&gt;0,CustomFunctions!$A9891,"")</f>
        <v/>
      </c>
      <c r="GU9891" s="1" t="str">
        <f>IF(LEN(Fields!$G9891)&gt;0,Fields!$G9891,"")</f>
        <v/>
      </c>
      <c r="GV9891" s="1" t="str">
        <f>IF(LEN(Fields!$B9891)&gt;0,Fields!$B9891,"")</f>
        <v/>
      </c>
    </row>
    <row r="9892" spans="1:204" ht="24.95">
      <c r="A9892" s="4" t="s">
        <v>13189</v>
      </c>
      <c r="B9892" s="4" t="s">
        <v>94</v>
      </c>
      <c r="E9892" s="4" t="s">
        <v>14282</v>
      </c>
      <c r="F9892" s="4" t="s">
        <v>1113</v>
      </c>
      <c r="G9892" s="4" t="s">
        <v>6707</v>
      </c>
      <c r="H9892" s="4" t="s">
        <v>220</v>
      </c>
      <c r="I9892" s="4" t="s">
        <v>1112</v>
      </c>
      <c r="J9892" s="4" t="s">
        <v>163</v>
      </c>
      <c r="GR9892" s="1" t="str">
        <f>IF(LEN(Checks!$A9892)&gt;0,Checks!$A9892,"")</f>
        <v/>
      </c>
      <c r="GS9892" s="1" t="str">
        <f>IF(LEN(Folders!$A9892)&gt;0,Folders!$A9892,"")</f>
        <v/>
      </c>
      <c r="GT9892" s="1" t="str">
        <f>IF(LEN(CustomFunctions!$A9892)&gt;0,CustomFunctions!$A9892,"")</f>
        <v/>
      </c>
      <c r="GU9892" s="1" t="str">
        <f>IF(LEN(Fields!$G9892)&gt;0,Fields!$G9892,"")</f>
        <v/>
      </c>
      <c r="GV9892" s="1" t="str">
        <f>IF(LEN(Fields!$B9892)&gt;0,Fields!$B9892,"")</f>
        <v/>
      </c>
    </row>
    <row r="9893" spans="1:204" ht="24.95">
      <c r="A9893" s="4" t="s">
        <v>13189</v>
      </c>
      <c r="B9893" s="4" t="s">
        <v>100</v>
      </c>
      <c r="C9893" s="4" t="s">
        <v>14246</v>
      </c>
      <c r="GR9893" s="1" t="str">
        <f>IF(LEN(Checks!$A9893)&gt;0,Checks!$A9893,"")</f>
        <v/>
      </c>
      <c r="GS9893" s="1" t="str">
        <f>IF(LEN(Folders!$A9893)&gt;0,Folders!$A9893,"")</f>
        <v/>
      </c>
      <c r="GT9893" s="1" t="str">
        <f>IF(LEN(CustomFunctions!$A9893)&gt;0,CustomFunctions!$A9893,"")</f>
        <v/>
      </c>
      <c r="GU9893" s="1" t="str">
        <f>IF(LEN(Fields!$G9893)&gt;0,Fields!$G9893,"")</f>
        <v/>
      </c>
      <c r="GV9893" s="1" t="str">
        <f>IF(LEN(Fields!$B9893)&gt;0,Fields!$B9893,"")</f>
        <v/>
      </c>
    </row>
    <row r="9894" spans="1:204" ht="24.95">
      <c r="A9894" s="4" t="s">
        <v>13189</v>
      </c>
      <c r="B9894" s="4" t="s">
        <v>106</v>
      </c>
      <c r="C9894" s="4" t="s">
        <v>14265</v>
      </c>
      <c r="GR9894" s="1" t="str">
        <f>IF(LEN(Checks!$A9894)&gt;0,Checks!$A9894,"")</f>
        <v/>
      </c>
      <c r="GS9894" s="1" t="str">
        <f>IF(LEN(Folders!$A9894)&gt;0,Folders!$A9894,"")</f>
        <v/>
      </c>
      <c r="GT9894" s="1" t="str">
        <f>IF(LEN(CustomFunctions!$A9894)&gt;0,CustomFunctions!$A9894,"")</f>
        <v/>
      </c>
      <c r="GU9894" s="1" t="str">
        <f>IF(LEN(Fields!$G9894)&gt;0,Fields!$G9894,"")</f>
        <v/>
      </c>
      <c r="GV9894" s="1" t="str">
        <f>IF(LEN(Fields!$B9894)&gt;0,Fields!$B9894,"")</f>
        <v/>
      </c>
    </row>
    <row r="9895" spans="1:204" ht="24.95">
      <c r="A9895" s="4" t="s">
        <v>13189</v>
      </c>
      <c r="B9895" s="4" t="s">
        <v>113</v>
      </c>
      <c r="E9895" s="4" t="s">
        <v>14282</v>
      </c>
      <c r="F9895" s="4" t="s">
        <v>1122</v>
      </c>
      <c r="G9895" s="4" t="s">
        <v>6707</v>
      </c>
      <c r="H9895" s="4" t="s">
        <v>215</v>
      </c>
      <c r="I9895" s="4" t="s">
        <v>1121</v>
      </c>
      <c r="J9895" s="4" t="s">
        <v>163</v>
      </c>
      <c r="GR9895" s="1" t="str">
        <f>IF(LEN(Checks!$A9895)&gt;0,Checks!$A9895,"")</f>
        <v/>
      </c>
      <c r="GS9895" s="1" t="str">
        <f>IF(LEN(Folders!$A9895)&gt;0,Folders!$A9895,"")</f>
        <v/>
      </c>
      <c r="GT9895" s="1" t="str">
        <f>IF(LEN(CustomFunctions!$A9895)&gt;0,CustomFunctions!$A9895,"")</f>
        <v/>
      </c>
      <c r="GU9895" s="1" t="str">
        <f>IF(LEN(Fields!$G9895)&gt;0,Fields!$G9895,"")</f>
        <v/>
      </c>
      <c r="GV9895" s="1" t="str">
        <f>IF(LEN(Fields!$B9895)&gt;0,Fields!$B9895,"")</f>
        <v/>
      </c>
    </row>
    <row r="9896" spans="1:204" ht="24.95">
      <c r="A9896" s="4" t="s">
        <v>13189</v>
      </c>
      <c r="B9896" s="4" t="s">
        <v>119</v>
      </c>
      <c r="E9896" s="4" t="s">
        <v>14282</v>
      </c>
      <c r="F9896" s="4" t="s">
        <v>1122</v>
      </c>
      <c r="G9896" s="4" t="s">
        <v>6707</v>
      </c>
      <c r="H9896" s="4" t="s">
        <v>220</v>
      </c>
      <c r="I9896" s="4" t="s">
        <v>1121</v>
      </c>
      <c r="GR9896" s="1" t="str">
        <f>IF(LEN(Checks!$A9896)&gt;0,Checks!$A9896,"")</f>
        <v/>
      </c>
      <c r="GS9896" s="1" t="str">
        <f>IF(LEN(Folders!$A9896)&gt;0,Folders!$A9896,"")</f>
        <v/>
      </c>
      <c r="GT9896" s="1" t="str">
        <f>IF(LEN(CustomFunctions!$A9896)&gt;0,CustomFunctions!$A9896,"")</f>
        <v/>
      </c>
      <c r="GU9896" s="1" t="str">
        <f>IF(LEN(Fields!$G9896)&gt;0,Fields!$G9896,"")</f>
        <v/>
      </c>
      <c r="GV9896" s="1" t="str">
        <f>IF(LEN(Fields!$B9896)&gt;0,Fields!$B9896,"")</f>
        <v/>
      </c>
    </row>
    <row r="9897" spans="1:204" ht="24.95">
      <c r="A9897" s="4" t="s">
        <v>13189</v>
      </c>
      <c r="B9897" s="4" t="s">
        <v>928</v>
      </c>
      <c r="C9897" s="4" t="s">
        <v>14255</v>
      </c>
      <c r="GR9897" s="1" t="str">
        <f>IF(LEN(Checks!$A9897)&gt;0,Checks!$A9897,"")</f>
        <v/>
      </c>
      <c r="GS9897" s="1" t="str">
        <f>IF(LEN(Folders!$A9897)&gt;0,Folders!$A9897,"")</f>
        <v/>
      </c>
      <c r="GT9897" s="1" t="str">
        <f>IF(LEN(CustomFunctions!$A9897)&gt;0,CustomFunctions!$A9897,"")</f>
        <v/>
      </c>
      <c r="GU9897" s="1" t="str">
        <f>IF(LEN(Fields!$G9897)&gt;0,Fields!$G9897,"")</f>
        <v/>
      </c>
      <c r="GV9897" s="1" t="str">
        <f>IF(LEN(Fields!$B9897)&gt;0,Fields!$B9897,"")</f>
        <v/>
      </c>
    </row>
    <row r="9898" spans="1:204" ht="24.95">
      <c r="A9898" s="4" t="s">
        <v>13189</v>
      </c>
      <c r="B9898" s="4" t="s">
        <v>938</v>
      </c>
      <c r="C9898" s="4" t="s">
        <v>14265</v>
      </c>
      <c r="GR9898" s="1" t="str">
        <f>IF(LEN(Checks!$A9898)&gt;0,Checks!$A9898,"")</f>
        <v/>
      </c>
      <c r="GS9898" s="1" t="str">
        <f>IF(LEN(Folders!$A9898)&gt;0,Folders!$A9898,"")</f>
        <v/>
      </c>
      <c r="GT9898" s="1" t="str">
        <f>IF(LEN(CustomFunctions!$A9898)&gt;0,CustomFunctions!$A9898,"")</f>
        <v/>
      </c>
      <c r="GU9898" s="1" t="str">
        <f>IF(LEN(Fields!$G9898)&gt;0,Fields!$G9898,"")</f>
        <v/>
      </c>
      <c r="GV9898" s="1" t="str">
        <f>IF(LEN(Fields!$B9898)&gt;0,Fields!$B9898,"")</f>
        <v/>
      </c>
    </row>
    <row r="9899" spans="1:204" ht="24.95">
      <c r="A9899" s="1" t="s">
        <v>13192</v>
      </c>
      <c r="B9899" s="1" t="s">
        <v>43</v>
      </c>
      <c r="E9899" s="1" t="s">
        <v>14251</v>
      </c>
      <c r="F9899" s="1" t="s">
        <v>1238</v>
      </c>
      <c r="G9899" s="1" t="s">
        <v>6656</v>
      </c>
      <c r="H9899" s="1" t="s">
        <v>118</v>
      </c>
      <c r="I9899" s="1" t="s">
        <v>1237</v>
      </c>
      <c r="J9899" s="1" t="s">
        <v>53</v>
      </c>
      <c r="GR9899" s="1" t="str">
        <f>IF(LEN(Checks!$A9899)&gt;0,Checks!$A9899,"")</f>
        <v/>
      </c>
      <c r="GS9899" s="1" t="str">
        <f>IF(LEN(Folders!$A9899)&gt;0,Folders!$A9899,"")</f>
        <v/>
      </c>
      <c r="GT9899" s="1" t="str">
        <f>IF(LEN(CustomFunctions!$A9899)&gt;0,CustomFunctions!$A9899,"")</f>
        <v/>
      </c>
      <c r="GU9899" s="1" t="str">
        <f>IF(LEN(Fields!$G9899)&gt;0,Fields!$G9899,"")</f>
        <v/>
      </c>
      <c r="GV9899" s="1" t="str">
        <f>IF(LEN(Fields!$B9899)&gt;0,Fields!$B9899,"")</f>
        <v/>
      </c>
    </row>
    <row r="9900" spans="1:204" ht="24.95">
      <c r="A9900" s="1" t="s">
        <v>13192</v>
      </c>
      <c r="B9900" s="1" t="s">
        <v>53</v>
      </c>
      <c r="C9900" s="1" t="s">
        <v>14253</v>
      </c>
      <c r="GR9900" s="1" t="str">
        <f>IF(LEN(Checks!$A9900)&gt;0,Checks!$A9900,"")</f>
        <v/>
      </c>
      <c r="GS9900" s="1" t="str">
        <f>IF(LEN(Folders!$A9900)&gt;0,Folders!$A9900,"")</f>
        <v/>
      </c>
      <c r="GT9900" s="1" t="str">
        <f>IF(LEN(CustomFunctions!$A9900)&gt;0,CustomFunctions!$A9900,"")</f>
        <v/>
      </c>
      <c r="GU9900" s="1" t="str">
        <f>IF(LEN(Fields!$G9900)&gt;0,Fields!$G9900,"")</f>
        <v/>
      </c>
      <c r="GV9900" s="1" t="str">
        <f>IF(LEN(Fields!$B9900)&gt;0,Fields!$B9900,"")</f>
        <v/>
      </c>
    </row>
    <row r="9901" spans="1:204" ht="24.95">
      <c r="A9901" s="4" t="s">
        <v>13195</v>
      </c>
      <c r="B9901" s="4" t="s">
        <v>43</v>
      </c>
      <c r="E9901" s="4" t="s">
        <v>14251</v>
      </c>
      <c r="F9901" s="4" t="s">
        <v>1238</v>
      </c>
      <c r="G9901" s="4" t="s">
        <v>6656</v>
      </c>
      <c r="H9901" s="4" t="s">
        <v>118</v>
      </c>
      <c r="I9901" s="4" t="s">
        <v>1237</v>
      </c>
      <c r="J9901" s="4" t="s">
        <v>53</v>
      </c>
      <c r="GR9901" s="1" t="str">
        <f>IF(LEN(Checks!$A9901)&gt;0,Checks!$A9901,"")</f>
        <v/>
      </c>
      <c r="GS9901" s="1" t="str">
        <f>IF(LEN(Folders!$A9901)&gt;0,Folders!$A9901,"")</f>
        <v/>
      </c>
      <c r="GT9901" s="1" t="str">
        <f>IF(LEN(CustomFunctions!$A9901)&gt;0,CustomFunctions!$A9901,"")</f>
        <v/>
      </c>
      <c r="GU9901" s="1" t="str">
        <f>IF(LEN(Fields!$G9901)&gt;0,Fields!$G9901,"")</f>
        <v/>
      </c>
      <c r="GV9901" s="1" t="str">
        <f>IF(LEN(Fields!$B9901)&gt;0,Fields!$B9901,"")</f>
        <v/>
      </c>
    </row>
    <row r="9902" spans="1:204" ht="24.95">
      <c r="A9902" s="4" t="s">
        <v>13195</v>
      </c>
      <c r="B9902" s="4" t="s">
        <v>53</v>
      </c>
      <c r="C9902" s="4" t="s">
        <v>14253</v>
      </c>
      <c r="GR9902" s="1" t="str">
        <f>IF(LEN(Checks!$A9902)&gt;0,Checks!$A9902,"")</f>
        <v/>
      </c>
      <c r="GS9902" s="1" t="str">
        <f>IF(LEN(Folders!$A9902)&gt;0,Folders!$A9902,"")</f>
        <v/>
      </c>
      <c r="GT9902" s="1" t="str">
        <f>IF(LEN(CustomFunctions!$A9902)&gt;0,CustomFunctions!$A9902,"")</f>
        <v/>
      </c>
      <c r="GU9902" s="1" t="str">
        <f>IF(LEN(Fields!$G9902)&gt;0,Fields!$G9902,"")</f>
        <v/>
      </c>
      <c r="GV9902" s="1" t="str">
        <f>IF(LEN(Fields!$B9902)&gt;0,Fields!$B9902,"")</f>
        <v/>
      </c>
    </row>
    <row r="9903" spans="1:204" ht="24.95">
      <c r="A9903" s="1" t="s">
        <v>13198</v>
      </c>
      <c r="B9903" s="1" t="s">
        <v>43</v>
      </c>
      <c r="E9903" s="1" t="s">
        <v>14251</v>
      </c>
      <c r="F9903" s="1" t="s">
        <v>4300</v>
      </c>
      <c r="G9903" s="1" t="s">
        <v>6681</v>
      </c>
      <c r="H9903" s="1" t="s">
        <v>434</v>
      </c>
      <c r="I9903" s="1" t="s">
        <v>4299</v>
      </c>
      <c r="GR9903" s="1" t="str">
        <f>IF(LEN(Checks!$A9903)&gt;0,Checks!$A9903,"")</f>
        <v/>
      </c>
      <c r="GS9903" s="1" t="str">
        <f>IF(LEN(Folders!$A9903)&gt;0,Folders!$A9903,"")</f>
        <v/>
      </c>
      <c r="GT9903" s="1" t="str">
        <f>IF(LEN(CustomFunctions!$A9903)&gt;0,CustomFunctions!$A9903,"")</f>
        <v/>
      </c>
      <c r="GU9903" s="1" t="str">
        <f>IF(LEN(Fields!$G9903)&gt;0,Fields!$G9903,"")</f>
        <v/>
      </c>
      <c r="GV9903" s="1" t="str">
        <f>IF(LEN(Fields!$B9903)&gt;0,Fields!$B9903,"")</f>
        <v/>
      </c>
    </row>
    <row r="9904" spans="1:204" ht="24.95">
      <c r="A9904" s="1" t="s">
        <v>13198</v>
      </c>
      <c r="B9904" s="1" t="s">
        <v>53</v>
      </c>
      <c r="C9904" s="1" t="s">
        <v>14253</v>
      </c>
      <c r="GR9904" s="1" t="str">
        <f>IF(LEN(Checks!$A9904)&gt;0,Checks!$A9904,"")</f>
        <v/>
      </c>
      <c r="GS9904" s="1" t="str">
        <f>IF(LEN(Folders!$A9904)&gt;0,Folders!$A9904,"")</f>
        <v/>
      </c>
      <c r="GT9904" s="1" t="str">
        <f>IF(LEN(CustomFunctions!$A9904)&gt;0,CustomFunctions!$A9904,"")</f>
        <v/>
      </c>
      <c r="GU9904" s="1" t="str">
        <f>IF(LEN(Fields!$G9904)&gt;0,Fields!$G9904,"")</f>
        <v/>
      </c>
      <c r="GV9904" s="1" t="str">
        <f>IF(LEN(Fields!$B9904)&gt;0,Fields!$B9904,"")</f>
        <v/>
      </c>
    </row>
    <row r="9905" spans="1:204" ht="24.95">
      <c r="A9905" s="4" t="s">
        <v>13201</v>
      </c>
      <c r="B9905" s="4" t="s">
        <v>43</v>
      </c>
      <c r="E9905" s="4" t="s">
        <v>14282</v>
      </c>
      <c r="F9905" s="4" t="s">
        <v>1113</v>
      </c>
      <c r="G9905" s="4" t="s">
        <v>6672</v>
      </c>
      <c r="H9905" s="4" t="s">
        <v>169</v>
      </c>
      <c r="I9905" s="4" t="s">
        <v>1112</v>
      </c>
      <c r="J9905" s="4" t="s">
        <v>163</v>
      </c>
      <c r="GR9905" s="1" t="str">
        <f>IF(LEN(Checks!$A9905)&gt;0,Checks!$A9905,"")</f>
        <v/>
      </c>
      <c r="GS9905" s="1" t="str">
        <f>IF(LEN(Folders!$A9905)&gt;0,Folders!$A9905,"")</f>
        <v/>
      </c>
      <c r="GT9905" s="1" t="str">
        <f>IF(LEN(CustomFunctions!$A9905)&gt;0,CustomFunctions!$A9905,"")</f>
        <v/>
      </c>
      <c r="GU9905" s="1" t="str">
        <f>IF(LEN(Fields!$G9905)&gt;0,Fields!$G9905,"")</f>
        <v/>
      </c>
      <c r="GV9905" s="1" t="str">
        <f>IF(LEN(Fields!$B9905)&gt;0,Fields!$B9905,"")</f>
        <v/>
      </c>
    </row>
    <row r="9906" spans="1:204" ht="24.95">
      <c r="A9906" s="4" t="s">
        <v>13201</v>
      </c>
      <c r="B9906" s="4" t="s">
        <v>53</v>
      </c>
      <c r="C9906" s="4" t="s">
        <v>14247</v>
      </c>
      <c r="GR9906" s="1" t="str">
        <f>IF(LEN(Checks!$A9906)&gt;0,Checks!$A9906,"")</f>
        <v/>
      </c>
      <c r="GS9906" s="1" t="str">
        <f>IF(LEN(Folders!$A9906)&gt;0,Folders!$A9906,"")</f>
        <v/>
      </c>
      <c r="GT9906" s="1" t="str">
        <f>IF(LEN(CustomFunctions!$A9906)&gt;0,CustomFunctions!$A9906,"")</f>
        <v/>
      </c>
      <c r="GU9906" s="1" t="str">
        <f>IF(LEN(Fields!$G9906)&gt;0,Fields!$G9906,"")</f>
        <v/>
      </c>
      <c r="GV9906" s="1" t="str">
        <f>IF(LEN(Fields!$B9906)&gt;0,Fields!$B9906,"")</f>
        <v/>
      </c>
    </row>
    <row r="9907" spans="1:204" ht="24.95">
      <c r="A9907" s="4" t="s">
        <v>13201</v>
      </c>
      <c r="B9907" s="4" t="s">
        <v>59</v>
      </c>
      <c r="E9907" s="4" t="s">
        <v>14282</v>
      </c>
      <c r="F9907" s="4" t="s">
        <v>1113</v>
      </c>
      <c r="G9907" s="4" t="s">
        <v>6672</v>
      </c>
      <c r="H9907" s="4" t="s">
        <v>143</v>
      </c>
      <c r="I9907" s="4" t="s">
        <v>1112</v>
      </c>
      <c r="J9907" s="4" t="s">
        <v>163</v>
      </c>
      <c r="GR9907" s="1" t="str">
        <f>IF(LEN(Checks!$A9907)&gt;0,Checks!$A9907,"")</f>
        <v/>
      </c>
      <c r="GS9907" s="1" t="str">
        <f>IF(LEN(Folders!$A9907)&gt;0,Folders!$A9907,"")</f>
        <v/>
      </c>
      <c r="GT9907" s="1" t="str">
        <f>IF(LEN(CustomFunctions!$A9907)&gt;0,CustomFunctions!$A9907,"")</f>
        <v/>
      </c>
      <c r="GU9907" s="1" t="str">
        <f>IF(LEN(Fields!$G9907)&gt;0,Fields!$G9907,"")</f>
        <v/>
      </c>
      <c r="GV9907" s="1" t="str">
        <f>IF(LEN(Fields!$B9907)&gt;0,Fields!$B9907,"")</f>
        <v/>
      </c>
    </row>
    <row r="9908" spans="1:204" ht="24.95">
      <c r="A9908" s="4" t="s">
        <v>13201</v>
      </c>
      <c r="B9908" s="4" t="s">
        <v>65</v>
      </c>
      <c r="C9908" s="4" t="s">
        <v>14247</v>
      </c>
      <c r="GR9908" s="1" t="str">
        <f>IF(LEN(Checks!$A9908)&gt;0,Checks!$A9908,"")</f>
        <v/>
      </c>
      <c r="GS9908" s="1" t="str">
        <f>IF(LEN(Folders!$A9908)&gt;0,Folders!$A9908,"")</f>
        <v/>
      </c>
      <c r="GT9908" s="1" t="str">
        <f>IF(LEN(CustomFunctions!$A9908)&gt;0,CustomFunctions!$A9908,"")</f>
        <v/>
      </c>
      <c r="GU9908" s="1" t="str">
        <f>IF(LEN(Fields!$G9908)&gt;0,Fields!$G9908,"")</f>
        <v/>
      </c>
      <c r="GV9908" s="1" t="str">
        <f>IF(LEN(Fields!$B9908)&gt;0,Fields!$B9908,"")</f>
        <v/>
      </c>
    </row>
    <row r="9909" spans="1:204" ht="24.95">
      <c r="A9909" s="4" t="s">
        <v>13201</v>
      </c>
      <c r="B9909" s="4" t="s">
        <v>70</v>
      </c>
      <c r="E9909" s="4" t="s">
        <v>14282</v>
      </c>
      <c r="F9909" s="4" t="s">
        <v>1113</v>
      </c>
      <c r="G9909" s="4" t="s">
        <v>6672</v>
      </c>
      <c r="H9909" s="4" t="s">
        <v>169</v>
      </c>
      <c r="I9909" s="4" t="s">
        <v>1112</v>
      </c>
      <c r="J9909" s="4" t="s">
        <v>163</v>
      </c>
      <c r="GR9909" s="1" t="str">
        <f>IF(LEN(Checks!$A9909)&gt;0,Checks!$A9909,"")</f>
        <v/>
      </c>
      <c r="GS9909" s="1" t="str">
        <f>IF(LEN(Folders!$A9909)&gt;0,Folders!$A9909,"")</f>
        <v/>
      </c>
      <c r="GT9909" s="1" t="str">
        <f>IF(LEN(CustomFunctions!$A9909)&gt;0,CustomFunctions!$A9909,"")</f>
        <v/>
      </c>
      <c r="GU9909" s="1" t="str">
        <f>IF(LEN(Fields!$G9909)&gt;0,Fields!$G9909,"")</f>
        <v/>
      </c>
      <c r="GV9909" s="1" t="str">
        <f>IF(LEN(Fields!$B9909)&gt;0,Fields!$B9909,"")</f>
        <v/>
      </c>
    </row>
    <row r="9910" spans="1:204" ht="24.95">
      <c r="A9910" s="4" t="s">
        <v>13201</v>
      </c>
      <c r="B9910" s="4" t="s">
        <v>75</v>
      </c>
      <c r="E9910" s="4" t="s">
        <v>14282</v>
      </c>
      <c r="F9910" s="4" t="s">
        <v>1113</v>
      </c>
      <c r="G9910" s="4" t="s">
        <v>6672</v>
      </c>
      <c r="H9910" s="4" t="s">
        <v>143</v>
      </c>
      <c r="I9910" s="4" t="s">
        <v>1112</v>
      </c>
      <c r="J9910" s="4" t="s">
        <v>163</v>
      </c>
      <c r="GR9910" s="1" t="str">
        <f>IF(LEN(Checks!$A9910)&gt;0,Checks!$A9910,"")</f>
        <v/>
      </c>
      <c r="GS9910" s="1" t="str">
        <f>IF(LEN(Folders!$A9910)&gt;0,Folders!$A9910,"")</f>
        <v/>
      </c>
      <c r="GT9910" s="1" t="str">
        <f>IF(LEN(CustomFunctions!$A9910)&gt;0,CustomFunctions!$A9910,"")</f>
        <v/>
      </c>
      <c r="GU9910" s="1" t="str">
        <f>IF(LEN(Fields!$G9910)&gt;0,Fields!$G9910,"")</f>
        <v/>
      </c>
      <c r="GV9910" s="1" t="str">
        <f>IF(LEN(Fields!$B9910)&gt;0,Fields!$B9910,"")</f>
        <v/>
      </c>
    </row>
    <row r="9911" spans="1:204" ht="24.95">
      <c r="A9911" s="4" t="s">
        <v>13201</v>
      </c>
      <c r="B9911" s="4" t="s">
        <v>738</v>
      </c>
      <c r="D9911" s="4" t="s">
        <v>43</v>
      </c>
      <c r="E9911" s="4" t="s">
        <v>70</v>
      </c>
      <c r="GR9911" s="1" t="str">
        <f>IF(LEN(Checks!$A9911)&gt;0,Checks!$A9911,"")</f>
        <v/>
      </c>
      <c r="GS9911" s="1" t="str">
        <f>IF(LEN(Folders!$A9911)&gt;0,Folders!$A9911,"")</f>
        <v/>
      </c>
      <c r="GT9911" s="1" t="str">
        <f>IF(LEN(CustomFunctions!$A9911)&gt;0,CustomFunctions!$A9911,"")</f>
        <v/>
      </c>
      <c r="GU9911" s="1" t="str">
        <f>IF(LEN(Fields!$G9911)&gt;0,Fields!$G9911,"")</f>
        <v/>
      </c>
      <c r="GV9911" s="1" t="str">
        <f>IF(LEN(Fields!$B9911)&gt;0,Fields!$B9911,"")</f>
        <v/>
      </c>
    </row>
    <row r="9912" spans="1:204" ht="24.95">
      <c r="A9912" s="4" t="s">
        <v>13201</v>
      </c>
      <c r="B9912" s="4" t="s">
        <v>750</v>
      </c>
      <c r="C9912" s="4" t="s">
        <v>14273</v>
      </c>
      <c r="GR9912" s="1" t="str">
        <f>IF(LEN(Checks!$A9912)&gt;0,Checks!$A9912,"")</f>
        <v/>
      </c>
      <c r="GS9912" s="1" t="str">
        <f>IF(LEN(Folders!$A9912)&gt;0,Folders!$A9912,"")</f>
        <v/>
      </c>
      <c r="GT9912" s="1" t="str">
        <f>IF(LEN(CustomFunctions!$A9912)&gt;0,CustomFunctions!$A9912,"")</f>
        <v/>
      </c>
      <c r="GU9912" s="1" t="str">
        <f>IF(LEN(Fields!$G9912)&gt;0,Fields!$G9912,"")</f>
        <v/>
      </c>
      <c r="GV9912" s="1" t="str">
        <f>IF(LEN(Fields!$B9912)&gt;0,Fields!$B9912,"")</f>
        <v/>
      </c>
    </row>
    <row r="9913" spans="1:204" ht="24.95">
      <c r="A9913" s="4" t="s">
        <v>13201</v>
      </c>
      <c r="B9913" s="4" t="s">
        <v>81</v>
      </c>
      <c r="C9913" s="4" t="s">
        <v>14257</v>
      </c>
      <c r="GR9913" s="1" t="str">
        <f>IF(LEN(Checks!$A9913)&gt;0,Checks!$A9913,"")</f>
        <v/>
      </c>
      <c r="GS9913" s="1" t="str">
        <f>IF(LEN(Folders!$A9913)&gt;0,Folders!$A9913,"")</f>
        <v/>
      </c>
      <c r="GT9913" s="1" t="str">
        <f>IF(LEN(CustomFunctions!$A9913)&gt;0,CustomFunctions!$A9913,"")</f>
        <v/>
      </c>
      <c r="GU9913" s="1" t="str">
        <f>IF(LEN(Fields!$G9913)&gt;0,Fields!$G9913,"")</f>
        <v/>
      </c>
      <c r="GV9913" s="1" t="str">
        <f>IF(LEN(Fields!$B9913)&gt;0,Fields!$B9913,"")</f>
        <v/>
      </c>
    </row>
    <row r="9914" spans="1:204" ht="24.95">
      <c r="A9914" s="4" t="s">
        <v>13201</v>
      </c>
      <c r="B9914" s="4" t="s">
        <v>88</v>
      </c>
      <c r="C9914" s="4" t="s">
        <v>14265</v>
      </c>
      <c r="GR9914" s="1" t="str">
        <f>IF(LEN(Checks!$A9914)&gt;0,Checks!$A9914,"")</f>
        <v/>
      </c>
      <c r="GS9914" s="1" t="str">
        <f>IF(LEN(Folders!$A9914)&gt;0,Folders!$A9914,"")</f>
        <v/>
      </c>
      <c r="GT9914" s="1" t="str">
        <f>IF(LEN(CustomFunctions!$A9914)&gt;0,CustomFunctions!$A9914,"")</f>
        <v/>
      </c>
      <c r="GU9914" s="1" t="str">
        <f>IF(LEN(Fields!$G9914)&gt;0,Fields!$G9914,"")</f>
        <v/>
      </c>
      <c r="GV9914" s="1" t="str">
        <f>IF(LEN(Fields!$B9914)&gt;0,Fields!$B9914,"")</f>
        <v/>
      </c>
    </row>
    <row r="9915" spans="1:204" ht="24.95">
      <c r="A9915" s="4" t="s">
        <v>13201</v>
      </c>
      <c r="B9915" s="4" t="s">
        <v>94</v>
      </c>
      <c r="C9915" s="4" t="s">
        <v>14265</v>
      </c>
      <c r="GR9915" s="1" t="str">
        <f>IF(LEN(Checks!$A9915)&gt;0,Checks!$A9915,"")</f>
        <v/>
      </c>
      <c r="GS9915" s="1" t="str">
        <f>IF(LEN(Folders!$A9915)&gt;0,Folders!$A9915,"")</f>
        <v/>
      </c>
      <c r="GT9915" s="1" t="str">
        <f>IF(LEN(CustomFunctions!$A9915)&gt;0,CustomFunctions!$A9915,"")</f>
        <v/>
      </c>
      <c r="GU9915" s="1" t="str">
        <f>IF(LEN(Fields!$G9915)&gt;0,Fields!$G9915,"")</f>
        <v/>
      </c>
      <c r="GV9915" s="1" t="str">
        <f>IF(LEN(Fields!$B9915)&gt;0,Fields!$B9915,"")</f>
        <v/>
      </c>
    </row>
    <row r="9916" spans="1:204" ht="24.95">
      <c r="A9916" s="1" t="s">
        <v>13204</v>
      </c>
      <c r="B9916" s="1" t="s">
        <v>43</v>
      </c>
      <c r="E9916" s="1" t="s">
        <v>14282</v>
      </c>
      <c r="F9916" s="1" t="s">
        <v>1113</v>
      </c>
      <c r="G9916" s="1" t="s">
        <v>6672</v>
      </c>
      <c r="H9916" s="1" t="s">
        <v>174</v>
      </c>
      <c r="I9916" s="1" t="s">
        <v>1112</v>
      </c>
      <c r="GR9916" s="1" t="str">
        <f>IF(LEN(Checks!$A9916)&gt;0,Checks!$A9916,"")</f>
        <v/>
      </c>
      <c r="GS9916" s="1" t="str">
        <f>IF(LEN(Folders!$A9916)&gt;0,Folders!$A9916,"")</f>
        <v/>
      </c>
      <c r="GT9916" s="1" t="str">
        <f>IF(LEN(CustomFunctions!$A9916)&gt;0,CustomFunctions!$A9916,"")</f>
        <v/>
      </c>
      <c r="GU9916" s="1" t="str">
        <f>IF(LEN(Fields!$G9916)&gt;0,Fields!$G9916,"")</f>
        <v/>
      </c>
      <c r="GV9916" s="1" t="str">
        <f>IF(LEN(Fields!$B9916)&gt;0,Fields!$B9916,"")</f>
        <v/>
      </c>
    </row>
    <row r="9917" spans="1:204" ht="24.95">
      <c r="A9917" s="1" t="s">
        <v>13204</v>
      </c>
      <c r="B9917" s="1" t="s">
        <v>53</v>
      </c>
      <c r="C9917" s="1" t="s">
        <v>14247</v>
      </c>
      <c r="GR9917" s="1" t="str">
        <f>IF(LEN(Checks!$A9917)&gt;0,Checks!$A9917,"")</f>
        <v/>
      </c>
      <c r="GS9917" s="1" t="str">
        <f>IF(LEN(Folders!$A9917)&gt;0,Folders!$A9917,"")</f>
        <v/>
      </c>
      <c r="GT9917" s="1" t="str">
        <f>IF(LEN(CustomFunctions!$A9917)&gt;0,CustomFunctions!$A9917,"")</f>
        <v/>
      </c>
      <c r="GU9917" s="1" t="str">
        <f>IF(LEN(Fields!$G9917)&gt;0,Fields!$G9917,"")</f>
        <v/>
      </c>
      <c r="GV9917" s="1" t="str">
        <f>IF(LEN(Fields!$B9917)&gt;0,Fields!$B9917,"")</f>
        <v/>
      </c>
    </row>
    <row r="9918" spans="1:204" ht="24.95">
      <c r="A9918" s="1" t="s">
        <v>13204</v>
      </c>
      <c r="B9918" s="1" t="s">
        <v>59</v>
      </c>
      <c r="E9918" s="1" t="s">
        <v>14282</v>
      </c>
      <c r="F9918" s="1" t="s">
        <v>1113</v>
      </c>
      <c r="G9918" s="1" t="s">
        <v>6672</v>
      </c>
      <c r="H9918" s="1" t="s">
        <v>143</v>
      </c>
      <c r="I9918" s="1" t="s">
        <v>1112</v>
      </c>
      <c r="J9918" s="1" t="s">
        <v>163</v>
      </c>
      <c r="GR9918" s="1" t="str">
        <f>IF(LEN(Checks!$A9918)&gt;0,Checks!$A9918,"")</f>
        <v/>
      </c>
      <c r="GS9918" s="1" t="str">
        <f>IF(LEN(Folders!$A9918)&gt;0,Folders!$A9918,"")</f>
        <v/>
      </c>
      <c r="GT9918" s="1" t="str">
        <f>IF(LEN(CustomFunctions!$A9918)&gt;0,CustomFunctions!$A9918,"")</f>
        <v/>
      </c>
      <c r="GU9918" s="1" t="str">
        <f>IF(LEN(Fields!$G9918)&gt;0,Fields!$G9918,"")</f>
        <v/>
      </c>
      <c r="GV9918" s="1" t="str">
        <f>IF(LEN(Fields!$B9918)&gt;0,Fields!$B9918,"")</f>
        <v/>
      </c>
    </row>
    <row r="9919" spans="1:204" ht="24.95">
      <c r="A9919" s="1" t="s">
        <v>13204</v>
      </c>
      <c r="B9919" s="1" t="s">
        <v>65</v>
      </c>
      <c r="C9919" s="1" t="s">
        <v>14247</v>
      </c>
      <c r="GR9919" s="1" t="str">
        <f>IF(LEN(Checks!$A9919)&gt;0,Checks!$A9919,"")</f>
        <v/>
      </c>
      <c r="GS9919" s="1" t="str">
        <f>IF(LEN(Folders!$A9919)&gt;0,Folders!$A9919,"")</f>
        <v/>
      </c>
      <c r="GT9919" s="1" t="str">
        <f>IF(LEN(CustomFunctions!$A9919)&gt;0,CustomFunctions!$A9919,"")</f>
        <v/>
      </c>
      <c r="GU9919" s="1" t="str">
        <f>IF(LEN(Fields!$G9919)&gt;0,Fields!$G9919,"")</f>
        <v/>
      </c>
      <c r="GV9919" s="1" t="str">
        <f>IF(LEN(Fields!$B9919)&gt;0,Fields!$B9919,"")</f>
        <v/>
      </c>
    </row>
    <row r="9920" spans="1:204" ht="24.95">
      <c r="A9920" s="1" t="s">
        <v>13204</v>
      </c>
      <c r="B9920" s="1" t="s">
        <v>70</v>
      </c>
      <c r="E9920" s="1" t="s">
        <v>14282</v>
      </c>
      <c r="F9920" s="1" t="s">
        <v>1113</v>
      </c>
      <c r="G9920" s="1" t="s">
        <v>6672</v>
      </c>
      <c r="H9920" s="1" t="s">
        <v>174</v>
      </c>
      <c r="I9920" s="1" t="s">
        <v>1112</v>
      </c>
      <c r="GR9920" s="1" t="str">
        <f>IF(LEN(Checks!$A9920)&gt;0,Checks!$A9920,"")</f>
        <v/>
      </c>
      <c r="GS9920" s="1" t="str">
        <f>IF(LEN(Folders!$A9920)&gt;0,Folders!$A9920,"")</f>
        <v/>
      </c>
      <c r="GT9920" s="1" t="str">
        <f>IF(LEN(CustomFunctions!$A9920)&gt;0,CustomFunctions!$A9920,"")</f>
        <v/>
      </c>
      <c r="GU9920" s="1" t="str">
        <f>IF(LEN(Fields!$G9920)&gt;0,Fields!$G9920,"")</f>
        <v/>
      </c>
      <c r="GV9920" s="1" t="str">
        <f>IF(LEN(Fields!$B9920)&gt;0,Fields!$B9920,"")</f>
        <v/>
      </c>
    </row>
    <row r="9921" spans="1:204" ht="24.95">
      <c r="A9921" s="1" t="s">
        <v>13204</v>
      </c>
      <c r="B9921" s="1" t="s">
        <v>75</v>
      </c>
      <c r="E9921" s="1" t="s">
        <v>14282</v>
      </c>
      <c r="F9921" s="1" t="s">
        <v>1113</v>
      </c>
      <c r="G9921" s="1" t="s">
        <v>6672</v>
      </c>
      <c r="H9921" s="1" t="s">
        <v>143</v>
      </c>
      <c r="I9921" s="1" t="s">
        <v>1112</v>
      </c>
      <c r="J9921" s="1" t="s">
        <v>163</v>
      </c>
      <c r="GR9921" s="1" t="str">
        <f>IF(LEN(Checks!$A9921)&gt;0,Checks!$A9921,"")</f>
        <v/>
      </c>
      <c r="GS9921" s="1" t="str">
        <f>IF(LEN(Folders!$A9921)&gt;0,Folders!$A9921,"")</f>
        <v/>
      </c>
      <c r="GT9921" s="1" t="str">
        <f>IF(LEN(CustomFunctions!$A9921)&gt;0,CustomFunctions!$A9921,"")</f>
        <v/>
      </c>
      <c r="GU9921" s="1" t="str">
        <f>IF(LEN(Fields!$G9921)&gt;0,Fields!$G9921,"")</f>
        <v/>
      </c>
      <c r="GV9921" s="1" t="str">
        <f>IF(LEN(Fields!$B9921)&gt;0,Fields!$B9921,"")</f>
        <v/>
      </c>
    </row>
    <row r="9922" spans="1:204" ht="24.95">
      <c r="A9922" s="1" t="s">
        <v>13204</v>
      </c>
      <c r="B9922" s="1" t="s">
        <v>738</v>
      </c>
      <c r="D9922" s="1" t="s">
        <v>43</v>
      </c>
      <c r="E9922" s="1" t="s">
        <v>70</v>
      </c>
      <c r="GR9922" s="1" t="str">
        <f>IF(LEN(Checks!$A9922)&gt;0,Checks!$A9922,"")</f>
        <v/>
      </c>
      <c r="GS9922" s="1" t="str">
        <f>IF(LEN(Folders!$A9922)&gt;0,Folders!$A9922,"")</f>
        <v/>
      </c>
      <c r="GT9922" s="1" t="str">
        <f>IF(LEN(CustomFunctions!$A9922)&gt;0,CustomFunctions!$A9922,"")</f>
        <v/>
      </c>
      <c r="GU9922" s="1" t="str">
        <f>IF(LEN(Fields!$G9922)&gt;0,Fields!$G9922,"")</f>
        <v/>
      </c>
      <c r="GV9922" s="1" t="str">
        <f>IF(LEN(Fields!$B9922)&gt;0,Fields!$B9922,"")</f>
        <v/>
      </c>
    </row>
    <row r="9923" spans="1:204" ht="24.95">
      <c r="A9923" s="1" t="s">
        <v>13204</v>
      </c>
      <c r="B9923" s="1" t="s">
        <v>750</v>
      </c>
      <c r="C9923" s="1" t="s">
        <v>14273</v>
      </c>
      <c r="GR9923" s="1" t="str">
        <f>IF(LEN(Checks!$A9923)&gt;0,Checks!$A9923,"")</f>
        <v/>
      </c>
      <c r="GS9923" s="1" t="str">
        <f>IF(LEN(Folders!$A9923)&gt;0,Folders!$A9923,"")</f>
        <v/>
      </c>
      <c r="GT9923" s="1" t="str">
        <f>IF(LEN(CustomFunctions!$A9923)&gt;0,CustomFunctions!$A9923,"")</f>
        <v/>
      </c>
      <c r="GU9923" s="1" t="str">
        <f>IF(LEN(Fields!$G9923)&gt;0,Fields!$G9923,"")</f>
        <v/>
      </c>
      <c r="GV9923" s="1" t="str">
        <f>IF(LEN(Fields!$B9923)&gt;0,Fields!$B9923,"")</f>
        <v/>
      </c>
    </row>
    <row r="9924" spans="1:204" ht="24.95">
      <c r="A9924" s="1" t="s">
        <v>13204</v>
      </c>
      <c r="B9924" s="1" t="s">
        <v>81</v>
      </c>
      <c r="C9924" s="1" t="s">
        <v>14257</v>
      </c>
      <c r="GR9924" s="1" t="str">
        <f>IF(LEN(Checks!$A9924)&gt;0,Checks!$A9924,"")</f>
        <v/>
      </c>
      <c r="GS9924" s="1" t="str">
        <f>IF(LEN(Folders!$A9924)&gt;0,Folders!$A9924,"")</f>
        <v/>
      </c>
      <c r="GT9924" s="1" t="str">
        <f>IF(LEN(CustomFunctions!$A9924)&gt;0,CustomFunctions!$A9924,"")</f>
        <v/>
      </c>
      <c r="GU9924" s="1" t="str">
        <f>IF(LEN(Fields!$G9924)&gt;0,Fields!$G9924,"")</f>
        <v/>
      </c>
      <c r="GV9924" s="1" t="str">
        <f>IF(LEN(Fields!$B9924)&gt;0,Fields!$B9924,"")</f>
        <v/>
      </c>
    </row>
    <row r="9925" spans="1:204" ht="24.95">
      <c r="A9925" s="1" t="s">
        <v>13204</v>
      </c>
      <c r="B9925" s="1" t="s">
        <v>88</v>
      </c>
      <c r="C9925" s="1" t="s">
        <v>14265</v>
      </c>
      <c r="GR9925" s="1" t="str">
        <f>IF(LEN(Checks!$A9925)&gt;0,Checks!$A9925,"")</f>
        <v/>
      </c>
      <c r="GS9925" s="1" t="str">
        <f>IF(LEN(Folders!$A9925)&gt;0,Folders!$A9925,"")</f>
        <v/>
      </c>
      <c r="GT9925" s="1" t="str">
        <f>IF(LEN(CustomFunctions!$A9925)&gt;0,CustomFunctions!$A9925,"")</f>
        <v/>
      </c>
      <c r="GU9925" s="1" t="str">
        <f>IF(LEN(Fields!$G9925)&gt;0,Fields!$G9925,"")</f>
        <v/>
      </c>
      <c r="GV9925" s="1" t="str">
        <f>IF(LEN(Fields!$B9925)&gt;0,Fields!$B9925,"")</f>
        <v/>
      </c>
    </row>
    <row r="9926" spans="1:204" ht="24.95">
      <c r="A9926" s="1" t="s">
        <v>13204</v>
      </c>
      <c r="B9926" s="1" t="s">
        <v>94</v>
      </c>
      <c r="C9926" s="1" t="s">
        <v>14265</v>
      </c>
      <c r="GR9926" s="1" t="str">
        <f>IF(LEN(Checks!$A9926)&gt;0,Checks!$A9926,"")</f>
        <v/>
      </c>
      <c r="GS9926" s="1" t="str">
        <f>IF(LEN(Folders!$A9926)&gt;0,Folders!$A9926,"")</f>
        <v/>
      </c>
      <c r="GT9926" s="1" t="str">
        <f>IF(LEN(CustomFunctions!$A9926)&gt;0,CustomFunctions!$A9926,"")</f>
        <v/>
      </c>
      <c r="GU9926" s="1" t="str">
        <f>IF(LEN(Fields!$G9926)&gt;0,Fields!$G9926,"")</f>
        <v/>
      </c>
      <c r="GV9926" s="1" t="str">
        <f>IF(LEN(Fields!$B9926)&gt;0,Fields!$B9926,"")</f>
        <v/>
      </c>
    </row>
    <row r="9927" spans="1:204" ht="24.95">
      <c r="A9927" s="4" t="s">
        <v>13207</v>
      </c>
      <c r="B9927" s="4" t="s">
        <v>43</v>
      </c>
      <c r="E9927" s="4" t="s">
        <v>14282</v>
      </c>
      <c r="F9927" s="4" t="s">
        <v>1113</v>
      </c>
      <c r="G9927" s="4" t="s">
        <v>6672</v>
      </c>
      <c r="H9927" s="4" t="s">
        <v>524</v>
      </c>
      <c r="I9927" s="4" t="s">
        <v>1112</v>
      </c>
      <c r="J9927" s="4" t="s">
        <v>163</v>
      </c>
      <c r="GR9927" s="1" t="str">
        <f>IF(LEN(Checks!$A9927)&gt;0,Checks!$A9927,"")</f>
        <v/>
      </c>
      <c r="GS9927" s="1" t="str">
        <f>IF(LEN(Folders!$A9927)&gt;0,Folders!$A9927,"")</f>
        <v/>
      </c>
      <c r="GT9927" s="1" t="str">
        <f>IF(LEN(CustomFunctions!$A9927)&gt;0,CustomFunctions!$A9927,"")</f>
        <v/>
      </c>
      <c r="GU9927" s="1" t="str">
        <f>IF(LEN(Fields!$G9927)&gt;0,Fields!$G9927,"")</f>
        <v/>
      </c>
      <c r="GV9927" s="1" t="str">
        <f>IF(LEN(Fields!$B9927)&gt;0,Fields!$B9927,"")</f>
        <v/>
      </c>
    </row>
    <row r="9928" spans="1:204" ht="24.95">
      <c r="A9928" s="4" t="s">
        <v>13207</v>
      </c>
      <c r="B9928" s="4" t="s">
        <v>53</v>
      </c>
      <c r="C9928" s="4" t="s">
        <v>14247</v>
      </c>
      <c r="GR9928" s="1" t="str">
        <f>IF(LEN(Checks!$A9928)&gt;0,Checks!$A9928,"")</f>
        <v/>
      </c>
      <c r="GS9928" s="1" t="str">
        <f>IF(LEN(Folders!$A9928)&gt;0,Folders!$A9928,"")</f>
        <v/>
      </c>
      <c r="GT9928" s="1" t="str">
        <f>IF(LEN(CustomFunctions!$A9928)&gt;0,CustomFunctions!$A9928,"")</f>
        <v/>
      </c>
      <c r="GU9928" s="1" t="str">
        <f>IF(LEN(Fields!$G9928)&gt;0,Fields!$G9928,"")</f>
        <v/>
      </c>
      <c r="GV9928" s="1" t="str">
        <f>IF(LEN(Fields!$B9928)&gt;0,Fields!$B9928,"")</f>
        <v/>
      </c>
    </row>
    <row r="9929" spans="1:204" ht="24.95">
      <c r="A9929" s="4" t="s">
        <v>13207</v>
      </c>
      <c r="B9929" s="4" t="s">
        <v>59</v>
      </c>
      <c r="E9929" s="4" t="s">
        <v>14282</v>
      </c>
      <c r="F9929" s="4" t="s">
        <v>1113</v>
      </c>
      <c r="G9929" s="4" t="s">
        <v>6672</v>
      </c>
      <c r="H9929" s="4" t="s">
        <v>143</v>
      </c>
      <c r="I9929" s="4" t="s">
        <v>1112</v>
      </c>
      <c r="J9929" s="4" t="s">
        <v>163</v>
      </c>
      <c r="GR9929" s="1" t="str">
        <f>IF(LEN(Checks!$A9929)&gt;0,Checks!$A9929,"")</f>
        <v/>
      </c>
      <c r="GS9929" s="1" t="str">
        <f>IF(LEN(Folders!$A9929)&gt;0,Folders!$A9929,"")</f>
        <v/>
      </c>
      <c r="GT9929" s="1" t="str">
        <f>IF(LEN(CustomFunctions!$A9929)&gt;0,CustomFunctions!$A9929,"")</f>
        <v/>
      </c>
      <c r="GU9929" s="1" t="str">
        <f>IF(LEN(Fields!$G9929)&gt;0,Fields!$G9929,"")</f>
        <v/>
      </c>
      <c r="GV9929" s="1" t="str">
        <f>IF(LEN(Fields!$B9929)&gt;0,Fields!$B9929,"")</f>
        <v/>
      </c>
    </row>
    <row r="9930" spans="1:204" ht="24.95">
      <c r="A9930" s="4" t="s">
        <v>13207</v>
      </c>
      <c r="B9930" s="4" t="s">
        <v>65</v>
      </c>
      <c r="C9930" s="4" t="s">
        <v>14247</v>
      </c>
      <c r="GR9930" s="1" t="str">
        <f>IF(LEN(Checks!$A9930)&gt;0,Checks!$A9930,"")</f>
        <v/>
      </c>
      <c r="GS9930" s="1" t="str">
        <f>IF(LEN(Folders!$A9930)&gt;0,Folders!$A9930,"")</f>
        <v/>
      </c>
      <c r="GT9930" s="1" t="str">
        <f>IF(LEN(CustomFunctions!$A9930)&gt;0,CustomFunctions!$A9930,"")</f>
        <v/>
      </c>
      <c r="GU9930" s="1" t="str">
        <f>IF(LEN(Fields!$G9930)&gt;0,Fields!$G9930,"")</f>
        <v/>
      </c>
      <c r="GV9930" s="1" t="str">
        <f>IF(LEN(Fields!$B9930)&gt;0,Fields!$B9930,"")</f>
        <v/>
      </c>
    </row>
    <row r="9931" spans="1:204" ht="24.95">
      <c r="A9931" s="4" t="s">
        <v>13207</v>
      </c>
      <c r="B9931" s="4" t="s">
        <v>70</v>
      </c>
      <c r="E9931" s="4" t="s">
        <v>14282</v>
      </c>
      <c r="F9931" s="4" t="s">
        <v>1113</v>
      </c>
      <c r="G9931" s="4" t="s">
        <v>6672</v>
      </c>
      <c r="H9931" s="4" t="s">
        <v>524</v>
      </c>
      <c r="I9931" s="4" t="s">
        <v>1112</v>
      </c>
      <c r="J9931" s="4" t="s">
        <v>163</v>
      </c>
      <c r="GR9931" s="1" t="str">
        <f>IF(LEN(Checks!$A9931)&gt;0,Checks!$A9931,"")</f>
        <v/>
      </c>
      <c r="GS9931" s="1" t="str">
        <f>IF(LEN(Folders!$A9931)&gt;0,Folders!$A9931,"")</f>
        <v/>
      </c>
      <c r="GT9931" s="1" t="str">
        <f>IF(LEN(CustomFunctions!$A9931)&gt;0,CustomFunctions!$A9931,"")</f>
        <v/>
      </c>
      <c r="GU9931" s="1" t="str">
        <f>IF(LEN(Fields!$G9931)&gt;0,Fields!$G9931,"")</f>
        <v/>
      </c>
      <c r="GV9931" s="1" t="str">
        <f>IF(LEN(Fields!$B9931)&gt;0,Fields!$B9931,"")</f>
        <v/>
      </c>
    </row>
    <row r="9932" spans="1:204" ht="24.95">
      <c r="A9932" s="4" t="s">
        <v>13207</v>
      </c>
      <c r="B9932" s="4" t="s">
        <v>75</v>
      </c>
      <c r="E9932" s="4" t="s">
        <v>14282</v>
      </c>
      <c r="F9932" s="4" t="s">
        <v>1113</v>
      </c>
      <c r="G9932" s="4" t="s">
        <v>6672</v>
      </c>
      <c r="H9932" s="4" t="s">
        <v>143</v>
      </c>
      <c r="I9932" s="4" t="s">
        <v>1112</v>
      </c>
      <c r="J9932" s="4" t="s">
        <v>163</v>
      </c>
      <c r="GR9932" s="1" t="str">
        <f>IF(LEN(Checks!$A9932)&gt;0,Checks!$A9932,"")</f>
        <v/>
      </c>
      <c r="GS9932" s="1" t="str">
        <f>IF(LEN(Folders!$A9932)&gt;0,Folders!$A9932,"")</f>
        <v/>
      </c>
      <c r="GT9932" s="1" t="str">
        <f>IF(LEN(CustomFunctions!$A9932)&gt;0,CustomFunctions!$A9932,"")</f>
        <v/>
      </c>
      <c r="GU9932" s="1" t="str">
        <f>IF(LEN(Fields!$G9932)&gt;0,Fields!$G9932,"")</f>
        <v/>
      </c>
      <c r="GV9932" s="1" t="str">
        <f>IF(LEN(Fields!$B9932)&gt;0,Fields!$B9932,"")</f>
        <v/>
      </c>
    </row>
    <row r="9933" spans="1:204" ht="24.95">
      <c r="A9933" s="4" t="s">
        <v>13207</v>
      </c>
      <c r="B9933" s="4" t="s">
        <v>738</v>
      </c>
      <c r="D9933" s="4" t="s">
        <v>53</v>
      </c>
      <c r="E9933" s="4" t="s">
        <v>70</v>
      </c>
      <c r="GR9933" s="1" t="str">
        <f>IF(LEN(Checks!$A9933)&gt;0,Checks!$A9933,"")</f>
        <v/>
      </c>
      <c r="GS9933" s="1" t="str">
        <f>IF(LEN(Folders!$A9933)&gt;0,Folders!$A9933,"")</f>
        <v/>
      </c>
      <c r="GT9933" s="1" t="str">
        <f>IF(LEN(CustomFunctions!$A9933)&gt;0,CustomFunctions!$A9933,"")</f>
        <v/>
      </c>
      <c r="GU9933" s="1" t="str">
        <f>IF(LEN(Fields!$G9933)&gt;0,Fields!$G9933,"")</f>
        <v/>
      </c>
      <c r="GV9933" s="1" t="str">
        <f>IF(LEN(Fields!$B9933)&gt;0,Fields!$B9933,"")</f>
        <v/>
      </c>
    </row>
    <row r="9934" spans="1:204" ht="24.95">
      <c r="A9934" s="4" t="s">
        <v>13207</v>
      </c>
      <c r="B9934" s="4" t="s">
        <v>750</v>
      </c>
      <c r="C9934" s="4" t="s">
        <v>14273</v>
      </c>
      <c r="GR9934" s="1" t="str">
        <f>IF(LEN(Checks!$A9934)&gt;0,Checks!$A9934,"")</f>
        <v/>
      </c>
      <c r="GS9934" s="1" t="str">
        <f>IF(LEN(Folders!$A9934)&gt;0,Folders!$A9934,"")</f>
        <v/>
      </c>
      <c r="GT9934" s="1" t="str">
        <f>IF(LEN(CustomFunctions!$A9934)&gt;0,CustomFunctions!$A9934,"")</f>
        <v/>
      </c>
      <c r="GU9934" s="1" t="str">
        <f>IF(LEN(Fields!$G9934)&gt;0,Fields!$G9934,"")</f>
        <v/>
      </c>
      <c r="GV9934" s="1" t="str">
        <f>IF(LEN(Fields!$B9934)&gt;0,Fields!$B9934,"")</f>
        <v/>
      </c>
    </row>
    <row r="9935" spans="1:204" ht="24.95">
      <c r="A9935" s="4" t="s">
        <v>13207</v>
      </c>
      <c r="B9935" s="4" t="s">
        <v>81</v>
      </c>
      <c r="C9935" s="4" t="s">
        <v>14257</v>
      </c>
      <c r="GR9935" s="1" t="str">
        <f>IF(LEN(Checks!$A9935)&gt;0,Checks!$A9935,"")</f>
        <v/>
      </c>
      <c r="GS9935" s="1" t="str">
        <f>IF(LEN(Folders!$A9935)&gt;0,Folders!$A9935,"")</f>
        <v/>
      </c>
      <c r="GT9935" s="1" t="str">
        <f>IF(LEN(CustomFunctions!$A9935)&gt;0,CustomFunctions!$A9935,"")</f>
        <v/>
      </c>
      <c r="GU9935" s="1" t="str">
        <f>IF(LEN(Fields!$G9935)&gt;0,Fields!$G9935,"")</f>
        <v/>
      </c>
      <c r="GV9935" s="1" t="str">
        <f>IF(LEN(Fields!$B9935)&gt;0,Fields!$B9935,"")</f>
        <v/>
      </c>
    </row>
    <row r="9936" spans="1:204" ht="24.95">
      <c r="A9936" s="4" t="s">
        <v>13207</v>
      </c>
      <c r="B9936" s="4" t="s">
        <v>88</v>
      </c>
      <c r="C9936" s="4" t="s">
        <v>14265</v>
      </c>
      <c r="GR9936" s="1" t="str">
        <f>IF(LEN(Checks!$A9936)&gt;0,Checks!$A9936,"")</f>
        <v/>
      </c>
      <c r="GS9936" s="1" t="str">
        <f>IF(LEN(Folders!$A9936)&gt;0,Folders!$A9936,"")</f>
        <v/>
      </c>
      <c r="GT9936" s="1" t="str">
        <f>IF(LEN(CustomFunctions!$A9936)&gt;0,CustomFunctions!$A9936,"")</f>
        <v/>
      </c>
      <c r="GU9936" s="1" t="str">
        <f>IF(LEN(Fields!$G9936)&gt;0,Fields!$G9936,"")</f>
        <v/>
      </c>
      <c r="GV9936" s="1" t="str">
        <f>IF(LEN(Fields!$B9936)&gt;0,Fields!$B9936,"")</f>
        <v/>
      </c>
    </row>
    <row r="9937" spans="1:204" ht="24.95">
      <c r="A9937" s="4" t="s">
        <v>13207</v>
      </c>
      <c r="B9937" s="4" t="s">
        <v>94</v>
      </c>
      <c r="C9937" s="4" t="s">
        <v>14265</v>
      </c>
      <c r="GR9937" s="1" t="str">
        <f>IF(LEN(Checks!$A9937)&gt;0,Checks!$A9937,"")</f>
        <v/>
      </c>
      <c r="GS9937" s="1" t="str">
        <f>IF(LEN(Folders!$A9937)&gt;0,Folders!$A9937,"")</f>
        <v/>
      </c>
      <c r="GT9937" s="1" t="str">
        <f>IF(LEN(CustomFunctions!$A9937)&gt;0,CustomFunctions!$A9937,"")</f>
        <v/>
      </c>
      <c r="GU9937" s="1" t="str">
        <f>IF(LEN(Fields!$G9937)&gt;0,Fields!$G9937,"")</f>
        <v/>
      </c>
      <c r="GV9937" s="1" t="str">
        <f>IF(LEN(Fields!$B9937)&gt;0,Fields!$B9937,"")</f>
        <v/>
      </c>
    </row>
    <row r="9938" spans="1:204" ht="24.95">
      <c r="A9938" s="1" t="s">
        <v>13210</v>
      </c>
      <c r="B9938" s="1" t="s">
        <v>43</v>
      </c>
      <c r="E9938" s="1" t="s">
        <v>14282</v>
      </c>
      <c r="F9938" s="1" t="s">
        <v>1113</v>
      </c>
      <c r="G9938" s="1" t="s">
        <v>6672</v>
      </c>
      <c r="H9938" s="1" t="s">
        <v>530</v>
      </c>
      <c r="I9938" s="1" t="s">
        <v>1112</v>
      </c>
      <c r="J9938" s="1" t="s">
        <v>163</v>
      </c>
      <c r="GR9938" s="1" t="str">
        <f>IF(LEN(Checks!$A9938)&gt;0,Checks!$A9938,"")</f>
        <v/>
      </c>
      <c r="GS9938" s="1" t="str">
        <f>IF(LEN(Folders!$A9938)&gt;0,Folders!$A9938,"")</f>
        <v/>
      </c>
      <c r="GT9938" s="1" t="str">
        <f>IF(LEN(CustomFunctions!$A9938)&gt;0,CustomFunctions!$A9938,"")</f>
        <v/>
      </c>
      <c r="GU9938" s="1" t="str">
        <f>IF(LEN(Fields!$G9938)&gt;0,Fields!$G9938,"")</f>
        <v/>
      </c>
      <c r="GV9938" s="1" t="str">
        <f>IF(LEN(Fields!$B9938)&gt;0,Fields!$B9938,"")</f>
        <v/>
      </c>
    </row>
    <row r="9939" spans="1:204" ht="24.95">
      <c r="A9939" s="1" t="s">
        <v>13210</v>
      </c>
      <c r="B9939" s="1" t="s">
        <v>53</v>
      </c>
      <c r="C9939" s="1" t="s">
        <v>14247</v>
      </c>
      <c r="GR9939" s="1" t="str">
        <f>IF(LEN(Checks!$A9939)&gt;0,Checks!$A9939,"")</f>
        <v/>
      </c>
      <c r="GS9939" s="1" t="str">
        <f>IF(LEN(Folders!$A9939)&gt;0,Folders!$A9939,"")</f>
        <v/>
      </c>
      <c r="GT9939" s="1" t="str">
        <f>IF(LEN(CustomFunctions!$A9939)&gt;0,CustomFunctions!$A9939,"")</f>
        <v/>
      </c>
      <c r="GU9939" s="1" t="str">
        <f>IF(LEN(Fields!$G9939)&gt;0,Fields!$G9939,"")</f>
        <v/>
      </c>
      <c r="GV9939" s="1" t="str">
        <f>IF(LEN(Fields!$B9939)&gt;0,Fields!$B9939,"")</f>
        <v/>
      </c>
    </row>
    <row r="9940" spans="1:204" ht="24.95">
      <c r="A9940" s="1" t="s">
        <v>13210</v>
      </c>
      <c r="B9940" s="1" t="s">
        <v>59</v>
      </c>
      <c r="E9940" s="1" t="s">
        <v>14282</v>
      </c>
      <c r="F9940" s="1" t="s">
        <v>1113</v>
      </c>
      <c r="G9940" s="1" t="s">
        <v>6672</v>
      </c>
      <c r="H9940" s="1" t="s">
        <v>143</v>
      </c>
      <c r="I9940" s="1" t="s">
        <v>1112</v>
      </c>
      <c r="J9940" s="1" t="s">
        <v>163</v>
      </c>
      <c r="GR9940" s="1" t="str">
        <f>IF(LEN(Checks!$A9940)&gt;0,Checks!$A9940,"")</f>
        <v/>
      </c>
      <c r="GS9940" s="1" t="str">
        <f>IF(LEN(Folders!$A9940)&gt;0,Folders!$A9940,"")</f>
        <v/>
      </c>
      <c r="GT9940" s="1" t="str">
        <f>IF(LEN(CustomFunctions!$A9940)&gt;0,CustomFunctions!$A9940,"")</f>
        <v/>
      </c>
      <c r="GU9940" s="1" t="str">
        <f>IF(LEN(Fields!$G9940)&gt;0,Fields!$G9940,"")</f>
        <v/>
      </c>
      <c r="GV9940" s="1" t="str">
        <f>IF(LEN(Fields!$B9940)&gt;0,Fields!$B9940,"")</f>
        <v/>
      </c>
    </row>
    <row r="9941" spans="1:204" ht="24.95">
      <c r="A9941" s="1" t="s">
        <v>13210</v>
      </c>
      <c r="B9941" s="1" t="s">
        <v>65</v>
      </c>
      <c r="C9941" s="1" t="s">
        <v>14247</v>
      </c>
      <c r="GR9941" s="1" t="str">
        <f>IF(LEN(Checks!$A9941)&gt;0,Checks!$A9941,"")</f>
        <v/>
      </c>
      <c r="GS9941" s="1" t="str">
        <f>IF(LEN(Folders!$A9941)&gt;0,Folders!$A9941,"")</f>
        <v/>
      </c>
      <c r="GT9941" s="1" t="str">
        <f>IF(LEN(CustomFunctions!$A9941)&gt;0,CustomFunctions!$A9941,"")</f>
        <v/>
      </c>
      <c r="GU9941" s="1" t="str">
        <f>IF(LEN(Fields!$G9941)&gt;0,Fields!$G9941,"")</f>
        <v/>
      </c>
      <c r="GV9941" s="1" t="str">
        <f>IF(LEN(Fields!$B9941)&gt;0,Fields!$B9941,"")</f>
        <v/>
      </c>
    </row>
    <row r="9942" spans="1:204" ht="24.95">
      <c r="A9942" s="1" t="s">
        <v>13210</v>
      </c>
      <c r="B9942" s="1" t="s">
        <v>70</v>
      </c>
      <c r="E9942" s="1" t="s">
        <v>14282</v>
      </c>
      <c r="F9942" s="1" t="s">
        <v>1113</v>
      </c>
      <c r="G9942" s="1" t="s">
        <v>6672</v>
      </c>
      <c r="H9942" s="1" t="s">
        <v>530</v>
      </c>
      <c r="I9942" s="1" t="s">
        <v>1112</v>
      </c>
      <c r="J9942" s="1" t="s">
        <v>163</v>
      </c>
      <c r="GR9942" s="1" t="str">
        <f>IF(LEN(Checks!$A9942)&gt;0,Checks!$A9942,"")</f>
        <v/>
      </c>
      <c r="GS9942" s="1" t="str">
        <f>IF(LEN(Folders!$A9942)&gt;0,Folders!$A9942,"")</f>
        <v/>
      </c>
      <c r="GT9942" s="1" t="str">
        <f>IF(LEN(CustomFunctions!$A9942)&gt;0,CustomFunctions!$A9942,"")</f>
        <v/>
      </c>
      <c r="GU9942" s="1" t="str">
        <f>IF(LEN(Fields!$G9942)&gt;0,Fields!$G9942,"")</f>
        <v/>
      </c>
      <c r="GV9942" s="1" t="str">
        <f>IF(LEN(Fields!$B9942)&gt;0,Fields!$B9942,"")</f>
        <v/>
      </c>
    </row>
    <row r="9943" spans="1:204" ht="24.95">
      <c r="A9943" s="1" t="s">
        <v>13210</v>
      </c>
      <c r="B9943" s="1" t="s">
        <v>75</v>
      </c>
      <c r="E9943" s="1" t="s">
        <v>14282</v>
      </c>
      <c r="F9943" s="1" t="s">
        <v>1113</v>
      </c>
      <c r="G9943" s="1" t="s">
        <v>6672</v>
      </c>
      <c r="H9943" s="1" t="s">
        <v>143</v>
      </c>
      <c r="I9943" s="1" t="s">
        <v>1112</v>
      </c>
      <c r="J9943" s="1" t="s">
        <v>163</v>
      </c>
      <c r="GR9943" s="1" t="str">
        <f>IF(LEN(Checks!$A9943)&gt;0,Checks!$A9943,"")</f>
        <v/>
      </c>
      <c r="GS9943" s="1" t="str">
        <f>IF(LEN(Folders!$A9943)&gt;0,Folders!$A9943,"")</f>
        <v/>
      </c>
      <c r="GT9943" s="1" t="str">
        <f>IF(LEN(CustomFunctions!$A9943)&gt;0,CustomFunctions!$A9943,"")</f>
        <v/>
      </c>
      <c r="GU9943" s="1" t="str">
        <f>IF(LEN(Fields!$G9943)&gt;0,Fields!$G9943,"")</f>
        <v/>
      </c>
      <c r="GV9943" s="1" t="str">
        <f>IF(LEN(Fields!$B9943)&gt;0,Fields!$B9943,"")</f>
        <v/>
      </c>
    </row>
    <row r="9944" spans="1:204" ht="24.95">
      <c r="A9944" s="1" t="s">
        <v>13210</v>
      </c>
      <c r="B9944" s="1" t="s">
        <v>738</v>
      </c>
      <c r="D9944" s="1" t="s">
        <v>53</v>
      </c>
      <c r="E9944" s="1" t="s">
        <v>70</v>
      </c>
      <c r="GR9944" s="1" t="str">
        <f>IF(LEN(Checks!$A9944)&gt;0,Checks!$A9944,"")</f>
        <v/>
      </c>
      <c r="GS9944" s="1" t="str">
        <f>IF(LEN(Folders!$A9944)&gt;0,Folders!$A9944,"")</f>
        <v/>
      </c>
      <c r="GT9944" s="1" t="str">
        <f>IF(LEN(CustomFunctions!$A9944)&gt;0,CustomFunctions!$A9944,"")</f>
        <v/>
      </c>
      <c r="GU9944" s="1" t="str">
        <f>IF(LEN(Fields!$G9944)&gt;0,Fields!$G9944,"")</f>
        <v/>
      </c>
      <c r="GV9944" s="1" t="str">
        <f>IF(LEN(Fields!$B9944)&gt;0,Fields!$B9944,"")</f>
        <v/>
      </c>
    </row>
    <row r="9945" spans="1:204" ht="24.95">
      <c r="A9945" s="1" t="s">
        <v>13210</v>
      </c>
      <c r="B9945" s="1" t="s">
        <v>750</v>
      </c>
      <c r="C9945" s="1" t="s">
        <v>14273</v>
      </c>
      <c r="GR9945" s="1" t="str">
        <f>IF(LEN(Checks!$A9945)&gt;0,Checks!$A9945,"")</f>
        <v/>
      </c>
      <c r="GS9945" s="1" t="str">
        <f>IF(LEN(Folders!$A9945)&gt;0,Folders!$A9945,"")</f>
        <v/>
      </c>
      <c r="GT9945" s="1" t="str">
        <f>IF(LEN(CustomFunctions!$A9945)&gt;0,CustomFunctions!$A9945,"")</f>
        <v/>
      </c>
      <c r="GU9945" s="1" t="str">
        <f>IF(LEN(Fields!$G9945)&gt;0,Fields!$G9945,"")</f>
        <v/>
      </c>
      <c r="GV9945" s="1" t="str">
        <f>IF(LEN(Fields!$B9945)&gt;0,Fields!$B9945,"")</f>
        <v/>
      </c>
    </row>
    <row r="9946" spans="1:204" ht="24.95">
      <c r="A9946" s="1" t="s">
        <v>13210</v>
      </c>
      <c r="B9946" s="1" t="s">
        <v>81</v>
      </c>
      <c r="C9946" s="1" t="s">
        <v>14257</v>
      </c>
      <c r="GR9946" s="1" t="str">
        <f>IF(LEN(Checks!$A9946)&gt;0,Checks!$A9946,"")</f>
        <v/>
      </c>
      <c r="GS9946" s="1" t="str">
        <f>IF(LEN(Folders!$A9946)&gt;0,Folders!$A9946,"")</f>
        <v/>
      </c>
      <c r="GT9946" s="1" t="str">
        <f>IF(LEN(CustomFunctions!$A9946)&gt;0,CustomFunctions!$A9946,"")</f>
        <v/>
      </c>
      <c r="GU9946" s="1" t="str">
        <f>IF(LEN(Fields!$G9946)&gt;0,Fields!$G9946,"")</f>
        <v/>
      </c>
      <c r="GV9946" s="1" t="str">
        <f>IF(LEN(Fields!$B9946)&gt;0,Fields!$B9946,"")</f>
        <v/>
      </c>
    </row>
    <row r="9947" spans="1:204" ht="24.95">
      <c r="A9947" s="1" t="s">
        <v>13210</v>
      </c>
      <c r="B9947" s="1" t="s">
        <v>88</v>
      </c>
      <c r="C9947" s="1" t="s">
        <v>14265</v>
      </c>
      <c r="GR9947" s="1" t="str">
        <f>IF(LEN(Checks!$A9947)&gt;0,Checks!$A9947,"")</f>
        <v/>
      </c>
      <c r="GS9947" s="1" t="str">
        <f>IF(LEN(Folders!$A9947)&gt;0,Folders!$A9947,"")</f>
        <v/>
      </c>
      <c r="GT9947" s="1" t="str">
        <f>IF(LEN(CustomFunctions!$A9947)&gt;0,CustomFunctions!$A9947,"")</f>
        <v/>
      </c>
      <c r="GU9947" s="1" t="str">
        <f>IF(LEN(Fields!$G9947)&gt;0,Fields!$G9947,"")</f>
        <v/>
      </c>
      <c r="GV9947" s="1" t="str">
        <f>IF(LEN(Fields!$B9947)&gt;0,Fields!$B9947,"")</f>
        <v/>
      </c>
    </row>
    <row r="9948" spans="1:204" ht="24.95">
      <c r="A9948" s="1" t="s">
        <v>13210</v>
      </c>
      <c r="B9948" s="1" t="s">
        <v>94</v>
      </c>
      <c r="C9948" s="1" t="s">
        <v>14265</v>
      </c>
      <c r="GR9948" s="1" t="str">
        <f>IF(LEN(Checks!$A9948)&gt;0,Checks!$A9948,"")</f>
        <v/>
      </c>
      <c r="GS9948" s="1" t="str">
        <f>IF(LEN(Folders!$A9948)&gt;0,Folders!$A9948,"")</f>
        <v/>
      </c>
      <c r="GT9948" s="1" t="str">
        <f>IF(LEN(CustomFunctions!$A9948)&gt;0,CustomFunctions!$A9948,"")</f>
        <v/>
      </c>
      <c r="GU9948" s="1" t="str">
        <f>IF(LEN(Fields!$G9948)&gt;0,Fields!$G9948,"")</f>
        <v/>
      </c>
      <c r="GV9948" s="1" t="str">
        <f>IF(LEN(Fields!$B9948)&gt;0,Fields!$B9948,"")</f>
        <v/>
      </c>
    </row>
    <row r="9949" spans="1:204" ht="24.95">
      <c r="A9949" s="4" t="s">
        <v>13213</v>
      </c>
      <c r="B9949" s="4" t="s">
        <v>43</v>
      </c>
      <c r="E9949" s="4" t="s">
        <v>14282</v>
      </c>
      <c r="F9949" s="4" t="s">
        <v>1113</v>
      </c>
      <c r="G9949" s="4" t="s">
        <v>6672</v>
      </c>
      <c r="H9949" s="4" t="s">
        <v>536</v>
      </c>
      <c r="I9949" s="4" t="s">
        <v>1112</v>
      </c>
      <c r="GR9949" s="1" t="str">
        <f>IF(LEN(Checks!$A9949)&gt;0,Checks!$A9949,"")</f>
        <v/>
      </c>
      <c r="GS9949" s="1" t="str">
        <f>IF(LEN(Folders!$A9949)&gt;0,Folders!$A9949,"")</f>
        <v/>
      </c>
      <c r="GT9949" s="1" t="str">
        <f>IF(LEN(CustomFunctions!$A9949)&gt;0,CustomFunctions!$A9949,"")</f>
        <v/>
      </c>
      <c r="GU9949" s="1" t="str">
        <f>IF(LEN(Fields!$G9949)&gt;0,Fields!$G9949,"")</f>
        <v/>
      </c>
      <c r="GV9949" s="1" t="str">
        <f>IF(LEN(Fields!$B9949)&gt;0,Fields!$B9949,"")</f>
        <v/>
      </c>
    </row>
    <row r="9950" spans="1:204" ht="24.95">
      <c r="A9950" s="4" t="s">
        <v>13213</v>
      </c>
      <c r="B9950" s="4" t="s">
        <v>53</v>
      </c>
      <c r="C9950" s="4" t="s">
        <v>14247</v>
      </c>
      <c r="GR9950" s="1" t="str">
        <f>IF(LEN(Checks!$A9950)&gt;0,Checks!$A9950,"")</f>
        <v/>
      </c>
      <c r="GS9950" s="1" t="str">
        <f>IF(LEN(Folders!$A9950)&gt;0,Folders!$A9950,"")</f>
        <v/>
      </c>
      <c r="GT9950" s="1" t="str">
        <f>IF(LEN(CustomFunctions!$A9950)&gt;0,CustomFunctions!$A9950,"")</f>
        <v/>
      </c>
      <c r="GU9950" s="1" t="str">
        <f>IF(LEN(Fields!$G9950)&gt;0,Fields!$G9950,"")</f>
        <v/>
      </c>
      <c r="GV9950" s="1" t="str">
        <f>IF(LEN(Fields!$B9950)&gt;0,Fields!$B9950,"")</f>
        <v/>
      </c>
    </row>
    <row r="9951" spans="1:204" ht="24.95">
      <c r="A9951" s="4" t="s">
        <v>13213</v>
      </c>
      <c r="B9951" s="4" t="s">
        <v>59</v>
      </c>
      <c r="E9951" s="4" t="s">
        <v>14282</v>
      </c>
      <c r="F9951" s="4" t="s">
        <v>1113</v>
      </c>
      <c r="G9951" s="4" t="s">
        <v>6672</v>
      </c>
      <c r="H9951" s="4" t="s">
        <v>143</v>
      </c>
      <c r="I9951" s="4" t="s">
        <v>1112</v>
      </c>
      <c r="J9951" s="4" t="s">
        <v>163</v>
      </c>
      <c r="GR9951" s="1" t="str">
        <f>IF(LEN(Checks!$A9951)&gt;0,Checks!$A9951,"")</f>
        <v/>
      </c>
      <c r="GS9951" s="1" t="str">
        <f>IF(LEN(Folders!$A9951)&gt;0,Folders!$A9951,"")</f>
        <v/>
      </c>
      <c r="GT9951" s="1" t="str">
        <f>IF(LEN(CustomFunctions!$A9951)&gt;0,CustomFunctions!$A9951,"")</f>
        <v/>
      </c>
      <c r="GU9951" s="1" t="str">
        <f>IF(LEN(Fields!$G9951)&gt;0,Fields!$G9951,"")</f>
        <v/>
      </c>
      <c r="GV9951" s="1" t="str">
        <f>IF(LEN(Fields!$B9951)&gt;0,Fields!$B9951,"")</f>
        <v/>
      </c>
    </row>
    <row r="9952" spans="1:204" ht="24.95">
      <c r="A9952" s="4" t="s">
        <v>13213</v>
      </c>
      <c r="B9952" s="4" t="s">
        <v>65</v>
      </c>
      <c r="C9952" s="4" t="s">
        <v>14247</v>
      </c>
      <c r="GR9952" s="1" t="str">
        <f>IF(LEN(Checks!$A9952)&gt;0,Checks!$A9952,"")</f>
        <v/>
      </c>
      <c r="GS9952" s="1" t="str">
        <f>IF(LEN(Folders!$A9952)&gt;0,Folders!$A9952,"")</f>
        <v/>
      </c>
      <c r="GT9952" s="1" t="str">
        <f>IF(LEN(CustomFunctions!$A9952)&gt;0,CustomFunctions!$A9952,"")</f>
        <v/>
      </c>
      <c r="GU9952" s="1" t="str">
        <f>IF(LEN(Fields!$G9952)&gt;0,Fields!$G9952,"")</f>
        <v/>
      </c>
      <c r="GV9952" s="1" t="str">
        <f>IF(LEN(Fields!$B9952)&gt;0,Fields!$B9952,"")</f>
        <v/>
      </c>
    </row>
    <row r="9953" spans="1:204" ht="24.95">
      <c r="A9953" s="4" t="s">
        <v>13213</v>
      </c>
      <c r="B9953" s="4" t="s">
        <v>70</v>
      </c>
      <c r="E9953" s="4" t="s">
        <v>14282</v>
      </c>
      <c r="F9953" s="4" t="s">
        <v>1113</v>
      </c>
      <c r="G9953" s="4" t="s">
        <v>6672</v>
      </c>
      <c r="H9953" s="4" t="s">
        <v>536</v>
      </c>
      <c r="I9953" s="4" t="s">
        <v>1112</v>
      </c>
      <c r="GR9953" s="1" t="str">
        <f>IF(LEN(Checks!$A9953)&gt;0,Checks!$A9953,"")</f>
        <v/>
      </c>
      <c r="GS9953" s="1" t="str">
        <f>IF(LEN(Folders!$A9953)&gt;0,Folders!$A9953,"")</f>
        <v/>
      </c>
      <c r="GT9953" s="1" t="str">
        <f>IF(LEN(CustomFunctions!$A9953)&gt;0,CustomFunctions!$A9953,"")</f>
        <v/>
      </c>
      <c r="GU9953" s="1" t="str">
        <f>IF(LEN(Fields!$G9953)&gt;0,Fields!$G9953,"")</f>
        <v/>
      </c>
      <c r="GV9953" s="1" t="str">
        <f>IF(LEN(Fields!$B9953)&gt;0,Fields!$B9953,"")</f>
        <v/>
      </c>
    </row>
    <row r="9954" spans="1:204" ht="24.95">
      <c r="A9954" s="4" t="s">
        <v>13213</v>
      </c>
      <c r="B9954" s="4" t="s">
        <v>75</v>
      </c>
      <c r="E9954" s="4" t="s">
        <v>14282</v>
      </c>
      <c r="F9954" s="4" t="s">
        <v>1113</v>
      </c>
      <c r="G9954" s="4" t="s">
        <v>6672</v>
      </c>
      <c r="H9954" s="4" t="s">
        <v>143</v>
      </c>
      <c r="I9954" s="4" t="s">
        <v>1112</v>
      </c>
      <c r="J9954" s="4" t="s">
        <v>163</v>
      </c>
      <c r="GR9954" s="1" t="str">
        <f>IF(LEN(Checks!$A9954)&gt;0,Checks!$A9954,"")</f>
        <v/>
      </c>
      <c r="GS9954" s="1" t="str">
        <f>IF(LEN(Folders!$A9954)&gt;0,Folders!$A9954,"")</f>
        <v/>
      </c>
      <c r="GT9954" s="1" t="str">
        <f>IF(LEN(CustomFunctions!$A9954)&gt;0,CustomFunctions!$A9954,"")</f>
        <v/>
      </c>
      <c r="GU9954" s="1" t="str">
        <f>IF(LEN(Fields!$G9954)&gt;0,Fields!$G9954,"")</f>
        <v/>
      </c>
      <c r="GV9954" s="1" t="str">
        <f>IF(LEN(Fields!$B9954)&gt;0,Fields!$B9954,"")</f>
        <v/>
      </c>
    </row>
    <row r="9955" spans="1:204" ht="24.95">
      <c r="A9955" s="4" t="s">
        <v>13213</v>
      </c>
      <c r="B9955" s="4" t="s">
        <v>738</v>
      </c>
      <c r="D9955" s="4" t="s">
        <v>53</v>
      </c>
      <c r="E9955" s="4" t="s">
        <v>70</v>
      </c>
      <c r="GR9955" s="1" t="str">
        <f>IF(LEN(Checks!$A9955)&gt;0,Checks!$A9955,"")</f>
        <v/>
      </c>
      <c r="GS9955" s="1" t="str">
        <f>IF(LEN(Folders!$A9955)&gt;0,Folders!$A9955,"")</f>
        <v/>
      </c>
      <c r="GT9955" s="1" t="str">
        <f>IF(LEN(CustomFunctions!$A9955)&gt;0,CustomFunctions!$A9955,"")</f>
        <v/>
      </c>
      <c r="GU9955" s="1" t="str">
        <f>IF(LEN(Fields!$G9955)&gt;0,Fields!$G9955,"")</f>
        <v/>
      </c>
      <c r="GV9955" s="1" t="str">
        <f>IF(LEN(Fields!$B9955)&gt;0,Fields!$B9955,"")</f>
        <v/>
      </c>
    </row>
    <row r="9956" spans="1:204" ht="24.95">
      <c r="A9956" s="4" t="s">
        <v>13213</v>
      </c>
      <c r="B9956" s="4" t="s">
        <v>750</v>
      </c>
      <c r="C9956" s="4" t="s">
        <v>14273</v>
      </c>
      <c r="GR9956" s="1" t="str">
        <f>IF(LEN(Checks!$A9956)&gt;0,Checks!$A9956,"")</f>
        <v/>
      </c>
      <c r="GS9956" s="1" t="str">
        <f>IF(LEN(Folders!$A9956)&gt;0,Folders!$A9956,"")</f>
        <v/>
      </c>
      <c r="GT9956" s="1" t="str">
        <f>IF(LEN(CustomFunctions!$A9956)&gt;0,CustomFunctions!$A9956,"")</f>
        <v/>
      </c>
      <c r="GU9956" s="1" t="str">
        <f>IF(LEN(Fields!$G9956)&gt;0,Fields!$G9956,"")</f>
        <v/>
      </c>
      <c r="GV9956" s="1" t="str">
        <f>IF(LEN(Fields!$B9956)&gt;0,Fields!$B9956,"")</f>
        <v/>
      </c>
    </row>
    <row r="9957" spans="1:204" ht="24.95">
      <c r="A9957" s="4" t="s">
        <v>13213</v>
      </c>
      <c r="B9957" s="4" t="s">
        <v>81</v>
      </c>
      <c r="C9957" s="4" t="s">
        <v>14257</v>
      </c>
      <c r="GR9957" s="1" t="str">
        <f>IF(LEN(Checks!$A9957)&gt;0,Checks!$A9957,"")</f>
        <v/>
      </c>
      <c r="GS9957" s="1" t="str">
        <f>IF(LEN(Folders!$A9957)&gt;0,Folders!$A9957,"")</f>
        <v/>
      </c>
      <c r="GT9957" s="1" t="str">
        <f>IF(LEN(CustomFunctions!$A9957)&gt;0,CustomFunctions!$A9957,"")</f>
        <v/>
      </c>
      <c r="GU9957" s="1" t="str">
        <f>IF(LEN(Fields!$G9957)&gt;0,Fields!$G9957,"")</f>
        <v/>
      </c>
      <c r="GV9957" s="1" t="str">
        <f>IF(LEN(Fields!$B9957)&gt;0,Fields!$B9957,"")</f>
        <v/>
      </c>
    </row>
    <row r="9958" spans="1:204" ht="24.95">
      <c r="A9958" s="4" t="s">
        <v>13213</v>
      </c>
      <c r="B9958" s="4" t="s">
        <v>88</v>
      </c>
      <c r="C9958" s="4" t="s">
        <v>14265</v>
      </c>
      <c r="GR9958" s="1" t="str">
        <f>IF(LEN(Checks!$A9958)&gt;0,Checks!$A9958,"")</f>
        <v/>
      </c>
      <c r="GS9958" s="1" t="str">
        <f>IF(LEN(Folders!$A9958)&gt;0,Folders!$A9958,"")</f>
        <v/>
      </c>
      <c r="GT9958" s="1" t="str">
        <f>IF(LEN(CustomFunctions!$A9958)&gt;0,CustomFunctions!$A9958,"")</f>
        <v/>
      </c>
      <c r="GU9958" s="1" t="str">
        <f>IF(LEN(Fields!$G9958)&gt;0,Fields!$G9958,"")</f>
        <v/>
      </c>
      <c r="GV9958" s="1" t="str">
        <f>IF(LEN(Fields!$B9958)&gt;0,Fields!$B9958,"")</f>
        <v/>
      </c>
    </row>
    <row r="9959" spans="1:204" ht="24.95">
      <c r="A9959" s="4" t="s">
        <v>13213</v>
      </c>
      <c r="B9959" s="4" t="s">
        <v>94</v>
      </c>
      <c r="C9959" s="4" t="s">
        <v>14265</v>
      </c>
      <c r="GR9959" s="1" t="str">
        <f>IF(LEN(Checks!$A9959)&gt;0,Checks!$A9959,"")</f>
        <v/>
      </c>
      <c r="GS9959" s="1" t="str">
        <f>IF(LEN(Folders!$A9959)&gt;0,Folders!$A9959,"")</f>
        <v/>
      </c>
      <c r="GT9959" s="1" t="str">
        <f>IF(LEN(CustomFunctions!$A9959)&gt;0,CustomFunctions!$A9959,"")</f>
        <v/>
      </c>
      <c r="GU9959" s="1" t="str">
        <f>IF(LEN(Fields!$G9959)&gt;0,Fields!$G9959,"")</f>
        <v/>
      </c>
      <c r="GV9959" s="1" t="str">
        <f>IF(LEN(Fields!$B9959)&gt;0,Fields!$B9959,"")</f>
        <v/>
      </c>
    </row>
    <row r="9960" spans="1:204" ht="24.95">
      <c r="A9960" s="1" t="s">
        <v>13216</v>
      </c>
      <c r="B9960" s="1" t="s">
        <v>43</v>
      </c>
      <c r="E9960" s="1" t="s">
        <v>14282</v>
      </c>
      <c r="F9960" s="1" t="s">
        <v>1113</v>
      </c>
      <c r="G9960" s="1" t="s">
        <v>6672</v>
      </c>
      <c r="H9960" s="1" t="s">
        <v>548</v>
      </c>
      <c r="I9960" s="1" t="s">
        <v>1112</v>
      </c>
      <c r="J9960" s="1" t="s">
        <v>163</v>
      </c>
      <c r="GR9960" s="1" t="str">
        <f>IF(LEN(Checks!$A9960)&gt;0,Checks!$A9960,"")</f>
        <v/>
      </c>
      <c r="GS9960" s="1" t="str">
        <f>IF(LEN(Folders!$A9960)&gt;0,Folders!$A9960,"")</f>
        <v/>
      </c>
      <c r="GT9960" s="1" t="str">
        <f>IF(LEN(CustomFunctions!$A9960)&gt;0,CustomFunctions!$A9960,"")</f>
        <v/>
      </c>
      <c r="GU9960" s="1" t="str">
        <f>IF(LEN(Fields!$G9960)&gt;0,Fields!$G9960,"")</f>
        <v/>
      </c>
      <c r="GV9960" s="1" t="str">
        <f>IF(LEN(Fields!$B9960)&gt;0,Fields!$B9960,"")</f>
        <v/>
      </c>
    </row>
    <row r="9961" spans="1:204" ht="24.95">
      <c r="A9961" s="1" t="s">
        <v>13216</v>
      </c>
      <c r="B9961" s="1" t="s">
        <v>53</v>
      </c>
      <c r="C9961" s="1" t="s">
        <v>14247</v>
      </c>
      <c r="GR9961" s="1" t="str">
        <f>IF(LEN(Checks!$A9961)&gt;0,Checks!$A9961,"")</f>
        <v/>
      </c>
      <c r="GS9961" s="1" t="str">
        <f>IF(LEN(Folders!$A9961)&gt;0,Folders!$A9961,"")</f>
        <v/>
      </c>
      <c r="GT9961" s="1" t="str">
        <f>IF(LEN(CustomFunctions!$A9961)&gt;0,CustomFunctions!$A9961,"")</f>
        <v/>
      </c>
      <c r="GU9961" s="1" t="str">
        <f>IF(LEN(Fields!$G9961)&gt;0,Fields!$G9961,"")</f>
        <v/>
      </c>
      <c r="GV9961" s="1" t="str">
        <f>IF(LEN(Fields!$B9961)&gt;0,Fields!$B9961,"")</f>
        <v/>
      </c>
    </row>
    <row r="9962" spans="1:204" ht="24.95">
      <c r="A9962" s="1" t="s">
        <v>13216</v>
      </c>
      <c r="B9962" s="1" t="s">
        <v>59</v>
      </c>
      <c r="E9962" s="1" t="s">
        <v>14282</v>
      </c>
      <c r="F9962" s="1" t="s">
        <v>1113</v>
      </c>
      <c r="G9962" s="1" t="s">
        <v>6672</v>
      </c>
      <c r="H9962" s="1" t="s">
        <v>143</v>
      </c>
      <c r="I9962" s="1" t="s">
        <v>1112</v>
      </c>
      <c r="J9962" s="1" t="s">
        <v>163</v>
      </c>
      <c r="GR9962" s="1" t="str">
        <f>IF(LEN(Checks!$A9962)&gt;0,Checks!$A9962,"")</f>
        <v/>
      </c>
      <c r="GS9962" s="1" t="str">
        <f>IF(LEN(Folders!$A9962)&gt;0,Folders!$A9962,"")</f>
        <v/>
      </c>
      <c r="GT9962" s="1" t="str">
        <f>IF(LEN(CustomFunctions!$A9962)&gt;0,CustomFunctions!$A9962,"")</f>
        <v/>
      </c>
      <c r="GU9962" s="1" t="str">
        <f>IF(LEN(Fields!$G9962)&gt;0,Fields!$G9962,"")</f>
        <v/>
      </c>
      <c r="GV9962" s="1" t="str">
        <f>IF(LEN(Fields!$B9962)&gt;0,Fields!$B9962,"")</f>
        <v/>
      </c>
    </row>
    <row r="9963" spans="1:204" ht="24.95">
      <c r="A9963" s="1" t="s">
        <v>13216</v>
      </c>
      <c r="B9963" s="1" t="s">
        <v>65</v>
      </c>
      <c r="C9963" s="1" t="s">
        <v>14247</v>
      </c>
      <c r="GR9963" s="1" t="str">
        <f>IF(LEN(Checks!$A9963)&gt;0,Checks!$A9963,"")</f>
        <v/>
      </c>
      <c r="GS9963" s="1" t="str">
        <f>IF(LEN(Folders!$A9963)&gt;0,Folders!$A9963,"")</f>
        <v/>
      </c>
      <c r="GT9963" s="1" t="str">
        <f>IF(LEN(CustomFunctions!$A9963)&gt;0,CustomFunctions!$A9963,"")</f>
        <v/>
      </c>
      <c r="GU9963" s="1" t="str">
        <f>IF(LEN(Fields!$G9963)&gt;0,Fields!$G9963,"")</f>
        <v/>
      </c>
      <c r="GV9963" s="1" t="str">
        <f>IF(LEN(Fields!$B9963)&gt;0,Fields!$B9963,"")</f>
        <v/>
      </c>
    </row>
    <row r="9964" spans="1:204" ht="24.95">
      <c r="A9964" s="1" t="s">
        <v>13216</v>
      </c>
      <c r="B9964" s="1" t="s">
        <v>70</v>
      </c>
      <c r="E9964" s="1" t="s">
        <v>14282</v>
      </c>
      <c r="F9964" s="1" t="s">
        <v>1113</v>
      </c>
      <c r="G9964" s="1" t="s">
        <v>6672</v>
      </c>
      <c r="H9964" s="1" t="s">
        <v>548</v>
      </c>
      <c r="I9964" s="1" t="s">
        <v>1112</v>
      </c>
      <c r="J9964" s="1" t="s">
        <v>163</v>
      </c>
      <c r="GR9964" s="1" t="str">
        <f>IF(LEN(Checks!$A9964)&gt;0,Checks!$A9964,"")</f>
        <v/>
      </c>
      <c r="GS9964" s="1" t="str">
        <f>IF(LEN(Folders!$A9964)&gt;0,Folders!$A9964,"")</f>
        <v/>
      </c>
      <c r="GT9964" s="1" t="str">
        <f>IF(LEN(CustomFunctions!$A9964)&gt;0,CustomFunctions!$A9964,"")</f>
        <v/>
      </c>
      <c r="GU9964" s="1" t="str">
        <f>IF(LEN(Fields!$G9964)&gt;0,Fields!$G9964,"")</f>
        <v/>
      </c>
      <c r="GV9964" s="1" t="str">
        <f>IF(LEN(Fields!$B9964)&gt;0,Fields!$B9964,"")</f>
        <v/>
      </c>
    </row>
    <row r="9965" spans="1:204" ht="24.95">
      <c r="A9965" s="1" t="s">
        <v>13216</v>
      </c>
      <c r="B9965" s="1" t="s">
        <v>75</v>
      </c>
      <c r="E9965" s="1" t="s">
        <v>14282</v>
      </c>
      <c r="F9965" s="1" t="s">
        <v>1113</v>
      </c>
      <c r="G9965" s="1" t="s">
        <v>6672</v>
      </c>
      <c r="H9965" s="1" t="s">
        <v>143</v>
      </c>
      <c r="I9965" s="1" t="s">
        <v>1112</v>
      </c>
      <c r="J9965" s="1" t="s">
        <v>163</v>
      </c>
      <c r="GR9965" s="1" t="str">
        <f>IF(LEN(Checks!$A9965)&gt;0,Checks!$A9965,"")</f>
        <v/>
      </c>
      <c r="GS9965" s="1" t="str">
        <f>IF(LEN(Folders!$A9965)&gt;0,Folders!$A9965,"")</f>
        <v/>
      </c>
      <c r="GT9965" s="1" t="str">
        <f>IF(LEN(CustomFunctions!$A9965)&gt;0,CustomFunctions!$A9965,"")</f>
        <v/>
      </c>
      <c r="GU9965" s="1" t="str">
        <f>IF(LEN(Fields!$G9965)&gt;0,Fields!$G9965,"")</f>
        <v/>
      </c>
      <c r="GV9965" s="1" t="str">
        <f>IF(LEN(Fields!$B9965)&gt;0,Fields!$B9965,"")</f>
        <v/>
      </c>
    </row>
    <row r="9966" spans="1:204" ht="24.95">
      <c r="A9966" s="1" t="s">
        <v>13216</v>
      </c>
      <c r="B9966" s="1" t="s">
        <v>738</v>
      </c>
      <c r="D9966" s="1" t="s">
        <v>59</v>
      </c>
      <c r="E9966" s="1" t="s">
        <v>70</v>
      </c>
      <c r="GR9966" s="1" t="str">
        <f>IF(LEN(Checks!$A9966)&gt;0,Checks!$A9966,"")</f>
        <v/>
      </c>
      <c r="GS9966" s="1" t="str">
        <f>IF(LEN(Folders!$A9966)&gt;0,Folders!$A9966,"")</f>
        <v/>
      </c>
      <c r="GT9966" s="1" t="str">
        <f>IF(LEN(CustomFunctions!$A9966)&gt;0,CustomFunctions!$A9966,"")</f>
        <v/>
      </c>
      <c r="GU9966" s="1" t="str">
        <f>IF(LEN(Fields!$G9966)&gt;0,Fields!$G9966,"")</f>
        <v/>
      </c>
      <c r="GV9966" s="1" t="str">
        <f>IF(LEN(Fields!$B9966)&gt;0,Fields!$B9966,"")</f>
        <v/>
      </c>
    </row>
    <row r="9967" spans="1:204" ht="24.95">
      <c r="A9967" s="1" t="s">
        <v>13216</v>
      </c>
      <c r="B9967" s="1" t="s">
        <v>750</v>
      </c>
      <c r="C9967" s="1" t="s">
        <v>14273</v>
      </c>
      <c r="GR9967" s="1" t="str">
        <f>IF(LEN(Checks!$A9967)&gt;0,Checks!$A9967,"")</f>
        <v/>
      </c>
      <c r="GS9967" s="1" t="str">
        <f>IF(LEN(Folders!$A9967)&gt;0,Folders!$A9967,"")</f>
        <v/>
      </c>
      <c r="GT9967" s="1" t="str">
        <f>IF(LEN(CustomFunctions!$A9967)&gt;0,CustomFunctions!$A9967,"")</f>
        <v/>
      </c>
      <c r="GU9967" s="1" t="str">
        <f>IF(LEN(Fields!$G9967)&gt;0,Fields!$G9967,"")</f>
        <v/>
      </c>
      <c r="GV9967" s="1" t="str">
        <f>IF(LEN(Fields!$B9967)&gt;0,Fields!$B9967,"")</f>
        <v/>
      </c>
    </row>
    <row r="9968" spans="1:204" ht="24.95">
      <c r="A9968" s="1" t="s">
        <v>13216</v>
      </c>
      <c r="B9968" s="1" t="s">
        <v>81</v>
      </c>
      <c r="C9968" s="1" t="s">
        <v>14257</v>
      </c>
      <c r="GR9968" s="1" t="str">
        <f>IF(LEN(Checks!$A9968)&gt;0,Checks!$A9968,"")</f>
        <v/>
      </c>
      <c r="GS9968" s="1" t="str">
        <f>IF(LEN(Folders!$A9968)&gt;0,Folders!$A9968,"")</f>
        <v/>
      </c>
      <c r="GT9968" s="1" t="str">
        <f>IF(LEN(CustomFunctions!$A9968)&gt;0,CustomFunctions!$A9968,"")</f>
        <v/>
      </c>
      <c r="GU9968" s="1" t="str">
        <f>IF(LEN(Fields!$G9968)&gt;0,Fields!$G9968,"")</f>
        <v/>
      </c>
      <c r="GV9968" s="1" t="str">
        <f>IF(LEN(Fields!$B9968)&gt;0,Fields!$B9968,"")</f>
        <v/>
      </c>
    </row>
    <row r="9969" spans="1:204" ht="24.95">
      <c r="A9969" s="1" t="s">
        <v>13216</v>
      </c>
      <c r="B9969" s="1" t="s">
        <v>88</v>
      </c>
      <c r="C9969" s="1" t="s">
        <v>14265</v>
      </c>
      <c r="GR9969" s="1" t="str">
        <f>IF(LEN(Checks!$A9969)&gt;0,Checks!$A9969,"")</f>
        <v/>
      </c>
      <c r="GS9969" s="1" t="str">
        <f>IF(LEN(Folders!$A9969)&gt;0,Folders!$A9969,"")</f>
        <v/>
      </c>
      <c r="GT9969" s="1" t="str">
        <f>IF(LEN(CustomFunctions!$A9969)&gt;0,CustomFunctions!$A9969,"")</f>
        <v/>
      </c>
      <c r="GU9969" s="1" t="str">
        <f>IF(LEN(Fields!$G9969)&gt;0,Fields!$G9969,"")</f>
        <v/>
      </c>
      <c r="GV9969" s="1" t="str">
        <f>IF(LEN(Fields!$B9969)&gt;0,Fields!$B9969,"")</f>
        <v/>
      </c>
    </row>
    <row r="9970" spans="1:204" ht="24.95">
      <c r="A9970" s="1" t="s">
        <v>13216</v>
      </c>
      <c r="B9970" s="1" t="s">
        <v>94</v>
      </c>
      <c r="C9970" s="1" t="s">
        <v>14265</v>
      </c>
      <c r="GR9970" s="1" t="str">
        <f>IF(LEN(Checks!$A9970)&gt;0,Checks!$A9970,"")</f>
        <v/>
      </c>
      <c r="GS9970" s="1" t="str">
        <f>IF(LEN(Folders!$A9970)&gt;0,Folders!$A9970,"")</f>
        <v/>
      </c>
      <c r="GT9970" s="1" t="str">
        <f>IF(LEN(CustomFunctions!$A9970)&gt;0,CustomFunctions!$A9970,"")</f>
        <v/>
      </c>
      <c r="GU9970" s="1" t="str">
        <f>IF(LEN(Fields!$G9970)&gt;0,Fields!$G9970,"")</f>
        <v/>
      </c>
      <c r="GV9970" s="1" t="str">
        <f>IF(LEN(Fields!$B9970)&gt;0,Fields!$B9970,"")</f>
        <v/>
      </c>
    </row>
    <row r="9971" spans="1:204" ht="24.95">
      <c r="A9971" s="4" t="s">
        <v>13219</v>
      </c>
      <c r="B9971" s="4" t="s">
        <v>43</v>
      </c>
      <c r="E9971" s="4" t="s">
        <v>14282</v>
      </c>
      <c r="F9971" s="4" t="s">
        <v>1113</v>
      </c>
      <c r="G9971" s="4" t="s">
        <v>6672</v>
      </c>
      <c r="H9971" s="4" t="s">
        <v>554</v>
      </c>
      <c r="I9971" s="4" t="s">
        <v>1112</v>
      </c>
      <c r="J9971" s="4" t="s">
        <v>163</v>
      </c>
      <c r="GR9971" s="1" t="str">
        <f>IF(LEN(Checks!$A9971)&gt;0,Checks!$A9971,"")</f>
        <v/>
      </c>
      <c r="GS9971" s="1" t="str">
        <f>IF(LEN(Folders!$A9971)&gt;0,Folders!$A9971,"")</f>
        <v/>
      </c>
      <c r="GT9971" s="1" t="str">
        <f>IF(LEN(CustomFunctions!$A9971)&gt;0,CustomFunctions!$A9971,"")</f>
        <v/>
      </c>
      <c r="GU9971" s="1" t="str">
        <f>IF(LEN(Fields!$G9971)&gt;0,Fields!$G9971,"")</f>
        <v/>
      </c>
      <c r="GV9971" s="1" t="str">
        <f>IF(LEN(Fields!$B9971)&gt;0,Fields!$B9971,"")</f>
        <v/>
      </c>
    </row>
    <row r="9972" spans="1:204" ht="24.95">
      <c r="A9972" s="4" t="s">
        <v>13219</v>
      </c>
      <c r="B9972" s="4" t="s">
        <v>53</v>
      </c>
      <c r="C9972" s="4" t="s">
        <v>14247</v>
      </c>
      <c r="GR9972" s="1" t="str">
        <f>IF(LEN(Checks!$A9972)&gt;0,Checks!$A9972,"")</f>
        <v/>
      </c>
      <c r="GS9972" s="1" t="str">
        <f>IF(LEN(Folders!$A9972)&gt;0,Folders!$A9972,"")</f>
        <v/>
      </c>
      <c r="GT9972" s="1" t="str">
        <f>IF(LEN(CustomFunctions!$A9972)&gt;0,CustomFunctions!$A9972,"")</f>
        <v/>
      </c>
      <c r="GU9972" s="1" t="str">
        <f>IF(LEN(Fields!$G9972)&gt;0,Fields!$G9972,"")</f>
        <v/>
      </c>
      <c r="GV9972" s="1" t="str">
        <f>IF(LEN(Fields!$B9972)&gt;0,Fields!$B9972,"")</f>
        <v/>
      </c>
    </row>
    <row r="9973" spans="1:204" ht="24.95">
      <c r="A9973" s="4" t="s">
        <v>13219</v>
      </c>
      <c r="B9973" s="4" t="s">
        <v>59</v>
      </c>
      <c r="E9973" s="4" t="s">
        <v>14282</v>
      </c>
      <c r="F9973" s="4" t="s">
        <v>1113</v>
      </c>
      <c r="G9973" s="4" t="s">
        <v>6672</v>
      </c>
      <c r="H9973" s="4" t="s">
        <v>143</v>
      </c>
      <c r="I9973" s="4" t="s">
        <v>1112</v>
      </c>
      <c r="J9973" s="4" t="s">
        <v>163</v>
      </c>
      <c r="GR9973" s="1" t="str">
        <f>IF(LEN(Checks!$A9973)&gt;0,Checks!$A9973,"")</f>
        <v/>
      </c>
      <c r="GS9973" s="1" t="str">
        <f>IF(LEN(Folders!$A9973)&gt;0,Folders!$A9973,"")</f>
        <v/>
      </c>
      <c r="GT9973" s="1" t="str">
        <f>IF(LEN(CustomFunctions!$A9973)&gt;0,CustomFunctions!$A9973,"")</f>
        <v/>
      </c>
      <c r="GU9973" s="1" t="str">
        <f>IF(LEN(Fields!$G9973)&gt;0,Fields!$G9973,"")</f>
        <v/>
      </c>
      <c r="GV9973" s="1" t="str">
        <f>IF(LEN(Fields!$B9973)&gt;0,Fields!$B9973,"")</f>
        <v/>
      </c>
    </row>
    <row r="9974" spans="1:204" ht="24.95">
      <c r="A9974" s="4" t="s">
        <v>13219</v>
      </c>
      <c r="B9974" s="4" t="s">
        <v>65</v>
      </c>
      <c r="C9974" s="4" t="s">
        <v>14247</v>
      </c>
      <c r="GR9974" s="1" t="str">
        <f>IF(LEN(Checks!$A9974)&gt;0,Checks!$A9974,"")</f>
        <v/>
      </c>
      <c r="GS9974" s="1" t="str">
        <f>IF(LEN(Folders!$A9974)&gt;0,Folders!$A9974,"")</f>
        <v/>
      </c>
      <c r="GT9974" s="1" t="str">
        <f>IF(LEN(CustomFunctions!$A9974)&gt;0,CustomFunctions!$A9974,"")</f>
        <v/>
      </c>
      <c r="GU9974" s="1" t="str">
        <f>IF(LEN(Fields!$G9974)&gt;0,Fields!$G9974,"")</f>
        <v/>
      </c>
      <c r="GV9974" s="1" t="str">
        <f>IF(LEN(Fields!$B9974)&gt;0,Fields!$B9974,"")</f>
        <v/>
      </c>
    </row>
    <row r="9975" spans="1:204" ht="24.95">
      <c r="A9975" s="4" t="s">
        <v>13219</v>
      </c>
      <c r="B9975" s="4" t="s">
        <v>70</v>
      </c>
      <c r="E9975" s="4" t="s">
        <v>14282</v>
      </c>
      <c r="F9975" s="4" t="s">
        <v>1113</v>
      </c>
      <c r="G9975" s="4" t="s">
        <v>6672</v>
      </c>
      <c r="H9975" s="4" t="s">
        <v>554</v>
      </c>
      <c r="I9975" s="4" t="s">
        <v>1112</v>
      </c>
      <c r="J9975" s="4" t="s">
        <v>163</v>
      </c>
      <c r="GR9975" s="1" t="str">
        <f>IF(LEN(Checks!$A9975)&gt;0,Checks!$A9975,"")</f>
        <v/>
      </c>
      <c r="GS9975" s="1" t="str">
        <f>IF(LEN(Folders!$A9975)&gt;0,Folders!$A9975,"")</f>
        <v/>
      </c>
      <c r="GT9975" s="1" t="str">
        <f>IF(LEN(CustomFunctions!$A9975)&gt;0,CustomFunctions!$A9975,"")</f>
        <v/>
      </c>
      <c r="GU9975" s="1" t="str">
        <f>IF(LEN(Fields!$G9975)&gt;0,Fields!$G9975,"")</f>
        <v/>
      </c>
      <c r="GV9975" s="1" t="str">
        <f>IF(LEN(Fields!$B9975)&gt;0,Fields!$B9975,"")</f>
        <v/>
      </c>
    </row>
    <row r="9976" spans="1:204" ht="24.95">
      <c r="A9976" s="4" t="s">
        <v>13219</v>
      </c>
      <c r="B9976" s="4" t="s">
        <v>75</v>
      </c>
      <c r="E9976" s="4" t="s">
        <v>14282</v>
      </c>
      <c r="F9976" s="4" t="s">
        <v>1113</v>
      </c>
      <c r="G9976" s="4" t="s">
        <v>6672</v>
      </c>
      <c r="H9976" s="4" t="s">
        <v>143</v>
      </c>
      <c r="I9976" s="4" t="s">
        <v>1112</v>
      </c>
      <c r="J9976" s="4" t="s">
        <v>163</v>
      </c>
      <c r="GR9976" s="1" t="str">
        <f>IF(LEN(Checks!$A9976)&gt;0,Checks!$A9976,"")</f>
        <v/>
      </c>
      <c r="GS9976" s="1" t="str">
        <f>IF(LEN(Folders!$A9976)&gt;0,Folders!$A9976,"")</f>
        <v/>
      </c>
      <c r="GT9976" s="1" t="str">
        <f>IF(LEN(CustomFunctions!$A9976)&gt;0,CustomFunctions!$A9976,"")</f>
        <v/>
      </c>
      <c r="GU9976" s="1" t="str">
        <f>IF(LEN(Fields!$G9976)&gt;0,Fields!$G9976,"")</f>
        <v/>
      </c>
      <c r="GV9976" s="1" t="str">
        <f>IF(LEN(Fields!$B9976)&gt;0,Fields!$B9976,"")</f>
        <v/>
      </c>
    </row>
    <row r="9977" spans="1:204" ht="24.95">
      <c r="A9977" s="4" t="s">
        <v>13219</v>
      </c>
      <c r="B9977" s="4" t="s">
        <v>738</v>
      </c>
      <c r="D9977" s="4" t="s">
        <v>59</v>
      </c>
      <c r="E9977" s="4" t="s">
        <v>70</v>
      </c>
      <c r="GR9977" s="1" t="str">
        <f>IF(LEN(Checks!$A9977)&gt;0,Checks!$A9977,"")</f>
        <v/>
      </c>
      <c r="GS9977" s="1" t="str">
        <f>IF(LEN(Folders!$A9977)&gt;0,Folders!$A9977,"")</f>
        <v/>
      </c>
      <c r="GT9977" s="1" t="str">
        <f>IF(LEN(CustomFunctions!$A9977)&gt;0,CustomFunctions!$A9977,"")</f>
        <v/>
      </c>
      <c r="GU9977" s="1" t="str">
        <f>IF(LEN(Fields!$G9977)&gt;0,Fields!$G9977,"")</f>
        <v/>
      </c>
      <c r="GV9977" s="1" t="str">
        <f>IF(LEN(Fields!$B9977)&gt;0,Fields!$B9977,"")</f>
        <v/>
      </c>
    </row>
    <row r="9978" spans="1:204" ht="24.95">
      <c r="A9978" s="4" t="s">
        <v>13219</v>
      </c>
      <c r="B9978" s="4" t="s">
        <v>750</v>
      </c>
      <c r="C9978" s="4" t="s">
        <v>14273</v>
      </c>
      <c r="GR9978" s="1" t="str">
        <f>IF(LEN(Checks!$A9978)&gt;0,Checks!$A9978,"")</f>
        <v/>
      </c>
      <c r="GS9978" s="1" t="str">
        <f>IF(LEN(Folders!$A9978)&gt;0,Folders!$A9978,"")</f>
        <v/>
      </c>
      <c r="GT9978" s="1" t="str">
        <f>IF(LEN(CustomFunctions!$A9978)&gt;0,CustomFunctions!$A9978,"")</f>
        <v/>
      </c>
      <c r="GU9978" s="1" t="str">
        <f>IF(LEN(Fields!$G9978)&gt;0,Fields!$G9978,"")</f>
        <v/>
      </c>
      <c r="GV9978" s="1" t="str">
        <f>IF(LEN(Fields!$B9978)&gt;0,Fields!$B9978,"")</f>
        <v/>
      </c>
    </row>
    <row r="9979" spans="1:204" ht="24.95">
      <c r="A9979" s="4" t="s">
        <v>13219</v>
      </c>
      <c r="B9979" s="4" t="s">
        <v>81</v>
      </c>
      <c r="C9979" s="4" t="s">
        <v>14257</v>
      </c>
      <c r="GR9979" s="1" t="str">
        <f>IF(LEN(Checks!$A9979)&gt;0,Checks!$A9979,"")</f>
        <v/>
      </c>
      <c r="GS9979" s="1" t="str">
        <f>IF(LEN(Folders!$A9979)&gt;0,Folders!$A9979,"")</f>
        <v/>
      </c>
      <c r="GT9979" s="1" t="str">
        <f>IF(LEN(CustomFunctions!$A9979)&gt;0,CustomFunctions!$A9979,"")</f>
        <v/>
      </c>
      <c r="GU9979" s="1" t="str">
        <f>IF(LEN(Fields!$G9979)&gt;0,Fields!$G9979,"")</f>
        <v/>
      </c>
      <c r="GV9979" s="1" t="str">
        <f>IF(LEN(Fields!$B9979)&gt;0,Fields!$B9979,"")</f>
        <v/>
      </c>
    </row>
    <row r="9980" spans="1:204" ht="24.95">
      <c r="A9980" s="4" t="s">
        <v>13219</v>
      </c>
      <c r="B9980" s="4" t="s">
        <v>88</v>
      </c>
      <c r="C9980" s="4" t="s">
        <v>14265</v>
      </c>
      <c r="GR9980" s="1" t="str">
        <f>IF(LEN(Checks!$A9980)&gt;0,Checks!$A9980,"")</f>
        <v/>
      </c>
      <c r="GS9980" s="1" t="str">
        <f>IF(LEN(Folders!$A9980)&gt;0,Folders!$A9980,"")</f>
        <v/>
      </c>
      <c r="GT9980" s="1" t="str">
        <f>IF(LEN(CustomFunctions!$A9980)&gt;0,CustomFunctions!$A9980,"")</f>
        <v/>
      </c>
      <c r="GU9980" s="1" t="str">
        <f>IF(LEN(Fields!$G9980)&gt;0,Fields!$G9980,"")</f>
        <v/>
      </c>
      <c r="GV9980" s="1" t="str">
        <f>IF(LEN(Fields!$B9980)&gt;0,Fields!$B9980,"")</f>
        <v/>
      </c>
    </row>
    <row r="9981" spans="1:204" ht="24.95">
      <c r="A9981" s="4" t="s">
        <v>13219</v>
      </c>
      <c r="B9981" s="4" t="s">
        <v>94</v>
      </c>
      <c r="C9981" s="4" t="s">
        <v>14265</v>
      </c>
      <c r="GR9981" s="1" t="str">
        <f>IF(LEN(Checks!$A9981)&gt;0,Checks!$A9981,"")</f>
        <v/>
      </c>
      <c r="GS9981" s="1" t="str">
        <f>IF(LEN(Folders!$A9981)&gt;0,Folders!$A9981,"")</f>
        <v/>
      </c>
      <c r="GT9981" s="1" t="str">
        <f>IF(LEN(CustomFunctions!$A9981)&gt;0,CustomFunctions!$A9981,"")</f>
        <v/>
      </c>
      <c r="GU9981" s="1" t="str">
        <f>IF(LEN(Fields!$G9981)&gt;0,Fields!$G9981,"")</f>
        <v/>
      </c>
      <c r="GV9981" s="1" t="str">
        <f>IF(LEN(Fields!$B9981)&gt;0,Fields!$B9981,"")</f>
        <v/>
      </c>
    </row>
    <row r="9982" spans="1:204" ht="24.95">
      <c r="A9982" s="1" t="s">
        <v>13222</v>
      </c>
      <c r="B9982" s="1" t="s">
        <v>43</v>
      </c>
      <c r="E9982" s="1" t="s">
        <v>14251</v>
      </c>
      <c r="F9982" s="1" t="s">
        <v>1166</v>
      </c>
      <c r="H9982" s="1" t="s">
        <v>124</v>
      </c>
      <c r="I9982" s="1" t="s">
        <v>1165</v>
      </c>
      <c r="GR9982" s="1" t="str">
        <f>IF(LEN(Checks!$A9982)&gt;0,Checks!$A9982,"")</f>
        <v/>
      </c>
      <c r="GS9982" s="1" t="str">
        <f>IF(LEN(Folders!$A9982)&gt;0,Folders!$A9982,"")</f>
        <v/>
      </c>
      <c r="GT9982" s="1" t="str">
        <f>IF(LEN(CustomFunctions!$A9982)&gt;0,CustomFunctions!$A9982,"")</f>
        <v/>
      </c>
      <c r="GU9982" s="1" t="str">
        <f>IF(LEN(Fields!$G9982)&gt;0,Fields!$G9982,"")</f>
        <v/>
      </c>
      <c r="GV9982" s="1" t="str">
        <f>IF(LEN(Fields!$B9982)&gt;0,Fields!$B9982,"")</f>
        <v/>
      </c>
    </row>
    <row r="9983" spans="1:204" ht="24.95">
      <c r="A9983" s="1" t="s">
        <v>13222</v>
      </c>
      <c r="B9983" s="1" t="s">
        <v>53</v>
      </c>
      <c r="C9983" s="1" t="s">
        <v>14253</v>
      </c>
      <c r="GR9983" s="1" t="str">
        <f>IF(LEN(Checks!$A9983)&gt;0,Checks!$A9983,"")</f>
        <v/>
      </c>
      <c r="GS9983" s="1" t="str">
        <f>IF(LEN(Folders!$A9983)&gt;0,Folders!$A9983,"")</f>
        <v/>
      </c>
      <c r="GT9983" s="1" t="str">
        <f>IF(LEN(CustomFunctions!$A9983)&gt;0,CustomFunctions!$A9983,"")</f>
        <v/>
      </c>
      <c r="GU9983" s="1" t="str">
        <f>IF(LEN(Fields!$G9983)&gt;0,Fields!$G9983,"")</f>
        <v/>
      </c>
      <c r="GV9983" s="1" t="str">
        <f>IF(LEN(Fields!$B9983)&gt;0,Fields!$B9983,"")</f>
        <v/>
      </c>
    </row>
    <row r="9984" spans="1:204" ht="24.95">
      <c r="A9984" s="1" t="s">
        <v>13222</v>
      </c>
      <c r="B9984" s="1" t="s">
        <v>59</v>
      </c>
      <c r="E9984" s="1" t="s">
        <v>14251</v>
      </c>
      <c r="F9984" s="1" t="s">
        <v>1176</v>
      </c>
      <c r="H9984" s="1" t="s">
        <v>124</v>
      </c>
      <c r="I9984" s="1" t="s">
        <v>1175</v>
      </c>
      <c r="GR9984" s="1" t="str">
        <f>IF(LEN(Checks!$A9984)&gt;0,Checks!$A9984,"")</f>
        <v/>
      </c>
      <c r="GS9984" s="1" t="str">
        <f>IF(LEN(Folders!$A9984)&gt;0,Folders!$A9984,"")</f>
        <v/>
      </c>
      <c r="GT9984" s="1" t="str">
        <f>IF(LEN(CustomFunctions!$A9984)&gt;0,CustomFunctions!$A9984,"")</f>
        <v/>
      </c>
      <c r="GU9984" s="1" t="str">
        <f>IF(LEN(Fields!$G9984)&gt;0,Fields!$G9984,"")</f>
        <v/>
      </c>
      <c r="GV9984" s="1" t="str">
        <f>IF(LEN(Fields!$B9984)&gt;0,Fields!$B9984,"")</f>
        <v/>
      </c>
    </row>
    <row r="9985" spans="1:204" ht="24.95">
      <c r="A9985" s="1" t="s">
        <v>13222</v>
      </c>
      <c r="B9985" s="1" t="s">
        <v>65</v>
      </c>
      <c r="C9985" s="1" t="s">
        <v>14253</v>
      </c>
      <c r="GR9985" s="1" t="str">
        <f>IF(LEN(Checks!$A9985)&gt;0,Checks!$A9985,"")</f>
        <v/>
      </c>
      <c r="GS9985" s="1" t="str">
        <f>IF(LEN(Folders!$A9985)&gt;0,Folders!$A9985,"")</f>
        <v/>
      </c>
      <c r="GT9985" s="1" t="str">
        <f>IF(LEN(CustomFunctions!$A9985)&gt;0,CustomFunctions!$A9985,"")</f>
        <v/>
      </c>
      <c r="GU9985" s="1" t="str">
        <f>IF(LEN(Fields!$G9985)&gt;0,Fields!$G9985,"")</f>
        <v/>
      </c>
      <c r="GV9985" s="1" t="str">
        <f>IF(LEN(Fields!$B9985)&gt;0,Fields!$B9985,"")</f>
        <v/>
      </c>
    </row>
    <row r="9986" spans="1:204" ht="24.95">
      <c r="A9986" s="1" t="s">
        <v>13222</v>
      </c>
      <c r="B9986" s="1" t="s">
        <v>70</v>
      </c>
      <c r="E9986" s="1" t="s">
        <v>14251</v>
      </c>
      <c r="F9986" s="1" t="s">
        <v>1132</v>
      </c>
      <c r="H9986" s="1" t="s">
        <v>124</v>
      </c>
      <c r="I9986" s="1" t="s">
        <v>1131</v>
      </c>
      <c r="GR9986" s="1" t="str">
        <f>IF(LEN(Checks!$A9986)&gt;0,Checks!$A9986,"")</f>
        <v/>
      </c>
      <c r="GS9986" s="1" t="str">
        <f>IF(LEN(Folders!$A9986)&gt;0,Folders!$A9986,"")</f>
        <v/>
      </c>
      <c r="GT9986" s="1" t="str">
        <f>IF(LEN(CustomFunctions!$A9986)&gt;0,CustomFunctions!$A9986,"")</f>
        <v/>
      </c>
      <c r="GU9986" s="1" t="str">
        <f>IF(LEN(Fields!$G9986)&gt;0,Fields!$G9986,"")</f>
        <v/>
      </c>
      <c r="GV9986" s="1" t="str">
        <f>IF(LEN(Fields!$B9986)&gt;0,Fields!$B9986,"")</f>
        <v/>
      </c>
    </row>
    <row r="9987" spans="1:204" ht="24.95">
      <c r="A9987" s="1" t="s">
        <v>13222</v>
      </c>
      <c r="B9987" s="1" t="s">
        <v>75</v>
      </c>
      <c r="C9987" s="1" t="s">
        <v>14253</v>
      </c>
      <c r="GR9987" s="1" t="str">
        <f>IF(LEN(Checks!$A9987)&gt;0,Checks!$A9987,"")</f>
        <v/>
      </c>
      <c r="GS9987" s="1" t="str">
        <f>IF(LEN(Folders!$A9987)&gt;0,Folders!$A9987,"")</f>
        <v/>
      </c>
      <c r="GT9987" s="1" t="str">
        <f>IF(LEN(CustomFunctions!$A9987)&gt;0,CustomFunctions!$A9987,"")</f>
        <v/>
      </c>
      <c r="GU9987" s="1" t="str">
        <f>IF(LEN(Fields!$G9987)&gt;0,Fields!$G9987,"")</f>
        <v/>
      </c>
      <c r="GV9987" s="1" t="str">
        <f>IF(LEN(Fields!$B9987)&gt;0,Fields!$B9987,"")</f>
        <v/>
      </c>
    </row>
    <row r="9988" spans="1:204" ht="24.95">
      <c r="A9988" s="1" t="s">
        <v>13222</v>
      </c>
      <c r="B9988" s="1" t="s">
        <v>738</v>
      </c>
      <c r="E9988" s="1" t="s">
        <v>14251</v>
      </c>
      <c r="F9988" s="1" t="s">
        <v>1113</v>
      </c>
      <c r="H9988" s="1" t="s">
        <v>124</v>
      </c>
      <c r="I9988" s="1" t="s">
        <v>1112</v>
      </c>
      <c r="J9988" s="1" t="s">
        <v>163</v>
      </c>
      <c r="GR9988" s="1" t="str">
        <f>IF(LEN(Checks!$A9988)&gt;0,Checks!$A9988,"")</f>
        <v/>
      </c>
      <c r="GS9988" s="1" t="str">
        <f>IF(LEN(Folders!$A9988)&gt;0,Folders!$A9988,"")</f>
        <v/>
      </c>
      <c r="GT9988" s="1" t="str">
        <f>IF(LEN(CustomFunctions!$A9988)&gt;0,CustomFunctions!$A9988,"")</f>
        <v/>
      </c>
      <c r="GU9988" s="1" t="str">
        <f>IF(LEN(Fields!$G9988)&gt;0,Fields!$G9988,"")</f>
        <v/>
      </c>
      <c r="GV9988" s="1" t="str">
        <f>IF(LEN(Fields!$B9988)&gt;0,Fields!$B9988,"")</f>
        <v/>
      </c>
    </row>
    <row r="9989" spans="1:204" ht="24.95">
      <c r="A9989" s="1" t="s">
        <v>13222</v>
      </c>
      <c r="B9989" s="1" t="s">
        <v>750</v>
      </c>
      <c r="C9989" s="1" t="s">
        <v>14253</v>
      </c>
      <c r="GR9989" s="1" t="str">
        <f>IF(LEN(Checks!$A9989)&gt;0,Checks!$A9989,"")</f>
        <v/>
      </c>
      <c r="GS9989" s="1" t="str">
        <f>IF(LEN(Folders!$A9989)&gt;0,Folders!$A9989,"")</f>
        <v/>
      </c>
      <c r="GT9989" s="1" t="str">
        <f>IF(LEN(CustomFunctions!$A9989)&gt;0,CustomFunctions!$A9989,"")</f>
        <v/>
      </c>
      <c r="GU9989" s="1" t="str">
        <f>IF(LEN(Fields!$G9989)&gt;0,Fields!$G9989,"")</f>
        <v/>
      </c>
      <c r="GV9989" s="1" t="str">
        <f>IF(LEN(Fields!$B9989)&gt;0,Fields!$B9989,"")</f>
        <v/>
      </c>
    </row>
    <row r="9990" spans="1:204" ht="24.95">
      <c r="A9990" s="1" t="s">
        <v>13222</v>
      </c>
      <c r="B9990" s="1" t="s">
        <v>81</v>
      </c>
      <c r="C9990" s="1" t="s">
        <v>14264</v>
      </c>
      <c r="GR9990" s="1" t="str">
        <f>IF(LEN(Checks!$A9990)&gt;0,Checks!$A9990,"")</f>
        <v/>
      </c>
      <c r="GS9990" s="1" t="str">
        <f>IF(LEN(Folders!$A9990)&gt;0,Folders!$A9990,"")</f>
        <v/>
      </c>
      <c r="GT9990" s="1" t="str">
        <f>IF(LEN(CustomFunctions!$A9990)&gt;0,CustomFunctions!$A9990,"")</f>
        <v/>
      </c>
      <c r="GU9990" s="1" t="str">
        <f>IF(LEN(Fields!$G9990)&gt;0,Fields!$G9990,"")</f>
        <v/>
      </c>
      <c r="GV9990" s="1" t="str">
        <f>IF(LEN(Fields!$B9990)&gt;0,Fields!$B9990,"")</f>
        <v/>
      </c>
    </row>
    <row r="9991" spans="1:204" ht="24.95">
      <c r="A9991" s="1" t="s">
        <v>13222</v>
      </c>
      <c r="B9991" s="1" t="s">
        <v>88</v>
      </c>
      <c r="C9991" s="1" t="s">
        <v>14264</v>
      </c>
      <c r="GR9991" s="1" t="str">
        <f>IF(LEN(Checks!$A9991)&gt;0,Checks!$A9991,"")</f>
        <v/>
      </c>
      <c r="GS9991" s="1" t="str">
        <f>IF(LEN(Folders!$A9991)&gt;0,Folders!$A9991,"")</f>
        <v/>
      </c>
      <c r="GT9991" s="1" t="str">
        <f>IF(LEN(CustomFunctions!$A9991)&gt;0,CustomFunctions!$A9991,"")</f>
        <v/>
      </c>
      <c r="GU9991" s="1" t="str">
        <f>IF(LEN(Fields!$G9991)&gt;0,Fields!$G9991,"")</f>
        <v/>
      </c>
      <c r="GV9991" s="1" t="str">
        <f>IF(LEN(Fields!$B9991)&gt;0,Fields!$B9991,"")</f>
        <v/>
      </c>
    </row>
    <row r="9992" spans="1:204" ht="24.95">
      <c r="A9992" s="1" t="s">
        <v>13222</v>
      </c>
      <c r="B9992" s="1" t="s">
        <v>94</v>
      </c>
      <c r="C9992" s="1" t="s">
        <v>14264</v>
      </c>
      <c r="GR9992" s="1" t="str">
        <f>IF(LEN(Checks!$A9992)&gt;0,Checks!$A9992,"")</f>
        <v/>
      </c>
      <c r="GS9992" s="1" t="str">
        <f>IF(LEN(Folders!$A9992)&gt;0,Folders!$A9992,"")</f>
        <v/>
      </c>
      <c r="GT9992" s="1" t="str">
        <f>IF(LEN(CustomFunctions!$A9992)&gt;0,CustomFunctions!$A9992,"")</f>
        <v/>
      </c>
      <c r="GU9992" s="1" t="str">
        <f>IF(LEN(Fields!$G9992)&gt;0,Fields!$G9992,"")</f>
        <v/>
      </c>
      <c r="GV9992" s="1" t="str">
        <f>IF(LEN(Fields!$B9992)&gt;0,Fields!$B9992,"")</f>
        <v/>
      </c>
    </row>
    <row r="9993" spans="1:204" ht="24.95">
      <c r="A9993" s="4" t="s">
        <v>13225</v>
      </c>
      <c r="B9993" s="4" t="s">
        <v>43</v>
      </c>
      <c r="E9993" s="4" t="s">
        <v>14251</v>
      </c>
      <c r="F9993" s="4" t="s">
        <v>1166</v>
      </c>
      <c r="H9993" s="4" t="s">
        <v>130</v>
      </c>
      <c r="I9993" s="4" t="s">
        <v>1165</v>
      </c>
      <c r="GR9993" s="1" t="str">
        <f>IF(LEN(Checks!$A9993)&gt;0,Checks!$A9993,"")</f>
        <v/>
      </c>
      <c r="GS9993" s="1" t="str">
        <f>IF(LEN(Folders!$A9993)&gt;0,Folders!$A9993,"")</f>
        <v/>
      </c>
      <c r="GT9993" s="1" t="str">
        <f>IF(LEN(CustomFunctions!$A9993)&gt;0,CustomFunctions!$A9993,"")</f>
        <v/>
      </c>
      <c r="GU9993" s="1" t="str">
        <f>IF(LEN(Fields!$G9993)&gt;0,Fields!$G9993,"")</f>
        <v/>
      </c>
      <c r="GV9993" s="1" t="str">
        <f>IF(LEN(Fields!$B9993)&gt;0,Fields!$B9993,"")</f>
        <v/>
      </c>
    </row>
    <row r="9994" spans="1:204" ht="24.95">
      <c r="A9994" s="4" t="s">
        <v>13225</v>
      </c>
      <c r="B9994" s="4" t="s">
        <v>53</v>
      </c>
      <c r="C9994" s="4" t="s">
        <v>14253</v>
      </c>
      <c r="GR9994" s="1" t="str">
        <f>IF(LEN(Checks!$A9994)&gt;0,Checks!$A9994,"")</f>
        <v/>
      </c>
      <c r="GS9994" s="1" t="str">
        <f>IF(LEN(Folders!$A9994)&gt;0,Folders!$A9994,"")</f>
        <v/>
      </c>
      <c r="GT9994" s="1" t="str">
        <f>IF(LEN(CustomFunctions!$A9994)&gt;0,CustomFunctions!$A9994,"")</f>
        <v/>
      </c>
      <c r="GU9994" s="1" t="str">
        <f>IF(LEN(Fields!$G9994)&gt;0,Fields!$G9994,"")</f>
        <v/>
      </c>
      <c r="GV9994" s="1" t="str">
        <f>IF(LEN(Fields!$B9994)&gt;0,Fields!$B9994,"")</f>
        <v/>
      </c>
    </row>
    <row r="9995" spans="1:204" ht="24.95">
      <c r="A9995" s="4" t="s">
        <v>13225</v>
      </c>
      <c r="B9995" s="4" t="s">
        <v>59</v>
      </c>
      <c r="E9995" s="4" t="s">
        <v>14251</v>
      </c>
      <c r="F9995" s="4" t="s">
        <v>1176</v>
      </c>
      <c r="H9995" s="4" t="s">
        <v>130</v>
      </c>
      <c r="I9995" s="4" t="s">
        <v>1175</v>
      </c>
      <c r="GR9995" s="1" t="str">
        <f>IF(LEN(Checks!$A9995)&gt;0,Checks!$A9995,"")</f>
        <v/>
      </c>
      <c r="GS9995" s="1" t="str">
        <f>IF(LEN(Folders!$A9995)&gt;0,Folders!$A9995,"")</f>
        <v/>
      </c>
      <c r="GT9995" s="1" t="str">
        <f>IF(LEN(CustomFunctions!$A9995)&gt;0,CustomFunctions!$A9995,"")</f>
        <v/>
      </c>
      <c r="GU9995" s="1" t="str">
        <f>IF(LEN(Fields!$G9995)&gt;0,Fields!$G9995,"")</f>
        <v/>
      </c>
      <c r="GV9995" s="1" t="str">
        <f>IF(LEN(Fields!$B9995)&gt;0,Fields!$B9995,"")</f>
        <v/>
      </c>
    </row>
    <row r="9996" spans="1:204" ht="24.95">
      <c r="A9996" s="4" t="s">
        <v>13225</v>
      </c>
      <c r="B9996" s="4" t="s">
        <v>65</v>
      </c>
      <c r="C9996" s="4" t="s">
        <v>14253</v>
      </c>
      <c r="GR9996" s="1" t="str">
        <f>IF(LEN(Checks!$A9996)&gt;0,Checks!$A9996,"")</f>
        <v/>
      </c>
      <c r="GS9996" s="1" t="str">
        <f>IF(LEN(Folders!$A9996)&gt;0,Folders!$A9996,"")</f>
        <v/>
      </c>
      <c r="GT9996" s="1" t="str">
        <f>IF(LEN(CustomFunctions!$A9996)&gt;0,CustomFunctions!$A9996,"")</f>
        <v/>
      </c>
      <c r="GU9996" s="1" t="str">
        <f>IF(LEN(Fields!$G9996)&gt;0,Fields!$G9996,"")</f>
        <v/>
      </c>
      <c r="GV9996" s="1" t="str">
        <f>IF(LEN(Fields!$B9996)&gt;0,Fields!$B9996,"")</f>
        <v/>
      </c>
    </row>
    <row r="9997" spans="1:204" ht="24.95">
      <c r="A9997" s="4" t="s">
        <v>13225</v>
      </c>
      <c r="B9997" s="4" t="s">
        <v>70</v>
      </c>
      <c r="E9997" s="4" t="s">
        <v>14251</v>
      </c>
      <c r="F9997" s="4" t="s">
        <v>1132</v>
      </c>
      <c r="H9997" s="4" t="s">
        <v>130</v>
      </c>
      <c r="I9997" s="4" t="s">
        <v>1131</v>
      </c>
      <c r="GR9997" s="1" t="str">
        <f>IF(LEN(Checks!$A9997)&gt;0,Checks!$A9997,"")</f>
        <v/>
      </c>
      <c r="GS9997" s="1" t="str">
        <f>IF(LEN(Folders!$A9997)&gt;0,Folders!$A9997,"")</f>
        <v/>
      </c>
      <c r="GT9997" s="1" t="str">
        <f>IF(LEN(CustomFunctions!$A9997)&gt;0,CustomFunctions!$A9997,"")</f>
        <v/>
      </c>
      <c r="GU9997" s="1" t="str">
        <f>IF(LEN(Fields!$G9997)&gt;0,Fields!$G9997,"")</f>
        <v/>
      </c>
      <c r="GV9997" s="1" t="str">
        <f>IF(LEN(Fields!$B9997)&gt;0,Fields!$B9997,"")</f>
        <v/>
      </c>
    </row>
    <row r="9998" spans="1:204" ht="24.95">
      <c r="A9998" s="4" t="s">
        <v>13225</v>
      </c>
      <c r="B9998" s="4" t="s">
        <v>75</v>
      </c>
      <c r="C9998" s="4" t="s">
        <v>14253</v>
      </c>
      <c r="GR9998" s="1" t="str">
        <f>IF(LEN(Checks!$A9998)&gt;0,Checks!$A9998,"")</f>
        <v/>
      </c>
      <c r="GS9998" s="1" t="str">
        <f>IF(LEN(Folders!$A9998)&gt;0,Folders!$A9998,"")</f>
        <v/>
      </c>
      <c r="GT9998" s="1" t="str">
        <f>IF(LEN(CustomFunctions!$A9998)&gt;0,CustomFunctions!$A9998,"")</f>
        <v/>
      </c>
      <c r="GU9998" s="1" t="str">
        <f>IF(LEN(Fields!$G9998)&gt;0,Fields!$G9998,"")</f>
        <v/>
      </c>
      <c r="GV9998" s="1" t="str">
        <f>IF(LEN(Fields!$B9998)&gt;0,Fields!$B9998,"")</f>
        <v/>
      </c>
    </row>
    <row r="9999" spans="1:204" ht="24.95">
      <c r="A9999" s="4" t="s">
        <v>13225</v>
      </c>
      <c r="B9999" s="4" t="s">
        <v>738</v>
      </c>
      <c r="E9999" s="4" t="s">
        <v>14251</v>
      </c>
      <c r="F9999" s="4" t="s">
        <v>1113</v>
      </c>
      <c r="H9999" s="4" t="s">
        <v>130</v>
      </c>
      <c r="I9999" s="4" t="s">
        <v>1112</v>
      </c>
      <c r="J9999" s="4" t="s">
        <v>163</v>
      </c>
      <c r="GR9999" s="1" t="str">
        <f>IF(LEN(Checks!$A9999)&gt;0,Checks!$A9999,"")</f>
        <v/>
      </c>
      <c r="GS9999" s="1" t="str">
        <f>IF(LEN(Folders!$A9999)&gt;0,Folders!$A9999,"")</f>
        <v/>
      </c>
      <c r="GT9999" s="1" t="str">
        <f>IF(LEN(CustomFunctions!$A9999)&gt;0,CustomFunctions!$A9999,"")</f>
        <v/>
      </c>
      <c r="GU9999" s="1" t="str">
        <f>IF(LEN(Fields!$G9999)&gt;0,Fields!$G9999,"")</f>
        <v/>
      </c>
      <c r="GV9999" s="1" t="str">
        <f>IF(LEN(Fields!$B9999)&gt;0,Fields!$B9999,"")</f>
        <v/>
      </c>
    </row>
    <row r="10000" spans="1:204" ht="24.95">
      <c r="A10000" s="4" t="s">
        <v>13225</v>
      </c>
      <c r="B10000" s="4" t="s">
        <v>750</v>
      </c>
      <c r="C10000" s="4" t="s">
        <v>14253</v>
      </c>
      <c r="GR10000" s="1" t="str">
        <f>IF(LEN(Checks!$A10000)&gt;0,Checks!$A10000,"")</f>
        <v/>
      </c>
      <c r="GS10000" s="1" t="str">
        <f>IF(LEN(Folders!$A10000)&gt;0,Folders!$A10000,"")</f>
        <v/>
      </c>
      <c r="GT10000" s="1" t="str">
        <f>IF(LEN(CustomFunctions!$A10000)&gt;0,CustomFunctions!$A10000,"")</f>
        <v/>
      </c>
      <c r="GU10000" s="1" t="str">
        <f>IF(LEN(Fields!$G10000)&gt;0,Fields!$G10000,"")</f>
        <v/>
      </c>
      <c r="GV10000" s="1" t="str">
        <f>IF(LEN(Fields!$B10000)&gt;0,Fields!$B10000,"")</f>
        <v/>
      </c>
    </row>
    <row r="10001" spans="1:204" ht="24.95">
      <c r="A10001" s="4" t="s">
        <v>13225</v>
      </c>
      <c r="B10001" s="4" t="s">
        <v>81</v>
      </c>
      <c r="C10001" s="4" t="s">
        <v>14264</v>
      </c>
      <c r="GR10001" s="1" t="str">
        <f>IF(LEN(Checks!$A10001)&gt;0,Checks!$A10001,"")</f>
        <v/>
      </c>
      <c r="GS10001" s="1" t="str">
        <f>IF(LEN(Folders!$A10001)&gt;0,Folders!$A10001,"")</f>
        <v/>
      </c>
      <c r="GT10001" s="1" t="str">
        <f>IF(LEN(CustomFunctions!$A10001)&gt;0,CustomFunctions!$A10001,"")</f>
        <v/>
      </c>
      <c r="GU10001" s="1" t="str">
        <f>IF(LEN(Fields!$G10001)&gt;0,Fields!$G10001,"")</f>
        <v/>
      </c>
      <c r="GV10001" s="1" t="str">
        <f>IF(LEN(Fields!$B10001)&gt;0,Fields!$B10001,"")</f>
        <v/>
      </c>
    </row>
    <row r="10002" spans="1:204" ht="24.95">
      <c r="A10002" s="4" t="s">
        <v>13225</v>
      </c>
      <c r="B10002" s="4" t="s">
        <v>88</v>
      </c>
      <c r="C10002" s="4" t="s">
        <v>14264</v>
      </c>
      <c r="GR10002" s="1" t="str">
        <f>IF(LEN(Checks!$A10002)&gt;0,Checks!$A10002,"")</f>
        <v/>
      </c>
      <c r="GS10002" s="1" t="str">
        <f>IF(LEN(Folders!$A10002)&gt;0,Folders!$A10002,"")</f>
        <v/>
      </c>
      <c r="GT10002" s="1" t="str">
        <f>IF(LEN(CustomFunctions!$A10002)&gt;0,CustomFunctions!$A10002,"")</f>
        <v/>
      </c>
      <c r="GU10002" s="1" t="str">
        <f>IF(LEN(Fields!$G10002)&gt;0,Fields!$G10002,"")</f>
        <v/>
      </c>
      <c r="GV10002" s="1" t="str">
        <f>IF(LEN(Fields!$B10002)&gt;0,Fields!$B10002,"")</f>
        <v/>
      </c>
    </row>
    <row r="10003" spans="1:204" ht="24.95">
      <c r="A10003" s="4" t="s">
        <v>13225</v>
      </c>
      <c r="B10003" s="4" t="s">
        <v>94</v>
      </c>
      <c r="C10003" s="4" t="s">
        <v>14264</v>
      </c>
      <c r="GR10003" s="1" t="str">
        <f>IF(LEN(Checks!$A10003)&gt;0,Checks!$A10003,"")</f>
        <v/>
      </c>
      <c r="GS10003" s="1" t="str">
        <f>IF(LEN(Folders!$A10003)&gt;0,Folders!$A10003,"")</f>
        <v/>
      </c>
      <c r="GT10003" s="1" t="str">
        <f>IF(LEN(CustomFunctions!$A10003)&gt;0,CustomFunctions!$A10003,"")</f>
        <v/>
      </c>
      <c r="GU10003" s="1" t="str">
        <f>IF(LEN(Fields!$G10003)&gt;0,Fields!$G10003,"")</f>
        <v/>
      </c>
      <c r="GV10003" s="1" t="str">
        <f>IF(LEN(Fields!$B10003)&gt;0,Fields!$B10003,"")</f>
        <v/>
      </c>
    </row>
    <row r="10004" spans="1:204" ht="24.95">
      <c r="A10004" s="1" t="s">
        <v>13228</v>
      </c>
      <c r="B10004" s="1" t="s">
        <v>43</v>
      </c>
      <c r="E10004" s="1" t="s">
        <v>14251</v>
      </c>
      <c r="F10004" s="1" t="s">
        <v>1166</v>
      </c>
      <c r="H10004" s="1" t="s">
        <v>143</v>
      </c>
      <c r="I10004" s="1" t="s">
        <v>1165</v>
      </c>
      <c r="GR10004" s="1" t="str">
        <f>IF(LEN(Checks!$A10004)&gt;0,Checks!$A10004,"")</f>
        <v/>
      </c>
      <c r="GS10004" s="1" t="str">
        <f>IF(LEN(Folders!$A10004)&gt;0,Folders!$A10004,"")</f>
        <v/>
      </c>
      <c r="GT10004" s="1" t="str">
        <f>IF(LEN(CustomFunctions!$A10004)&gt;0,CustomFunctions!$A10004,"")</f>
        <v/>
      </c>
      <c r="GU10004" s="1" t="str">
        <f>IF(LEN(Fields!$G10004)&gt;0,Fields!$G10004,"")</f>
        <v/>
      </c>
      <c r="GV10004" s="1" t="str">
        <f>IF(LEN(Fields!$B10004)&gt;0,Fields!$B10004,"")</f>
        <v/>
      </c>
    </row>
    <row r="10005" spans="1:204" ht="24.95">
      <c r="A10005" s="1" t="s">
        <v>13228</v>
      </c>
      <c r="B10005" s="1" t="s">
        <v>53</v>
      </c>
      <c r="C10005" s="1" t="s">
        <v>14253</v>
      </c>
      <c r="GR10005" s="1" t="str">
        <f>IF(LEN(Checks!$A10005)&gt;0,Checks!$A10005,"")</f>
        <v/>
      </c>
      <c r="GS10005" s="1" t="str">
        <f>IF(LEN(Folders!$A10005)&gt;0,Folders!$A10005,"")</f>
        <v/>
      </c>
      <c r="GT10005" s="1" t="str">
        <f>IF(LEN(CustomFunctions!$A10005)&gt;0,CustomFunctions!$A10005,"")</f>
        <v/>
      </c>
      <c r="GU10005" s="1" t="str">
        <f>IF(LEN(Fields!$G10005)&gt;0,Fields!$G10005,"")</f>
        <v/>
      </c>
      <c r="GV10005" s="1" t="str">
        <f>IF(LEN(Fields!$B10005)&gt;0,Fields!$B10005,"")</f>
        <v/>
      </c>
    </row>
    <row r="10006" spans="1:204" ht="24.95">
      <c r="A10006" s="1" t="s">
        <v>13228</v>
      </c>
      <c r="B10006" s="1" t="s">
        <v>59</v>
      </c>
      <c r="E10006" s="1" t="s">
        <v>14251</v>
      </c>
      <c r="F10006" s="1" t="s">
        <v>1176</v>
      </c>
      <c r="H10006" s="1" t="s">
        <v>143</v>
      </c>
      <c r="I10006" s="1" t="s">
        <v>1175</v>
      </c>
      <c r="GR10006" s="1" t="str">
        <f>IF(LEN(Checks!$A10006)&gt;0,Checks!$A10006,"")</f>
        <v/>
      </c>
      <c r="GS10006" s="1" t="str">
        <f>IF(LEN(Folders!$A10006)&gt;0,Folders!$A10006,"")</f>
        <v/>
      </c>
      <c r="GT10006" s="1" t="str">
        <f>IF(LEN(CustomFunctions!$A10006)&gt;0,CustomFunctions!$A10006,"")</f>
        <v/>
      </c>
      <c r="GU10006" s="1" t="str">
        <f>IF(LEN(Fields!$G10006)&gt;0,Fields!$G10006,"")</f>
        <v/>
      </c>
      <c r="GV10006" s="1" t="str">
        <f>IF(LEN(Fields!$B10006)&gt;0,Fields!$B10006,"")</f>
        <v/>
      </c>
    </row>
    <row r="10007" spans="1:204" ht="24.95">
      <c r="A10007" s="1" t="s">
        <v>13228</v>
      </c>
      <c r="B10007" s="1" t="s">
        <v>65</v>
      </c>
      <c r="C10007" s="1" t="s">
        <v>14253</v>
      </c>
      <c r="GR10007" s="1" t="str">
        <f>IF(LEN(Checks!$A10007)&gt;0,Checks!$A10007,"")</f>
        <v/>
      </c>
      <c r="GS10007" s="1" t="str">
        <f>IF(LEN(Folders!$A10007)&gt;0,Folders!$A10007,"")</f>
        <v/>
      </c>
      <c r="GT10007" s="1" t="str">
        <f>IF(LEN(CustomFunctions!$A10007)&gt;0,CustomFunctions!$A10007,"")</f>
        <v/>
      </c>
      <c r="GU10007" s="1" t="str">
        <f>IF(LEN(Fields!$G10007)&gt;0,Fields!$G10007,"")</f>
        <v/>
      </c>
      <c r="GV10007" s="1" t="str">
        <f>IF(LEN(Fields!$B10007)&gt;0,Fields!$B10007,"")</f>
        <v/>
      </c>
    </row>
    <row r="10008" spans="1:204" ht="24.95">
      <c r="A10008" s="1" t="s">
        <v>13228</v>
      </c>
      <c r="B10008" s="1" t="s">
        <v>70</v>
      </c>
      <c r="E10008" s="1" t="s">
        <v>14251</v>
      </c>
      <c r="F10008" s="1" t="s">
        <v>1132</v>
      </c>
      <c r="H10008" s="1" t="s">
        <v>143</v>
      </c>
      <c r="I10008" s="1" t="s">
        <v>1131</v>
      </c>
      <c r="GR10008" s="1" t="str">
        <f>IF(LEN(Checks!$A10008)&gt;0,Checks!$A10008,"")</f>
        <v/>
      </c>
      <c r="GS10008" s="1" t="str">
        <f>IF(LEN(Folders!$A10008)&gt;0,Folders!$A10008,"")</f>
        <v/>
      </c>
      <c r="GT10008" s="1" t="str">
        <f>IF(LEN(CustomFunctions!$A10008)&gt;0,CustomFunctions!$A10008,"")</f>
        <v/>
      </c>
      <c r="GU10008" s="1" t="str">
        <f>IF(LEN(Fields!$G10008)&gt;0,Fields!$G10008,"")</f>
        <v/>
      </c>
      <c r="GV10008" s="1" t="str">
        <f>IF(LEN(Fields!$B10008)&gt;0,Fields!$B10008,"")</f>
        <v/>
      </c>
    </row>
    <row r="10009" spans="1:204" ht="24.95">
      <c r="A10009" s="1" t="s">
        <v>13228</v>
      </c>
      <c r="B10009" s="1" t="s">
        <v>75</v>
      </c>
      <c r="C10009" s="1" t="s">
        <v>14253</v>
      </c>
      <c r="GR10009" s="1" t="str">
        <f>IF(LEN(Checks!$A10009)&gt;0,Checks!$A10009,"")</f>
        <v/>
      </c>
      <c r="GS10009" s="1" t="str">
        <f>IF(LEN(Folders!$A10009)&gt;0,Folders!$A10009,"")</f>
        <v/>
      </c>
      <c r="GT10009" s="1" t="str">
        <f>IF(LEN(CustomFunctions!$A10009)&gt;0,CustomFunctions!$A10009,"")</f>
        <v/>
      </c>
      <c r="GU10009" s="1" t="str">
        <f>IF(LEN(Fields!$G10009)&gt;0,Fields!$G10009,"")</f>
        <v/>
      </c>
      <c r="GV10009" s="1" t="str">
        <f>IF(LEN(Fields!$B10009)&gt;0,Fields!$B10009,"")</f>
        <v/>
      </c>
    </row>
    <row r="10010" spans="1:204" ht="24.95">
      <c r="A10010" s="1" t="s">
        <v>13228</v>
      </c>
      <c r="B10010" s="1" t="s">
        <v>738</v>
      </c>
      <c r="E10010" s="1" t="s">
        <v>14251</v>
      </c>
      <c r="F10010" s="1" t="s">
        <v>1113</v>
      </c>
      <c r="H10010" s="1" t="s">
        <v>143</v>
      </c>
      <c r="I10010" s="1" t="s">
        <v>1112</v>
      </c>
      <c r="J10010" s="1" t="s">
        <v>163</v>
      </c>
      <c r="GR10010" s="1" t="str">
        <f>IF(LEN(Checks!$A10010)&gt;0,Checks!$A10010,"")</f>
        <v/>
      </c>
      <c r="GS10010" s="1" t="str">
        <f>IF(LEN(Folders!$A10010)&gt;0,Folders!$A10010,"")</f>
        <v/>
      </c>
      <c r="GT10010" s="1" t="str">
        <f>IF(LEN(CustomFunctions!$A10010)&gt;0,CustomFunctions!$A10010,"")</f>
        <v/>
      </c>
      <c r="GU10010" s="1" t="str">
        <f>IF(LEN(Fields!$G10010)&gt;0,Fields!$G10010,"")</f>
        <v/>
      </c>
      <c r="GV10010" s="1" t="str">
        <f>IF(LEN(Fields!$B10010)&gt;0,Fields!$B10010,"")</f>
        <v/>
      </c>
    </row>
    <row r="10011" spans="1:204" ht="24.95">
      <c r="A10011" s="1" t="s">
        <v>13228</v>
      </c>
      <c r="B10011" s="1" t="s">
        <v>750</v>
      </c>
      <c r="C10011" s="1" t="s">
        <v>14253</v>
      </c>
      <c r="GR10011" s="1" t="str">
        <f>IF(LEN(Checks!$A10011)&gt;0,Checks!$A10011,"")</f>
        <v/>
      </c>
      <c r="GS10011" s="1" t="str">
        <f>IF(LEN(Folders!$A10011)&gt;0,Folders!$A10011,"")</f>
        <v/>
      </c>
      <c r="GT10011" s="1" t="str">
        <f>IF(LEN(CustomFunctions!$A10011)&gt;0,CustomFunctions!$A10011,"")</f>
        <v/>
      </c>
      <c r="GU10011" s="1" t="str">
        <f>IF(LEN(Fields!$G10011)&gt;0,Fields!$G10011,"")</f>
        <v/>
      </c>
      <c r="GV10011" s="1" t="str">
        <f>IF(LEN(Fields!$B10011)&gt;0,Fields!$B10011,"")</f>
        <v/>
      </c>
    </row>
    <row r="10012" spans="1:204" ht="24.95">
      <c r="A10012" s="1" t="s">
        <v>13228</v>
      </c>
      <c r="B10012" s="1" t="s">
        <v>81</v>
      </c>
      <c r="C10012" s="1" t="s">
        <v>14264</v>
      </c>
      <c r="GR10012" s="1" t="str">
        <f>IF(LEN(Checks!$A10012)&gt;0,Checks!$A10012,"")</f>
        <v/>
      </c>
      <c r="GS10012" s="1" t="str">
        <f>IF(LEN(Folders!$A10012)&gt;0,Folders!$A10012,"")</f>
        <v/>
      </c>
      <c r="GT10012" s="1" t="str">
        <f>IF(LEN(CustomFunctions!$A10012)&gt;0,CustomFunctions!$A10012,"")</f>
        <v/>
      </c>
      <c r="GU10012" s="1" t="str">
        <f>IF(LEN(Fields!$G10012)&gt;0,Fields!$G10012,"")</f>
        <v/>
      </c>
      <c r="GV10012" s="1" t="str">
        <f>IF(LEN(Fields!$B10012)&gt;0,Fields!$B10012,"")</f>
        <v/>
      </c>
    </row>
    <row r="10013" spans="1:204" ht="24.95">
      <c r="A10013" s="1" t="s">
        <v>13228</v>
      </c>
      <c r="B10013" s="1" t="s">
        <v>88</v>
      </c>
      <c r="C10013" s="1" t="s">
        <v>14264</v>
      </c>
      <c r="GR10013" s="1" t="str">
        <f>IF(LEN(Checks!$A10013)&gt;0,Checks!$A10013,"")</f>
        <v/>
      </c>
      <c r="GS10013" s="1" t="str">
        <f>IF(LEN(Folders!$A10013)&gt;0,Folders!$A10013,"")</f>
        <v/>
      </c>
      <c r="GT10013" s="1" t="str">
        <f>IF(LEN(CustomFunctions!$A10013)&gt;0,CustomFunctions!$A10013,"")</f>
        <v/>
      </c>
      <c r="GU10013" s="1" t="str">
        <f>IF(LEN(Fields!$G10013)&gt;0,Fields!$G10013,"")</f>
        <v/>
      </c>
      <c r="GV10013" s="1" t="str">
        <f>IF(LEN(Fields!$B10013)&gt;0,Fields!$B10013,"")</f>
        <v/>
      </c>
    </row>
    <row r="10014" spans="1:204" ht="24.95">
      <c r="A10014" s="1" t="s">
        <v>13228</v>
      </c>
      <c r="B10014" s="1" t="s">
        <v>94</v>
      </c>
      <c r="C10014" s="1" t="s">
        <v>14264</v>
      </c>
      <c r="GR10014" s="1" t="str">
        <f>IF(LEN(Checks!$A10014)&gt;0,Checks!$A10014,"")</f>
        <v/>
      </c>
      <c r="GS10014" s="1" t="str">
        <f>IF(LEN(Folders!$A10014)&gt;0,Folders!$A10014,"")</f>
        <v/>
      </c>
      <c r="GT10014" s="1" t="str">
        <f>IF(LEN(CustomFunctions!$A10014)&gt;0,CustomFunctions!$A10014,"")</f>
        <v/>
      </c>
      <c r="GU10014" s="1" t="str">
        <f>IF(LEN(Fields!$G10014)&gt;0,Fields!$G10014,"")</f>
        <v/>
      </c>
      <c r="GV10014" s="1" t="str">
        <f>IF(LEN(Fields!$B10014)&gt;0,Fields!$B10014,"")</f>
        <v/>
      </c>
    </row>
    <row r="10015" spans="1:204" ht="24.95">
      <c r="A10015" s="4" t="s">
        <v>13231</v>
      </c>
      <c r="B10015" s="4" t="s">
        <v>43</v>
      </c>
      <c r="E10015" s="4" t="s">
        <v>14251</v>
      </c>
      <c r="F10015" s="4" t="s">
        <v>1166</v>
      </c>
      <c r="H10015" s="4" t="s">
        <v>148</v>
      </c>
      <c r="I10015" s="4" t="s">
        <v>1165</v>
      </c>
      <c r="GR10015" s="1" t="str">
        <f>IF(LEN(Checks!$A10015)&gt;0,Checks!$A10015,"")</f>
        <v/>
      </c>
      <c r="GS10015" s="1" t="str">
        <f>IF(LEN(Folders!$A10015)&gt;0,Folders!$A10015,"")</f>
        <v/>
      </c>
      <c r="GT10015" s="1" t="str">
        <f>IF(LEN(CustomFunctions!$A10015)&gt;0,CustomFunctions!$A10015,"")</f>
        <v/>
      </c>
      <c r="GU10015" s="1" t="str">
        <f>IF(LEN(Fields!$G10015)&gt;0,Fields!$G10015,"")</f>
        <v/>
      </c>
      <c r="GV10015" s="1" t="str">
        <f>IF(LEN(Fields!$B10015)&gt;0,Fields!$B10015,"")</f>
        <v/>
      </c>
    </row>
    <row r="10016" spans="1:204" ht="24.95">
      <c r="A10016" s="4" t="s">
        <v>13231</v>
      </c>
      <c r="B10016" s="4" t="s">
        <v>53</v>
      </c>
      <c r="C10016" s="4" t="s">
        <v>14253</v>
      </c>
      <c r="GR10016" s="1" t="str">
        <f>IF(LEN(Checks!$A10016)&gt;0,Checks!$A10016,"")</f>
        <v/>
      </c>
      <c r="GS10016" s="1" t="str">
        <f>IF(LEN(Folders!$A10016)&gt;0,Folders!$A10016,"")</f>
        <v/>
      </c>
      <c r="GT10016" s="1" t="str">
        <f>IF(LEN(CustomFunctions!$A10016)&gt;0,CustomFunctions!$A10016,"")</f>
        <v/>
      </c>
      <c r="GU10016" s="1" t="str">
        <f>IF(LEN(Fields!$G10016)&gt;0,Fields!$G10016,"")</f>
        <v/>
      </c>
      <c r="GV10016" s="1" t="str">
        <f>IF(LEN(Fields!$B10016)&gt;0,Fields!$B10016,"")</f>
        <v/>
      </c>
    </row>
    <row r="10017" spans="1:204" ht="24.95">
      <c r="A10017" s="4" t="s">
        <v>13231</v>
      </c>
      <c r="B10017" s="4" t="s">
        <v>59</v>
      </c>
      <c r="E10017" s="4" t="s">
        <v>14251</v>
      </c>
      <c r="F10017" s="4" t="s">
        <v>1176</v>
      </c>
      <c r="H10017" s="4" t="s">
        <v>148</v>
      </c>
      <c r="I10017" s="4" t="s">
        <v>1175</v>
      </c>
      <c r="GR10017" s="1" t="str">
        <f>IF(LEN(Checks!$A10017)&gt;0,Checks!$A10017,"")</f>
        <v/>
      </c>
      <c r="GS10017" s="1" t="str">
        <f>IF(LEN(Folders!$A10017)&gt;0,Folders!$A10017,"")</f>
        <v/>
      </c>
      <c r="GT10017" s="1" t="str">
        <f>IF(LEN(CustomFunctions!$A10017)&gt;0,CustomFunctions!$A10017,"")</f>
        <v/>
      </c>
      <c r="GU10017" s="1" t="str">
        <f>IF(LEN(Fields!$G10017)&gt;0,Fields!$G10017,"")</f>
        <v/>
      </c>
      <c r="GV10017" s="1" t="str">
        <f>IF(LEN(Fields!$B10017)&gt;0,Fields!$B10017,"")</f>
        <v/>
      </c>
    </row>
    <row r="10018" spans="1:204" ht="24.95">
      <c r="A10018" s="4" t="s">
        <v>13231</v>
      </c>
      <c r="B10018" s="4" t="s">
        <v>65</v>
      </c>
      <c r="C10018" s="4" t="s">
        <v>14253</v>
      </c>
      <c r="GR10018" s="1" t="str">
        <f>IF(LEN(Checks!$A10018)&gt;0,Checks!$A10018,"")</f>
        <v/>
      </c>
      <c r="GS10018" s="1" t="str">
        <f>IF(LEN(Folders!$A10018)&gt;0,Folders!$A10018,"")</f>
        <v/>
      </c>
      <c r="GT10018" s="1" t="str">
        <f>IF(LEN(CustomFunctions!$A10018)&gt;0,CustomFunctions!$A10018,"")</f>
        <v/>
      </c>
      <c r="GU10018" s="1" t="str">
        <f>IF(LEN(Fields!$G10018)&gt;0,Fields!$G10018,"")</f>
        <v/>
      </c>
      <c r="GV10018" s="1" t="str">
        <f>IF(LEN(Fields!$B10018)&gt;0,Fields!$B10018,"")</f>
        <v/>
      </c>
    </row>
    <row r="10019" spans="1:204" ht="24.95">
      <c r="A10019" s="4" t="s">
        <v>13231</v>
      </c>
      <c r="B10019" s="4" t="s">
        <v>70</v>
      </c>
      <c r="E10019" s="4" t="s">
        <v>14251</v>
      </c>
      <c r="F10019" s="4" t="s">
        <v>1132</v>
      </c>
      <c r="H10019" s="4" t="s">
        <v>148</v>
      </c>
      <c r="I10019" s="4" t="s">
        <v>1131</v>
      </c>
      <c r="GR10019" s="1" t="str">
        <f>IF(LEN(Checks!$A10019)&gt;0,Checks!$A10019,"")</f>
        <v/>
      </c>
      <c r="GS10019" s="1" t="str">
        <f>IF(LEN(Folders!$A10019)&gt;0,Folders!$A10019,"")</f>
        <v/>
      </c>
      <c r="GT10019" s="1" t="str">
        <f>IF(LEN(CustomFunctions!$A10019)&gt;0,CustomFunctions!$A10019,"")</f>
        <v/>
      </c>
      <c r="GU10019" s="1" t="str">
        <f>IF(LEN(Fields!$G10019)&gt;0,Fields!$G10019,"")</f>
        <v/>
      </c>
      <c r="GV10019" s="1" t="str">
        <f>IF(LEN(Fields!$B10019)&gt;0,Fields!$B10019,"")</f>
        <v/>
      </c>
    </row>
    <row r="10020" spans="1:204" ht="24.95">
      <c r="A10020" s="4" t="s">
        <v>13231</v>
      </c>
      <c r="B10020" s="4" t="s">
        <v>75</v>
      </c>
      <c r="C10020" s="4" t="s">
        <v>14253</v>
      </c>
      <c r="GR10020" s="1" t="str">
        <f>IF(LEN(Checks!$A10020)&gt;0,Checks!$A10020,"")</f>
        <v/>
      </c>
      <c r="GS10020" s="1" t="str">
        <f>IF(LEN(Folders!$A10020)&gt;0,Folders!$A10020,"")</f>
        <v/>
      </c>
      <c r="GT10020" s="1" t="str">
        <f>IF(LEN(CustomFunctions!$A10020)&gt;0,CustomFunctions!$A10020,"")</f>
        <v/>
      </c>
      <c r="GU10020" s="1" t="str">
        <f>IF(LEN(Fields!$G10020)&gt;0,Fields!$G10020,"")</f>
        <v/>
      </c>
      <c r="GV10020" s="1" t="str">
        <f>IF(LEN(Fields!$B10020)&gt;0,Fields!$B10020,"")</f>
        <v/>
      </c>
    </row>
    <row r="10021" spans="1:204" ht="24.95">
      <c r="A10021" s="4" t="s">
        <v>13231</v>
      </c>
      <c r="B10021" s="4" t="s">
        <v>738</v>
      </c>
      <c r="E10021" s="4" t="s">
        <v>14251</v>
      </c>
      <c r="F10021" s="4" t="s">
        <v>1113</v>
      </c>
      <c r="H10021" s="4" t="s">
        <v>148</v>
      </c>
      <c r="I10021" s="4" t="s">
        <v>1112</v>
      </c>
      <c r="J10021" s="4" t="s">
        <v>163</v>
      </c>
      <c r="GR10021" s="1" t="str">
        <f>IF(LEN(Checks!$A10021)&gt;0,Checks!$A10021,"")</f>
        <v/>
      </c>
      <c r="GS10021" s="1" t="str">
        <f>IF(LEN(Folders!$A10021)&gt;0,Folders!$A10021,"")</f>
        <v/>
      </c>
      <c r="GT10021" s="1" t="str">
        <f>IF(LEN(CustomFunctions!$A10021)&gt;0,CustomFunctions!$A10021,"")</f>
        <v/>
      </c>
      <c r="GU10021" s="1" t="str">
        <f>IF(LEN(Fields!$G10021)&gt;0,Fields!$G10021,"")</f>
        <v/>
      </c>
      <c r="GV10021" s="1" t="str">
        <f>IF(LEN(Fields!$B10021)&gt;0,Fields!$B10021,"")</f>
        <v/>
      </c>
    </row>
    <row r="10022" spans="1:204" ht="24.95">
      <c r="A10022" s="4" t="s">
        <v>13231</v>
      </c>
      <c r="B10022" s="4" t="s">
        <v>750</v>
      </c>
      <c r="C10022" s="4" t="s">
        <v>14253</v>
      </c>
      <c r="GR10022" s="1" t="str">
        <f>IF(LEN(Checks!$A10022)&gt;0,Checks!$A10022,"")</f>
        <v/>
      </c>
      <c r="GS10022" s="1" t="str">
        <f>IF(LEN(Folders!$A10022)&gt;0,Folders!$A10022,"")</f>
        <v/>
      </c>
      <c r="GT10022" s="1" t="str">
        <f>IF(LEN(CustomFunctions!$A10022)&gt;0,CustomFunctions!$A10022,"")</f>
        <v/>
      </c>
      <c r="GU10022" s="1" t="str">
        <f>IF(LEN(Fields!$G10022)&gt;0,Fields!$G10022,"")</f>
        <v/>
      </c>
      <c r="GV10022" s="1" t="str">
        <f>IF(LEN(Fields!$B10022)&gt;0,Fields!$B10022,"")</f>
        <v/>
      </c>
    </row>
    <row r="10023" spans="1:204" ht="24.95">
      <c r="A10023" s="4" t="s">
        <v>13231</v>
      </c>
      <c r="B10023" s="4" t="s">
        <v>81</v>
      </c>
      <c r="C10023" s="4" t="s">
        <v>14264</v>
      </c>
      <c r="GR10023" s="1" t="str">
        <f>IF(LEN(Checks!$A10023)&gt;0,Checks!$A10023,"")</f>
        <v/>
      </c>
      <c r="GS10023" s="1" t="str">
        <f>IF(LEN(Folders!$A10023)&gt;0,Folders!$A10023,"")</f>
        <v/>
      </c>
      <c r="GT10023" s="1" t="str">
        <f>IF(LEN(CustomFunctions!$A10023)&gt;0,CustomFunctions!$A10023,"")</f>
        <v/>
      </c>
      <c r="GU10023" s="1" t="str">
        <f>IF(LEN(Fields!$G10023)&gt;0,Fields!$G10023,"")</f>
        <v/>
      </c>
      <c r="GV10023" s="1" t="str">
        <f>IF(LEN(Fields!$B10023)&gt;0,Fields!$B10023,"")</f>
        <v/>
      </c>
    </row>
    <row r="10024" spans="1:204" ht="24.95">
      <c r="A10024" s="4" t="s">
        <v>13231</v>
      </c>
      <c r="B10024" s="4" t="s">
        <v>88</v>
      </c>
      <c r="C10024" s="4" t="s">
        <v>14264</v>
      </c>
      <c r="GR10024" s="1" t="str">
        <f>IF(LEN(Checks!$A10024)&gt;0,Checks!$A10024,"")</f>
        <v/>
      </c>
      <c r="GS10024" s="1" t="str">
        <f>IF(LEN(Folders!$A10024)&gt;0,Folders!$A10024,"")</f>
        <v/>
      </c>
      <c r="GT10024" s="1" t="str">
        <f>IF(LEN(CustomFunctions!$A10024)&gt;0,CustomFunctions!$A10024,"")</f>
        <v/>
      </c>
      <c r="GU10024" s="1" t="str">
        <f>IF(LEN(Fields!$G10024)&gt;0,Fields!$G10024,"")</f>
        <v/>
      </c>
      <c r="GV10024" s="1" t="str">
        <f>IF(LEN(Fields!$B10024)&gt;0,Fields!$B10024,"")</f>
        <v/>
      </c>
    </row>
    <row r="10025" spans="1:204" ht="24.95">
      <c r="A10025" s="4" t="s">
        <v>13231</v>
      </c>
      <c r="B10025" s="4" t="s">
        <v>94</v>
      </c>
      <c r="C10025" s="4" t="s">
        <v>14264</v>
      </c>
      <c r="GR10025" s="1" t="str">
        <f>IF(LEN(Checks!$A10025)&gt;0,Checks!$A10025,"")</f>
        <v/>
      </c>
      <c r="GS10025" s="1" t="str">
        <f>IF(LEN(Folders!$A10025)&gt;0,Folders!$A10025,"")</f>
        <v/>
      </c>
      <c r="GT10025" s="1" t="str">
        <f>IF(LEN(CustomFunctions!$A10025)&gt;0,CustomFunctions!$A10025,"")</f>
        <v/>
      </c>
      <c r="GU10025" s="1" t="str">
        <f>IF(LEN(Fields!$G10025)&gt;0,Fields!$G10025,"")</f>
        <v/>
      </c>
      <c r="GV10025" s="1" t="str">
        <f>IF(LEN(Fields!$B10025)&gt;0,Fields!$B10025,"")</f>
        <v/>
      </c>
    </row>
    <row r="10026" spans="1:204" ht="24.95">
      <c r="A10026" s="1" t="s">
        <v>13234</v>
      </c>
      <c r="B10026" s="1" t="s">
        <v>43</v>
      </c>
      <c r="E10026" s="1" t="s">
        <v>14282</v>
      </c>
      <c r="F10026" s="1" t="s">
        <v>1113</v>
      </c>
      <c r="G10026" s="1" t="s">
        <v>6596</v>
      </c>
      <c r="H10026" s="1" t="s">
        <v>179</v>
      </c>
      <c r="I10026" s="1" t="s">
        <v>1112</v>
      </c>
      <c r="J10026" s="1" t="s">
        <v>163</v>
      </c>
      <c r="GR10026" s="1" t="str">
        <f>IF(LEN(Checks!$A10026)&gt;0,Checks!$A10026,"")</f>
        <v/>
      </c>
      <c r="GS10026" s="1" t="str">
        <f>IF(LEN(Folders!$A10026)&gt;0,Folders!$A10026,"")</f>
        <v/>
      </c>
      <c r="GT10026" s="1" t="str">
        <f>IF(LEN(CustomFunctions!$A10026)&gt;0,CustomFunctions!$A10026,"")</f>
        <v/>
      </c>
      <c r="GU10026" s="1" t="str">
        <f>IF(LEN(Fields!$G10026)&gt;0,Fields!$G10026,"")</f>
        <v/>
      </c>
      <c r="GV10026" s="1" t="str">
        <f>IF(LEN(Fields!$B10026)&gt;0,Fields!$B10026,"")</f>
        <v/>
      </c>
    </row>
    <row r="10027" spans="1:204" ht="24.95">
      <c r="A10027" s="1" t="s">
        <v>13234</v>
      </c>
      <c r="B10027" s="1" t="s">
        <v>53</v>
      </c>
      <c r="C10027" s="1" t="s">
        <v>14247</v>
      </c>
      <c r="GR10027" s="1" t="str">
        <f>IF(LEN(Checks!$A10027)&gt;0,Checks!$A10027,"")</f>
        <v/>
      </c>
      <c r="GS10027" s="1" t="str">
        <f>IF(LEN(Folders!$A10027)&gt;0,Folders!$A10027,"")</f>
        <v/>
      </c>
      <c r="GT10027" s="1" t="str">
        <f>IF(LEN(CustomFunctions!$A10027)&gt;0,CustomFunctions!$A10027,"")</f>
        <v/>
      </c>
      <c r="GU10027" s="1" t="str">
        <f>IF(LEN(Fields!$G10027)&gt;0,Fields!$G10027,"")</f>
        <v/>
      </c>
      <c r="GV10027" s="1" t="str">
        <f>IF(LEN(Fields!$B10027)&gt;0,Fields!$B10027,"")</f>
        <v/>
      </c>
    </row>
    <row r="10028" spans="1:204" ht="24.95">
      <c r="A10028" s="1" t="s">
        <v>13234</v>
      </c>
      <c r="B10028" s="1" t="s">
        <v>59</v>
      </c>
      <c r="E10028" s="1" t="s">
        <v>14282</v>
      </c>
      <c r="F10028" s="1" t="s">
        <v>1122</v>
      </c>
      <c r="G10028" s="1" t="s">
        <v>6596</v>
      </c>
      <c r="H10028" s="1" t="s">
        <v>179</v>
      </c>
      <c r="I10028" s="1" t="s">
        <v>1121</v>
      </c>
      <c r="J10028" s="1" t="s">
        <v>163</v>
      </c>
      <c r="GR10028" s="1" t="str">
        <f>IF(LEN(Checks!$A10028)&gt;0,Checks!$A10028,"")</f>
        <v/>
      </c>
      <c r="GS10028" s="1" t="str">
        <f>IF(LEN(Folders!$A10028)&gt;0,Folders!$A10028,"")</f>
        <v/>
      </c>
      <c r="GT10028" s="1" t="str">
        <f>IF(LEN(CustomFunctions!$A10028)&gt;0,CustomFunctions!$A10028,"")</f>
        <v/>
      </c>
      <c r="GU10028" s="1" t="str">
        <f>IF(LEN(Fields!$G10028)&gt;0,Fields!$G10028,"")</f>
        <v/>
      </c>
      <c r="GV10028" s="1" t="str">
        <f>IF(LEN(Fields!$B10028)&gt;0,Fields!$B10028,"")</f>
        <v/>
      </c>
    </row>
    <row r="10029" spans="1:204" ht="24.95">
      <c r="A10029" s="1" t="s">
        <v>13234</v>
      </c>
      <c r="B10029" s="1" t="s">
        <v>65</v>
      </c>
      <c r="C10029" s="1" t="s">
        <v>14247</v>
      </c>
      <c r="GR10029" s="1" t="str">
        <f>IF(LEN(Checks!$A10029)&gt;0,Checks!$A10029,"")</f>
        <v/>
      </c>
      <c r="GS10029" s="1" t="str">
        <f>IF(LEN(Folders!$A10029)&gt;0,Folders!$A10029,"")</f>
        <v/>
      </c>
      <c r="GT10029" s="1" t="str">
        <f>IF(LEN(CustomFunctions!$A10029)&gt;0,CustomFunctions!$A10029,"")</f>
        <v/>
      </c>
      <c r="GU10029" s="1" t="str">
        <f>IF(LEN(Fields!$G10029)&gt;0,Fields!$G10029,"")</f>
        <v/>
      </c>
      <c r="GV10029" s="1" t="str">
        <f>IF(LEN(Fields!$B10029)&gt;0,Fields!$B10029,"")</f>
        <v/>
      </c>
    </row>
    <row r="10030" spans="1:204" ht="24.95">
      <c r="A10030" s="1" t="s">
        <v>13234</v>
      </c>
      <c r="B10030" s="1" t="s">
        <v>70</v>
      </c>
      <c r="C10030" s="1" t="s">
        <v>14265</v>
      </c>
      <c r="GR10030" s="1" t="str">
        <f>IF(LEN(Checks!$A10030)&gt;0,Checks!$A10030,"")</f>
        <v/>
      </c>
      <c r="GS10030" s="1" t="str">
        <f>IF(LEN(Folders!$A10030)&gt;0,Folders!$A10030,"")</f>
        <v/>
      </c>
      <c r="GT10030" s="1" t="str">
        <f>IF(LEN(CustomFunctions!$A10030)&gt;0,CustomFunctions!$A10030,"")</f>
        <v/>
      </c>
      <c r="GU10030" s="1" t="str">
        <f>IF(LEN(Fields!$G10030)&gt;0,Fields!$G10030,"")</f>
        <v/>
      </c>
      <c r="GV10030" s="1" t="str">
        <f>IF(LEN(Fields!$B10030)&gt;0,Fields!$B10030,"")</f>
        <v/>
      </c>
    </row>
    <row r="10031" spans="1:204" ht="24.95">
      <c r="A10031" s="1" t="s">
        <v>13234</v>
      </c>
      <c r="B10031" s="1" t="s">
        <v>75</v>
      </c>
      <c r="E10031" s="1" t="s">
        <v>14282</v>
      </c>
      <c r="F10031" s="1" t="s">
        <v>1113</v>
      </c>
      <c r="G10031" s="1" t="s">
        <v>6596</v>
      </c>
      <c r="H10031" s="1" t="s">
        <v>184</v>
      </c>
      <c r="I10031" s="1" t="s">
        <v>1112</v>
      </c>
      <c r="J10031" s="1" t="s">
        <v>163</v>
      </c>
      <c r="GR10031" s="1" t="str">
        <f>IF(LEN(Checks!$A10031)&gt;0,Checks!$A10031,"")</f>
        <v/>
      </c>
      <c r="GS10031" s="1" t="str">
        <f>IF(LEN(Folders!$A10031)&gt;0,Folders!$A10031,"")</f>
        <v/>
      </c>
      <c r="GT10031" s="1" t="str">
        <f>IF(LEN(CustomFunctions!$A10031)&gt;0,CustomFunctions!$A10031,"")</f>
        <v/>
      </c>
      <c r="GU10031" s="1" t="str">
        <f>IF(LEN(Fields!$G10031)&gt;0,Fields!$G10031,"")</f>
        <v/>
      </c>
      <c r="GV10031" s="1" t="str">
        <f>IF(LEN(Fields!$B10031)&gt;0,Fields!$B10031,"")</f>
        <v/>
      </c>
    </row>
    <row r="10032" spans="1:204" ht="24.95">
      <c r="A10032" s="1" t="s">
        <v>13234</v>
      </c>
      <c r="B10032" s="1" t="s">
        <v>738</v>
      </c>
      <c r="C10032" s="1" t="s">
        <v>14247</v>
      </c>
      <c r="GR10032" s="1" t="str">
        <f>IF(LEN(Checks!$A10032)&gt;0,Checks!$A10032,"")</f>
        <v/>
      </c>
      <c r="GS10032" s="1" t="str">
        <f>IF(LEN(Folders!$A10032)&gt;0,Folders!$A10032,"")</f>
        <v/>
      </c>
      <c r="GT10032" s="1" t="str">
        <f>IF(LEN(CustomFunctions!$A10032)&gt;0,CustomFunctions!$A10032,"")</f>
        <v/>
      </c>
      <c r="GU10032" s="1" t="str">
        <f>IF(LEN(Fields!$G10032)&gt;0,Fields!$G10032,"")</f>
        <v/>
      </c>
      <c r="GV10032" s="1" t="str">
        <f>IF(LEN(Fields!$B10032)&gt;0,Fields!$B10032,"")</f>
        <v/>
      </c>
    </row>
    <row r="10033" spans="1:204" ht="24.95">
      <c r="A10033" s="1" t="s">
        <v>13234</v>
      </c>
      <c r="B10033" s="1" t="s">
        <v>750</v>
      </c>
      <c r="E10033" s="1" t="s">
        <v>14282</v>
      </c>
      <c r="F10033" s="1" t="s">
        <v>1122</v>
      </c>
      <c r="G10033" s="1" t="s">
        <v>6596</v>
      </c>
      <c r="H10033" s="1" t="s">
        <v>184</v>
      </c>
      <c r="I10033" s="1" t="s">
        <v>1121</v>
      </c>
      <c r="J10033" s="1" t="s">
        <v>163</v>
      </c>
      <c r="GR10033" s="1" t="str">
        <f>IF(LEN(Checks!$A10033)&gt;0,Checks!$A10033,"")</f>
        <v/>
      </c>
      <c r="GS10033" s="1" t="str">
        <f>IF(LEN(Folders!$A10033)&gt;0,Folders!$A10033,"")</f>
        <v/>
      </c>
      <c r="GT10033" s="1" t="str">
        <f>IF(LEN(CustomFunctions!$A10033)&gt;0,CustomFunctions!$A10033,"")</f>
        <v/>
      </c>
      <c r="GU10033" s="1" t="str">
        <f>IF(LEN(Fields!$G10033)&gt;0,Fields!$G10033,"")</f>
        <v/>
      </c>
      <c r="GV10033" s="1" t="str">
        <f>IF(LEN(Fields!$B10033)&gt;0,Fields!$B10033,"")</f>
        <v/>
      </c>
    </row>
    <row r="10034" spans="1:204" ht="24.95">
      <c r="A10034" s="1" t="s">
        <v>13234</v>
      </c>
      <c r="B10034" s="1" t="s">
        <v>81</v>
      </c>
      <c r="C10034" s="1" t="s">
        <v>14247</v>
      </c>
      <c r="GR10034" s="1" t="str">
        <f>IF(LEN(Checks!$A10034)&gt;0,Checks!$A10034,"")</f>
        <v/>
      </c>
      <c r="GS10034" s="1" t="str">
        <f>IF(LEN(Folders!$A10034)&gt;0,Folders!$A10034,"")</f>
        <v/>
      </c>
      <c r="GT10034" s="1" t="str">
        <f>IF(LEN(CustomFunctions!$A10034)&gt;0,CustomFunctions!$A10034,"")</f>
        <v/>
      </c>
      <c r="GU10034" s="1" t="str">
        <f>IF(LEN(Fields!$G10034)&gt;0,Fields!$G10034,"")</f>
        <v/>
      </c>
      <c r="GV10034" s="1" t="str">
        <f>IF(LEN(Fields!$B10034)&gt;0,Fields!$B10034,"")</f>
        <v/>
      </c>
    </row>
    <row r="10035" spans="1:204" ht="24.95">
      <c r="A10035" s="1" t="s">
        <v>13234</v>
      </c>
      <c r="B10035" s="1" t="s">
        <v>88</v>
      </c>
      <c r="C10035" s="1" t="s">
        <v>14265</v>
      </c>
      <c r="GR10035" s="1" t="str">
        <f>IF(LEN(Checks!$A10035)&gt;0,Checks!$A10035,"")</f>
        <v/>
      </c>
      <c r="GS10035" s="1" t="str">
        <f>IF(LEN(Folders!$A10035)&gt;0,Folders!$A10035,"")</f>
        <v/>
      </c>
      <c r="GT10035" s="1" t="str">
        <f>IF(LEN(CustomFunctions!$A10035)&gt;0,CustomFunctions!$A10035,"")</f>
        <v/>
      </c>
      <c r="GU10035" s="1" t="str">
        <f>IF(LEN(Fields!$G10035)&gt;0,Fields!$G10035,"")</f>
        <v/>
      </c>
      <c r="GV10035" s="1" t="str">
        <f>IF(LEN(Fields!$B10035)&gt;0,Fields!$B10035,"")</f>
        <v/>
      </c>
    </row>
    <row r="10036" spans="1:204" ht="24.95">
      <c r="A10036" s="1" t="s">
        <v>13234</v>
      </c>
      <c r="B10036" s="1" t="s">
        <v>94</v>
      </c>
      <c r="E10036" s="1" t="s">
        <v>14282</v>
      </c>
      <c r="F10036" s="1" t="s">
        <v>1122</v>
      </c>
      <c r="G10036" s="1" t="s">
        <v>6596</v>
      </c>
      <c r="H10036" s="1" t="s">
        <v>179</v>
      </c>
      <c r="I10036" s="1" t="s">
        <v>1121</v>
      </c>
      <c r="J10036" s="1" t="s">
        <v>163</v>
      </c>
      <c r="GR10036" s="1" t="str">
        <f>IF(LEN(Checks!$A10036)&gt;0,Checks!$A10036,"")</f>
        <v/>
      </c>
      <c r="GS10036" s="1" t="str">
        <f>IF(LEN(Folders!$A10036)&gt;0,Folders!$A10036,"")</f>
        <v/>
      </c>
      <c r="GT10036" s="1" t="str">
        <f>IF(LEN(CustomFunctions!$A10036)&gt;0,CustomFunctions!$A10036,"")</f>
        <v/>
      </c>
      <c r="GU10036" s="1" t="str">
        <f>IF(LEN(Fields!$G10036)&gt;0,Fields!$G10036,"")</f>
        <v/>
      </c>
      <c r="GV10036" s="1" t="str">
        <f>IF(LEN(Fields!$B10036)&gt;0,Fields!$B10036,"")</f>
        <v/>
      </c>
    </row>
    <row r="10037" spans="1:204" ht="24.95">
      <c r="A10037" s="1" t="s">
        <v>13234</v>
      </c>
      <c r="B10037" s="1" t="s">
        <v>100</v>
      </c>
      <c r="E10037" s="1" t="s">
        <v>14282</v>
      </c>
      <c r="F10037" s="1" t="s">
        <v>1122</v>
      </c>
      <c r="G10037" s="1" t="s">
        <v>6596</v>
      </c>
      <c r="H10037" s="1" t="s">
        <v>184</v>
      </c>
      <c r="I10037" s="1" t="s">
        <v>1121</v>
      </c>
      <c r="J10037" s="1" t="s">
        <v>163</v>
      </c>
      <c r="GR10037" s="1" t="str">
        <f>IF(LEN(Checks!$A10037)&gt;0,Checks!$A10037,"")</f>
        <v/>
      </c>
      <c r="GS10037" s="1" t="str">
        <f>IF(LEN(Folders!$A10037)&gt;0,Folders!$A10037,"")</f>
        <v/>
      </c>
      <c r="GT10037" s="1" t="str">
        <f>IF(LEN(CustomFunctions!$A10037)&gt;0,CustomFunctions!$A10037,"")</f>
        <v/>
      </c>
      <c r="GU10037" s="1" t="str">
        <f>IF(LEN(Fields!$G10037)&gt;0,Fields!$G10037,"")</f>
        <v/>
      </c>
      <c r="GV10037" s="1" t="str">
        <f>IF(LEN(Fields!$B10037)&gt;0,Fields!$B10037,"")</f>
        <v/>
      </c>
    </row>
    <row r="10038" spans="1:204" ht="24.95">
      <c r="A10038" s="1" t="s">
        <v>13234</v>
      </c>
      <c r="B10038" s="1" t="s">
        <v>106</v>
      </c>
      <c r="C10038" s="1" t="s">
        <v>14255</v>
      </c>
      <c r="GR10038" s="1" t="str">
        <f>IF(LEN(Checks!$A10038)&gt;0,Checks!$A10038,"")</f>
        <v/>
      </c>
      <c r="GS10038" s="1" t="str">
        <f>IF(LEN(Folders!$A10038)&gt;0,Folders!$A10038,"")</f>
        <v/>
      </c>
      <c r="GT10038" s="1" t="str">
        <f>IF(LEN(CustomFunctions!$A10038)&gt;0,CustomFunctions!$A10038,"")</f>
        <v/>
      </c>
      <c r="GU10038" s="1" t="str">
        <f>IF(LEN(Fields!$G10038)&gt;0,Fields!$G10038,"")</f>
        <v/>
      </c>
      <c r="GV10038" s="1" t="str">
        <f>IF(LEN(Fields!$B10038)&gt;0,Fields!$B10038,"")</f>
        <v/>
      </c>
    </row>
    <row r="10039" spans="1:204" ht="24.95">
      <c r="A10039" s="1" t="s">
        <v>13234</v>
      </c>
      <c r="B10039" s="1" t="s">
        <v>113</v>
      </c>
      <c r="C10039" s="1" t="s">
        <v>14265</v>
      </c>
      <c r="GR10039" s="1" t="str">
        <f>IF(LEN(Checks!$A10039)&gt;0,Checks!$A10039,"")</f>
        <v/>
      </c>
      <c r="GS10039" s="1" t="str">
        <f>IF(LEN(Folders!$A10039)&gt;0,Folders!$A10039,"")</f>
        <v/>
      </c>
      <c r="GT10039" s="1" t="str">
        <f>IF(LEN(CustomFunctions!$A10039)&gt;0,CustomFunctions!$A10039,"")</f>
        <v/>
      </c>
      <c r="GU10039" s="1" t="str">
        <f>IF(LEN(Fields!$G10039)&gt;0,Fields!$G10039,"")</f>
        <v/>
      </c>
      <c r="GV10039" s="1" t="str">
        <f>IF(LEN(Fields!$B10039)&gt;0,Fields!$B10039,"")</f>
        <v/>
      </c>
    </row>
    <row r="10040" spans="1:204" ht="24.95">
      <c r="A10040" s="1" t="s">
        <v>13234</v>
      </c>
      <c r="B10040" s="1" t="s">
        <v>119</v>
      </c>
      <c r="C10040" s="1" t="s">
        <v>14265</v>
      </c>
      <c r="GR10040" s="1" t="str">
        <f>IF(LEN(Checks!$A10040)&gt;0,Checks!$A10040,"")</f>
        <v/>
      </c>
      <c r="GS10040" s="1" t="str">
        <f>IF(LEN(Folders!$A10040)&gt;0,Folders!$A10040,"")</f>
        <v/>
      </c>
      <c r="GT10040" s="1" t="str">
        <f>IF(LEN(CustomFunctions!$A10040)&gt;0,CustomFunctions!$A10040,"")</f>
        <v/>
      </c>
      <c r="GU10040" s="1" t="str">
        <f>IF(LEN(Fields!$G10040)&gt;0,Fields!$G10040,"")</f>
        <v/>
      </c>
      <c r="GV10040" s="1" t="str">
        <f>IF(LEN(Fields!$B10040)&gt;0,Fields!$B10040,"")</f>
        <v/>
      </c>
    </row>
    <row r="10041" spans="1:204" ht="24.95">
      <c r="A10041" s="4" t="s">
        <v>13237</v>
      </c>
      <c r="B10041" s="4" t="s">
        <v>43</v>
      </c>
      <c r="E10041" s="4" t="s">
        <v>14251</v>
      </c>
      <c r="F10041" s="4" t="s">
        <v>1166</v>
      </c>
      <c r="H10041" s="4" t="s">
        <v>164</v>
      </c>
      <c r="I10041" s="4" t="s">
        <v>1165</v>
      </c>
      <c r="GR10041" s="1" t="str">
        <f>IF(LEN(Checks!$A10041)&gt;0,Checks!$A10041,"")</f>
        <v/>
      </c>
      <c r="GS10041" s="1" t="str">
        <f>IF(LEN(Folders!$A10041)&gt;0,Folders!$A10041,"")</f>
        <v/>
      </c>
      <c r="GT10041" s="1" t="str">
        <f>IF(LEN(CustomFunctions!$A10041)&gt;0,CustomFunctions!$A10041,"")</f>
        <v/>
      </c>
      <c r="GU10041" s="1" t="str">
        <f>IF(LEN(Fields!$G10041)&gt;0,Fields!$G10041,"")</f>
        <v/>
      </c>
      <c r="GV10041" s="1" t="str">
        <f>IF(LEN(Fields!$B10041)&gt;0,Fields!$B10041,"")</f>
        <v/>
      </c>
    </row>
    <row r="10042" spans="1:204" ht="24.95">
      <c r="A10042" s="4" t="s">
        <v>13237</v>
      </c>
      <c r="B10042" s="4" t="s">
        <v>53</v>
      </c>
      <c r="C10042" s="4" t="s">
        <v>14253</v>
      </c>
      <c r="GR10042" s="1" t="str">
        <f>IF(LEN(Checks!$A10042)&gt;0,Checks!$A10042,"")</f>
        <v/>
      </c>
      <c r="GS10042" s="1" t="str">
        <f>IF(LEN(Folders!$A10042)&gt;0,Folders!$A10042,"")</f>
        <v/>
      </c>
      <c r="GT10042" s="1" t="str">
        <f>IF(LEN(CustomFunctions!$A10042)&gt;0,CustomFunctions!$A10042,"")</f>
        <v/>
      </c>
      <c r="GU10042" s="1" t="str">
        <f>IF(LEN(Fields!$G10042)&gt;0,Fields!$G10042,"")</f>
        <v/>
      </c>
      <c r="GV10042" s="1" t="str">
        <f>IF(LEN(Fields!$B10042)&gt;0,Fields!$B10042,"")</f>
        <v/>
      </c>
    </row>
    <row r="10043" spans="1:204" ht="24.95">
      <c r="A10043" s="4" t="s">
        <v>13237</v>
      </c>
      <c r="B10043" s="4" t="s">
        <v>59</v>
      </c>
      <c r="E10043" s="4" t="s">
        <v>14251</v>
      </c>
      <c r="F10043" s="4" t="s">
        <v>1176</v>
      </c>
      <c r="H10043" s="4" t="s">
        <v>164</v>
      </c>
      <c r="I10043" s="4" t="s">
        <v>1175</v>
      </c>
      <c r="GR10043" s="1" t="str">
        <f>IF(LEN(Checks!$A10043)&gt;0,Checks!$A10043,"")</f>
        <v/>
      </c>
      <c r="GS10043" s="1" t="str">
        <f>IF(LEN(Folders!$A10043)&gt;0,Folders!$A10043,"")</f>
        <v/>
      </c>
      <c r="GT10043" s="1" t="str">
        <f>IF(LEN(CustomFunctions!$A10043)&gt;0,CustomFunctions!$A10043,"")</f>
        <v/>
      </c>
      <c r="GU10043" s="1" t="str">
        <f>IF(LEN(Fields!$G10043)&gt;0,Fields!$G10043,"")</f>
        <v/>
      </c>
      <c r="GV10043" s="1" t="str">
        <f>IF(LEN(Fields!$B10043)&gt;0,Fields!$B10043,"")</f>
        <v/>
      </c>
    </row>
    <row r="10044" spans="1:204" ht="24.95">
      <c r="A10044" s="4" t="s">
        <v>13237</v>
      </c>
      <c r="B10044" s="4" t="s">
        <v>65</v>
      </c>
      <c r="C10044" s="4" t="s">
        <v>14253</v>
      </c>
      <c r="GR10044" s="1" t="str">
        <f>IF(LEN(Checks!$A10044)&gt;0,Checks!$A10044,"")</f>
        <v/>
      </c>
      <c r="GS10044" s="1" t="str">
        <f>IF(LEN(Folders!$A10044)&gt;0,Folders!$A10044,"")</f>
        <v/>
      </c>
      <c r="GT10044" s="1" t="str">
        <f>IF(LEN(CustomFunctions!$A10044)&gt;0,CustomFunctions!$A10044,"")</f>
        <v/>
      </c>
      <c r="GU10044" s="1" t="str">
        <f>IF(LEN(Fields!$G10044)&gt;0,Fields!$G10044,"")</f>
        <v/>
      </c>
      <c r="GV10044" s="1" t="str">
        <f>IF(LEN(Fields!$B10044)&gt;0,Fields!$B10044,"")</f>
        <v/>
      </c>
    </row>
    <row r="10045" spans="1:204" ht="24.95">
      <c r="A10045" s="4" t="s">
        <v>13237</v>
      </c>
      <c r="B10045" s="4" t="s">
        <v>70</v>
      </c>
      <c r="E10045" s="4" t="s">
        <v>14251</v>
      </c>
      <c r="F10045" s="4" t="s">
        <v>1132</v>
      </c>
      <c r="H10045" s="4" t="s">
        <v>164</v>
      </c>
      <c r="I10045" s="4" t="s">
        <v>1131</v>
      </c>
      <c r="GR10045" s="1" t="str">
        <f>IF(LEN(Checks!$A10045)&gt;0,Checks!$A10045,"")</f>
        <v/>
      </c>
      <c r="GS10045" s="1" t="str">
        <f>IF(LEN(Folders!$A10045)&gt;0,Folders!$A10045,"")</f>
        <v/>
      </c>
      <c r="GT10045" s="1" t="str">
        <f>IF(LEN(CustomFunctions!$A10045)&gt;0,CustomFunctions!$A10045,"")</f>
        <v/>
      </c>
      <c r="GU10045" s="1" t="str">
        <f>IF(LEN(Fields!$G10045)&gt;0,Fields!$G10045,"")</f>
        <v/>
      </c>
      <c r="GV10045" s="1" t="str">
        <f>IF(LEN(Fields!$B10045)&gt;0,Fields!$B10045,"")</f>
        <v/>
      </c>
    </row>
    <row r="10046" spans="1:204" ht="24.95">
      <c r="A10046" s="4" t="s">
        <v>13237</v>
      </c>
      <c r="B10046" s="4" t="s">
        <v>75</v>
      </c>
      <c r="C10046" s="4" t="s">
        <v>14253</v>
      </c>
      <c r="GR10046" s="1" t="str">
        <f>IF(LEN(Checks!$A10046)&gt;0,Checks!$A10046,"")</f>
        <v/>
      </c>
      <c r="GS10046" s="1" t="str">
        <f>IF(LEN(Folders!$A10046)&gt;0,Folders!$A10046,"")</f>
        <v/>
      </c>
      <c r="GT10046" s="1" t="str">
        <f>IF(LEN(CustomFunctions!$A10046)&gt;0,CustomFunctions!$A10046,"")</f>
        <v/>
      </c>
      <c r="GU10046" s="1" t="str">
        <f>IF(LEN(Fields!$G10046)&gt;0,Fields!$G10046,"")</f>
        <v/>
      </c>
      <c r="GV10046" s="1" t="str">
        <f>IF(LEN(Fields!$B10046)&gt;0,Fields!$B10046,"")</f>
        <v/>
      </c>
    </row>
    <row r="10047" spans="1:204" ht="24.95">
      <c r="A10047" s="4" t="s">
        <v>13237</v>
      </c>
      <c r="B10047" s="4" t="s">
        <v>738</v>
      </c>
      <c r="E10047" s="4" t="s">
        <v>14251</v>
      </c>
      <c r="F10047" s="4" t="s">
        <v>1113</v>
      </c>
      <c r="H10047" s="4" t="s">
        <v>164</v>
      </c>
      <c r="I10047" s="4" t="s">
        <v>1112</v>
      </c>
      <c r="J10047" s="4" t="s">
        <v>163</v>
      </c>
      <c r="GR10047" s="1" t="str">
        <f>IF(LEN(Checks!$A10047)&gt;0,Checks!$A10047,"")</f>
        <v/>
      </c>
      <c r="GS10047" s="1" t="str">
        <f>IF(LEN(Folders!$A10047)&gt;0,Folders!$A10047,"")</f>
        <v/>
      </c>
      <c r="GT10047" s="1" t="str">
        <f>IF(LEN(CustomFunctions!$A10047)&gt;0,CustomFunctions!$A10047,"")</f>
        <v/>
      </c>
      <c r="GU10047" s="1" t="str">
        <f>IF(LEN(Fields!$G10047)&gt;0,Fields!$G10047,"")</f>
        <v/>
      </c>
      <c r="GV10047" s="1" t="str">
        <f>IF(LEN(Fields!$B10047)&gt;0,Fields!$B10047,"")</f>
        <v/>
      </c>
    </row>
    <row r="10048" spans="1:204" ht="24.95">
      <c r="A10048" s="4" t="s">
        <v>13237</v>
      </c>
      <c r="B10048" s="4" t="s">
        <v>750</v>
      </c>
      <c r="C10048" s="4" t="s">
        <v>14253</v>
      </c>
      <c r="GR10048" s="1" t="str">
        <f>IF(LEN(Checks!$A10048)&gt;0,Checks!$A10048,"")</f>
        <v/>
      </c>
      <c r="GS10048" s="1" t="str">
        <f>IF(LEN(Folders!$A10048)&gt;0,Folders!$A10048,"")</f>
        <v/>
      </c>
      <c r="GT10048" s="1" t="str">
        <f>IF(LEN(CustomFunctions!$A10048)&gt;0,CustomFunctions!$A10048,"")</f>
        <v/>
      </c>
      <c r="GU10048" s="1" t="str">
        <f>IF(LEN(Fields!$G10048)&gt;0,Fields!$G10048,"")</f>
        <v/>
      </c>
      <c r="GV10048" s="1" t="str">
        <f>IF(LEN(Fields!$B10048)&gt;0,Fields!$B10048,"")</f>
        <v/>
      </c>
    </row>
    <row r="10049" spans="1:204" ht="24.95">
      <c r="A10049" s="4" t="s">
        <v>13237</v>
      </c>
      <c r="B10049" s="4" t="s">
        <v>81</v>
      </c>
      <c r="C10049" s="4" t="s">
        <v>14264</v>
      </c>
      <c r="GR10049" s="1" t="str">
        <f>IF(LEN(Checks!$A10049)&gt;0,Checks!$A10049,"")</f>
        <v/>
      </c>
      <c r="GS10049" s="1" t="str">
        <f>IF(LEN(Folders!$A10049)&gt;0,Folders!$A10049,"")</f>
        <v/>
      </c>
      <c r="GT10049" s="1" t="str">
        <f>IF(LEN(CustomFunctions!$A10049)&gt;0,CustomFunctions!$A10049,"")</f>
        <v/>
      </c>
      <c r="GU10049" s="1" t="str">
        <f>IF(LEN(Fields!$G10049)&gt;0,Fields!$G10049,"")</f>
        <v/>
      </c>
      <c r="GV10049" s="1" t="str">
        <f>IF(LEN(Fields!$B10049)&gt;0,Fields!$B10049,"")</f>
        <v/>
      </c>
    </row>
    <row r="10050" spans="1:204" ht="24.95">
      <c r="A10050" s="4" t="s">
        <v>13237</v>
      </c>
      <c r="B10050" s="4" t="s">
        <v>88</v>
      </c>
      <c r="C10050" s="4" t="s">
        <v>14264</v>
      </c>
      <c r="GR10050" s="1" t="str">
        <f>IF(LEN(Checks!$A10050)&gt;0,Checks!$A10050,"")</f>
        <v/>
      </c>
      <c r="GS10050" s="1" t="str">
        <f>IF(LEN(Folders!$A10050)&gt;0,Folders!$A10050,"")</f>
        <v/>
      </c>
      <c r="GT10050" s="1" t="str">
        <f>IF(LEN(CustomFunctions!$A10050)&gt;0,CustomFunctions!$A10050,"")</f>
        <v/>
      </c>
      <c r="GU10050" s="1" t="str">
        <f>IF(LEN(Fields!$G10050)&gt;0,Fields!$G10050,"")</f>
        <v/>
      </c>
      <c r="GV10050" s="1" t="str">
        <f>IF(LEN(Fields!$B10050)&gt;0,Fields!$B10050,"")</f>
        <v/>
      </c>
    </row>
    <row r="10051" spans="1:204" ht="24.95">
      <c r="A10051" s="4" t="s">
        <v>13237</v>
      </c>
      <c r="B10051" s="4" t="s">
        <v>94</v>
      </c>
      <c r="C10051" s="4" t="s">
        <v>14264</v>
      </c>
      <c r="GR10051" s="1" t="str">
        <f>IF(LEN(Checks!$A10051)&gt;0,Checks!$A10051,"")</f>
        <v/>
      </c>
      <c r="GS10051" s="1" t="str">
        <f>IF(LEN(Folders!$A10051)&gt;0,Folders!$A10051,"")</f>
        <v/>
      </c>
      <c r="GT10051" s="1" t="str">
        <f>IF(LEN(CustomFunctions!$A10051)&gt;0,CustomFunctions!$A10051,"")</f>
        <v/>
      </c>
      <c r="GU10051" s="1" t="str">
        <f>IF(LEN(Fields!$G10051)&gt;0,Fields!$G10051,"")</f>
        <v/>
      </c>
      <c r="GV10051" s="1" t="str">
        <f>IF(LEN(Fields!$B10051)&gt;0,Fields!$B10051,"")</f>
        <v/>
      </c>
    </row>
    <row r="10052" spans="1:204" ht="24.95">
      <c r="A10052" s="1" t="s">
        <v>13240</v>
      </c>
      <c r="B10052" s="1" t="s">
        <v>43</v>
      </c>
      <c r="E10052" s="1" t="s">
        <v>14251</v>
      </c>
      <c r="F10052" s="1" t="s">
        <v>1166</v>
      </c>
      <c r="H10052" s="1" t="s">
        <v>524</v>
      </c>
      <c r="I10052" s="1" t="s">
        <v>1165</v>
      </c>
      <c r="GR10052" s="1" t="str">
        <f>IF(LEN(Checks!$A10052)&gt;0,Checks!$A10052,"")</f>
        <v/>
      </c>
      <c r="GS10052" s="1" t="str">
        <f>IF(LEN(Folders!$A10052)&gt;0,Folders!$A10052,"")</f>
        <v/>
      </c>
      <c r="GT10052" s="1" t="str">
        <f>IF(LEN(CustomFunctions!$A10052)&gt;0,CustomFunctions!$A10052,"")</f>
        <v/>
      </c>
      <c r="GU10052" s="1" t="str">
        <f>IF(LEN(Fields!$G10052)&gt;0,Fields!$G10052,"")</f>
        <v/>
      </c>
      <c r="GV10052" s="1" t="str">
        <f>IF(LEN(Fields!$B10052)&gt;0,Fields!$B10052,"")</f>
        <v/>
      </c>
    </row>
    <row r="10053" spans="1:204" ht="24.95">
      <c r="A10053" s="1" t="s">
        <v>13240</v>
      </c>
      <c r="B10053" s="1" t="s">
        <v>53</v>
      </c>
      <c r="C10053" s="1" t="s">
        <v>14253</v>
      </c>
      <c r="GR10053" s="1" t="str">
        <f>IF(LEN(Checks!$A10053)&gt;0,Checks!$A10053,"")</f>
        <v/>
      </c>
      <c r="GS10053" s="1" t="str">
        <f>IF(LEN(Folders!$A10053)&gt;0,Folders!$A10053,"")</f>
        <v/>
      </c>
      <c r="GT10053" s="1" t="str">
        <f>IF(LEN(CustomFunctions!$A10053)&gt;0,CustomFunctions!$A10053,"")</f>
        <v/>
      </c>
      <c r="GU10053" s="1" t="str">
        <f>IF(LEN(Fields!$G10053)&gt;0,Fields!$G10053,"")</f>
        <v/>
      </c>
      <c r="GV10053" s="1" t="str">
        <f>IF(LEN(Fields!$B10053)&gt;0,Fields!$B10053,"")</f>
        <v/>
      </c>
    </row>
    <row r="10054" spans="1:204" ht="24.95">
      <c r="A10054" s="1" t="s">
        <v>13240</v>
      </c>
      <c r="B10054" s="1" t="s">
        <v>59</v>
      </c>
      <c r="E10054" s="1" t="s">
        <v>14251</v>
      </c>
      <c r="F10054" s="1" t="s">
        <v>1176</v>
      </c>
      <c r="H10054" s="1" t="s">
        <v>524</v>
      </c>
      <c r="I10054" s="1" t="s">
        <v>1175</v>
      </c>
      <c r="GR10054" s="1" t="str">
        <f>IF(LEN(Checks!$A10054)&gt;0,Checks!$A10054,"")</f>
        <v/>
      </c>
      <c r="GS10054" s="1" t="str">
        <f>IF(LEN(Folders!$A10054)&gt;0,Folders!$A10054,"")</f>
        <v/>
      </c>
      <c r="GT10054" s="1" t="str">
        <f>IF(LEN(CustomFunctions!$A10054)&gt;0,CustomFunctions!$A10054,"")</f>
        <v/>
      </c>
      <c r="GU10054" s="1" t="str">
        <f>IF(LEN(Fields!$G10054)&gt;0,Fields!$G10054,"")</f>
        <v/>
      </c>
      <c r="GV10054" s="1" t="str">
        <f>IF(LEN(Fields!$B10054)&gt;0,Fields!$B10054,"")</f>
        <v/>
      </c>
    </row>
    <row r="10055" spans="1:204" ht="24.95">
      <c r="A10055" s="1" t="s">
        <v>13240</v>
      </c>
      <c r="B10055" s="1" t="s">
        <v>65</v>
      </c>
      <c r="C10055" s="1" t="s">
        <v>14253</v>
      </c>
      <c r="GR10055" s="1" t="str">
        <f>IF(LEN(Checks!$A10055)&gt;0,Checks!$A10055,"")</f>
        <v/>
      </c>
      <c r="GS10055" s="1" t="str">
        <f>IF(LEN(Folders!$A10055)&gt;0,Folders!$A10055,"")</f>
        <v/>
      </c>
      <c r="GT10055" s="1" t="str">
        <f>IF(LEN(CustomFunctions!$A10055)&gt;0,CustomFunctions!$A10055,"")</f>
        <v/>
      </c>
      <c r="GU10055" s="1" t="str">
        <f>IF(LEN(Fields!$G10055)&gt;0,Fields!$G10055,"")</f>
        <v/>
      </c>
      <c r="GV10055" s="1" t="str">
        <f>IF(LEN(Fields!$B10055)&gt;0,Fields!$B10055,"")</f>
        <v/>
      </c>
    </row>
    <row r="10056" spans="1:204" ht="24.95">
      <c r="A10056" s="1" t="s">
        <v>13240</v>
      </c>
      <c r="B10056" s="1" t="s">
        <v>70</v>
      </c>
      <c r="E10056" s="1" t="s">
        <v>14251</v>
      </c>
      <c r="F10056" s="1" t="s">
        <v>1132</v>
      </c>
      <c r="H10056" s="1" t="s">
        <v>524</v>
      </c>
      <c r="I10056" s="1" t="s">
        <v>1131</v>
      </c>
      <c r="GR10056" s="1" t="str">
        <f>IF(LEN(Checks!$A10056)&gt;0,Checks!$A10056,"")</f>
        <v/>
      </c>
      <c r="GS10056" s="1" t="str">
        <f>IF(LEN(Folders!$A10056)&gt;0,Folders!$A10056,"")</f>
        <v/>
      </c>
      <c r="GT10056" s="1" t="str">
        <f>IF(LEN(CustomFunctions!$A10056)&gt;0,CustomFunctions!$A10056,"")</f>
        <v/>
      </c>
      <c r="GU10056" s="1" t="str">
        <f>IF(LEN(Fields!$G10056)&gt;0,Fields!$G10056,"")</f>
        <v/>
      </c>
      <c r="GV10056" s="1" t="str">
        <f>IF(LEN(Fields!$B10056)&gt;0,Fields!$B10056,"")</f>
        <v/>
      </c>
    </row>
    <row r="10057" spans="1:204" ht="24.95">
      <c r="A10057" s="1" t="s">
        <v>13240</v>
      </c>
      <c r="B10057" s="1" t="s">
        <v>75</v>
      </c>
      <c r="C10057" s="1" t="s">
        <v>14253</v>
      </c>
      <c r="GR10057" s="1" t="str">
        <f>IF(LEN(Checks!$A10057)&gt;0,Checks!$A10057,"")</f>
        <v/>
      </c>
      <c r="GS10057" s="1" t="str">
        <f>IF(LEN(Folders!$A10057)&gt;0,Folders!$A10057,"")</f>
        <v/>
      </c>
      <c r="GT10057" s="1" t="str">
        <f>IF(LEN(CustomFunctions!$A10057)&gt;0,CustomFunctions!$A10057,"")</f>
        <v/>
      </c>
      <c r="GU10057" s="1" t="str">
        <f>IF(LEN(Fields!$G10057)&gt;0,Fields!$G10057,"")</f>
        <v/>
      </c>
      <c r="GV10057" s="1" t="str">
        <f>IF(LEN(Fields!$B10057)&gt;0,Fields!$B10057,"")</f>
        <v/>
      </c>
    </row>
    <row r="10058" spans="1:204" ht="24.95">
      <c r="A10058" s="1" t="s">
        <v>13240</v>
      </c>
      <c r="B10058" s="1" t="s">
        <v>738</v>
      </c>
      <c r="E10058" s="1" t="s">
        <v>14251</v>
      </c>
      <c r="F10058" s="1" t="s">
        <v>1113</v>
      </c>
      <c r="H10058" s="1" t="s">
        <v>524</v>
      </c>
      <c r="I10058" s="1" t="s">
        <v>1112</v>
      </c>
      <c r="J10058" s="1" t="s">
        <v>163</v>
      </c>
      <c r="GR10058" s="1" t="str">
        <f>IF(LEN(Checks!$A10058)&gt;0,Checks!$A10058,"")</f>
        <v/>
      </c>
      <c r="GS10058" s="1" t="str">
        <f>IF(LEN(Folders!$A10058)&gt;0,Folders!$A10058,"")</f>
        <v/>
      </c>
      <c r="GT10058" s="1" t="str">
        <f>IF(LEN(CustomFunctions!$A10058)&gt;0,CustomFunctions!$A10058,"")</f>
        <v/>
      </c>
      <c r="GU10058" s="1" t="str">
        <f>IF(LEN(Fields!$G10058)&gt;0,Fields!$G10058,"")</f>
        <v/>
      </c>
      <c r="GV10058" s="1" t="str">
        <f>IF(LEN(Fields!$B10058)&gt;0,Fields!$B10058,"")</f>
        <v/>
      </c>
    </row>
    <row r="10059" spans="1:204" ht="24.95">
      <c r="A10059" s="1" t="s">
        <v>13240</v>
      </c>
      <c r="B10059" s="1" t="s">
        <v>750</v>
      </c>
      <c r="C10059" s="1" t="s">
        <v>14253</v>
      </c>
      <c r="GR10059" s="1" t="str">
        <f>IF(LEN(Checks!$A10059)&gt;0,Checks!$A10059,"")</f>
        <v/>
      </c>
      <c r="GS10059" s="1" t="str">
        <f>IF(LEN(Folders!$A10059)&gt;0,Folders!$A10059,"")</f>
        <v/>
      </c>
      <c r="GT10059" s="1" t="str">
        <f>IF(LEN(CustomFunctions!$A10059)&gt;0,CustomFunctions!$A10059,"")</f>
        <v/>
      </c>
      <c r="GU10059" s="1" t="str">
        <f>IF(LEN(Fields!$G10059)&gt;0,Fields!$G10059,"")</f>
        <v/>
      </c>
      <c r="GV10059" s="1" t="str">
        <f>IF(LEN(Fields!$B10059)&gt;0,Fields!$B10059,"")</f>
        <v/>
      </c>
    </row>
    <row r="10060" spans="1:204" ht="24.95">
      <c r="A10060" s="1" t="s">
        <v>13240</v>
      </c>
      <c r="B10060" s="1" t="s">
        <v>81</v>
      </c>
      <c r="C10060" s="1" t="s">
        <v>14264</v>
      </c>
      <c r="GR10060" s="1" t="str">
        <f>IF(LEN(Checks!$A10060)&gt;0,Checks!$A10060,"")</f>
        <v/>
      </c>
      <c r="GS10060" s="1" t="str">
        <f>IF(LEN(Folders!$A10060)&gt;0,Folders!$A10060,"")</f>
        <v/>
      </c>
      <c r="GT10060" s="1" t="str">
        <f>IF(LEN(CustomFunctions!$A10060)&gt;0,CustomFunctions!$A10060,"")</f>
        <v/>
      </c>
      <c r="GU10060" s="1" t="str">
        <f>IF(LEN(Fields!$G10060)&gt;0,Fields!$G10060,"")</f>
        <v/>
      </c>
      <c r="GV10060" s="1" t="str">
        <f>IF(LEN(Fields!$B10060)&gt;0,Fields!$B10060,"")</f>
        <v/>
      </c>
    </row>
    <row r="10061" spans="1:204" ht="24.95">
      <c r="A10061" s="1" t="s">
        <v>13240</v>
      </c>
      <c r="B10061" s="1" t="s">
        <v>88</v>
      </c>
      <c r="C10061" s="1" t="s">
        <v>14264</v>
      </c>
      <c r="GR10061" s="1" t="str">
        <f>IF(LEN(Checks!$A10061)&gt;0,Checks!$A10061,"")</f>
        <v/>
      </c>
      <c r="GS10061" s="1" t="str">
        <f>IF(LEN(Folders!$A10061)&gt;0,Folders!$A10061,"")</f>
        <v/>
      </c>
      <c r="GT10061" s="1" t="str">
        <f>IF(LEN(CustomFunctions!$A10061)&gt;0,CustomFunctions!$A10061,"")</f>
        <v/>
      </c>
      <c r="GU10061" s="1" t="str">
        <f>IF(LEN(Fields!$G10061)&gt;0,Fields!$G10061,"")</f>
        <v/>
      </c>
      <c r="GV10061" s="1" t="str">
        <f>IF(LEN(Fields!$B10061)&gt;0,Fields!$B10061,"")</f>
        <v/>
      </c>
    </row>
    <row r="10062" spans="1:204" ht="24.95">
      <c r="A10062" s="1" t="s">
        <v>13240</v>
      </c>
      <c r="B10062" s="1" t="s">
        <v>94</v>
      </c>
      <c r="C10062" s="1" t="s">
        <v>14264</v>
      </c>
      <c r="GR10062" s="1" t="str">
        <f>IF(LEN(Checks!$A10062)&gt;0,Checks!$A10062,"")</f>
        <v/>
      </c>
      <c r="GS10062" s="1" t="str">
        <f>IF(LEN(Folders!$A10062)&gt;0,Folders!$A10062,"")</f>
        <v/>
      </c>
      <c r="GT10062" s="1" t="str">
        <f>IF(LEN(CustomFunctions!$A10062)&gt;0,CustomFunctions!$A10062,"")</f>
        <v/>
      </c>
      <c r="GU10062" s="1" t="str">
        <f>IF(LEN(Fields!$G10062)&gt;0,Fields!$G10062,"")</f>
        <v/>
      </c>
      <c r="GV10062" s="1" t="str">
        <f>IF(LEN(Fields!$B10062)&gt;0,Fields!$B10062,"")</f>
        <v/>
      </c>
    </row>
    <row r="10063" spans="1:204" ht="24.95">
      <c r="A10063" s="4" t="s">
        <v>13243</v>
      </c>
      <c r="B10063" s="4" t="s">
        <v>43</v>
      </c>
      <c r="E10063" s="4" t="s">
        <v>14251</v>
      </c>
      <c r="F10063" s="4" t="s">
        <v>1166</v>
      </c>
      <c r="H10063" s="4" t="s">
        <v>548</v>
      </c>
      <c r="I10063" s="4" t="s">
        <v>1165</v>
      </c>
      <c r="GR10063" s="1" t="str">
        <f>IF(LEN(Checks!$A10063)&gt;0,Checks!$A10063,"")</f>
        <v/>
      </c>
      <c r="GS10063" s="1" t="str">
        <f>IF(LEN(Folders!$A10063)&gt;0,Folders!$A10063,"")</f>
        <v/>
      </c>
      <c r="GT10063" s="1" t="str">
        <f>IF(LEN(CustomFunctions!$A10063)&gt;0,CustomFunctions!$A10063,"")</f>
        <v/>
      </c>
      <c r="GU10063" s="1" t="str">
        <f>IF(LEN(Fields!$G10063)&gt;0,Fields!$G10063,"")</f>
        <v/>
      </c>
      <c r="GV10063" s="1" t="str">
        <f>IF(LEN(Fields!$B10063)&gt;0,Fields!$B10063,"")</f>
        <v/>
      </c>
    </row>
    <row r="10064" spans="1:204" ht="24.95">
      <c r="A10064" s="4" t="s">
        <v>13243</v>
      </c>
      <c r="B10064" s="4" t="s">
        <v>53</v>
      </c>
      <c r="C10064" s="4" t="s">
        <v>14253</v>
      </c>
      <c r="GR10064" s="1" t="str">
        <f>IF(LEN(Checks!$A10064)&gt;0,Checks!$A10064,"")</f>
        <v/>
      </c>
      <c r="GS10064" s="1" t="str">
        <f>IF(LEN(Folders!$A10064)&gt;0,Folders!$A10064,"")</f>
        <v/>
      </c>
      <c r="GT10064" s="1" t="str">
        <f>IF(LEN(CustomFunctions!$A10064)&gt;0,CustomFunctions!$A10064,"")</f>
        <v/>
      </c>
      <c r="GU10064" s="1" t="str">
        <f>IF(LEN(Fields!$G10064)&gt;0,Fields!$G10064,"")</f>
        <v/>
      </c>
      <c r="GV10064" s="1" t="str">
        <f>IF(LEN(Fields!$B10064)&gt;0,Fields!$B10064,"")</f>
        <v/>
      </c>
    </row>
    <row r="10065" spans="1:204" ht="24.95">
      <c r="A10065" s="4" t="s">
        <v>13243</v>
      </c>
      <c r="B10065" s="4" t="s">
        <v>59</v>
      </c>
      <c r="E10065" s="4" t="s">
        <v>14251</v>
      </c>
      <c r="F10065" s="4" t="s">
        <v>1176</v>
      </c>
      <c r="H10065" s="4" t="s">
        <v>548</v>
      </c>
      <c r="I10065" s="4" t="s">
        <v>1175</v>
      </c>
      <c r="GR10065" s="1" t="str">
        <f>IF(LEN(Checks!$A10065)&gt;0,Checks!$A10065,"")</f>
        <v/>
      </c>
      <c r="GS10065" s="1" t="str">
        <f>IF(LEN(Folders!$A10065)&gt;0,Folders!$A10065,"")</f>
        <v/>
      </c>
      <c r="GT10065" s="1" t="str">
        <f>IF(LEN(CustomFunctions!$A10065)&gt;0,CustomFunctions!$A10065,"")</f>
        <v/>
      </c>
      <c r="GU10065" s="1" t="str">
        <f>IF(LEN(Fields!$G10065)&gt;0,Fields!$G10065,"")</f>
        <v/>
      </c>
      <c r="GV10065" s="1" t="str">
        <f>IF(LEN(Fields!$B10065)&gt;0,Fields!$B10065,"")</f>
        <v/>
      </c>
    </row>
    <row r="10066" spans="1:204" ht="24.95">
      <c r="A10066" s="4" t="s">
        <v>13243</v>
      </c>
      <c r="B10066" s="4" t="s">
        <v>65</v>
      </c>
      <c r="C10066" s="4" t="s">
        <v>14253</v>
      </c>
      <c r="GR10066" s="1" t="str">
        <f>IF(LEN(Checks!$A10066)&gt;0,Checks!$A10066,"")</f>
        <v/>
      </c>
      <c r="GS10066" s="1" t="str">
        <f>IF(LEN(Folders!$A10066)&gt;0,Folders!$A10066,"")</f>
        <v/>
      </c>
      <c r="GT10066" s="1" t="str">
        <f>IF(LEN(CustomFunctions!$A10066)&gt;0,CustomFunctions!$A10066,"")</f>
        <v/>
      </c>
      <c r="GU10066" s="1" t="str">
        <f>IF(LEN(Fields!$G10066)&gt;0,Fields!$G10066,"")</f>
        <v/>
      </c>
      <c r="GV10066" s="1" t="str">
        <f>IF(LEN(Fields!$B10066)&gt;0,Fields!$B10066,"")</f>
        <v/>
      </c>
    </row>
    <row r="10067" spans="1:204" ht="24.95">
      <c r="A10067" s="4" t="s">
        <v>13243</v>
      </c>
      <c r="B10067" s="4" t="s">
        <v>70</v>
      </c>
      <c r="E10067" s="4" t="s">
        <v>14251</v>
      </c>
      <c r="F10067" s="4" t="s">
        <v>1132</v>
      </c>
      <c r="H10067" s="4" t="s">
        <v>548</v>
      </c>
      <c r="I10067" s="4" t="s">
        <v>1131</v>
      </c>
      <c r="GR10067" s="1" t="str">
        <f>IF(LEN(Checks!$A10067)&gt;0,Checks!$A10067,"")</f>
        <v/>
      </c>
      <c r="GS10067" s="1" t="str">
        <f>IF(LEN(Folders!$A10067)&gt;0,Folders!$A10067,"")</f>
        <v/>
      </c>
      <c r="GT10067" s="1" t="str">
        <f>IF(LEN(CustomFunctions!$A10067)&gt;0,CustomFunctions!$A10067,"")</f>
        <v/>
      </c>
      <c r="GU10067" s="1" t="str">
        <f>IF(LEN(Fields!$G10067)&gt;0,Fields!$G10067,"")</f>
        <v/>
      </c>
      <c r="GV10067" s="1" t="str">
        <f>IF(LEN(Fields!$B10067)&gt;0,Fields!$B10067,"")</f>
        <v/>
      </c>
    </row>
    <row r="10068" spans="1:204" ht="24.95">
      <c r="A10068" s="4" t="s">
        <v>13243</v>
      </c>
      <c r="B10068" s="4" t="s">
        <v>75</v>
      </c>
      <c r="C10068" s="4" t="s">
        <v>14253</v>
      </c>
      <c r="GR10068" s="1" t="str">
        <f>IF(LEN(Checks!$A10068)&gt;0,Checks!$A10068,"")</f>
        <v/>
      </c>
      <c r="GS10068" s="1" t="str">
        <f>IF(LEN(Folders!$A10068)&gt;0,Folders!$A10068,"")</f>
        <v/>
      </c>
      <c r="GT10068" s="1" t="str">
        <f>IF(LEN(CustomFunctions!$A10068)&gt;0,CustomFunctions!$A10068,"")</f>
        <v/>
      </c>
      <c r="GU10068" s="1" t="str">
        <f>IF(LEN(Fields!$G10068)&gt;0,Fields!$G10068,"")</f>
        <v/>
      </c>
      <c r="GV10068" s="1" t="str">
        <f>IF(LEN(Fields!$B10068)&gt;0,Fields!$B10068,"")</f>
        <v/>
      </c>
    </row>
    <row r="10069" spans="1:204" ht="24.95">
      <c r="A10069" s="4" t="s">
        <v>13243</v>
      </c>
      <c r="B10069" s="4" t="s">
        <v>738</v>
      </c>
      <c r="E10069" s="4" t="s">
        <v>14251</v>
      </c>
      <c r="F10069" s="4" t="s">
        <v>1113</v>
      </c>
      <c r="H10069" s="4" t="s">
        <v>548</v>
      </c>
      <c r="I10069" s="4" t="s">
        <v>1112</v>
      </c>
      <c r="J10069" s="4" t="s">
        <v>163</v>
      </c>
      <c r="GR10069" s="1" t="str">
        <f>IF(LEN(Checks!$A10069)&gt;0,Checks!$A10069,"")</f>
        <v/>
      </c>
      <c r="GS10069" s="1" t="str">
        <f>IF(LEN(Folders!$A10069)&gt;0,Folders!$A10069,"")</f>
        <v/>
      </c>
      <c r="GT10069" s="1" t="str">
        <f>IF(LEN(CustomFunctions!$A10069)&gt;0,CustomFunctions!$A10069,"")</f>
        <v/>
      </c>
      <c r="GU10069" s="1" t="str">
        <f>IF(LEN(Fields!$G10069)&gt;0,Fields!$G10069,"")</f>
        <v/>
      </c>
      <c r="GV10069" s="1" t="str">
        <f>IF(LEN(Fields!$B10069)&gt;0,Fields!$B10069,"")</f>
        <v/>
      </c>
    </row>
    <row r="10070" spans="1:204" ht="24.95">
      <c r="A10070" s="4" t="s">
        <v>13243</v>
      </c>
      <c r="B10070" s="4" t="s">
        <v>750</v>
      </c>
      <c r="C10070" s="4" t="s">
        <v>14253</v>
      </c>
      <c r="GR10070" s="1" t="str">
        <f>IF(LEN(Checks!$A10070)&gt;0,Checks!$A10070,"")</f>
        <v/>
      </c>
      <c r="GS10070" s="1" t="str">
        <f>IF(LEN(Folders!$A10070)&gt;0,Folders!$A10070,"")</f>
        <v/>
      </c>
      <c r="GT10070" s="1" t="str">
        <f>IF(LEN(CustomFunctions!$A10070)&gt;0,CustomFunctions!$A10070,"")</f>
        <v/>
      </c>
      <c r="GU10070" s="1" t="str">
        <f>IF(LEN(Fields!$G10070)&gt;0,Fields!$G10070,"")</f>
        <v/>
      </c>
      <c r="GV10070" s="1" t="str">
        <f>IF(LEN(Fields!$B10070)&gt;0,Fields!$B10070,"")</f>
        <v/>
      </c>
    </row>
    <row r="10071" spans="1:204" ht="24.95">
      <c r="A10071" s="4" t="s">
        <v>13243</v>
      </c>
      <c r="B10071" s="4" t="s">
        <v>81</v>
      </c>
      <c r="C10071" s="4" t="s">
        <v>14264</v>
      </c>
      <c r="GR10071" s="1" t="str">
        <f>IF(LEN(Checks!$A10071)&gt;0,Checks!$A10071,"")</f>
        <v/>
      </c>
      <c r="GS10071" s="1" t="str">
        <f>IF(LEN(Folders!$A10071)&gt;0,Folders!$A10071,"")</f>
        <v/>
      </c>
      <c r="GT10071" s="1" t="str">
        <f>IF(LEN(CustomFunctions!$A10071)&gt;0,CustomFunctions!$A10071,"")</f>
        <v/>
      </c>
      <c r="GU10071" s="1" t="str">
        <f>IF(LEN(Fields!$G10071)&gt;0,Fields!$G10071,"")</f>
        <v/>
      </c>
      <c r="GV10071" s="1" t="str">
        <f>IF(LEN(Fields!$B10071)&gt;0,Fields!$B10071,"")</f>
        <v/>
      </c>
    </row>
    <row r="10072" spans="1:204" ht="24.95">
      <c r="A10072" s="4" t="s">
        <v>13243</v>
      </c>
      <c r="B10072" s="4" t="s">
        <v>88</v>
      </c>
      <c r="C10072" s="4" t="s">
        <v>14264</v>
      </c>
      <c r="GR10072" s="1" t="str">
        <f>IF(LEN(Checks!$A10072)&gt;0,Checks!$A10072,"")</f>
        <v/>
      </c>
      <c r="GS10072" s="1" t="str">
        <f>IF(LEN(Folders!$A10072)&gt;0,Folders!$A10072,"")</f>
        <v/>
      </c>
      <c r="GT10072" s="1" t="str">
        <f>IF(LEN(CustomFunctions!$A10072)&gt;0,CustomFunctions!$A10072,"")</f>
        <v/>
      </c>
      <c r="GU10072" s="1" t="str">
        <f>IF(LEN(Fields!$G10072)&gt;0,Fields!$G10072,"")</f>
        <v/>
      </c>
      <c r="GV10072" s="1" t="str">
        <f>IF(LEN(Fields!$B10072)&gt;0,Fields!$B10072,"")</f>
        <v/>
      </c>
    </row>
    <row r="10073" spans="1:204" ht="24.95">
      <c r="A10073" s="4" t="s">
        <v>13243</v>
      </c>
      <c r="B10073" s="4" t="s">
        <v>94</v>
      </c>
      <c r="C10073" s="4" t="s">
        <v>14264</v>
      </c>
      <c r="GR10073" s="1" t="str">
        <f>IF(LEN(Checks!$A10073)&gt;0,Checks!$A10073,"")</f>
        <v/>
      </c>
      <c r="GS10073" s="1" t="str">
        <f>IF(LEN(Folders!$A10073)&gt;0,Folders!$A10073,"")</f>
        <v/>
      </c>
      <c r="GT10073" s="1" t="str">
        <f>IF(LEN(CustomFunctions!$A10073)&gt;0,CustomFunctions!$A10073,"")</f>
        <v/>
      </c>
      <c r="GU10073" s="1" t="str">
        <f>IF(LEN(Fields!$G10073)&gt;0,Fields!$G10073,"")</f>
        <v/>
      </c>
      <c r="GV10073" s="1" t="str">
        <f>IF(LEN(Fields!$B10073)&gt;0,Fields!$B10073,"")</f>
        <v/>
      </c>
    </row>
    <row r="10074" spans="1:204" ht="24.95">
      <c r="A10074" s="1" t="s">
        <v>13246</v>
      </c>
      <c r="B10074" s="1" t="s">
        <v>43</v>
      </c>
      <c r="E10074" s="1" t="s">
        <v>14251</v>
      </c>
      <c r="F10074" s="1" t="s">
        <v>1166</v>
      </c>
      <c r="H10074" s="1" t="s">
        <v>194</v>
      </c>
      <c r="I10074" s="1" t="s">
        <v>1165</v>
      </c>
      <c r="GR10074" s="1" t="str">
        <f>IF(LEN(Checks!$A10074)&gt;0,Checks!$A10074,"")</f>
        <v/>
      </c>
      <c r="GS10074" s="1" t="str">
        <f>IF(LEN(Folders!$A10074)&gt;0,Folders!$A10074,"")</f>
        <v/>
      </c>
      <c r="GT10074" s="1" t="str">
        <f>IF(LEN(CustomFunctions!$A10074)&gt;0,CustomFunctions!$A10074,"")</f>
        <v/>
      </c>
      <c r="GU10074" s="1" t="str">
        <f>IF(LEN(Fields!$G10074)&gt;0,Fields!$G10074,"")</f>
        <v/>
      </c>
      <c r="GV10074" s="1" t="str">
        <f>IF(LEN(Fields!$B10074)&gt;0,Fields!$B10074,"")</f>
        <v/>
      </c>
    </row>
    <row r="10075" spans="1:204" ht="24.95">
      <c r="A10075" s="1" t="s">
        <v>13246</v>
      </c>
      <c r="B10075" s="1" t="s">
        <v>53</v>
      </c>
      <c r="C10075" s="1" t="s">
        <v>14253</v>
      </c>
      <c r="GR10075" s="1" t="str">
        <f>IF(LEN(Checks!$A10075)&gt;0,Checks!$A10075,"")</f>
        <v/>
      </c>
      <c r="GS10075" s="1" t="str">
        <f>IF(LEN(Folders!$A10075)&gt;0,Folders!$A10075,"")</f>
        <v/>
      </c>
      <c r="GT10075" s="1" t="str">
        <f>IF(LEN(CustomFunctions!$A10075)&gt;0,CustomFunctions!$A10075,"")</f>
        <v/>
      </c>
      <c r="GU10075" s="1" t="str">
        <f>IF(LEN(Fields!$G10075)&gt;0,Fields!$G10075,"")</f>
        <v/>
      </c>
      <c r="GV10075" s="1" t="str">
        <f>IF(LEN(Fields!$B10075)&gt;0,Fields!$B10075,"")</f>
        <v/>
      </c>
    </row>
    <row r="10076" spans="1:204" ht="24.95">
      <c r="A10076" s="1" t="s">
        <v>13246</v>
      </c>
      <c r="B10076" s="1" t="s">
        <v>59</v>
      </c>
      <c r="E10076" s="1" t="s">
        <v>14251</v>
      </c>
      <c r="F10076" s="1" t="s">
        <v>1176</v>
      </c>
      <c r="H10076" s="1" t="s">
        <v>194</v>
      </c>
      <c r="I10076" s="1" t="s">
        <v>1175</v>
      </c>
      <c r="GR10076" s="1" t="str">
        <f>IF(LEN(Checks!$A10076)&gt;0,Checks!$A10076,"")</f>
        <v/>
      </c>
      <c r="GS10076" s="1" t="str">
        <f>IF(LEN(Folders!$A10076)&gt;0,Folders!$A10076,"")</f>
        <v/>
      </c>
      <c r="GT10076" s="1" t="str">
        <f>IF(LEN(CustomFunctions!$A10076)&gt;0,CustomFunctions!$A10076,"")</f>
        <v/>
      </c>
      <c r="GU10076" s="1" t="str">
        <f>IF(LEN(Fields!$G10076)&gt;0,Fields!$G10076,"")</f>
        <v/>
      </c>
      <c r="GV10076" s="1" t="str">
        <f>IF(LEN(Fields!$B10076)&gt;0,Fields!$B10076,"")</f>
        <v/>
      </c>
    </row>
    <row r="10077" spans="1:204" ht="24.95">
      <c r="A10077" s="1" t="s">
        <v>13246</v>
      </c>
      <c r="B10077" s="1" t="s">
        <v>65</v>
      </c>
      <c r="C10077" s="1" t="s">
        <v>14253</v>
      </c>
      <c r="GR10077" s="1" t="str">
        <f>IF(LEN(Checks!$A10077)&gt;0,Checks!$A10077,"")</f>
        <v/>
      </c>
      <c r="GS10077" s="1" t="str">
        <f>IF(LEN(Folders!$A10077)&gt;0,Folders!$A10077,"")</f>
        <v/>
      </c>
      <c r="GT10077" s="1" t="str">
        <f>IF(LEN(CustomFunctions!$A10077)&gt;0,CustomFunctions!$A10077,"")</f>
        <v/>
      </c>
      <c r="GU10077" s="1" t="str">
        <f>IF(LEN(Fields!$G10077)&gt;0,Fields!$G10077,"")</f>
        <v/>
      </c>
      <c r="GV10077" s="1" t="str">
        <f>IF(LEN(Fields!$B10077)&gt;0,Fields!$B10077,"")</f>
        <v/>
      </c>
    </row>
    <row r="10078" spans="1:204" ht="24.95">
      <c r="A10078" s="1" t="s">
        <v>13246</v>
      </c>
      <c r="B10078" s="1" t="s">
        <v>70</v>
      </c>
      <c r="E10078" s="1" t="s">
        <v>14251</v>
      </c>
      <c r="F10078" s="1" t="s">
        <v>1132</v>
      </c>
      <c r="H10078" s="1" t="s">
        <v>194</v>
      </c>
      <c r="I10078" s="1" t="s">
        <v>1131</v>
      </c>
      <c r="GR10078" s="1" t="str">
        <f>IF(LEN(Checks!$A10078)&gt;0,Checks!$A10078,"")</f>
        <v/>
      </c>
      <c r="GS10078" s="1" t="str">
        <f>IF(LEN(Folders!$A10078)&gt;0,Folders!$A10078,"")</f>
        <v/>
      </c>
      <c r="GT10078" s="1" t="str">
        <f>IF(LEN(CustomFunctions!$A10078)&gt;0,CustomFunctions!$A10078,"")</f>
        <v/>
      </c>
      <c r="GU10078" s="1" t="str">
        <f>IF(LEN(Fields!$G10078)&gt;0,Fields!$G10078,"")</f>
        <v/>
      </c>
      <c r="GV10078" s="1" t="str">
        <f>IF(LEN(Fields!$B10078)&gt;0,Fields!$B10078,"")</f>
        <v/>
      </c>
    </row>
    <row r="10079" spans="1:204" ht="24.95">
      <c r="A10079" s="1" t="s">
        <v>13246</v>
      </c>
      <c r="B10079" s="1" t="s">
        <v>75</v>
      </c>
      <c r="C10079" s="1" t="s">
        <v>14253</v>
      </c>
      <c r="GR10079" s="1" t="str">
        <f>IF(LEN(Checks!$A10079)&gt;0,Checks!$A10079,"")</f>
        <v/>
      </c>
      <c r="GS10079" s="1" t="str">
        <f>IF(LEN(Folders!$A10079)&gt;0,Folders!$A10079,"")</f>
        <v/>
      </c>
      <c r="GT10079" s="1" t="str">
        <f>IF(LEN(CustomFunctions!$A10079)&gt;0,CustomFunctions!$A10079,"")</f>
        <v/>
      </c>
      <c r="GU10079" s="1" t="str">
        <f>IF(LEN(Fields!$G10079)&gt;0,Fields!$G10079,"")</f>
        <v/>
      </c>
      <c r="GV10079" s="1" t="str">
        <f>IF(LEN(Fields!$B10079)&gt;0,Fields!$B10079,"")</f>
        <v/>
      </c>
    </row>
    <row r="10080" spans="1:204" ht="24.95">
      <c r="A10080" s="1" t="s">
        <v>13246</v>
      </c>
      <c r="B10080" s="1" t="s">
        <v>738</v>
      </c>
      <c r="E10080" s="1" t="s">
        <v>14251</v>
      </c>
      <c r="F10080" s="1" t="s">
        <v>1113</v>
      </c>
      <c r="H10080" s="1" t="s">
        <v>194</v>
      </c>
      <c r="I10080" s="1" t="s">
        <v>1112</v>
      </c>
      <c r="J10080" s="1" t="s">
        <v>163</v>
      </c>
      <c r="GR10080" s="1" t="str">
        <f>IF(LEN(Checks!$A10080)&gt;0,Checks!$A10080,"")</f>
        <v/>
      </c>
      <c r="GS10080" s="1" t="str">
        <f>IF(LEN(Folders!$A10080)&gt;0,Folders!$A10080,"")</f>
        <v/>
      </c>
      <c r="GT10080" s="1" t="str">
        <f>IF(LEN(CustomFunctions!$A10080)&gt;0,CustomFunctions!$A10080,"")</f>
        <v/>
      </c>
      <c r="GU10080" s="1" t="str">
        <f>IF(LEN(Fields!$G10080)&gt;0,Fields!$G10080,"")</f>
        <v/>
      </c>
      <c r="GV10080" s="1" t="str">
        <f>IF(LEN(Fields!$B10080)&gt;0,Fields!$B10080,"")</f>
        <v/>
      </c>
    </row>
    <row r="10081" spans="1:204" ht="24.95">
      <c r="A10081" s="1" t="s">
        <v>13246</v>
      </c>
      <c r="B10081" s="1" t="s">
        <v>750</v>
      </c>
      <c r="C10081" s="1" t="s">
        <v>14253</v>
      </c>
      <c r="GR10081" s="1" t="str">
        <f>IF(LEN(Checks!$A10081)&gt;0,Checks!$A10081,"")</f>
        <v/>
      </c>
      <c r="GS10081" s="1" t="str">
        <f>IF(LEN(Folders!$A10081)&gt;0,Folders!$A10081,"")</f>
        <v/>
      </c>
      <c r="GT10081" s="1" t="str">
        <f>IF(LEN(CustomFunctions!$A10081)&gt;0,CustomFunctions!$A10081,"")</f>
        <v/>
      </c>
      <c r="GU10081" s="1" t="str">
        <f>IF(LEN(Fields!$G10081)&gt;0,Fields!$G10081,"")</f>
        <v/>
      </c>
      <c r="GV10081" s="1" t="str">
        <f>IF(LEN(Fields!$B10081)&gt;0,Fields!$B10081,"")</f>
        <v/>
      </c>
    </row>
    <row r="10082" spans="1:204" ht="24.95">
      <c r="A10082" s="1" t="s">
        <v>13246</v>
      </c>
      <c r="B10082" s="1" t="s">
        <v>81</v>
      </c>
      <c r="C10082" s="1" t="s">
        <v>14264</v>
      </c>
      <c r="GR10082" s="1" t="str">
        <f>IF(LEN(Checks!$A10082)&gt;0,Checks!$A10082,"")</f>
        <v/>
      </c>
      <c r="GS10082" s="1" t="str">
        <f>IF(LEN(Folders!$A10082)&gt;0,Folders!$A10082,"")</f>
        <v/>
      </c>
      <c r="GT10082" s="1" t="str">
        <f>IF(LEN(CustomFunctions!$A10082)&gt;0,CustomFunctions!$A10082,"")</f>
        <v/>
      </c>
      <c r="GU10082" s="1" t="str">
        <f>IF(LEN(Fields!$G10082)&gt;0,Fields!$G10082,"")</f>
        <v/>
      </c>
      <c r="GV10082" s="1" t="str">
        <f>IF(LEN(Fields!$B10082)&gt;0,Fields!$B10082,"")</f>
        <v/>
      </c>
    </row>
    <row r="10083" spans="1:204" ht="24.95">
      <c r="A10083" s="1" t="s">
        <v>13246</v>
      </c>
      <c r="B10083" s="1" t="s">
        <v>88</v>
      </c>
      <c r="C10083" s="1" t="s">
        <v>14264</v>
      </c>
      <c r="GR10083" s="1" t="str">
        <f>IF(LEN(Checks!$A10083)&gt;0,Checks!$A10083,"")</f>
        <v/>
      </c>
      <c r="GS10083" s="1" t="str">
        <f>IF(LEN(Folders!$A10083)&gt;0,Folders!$A10083,"")</f>
        <v/>
      </c>
      <c r="GT10083" s="1" t="str">
        <f>IF(LEN(CustomFunctions!$A10083)&gt;0,CustomFunctions!$A10083,"")</f>
        <v/>
      </c>
      <c r="GU10083" s="1" t="str">
        <f>IF(LEN(Fields!$G10083)&gt;0,Fields!$G10083,"")</f>
        <v/>
      </c>
      <c r="GV10083" s="1" t="str">
        <f>IF(LEN(Fields!$B10083)&gt;0,Fields!$B10083,"")</f>
        <v/>
      </c>
    </row>
    <row r="10084" spans="1:204" ht="24.95">
      <c r="A10084" s="1" t="s">
        <v>13246</v>
      </c>
      <c r="B10084" s="1" t="s">
        <v>94</v>
      </c>
      <c r="C10084" s="1" t="s">
        <v>14264</v>
      </c>
      <c r="GR10084" s="1" t="str">
        <f>IF(LEN(Checks!$A10084)&gt;0,Checks!$A10084,"")</f>
        <v/>
      </c>
      <c r="GS10084" s="1" t="str">
        <f>IF(LEN(Folders!$A10084)&gt;0,Folders!$A10084,"")</f>
        <v/>
      </c>
      <c r="GT10084" s="1" t="str">
        <f>IF(LEN(CustomFunctions!$A10084)&gt;0,CustomFunctions!$A10084,"")</f>
        <v/>
      </c>
      <c r="GU10084" s="1" t="str">
        <f>IF(LEN(Fields!$G10084)&gt;0,Fields!$G10084,"")</f>
        <v/>
      </c>
      <c r="GV10084" s="1" t="str">
        <f>IF(LEN(Fields!$B10084)&gt;0,Fields!$B10084,"")</f>
        <v/>
      </c>
    </row>
    <row r="10085" spans="1:204" ht="24.95">
      <c r="A10085" s="4" t="s">
        <v>13249</v>
      </c>
      <c r="B10085" s="4" t="s">
        <v>43</v>
      </c>
      <c r="E10085" s="4" t="s">
        <v>14251</v>
      </c>
      <c r="F10085" s="4" t="s">
        <v>1166</v>
      </c>
      <c r="H10085" s="4" t="s">
        <v>215</v>
      </c>
      <c r="I10085" s="4" t="s">
        <v>1165</v>
      </c>
      <c r="GR10085" s="1" t="str">
        <f>IF(LEN(Checks!$A10085)&gt;0,Checks!$A10085,"")</f>
        <v/>
      </c>
      <c r="GS10085" s="1" t="str">
        <f>IF(LEN(Folders!$A10085)&gt;0,Folders!$A10085,"")</f>
        <v/>
      </c>
      <c r="GT10085" s="1" t="str">
        <f>IF(LEN(CustomFunctions!$A10085)&gt;0,CustomFunctions!$A10085,"")</f>
        <v/>
      </c>
      <c r="GU10085" s="1" t="str">
        <f>IF(LEN(Fields!$G10085)&gt;0,Fields!$G10085,"")</f>
        <v/>
      </c>
      <c r="GV10085" s="1" t="str">
        <f>IF(LEN(Fields!$B10085)&gt;0,Fields!$B10085,"")</f>
        <v/>
      </c>
    </row>
    <row r="10086" spans="1:204" ht="24.95">
      <c r="A10086" s="4" t="s">
        <v>13249</v>
      </c>
      <c r="B10086" s="4" t="s">
        <v>53</v>
      </c>
      <c r="C10086" s="4" t="s">
        <v>14253</v>
      </c>
      <c r="GR10086" s="1" t="str">
        <f>IF(LEN(Checks!$A10086)&gt;0,Checks!$A10086,"")</f>
        <v/>
      </c>
      <c r="GS10086" s="1" t="str">
        <f>IF(LEN(Folders!$A10086)&gt;0,Folders!$A10086,"")</f>
        <v/>
      </c>
      <c r="GT10086" s="1" t="str">
        <f>IF(LEN(CustomFunctions!$A10086)&gt;0,CustomFunctions!$A10086,"")</f>
        <v/>
      </c>
      <c r="GU10086" s="1" t="str">
        <f>IF(LEN(Fields!$G10086)&gt;0,Fields!$G10086,"")</f>
        <v/>
      </c>
      <c r="GV10086" s="1" t="str">
        <f>IF(LEN(Fields!$B10086)&gt;0,Fields!$B10086,"")</f>
        <v/>
      </c>
    </row>
    <row r="10087" spans="1:204" ht="24.95">
      <c r="A10087" s="4" t="s">
        <v>13249</v>
      </c>
      <c r="B10087" s="4" t="s">
        <v>59</v>
      </c>
      <c r="E10087" s="4" t="s">
        <v>14251</v>
      </c>
      <c r="F10087" s="4" t="s">
        <v>1176</v>
      </c>
      <c r="H10087" s="4" t="s">
        <v>215</v>
      </c>
      <c r="I10087" s="4" t="s">
        <v>1175</v>
      </c>
      <c r="GR10087" s="1" t="str">
        <f>IF(LEN(Checks!$A10087)&gt;0,Checks!$A10087,"")</f>
        <v/>
      </c>
      <c r="GS10087" s="1" t="str">
        <f>IF(LEN(Folders!$A10087)&gt;0,Folders!$A10087,"")</f>
        <v/>
      </c>
      <c r="GT10087" s="1" t="str">
        <f>IF(LEN(CustomFunctions!$A10087)&gt;0,CustomFunctions!$A10087,"")</f>
        <v/>
      </c>
      <c r="GU10087" s="1" t="str">
        <f>IF(LEN(Fields!$G10087)&gt;0,Fields!$G10087,"")</f>
        <v/>
      </c>
      <c r="GV10087" s="1" t="str">
        <f>IF(LEN(Fields!$B10087)&gt;0,Fields!$B10087,"")</f>
        <v/>
      </c>
    </row>
    <row r="10088" spans="1:204" ht="24.95">
      <c r="A10088" s="4" t="s">
        <v>13249</v>
      </c>
      <c r="B10088" s="4" t="s">
        <v>65</v>
      </c>
      <c r="C10088" s="4" t="s">
        <v>14253</v>
      </c>
      <c r="GR10088" s="1" t="str">
        <f>IF(LEN(Checks!$A10088)&gt;0,Checks!$A10088,"")</f>
        <v/>
      </c>
      <c r="GS10088" s="1" t="str">
        <f>IF(LEN(Folders!$A10088)&gt;0,Folders!$A10088,"")</f>
        <v/>
      </c>
      <c r="GT10088" s="1" t="str">
        <f>IF(LEN(CustomFunctions!$A10088)&gt;0,CustomFunctions!$A10088,"")</f>
        <v/>
      </c>
      <c r="GU10088" s="1" t="str">
        <f>IF(LEN(Fields!$G10088)&gt;0,Fields!$G10088,"")</f>
        <v/>
      </c>
      <c r="GV10088" s="1" t="str">
        <f>IF(LEN(Fields!$B10088)&gt;0,Fields!$B10088,"")</f>
        <v/>
      </c>
    </row>
    <row r="10089" spans="1:204" ht="24.95">
      <c r="A10089" s="4" t="s">
        <v>13249</v>
      </c>
      <c r="B10089" s="4" t="s">
        <v>70</v>
      </c>
      <c r="E10089" s="4" t="s">
        <v>14251</v>
      </c>
      <c r="F10089" s="4" t="s">
        <v>1132</v>
      </c>
      <c r="H10089" s="4" t="s">
        <v>215</v>
      </c>
      <c r="I10089" s="4" t="s">
        <v>1131</v>
      </c>
      <c r="GR10089" s="1" t="str">
        <f>IF(LEN(Checks!$A10089)&gt;0,Checks!$A10089,"")</f>
        <v/>
      </c>
      <c r="GS10089" s="1" t="str">
        <f>IF(LEN(Folders!$A10089)&gt;0,Folders!$A10089,"")</f>
        <v/>
      </c>
      <c r="GT10089" s="1" t="str">
        <f>IF(LEN(CustomFunctions!$A10089)&gt;0,CustomFunctions!$A10089,"")</f>
        <v/>
      </c>
      <c r="GU10089" s="1" t="str">
        <f>IF(LEN(Fields!$G10089)&gt;0,Fields!$G10089,"")</f>
        <v/>
      </c>
      <c r="GV10089" s="1" t="str">
        <f>IF(LEN(Fields!$B10089)&gt;0,Fields!$B10089,"")</f>
        <v/>
      </c>
    </row>
    <row r="10090" spans="1:204" ht="24.95">
      <c r="A10090" s="4" t="s">
        <v>13249</v>
      </c>
      <c r="B10090" s="4" t="s">
        <v>75</v>
      </c>
      <c r="C10090" s="4" t="s">
        <v>14253</v>
      </c>
      <c r="GR10090" s="1" t="str">
        <f>IF(LEN(Checks!$A10090)&gt;0,Checks!$A10090,"")</f>
        <v/>
      </c>
      <c r="GS10090" s="1" t="str">
        <f>IF(LEN(Folders!$A10090)&gt;0,Folders!$A10090,"")</f>
        <v/>
      </c>
      <c r="GT10090" s="1" t="str">
        <f>IF(LEN(CustomFunctions!$A10090)&gt;0,CustomFunctions!$A10090,"")</f>
        <v/>
      </c>
      <c r="GU10090" s="1" t="str">
        <f>IF(LEN(Fields!$G10090)&gt;0,Fields!$G10090,"")</f>
        <v/>
      </c>
      <c r="GV10090" s="1" t="str">
        <f>IF(LEN(Fields!$B10090)&gt;0,Fields!$B10090,"")</f>
        <v/>
      </c>
    </row>
    <row r="10091" spans="1:204" ht="24.95">
      <c r="A10091" s="4" t="s">
        <v>13249</v>
      </c>
      <c r="B10091" s="4" t="s">
        <v>738</v>
      </c>
      <c r="E10091" s="4" t="s">
        <v>14251</v>
      </c>
      <c r="F10091" s="4" t="s">
        <v>1113</v>
      </c>
      <c r="H10091" s="4" t="s">
        <v>215</v>
      </c>
      <c r="I10091" s="4" t="s">
        <v>1112</v>
      </c>
      <c r="J10091" s="4" t="s">
        <v>163</v>
      </c>
      <c r="GR10091" s="1" t="str">
        <f>IF(LEN(Checks!$A10091)&gt;0,Checks!$A10091,"")</f>
        <v/>
      </c>
      <c r="GS10091" s="1" t="str">
        <f>IF(LEN(Folders!$A10091)&gt;0,Folders!$A10091,"")</f>
        <v/>
      </c>
      <c r="GT10091" s="1" t="str">
        <f>IF(LEN(CustomFunctions!$A10091)&gt;0,CustomFunctions!$A10091,"")</f>
        <v/>
      </c>
      <c r="GU10091" s="1" t="str">
        <f>IF(LEN(Fields!$G10091)&gt;0,Fields!$G10091,"")</f>
        <v/>
      </c>
      <c r="GV10091" s="1" t="str">
        <f>IF(LEN(Fields!$B10091)&gt;0,Fields!$B10091,"")</f>
        <v/>
      </c>
    </row>
    <row r="10092" spans="1:204" ht="24.95">
      <c r="A10092" s="4" t="s">
        <v>13249</v>
      </c>
      <c r="B10092" s="4" t="s">
        <v>750</v>
      </c>
      <c r="C10092" s="4" t="s">
        <v>14253</v>
      </c>
      <c r="GR10092" s="1" t="str">
        <f>IF(LEN(Checks!$A10092)&gt;0,Checks!$A10092,"")</f>
        <v/>
      </c>
      <c r="GS10092" s="1" t="str">
        <f>IF(LEN(Folders!$A10092)&gt;0,Folders!$A10092,"")</f>
        <v/>
      </c>
      <c r="GT10092" s="1" t="str">
        <f>IF(LEN(CustomFunctions!$A10092)&gt;0,CustomFunctions!$A10092,"")</f>
        <v/>
      </c>
      <c r="GU10092" s="1" t="str">
        <f>IF(LEN(Fields!$G10092)&gt;0,Fields!$G10092,"")</f>
        <v/>
      </c>
      <c r="GV10092" s="1" t="str">
        <f>IF(LEN(Fields!$B10092)&gt;0,Fields!$B10092,"")</f>
        <v/>
      </c>
    </row>
    <row r="10093" spans="1:204" ht="24.95">
      <c r="A10093" s="4" t="s">
        <v>13249</v>
      </c>
      <c r="B10093" s="4" t="s">
        <v>81</v>
      </c>
      <c r="C10093" s="4" t="s">
        <v>14264</v>
      </c>
      <c r="GR10093" s="1" t="str">
        <f>IF(LEN(Checks!$A10093)&gt;0,Checks!$A10093,"")</f>
        <v/>
      </c>
      <c r="GS10093" s="1" t="str">
        <f>IF(LEN(Folders!$A10093)&gt;0,Folders!$A10093,"")</f>
        <v/>
      </c>
      <c r="GT10093" s="1" t="str">
        <f>IF(LEN(CustomFunctions!$A10093)&gt;0,CustomFunctions!$A10093,"")</f>
        <v/>
      </c>
      <c r="GU10093" s="1" t="str">
        <f>IF(LEN(Fields!$G10093)&gt;0,Fields!$G10093,"")</f>
        <v/>
      </c>
      <c r="GV10093" s="1" t="str">
        <f>IF(LEN(Fields!$B10093)&gt;0,Fields!$B10093,"")</f>
        <v/>
      </c>
    </row>
    <row r="10094" spans="1:204" ht="24.95">
      <c r="A10094" s="4" t="s">
        <v>13249</v>
      </c>
      <c r="B10094" s="4" t="s">
        <v>88</v>
      </c>
      <c r="C10094" s="4" t="s">
        <v>14264</v>
      </c>
      <c r="GR10094" s="1" t="str">
        <f>IF(LEN(Checks!$A10094)&gt;0,Checks!$A10094,"")</f>
        <v/>
      </c>
      <c r="GS10094" s="1" t="str">
        <f>IF(LEN(Folders!$A10094)&gt;0,Folders!$A10094,"")</f>
        <v/>
      </c>
      <c r="GT10094" s="1" t="str">
        <f>IF(LEN(CustomFunctions!$A10094)&gt;0,CustomFunctions!$A10094,"")</f>
        <v/>
      </c>
      <c r="GU10094" s="1" t="str">
        <f>IF(LEN(Fields!$G10094)&gt;0,Fields!$G10094,"")</f>
        <v/>
      </c>
      <c r="GV10094" s="1" t="str">
        <f>IF(LEN(Fields!$B10094)&gt;0,Fields!$B10094,"")</f>
        <v/>
      </c>
    </row>
    <row r="10095" spans="1:204" ht="24.95">
      <c r="A10095" s="4" t="s">
        <v>13249</v>
      </c>
      <c r="B10095" s="4" t="s">
        <v>94</v>
      </c>
      <c r="C10095" s="4" t="s">
        <v>14264</v>
      </c>
      <c r="GR10095" s="1" t="str">
        <f>IF(LEN(Checks!$A10095)&gt;0,Checks!$A10095,"")</f>
        <v/>
      </c>
      <c r="GS10095" s="1" t="str">
        <f>IF(LEN(Folders!$A10095)&gt;0,Folders!$A10095,"")</f>
        <v/>
      </c>
      <c r="GT10095" s="1" t="str">
        <f>IF(LEN(CustomFunctions!$A10095)&gt;0,CustomFunctions!$A10095,"")</f>
        <v/>
      </c>
      <c r="GU10095" s="1" t="str">
        <f>IF(LEN(Fields!$G10095)&gt;0,Fields!$G10095,"")</f>
        <v/>
      </c>
      <c r="GV10095" s="1" t="str">
        <f>IF(LEN(Fields!$B10095)&gt;0,Fields!$B10095,"")</f>
        <v/>
      </c>
    </row>
    <row r="10096" spans="1:204" ht="24.95">
      <c r="A10096" s="1" t="s">
        <v>13252</v>
      </c>
      <c r="B10096" s="1" t="s">
        <v>43</v>
      </c>
      <c r="E10096" s="1" t="s">
        <v>14251</v>
      </c>
      <c r="F10096" s="1" t="s">
        <v>1166</v>
      </c>
      <c r="H10096" s="1" t="s">
        <v>179</v>
      </c>
      <c r="I10096" s="1" t="s">
        <v>1165</v>
      </c>
      <c r="GR10096" s="1" t="str">
        <f>IF(LEN(Checks!$A10096)&gt;0,Checks!$A10096,"")</f>
        <v/>
      </c>
      <c r="GS10096" s="1" t="str">
        <f>IF(LEN(Folders!$A10096)&gt;0,Folders!$A10096,"")</f>
        <v/>
      </c>
      <c r="GT10096" s="1" t="str">
        <f>IF(LEN(CustomFunctions!$A10096)&gt;0,CustomFunctions!$A10096,"")</f>
        <v/>
      </c>
      <c r="GU10096" s="1" t="str">
        <f>IF(LEN(Fields!$G10096)&gt;0,Fields!$G10096,"")</f>
        <v/>
      </c>
      <c r="GV10096" s="1" t="str">
        <f>IF(LEN(Fields!$B10096)&gt;0,Fields!$B10096,"")</f>
        <v/>
      </c>
    </row>
    <row r="10097" spans="1:204" ht="24.95">
      <c r="A10097" s="1" t="s">
        <v>13252</v>
      </c>
      <c r="B10097" s="1" t="s">
        <v>53</v>
      </c>
      <c r="C10097" s="1" t="s">
        <v>14253</v>
      </c>
      <c r="GR10097" s="1" t="str">
        <f>IF(LEN(Checks!$A10097)&gt;0,Checks!$A10097,"")</f>
        <v/>
      </c>
      <c r="GS10097" s="1" t="str">
        <f>IF(LEN(Folders!$A10097)&gt;0,Folders!$A10097,"")</f>
        <v/>
      </c>
      <c r="GT10097" s="1" t="str">
        <f>IF(LEN(CustomFunctions!$A10097)&gt;0,CustomFunctions!$A10097,"")</f>
        <v/>
      </c>
      <c r="GU10097" s="1" t="str">
        <f>IF(LEN(Fields!$G10097)&gt;0,Fields!$G10097,"")</f>
        <v/>
      </c>
      <c r="GV10097" s="1" t="str">
        <f>IF(LEN(Fields!$B10097)&gt;0,Fields!$B10097,"")</f>
        <v/>
      </c>
    </row>
    <row r="10098" spans="1:204" ht="24.95">
      <c r="A10098" s="1" t="s">
        <v>13252</v>
      </c>
      <c r="B10098" s="1" t="s">
        <v>59</v>
      </c>
      <c r="E10098" s="1" t="s">
        <v>14251</v>
      </c>
      <c r="F10098" s="1" t="s">
        <v>1176</v>
      </c>
      <c r="H10098" s="1" t="s">
        <v>179</v>
      </c>
      <c r="I10098" s="1" t="s">
        <v>1175</v>
      </c>
      <c r="GR10098" s="1" t="str">
        <f>IF(LEN(Checks!$A10098)&gt;0,Checks!$A10098,"")</f>
        <v/>
      </c>
      <c r="GS10098" s="1" t="str">
        <f>IF(LEN(Folders!$A10098)&gt;0,Folders!$A10098,"")</f>
        <v/>
      </c>
      <c r="GT10098" s="1" t="str">
        <f>IF(LEN(CustomFunctions!$A10098)&gt;0,CustomFunctions!$A10098,"")</f>
        <v/>
      </c>
      <c r="GU10098" s="1" t="str">
        <f>IF(LEN(Fields!$G10098)&gt;0,Fields!$G10098,"")</f>
        <v/>
      </c>
      <c r="GV10098" s="1" t="str">
        <f>IF(LEN(Fields!$B10098)&gt;0,Fields!$B10098,"")</f>
        <v/>
      </c>
    </row>
    <row r="10099" spans="1:204" ht="24.95">
      <c r="A10099" s="1" t="s">
        <v>13252</v>
      </c>
      <c r="B10099" s="1" t="s">
        <v>65</v>
      </c>
      <c r="C10099" s="1" t="s">
        <v>14253</v>
      </c>
      <c r="GR10099" s="1" t="str">
        <f>IF(LEN(Checks!$A10099)&gt;0,Checks!$A10099,"")</f>
        <v/>
      </c>
      <c r="GS10099" s="1" t="str">
        <f>IF(LEN(Folders!$A10099)&gt;0,Folders!$A10099,"")</f>
        <v/>
      </c>
      <c r="GT10099" s="1" t="str">
        <f>IF(LEN(CustomFunctions!$A10099)&gt;0,CustomFunctions!$A10099,"")</f>
        <v/>
      </c>
      <c r="GU10099" s="1" t="str">
        <f>IF(LEN(Fields!$G10099)&gt;0,Fields!$G10099,"")</f>
        <v/>
      </c>
      <c r="GV10099" s="1" t="str">
        <f>IF(LEN(Fields!$B10099)&gt;0,Fields!$B10099,"")</f>
        <v/>
      </c>
    </row>
    <row r="10100" spans="1:204" ht="24.95">
      <c r="A10100" s="1" t="s">
        <v>13252</v>
      </c>
      <c r="B10100" s="1" t="s">
        <v>70</v>
      </c>
      <c r="E10100" s="1" t="s">
        <v>14251</v>
      </c>
      <c r="F10100" s="1" t="s">
        <v>1132</v>
      </c>
      <c r="H10100" s="1" t="s">
        <v>179</v>
      </c>
      <c r="I10100" s="1" t="s">
        <v>1131</v>
      </c>
      <c r="GR10100" s="1" t="str">
        <f>IF(LEN(Checks!$A10100)&gt;0,Checks!$A10100,"")</f>
        <v/>
      </c>
      <c r="GS10100" s="1" t="str">
        <f>IF(LEN(Folders!$A10100)&gt;0,Folders!$A10100,"")</f>
        <v/>
      </c>
      <c r="GT10100" s="1" t="str">
        <f>IF(LEN(CustomFunctions!$A10100)&gt;0,CustomFunctions!$A10100,"")</f>
        <v/>
      </c>
      <c r="GU10100" s="1" t="str">
        <f>IF(LEN(Fields!$G10100)&gt;0,Fields!$G10100,"")</f>
        <v/>
      </c>
      <c r="GV10100" s="1" t="str">
        <f>IF(LEN(Fields!$B10100)&gt;0,Fields!$B10100,"")</f>
        <v/>
      </c>
    </row>
    <row r="10101" spans="1:204" ht="24.95">
      <c r="A10101" s="1" t="s">
        <v>13252</v>
      </c>
      <c r="B10101" s="1" t="s">
        <v>75</v>
      </c>
      <c r="C10101" s="1" t="s">
        <v>14253</v>
      </c>
      <c r="GR10101" s="1" t="str">
        <f>IF(LEN(Checks!$A10101)&gt;0,Checks!$A10101,"")</f>
        <v/>
      </c>
      <c r="GS10101" s="1" t="str">
        <f>IF(LEN(Folders!$A10101)&gt;0,Folders!$A10101,"")</f>
        <v/>
      </c>
      <c r="GT10101" s="1" t="str">
        <f>IF(LEN(CustomFunctions!$A10101)&gt;0,CustomFunctions!$A10101,"")</f>
        <v/>
      </c>
      <c r="GU10101" s="1" t="str">
        <f>IF(LEN(Fields!$G10101)&gt;0,Fields!$G10101,"")</f>
        <v/>
      </c>
      <c r="GV10101" s="1" t="str">
        <f>IF(LEN(Fields!$B10101)&gt;0,Fields!$B10101,"")</f>
        <v/>
      </c>
    </row>
    <row r="10102" spans="1:204" ht="24.95">
      <c r="A10102" s="1" t="s">
        <v>13252</v>
      </c>
      <c r="B10102" s="1" t="s">
        <v>738</v>
      </c>
      <c r="E10102" s="1" t="s">
        <v>14251</v>
      </c>
      <c r="F10102" s="1" t="s">
        <v>1113</v>
      </c>
      <c r="H10102" s="1" t="s">
        <v>179</v>
      </c>
      <c r="I10102" s="1" t="s">
        <v>1112</v>
      </c>
      <c r="J10102" s="1" t="s">
        <v>163</v>
      </c>
      <c r="GR10102" s="1" t="str">
        <f>IF(LEN(Checks!$A10102)&gt;0,Checks!$A10102,"")</f>
        <v/>
      </c>
      <c r="GS10102" s="1" t="str">
        <f>IF(LEN(Folders!$A10102)&gt;0,Folders!$A10102,"")</f>
        <v/>
      </c>
      <c r="GT10102" s="1" t="str">
        <f>IF(LEN(CustomFunctions!$A10102)&gt;0,CustomFunctions!$A10102,"")</f>
        <v/>
      </c>
      <c r="GU10102" s="1" t="str">
        <f>IF(LEN(Fields!$G10102)&gt;0,Fields!$G10102,"")</f>
        <v/>
      </c>
      <c r="GV10102" s="1" t="str">
        <f>IF(LEN(Fields!$B10102)&gt;0,Fields!$B10102,"")</f>
        <v/>
      </c>
    </row>
    <row r="10103" spans="1:204" ht="24.95">
      <c r="A10103" s="1" t="s">
        <v>13252</v>
      </c>
      <c r="B10103" s="1" t="s">
        <v>750</v>
      </c>
      <c r="C10103" s="1" t="s">
        <v>14253</v>
      </c>
      <c r="GR10103" s="1" t="str">
        <f>IF(LEN(Checks!$A10103)&gt;0,Checks!$A10103,"")</f>
        <v/>
      </c>
      <c r="GS10103" s="1" t="str">
        <f>IF(LEN(Folders!$A10103)&gt;0,Folders!$A10103,"")</f>
        <v/>
      </c>
      <c r="GT10103" s="1" t="str">
        <f>IF(LEN(CustomFunctions!$A10103)&gt;0,CustomFunctions!$A10103,"")</f>
        <v/>
      </c>
      <c r="GU10103" s="1" t="str">
        <f>IF(LEN(Fields!$G10103)&gt;0,Fields!$G10103,"")</f>
        <v/>
      </c>
      <c r="GV10103" s="1" t="str">
        <f>IF(LEN(Fields!$B10103)&gt;0,Fields!$B10103,"")</f>
        <v/>
      </c>
    </row>
    <row r="10104" spans="1:204" ht="24.95">
      <c r="A10104" s="1" t="s">
        <v>13252</v>
      </c>
      <c r="B10104" s="1" t="s">
        <v>81</v>
      </c>
      <c r="C10104" s="1" t="s">
        <v>14264</v>
      </c>
      <c r="GR10104" s="1" t="str">
        <f>IF(LEN(Checks!$A10104)&gt;0,Checks!$A10104,"")</f>
        <v/>
      </c>
      <c r="GS10104" s="1" t="str">
        <f>IF(LEN(Folders!$A10104)&gt;0,Folders!$A10104,"")</f>
        <v/>
      </c>
      <c r="GT10104" s="1" t="str">
        <f>IF(LEN(CustomFunctions!$A10104)&gt;0,CustomFunctions!$A10104,"")</f>
        <v/>
      </c>
      <c r="GU10104" s="1" t="str">
        <f>IF(LEN(Fields!$G10104)&gt;0,Fields!$G10104,"")</f>
        <v/>
      </c>
      <c r="GV10104" s="1" t="str">
        <f>IF(LEN(Fields!$B10104)&gt;0,Fields!$B10104,"")</f>
        <v/>
      </c>
    </row>
    <row r="10105" spans="1:204" ht="24.95">
      <c r="A10105" s="1" t="s">
        <v>13252</v>
      </c>
      <c r="B10105" s="1" t="s">
        <v>88</v>
      </c>
      <c r="C10105" s="1" t="s">
        <v>14264</v>
      </c>
      <c r="GR10105" s="1" t="str">
        <f>IF(LEN(Checks!$A10105)&gt;0,Checks!$A10105,"")</f>
        <v/>
      </c>
      <c r="GS10105" s="1" t="str">
        <f>IF(LEN(Folders!$A10105)&gt;0,Folders!$A10105,"")</f>
        <v/>
      </c>
      <c r="GT10105" s="1" t="str">
        <f>IF(LEN(CustomFunctions!$A10105)&gt;0,CustomFunctions!$A10105,"")</f>
        <v/>
      </c>
      <c r="GU10105" s="1" t="str">
        <f>IF(LEN(Fields!$G10105)&gt;0,Fields!$G10105,"")</f>
        <v/>
      </c>
      <c r="GV10105" s="1" t="str">
        <f>IF(LEN(Fields!$B10105)&gt;0,Fields!$B10105,"")</f>
        <v/>
      </c>
    </row>
    <row r="10106" spans="1:204" ht="24.95">
      <c r="A10106" s="1" t="s">
        <v>13252</v>
      </c>
      <c r="B10106" s="1" t="s">
        <v>94</v>
      </c>
      <c r="C10106" s="1" t="s">
        <v>14264</v>
      </c>
      <c r="GR10106" s="1" t="str">
        <f>IF(LEN(Checks!$A10106)&gt;0,Checks!$A10106,"")</f>
        <v/>
      </c>
      <c r="GS10106" s="1" t="str">
        <f>IF(LEN(Folders!$A10106)&gt;0,Folders!$A10106,"")</f>
        <v/>
      </c>
      <c r="GT10106" s="1" t="str">
        <f>IF(LEN(CustomFunctions!$A10106)&gt;0,CustomFunctions!$A10106,"")</f>
        <v/>
      </c>
      <c r="GU10106" s="1" t="str">
        <f>IF(LEN(Fields!$G10106)&gt;0,Fields!$G10106,"")</f>
        <v/>
      </c>
      <c r="GV10106" s="1" t="str">
        <f>IF(LEN(Fields!$B10106)&gt;0,Fields!$B10106,"")</f>
        <v/>
      </c>
    </row>
    <row r="10107" spans="1:204" ht="24.95">
      <c r="A10107" s="4" t="s">
        <v>13255</v>
      </c>
      <c r="B10107" s="4" t="s">
        <v>43</v>
      </c>
      <c r="E10107" s="4" t="s">
        <v>14251</v>
      </c>
      <c r="F10107" s="4" t="s">
        <v>1166</v>
      </c>
      <c r="H10107" s="4" t="s">
        <v>184</v>
      </c>
      <c r="I10107" s="4" t="s">
        <v>1165</v>
      </c>
      <c r="GR10107" s="1" t="str">
        <f>IF(LEN(Checks!$A10107)&gt;0,Checks!$A10107,"")</f>
        <v/>
      </c>
      <c r="GS10107" s="1" t="str">
        <f>IF(LEN(Folders!$A10107)&gt;0,Folders!$A10107,"")</f>
        <v/>
      </c>
      <c r="GT10107" s="1" t="str">
        <f>IF(LEN(CustomFunctions!$A10107)&gt;0,CustomFunctions!$A10107,"")</f>
        <v/>
      </c>
      <c r="GU10107" s="1" t="str">
        <f>IF(LEN(Fields!$G10107)&gt;0,Fields!$G10107,"")</f>
        <v/>
      </c>
      <c r="GV10107" s="1" t="str">
        <f>IF(LEN(Fields!$B10107)&gt;0,Fields!$B10107,"")</f>
        <v/>
      </c>
    </row>
    <row r="10108" spans="1:204" ht="24.95">
      <c r="A10108" s="4" t="s">
        <v>13255</v>
      </c>
      <c r="B10108" s="4" t="s">
        <v>53</v>
      </c>
      <c r="C10108" s="4" t="s">
        <v>14253</v>
      </c>
      <c r="GR10108" s="1" t="str">
        <f>IF(LEN(Checks!$A10108)&gt;0,Checks!$A10108,"")</f>
        <v/>
      </c>
      <c r="GS10108" s="1" t="str">
        <f>IF(LEN(Folders!$A10108)&gt;0,Folders!$A10108,"")</f>
        <v/>
      </c>
      <c r="GT10108" s="1" t="str">
        <f>IF(LEN(CustomFunctions!$A10108)&gt;0,CustomFunctions!$A10108,"")</f>
        <v/>
      </c>
      <c r="GU10108" s="1" t="str">
        <f>IF(LEN(Fields!$G10108)&gt;0,Fields!$G10108,"")</f>
        <v/>
      </c>
      <c r="GV10108" s="1" t="str">
        <f>IF(LEN(Fields!$B10108)&gt;0,Fields!$B10108,"")</f>
        <v/>
      </c>
    </row>
    <row r="10109" spans="1:204" ht="24.95">
      <c r="A10109" s="4" t="s">
        <v>13255</v>
      </c>
      <c r="B10109" s="4" t="s">
        <v>59</v>
      </c>
      <c r="E10109" s="4" t="s">
        <v>14251</v>
      </c>
      <c r="F10109" s="4" t="s">
        <v>1176</v>
      </c>
      <c r="H10109" s="4" t="s">
        <v>184</v>
      </c>
      <c r="I10109" s="4" t="s">
        <v>1175</v>
      </c>
      <c r="GR10109" s="1" t="str">
        <f>IF(LEN(Checks!$A10109)&gt;0,Checks!$A10109,"")</f>
        <v/>
      </c>
      <c r="GS10109" s="1" t="str">
        <f>IF(LEN(Folders!$A10109)&gt;0,Folders!$A10109,"")</f>
        <v/>
      </c>
      <c r="GT10109" s="1" t="str">
        <f>IF(LEN(CustomFunctions!$A10109)&gt;0,CustomFunctions!$A10109,"")</f>
        <v/>
      </c>
      <c r="GU10109" s="1" t="str">
        <f>IF(LEN(Fields!$G10109)&gt;0,Fields!$G10109,"")</f>
        <v/>
      </c>
      <c r="GV10109" s="1" t="str">
        <f>IF(LEN(Fields!$B10109)&gt;0,Fields!$B10109,"")</f>
        <v/>
      </c>
    </row>
    <row r="10110" spans="1:204" ht="24.95">
      <c r="A10110" s="4" t="s">
        <v>13255</v>
      </c>
      <c r="B10110" s="4" t="s">
        <v>65</v>
      </c>
      <c r="C10110" s="4" t="s">
        <v>14253</v>
      </c>
      <c r="GR10110" s="1" t="str">
        <f>IF(LEN(Checks!$A10110)&gt;0,Checks!$A10110,"")</f>
        <v/>
      </c>
      <c r="GS10110" s="1" t="str">
        <f>IF(LEN(Folders!$A10110)&gt;0,Folders!$A10110,"")</f>
        <v/>
      </c>
      <c r="GT10110" s="1" t="str">
        <f>IF(LEN(CustomFunctions!$A10110)&gt;0,CustomFunctions!$A10110,"")</f>
        <v/>
      </c>
      <c r="GU10110" s="1" t="str">
        <f>IF(LEN(Fields!$G10110)&gt;0,Fields!$G10110,"")</f>
        <v/>
      </c>
      <c r="GV10110" s="1" t="str">
        <f>IF(LEN(Fields!$B10110)&gt;0,Fields!$B10110,"")</f>
        <v/>
      </c>
    </row>
    <row r="10111" spans="1:204" ht="24.95">
      <c r="A10111" s="4" t="s">
        <v>13255</v>
      </c>
      <c r="B10111" s="4" t="s">
        <v>70</v>
      </c>
      <c r="E10111" s="4" t="s">
        <v>14251</v>
      </c>
      <c r="F10111" s="4" t="s">
        <v>1132</v>
      </c>
      <c r="H10111" s="4" t="s">
        <v>184</v>
      </c>
      <c r="I10111" s="4" t="s">
        <v>1131</v>
      </c>
      <c r="GR10111" s="1" t="str">
        <f>IF(LEN(Checks!$A10111)&gt;0,Checks!$A10111,"")</f>
        <v/>
      </c>
      <c r="GS10111" s="1" t="str">
        <f>IF(LEN(Folders!$A10111)&gt;0,Folders!$A10111,"")</f>
        <v/>
      </c>
      <c r="GT10111" s="1" t="str">
        <f>IF(LEN(CustomFunctions!$A10111)&gt;0,CustomFunctions!$A10111,"")</f>
        <v/>
      </c>
      <c r="GU10111" s="1" t="str">
        <f>IF(LEN(Fields!$G10111)&gt;0,Fields!$G10111,"")</f>
        <v/>
      </c>
      <c r="GV10111" s="1" t="str">
        <f>IF(LEN(Fields!$B10111)&gt;0,Fields!$B10111,"")</f>
        <v/>
      </c>
    </row>
    <row r="10112" spans="1:204" ht="24.95">
      <c r="A10112" s="4" t="s">
        <v>13255</v>
      </c>
      <c r="B10112" s="4" t="s">
        <v>75</v>
      </c>
      <c r="C10112" s="4" t="s">
        <v>14253</v>
      </c>
      <c r="GR10112" s="1" t="str">
        <f>IF(LEN(Checks!$A10112)&gt;0,Checks!$A10112,"")</f>
        <v/>
      </c>
      <c r="GS10112" s="1" t="str">
        <f>IF(LEN(Folders!$A10112)&gt;0,Folders!$A10112,"")</f>
        <v/>
      </c>
      <c r="GT10112" s="1" t="str">
        <f>IF(LEN(CustomFunctions!$A10112)&gt;0,CustomFunctions!$A10112,"")</f>
        <v/>
      </c>
      <c r="GU10112" s="1" t="str">
        <f>IF(LEN(Fields!$G10112)&gt;0,Fields!$G10112,"")</f>
        <v/>
      </c>
      <c r="GV10112" s="1" t="str">
        <f>IF(LEN(Fields!$B10112)&gt;0,Fields!$B10112,"")</f>
        <v/>
      </c>
    </row>
    <row r="10113" spans="1:204" ht="24.95">
      <c r="A10113" s="4" t="s">
        <v>13255</v>
      </c>
      <c r="B10113" s="4" t="s">
        <v>738</v>
      </c>
      <c r="E10113" s="4" t="s">
        <v>14251</v>
      </c>
      <c r="F10113" s="4" t="s">
        <v>1113</v>
      </c>
      <c r="H10113" s="4" t="s">
        <v>184</v>
      </c>
      <c r="I10113" s="4" t="s">
        <v>1112</v>
      </c>
      <c r="J10113" s="4" t="s">
        <v>163</v>
      </c>
      <c r="GR10113" s="1" t="str">
        <f>IF(LEN(Checks!$A10113)&gt;0,Checks!$A10113,"")</f>
        <v/>
      </c>
      <c r="GS10113" s="1" t="str">
        <f>IF(LEN(Folders!$A10113)&gt;0,Folders!$A10113,"")</f>
        <v/>
      </c>
      <c r="GT10113" s="1" t="str">
        <f>IF(LEN(CustomFunctions!$A10113)&gt;0,CustomFunctions!$A10113,"")</f>
        <v/>
      </c>
      <c r="GU10113" s="1" t="str">
        <f>IF(LEN(Fields!$G10113)&gt;0,Fields!$G10113,"")</f>
        <v/>
      </c>
      <c r="GV10113" s="1" t="str">
        <f>IF(LEN(Fields!$B10113)&gt;0,Fields!$B10113,"")</f>
        <v/>
      </c>
    </row>
    <row r="10114" spans="1:204" ht="24.95">
      <c r="A10114" s="4" t="s">
        <v>13255</v>
      </c>
      <c r="B10114" s="4" t="s">
        <v>750</v>
      </c>
      <c r="C10114" s="4" t="s">
        <v>14253</v>
      </c>
      <c r="GR10114" s="1" t="str">
        <f>IF(LEN(Checks!$A10114)&gt;0,Checks!$A10114,"")</f>
        <v/>
      </c>
      <c r="GS10114" s="1" t="str">
        <f>IF(LEN(Folders!$A10114)&gt;0,Folders!$A10114,"")</f>
        <v/>
      </c>
      <c r="GT10114" s="1" t="str">
        <f>IF(LEN(CustomFunctions!$A10114)&gt;0,CustomFunctions!$A10114,"")</f>
        <v/>
      </c>
      <c r="GU10114" s="1" t="str">
        <f>IF(LEN(Fields!$G10114)&gt;0,Fields!$G10114,"")</f>
        <v/>
      </c>
      <c r="GV10114" s="1" t="str">
        <f>IF(LEN(Fields!$B10114)&gt;0,Fields!$B10114,"")</f>
        <v/>
      </c>
    </row>
    <row r="10115" spans="1:204" ht="24.95">
      <c r="A10115" s="4" t="s">
        <v>13255</v>
      </c>
      <c r="B10115" s="4" t="s">
        <v>81</v>
      </c>
      <c r="C10115" s="4" t="s">
        <v>14264</v>
      </c>
      <c r="GR10115" s="1" t="str">
        <f>IF(LEN(Checks!$A10115)&gt;0,Checks!$A10115,"")</f>
        <v/>
      </c>
      <c r="GS10115" s="1" t="str">
        <f>IF(LEN(Folders!$A10115)&gt;0,Folders!$A10115,"")</f>
        <v/>
      </c>
      <c r="GT10115" s="1" t="str">
        <f>IF(LEN(CustomFunctions!$A10115)&gt;0,CustomFunctions!$A10115,"")</f>
        <v/>
      </c>
      <c r="GU10115" s="1" t="str">
        <f>IF(LEN(Fields!$G10115)&gt;0,Fields!$G10115,"")</f>
        <v/>
      </c>
      <c r="GV10115" s="1" t="str">
        <f>IF(LEN(Fields!$B10115)&gt;0,Fields!$B10115,"")</f>
        <v/>
      </c>
    </row>
    <row r="10116" spans="1:204" ht="24.95">
      <c r="A10116" s="4" t="s">
        <v>13255</v>
      </c>
      <c r="B10116" s="4" t="s">
        <v>88</v>
      </c>
      <c r="C10116" s="4" t="s">
        <v>14264</v>
      </c>
      <c r="GR10116" s="1" t="str">
        <f>IF(LEN(Checks!$A10116)&gt;0,Checks!$A10116,"")</f>
        <v/>
      </c>
      <c r="GS10116" s="1" t="str">
        <f>IF(LEN(Folders!$A10116)&gt;0,Folders!$A10116,"")</f>
        <v/>
      </c>
      <c r="GT10116" s="1" t="str">
        <f>IF(LEN(CustomFunctions!$A10116)&gt;0,CustomFunctions!$A10116,"")</f>
        <v/>
      </c>
      <c r="GU10116" s="1" t="str">
        <f>IF(LEN(Fields!$G10116)&gt;0,Fields!$G10116,"")</f>
        <v/>
      </c>
      <c r="GV10116" s="1" t="str">
        <f>IF(LEN(Fields!$B10116)&gt;0,Fields!$B10116,"")</f>
        <v/>
      </c>
    </row>
    <row r="10117" spans="1:204" ht="24.95">
      <c r="A10117" s="4" t="s">
        <v>13255</v>
      </c>
      <c r="B10117" s="4" t="s">
        <v>94</v>
      </c>
      <c r="C10117" s="4" t="s">
        <v>14264</v>
      </c>
      <c r="GR10117" s="1" t="str">
        <f>IF(LEN(Checks!$A10117)&gt;0,Checks!$A10117,"")</f>
        <v/>
      </c>
      <c r="GS10117" s="1" t="str">
        <f>IF(LEN(Folders!$A10117)&gt;0,Folders!$A10117,"")</f>
        <v/>
      </c>
      <c r="GT10117" s="1" t="str">
        <f>IF(LEN(CustomFunctions!$A10117)&gt;0,CustomFunctions!$A10117,"")</f>
        <v/>
      </c>
      <c r="GU10117" s="1" t="str">
        <f>IF(LEN(Fields!$G10117)&gt;0,Fields!$G10117,"")</f>
        <v/>
      </c>
      <c r="GV10117" s="1" t="str">
        <f>IF(LEN(Fields!$B10117)&gt;0,Fields!$B10117,"")</f>
        <v/>
      </c>
    </row>
    <row r="10118" spans="1:204" ht="24.95">
      <c r="A10118" s="1" t="s">
        <v>13258</v>
      </c>
      <c r="B10118" s="1" t="s">
        <v>43</v>
      </c>
      <c r="E10118" s="1" t="s">
        <v>14251</v>
      </c>
      <c r="F10118" s="1" t="s">
        <v>4203</v>
      </c>
      <c r="H10118" s="1" t="s">
        <v>428</v>
      </c>
      <c r="I10118" s="1" t="s">
        <v>2015</v>
      </c>
      <c r="J10118" s="1" t="s">
        <v>163</v>
      </c>
      <c r="GR10118" s="1" t="str">
        <f>IF(LEN(Checks!$A10118)&gt;0,Checks!$A10118,"")</f>
        <v/>
      </c>
      <c r="GS10118" s="1" t="str">
        <f>IF(LEN(Folders!$A10118)&gt;0,Folders!$A10118,"")</f>
        <v/>
      </c>
      <c r="GT10118" s="1" t="str">
        <f>IF(LEN(CustomFunctions!$A10118)&gt;0,CustomFunctions!$A10118,"")</f>
        <v/>
      </c>
      <c r="GU10118" s="1" t="str">
        <f>IF(LEN(Fields!$G10118)&gt;0,Fields!$G10118,"")</f>
        <v/>
      </c>
      <c r="GV10118" s="1" t="str">
        <f>IF(LEN(Fields!$B10118)&gt;0,Fields!$B10118,"")</f>
        <v/>
      </c>
    </row>
    <row r="10119" spans="1:204" ht="24.95">
      <c r="A10119" s="1" t="s">
        <v>13258</v>
      </c>
      <c r="B10119" s="1" t="s">
        <v>53</v>
      </c>
      <c r="C10119" s="1" t="s">
        <v>14253</v>
      </c>
      <c r="GR10119" s="1" t="str">
        <f>IF(LEN(Checks!$A10119)&gt;0,Checks!$A10119,"")</f>
        <v/>
      </c>
      <c r="GS10119" s="1" t="str">
        <f>IF(LEN(Folders!$A10119)&gt;0,Folders!$A10119,"")</f>
        <v/>
      </c>
      <c r="GT10119" s="1" t="str">
        <f>IF(LEN(CustomFunctions!$A10119)&gt;0,CustomFunctions!$A10119,"")</f>
        <v/>
      </c>
      <c r="GU10119" s="1" t="str">
        <f>IF(LEN(Fields!$G10119)&gt;0,Fields!$G10119,"")</f>
        <v/>
      </c>
      <c r="GV10119" s="1" t="str">
        <f>IF(LEN(Fields!$B10119)&gt;0,Fields!$B10119,"")</f>
        <v/>
      </c>
    </row>
    <row r="10120" spans="1:204" ht="24.95">
      <c r="A10120" s="4" t="s">
        <v>13263</v>
      </c>
      <c r="B10120" s="4" t="s">
        <v>43</v>
      </c>
      <c r="E10120" s="4" t="s">
        <v>14251</v>
      </c>
      <c r="F10120" s="4" t="s">
        <v>3481</v>
      </c>
      <c r="G10120" s="4" t="s">
        <v>3547</v>
      </c>
      <c r="H10120" s="4" t="s">
        <v>387</v>
      </c>
      <c r="I10120" s="4" t="s">
        <v>3480</v>
      </c>
      <c r="J10120" s="4" t="s">
        <v>163</v>
      </c>
      <c r="GR10120" s="1" t="str">
        <f>IF(LEN(Checks!$A10120)&gt;0,Checks!$A10120,"")</f>
        <v/>
      </c>
      <c r="GS10120" s="1" t="str">
        <f>IF(LEN(Folders!$A10120)&gt;0,Folders!$A10120,"")</f>
        <v/>
      </c>
      <c r="GT10120" s="1" t="str">
        <f>IF(LEN(CustomFunctions!$A10120)&gt;0,CustomFunctions!$A10120,"")</f>
        <v/>
      </c>
      <c r="GU10120" s="1" t="str">
        <f>IF(LEN(Fields!$G10120)&gt;0,Fields!$G10120,"")</f>
        <v/>
      </c>
      <c r="GV10120" s="1" t="str">
        <f>IF(LEN(Fields!$B10120)&gt;0,Fields!$B10120,"")</f>
        <v/>
      </c>
    </row>
    <row r="10121" spans="1:204" ht="24.95">
      <c r="A10121" s="4" t="s">
        <v>13263</v>
      </c>
      <c r="B10121" s="4" t="s">
        <v>53</v>
      </c>
      <c r="C10121" s="4" t="s">
        <v>14253</v>
      </c>
      <c r="GR10121" s="1" t="str">
        <f>IF(LEN(Checks!$A10121)&gt;0,Checks!$A10121,"")</f>
        <v/>
      </c>
      <c r="GS10121" s="1" t="str">
        <f>IF(LEN(Folders!$A10121)&gt;0,Folders!$A10121,"")</f>
        <v/>
      </c>
      <c r="GT10121" s="1" t="str">
        <f>IF(LEN(CustomFunctions!$A10121)&gt;0,CustomFunctions!$A10121,"")</f>
        <v/>
      </c>
      <c r="GU10121" s="1" t="str">
        <f>IF(LEN(Fields!$G10121)&gt;0,Fields!$G10121,"")</f>
        <v/>
      </c>
      <c r="GV10121" s="1" t="str">
        <f>IF(LEN(Fields!$B10121)&gt;0,Fields!$B10121,"")</f>
        <v/>
      </c>
    </row>
    <row r="10122" spans="1:204" ht="24.95">
      <c r="A10122" s="1" t="s">
        <v>13268</v>
      </c>
      <c r="B10122" s="1" t="s">
        <v>43</v>
      </c>
      <c r="E10122" s="1" t="s">
        <v>14251</v>
      </c>
      <c r="F10122" s="1" t="s">
        <v>1238</v>
      </c>
      <c r="G10122" s="1" t="s">
        <v>6656</v>
      </c>
      <c r="H10122" s="1" t="s">
        <v>118</v>
      </c>
      <c r="I10122" s="1" t="s">
        <v>1237</v>
      </c>
      <c r="J10122" s="1" t="s">
        <v>43</v>
      </c>
      <c r="GR10122" s="1" t="str">
        <f>IF(LEN(Checks!$A10122)&gt;0,Checks!$A10122,"")</f>
        <v/>
      </c>
      <c r="GS10122" s="1" t="str">
        <f>IF(LEN(Folders!$A10122)&gt;0,Folders!$A10122,"")</f>
        <v/>
      </c>
      <c r="GT10122" s="1" t="str">
        <f>IF(LEN(CustomFunctions!$A10122)&gt;0,CustomFunctions!$A10122,"")</f>
        <v/>
      </c>
      <c r="GU10122" s="1" t="str">
        <f>IF(LEN(Fields!$G10122)&gt;0,Fields!$G10122,"")</f>
        <v/>
      </c>
      <c r="GV10122" s="1" t="str">
        <f>IF(LEN(Fields!$B10122)&gt;0,Fields!$B10122,"")</f>
        <v/>
      </c>
    </row>
    <row r="10123" spans="1:204" ht="24.95">
      <c r="A10123" s="1" t="s">
        <v>13268</v>
      </c>
      <c r="B10123" s="1" t="s">
        <v>53</v>
      </c>
      <c r="C10123" s="1" t="s">
        <v>14253</v>
      </c>
      <c r="GR10123" s="1" t="str">
        <f>IF(LEN(Checks!$A10123)&gt;0,Checks!$A10123,"")</f>
        <v/>
      </c>
      <c r="GS10123" s="1" t="str">
        <f>IF(LEN(Folders!$A10123)&gt;0,Folders!$A10123,"")</f>
        <v/>
      </c>
      <c r="GT10123" s="1" t="str">
        <f>IF(LEN(CustomFunctions!$A10123)&gt;0,CustomFunctions!$A10123,"")</f>
        <v/>
      </c>
      <c r="GU10123" s="1" t="str">
        <f>IF(LEN(Fields!$G10123)&gt;0,Fields!$G10123,"")</f>
        <v/>
      </c>
      <c r="GV10123" s="1" t="str">
        <f>IF(LEN(Fields!$B10123)&gt;0,Fields!$B10123,"")</f>
        <v/>
      </c>
    </row>
    <row r="10124" spans="1:204" ht="24.95">
      <c r="A10124" s="4" t="s">
        <v>13272</v>
      </c>
      <c r="B10124" s="4" t="s">
        <v>43</v>
      </c>
      <c r="E10124" s="4" t="s">
        <v>14251</v>
      </c>
      <c r="F10124" s="4" t="s">
        <v>4490</v>
      </c>
      <c r="G10124" s="4" t="s">
        <v>6688</v>
      </c>
      <c r="H10124" s="4" t="s">
        <v>452</v>
      </c>
      <c r="I10124" s="4" t="s">
        <v>4489</v>
      </c>
      <c r="GR10124" s="1" t="str">
        <f>IF(LEN(Checks!$A10124)&gt;0,Checks!$A10124,"")</f>
        <v/>
      </c>
      <c r="GS10124" s="1" t="str">
        <f>IF(LEN(Folders!$A10124)&gt;0,Folders!$A10124,"")</f>
        <v/>
      </c>
      <c r="GT10124" s="1" t="str">
        <f>IF(LEN(CustomFunctions!$A10124)&gt;0,CustomFunctions!$A10124,"")</f>
        <v/>
      </c>
      <c r="GU10124" s="1" t="str">
        <f>IF(LEN(Fields!$G10124)&gt;0,Fields!$G10124,"")</f>
        <v/>
      </c>
      <c r="GV10124" s="1" t="str">
        <f>IF(LEN(Fields!$B10124)&gt;0,Fields!$B10124,"")</f>
        <v/>
      </c>
    </row>
    <row r="10125" spans="1:204" ht="24.95">
      <c r="A10125" s="4" t="s">
        <v>13272</v>
      </c>
      <c r="B10125" s="4" t="s">
        <v>53</v>
      </c>
      <c r="C10125" s="4" t="s">
        <v>14253</v>
      </c>
      <c r="GR10125" s="1" t="str">
        <f>IF(LEN(Checks!$A10125)&gt;0,Checks!$A10125,"")</f>
        <v/>
      </c>
      <c r="GS10125" s="1" t="str">
        <f>IF(LEN(Folders!$A10125)&gt;0,Folders!$A10125,"")</f>
        <v/>
      </c>
      <c r="GT10125" s="1" t="str">
        <f>IF(LEN(CustomFunctions!$A10125)&gt;0,CustomFunctions!$A10125,"")</f>
        <v/>
      </c>
      <c r="GU10125" s="1" t="str">
        <f>IF(LEN(Fields!$G10125)&gt;0,Fields!$G10125,"")</f>
        <v/>
      </c>
      <c r="GV10125" s="1" t="str">
        <f>IF(LEN(Fields!$B10125)&gt;0,Fields!$B10125,"")</f>
        <v/>
      </c>
    </row>
    <row r="10126" spans="1:204" ht="24.95">
      <c r="A10126" s="4" t="s">
        <v>13272</v>
      </c>
      <c r="B10126" s="4" t="s">
        <v>59</v>
      </c>
      <c r="E10126" s="4" t="s">
        <v>14251</v>
      </c>
      <c r="F10126" s="4" t="s">
        <v>4537</v>
      </c>
      <c r="G10126" s="4" t="s">
        <v>6688</v>
      </c>
      <c r="H10126" s="4" t="s">
        <v>452</v>
      </c>
      <c r="I10126" s="4" t="s">
        <v>4536</v>
      </c>
      <c r="GR10126" s="1" t="str">
        <f>IF(LEN(Checks!$A10126)&gt;0,Checks!$A10126,"")</f>
        <v/>
      </c>
      <c r="GS10126" s="1" t="str">
        <f>IF(LEN(Folders!$A10126)&gt;0,Folders!$A10126,"")</f>
        <v/>
      </c>
      <c r="GT10126" s="1" t="str">
        <f>IF(LEN(CustomFunctions!$A10126)&gt;0,CustomFunctions!$A10126,"")</f>
        <v/>
      </c>
      <c r="GU10126" s="1" t="str">
        <f>IF(LEN(Fields!$G10126)&gt;0,Fields!$G10126,"")</f>
        <v/>
      </c>
      <c r="GV10126" s="1" t="str">
        <f>IF(LEN(Fields!$B10126)&gt;0,Fields!$B10126,"")</f>
        <v/>
      </c>
    </row>
    <row r="10127" spans="1:204" ht="24.95">
      <c r="A10127" s="4" t="s">
        <v>13272</v>
      </c>
      <c r="B10127" s="4" t="s">
        <v>65</v>
      </c>
      <c r="C10127" s="4" t="s">
        <v>14253</v>
      </c>
      <c r="GR10127" s="1" t="str">
        <f>IF(LEN(Checks!$A10127)&gt;0,Checks!$A10127,"")</f>
        <v/>
      </c>
      <c r="GS10127" s="1" t="str">
        <f>IF(LEN(Folders!$A10127)&gt;0,Folders!$A10127,"")</f>
        <v/>
      </c>
      <c r="GT10127" s="1" t="str">
        <f>IF(LEN(CustomFunctions!$A10127)&gt;0,CustomFunctions!$A10127,"")</f>
        <v/>
      </c>
      <c r="GU10127" s="1" t="str">
        <f>IF(LEN(Fields!$G10127)&gt;0,Fields!$G10127,"")</f>
        <v/>
      </c>
      <c r="GV10127" s="1" t="str">
        <f>IF(LEN(Fields!$B10127)&gt;0,Fields!$B10127,"")</f>
        <v/>
      </c>
    </row>
    <row r="10128" spans="1:204" ht="24.95">
      <c r="A10128" s="4" t="s">
        <v>13272</v>
      </c>
      <c r="B10128" s="4" t="s">
        <v>70</v>
      </c>
      <c r="C10128" s="4" t="s">
        <v>14264</v>
      </c>
      <c r="GR10128" s="1" t="str">
        <f>IF(LEN(Checks!$A10128)&gt;0,Checks!$A10128,"")</f>
        <v/>
      </c>
      <c r="GS10128" s="1" t="str">
        <f>IF(LEN(Folders!$A10128)&gt;0,Folders!$A10128,"")</f>
        <v/>
      </c>
      <c r="GT10128" s="1" t="str">
        <f>IF(LEN(CustomFunctions!$A10128)&gt;0,CustomFunctions!$A10128,"")</f>
        <v/>
      </c>
      <c r="GU10128" s="1" t="str">
        <f>IF(LEN(Fields!$G10128)&gt;0,Fields!$G10128,"")</f>
        <v/>
      </c>
      <c r="GV10128" s="1" t="str">
        <f>IF(LEN(Fields!$B10128)&gt;0,Fields!$B10128,"")</f>
        <v/>
      </c>
    </row>
    <row r="10129" spans="1:204" ht="24.95">
      <c r="A10129" s="1" t="s">
        <v>13275</v>
      </c>
      <c r="B10129" s="1" t="s">
        <v>43</v>
      </c>
      <c r="E10129" s="1" t="s">
        <v>14251</v>
      </c>
      <c r="F10129" s="1" t="s">
        <v>4490</v>
      </c>
      <c r="G10129" s="1" t="s">
        <v>6688</v>
      </c>
      <c r="H10129" s="1" t="s">
        <v>446</v>
      </c>
      <c r="I10129" s="1" t="s">
        <v>4489</v>
      </c>
      <c r="GR10129" s="1" t="str">
        <f>IF(LEN(Checks!$A10129)&gt;0,Checks!$A10129,"")</f>
        <v/>
      </c>
      <c r="GS10129" s="1" t="str">
        <f>IF(LEN(Folders!$A10129)&gt;0,Folders!$A10129,"")</f>
        <v/>
      </c>
      <c r="GT10129" s="1" t="str">
        <f>IF(LEN(CustomFunctions!$A10129)&gt;0,CustomFunctions!$A10129,"")</f>
        <v/>
      </c>
      <c r="GU10129" s="1" t="str">
        <f>IF(LEN(Fields!$G10129)&gt;0,Fields!$G10129,"")</f>
        <v/>
      </c>
      <c r="GV10129" s="1" t="str">
        <f>IF(LEN(Fields!$B10129)&gt;0,Fields!$B10129,"")</f>
        <v/>
      </c>
    </row>
    <row r="10130" spans="1:204" ht="24.95">
      <c r="A10130" s="1" t="s">
        <v>13275</v>
      </c>
      <c r="B10130" s="1" t="s">
        <v>53</v>
      </c>
      <c r="C10130" s="1" t="s">
        <v>14253</v>
      </c>
      <c r="GR10130" s="1" t="str">
        <f>IF(LEN(Checks!$A10130)&gt;0,Checks!$A10130,"")</f>
        <v/>
      </c>
      <c r="GS10130" s="1" t="str">
        <f>IF(LEN(Folders!$A10130)&gt;0,Folders!$A10130,"")</f>
        <v/>
      </c>
      <c r="GT10130" s="1" t="str">
        <f>IF(LEN(CustomFunctions!$A10130)&gt;0,CustomFunctions!$A10130,"")</f>
        <v/>
      </c>
      <c r="GU10130" s="1" t="str">
        <f>IF(LEN(Fields!$G10130)&gt;0,Fields!$G10130,"")</f>
        <v/>
      </c>
      <c r="GV10130" s="1" t="str">
        <f>IF(LEN(Fields!$B10130)&gt;0,Fields!$B10130,"")</f>
        <v/>
      </c>
    </row>
    <row r="10131" spans="1:204" ht="24.95">
      <c r="A10131" s="1" t="s">
        <v>13275</v>
      </c>
      <c r="B10131" s="1" t="s">
        <v>59</v>
      </c>
      <c r="E10131" s="1" t="s">
        <v>14251</v>
      </c>
      <c r="F10131" s="1" t="s">
        <v>4537</v>
      </c>
      <c r="G10131" s="1" t="s">
        <v>6688</v>
      </c>
      <c r="H10131" s="1" t="s">
        <v>446</v>
      </c>
      <c r="I10131" s="1" t="s">
        <v>4536</v>
      </c>
      <c r="GR10131" s="1" t="str">
        <f>IF(LEN(Checks!$A10131)&gt;0,Checks!$A10131,"")</f>
        <v/>
      </c>
      <c r="GS10131" s="1" t="str">
        <f>IF(LEN(Folders!$A10131)&gt;0,Folders!$A10131,"")</f>
        <v/>
      </c>
      <c r="GT10131" s="1" t="str">
        <f>IF(LEN(CustomFunctions!$A10131)&gt;0,CustomFunctions!$A10131,"")</f>
        <v/>
      </c>
      <c r="GU10131" s="1" t="str">
        <f>IF(LEN(Fields!$G10131)&gt;0,Fields!$G10131,"")</f>
        <v/>
      </c>
      <c r="GV10131" s="1" t="str">
        <f>IF(LEN(Fields!$B10131)&gt;0,Fields!$B10131,"")</f>
        <v/>
      </c>
    </row>
    <row r="10132" spans="1:204" ht="24.95">
      <c r="A10132" s="1" t="s">
        <v>13275</v>
      </c>
      <c r="B10132" s="1" t="s">
        <v>65</v>
      </c>
      <c r="C10132" s="1" t="s">
        <v>14253</v>
      </c>
      <c r="GR10132" s="1" t="str">
        <f>IF(LEN(Checks!$A10132)&gt;0,Checks!$A10132,"")</f>
        <v/>
      </c>
      <c r="GS10132" s="1" t="str">
        <f>IF(LEN(Folders!$A10132)&gt;0,Folders!$A10132,"")</f>
        <v/>
      </c>
      <c r="GT10132" s="1" t="str">
        <f>IF(LEN(CustomFunctions!$A10132)&gt;0,CustomFunctions!$A10132,"")</f>
        <v/>
      </c>
      <c r="GU10132" s="1" t="str">
        <f>IF(LEN(Fields!$G10132)&gt;0,Fields!$G10132,"")</f>
        <v/>
      </c>
      <c r="GV10132" s="1" t="str">
        <f>IF(LEN(Fields!$B10132)&gt;0,Fields!$B10132,"")</f>
        <v/>
      </c>
    </row>
    <row r="10133" spans="1:204" ht="24.95">
      <c r="A10133" s="1" t="s">
        <v>13275</v>
      </c>
      <c r="B10133" s="1" t="s">
        <v>70</v>
      </c>
      <c r="C10133" s="1" t="s">
        <v>14264</v>
      </c>
      <c r="GR10133" s="1" t="str">
        <f>IF(LEN(Checks!$A10133)&gt;0,Checks!$A10133,"")</f>
        <v/>
      </c>
      <c r="GS10133" s="1" t="str">
        <f>IF(LEN(Folders!$A10133)&gt;0,Folders!$A10133,"")</f>
        <v/>
      </c>
      <c r="GT10133" s="1" t="str">
        <f>IF(LEN(CustomFunctions!$A10133)&gt;0,CustomFunctions!$A10133,"")</f>
        <v/>
      </c>
      <c r="GU10133" s="1" t="str">
        <f>IF(LEN(Fields!$G10133)&gt;0,Fields!$G10133,"")</f>
        <v/>
      </c>
      <c r="GV10133" s="1" t="str">
        <f>IF(LEN(Fields!$B10133)&gt;0,Fields!$B10133,"")</f>
        <v/>
      </c>
    </row>
    <row r="10134" spans="1:204" ht="24.95">
      <c r="A10134" s="4" t="s">
        <v>13278</v>
      </c>
      <c r="B10134" s="4" t="s">
        <v>43</v>
      </c>
      <c r="E10134" s="4" t="s">
        <v>14282</v>
      </c>
      <c r="F10134" s="4" t="s">
        <v>1113</v>
      </c>
      <c r="G10134" s="4" t="s">
        <v>6672</v>
      </c>
      <c r="H10134" s="4" t="s">
        <v>143</v>
      </c>
      <c r="I10134" s="4" t="s">
        <v>1112</v>
      </c>
      <c r="J10134" s="4" t="s">
        <v>163</v>
      </c>
      <c r="GR10134" s="1" t="str">
        <f>IF(LEN(Checks!$A10134)&gt;0,Checks!$A10134,"")</f>
        <v/>
      </c>
      <c r="GS10134" s="1" t="str">
        <f>IF(LEN(Folders!$A10134)&gt;0,Folders!$A10134,"")</f>
        <v/>
      </c>
      <c r="GT10134" s="1" t="str">
        <f>IF(LEN(CustomFunctions!$A10134)&gt;0,CustomFunctions!$A10134,"")</f>
        <v/>
      </c>
      <c r="GU10134" s="1" t="str">
        <f>IF(LEN(Fields!$G10134)&gt;0,Fields!$G10134,"")</f>
        <v/>
      </c>
      <c r="GV10134" s="1" t="str">
        <f>IF(LEN(Fields!$B10134)&gt;0,Fields!$B10134,"")</f>
        <v/>
      </c>
    </row>
    <row r="10135" spans="1:204" ht="24.95">
      <c r="A10135" s="4" t="s">
        <v>13278</v>
      </c>
      <c r="B10135" s="4" t="s">
        <v>53</v>
      </c>
      <c r="C10135" s="4" t="s">
        <v>14247</v>
      </c>
      <c r="GR10135" s="1" t="str">
        <f>IF(LEN(Checks!$A10135)&gt;0,Checks!$A10135,"")</f>
        <v/>
      </c>
      <c r="GS10135" s="1" t="str">
        <f>IF(LEN(Folders!$A10135)&gt;0,Folders!$A10135,"")</f>
        <v/>
      </c>
      <c r="GT10135" s="1" t="str">
        <f>IF(LEN(CustomFunctions!$A10135)&gt;0,CustomFunctions!$A10135,"")</f>
        <v/>
      </c>
      <c r="GU10135" s="1" t="str">
        <f>IF(LEN(Fields!$G10135)&gt;0,Fields!$G10135,"")</f>
        <v/>
      </c>
      <c r="GV10135" s="1" t="str">
        <f>IF(LEN(Fields!$B10135)&gt;0,Fields!$B10135,"")</f>
        <v/>
      </c>
    </row>
    <row r="10136" spans="1:204" ht="24.95">
      <c r="A10136" s="4" t="s">
        <v>13278</v>
      </c>
      <c r="B10136" s="4" t="s">
        <v>59</v>
      </c>
      <c r="E10136" s="4" t="s">
        <v>14282</v>
      </c>
      <c r="F10136" s="4" t="s">
        <v>3312</v>
      </c>
      <c r="G10136" s="4" t="s">
        <v>6669</v>
      </c>
      <c r="H10136" s="4" t="s">
        <v>370</v>
      </c>
      <c r="I10136" s="4" t="s">
        <v>3048</v>
      </c>
      <c r="J10136" s="4" t="s">
        <v>43</v>
      </c>
      <c r="GR10136" s="1" t="str">
        <f>IF(LEN(Checks!$A10136)&gt;0,Checks!$A10136,"")</f>
        <v/>
      </c>
      <c r="GS10136" s="1" t="str">
        <f>IF(LEN(Folders!$A10136)&gt;0,Folders!$A10136,"")</f>
        <v/>
      </c>
      <c r="GT10136" s="1" t="str">
        <f>IF(LEN(CustomFunctions!$A10136)&gt;0,CustomFunctions!$A10136,"")</f>
        <v/>
      </c>
      <c r="GU10136" s="1" t="str">
        <f>IF(LEN(Fields!$G10136)&gt;0,Fields!$G10136,"")</f>
        <v/>
      </c>
      <c r="GV10136" s="1" t="str">
        <f>IF(LEN(Fields!$B10136)&gt;0,Fields!$B10136,"")</f>
        <v/>
      </c>
    </row>
    <row r="10137" spans="1:204" ht="24.95">
      <c r="A10137" s="4" t="s">
        <v>13278</v>
      </c>
      <c r="B10137" s="4" t="s">
        <v>65</v>
      </c>
      <c r="C10137" s="4" t="s">
        <v>14247</v>
      </c>
      <c r="GR10137" s="1" t="str">
        <f>IF(LEN(Checks!$A10137)&gt;0,Checks!$A10137,"")</f>
        <v/>
      </c>
      <c r="GS10137" s="1" t="str">
        <f>IF(LEN(Folders!$A10137)&gt;0,Folders!$A10137,"")</f>
        <v/>
      </c>
      <c r="GT10137" s="1" t="str">
        <f>IF(LEN(CustomFunctions!$A10137)&gt;0,CustomFunctions!$A10137,"")</f>
        <v/>
      </c>
      <c r="GU10137" s="1" t="str">
        <f>IF(LEN(Fields!$G10137)&gt;0,Fields!$G10137,"")</f>
        <v/>
      </c>
      <c r="GV10137" s="1" t="str">
        <f>IF(LEN(Fields!$B10137)&gt;0,Fields!$B10137,"")</f>
        <v/>
      </c>
    </row>
    <row r="10138" spans="1:204" ht="24.95">
      <c r="A10138" s="4" t="s">
        <v>13278</v>
      </c>
      <c r="B10138" s="4" t="s">
        <v>70</v>
      </c>
      <c r="E10138" s="4" t="s">
        <v>14282</v>
      </c>
      <c r="F10138" s="4" t="s">
        <v>1113</v>
      </c>
      <c r="G10138" s="4" t="s">
        <v>6672</v>
      </c>
      <c r="H10138" s="4" t="s">
        <v>143</v>
      </c>
      <c r="I10138" s="4" t="s">
        <v>1112</v>
      </c>
      <c r="J10138" s="4" t="s">
        <v>163</v>
      </c>
      <c r="GR10138" s="1" t="str">
        <f>IF(LEN(Checks!$A10138)&gt;0,Checks!$A10138,"")</f>
        <v/>
      </c>
      <c r="GS10138" s="1" t="str">
        <f>IF(LEN(Folders!$A10138)&gt;0,Folders!$A10138,"")</f>
        <v/>
      </c>
      <c r="GT10138" s="1" t="str">
        <f>IF(LEN(CustomFunctions!$A10138)&gt;0,CustomFunctions!$A10138,"")</f>
        <v/>
      </c>
      <c r="GU10138" s="1" t="str">
        <f>IF(LEN(Fields!$G10138)&gt;0,Fields!$G10138,"")</f>
        <v/>
      </c>
      <c r="GV10138" s="1" t="str">
        <f>IF(LEN(Fields!$B10138)&gt;0,Fields!$B10138,"")</f>
        <v/>
      </c>
    </row>
    <row r="10139" spans="1:204" ht="24.95">
      <c r="A10139" s="4" t="s">
        <v>13278</v>
      </c>
      <c r="B10139" s="4" t="s">
        <v>75</v>
      </c>
      <c r="E10139" s="4" t="s">
        <v>14282</v>
      </c>
      <c r="F10139" s="4" t="s">
        <v>3312</v>
      </c>
      <c r="G10139" s="4" t="s">
        <v>6669</v>
      </c>
      <c r="H10139" s="4" t="s">
        <v>370</v>
      </c>
      <c r="I10139" s="4" t="s">
        <v>3048</v>
      </c>
      <c r="J10139" s="4" t="s">
        <v>43</v>
      </c>
      <c r="GR10139" s="1" t="str">
        <f>IF(LEN(Checks!$A10139)&gt;0,Checks!$A10139,"")</f>
        <v/>
      </c>
      <c r="GS10139" s="1" t="str">
        <f>IF(LEN(Folders!$A10139)&gt;0,Folders!$A10139,"")</f>
        <v/>
      </c>
      <c r="GT10139" s="1" t="str">
        <f>IF(LEN(CustomFunctions!$A10139)&gt;0,CustomFunctions!$A10139,"")</f>
        <v/>
      </c>
      <c r="GU10139" s="1" t="str">
        <f>IF(LEN(Fields!$G10139)&gt;0,Fields!$G10139,"")</f>
        <v/>
      </c>
      <c r="GV10139" s="1" t="str">
        <f>IF(LEN(Fields!$B10139)&gt;0,Fields!$B10139,"")</f>
        <v/>
      </c>
    </row>
    <row r="10140" spans="1:204" ht="24.95">
      <c r="A10140" s="4" t="s">
        <v>13278</v>
      </c>
      <c r="B10140" s="4" t="s">
        <v>738</v>
      </c>
      <c r="C10140" s="4" t="s">
        <v>14246</v>
      </c>
      <c r="GR10140" s="1" t="str">
        <f>IF(LEN(Checks!$A10140)&gt;0,Checks!$A10140,"")</f>
        <v/>
      </c>
      <c r="GS10140" s="1" t="str">
        <f>IF(LEN(Folders!$A10140)&gt;0,Folders!$A10140,"")</f>
        <v/>
      </c>
      <c r="GT10140" s="1" t="str">
        <f>IF(LEN(CustomFunctions!$A10140)&gt;0,CustomFunctions!$A10140,"")</f>
        <v/>
      </c>
      <c r="GU10140" s="1" t="str">
        <f>IF(LEN(Fields!$G10140)&gt;0,Fields!$G10140,"")</f>
        <v/>
      </c>
      <c r="GV10140" s="1" t="str">
        <f>IF(LEN(Fields!$B10140)&gt;0,Fields!$B10140,"")</f>
        <v/>
      </c>
    </row>
    <row r="10141" spans="1:204" ht="24.95">
      <c r="A10141" s="4" t="s">
        <v>13278</v>
      </c>
      <c r="B10141" s="4" t="s">
        <v>750</v>
      </c>
      <c r="E10141" s="4" t="s">
        <v>14282</v>
      </c>
      <c r="F10141" s="4" t="s">
        <v>1122</v>
      </c>
      <c r="G10141" s="4" t="s">
        <v>6672</v>
      </c>
      <c r="H10141" s="4" t="s">
        <v>143</v>
      </c>
      <c r="I10141" s="4" t="s">
        <v>1121</v>
      </c>
      <c r="J10141" s="4" t="s">
        <v>163</v>
      </c>
      <c r="GR10141" s="1" t="str">
        <f>IF(LEN(Checks!$A10141)&gt;0,Checks!$A10141,"")</f>
        <v/>
      </c>
      <c r="GS10141" s="1" t="str">
        <f>IF(LEN(Folders!$A10141)&gt;0,Folders!$A10141,"")</f>
        <v/>
      </c>
      <c r="GT10141" s="1" t="str">
        <f>IF(LEN(CustomFunctions!$A10141)&gt;0,CustomFunctions!$A10141,"")</f>
        <v/>
      </c>
      <c r="GU10141" s="1" t="str">
        <f>IF(LEN(Fields!$G10141)&gt;0,Fields!$G10141,"")</f>
        <v/>
      </c>
      <c r="GV10141" s="1" t="str">
        <f>IF(LEN(Fields!$B10141)&gt;0,Fields!$B10141,"")</f>
        <v/>
      </c>
    </row>
    <row r="10142" spans="1:204" ht="24.95">
      <c r="A10142" s="4" t="s">
        <v>13278</v>
      </c>
      <c r="B10142" s="4" t="s">
        <v>81</v>
      </c>
      <c r="E10142" s="4" t="s">
        <v>14282</v>
      </c>
      <c r="F10142" s="4" t="s">
        <v>3319</v>
      </c>
      <c r="G10142" s="4" t="s">
        <v>6669</v>
      </c>
      <c r="H10142" s="4" t="s">
        <v>370</v>
      </c>
      <c r="I10142" s="4" t="s">
        <v>3057</v>
      </c>
      <c r="J10142" s="4" t="s">
        <v>43</v>
      </c>
      <c r="GR10142" s="1" t="str">
        <f>IF(LEN(Checks!$A10142)&gt;0,Checks!$A10142,"")</f>
        <v/>
      </c>
      <c r="GS10142" s="1" t="str">
        <f>IF(LEN(Folders!$A10142)&gt;0,Folders!$A10142,"")</f>
        <v/>
      </c>
      <c r="GT10142" s="1" t="str">
        <f>IF(LEN(CustomFunctions!$A10142)&gt;0,CustomFunctions!$A10142,"")</f>
        <v/>
      </c>
      <c r="GU10142" s="1" t="str">
        <f>IF(LEN(Fields!$G10142)&gt;0,Fields!$G10142,"")</f>
        <v/>
      </c>
      <c r="GV10142" s="1" t="str">
        <f>IF(LEN(Fields!$B10142)&gt;0,Fields!$B10142,"")</f>
        <v/>
      </c>
    </row>
    <row r="10143" spans="1:204" ht="24.95">
      <c r="A10143" s="4" t="s">
        <v>13278</v>
      </c>
      <c r="B10143" s="4" t="s">
        <v>88</v>
      </c>
      <c r="C10143" s="4" t="s">
        <v>14254</v>
      </c>
      <c r="GR10143" s="1" t="str">
        <f>IF(LEN(Checks!$A10143)&gt;0,Checks!$A10143,"")</f>
        <v/>
      </c>
      <c r="GS10143" s="1" t="str">
        <f>IF(LEN(Folders!$A10143)&gt;0,Folders!$A10143,"")</f>
        <v/>
      </c>
      <c r="GT10143" s="1" t="str">
        <f>IF(LEN(CustomFunctions!$A10143)&gt;0,CustomFunctions!$A10143,"")</f>
        <v/>
      </c>
      <c r="GU10143" s="1" t="str">
        <f>IF(LEN(Fields!$G10143)&gt;0,Fields!$G10143,"")</f>
        <v/>
      </c>
      <c r="GV10143" s="1" t="str">
        <f>IF(LEN(Fields!$B10143)&gt;0,Fields!$B10143,"")</f>
        <v/>
      </c>
    </row>
    <row r="10144" spans="1:204" ht="24.95">
      <c r="A10144" s="4" t="s">
        <v>13278</v>
      </c>
      <c r="B10144" s="4" t="s">
        <v>94</v>
      </c>
      <c r="C10144" s="4" t="s">
        <v>14265</v>
      </c>
      <c r="GR10144" s="1" t="str">
        <f>IF(LEN(Checks!$A10144)&gt;0,Checks!$A10144,"")</f>
        <v/>
      </c>
      <c r="GS10144" s="1" t="str">
        <f>IF(LEN(Folders!$A10144)&gt;0,Folders!$A10144,"")</f>
        <v/>
      </c>
      <c r="GT10144" s="1" t="str">
        <f>IF(LEN(CustomFunctions!$A10144)&gt;0,CustomFunctions!$A10144,"")</f>
        <v/>
      </c>
      <c r="GU10144" s="1" t="str">
        <f>IF(LEN(Fields!$G10144)&gt;0,Fields!$G10144,"")</f>
        <v/>
      </c>
      <c r="GV10144" s="1" t="str">
        <f>IF(LEN(Fields!$B10144)&gt;0,Fields!$B10144,"")</f>
        <v/>
      </c>
    </row>
    <row r="10145" spans="1:204" ht="24.95">
      <c r="A10145" s="4" t="s">
        <v>13278</v>
      </c>
      <c r="B10145" s="4" t="s">
        <v>100</v>
      </c>
      <c r="C10145" s="4" t="s">
        <v>14265</v>
      </c>
      <c r="GR10145" s="1" t="str">
        <f>IF(LEN(Checks!$A10145)&gt;0,Checks!$A10145,"")</f>
        <v/>
      </c>
      <c r="GS10145" s="1" t="str">
        <f>IF(LEN(Folders!$A10145)&gt;0,Folders!$A10145,"")</f>
        <v/>
      </c>
      <c r="GT10145" s="1" t="str">
        <f>IF(LEN(CustomFunctions!$A10145)&gt;0,CustomFunctions!$A10145,"")</f>
        <v/>
      </c>
      <c r="GU10145" s="1" t="str">
        <f>IF(LEN(Fields!$G10145)&gt;0,Fields!$G10145,"")</f>
        <v/>
      </c>
      <c r="GV10145" s="1" t="str">
        <f>IF(LEN(Fields!$B10145)&gt;0,Fields!$B10145,"")</f>
        <v/>
      </c>
    </row>
    <row r="10146" spans="1:204" ht="24.95">
      <c r="A10146" s="4" t="s">
        <v>13278</v>
      </c>
      <c r="B10146" s="4" t="s">
        <v>106</v>
      </c>
      <c r="C10146" s="4" t="s">
        <v>14265</v>
      </c>
      <c r="GR10146" s="1" t="str">
        <f>IF(LEN(Checks!$A10146)&gt;0,Checks!$A10146,"")</f>
        <v/>
      </c>
      <c r="GS10146" s="1" t="str">
        <f>IF(LEN(Folders!$A10146)&gt;0,Folders!$A10146,"")</f>
        <v/>
      </c>
      <c r="GT10146" s="1" t="str">
        <f>IF(LEN(CustomFunctions!$A10146)&gt;0,CustomFunctions!$A10146,"")</f>
        <v/>
      </c>
      <c r="GU10146" s="1" t="str">
        <f>IF(LEN(Fields!$G10146)&gt;0,Fields!$G10146,"")</f>
        <v/>
      </c>
      <c r="GV10146" s="1" t="str">
        <f>IF(LEN(Fields!$B10146)&gt;0,Fields!$B10146,"")</f>
        <v/>
      </c>
    </row>
    <row r="10147" spans="1:204" ht="24.95">
      <c r="A10147" s="1" t="s">
        <v>13281</v>
      </c>
      <c r="B10147" s="1" t="s">
        <v>43</v>
      </c>
      <c r="E10147" s="1" t="s">
        <v>14251</v>
      </c>
      <c r="F10147" s="1" t="s">
        <v>3971</v>
      </c>
      <c r="G10147" s="1" t="s">
        <v>6659</v>
      </c>
      <c r="H10147" s="1" t="s">
        <v>417</v>
      </c>
      <c r="I10147" s="1" t="s">
        <v>3970</v>
      </c>
      <c r="GR10147" s="1" t="str">
        <f>IF(LEN(Checks!$A10147)&gt;0,Checks!$A10147,"")</f>
        <v/>
      </c>
      <c r="GS10147" s="1" t="str">
        <f>IF(LEN(Folders!$A10147)&gt;0,Folders!$A10147,"")</f>
        <v/>
      </c>
      <c r="GT10147" s="1" t="str">
        <f>IF(LEN(CustomFunctions!$A10147)&gt;0,CustomFunctions!$A10147,"")</f>
        <v/>
      </c>
      <c r="GU10147" s="1" t="str">
        <f>IF(LEN(Fields!$G10147)&gt;0,Fields!$G10147,"")</f>
        <v/>
      </c>
      <c r="GV10147" s="1" t="str">
        <f>IF(LEN(Fields!$B10147)&gt;0,Fields!$B10147,"")</f>
        <v/>
      </c>
    </row>
    <row r="10148" spans="1:204" ht="24.95">
      <c r="A10148" s="1" t="s">
        <v>13281</v>
      </c>
      <c r="B10148" s="1" t="s">
        <v>53</v>
      </c>
      <c r="C10148" s="1" t="s">
        <v>14253</v>
      </c>
      <c r="GR10148" s="1" t="str">
        <f>IF(LEN(Checks!$A10148)&gt;0,Checks!$A10148,"")</f>
        <v/>
      </c>
      <c r="GS10148" s="1" t="str">
        <f>IF(LEN(Folders!$A10148)&gt;0,Folders!$A10148,"")</f>
        <v/>
      </c>
      <c r="GT10148" s="1" t="str">
        <f>IF(LEN(CustomFunctions!$A10148)&gt;0,CustomFunctions!$A10148,"")</f>
        <v/>
      </c>
      <c r="GU10148" s="1" t="str">
        <f>IF(LEN(Fields!$G10148)&gt;0,Fields!$G10148,"")</f>
        <v/>
      </c>
      <c r="GV10148" s="1" t="str">
        <f>IF(LEN(Fields!$B10148)&gt;0,Fields!$B10148,"")</f>
        <v/>
      </c>
    </row>
    <row r="10149" spans="1:204" ht="24.95">
      <c r="A10149" s="1" t="s">
        <v>13281</v>
      </c>
      <c r="B10149" s="1" t="s">
        <v>59</v>
      </c>
      <c r="E10149" s="1" t="s">
        <v>14251</v>
      </c>
      <c r="F10149" s="1" t="s">
        <v>4059</v>
      </c>
      <c r="G10149" s="1" t="s">
        <v>6659</v>
      </c>
      <c r="H10149" s="1" t="s">
        <v>417</v>
      </c>
      <c r="I10149" s="1" t="s">
        <v>4058</v>
      </c>
      <c r="GR10149" s="1" t="str">
        <f>IF(LEN(Checks!$A10149)&gt;0,Checks!$A10149,"")</f>
        <v/>
      </c>
      <c r="GS10149" s="1" t="str">
        <f>IF(LEN(Folders!$A10149)&gt;0,Folders!$A10149,"")</f>
        <v/>
      </c>
      <c r="GT10149" s="1" t="str">
        <f>IF(LEN(CustomFunctions!$A10149)&gt;0,CustomFunctions!$A10149,"")</f>
        <v/>
      </c>
      <c r="GU10149" s="1" t="str">
        <f>IF(LEN(Fields!$G10149)&gt;0,Fields!$G10149,"")</f>
        <v/>
      </c>
      <c r="GV10149" s="1" t="str">
        <f>IF(LEN(Fields!$B10149)&gt;0,Fields!$B10149,"")</f>
        <v/>
      </c>
    </row>
    <row r="10150" spans="1:204" ht="24.95">
      <c r="A10150" s="1" t="s">
        <v>13281</v>
      </c>
      <c r="B10150" s="1" t="s">
        <v>65</v>
      </c>
      <c r="C10150" s="1" t="s">
        <v>14253</v>
      </c>
      <c r="GR10150" s="1" t="str">
        <f>IF(LEN(Checks!$A10150)&gt;0,Checks!$A10150,"")</f>
        <v/>
      </c>
      <c r="GS10150" s="1" t="str">
        <f>IF(LEN(Folders!$A10150)&gt;0,Folders!$A10150,"")</f>
        <v/>
      </c>
      <c r="GT10150" s="1" t="str">
        <f>IF(LEN(CustomFunctions!$A10150)&gt;0,CustomFunctions!$A10150,"")</f>
        <v/>
      </c>
      <c r="GU10150" s="1" t="str">
        <f>IF(LEN(Fields!$G10150)&gt;0,Fields!$G10150,"")</f>
        <v/>
      </c>
      <c r="GV10150" s="1" t="str">
        <f>IF(LEN(Fields!$B10150)&gt;0,Fields!$B10150,"")</f>
        <v/>
      </c>
    </row>
    <row r="10151" spans="1:204" ht="24.95">
      <c r="A10151" s="1" t="s">
        <v>13281</v>
      </c>
      <c r="B10151" s="1" t="s">
        <v>70</v>
      </c>
      <c r="E10151" s="1" t="s">
        <v>14251</v>
      </c>
      <c r="F10151" s="1" t="s">
        <v>4083</v>
      </c>
      <c r="G10151" s="1" t="s">
        <v>6659</v>
      </c>
      <c r="H10151" s="1" t="s">
        <v>417</v>
      </c>
      <c r="I10151" s="1" t="s">
        <v>2037</v>
      </c>
      <c r="GR10151" s="1" t="str">
        <f>IF(LEN(Checks!$A10151)&gt;0,Checks!$A10151,"")</f>
        <v/>
      </c>
      <c r="GS10151" s="1" t="str">
        <f>IF(LEN(Folders!$A10151)&gt;0,Folders!$A10151,"")</f>
        <v/>
      </c>
      <c r="GT10151" s="1" t="str">
        <f>IF(LEN(CustomFunctions!$A10151)&gt;0,CustomFunctions!$A10151,"")</f>
        <v/>
      </c>
      <c r="GU10151" s="1" t="str">
        <f>IF(LEN(Fields!$G10151)&gt;0,Fields!$G10151,"")</f>
        <v/>
      </c>
      <c r="GV10151" s="1" t="str">
        <f>IF(LEN(Fields!$B10151)&gt;0,Fields!$B10151,"")</f>
        <v/>
      </c>
    </row>
    <row r="10152" spans="1:204" ht="24.95">
      <c r="A10152" s="1" t="s">
        <v>13281</v>
      </c>
      <c r="B10152" s="1" t="s">
        <v>75</v>
      </c>
      <c r="C10152" s="1" t="s">
        <v>14253</v>
      </c>
      <c r="GR10152" s="1" t="str">
        <f>IF(LEN(Checks!$A10152)&gt;0,Checks!$A10152,"")</f>
        <v/>
      </c>
      <c r="GS10152" s="1" t="str">
        <f>IF(LEN(Folders!$A10152)&gt;0,Folders!$A10152,"")</f>
        <v/>
      </c>
      <c r="GT10152" s="1" t="str">
        <f>IF(LEN(CustomFunctions!$A10152)&gt;0,CustomFunctions!$A10152,"")</f>
        <v/>
      </c>
      <c r="GU10152" s="1" t="str">
        <f>IF(LEN(Fields!$G10152)&gt;0,Fields!$G10152,"")</f>
        <v/>
      </c>
      <c r="GV10152" s="1" t="str">
        <f>IF(LEN(Fields!$B10152)&gt;0,Fields!$B10152,"")</f>
        <v/>
      </c>
    </row>
    <row r="10153" spans="1:204" ht="24.95">
      <c r="A10153" s="1" t="s">
        <v>13281</v>
      </c>
      <c r="B10153" s="1" t="s">
        <v>738</v>
      </c>
      <c r="C10153" s="1" t="s">
        <v>14264</v>
      </c>
      <c r="GR10153" s="1" t="str">
        <f>IF(LEN(Checks!$A10153)&gt;0,Checks!$A10153,"")</f>
        <v/>
      </c>
      <c r="GS10153" s="1" t="str">
        <f>IF(LEN(Folders!$A10153)&gt;0,Folders!$A10153,"")</f>
        <v/>
      </c>
      <c r="GT10153" s="1" t="str">
        <f>IF(LEN(CustomFunctions!$A10153)&gt;0,CustomFunctions!$A10153,"")</f>
        <v/>
      </c>
      <c r="GU10153" s="1" t="str">
        <f>IF(LEN(Fields!$G10153)&gt;0,Fields!$G10153,"")</f>
        <v/>
      </c>
      <c r="GV10153" s="1" t="str">
        <f>IF(LEN(Fields!$B10153)&gt;0,Fields!$B10153,"")</f>
        <v/>
      </c>
    </row>
    <row r="10154" spans="1:204" ht="24.95">
      <c r="A10154" s="1" t="s">
        <v>13281</v>
      </c>
      <c r="B10154" s="1" t="s">
        <v>750</v>
      </c>
      <c r="C10154" s="1" t="s">
        <v>14264</v>
      </c>
      <c r="GR10154" s="1" t="str">
        <f>IF(LEN(Checks!$A10154)&gt;0,Checks!$A10154,"")</f>
        <v/>
      </c>
      <c r="GS10154" s="1" t="str">
        <f>IF(LEN(Folders!$A10154)&gt;0,Folders!$A10154,"")</f>
        <v/>
      </c>
      <c r="GT10154" s="1" t="str">
        <f>IF(LEN(CustomFunctions!$A10154)&gt;0,CustomFunctions!$A10154,"")</f>
        <v/>
      </c>
      <c r="GU10154" s="1" t="str">
        <f>IF(LEN(Fields!$G10154)&gt;0,Fields!$G10154,"")</f>
        <v/>
      </c>
      <c r="GV10154" s="1" t="str">
        <f>IF(LEN(Fields!$B10154)&gt;0,Fields!$B10154,"")</f>
        <v/>
      </c>
    </row>
    <row r="10155" spans="1:204" ht="24.95">
      <c r="A10155" s="4" t="s">
        <v>13284</v>
      </c>
      <c r="B10155" s="4" t="s">
        <v>43</v>
      </c>
      <c r="E10155" s="4" t="s">
        <v>14282</v>
      </c>
      <c r="F10155" s="4" t="s">
        <v>1113</v>
      </c>
      <c r="G10155" s="4" t="s">
        <v>6672</v>
      </c>
      <c r="H10155" s="4" t="s">
        <v>148</v>
      </c>
      <c r="I10155" s="4" t="s">
        <v>1112</v>
      </c>
      <c r="J10155" s="4" t="s">
        <v>163</v>
      </c>
      <c r="GR10155" s="1" t="str">
        <f>IF(LEN(Checks!$A10155)&gt;0,Checks!$A10155,"")</f>
        <v/>
      </c>
      <c r="GS10155" s="1" t="str">
        <f>IF(LEN(Folders!$A10155)&gt;0,Folders!$A10155,"")</f>
        <v/>
      </c>
      <c r="GT10155" s="1" t="str">
        <f>IF(LEN(CustomFunctions!$A10155)&gt;0,CustomFunctions!$A10155,"")</f>
        <v/>
      </c>
      <c r="GU10155" s="1" t="str">
        <f>IF(LEN(Fields!$G10155)&gt;0,Fields!$G10155,"")</f>
        <v/>
      </c>
      <c r="GV10155" s="1" t="str">
        <f>IF(LEN(Fields!$B10155)&gt;0,Fields!$B10155,"")</f>
        <v/>
      </c>
    </row>
    <row r="10156" spans="1:204" ht="24.95">
      <c r="A10156" s="4" t="s">
        <v>13284</v>
      </c>
      <c r="B10156" s="4" t="s">
        <v>53</v>
      </c>
      <c r="C10156" s="4" t="s">
        <v>14247</v>
      </c>
      <c r="GR10156" s="1" t="str">
        <f>IF(LEN(Checks!$A10156)&gt;0,Checks!$A10156,"")</f>
        <v/>
      </c>
      <c r="GS10156" s="1" t="str">
        <f>IF(LEN(Folders!$A10156)&gt;0,Folders!$A10156,"")</f>
        <v/>
      </c>
      <c r="GT10156" s="1" t="str">
        <f>IF(LEN(CustomFunctions!$A10156)&gt;0,CustomFunctions!$A10156,"")</f>
        <v/>
      </c>
      <c r="GU10156" s="1" t="str">
        <f>IF(LEN(Fields!$G10156)&gt;0,Fields!$G10156,"")</f>
        <v/>
      </c>
      <c r="GV10156" s="1" t="str">
        <f>IF(LEN(Fields!$B10156)&gt;0,Fields!$B10156,"")</f>
        <v/>
      </c>
    </row>
    <row r="10157" spans="1:204" ht="24.95">
      <c r="A10157" s="4" t="s">
        <v>13284</v>
      </c>
      <c r="B10157" s="4" t="s">
        <v>59</v>
      </c>
      <c r="E10157" s="4" t="s">
        <v>14282</v>
      </c>
      <c r="F10157" s="4" t="s">
        <v>3312</v>
      </c>
      <c r="G10157" s="4" t="s">
        <v>6669</v>
      </c>
      <c r="H10157" s="4" t="s">
        <v>370</v>
      </c>
      <c r="I10157" s="4" t="s">
        <v>3048</v>
      </c>
      <c r="J10157" s="4" t="s">
        <v>43</v>
      </c>
      <c r="GR10157" s="1" t="str">
        <f>IF(LEN(Checks!$A10157)&gt;0,Checks!$A10157,"")</f>
        <v/>
      </c>
      <c r="GS10157" s="1" t="str">
        <f>IF(LEN(Folders!$A10157)&gt;0,Folders!$A10157,"")</f>
        <v/>
      </c>
      <c r="GT10157" s="1" t="str">
        <f>IF(LEN(CustomFunctions!$A10157)&gt;0,CustomFunctions!$A10157,"")</f>
        <v/>
      </c>
      <c r="GU10157" s="1" t="str">
        <f>IF(LEN(Fields!$G10157)&gt;0,Fields!$G10157,"")</f>
        <v/>
      </c>
      <c r="GV10157" s="1" t="str">
        <f>IF(LEN(Fields!$B10157)&gt;0,Fields!$B10157,"")</f>
        <v/>
      </c>
    </row>
    <row r="10158" spans="1:204" ht="24.95">
      <c r="A10158" s="4" t="s">
        <v>13284</v>
      </c>
      <c r="B10158" s="4" t="s">
        <v>65</v>
      </c>
      <c r="C10158" s="4" t="s">
        <v>14247</v>
      </c>
      <c r="GR10158" s="1" t="str">
        <f>IF(LEN(Checks!$A10158)&gt;0,Checks!$A10158,"")</f>
        <v/>
      </c>
      <c r="GS10158" s="1" t="str">
        <f>IF(LEN(Folders!$A10158)&gt;0,Folders!$A10158,"")</f>
        <v/>
      </c>
      <c r="GT10158" s="1" t="str">
        <f>IF(LEN(CustomFunctions!$A10158)&gt;0,CustomFunctions!$A10158,"")</f>
        <v/>
      </c>
      <c r="GU10158" s="1" t="str">
        <f>IF(LEN(Fields!$G10158)&gt;0,Fields!$G10158,"")</f>
        <v/>
      </c>
      <c r="GV10158" s="1" t="str">
        <f>IF(LEN(Fields!$B10158)&gt;0,Fields!$B10158,"")</f>
        <v/>
      </c>
    </row>
    <row r="10159" spans="1:204" ht="24.95">
      <c r="A10159" s="4" t="s">
        <v>13284</v>
      </c>
      <c r="B10159" s="4" t="s">
        <v>70</v>
      </c>
      <c r="E10159" s="4" t="s">
        <v>14282</v>
      </c>
      <c r="F10159" s="4" t="s">
        <v>1113</v>
      </c>
      <c r="G10159" s="4" t="s">
        <v>6672</v>
      </c>
      <c r="H10159" s="4" t="s">
        <v>148</v>
      </c>
      <c r="I10159" s="4" t="s">
        <v>1112</v>
      </c>
      <c r="J10159" s="4" t="s">
        <v>163</v>
      </c>
      <c r="GR10159" s="1" t="str">
        <f>IF(LEN(Checks!$A10159)&gt;0,Checks!$A10159,"")</f>
        <v/>
      </c>
      <c r="GS10159" s="1" t="str">
        <f>IF(LEN(Folders!$A10159)&gt;0,Folders!$A10159,"")</f>
        <v/>
      </c>
      <c r="GT10159" s="1" t="str">
        <f>IF(LEN(CustomFunctions!$A10159)&gt;0,CustomFunctions!$A10159,"")</f>
        <v/>
      </c>
      <c r="GU10159" s="1" t="str">
        <f>IF(LEN(Fields!$G10159)&gt;0,Fields!$G10159,"")</f>
        <v/>
      </c>
      <c r="GV10159" s="1" t="str">
        <f>IF(LEN(Fields!$B10159)&gt;0,Fields!$B10159,"")</f>
        <v/>
      </c>
    </row>
    <row r="10160" spans="1:204" ht="24.95">
      <c r="A10160" s="4" t="s">
        <v>13284</v>
      </c>
      <c r="B10160" s="4" t="s">
        <v>75</v>
      </c>
      <c r="E10160" s="4" t="s">
        <v>14282</v>
      </c>
      <c r="F10160" s="4" t="s">
        <v>3312</v>
      </c>
      <c r="G10160" s="4" t="s">
        <v>6669</v>
      </c>
      <c r="H10160" s="4" t="s">
        <v>370</v>
      </c>
      <c r="I10160" s="4" t="s">
        <v>3048</v>
      </c>
      <c r="J10160" s="4" t="s">
        <v>43</v>
      </c>
      <c r="GR10160" s="1" t="str">
        <f>IF(LEN(Checks!$A10160)&gt;0,Checks!$A10160,"")</f>
        <v/>
      </c>
      <c r="GS10160" s="1" t="str">
        <f>IF(LEN(Folders!$A10160)&gt;0,Folders!$A10160,"")</f>
        <v/>
      </c>
      <c r="GT10160" s="1" t="str">
        <f>IF(LEN(CustomFunctions!$A10160)&gt;0,CustomFunctions!$A10160,"")</f>
        <v/>
      </c>
      <c r="GU10160" s="1" t="str">
        <f>IF(LEN(Fields!$G10160)&gt;0,Fields!$G10160,"")</f>
        <v/>
      </c>
      <c r="GV10160" s="1" t="str">
        <f>IF(LEN(Fields!$B10160)&gt;0,Fields!$B10160,"")</f>
        <v/>
      </c>
    </row>
    <row r="10161" spans="1:204" ht="24.95">
      <c r="A10161" s="4" t="s">
        <v>13284</v>
      </c>
      <c r="B10161" s="4" t="s">
        <v>738</v>
      </c>
      <c r="C10161" s="4" t="s">
        <v>14246</v>
      </c>
      <c r="GR10161" s="1" t="str">
        <f>IF(LEN(Checks!$A10161)&gt;0,Checks!$A10161,"")</f>
        <v/>
      </c>
      <c r="GS10161" s="1" t="str">
        <f>IF(LEN(Folders!$A10161)&gt;0,Folders!$A10161,"")</f>
        <v/>
      </c>
      <c r="GT10161" s="1" t="str">
        <f>IF(LEN(CustomFunctions!$A10161)&gt;0,CustomFunctions!$A10161,"")</f>
        <v/>
      </c>
      <c r="GU10161" s="1" t="str">
        <f>IF(LEN(Fields!$G10161)&gt;0,Fields!$G10161,"")</f>
        <v/>
      </c>
      <c r="GV10161" s="1" t="str">
        <f>IF(LEN(Fields!$B10161)&gt;0,Fields!$B10161,"")</f>
        <v/>
      </c>
    </row>
    <row r="10162" spans="1:204" ht="24.95">
      <c r="A10162" s="4" t="s">
        <v>13284</v>
      </c>
      <c r="B10162" s="4" t="s">
        <v>750</v>
      </c>
      <c r="E10162" s="4" t="s">
        <v>14282</v>
      </c>
      <c r="F10162" s="4" t="s">
        <v>1122</v>
      </c>
      <c r="G10162" s="4" t="s">
        <v>6672</v>
      </c>
      <c r="H10162" s="4" t="s">
        <v>148</v>
      </c>
      <c r="I10162" s="4" t="s">
        <v>1121</v>
      </c>
      <c r="GR10162" s="1" t="str">
        <f>IF(LEN(Checks!$A10162)&gt;0,Checks!$A10162,"")</f>
        <v/>
      </c>
      <c r="GS10162" s="1" t="str">
        <f>IF(LEN(Folders!$A10162)&gt;0,Folders!$A10162,"")</f>
        <v/>
      </c>
      <c r="GT10162" s="1" t="str">
        <f>IF(LEN(CustomFunctions!$A10162)&gt;0,CustomFunctions!$A10162,"")</f>
        <v/>
      </c>
      <c r="GU10162" s="1" t="str">
        <f>IF(LEN(Fields!$G10162)&gt;0,Fields!$G10162,"")</f>
        <v/>
      </c>
      <c r="GV10162" s="1" t="str">
        <f>IF(LEN(Fields!$B10162)&gt;0,Fields!$B10162,"")</f>
        <v/>
      </c>
    </row>
    <row r="10163" spans="1:204" ht="24.95">
      <c r="A10163" s="4" t="s">
        <v>13284</v>
      </c>
      <c r="B10163" s="4" t="s">
        <v>81</v>
      </c>
      <c r="E10163" s="4" t="s">
        <v>14282</v>
      </c>
      <c r="F10163" s="4" t="s">
        <v>3319</v>
      </c>
      <c r="G10163" s="4" t="s">
        <v>6669</v>
      </c>
      <c r="H10163" s="4" t="s">
        <v>370</v>
      </c>
      <c r="I10163" s="4" t="s">
        <v>3057</v>
      </c>
      <c r="J10163" s="4" t="s">
        <v>43</v>
      </c>
      <c r="GR10163" s="1" t="str">
        <f>IF(LEN(Checks!$A10163)&gt;0,Checks!$A10163,"")</f>
        <v/>
      </c>
      <c r="GS10163" s="1" t="str">
        <f>IF(LEN(Folders!$A10163)&gt;0,Folders!$A10163,"")</f>
        <v/>
      </c>
      <c r="GT10163" s="1" t="str">
        <f>IF(LEN(CustomFunctions!$A10163)&gt;0,CustomFunctions!$A10163,"")</f>
        <v/>
      </c>
      <c r="GU10163" s="1" t="str">
        <f>IF(LEN(Fields!$G10163)&gt;0,Fields!$G10163,"")</f>
        <v/>
      </c>
      <c r="GV10163" s="1" t="str">
        <f>IF(LEN(Fields!$B10163)&gt;0,Fields!$B10163,"")</f>
        <v/>
      </c>
    </row>
    <row r="10164" spans="1:204" ht="24.95">
      <c r="A10164" s="4" t="s">
        <v>13284</v>
      </c>
      <c r="B10164" s="4" t="s">
        <v>88</v>
      </c>
      <c r="C10164" s="4" t="s">
        <v>14250</v>
      </c>
      <c r="GR10164" s="1" t="str">
        <f>IF(LEN(Checks!$A10164)&gt;0,Checks!$A10164,"")</f>
        <v/>
      </c>
      <c r="GS10164" s="1" t="str">
        <f>IF(LEN(Folders!$A10164)&gt;0,Folders!$A10164,"")</f>
        <v/>
      </c>
      <c r="GT10164" s="1" t="str">
        <f>IF(LEN(CustomFunctions!$A10164)&gt;0,CustomFunctions!$A10164,"")</f>
        <v/>
      </c>
      <c r="GU10164" s="1" t="str">
        <f>IF(LEN(Fields!$G10164)&gt;0,Fields!$G10164,"")</f>
        <v/>
      </c>
      <c r="GV10164" s="1" t="str">
        <f>IF(LEN(Fields!$B10164)&gt;0,Fields!$B10164,"")</f>
        <v/>
      </c>
    </row>
    <row r="10165" spans="1:204" ht="24.95">
      <c r="A10165" s="4" t="s">
        <v>13284</v>
      </c>
      <c r="B10165" s="4" t="s">
        <v>94</v>
      </c>
      <c r="C10165" s="4" t="s">
        <v>14265</v>
      </c>
      <c r="GR10165" s="1" t="str">
        <f>IF(LEN(Checks!$A10165)&gt;0,Checks!$A10165,"")</f>
        <v/>
      </c>
      <c r="GS10165" s="1" t="str">
        <f>IF(LEN(Folders!$A10165)&gt;0,Folders!$A10165,"")</f>
        <v/>
      </c>
      <c r="GT10165" s="1" t="str">
        <f>IF(LEN(CustomFunctions!$A10165)&gt;0,CustomFunctions!$A10165,"")</f>
        <v/>
      </c>
      <c r="GU10165" s="1" t="str">
        <f>IF(LEN(Fields!$G10165)&gt;0,Fields!$G10165,"")</f>
        <v/>
      </c>
      <c r="GV10165" s="1" t="str">
        <f>IF(LEN(Fields!$B10165)&gt;0,Fields!$B10165,"")</f>
        <v/>
      </c>
    </row>
    <row r="10166" spans="1:204" ht="24.95">
      <c r="A10166" s="4" t="s">
        <v>13284</v>
      </c>
      <c r="B10166" s="4" t="s">
        <v>100</v>
      </c>
      <c r="C10166" s="4" t="s">
        <v>14265</v>
      </c>
      <c r="GR10166" s="1" t="str">
        <f>IF(LEN(Checks!$A10166)&gt;0,Checks!$A10166,"")</f>
        <v/>
      </c>
      <c r="GS10166" s="1" t="str">
        <f>IF(LEN(Folders!$A10166)&gt;0,Folders!$A10166,"")</f>
        <v/>
      </c>
      <c r="GT10166" s="1" t="str">
        <f>IF(LEN(CustomFunctions!$A10166)&gt;0,CustomFunctions!$A10166,"")</f>
        <v/>
      </c>
      <c r="GU10166" s="1" t="str">
        <f>IF(LEN(Fields!$G10166)&gt;0,Fields!$G10166,"")</f>
        <v/>
      </c>
      <c r="GV10166" s="1" t="str">
        <f>IF(LEN(Fields!$B10166)&gt;0,Fields!$B10166,"")</f>
        <v/>
      </c>
    </row>
    <row r="10167" spans="1:204" ht="24.95">
      <c r="A10167" s="4" t="s">
        <v>13284</v>
      </c>
      <c r="B10167" s="4" t="s">
        <v>106</v>
      </c>
      <c r="C10167" s="4" t="s">
        <v>14265</v>
      </c>
      <c r="GR10167" s="1" t="str">
        <f>IF(LEN(Checks!$A10167)&gt;0,Checks!$A10167,"")</f>
        <v/>
      </c>
      <c r="GS10167" s="1" t="str">
        <f>IF(LEN(Folders!$A10167)&gt;0,Folders!$A10167,"")</f>
        <v/>
      </c>
      <c r="GT10167" s="1" t="str">
        <f>IF(LEN(CustomFunctions!$A10167)&gt;0,CustomFunctions!$A10167,"")</f>
        <v/>
      </c>
      <c r="GU10167" s="1" t="str">
        <f>IF(LEN(Fields!$G10167)&gt;0,Fields!$G10167,"")</f>
        <v/>
      </c>
      <c r="GV10167" s="1" t="str">
        <f>IF(LEN(Fields!$B10167)&gt;0,Fields!$B10167,"")</f>
        <v/>
      </c>
    </row>
    <row r="10168" spans="1:204" ht="24.95">
      <c r="A10168" s="1" t="s">
        <v>13287</v>
      </c>
      <c r="B10168" s="1" t="s">
        <v>43</v>
      </c>
      <c r="E10168" s="1" t="s">
        <v>14251</v>
      </c>
      <c r="F10168" s="1" t="s">
        <v>3971</v>
      </c>
      <c r="G10168" s="1" t="s">
        <v>6659</v>
      </c>
      <c r="H10168" s="1" t="s">
        <v>411</v>
      </c>
      <c r="I10168" s="1" t="s">
        <v>3970</v>
      </c>
      <c r="GR10168" s="1" t="str">
        <f>IF(LEN(Checks!$A10168)&gt;0,Checks!$A10168,"")</f>
        <v/>
      </c>
      <c r="GS10168" s="1" t="str">
        <f>IF(LEN(Folders!$A10168)&gt;0,Folders!$A10168,"")</f>
        <v/>
      </c>
      <c r="GT10168" s="1" t="str">
        <f>IF(LEN(CustomFunctions!$A10168)&gt;0,CustomFunctions!$A10168,"")</f>
        <v/>
      </c>
      <c r="GU10168" s="1" t="str">
        <f>IF(LEN(Fields!$G10168)&gt;0,Fields!$G10168,"")</f>
        <v/>
      </c>
      <c r="GV10168" s="1" t="str">
        <f>IF(LEN(Fields!$B10168)&gt;0,Fields!$B10168,"")</f>
        <v/>
      </c>
    </row>
    <row r="10169" spans="1:204" ht="24.95">
      <c r="A10169" s="1" t="s">
        <v>13287</v>
      </c>
      <c r="B10169" s="1" t="s">
        <v>53</v>
      </c>
      <c r="C10169" s="1" t="s">
        <v>14253</v>
      </c>
      <c r="GR10169" s="1" t="str">
        <f>IF(LEN(Checks!$A10169)&gt;0,Checks!$A10169,"")</f>
        <v/>
      </c>
      <c r="GS10169" s="1" t="str">
        <f>IF(LEN(Folders!$A10169)&gt;0,Folders!$A10169,"")</f>
        <v/>
      </c>
      <c r="GT10169" s="1" t="str">
        <f>IF(LEN(CustomFunctions!$A10169)&gt;0,CustomFunctions!$A10169,"")</f>
        <v/>
      </c>
      <c r="GU10169" s="1" t="str">
        <f>IF(LEN(Fields!$G10169)&gt;0,Fields!$G10169,"")</f>
        <v/>
      </c>
      <c r="GV10169" s="1" t="str">
        <f>IF(LEN(Fields!$B10169)&gt;0,Fields!$B10169,"")</f>
        <v/>
      </c>
    </row>
    <row r="10170" spans="1:204" ht="24.95">
      <c r="A10170" s="1" t="s">
        <v>13287</v>
      </c>
      <c r="B10170" s="1" t="s">
        <v>59</v>
      </c>
      <c r="E10170" s="1" t="s">
        <v>14251</v>
      </c>
      <c r="F10170" s="1" t="s">
        <v>4059</v>
      </c>
      <c r="G10170" s="1" t="s">
        <v>6659</v>
      </c>
      <c r="H10170" s="1" t="s">
        <v>411</v>
      </c>
      <c r="I10170" s="1" t="s">
        <v>4058</v>
      </c>
      <c r="GR10170" s="1" t="str">
        <f>IF(LEN(Checks!$A10170)&gt;0,Checks!$A10170,"")</f>
        <v/>
      </c>
      <c r="GS10170" s="1" t="str">
        <f>IF(LEN(Folders!$A10170)&gt;0,Folders!$A10170,"")</f>
        <v/>
      </c>
      <c r="GT10170" s="1" t="str">
        <f>IF(LEN(CustomFunctions!$A10170)&gt;0,CustomFunctions!$A10170,"")</f>
        <v/>
      </c>
      <c r="GU10170" s="1" t="str">
        <f>IF(LEN(Fields!$G10170)&gt;0,Fields!$G10170,"")</f>
        <v/>
      </c>
      <c r="GV10170" s="1" t="str">
        <f>IF(LEN(Fields!$B10170)&gt;0,Fields!$B10170,"")</f>
        <v/>
      </c>
    </row>
    <row r="10171" spans="1:204" ht="24.95">
      <c r="A10171" s="1" t="s">
        <v>13287</v>
      </c>
      <c r="B10171" s="1" t="s">
        <v>65</v>
      </c>
      <c r="C10171" s="1" t="s">
        <v>14253</v>
      </c>
      <c r="GR10171" s="1" t="str">
        <f>IF(LEN(Checks!$A10171)&gt;0,Checks!$A10171,"")</f>
        <v/>
      </c>
      <c r="GS10171" s="1" t="str">
        <f>IF(LEN(Folders!$A10171)&gt;0,Folders!$A10171,"")</f>
        <v/>
      </c>
      <c r="GT10171" s="1" t="str">
        <f>IF(LEN(CustomFunctions!$A10171)&gt;0,CustomFunctions!$A10171,"")</f>
        <v/>
      </c>
      <c r="GU10171" s="1" t="str">
        <f>IF(LEN(Fields!$G10171)&gt;0,Fields!$G10171,"")</f>
        <v/>
      </c>
      <c r="GV10171" s="1" t="str">
        <f>IF(LEN(Fields!$B10171)&gt;0,Fields!$B10171,"")</f>
        <v/>
      </c>
    </row>
    <row r="10172" spans="1:204" ht="24.95">
      <c r="A10172" s="1" t="s">
        <v>13287</v>
      </c>
      <c r="B10172" s="1" t="s">
        <v>70</v>
      </c>
      <c r="E10172" s="1" t="s">
        <v>14251</v>
      </c>
      <c r="F10172" s="1" t="s">
        <v>4083</v>
      </c>
      <c r="G10172" s="1" t="s">
        <v>6659</v>
      </c>
      <c r="H10172" s="1" t="s">
        <v>411</v>
      </c>
      <c r="I10172" s="1" t="s">
        <v>2037</v>
      </c>
      <c r="GR10172" s="1" t="str">
        <f>IF(LEN(Checks!$A10172)&gt;0,Checks!$A10172,"")</f>
        <v/>
      </c>
      <c r="GS10172" s="1" t="str">
        <f>IF(LEN(Folders!$A10172)&gt;0,Folders!$A10172,"")</f>
        <v/>
      </c>
      <c r="GT10172" s="1" t="str">
        <f>IF(LEN(CustomFunctions!$A10172)&gt;0,CustomFunctions!$A10172,"")</f>
        <v/>
      </c>
      <c r="GU10172" s="1" t="str">
        <f>IF(LEN(Fields!$G10172)&gt;0,Fields!$G10172,"")</f>
        <v/>
      </c>
      <c r="GV10172" s="1" t="str">
        <f>IF(LEN(Fields!$B10172)&gt;0,Fields!$B10172,"")</f>
        <v/>
      </c>
    </row>
    <row r="10173" spans="1:204" ht="24.95">
      <c r="A10173" s="1" t="s">
        <v>13287</v>
      </c>
      <c r="B10173" s="1" t="s">
        <v>75</v>
      </c>
      <c r="C10173" s="1" t="s">
        <v>14253</v>
      </c>
      <c r="GR10173" s="1" t="str">
        <f>IF(LEN(Checks!$A10173)&gt;0,Checks!$A10173,"")</f>
        <v/>
      </c>
      <c r="GS10173" s="1" t="str">
        <f>IF(LEN(Folders!$A10173)&gt;0,Folders!$A10173,"")</f>
        <v/>
      </c>
      <c r="GT10173" s="1" t="str">
        <f>IF(LEN(CustomFunctions!$A10173)&gt;0,CustomFunctions!$A10173,"")</f>
        <v/>
      </c>
      <c r="GU10173" s="1" t="str">
        <f>IF(LEN(Fields!$G10173)&gt;0,Fields!$G10173,"")</f>
        <v/>
      </c>
      <c r="GV10173" s="1" t="str">
        <f>IF(LEN(Fields!$B10173)&gt;0,Fields!$B10173,"")</f>
        <v/>
      </c>
    </row>
    <row r="10174" spans="1:204" ht="24.95">
      <c r="A10174" s="1" t="s">
        <v>13287</v>
      </c>
      <c r="B10174" s="1" t="s">
        <v>738</v>
      </c>
      <c r="C10174" s="1" t="s">
        <v>14264</v>
      </c>
      <c r="GR10174" s="1" t="str">
        <f>IF(LEN(Checks!$A10174)&gt;0,Checks!$A10174,"")</f>
        <v/>
      </c>
      <c r="GS10174" s="1" t="str">
        <f>IF(LEN(Folders!$A10174)&gt;0,Folders!$A10174,"")</f>
        <v/>
      </c>
      <c r="GT10174" s="1" t="str">
        <f>IF(LEN(CustomFunctions!$A10174)&gt;0,CustomFunctions!$A10174,"")</f>
        <v/>
      </c>
      <c r="GU10174" s="1" t="str">
        <f>IF(LEN(Fields!$G10174)&gt;0,Fields!$G10174,"")</f>
        <v/>
      </c>
      <c r="GV10174" s="1" t="str">
        <f>IF(LEN(Fields!$B10174)&gt;0,Fields!$B10174,"")</f>
        <v/>
      </c>
    </row>
    <row r="10175" spans="1:204" ht="24.95">
      <c r="A10175" s="1" t="s">
        <v>13287</v>
      </c>
      <c r="B10175" s="1" t="s">
        <v>750</v>
      </c>
      <c r="C10175" s="1" t="s">
        <v>14264</v>
      </c>
      <c r="GR10175" s="1" t="str">
        <f>IF(LEN(Checks!$A10175)&gt;0,Checks!$A10175,"")</f>
        <v/>
      </c>
      <c r="GS10175" s="1" t="str">
        <f>IF(LEN(Folders!$A10175)&gt;0,Folders!$A10175,"")</f>
        <v/>
      </c>
      <c r="GT10175" s="1" t="str">
        <f>IF(LEN(CustomFunctions!$A10175)&gt;0,CustomFunctions!$A10175,"")</f>
        <v/>
      </c>
      <c r="GU10175" s="1" t="str">
        <f>IF(LEN(Fields!$G10175)&gt;0,Fields!$G10175,"")</f>
        <v/>
      </c>
      <c r="GV10175" s="1" t="str">
        <f>IF(LEN(Fields!$B10175)&gt;0,Fields!$B10175,"")</f>
        <v/>
      </c>
    </row>
    <row r="10176" spans="1:204" ht="24.95">
      <c r="A10176" s="4" t="s">
        <v>13290</v>
      </c>
      <c r="B10176" s="4" t="s">
        <v>43</v>
      </c>
      <c r="E10176" s="4" t="s">
        <v>14282</v>
      </c>
      <c r="F10176" s="4" t="s">
        <v>1113</v>
      </c>
      <c r="G10176" s="4" t="s">
        <v>6672</v>
      </c>
      <c r="H10176" s="4" t="s">
        <v>164</v>
      </c>
      <c r="I10176" s="4" t="s">
        <v>1112</v>
      </c>
      <c r="J10176" s="4" t="s">
        <v>163</v>
      </c>
      <c r="GR10176" s="1" t="str">
        <f>IF(LEN(Checks!$A10176)&gt;0,Checks!$A10176,"")</f>
        <v/>
      </c>
      <c r="GS10176" s="1" t="str">
        <f>IF(LEN(Folders!$A10176)&gt;0,Folders!$A10176,"")</f>
        <v/>
      </c>
      <c r="GT10176" s="1" t="str">
        <f>IF(LEN(CustomFunctions!$A10176)&gt;0,CustomFunctions!$A10176,"")</f>
        <v/>
      </c>
      <c r="GU10176" s="1" t="str">
        <f>IF(LEN(Fields!$G10176)&gt;0,Fields!$G10176,"")</f>
        <v/>
      </c>
      <c r="GV10176" s="1" t="str">
        <f>IF(LEN(Fields!$B10176)&gt;0,Fields!$B10176,"")</f>
        <v/>
      </c>
    </row>
    <row r="10177" spans="1:204" ht="24.95">
      <c r="A10177" s="4" t="s">
        <v>13290</v>
      </c>
      <c r="B10177" s="4" t="s">
        <v>53</v>
      </c>
      <c r="C10177" s="4" t="s">
        <v>14247</v>
      </c>
      <c r="GR10177" s="1" t="str">
        <f>IF(LEN(Checks!$A10177)&gt;0,Checks!$A10177,"")</f>
        <v/>
      </c>
      <c r="GS10177" s="1" t="str">
        <f>IF(LEN(Folders!$A10177)&gt;0,Folders!$A10177,"")</f>
        <v/>
      </c>
      <c r="GT10177" s="1" t="str">
        <f>IF(LEN(CustomFunctions!$A10177)&gt;0,CustomFunctions!$A10177,"")</f>
        <v/>
      </c>
      <c r="GU10177" s="1" t="str">
        <f>IF(LEN(Fields!$G10177)&gt;0,Fields!$G10177,"")</f>
        <v/>
      </c>
      <c r="GV10177" s="1" t="str">
        <f>IF(LEN(Fields!$B10177)&gt;0,Fields!$B10177,"")</f>
        <v/>
      </c>
    </row>
    <row r="10178" spans="1:204" ht="24.95">
      <c r="A10178" s="4" t="s">
        <v>13290</v>
      </c>
      <c r="B10178" s="4" t="s">
        <v>59</v>
      </c>
      <c r="E10178" s="4" t="s">
        <v>14282</v>
      </c>
      <c r="F10178" s="4" t="s">
        <v>3312</v>
      </c>
      <c r="G10178" s="4" t="s">
        <v>6669</v>
      </c>
      <c r="H10178" s="4" t="s">
        <v>370</v>
      </c>
      <c r="I10178" s="4" t="s">
        <v>3048</v>
      </c>
      <c r="J10178" s="4" t="s">
        <v>53</v>
      </c>
      <c r="GR10178" s="1" t="str">
        <f>IF(LEN(Checks!$A10178)&gt;0,Checks!$A10178,"")</f>
        <v/>
      </c>
      <c r="GS10178" s="1" t="str">
        <f>IF(LEN(Folders!$A10178)&gt;0,Folders!$A10178,"")</f>
        <v/>
      </c>
      <c r="GT10178" s="1" t="str">
        <f>IF(LEN(CustomFunctions!$A10178)&gt;0,CustomFunctions!$A10178,"")</f>
        <v/>
      </c>
      <c r="GU10178" s="1" t="str">
        <f>IF(LEN(Fields!$G10178)&gt;0,Fields!$G10178,"")</f>
        <v/>
      </c>
      <c r="GV10178" s="1" t="str">
        <f>IF(LEN(Fields!$B10178)&gt;0,Fields!$B10178,"")</f>
        <v/>
      </c>
    </row>
    <row r="10179" spans="1:204" ht="24.95">
      <c r="A10179" s="4" t="s">
        <v>13290</v>
      </c>
      <c r="B10179" s="4" t="s">
        <v>65</v>
      </c>
      <c r="C10179" s="4" t="s">
        <v>14247</v>
      </c>
      <c r="GR10179" s="1" t="str">
        <f>IF(LEN(Checks!$A10179)&gt;0,Checks!$A10179,"")</f>
        <v/>
      </c>
      <c r="GS10179" s="1" t="str">
        <f>IF(LEN(Folders!$A10179)&gt;0,Folders!$A10179,"")</f>
        <v/>
      </c>
      <c r="GT10179" s="1" t="str">
        <f>IF(LEN(CustomFunctions!$A10179)&gt;0,CustomFunctions!$A10179,"")</f>
        <v/>
      </c>
      <c r="GU10179" s="1" t="str">
        <f>IF(LEN(Fields!$G10179)&gt;0,Fields!$G10179,"")</f>
        <v/>
      </c>
      <c r="GV10179" s="1" t="str">
        <f>IF(LEN(Fields!$B10179)&gt;0,Fields!$B10179,"")</f>
        <v/>
      </c>
    </row>
    <row r="10180" spans="1:204" ht="24.95">
      <c r="A10180" s="4" t="s">
        <v>13290</v>
      </c>
      <c r="B10180" s="4" t="s">
        <v>70</v>
      </c>
      <c r="E10180" s="4" t="s">
        <v>14282</v>
      </c>
      <c r="F10180" s="4" t="s">
        <v>1113</v>
      </c>
      <c r="G10180" s="4" t="s">
        <v>6672</v>
      </c>
      <c r="H10180" s="4" t="s">
        <v>164</v>
      </c>
      <c r="I10180" s="4" t="s">
        <v>1112</v>
      </c>
      <c r="J10180" s="4" t="s">
        <v>163</v>
      </c>
      <c r="GR10180" s="1" t="str">
        <f>IF(LEN(Checks!$A10180)&gt;0,Checks!$A10180,"")</f>
        <v/>
      </c>
      <c r="GS10180" s="1" t="str">
        <f>IF(LEN(Folders!$A10180)&gt;0,Folders!$A10180,"")</f>
        <v/>
      </c>
      <c r="GT10180" s="1" t="str">
        <f>IF(LEN(CustomFunctions!$A10180)&gt;0,CustomFunctions!$A10180,"")</f>
        <v/>
      </c>
      <c r="GU10180" s="1" t="str">
        <f>IF(LEN(Fields!$G10180)&gt;0,Fields!$G10180,"")</f>
        <v/>
      </c>
      <c r="GV10180" s="1" t="str">
        <f>IF(LEN(Fields!$B10180)&gt;0,Fields!$B10180,"")</f>
        <v/>
      </c>
    </row>
    <row r="10181" spans="1:204" ht="24.95">
      <c r="A10181" s="4" t="s">
        <v>13290</v>
      </c>
      <c r="B10181" s="4" t="s">
        <v>75</v>
      </c>
      <c r="E10181" s="4" t="s">
        <v>14282</v>
      </c>
      <c r="F10181" s="4" t="s">
        <v>3312</v>
      </c>
      <c r="G10181" s="4" t="s">
        <v>6669</v>
      </c>
      <c r="H10181" s="4" t="s">
        <v>370</v>
      </c>
      <c r="I10181" s="4" t="s">
        <v>3048</v>
      </c>
      <c r="J10181" s="4" t="s">
        <v>53</v>
      </c>
      <c r="GR10181" s="1" t="str">
        <f>IF(LEN(Checks!$A10181)&gt;0,Checks!$A10181,"")</f>
        <v/>
      </c>
      <c r="GS10181" s="1" t="str">
        <f>IF(LEN(Folders!$A10181)&gt;0,Folders!$A10181,"")</f>
        <v/>
      </c>
      <c r="GT10181" s="1" t="str">
        <f>IF(LEN(CustomFunctions!$A10181)&gt;0,CustomFunctions!$A10181,"")</f>
        <v/>
      </c>
      <c r="GU10181" s="1" t="str">
        <f>IF(LEN(Fields!$G10181)&gt;0,Fields!$G10181,"")</f>
        <v/>
      </c>
      <c r="GV10181" s="1" t="str">
        <f>IF(LEN(Fields!$B10181)&gt;0,Fields!$B10181,"")</f>
        <v/>
      </c>
    </row>
    <row r="10182" spans="1:204" ht="24.95">
      <c r="A10182" s="4" t="s">
        <v>13290</v>
      </c>
      <c r="B10182" s="4" t="s">
        <v>738</v>
      </c>
      <c r="C10182" s="4" t="s">
        <v>14246</v>
      </c>
      <c r="GR10182" s="1" t="str">
        <f>IF(LEN(Checks!$A10182)&gt;0,Checks!$A10182,"")</f>
        <v/>
      </c>
      <c r="GS10182" s="1" t="str">
        <f>IF(LEN(Folders!$A10182)&gt;0,Folders!$A10182,"")</f>
        <v/>
      </c>
      <c r="GT10182" s="1" t="str">
        <f>IF(LEN(CustomFunctions!$A10182)&gt;0,CustomFunctions!$A10182,"")</f>
        <v/>
      </c>
      <c r="GU10182" s="1" t="str">
        <f>IF(LEN(Fields!$G10182)&gt;0,Fields!$G10182,"")</f>
        <v/>
      </c>
      <c r="GV10182" s="1" t="str">
        <f>IF(LEN(Fields!$B10182)&gt;0,Fields!$B10182,"")</f>
        <v/>
      </c>
    </row>
    <row r="10183" spans="1:204" ht="24.95">
      <c r="A10183" s="4" t="s">
        <v>13290</v>
      </c>
      <c r="B10183" s="4" t="s">
        <v>750</v>
      </c>
      <c r="E10183" s="4" t="s">
        <v>14282</v>
      </c>
      <c r="F10183" s="4" t="s">
        <v>1122</v>
      </c>
      <c r="G10183" s="4" t="s">
        <v>6672</v>
      </c>
      <c r="H10183" s="4" t="s">
        <v>164</v>
      </c>
      <c r="I10183" s="4" t="s">
        <v>1121</v>
      </c>
      <c r="J10183" s="4" t="s">
        <v>163</v>
      </c>
      <c r="GR10183" s="1" t="str">
        <f>IF(LEN(Checks!$A10183)&gt;0,Checks!$A10183,"")</f>
        <v/>
      </c>
      <c r="GS10183" s="1" t="str">
        <f>IF(LEN(Folders!$A10183)&gt;0,Folders!$A10183,"")</f>
        <v/>
      </c>
      <c r="GT10183" s="1" t="str">
        <f>IF(LEN(CustomFunctions!$A10183)&gt;0,CustomFunctions!$A10183,"")</f>
        <v/>
      </c>
      <c r="GU10183" s="1" t="str">
        <f>IF(LEN(Fields!$G10183)&gt;0,Fields!$G10183,"")</f>
        <v/>
      </c>
      <c r="GV10183" s="1" t="str">
        <f>IF(LEN(Fields!$B10183)&gt;0,Fields!$B10183,"")</f>
        <v/>
      </c>
    </row>
    <row r="10184" spans="1:204" ht="24.95">
      <c r="A10184" s="4" t="s">
        <v>13290</v>
      </c>
      <c r="B10184" s="4" t="s">
        <v>81</v>
      </c>
      <c r="E10184" s="4" t="s">
        <v>14282</v>
      </c>
      <c r="F10184" s="4" t="s">
        <v>3319</v>
      </c>
      <c r="G10184" s="4" t="s">
        <v>6669</v>
      </c>
      <c r="H10184" s="4" t="s">
        <v>370</v>
      </c>
      <c r="I10184" s="4" t="s">
        <v>3057</v>
      </c>
      <c r="J10184" s="4" t="s">
        <v>53</v>
      </c>
      <c r="GR10184" s="1" t="str">
        <f>IF(LEN(Checks!$A10184)&gt;0,Checks!$A10184,"")</f>
        <v/>
      </c>
      <c r="GS10184" s="1" t="str">
        <f>IF(LEN(Folders!$A10184)&gt;0,Folders!$A10184,"")</f>
        <v/>
      </c>
      <c r="GT10184" s="1" t="str">
        <f>IF(LEN(CustomFunctions!$A10184)&gt;0,CustomFunctions!$A10184,"")</f>
        <v/>
      </c>
      <c r="GU10184" s="1" t="str">
        <f>IF(LEN(Fields!$G10184)&gt;0,Fields!$G10184,"")</f>
        <v/>
      </c>
      <c r="GV10184" s="1" t="str">
        <f>IF(LEN(Fields!$B10184)&gt;0,Fields!$B10184,"")</f>
        <v/>
      </c>
    </row>
    <row r="10185" spans="1:204" ht="24.95">
      <c r="A10185" s="4" t="s">
        <v>13290</v>
      </c>
      <c r="B10185" s="4" t="s">
        <v>88</v>
      </c>
      <c r="C10185" s="4" t="s">
        <v>14254</v>
      </c>
      <c r="GR10185" s="1" t="str">
        <f>IF(LEN(Checks!$A10185)&gt;0,Checks!$A10185,"")</f>
        <v/>
      </c>
      <c r="GS10185" s="1" t="str">
        <f>IF(LEN(Folders!$A10185)&gt;0,Folders!$A10185,"")</f>
        <v/>
      </c>
      <c r="GT10185" s="1" t="str">
        <f>IF(LEN(CustomFunctions!$A10185)&gt;0,CustomFunctions!$A10185,"")</f>
        <v/>
      </c>
      <c r="GU10185" s="1" t="str">
        <f>IF(LEN(Fields!$G10185)&gt;0,Fields!$G10185,"")</f>
        <v/>
      </c>
      <c r="GV10185" s="1" t="str">
        <f>IF(LEN(Fields!$B10185)&gt;0,Fields!$B10185,"")</f>
        <v/>
      </c>
    </row>
    <row r="10186" spans="1:204" ht="24.95">
      <c r="A10186" s="4" t="s">
        <v>13290</v>
      </c>
      <c r="B10186" s="4" t="s">
        <v>94</v>
      </c>
      <c r="C10186" s="4" t="s">
        <v>14265</v>
      </c>
      <c r="GR10186" s="1" t="str">
        <f>IF(LEN(Checks!$A10186)&gt;0,Checks!$A10186,"")</f>
        <v/>
      </c>
      <c r="GS10186" s="1" t="str">
        <f>IF(LEN(Folders!$A10186)&gt;0,Folders!$A10186,"")</f>
        <v/>
      </c>
      <c r="GT10186" s="1" t="str">
        <f>IF(LEN(CustomFunctions!$A10186)&gt;0,CustomFunctions!$A10186,"")</f>
        <v/>
      </c>
      <c r="GU10186" s="1" t="str">
        <f>IF(LEN(Fields!$G10186)&gt;0,Fields!$G10186,"")</f>
        <v/>
      </c>
      <c r="GV10186" s="1" t="str">
        <f>IF(LEN(Fields!$B10186)&gt;0,Fields!$B10186,"")</f>
        <v/>
      </c>
    </row>
    <row r="10187" spans="1:204" ht="24.95">
      <c r="A10187" s="4" t="s">
        <v>13290</v>
      </c>
      <c r="B10187" s="4" t="s">
        <v>100</v>
      </c>
      <c r="C10187" s="4" t="s">
        <v>14265</v>
      </c>
      <c r="GR10187" s="1" t="str">
        <f>IF(LEN(Checks!$A10187)&gt;0,Checks!$A10187,"")</f>
        <v/>
      </c>
      <c r="GS10187" s="1" t="str">
        <f>IF(LEN(Folders!$A10187)&gt;0,Folders!$A10187,"")</f>
        <v/>
      </c>
      <c r="GT10187" s="1" t="str">
        <f>IF(LEN(CustomFunctions!$A10187)&gt;0,CustomFunctions!$A10187,"")</f>
        <v/>
      </c>
      <c r="GU10187" s="1" t="str">
        <f>IF(LEN(Fields!$G10187)&gt;0,Fields!$G10187,"")</f>
        <v/>
      </c>
      <c r="GV10187" s="1" t="str">
        <f>IF(LEN(Fields!$B10187)&gt;0,Fields!$B10187,"")</f>
        <v/>
      </c>
    </row>
    <row r="10188" spans="1:204" ht="24.95">
      <c r="A10188" s="4" t="s">
        <v>13290</v>
      </c>
      <c r="B10188" s="4" t="s">
        <v>106</v>
      </c>
      <c r="C10188" s="4" t="s">
        <v>14265</v>
      </c>
      <c r="GR10188" s="1" t="str">
        <f>IF(LEN(Checks!$A10188)&gt;0,Checks!$A10188,"")</f>
        <v/>
      </c>
      <c r="GS10188" s="1" t="str">
        <f>IF(LEN(Folders!$A10188)&gt;0,Folders!$A10188,"")</f>
        <v/>
      </c>
      <c r="GT10188" s="1" t="str">
        <f>IF(LEN(CustomFunctions!$A10188)&gt;0,CustomFunctions!$A10188,"")</f>
        <v/>
      </c>
      <c r="GU10188" s="1" t="str">
        <f>IF(LEN(Fields!$G10188)&gt;0,Fields!$G10188,"")</f>
        <v/>
      </c>
      <c r="GV10188" s="1" t="str">
        <f>IF(LEN(Fields!$B10188)&gt;0,Fields!$B10188,"")</f>
        <v/>
      </c>
    </row>
    <row r="10189" spans="1:204" ht="24.95">
      <c r="A10189" s="1" t="s">
        <v>13293</v>
      </c>
      <c r="B10189" s="1" t="s">
        <v>43</v>
      </c>
      <c r="E10189" s="1" t="s">
        <v>14282</v>
      </c>
      <c r="F10189" s="1" t="s">
        <v>1113</v>
      </c>
      <c r="G10189" s="1" t="s">
        <v>6672</v>
      </c>
      <c r="H10189" s="1" t="s">
        <v>169</v>
      </c>
      <c r="I10189" s="1" t="s">
        <v>1112</v>
      </c>
      <c r="J10189" s="1" t="s">
        <v>163</v>
      </c>
      <c r="GR10189" s="1" t="str">
        <f>IF(LEN(Checks!$A10189)&gt;0,Checks!$A10189,"")</f>
        <v/>
      </c>
      <c r="GS10189" s="1" t="str">
        <f>IF(LEN(Folders!$A10189)&gt;0,Folders!$A10189,"")</f>
        <v/>
      </c>
      <c r="GT10189" s="1" t="str">
        <f>IF(LEN(CustomFunctions!$A10189)&gt;0,CustomFunctions!$A10189,"")</f>
        <v/>
      </c>
      <c r="GU10189" s="1" t="str">
        <f>IF(LEN(Fields!$G10189)&gt;0,Fields!$G10189,"")</f>
        <v/>
      </c>
      <c r="GV10189" s="1" t="str">
        <f>IF(LEN(Fields!$B10189)&gt;0,Fields!$B10189,"")</f>
        <v/>
      </c>
    </row>
    <row r="10190" spans="1:204" ht="24.95">
      <c r="A10190" s="1" t="s">
        <v>13293</v>
      </c>
      <c r="B10190" s="1" t="s">
        <v>53</v>
      </c>
      <c r="C10190" s="1" t="s">
        <v>14247</v>
      </c>
      <c r="GR10190" s="1" t="str">
        <f>IF(LEN(Checks!$A10190)&gt;0,Checks!$A10190,"")</f>
        <v/>
      </c>
      <c r="GS10190" s="1" t="str">
        <f>IF(LEN(Folders!$A10190)&gt;0,Folders!$A10190,"")</f>
        <v/>
      </c>
      <c r="GT10190" s="1" t="str">
        <f>IF(LEN(CustomFunctions!$A10190)&gt;0,CustomFunctions!$A10190,"")</f>
        <v/>
      </c>
      <c r="GU10190" s="1" t="str">
        <f>IF(LEN(Fields!$G10190)&gt;0,Fields!$G10190,"")</f>
        <v/>
      </c>
      <c r="GV10190" s="1" t="str">
        <f>IF(LEN(Fields!$B10190)&gt;0,Fields!$B10190,"")</f>
        <v/>
      </c>
    </row>
    <row r="10191" spans="1:204" ht="24.95">
      <c r="A10191" s="1" t="s">
        <v>13293</v>
      </c>
      <c r="B10191" s="1" t="s">
        <v>59</v>
      </c>
      <c r="E10191" s="1" t="s">
        <v>14282</v>
      </c>
      <c r="F10191" s="1" t="s">
        <v>3312</v>
      </c>
      <c r="G10191" s="1" t="s">
        <v>6669</v>
      </c>
      <c r="H10191" s="1" t="s">
        <v>370</v>
      </c>
      <c r="I10191" s="1" t="s">
        <v>3048</v>
      </c>
      <c r="J10191" s="1" t="s">
        <v>53</v>
      </c>
      <c r="GR10191" s="1" t="str">
        <f>IF(LEN(Checks!$A10191)&gt;0,Checks!$A10191,"")</f>
        <v/>
      </c>
      <c r="GS10191" s="1" t="str">
        <f>IF(LEN(Folders!$A10191)&gt;0,Folders!$A10191,"")</f>
        <v/>
      </c>
      <c r="GT10191" s="1" t="str">
        <f>IF(LEN(CustomFunctions!$A10191)&gt;0,CustomFunctions!$A10191,"")</f>
        <v/>
      </c>
      <c r="GU10191" s="1" t="str">
        <f>IF(LEN(Fields!$G10191)&gt;0,Fields!$G10191,"")</f>
        <v/>
      </c>
      <c r="GV10191" s="1" t="str">
        <f>IF(LEN(Fields!$B10191)&gt;0,Fields!$B10191,"")</f>
        <v/>
      </c>
    </row>
    <row r="10192" spans="1:204" ht="24.95">
      <c r="A10192" s="1" t="s">
        <v>13293</v>
      </c>
      <c r="B10192" s="1" t="s">
        <v>65</v>
      </c>
      <c r="C10192" s="1" t="s">
        <v>14247</v>
      </c>
      <c r="GR10192" s="1" t="str">
        <f>IF(LEN(Checks!$A10192)&gt;0,Checks!$A10192,"")</f>
        <v/>
      </c>
      <c r="GS10192" s="1" t="str">
        <f>IF(LEN(Folders!$A10192)&gt;0,Folders!$A10192,"")</f>
        <v/>
      </c>
      <c r="GT10192" s="1" t="str">
        <f>IF(LEN(CustomFunctions!$A10192)&gt;0,CustomFunctions!$A10192,"")</f>
        <v/>
      </c>
      <c r="GU10192" s="1" t="str">
        <f>IF(LEN(Fields!$G10192)&gt;0,Fields!$G10192,"")</f>
        <v/>
      </c>
      <c r="GV10192" s="1" t="str">
        <f>IF(LEN(Fields!$B10192)&gt;0,Fields!$B10192,"")</f>
        <v/>
      </c>
    </row>
    <row r="10193" spans="1:204" ht="24.95">
      <c r="A10193" s="1" t="s">
        <v>13293</v>
      </c>
      <c r="B10193" s="1" t="s">
        <v>70</v>
      </c>
      <c r="E10193" s="1" t="s">
        <v>14282</v>
      </c>
      <c r="F10193" s="1" t="s">
        <v>1113</v>
      </c>
      <c r="G10193" s="1" t="s">
        <v>6672</v>
      </c>
      <c r="H10193" s="1" t="s">
        <v>169</v>
      </c>
      <c r="I10193" s="1" t="s">
        <v>1112</v>
      </c>
      <c r="J10193" s="1" t="s">
        <v>163</v>
      </c>
      <c r="GR10193" s="1" t="str">
        <f>IF(LEN(Checks!$A10193)&gt;0,Checks!$A10193,"")</f>
        <v/>
      </c>
      <c r="GS10193" s="1" t="str">
        <f>IF(LEN(Folders!$A10193)&gt;0,Folders!$A10193,"")</f>
        <v/>
      </c>
      <c r="GT10193" s="1" t="str">
        <f>IF(LEN(CustomFunctions!$A10193)&gt;0,CustomFunctions!$A10193,"")</f>
        <v/>
      </c>
      <c r="GU10193" s="1" t="str">
        <f>IF(LEN(Fields!$G10193)&gt;0,Fields!$G10193,"")</f>
        <v/>
      </c>
      <c r="GV10193" s="1" t="str">
        <f>IF(LEN(Fields!$B10193)&gt;0,Fields!$B10193,"")</f>
        <v/>
      </c>
    </row>
    <row r="10194" spans="1:204" ht="24.95">
      <c r="A10194" s="1" t="s">
        <v>13293</v>
      </c>
      <c r="B10194" s="1" t="s">
        <v>75</v>
      </c>
      <c r="E10194" s="1" t="s">
        <v>14282</v>
      </c>
      <c r="F10194" s="1" t="s">
        <v>3312</v>
      </c>
      <c r="G10194" s="1" t="s">
        <v>6669</v>
      </c>
      <c r="H10194" s="1" t="s">
        <v>370</v>
      </c>
      <c r="I10194" s="1" t="s">
        <v>3048</v>
      </c>
      <c r="J10194" s="1" t="s">
        <v>53</v>
      </c>
      <c r="GR10194" s="1" t="str">
        <f>IF(LEN(Checks!$A10194)&gt;0,Checks!$A10194,"")</f>
        <v/>
      </c>
      <c r="GS10194" s="1" t="str">
        <f>IF(LEN(Folders!$A10194)&gt;0,Folders!$A10194,"")</f>
        <v/>
      </c>
      <c r="GT10194" s="1" t="str">
        <f>IF(LEN(CustomFunctions!$A10194)&gt;0,CustomFunctions!$A10194,"")</f>
        <v/>
      </c>
      <c r="GU10194" s="1" t="str">
        <f>IF(LEN(Fields!$G10194)&gt;0,Fields!$G10194,"")</f>
        <v/>
      </c>
      <c r="GV10194" s="1" t="str">
        <f>IF(LEN(Fields!$B10194)&gt;0,Fields!$B10194,"")</f>
        <v/>
      </c>
    </row>
    <row r="10195" spans="1:204" ht="24.95">
      <c r="A10195" s="1" t="s">
        <v>13293</v>
      </c>
      <c r="B10195" s="1" t="s">
        <v>738</v>
      </c>
      <c r="C10195" s="1" t="s">
        <v>14246</v>
      </c>
      <c r="GR10195" s="1" t="str">
        <f>IF(LEN(Checks!$A10195)&gt;0,Checks!$A10195,"")</f>
        <v/>
      </c>
      <c r="GS10195" s="1" t="str">
        <f>IF(LEN(Folders!$A10195)&gt;0,Folders!$A10195,"")</f>
        <v/>
      </c>
      <c r="GT10195" s="1" t="str">
        <f>IF(LEN(CustomFunctions!$A10195)&gt;0,CustomFunctions!$A10195,"")</f>
        <v/>
      </c>
      <c r="GU10195" s="1" t="str">
        <f>IF(LEN(Fields!$G10195)&gt;0,Fields!$G10195,"")</f>
        <v/>
      </c>
      <c r="GV10195" s="1" t="str">
        <f>IF(LEN(Fields!$B10195)&gt;0,Fields!$B10195,"")</f>
        <v/>
      </c>
    </row>
    <row r="10196" spans="1:204" ht="24.95">
      <c r="A10196" s="1" t="s">
        <v>13293</v>
      </c>
      <c r="B10196" s="1" t="s">
        <v>750</v>
      </c>
      <c r="E10196" s="1" t="s">
        <v>14282</v>
      </c>
      <c r="F10196" s="1" t="s">
        <v>1122</v>
      </c>
      <c r="G10196" s="1" t="s">
        <v>6672</v>
      </c>
      <c r="H10196" s="1" t="s">
        <v>169</v>
      </c>
      <c r="I10196" s="1" t="s">
        <v>1121</v>
      </c>
      <c r="GR10196" s="1" t="str">
        <f>IF(LEN(Checks!$A10196)&gt;0,Checks!$A10196,"")</f>
        <v/>
      </c>
      <c r="GS10196" s="1" t="str">
        <f>IF(LEN(Folders!$A10196)&gt;0,Folders!$A10196,"")</f>
        <v/>
      </c>
      <c r="GT10196" s="1" t="str">
        <f>IF(LEN(CustomFunctions!$A10196)&gt;0,CustomFunctions!$A10196,"")</f>
        <v/>
      </c>
      <c r="GU10196" s="1" t="str">
        <f>IF(LEN(Fields!$G10196)&gt;0,Fields!$G10196,"")</f>
        <v/>
      </c>
      <c r="GV10196" s="1" t="str">
        <f>IF(LEN(Fields!$B10196)&gt;0,Fields!$B10196,"")</f>
        <v/>
      </c>
    </row>
    <row r="10197" spans="1:204" ht="24.95">
      <c r="A10197" s="1" t="s">
        <v>13293</v>
      </c>
      <c r="B10197" s="1" t="s">
        <v>81</v>
      </c>
      <c r="E10197" s="1" t="s">
        <v>14282</v>
      </c>
      <c r="F10197" s="1" t="s">
        <v>3319</v>
      </c>
      <c r="G10197" s="1" t="s">
        <v>6669</v>
      </c>
      <c r="H10197" s="1" t="s">
        <v>370</v>
      </c>
      <c r="I10197" s="1" t="s">
        <v>3057</v>
      </c>
      <c r="J10197" s="1" t="s">
        <v>53</v>
      </c>
      <c r="GR10197" s="1" t="str">
        <f>IF(LEN(Checks!$A10197)&gt;0,Checks!$A10197,"")</f>
        <v/>
      </c>
      <c r="GS10197" s="1" t="str">
        <f>IF(LEN(Folders!$A10197)&gt;0,Folders!$A10197,"")</f>
        <v/>
      </c>
      <c r="GT10197" s="1" t="str">
        <f>IF(LEN(CustomFunctions!$A10197)&gt;0,CustomFunctions!$A10197,"")</f>
        <v/>
      </c>
      <c r="GU10197" s="1" t="str">
        <f>IF(LEN(Fields!$G10197)&gt;0,Fields!$G10197,"")</f>
        <v/>
      </c>
      <c r="GV10197" s="1" t="str">
        <f>IF(LEN(Fields!$B10197)&gt;0,Fields!$B10197,"")</f>
        <v/>
      </c>
    </row>
    <row r="10198" spans="1:204" ht="24.95">
      <c r="A10198" s="1" t="s">
        <v>13293</v>
      </c>
      <c r="B10198" s="1" t="s">
        <v>88</v>
      </c>
      <c r="C10198" s="1" t="s">
        <v>14250</v>
      </c>
      <c r="GR10198" s="1" t="str">
        <f>IF(LEN(Checks!$A10198)&gt;0,Checks!$A10198,"")</f>
        <v/>
      </c>
      <c r="GS10198" s="1" t="str">
        <f>IF(LEN(Folders!$A10198)&gt;0,Folders!$A10198,"")</f>
        <v/>
      </c>
      <c r="GT10198" s="1" t="str">
        <f>IF(LEN(CustomFunctions!$A10198)&gt;0,CustomFunctions!$A10198,"")</f>
        <v/>
      </c>
      <c r="GU10198" s="1" t="str">
        <f>IF(LEN(Fields!$G10198)&gt;0,Fields!$G10198,"")</f>
        <v/>
      </c>
      <c r="GV10198" s="1" t="str">
        <f>IF(LEN(Fields!$B10198)&gt;0,Fields!$B10198,"")</f>
        <v/>
      </c>
    </row>
    <row r="10199" spans="1:204" ht="24.95">
      <c r="A10199" s="1" t="s">
        <v>13293</v>
      </c>
      <c r="B10199" s="1" t="s">
        <v>94</v>
      </c>
      <c r="C10199" s="1" t="s">
        <v>14265</v>
      </c>
      <c r="GR10199" s="1" t="str">
        <f>IF(LEN(Checks!$A10199)&gt;0,Checks!$A10199,"")</f>
        <v/>
      </c>
      <c r="GS10199" s="1" t="str">
        <f>IF(LEN(Folders!$A10199)&gt;0,Folders!$A10199,"")</f>
        <v/>
      </c>
      <c r="GT10199" s="1" t="str">
        <f>IF(LEN(CustomFunctions!$A10199)&gt;0,CustomFunctions!$A10199,"")</f>
        <v/>
      </c>
      <c r="GU10199" s="1" t="str">
        <f>IF(LEN(Fields!$G10199)&gt;0,Fields!$G10199,"")</f>
        <v/>
      </c>
      <c r="GV10199" s="1" t="str">
        <f>IF(LEN(Fields!$B10199)&gt;0,Fields!$B10199,"")</f>
        <v/>
      </c>
    </row>
    <row r="10200" spans="1:204" ht="24.95">
      <c r="A10200" s="1" t="s">
        <v>13293</v>
      </c>
      <c r="B10200" s="1" t="s">
        <v>100</v>
      </c>
      <c r="C10200" s="1" t="s">
        <v>14265</v>
      </c>
      <c r="GR10200" s="1" t="str">
        <f>IF(LEN(Checks!$A10200)&gt;0,Checks!$A10200,"")</f>
        <v/>
      </c>
      <c r="GS10200" s="1" t="str">
        <f>IF(LEN(Folders!$A10200)&gt;0,Folders!$A10200,"")</f>
        <v/>
      </c>
      <c r="GT10200" s="1" t="str">
        <f>IF(LEN(CustomFunctions!$A10200)&gt;0,CustomFunctions!$A10200,"")</f>
        <v/>
      </c>
      <c r="GU10200" s="1" t="str">
        <f>IF(LEN(Fields!$G10200)&gt;0,Fields!$G10200,"")</f>
        <v/>
      </c>
      <c r="GV10200" s="1" t="str">
        <f>IF(LEN(Fields!$B10200)&gt;0,Fields!$B10200,"")</f>
        <v/>
      </c>
    </row>
    <row r="10201" spans="1:204" ht="24.95">
      <c r="A10201" s="1" t="s">
        <v>13293</v>
      </c>
      <c r="B10201" s="1" t="s">
        <v>106</v>
      </c>
      <c r="C10201" s="1" t="s">
        <v>14265</v>
      </c>
      <c r="GR10201" s="1" t="str">
        <f>IF(LEN(Checks!$A10201)&gt;0,Checks!$A10201,"")</f>
        <v/>
      </c>
      <c r="GS10201" s="1" t="str">
        <f>IF(LEN(Folders!$A10201)&gt;0,Folders!$A10201,"")</f>
        <v/>
      </c>
      <c r="GT10201" s="1" t="str">
        <f>IF(LEN(CustomFunctions!$A10201)&gt;0,CustomFunctions!$A10201,"")</f>
        <v/>
      </c>
      <c r="GU10201" s="1" t="str">
        <f>IF(LEN(Fields!$G10201)&gt;0,Fields!$G10201,"")</f>
        <v/>
      </c>
      <c r="GV10201" s="1" t="str">
        <f>IF(LEN(Fields!$B10201)&gt;0,Fields!$B10201,"")</f>
        <v/>
      </c>
    </row>
    <row r="10202" spans="1:204" ht="24.95">
      <c r="A10202" s="4" t="s">
        <v>13296</v>
      </c>
      <c r="B10202" s="4" t="s">
        <v>43</v>
      </c>
      <c r="E10202" s="4" t="s">
        <v>14282</v>
      </c>
      <c r="F10202" s="4" t="s">
        <v>1113</v>
      </c>
      <c r="G10202" s="4" t="s">
        <v>6672</v>
      </c>
      <c r="H10202" s="4" t="s">
        <v>174</v>
      </c>
      <c r="I10202" s="4" t="s">
        <v>1112</v>
      </c>
      <c r="GR10202" s="1" t="str">
        <f>IF(LEN(Checks!$A10202)&gt;0,Checks!$A10202,"")</f>
        <v/>
      </c>
      <c r="GS10202" s="1" t="str">
        <f>IF(LEN(Folders!$A10202)&gt;0,Folders!$A10202,"")</f>
        <v/>
      </c>
      <c r="GT10202" s="1" t="str">
        <f>IF(LEN(CustomFunctions!$A10202)&gt;0,CustomFunctions!$A10202,"")</f>
        <v/>
      </c>
      <c r="GU10202" s="1" t="str">
        <f>IF(LEN(Fields!$G10202)&gt;0,Fields!$G10202,"")</f>
        <v/>
      </c>
      <c r="GV10202" s="1" t="str">
        <f>IF(LEN(Fields!$B10202)&gt;0,Fields!$B10202,"")</f>
        <v/>
      </c>
    </row>
    <row r="10203" spans="1:204" ht="24.95">
      <c r="A10203" s="4" t="s">
        <v>13296</v>
      </c>
      <c r="B10203" s="4" t="s">
        <v>53</v>
      </c>
      <c r="C10203" s="4" t="s">
        <v>14247</v>
      </c>
      <c r="GR10203" s="1" t="str">
        <f>IF(LEN(Checks!$A10203)&gt;0,Checks!$A10203,"")</f>
        <v/>
      </c>
      <c r="GS10203" s="1" t="str">
        <f>IF(LEN(Folders!$A10203)&gt;0,Folders!$A10203,"")</f>
        <v/>
      </c>
      <c r="GT10203" s="1" t="str">
        <f>IF(LEN(CustomFunctions!$A10203)&gt;0,CustomFunctions!$A10203,"")</f>
        <v/>
      </c>
      <c r="GU10203" s="1" t="str">
        <f>IF(LEN(Fields!$G10203)&gt;0,Fields!$G10203,"")</f>
        <v/>
      </c>
      <c r="GV10203" s="1" t="str">
        <f>IF(LEN(Fields!$B10203)&gt;0,Fields!$B10203,"")</f>
        <v/>
      </c>
    </row>
    <row r="10204" spans="1:204" ht="24.95">
      <c r="A10204" s="4" t="s">
        <v>13296</v>
      </c>
      <c r="B10204" s="4" t="s">
        <v>59</v>
      </c>
      <c r="E10204" s="4" t="s">
        <v>14282</v>
      </c>
      <c r="F10204" s="4" t="s">
        <v>3312</v>
      </c>
      <c r="G10204" s="4" t="s">
        <v>6669</v>
      </c>
      <c r="H10204" s="4" t="s">
        <v>370</v>
      </c>
      <c r="I10204" s="4" t="s">
        <v>3048</v>
      </c>
      <c r="J10204" s="4" t="s">
        <v>53</v>
      </c>
      <c r="GR10204" s="1" t="str">
        <f>IF(LEN(Checks!$A10204)&gt;0,Checks!$A10204,"")</f>
        <v/>
      </c>
      <c r="GS10204" s="1" t="str">
        <f>IF(LEN(Folders!$A10204)&gt;0,Folders!$A10204,"")</f>
        <v/>
      </c>
      <c r="GT10204" s="1" t="str">
        <f>IF(LEN(CustomFunctions!$A10204)&gt;0,CustomFunctions!$A10204,"")</f>
        <v/>
      </c>
      <c r="GU10204" s="1" t="str">
        <f>IF(LEN(Fields!$G10204)&gt;0,Fields!$G10204,"")</f>
        <v/>
      </c>
      <c r="GV10204" s="1" t="str">
        <f>IF(LEN(Fields!$B10204)&gt;0,Fields!$B10204,"")</f>
        <v/>
      </c>
    </row>
    <row r="10205" spans="1:204" ht="24.95">
      <c r="A10205" s="4" t="s">
        <v>13296</v>
      </c>
      <c r="B10205" s="4" t="s">
        <v>65</v>
      </c>
      <c r="C10205" s="4" t="s">
        <v>14247</v>
      </c>
      <c r="GR10205" s="1" t="str">
        <f>IF(LEN(Checks!$A10205)&gt;0,Checks!$A10205,"")</f>
        <v/>
      </c>
      <c r="GS10205" s="1" t="str">
        <f>IF(LEN(Folders!$A10205)&gt;0,Folders!$A10205,"")</f>
        <v/>
      </c>
      <c r="GT10205" s="1" t="str">
        <f>IF(LEN(CustomFunctions!$A10205)&gt;0,CustomFunctions!$A10205,"")</f>
        <v/>
      </c>
      <c r="GU10205" s="1" t="str">
        <f>IF(LEN(Fields!$G10205)&gt;0,Fields!$G10205,"")</f>
        <v/>
      </c>
      <c r="GV10205" s="1" t="str">
        <f>IF(LEN(Fields!$B10205)&gt;0,Fields!$B10205,"")</f>
        <v/>
      </c>
    </row>
    <row r="10206" spans="1:204" ht="24.95">
      <c r="A10206" s="4" t="s">
        <v>13296</v>
      </c>
      <c r="B10206" s="4" t="s">
        <v>70</v>
      </c>
      <c r="E10206" s="4" t="s">
        <v>14282</v>
      </c>
      <c r="F10206" s="4" t="s">
        <v>1113</v>
      </c>
      <c r="G10206" s="4" t="s">
        <v>6672</v>
      </c>
      <c r="H10206" s="4" t="s">
        <v>174</v>
      </c>
      <c r="I10206" s="4" t="s">
        <v>1112</v>
      </c>
      <c r="GR10206" s="1" t="str">
        <f>IF(LEN(Checks!$A10206)&gt;0,Checks!$A10206,"")</f>
        <v/>
      </c>
      <c r="GS10206" s="1" t="str">
        <f>IF(LEN(Folders!$A10206)&gt;0,Folders!$A10206,"")</f>
        <v/>
      </c>
      <c r="GT10206" s="1" t="str">
        <f>IF(LEN(CustomFunctions!$A10206)&gt;0,CustomFunctions!$A10206,"")</f>
        <v/>
      </c>
      <c r="GU10206" s="1" t="str">
        <f>IF(LEN(Fields!$G10206)&gt;0,Fields!$G10206,"")</f>
        <v/>
      </c>
      <c r="GV10206" s="1" t="str">
        <f>IF(LEN(Fields!$B10206)&gt;0,Fields!$B10206,"")</f>
        <v/>
      </c>
    </row>
    <row r="10207" spans="1:204" ht="24.95">
      <c r="A10207" s="4" t="s">
        <v>13296</v>
      </c>
      <c r="B10207" s="4" t="s">
        <v>75</v>
      </c>
      <c r="E10207" s="4" t="s">
        <v>14282</v>
      </c>
      <c r="F10207" s="4" t="s">
        <v>3312</v>
      </c>
      <c r="G10207" s="4" t="s">
        <v>6669</v>
      </c>
      <c r="H10207" s="4" t="s">
        <v>370</v>
      </c>
      <c r="I10207" s="4" t="s">
        <v>3048</v>
      </c>
      <c r="J10207" s="4" t="s">
        <v>53</v>
      </c>
      <c r="GR10207" s="1" t="str">
        <f>IF(LEN(Checks!$A10207)&gt;0,Checks!$A10207,"")</f>
        <v/>
      </c>
      <c r="GS10207" s="1" t="str">
        <f>IF(LEN(Folders!$A10207)&gt;0,Folders!$A10207,"")</f>
        <v/>
      </c>
      <c r="GT10207" s="1" t="str">
        <f>IF(LEN(CustomFunctions!$A10207)&gt;0,CustomFunctions!$A10207,"")</f>
        <v/>
      </c>
      <c r="GU10207" s="1" t="str">
        <f>IF(LEN(Fields!$G10207)&gt;0,Fields!$G10207,"")</f>
        <v/>
      </c>
      <c r="GV10207" s="1" t="str">
        <f>IF(LEN(Fields!$B10207)&gt;0,Fields!$B10207,"")</f>
        <v/>
      </c>
    </row>
    <row r="10208" spans="1:204" ht="24.95">
      <c r="A10208" s="4" t="s">
        <v>13296</v>
      </c>
      <c r="B10208" s="4" t="s">
        <v>738</v>
      </c>
      <c r="C10208" s="4" t="s">
        <v>14246</v>
      </c>
      <c r="GR10208" s="1" t="str">
        <f>IF(LEN(Checks!$A10208)&gt;0,Checks!$A10208,"")</f>
        <v/>
      </c>
      <c r="GS10208" s="1" t="str">
        <f>IF(LEN(Folders!$A10208)&gt;0,Folders!$A10208,"")</f>
        <v/>
      </c>
      <c r="GT10208" s="1" t="str">
        <f>IF(LEN(CustomFunctions!$A10208)&gt;0,CustomFunctions!$A10208,"")</f>
        <v/>
      </c>
      <c r="GU10208" s="1" t="str">
        <f>IF(LEN(Fields!$G10208)&gt;0,Fields!$G10208,"")</f>
        <v/>
      </c>
      <c r="GV10208" s="1" t="str">
        <f>IF(LEN(Fields!$B10208)&gt;0,Fields!$B10208,"")</f>
        <v/>
      </c>
    </row>
    <row r="10209" spans="1:204" ht="24.95">
      <c r="A10209" s="4" t="s">
        <v>13296</v>
      </c>
      <c r="B10209" s="4" t="s">
        <v>750</v>
      </c>
      <c r="E10209" s="4" t="s">
        <v>14282</v>
      </c>
      <c r="F10209" s="4" t="s">
        <v>1122</v>
      </c>
      <c r="G10209" s="4" t="s">
        <v>6672</v>
      </c>
      <c r="H10209" s="4" t="s">
        <v>174</v>
      </c>
      <c r="I10209" s="4" t="s">
        <v>1121</v>
      </c>
      <c r="GR10209" s="1" t="str">
        <f>IF(LEN(Checks!$A10209)&gt;0,Checks!$A10209,"")</f>
        <v/>
      </c>
      <c r="GS10209" s="1" t="str">
        <f>IF(LEN(Folders!$A10209)&gt;0,Folders!$A10209,"")</f>
        <v/>
      </c>
      <c r="GT10209" s="1" t="str">
        <f>IF(LEN(CustomFunctions!$A10209)&gt;0,CustomFunctions!$A10209,"")</f>
        <v/>
      </c>
      <c r="GU10209" s="1" t="str">
        <f>IF(LEN(Fields!$G10209)&gt;0,Fields!$G10209,"")</f>
        <v/>
      </c>
      <c r="GV10209" s="1" t="str">
        <f>IF(LEN(Fields!$B10209)&gt;0,Fields!$B10209,"")</f>
        <v/>
      </c>
    </row>
    <row r="10210" spans="1:204" ht="24.95">
      <c r="A10210" s="4" t="s">
        <v>13296</v>
      </c>
      <c r="B10210" s="4" t="s">
        <v>81</v>
      </c>
      <c r="E10210" s="4" t="s">
        <v>14282</v>
      </c>
      <c r="F10210" s="4" t="s">
        <v>3319</v>
      </c>
      <c r="G10210" s="4" t="s">
        <v>6669</v>
      </c>
      <c r="H10210" s="4" t="s">
        <v>370</v>
      </c>
      <c r="I10210" s="4" t="s">
        <v>3057</v>
      </c>
      <c r="J10210" s="4" t="s">
        <v>53</v>
      </c>
      <c r="GR10210" s="1" t="str">
        <f>IF(LEN(Checks!$A10210)&gt;0,Checks!$A10210,"")</f>
        <v/>
      </c>
      <c r="GS10210" s="1" t="str">
        <f>IF(LEN(Folders!$A10210)&gt;0,Folders!$A10210,"")</f>
        <v/>
      </c>
      <c r="GT10210" s="1" t="str">
        <f>IF(LEN(CustomFunctions!$A10210)&gt;0,CustomFunctions!$A10210,"")</f>
        <v/>
      </c>
      <c r="GU10210" s="1" t="str">
        <f>IF(LEN(Fields!$G10210)&gt;0,Fields!$G10210,"")</f>
        <v/>
      </c>
      <c r="GV10210" s="1" t="str">
        <f>IF(LEN(Fields!$B10210)&gt;0,Fields!$B10210,"")</f>
        <v/>
      </c>
    </row>
    <row r="10211" spans="1:204" ht="24.95">
      <c r="A10211" s="4" t="s">
        <v>13296</v>
      </c>
      <c r="B10211" s="4" t="s">
        <v>88</v>
      </c>
      <c r="C10211" s="4" t="s">
        <v>14250</v>
      </c>
      <c r="GR10211" s="1" t="str">
        <f>IF(LEN(Checks!$A10211)&gt;0,Checks!$A10211,"")</f>
        <v/>
      </c>
      <c r="GS10211" s="1" t="str">
        <f>IF(LEN(Folders!$A10211)&gt;0,Folders!$A10211,"")</f>
        <v/>
      </c>
      <c r="GT10211" s="1" t="str">
        <f>IF(LEN(CustomFunctions!$A10211)&gt;0,CustomFunctions!$A10211,"")</f>
        <v/>
      </c>
      <c r="GU10211" s="1" t="str">
        <f>IF(LEN(Fields!$G10211)&gt;0,Fields!$G10211,"")</f>
        <v/>
      </c>
      <c r="GV10211" s="1" t="str">
        <f>IF(LEN(Fields!$B10211)&gt;0,Fields!$B10211,"")</f>
        <v/>
      </c>
    </row>
    <row r="10212" spans="1:204" ht="24.95">
      <c r="A10212" s="4" t="s">
        <v>13296</v>
      </c>
      <c r="B10212" s="4" t="s">
        <v>94</v>
      </c>
      <c r="C10212" s="4" t="s">
        <v>14265</v>
      </c>
      <c r="GR10212" s="1" t="str">
        <f>IF(LEN(Checks!$A10212)&gt;0,Checks!$A10212,"")</f>
        <v/>
      </c>
      <c r="GS10212" s="1" t="str">
        <f>IF(LEN(Folders!$A10212)&gt;0,Folders!$A10212,"")</f>
        <v/>
      </c>
      <c r="GT10212" s="1" t="str">
        <f>IF(LEN(CustomFunctions!$A10212)&gt;0,CustomFunctions!$A10212,"")</f>
        <v/>
      </c>
      <c r="GU10212" s="1" t="str">
        <f>IF(LEN(Fields!$G10212)&gt;0,Fields!$G10212,"")</f>
        <v/>
      </c>
      <c r="GV10212" s="1" t="str">
        <f>IF(LEN(Fields!$B10212)&gt;0,Fields!$B10212,"")</f>
        <v/>
      </c>
    </row>
    <row r="10213" spans="1:204" ht="24.95">
      <c r="A10213" s="4" t="s">
        <v>13296</v>
      </c>
      <c r="B10213" s="4" t="s">
        <v>100</v>
      </c>
      <c r="C10213" s="4" t="s">
        <v>14265</v>
      </c>
      <c r="GR10213" s="1" t="str">
        <f>IF(LEN(Checks!$A10213)&gt;0,Checks!$A10213,"")</f>
        <v/>
      </c>
      <c r="GS10213" s="1" t="str">
        <f>IF(LEN(Folders!$A10213)&gt;0,Folders!$A10213,"")</f>
        <v/>
      </c>
      <c r="GT10213" s="1" t="str">
        <f>IF(LEN(CustomFunctions!$A10213)&gt;0,CustomFunctions!$A10213,"")</f>
        <v/>
      </c>
      <c r="GU10213" s="1" t="str">
        <f>IF(LEN(Fields!$G10213)&gt;0,Fields!$G10213,"")</f>
        <v/>
      </c>
      <c r="GV10213" s="1" t="str">
        <f>IF(LEN(Fields!$B10213)&gt;0,Fields!$B10213,"")</f>
        <v/>
      </c>
    </row>
    <row r="10214" spans="1:204" ht="24.95">
      <c r="A10214" s="4" t="s">
        <v>13296</v>
      </c>
      <c r="B10214" s="4" t="s">
        <v>106</v>
      </c>
      <c r="C10214" s="4" t="s">
        <v>14265</v>
      </c>
      <c r="GR10214" s="1" t="str">
        <f>IF(LEN(Checks!$A10214)&gt;0,Checks!$A10214,"")</f>
        <v/>
      </c>
      <c r="GS10214" s="1" t="str">
        <f>IF(LEN(Folders!$A10214)&gt;0,Folders!$A10214,"")</f>
        <v/>
      </c>
      <c r="GT10214" s="1" t="str">
        <f>IF(LEN(CustomFunctions!$A10214)&gt;0,CustomFunctions!$A10214,"")</f>
        <v/>
      </c>
      <c r="GU10214" s="1" t="str">
        <f>IF(LEN(Fields!$G10214)&gt;0,Fields!$G10214,"")</f>
        <v/>
      </c>
      <c r="GV10214" s="1" t="str">
        <f>IF(LEN(Fields!$B10214)&gt;0,Fields!$B10214,"")</f>
        <v/>
      </c>
    </row>
    <row r="10215" spans="1:204" ht="24.95">
      <c r="A10215" s="1" t="s">
        <v>13299</v>
      </c>
      <c r="B10215" s="1" t="s">
        <v>43</v>
      </c>
      <c r="E10215" s="1" t="s">
        <v>14282</v>
      </c>
      <c r="F10215" s="1" t="s">
        <v>1113</v>
      </c>
      <c r="G10215" s="1" t="s">
        <v>6672</v>
      </c>
      <c r="H10215" s="1" t="s">
        <v>524</v>
      </c>
      <c r="I10215" s="1" t="s">
        <v>1112</v>
      </c>
      <c r="J10215" s="1" t="s">
        <v>163</v>
      </c>
      <c r="GR10215" s="1" t="str">
        <f>IF(LEN(Checks!$A10215)&gt;0,Checks!$A10215,"")</f>
        <v/>
      </c>
      <c r="GS10215" s="1" t="str">
        <f>IF(LEN(Folders!$A10215)&gt;0,Folders!$A10215,"")</f>
        <v/>
      </c>
      <c r="GT10215" s="1" t="str">
        <f>IF(LEN(CustomFunctions!$A10215)&gt;0,CustomFunctions!$A10215,"")</f>
        <v/>
      </c>
      <c r="GU10215" s="1" t="str">
        <f>IF(LEN(Fields!$G10215)&gt;0,Fields!$G10215,"")</f>
        <v/>
      </c>
      <c r="GV10215" s="1" t="str">
        <f>IF(LEN(Fields!$B10215)&gt;0,Fields!$B10215,"")</f>
        <v/>
      </c>
    </row>
    <row r="10216" spans="1:204" ht="24.95">
      <c r="A10216" s="1" t="s">
        <v>13299</v>
      </c>
      <c r="B10216" s="1" t="s">
        <v>53</v>
      </c>
      <c r="C10216" s="1" t="s">
        <v>14247</v>
      </c>
      <c r="GR10216" s="1" t="str">
        <f>IF(LEN(Checks!$A10216)&gt;0,Checks!$A10216,"")</f>
        <v/>
      </c>
      <c r="GS10216" s="1" t="str">
        <f>IF(LEN(Folders!$A10216)&gt;0,Folders!$A10216,"")</f>
        <v/>
      </c>
      <c r="GT10216" s="1" t="str">
        <f>IF(LEN(CustomFunctions!$A10216)&gt;0,CustomFunctions!$A10216,"")</f>
        <v/>
      </c>
      <c r="GU10216" s="1" t="str">
        <f>IF(LEN(Fields!$G10216)&gt;0,Fields!$G10216,"")</f>
        <v/>
      </c>
      <c r="GV10216" s="1" t="str">
        <f>IF(LEN(Fields!$B10216)&gt;0,Fields!$B10216,"")</f>
        <v/>
      </c>
    </row>
    <row r="10217" spans="1:204" ht="24.95">
      <c r="A10217" s="1" t="s">
        <v>13299</v>
      </c>
      <c r="B10217" s="1" t="s">
        <v>59</v>
      </c>
      <c r="E10217" s="1" t="s">
        <v>14282</v>
      </c>
      <c r="F10217" s="1" t="s">
        <v>3312</v>
      </c>
      <c r="G10217" s="1" t="s">
        <v>6669</v>
      </c>
      <c r="H10217" s="1" t="s">
        <v>370</v>
      </c>
      <c r="I10217" s="1" t="s">
        <v>3048</v>
      </c>
      <c r="J10217" s="1" t="s">
        <v>59</v>
      </c>
      <c r="GR10217" s="1" t="str">
        <f>IF(LEN(Checks!$A10217)&gt;0,Checks!$A10217,"")</f>
        <v/>
      </c>
      <c r="GS10217" s="1" t="str">
        <f>IF(LEN(Folders!$A10217)&gt;0,Folders!$A10217,"")</f>
        <v/>
      </c>
      <c r="GT10217" s="1" t="str">
        <f>IF(LEN(CustomFunctions!$A10217)&gt;0,CustomFunctions!$A10217,"")</f>
        <v/>
      </c>
      <c r="GU10217" s="1" t="str">
        <f>IF(LEN(Fields!$G10217)&gt;0,Fields!$G10217,"")</f>
        <v/>
      </c>
      <c r="GV10217" s="1" t="str">
        <f>IF(LEN(Fields!$B10217)&gt;0,Fields!$B10217,"")</f>
        <v/>
      </c>
    </row>
    <row r="10218" spans="1:204" ht="24.95">
      <c r="A10218" s="1" t="s">
        <v>13299</v>
      </c>
      <c r="B10218" s="1" t="s">
        <v>65</v>
      </c>
      <c r="C10218" s="1" t="s">
        <v>14247</v>
      </c>
      <c r="GR10218" s="1" t="str">
        <f>IF(LEN(Checks!$A10218)&gt;0,Checks!$A10218,"")</f>
        <v/>
      </c>
      <c r="GS10218" s="1" t="str">
        <f>IF(LEN(Folders!$A10218)&gt;0,Folders!$A10218,"")</f>
        <v/>
      </c>
      <c r="GT10218" s="1" t="str">
        <f>IF(LEN(CustomFunctions!$A10218)&gt;0,CustomFunctions!$A10218,"")</f>
        <v/>
      </c>
      <c r="GU10218" s="1" t="str">
        <f>IF(LEN(Fields!$G10218)&gt;0,Fields!$G10218,"")</f>
        <v/>
      </c>
      <c r="GV10218" s="1" t="str">
        <f>IF(LEN(Fields!$B10218)&gt;0,Fields!$B10218,"")</f>
        <v/>
      </c>
    </row>
    <row r="10219" spans="1:204" ht="24.95">
      <c r="A10219" s="1" t="s">
        <v>13299</v>
      </c>
      <c r="B10219" s="1" t="s">
        <v>70</v>
      </c>
      <c r="E10219" s="1" t="s">
        <v>14282</v>
      </c>
      <c r="F10219" s="1" t="s">
        <v>1113</v>
      </c>
      <c r="G10219" s="1" t="s">
        <v>6672</v>
      </c>
      <c r="H10219" s="1" t="s">
        <v>524</v>
      </c>
      <c r="I10219" s="1" t="s">
        <v>1112</v>
      </c>
      <c r="J10219" s="1" t="s">
        <v>163</v>
      </c>
      <c r="GR10219" s="1" t="str">
        <f>IF(LEN(Checks!$A10219)&gt;0,Checks!$A10219,"")</f>
        <v/>
      </c>
      <c r="GS10219" s="1" t="str">
        <f>IF(LEN(Folders!$A10219)&gt;0,Folders!$A10219,"")</f>
        <v/>
      </c>
      <c r="GT10219" s="1" t="str">
        <f>IF(LEN(CustomFunctions!$A10219)&gt;0,CustomFunctions!$A10219,"")</f>
        <v/>
      </c>
      <c r="GU10219" s="1" t="str">
        <f>IF(LEN(Fields!$G10219)&gt;0,Fields!$G10219,"")</f>
        <v/>
      </c>
      <c r="GV10219" s="1" t="str">
        <f>IF(LEN(Fields!$B10219)&gt;0,Fields!$B10219,"")</f>
        <v/>
      </c>
    </row>
    <row r="10220" spans="1:204" ht="24.95">
      <c r="A10220" s="1" t="s">
        <v>13299</v>
      </c>
      <c r="B10220" s="1" t="s">
        <v>75</v>
      </c>
      <c r="E10220" s="1" t="s">
        <v>14282</v>
      </c>
      <c r="F10220" s="1" t="s">
        <v>3312</v>
      </c>
      <c r="G10220" s="1" t="s">
        <v>6669</v>
      </c>
      <c r="H10220" s="1" t="s">
        <v>370</v>
      </c>
      <c r="I10220" s="1" t="s">
        <v>3048</v>
      </c>
      <c r="J10220" s="1" t="s">
        <v>59</v>
      </c>
      <c r="GR10220" s="1" t="str">
        <f>IF(LEN(Checks!$A10220)&gt;0,Checks!$A10220,"")</f>
        <v/>
      </c>
      <c r="GS10220" s="1" t="str">
        <f>IF(LEN(Folders!$A10220)&gt;0,Folders!$A10220,"")</f>
        <v/>
      </c>
      <c r="GT10220" s="1" t="str">
        <f>IF(LEN(CustomFunctions!$A10220)&gt;0,CustomFunctions!$A10220,"")</f>
        <v/>
      </c>
      <c r="GU10220" s="1" t="str">
        <f>IF(LEN(Fields!$G10220)&gt;0,Fields!$G10220,"")</f>
        <v/>
      </c>
      <c r="GV10220" s="1" t="str">
        <f>IF(LEN(Fields!$B10220)&gt;0,Fields!$B10220,"")</f>
        <v/>
      </c>
    </row>
    <row r="10221" spans="1:204" ht="24.95">
      <c r="A10221" s="1" t="s">
        <v>13299</v>
      </c>
      <c r="B10221" s="1" t="s">
        <v>738</v>
      </c>
      <c r="C10221" s="1" t="s">
        <v>14246</v>
      </c>
      <c r="GR10221" s="1" t="str">
        <f>IF(LEN(Checks!$A10221)&gt;0,Checks!$A10221,"")</f>
        <v/>
      </c>
      <c r="GS10221" s="1" t="str">
        <f>IF(LEN(Folders!$A10221)&gt;0,Folders!$A10221,"")</f>
        <v/>
      </c>
      <c r="GT10221" s="1" t="str">
        <f>IF(LEN(CustomFunctions!$A10221)&gt;0,CustomFunctions!$A10221,"")</f>
        <v/>
      </c>
      <c r="GU10221" s="1" t="str">
        <f>IF(LEN(Fields!$G10221)&gt;0,Fields!$G10221,"")</f>
        <v/>
      </c>
      <c r="GV10221" s="1" t="str">
        <f>IF(LEN(Fields!$B10221)&gt;0,Fields!$B10221,"")</f>
        <v/>
      </c>
    </row>
    <row r="10222" spans="1:204" ht="24.95">
      <c r="A10222" s="1" t="s">
        <v>13299</v>
      </c>
      <c r="B10222" s="1" t="s">
        <v>750</v>
      </c>
      <c r="E10222" s="1" t="s">
        <v>14282</v>
      </c>
      <c r="F10222" s="1" t="s">
        <v>1122</v>
      </c>
      <c r="G10222" s="1" t="s">
        <v>6672</v>
      </c>
      <c r="H10222" s="1" t="s">
        <v>524</v>
      </c>
      <c r="I10222" s="1" t="s">
        <v>1121</v>
      </c>
      <c r="J10222" s="1" t="s">
        <v>163</v>
      </c>
      <c r="GR10222" s="1" t="str">
        <f>IF(LEN(Checks!$A10222)&gt;0,Checks!$A10222,"")</f>
        <v/>
      </c>
      <c r="GS10222" s="1" t="str">
        <f>IF(LEN(Folders!$A10222)&gt;0,Folders!$A10222,"")</f>
        <v/>
      </c>
      <c r="GT10222" s="1" t="str">
        <f>IF(LEN(CustomFunctions!$A10222)&gt;0,CustomFunctions!$A10222,"")</f>
        <v/>
      </c>
      <c r="GU10222" s="1" t="str">
        <f>IF(LEN(Fields!$G10222)&gt;0,Fields!$G10222,"")</f>
        <v/>
      </c>
      <c r="GV10222" s="1" t="str">
        <f>IF(LEN(Fields!$B10222)&gt;0,Fields!$B10222,"")</f>
        <v/>
      </c>
    </row>
    <row r="10223" spans="1:204" ht="24.95">
      <c r="A10223" s="1" t="s">
        <v>13299</v>
      </c>
      <c r="B10223" s="1" t="s">
        <v>81</v>
      </c>
      <c r="E10223" s="1" t="s">
        <v>14282</v>
      </c>
      <c r="F10223" s="1" t="s">
        <v>3319</v>
      </c>
      <c r="G10223" s="1" t="s">
        <v>6669</v>
      </c>
      <c r="H10223" s="1" t="s">
        <v>370</v>
      </c>
      <c r="I10223" s="1" t="s">
        <v>3057</v>
      </c>
      <c r="J10223" s="1" t="s">
        <v>59</v>
      </c>
      <c r="GR10223" s="1" t="str">
        <f>IF(LEN(Checks!$A10223)&gt;0,Checks!$A10223,"")</f>
        <v/>
      </c>
      <c r="GS10223" s="1" t="str">
        <f>IF(LEN(Folders!$A10223)&gt;0,Folders!$A10223,"")</f>
        <v/>
      </c>
      <c r="GT10223" s="1" t="str">
        <f>IF(LEN(CustomFunctions!$A10223)&gt;0,CustomFunctions!$A10223,"")</f>
        <v/>
      </c>
      <c r="GU10223" s="1" t="str">
        <f>IF(LEN(Fields!$G10223)&gt;0,Fields!$G10223,"")</f>
        <v/>
      </c>
      <c r="GV10223" s="1" t="str">
        <f>IF(LEN(Fields!$B10223)&gt;0,Fields!$B10223,"")</f>
        <v/>
      </c>
    </row>
    <row r="10224" spans="1:204" ht="24.95">
      <c r="A10224" s="1" t="s">
        <v>13299</v>
      </c>
      <c r="B10224" s="1" t="s">
        <v>88</v>
      </c>
      <c r="C10224" s="1" t="s">
        <v>14254</v>
      </c>
      <c r="GR10224" s="1" t="str">
        <f>IF(LEN(Checks!$A10224)&gt;0,Checks!$A10224,"")</f>
        <v/>
      </c>
      <c r="GS10224" s="1" t="str">
        <f>IF(LEN(Folders!$A10224)&gt;0,Folders!$A10224,"")</f>
        <v/>
      </c>
      <c r="GT10224" s="1" t="str">
        <f>IF(LEN(CustomFunctions!$A10224)&gt;0,CustomFunctions!$A10224,"")</f>
        <v/>
      </c>
      <c r="GU10224" s="1" t="str">
        <f>IF(LEN(Fields!$G10224)&gt;0,Fields!$G10224,"")</f>
        <v/>
      </c>
      <c r="GV10224" s="1" t="str">
        <f>IF(LEN(Fields!$B10224)&gt;0,Fields!$B10224,"")</f>
        <v/>
      </c>
    </row>
    <row r="10225" spans="1:204" ht="24.95">
      <c r="A10225" s="1" t="s">
        <v>13299</v>
      </c>
      <c r="B10225" s="1" t="s">
        <v>94</v>
      </c>
      <c r="C10225" s="1" t="s">
        <v>14265</v>
      </c>
      <c r="GR10225" s="1" t="str">
        <f>IF(LEN(Checks!$A10225)&gt;0,Checks!$A10225,"")</f>
        <v/>
      </c>
      <c r="GS10225" s="1" t="str">
        <f>IF(LEN(Folders!$A10225)&gt;0,Folders!$A10225,"")</f>
        <v/>
      </c>
      <c r="GT10225" s="1" t="str">
        <f>IF(LEN(CustomFunctions!$A10225)&gt;0,CustomFunctions!$A10225,"")</f>
        <v/>
      </c>
      <c r="GU10225" s="1" t="str">
        <f>IF(LEN(Fields!$G10225)&gt;0,Fields!$G10225,"")</f>
        <v/>
      </c>
      <c r="GV10225" s="1" t="str">
        <f>IF(LEN(Fields!$B10225)&gt;0,Fields!$B10225,"")</f>
        <v/>
      </c>
    </row>
    <row r="10226" spans="1:204" ht="24.95">
      <c r="A10226" s="1" t="s">
        <v>13299</v>
      </c>
      <c r="B10226" s="1" t="s">
        <v>100</v>
      </c>
      <c r="C10226" s="1" t="s">
        <v>14265</v>
      </c>
      <c r="GR10226" s="1" t="str">
        <f>IF(LEN(Checks!$A10226)&gt;0,Checks!$A10226,"")</f>
        <v/>
      </c>
      <c r="GS10226" s="1" t="str">
        <f>IF(LEN(Folders!$A10226)&gt;0,Folders!$A10226,"")</f>
        <v/>
      </c>
      <c r="GT10226" s="1" t="str">
        <f>IF(LEN(CustomFunctions!$A10226)&gt;0,CustomFunctions!$A10226,"")</f>
        <v/>
      </c>
      <c r="GU10226" s="1" t="str">
        <f>IF(LEN(Fields!$G10226)&gt;0,Fields!$G10226,"")</f>
        <v/>
      </c>
      <c r="GV10226" s="1" t="str">
        <f>IF(LEN(Fields!$B10226)&gt;0,Fields!$B10226,"")</f>
        <v/>
      </c>
    </row>
    <row r="10227" spans="1:204" ht="24.95">
      <c r="A10227" s="1" t="s">
        <v>13299</v>
      </c>
      <c r="B10227" s="1" t="s">
        <v>106</v>
      </c>
      <c r="C10227" s="1" t="s">
        <v>14265</v>
      </c>
      <c r="GR10227" s="1" t="str">
        <f>IF(LEN(Checks!$A10227)&gt;0,Checks!$A10227,"")</f>
        <v/>
      </c>
      <c r="GS10227" s="1" t="str">
        <f>IF(LEN(Folders!$A10227)&gt;0,Folders!$A10227,"")</f>
        <v/>
      </c>
      <c r="GT10227" s="1" t="str">
        <f>IF(LEN(CustomFunctions!$A10227)&gt;0,CustomFunctions!$A10227,"")</f>
        <v/>
      </c>
      <c r="GU10227" s="1" t="str">
        <f>IF(LEN(Fields!$G10227)&gt;0,Fields!$G10227,"")</f>
        <v/>
      </c>
      <c r="GV10227" s="1" t="str">
        <f>IF(LEN(Fields!$B10227)&gt;0,Fields!$B10227,"")</f>
        <v/>
      </c>
    </row>
    <row r="10228" spans="1:204" ht="24.95">
      <c r="A10228" s="4" t="s">
        <v>13302</v>
      </c>
      <c r="B10228" s="4" t="s">
        <v>43</v>
      </c>
      <c r="E10228" s="4" t="s">
        <v>14282</v>
      </c>
      <c r="F10228" s="4" t="s">
        <v>1113</v>
      </c>
      <c r="G10228" s="4" t="s">
        <v>6672</v>
      </c>
      <c r="H10228" s="4" t="s">
        <v>530</v>
      </c>
      <c r="I10228" s="4" t="s">
        <v>1112</v>
      </c>
      <c r="J10228" s="4" t="s">
        <v>163</v>
      </c>
      <c r="GR10228" s="1" t="str">
        <f>IF(LEN(Checks!$A10228)&gt;0,Checks!$A10228,"")</f>
        <v/>
      </c>
      <c r="GS10228" s="1" t="str">
        <f>IF(LEN(Folders!$A10228)&gt;0,Folders!$A10228,"")</f>
        <v/>
      </c>
      <c r="GT10228" s="1" t="str">
        <f>IF(LEN(CustomFunctions!$A10228)&gt;0,CustomFunctions!$A10228,"")</f>
        <v/>
      </c>
      <c r="GU10228" s="1" t="str">
        <f>IF(LEN(Fields!$G10228)&gt;0,Fields!$G10228,"")</f>
        <v/>
      </c>
      <c r="GV10228" s="1" t="str">
        <f>IF(LEN(Fields!$B10228)&gt;0,Fields!$B10228,"")</f>
        <v/>
      </c>
    </row>
    <row r="10229" spans="1:204" ht="24.95">
      <c r="A10229" s="4" t="s">
        <v>13302</v>
      </c>
      <c r="B10229" s="4" t="s">
        <v>53</v>
      </c>
      <c r="C10229" s="4" t="s">
        <v>14247</v>
      </c>
      <c r="GR10229" s="1" t="str">
        <f>IF(LEN(Checks!$A10229)&gt;0,Checks!$A10229,"")</f>
        <v/>
      </c>
      <c r="GS10229" s="1" t="str">
        <f>IF(LEN(Folders!$A10229)&gt;0,Folders!$A10229,"")</f>
        <v/>
      </c>
      <c r="GT10229" s="1" t="str">
        <f>IF(LEN(CustomFunctions!$A10229)&gt;0,CustomFunctions!$A10229,"")</f>
        <v/>
      </c>
      <c r="GU10229" s="1" t="str">
        <f>IF(LEN(Fields!$G10229)&gt;0,Fields!$G10229,"")</f>
        <v/>
      </c>
      <c r="GV10229" s="1" t="str">
        <f>IF(LEN(Fields!$B10229)&gt;0,Fields!$B10229,"")</f>
        <v/>
      </c>
    </row>
    <row r="10230" spans="1:204" ht="24.95">
      <c r="A10230" s="4" t="s">
        <v>13302</v>
      </c>
      <c r="B10230" s="4" t="s">
        <v>59</v>
      </c>
      <c r="E10230" s="4" t="s">
        <v>14282</v>
      </c>
      <c r="F10230" s="4" t="s">
        <v>3312</v>
      </c>
      <c r="G10230" s="4" t="s">
        <v>6669</v>
      </c>
      <c r="H10230" s="4" t="s">
        <v>370</v>
      </c>
      <c r="I10230" s="4" t="s">
        <v>3048</v>
      </c>
      <c r="J10230" s="4" t="s">
        <v>59</v>
      </c>
      <c r="GR10230" s="1" t="str">
        <f>IF(LEN(Checks!$A10230)&gt;0,Checks!$A10230,"")</f>
        <v/>
      </c>
      <c r="GS10230" s="1" t="str">
        <f>IF(LEN(Folders!$A10230)&gt;0,Folders!$A10230,"")</f>
        <v/>
      </c>
      <c r="GT10230" s="1" t="str">
        <f>IF(LEN(CustomFunctions!$A10230)&gt;0,CustomFunctions!$A10230,"")</f>
        <v/>
      </c>
      <c r="GU10230" s="1" t="str">
        <f>IF(LEN(Fields!$G10230)&gt;0,Fields!$G10230,"")</f>
        <v/>
      </c>
      <c r="GV10230" s="1" t="str">
        <f>IF(LEN(Fields!$B10230)&gt;0,Fields!$B10230,"")</f>
        <v/>
      </c>
    </row>
    <row r="10231" spans="1:204" ht="24.95">
      <c r="A10231" s="4" t="s">
        <v>13302</v>
      </c>
      <c r="B10231" s="4" t="s">
        <v>65</v>
      </c>
      <c r="C10231" s="4" t="s">
        <v>14247</v>
      </c>
      <c r="GR10231" s="1" t="str">
        <f>IF(LEN(Checks!$A10231)&gt;0,Checks!$A10231,"")</f>
        <v/>
      </c>
      <c r="GS10231" s="1" t="str">
        <f>IF(LEN(Folders!$A10231)&gt;0,Folders!$A10231,"")</f>
        <v/>
      </c>
      <c r="GT10231" s="1" t="str">
        <f>IF(LEN(CustomFunctions!$A10231)&gt;0,CustomFunctions!$A10231,"")</f>
        <v/>
      </c>
      <c r="GU10231" s="1" t="str">
        <f>IF(LEN(Fields!$G10231)&gt;0,Fields!$G10231,"")</f>
        <v/>
      </c>
      <c r="GV10231" s="1" t="str">
        <f>IF(LEN(Fields!$B10231)&gt;0,Fields!$B10231,"")</f>
        <v/>
      </c>
    </row>
    <row r="10232" spans="1:204" ht="24.95">
      <c r="A10232" s="4" t="s">
        <v>13302</v>
      </c>
      <c r="B10232" s="4" t="s">
        <v>70</v>
      </c>
      <c r="E10232" s="4" t="s">
        <v>14282</v>
      </c>
      <c r="F10232" s="4" t="s">
        <v>1113</v>
      </c>
      <c r="G10232" s="4" t="s">
        <v>6672</v>
      </c>
      <c r="H10232" s="4" t="s">
        <v>530</v>
      </c>
      <c r="I10232" s="4" t="s">
        <v>1112</v>
      </c>
      <c r="J10232" s="4" t="s">
        <v>163</v>
      </c>
      <c r="GR10232" s="1" t="str">
        <f>IF(LEN(Checks!$A10232)&gt;0,Checks!$A10232,"")</f>
        <v/>
      </c>
      <c r="GS10232" s="1" t="str">
        <f>IF(LEN(Folders!$A10232)&gt;0,Folders!$A10232,"")</f>
        <v/>
      </c>
      <c r="GT10232" s="1" t="str">
        <f>IF(LEN(CustomFunctions!$A10232)&gt;0,CustomFunctions!$A10232,"")</f>
        <v/>
      </c>
      <c r="GU10232" s="1" t="str">
        <f>IF(LEN(Fields!$G10232)&gt;0,Fields!$G10232,"")</f>
        <v/>
      </c>
      <c r="GV10232" s="1" t="str">
        <f>IF(LEN(Fields!$B10232)&gt;0,Fields!$B10232,"")</f>
        <v/>
      </c>
    </row>
    <row r="10233" spans="1:204" ht="24.95">
      <c r="A10233" s="4" t="s">
        <v>13302</v>
      </c>
      <c r="B10233" s="4" t="s">
        <v>75</v>
      </c>
      <c r="E10233" s="4" t="s">
        <v>14282</v>
      </c>
      <c r="F10233" s="4" t="s">
        <v>3312</v>
      </c>
      <c r="G10233" s="4" t="s">
        <v>6669</v>
      </c>
      <c r="H10233" s="4" t="s">
        <v>370</v>
      </c>
      <c r="I10233" s="4" t="s">
        <v>3048</v>
      </c>
      <c r="J10233" s="4" t="s">
        <v>59</v>
      </c>
      <c r="GR10233" s="1" t="str">
        <f>IF(LEN(Checks!$A10233)&gt;0,Checks!$A10233,"")</f>
        <v/>
      </c>
      <c r="GS10233" s="1" t="str">
        <f>IF(LEN(Folders!$A10233)&gt;0,Folders!$A10233,"")</f>
        <v/>
      </c>
      <c r="GT10233" s="1" t="str">
        <f>IF(LEN(CustomFunctions!$A10233)&gt;0,CustomFunctions!$A10233,"")</f>
        <v/>
      </c>
      <c r="GU10233" s="1" t="str">
        <f>IF(LEN(Fields!$G10233)&gt;0,Fields!$G10233,"")</f>
        <v/>
      </c>
      <c r="GV10233" s="1" t="str">
        <f>IF(LEN(Fields!$B10233)&gt;0,Fields!$B10233,"")</f>
        <v/>
      </c>
    </row>
    <row r="10234" spans="1:204" ht="24.95">
      <c r="A10234" s="4" t="s">
        <v>13302</v>
      </c>
      <c r="B10234" s="4" t="s">
        <v>738</v>
      </c>
      <c r="C10234" s="4" t="s">
        <v>14246</v>
      </c>
      <c r="GR10234" s="1" t="str">
        <f>IF(LEN(Checks!$A10234)&gt;0,Checks!$A10234,"")</f>
        <v/>
      </c>
      <c r="GS10234" s="1" t="str">
        <f>IF(LEN(Folders!$A10234)&gt;0,Folders!$A10234,"")</f>
        <v/>
      </c>
      <c r="GT10234" s="1" t="str">
        <f>IF(LEN(CustomFunctions!$A10234)&gt;0,CustomFunctions!$A10234,"")</f>
        <v/>
      </c>
      <c r="GU10234" s="1" t="str">
        <f>IF(LEN(Fields!$G10234)&gt;0,Fields!$G10234,"")</f>
        <v/>
      </c>
      <c r="GV10234" s="1" t="str">
        <f>IF(LEN(Fields!$B10234)&gt;0,Fields!$B10234,"")</f>
        <v/>
      </c>
    </row>
    <row r="10235" spans="1:204" ht="24.95">
      <c r="A10235" s="4" t="s">
        <v>13302</v>
      </c>
      <c r="B10235" s="4" t="s">
        <v>750</v>
      </c>
      <c r="E10235" s="4" t="s">
        <v>14282</v>
      </c>
      <c r="F10235" s="4" t="s">
        <v>1122</v>
      </c>
      <c r="G10235" s="4" t="s">
        <v>6672</v>
      </c>
      <c r="H10235" s="4" t="s">
        <v>530</v>
      </c>
      <c r="I10235" s="4" t="s">
        <v>1121</v>
      </c>
      <c r="GR10235" s="1" t="str">
        <f>IF(LEN(Checks!$A10235)&gt;0,Checks!$A10235,"")</f>
        <v/>
      </c>
      <c r="GS10235" s="1" t="str">
        <f>IF(LEN(Folders!$A10235)&gt;0,Folders!$A10235,"")</f>
        <v/>
      </c>
      <c r="GT10235" s="1" t="str">
        <f>IF(LEN(CustomFunctions!$A10235)&gt;0,CustomFunctions!$A10235,"")</f>
        <v/>
      </c>
      <c r="GU10235" s="1" t="str">
        <f>IF(LEN(Fields!$G10235)&gt;0,Fields!$G10235,"")</f>
        <v/>
      </c>
      <c r="GV10235" s="1" t="str">
        <f>IF(LEN(Fields!$B10235)&gt;0,Fields!$B10235,"")</f>
        <v/>
      </c>
    </row>
    <row r="10236" spans="1:204" ht="24.95">
      <c r="A10236" s="4" t="s">
        <v>13302</v>
      </c>
      <c r="B10236" s="4" t="s">
        <v>81</v>
      </c>
      <c r="E10236" s="4" t="s">
        <v>14282</v>
      </c>
      <c r="F10236" s="4" t="s">
        <v>3319</v>
      </c>
      <c r="G10236" s="4" t="s">
        <v>6669</v>
      </c>
      <c r="H10236" s="4" t="s">
        <v>370</v>
      </c>
      <c r="I10236" s="4" t="s">
        <v>3057</v>
      </c>
      <c r="J10236" s="4" t="s">
        <v>59</v>
      </c>
      <c r="GR10236" s="1" t="str">
        <f>IF(LEN(Checks!$A10236)&gt;0,Checks!$A10236,"")</f>
        <v/>
      </c>
      <c r="GS10236" s="1" t="str">
        <f>IF(LEN(Folders!$A10236)&gt;0,Folders!$A10236,"")</f>
        <v/>
      </c>
      <c r="GT10236" s="1" t="str">
        <f>IF(LEN(CustomFunctions!$A10236)&gt;0,CustomFunctions!$A10236,"")</f>
        <v/>
      </c>
      <c r="GU10236" s="1" t="str">
        <f>IF(LEN(Fields!$G10236)&gt;0,Fields!$G10236,"")</f>
        <v/>
      </c>
      <c r="GV10236" s="1" t="str">
        <f>IF(LEN(Fields!$B10236)&gt;0,Fields!$B10236,"")</f>
        <v/>
      </c>
    </row>
    <row r="10237" spans="1:204" ht="24.95">
      <c r="A10237" s="4" t="s">
        <v>13302</v>
      </c>
      <c r="B10237" s="4" t="s">
        <v>88</v>
      </c>
      <c r="C10237" s="4" t="s">
        <v>14250</v>
      </c>
      <c r="GR10237" s="1" t="str">
        <f>IF(LEN(Checks!$A10237)&gt;0,Checks!$A10237,"")</f>
        <v/>
      </c>
      <c r="GS10237" s="1" t="str">
        <f>IF(LEN(Folders!$A10237)&gt;0,Folders!$A10237,"")</f>
        <v/>
      </c>
      <c r="GT10237" s="1" t="str">
        <f>IF(LEN(CustomFunctions!$A10237)&gt;0,CustomFunctions!$A10237,"")</f>
        <v/>
      </c>
      <c r="GU10237" s="1" t="str">
        <f>IF(LEN(Fields!$G10237)&gt;0,Fields!$G10237,"")</f>
        <v/>
      </c>
      <c r="GV10237" s="1" t="str">
        <f>IF(LEN(Fields!$B10237)&gt;0,Fields!$B10237,"")</f>
        <v/>
      </c>
    </row>
    <row r="10238" spans="1:204" ht="24.95">
      <c r="A10238" s="4" t="s">
        <v>13302</v>
      </c>
      <c r="B10238" s="4" t="s">
        <v>94</v>
      </c>
      <c r="C10238" s="4" t="s">
        <v>14265</v>
      </c>
      <c r="GR10238" s="1" t="str">
        <f>IF(LEN(Checks!$A10238)&gt;0,Checks!$A10238,"")</f>
        <v/>
      </c>
      <c r="GS10238" s="1" t="str">
        <f>IF(LEN(Folders!$A10238)&gt;0,Folders!$A10238,"")</f>
        <v/>
      </c>
      <c r="GT10238" s="1" t="str">
        <f>IF(LEN(CustomFunctions!$A10238)&gt;0,CustomFunctions!$A10238,"")</f>
        <v/>
      </c>
      <c r="GU10238" s="1" t="str">
        <f>IF(LEN(Fields!$G10238)&gt;0,Fields!$G10238,"")</f>
        <v/>
      </c>
      <c r="GV10238" s="1" t="str">
        <f>IF(LEN(Fields!$B10238)&gt;0,Fields!$B10238,"")</f>
        <v/>
      </c>
    </row>
    <row r="10239" spans="1:204" ht="24.95">
      <c r="A10239" s="4" t="s">
        <v>13302</v>
      </c>
      <c r="B10239" s="4" t="s">
        <v>100</v>
      </c>
      <c r="C10239" s="4" t="s">
        <v>14265</v>
      </c>
      <c r="GR10239" s="1" t="str">
        <f>IF(LEN(Checks!$A10239)&gt;0,Checks!$A10239,"")</f>
        <v/>
      </c>
      <c r="GS10239" s="1" t="str">
        <f>IF(LEN(Folders!$A10239)&gt;0,Folders!$A10239,"")</f>
        <v/>
      </c>
      <c r="GT10239" s="1" t="str">
        <f>IF(LEN(CustomFunctions!$A10239)&gt;0,CustomFunctions!$A10239,"")</f>
        <v/>
      </c>
      <c r="GU10239" s="1" t="str">
        <f>IF(LEN(Fields!$G10239)&gt;0,Fields!$G10239,"")</f>
        <v/>
      </c>
      <c r="GV10239" s="1" t="str">
        <f>IF(LEN(Fields!$B10239)&gt;0,Fields!$B10239,"")</f>
        <v/>
      </c>
    </row>
    <row r="10240" spans="1:204" ht="24.95">
      <c r="A10240" s="4" t="s">
        <v>13302</v>
      </c>
      <c r="B10240" s="4" t="s">
        <v>106</v>
      </c>
      <c r="C10240" s="4" t="s">
        <v>14265</v>
      </c>
      <c r="GR10240" s="1" t="str">
        <f>IF(LEN(Checks!$A10240)&gt;0,Checks!$A10240,"")</f>
        <v/>
      </c>
      <c r="GS10240" s="1" t="str">
        <f>IF(LEN(Folders!$A10240)&gt;0,Folders!$A10240,"")</f>
        <v/>
      </c>
      <c r="GT10240" s="1" t="str">
        <f>IF(LEN(CustomFunctions!$A10240)&gt;0,CustomFunctions!$A10240,"")</f>
        <v/>
      </c>
      <c r="GU10240" s="1" t="str">
        <f>IF(LEN(Fields!$G10240)&gt;0,Fields!$G10240,"")</f>
        <v/>
      </c>
      <c r="GV10240" s="1" t="str">
        <f>IF(LEN(Fields!$B10240)&gt;0,Fields!$B10240,"")</f>
        <v/>
      </c>
    </row>
    <row r="10241" spans="1:204" ht="24.95">
      <c r="A10241" s="1" t="s">
        <v>13305</v>
      </c>
      <c r="B10241" s="1" t="s">
        <v>43</v>
      </c>
      <c r="E10241" s="1" t="s">
        <v>14282</v>
      </c>
      <c r="F10241" s="1" t="s">
        <v>1113</v>
      </c>
      <c r="G10241" s="1" t="s">
        <v>6672</v>
      </c>
      <c r="H10241" s="1" t="s">
        <v>536</v>
      </c>
      <c r="I10241" s="1" t="s">
        <v>1112</v>
      </c>
      <c r="GR10241" s="1" t="str">
        <f>IF(LEN(Checks!$A10241)&gt;0,Checks!$A10241,"")</f>
        <v/>
      </c>
      <c r="GS10241" s="1" t="str">
        <f>IF(LEN(Folders!$A10241)&gt;0,Folders!$A10241,"")</f>
        <v/>
      </c>
      <c r="GT10241" s="1" t="str">
        <f>IF(LEN(CustomFunctions!$A10241)&gt;0,CustomFunctions!$A10241,"")</f>
        <v/>
      </c>
      <c r="GU10241" s="1" t="str">
        <f>IF(LEN(Fields!$G10241)&gt;0,Fields!$G10241,"")</f>
        <v/>
      </c>
      <c r="GV10241" s="1" t="str">
        <f>IF(LEN(Fields!$B10241)&gt;0,Fields!$B10241,"")</f>
        <v/>
      </c>
    </row>
    <row r="10242" spans="1:204" ht="24.95">
      <c r="A10242" s="1" t="s">
        <v>13305</v>
      </c>
      <c r="B10242" s="1" t="s">
        <v>53</v>
      </c>
      <c r="C10242" s="1" t="s">
        <v>14247</v>
      </c>
      <c r="GR10242" s="1" t="str">
        <f>IF(LEN(Checks!$A10242)&gt;0,Checks!$A10242,"")</f>
        <v/>
      </c>
      <c r="GS10242" s="1" t="str">
        <f>IF(LEN(Folders!$A10242)&gt;0,Folders!$A10242,"")</f>
        <v/>
      </c>
      <c r="GT10242" s="1" t="str">
        <f>IF(LEN(CustomFunctions!$A10242)&gt;0,CustomFunctions!$A10242,"")</f>
        <v/>
      </c>
      <c r="GU10242" s="1" t="str">
        <f>IF(LEN(Fields!$G10242)&gt;0,Fields!$G10242,"")</f>
        <v/>
      </c>
      <c r="GV10242" s="1" t="str">
        <f>IF(LEN(Fields!$B10242)&gt;0,Fields!$B10242,"")</f>
        <v/>
      </c>
    </row>
    <row r="10243" spans="1:204" ht="24.95">
      <c r="A10243" s="1" t="s">
        <v>13305</v>
      </c>
      <c r="B10243" s="1" t="s">
        <v>59</v>
      </c>
      <c r="E10243" s="1" t="s">
        <v>14282</v>
      </c>
      <c r="F10243" s="1" t="s">
        <v>3312</v>
      </c>
      <c r="G10243" s="1" t="s">
        <v>6669</v>
      </c>
      <c r="H10243" s="1" t="s">
        <v>370</v>
      </c>
      <c r="I10243" s="1" t="s">
        <v>3048</v>
      </c>
      <c r="J10243" s="1" t="s">
        <v>59</v>
      </c>
      <c r="GR10243" s="1" t="str">
        <f>IF(LEN(Checks!$A10243)&gt;0,Checks!$A10243,"")</f>
        <v/>
      </c>
      <c r="GS10243" s="1" t="str">
        <f>IF(LEN(Folders!$A10243)&gt;0,Folders!$A10243,"")</f>
        <v/>
      </c>
      <c r="GT10243" s="1" t="str">
        <f>IF(LEN(CustomFunctions!$A10243)&gt;0,CustomFunctions!$A10243,"")</f>
        <v/>
      </c>
      <c r="GU10243" s="1" t="str">
        <f>IF(LEN(Fields!$G10243)&gt;0,Fields!$G10243,"")</f>
        <v/>
      </c>
      <c r="GV10243" s="1" t="str">
        <f>IF(LEN(Fields!$B10243)&gt;0,Fields!$B10243,"")</f>
        <v/>
      </c>
    </row>
    <row r="10244" spans="1:204" ht="24.95">
      <c r="A10244" s="1" t="s">
        <v>13305</v>
      </c>
      <c r="B10244" s="1" t="s">
        <v>65</v>
      </c>
      <c r="C10244" s="1" t="s">
        <v>14247</v>
      </c>
      <c r="GR10244" s="1" t="str">
        <f>IF(LEN(Checks!$A10244)&gt;0,Checks!$A10244,"")</f>
        <v/>
      </c>
      <c r="GS10244" s="1" t="str">
        <f>IF(LEN(Folders!$A10244)&gt;0,Folders!$A10244,"")</f>
        <v/>
      </c>
      <c r="GT10244" s="1" t="str">
        <f>IF(LEN(CustomFunctions!$A10244)&gt;0,CustomFunctions!$A10244,"")</f>
        <v/>
      </c>
      <c r="GU10244" s="1" t="str">
        <f>IF(LEN(Fields!$G10244)&gt;0,Fields!$G10244,"")</f>
        <v/>
      </c>
      <c r="GV10244" s="1" t="str">
        <f>IF(LEN(Fields!$B10244)&gt;0,Fields!$B10244,"")</f>
        <v/>
      </c>
    </row>
    <row r="10245" spans="1:204" ht="24.95">
      <c r="A10245" s="1" t="s">
        <v>13305</v>
      </c>
      <c r="B10245" s="1" t="s">
        <v>70</v>
      </c>
      <c r="E10245" s="1" t="s">
        <v>14282</v>
      </c>
      <c r="F10245" s="1" t="s">
        <v>1113</v>
      </c>
      <c r="G10245" s="1" t="s">
        <v>6672</v>
      </c>
      <c r="H10245" s="1" t="s">
        <v>536</v>
      </c>
      <c r="I10245" s="1" t="s">
        <v>1112</v>
      </c>
      <c r="GR10245" s="1" t="str">
        <f>IF(LEN(Checks!$A10245)&gt;0,Checks!$A10245,"")</f>
        <v/>
      </c>
      <c r="GS10245" s="1" t="str">
        <f>IF(LEN(Folders!$A10245)&gt;0,Folders!$A10245,"")</f>
        <v/>
      </c>
      <c r="GT10245" s="1" t="str">
        <f>IF(LEN(CustomFunctions!$A10245)&gt;0,CustomFunctions!$A10245,"")</f>
        <v/>
      </c>
      <c r="GU10245" s="1" t="str">
        <f>IF(LEN(Fields!$G10245)&gt;0,Fields!$G10245,"")</f>
        <v/>
      </c>
      <c r="GV10245" s="1" t="str">
        <f>IF(LEN(Fields!$B10245)&gt;0,Fields!$B10245,"")</f>
        <v/>
      </c>
    </row>
    <row r="10246" spans="1:204" ht="24.95">
      <c r="A10246" s="1" t="s">
        <v>13305</v>
      </c>
      <c r="B10246" s="1" t="s">
        <v>75</v>
      </c>
      <c r="E10246" s="1" t="s">
        <v>14282</v>
      </c>
      <c r="F10246" s="1" t="s">
        <v>3312</v>
      </c>
      <c r="G10246" s="1" t="s">
        <v>6669</v>
      </c>
      <c r="H10246" s="1" t="s">
        <v>370</v>
      </c>
      <c r="I10246" s="1" t="s">
        <v>3048</v>
      </c>
      <c r="J10246" s="1" t="s">
        <v>59</v>
      </c>
      <c r="GR10246" s="1" t="str">
        <f>IF(LEN(Checks!$A10246)&gt;0,Checks!$A10246,"")</f>
        <v/>
      </c>
      <c r="GS10246" s="1" t="str">
        <f>IF(LEN(Folders!$A10246)&gt;0,Folders!$A10246,"")</f>
        <v/>
      </c>
      <c r="GT10246" s="1" t="str">
        <f>IF(LEN(CustomFunctions!$A10246)&gt;0,CustomFunctions!$A10246,"")</f>
        <v/>
      </c>
      <c r="GU10246" s="1" t="str">
        <f>IF(LEN(Fields!$G10246)&gt;0,Fields!$G10246,"")</f>
        <v/>
      </c>
      <c r="GV10246" s="1" t="str">
        <f>IF(LEN(Fields!$B10246)&gt;0,Fields!$B10246,"")</f>
        <v/>
      </c>
    </row>
    <row r="10247" spans="1:204" ht="24.95">
      <c r="A10247" s="1" t="s">
        <v>13305</v>
      </c>
      <c r="B10247" s="1" t="s">
        <v>738</v>
      </c>
      <c r="C10247" s="1" t="s">
        <v>14246</v>
      </c>
      <c r="GR10247" s="1" t="str">
        <f>IF(LEN(Checks!$A10247)&gt;0,Checks!$A10247,"")</f>
        <v/>
      </c>
      <c r="GS10247" s="1" t="str">
        <f>IF(LEN(Folders!$A10247)&gt;0,Folders!$A10247,"")</f>
        <v/>
      </c>
      <c r="GT10247" s="1" t="str">
        <f>IF(LEN(CustomFunctions!$A10247)&gt;0,CustomFunctions!$A10247,"")</f>
        <v/>
      </c>
      <c r="GU10247" s="1" t="str">
        <f>IF(LEN(Fields!$G10247)&gt;0,Fields!$G10247,"")</f>
        <v/>
      </c>
      <c r="GV10247" s="1" t="str">
        <f>IF(LEN(Fields!$B10247)&gt;0,Fields!$B10247,"")</f>
        <v/>
      </c>
    </row>
    <row r="10248" spans="1:204" ht="24.95">
      <c r="A10248" s="1" t="s">
        <v>13305</v>
      </c>
      <c r="B10248" s="1" t="s">
        <v>750</v>
      </c>
      <c r="E10248" s="1" t="s">
        <v>14282</v>
      </c>
      <c r="F10248" s="1" t="s">
        <v>1122</v>
      </c>
      <c r="G10248" s="1" t="s">
        <v>6672</v>
      </c>
      <c r="H10248" s="1" t="s">
        <v>536</v>
      </c>
      <c r="I10248" s="1" t="s">
        <v>1121</v>
      </c>
      <c r="GR10248" s="1" t="str">
        <f>IF(LEN(Checks!$A10248)&gt;0,Checks!$A10248,"")</f>
        <v/>
      </c>
      <c r="GS10248" s="1" t="str">
        <f>IF(LEN(Folders!$A10248)&gt;0,Folders!$A10248,"")</f>
        <v/>
      </c>
      <c r="GT10248" s="1" t="str">
        <f>IF(LEN(CustomFunctions!$A10248)&gt;0,CustomFunctions!$A10248,"")</f>
        <v/>
      </c>
      <c r="GU10248" s="1" t="str">
        <f>IF(LEN(Fields!$G10248)&gt;0,Fields!$G10248,"")</f>
        <v/>
      </c>
      <c r="GV10248" s="1" t="str">
        <f>IF(LEN(Fields!$B10248)&gt;0,Fields!$B10248,"")</f>
        <v/>
      </c>
    </row>
    <row r="10249" spans="1:204" ht="24.95">
      <c r="A10249" s="1" t="s">
        <v>13305</v>
      </c>
      <c r="B10249" s="1" t="s">
        <v>81</v>
      </c>
      <c r="E10249" s="1" t="s">
        <v>14282</v>
      </c>
      <c r="F10249" s="1" t="s">
        <v>3319</v>
      </c>
      <c r="G10249" s="1" t="s">
        <v>6669</v>
      </c>
      <c r="H10249" s="1" t="s">
        <v>370</v>
      </c>
      <c r="I10249" s="1" t="s">
        <v>3057</v>
      </c>
      <c r="J10249" s="1" t="s">
        <v>59</v>
      </c>
      <c r="GR10249" s="1" t="str">
        <f>IF(LEN(Checks!$A10249)&gt;0,Checks!$A10249,"")</f>
        <v/>
      </c>
      <c r="GS10249" s="1" t="str">
        <f>IF(LEN(Folders!$A10249)&gt;0,Folders!$A10249,"")</f>
        <v/>
      </c>
      <c r="GT10249" s="1" t="str">
        <f>IF(LEN(CustomFunctions!$A10249)&gt;0,CustomFunctions!$A10249,"")</f>
        <v/>
      </c>
      <c r="GU10249" s="1" t="str">
        <f>IF(LEN(Fields!$G10249)&gt;0,Fields!$G10249,"")</f>
        <v/>
      </c>
      <c r="GV10249" s="1" t="str">
        <f>IF(LEN(Fields!$B10249)&gt;0,Fields!$B10249,"")</f>
        <v/>
      </c>
    </row>
    <row r="10250" spans="1:204" ht="24.95">
      <c r="A10250" s="1" t="s">
        <v>13305</v>
      </c>
      <c r="B10250" s="1" t="s">
        <v>88</v>
      </c>
      <c r="C10250" s="1" t="s">
        <v>14250</v>
      </c>
      <c r="GR10250" s="1" t="str">
        <f>IF(LEN(Checks!$A10250)&gt;0,Checks!$A10250,"")</f>
        <v/>
      </c>
      <c r="GS10250" s="1" t="str">
        <f>IF(LEN(Folders!$A10250)&gt;0,Folders!$A10250,"")</f>
        <v/>
      </c>
      <c r="GT10250" s="1" t="str">
        <f>IF(LEN(CustomFunctions!$A10250)&gt;0,CustomFunctions!$A10250,"")</f>
        <v/>
      </c>
      <c r="GU10250" s="1" t="str">
        <f>IF(LEN(Fields!$G10250)&gt;0,Fields!$G10250,"")</f>
        <v/>
      </c>
      <c r="GV10250" s="1" t="str">
        <f>IF(LEN(Fields!$B10250)&gt;0,Fields!$B10250,"")</f>
        <v/>
      </c>
    </row>
    <row r="10251" spans="1:204" ht="24.95">
      <c r="A10251" s="1" t="s">
        <v>13305</v>
      </c>
      <c r="B10251" s="1" t="s">
        <v>94</v>
      </c>
      <c r="C10251" s="1" t="s">
        <v>14265</v>
      </c>
      <c r="GR10251" s="1" t="str">
        <f>IF(LEN(Checks!$A10251)&gt;0,Checks!$A10251,"")</f>
        <v/>
      </c>
      <c r="GS10251" s="1" t="str">
        <f>IF(LEN(Folders!$A10251)&gt;0,Folders!$A10251,"")</f>
        <v/>
      </c>
      <c r="GT10251" s="1" t="str">
        <f>IF(LEN(CustomFunctions!$A10251)&gt;0,CustomFunctions!$A10251,"")</f>
        <v/>
      </c>
      <c r="GU10251" s="1" t="str">
        <f>IF(LEN(Fields!$G10251)&gt;0,Fields!$G10251,"")</f>
        <v/>
      </c>
      <c r="GV10251" s="1" t="str">
        <f>IF(LEN(Fields!$B10251)&gt;0,Fields!$B10251,"")</f>
        <v/>
      </c>
    </row>
    <row r="10252" spans="1:204" ht="24.95">
      <c r="A10252" s="1" t="s">
        <v>13305</v>
      </c>
      <c r="B10252" s="1" t="s">
        <v>100</v>
      </c>
      <c r="C10252" s="1" t="s">
        <v>14265</v>
      </c>
      <c r="GR10252" s="1" t="str">
        <f>IF(LEN(Checks!$A10252)&gt;0,Checks!$A10252,"")</f>
        <v/>
      </c>
      <c r="GS10252" s="1" t="str">
        <f>IF(LEN(Folders!$A10252)&gt;0,Folders!$A10252,"")</f>
        <v/>
      </c>
      <c r="GT10252" s="1" t="str">
        <f>IF(LEN(CustomFunctions!$A10252)&gt;0,CustomFunctions!$A10252,"")</f>
        <v/>
      </c>
      <c r="GU10252" s="1" t="str">
        <f>IF(LEN(Fields!$G10252)&gt;0,Fields!$G10252,"")</f>
        <v/>
      </c>
      <c r="GV10252" s="1" t="str">
        <f>IF(LEN(Fields!$B10252)&gt;0,Fields!$B10252,"")</f>
        <v/>
      </c>
    </row>
    <row r="10253" spans="1:204" ht="24.95">
      <c r="A10253" s="1" t="s">
        <v>13305</v>
      </c>
      <c r="B10253" s="1" t="s">
        <v>106</v>
      </c>
      <c r="C10253" s="1" t="s">
        <v>14265</v>
      </c>
      <c r="GR10253" s="1" t="str">
        <f>IF(LEN(Checks!$A10253)&gt;0,Checks!$A10253,"")</f>
        <v/>
      </c>
      <c r="GS10253" s="1" t="str">
        <f>IF(LEN(Folders!$A10253)&gt;0,Folders!$A10253,"")</f>
        <v/>
      </c>
      <c r="GT10253" s="1" t="str">
        <f>IF(LEN(CustomFunctions!$A10253)&gt;0,CustomFunctions!$A10253,"")</f>
        <v/>
      </c>
      <c r="GU10253" s="1" t="str">
        <f>IF(LEN(Fields!$G10253)&gt;0,Fields!$G10253,"")</f>
        <v/>
      </c>
      <c r="GV10253" s="1" t="str">
        <f>IF(LEN(Fields!$B10253)&gt;0,Fields!$B10253,"")</f>
        <v/>
      </c>
    </row>
    <row r="10254" spans="1:204" ht="24.95">
      <c r="A10254" s="4" t="s">
        <v>13308</v>
      </c>
      <c r="B10254" s="4" t="s">
        <v>43</v>
      </c>
      <c r="E10254" s="4" t="s">
        <v>14282</v>
      </c>
      <c r="F10254" s="4" t="s">
        <v>1113</v>
      </c>
      <c r="G10254" s="4" t="s">
        <v>6672</v>
      </c>
      <c r="H10254" s="4" t="s">
        <v>548</v>
      </c>
      <c r="I10254" s="4" t="s">
        <v>1112</v>
      </c>
      <c r="J10254" s="4" t="s">
        <v>163</v>
      </c>
      <c r="GR10254" s="1" t="str">
        <f>IF(LEN(Checks!$A10254)&gt;0,Checks!$A10254,"")</f>
        <v/>
      </c>
      <c r="GS10254" s="1" t="str">
        <f>IF(LEN(Folders!$A10254)&gt;0,Folders!$A10254,"")</f>
        <v/>
      </c>
      <c r="GT10254" s="1" t="str">
        <f>IF(LEN(CustomFunctions!$A10254)&gt;0,CustomFunctions!$A10254,"")</f>
        <v/>
      </c>
      <c r="GU10254" s="1" t="str">
        <f>IF(LEN(Fields!$G10254)&gt;0,Fields!$G10254,"")</f>
        <v/>
      </c>
      <c r="GV10254" s="1" t="str">
        <f>IF(LEN(Fields!$B10254)&gt;0,Fields!$B10254,"")</f>
        <v/>
      </c>
    </row>
    <row r="10255" spans="1:204" ht="24.95">
      <c r="A10255" s="4" t="s">
        <v>13308</v>
      </c>
      <c r="B10255" s="4" t="s">
        <v>53</v>
      </c>
      <c r="C10255" s="4" t="s">
        <v>14247</v>
      </c>
      <c r="GR10255" s="1" t="str">
        <f>IF(LEN(Checks!$A10255)&gt;0,Checks!$A10255,"")</f>
        <v/>
      </c>
      <c r="GS10255" s="1" t="str">
        <f>IF(LEN(Folders!$A10255)&gt;0,Folders!$A10255,"")</f>
        <v/>
      </c>
      <c r="GT10255" s="1" t="str">
        <f>IF(LEN(CustomFunctions!$A10255)&gt;0,CustomFunctions!$A10255,"")</f>
        <v/>
      </c>
      <c r="GU10255" s="1" t="str">
        <f>IF(LEN(Fields!$G10255)&gt;0,Fields!$G10255,"")</f>
        <v/>
      </c>
      <c r="GV10255" s="1" t="str">
        <f>IF(LEN(Fields!$B10255)&gt;0,Fields!$B10255,"")</f>
        <v/>
      </c>
    </row>
    <row r="10256" spans="1:204" ht="24.95">
      <c r="A10256" s="4" t="s">
        <v>13308</v>
      </c>
      <c r="B10256" s="4" t="s">
        <v>59</v>
      </c>
      <c r="E10256" s="4" t="s">
        <v>14282</v>
      </c>
      <c r="F10256" s="4" t="s">
        <v>3312</v>
      </c>
      <c r="G10256" s="4" t="s">
        <v>6669</v>
      </c>
      <c r="H10256" s="4" t="s">
        <v>370</v>
      </c>
      <c r="I10256" s="4" t="s">
        <v>3048</v>
      </c>
      <c r="J10256" s="4" t="s">
        <v>65</v>
      </c>
      <c r="GR10256" s="1" t="str">
        <f>IF(LEN(Checks!$A10256)&gt;0,Checks!$A10256,"")</f>
        <v/>
      </c>
      <c r="GS10256" s="1" t="str">
        <f>IF(LEN(Folders!$A10256)&gt;0,Folders!$A10256,"")</f>
        <v/>
      </c>
      <c r="GT10256" s="1" t="str">
        <f>IF(LEN(CustomFunctions!$A10256)&gt;0,CustomFunctions!$A10256,"")</f>
        <v/>
      </c>
      <c r="GU10256" s="1" t="str">
        <f>IF(LEN(Fields!$G10256)&gt;0,Fields!$G10256,"")</f>
        <v/>
      </c>
      <c r="GV10256" s="1" t="str">
        <f>IF(LEN(Fields!$B10256)&gt;0,Fields!$B10256,"")</f>
        <v/>
      </c>
    </row>
    <row r="10257" spans="1:204" ht="24.95">
      <c r="A10257" s="4" t="s">
        <v>13308</v>
      </c>
      <c r="B10257" s="4" t="s">
        <v>65</v>
      </c>
      <c r="C10257" s="4" t="s">
        <v>14247</v>
      </c>
      <c r="GR10257" s="1" t="str">
        <f>IF(LEN(Checks!$A10257)&gt;0,Checks!$A10257,"")</f>
        <v/>
      </c>
      <c r="GS10257" s="1" t="str">
        <f>IF(LEN(Folders!$A10257)&gt;0,Folders!$A10257,"")</f>
        <v/>
      </c>
      <c r="GT10257" s="1" t="str">
        <f>IF(LEN(CustomFunctions!$A10257)&gt;0,CustomFunctions!$A10257,"")</f>
        <v/>
      </c>
      <c r="GU10257" s="1" t="str">
        <f>IF(LEN(Fields!$G10257)&gt;0,Fields!$G10257,"")</f>
        <v/>
      </c>
      <c r="GV10257" s="1" t="str">
        <f>IF(LEN(Fields!$B10257)&gt;0,Fields!$B10257,"")</f>
        <v/>
      </c>
    </row>
    <row r="10258" spans="1:204" ht="24.95">
      <c r="A10258" s="4" t="s">
        <v>13308</v>
      </c>
      <c r="B10258" s="4" t="s">
        <v>70</v>
      </c>
      <c r="E10258" s="4" t="s">
        <v>14282</v>
      </c>
      <c r="F10258" s="4" t="s">
        <v>1113</v>
      </c>
      <c r="G10258" s="4" t="s">
        <v>6672</v>
      </c>
      <c r="H10258" s="4" t="s">
        <v>548</v>
      </c>
      <c r="I10258" s="4" t="s">
        <v>1112</v>
      </c>
      <c r="J10258" s="4" t="s">
        <v>163</v>
      </c>
      <c r="GR10258" s="1" t="str">
        <f>IF(LEN(Checks!$A10258)&gt;0,Checks!$A10258,"")</f>
        <v/>
      </c>
      <c r="GS10258" s="1" t="str">
        <f>IF(LEN(Folders!$A10258)&gt;0,Folders!$A10258,"")</f>
        <v/>
      </c>
      <c r="GT10258" s="1" t="str">
        <f>IF(LEN(CustomFunctions!$A10258)&gt;0,CustomFunctions!$A10258,"")</f>
        <v/>
      </c>
      <c r="GU10258" s="1" t="str">
        <f>IF(LEN(Fields!$G10258)&gt;0,Fields!$G10258,"")</f>
        <v/>
      </c>
      <c r="GV10258" s="1" t="str">
        <f>IF(LEN(Fields!$B10258)&gt;0,Fields!$B10258,"")</f>
        <v/>
      </c>
    </row>
    <row r="10259" spans="1:204" ht="24.95">
      <c r="A10259" s="4" t="s">
        <v>13308</v>
      </c>
      <c r="B10259" s="4" t="s">
        <v>75</v>
      </c>
      <c r="E10259" s="4" t="s">
        <v>14282</v>
      </c>
      <c r="F10259" s="4" t="s">
        <v>3312</v>
      </c>
      <c r="G10259" s="4" t="s">
        <v>6669</v>
      </c>
      <c r="H10259" s="4" t="s">
        <v>370</v>
      </c>
      <c r="I10259" s="4" t="s">
        <v>3048</v>
      </c>
      <c r="J10259" s="4" t="s">
        <v>65</v>
      </c>
      <c r="GR10259" s="1" t="str">
        <f>IF(LEN(Checks!$A10259)&gt;0,Checks!$A10259,"")</f>
        <v/>
      </c>
      <c r="GS10259" s="1" t="str">
        <f>IF(LEN(Folders!$A10259)&gt;0,Folders!$A10259,"")</f>
        <v/>
      </c>
      <c r="GT10259" s="1" t="str">
        <f>IF(LEN(CustomFunctions!$A10259)&gt;0,CustomFunctions!$A10259,"")</f>
        <v/>
      </c>
      <c r="GU10259" s="1" t="str">
        <f>IF(LEN(Fields!$G10259)&gt;0,Fields!$G10259,"")</f>
        <v/>
      </c>
      <c r="GV10259" s="1" t="str">
        <f>IF(LEN(Fields!$B10259)&gt;0,Fields!$B10259,"")</f>
        <v/>
      </c>
    </row>
    <row r="10260" spans="1:204" ht="24.95">
      <c r="A10260" s="4" t="s">
        <v>13308</v>
      </c>
      <c r="B10260" s="4" t="s">
        <v>738</v>
      </c>
      <c r="C10260" s="4" t="s">
        <v>14246</v>
      </c>
      <c r="GR10260" s="1" t="str">
        <f>IF(LEN(Checks!$A10260)&gt;0,Checks!$A10260,"")</f>
        <v/>
      </c>
      <c r="GS10260" s="1" t="str">
        <f>IF(LEN(Folders!$A10260)&gt;0,Folders!$A10260,"")</f>
        <v/>
      </c>
      <c r="GT10260" s="1" t="str">
        <f>IF(LEN(CustomFunctions!$A10260)&gt;0,CustomFunctions!$A10260,"")</f>
        <v/>
      </c>
      <c r="GU10260" s="1" t="str">
        <f>IF(LEN(Fields!$G10260)&gt;0,Fields!$G10260,"")</f>
        <v/>
      </c>
      <c r="GV10260" s="1" t="str">
        <f>IF(LEN(Fields!$B10260)&gt;0,Fields!$B10260,"")</f>
        <v/>
      </c>
    </row>
    <row r="10261" spans="1:204" ht="24.95">
      <c r="A10261" s="4" t="s">
        <v>13308</v>
      </c>
      <c r="B10261" s="4" t="s">
        <v>750</v>
      </c>
      <c r="E10261" s="4" t="s">
        <v>14282</v>
      </c>
      <c r="F10261" s="4" t="s">
        <v>1122</v>
      </c>
      <c r="G10261" s="4" t="s">
        <v>6672</v>
      </c>
      <c r="H10261" s="4" t="s">
        <v>548</v>
      </c>
      <c r="I10261" s="4" t="s">
        <v>1121</v>
      </c>
      <c r="J10261" s="4" t="s">
        <v>163</v>
      </c>
      <c r="GR10261" s="1" t="str">
        <f>IF(LEN(Checks!$A10261)&gt;0,Checks!$A10261,"")</f>
        <v/>
      </c>
      <c r="GS10261" s="1" t="str">
        <f>IF(LEN(Folders!$A10261)&gt;0,Folders!$A10261,"")</f>
        <v/>
      </c>
      <c r="GT10261" s="1" t="str">
        <f>IF(LEN(CustomFunctions!$A10261)&gt;0,CustomFunctions!$A10261,"")</f>
        <v/>
      </c>
      <c r="GU10261" s="1" t="str">
        <f>IF(LEN(Fields!$G10261)&gt;0,Fields!$G10261,"")</f>
        <v/>
      </c>
      <c r="GV10261" s="1" t="str">
        <f>IF(LEN(Fields!$B10261)&gt;0,Fields!$B10261,"")</f>
        <v/>
      </c>
    </row>
    <row r="10262" spans="1:204" ht="24.95">
      <c r="A10262" s="4" t="s">
        <v>13308</v>
      </c>
      <c r="B10262" s="4" t="s">
        <v>81</v>
      </c>
      <c r="E10262" s="4" t="s">
        <v>14282</v>
      </c>
      <c r="F10262" s="4" t="s">
        <v>3319</v>
      </c>
      <c r="G10262" s="4" t="s">
        <v>6669</v>
      </c>
      <c r="H10262" s="4" t="s">
        <v>370</v>
      </c>
      <c r="I10262" s="4" t="s">
        <v>3057</v>
      </c>
      <c r="J10262" s="4" t="s">
        <v>65</v>
      </c>
      <c r="GR10262" s="1" t="str">
        <f>IF(LEN(Checks!$A10262)&gt;0,Checks!$A10262,"")</f>
        <v/>
      </c>
      <c r="GS10262" s="1" t="str">
        <f>IF(LEN(Folders!$A10262)&gt;0,Folders!$A10262,"")</f>
        <v/>
      </c>
      <c r="GT10262" s="1" t="str">
        <f>IF(LEN(CustomFunctions!$A10262)&gt;0,CustomFunctions!$A10262,"")</f>
        <v/>
      </c>
      <c r="GU10262" s="1" t="str">
        <f>IF(LEN(Fields!$G10262)&gt;0,Fields!$G10262,"")</f>
        <v/>
      </c>
      <c r="GV10262" s="1" t="str">
        <f>IF(LEN(Fields!$B10262)&gt;0,Fields!$B10262,"")</f>
        <v/>
      </c>
    </row>
    <row r="10263" spans="1:204" ht="24.95">
      <c r="A10263" s="4" t="s">
        <v>13308</v>
      </c>
      <c r="B10263" s="4" t="s">
        <v>88</v>
      </c>
      <c r="C10263" s="4" t="s">
        <v>14254</v>
      </c>
      <c r="GR10263" s="1" t="str">
        <f>IF(LEN(Checks!$A10263)&gt;0,Checks!$A10263,"")</f>
        <v/>
      </c>
      <c r="GS10263" s="1" t="str">
        <f>IF(LEN(Folders!$A10263)&gt;0,Folders!$A10263,"")</f>
        <v/>
      </c>
      <c r="GT10263" s="1" t="str">
        <f>IF(LEN(CustomFunctions!$A10263)&gt;0,CustomFunctions!$A10263,"")</f>
        <v/>
      </c>
      <c r="GU10263" s="1" t="str">
        <f>IF(LEN(Fields!$G10263)&gt;0,Fields!$G10263,"")</f>
        <v/>
      </c>
      <c r="GV10263" s="1" t="str">
        <f>IF(LEN(Fields!$B10263)&gt;0,Fields!$B10263,"")</f>
        <v/>
      </c>
    </row>
    <row r="10264" spans="1:204" ht="24.95">
      <c r="A10264" s="4" t="s">
        <v>13308</v>
      </c>
      <c r="B10264" s="4" t="s">
        <v>94</v>
      </c>
      <c r="C10264" s="4" t="s">
        <v>14265</v>
      </c>
      <c r="GR10264" s="1" t="str">
        <f>IF(LEN(Checks!$A10264)&gt;0,Checks!$A10264,"")</f>
        <v/>
      </c>
      <c r="GS10264" s="1" t="str">
        <f>IF(LEN(Folders!$A10264)&gt;0,Folders!$A10264,"")</f>
        <v/>
      </c>
      <c r="GT10264" s="1" t="str">
        <f>IF(LEN(CustomFunctions!$A10264)&gt;0,CustomFunctions!$A10264,"")</f>
        <v/>
      </c>
      <c r="GU10264" s="1" t="str">
        <f>IF(LEN(Fields!$G10264)&gt;0,Fields!$G10264,"")</f>
        <v/>
      </c>
      <c r="GV10264" s="1" t="str">
        <f>IF(LEN(Fields!$B10264)&gt;0,Fields!$B10264,"")</f>
        <v/>
      </c>
    </row>
    <row r="10265" spans="1:204" ht="24.95">
      <c r="A10265" s="4" t="s">
        <v>13308</v>
      </c>
      <c r="B10265" s="4" t="s">
        <v>100</v>
      </c>
      <c r="C10265" s="4" t="s">
        <v>14265</v>
      </c>
      <c r="GR10265" s="1" t="str">
        <f>IF(LEN(Checks!$A10265)&gt;0,Checks!$A10265,"")</f>
        <v/>
      </c>
      <c r="GS10265" s="1" t="str">
        <f>IF(LEN(Folders!$A10265)&gt;0,Folders!$A10265,"")</f>
        <v/>
      </c>
      <c r="GT10265" s="1" t="str">
        <f>IF(LEN(CustomFunctions!$A10265)&gt;0,CustomFunctions!$A10265,"")</f>
        <v/>
      </c>
      <c r="GU10265" s="1" t="str">
        <f>IF(LEN(Fields!$G10265)&gt;0,Fields!$G10265,"")</f>
        <v/>
      </c>
      <c r="GV10265" s="1" t="str">
        <f>IF(LEN(Fields!$B10265)&gt;0,Fields!$B10265,"")</f>
        <v/>
      </c>
    </row>
    <row r="10266" spans="1:204" ht="24.95">
      <c r="A10266" s="4" t="s">
        <v>13308</v>
      </c>
      <c r="B10266" s="4" t="s">
        <v>106</v>
      </c>
      <c r="C10266" s="4" t="s">
        <v>14265</v>
      </c>
      <c r="GR10266" s="1" t="str">
        <f>IF(LEN(Checks!$A10266)&gt;0,Checks!$A10266,"")</f>
        <v/>
      </c>
      <c r="GS10266" s="1" t="str">
        <f>IF(LEN(Folders!$A10266)&gt;0,Folders!$A10266,"")</f>
        <v/>
      </c>
      <c r="GT10266" s="1" t="str">
        <f>IF(LEN(CustomFunctions!$A10266)&gt;0,CustomFunctions!$A10266,"")</f>
        <v/>
      </c>
      <c r="GU10266" s="1" t="str">
        <f>IF(LEN(Fields!$G10266)&gt;0,Fields!$G10266,"")</f>
        <v/>
      </c>
      <c r="GV10266" s="1" t="str">
        <f>IF(LEN(Fields!$B10266)&gt;0,Fields!$B10266,"")</f>
        <v/>
      </c>
    </row>
    <row r="10267" spans="1:204" ht="24.95">
      <c r="A10267" s="1" t="s">
        <v>13311</v>
      </c>
      <c r="B10267" s="1" t="s">
        <v>43</v>
      </c>
      <c r="E10267" s="1" t="s">
        <v>14282</v>
      </c>
      <c r="F10267" s="1" t="s">
        <v>1113</v>
      </c>
      <c r="G10267" s="1" t="s">
        <v>6672</v>
      </c>
      <c r="H10267" s="1" t="s">
        <v>554</v>
      </c>
      <c r="I10267" s="1" t="s">
        <v>1112</v>
      </c>
      <c r="J10267" s="1" t="s">
        <v>163</v>
      </c>
      <c r="GR10267" s="1" t="str">
        <f>IF(LEN(Checks!$A10267)&gt;0,Checks!$A10267,"")</f>
        <v/>
      </c>
      <c r="GS10267" s="1" t="str">
        <f>IF(LEN(Folders!$A10267)&gt;0,Folders!$A10267,"")</f>
        <v/>
      </c>
      <c r="GT10267" s="1" t="str">
        <f>IF(LEN(CustomFunctions!$A10267)&gt;0,CustomFunctions!$A10267,"")</f>
        <v/>
      </c>
      <c r="GU10267" s="1" t="str">
        <f>IF(LEN(Fields!$G10267)&gt;0,Fields!$G10267,"")</f>
        <v/>
      </c>
      <c r="GV10267" s="1" t="str">
        <f>IF(LEN(Fields!$B10267)&gt;0,Fields!$B10267,"")</f>
        <v/>
      </c>
    </row>
    <row r="10268" spans="1:204" ht="24.95">
      <c r="A10268" s="1" t="s">
        <v>13311</v>
      </c>
      <c r="B10268" s="1" t="s">
        <v>53</v>
      </c>
      <c r="C10268" s="1" t="s">
        <v>14247</v>
      </c>
      <c r="GR10268" s="1" t="str">
        <f>IF(LEN(Checks!$A10268)&gt;0,Checks!$A10268,"")</f>
        <v/>
      </c>
      <c r="GS10268" s="1" t="str">
        <f>IF(LEN(Folders!$A10268)&gt;0,Folders!$A10268,"")</f>
        <v/>
      </c>
      <c r="GT10268" s="1" t="str">
        <f>IF(LEN(CustomFunctions!$A10268)&gt;0,CustomFunctions!$A10268,"")</f>
        <v/>
      </c>
      <c r="GU10268" s="1" t="str">
        <f>IF(LEN(Fields!$G10268)&gt;0,Fields!$G10268,"")</f>
        <v/>
      </c>
      <c r="GV10268" s="1" t="str">
        <f>IF(LEN(Fields!$B10268)&gt;0,Fields!$B10268,"")</f>
        <v/>
      </c>
    </row>
    <row r="10269" spans="1:204" ht="24.95">
      <c r="A10269" s="1" t="s">
        <v>13311</v>
      </c>
      <c r="B10269" s="1" t="s">
        <v>59</v>
      </c>
      <c r="E10269" s="1" t="s">
        <v>14282</v>
      </c>
      <c r="F10269" s="1" t="s">
        <v>3312</v>
      </c>
      <c r="G10269" s="1" t="s">
        <v>6669</v>
      </c>
      <c r="H10269" s="1" t="s">
        <v>370</v>
      </c>
      <c r="I10269" s="1" t="s">
        <v>3048</v>
      </c>
      <c r="J10269" s="1" t="s">
        <v>65</v>
      </c>
      <c r="GR10269" s="1" t="str">
        <f>IF(LEN(Checks!$A10269)&gt;0,Checks!$A10269,"")</f>
        <v/>
      </c>
      <c r="GS10269" s="1" t="str">
        <f>IF(LEN(Folders!$A10269)&gt;0,Folders!$A10269,"")</f>
        <v/>
      </c>
      <c r="GT10269" s="1" t="str">
        <f>IF(LEN(CustomFunctions!$A10269)&gt;0,CustomFunctions!$A10269,"")</f>
        <v/>
      </c>
      <c r="GU10269" s="1" t="str">
        <f>IF(LEN(Fields!$G10269)&gt;0,Fields!$G10269,"")</f>
        <v/>
      </c>
      <c r="GV10269" s="1" t="str">
        <f>IF(LEN(Fields!$B10269)&gt;0,Fields!$B10269,"")</f>
        <v/>
      </c>
    </row>
    <row r="10270" spans="1:204" ht="24.95">
      <c r="A10270" s="1" t="s">
        <v>13311</v>
      </c>
      <c r="B10270" s="1" t="s">
        <v>65</v>
      </c>
      <c r="C10270" s="1" t="s">
        <v>14247</v>
      </c>
      <c r="GR10270" s="1" t="str">
        <f>IF(LEN(Checks!$A10270)&gt;0,Checks!$A10270,"")</f>
        <v/>
      </c>
      <c r="GS10270" s="1" t="str">
        <f>IF(LEN(Folders!$A10270)&gt;0,Folders!$A10270,"")</f>
        <v/>
      </c>
      <c r="GT10270" s="1" t="str">
        <f>IF(LEN(CustomFunctions!$A10270)&gt;0,CustomFunctions!$A10270,"")</f>
        <v/>
      </c>
      <c r="GU10270" s="1" t="str">
        <f>IF(LEN(Fields!$G10270)&gt;0,Fields!$G10270,"")</f>
        <v/>
      </c>
      <c r="GV10270" s="1" t="str">
        <f>IF(LEN(Fields!$B10270)&gt;0,Fields!$B10270,"")</f>
        <v/>
      </c>
    </row>
    <row r="10271" spans="1:204" ht="24.95">
      <c r="A10271" s="1" t="s">
        <v>13311</v>
      </c>
      <c r="B10271" s="1" t="s">
        <v>70</v>
      </c>
      <c r="E10271" s="1" t="s">
        <v>14282</v>
      </c>
      <c r="F10271" s="1" t="s">
        <v>1113</v>
      </c>
      <c r="G10271" s="1" t="s">
        <v>6672</v>
      </c>
      <c r="H10271" s="1" t="s">
        <v>554</v>
      </c>
      <c r="I10271" s="1" t="s">
        <v>1112</v>
      </c>
      <c r="J10271" s="1" t="s">
        <v>163</v>
      </c>
      <c r="GR10271" s="1" t="str">
        <f>IF(LEN(Checks!$A10271)&gt;0,Checks!$A10271,"")</f>
        <v/>
      </c>
      <c r="GS10271" s="1" t="str">
        <f>IF(LEN(Folders!$A10271)&gt;0,Folders!$A10271,"")</f>
        <v/>
      </c>
      <c r="GT10271" s="1" t="str">
        <f>IF(LEN(CustomFunctions!$A10271)&gt;0,CustomFunctions!$A10271,"")</f>
        <v/>
      </c>
      <c r="GU10271" s="1" t="str">
        <f>IF(LEN(Fields!$G10271)&gt;0,Fields!$G10271,"")</f>
        <v/>
      </c>
      <c r="GV10271" s="1" t="str">
        <f>IF(LEN(Fields!$B10271)&gt;0,Fields!$B10271,"")</f>
        <v/>
      </c>
    </row>
    <row r="10272" spans="1:204" ht="24.95">
      <c r="A10272" s="1" t="s">
        <v>13311</v>
      </c>
      <c r="B10272" s="1" t="s">
        <v>75</v>
      </c>
      <c r="E10272" s="1" t="s">
        <v>14282</v>
      </c>
      <c r="F10272" s="1" t="s">
        <v>3312</v>
      </c>
      <c r="G10272" s="1" t="s">
        <v>6669</v>
      </c>
      <c r="H10272" s="1" t="s">
        <v>370</v>
      </c>
      <c r="I10272" s="1" t="s">
        <v>3048</v>
      </c>
      <c r="J10272" s="1" t="s">
        <v>65</v>
      </c>
      <c r="GR10272" s="1" t="str">
        <f>IF(LEN(Checks!$A10272)&gt;0,Checks!$A10272,"")</f>
        <v/>
      </c>
      <c r="GS10272" s="1" t="str">
        <f>IF(LEN(Folders!$A10272)&gt;0,Folders!$A10272,"")</f>
        <v/>
      </c>
      <c r="GT10272" s="1" t="str">
        <f>IF(LEN(CustomFunctions!$A10272)&gt;0,CustomFunctions!$A10272,"")</f>
        <v/>
      </c>
      <c r="GU10272" s="1" t="str">
        <f>IF(LEN(Fields!$G10272)&gt;0,Fields!$G10272,"")</f>
        <v/>
      </c>
      <c r="GV10272" s="1" t="str">
        <f>IF(LEN(Fields!$B10272)&gt;0,Fields!$B10272,"")</f>
        <v/>
      </c>
    </row>
    <row r="10273" spans="1:204" ht="24.95">
      <c r="A10273" s="1" t="s">
        <v>13311</v>
      </c>
      <c r="B10273" s="1" t="s">
        <v>738</v>
      </c>
      <c r="C10273" s="1" t="s">
        <v>14246</v>
      </c>
      <c r="GR10273" s="1" t="str">
        <f>IF(LEN(Checks!$A10273)&gt;0,Checks!$A10273,"")</f>
        <v/>
      </c>
      <c r="GS10273" s="1" t="str">
        <f>IF(LEN(Folders!$A10273)&gt;0,Folders!$A10273,"")</f>
        <v/>
      </c>
      <c r="GT10273" s="1" t="str">
        <f>IF(LEN(CustomFunctions!$A10273)&gt;0,CustomFunctions!$A10273,"")</f>
        <v/>
      </c>
      <c r="GU10273" s="1" t="str">
        <f>IF(LEN(Fields!$G10273)&gt;0,Fields!$G10273,"")</f>
        <v/>
      </c>
      <c r="GV10273" s="1" t="str">
        <f>IF(LEN(Fields!$B10273)&gt;0,Fields!$B10273,"")</f>
        <v/>
      </c>
    </row>
    <row r="10274" spans="1:204" ht="24.95">
      <c r="A10274" s="1" t="s">
        <v>13311</v>
      </c>
      <c r="B10274" s="1" t="s">
        <v>750</v>
      </c>
      <c r="E10274" s="1" t="s">
        <v>14282</v>
      </c>
      <c r="F10274" s="1" t="s">
        <v>1122</v>
      </c>
      <c r="G10274" s="1" t="s">
        <v>6672</v>
      </c>
      <c r="H10274" s="1" t="s">
        <v>554</v>
      </c>
      <c r="I10274" s="1" t="s">
        <v>1121</v>
      </c>
      <c r="GR10274" s="1" t="str">
        <f>IF(LEN(Checks!$A10274)&gt;0,Checks!$A10274,"")</f>
        <v/>
      </c>
      <c r="GS10274" s="1" t="str">
        <f>IF(LEN(Folders!$A10274)&gt;0,Folders!$A10274,"")</f>
        <v/>
      </c>
      <c r="GT10274" s="1" t="str">
        <f>IF(LEN(CustomFunctions!$A10274)&gt;0,CustomFunctions!$A10274,"")</f>
        <v/>
      </c>
      <c r="GU10274" s="1" t="str">
        <f>IF(LEN(Fields!$G10274)&gt;0,Fields!$G10274,"")</f>
        <v/>
      </c>
      <c r="GV10274" s="1" t="str">
        <f>IF(LEN(Fields!$B10274)&gt;0,Fields!$B10274,"")</f>
        <v/>
      </c>
    </row>
    <row r="10275" spans="1:204" ht="24.95">
      <c r="A10275" s="1" t="s">
        <v>13311</v>
      </c>
      <c r="B10275" s="1" t="s">
        <v>81</v>
      </c>
      <c r="E10275" s="1" t="s">
        <v>14282</v>
      </c>
      <c r="F10275" s="1" t="s">
        <v>3319</v>
      </c>
      <c r="G10275" s="1" t="s">
        <v>6669</v>
      </c>
      <c r="H10275" s="1" t="s">
        <v>370</v>
      </c>
      <c r="I10275" s="1" t="s">
        <v>3057</v>
      </c>
      <c r="J10275" s="1" t="s">
        <v>65</v>
      </c>
      <c r="GR10275" s="1" t="str">
        <f>IF(LEN(Checks!$A10275)&gt;0,Checks!$A10275,"")</f>
        <v/>
      </c>
      <c r="GS10275" s="1" t="str">
        <f>IF(LEN(Folders!$A10275)&gt;0,Folders!$A10275,"")</f>
        <v/>
      </c>
      <c r="GT10275" s="1" t="str">
        <f>IF(LEN(CustomFunctions!$A10275)&gt;0,CustomFunctions!$A10275,"")</f>
        <v/>
      </c>
      <c r="GU10275" s="1" t="str">
        <f>IF(LEN(Fields!$G10275)&gt;0,Fields!$G10275,"")</f>
        <v/>
      </c>
      <c r="GV10275" s="1" t="str">
        <f>IF(LEN(Fields!$B10275)&gt;0,Fields!$B10275,"")</f>
        <v/>
      </c>
    </row>
    <row r="10276" spans="1:204" ht="24.95">
      <c r="A10276" s="1" t="s">
        <v>13311</v>
      </c>
      <c r="B10276" s="1" t="s">
        <v>88</v>
      </c>
      <c r="C10276" s="1" t="s">
        <v>14250</v>
      </c>
      <c r="GR10276" s="1" t="str">
        <f>IF(LEN(Checks!$A10276)&gt;0,Checks!$A10276,"")</f>
        <v/>
      </c>
      <c r="GS10276" s="1" t="str">
        <f>IF(LEN(Folders!$A10276)&gt;0,Folders!$A10276,"")</f>
        <v/>
      </c>
      <c r="GT10276" s="1" t="str">
        <f>IF(LEN(CustomFunctions!$A10276)&gt;0,CustomFunctions!$A10276,"")</f>
        <v/>
      </c>
      <c r="GU10276" s="1" t="str">
        <f>IF(LEN(Fields!$G10276)&gt;0,Fields!$G10276,"")</f>
        <v/>
      </c>
      <c r="GV10276" s="1" t="str">
        <f>IF(LEN(Fields!$B10276)&gt;0,Fields!$B10276,"")</f>
        <v/>
      </c>
    </row>
    <row r="10277" spans="1:204" ht="24.95">
      <c r="A10277" s="1" t="s">
        <v>13311</v>
      </c>
      <c r="B10277" s="1" t="s">
        <v>94</v>
      </c>
      <c r="C10277" s="1" t="s">
        <v>14265</v>
      </c>
      <c r="GR10277" s="1" t="str">
        <f>IF(LEN(Checks!$A10277)&gt;0,Checks!$A10277,"")</f>
        <v/>
      </c>
      <c r="GS10277" s="1" t="str">
        <f>IF(LEN(Folders!$A10277)&gt;0,Folders!$A10277,"")</f>
        <v/>
      </c>
      <c r="GT10277" s="1" t="str">
        <f>IF(LEN(CustomFunctions!$A10277)&gt;0,CustomFunctions!$A10277,"")</f>
        <v/>
      </c>
      <c r="GU10277" s="1" t="str">
        <f>IF(LEN(Fields!$G10277)&gt;0,Fields!$G10277,"")</f>
        <v/>
      </c>
      <c r="GV10277" s="1" t="str">
        <f>IF(LEN(Fields!$B10277)&gt;0,Fields!$B10277,"")</f>
        <v/>
      </c>
    </row>
    <row r="10278" spans="1:204" ht="24.95">
      <c r="A10278" s="1" t="s">
        <v>13311</v>
      </c>
      <c r="B10278" s="1" t="s">
        <v>100</v>
      </c>
      <c r="C10278" s="1" t="s">
        <v>14265</v>
      </c>
      <c r="GR10278" s="1" t="str">
        <f>IF(LEN(Checks!$A10278)&gt;0,Checks!$A10278,"")</f>
        <v/>
      </c>
      <c r="GS10278" s="1" t="str">
        <f>IF(LEN(Folders!$A10278)&gt;0,Folders!$A10278,"")</f>
        <v/>
      </c>
      <c r="GT10278" s="1" t="str">
        <f>IF(LEN(CustomFunctions!$A10278)&gt;0,CustomFunctions!$A10278,"")</f>
        <v/>
      </c>
      <c r="GU10278" s="1" t="str">
        <f>IF(LEN(Fields!$G10278)&gt;0,Fields!$G10278,"")</f>
        <v/>
      </c>
      <c r="GV10278" s="1" t="str">
        <f>IF(LEN(Fields!$B10278)&gt;0,Fields!$B10278,"")</f>
        <v/>
      </c>
    </row>
    <row r="10279" spans="1:204" ht="24.95">
      <c r="A10279" s="1" t="s">
        <v>13311</v>
      </c>
      <c r="B10279" s="1" t="s">
        <v>106</v>
      </c>
      <c r="C10279" s="1" t="s">
        <v>14265</v>
      </c>
      <c r="GR10279" s="1" t="str">
        <f>IF(LEN(Checks!$A10279)&gt;0,Checks!$A10279,"")</f>
        <v/>
      </c>
      <c r="GS10279" s="1" t="str">
        <f>IF(LEN(Folders!$A10279)&gt;0,Folders!$A10279,"")</f>
        <v/>
      </c>
      <c r="GT10279" s="1" t="str">
        <f>IF(LEN(CustomFunctions!$A10279)&gt;0,CustomFunctions!$A10279,"")</f>
        <v/>
      </c>
      <c r="GU10279" s="1" t="str">
        <f>IF(LEN(Fields!$G10279)&gt;0,Fields!$G10279,"")</f>
        <v/>
      </c>
      <c r="GV10279" s="1" t="str">
        <f>IF(LEN(Fields!$B10279)&gt;0,Fields!$B10279,"")</f>
        <v/>
      </c>
    </row>
    <row r="10280" spans="1:204" ht="24.95">
      <c r="A10280" s="4" t="s">
        <v>13314</v>
      </c>
      <c r="B10280" s="4" t="s">
        <v>43</v>
      </c>
      <c r="E10280" s="4" t="s">
        <v>14251</v>
      </c>
      <c r="F10280" s="4" t="s">
        <v>4386</v>
      </c>
      <c r="H10280" s="4" t="s">
        <v>440</v>
      </c>
      <c r="I10280" s="4" t="s">
        <v>3944</v>
      </c>
      <c r="J10280" s="4" t="s">
        <v>163</v>
      </c>
      <c r="GR10280" s="1" t="str">
        <f>IF(LEN(Checks!$A10280)&gt;0,Checks!$A10280,"")</f>
        <v/>
      </c>
      <c r="GS10280" s="1" t="str">
        <f>IF(LEN(Folders!$A10280)&gt;0,Folders!$A10280,"")</f>
        <v/>
      </c>
      <c r="GT10280" s="1" t="str">
        <f>IF(LEN(CustomFunctions!$A10280)&gt;0,CustomFunctions!$A10280,"")</f>
        <v/>
      </c>
      <c r="GU10280" s="1" t="str">
        <f>IF(LEN(Fields!$G10280)&gt;0,Fields!$G10280,"")</f>
        <v/>
      </c>
      <c r="GV10280" s="1" t="str">
        <f>IF(LEN(Fields!$B10280)&gt;0,Fields!$B10280,"")</f>
        <v/>
      </c>
    </row>
    <row r="10281" spans="1:204" ht="24.95">
      <c r="A10281" s="4" t="s">
        <v>13314</v>
      </c>
      <c r="B10281" s="4" t="s">
        <v>53</v>
      </c>
      <c r="C10281" s="4" t="s">
        <v>14253</v>
      </c>
      <c r="GR10281" s="1" t="str">
        <f>IF(LEN(Checks!$A10281)&gt;0,Checks!$A10281,"")</f>
        <v/>
      </c>
      <c r="GS10281" s="1" t="str">
        <f>IF(LEN(Folders!$A10281)&gt;0,Folders!$A10281,"")</f>
        <v/>
      </c>
      <c r="GT10281" s="1" t="str">
        <f>IF(LEN(CustomFunctions!$A10281)&gt;0,CustomFunctions!$A10281,"")</f>
        <v/>
      </c>
      <c r="GU10281" s="1" t="str">
        <f>IF(LEN(Fields!$G10281)&gt;0,Fields!$G10281,"")</f>
        <v/>
      </c>
      <c r="GV10281" s="1" t="str">
        <f>IF(LEN(Fields!$B10281)&gt;0,Fields!$B10281,"")</f>
        <v/>
      </c>
    </row>
    <row r="10282" spans="1:204" ht="24.95">
      <c r="A10282" s="1" t="s">
        <v>13317</v>
      </c>
      <c r="B10282" s="1" t="s">
        <v>43</v>
      </c>
      <c r="E10282" s="1" t="s">
        <v>14251</v>
      </c>
      <c r="F10282" s="1" t="s">
        <v>4465</v>
      </c>
      <c r="H10282" s="1" t="s">
        <v>446</v>
      </c>
      <c r="I10282" s="1" t="s">
        <v>4464</v>
      </c>
      <c r="J10282" s="1" t="s">
        <v>163</v>
      </c>
      <c r="GR10282" s="1" t="str">
        <f>IF(LEN(Checks!$A10282)&gt;0,Checks!$A10282,"")</f>
        <v/>
      </c>
      <c r="GS10282" s="1" t="str">
        <f>IF(LEN(Folders!$A10282)&gt;0,Folders!$A10282,"")</f>
        <v/>
      </c>
      <c r="GT10282" s="1" t="str">
        <f>IF(LEN(CustomFunctions!$A10282)&gt;0,CustomFunctions!$A10282,"")</f>
        <v/>
      </c>
      <c r="GU10282" s="1" t="str">
        <f>IF(LEN(Fields!$G10282)&gt;0,Fields!$G10282,"")</f>
        <v/>
      </c>
      <c r="GV10282" s="1" t="str">
        <f>IF(LEN(Fields!$B10282)&gt;0,Fields!$B10282,"")</f>
        <v/>
      </c>
    </row>
    <row r="10283" spans="1:204" ht="24.95">
      <c r="A10283" s="1" t="s">
        <v>13317</v>
      </c>
      <c r="B10283" s="1" t="s">
        <v>53</v>
      </c>
      <c r="C10283" s="1" t="s">
        <v>14253</v>
      </c>
      <c r="GR10283" s="1" t="str">
        <f>IF(LEN(Checks!$A10283)&gt;0,Checks!$A10283,"")</f>
        <v/>
      </c>
      <c r="GS10283" s="1" t="str">
        <f>IF(LEN(Folders!$A10283)&gt;0,Folders!$A10283,"")</f>
        <v/>
      </c>
      <c r="GT10283" s="1" t="str">
        <f>IF(LEN(CustomFunctions!$A10283)&gt;0,CustomFunctions!$A10283,"")</f>
        <v/>
      </c>
      <c r="GU10283" s="1" t="str">
        <f>IF(LEN(Fields!$G10283)&gt;0,Fields!$G10283,"")</f>
        <v/>
      </c>
      <c r="GV10283" s="1" t="str">
        <f>IF(LEN(Fields!$B10283)&gt;0,Fields!$B10283,"")</f>
        <v/>
      </c>
    </row>
    <row r="10284" spans="1:204" ht="24.95">
      <c r="A10284" s="4" t="s">
        <v>13320</v>
      </c>
      <c r="B10284" s="4" t="s">
        <v>43</v>
      </c>
      <c r="E10284" s="4" t="s">
        <v>14251</v>
      </c>
      <c r="F10284" s="4" t="s">
        <v>3945</v>
      </c>
      <c r="H10284" s="4" t="s">
        <v>411</v>
      </c>
      <c r="I10284" s="4" t="s">
        <v>3944</v>
      </c>
      <c r="J10284" s="4" t="s">
        <v>163</v>
      </c>
      <c r="GR10284" s="1" t="str">
        <f>IF(LEN(Checks!$A10284)&gt;0,Checks!$A10284,"")</f>
        <v/>
      </c>
      <c r="GS10284" s="1" t="str">
        <f>IF(LEN(Folders!$A10284)&gt;0,Folders!$A10284,"")</f>
        <v/>
      </c>
      <c r="GT10284" s="1" t="str">
        <f>IF(LEN(CustomFunctions!$A10284)&gt;0,CustomFunctions!$A10284,"")</f>
        <v/>
      </c>
      <c r="GU10284" s="1" t="str">
        <f>IF(LEN(Fields!$G10284)&gt;0,Fields!$G10284,"")</f>
        <v/>
      </c>
      <c r="GV10284" s="1" t="str">
        <f>IF(LEN(Fields!$B10284)&gt;0,Fields!$B10284,"")</f>
        <v/>
      </c>
    </row>
    <row r="10285" spans="1:204" ht="24.95">
      <c r="A10285" s="4" t="s">
        <v>13320</v>
      </c>
      <c r="B10285" s="4" t="s">
        <v>53</v>
      </c>
      <c r="C10285" s="4" t="s">
        <v>14253</v>
      </c>
      <c r="GR10285" s="1" t="str">
        <f>IF(LEN(Checks!$A10285)&gt;0,Checks!$A10285,"")</f>
        <v/>
      </c>
      <c r="GS10285" s="1" t="str">
        <f>IF(LEN(Folders!$A10285)&gt;0,Folders!$A10285,"")</f>
        <v/>
      </c>
      <c r="GT10285" s="1" t="str">
        <f>IF(LEN(CustomFunctions!$A10285)&gt;0,CustomFunctions!$A10285,"")</f>
        <v/>
      </c>
      <c r="GU10285" s="1" t="str">
        <f>IF(LEN(Fields!$G10285)&gt;0,Fields!$G10285,"")</f>
        <v/>
      </c>
      <c r="GV10285" s="1" t="str">
        <f>IF(LEN(Fields!$B10285)&gt;0,Fields!$B10285,"")</f>
        <v/>
      </c>
    </row>
    <row r="10286" spans="1:204" ht="24.95">
      <c r="A10286" s="1" t="s">
        <v>13323</v>
      </c>
      <c r="B10286" s="1" t="s">
        <v>43</v>
      </c>
      <c r="E10286" s="1" t="s">
        <v>14251</v>
      </c>
      <c r="F10286" s="1" t="s">
        <v>2025</v>
      </c>
      <c r="G10286" s="1" t="s">
        <v>88</v>
      </c>
      <c r="H10286" s="1" t="s">
        <v>235</v>
      </c>
      <c r="I10286" s="1" t="s">
        <v>2024</v>
      </c>
      <c r="GR10286" s="1" t="str">
        <f>IF(LEN(Checks!$A10286)&gt;0,Checks!$A10286,"")</f>
        <v/>
      </c>
      <c r="GS10286" s="1" t="str">
        <f>IF(LEN(Folders!$A10286)&gt;0,Folders!$A10286,"")</f>
        <v/>
      </c>
      <c r="GT10286" s="1" t="str">
        <f>IF(LEN(CustomFunctions!$A10286)&gt;0,CustomFunctions!$A10286,"")</f>
        <v/>
      </c>
      <c r="GU10286" s="1" t="str">
        <f>IF(LEN(Fields!$G10286)&gt;0,Fields!$G10286,"")</f>
        <v/>
      </c>
      <c r="GV10286" s="1" t="str">
        <f>IF(LEN(Fields!$B10286)&gt;0,Fields!$B10286,"")</f>
        <v/>
      </c>
    </row>
    <row r="10287" spans="1:204" ht="24.95">
      <c r="A10287" s="1" t="s">
        <v>13323</v>
      </c>
      <c r="B10287" s="1" t="s">
        <v>53</v>
      </c>
      <c r="C10287" s="1" t="s">
        <v>14253</v>
      </c>
      <c r="GR10287" s="1" t="str">
        <f>IF(LEN(Checks!$A10287)&gt;0,Checks!$A10287,"")</f>
        <v/>
      </c>
      <c r="GS10287" s="1" t="str">
        <f>IF(LEN(Folders!$A10287)&gt;0,Folders!$A10287,"")</f>
        <v/>
      </c>
      <c r="GT10287" s="1" t="str">
        <f>IF(LEN(CustomFunctions!$A10287)&gt;0,CustomFunctions!$A10287,"")</f>
        <v/>
      </c>
      <c r="GU10287" s="1" t="str">
        <f>IF(LEN(Fields!$G10287)&gt;0,Fields!$G10287,"")</f>
        <v/>
      </c>
      <c r="GV10287" s="1" t="str">
        <f>IF(LEN(Fields!$B10287)&gt;0,Fields!$B10287,"")</f>
        <v/>
      </c>
    </row>
    <row r="10288" spans="1:204" ht="24.95">
      <c r="A10288" s="1" t="s">
        <v>13323</v>
      </c>
      <c r="B10288" s="1" t="s">
        <v>59</v>
      </c>
      <c r="E10288" s="1" t="s">
        <v>14251</v>
      </c>
      <c r="F10288" s="1" t="s">
        <v>2008</v>
      </c>
      <c r="G10288" s="1" t="s">
        <v>88</v>
      </c>
      <c r="H10288" s="1" t="s">
        <v>235</v>
      </c>
      <c r="I10288" s="1" t="s">
        <v>2007</v>
      </c>
      <c r="GR10288" s="1" t="str">
        <f>IF(LEN(Checks!$A10288)&gt;0,Checks!$A10288,"")</f>
        <v/>
      </c>
      <c r="GS10288" s="1" t="str">
        <f>IF(LEN(Folders!$A10288)&gt;0,Folders!$A10288,"")</f>
        <v/>
      </c>
      <c r="GT10288" s="1" t="str">
        <f>IF(LEN(CustomFunctions!$A10288)&gt;0,CustomFunctions!$A10288,"")</f>
        <v/>
      </c>
      <c r="GU10288" s="1" t="str">
        <f>IF(LEN(Fields!$G10288)&gt;0,Fields!$G10288,"")</f>
        <v/>
      </c>
      <c r="GV10288" s="1" t="str">
        <f>IF(LEN(Fields!$B10288)&gt;0,Fields!$B10288,"")</f>
        <v/>
      </c>
    </row>
    <row r="10289" spans="1:204" ht="24.95">
      <c r="A10289" s="1" t="s">
        <v>13323</v>
      </c>
      <c r="B10289" s="1" t="s">
        <v>65</v>
      </c>
      <c r="C10289" s="1" t="s">
        <v>14253</v>
      </c>
      <c r="GR10289" s="1" t="str">
        <f>IF(LEN(Checks!$A10289)&gt;0,Checks!$A10289,"")</f>
        <v/>
      </c>
      <c r="GS10289" s="1" t="str">
        <f>IF(LEN(Folders!$A10289)&gt;0,Folders!$A10289,"")</f>
        <v/>
      </c>
      <c r="GT10289" s="1" t="str">
        <f>IF(LEN(CustomFunctions!$A10289)&gt;0,CustomFunctions!$A10289,"")</f>
        <v/>
      </c>
      <c r="GU10289" s="1" t="str">
        <f>IF(LEN(Fields!$G10289)&gt;0,Fields!$G10289,"")</f>
        <v/>
      </c>
      <c r="GV10289" s="1" t="str">
        <f>IF(LEN(Fields!$B10289)&gt;0,Fields!$B10289,"")</f>
        <v/>
      </c>
    </row>
    <row r="10290" spans="1:204" ht="24.95">
      <c r="A10290" s="1" t="s">
        <v>13323</v>
      </c>
      <c r="B10290" s="1" t="s">
        <v>70</v>
      </c>
      <c r="E10290" s="1" t="s">
        <v>14251</v>
      </c>
      <c r="F10290" s="1" t="s">
        <v>2032</v>
      </c>
      <c r="G10290" s="1" t="s">
        <v>88</v>
      </c>
      <c r="H10290" s="1" t="s">
        <v>235</v>
      </c>
      <c r="I10290" s="1" t="s">
        <v>2031</v>
      </c>
      <c r="GR10290" s="1" t="str">
        <f>IF(LEN(Checks!$A10290)&gt;0,Checks!$A10290,"")</f>
        <v/>
      </c>
      <c r="GS10290" s="1" t="str">
        <f>IF(LEN(Folders!$A10290)&gt;0,Folders!$A10290,"")</f>
        <v/>
      </c>
      <c r="GT10290" s="1" t="str">
        <f>IF(LEN(CustomFunctions!$A10290)&gt;0,CustomFunctions!$A10290,"")</f>
        <v/>
      </c>
      <c r="GU10290" s="1" t="str">
        <f>IF(LEN(Fields!$G10290)&gt;0,Fields!$G10290,"")</f>
        <v/>
      </c>
      <c r="GV10290" s="1" t="str">
        <f>IF(LEN(Fields!$B10290)&gt;0,Fields!$B10290,"")</f>
        <v/>
      </c>
    </row>
    <row r="10291" spans="1:204" ht="24.95">
      <c r="A10291" s="1" t="s">
        <v>13323</v>
      </c>
      <c r="B10291" s="1" t="s">
        <v>75</v>
      </c>
      <c r="C10291" s="1" t="s">
        <v>14253</v>
      </c>
      <c r="GR10291" s="1" t="str">
        <f>IF(LEN(Checks!$A10291)&gt;0,Checks!$A10291,"")</f>
        <v/>
      </c>
      <c r="GS10291" s="1" t="str">
        <f>IF(LEN(Folders!$A10291)&gt;0,Folders!$A10291,"")</f>
        <v/>
      </c>
      <c r="GT10291" s="1" t="str">
        <f>IF(LEN(CustomFunctions!$A10291)&gt;0,CustomFunctions!$A10291,"")</f>
        <v/>
      </c>
      <c r="GU10291" s="1" t="str">
        <f>IF(LEN(Fields!$G10291)&gt;0,Fields!$G10291,"")</f>
        <v/>
      </c>
      <c r="GV10291" s="1" t="str">
        <f>IF(LEN(Fields!$B10291)&gt;0,Fields!$B10291,"")</f>
        <v/>
      </c>
    </row>
    <row r="10292" spans="1:204" ht="24.95">
      <c r="A10292" s="1" t="s">
        <v>13323</v>
      </c>
      <c r="B10292" s="1" t="s">
        <v>738</v>
      </c>
      <c r="C10292" s="1" t="s">
        <v>14264</v>
      </c>
      <c r="GR10292" s="1" t="str">
        <f>IF(LEN(Checks!$A10292)&gt;0,Checks!$A10292,"")</f>
        <v/>
      </c>
      <c r="GS10292" s="1" t="str">
        <f>IF(LEN(Folders!$A10292)&gt;0,Folders!$A10292,"")</f>
        <v/>
      </c>
      <c r="GT10292" s="1" t="str">
        <f>IF(LEN(CustomFunctions!$A10292)&gt;0,CustomFunctions!$A10292,"")</f>
        <v/>
      </c>
      <c r="GU10292" s="1" t="str">
        <f>IF(LEN(Fields!$G10292)&gt;0,Fields!$G10292,"")</f>
        <v/>
      </c>
      <c r="GV10292" s="1" t="str">
        <f>IF(LEN(Fields!$B10292)&gt;0,Fields!$B10292,"")</f>
        <v/>
      </c>
    </row>
    <row r="10293" spans="1:204" ht="24.95">
      <c r="A10293" s="1" t="s">
        <v>13323</v>
      </c>
      <c r="B10293" s="1" t="s">
        <v>750</v>
      </c>
      <c r="C10293" s="1" t="s">
        <v>14264</v>
      </c>
      <c r="GR10293" s="1" t="str">
        <f>IF(LEN(Checks!$A10293)&gt;0,Checks!$A10293,"")</f>
        <v/>
      </c>
      <c r="GS10293" s="1" t="str">
        <f>IF(LEN(Folders!$A10293)&gt;0,Folders!$A10293,"")</f>
        <v/>
      </c>
      <c r="GT10293" s="1" t="str">
        <f>IF(LEN(CustomFunctions!$A10293)&gt;0,CustomFunctions!$A10293,"")</f>
        <v/>
      </c>
      <c r="GU10293" s="1" t="str">
        <f>IF(LEN(Fields!$G10293)&gt;0,Fields!$G10293,"")</f>
        <v/>
      </c>
      <c r="GV10293" s="1" t="str">
        <f>IF(LEN(Fields!$B10293)&gt;0,Fields!$B10293,"")</f>
        <v/>
      </c>
    </row>
    <row r="10294" spans="1:204" ht="24.95">
      <c r="A10294" s="4" t="s">
        <v>13326</v>
      </c>
      <c r="B10294" s="4" t="s">
        <v>43</v>
      </c>
      <c r="E10294" s="4" t="s">
        <v>14251</v>
      </c>
      <c r="F10294" s="4" t="s">
        <v>4033</v>
      </c>
      <c r="G10294" s="4" t="s">
        <v>6659</v>
      </c>
      <c r="H10294" s="4" t="s">
        <v>411</v>
      </c>
      <c r="I10294" s="4" t="s">
        <v>4032</v>
      </c>
      <c r="GR10294" s="1" t="str">
        <f>IF(LEN(Checks!$A10294)&gt;0,Checks!$A10294,"")</f>
        <v/>
      </c>
      <c r="GS10294" s="1" t="str">
        <f>IF(LEN(Folders!$A10294)&gt;0,Folders!$A10294,"")</f>
        <v/>
      </c>
      <c r="GT10294" s="1" t="str">
        <f>IF(LEN(CustomFunctions!$A10294)&gt;0,CustomFunctions!$A10294,"")</f>
        <v/>
      </c>
      <c r="GU10294" s="1" t="str">
        <f>IF(LEN(Fields!$G10294)&gt;0,Fields!$G10294,"")</f>
        <v/>
      </c>
      <c r="GV10294" s="1" t="str">
        <f>IF(LEN(Fields!$B10294)&gt;0,Fields!$B10294,"")</f>
        <v/>
      </c>
    </row>
    <row r="10295" spans="1:204" ht="24.95">
      <c r="A10295" s="4" t="s">
        <v>13326</v>
      </c>
      <c r="B10295" s="4" t="s">
        <v>53</v>
      </c>
      <c r="C10295" s="4" t="s">
        <v>14253</v>
      </c>
      <c r="GR10295" s="1" t="str">
        <f>IF(LEN(Checks!$A10295)&gt;0,Checks!$A10295,"")</f>
        <v/>
      </c>
      <c r="GS10295" s="1" t="str">
        <f>IF(LEN(Folders!$A10295)&gt;0,Folders!$A10295,"")</f>
        <v/>
      </c>
      <c r="GT10295" s="1" t="str">
        <f>IF(LEN(CustomFunctions!$A10295)&gt;0,CustomFunctions!$A10295,"")</f>
        <v/>
      </c>
      <c r="GU10295" s="1" t="str">
        <f>IF(LEN(Fields!$G10295)&gt;0,Fields!$G10295,"")</f>
        <v/>
      </c>
      <c r="GV10295" s="1" t="str">
        <f>IF(LEN(Fields!$B10295)&gt;0,Fields!$B10295,"")</f>
        <v/>
      </c>
    </row>
    <row r="10296" spans="1:204" ht="24.95">
      <c r="A10296" s="4" t="s">
        <v>13326</v>
      </c>
      <c r="B10296" s="4" t="s">
        <v>59</v>
      </c>
      <c r="E10296" s="4" t="s">
        <v>14251</v>
      </c>
      <c r="F10296" s="4" t="s">
        <v>4042</v>
      </c>
      <c r="G10296" s="4" t="s">
        <v>6659</v>
      </c>
      <c r="H10296" s="4" t="s">
        <v>411</v>
      </c>
      <c r="I10296" s="4" t="s">
        <v>4041</v>
      </c>
      <c r="GR10296" s="1" t="str">
        <f>IF(LEN(Checks!$A10296)&gt;0,Checks!$A10296,"")</f>
        <v/>
      </c>
      <c r="GS10296" s="1" t="str">
        <f>IF(LEN(Folders!$A10296)&gt;0,Folders!$A10296,"")</f>
        <v/>
      </c>
      <c r="GT10296" s="1" t="str">
        <f>IF(LEN(CustomFunctions!$A10296)&gt;0,CustomFunctions!$A10296,"")</f>
        <v/>
      </c>
      <c r="GU10296" s="1" t="str">
        <f>IF(LEN(Fields!$G10296)&gt;0,Fields!$G10296,"")</f>
        <v/>
      </c>
      <c r="GV10296" s="1" t="str">
        <f>IF(LEN(Fields!$B10296)&gt;0,Fields!$B10296,"")</f>
        <v/>
      </c>
    </row>
    <row r="10297" spans="1:204" ht="24.95">
      <c r="A10297" s="4" t="s">
        <v>13326</v>
      </c>
      <c r="B10297" s="4" t="s">
        <v>65</v>
      </c>
      <c r="C10297" s="4" t="s">
        <v>14253</v>
      </c>
      <c r="GR10297" s="1" t="str">
        <f>IF(LEN(Checks!$A10297)&gt;0,Checks!$A10297,"")</f>
        <v/>
      </c>
      <c r="GS10297" s="1" t="str">
        <f>IF(LEN(Folders!$A10297)&gt;0,Folders!$A10297,"")</f>
        <v/>
      </c>
      <c r="GT10297" s="1" t="str">
        <f>IF(LEN(CustomFunctions!$A10297)&gt;0,CustomFunctions!$A10297,"")</f>
        <v/>
      </c>
      <c r="GU10297" s="1" t="str">
        <f>IF(LEN(Fields!$G10297)&gt;0,Fields!$G10297,"")</f>
        <v/>
      </c>
      <c r="GV10297" s="1" t="str">
        <f>IF(LEN(Fields!$B10297)&gt;0,Fields!$B10297,"")</f>
        <v/>
      </c>
    </row>
    <row r="10298" spans="1:204" ht="24.95">
      <c r="A10298" s="4" t="s">
        <v>13326</v>
      </c>
      <c r="B10298" s="4" t="s">
        <v>70</v>
      </c>
      <c r="C10298" s="4" t="s">
        <v>14264</v>
      </c>
      <c r="GR10298" s="1" t="str">
        <f>IF(LEN(Checks!$A10298)&gt;0,Checks!$A10298,"")</f>
        <v/>
      </c>
      <c r="GS10298" s="1" t="str">
        <f>IF(LEN(Folders!$A10298)&gt;0,Folders!$A10298,"")</f>
        <v/>
      </c>
      <c r="GT10298" s="1" t="str">
        <f>IF(LEN(CustomFunctions!$A10298)&gt;0,CustomFunctions!$A10298,"")</f>
        <v/>
      </c>
      <c r="GU10298" s="1" t="str">
        <f>IF(LEN(Fields!$G10298)&gt;0,Fields!$G10298,"")</f>
        <v/>
      </c>
      <c r="GV10298" s="1" t="str">
        <f>IF(LEN(Fields!$B10298)&gt;0,Fields!$B10298,"")</f>
        <v/>
      </c>
    </row>
    <row r="10299" spans="1:204" ht="24.95">
      <c r="A10299" s="1" t="s">
        <v>13329</v>
      </c>
      <c r="B10299" s="1" t="s">
        <v>43</v>
      </c>
      <c r="E10299" s="1" t="s">
        <v>14251</v>
      </c>
      <c r="F10299" s="1" t="s">
        <v>4513</v>
      </c>
      <c r="G10299" s="1" t="s">
        <v>6688</v>
      </c>
      <c r="H10299" s="1" t="s">
        <v>446</v>
      </c>
      <c r="I10299" s="1" t="s">
        <v>4512</v>
      </c>
      <c r="GR10299" s="1" t="str">
        <f>IF(LEN(Checks!$A10299)&gt;0,Checks!$A10299,"")</f>
        <v/>
      </c>
      <c r="GS10299" s="1" t="str">
        <f>IF(LEN(Folders!$A10299)&gt;0,Folders!$A10299,"")</f>
        <v/>
      </c>
      <c r="GT10299" s="1" t="str">
        <f>IF(LEN(CustomFunctions!$A10299)&gt;0,CustomFunctions!$A10299,"")</f>
        <v/>
      </c>
      <c r="GU10299" s="1" t="str">
        <f>IF(LEN(Fields!$G10299)&gt;0,Fields!$G10299,"")</f>
        <v/>
      </c>
      <c r="GV10299" s="1" t="str">
        <f>IF(LEN(Fields!$B10299)&gt;0,Fields!$B10299,"")</f>
        <v/>
      </c>
    </row>
    <row r="10300" spans="1:204" ht="24.95">
      <c r="A10300" s="1" t="s">
        <v>13329</v>
      </c>
      <c r="B10300" s="1" t="s">
        <v>53</v>
      </c>
      <c r="C10300" s="1" t="s">
        <v>14253</v>
      </c>
      <c r="GR10300" s="1" t="str">
        <f>IF(LEN(Checks!$A10300)&gt;0,Checks!$A10300,"")</f>
        <v/>
      </c>
      <c r="GS10300" s="1" t="str">
        <f>IF(LEN(Folders!$A10300)&gt;0,Folders!$A10300,"")</f>
        <v/>
      </c>
      <c r="GT10300" s="1" t="str">
        <f>IF(LEN(CustomFunctions!$A10300)&gt;0,CustomFunctions!$A10300,"")</f>
        <v/>
      </c>
      <c r="GU10300" s="1" t="str">
        <f>IF(LEN(Fields!$G10300)&gt;0,Fields!$G10300,"")</f>
        <v/>
      </c>
      <c r="GV10300" s="1" t="str">
        <f>IF(LEN(Fields!$B10300)&gt;0,Fields!$B10300,"")</f>
        <v/>
      </c>
    </row>
    <row r="10301" spans="1:204" ht="24.95">
      <c r="A10301" s="1" t="s">
        <v>13329</v>
      </c>
      <c r="B10301" s="1" t="s">
        <v>59</v>
      </c>
      <c r="E10301" s="1" t="s">
        <v>14251</v>
      </c>
      <c r="F10301" s="1" t="s">
        <v>4521</v>
      </c>
      <c r="G10301" s="1" t="s">
        <v>6688</v>
      </c>
      <c r="H10301" s="1" t="s">
        <v>446</v>
      </c>
      <c r="I10301" s="1" t="s">
        <v>4520</v>
      </c>
      <c r="GR10301" s="1" t="str">
        <f>IF(LEN(Checks!$A10301)&gt;0,Checks!$A10301,"")</f>
        <v/>
      </c>
      <c r="GS10301" s="1" t="str">
        <f>IF(LEN(Folders!$A10301)&gt;0,Folders!$A10301,"")</f>
        <v/>
      </c>
      <c r="GT10301" s="1" t="str">
        <f>IF(LEN(CustomFunctions!$A10301)&gt;0,CustomFunctions!$A10301,"")</f>
        <v/>
      </c>
      <c r="GU10301" s="1" t="str">
        <f>IF(LEN(Fields!$G10301)&gt;0,Fields!$G10301,"")</f>
        <v/>
      </c>
      <c r="GV10301" s="1" t="str">
        <f>IF(LEN(Fields!$B10301)&gt;0,Fields!$B10301,"")</f>
        <v/>
      </c>
    </row>
    <row r="10302" spans="1:204" ht="24.95">
      <c r="A10302" s="1" t="s">
        <v>13329</v>
      </c>
      <c r="B10302" s="1" t="s">
        <v>65</v>
      </c>
      <c r="C10302" s="1" t="s">
        <v>14253</v>
      </c>
      <c r="GR10302" s="1" t="str">
        <f>IF(LEN(Checks!$A10302)&gt;0,Checks!$A10302,"")</f>
        <v/>
      </c>
      <c r="GS10302" s="1" t="str">
        <f>IF(LEN(Folders!$A10302)&gt;0,Folders!$A10302,"")</f>
        <v/>
      </c>
      <c r="GT10302" s="1" t="str">
        <f>IF(LEN(CustomFunctions!$A10302)&gt;0,CustomFunctions!$A10302,"")</f>
        <v/>
      </c>
      <c r="GU10302" s="1" t="str">
        <f>IF(LEN(Fields!$G10302)&gt;0,Fields!$G10302,"")</f>
        <v/>
      </c>
      <c r="GV10302" s="1" t="str">
        <f>IF(LEN(Fields!$B10302)&gt;0,Fields!$B10302,"")</f>
        <v/>
      </c>
    </row>
    <row r="10303" spans="1:204" ht="24.95">
      <c r="A10303" s="1" t="s">
        <v>13329</v>
      </c>
      <c r="B10303" s="1" t="s">
        <v>70</v>
      </c>
      <c r="C10303" s="1" t="s">
        <v>14264</v>
      </c>
      <c r="GR10303" s="1" t="str">
        <f>IF(LEN(Checks!$A10303)&gt;0,Checks!$A10303,"")</f>
        <v/>
      </c>
      <c r="GS10303" s="1" t="str">
        <f>IF(LEN(Folders!$A10303)&gt;0,Folders!$A10303,"")</f>
        <v/>
      </c>
      <c r="GT10303" s="1" t="str">
        <f>IF(LEN(CustomFunctions!$A10303)&gt;0,CustomFunctions!$A10303,"")</f>
        <v/>
      </c>
      <c r="GU10303" s="1" t="str">
        <f>IF(LEN(Fields!$G10303)&gt;0,Fields!$G10303,"")</f>
        <v/>
      </c>
      <c r="GV10303" s="1" t="str">
        <f>IF(LEN(Fields!$B10303)&gt;0,Fields!$B10303,"")</f>
        <v/>
      </c>
    </row>
    <row r="10304" spans="1:204" ht="24.95">
      <c r="A10304" s="4" t="s">
        <v>13332</v>
      </c>
      <c r="B10304" s="4" t="s">
        <v>43</v>
      </c>
      <c r="E10304" s="4" t="s">
        <v>14251</v>
      </c>
      <c r="F10304" s="4" t="s">
        <v>772</v>
      </c>
      <c r="G10304" s="4" t="s">
        <v>6590</v>
      </c>
      <c r="H10304" s="4" t="s">
        <v>58</v>
      </c>
      <c r="I10304" s="4" t="s">
        <v>760</v>
      </c>
      <c r="J10304" s="4" t="s">
        <v>163</v>
      </c>
      <c r="GR10304" s="1" t="str">
        <f>IF(LEN(Checks!$A10304)&gt;0,Checks!$A10304,"")</f>
        <v/>
      </c>
      <c r="GS10304" s="1" t="str">
        <f>IF(LEN(Folders!$A10304)&gt;0,Folders!$A10304,"")</f>
        <v/>
      </c>
      <c r="GT10304" s="1" t="str">
        <f>IF(LEN(CustomFunctions!$A10304)&gt;0,CustomFunctions!$A10304,"")</f>
        <v/>
      </c>
      <c r="GU10304" s="1" t="str">
        <f>IF(LEN(Fields!$G10304)&gt;0,Fields!$G10304,"")</f>
        <v/>
      </c>
      <c r="GV10304" s="1" t="str">
        <f>IF(LEN(Fields!$B10304)&gt;0,Fields!$B10304,"")</f>
        <v/>
      </c>
    </row>
    <row r="10305" spans="1:204" ht="24.95">
      <c r="A10305" s="4" t="s">
        <v>13332</v>
      </c>
      <c r="B10305" s="4" t="s">
        <v>53</v>
      </c>
      <c r="C10305" s="4" t="s">
        <v>14253</v>
      </c>
      <c r="GR10305" s="1" t="str">
        <f>IF(LEN(Checks!$A10305)&gt;0,Checks!$A10305,"")</f>
        <v/>
      </c>
      <c r="GS10305" s="1" t="str">
        <f>IF(LEN(Folders!$A10305)&gt;0,Folders!$A10305,"")</f>
        <v/>
      </c>
      <c r="GT10305" s="1" t="str">
        <f>IF(LEN(CustomFunctions!$A10305)&gt;0,CustomFunctions!$A10305,"")</f>
        <v/>
      </c>
      <c r="GU10305" s="1" t="str">
        <f>IF(LEN(Fields!$G10305)&gt;0,Fields!$G10305,"")</f>
        <v/>
      </c>
      <c r="GV10305" s="1" t="str">
        <f>IF(LEN(Fields!$B10305)&gt;0,Fields!$B10305,"")</f>
        <v/>
      </c>
    </row>
    <row r="10306" spans="1:204" ht="24.95">
      <c r="A10306" s="1" t="s">
        <v>13335</v>
      </c>
      <c r="B10306" s="1" t="s">
        <v>43</v>
      </c>
      <c r="E10306" s="1" t="s">
        <v>14251</v>
      </c>
      <c r="F10306" s="1" t="s">
        <v>3147</v>
      </c>
      <c r="H10306" s="1" t="s">
        <v>343</v>
      </c>
      <c r="I10306" s="1" t="s">
        <v>3146</v>
      </c>
      <c r="GR10306" s="1" t="str">
        <f>IF(LEN(Checks!$A10306)&gt;0,Checks!$A10306,"")</f>
        <v/>
      </c>
      <c r="GS10306" s="1" t="str">
        <f>IF(LEN(Folders!$A10306)&gt;0,Folders!$A10306,"")</f>
        <v/>
      </c>
      <c r="GT10306" s="1" t="str">
        <f>IF(LEN(CustomFunctions!$A10306)&gt;0,CustomFunctions!$A10306,"")</f>
        <v/>
      </c>
      <c r="GU10306" s="1" t="str">
        <f>IF(LEN(Fields!$G10306)&gt;0,Fields!$G10306,"")</f>
        <v/>
      </c>
      <c r="GV10306" s="1" t="str">
        <f>IF(LEN(Fields!$B10306)&gt;0,Fields!$B10306,"")</f>
        <v/>
      </c>
    </row>
    <row r="10307" spans="1:204" ht="24.95">
      <c r="A10307" s="1" t="s">
        <v>13335</v>
      </c>
      <c r="B10307" s="1" t="s">
        <v>53</v>
      </c>
      <c r="C10307" s="1" t="s">
        <v>14253</v>
      </c>
      <c r="GR10307" s="1" t="str">
        <f>IF(LEN(Checks!$A10307)&gt;0,Checks!$A10307,"")</f>
        <v/>
      </c>
      <c r="GS10307" s="1" t="str">
        <f>IF(LEN(Folders!$A10307)&gt;0,Folders!$A10307,"")</f>
        <v/>
      </c>
      <c r="GT10307" s="1" t="str">
        <f>IF(LEN(CustomFunctions!$A10307)&gt;0,CustomFunctions!$A10307,"")</f>
        <v/>
      </c>
      <c r="GU10307" s="1" t="str">
        <f>IF(LEN(Fields!$G10307)&gt;0,Fields!$G10307,"")</f>
        <v/>
      </c>
      <c r="GV10307" s="1" t="str">
        <f>IF(LEN(Fields!$B10307)&gt;0,Fields!$B10307,"")</f>
        <v/>
      </c>
    </row>
    <row r="10308" spans="1:204" ht="24.95">
      <c r="A10308" s="4" t="s">
        <v>13338</v>
      </c>
      <c r="B10308" s="4" t="s">
        <v>43</v>
      </c>
      <c r="E10308" s="4" t="s">
        <v>14251</v>
      </c>
      <c r="F10308" s="4" t="s">
        <v>3147</v>
      </c>
      <c r="H10308" s="4" t="s">
        <v>349</v>
      </c>
      <c r="I10308" s="4" t="s">
        <v>3146</v>
      </c>
      <c r="GR10308" s="1" t="str">
        <f>IF(LEN(Checks!$A10308)&gt;0,Checks!$A10308,"")</f>
        <v/>
      </c>
      <c r="GS10308" s="1" t="str">
        <f>IF(LEN(Folders!$A10308)&gt;0,Folders!$A10308,"")</f>
        <v/>
      </c>
      <c r="GT10308" s="1" t="str">
        <f>IF(LEN(CustomFunctions!$A10308)&gt;0,CustomFunctions!$A10308,"")</f>
        <v/>
      </c>
      <c r="GU10308" s="1" t="str">
        <f>IF(LEN(Fields!$G10308)&gt;0,Fields!$G10308,"")</f>
        <v/>
      </c>
      <c r="GV10308" s="1" t="str">
        <f>IF(LEN(Fields!$B10308)&gt;0,Fields!$B10308,"")</f>
        <v/>
      </c>
    </row>
    <row r="10309" spans="1:204" ht="24.95">
      <c r="A10309" s="4" t="s">
        <v>13338</v>
      </c>
      <c r="B10309" s="4" t="s">
        <v>53</v>
      </c>
      <c r="C10309" s="4" t="s">
        <v>14253</v>
      </c>
      <c r="GR10309" s="1" t="str">
        <f>IF(LEN(Checks!$A10309)&gt;0,Checks!$A10309,"")</f>
        <v/>
      </c>
      <c r="GS10309" s="1" t="str">
        <f>IF(LEN(Folders!$A10309)&gt;0,Folders!$A10309,"")</f>
        <v/>
      </c>
      <c r="GT10309" s="1" t="str">
        <f>IF(LEN(CustomFunctions!$A10309)&gt;0,CustomFunctions!$A10309,"")</f>
        <v/>
      </c>
      <c r="GU10309" s="1" t="str">
        <f>IF(LEN(Fields!$G10309)&gt;0,Fields!$G10309,"")</f>
        <v/>
      </c>
      <c r="GV10309" s="1" t="str">
        <f>IF(LEN(Fields!$B10309)&gt;0,Fields!$B10309,"")</f>
        <v/>
      </c>
    </row>
    <row r="10310" spans="1:204" ht="24.95">
      <c r="A10310" s="1" t="s">
        <v>13341</v>
      </c>
      <c r="B10310" s="1" t="s">
        <v>43</v>
      </c>
      <c r="E10310" s="1" t="s">
        <v>14251</v>
      </c>
      <c r="F10310" s="1" t="s">
        <v>3298</v>
      </c>
      <c r="G10310" s="1" t="s">
        <v>6669</v>
      </c>
      <c r="H10310" s="1" t="s">
        <v>359</v>
      </c>
      <c r="I10310" s="1" t="s">
        <v>3146</v>
      </c>
      <c r="GR10310" s="1" t="str">
        <f>IF(LEN(Checks!$A10310)&gt;0,Checks!$A10310,"")</f>
        <v/>
      </c>
      <c r="GS10310" s="1" t="str">
        <f>IF(LEN(Folders!$A10310)&gt;0,Folders!$A10310,"")</f>
        <v/>
      </c>
      <c r="GT10310" s="1" t="str">
        <f>IF(LEN(CustomFunctions!$A10310)&gt;0,CustomFunctions!$A10310,"")</f>
        <v/>
      </c>
      <c r="GU10310" s="1" t="str">
        <f>IF(LEN(Fields!$G10310)&gt;0,Fields!$G10310,"")</f>
        <v/>
      </c>
      <c r="GV10310" s="1" t="str">
        <f>IF(LEN(Fields!$B10310)&gt;0,Fields!$B10310,"")</f>
        <v/>
      </c>
    </row>
    <row r="10311" spans="1:204" ht="24.95">
      <c r="A10311" s="1" t="s">
        <v>13341</v>
      </c>
      <c r="B10311" s="1" t="s">
        <v>53</v>
      </c>
      <c r="C10311" s="1" t="s">
        <v>14253</v>
      </c>
      <c r="GR10311" s="1" t="str">
        <f>IF(LEN(Checks!$A10311)&gt;0,Checks!$A10311,"")</f>
        <v/>
      </c>
      <c r="GS10311" s="1" t="str">
        <f>IF(LEN(Folders!$A10311)&gt;0,Folders!$A10311,"")</f>
        <v/>
      </c>
      <c r="GT10311" s="1" t="str">
        <f>IF(LEN(CustomFunctions!$A10311)&gt;0,CustomFunctions!$A10311,"")</f>
        <v/>
      </c>
      <c r="GU10311" s="1" t="str">
        <f>IF(LEN(Fields!$G10311)&gt;0,Fields!$G10311,"")</f>
        <v/>
      </c>
      <c r="GV10311" s="1" t="str">
        <f>IF(LEN(Fields!$B10311)&gt;0,Fields!$B10311,"")</f>
        <v/>
      </c>
    </row>
    <row r="10312" spans="1:204" ht="24.95">
      <c r="A10312" s="4" t="s">
        <v>13344</v>
      </c>
      <c r="B10312" s="4" t="s">
        <v>43</v>
      </c>
      <c r="E10312" s="4" t="s">
        <v>14251</v>
      </c>
      <c r="F10312" s="4" t="s">
        <v>3298</v>
      </c>
      <c r="H10312" s="4" t="s">
        <v>365</v>
      </c>
      <c r="I10312" s="4" t="s">
        <v>3146</v>
      </c>
      <c r="GR10312" s="1" t="str">
        <f>IF(LEN(Checks!$A10312)&gt;0,Checks!$A10312,"")</f>
        <v/>
      </c>
      <c r="GS10312" s="1" t="str">
        <f>IF(LEN(Folders!$A10312)&gt;0,Folders!$A10312,"")</f>
        <v/>
      </c>
      <c r="GT10312" s="1" t="str">
        <f>IF(LEN(CustomFunctions!$A10312)&gt;0,CustomFunctions!$A10312,"")</f>
        <v/>
      </c>
      <c r="GU10312" s="1" t="str">
        <f>IF(LEN(Fields!$G10312)&gt;0,Fields!$G10312,"")</f>
        <v/>
      </c>
      <c r="GV10312" s="1" t="str">
        <f>IF(LEN(Fields!$B10312)&gt;0,Fields!$B10312,"")</f>
        <v/>
      </c>
    </row>
    <row r="10313" spans="1:204" ht="24.95">
      <c r="A10313" s="4" t="s">
        <v>13344</v>
      </c>
      <c r="B10313" s="4" t="s">
        <v>53</v>
      </c>
      <c r="C10313" s="4" t="s">
        <v>14253</v>
      </c>
      <c r="GR10313" s="1" t="str">
        <f>IF(LEN(Checks!$A10313)&gt;0,Checks!$A10313,"")</f>
        <v/>
      </c>
      <c r="GS10313" s="1" t="str">
        <f>IF(LEN(Folders!$A10313)&gt;0,Folders!$A10313,"")</f>
        <v/>
      </c>
      <c r="GT10313" s="1" t="str">
        <f>IF(LEN(CustomFunctions!$A10313)&gt;0,CustomFunctions!$A10313,"")</f>
        <v/>
      </c>
      <c r="GU10313" s="1" t="str">
        <f>IF(LEN(Fields!$G10313)&gt;0,Fields!$G10313,"")</f>
        <v/>
      </c>
      <c r="GV10313" s="1" t="str">
        <f>IF(LEN(Fields!$B10313)&gt;0,Fields!$B10313,"")</f>
        <v/>
      </c>
    </row>
    <row r="10314" spans="1:204" ht="24.95">
      <c r="A10314" s="1" t="s">
        <v>13347</v>
      </c>
      <c r="B10314" s="1" t="s">
        <v>43</v>
      </c>
      <c r="E10314" s="1" t="s">
        <v>14251</v>
      </c>
      <c r="F10314" s="1" t="s">
        <v>3147</v>
      </c>
      <c r="H10314" s="1" t="s">
        <v>343</v>
      </c>
      <c r="I10314" s="1" t="s">
        <v>3146</v>
      </c>
      <c r="GR10314" s="1" t="str">
        <f>IF(LEN(Checks!$A10314)&gt;0,Checks!$A10314,"")</f>
        <v/>
      </c>
      <c r="GS10314" s="1" t="str">
        <f>IF(LEN(Folders!$A10314)&gt;0,Folders!$A10314,"")</f>
        <v/>
      </c>
      <c r="GT10314" s="1" t="str">
        <f>IF(LEN(CustomFunctions!$A10314)&gt;0,CustomFunctions!$A10314,"")</f>
        <v/>
      </c>
      <c r="GU10314" s="1" t="str">
        <f>IF(LEN(Fields!$G10314)&gt;0,Fields!$G10314,"")</f>
        <v/>
      </c>
      <c r="GV10314" s="1" t="str">
        <f>IF(LEN(Fields!$B10314)&gt;0,Fields!$B10314,"")</f>
        <v/>
      </c>
    </row>
    <row r="10315" spans="1:204" ht="24.95">
      <c r="A10315" s="1" t="s">
        <v>13347</v>
      </c>
      <c r="B10315" s="1" t="s">
        <v>53</v>
      </c>
      <c r="C10315" s="1" t="s">
        <v>14253</v>
      </c>
      <c r="GR10315" s="1" t="str">
        <f>IF(LEN(Checks!$A10315)&gt;0,Checks!$A10315,"")</f>
        <v/>
      </c>
      <c r="GS10315" s="1" t="str">
        <f>IF(LEN(Folders!$A10315)&gt;0,Folders!$A10315,"")</f>
        <v/>
      </c>
      <c r="GT10315" s="1" t="str">
        <f>IF(LEN(CustomFunctions!$A10315)&gt;0,CustomFunctions!$A10315,"")</f>
        <v/>
      </c>
      <c r="GU10315" s="1" t="str">
        <f>IF(LEN(Fields!$G10315)&gt;0,Fields!$G10315,"")</f>
        <v/>
      </c>
      <c r="GV10315" s="1" t="str">
        <f>IF(LEN(Fields!$B10315)&gt;0,Fields!$B10315,"")</f>
        <v/>
      </c>
    </row>
    <row r="10316" spans="1:204" ht="24.95">
      <c r="A10316" s="4" t="s">
        <v>13350</v>
      </c>
      <c r="B10316" s="4" t="s">
        <v>43</v>
      </c>
      <c r="E10316" s="4" t="s">
        <v>14251</v>
      </c>
      <c r="F10316" s="4" t="s">
        <v>3147</v>
      </c>
      <c r="H10316" s="4" t="s">
        <v>349</v>
      </c>
      <c r="I10316" s="4" t="s">
        <v>3146</v>
      </c>
      <c r="GR10316" s="1" t="str">
        <f>IF(LEN(Checks!$A10316)&gt;0,Checks!$A10316,"")</f>
        <v/>
      </c>
      <c r="GS10316" s="1" t="str">
        <f>IF(LEN(Folders!$A10316)&gt;0,Folders!$A10316,"")</f>
        <v/>
      </c>
      <c r="GT10316" s="1" t="str">
        <f>IF(LEN(CustomFunctions!$A10316)&gt;0,CustomFunctions!$A10316,"")</f>
        <v/>
      </c>
      <c r="GU10316" s="1" t="str">
        <f>IF(LEN(Fields!$G10316)&gt;0,Fields!$G10316,"")</f>
        <v/>
      </c>
      <c r="GV10316" s="1" t="str">
        <f>IF(LEN(Fields!$B10316)&gt;0,Fields!$B10316,"")</f>
        <v/>
      </c>
    </row>
    <row r="10317" spans="1:204" ht="24.95">
      <c r="A10317" s="4" t="s">
        <v>13350</v>
      </c>
      <c r="B10317" s="4" t="s">
        <v>53</v>
      </c>
      <c r="C10317" s="4" t="s">
        <v>14253</v>
      </c>
      <c r="GR10317" s="1" t="str">
        <f>IF(LEN(Checks!$A10317)&gt;0,Checks!$A10317,"")</f>
        <v/>
      </c>
      <c r="GS10317" s="1" t="str">
        <f>IF(LEN(Folders!$A10317)&gt;0,Folders!$A10317,"")</f>
        <v/>
      </c>
      <c r="GT10317" s="1" t="str">
        <f>IF(LEN(CustomFunctions!$A10317)&gt;0,CustomFunctions!$A10317,"")</f>
        <v/>
      </c>
      <c r="GU10317" s="1" t="str">
        <f>IF(LEN(Fields!$G10317)&gt;0,Fields!$G10317,"")</f>
        <v/>
      </c>
      <c r="GV10317" s="1" t="str">
        <f>IF(LEN(Fields!$B10317)&gt;0,Fields!$B10317,"")</f>
        <v/>
      </c>
    </row>
    <row r="10318" spans="1:204" ht="24.95">
      <c r="A10318" s="1" t="s">
        <v>13353</v>
      </c>
      <c r="B10318" s="1" t="s">
        <v>43</v>
      </c>
      <c r="E10318" s="1" t="s">
        <v>14251</v>
      </c>
      <c r="F10318" s="1" t="s">
        <v>3298</v>
      </c>
      <c r="G10318" s="1" t="s">
        <v>6669</v>
      </c>
      <c r="H10318" s="1" t="s">
        <v>359</v>
      </c>
      <c r="I10318" s="1" t="s">
        <v>3146</v>
      </c>
      <c r="GR10318" s="1" t="str">
        <f>IF(LEN(Checks!$A10318)&gt;0,Checks!$A10318,"")</f>
        <v/>
      </c>
      <c r="GS10318" s="1" t="str">
        <f>IF(LEN(Folders!$A10318)&gt;0,Folders!$A10318,"")</f>
        <v/>
      </c>
      <c r="GT10318" s="1" t="str">
        <f>IF(LEN(CustomFunctions!$A10318)&gt;0,CustomFunctions!$A10318,"")</f>
        <v/>
      </c>
      <c r="GU10318" s="1" t="str">
        <f>IF(LEN(Fields!$G10318)&gt;0,Fields!$G10318,"")</f>
        <v/>
      </c>
      <c r="GV10318" s="1" t="str">
        <f>IF(LEN(Fields!$B10318)&gt;0,Fields!$B10318,"")</f>
        <v/>
      </c>
    </row>
    <row r="10319" spans="1:204" ht="24.95">
      <c r="A10319" s="1" t="s">
        <v>13353</v>
      </c>
      <c r="B10319" s="1" t="s">
        <v>53</v>
      </c>
      <c r="C10319" s="1" t="s">
        <v>14253</v>
      </c>
      <c r="GR10319" s="1" t="str">
        <f>IF(LEN(Checks!$A10319)&gt;0,Checks!$A10319,"")</f>
        <v/>
      </c>
      <c r="GS10319" s="1" t="str">
        <f>IF(LEN(Folders!$A10319)&gt;0,Folders!$A10319,"")</f>
        <v/>
      </c>
      <c r="GT10319" s="1" t="str">
        <f>IF(LEN(CustomFunctions!$A10319)&gt;0,CustomFunctions!$A10319,"")</f>
        <v/>
      </c>
      <c r="GU10319" s="1" t="str">
        <f>IF(LEN(Fields!$G10319)&gt;0,Fields!$G10319,"")</f>
        <v/>
      </c>
      <c r="GV10319" s="1" t="str">
        <f>IF(LEN(Fields!$B10319)&gt;0,Fields!$B10319,"")</f>
        <v/>
      </c>
    </row>
    <row r="10320" spans="1:204" ht="24.95">
      <c r="A10320" s="4" t="s">
        <v>13356</v>
      </c>
      <c r="B10320" s="4" t="s">
        <v>43</v>
      </c>
      <c r="E10320" s="4" t="s">
        <v>14251</v>
      </c>
      <c r="F10320" s="4" t="s">
        <v>3298</v>
      </c>
      <c r="H10320" s="4" t="s">
        <v>365</v>
      </c>
      <c r="I10320" s="4" t="s">
        <v>3146</v>
      </c>
      <c r="GR10320" s="1" t="str">
        <f>IF(LEN(Checks!$A10320)&gt;0,Checks!$A10320,"")</f>
        <v/>
      </c>
      <c r="GS10320" s="1" t="str">
        <f>IF(LEN(Folders!$A10320)&gt;0,Folders!$A10320,"")</f>
        <v/>
      </c>
      <c r="GT10320" s="1" t="str">
        <f>IF(LEN(CustomFunctions!$A10320)&gt;0,CustomFunctions!$A10320,"")</f>
        <v/>
      </c>
      <c r="GU10320" s="1" t="str">
        <f>IF(LEN(Fields!$G10320)&gt;0,Fields!$G10320,"")</f>
        <v/>
      </c>
      <c r="GV10320" s="1" t="str">
        <f>IF(LEN(Fields!$B10320)&gt;0,Fields!$B10320,"")</f>
        <v/>
      </c>
    </row>
    <row r="10321" spans="1:204" ht="24.95">
      <c r="A10321" s="4" t="s">
        <v>13356</v>
      </c>
      <c r="B10321" s="4" t="s">
        <v>53</v>
      </c>
      <c r="C10321" s="4" t="s">
        <v>14253</v>
      </c>
      <c r="GR10321" s="1" t="str">
        <f>IF(LEN(Checks!$A10321)&gt;0,Checks!$A10321,"")</f>
        <v/>
      </c>
      <c r="GS10321" s="1" t="str">
        <f>IF(LEN(Folders!$A10321)&gt;0,Folders!$A10321,"")</f>
        <v/>
      </c>
      <c r="GT10321" s="1" t="str">
        <f>IF(LEN(CustomFunctions!$A10321)&gt;0,CustomFunctions!$A10321,"")</f>
        <v/>
      </c>
      <c r="GU10321" s="1" t="str">
        <f>IF(LEN(Fields!$G10321)&gt;0,Fields!$G10321,"")</f>
        <v/>
      </c>
      <c r="GV10321" s="1" t="str">
        <f>IF(LEN(Fields!$B10321)&gt;0,Fields!$B10321,"")</f>
        <v/>
      </c>
    </row>
    <row r="10322" spans="1:204" ht="24.95">
      <c r="A10322" s="1" t="s">
        <v>13359</v>
      </c>
      <c r="B10322" s="1" t="s">
        <v>43</v>
      </c>
      <c r="E10322" s="1" t="s">
        <v>14282</v>
      </c>
      <c r="F10322" s="1" t="s">
        <v>2948</v>
      </c>
      <c r="H10322" s="1" t="s">
        <v>331</v>
      </c>
      <c r="I10322" s="1" t="s">
        <v>2809</v>
      </c>
      <c r="J10322" s="1" t="s">
        <v>163</v>
      </c>
      <c r="GR10322" s="1" t="str">
        <f>IF(LEN(Checks!$A10322)&gt;0,Checks!$A10322,"")</f>
        <v/>
      </c>
      <c r="GS10322" s="1" t="str">
        <f>IF(LEN(Folders!$A10322)&gt;0,Folders!$A10322,"")</f>
        <v/>
      </c>
      <c r="GT10322" s="1" t="str">
        <f>IF(LEN(CustomFunctions!$A10322)&gt;0,CustomFunctions!$A10322,"")</f>
        <v/>
      </c>
      <c r="GU10322" s="1" t="str">
        <f>IF(LEN(Fields!$G10322)&gt;0,Fields!$G10322,"")</f>
        <v/>
      </c>
      <c r="GV10322" s="1" t="str">
        <f>IF(LEN(Fields!$B10322)&gt;0,Fields!$B10322,"")</f>
        <v/>
      </c>
    </row>
    <row r="10323" spans="1:204" ht="24.95">
      <c r="A10323" s="1" t="s">
        <v>13359</v>
      </c>
      <c r="B10323" s="1" t="s">
        <v>53</v>
      </c>
      <c r="C10323" s="1" t="s">
        <v>14247</v>
      </c>
      <c r="GR10323" s="1" t="str">
        <f>IF(LEN(Checks!$A10323)&gt;0,Checks!$A10323,"")</f>
        <v/>
      </c>
      <c r="GS10323" s="1" t="str">
        <f>IF(LEN(Folders!$A10323)&gt;0,Folders!$A10323,"")</f>
        <v/>
      </c>
      <c r="GT10323" s="1" t="str">
        <f>IF(LEN(CustomFunctions!$A10323)&gt;0,CustomFunctions!$A10323,"")</f>
        <v/>
      </c>
      <c r="GU10323" s="1" t="str">
        <f>IF(LEN(Fields!$G10323)&gt;0,Fields!$G10323,"")</f>
        <v/>
      </c>
      <c r="GV10323" s="1" t="str">
        <f>IF(LEN(Fields!$B10323)&gt;0,Fields!$B10323,"")</f>
        <v/>
      </c>
    </row>
    <row r="10324" spans="1:204" ht="24.95">
      <c r="A10324" s="1" t="s">
        <v>13359</v>
      </c>
      <c r="B10324" s="1" t="s">
        <v>59</v>
      </c>
      <c r="E10324" s="1" t="s">
        <v>14283</v>
      </c>
      <c r="F10324" s="1" t="s">
        <v>2974</v>
      </c>
      <c r="H10324" s="1" t="s">
        <v>331</v>
      </c>
      <c r="I10324" s="1" t="s">
        <v>2933</v>
      </c>
      <c r="GR10324" s="1" t="str">
        <f>IF(LEN(Checks!$A10324)&gt;0,Checks!$A10324,"")</f>
        <v/>
      </c>
      <c r="GS10324" s="1" t="str">
        <f>IF(LEN(Folders!$A10324)&gt;0,Folders!$A10324,"")</f>
        <v/>
      </c>
      <c r="GT10324" s="1" t="str">
        <f>IF(LEN(CustomFunctions!$A10324)&gt;0,CustomFunctions!$A10324,"")</f>
        <v/>
      </c>
      <c r="GU10324" s="1" t="str">
        <f>IF(LEN(Fields!$G10324)&gt;0,Fields!$G10324,"")</f>
        <v/>
      </c>
      <c r="GV10324" s="1" t="str">
        <f>IF(LEN(Fields!$B10324)&gt;0,Fields!$B10324,"")</f>
        <v/>
      </c>
    </row>
    <row r="10325" spans="1:204" ht="24.95">
      <c r="A10325" s="1" t="s">
        <v>13359</v>
      </c>
      <c r="B10325" s="1" t="s">
        <v>65</v>
      </c>
      <c r="C10325" s="1" t="s">
        <v>14245</v>
      </c>
      <c r="GR10325" s="1" t="str">
        <f>IF(LEN(Checks!$A10325)&gt;0,Checks!$A10325,"")</f>
        <v/>
      </c>
      <c r="GS10325" s="1" t="str">
        <f>IF(LEN(Folders!$A10325)&gt;0,Folders!$A10325,"")</f>
        <v/>
      </c>
      <c r="GT10325" s="1" t="str">
        <f>IF(LEN(CustomFunctions!$A10325)&gt;0,CustomFunctions!$A10325,"")</f>
        <v/>
      </c>
      <c r="GU10325" s="1" t="str">
        <f>IF(LEN(Fields!$G10325)&gt;0,Fields!$G10325,"")</f>
        <v/>
      </c>
      <c r="GV10325" s="1" t="str">
        <f>IF(LEN(Fields!$B10325)&gt;0,Fields!$B10325,"")</f>
        <v/>
      </c>
    </row>
    <row r="10326" spans="1:204" ht="24.95">
      <c r="A10326" s="1" t="s">
        <v>13359</v>
      </c>
      <c r="B10326" s="1" t="s">
        <v>70</v>
      </c>
      <c r="E10326" s="1" t="s">
        <v>14283</v>
      </c>
      <c r="F10326" s="1" t="s">
        <v>2983</v>
      </c>
      <c r="H10326" s="1" t="s">
        <v>331</v>
      </c>
      <c r="I10326" s="1" t="s">
        <v>2941</v>
      </c>
      <c r="GR10326" s="1" t="str">
        <f>IF(LEN(Checks!$A10326)&gt;0,Checks!$A10326,"")</f>
        <v/>
      </c>
      <c r="GS10326" s="1" t="str">
        <f>IF(LEN(Folders!$A10326)&gt;0,Folders!$A10326,"")</f>
        <v/>
      </c>
      <c r="GT10326" s="1" t="str">
        <f>IF(LEN(CustomFunctions!$A10326)&gt;0,CustomFunctions!$A10326,"")</f>
        <v/>
      </c>
      <c r="GU10326" s="1" t="str">
        <f>IF(LEN(Fields!$G10326)&gt;0,Fields!$G10326,"")</f>
        <v/>
      </c>
      <c r="GV10326" s="1" t="str">
        <f>IF(LEN(Fields!$B10326)&gt;0,Fields!$B10326,"")</f>
        <v/>
      </c>
    </row>
    <row r="10327" spans="1:204" ht="24.95">
      <c r="A10327" s="1" t="s">
        <v>13359</v>
      </c>
      <c r="B10327" s="1" t="s">
        <v>75</v>
      </c>
      <c r="C10327" s="1" t="s">
        <v>14245</v>
      </c>
      <c r="GR10327" s="1" t="str">
        <f>IF(LEN(Checks!$A10327)&gt;0,Checks!$A10327,"")</f>
        <v/>
      </c>
      <c r="GS10327" s="1" t="str">
        <f>IF(LEN(Folders!$A10327)&gt;0,Folders!$A10327,"")</f>
        <v/>
      </c>
      <c r="GT10327" s="1" t="str">
        <f>IF(LEN(CustomFunctions!$A10327)&gt;0,CustomFunctions!$A10327,"")</f>
        <v/>
      </c>
      <c r="GU10327" s="1" t="str">
        <f>IF(LEN(Fields!$G10327)&gt;0,Fields!$G10327,"")</f>
        <v/>
      </c>
      <c r="GV10327" s="1" t="str">
        <f>IF(LEN(Fields!$B10327)&gt;0,Fields!$B10327,"")</f>
        <v/>
      </c>
    </row>
    <row r="10328" spans="1:204" ht="24.95">
      <c r="A10328" s="1" t="s">
        <v>13359</v>
      </c>
      <c r="B10328" s="1" t="s">
        <v>738</v>
      </c>
      <c r="C10328" s="1" t="s">
        <v>14264</v>
      </c>
      <c r="GR10328" s="1" t="str">
        <f>IF(LEN(Checks!$A10328)&gt;0,Checks!$A10328,"")</f>
        <v/>
      </c>
      <c r="GS10328" s="1" t="str">
        <f>IF(LEN(Folders!$A10328)&gt;0,Folders!$A10328,"")</f>
        <v/>
      </c>
      <c r="GT10328" s="1" t="str">
        <f>IF(LEN(CustomFunctions!$A10328)&gt;0,CustomFunctions!$A10328,"")</f>
        <v/>
      </c>
      <c r="GU10328" s="1" t="str">
        <f>IF(LEN(Fields!$G10328)&gt;0,Fields!$G10328,"")</f>
        <v/>
      </c>
      <c r="GV10328" s="1" t="str">
        <f>IF(LEN(Fields!$B10328)&gt;0,Fields!$B10328,"")</f>
        <v/>
      </c>
    </row>
    <row r="10329" spans="1:204" ht="24.95">
      <c r="A10329" s="1" t="s">
        <v>13359</v>
      </c>
      <c r="B10329" s="1" t="s">
        <v>750</v>
      </c>
      <c r="C10329" s="1" t="s">
        <v>14265</v>
      </c>
      <c r="GR10329" s="1" t="str">
        <f>IF(LEN(Checks!$A10329)&gt;0,Checks!$A10329,"")</f>
        <v/>
      </c>
      <c r="GS10329" s="1" t="str">
        <f>IF(LEN(Folders!$A10329)&gt;0,Folders!$A10329,"")</f>
        <v/>
      </c>
      <c r="GT10329" s="1" t="str">
        <f>IF(LEN(CustomFunctions!$A10329)&gt;0,CustomFunctions!$A10329,"")</f>
        <v/>
      </c>
      <c r="GU10329" s="1" t="str">
        <f>IF(LEN(Fields!$G10329)&gt;0,Fields!$G10329,"")</f>
        <v/>
      </c>
      <c r="GV10329" s="1" t="str">
        <f>IF(LEN(Fields!$B10329)&gt;0,Fields!$B10329,"")</f>
        <v/>
      </c>
    </row>
    <row r="10330" spans="1:204" ht="24.95">
      <c r="A10330" s="4" t="s">
        <v>13362</v>
      </c>
      <c r="B10330" s="4" t="s">
        <v>43</v>
      </c>
      <c r="E10330" s="4" t="s">
        <v>14244</v>
      </c>
      <c r="F10330" s="4" t="s">
        <v>2983</v>
      </c>
      <c r="H10330" s="4" t="s">
        <v>331</v>
      </c>
      <c r="I10330" s="4" t="s">
        <v>2941</v>
      </c>
      <c r="J10330" s="4" t="s">
        <v>75</v>
      </c>
      <c r="GR10330" s="1" t="str">
        <f>IF(LEN(Checks!$A10330)&gt;0,Checks!$A10330,"")</f>
        <v/>
      </c>
      <c r="GS10330" s="1" t="str">
        <f>IF(LEN(Folders!$A10330)&gt;0,Folders!$A10330,"")</f>
        <v/>
      </c>
      <c r="GT10330" s="1" t="str">
        <f>IF(LEN(CustomFunctions!$A10330)&gt;0,CustomFunctions!$A10330,"")</f>
        <v/>
      </c>
      <c r="GU10330" s="1" t="str">
        <f>IF(LEN(Fields!$G10330)&gt;0,Fields!$G10330,"")</f>
        <v/>
      </c>
      <c r="GV10330" s="1" t="str">
        <f>IF(LEN(Fields!$B10330)&gt;0,Fields!$B10330,"")</f>
        <v/>
      </c>
    </row>
    <row r="10331" spans="1:204" ht="24.95">
      <c r="A10331" s="4" t="s">
        <v>13362</v>
      </c>
      <c r="B10331" s="4" t="s">
        <v>53</v>
      </c>
      <c r="D10331" s="4" t="s">
        <v>7748</v>
      </c>
      <c r="E10331" s="4" t="s">
        <v>806</v>
      </c>
      <c r="GR10331" s="1" t="str">
        <f>IF(LEN(Checks!$A10331)&gt;0,Checks!$A10331,"")</f>
        <v/>
      </c>
      <c r="GS10331" s="1" t="str">
        <f>IF(LEN(Folders!$A10331)&gt;0,Folders!$A10331,"")</f>
        <v/>
      </c>
      <c r="GT10331" s="1" t="str">
        <f>IF(LEN(CustomFunctions!$A10331)&gt;0,CustomFunctions!$A10331,"")</f>
        <v/>
      </c>
      <c r="GU10331" s="1" t="str">
        <f>IF(LEN(Fields!$G10331)&gt;0,Fields!$G10331,"")</f>
        <v/>
      </c>
      <c r="GV10331" s="1" t="str">
        <f>IF(LEN(Fields!$B10331)&gt;0,Fields!$B10331,"")</f>
        <v/>
      </c>
    </row>
    <row r="10332" spans="1:204" ht="24.95">
      <c r="A10332" s="4" t="s">
        <v>13362</v>
      </c>
      <c r="B10332" s="4" t="s">
        <v>59</v>
      </c>
      <c r="C10332" s="4" t="s">
        <v>14246</v>
      </c>
      <c r="GR10332" s="1" t="str">
        <f>IF(LEN(Checks!$A10332)&gt;0,Checks!$A10332,"")</f>
        <v/>
      </c>
      <c r="GS10332" s="1" t="str">
        <f>IF(LEN(Folders!$A10332)&gt;0,Folders!$A10332,"")</f>
        <v/>
      </c>
      <c r="GT10332" s="1" t="str">
        <f>IF(LEN(CustomFunctions!$A10332)&gt;0,CustomFunctions!$A10332,"")</f>
        <v/>
      </c>
      <c r="GU10332" s="1" t="str">
        <f>IF(LEN(Fields!$G10332)&gt;0,Fields!$G10332,"")</f>
        <v/>
      </c>
      <c r="GV10332" s="1" t="str">
        <f>IF(LEN(Fields!$B10332)&gt;0,Fields!$B10332,"")</f>
        <v/>
      </c>
    </row>
    <row r="10333" spans="1:204" ht="24.95">
      <c r="A10333" s="4" t="s">
        <v>13362</v>
      </c>
      <c r="B10333" s="4" t="s">
        <v>65</v>
      </c>
      <c r="E10333" s="4" t="s">
        <v>14244</v>
      </c>
      <c r="F10333" s="4" t="s">
        <v>2983</v>
      </c>
      <c r="H10333" s="4" t="s">
        <v>331</v>
      </c>
      <c r="I10333" s="4" t="s">
        <v>2941</v>
      </c>
      <c r="J10333" s="4" t="s">
        <v>750</v>
      </c>
      <c r="GR10333" s="1" t="str">
        <f>IF(LEN(Checks!$A10333)&gt;0,Checks!$A10333,"")</f>
        <v/>
      </c>
      <c r="GS10333" s="1" t="str">
        <f>IF(LEN(Folders!$A10333)&gt;0,Folders!$A10333,"")</f>
        <v/>
      </c>
      <c r="GT10333" s="1" t="str">
        <f>IF(LEN(CustomFunctions!$A10333)&gt;0,CustomFunctions!$A10333,"")</f>
        <v/>
      </c>
      <c r="GU10333" s="1" t="str">
        <f>IF(LEN(Fields!$G10333)&gt;0,Fields!$G10333,"")</f>
        <v/>
      </c>
      <c r="GV10333" s="1" t="str">
        <f>IF(LEN(Fields!$B10333)&gt;0,Fields!$B10333,"")</f>
        <v/>
      </c>
    </row>
    <row r="10334" spans="1:204" ht="24.95">
      <c r="A10334" s="4" t="s">
        <v>13362</v>
      </c>
      <c r="B10334" s="4" t="s">
        <v>70</v>
      </c>
      <c r="D10334" s="4" t="s">
        <v>7748</v>
      </c>
      <c r="E10334" s="4" t="s">
        <v>806</v>
      </c>
      <c r="GR10334" s="1" t="str">
        <f>IF(LEN(Checks!$A10334)&gt;0,Checks!$A10334,"")</f>
        <v/>
      </c>
      <c r="GS10334" s="1" t="str">
        <f>IF(LEN(Folders!$A10334)&gt;0,Folders!$A10334,"")</f>
        <v/>
      </c>
      <c r="GT10334" s="1" t="str">
        <f>IF(LEN(CustomFunctions!$A10334)&gt;0,CustomFunctions!$A10334,"")</f>
        <v/>
      </c>
      <c r="GU10334" s="1" t="str">
        <f>IF(LEN(Fields!$G10334)&gt;0,Fields!$G10334,"")</f>
        <v/>
      </c>
      <c r="GV10334" s="1" t="str">
        <f>IF(LEN(Fields!$B10334)&gt;0,Fields!$B10334,"")</f>
        <v/>
      </c>
    </row>
    <row r="10335" spans="1:204" ht="24.95">
      <c r="A10335" s="4" t="s">
        <v>13362</v>
      </c>
      <c r="B10335" s="4" t="s">
        <v>75</v>
      </c>
      <c r="C10335" s="4" t="s">
        <v>14246</v>
      </c>
      <c r="GR10335" s="1" t="str">
        <f>IF(LEN(Checks!$A10335)&gt;0,Checks!$A10335,"")</f>
        <v/>
      </c>
      <c r="GS10335" s="1" t="str">
        <f>IF(LEN(Folders!$A10335)&gt;0,Folders!$A10335,"")</f>
        <v/>
      </c>
      <c r="GT10335" s="1" t="str">
        <f>IF(LEN(CustomFunctions!$A10335)&gt;0,CustomFunctions!$A10335,"")</f>
        <v/>
      </c>
      <c r="GU10335" s="1" t="str">
        <f>IF(LEN(Fields!$G10335)&gt;0,Fields!$G10335,"")</f>
        <v/>
      </c>
      <c r="GV10335" s="1" t="str">
        <f>IF(LEN(Fields!$B10335)&gt;0,Fields!$B10335,"")</f>
        <v/>
      </c>
    </row>
    <row r="10336" spans="1:204" ht="24.95">
      <c r="A10336" s="4" t="s">
        <v>13362</v>
      </c>
      <c r="B10336" s="4" t="s">
        <v>738</v>
      </c>
      <c r="C10336" s="4" t="s">
        <v>14264</v>
      </c>
      <c r="GR10336" s="1" t="str">
        <f>IF(LEN(Checks!$A10336)&gt;0,Checks!$A10336,"")</f>
        <v/>
      </c>
      <c r="GS10336" s="1" t="str">
        <f>IF(LEN(Folders!$A10336)&gt;0,Folders!$A10336,"")</f>
        <v/>
      </c>
      <c r="GT10336" s="1" t="str">
        <f>IF(LEN(CustomFunctions!$A10336)&gt;0,CustomFunctions!$A10336,"")</f>
        <v/>
      </c>
      <c r="GU10336" s="1" t="str">
        <f>IF(LEN(Fields!$G10336)&gt;0,Fields!$G10336,"")</f>
        <v/>
      </c>
      <c r="GV10336" s="1" t="str">
        <f>IF(LEN(Fields!$B10336)&gt;0,Fields!$B10336,"")</f>
        <v/>
      </c>
    </row>
    <row r="10337" spans="1:204" ht="24.95">
      <c r="A10337" s="4" t="s">
        <v>13362</v>
      </c>
      <c r="B10337" s="4" t="s">
        <v>750</v>
      </c>
      <c r="E10337" s="4" t="s">
        <v>14244</v>
      </c>
      <c r="F10337" s="4" t="s">
        <v>2983</v>
      </c>
      <c r="H10337" s="4" t="s">
        <v>331</v>
      </c>
      <c r="I10337" s="4" t="s">
        <v>2941</v>
      </c>
      <c r="J10337" s="4" t="s">
        <v>81</v>
      </c>
      <c r="GR10337" s="1" t="str">
        <f>IF(LEN(Checks!$A10337)&gt;0,Checks!$A10337,"")</f>
        <v/>
      </c>
      <c r="GS10337" s="1" t="str">
        <f>IF(LEN(Folders!$A10337)&gt;0,Folders!$A10337,"")</f>
        <v/>
      </c>
      <c r="GT10337" s="1" t="str">
        <f>IF(LEN(CustomFunctions!$A10337)&gt;0,CustomFunctions!$A10337,"")</f>
        <v/>
      </c>
      <c r="GU10337" s="1" t="str">
        <f>IF(LEN(Fields!$G10337)&gt;0,Fields!$G10337,"")</f>
        <v/>
      </c>
      <c r="GV10337" s="1" t="str">
        <f>IF(LEN(Fields!$B10337)&gt;0,Fields!$B10337,"")</f>
        <v/>
      </c>
    </row>
    <row r="10338" spans="1:204" ht="24.95">
      <c r="A10338" s="4" t="s">
        <v>13362</v>
      </c>
      <c r="B10338" s="4" t="s">
        <v>81</v>
      </c>
      <c r="D10338" s="4" t="s">
        <v>7748</v>
      </c>
      <c r="E10338" s="4" t="s">
        <v>806</v>
      </c>
      <c r="GR10338" s="1" t="str">
        <f>IF(LEN(Checks!$A10338)&gt;0,Checks!$A10338,"")</f>
        <v/>
      </c>
      <c r="GS10338" s="1" t="str">
        <f>IF(LEN(Folders!$A10338)&gt;0,Folders!$A10338,"")</f>
        <v/>
      </c>
      <c r="GT10338" s="1" t="str">
        <f>IF(LEN(CustomFunctions!$A10338)&gt;0,CustomFunctions!$A10338,"")</f>
        <v/>
      </c>
      <c r="GU10338" s="1" t="str">
        <f>IF(LEN(Fields!$G10338)&gt;0,Fields!$G10338,"")</f>
        <v/>
      </c>
      <c r="GV10338" s="1" t="str">
        <f>IF(LEN(Fields!$B10338)&gt;0,Fields!$B10338,"")</f>
        <v/>
      </c>
    </row>
    <row r="10339" spans="1:204" ht="24.95">
      <c r="A10339" s="4" t="s">
        <v>13362</v>
      </c>
      <c r="B10339" s="4" t="s">
        <v>88</v>
      </c>
      <c r="C10339" s="4" t="s">
        <v>14246</v>
      </c>
      <c r="GR10339" s="1" t="str">
        <f>IF(LEN(Checks!$A10339)&gt;0,Checks!$A10339,"")</f>
        <v/>
      </c>
      <c r="GS10339" s="1" t="str">
        <f>IF(LEN(Folders!$A10339)&gt;0,Folders!$A10339,"")</f>
        <v/>
      </c>
      <c r="GT10339" s="1" t="str">
        <f>IF(LEN(CustomFunctions!$A10339)&gt;0,CustomFunctions!$A10339,"")</f>
        <v/>
      </c>
      <c r="GU10339" s="1" t="str">
        <f>IF(LEN(Fields!$G10339)&gt;0,Fields!$G10339,"")</f>
        <v/>
      </c>
      <c r="GV10339" s="1" t="str">
        <f>IF(LEN(Fields!$B10339)&gt;0,Fields!$B10339,"")</f>
        <v/>
      </c>
    </row>
    <row r="10340" spans="1:204" ht="24.95">
      <c r="A10340" s="4" t="s">
        <v>13362</v>
      </c>
      <c r="B10340" s="4" t="s">
        <v>94</v>
      </c>
      <c r="C10340" s="4" t="s">
        <v>14264</v>
      </c>
      <c r="GR10340" s="1" t="str">
        <f>IF(LEN(Checks!$A10340)&gt;0,Checks!$A10340,"")</f>
        <v/>
      </c>
      <c r="GS10340" s="1" t="str">
        <f>IF(LEN(Folders!$A10340)&gt;0,Folders!$A10340,"")</f>
        <v/>
      </c>
      <c r="GT10340" s="1" t="str">
        <f>IF(LEN(CustomFunctions!$A10340)&gt;0,CustomFunctions!$A10340,"")</f>
        <v/>
      </c>
      <c r="GU10340" s="1" t="str">
        <f>IF(LEN(Fields!$G10340)&gt;0,Fields!$G10340,"")</f>
        <v/>
      </c>
      <c r="GV10340" s="1" t="str">
        <f>IF(LEN(Fields!$B10340)&gt;0,Fields!$B10340,"")</f>
        <v/>
      </c>
    </row>
    <row r="10341" spans="1:204" ht="24.95">
      <c r="A10341" s="4" t="s">
        <v>13362</v>
      </c>
      <c r="B10341" s="4" t="s">
        <v>100</v>
      </c>
      <c r="E10341" s="4" t="s">
        <v>14244</v>
      </c>
      <c r="F10341" s="4" t="s">
        <v>2983</v>
      </c>
      <c r="H10341" s="4" t="s">
        <v>331</v>
      </c>
      <c r="I10341" s="4" t="s">
        <v>2941</v>
      </c>
      <c r="J10341" s="4" t="s">
        <v>88</v>
      </c>
      <c r="GR10341" s="1" t="str">
        <f>IF(LEN(Checks!$A10341)&gt;0,Checks!$A10341,"")</f>
        <v/>
      </c>
      <c r="GS10341" s="1" t="str">
        <f>IF(LEN(Folders!$A10341)&gt;0,Folders!$A10341,"")</f>
        <v/>
      </c>
      <c r="GT10341" s="1" t="str">
        <f>IF(LEN(CustomFunctions!$A10341)&gt;0,CustomFunctions!$A10341,"")</f>
        <v/>
      </c>
      <c r="GU10341" s="1" t="str">
        <f>IF(LEN(Fields!$G10341)&gt;0,Fields!$G10341,"")</f>
        <v/>
      </c>
      <c r="GV10341" s="1" t="str">
        <f>IF(LEN(Fields!$B10341)&gt;0,Fields!$B10341,"")</f>
        <v/>
      </c>
    </row>
    <row r="10342" spans="1:204" ht="24.95">
      <c r="A10342" s="4" t="s">
        <v>13362</v>
      </c>
      <c r="B10342" s="4" t="s">
        <v>106</v>
      </c>
      <c r="D10342" s="4" t="s">
        <v>7748</v>
      </c>
      <c r="E10342" s="4" t="s">
        <v>806</v>
      </c>
      <c r="GR10342" s="1" t="str">
        <f>IF(LEN(Checks!$A10342)&gt;0,Checks!$A10342,"")</f>
        <v/>
      </c>
      <c r="GS10342" s="1" t="str">
        <f>IF(LEN(Folders!$A10342)&gt;0,Folders!$A10342,"")</f>
        <v/>
      </c>
      <c r="GT10342" s="1" t="str">
        <f>IF(LEN(CustomFunctions!$A10342)&gt;0,CustomFunctions!$A10342,"")</f>
        <v/>
      </c>
      <c r="GU10342" s="1" t="str">
        <f>IF(LEN(Fields!$G10342)&gt;0,Fields!$G10342,"")</f>
        <v/>
      </c>
      <c r="GV10342" s="1" t="str">
        <f>IF(LEN(Fields!$B10342)&gt;0,Fields!$B10342,"")</f>
        <v/>
      </c>
    </row>
    <row r="10343" spans="1:204" ht="24.95">
      <c r="A10343" s="4" t="s">
        <v>13362</v>
      </c>
      <c r="B10343" s="4" t="s">
        <v>113</v>
      </c>
      <c r="C10343" s="4" t="s">
        <v>14246</v>
      </c>
      <c r="GR10343" s="1" t="str">
        <f>IF(LEN(Checks!$A10343)&gt;0,Checks!$A10343,"")</f>
        <v/>
      </c>
      <c r="GS10343" s="1" t="str">
        <f>IF(LEN(Folders!$A10343)&gt;0,Folders!$A10343,"")</f>
        <v/>
      </c>
      <c r="GT10343" s="1" t="str">
        <f>IF(LEN(CustomFunctions!$A10343)&gt;0,CustomFunctions!$A10343,"")</f>
        <v/>
      </c>
      <c r="GU10343" s="1" t="str">
        <f>IF(LEN(Fields!$G10343)&gt;0,Fields!$G10343,"")</f>
        <v/>
      </c>
      <c r="GV10343" s="1" t="str">
        <f>IF(LEN(Fields!$B10343)&gt;0,Fields!$B10343,"")</f>
        <v/>
      </c>
    </row>
    <row r="10344" spans="1:204" ht="24.95">
      <c r="A10344" s="4" t="s">
        <v>13362</v>
      </c>
      <c r="B10344" s="4" t="s">
        <v>119</v>
      </c>
      <c r="C10344" s="4" t="s">
        <v>14264</v>
      </c>
      <c r="GR10344" s="1" t="str">
        <f>IF(LEN(Checks!$A10344)&gt;0,Checks!$A10344,"")</f>
        <v/>
      </c>
      <c r="GS10344" s="1" t="str">
        <f>IF(LEN(Folders!$A10344)&gt;0,Folders!$A10344,"")</f>
        <v/>
      </c>
      <c r="GT10344" s="1" t="str">
        <f>IF(LEN(CustomFunctions!$A10344)&gt;0,CustomFunctions!$A10344,"")</f>
        <v/>
      </c>
      <c r="GU10344" s="1" t="str">
        <f>IF(LEN(Fields!$G10344)&gt;0,Fields!$G10344,"")</f>
        <v/>
      </c>
      <c r="GV10344" s="1" t="str">
        <f>IF(LEN(Fields!$B10344)&gt;0,Fields!$B10344,"")</f>
        <v/>
      </c>
    </row>
    <row r="10345" spans="1:204" ht="24.95">
      <c r="A10345" s="4" t="s">
        <v>13362</v>
      </c>
      <c r="B10345" s="4" t="s">
        <v>928</v>
      </c>
      <c r="E10345" s="4" t="s">
        <v>14244</v>
      </c>
      <c r="F10345" s="4" t="s">
        <v>2983</v>
      </c>
      <c r="H10345" s="4" t="s">
        <v>331</v>
      </c>
      <c r="I10345" s="4" t="s">
        <v>2941</v>
      </c>
      <c r="J10345" s="4" t="s">
        <v>94</v>
      </c>
      <c r="GR10345" s="1" t="str">
        <f>IF(LEN(Checks!$A10345)&gt;0,Checks!$A10345,"")</f>
        <v/>
      </c>
      <c r="GS10345" s="1" t="str">
        <f>IF(LEN(Folders!$A10345)&gt;0,Folders!$A10345,"")</f>
        <v/>
      </c>
      <c r="GT10345" s="1" t="str">
        <f>IF(LEN(CustomFunctions!$A10345)&gt;0,CustomFunctions!$A10345,"")</f>
        <v/>
      </c>
      <c r="GU10345" s="1" t="str">
        <f>IF(LEN(Fields!$G10345)&gt;0,Fields!$G10345,"")</f>
        <v/>
      </c>
      <c r="GV10345" s="1" t="str">
        <f>IF(LEN(Fields!$B10345)&gt;0,Fields!$B10345,"")</f>
        <v/>
      </c>
    </row>
    <row r="10346" spans="1:204" ht="24.95">
      <c r="A10346" s="4" t="s">
        <v>13362</v>
      </c>
      <c r="B10346" s="4" t="s">
        <v>938</v>
      </c>
      <c r="D10346" s="4" t="s">
        <v>7748</v>
      </c>
      <c r="E10346" s="4" t="s">
        <v>806</v>
      </c>
      <c r="GR10346" s="1" t="str">
        <f>IF(LEN(Checks!$A10346)&gt;0,Checks!$A10346,"")</f>
        <v/>
      </c>
      <c r="GS10346" s="1" t="str">
        <f>IF(LEN(Folders!$A10346)&gt;0,Folders!$A10346,"")</f>
        <v/>
      </c>
      <c r="GT10346" s="1" t="str">
        <f>IF(LEN(CustomFunctions!$A10346)&gt;0,CustomFunctions!$A10346,"")</f>
        <v/>
      </c>
      <c r="GU10346" s="1" t="str">
        <f>IF(LEN(Fields!$G10346)&gt;0,Fields!$G10346,"")</f>
        <v/>
      </c>
      <c r="GV10346" s="1" t="str">
        <f>IF(LEN(Fields!$B10346)&gt;0,Fields!$B10346,"")</f>
        <v/>
      </c>
    </row>
    <row r="10347" spans="1:204" ht="24.95">
      <c r="A10347" s="4" t="s">
        <v>13362</v>
      </c>
      <c r="B10347" s="4" t="s">
        <v>949</v>
      </c>
      <c r="C10347" s="4" t="s">
        <v>14246</v>
      </c>
      <c r="GR10347" s="1" t="str">
        <f>IF(LEN(Checks!$A10347)&gt;0,Checks!$A10347,"")</f>
        <v/>
      </c>
      <c r="GS10347" s="1" t="str">
        <f>IF(LEN(Folders!$A10347)&gt;0,Folders!$A10347,"")</f>
        <v/>
      </c>
      <c r="GT10347" s="1" t="str">
        <f>IF(LEN(CustomFunctions!$A10347)&gt;0,CustomFunctions!$A10347,"")</f>
        <v/>
      </c>
      <c r="GU10347" s="1" t="str">
        <f>IF(LEN(Fields!$G10347)&gt;0,Fields!$G10347,"")</f>
        <v/>
      </c>
      <c r="GV10347" s="1" t="str">
        <f>IF(LEN(Fields!$B10347)&gt;0,Fields!$B10347,"")</f>
        <v/>
      </c>
    </row>
    <row r="10348" spans="1:204" ht="24.95">
      <c r="A10348" s="4" t="s">
        <v>13362</v>
      </c>
      <c r="B10348" s="4" t="s">
        <v>125</v>
      </c>
      <c r="C10348" s="4" t="s">
        <v>14264</v>
      </c>
      <c r="GR10348" s="1" t="str">
        <f>IF(LEN(Checks!$A10348)&gt;0,Checks!$A10348,"")</f>
        <v/>
      </c>
      <c r="GS10348" s="1" t="str">
        <f>IF(LEN(Folders!$A10348)&gt;0,Folders!$A10348,"")</f>
        <v/>
      </c>
      <c r="GT10348" s="1" t="str">
        <f>IF(LEN(CustomFunctions!$A10348)&gt;0,CustomFunctions!$A10348,"")</f>
        <v/>
      </c>
      <c r="GU10348" s="1" t="str">
        <f>IF(LEN(Fields!$G10348)&gt;0,Fields!$G10348,"")</f>
        <v/>
      </c>
      <c r="GV10348" s="1" t="str">
        <f>IF(LEN(Fields!$B10348)&gt;0,Fields!$B10348,"")</f>
        <v/>
      </c>
    </row>
    <row r="10349" spans="1:204" ht="24.95">
      <c r="A10349" s="1" t="s">
        <v>13365</v>
      </c>
      <c r="B10349" s="1" t="s">
        <v>43</v>
      </c>
      <c r="E10349" s="1" t="s">
        <v>14282</v>
      </c>
      <c r="F10349" s="1" t="s">
        <v>2948</v>
      </c>
      <c r="H10349" s="1" t="s">
        <v>331</v>
      </c>
      <c r="I10349" s="1" t="s">
        <v>2809</v>
      </c>
      <c r="J10349" s="1" t="s">
        <v>163</v>
      </c>
      <c r="GR10349" s="1" t="str">
        <f>IF(LEN(Checks!$A10349)&gt;0,Checks!$A10349,"")</f>
        <v/>
      </c>
      <c r="GS10349" s="1" t="str">
        <f>IF(LEN(Folders!$A10349)&gt;0,Folders!$A10349,"")</f>
        <v/>
      </c>
      <c r="GT10349" s="1" t="str">
        <f>IF(LEN(CustomFunctions!$A10349)&gt;0,CustomFunctions!$A10349,"")</f>
        <v/>
      </c>
      <c r="GU10349" s="1" t="str">
        <f>IF(LEN(Fields!$G10349)&gt;0,Fields!$G10349,"")</f>
        <v/>
      </c>
      <c r="GV10349" s="1" t="str">
        <f>IF(LEN(Fields!$B10349)&gt;0,Fields!$B10349,"")</f>
        <v/>
      </c>
    </row>
    <row r="10350" spans="1:204" ht="24.95">
      <c r="A10350" s="1" t="s">
        <v>13365</v>
      </c>
      <c r="B10350" s="1" t="s">
        <v>53</v>
      </c>
      <c r="E10350" s="1" t="s">
        <v>14282</v>
      </c>
      <c r="F10350" s="1" t="s">
        <v>1065</v>
      </c>
      <c r="G10350" s="1" t="s">
        <v>6629</v>
      </c>
      <c r="H10350" s="1" t="s">
        <v>93</v>
      </c>
      <c r="I10350" s="1" t="s">
        <v>1064</v>
      </c>
      <c r="J10350" s="1" t="s">
        <v>163</v>
      </c>
      <c r="GR10350" s="1" t="str">
        <f>IF(LEN(Checks!$A10350)&gt;0,Checks!$A10350,"")</f>
        <v/>
      </c>
      <c r="GS10350" s="1" t="str">
        <f>IF(LEN(Folders!$A10350)&gt;0,Folders!$A10350,"")</f>
        <v/>
      </c>
      <c r="GT10350" s="1" t="str">
        <f>IF(LEN(CustomFunctions!$A10350)&gt;0,CustomFunctions!$A10350,"")</f>
        <v/>
      </c>
      <c r="GU10350" s="1" t="str">
        <f>IF(LEN(Fields!$G10350)&gt;0,Fields!$G10350,"")</f>
        <v/>
      </c>
      <c r="GV10350" s="1" t="str">
        <f>IF(LEN(Fields!$B10350)&gt;0,Fields!$B10350,"")</f>
        <v/>
      </c>
    </row>
    <row r="10351" spans="1:204" ht="24.95">
      <c r="A10351" s="1" t="s">
        <v>13365</v>
      </c>
      <c r="B10351" s="1" t="s">
        <v>59</v>
      </c>
      <c r="C10351" s="1" t="s">
        <v>14252</v>
      </c>
      <c r="GR10351" s="1" t="str">
        <f>IF(LEN(Checks!$A10351)&gt;0,Checks!$A10351,"")</f>
        <v/>
      </c>
      <c r="GS10351" s="1" t="str">
        <f>IF(LEN(Folders!$A10351)&gt;0,Folders!$A10351,"")</f>
        <v/>
      </c>
      <c r="GT10351" s="1" t="str">
        <f>IF(LEN(CustomFunctions!$A10351)&gt;0,CustomFunctions!$A10351,"")</f>
        <v/>
      </c>
      <c r="GU10351" s="1" t="str">
        <f>IF(LEN(Fields!$G10351)&gt;0,Fields!$G10351,"")</f>
        <v/>
      </c>
      <c r="GV10351" s="1" t="str">
        <f>IF(LEN(Fields!$B10351)&gt;0,Fields!$B10351,"")</f>
        <v/>
      </c>
    </row>
    <row r="10352" spans="1:204" ht="24.95">
      <c r="A10352" s="1" t="s">
        <v>13365</v>
      </c>
      <c r="B10352" s="1" t="s">
        <v>65</v>
      </c>
      <c r="E10352" s="1" t="s">
        <v>14244</v>
      </c>
      <c r="F10352" s="1" t="s">
        <v>2974</v>
      </c>
      <c r="H10352" s="1" t="s">
        <v>331</v>
      </c>
      <c r="I10352" s="1" t="s">
        <v>2933</v>
      </c>
      <c r="GR10352" s="1" t="str">
        <f>IF(LEN(Checks!$A10352)&gt;0,Checks!$A10352,"")</f>
        <v/>
      </c>
      <c r="GS10352" s="1" t="str">
        <f>IF(LEN(Folders!$A10352)&gt;0,Folders!$A10352,"")</f>
        <v/>
      </c>
      <c r="GT10352" s="1" t="str">
        <f>IF(LEN(CustomFunctions!$A10352)&gt;0,CustomFunctions!$A10352,"")</f>
        <v/>
      </c>
      <c r="GU10352" s="1" t="str">
        <f>IF(LEN(Fields!$G10352)&gt;0,Fields!$G10352,"")</f>
        <v/>
      </c>
      <c r="GV10352" s="1" t="str">
        <f>IF(LEN(Fields!$B10352)&gt;0,Fields!$B10352,"")</f>
        <v/>
      </c>
    </row>
    <row r="10353" spans="1:204" ht="24.95">
      <c r="A10353" s="1" t="s">
        <v>13365</v>
      </c>
      <c r="B10353" s="1" t="s">
        <v>70</v>
      </c>
      <c r="D10353" s="1" t="s">
        <v>8322</v>
      </c>
      <c r="E10353" s="1" t="s">
        <v>806</v>
      </c>
      <c r="GR10353" s="1" t="str">
        <f>IF(LEN(Checks!$A10353)&gt;0,Checks!$A10353,"")</f>
        <v/>
      </c>
      <c r="GS10353" s="1" t="str">
        <f>IF(LEN(Folders!$A10353)&gt;0,Folders!$A10353,"")</f>
        <v/>
      </c>
      <c r="GT10353" s="1" t="str">
        <f>IF(LEN(CustomFunctions!$A10353)&gt;0,CustomFunctions!$A10353,"")</f>
        <v/>
      </c>
      <c r="GU10353" s="1" t="str">
        <f>IF(LEN(Fields!$G10353)&gt;0,Fields!$G10353,"")</f>
        <v/>
      </c>
      <c r="GV10353" s="1" t="str">
        <f>IF(LEN(Fields!$B10353)&gt;0,Fields!$B10353,"")</f>
        <v/>
      </c>
    </row>
    <row r="10354" spans="1:204" ht="24.95">
      <c r="A10354" s="1" t="s">
        <v>13365</v>
      </c>
      <c r="B10354" s="1" t="s">
        <v>75</v>
      </c>
      <c r="C10354" s="1" t="s">
        <v>14246</v>
      </c>
      <c r="GR10354" s="1" t="str">
        <f>IF(LEN(Checks!$A10354)&gt;0,Checks!$A10354,"")</f>
        <v/>
      </c>
      <c r="GS10354" s="1" t="str">
        <f>IF(LEN(Folders!$A10354)&gt;0,Folders!$A10354,"")</f>
        <v/>
      </c>
      <c r="GT10354" s="1" t="str">
        <f>IF(LEN(CustomFunctions!$A10354)&gt;0,CustomFunctions!$A10354,"")</f>
        <v/>
      </c>
      <c r="GU10354" s="1" t="str">
        <f>IF(LEN(Fields!$G10354)&gt;0,Fields!$G10354,"")</f>
        <v/>
      </c>
      <c r="GV10354" s="1" t="str">
        <f>IF(LEN(Fields!$B10354)&gt;0,Fields!$B10354,"")</f>
        <v/>
      </c>
    </row>
    <row r="10355" spans="1:204" ht="24.95">
      <c r="A10355" s="1" t="s">
        <v>13365</v>
      </c>
      <c r="B10355" s="1" t="s">
        <v>738</v>
      </c>
      <c r="C10355" s="1" t="s">
        <v>14265</v>
      </c>
      <c r="GR10355" s="1" t="str">
        <f>IF(LEN(Checks!$A10355)&gt;0,Checks!$A10355,"")</f>
        <v/>
      </c>
      <c r="GS10355" s="1" t="str">
        <f>IF(LEN(Folders!$A10355)&gt;0,Folders!$A10355,"")</f>
        <v/>
      </c>
      <c r="GT10355" s="1" t="str">
        <f>IF(LEN(CustomFunctions!$A10355)&gt;0,CustomFunctions!$A10355,"")</f>
        <v/>
      </c>
      <c r="GU10355" s="1" t="str">
        <f>IF(LEN(Fields!$G10355)&gt;0,Fields!$G10355,"")</f>
        <v/>
      </c>
      <c r="GV10355" s="1" t="str">
        <f>IF(LEN(Fields!$B10355)&gt;0,Fields!$B10355,"")</f>
        <v/>
      </c>
    </row>
    <row r="10356" spans="1:204" ht="24.95">
      <c r="A10356" s="1" t="s">
        <v>13365</v>
      </c>
      <c r="B10356" s="1" t="s">
        <v>750</v>
      </c>
      <c r="E10356" s="1" t="s">
        <v>14244</v>
      </c>
      <c r="F10356" s="1" t="s">
        <v>2983</v>
      </c>
      <c r="H10356" s="1" t="s">
        <v>331</v>
      </c>
      <c r="I10356" s="1" t="s">
        <v>2941</v>
      </c>
      <c r="GR10356" s="1" t="str">
        <f>IF(LEN(Checks!$A10356)&gt;0,Checks!$A10356,"")</f>
        <v/>
      </c>
      <c r="GS10356" s="1" t="str">
        <f>IF(LEN(Folders!$A10356)&gt;0,Folders!$A10356,"")</f>
        <v/>
      </c>
      <c r="GT10356" s="1" t="str">
        <f>IF(LEN(CustomFunctions!$A10356)&gt;0,CustomFunctions!$A10356,"")</f>
        <v/>
      </c>
      <c r="GU10356" s="1" t="str">
        <f>IF(LEN(Fields!$G10356)&gt;0,Fields!$G10356,"")</f>
        <v/>
      </c>
      <c r="GV10356" s="1" t="str">
        <f>IF(LEN(Fields!$B10356)&gt;0,Fields!$B10356,"")</f>
        <v/>
      </c>
    </row>
    <row r="10357" spans="1:204" ht="24.95">
      <c r="A10357" s="1" t="s">
        <v>13365</v>
      </c>
      <c r="B10357" s="1" t="s">
        <v>81</v>
      </c>
      <c r="D10357" s="1" t="s">
        <v>7748</v>
      </c>
      <c r="E10357" s="1" t="s">
        <v>806</v>
      </c>
      <c r="GR10357" s="1" t="str">
        <f>IF(LEN(Checks!$A10357)&gt;0,Checks!$A10357,"")</f>
        <v/>
      </c>
      <c r="GS10357" s="1" t="str">
        <f>IF(LEN(Folders!$A10357)&gt;0,Folders!$A10357,"")</f>
        <v/>
      </c>
      <c r="GT10357" s="1" t="str">
        <f>IF(LEN(CustomFunctions!$A10357)&gt;0,CustomFunctions!$A10357,"")</f>
        <v/>
      </c>
      <c r="GU10357" s="1" t="str">
        <f>IF(LEN(Fields!$G10357)&gt;0,Fields!$G10357,"")</f>
        <v/>
      </c>
      <c r="GV10357" s="1" t="str">
        <f>IF(LEN(Fields!$B10357)&gt;0,Fields!$B10357,"")</f>
        <v/>
      </c>
    </row>
    <row r="10358" spans="1:204" ht="24.95">
      <c r="A10358" s="1" t="s">
        <v>13365</v>
      </c>
      <c r="B10358" s="1" t="s">
        <v>88</v>
      </c>
      <c r="C10358" s="1" t="s">
        <v>14246</v>
      </c>
      <c r="GR10358" s="1" t="str">
        <f>IF(LEN(Checks!$A10358)&gt;0,Checks!$A10358,"")</f>
        <v/>
      </c>
      <c r="GS10358" s="1" t="str">
        <f>IF(LEN(Folders!$A10358)&gt;0,Folders!$A10358,"")</f>
        <v/>
      </c>
      <c r="GT10358" s="1" t="str">
        <f>IF(LEN(CustomFunctions!$A10358)&gt;0,CustomFunctions!$A10358,"")</f>
        <v/>
      </c>
      <c r="GU10358" s="1" t="str">
        <f>IF(LEN(Fields!$G10358)&gt;0,Fields!$G10358,"")</f>
        <v/>
      </c>
      <c r="GV10358" s="1" t="str">
        <f>IF(LEN(Fields!$B10358)&gt;0,Fields!$B10358,"")</f>
        <v/>
      </c>
    </row>
    <row r="10359" spans="1:204" ht="24.95">
      <c r="A10359" s="1" t="s">
        <v>13365</v>
      </c>
      <c r="B10359" s="1" t="s">
        <v>94</v>
      </c>
      <c r="C10359" s="1" t="s">
        <v>14265</v>
      </c>
      <c r="GR10359" s="1" t="str">
        <f>IF(LEN(Checks!$A10359)&gt;0,Checks!$A10359,"")</f>
        <v/>
      </c>
      <c r="GS10359" s="1" t="str">
        <f>IF(LEN(Folders!$A10359)&gt;0,Folders!$A10359,"")</f>
        <v/>
      </c>
      <c r="GT10359" s="1" t="str">
        <f>IF(LEN(CustomFunctions!$A10359)&gt;0,CustomFunctions!$A10359,"")</f>
        <v/>
      </c>
      <c r="GU10359" s="1" t="str">
        <f>IF(LEN(Fields!$G10359)&gt;0,Fields!$G10359,"")</f>
        <v/>
      </c>
      <c r="GV10359" s="1" t="str">
        <f>IF(LEN(Fields!$B10359)&gt;0,Fields!$B10359,"")</f>
        <v/>
      </c>
    </row>
    <row r="10360" spans="1:204" ht="24.95">
      <c r="A10360" s="1" t="s">
        <v>13365</v>
      </c>
      <c r="B10360" s="1" t="s">
        <v>100</v>
      </c>
      <c r="E10360" s="1" t="s">
        <v>14283</v>
      </c>
      <c r="F10360" s="1" t="s">
        <v>1258</v>
      </c>
      <c r="G10360" s="1" t="s">
        <v>6656</v>
      </c>
      <c r="H10360" s="1" t="s">
        <v>118</v>
      </c>
      <c r="I10360" s="1" t="s">
        <v>1257</v>
      </c>
      <c r="J10360" s="1" t="s">
        <v>43</v>
      </c>
      <c r="GR10360" s="1" t="str">
        <f>IF(LEN(Checks!$A10360)&gt;0,Checks!$A10360,"")</f>
        <v/>
      </c>
      <c r="GS10360" s="1" t="str">
        <f>IF(LEN(Folders!$A10360)&gt;0,Folders!$A10360,"")</f>
        <v/>
      </c>
      <c r="GT10360" s="1" t="str">
        <f>IF(LEN(CustomFunctions!$A10360)&gt;0,CustomFunctions!$A10360,"")</f>
        <v/>
      </c>
      <c r="GU10360" s="1" t="str">
        <f>IF(LEN(Fields!$G10360)&gt;0,Fields!$G10360,"")</f>
        <v/>
      </c>
      <c r="GV10360" s="1" t="str">
        <f>IF(LEN(Fields!$B10360)&gt;0,Fields!$B10360,"")</f>
        <v/>
      </c>
    </row>
    <row r="10361" spans="1:204" ht="24.95">
      <c r="A10361" s="1" t="s">
        <v>13365</v>
      </c>
      <c r="B10361" s="1" t="s">
        <v>106</v>
      </c>
      <c r="C10361" s="1" t="s">
        <v>14245</v>
      </c>
      <c r="GR10361" s="1" t="str">
        <f>IF(LEN(Checks!$A10361)&gt;0,Checks!$A10361,"")</f>
        <v/>
      </c>
      <c r="GS10361" s="1" t="str">
        <f>IF(LEN(Folders!$A10361)&gt;0,Folders!$A10361,"")</f>
        <v/>
      </c>
      <c r="GT10361" s="1" t="str">
        <f>IF(LEN(CustomFunctions!$A10361)&gt;0,CustomFunctions!$A10361,"")</f>
        <v/>
      </c>
      <c r="GU10361" s="1" t="str">
        <f>IF(LEN(Fields!$G10361)&gt;0,Fields!$G10361,"")</f>
        <v/>
      </c>
      <c r="GV10361" s="1" t="str">
        <f>IF(LEN(Fields!$B10361)&gt;0,Fields!$B10361,"")</f>
        <v/>
      </c>
    </row>
    <row r="10362" spans="1:204" ht="24.95">
      <c r="A10362" s="1" t="s">
        <v>13365</v>
      </c>
      <c r="B10362" s="1" t="s">
        <v>113</v>
      </c>
      <c r="C10362" s="1" t="s">
        <v>14265</v>
      </c>
      <c r="GR10362" s="1" t="str">
        <f>IF(LEN(Checks!$A10362)&gt;0,Checks!$A10362,"")</f>
        <v/>
      </c>
      <c r="GS10362" s="1" t="str">
        <f>IF(LEN(Folders!$A10362)&gt;0,Folders!$A10362,"")</f>
        <v/>
      </c>
      <c r="GT10362" s="1" t="str">
        <f>IF(LEN(CustomFunctions!$A10362)&gt;0,CustomFunctions!$A10362,"")</f>
        <v/>
      </c>
      <c r="GU10362" s="1" t="str">
        <f>IF(LEN(Fields!$G10362)&gt;0,Fields!$G10362,"")</f>
        <v/>
      </c>
      <c r="GV10362" s="1" t="str">
        <f>IF(LEN(Fields!$B10362)&gt;0,Fields!$B10362,"")</f>
        <v/>
      </c>
    </row>
    <row r="10363" spans="1:204" ht="24.95">
      <c r="A10363" s="4" t="s">
        <v>13368</v>
      </c>
      <c r="B10363" s="4" t="s">
        <v>43</v>
      </c>
      <c r="E10363" s="4" t="s">
        <v>14282</v>
      </c>
      <c r="F10363" s="4" t="s">
        <v>2948</v>
      </c>
      <c r="H10363" s="4" t="s">
        <v>331</v>
      </c>
      <c r="I10363" s="4" t="s">
        <v>2809</v>
      </c>
      <c r="J10363" s="4" t="s">
        <v>163</v>
      </c>
      <c r="GR10363" s="1" t="str">
        <f>IF(LEN(Checks!$A10363)&gt;0,Checks!$A10363,"")</f>
        <v/>
      </c>
      <c r="GS10363" s="1" t="str">
        <f>IF(LEN(Folders!$A10363)&gt;0,Folders!$A10363,"")</f>
        <v/>
      </c>
      <c r="GT10363" s="1" t="str">
        <f>IF(LEN(CustomFunctions!$A10363)&gt;0,CustomFunctions!$A10363,"")</f>
        <v/>
      </c>
      <c r="GU10363" s="1" t="str">
        <f>IF(LEN(Fields!$G10363)&gt;0,Fields!$G10363,"")</f>
        <v/>
      </c>
      <c r="GV10363" s="1" t="str">
        <f>IF(LEN(Fields!$B10363)&gt;0,Fields!$B10363,"")</f>
        <v/>
      </c>
    </row>
    <row r="10364" spans="1:204" ht="24.95">
      <c r="A10364" s="4" t="s">
        <v>13368</v>
      </c>
      <c r="B10364" s="4" t="s">
        <v>53</v>
      </c>
      <c r="E10364" s="4" t="s">
        <v>14282</v>
      </c>
      <c r="F10364" s="4" t="s">
        <v>1065</v>
      </c>
      <c r="G10364" s="4" t="s">
        <v>6629</v>
      </c>
      <c r="H10364" s="4" t="s">
        <v>93</v>
      </c>
      <c r="I10364" s="4" t="s">
        <v>1064</v>
      </c>
      <c r="J10364" s="4" t="s">
        <v>163</v>
      </c>
      <c r="GR10364" s="1" t="str">
        <f>IF(LEN(Checks!$A10364)&gt;0,Checks!$A10364,"")</f>
        <v/>
      </c>
      <c r="GS10364" s="1" t="str">
        <f>IF(LEN(Folders!$A10364)&gt;0,Folders!$A10364,"")</f>
        <v/>
      </c>
      <c r="GT10364" s="1" t="str">
        <f>IF(LEN(CustomFunctions!$A10364)&gt;0,CustomFunctions!$A10364,"")</f>
        <v/>
      </c>
      <c r="GU10364" s="1" t="str">
        <f>IF(LEN(Fields!$G10364)&gt;0,Fields!$G10364,"")</f>
        <v/>
      </c>
      <c r="GV10364" s="1" t="str">
        <f>IF(LEN(Fields!$B10364)&gt;0,Fields!$B10364,"")</f>
        <v/>
      </c>
    </row>
    <row r="10365" spans="1:204" ht="24.95">
      <c r="A10365" s="4" t="s">
        <v>13368</v>
      </c>
      <c r="B10365" s="4" t="s">
        <v>59</v>
      </c>
      <c r="C10365" s="4" t="s">
        <v>14252</v>
      </c>
      <c r="GR10365" s="1" t="str">
        <f>IF(LEN(Checks!$A10365)&gt;0,Checks!$A10365,"")</f>
        <v/>
      </c>
      <c r="GS10365" s="1" t="str">
        <f>IF(LEN(Folders!$A10365)&gt;0,Folders!$A10365,"")</f>
        <v/>
      </c>
      <c r="GT10365" s="1" t="str">
        <f>IF(LEN(CustomFunctions!$A10365)&gt;0,CustomFunctions!$A10365,"")</f>
        <v/>
      </c>
      <c r="GU10365" s="1" t="str">
        <f>IF(LEN(Fields!$G10365)&gt;0,Fields!$G10365,"")</f>
        <v/>
      </c>
      <c r="GV10365" s="1" t="str">
        <f>IF(LEN(Fields!$B10365)&gt;0,Fields!$B10365,"")</f>
        <v/>
      </c>
    </row>
    <row r="10366" spans="1:204" ht="24.95">
      <c r="A10366" s="4" t="s">
        <v>13368</v>
      </c>
      <c r="B10366" s="4" t="s">
        <v>65</v>
      </c>
      <c r="E10366" s="4" t="s">
        <v>14244</v>
      </c>
      <c r="F10366" s="4" t="s">
        <v>2974</v>
      </c>
      <c r="H10366" s="4" t="s">
        <v>331</v>
      </c>
      <c r="I10366" s="4" t="s">
        <v>2933</v>
      </c>
      <c r="GR10366" s="1" t="str">
        <f>IF(LEN(Checks!$A10366)&gt;0,Checks!$A10366,"")</f>
        <v/>
      </c>
      <c r="GS10366" s="1" t="str">
        <f>IF(LEN(Folders!$A10366)&gt;0,Folders!$A10366,"")</f>
        <v/>
      </c>
      <c r="GT10366" s="1" t="str">
        <f>IF(LEN(CustomFunctions!$A10366)&gt;0,CustomFunctions!$A10366,"")</f>
        <v/>
      </c>
      <c r="GU10366" s="1" t="str">
        <f>IF(LEN(Fields!$G10366)&gt;0,Fields!$G10366,"")</f>
        <v/>
      </c>
      <c r="GV10366" s="1" t="str">
        <f>IF(LEN(Fields!$B10366)&gt;0,Fields!$B10366,"")</f>
        <v/>
      </c>
    </row>
    <row r="10367" spans="1:204" ht="24.95">
      <c r="A10367" s="4" t="s">
        <v>13368</v>
      </c>
      <c r="B10367" s="4" t="s">
        <v>70</v>
      </c>
      <c r="D10367" s="4" t="s">
        <v>8322</v>
      </c>
      <c r="E10367" s="4" t="s">
        <v>806</v>
      </c>
      <c r="GR10367" s="1" t="str">
        <f>IF(LEN(Checks!$A10367)&gt;0,Checks!$A10367,"")</f>
        <v/>
      </c>
      <c r="GS10367" s="1" t="str">
        <f>IF(LEN(Folders!$A10367)&gt;0,Folders!$A10367,"")</f>
        <v/>
      </c>
      <c r="GT10367" s="1" t="str">
        <f>IF(LEN(CustomFunctions!$A10367)&gt;0,CustomFunctions!$A10367,"")</f>
        <v/>
      </c>
      <c r="GU10367" s="1" t="str">
        <f>IF(LEN(Fields!$G10367)&gt;0,Fields!$G10367,"")</f>
        <v/>
      </c>
      <c r="GV10367" s="1" t="str">
        <f>IF(LEN(Fields!$B10367)&gt;0,Fields!$B10367,"")</f>
        <v/>
      </c>
    </row>
    <row r="10368" spans="1:204" ht="24.95">
      <c r="A10368" s="4" t="s">
        <v>13368</v>
      </c>
      <c r="B10368" s="4" t="s">
        <v>75</v>
      </c>
      <c r="C10368" s="4" t="s">
        <v>14246</v>
      </c>
      <c r="GR10368" s="1" t="str">
        <f>IF(LEN(Checks!$A10368)&gt;0,Checks!$A10368,"")</f>
        <v/>
      </c>
      <c r="GS10368" s="1" t="str">
        <f>IF(LEN(Folders!$A10368)&gt;0,Folders!$A10368,"")</f>
        <v/>
      </c>
      <c r="GT10368" s="1" t="str">
        <f>IF(LEN(CustomFunctions!$A10368)&gt;0,CustomFunctions!$A10368,"")</f>
        <v/>
      </c>
      <c r="GU10368" s="1" t="str">
        <f>IF(LEN(Fields!$G10368)&gt;0,Fields!$G10368,"")</f>
        <v/>
      </c>
      <c r="GV10368" s="1" t="str">
        <f>IF(LEN(Fields!$B10368)&gt;0,Fields!$B10368,"")</f>
        <v/>
      </c>
    </row>
    <row r="10369" spans="1:204" ht="24.95">
      <c r="A10369" s="4" t="s">
        <v>13368</v>
      </c>
      <c r="B10369" s="4" t="s">
        <v>738</v>
      </c>
      <c r="C10369" s="4" t="s">
        <v>14265</v>
      </c>
      <c r="GR10369" s="1" t="str">
        <f>IF(LEN(Checks!$A10369)&gt;0,Checks!$A10369,"")</f>
        <v/>
      </c>
      <c r="GS10369" s="1" t="str">
        <f>IF(LEN(Folders!$A10369)&gt;0,Folders!$A10369,"")</f>
        <v/>
      </c>
      <c r="GT10369" s="1" t="str">
        <f>IF(LEN(CustomFunctions!$A10369)&gt;0,CustomFunctions!$A10369,"")</f>
        <v/>
      </c>
      <c r="GU10369" s="1" t="str">
        <f>IF(LEN(Fields!$G10369)&gt;0,Fields!$G10369,"")</f>
        <v/>
      </c>
      <c r="GV10369" s="1" t="str">
        <f>IF(LEN(Fields!$B10369)&gt;0,Fields!$B10369,"")</f>
        <v/>
      </c>
    </row>
    <row r="10370" spans="1:204" ht="24.95">
      <c r="A10370" s="4" t="s">
        <v>13368</v>
      </c>
      <c r="B10370" s="4" t="s">
        <v>750</v>
      </c>
      <c r="E10370" s="4" t="s">
        <v>14244</v>
      </c>
      <c r="F10370" s="4" t="s">
        <v>2983</v>
      </c>
      <c r="H10370" s="4" t="s">
        <v>331</v>
      </c>
      <c r="I10370" s="4" t="s">
        <v>2941</v>
      </c>
      <c r="GR10370" s="1" t="str">
        <f>IF(LEN(Checks!$A10370)&gt;0,Checks!$A10370,"")</f>
        <v/>
      </c>
      <c r="GS10370" s="1" t="str">
        <f>IF(LEN(Folders!$A10370)&gt;0,Folders!$A10370,"")</f>
        <v/>
      </c>
      <c r="GT10370" s="1" t="str">
        <f>IF(LEN(CustomFunctions!$A10370)&gt;0,CustomFunctions!$A10370,"")</f>
        <v/>
      </c>
      <c r="GU10370" s="1" t="str">
        <f>IF(LEN(Fields!$G10370)&gt;0,Fields!$G10370,"")</f>
        <v/>
      </c>
      <c r="GV10370" s="1" t="str">
        <f>IF(LEN(Fields!$B10370)&gt;0,Fields!$B10370,"")</f>
        <v/>
      </c>
    </row>
    <row r="10371" spans="1:204" ht="24.95">
      <c r="A10371" s="4" t="s">
        <v>13368</v>
      </c>
      <c r="B10371" s="4" t="s">
        <v>81</v>
      </c>
      <c r="D10371" s="4" t="s">
        <v>7748</v>
      </c>
      <c r="E10371" s="4" t="s">
        <v>806</v>
      </c>
      <c r="GR10371" s="1" t="str">
        <f>IF(LEN(Checks!$A10371)&gt;0,Checks!$A10371,"")</f>
        <v/>
      </c>
      <c r="GS10371" s="1" t="str">
        <f>IF(LEN(Folders!$A10371)&gt;0,Folders!$A10371,"")</f>
        <v/>
      </c>
      <c r="GT10371" s="1" t="str">
        <f>IF(LEN(CustomFunctions!$A10371)&gt;0,CustomFunctions!$A10371,"")</f>
        <v/>
      </c>
      <c r="GU10371" s="1" t="str">
        <f>IF(LEN(Fields!$G10371)&gt;0,Fields!$G10371,"")</f>
        <v/>
      </c>
      <c r="GV10371" s="1" t="str">
        <f>IF(LEN(Fields!$B10371)&gt;0,Fields!$B10371,"")</f>
        <v/>
      </c>
    </row>
    <row r="10372" spans="1:204" ht="24.95">
      <c r="A10372" s="4" t="s">
        <v>13368</v>
      </c>
      <c r="B10372" s="4" t="s">
        <v>88</v>
      </c>
      <c r="C10372" s="4" t="s">
        <v>14246</v>
      </c>
      <c r="GR10372" s="1" t="str">
        <f>IF(LEN(Checks!$A10372)&gt;0,Checks!$A10372,"")</f>
        <v/>
      </c>
      <c r="GS10372" s="1" t="str">
        <f>IF(LEN(Folders!$A10372)&gt;0,Folders!$A10372,"")</f>
        <v/>
      </c>
      <c r="GT10372" s="1" t="str">
        <f>IF(LEN(CustomFunctions!$A10372)&gt;0,CustomFunctions!$A10372,"")</f>
        <v/>
      </c>
      <c r="GU10372" s="1" t="str">
        <f>IF(LEN(Fields!$G10372)&gt;0,Fields!$G10372,"")</f>
        <v/>
      </c>
      <c r="GV10372" s="1" t="str">
        <f>IF(LEN(Fields!$B10372)&gt;0,Fields!$B10372,"")</f>
        <v/>
      </c>
    </row>
    <row r="10373" spans="1:204" ht="24.95">
      <c r="A10373" s="4" t="s">
        <v>13368</v>
      </c>
      <c r="B10373" s="4" t="s">
        <v>94</v>
      </c>
      <c r="C10373" s="4" t="s">
        <v>14265</v>
      </c>
      <c r="GR10373" s="1" t="str">
        <f>IF(LEN(Checks!$A10373)&gt;0,Checks!$A10373,"")</f>
        <v/>
      </c>
      <c r="GS10373" s="1" t="str">
        <f>IF(LEN(Folders!$A10373)&gt;0,Folders!$A10373,"")</f>
        <v/>
      </c>
      <c r="GT10373" s="1" t="str">
        <f>IF(LEN(CustomFunctions!$A10373)&gt;0,CustomFunctions!$A10373,"")</f>
        <v/>
      </c>
      <c r="GU10373" s="1" t="str">
        <f>IF(LEN(Fields!$G10373)&gt;0,Fields!$G10373,"")</f>
        <v/>
      </c>
      <c r="GV10373" s="1" t="str">
        <f>IF(LEN(Fields!$B10373)&gt;0,Fields!$B10373,"")</f>
        <v/>
      </c>
    </row>
    <row r="10374" spans="1:204" ht="24.95">
      <c r="A10374" s="4" t="s">
        <v>13368</v>
      </c>
      <c r="B10374" s="4" t="s">
        <v>100</v>
      </c>
      <c r="E10374" s="4" t="s">
        <v>14244</v>
      </c>
      <c r="F10374" s="4" t="s">
        <v>1238</v>
      </c>
      <c r="G10374" s="4" t="s">
        <v>6656</v>
      </c>
      <c r="H10374" s="4" t="s">
        <v>118</v>
      </c>
      <c r="I10374" s="4" t="s">
        <v>1237</v>
      </c>
      <c r="J10374" s="4" t="s">
        <v>43</v>
      </c>
      <c r="GR10374" s="1" t="str">
        <f>IF(LEN(Checks!$A10374)&gt;0,Checks!$A10374,"")</f>
        <v/>
      </c>
      <c r="GS10374" s="1" t="str">
        <f>IF(LEN(Folders!$A10374)&gt;0,Folders!$A10374,"")</f>
        <v/>
      </c>
      <c r="GT10374" s="1" t="str">
        <f>IF(LEN(CustomFunctions!$A10374)&gt;0,CustomFunctions!$A10374,"")</f>
        <v/>
      </c>
      <c r="GU10374" s="1" t="str">
        <f>IF(LEN(Fields!$G10374)&gt;0,Fields!$G10374,"")</f>
        <v/>
      </c>
      <c r="GV10374" s="1" t="str">
        <f>IF(LEN(Fields!$B10374)&gt;0,Fields!$B10374,"")</f>
        <v/>
      </c>
    </row>
    <row r="10375" spans="1:204" ht="24.95">
      <c r="A10375" s="4" t="s">
        <v>13368</v>
      </c>
      <c r="B10375" s="4" t="s">
        <v>106</v>
      </c>
      <c r="D10375" s="4" t="s">
        <v>14287</v>
      </c>
      <c r="E10375" s="4" t="s">
        <v>1155</v>
      </c>
      <c r="GR10375" s="1" t="str">
        <f>IF(LEN(Checks!$A10375)&gt;0,Checks!$A10375,"")</f>
        <v/>
      </c>
      <c r="GS10375" s="1" t="str">
        <f>IF(LEN(Folders!$A10375)&gt;0,Folders!$A10375,"")</f>
        <v/>
      </c>
      <c r="GT10375" s="1" t="str">
        <f>IF(LEN(CustomFunctions!$A10375)&gt;0,CustomFunctions!$A10375,"")</f>
        <v/>
      </c>
      <c r="GU10375" s="1" t="str">
        <f>IF(LEN(Fields!$G10375)&gt;0,Fields!$G10375,"")</f>
        <v/>
      </c>
      <c r="GV10375" s="1" t="str">
        <f>IF(LEN(Fields!$B10375)&gt;0,Fields!$B10375,"")</f>
        <v/>
      </c>
    </row>
    <row r="10376" spans="1:204" ht="24.95">
      <c r="A10376" s="4" t="s">
        <v>13368</v>
      </c>
      <c r="B10376" s="4" t="s">
        <v>113</v>
      </c>
      <c r="C10376" s="4" t="s">
        <v>14257</v>
      </c>
      <c r="GR10376" s="1" t="str">
        <f>IF(LEN(Checks!$A10376)&gt;0,Checks!$A10376,"")</f>
        <v/>
      </c>
      <c r="GS10376" s="1" t="str">
        <f>IF(LEN(Folders!$A10376)&gt;0,Folders!$A10376,"")</f>
        <v/>
      </c>
      <c r="GT10376" s="1" t="str">
        <f>IF(LEN(CustomFunctions!$A10376)&gt;0,CustomFunctions!$A10376,"")</f>
        <v/>
      </c>
      <c r="GU10376" s="1" t="str">
        <f>IF(LEN(Fields!$G10376)&gt;0,Fields!$G10376,"")</f>
        <v/>
      </c>
      <c r="GV10376" s="1" t="str">
        <f>IF(LEN(Fields!$B10376)&gt;0,Fields!$B10376,"")</f>
        <v/>
      </c>
    </row>
    <row r="10377" spans="1:204" ht="24.95">
      <c r="A10377" s="4" t="s">
        <v>13368</v>
      </c>
      <c r="B10377" s="4" t="s">
        <v>119</v>
      </c>
      <c r="C10377" s="4" t="s">
        <v>14265</v>
      </c>
      <c r="GR10377" s="1" t="str">
        <f>IF(LEN(Checks!$A10377)&gt;0,Checks!$A10377,"")</f>
        <v/>
      </c>
      <c r="GS10377" s="1" t="str">
        <f>IF(LEN(Folders!$A10377)&gt;0,Folders!$A10377,"")</f>
        <v/>
      </c>
      <c r="GT10377" s="1" t="str">
        <f>IF(LEN(CustomFunctions!$A10377)&gt;0,CustomFunctions!$A10377,"")</f>
        <v/>
      </c>
      <c r="GU10377" s="1" t="str">
        <f>IF(LEN(Fields!$G10377)&gt;0,Fields!$G10377,"")</f>
        <v/>
      </c>
      <c r="GV10377" s="1" t="str">
        <f>IF(LEN(Fields!$B10377)&gt;0,Fields!$B10377,"")</f>
        <v/>
      </c>
    </row>
    <row r="10378" spans="1:204" ht="24.95">
      <c r="A10378" s="1" t="s">
        <v>13371</v>
      </c>
      <c r="B10378" s="1" t="s">
        <v>43</v>
      </c>
      <c r="E10378" s="1" t="s">
        <v>14282</v>
      </c>
      <c r="F10378" s="1" t="s">
        <v>1113</v>
      </c>
      <c r="G10378" s="1" t="s">
        <v>6596</v>
      </c>
      <c r="H10378" s="1" t="s">
        <v>179</v>
      </c>
      <c r="I10378" s="1" t="s">
        <v>1112</v>
      </c>
      <c r="J10378" s="1" t="s">
        <v>163</v>
      </c>
      <c r="GR10378" s="1" t="str">
        <f>IF(LEN(Checks!$A10378)&gt;0,Checks!$A10378,"")</f>
        <v/>
      </c>
      <c r="GS10378" s="1" t="str">
        <f>IF(LEN(Folders!$A10378)&gt;0,Folders!$A10378,"")</f>
        <v/>
      </c>
      <c r="GT10378" s="1" t="str">
        <f>IF(LEN(CustomFunctions!$A10378)&gt;0,CustomFunctions!$A10378,"")</f>
        <v/>
      </c>
      <c r="GU10378" s="1" t="str">
        <f>IF(LEN(Fields!$G10378)&gt;0,Fields!$G10378,"")</f>
        <v/>
      </c>
      <c r="GV10378" s="1" t="str">
        <f>IF(LEN(Fields!$B10378)&gt;0,Fields!$B10378,"")</f>
        <v/>
      </c>
    </row>
    <row r="10379" spans="1:204" ht="24.95">
      <c r="A10379" s="1" t="s">
        <v>13371</v>
      </c>
      <c r="B10379" s="1" t="s">
        <v>53</v>
      </c>
      <c r="C10379" s="1" t="s">
        <v>14247</v>
      </c>
      <c r="GR10379" s="1" t="str">
        <f>IF(LEN(Checks!$A10379)&gt;0,Checks!$A10379,"")</f>
        <v/>
      </c>
      <c r="GS10379" s="1" t="str">
        <f>IF(LEN(Folders!$A10379)&gt;0,Folders!$A10379,"")</f>
        <v/>
      </c>
      <c r="GT10379" s="1" t="str">
        <f>IF(LEN(CustomFunctions!$A10379)&gt;0,CustomFunctions!$A10379,"")</f>
        <v/>
      </c>
      <c r="GU10379" s="1" t="str">
        <f>IF(LEN(Fields!$G10379)&gt;0,Fields!$G10379,"")</f>
        <v/>
      </c>
      <c r="GV10379" s="1" t="str">
        <f>IF(LEN(Fields!$B10379)&gt;0,Fields!$B10379,"")</f>
        <v/>
      </c>
    </row>
    <row r="10380" spans="1:204" ht="24.95">
      <c r="A10380" s="1" t="s">
        <v>13371</v>
      </c>
      <c r="B10380" s="1" t="s">
        <v>59</v>
      </c>
      <c r="E10380" s="1" t="s">
        <v>14282</v>
      </c>
      <c r="F10380" s="1" t="s">
        <v>3049</v>
      </c>
      <c r="G10380" s="1" t="s">
        <v>6596</v>
      </c>
      <c r="H10380" s="1" t="s">
        <v>354</v>
      </c>
      <c r="I10380" s="1" t="s">
        <v>3048</v>
      </c>
      <c r="GR10380" s="1" t="str">
        <f>IF(LEN(Checks!$A10380)&gt;0,Checks!$A10380,"")</f>
        <v/>
      </c>
      <c r="GS10380" s="1" t="str">
        <f>IF(LEN(Folders!$A10380)&gt;0,Folders!$A10380,"")</f>
        <v/>
      </c>
      <c r="GT10380" s="1" t="str">
        <f>IF(LEN(CustomFunctions!$A10380)&gt;0,CustomFunctions!$A10380,"")</f>
        <v/>
      </c>
      <c r="GU10380" s="1" t="str">
        <f>IF(LEN(Fields!$G10380)&gt;0,Fields!$G10380,"")</f>
        <v/>
      </c>
      <c r="GV10380" s="1" t="str">
        <f>IF(LEN(Fields!$B10380)&gt;0,Fields!$B10380,"")</f>
        <v/>
      </c>
    </row>
    <row r="10381" spans="1:204" ht="24.95">
      <c r="A10381" s="1" t="s">
        <v>13371</v>
      </c>
      <c r="B10381" s="1" t="s">
        <v>65</v>
      </c>
      <c r="C10381" s="1" t="s">
        <v>14247</v>
      </c>
      <c r="GR10381" s="1" t="str">
        <f>IF(LEN(Checks!$A10381)&gt;0,Checks!$A10381,"")</f>
        <v/>
      </c>
      <c r="GS10381" s="1" t="str">
        <f>IF(LEN(Folders!$A10381)&gt;0,Folders!$A10381,"")</f>
        <v/>
      </c>
      <c r="GT10381" s="1" t="str">
        <f>IF(LEN(CustomFunctions!$A10381)&gt;0,CustomFunctions!$A10381,"")</f>
        <v/>
      </c>
      <c r="GU10381" s="1" t="str">
        <f>IF(LEN(Fields!$G10381)&gt;0,Fields!$G10381,"")</f>
        <v/>
      </c>
      <c r="GV10381" s="1" t="str">
        <f>IF(LEN(Fields!$B10381)&gt;0,Fields!$B10381,"")</f>
        <v/>
      </c>
    </row>
    <row r="10382" spans="1:204" ht="24.95">
      <c r="A10382" s="1" t="s">
        <v>13371</v>
      </c>
      <c r="B10382" s="1" t="s">
        <v>70</v>
      </c>
      <c r="C10382" s="1" t="s">
        <v>14265</v>
      </c>
      <c r="GR10382" s="1" t="str">
        <f>IF(LEN(Checks!$A10382)&gt;0,Checks!$A10382,"")</f>
        <v/>
      </c>
      <c r="GS10382" s="1" t="str">
        <f>IF(LEN(Folders!$A10382)&gt;0,Folders!$A10382,"")</f>
        <v/>
      </c>
      <c r="GT10382" s="1" t="str">
        <f>IF(LEN(CustomFunctions!$A10382)&gt;0,CustomFunctions!$A10382,"")</f>
        <v/>
      </c>
      <c r="GU10382" s="1" t="str">
        <f>IF(LEN(Fields!$G10382)&gt;0,Fields!$G10382,"")</f>
        <v/>
      </c>
      <c r="GV10382" s="1" t="str">
        <f>IF(LEN(Fields!$B10382)&gt;0,Fields!$B10382,"")</f>
        <v/>
      </c>
    </row>
    <row r="10383" spans="1:204" ht="24.95">
      <c r="A10383" s="1" t="s">
        <v>13371</v>
      </c>
      <c r="B10383" s="1" t="s">
        <v>75</v>
      </c>
      <c r="E10383" s="1" t="s">
        <v>14282</v>
      </c>
      <c r="F10383" s="1" t="s">
        <v>1122</v>
      </c>
      <c r="G10383" s="1" t="s">
        <v>6596</v>
      </c>
      <c r="H10383" s="1" t="s">
        <v>179</v>
      </c>
      <c r="I10383" s="1" t="s">
        <v>1121</v>
      </c>
      <c r="J10383" s="1" t="s">
        <v>163</v>
      </c>
      <c r="GR10383" s="1" t="str">
        <f>IF(LEN(Checks!$A10383)&gt;0,Checks!$A10383,"")</f>
        <v/>
      </c>
      <c r="GS10383" s="1" t="str">
        <f>IF(LEN(Folders!$A10383)&gt;0,Folders!$A10383,"")</f>
        <v/>
      </c>
      <c r="GT10383" s="1" t="str">
        <f>IF(LEN(CustomFunctions!$A10383)&gt;0,CustomFunctions!$A10383,"")</f>
        <v/>
      </c>
      <c r="GU10383" s="1" t="str">
        <f>IF(LEN(Fields!$G10383)&gt;0,Fields!$G10383,"")</f>
        <v/>
      </c>
      <c r="GV10383" s="1" t="str">
        <f>IF(LEN(Fields!$B10383)&gt;0,Fields!$B10383,"")</f>
        <v/>
      </c>
    </row>
    <row r="10384" spans="1:204" ht="24.95">
      <c r="A10384" s="1" t="s">
        <v>13371</v>
      </c>
      <c r="B10384" s="1" t="s">
        <v>738</v>
      </c>
      <c r="E10384" s="1" t="s">
        <v>14282</v>
      </c>
      <c r="F10384" s="1" t="s">
        <v>3058</v>
      </c>
      <c r="G10384" s="1" t="s">
        <v>6596</v>
      </c>
      <c r="H10384" s="1" t="s">
        <v>354</v>
      </c>
      <c r="I10384" s="1" t="s">
        <v>3057</v>
      </c>
      <c r="GR10384" s="1" t="str">
        <f>IF(LEN(Checks!$A10384)&gt;0,Checks!$A10384,"")</f>
        <v/>
      </c>
      <c r="GS10384" s="1" t="str">
        <f>IF(LEN(Folders!$A10384)&gt;0,Folders!$A10384,"")</f>
        <v/>
      </c>
      <c r="GT10384" s="1" t="str">
        <f>IF(LEN(CustomFunctions!$A10384)&gt;0,CustomFunctions!$A10384,"")</f>
        <v/>
      </c>
      <c r="GU10384" s="1" t="str">
        <f>IF(LEN(Fields!$G10384)&gt;0,Fields!$G10384,"")</f>
        <v/>
      </c>
      <c r="GV10384" s="1" t="str">
        <f>IF(LEN(Fields!$B10384)&gt;0,Fields!$B10384,"")</f>
        <v/>
      </c>
    </row>
    <row r="10385" spans="1:204" ht="24.95">
      <c r="A10385" s="1" t="s">
        <v>13371</v>
      </c>
      <c r="B10385" s="1" t="s">
        <v>750</v>
      </c>
      <c r="C10385" s="1" t="s">
        <v>14254</v>
      </c>
      <c r="GR10385" s="1" t="str">
        <f>IF(LEN(Checks!$A10385)&gt;0,Checks!$A10385,"")</f>
        <v/>
      </c>
      <c r="GS10385" s="1" t="str">
        <f>IF(LEN(Folders!$A10385)&gt;0,Folders!$A10385,"")</f>
        <v/>
      </c>
      <c r="GT10385" s="1" t="str">
        <f>IF(LEN(CustomFunctions!$A10385)&gt;0,CustomFunctions!$A10385,"")</f>
        <v/>
      </c>
      <c r="GU10385" s="1" t="str">
        <f>IF(LEN(Fields!$G10385)&gt;0,Fields!$G10385,"")</f>
        <v/>
      </c>
      <c r="GV10385" s="1" t="str">
        <f>IF(LEN(Fields!$B10385)&gt;0,Fields!$B10385,"")</f>
        <v/>
      </c>
    </row>
    <row r="10386" spans="1:204" ht="24.95">
      <c r="A10386" s="1" t="s">
        <v>13371</v>
      </c>
      <c r="B10386" s="1" t="s">
        <v>81</v>
      </c>
      <c r="C10386" s="1" t="s">
        <v>14265</v>
      </c>
      <c r="GR10386" s="1" t="str">
        <f>IF(LEN(Checks!$A10386)&gt;0,Checks!$A10386,"")</f>
        <v/>
      </c>
      <c r="GS10386" s="1" t="str">
        <f>IF(LEN(Folders!$A10386)&gt;0,Folders!$A10386,"")</f>
        <v/>
      </c>
      <c r="GT10386" s="1" t="str">
        <f>IF(LEN(CustomFunctions!$A10386)&gt;0,CustomFunctions!$A10386,"")</f>
        <v/>
      </c>
      <c r="GU10386" s="1" t="str">
        <f>IF(LEN(Fields!$G10386)&gt;0,Fields!$G10386,"")</f>
        <v/>
      </c>
      <c r="GV10386" s="1" t="str">
        <f>IF(LEN(Fields!$B10386)&gt;0,Fields!$B10386,"")</f>
        <v/>
      </c>
    </row>
    <row r="10387" spans="1:204" ht="24.95">
      <c r="A10387" s="4" t="s">
        <v>13374</v>
      </c>
      <c r="B10387" s="4" t="s">
        <v>43</v>
      </c>
      <c r="E10387" s="4" t="s">
        <v>14282</v>
      </c>
      <c r="F10387" s="4" t="s">
        <v>1723</v>
      </c>
      <c r="H10387" s="4" t="s">
        <v>189</v>
      </c>
      <c r="I10387" s="4" t="s">
        <v>1380</v>
      </c>
      <c r="J10387" s="4" t="s">
        <v>163</v>
      </c>
      <c r="GR10387" s="1" t="str">
        <f>IF(LEN(Checks!$A10387)&gt;0,Checks!$A10387,"")</f>
        <v/>
      </c>
      <c r="GS10387" s="1" t="str">
        <f>IF(LEN(Folders!$A10387)&gt;0,Folders!$A10387,"")</f>
        <v/>
      </c>
      <c r="GT10387" s="1" t="str">
        <f>IF(LEN(CustomFunctions!$A10387)&gt;0,CustomFunctions!$A10387,"")</f>
        <v/>
      </c>
      <c r="GU10387" s="1" t="str">
        <f>IF(LEN(Fields!$G10387)&gt;0,Fields!$G10387,"")</f>
        <v/>
      </c>
      <c r="GV10387" s="1" t="str">
        <f>IF(LEN(Fields!$B10387)&gt;0,Fields!$B10387,"")</f>
        <v/>
      </c>
    </row>
    <row r="10388" spans="1:204" ht="24.95">
      <c r="A10388" s="4" t="s">
        <v>13374</v>
      </c>
      <c r="B10388" s="4" t="s">
        <v>53</v>
      </c>
      <c r="C10388" s="4" t="s">
        <v>14247</v>
      </c>
      <c r="GR10388" s="1" t="str">
        <f>IF(LEN(Checks!$A10388)&gt;0,Checks!$A10388,"")</f>
        <v/>
      </c>
      <c r="GS10388" s="1" t="str">
        <f>IF(LEN(Folders!$A10388)&gt;0,Folders!$A10388,"")</f>
        <v/>
      </c>
      <c r="GT10388" s="1" t="str">
        <f>IF(LEN(CustomFunctions!$A10388)&gt;0,CustomFunctions!$A10388,"")</f>
        <v/>
      </c>
      <c r="GU10388" s="1" t="str">
        <f>IF(LEN(Fields!$G10388)&gt;0,Fields!$G10388,"")</f>
        <v/>
      </c>
      <c r="GV10388" s="1" t="str">
        <f>IF(LEN(Fields!$B10388)&gt;0,Fields!$B10388,"")</f>
        <v/>
      </c>
    </row>
    <row r="10389" spans="1:204" ht="24.95">
      <c r="A10389" s="4" t="s">
        <v>13374</v>
      </c>
      <c r="B10389" s="4" t="s">
        <v>59</v>
      </c>
      <c r="E10389" s="4" t="s">
        <v>14283</v>
      </c>
      <c r="F10389" s="4" t="s">
        <v>1727</v>
      </c>
      <c r="H10389" s="4" t="s">
        <v>189</v>
      </c>
      <c r="I10389" s="4" t="s">
        <v>1387</v>
      </c>
      <c r="J10389" s="4" t="s">
        <v>163</v>
      </c>
      <c r="GR10389" s="1" t="str">
        <f>IF(LEN(Checks!$A10389)&gt;0,Checks!$A10389,"")</f>
        <v/>
      </c>
      <c r="GS10389" s="1" t="str">
        <f>IF(LEN(Folders!$A10389)&gt;0,Folders!$A10389,"")</f>
        <v/>
      </c>
      <c r="GT10389" s="1" t="str">
        <f>IF(LEN(CustomFunctions!$A10389)&gt;0,CustomFunctions!$A10389,"")</f>
        <v/>
      </c>
      <c r="GU10389" s="1" t="str">
        <f>IF(LEN(Fields!$G10389)&gt;0,Fields!$G10389,"")</f>
        <v/>
      </c>
      <c r="GV10389" s="1" t="str">
        <f>IF(LEN(Fields!$B10389)&gt;0,Fields!$B10389,"")</f>
        <v/>
      </c>
    </row>
    <row r="10390" spans="1:204" ht="24.95">
      <c r="A10390" s="4" t="s">
        <v>13374</v>
      </c>
      <c r="B10390" s="4" t="s">
        <v>65</v>
      </c>
      <c r="C10390" s="4" t="s">
        <v>14245</v>
      </c>
      <c r="GR10390" s="1" t="str">
        <f>IF(LEN(Checks!$A10390)&gt;0,Checks!$A10390,"")</f>
        <v/>
      </c>
      <c r="GS10390" s="1" t="str">
        <f>IF(LEN(Folders!$A10390)&gt;0,Folders!$A10390,"")</f>
        <v/>
      </c>
      <c r="GT10390" s="1" t="str">
        <f>IF(LEN(CustomFunctions!$A10390)&gt;0,CustomFunctions!$A10390,"")</f>
        <v/>
      </c>
      <c r="GU10390" s="1" t="str">
        <f>IF(LEN(Fields!$G10390)&gt;0,Fields!$G10390,"")</f>
        <v/>
      </c>
      <c r="GV10390" s="1" t="str">
        <f>IF(LEN(Fields!$B10390)&gt;0,Fields!$B10390,"")</f>
        <v/>
      </c>
    </row>
    <row r="10391" spans="1:204" ht="24.95">
      <c r="A10391" s="4" t="s">
        <v>13374</v>
      </c>
      <c r="B10391" s="4" t="s">
        <v>70</v>
      </c>
      <c r="E10391" s="4" t="s">
        <v>14283</v>
      </c>
      <c r="F10391" s="4" t="s">
        <v>1742</v>
      </c>
      <c r="H10391" s="4" t="s">
        <v>189</v>
      </c>
      <c r="I10391" s="4" t="s">
        <v>1442</v>
      </c>
      <c r="J10391" s="4" t="s">
        <v>163</v>
      </c>
      <c r="GR10391" s="1" t="str">
        <f>IF(LEN(Checks!$A10391)&gt;0,Checks!$A10391,"")</f>
        <v/>
      </c>
      <c r="GS10391" s="1" t="str">
        <f>IF(LEN(Folders!$A10391)&gt;0,Folders!$A10391,"")</f>
        <v/>
      </c>
      <c r="GT10391" s="1" t="str">
        <f>IF(LEN(CustomFunctions!$A10391)&gt;0,CustomFunctions!$A10391,"")</f>
        <v/>
      </c>
      <c r="GU10391" s="1" t="str">
        <f>IF(LEN(Fields!$G10391)&gt;0,Fields!$G10391,"")</f>
        <v/>
      </c>
      <c r="GV10391" s="1" t="str">
        <f>IF(LEN(Fields!$B10391)&gt;0,Fields!$B10391,"")</f>
        <v/>
      </c>
    </row>
    <row r="10392" spans="1:204" ht="24.95">
      <c r="A10392" s="4" t="s">
        <v>13374</v>
      </c>
      <c r="B10392" s="4" t="s">
        <v>75</v>
      </c>
      <c r="C10392" s="4" t="s">
        <v>14245</v>
      </c>
      <c r="GR10392" s="1" t="str">
        <f>IF(LEN(Checks!$A10392)&gt;0,Checks!$A10392,"")</f>
        <v/>
      </c>
      <c r="GS10392" s="1" t="str">
        <f>IF(LEN(Folders!$A10392)&gt;0,Folders!$A10392,"")</f>
        <v/>
      </c>
      <c r="GT10392" s="1" t="str">
        <f>IF(LEN(CustomFunctions!$A10392)&gt;0,CustomFunctions!$A10392,"")</f>
        <v/>
      </c>
      <c r="GU10392" s="1" t="str">
        <f>IF(LEN(Fields!$G10392)&gt;0,Fields!$G10392,"")</f>
        <v/>
      </c>
      <c r="GV10392" s="1" t="str">
        <f>IF(LEN(Fields!$B10392)&gt;0,Fields!$B10392,"")</f>
        <v/>
      </c>
    </row>
    <row r="10393" spans="1:204" ht="24.95">
      <c r="A10393" s="4" t="s">
        <v>13374</v>
      </c>
      <c r="B10393" s="4" t="s">
        <v>738</v>
      </c>
      <c r="C10393" s="4" t="s">
        <v>14264</v>
      </c>
      <c r="GR10393" s="1" t="str">
        <f>IF(LEN(Checks!$A10393)&gt;0,Checks!$A10393,"")</f>
        <v/>
      </c>
      <c r="GS10393" s="1" t="str">
        <f>IF(LEN(Folders!$A10393)&gt;0,Folders!$A10393,"")</f>
        <v/>
      </c>
      <c r="GT10393" s="1" t="str">
        <f>IF(LEN(CustomFunctions!$A10393)&gt;0,CustomFunctions!$A10393,"")</f>
        <v/>
      </c>
      <c r="GU10393" s="1" t="str">
        <f>IF(LEN(Fields!$G10393)&gt;0,Fields!$G10393,"")</f>
        <v/>
      </c>
      <c r="GV10393" s="1" t="str">
        <f>IF(LEN(Fields!$B10393)&gt;0,Fields!$B10393,"")</f>
        <v/>
      </c>
    </row>
    <row r="10394" spans="1:204" ht="24.95">
      <c r="A10394" s="4" t="s">
        <v>13374</v>
      </c>
      <c r="B10394" s="4" t="s">
        <v>750</v>
      </c>
      <c r="E10394" s="4" t="s">
        <v>14283</v>
      </c>
      <c r="F10394" s="4" t="s">
        <v>1750</v>
      </c>
      <c r="H10394" s="4" t="s">
        <v>189</v>
      </c>
      <c r="I10394" s="4" t="s">
        <v>1412</v>
      </c>
      <c r="J10394" s="4" t="s">
        <v>163</v>
      </c>
      <c r="GR10394" s="1" t="str">
        <f>IF(LEN(Checks!$A10394)&gt;0,Checks!$A10394,"")</f>
        <v/>
      </c>
      <c r="GS10394" s="1" t="str">
        <f>IF(LEN(Folders!$A10394)&gt;0,Folders!$A10394,"")</f>
        <v/>
      </c>
      <c r="GT10394" s="1" t="str">
        <f>IF(LEN(CustomFunctions!$A10394)&gt;0,CustomFunctions!$A10394,"")</f>
        <v/>
      </c>
      <c r="GU10394" s="1" t="str">
        <f>IF(LEN(Fields!$G10394)&gt;0,Fields!$G10394,"")</f>
        <v/>
      </c>
      <c r="GV10394" s="1" t="str">
        <f>IF(LEN(Fields!$B10394)&gt;0,Fields!$B10394,"")</f>
        <v/>
      </c>
    </row>
    <row r="10395" spans="1:204" ht="24.95">
      <c r="A10395" s="4" t="s">
        <v>13374</v>
      </c>
      <c r="B10395" s="4" t="s">
        <v>81</v>
      </c>
      <c r="C10395" s="4" t="s">
        <v>14245</v>
      </c>
      <c r="GR10395" s="1" t="str">
        <f>IF(LEN(Checks!$A10395)&gt;0,Checks!$A10395,"")</f>
        <v/>
      </c>
      <c r="GS10395" s="1" t="str">
        <f>IF(LEN(Folders!$A10395)&gt;0,Folders!$A10395,"")</f>
        <v/>
      </c>
      <c r="GT10395" s="1" t="str">
        <f>IF(LEN(CustomFunctions!$A10395)&gt;0,CustomFunctions!$A10395,"")</f>
        <v/>
      </c>
      <c r="GU10395" s="1" t="str">
        <f>IF(LEN(Fields!$G10395)&gt;0,Fields!$G10395,"")</f>
        <v/>
      </c>
      <c r="GV10395" s="1" t="str">
        <f>IF(LEN(Fields!$B10395)&gt;0,Fields!$B10395,"")</f>
        <v/>
      </c>
    </row>
    <row r="10396" spans="1:204" ht="24.95">
      <c r="A10396" s="4" t="s">
        <v>13374</v>
      </c>
      <c r="B10396" s="4" t="s">
        <v>88</v>
      </c>
      <c r="C10396" s="4" t="s">
        <v>14264</v>
      </c>
      <c r="GR10396" s="1" t="str">
        <f>IF(LEN(Checks!$A10396)&gt;0,Checks!$A10396,"")</f>
        <v/>
      </c>
      <c r="GS10396" s="1" t="str">
        <f>IF(LEN(Folders!$A10396)&gt;0,Folders!$A10396,"")</f>
        <v/>
      </c>
      <c r="GT10396" s="1" t="str">
        <f>IF(LEN(CustomFunctions!$A10396)&gt;0,CustomFunctions!$A10396,"")</f>
        <v/>
      </c>
      <c r="GU10396" s="1" t="str">
        <f>IF(LEN(Fields!$G10396)&gt;0,Fields!$G10396,"")</f>
        <v/>
      </c>
      <c r="GV10396" s="1" t="str">
        <f>IF(LEN(Fields!$B10396)&gt;0,Fields!$B10396,"")</f>
        <v/>
      </c>
    </row>
    <row r="10397" spans="1:204" ht="24.95">
      <c r="A10397" s="4" t="s">
        <v>13374</v>
      </c>
      <c r="B10397" s="4" t="s">
        <v>94</v>
      </c>
      <c r="E10397" s="4" t="s">
        <v>14283</v>
      </c>
      <c r="F10397" s="4" t="s">
        <v>1754</v>
      </c>
      <c r="H10397" s="4" t="s">
        <v>189</v>
      </c>
      <c r="I10397" s="4" t="s">
        <v>1420</v>
      </c>
      <c r="J10397" s="4" t="s">
        <v>163</v>
      </c>
      <c r="GR10397" s="1" t="str">
        <f>IF(LEN(Checks!$A10397)&gt;0,Checks!$A10397,"")</f>
        <v/>
      </c>
      <c r="GS10397" s="1" t="str">
        <f>IF(LEN(Folders!$A10397)&gt;0,Folders!$A10397,"")</f>
        <v/>
      </c>
      <c r="GT10397" s="1" t="str">
        <f>IF(LEN(CustomFunctions!$A10397)&gt;0,CustomFunctions!$A10397,"")</f>
        <v/>
      </c>
      <c r="GU10397" s="1" t="str">
        <f>IF(LEN(Fields!$G10397)&gt;0,Fields!$G10397,"")</f>
        <v/>
      </c>
      <c r="GV10397" s="1" t="str">
        <f>IF(LEN(Fields!$B10397)&gt;0,Fields!$B10397,"")</f>
        <v/>
      </c>
    </row>
    <row r="10398" spans="1:204" ht="24.95">
      <c r="A10398" s="4" t="s">
        <v>13374</v>
      </c>
      <c r="B10398" s="4" t="s">
        <v>100</v>
      </c>
      <c r="C10398" s="4" t="s">
        <v>14245</v>
      </c>
      <c r="GR10398" s="1" t="str">
        <f>IF(LEN(Checks!$A10398)&gt;0,Checks!$A10398,"")</f>
        <v/>
      </c>
      <c r="GS10398" s="1" t="str">
        <f>IF(LEN(Folders!$A10398)&gt;0,Folders!$A10398,"")</f>
        <v/>
      </c>
      <c r="GT10398" s="1" t="str">
        <f>IF(LEN(CustomFunctions!$A10398)&gt;0,CustomFunctions!$A10398,"")</f>
        <v/>
      </c>
      <c r="GU10398" s="1" t="str">
        <f>IF(LEN(Fields!$G10398)&gt;0,Fields!$G10398,"")</f>
        <v/>
      </c>
      <c r="GV10398" s="1" t="str">
        <f>IF(LEN(Fields!$B10398)&gt;0,Fields!$B10398,"")</f>
        <v/>
      </c>
    </row>
    <row r="10399" spans="1:204" ht="24.95">
      <c r="A10399" s="4" t="s">
        <v>13374</v>
      </c>
      <c r="B10399" s="4" t="s">
        <v>106</v>
      </c>
      <c r="C10399" s="4" t="s">
        <v>14264</v>
      </c>
      <c r="GR10399" s="1" t="str">
        <f>IF(LEN(Checks!$A10399)&gt;0,Checks!$A10399,"")</f>
        <v/>
      </c>
      <c r="GS10399" s="1" t="str">
        <f>IF(LEN(Folders!$A10399)&gt;0,Folders!$A10399,"")</f>
        <v/>
      </c>
      <c r="GT10399" s="1" t="str">
        <f>IF(LEN(CustomFunctions!$A10399)&gt;0,CustomFunctions!$A10399,"")</f>
        <v/>
      </c>
      <c r="GU10399" s="1" t="str">
        <f>IF(LEN(Fields!$G10399)&gt;0,Fields!$G10399,"")</f>
        <v/>
      </c>
      <c r="GV10399" s="1" t="str">
        <f>IF(LEN(Fields!$B10399)&gt;0,Fields!$B10399,"")</f>
        <v/>
      </c>
    </row>
    <row r="10400" spans="1:204" ht="24.95">
      <c r="A10400" s="4" t="s">
        <v>13374</v>
      </c>
      <c r="B10400" s="4" t="s">
        <v>113</v>
      </c>
      <c r="E10400" s="4" t="s">
        <v>14283</v>
      </c>
      <c r="F10400" s="4" t="s">
        <v>1758</v>
      </c>
      <c r="H10400" s="4" t="s">
        <v>189</v>
      </c>
      <c r="I10400" s="4" t="s">
        <v>1596</v>
      </c>
      <c r="J10400" s="4" t="s">
        <v>163</v>
      </c>
      <c r="GR10400" s="1" t="str">
        <f>IF(LEN(Checks!$A10400)&gt;0,Checks!$A10400,"")</f>
        <v/>
      </c>
      <c r="GS10400" s="1" t="str">
        <f>IF(LEN(Folders!$A10400)&gt;0,Folders!$A10400,"")</f>
        <v/>
      </c>
      <c r="GT10400" s="1" t="str">
        <f>IF(LEN(CustomFunctions!$A10400)&gt;0,CustomFunctions!$A10400,"")</f>
        <v/>
      </c>
      <c r="GU10400" s="1" t="str">
        <f>IF(LEN(Fields!$G10400)&gt;0,Fields!$G10400,"")</f>
        <v/>
      </c>
      <c r="GV10400" s="1" t="str">
        <f>IF(LEN(Fields!$B10400)&gt;0,Fields!$B10400,"")</f>
        <v/>
      </c>
    </row>
    <row r="10401" spans="1:204" ht="24.95">
      <c r="A10401" s="4" t="s">
        <v>13374</v>
      </c>
      <c r="B10401" s="4" t="s">
        <v>119</v>
      </c>
      <c r="C10401" s="4" t="s">
        <v>14245</v>
      </c>
      <c r="GR10401" s="1" t="str">
        <f>IF(LEN(Checks!$A10401)&gt;0,Checks!$A10401,"")</f>
        <v/>
      </c>
      <c r="GS10401" s="1" t="str">
        <f>IF(LEN(Folders!$A10401)&gt;0,Folders!$A10401,"")</f>
        <v/>
      </c>
      <c r="GT10401" s="1" t="str">
        <f>IF(LEN(CustomFunctions!$A10401)&gt;0,CustomFunctions!$A10401,"")</f>
        <v/>
      </c>
      <c r="GU10401" s="1" t="str">
        <f>IF(LEN(Fields!$G10401)&gt;0,Fields!$G10401,"")</f>
        <v/>
      </c>
      <c r="GV10401" s="1" t="str">
        <f>IF(LEN(Fields!$B10401)&gt;0,Fields!$B10401,"")</f>
        <v/>
      </c>
    </row>
    <row r="10402" spans="1:204" ht="24.95">
      <c r="A10402" s="4" t="s">
        <v>13374</v>
      </c>
      <c r="B10402" s="4" t="s">
        <v>928</v>
      </c>
      <c r="C10402" s="4" t="s">
        <v>14264</v>
      </c>
      <c r="GR10402" s="1" t="str">
        <f>IF(LEN(Checks!$A10402)&gt;0,Checks!$A10402,"")</f>
        <v/>
      </c>
      <c r="GS10402" s="1" t="str">
        <f>IF(LEN(Folders!$A10402)&gt;0,Folders!$A10402,"")</f>
        <v/>
      </c>
      <c r="GT10402" s="1" t="str">
        <f>IF(LEN(CustomFunctions!$A10402)&gt;0,CustomFunctions!$A10402,"")</f>
        <v/>
      </c>
      <c r="GU10402" s="1" t="str">
        <f>IF(LEN(Fields!$G10402)&gt;0,Fields!$G10402,"")</f>
        <v/>
      </c>
      <c r="GV10402" s="1" t="str">
        <f>IF(LEN(Fields!$B10402)&gt;0,Fields!$B10402,"")</f>
        <v/>
      </c>
    </row>
    <row r="10403" spans="1:204" ht="24.95">
      <c r="A10403" s="4" t="s">
        <v>13374</v>
      </c>
      <c r="B10403" s="4" t="s">
        <v>938</v>
      </c>
      <c r="E10403" s="4" t="s">
        <v>14283</v>
      </c>
      <c r="F10403" s="4" t="s">
        <v>1765</v>
      </c>
      <c r="H10403" s="4" t="s">
        <v>189</v>
      </c>
      <c r="I10403" s="4" t="s">
        <v>1436</v>
      </c>
      <c r="J10403" s="4" t="s">
        <v>163</v>
      </c>
      <c r="GR10403" s="1" t="str">
        <f>IF(LEN(Checks!$A10403)&gt;0,Checks!$A10403,"")</f>
        <v/>
      </c>
      <c r="GS10403" s="1" t="str">
        <f>IF(LEN(Folders!$A10403)&gt;0,Folders!$A10403,"")</f>
        <v/>
      </c>
      <c r="GT10403" s="1" t="str">
        <f>IF(LEN(CustomFunctions!$A10403)&gt;0,CustomFunctions!$A10403,"")</f>
        <v/>
      </c>
      <c r="GU10403" s="1" t="str">
        <f>IF(LEN(Fields!$G10403)&gt;0,Fields!$G10403,"")</f>
        <v/>
      </c>
      <c r="GV10403" s="1" t="str">
        <f>IF(LEN(Fields!$B10403)&gt;0,Fields!$B10403,"")</f>
        <v/>
      </c>
    </row>
    <row r="10404" spans="1:204" ht="24.95">
      <c r="A10404" s="4" t="s">
        <v>13374</v>
      </c>
      <c r="B10404" s="4" t="s">
        <v>949</v>
      </c>
      <c r="C10404" s="4" t="s">
        <v>14245</v>
      </c>
      <c r="GR10404" s="1" t="str">
        <f>IF(LEN(Checks!$A10404)&gt;0,Checks!$A10404,"")</f>
        <v/>
      </c>
      <c r="GS10404" s="1" t="str">
        <f>IF(LEN(Folders!$A10404)&gt;0,Folders!$A10404,"")</f>
        <v/>
      </c>
      <c r="GT10404" s="1" t="str">
        <f>IF(LEN(CustomFunctions!$A10404)&gt;0,CustomFunctions!$A10404,"")</f>
        <v/>
      </c>
      <c r="GU10404" s="1" t="str">
        <f>IF(LEN(Fields!$G10404)&gt;0,Fields!$G10404,"")</f>
        <v/>
      </c>
      <c r="GV10404" s="1" t="str">
        <f>IF(LEN(Fields!$B10404)&gt;0,Fields!$B10404,"")</f>
        <v/>
      </c>
    </row>
    <row r="10405" spans="1:204" ht="24.95">
      <c r="A10405" s="4" t="s">
        <v>13374</v>
      </c>
      <c r="B10405" s="4" t="s">
        <v>125</v>
      </c>
      <c r="C10405" s="4" t="s">
        <v>14264</v>
      </c>
      <c r="GR10405" s="1" t="str">
        <f>IF(LEN(Checks!$A10405)&gt;0,Checks!$A10405,"")</f>
        <v/>
      </c>
      <c r="GS10405" s="1" t="str">
        <f>IF(LEN(Folders!$A10405)&gt;0,Folders!$A10405,"")</f>
        <v/>
      </c>
      <c r="GT10405" s="1" t="str">
        <f>IF(LEN(CustomFunctions!$A10405)&gt;0,CustomFunctions!$A10405,"")</f>
        <v/>
      </c>
      <c r="GU10405" s="1" t="str">
        <f>IF(LEN(Fields!$G10405)&gt;0,Fields!$G10405,"")</f>
        <v/>
      </c>
      <c r="GV10405" s="1" t="str">
        <f>IF(LEN(Fields!$B10405)&gt;0,Fields!$B10405,"")</f>
        <v/>
      </c>
    </row>
    <row r="10406" spans="1:204" ht="24.95">
      <c r="A10406" s="4" t="s">
        <v>13374</v>
      </c>
      <c r="B10406" s="4" t="s">
        <v>131</v>
      </c>
      <c r="E10406" s="4" t="s">
        <v>14283</v>
      </c>
      <c r="F10406" s="4" t="s">
        <v>1769</v>
      </c>
      <c r="H10406" s="4" t="s">
        <v>189</v>
      </c>
      <c r="I10406" s="4" t="s">
        <v>1455</v>
      </c>
      <c r="J10406" s="4" t="s">
        <v>163</v>
      </c>
      <c r="GR10406" s="1" t="str">
        <f>IF(LEN(Checks!$A10406)&gt;0,Checks!$A10406,"")</f>
        <v/>
      </c>
      <c r="GS10406" s="1" t="str">
        <f>IF(LEN(Folders!$A10406)&gt;0,Folders!$A10406,"")</f>
        <v/>
      </c>
      <c r="GT10406" s="1" t="str">
        <f>IF(LEN(CustomFunctions!$A10406)&gt;0,CustomFunctions!$A10406,"")</f>
        <v/>
      </c>
      <c r="GU10406" s="1" t="str">
        <f>IF(LEN(Fields!$G10406)&gt;0,Fields!$G10406,"")</f>
        <v/>
      </c>
      <c r="GV10406" s="1" t="str">
        <f>IF(LEN(Fields!$B10406)&gt;0,Fields!$B10406,"")</f>
        <v/>
      </c>
    </row>
    <row r="10407" spans="1:204" ht="24.95">
      <c r="A10407" s="4" t="s">
        <v>13374</v>
      </c>
      <c r="B10407" s="4" t="s">
        <v>136</v>
      </c>
      <c r="C10407" s="4" t="s">
        <v>14245</v>
      </c>
      <c r="GR10407" s="1" t="str">
        <f>IF(LEN(Checks!$A10407)&gt;0,Checks!$A10407,"")</f>
        <v/>
      </c>
      <c r="GS10407" s="1" t="str">
        <f>IF(LEN(Folders!$A10407)&gt;0,Folders!$A10407,"")</f>
        <v/>
      </c>
      <c r="GT10407" s="1" t="str">
        <f>IF(LEN(CustomFunctions!$A10407)&gt;0,CustomFunctions!$A10407,"")</f>
        <v/>
      </c>
      <c r="GU10407" s="1" t="str">
        <f>IF(LEN(Fields!$G10407)&gt;0,Fields!$G10407,"")</f>
        <v/>
      </c>
      <c r="GV10407" s="1" t="str">
        <f>IF(LEN(Fields!$B10407)&gt;0,Fields!$B10407,"")</f>
        <v/>
      </c>
    </row>
    <row r="10408" spans="1:204" ht="24.95">
      <c r="A10408" s="4" t="s">
        <v>13374</v>
      </c>
      <c r="B10408" s="4" t="s">
        <v>144</v>
      </c>
      <c r="C10408" s="4" t="s">
        <v>14264</v>
      </c>
      <c r="GR10408" s="1" t="str">
        <f>IF(LEN(Checks!$A10408)&gt;0,Checks!$A10408,"")</f>
        <v/>
      </c>
      <c r="GS10408" s="1" t="str">
        <f>IF(LEN(Folders!$A10408)&gt;0,Folders!$A10408,"")</f>
        <v/>
      </c>
      <c r="GT10408" s="1" t="str">
        <f>IF(LEN(CustomFunctions!$A10408)&gt;0,CustomFunctions!$A10408,"")</f>
        <v/>
      </c>
      <c r="GU10408" s="1" t="str">
        <f>IF(LEN(Fields!$G10408)&gt;0,Fields!$G10408,"")</f>
        <v/>
      </c>
      <c r="GV10408" s="1" t="str">
        <f>IF(LEN(Fields!$B10408)&gt;0,Fields!$B10408,"")</f>
        <v/>
      </c>
    </row>
    <row r="10409" spans="1:204" ht="24.95">
      <c r="A10409" s="4" t="s">
        <v>13374</v>
      </c>
      <c r="B10409" s="4" t="s">
        <v>149</v>
      </c>
      <c r="C10409" s="4" t="s">
        <v>14265</v>
      </c>
      <c r="GR10409" s="1" t="str">
        <f>IF(LEN(Checks!$A10409)&gt;0,Checks!$A10409,"")</f>
        <v/>
      </c>
      <c r="GS10409" s="1" t="str">
        <f>IF(LEN(Folders!$A10409)&gt;0,Folders!$A10409,"")</f>
        <v/>
      </c>
      <c r="GT10409" s="1" t="str">
        <f>IF(LEN(CustomFunctions!$A10409)&gt;0,CustomFunctions!$A10409,"")</f>
        <v/>
      </c>
      <c r="GU10409" s="1" t="str">
        <f>IF(LEN(Fields!$G10409)&gt;0,Fields!$G10409,"")</f>
        <v/>
      </c>
      <c r="GV10409" s="1" t="str">
        <f>IF(LEN(Fields!$B10409)&gt;0,Fields!$B10409,"")</f>
        <v/>
      </c>
    </row>
    <row r="10410" spans="1:204" ht="24.95">
      <c r="A10410" s="1" t="s">
        <v>13377</v>
      </c>
      <c r="B10410" s="1" t="s">
        <v>43</v>
      </c>
      <c r="E10410" s="1" t="s">
        <v>14244</v>
      </c>
      <c r="F10410" s="1" t="s">
        <v>1727</v>
      </c>
      <c r="H10410" s="1" t="s">
        <v>189</v>
      </c>
      <c r="I10410" s="1" t="s">
        <v>1387</v>
      </c>
      <c r="J10410" s="1" t="s">
        <v>163</v>
      </c>
      <c r="GR10410" s="1" t="str">
        <f>IF(LEN(Checks!$A10410)&gt;0,Checks!$A10410,"")</f>
        <v/>
      </c>
      <c r="GS10410" s="1" t="str">
        <f>IF(LEN(Folders!$A10410)&gt;0,Folders!$A10410,"")</f>
        <v/>
      </c>
      <c r="GT10410" s="1" t="str">
        <f>IF(LEN(CustomFunctions!$A10410)&gt;0,CustomFunctions!$A10410,"")</f>
        <v/>
      </c>
      <c r="GU10410" s="1" t="str">
        <f>IF(LEN(Fields!$G10410)&gt;0,Fields!$G10410,"")</f>
        <v/>
      </c>
      <c r="GV10410" s="1" t="str">
        <f>IF(LEN(Fields!$B10410)&gt;0,Fields!$B10410,"")</f>
        <v/>
      </c>
    </row>
    <row r="10411" spans="1:204" ht="24.95">
      <c r="A10411" s="1" t="s">
        <v>13377</v>
      </c>
      <c r="B10411" s="1" t="s">
        <v>53</v>
      </c>
      <c r="D10411" s="1" t="s">
        <v>8120</v>
      </c>
      <c r="E10411" s="1" t="s">
        <v>837</v>
      </c>
      <c r="GR10411" s="1" t="str">
        <f>IF(LEN(Checks!$A10411)&gt;0,Checks!$A10411,"")</f>
        <v/>
      </c>
      <c r="GS10411" s="1" t="str">
        <f>IF(LEN(Folders!$A10411)&gt;0,Folders!$A10411,"")</f>
        <v/>
      </c>
      <c r="GT10411" s="1" t="str">
        <f>IF(LEN(CustomFunctions!$A10411)&gt;0,CustomFunctions!$A10411,"")</f>
        <v/>
      </c>
      <c r="GU10411" s="1" t="str">
        <f>IF(LEN(Fields!$G10411)&gt;0,Fields!$G10411,"")</f>
        <v/>
      </c>
      <c r="GV10411" s="1" t="str">
        <f>IF(LEN(Fields!$B10411)&gt;0,Fields!$B10411,"")</f>
        <v/>
      </c>
    </row>
    <row r="10412" spans="1:204" ht="24.95">
      <c r="A10412" s="1" t="s">
        <v>13377</v>
      </c>
      <c r="B10412" s="1" t="s">
        <v>59</v>
      </c>
      <c r="C10412" s="1" t="s">
        <v>14246</v>
      </c>
      <c r="GR10412" s="1" t="str">
        <f>IF(LEN(Checks!$A10412)&gt;0,Checks!$A10412,"")</f>
        <v/>
      </c>
      <c r="GS10412" s="1" t="str">
        <f>IF(LEN(Folders!$A10412)&gt;0,Folders!$A10412,"")</f>
        <v/>
      </c>
      <c r="GT10412" s="1" t="str">
        <f>IF(LEN(CustomFunctions!$A10412)&gt;0,CustomFunctions!$A10412,"")</f>
        <v/>
      </c>
      <c r="GU10412" s="1" t="str">
        <f>IF(LEN(Fields!$G10412)&gt;0,Fields!$G10412,"")</f>
        <v/>
      </c>
      <c r="GV10412" s="1" t="str">
        <f>IF(LEN(Fields!$B10412)&gt;0,Fields!$B10412,"")</f>
        <v/>
      </c>
    </row>
    <row r="10413" spans="1:204" ht="24.95">
      <c r="A10413" s="1" t="s">
        <v>13377</v>
      </c>
      <c r="B10413" s="1" t="s">
        <v>65</v>
      </c>
      <c r="E10413" s="1" t="s">
        <v>14283</v>
      </c>
      <c r="F10413" s="1" t="s">
        <v>1398</v>
      </c>
      <c r="H10413" s="1" t="s">
        <v>189</v>
      </c>
      <c r="I10413" s="1" t="s">
        <v>1397</v>
      </c>
      <c r="J10413" s="1" t="s">
        <v>163</v>
      </c>
      <c r="GR10413" s="1" t="str">
        <f>IF(LEN(Checks!$A10413)&gt;0,Checks!$A10413,"")</f>
        <v/>
      </c>
      <c r="GS10413" s="1" t="str">
        <f>IF(LEN(Folders!$A10413)&gt;0,Folders!$A10413,"")</f>
        <v/>
      </c>
      <c r="GT10413" s="1" t="str">
        <f>IF(LEN(CustomFunctions!$A10413)&gt;0,CustomFunctions!$A10413,"")</f>
        <v/>
      </c>
      <c r="GU10413" s="1" t="str">
        <f>IF(LEN(Fields!$G10413)&gt;0,Fields!$G10413,"")</f>
        <v/>
      </c>
      <c r="GV10413" s="1" t="str">
        <f>IF(LEN(Fields!$B10413)&gt;0,Fields!$B10413,"")</f>
        <v/>
      </c>
    </row>
    <row r="10414" spans="1:204" ht="24.95">
      <c r="A10414" s="1" t="s">
        <v>13377</v>
      </c>
      <c r="B10414" s="1" t="s">
        <v>70</v>
      </c>
      <c r="C10414" s="1" t="s">
        <v>14245</v>
      </c>
      <c r="GR10414" s="1" t="str">
        <f>IF(LEN(Checks!$A10414)&gt;0,Checks!$A10414,"")</f>
        <v/>
      </c>
      <c r="GS10414" s="1" t="str">
        <f>IF(LEN(Folders!$A10414)&gt;0,Folders!$A10414,"")</f>
        <v/>
      </c>
      <c r="GT10414" s="1" t="str">
        <f>IF(LEN(CustomFunctions!$A10414)&gt;0,CustomFunctions!$A10414,"")</f>
        <v/>
      </c>
      <c r="GU10414" s="1" t="str">
        <f>IF(LEN(Fields!$G10414)&gt;0,Fields!$G10414,"")</f>
        <v/>
      </c>
      <c r="GV10414" s="1" t="str">
        <f>IF(LEN(Fields!$B10414)&gt;0,Fields!$B10414,"")</f>
        <v/>
      </c>
    </row>
    <row r="10415" spans="1:204" ht="24.95">
      <c r="A10415" s="1" t="s">
        <v>13377</v>
      </c>
      <c r="B10415" s="1" t="s">
        <v>75</v>
      </c>
      <c r="C10415" s="1" t="s">
        <v>14265</v>
      </c>
      <c r="GR10415" s="1" t="str">
        <f>IF(LEN(Checks!$A10415)&gt;0,Checks!$A10415,"")</f>
        <v/>
      </c>
      <c r="GS10415" s="1" t="str">
        <f>IF(LEN(Folders!$A10415)&gt;0,Folders!$A10415,"")</f>
        <v/>
      </c>
      <c r="GT10415" s="1" t="str">
        <f>IF(LEN(CustomFunctions!$A10415)&gt;0,CustomFunctions!$A10415,"")</f>
        <v/>
      </c>
      <c r="GU10415" s="1" t="str">
        <f>IF(LEN(Fields!$G10415)&gt;0,Fields!$G10415,"")</f>
        <v/>
      </c>
      <c r="GV10415" s="1" t="str">
        <f>IF(LEN(Fields!$B10415)&gt;0,Fields!$B10415,"")</f>
        <v/>
      </c>
    </row>
    <row r="10416" spans="1:204" ht="24.95">
      <c r="A10416" s="4" t="s">
        <v>13380</v>
      </c>
      <c r="B10416" s="4" t="s">
        <v>43</v>
      </c>
      <c r="E10416" s="4" t="s">
        <v>14244</v>
      </c>
      <c r="F10416" s="4" t="s">
        <v>1727</v>
      </c>
      <c r="H10416" s="4" t="s">
        <v>189</v>
      </c>
      <c r="I10416" s="4" t="s">
        <v>1387</v>
      </c>
      <c r="J10416" s="4" t="s">
        <v>163</v>
      </c>
      <c r="GR10416" s="1" t="str">
        <f>IF(LEN(Checks!$A10416)&gt;0,Checks!$A10416,"")</f>
        <v/>
      </c>
      <c r="GS10416" s="1" t="str">
        <f>IF(LEN(Folders!$A10416)&gt;0,Folders!$A10416,"")</f>
        <v/>
      </c>
      <c r="GT10416" s="1" t="str">
        <f>IF(LEN(CustomFunctions!$A10416)&gt;0,CustomFunctions!$A10416,"")</f>
        <v/>
      </c>
      <c r="GU10416" s="1" t="str">
        <f>IF(LEN(Fields!$G10416)&gt;0,Fields!$G10416,"")</f>
        <v/>
      </c>
      <c r="GV10416" s="1" t="str">
        <f>IF(LEN(Fields!$B10416)&gt;0,Fields!$B10416,"")</f>
        <v/>
      </c>
    </row>
    <row r="10417" spans="1:204" ht="24.95">
      <c r="A10417" s="4" t="s">
        <v>13380</v>
      </c>
      <c r="B10417" s="4" t="s">
        <v>53</v>
      </c>
      <c r="D10417" s="4" t="s">
        <v>8120</v>
      </c>
      <c r="E10417" s="4" t="s">
        <v>837</v>
      </c>
      <c r="GR10417" s="1" t="str">
        <f>IF(LEN(Checks!$A10417)&gt;0,Checks!$A10417,"")</f>
        <v/>
      </c>
      <c r="GS10417" s="1" t="str">
        <f>IF(LEN(Folders!$A10417)&gt;0,Folders!$A10417,"")</f>
        <v/>
      </c>
      <c r="GT10417" s="1" t="str">
        <f>IF(LEN(CustomFunctions!$A10417)&gt;0,CustomFunctions!$A10417,"")</f>
        <v/>
      </c>
      <c r="GU10417" s="1" t="str">
        <f>IF(LEN(Fields!$G10417)&gt;0,Fields!$G10417,"")</f>
        <v/>
      </c>
      <c r="GV10417" s="1" t="str">
        <f>IF(LEN(Fields!$B10417)&gt;0,Fields!$B10417,"")</f>
        <v/>
      </c>
    </row>
    <row r="10418" spans="1:204" ht="24.95">
      <c r="A10418" s="4" t="s">
        <v>13380</v>
      </c>
      <c r="B10418" s="4" t="s">
        <v>59</v>
      </c>
      <c r="C10418" s="4" t="s">
        <v>14246</v>
      </c>
      <c r="GR10418" s="1" t="str">
        <f>IF(LEN(Checks!$A10418)&gt;0,Checks!$A10418,"")</f>
        <v/>
      </c>
      <c r="GS10418" s="1" t="str">
        <f>IF(LEN(Folders!$A10418)&gt;0,Folders!$A10418,"")</f>
        <v/>
      </c>
      <c r="GT10418" s="1" t="str">
        <f>IF(LEN(CustomFunctions!$A10418)&gt;0,CustomFunctions!$A10418,"")</f>
        <v/>
      </c>
      <c r="GU10418" s="1" t="str">
        <f>IF(LEN(Fields!$G10418)&gt;0,Fields!$G10418,"")</f>
        <v/>
      </c>
      <c r="GV10418" s="1" t="str">
        <f>IF(LEN(Fields!$B10418)&gt;0,Fields!$B10418,"")</f>
        <v/>
      </c>
    </row>
    <row r="10419" spans="1:204" ht="24.95">
      <c r="A10419" s="4" t="s">
        <v>13380</v>
      </c>
      <c r="B10419" s="4" t="s">
        <v>65</v>
      </c>
      <c r="E10419" s="4" t="s">
        <v>14283</v>
      </c>
      <c r="F10419" s="4" t="s">
        <v>1738</v>
      </c>
      <c r="H10419" s="4" t="s">
        <v>189</v>
      </c>
      <c r="I10419" s="4" t="s">
        <v>1578</v>
      </c>
      <c r="J10419" s="4" t="s">
        <v>163</v>
      </c>
      <c r="GR10419" s="1" t="str">
        <f>IF(LEN(Checks!$A10419)&gt;0,Checks!$A10419,"")</f>
        <v/>
      </c>
      <c r="GS10419" s="1" t="str">
        <f>IF(LEN(Folders!$A10419)&gt;0,Folders!$A10419,"")</f>
        <v/>
      </c>
      <c r="GT10419" s="1" t="str">
        <f>IF(LEN(CustomFunctions!$A10419)&gt;0,CustomFunctions!$A10419,"")</f>
        <v/>
      </c>
      <c r="GU10419" s="1" t="str">
        <f>IF(LEN(Fields!$G10419)&gt;0,Fields!$G10419,"")</f>
        <v/>
      </c>
      <c r="GV10419" s="1" t="str">
        <f>IF(LEN(Fields!$B10419)&gt;0,Fields!$B10419,"")</f>
        <v/>
      </c>
    </row>
    <row r="10420" spans="1:204" ht="24.95">
      <c r="A10420" s="4" t="s">
        <v>13380</v>
      </c>
      <c r="B10420" s="4" t="s">
        <v>70</v>
      </c>
      <c r="C10420" s="4" t="s">
        <v>14245</v>
      </c>
      <c r="GR10420" s="1" t="str">
        <f>IF(LEN(Checks!$A10420)&gt;0,Checks!$A10420,"")</f>
        <v/>
      </c>
      <c r="GS10420" s="1" t="str">
        <f>IF(LEN(Folders!$A10420)&gt;0,Folders!$A10420,"")</f>
        <v/>
      </c>
      <c r="GT10420" s="1" t="str">
        <f>IF(LEN(CustomFunctions!$A10420)&gt;0,CustomFunctions!$A10420,"")</f>
        <v/>
      </c>
      <c r="GU10420" s="1" t="str">
        <f>IF(LEN(Fields!$G10420)&gt;0,Fields!$G10420,"")</f>
        <v/>
      </c>
      <c r="GV10420" s="1" t="str">
        <f>IF(LEN(Fields!$B10420)&gt;0,Fields!$B10420,"")</f>
        <v/>
      </c>
    </row>
    <row r="10421" spans="1:204" ht="24.95">
      <c r="A10421" s="4" t="s">
        <v>13380</v>
      </c>
      <c r="B10421" s="4" t="s">
        <v>75</v>
      </c>
      <c r="C10421" s="4" t="s">
        <v>14265</v>
      </c>
      <c r="GR10421" s="1" t="str">
        <f>IF(LEN(Checks!$A10421)&gt;0,Checks!$A10421,"")</f>
        <v/>
      </c>
      <c r="GS10421" s="1" t="str">
        <f>IF(LEN(Folders!$A10421)&gt;0,Folders!$A10421,"")</f>
        <v/>
      </c>
      <c r="GT10421" s="1" t="str">
        <f>IF(LEN(CustomFunctions!$A10421)&gt;0,CustomFunctions!$A10421,"")</f>
        <v/>
      </c>
      <c r="GU10421" s="1" t="str">
        <f>IF(LEN(Fields!$G10421)&gt;0,Fields!$G10421,"")</f>
        <v/>
      </c>
      <c r="GV10421" s="1" t="str">
        <f>IF(LEN(Fields!$B10421)&gt;0,Fields!$B10421,"")</f>
        <v/>
      </c>
    </row>
    <row r="10422" spans="1:204" ht="24.95">
      <c r="A10422" s="1" t="s">
        <v>13383</v>
      </c>
      <c r="B10422" s="1" t="s">
        <v>43</v>
      </c>
      <c r="E10422" s="1" t="s">
        <v>14244</v>
      </c>
      <c r="F10422" s="1" t="s">
        <v>1727</v>
      </c>
      <c r="H10422" s="1" t="s">
        <v>189</v>
      </c>
      <c r="I10422" s="1" t="s">
        <v>1387</v>
      </c>
      <c r="J10422" s="1" t="s">
        <v>163</v>
      </c>
      <c r="GR10422" s="1" t="str">
        <f>IF(LEN(Checks!$A10422)&gt;0,Checks!$A10422,"")</f>
        <v/>
      </c>
      <c r="GS10422" s="1" t="str">
        <f>IF(LEN(Folders!$A10422)&gt;0,Folders!$A10422,"")</f>
        <v/>
      </c>
      <c r="GT10422" s="1" t="str">
        <f>IF(LEN(CustomFunctions!$A10422)&gt;0,CustomFunctions!$A10422,"")</f>
        <v/>
      </c>
      <c r="GU10422" s="1" t="str">
        <f>IF(LEN(Fields!$G10422)&gt;0,Fields!$G10422,"")</f>
        <v/>
      </c>
      <c r="GV10422" s="1" t="str">
        <f>IF(LEN(Fields!$B10422)&gt;0,Fields!$B10422,"")</f>
        <v/>
      </c>
    </row>
    <row r="10423" spans="1:204" ht="24.95">
      <c r="A10423" s="1" t="s">
        <v>13383</v>
      </c>
      <c r="B10423" s="1" t="s">
        <v>53</v>
      </c>
      <c r="D10423" s="1" t="s">
        <v>4922</v>
      </c>
      <c r="E10423" s="1" t="s">
        <v>837</v>
      </c>
      <c r="GR10423" s="1" t="str">
        <f>IF(LEN(Checks!$A10423)&gt;0,Checks!$A10423,"")</f>
        <v/>
      </c>
      <c r="GS10423" s="1" t="str">
        <f>IF(LEN(Folders!$A10423)&gt;0,Folders!$A10423,"")</f>
        <v/>
      </c>
      <c r="GT10423" s="1" t="str">
        <f>IF(LEN(CustomFunctions!$A10423)&gt;0,CustomFunctions!$A10423,"")</f>
        <v/>
      </c>
      <c r="GU10423" s="1" t="str">
        <f>IF(LEN(Fields!$G10423)&gt;0,Fields!$G10423,"")</f>
        <v/>
      </c>
      <c r="GV10423" s="1" t="str">
        <f>IF(LEN(Fields!$B10423)&gt;0,Fields!$B10423,"")</f>
        <v/>
      </c>
    </row>
    <row r="10424" spans="1:204" ht="24.95">
      <c r="A10424" s="1" t="s">
        <v>13383</v>
      </c>
      <c r="B10424" s="1" t="s">
        <v>59</v>
      </c>
      <c r="C10424" s="1" t="s">
        <v>14246</v>
      </c>
      <c r="GR10424" s="1" t="str">
        <f>IF(LEN(Checks!$A10424)&gt;0,Checks!$A10424,"")</f>
        <v/>
      </c>
      <c r="GS10424" s="1" t="str">
        <f>IF(LEN(Folders!$A10424)&gt;0,Folders!$A10424,"")</f>
        <v/>
      </c>
      <c r="GT10424" s="1" t="str">
        <f>IF(LEN(CustomFunctions!$A10424)&gt;0,CustomFunctions!$A10424,"")</f>
        <v/>
      </c>
      <c r="GU10424" s="1" t="str">
        <f>IF(LEN(Fields!$G10424)&gt;0,Fields!$G10424,"")</f>
        <v/>
      </c>
      <c r="GV10424" s="1" t="str">
        <f>IF(LEN(Fields!$B10424)&gt;0,Fields!$B10424,"")</f>
        <v/>
      </c>
    </row>
    <row r="10425" spans="1:204" ht="24.95">
      <c r="A10425" s="1" t="s">
        <v>13383</v>
      </c>
      <c r="B10425" s="1" t="s">
        <v>65</v>
      </c>
      <c r="E10425" s="1" t="s">
        <v>14282</v>
      </c>
      <c r="F10425" s="1" t="s">
        <v>1398</v>
      </c>
      <c r="H10425" s="1" t="s">
        <v>189</v>
      </c>
      <c r="I10425" s="1" t="s">
        <v>1397</v>
      </c>
      <c r="J10425" s="1" t="s">
        <v>163</v>
      </c>
      <c r="GR10425" s="1" t="str">
        <f>IF(LEN(Checks!$A10425)&gt;0,Checks!$A10425,"")</f>
        <v/>
      </c>
      <c r="GS10425" s="1" t="str">
        <f>IF(LEN(Folders!$A10425)&gt;0,Folders!$A10425,"")</f>
        <v/>
      </c>
      <c r="GT10425" s="1" t="str">
        <f>IF(LEN(CustomFunctions!$A10425)&gt;0,CustomFunctions!$A10425,"")</f>
        <v/>
      </c>
      <c r="GU10425" s="1" t="str">
        <f>IF(LEN(Fields!$G10425)&gt;0,Fields!$G10425,"")</f>
        <v/>
      </c>
      <c r="GV10425" s="1" t="str">
        <f>IF(LEN(Fields!$B10425)&gt;0,Fields!$B10425,"")</f>
        <v/>
      </c>
    </row>
    <row r="10426" spans="1:204" ht="24.95">
      <c r="A10426" s="1" t="s">
        <v>13383</v>
      </c>
      <c r="B10426" s="1" t="s">
        <v>70</v>
      </c>
      <c r="C10426" s="1" t="s">
        <v>14247</v>
      </c>
      <c r="GR10426" s="1" t="str">
        <f>IF(LEN(Checks!$A10426)&gt;0,Checks!$A10426,"")</f>
        <v/>
      </c>
      <c r="GS10426" s="1" t="str">
        <f>IF(LEN(Folders!$A10426)&gt;0,Folders!$A10426,"")</f>
        <v/>
      </c>
      <c r="GT10426" s="1" t="str">
        <f>IF(LEN(CustomFunctions!$A10426)&gt;0,CustomFunctions!$A10426,"")</f>
        <v/>
      </c>
      <c r="GU10426" s="1" t="str">
        <f>IF(LEN(Fields!$G10426)&gt;0,Fields!$G10426,"")</f>
        <v/>
      </c>
      <c r="GV10426" s="1" t="str">
        <f>IF(LEN(Fields!$B10426)&gt;0,Fields!$B10426,"")</f>
        <v/>
      </c>
    </row>
    <row r="10427" spans="1:204" ht="24.95">
      <c r="A10427" s="1" t="s">
        <v>13383</v>
      </c>
      <c r="B10427" s="1" t="s">
        <v>75</v>
      </c>
      <c r="C10427" s="1" t="s">
        <v>14265</v>
      </c>
      <c r="GR10427" s="1" t="str">
        <f>IF(LEN(Checks!$A10427)&gt;0,Checks!$A10427,"")</f>
        <v/>
      </c>
      <c r="GS10427" s="1" t="str">
        <f>IF(LEN(Folders!$A10427)&gt;0,Folders!$A10427,"")</f>
        <v/>
      </c>
      <c r="GT10427" s="1" t="str">
        <f>IF(LEN(CustomFunctions!$A10427)&gt;0,CustomFunctions!$A10427,"")</f>
        <v/>
      </c>
      <c r="GU10427" s="1" t="str">
        <f>IF(LEN(Fields!$G10427)&gt;0,Fields!$G10427,"")</f>
        <v/>
      </c>
      <c r="GV10427" s="1" t="str">
        <f>IF(LEN(Fields!$B10427)&gt;0,Fields!$B10427,"")</f>
        <v/>
      </c>
    </row>
    <row r="10428" spans="1:204" ht="24.95">
      <c r="A10428" s="4" t="s">
        <v>13386</v>
      </c>
      <c r="B10428" s="4" t="s">
        <v>43</v>
      </c>
      <c r="E10428" s="4" t="s">
        <v>14244</v>
      </c>
      <c r="F10428" s="4" t="s">
        <v>1727</v>
      </c>
      <c r="H10428" s="4" t="s">
        <v>189</v>
      </c>
      <c r="I10428" s="4" t="s">
        <v>1387</v>
      </c>
      <c r="J10428" s="4" t="s">
        <v>163</v>
      </c>
      <c r="GR10428" s="1" t="str">
        <f>IF(LEN(Checks!$A10428)&gt;0,Checks!$A10428,"")</f>
        <v/>
      </c>
      <c r="GS10428" s="1" t="str">
        <f>IF(LEN(Folders!$A10428)&gt;0,Folders!$A10428,"")</f>
        <v/>
      </c>
      <c r="GT10428" s="1" t="str">
        <f>IF(LEN(CustomFunctions!$A10428)&gt;0,CustomFunctions!$A10428,"")</f>
        <v/>
      </c>
      <c r="GU10428" s="1" t="str">
        <f>IF(LEN(Fields!$G10428)&gt;0,Fields!$G10428,"")</f>
        <v/>
      </c>
      <c r="GV10428" s="1" t="str">
        <f>IF(LEN(Fields!$B10428)&gt;0,Fields!$B10428,"")</f>
        <v/>
      </c>
    </row>
    <row r="10429" spans="1:204" ht="24.95">
      <c r="A10429" s="4" t="s">
        <v>13386</v>
      </c>
      <c r="B10429" s="4" t="s">
        <v>53</v>
      </c>
      <c r="D10429" s="4" t="s">
        <v>4922</v>
      </c>
      <c r="E10429" s="4" t="s">
        <v>837</v>
      </c>
      <c r="GR10429" s="1" t="str">
        <f>IF(LEN(Checks!$A10429)&gt;0,Checks!$A10429,"")</f>
        <v/>
      </c>
      <c r="GS10429" s="1" t="str">
        <f>IF(LEN(Folders!$A10429)&gt;0,Folders!$A10429,"")</f>
        <v/>
      </c>
      <c r="GT10429" s="1" t="str">
        <f>IF(LEN(CustomFunctions!$A10429)&gt;0,CustomFunctions!$A10429,"")</f>
        <v/>
      </c>
      <c r="GU10429" s="1" t="str">
        <f>IF(LEN(Fields!$G10429)&gt;0,Fields!$G10429,"")</f>
        <v/>
      </c>
      <c r="GV10429" s="1" t="str">
        <f>IF(LEN(Fields!$B10429)&gt;0,Fields!$B10429,"")</f>
        <v/>
      </c>
    </row>
    <row r="10430" spans="1:204" ht="24.95">
      <c r="A10430" s="4" t="s">
        <v>13386</v>
      </c>
      <c r="B10430" s="4" t="s">
        <v>59</v>
      </c>
      <c r="C10430" s="4" t="s">
        <v>14246</v>
      </c>
      <c r="GR10430" s="1" t="str">
        <f>IF(LEN(Checks!$A10430)&gt;0,Checks!$A10430,"")</f>
        <v/>
      </c>
      <c r="GS10430" s="1" t="str">
        <f>IF(LEN(Folders!$A10430)&gt;0,Folders!$A10430,"")</f>
        <v/>
      </c>
      <c r="GT10430" s="1" t="str">
        <f>IF(LEN(CustomFunctions!$A10430)&gt;0,CustomFunctions!$A10430,"")</f>
        <v/>
      </c>
      <c r="GU10430" s="1" t="str">
        <f>IF(LEN(Fields!$G10430)&gt;0,Fields!$G10430,"")</f>
        <v/>
      </c>
      <c r="GV10430" s="1" t="str">
        <f>IF(LEN(Fields!$B10430)&gt;0,Fields!$B10430,"")</f>
        <v/>
      </c>
    </row>
    <row r="10431" spans="1:204" ht="24.95">
      <c r="A10431" s="4" t="s">
        <v>13386</v>
      </c>
      <c r="B10431" s="4" t="s">
        <v>65</v>
      </c>
      <c r="E10431" s="4" t="s">
        <v>14282</v>
      </c>
      <c r="F10431" s="4" t="s">
        <v>1738</v>
      </c>
      <c r="H10431" s="4" t="s">
        <v>189</v>
      </c>
      <c r="I10431" s="4" t="s">
        <v>1578</v>
      </c>
      <c r="J10431" s="4" t="s">
        <v>163</v>
      </c>
      <c r="GR10431" s="1" t="str">
        <f>IF(LEN(Checks!$A10431)&gt;0,Checks!$A10431,"")</f>
        <v/>
      </c>
      <c r="GS10431" s="1" t="str">
        <f>IF(LEN(Folders!$A10431)&gt;0,Folders!$A10431,"")</f>
        <v/>
      </c>
      <c r="GT10431" s="1" t="str">
        <f>IF(LEN(CustomFunctions!$A10431)&gt;0,CustomFunctions!$A10431,"")</f>
        <v/>
      </c>
      <c r="GU10431" s="1" t="str">
        <f>IF(LEN(Fields!$G10431)&gt;0,Fields!$G10431,"")</f>
        <v/>
      </c>
      <c r="GV10431" s="1" t="str">
        <f>IF(LEN(Fields!$B10431)&gt;0,Fields!$B10431,"")</f>
        <v/>
      </c>
    </row>
    <row r="10432" spans="1:204" ht="24.95">
      <c r="A10432" s="4" t="s">
        <v>13386</v>
      </c>
      <c r="B10432" s="4" t="s">
        <v>70</v>
      </c>
      <c r="C10432" s="4" t="s">
        <v>14247</v>
      </c>
      <c r="GR10432" s="1" t="str">
        <f>IF(LEN(Checks!$A10432)&gt;0,Checks!$A10432,"")</f>
        <v/>
      </c>
      <c r="GS10432" s="1" t="str">
        <f>IF(LEN(Folders!$A10432)&gt;0,Folders!$A10432,"")</f>
        <v/>
      </c>
      <c r="GT10432" s="1" t="str">
        <f>IF(LEN(CustomFunctions!$A10432)&gt;0,CustomFunctions!$A10432,"")</f>
        <v/>
      </c>
      <c r="GU10432" s="1" t="str">
        <f>IF(LEN(Fields!$G10432)&gt;0,Fields!$G10432,"")</f>
        <v/>
      </c>
      <c r="GV10432" s="1" t="str">
        <f>IF(LEN(Fields!$B10432)&gt;0,Fields!$B10432,"")</f>
        <v/>
      </c>
    </row>
    <row r="10433" spans="1:204" ht="24.95">
      <c r="A10433" s="4" t="s">
        <v>13386</v>
      </c>
      <c r="B10433" s="4" t="s">
        <v>75</v>
      </c>
      <c r="C10433" s="4" t="s">
        <v>14265</v>
      </c>
      <c r="GR10433" s="1" t="str">
        <f>IF(LEN(Checks!$A10433)&gt;0,Checks!$A10433,"")</f>
        <v/>
      </c>
      <c r="GS10433" s="1" t="str">
        <f>IF(LEN(Folders!$A10433)&gt;0,Folders!$A10433,"")</f>
        <v/>
      </c>
      <c r="GT10433" s="1" t="str">
        <f>IF(LEN(CustomFunctions!$A10433)&gt;0,CustomFunctions!$A10433,"")</f>
        <v/>
      </c>
      <c r="GU10433" s="1" t="str">
        <f>IF(LEN(Fields!$G10433)&gt;0,Fields!$G10433,"")</f>
        <v/>
      </c>
      <c r="GV10433" s="1" t="str">
        <f>IF(LEN(Fields!$B10433)&gt;0,Fields!$B10433,"")</f>
        <v/>
      </c>
    </row>
    <row r="10434" spans="1:204" ht="24.95">
      <c r="A10434" s="1" t="s">
        <v>13389</v>
      </c>
      <c r="B10434" s="1" t="s">
        <v>43</v>
      </c>
      <c r="E10434" s="1" t="s">
        <v>14282</v>
      </c>
      <c r="F10434" s="1" t="s">
        <v>1381</v>
      </c>
      <c r="H10434" s="1" t="s">
        <v>518</v>
      </c>
      <c r="I10434" s="1" t="s">
        <v>1380</v>
      </c>
      <c r="J10434" s="1" t="s">
        <v>163</v>
      </c>
      <c r="GR10434" s="1" t="str">
        <f>IF(LEN(Checks!$A10434)&gt;0,Checks!$A10434,"")</f>
        <v/>
      </c>
      <c r="GS10434" s="1" t="str">
        <f>IF(LEN(Folders!$A10434)&gt;0,Folders!$A10434,"")</f>
        <v/>
      </c>
      <c r="GT10434" s="1" t="str">
        <f>IF(LEN(CustomFunctions!$A10434)&gt;0,CustomFunctions!$A10434,"")</f>
        <v/>
      </c>
      <c r="GU10434" s="1" t="str">
        <f>IF(LEN(Fields!$G10434)&gt;0,Fields!$G10434,"")</f>
        <v/>
      </c>
      <c r="GV10434" s="1" t="str">
        <f>IF(LEN(Fields!$B10434)&gt;0,Fields!$B10434,"")</f>
        <v/>
      </c>
    </row>
    <row r="10435" spans="1:204" ht="24.95">
      <c r="A10435" s="1" t="s">
        <v>13389</v>
      </c>
      <c r="B10435" s="1" t="s">
        <v>53</v>
      </c>
      <c r="E10435" s="1" t="s">
        <v>14282</v>
      </c>
      <c r="F10435" s="1" t="s">
        <v>1065</v>
      </c>
      <c r="G10435" s="1" t="s">
        <v>6593</v>
      </c>
      <c r="H10435" s="1" t="s">
        <v>93</v>
      </c>
      <c r="I10435" s="1" t="s">
        <v>1064</v>
      </c>
      <c r="J10435" s="1" t="s">
        <v>163</v>
      </c>
      <c r="GR10435" s="1" t="str">
        <f>IF(LEN(Checks!$A10435)&gt;0,Checks!$A10435,"")</f>
        <v/>
      </c>
      <c r="GS10435" s="1" t="str">
        <f>IF(LEN(Folders!$A10435)&gt;0,Folders!$A10435,"")</f>
        <v/>
      </c>
      <c r="GT10435" s="1" t="str">
        <f>IF(LEN(CustomFunctions!$A10435)&gt;0,CustomFunctions!$A10435,"")</f>
        <v/>
      </c>
      <c r="GU10435" s="1" t="str">
        <f>IF(LEN(Fields!$G10435)&gt;0,Fields!$G10435,"")</f>
        <v/>
      </c>
      <c r="GV10435" s="1" t="str">
        <f>IF(LEN(Fields!$B10435)&gt;0,Fields!$B10435,"")</f>
        <v/>
      </c>
    </row>
    <row r="10436" spans="1:204" ht="24.95">
      <c r="A10436" s="1" t="s">
        <v>13389</v>
      </c>
      <c r="B10436" s="1" t="s">
        <v>59</v>
      </c>
      <c r="C10436" s="1" t="s">
        <v>14257</v>
      </c>
      <c r="GR10436" s="1" t="str">
        <f>IF(LEN(Checks!$A10436)&gt;0,Checks!$A10436,"")</f>
        <v/>
      </c>
      <c r="GS10436" s="1" t="str">
        <f>IF(LEN(Folders!$A10436)&gt;0,Folders!$A10436,"")</f>
        <v/>
      </c>
      <c r="GT10436" s="1" t="str">
        <f>IF(LEN(CustomFunctions!$A10436)&gt;0,CustomFunctions!$A10436,"")</f>
        <v/>
      </c>
      <c r="GU10436" s="1" t="str">
        <f>IF(LEN(Fields!$G10436)&gt;0,Fields!$G10436,"")</f>
        <v/>
      </c>
      <c r="GV10436" s="1" t="str">
        <f>IF(LEN(Fields!$B10436)&gt;0,Fields!$B10436,"")</f>
        <v/>
      </c>
    </row>
    <row r="10437" spans="1:204" ht="24.95">
      <c r="A10437" s="4" t="s">
        <v>13392</v>
      </c>
      <c r="B10437" s="4" t="s">
        <v>43</v>
      </c>
      <c r="E10437" s="4" t="s">
        <v>14282</v>
      </c>
      <c r="F10437" s="4" t="s">
        <v>1381</v>
      </c>
      <c r="H10437" s="4" t="s">
        <v>518</v>
      </c>
      <c r="I10437" s="4" t="s">
        <v>1380</v>
      </c>
      <c r="J10437" s="4" t="s">
        <v>163</v>
      </c>
      <c r="GR10437" s="1" t="str">
        <f>IF(LEN(Checks!$A10437)&gt;0,Checks!$A10437,"")</f>
        <v/>
      </c>
      <c r="GS10437" s="1" t="str">
        <f>IF(LEN(Folders!$A10437)&gt;0,Folders!$A10437,"")</f>
        <v/>
      </c>
      <c r="GT10437" s="1" t="str">
        <f>IF(LEN(CustomFunctions!$A10437)&gt;0,CustomFunctions!$A10437,"")</f>
        <v/>
      </c>
      <c r="GU10437" s="1" t="str">
        <f>IF(LEN(Fields!$G10437)&gt;0,Fields!$G10437,"")</f>
        <v/>
      </c>
      <c r="GV10437" s="1" t="str">
        <f>IF(LEN(Fields!$B10437)&gt;0,Fields!$B10437,"")</f>
        <v/>
      </c>
    </row>
    <row r="10438" spans="1:204" ht="24.95">
      <c r="A10438" s="4" t="s">
        <v>13392</v>
      </c>
      <c r="B10438" s="4" t="s">
        <v>53</v>
      </c>
      <c r="E10438" s="4" t="s">
        <v>14282</v>
      </c>
      <c r="F10438" s="4" t="s">
        <v>1565</v>
      </c>
      <c r="H10438" s="4" t="s">
        <v>158</v>
      </c>
      <c r="I10438" s="4" t="s">
        <v>1380</v>
      </c>
      <c r="J10438" s="4" t="s">
        <v>163</v>
      </c>
      <c r="GR10438" s="1" t="str">
        <f>IF(LEN(Checks!$A10438)&gt;0,Checks!$A10438,"")</f>
        <v/>
      </c>
      <c r="GS10438" s="1" t="str">
        <f>IF(LEN(Folders!$A10438)&gt;0,Folders!$A10438,"")</f>
        <v/>
      </c>
      <c r="GT10438" s="1" t="str">
        <f>IF(LEN(CustomFunctions!$A10438)&gt;0,CustomFunctions!$A10438,"")</f>
        <v/>
      </c>
      <c r="GU10438" s="1" t="str">
        <f>IF(LEN(Fields!$G10438)&gt;0,Fields!$G10438,"")</f>
        <v/>
      </c>
      <c r="GV10438" s="1" t="str">
        <f>IF(LEN(Fields!$B10438)&gt;0,Fields!$B10438,"")</f>
        <v/>
      </c>
    </row>
    <row r="10439" spans="1:204" ht="24.95">
      <c r="A10439" s="4" t="s">
        <v>13392</v>
      </c>
      <c r="B10439" s="4" t="s">
        <v>59</v>
      </c>
      <c r="C10439" s="4" t="s">
        <v>14250</v>
      </c>
      <c r="GR10439" s="1" t="str">
        <f>IF(LEN(Checks!$A10439)&gt;0,Checks!$A10439,"")</f>
        <v/>
      </c>
      <c r="GS10439" s="1" t="str">
        <f>IF(LEN(Folders!$A10439)&gt;0,Folders!$A10439,"")</f>
        <v/>
      </c>
      <c r="GT10439" s="1" t="str">
        <f>IF(LEN(CustomFunctions!$A10439)&gt;0,CustomFunctions!$A10439,"")</f>
        <v/>
      </c>
      <c r="GU10439" s="1" t="str">
        <f>IF(LEN(Fields!$G10439)&gt;0,Fields!$G10439,"")</f>
        <v/>
      </c>
      <c r="GV10439" s="1" t="str">
        <f>IF(LEN(Fields!$B10439)&gt;0,Fields!$B10439,"")</f>
        <v/>
      </c>
    </row>
    <row r="10440" spans="1:204" ht="24.95">
      <c r="A10440" s="1" t="s">
        <v>13395</v>
      </c>
      <c r="B10440" s="1" t="s">
        <v>43</v>
      </c>
      <c r="E10440" s="1" t="s">
        <v>14282</v>
      </c>
      <c r="F10440" s="1" t="s">
        <v>1381</v>
      </c>
      <c r="H10440" s="1" t="s">
        <v>518</v>
      </c>
      <c r="I10440" s="1" t="s">
        <v>1380</v>
      </c>
      <c r="J10440" s="1" t="s">
        <v>163</v>
      </c>
      <c r="GR10440" s="1" t="str">
        <f>IF(LEN(Checks!$A10440)&gt;0,Checks!$A10440,"")</f>
        <v/>
      </c>
      <c r="GS10440" s="1" t="str">
        <f>IF(LEN(Folders!$A10440)&gt;0,Folders!$A10440,"")</f>
        <v/>
      </c>
      <c r="GT10440" s="1" t="str">
        <f>IF(LEN(CustomFunctions!$A10440)&gt;0,CustomFunctions!$A10440,"")</f>
        <v/>
      </c>
      <c r="GU10440" s="1" t="str">
        <f>IF(LEN(Fields!$G10440)&gt;0,Fields!$G10440,"")</f>
        <v/>
      </c>
      <c r="GV10440" s="1" t="str">
        <f>IF(LEN(Fields!$B10440)&gt;0,Fields!$B10440,"")</f>
        <v/>
      </c>
    </row>
    <row r="10441" spans="1:204" ht="24.95">
      <c r="A10441" s="1" t="s">
        <v>13395</v>
      </c>
      <c r="B10441" s="1" t="s">
        <v>53</v>
      </c>
      <c r="C10441" s="1" t="s">
        <v>14247</v>
      </c>
      <c r="GR10441" s="1" t="str">
        <f>IF(LEN(Checks!$A10441)&gt;0,Checks!$A10441,"")</f>
        <v/>
      </c>
      <c r="GS10441" s="1" t="str">
        <f>IF(LEN(Folders!$A10441)&gt;0,Folders!$A10441,"")</f>
        <v/>
      </c>
      <c r="GT10441" s="1" t="str">
        <f>IF(LEN(CustomFunctions!$A10441)&gt;0,CustomFunctions!$A10441,"")</f>
        <v/>
      </c>
      <c r="GU10441" s="1" t="str">
        <f>IF(LEN(Fields!$G10441)&gt;0,Fields!$G10441,"")</f>
        <v/>
      </c>
      <c r="GV10441" s="1" t="str">
        <f>IF(LEN(Fields!$B10441)&gt;0,Fields!$B10441,"")</f>
        <v/>
      </c>
    </row>
    <row r="10442" spans="1:204" ht="24.95">
      <c r="A10442" s="1" t="s">
        <v>13395</v>
      </c>
      <c r="B10442" s="1" t="s">
        <v>59</v>
      </c>
      <c r="E10442" s="1" t="s">
        <v>14283</v>
      </c>
      <c r="F10442" s="1" t="s">
        <v>1388</v>
      </c>
      <c r="H10442" s="1" t="s">
        <v>518</v>
      </c>
      <c r="I10442" s="1" t="s">
        <v>1387</v>
      </c>
      <c r="J10442" s="1" t="s">
        <v>163</v>
      </c>
      <c r="GR10442" s="1" t="str">
        <f>IF(LEN(Checks!$A10442)&gt;0,Checks!$A10442,"")</f>
        <v/>
      </c>
      <c r="GS10442" s="1" t="str">
        <f>IF(LEN(Folders!$A10442)&gt;0,Folders!$A10442,"")</f>
        <v/>
      </c>
      <c r="GT10442" s="1" t="str">
        <f>IF(LEN(CustomFunctions!$A10442)&gt;0,CustomFunctions!$A10442,"")</f>
        <v/>
      </c>
      <c r="GU10442" s="1" t="str">
        <f>IF(LEN(Fields!$G10442)&gt;0,Fields!$G10442,"")</f>
        <v/>
      </c>
      <c r="GV10442" s="1" t="str">
        <f>IF(LEN(Fields!$B10442)&gt;0,Fields!$B10442,"")</f>
        <v/>
      </c>
    </row>
    <row r="10443" spans="1:204" ht="24.95">
      <c r="A10443" s="1" t="s">
        <v>13395</v>
      </c>
      <c r="B10443" s="1" t="s">
        <v>65</v>
      </c>
      <c r="C10443" s="1" t="s">
        <v>14245</v>
      </c>
      <c r="GR10443" s="1" t="str">
        <f>IF(LEN(Checks!$A10443)&gt;0,Checks!$A10443,"")</f>
        <v/>
      </c>
      <c r="GS10443" s="1" t="str">
        <f>IF(LEN(Folders!$A10443)&gt;0,Folders!$A10443,"")</f>
        <v/>
      </c>
      <c r="GT10443" s="1" t="str">
        <f>IF(LEN(CustomFunctions!$A10443)&gt;0,CustomFunctions!$A10443,"")</f>
        <v/>
      </c>
      <c r="GU10443" s="1" t="str">
        <f>IF(LEN(Fields!$G10443)&gt;0,Fields!$G10443,"")</f>
        <v/>
      </c>
      <c r="GV10443" s="1" t="str">
        <f>IF(LEN(Fields!$B10443)&gt;0,Fields!$B10443,"")</f>
        <v/>
      </c>
    </row>
    <row r="10444" spans="1:204" ht="24.95">
      <c r="A10444" s="1" t="s">
        <v>13395</v>
      </c>
      <c r="B10444" s="1" t="s">
        <v>70</v>
      </c>
      <c r="E10444" s="1" t="s">
        <v>14283</v>
      </c>
      <c r="F10444" s="1" t="s">
        <v>1421</v>
      </c>
      <c r="H10444" s="1" t="s">
        <v>518</v>
      </c>
      <c r="I10444" s="1" t="s">
        <v>1420</v>
      </c>
      <c r="J10444" s="1" t="s">
        <v>163</v>
      </c>
      <c r="GR10444" s="1" t="str">
        <f>IF(LEN(Checks!$A10444)&gt;0,Checks!$A10444,"")</f>
        <v/>
      </c>
      <c r="GS10444" s="1" t="str">
        <f>IF(LEN(Folders!$A10444)&gt;0,Folders!$A10444,"")</f>
        <v/>
      </c>
      <c r="GT10444" s="1" t="str">
        <f>IF(LEN(CustomFunctions!$A10444)&gt;0,CustomFunctions!$A10444,"")</f>
        <v/>
      </c>
      <c r="GU10444" s="1" t="str">
        <f>IF(LEN(Fields!$G10444)&gt;0,Fields!$G10444,"")</f>
        <v/>
      </c>
      <c r="GV10444" s="1" t="str">
        <f>IF(LEN(Fields!$B10444)&gt;0,Fields!$B10444,"")</f>
        <v/>
      </c>
    </row>
    <row r="10445" spans="1:204" ht="24.95">
      <c r="A10445" s="1" t="s">
        <v>13395</v>
      </c>
      <c r="B10445" s="1" t="s">
        <v>75</v>
      </c>
      <c r="C10445" s="1" t="s">
        <v>14245</v>
      </c>
      <c r="GR10445" s="1" t="str">
        <f>IF(LEN(Checks!$A10445)&gt;0,Checks!$A10445,"")</f>
        <v/>
      </c>
      <c r="GS10445" s="1" t="str">
        <f>IF(LEN(Folders!$A10445)&gt;0,Folders!$A10445,"")</f>
        <v/>
      </c>
      <c r="GT10445" s="1" t="str">
        <f>IF(LEN(CustomFunctions!$A10445)&gt;0,CustomFunctions!$A10445,"")</f>
        <v/>
      </c>
      <c r="GU10445" s="1" t="str">
        <f>IF(LEN(Fields!$G10445)&gt;0,Fields!$G10445,"")</f>
        <v/>
      </c>
      <c r="GV10445" s="1" t="str">
        <f>IF(LEN(Fields!$B10445)&gt;0,Fields!$B10445,"")</f>
        <v/>
      </c>
    </row>
    <row r="10446" spans="1:204" ht="24.95">
      <c r="A10446" s="1" t="s">
        <v>13395</v>
      </c>
      <c r="B10446" s="1" t="s">
        <v>738</v>
      </c>
      <c r="C10446" s="1" t="s">
        <v>14264</v>
      </c>
      <c r="GR10446" s="1" t="str">
        <f>IF(LEN(Checks!$A10446)&gt;0,Checks!$A10446,"")</f>
        <v/>
      </c>
      <c r="GS10446" s="1" t="str">
        <f>IF(LEN(Folders!$A10446)&gt;0,Folders!$A10446,"")</f>
        <v/>
      </c>
      <c r="GT10446" s="1" t="str">
        <f>IF(LEN(CustomFunctions!$A10446)&gt;0,CustomFunctions!$A10446,"")</f>
        <v/>
      </c>
      <c r="GU10446" s="1" t="str">
        <f>IF(LEN(Fields!$G10446)&gt;0,Fields!$G10446,"")</f>
        <v/>
      </c>
      <c r="GV10446" s="1" t="str">
        <f>IF(LEN(Fields!$B10446)&gt;0,Fields!$B10446,"")</f>
        <v/>
      </c>
    </row>
    <row r="10447" spans="1:204" ht="24.95">
      <c r="A10447" s="1" t="s">
        <v>13395</v>
      </c>
      <c r="B10447" s="1" t="s">
        <v>750</v>
      </c>
      <c r="E10447" s="1" t="s">
        <v>14283</v>
      </c>
      <c r="F10447" s="1" t="s">
        <v>1431</v>
      </c>
      <c r="H10447" s="1" t="s">
        <v>518</v>
      </c>
      <c r="I10447" s="1" t="s">
        <v>1431</v>
      </c>
      <c r="J10447" s="1" t="s">
        <v>163</v>
      </c>
      <c r="GR10447" s="1" t="str">
        <f>IF(LEN(Checks!$A10447)&gt;0,Checks!$A10447,"")</f>
        <v/>
      </c>
      <c r="GS10447" s="1" t="str">
        <f>IF(LEN(Folders!$A10447)&gt;0,Folders!$A10447,"")</f>
        <v/>
      </c>
      <c r="GT10447" s="1" t="str">
        <f>IF(LEN(CustomFunctions!$A10447)&gt;0,CustomFunctions!$A10447,"")</f>
        <v/>
      </c>
      <c r="GU10447" s="1" t="str">
        <f>IF(LEN(Fields!$G10447)&gt;0,Fields!$G10447,"")</f>
        <v/>
      </c>
      <c r="GV10447" s="1" t="str">
        <f>IF(LEN(Fields!$B10447)&gt;0,Fields!$B10447,"")</f>
        <v/>
      </c>
    </row>
    <row r="10448" spans="1:204" ht="24.95">
      <c r="A10448" s="1" t="s">
        <v>13395</v>
      </c>
      <c r="B10448" s="1" t="s">
        <v>81</v>
      </c>
      <c r="C10448" s="1" t="s">
        <v>14245</v>
      </c>
      <c r="GR10448" s="1" t="str">
        <f>IF(LEN(Checks!$A10448)&gt;0,Checks!$A10448,"")</f>
        <v/>
      </c>
      <c r="GS10448" s="1" t="str">
        <f>IF(LEN(Folders!$A10448)&gt;0,Folders!$A10448,"")</f>
        <v/>
      </c>
      <c r="GT10448" s="1" t="str">
        <f>IF(LEN(CustomFunctions!$A10448)&gt;0,CustomFunctions!$A10448,"")</f>
        <v/>
      </c>
      <c r="GU10448" s="1" t="str">
        <f>IF(LEN(Fields!$G10448)&gt;0,Fields!$G10448,"")</f>
        <v/>
      </c>
      <c r="GV10448" s="1" t="str">
        <f>IF(LEN(Fields!$B10448)&gt;0,Fields!$B10448,"")</f>
        <v/>
      </c>
    </row>
    <row r="10449" spans="1:204" ht="24.95">
      <c r="A10449" s="1" t="s">
        <v>13395</v>
      </c>
      <c r="B10449" s="1" t="s">
        <v>88</v>
      </c>
      <c r="C10449" s="1" t="s">
        <v>14264</v>
      </c>
      <c r="GR10449" s="1" t="str">
        <f>IF(LEN(Checks!$A10449)&gt;0,Checks!$A10449,"")</f>
        <v/>
      </c>
      <c r="GS10449" s="1" t="str">
        <f>IF(LEN(Folders!$A10449)&gt;0,Folders!$A10449,"")</f>
        <v/>
      </c>
      <c r="GT10449" s="1" t="str">
        <f>IF(LEN(CustomFunctions!$A10449)&gt;0,CustomFunctions!$A10449,"")</f>
        <v/>
      </c>
      <c r="GU10449" s="1" t="str">
        <f>IF(LEN(Fields!$G10449)&gt;0,Fields!$G10449,"")</f>
        <v/>
      </c>
      <c r="GV10449" s="1" t="str">
        <f>IF(LEN(Fields!$B10449)&gt;0,Fields!$B10449,"")</f>
        <v/>
      </c>
    </row>
    <row r="10450" spans="1:204" ht="24.95">
      <c r="A10450" s="1" t="s">
        <v>13395</v>
      </c>
      <c r="B10450" s="1" t="s">
        <v>94</v>
      </c>
      <c r="E10450" s="1" t="s">
        <v>14283</v>
      </c>
      <c r="F10450" s="1" t="s">
        <v>1437</v>
      </c>
      <c r="H10450" s="1" t="s">
        <v>518</v>
      </c>
      <c r="I10450" s="1" t="s">
        <v>1436</v>
      </c>
      <c r="J10450" s="1" t="s">
        <v>163</v>
      </c>
      <c r="GR10450" s="1" t="str">
        <f>IF(LEN(Checks!$A10450)&gt;0,Checks!$A10450,"")</f>
        <v/>
      </c>
      <c r="GS10450" s="1" t="str">
        <f>IF(LEN(Folders!$A10450)&gt;0,Folders!$A10450,"")</f>
        <v/>
      </c>
      <c r="GT10450" s="1" t="str">
        <f>IF(LEN(CustomFunctions!$A10450)&gt;0,CustomFunctions!$A10450,"")</f>
        <v/>
      </c>
      <c r="GU10450" s="1" t="str">
        <f>IF(LEN(Fields!$G10450)&gt;0,Fields!$G10450,"")</f>
        <v/>
      </c>
      <c r="GV10450" s="1" t="str">
        <f>IF(LEN(Fields!$B10450)&gt;0,Fields!$B10450,"")</f>
        <v/>
      </c>
    </row>
    <row r="10451" spans="1:204" ht="24.95">
      <c r="A10451" s="1" t="s">
        <v>13395</v>
      </c>
      <c r="B10451" s="1" t="s">
        <v>100</v>
      </c>
      <c r="C10451" s="1" t="s">
        <v>14245</v>
      </c>
      <c r="GR10451" s="1" t="str">
        <f>IF(LEN(Checks!$A10451)&gt;0,Checks!$A10451,"")</f>
        <v/>
      </c>
      <c r="GS10451" s="1" t="str">
        <f>IF(LEN(Folders!$A10451)&gt;0,Folders!$A10451,"")</f>
        <v/>
      </c>
      <c r="GT10451" s="1" t="str">
        <f>IF(LEN(CustomFunctions!$A10451)&gt;0,CustomFunctions!$A10451,"")</f>
        <v/>
      </c>
      <c r="GU10451" s="1" t="str">
        <f>IF(LEN(Fields!$G10451)&gt;0,Fields!$G10451,"")</f>
        <v/>
      </c>
      <c r="GV10451" s="1" t="str">
        <f>IF(LEN(Fields!$B10451)&gt;0,Fields!$B10451,"")</f>
        <v/>
      </c>
    </row>
    <row r="10452" spans="1:204" ht="24.95">
      <c r="A10452" s="1" t="s">
        <v>13395</v>
      </c>
      <c r="B10452" s="1" t="s">
        <v>106</v>
      </c>
      <c r="C10452" s="1" t="s">
        <v>14264</v>
      </c>
      <c r="GR10452" s="1" t="str">
        <f>IF(LEN(Checks!$A10452)&gt;0,Checks!$A10452,"")</f>
        <v/>
      </c>
      <c r="GS10452" s="1" t="str">
        <f>IF(LEN(Folders!$A10452)&gt;0,Folders!$A10452,"")</f>
        <v/>
      </c>
      <c r="GT10452" s="1" t="str">
        <f>IF(LEN(CustomFunctions!$A10452)&gt;0,CustomFunctions!$A10452,"")</f>
        <v/>
      </c>
      <c r="GU10452" s="1" t="str">
        <f>IF(LEN(Fields!$G10452)&gt;0,Fields!$G10452,"")</f>
        <v/>
      </c>
      <c r="GV10452" s="1" t="str">
        <f>IF(LEN(Fields!$B10452)&gt;0,Fields!$B10452,"")</f>
        <v/>
      </c>
    </row>
    <row r="10453" spans="1:204" ht="24.95">
      <c r="A10453" s="1" t="s">
        <v>13395</v>
      </c>
      <c r="B10453" s="1" t="s">
        <v>113</v>
      </c>
      <c r="E10453" s="1" t="s">
        <v>14283</v>
      </c>
      <c r="F10453" s="1" t="s">
        <v>1443</v>
      </c>
      <c r="H10453" s="1" t="s">
        <v>518</v>
      </c>
      <c r="I10453" s="1" t="s">
        <v>1442</v>
      </c>
      <c r="J10453" s="1" t="s">
        <v>163</v>
      </c>
      <c r="GR10453" s="1" t="str">
        <f>IF(LEN(Checks!$A10453)&gt;0,Checks!$A10453,"")</f>
        <v/>
      </c>
      <c r="GS10453" s="1" t="str">
        <f>IF(LEN(Folders!$A10453)&gt;0,Folders!$A10453,"")</f>
        <v/>
      </c>
      <c r="GT10453" s="1" t="str">
        <f>IF(LEN(CustomFunctions!$A10453)&gt;0,CustomFunctions!$A10453,"")</f>
        <v/>
      </c>
      <c r="GU10453" s="1" t="str">
        <f>IF(LEN(Fields!$G10453)&gt;0,Fields!$G10453,"")</f>
        <v/>
      </c>
      <c r="GV10453" s="1" t="str">
        <f>IF(LEN(Fields!$B10453)&gt;0,Fields!$B10453,"")</f>
        <v/>
      </c>
    </row>
    <row r="10454" spans="1:204" ht="24.95">
      <c r="A10454" s="1" t="s">
        <v>13395</v>
      </c>
      <c r="B10454" s="1" t="s">
        <v>119</v>
      </c>
      <c r="C10454" s="1" t="s">
        <v>14245</v>
      </c>
      <c r="GR10454" s="1" t="str">
        <f>IF(LEN(Checks!$A10454)&gt;0,Checks!$A10454,"")</f>
        <v/>
      </c>
      <c r="GS10454" s="1" t="str">
        <f>IF(LEN(Folders!$A10454)&gt;0,Folders!$A10454,"")</f>
        <v/>
      </c>
      <c r="GT10454" s="1" t="str">
        <f>IF(LEN(CustomFunctions!$A10454)&gt;0,CustomFunctions!$A10454,"")</f>
        <v/>
      </c>
      <c r="GU10454" s="1" t="str">
        <f>IF(LEN(Fields!$G10454)&gt;0,Fields!$G10454,"")</f>
        <v/>
      </c>
      <c r="GV10454" s="1" t="str">
        <f>IF(LEN(Fields!$B10454)&gt;0,Fields!$B10454,"")</f>
        <v/>
      </c>
    </row>
    <row r="10455" spans="1:204" ht="24.95">
      <c r="A10455" s="1" t="s">
        <v>13395</v>
      </c>
      <c r="B10455" s="1" t="s">
        <v>928</v>
      </c>
      <c r="C10455" s="1" t="s">
        <v>14264</v>
      </c>
      <c r="GR10455" s="1" t="str">
        <f>IF(LEN(Checks!$A10455)&gt;0,Checks!$A10455,"")</f>
        <v/>
      </c>
      <c r="GS10455" s="1" t="str">
        <f>IF(LEN(Folders!$A10455)&gt;0,Folders!$A10455,"")</f>
        <v/>
      </c>
      <c r="GT10455" s="1" t="str">
        <f>IF(LEN(CustomFunctions!$A10455)&gt;0,CustomFunctions!$A10455,"")</f>
        <v/>
      </c>
      <c r="GU10455" s="1" t="str">
        <f>IF(LEN(Fields!$G10455)&gt;0,Fields!$G10455,"")</f>
        <v/>
      </c>
      <c r="GV10455" s="1" t="str">
        <f>IF(LEN(Fields!$B10455)&gt;0,Fields!$B10455,"")</f>
        <v/>
      </c>
    </row>
    <row r="10456" spans="1:204" ht="24.95">
      <c r="A10456" s="1" t="s">
        <v>13395</v>
      </c>
      <c r="B10456" s="1" t="s">
        <v>938</v>
      </c>
      <c r="E10456" s="1" t="s">
        <v>14283</v>
      </c>
      <c r="F10456" s="1" t="s">
        <v>1456</v>
      </c>
      <c r="H10456" s="1" t="s">
        <v>518</v>
      </c>
      <c r="I10456" s="1" t="s">
        <v>1455</v>
      </c>
      <c r="J10456" s="1" t="s">
        <v>163</v>
      </c>
      <c r="GR10456" s="1" t="str">
        <f>IF(LEN(Checks!$A10456)&gt;0,Checks!$A10456,"")</f>
        <v/>
      </c>
      <c r="GS10456" s="1" t="str">
        <f>IF(LEN(Folders!$A10456)&gt;0,Folders!$A10456,"")</f>
        <v/>
      </c>
      <c r="GT10456" s="1" t="str">
        <f>IF(LEN(CustomFunctions!$A10456)&gt;0,CustomFunctions!$A10456,"")</f>
        <v/>
      </c>
      <c r="GU10456" s="1" t="str">
        <f>IF(LEN(Fields!$G10456)&gt;0,Fields!$G10456,"")</f>
        <v/>
      </c>
      <c r="GV10456" s="1" t="str">
        <f>IF(LEN(Fields!$B10456)&gt;0,Fields!$B10456,"")</f>
        <v/>
      </c>
    </row>
    <row r="10457" spans="1:204" ht="24.95">
      <c r="A10457" s="1" t="s">
        <v>13395</v>
      </c>
      <c r="B10457" s="1" t="s">
        <v>949</v>
      </c>
      <c r="C10457" s="1" t="s">
        <v>14245</v>
      </c>
      <c r="GR10457" s="1" t="str">
        <f>IF(LEN(Checks!$A10457)&gt;0,Checks!$A10457,"")</f>
        <v/>
      </c>
      <c r="GS10457" s="1" t="str">
        <f>IF(LEN(Folders!$A10457)&gt;0,Folders!$A10457,"")</f>
        <v/>
      </c>
      <c r="GT10457" s="1" t="str">
        <f>IF(LEN(CustomFunctions!$A10457)&gt;0,CustomFunctions!$A10457,"")</f>
        <v/>
      </c>
      <c r="GU10457" s="1" t="str">
        <f>IF(LEN(Fields!$G10457)&gt;0,Fields!$G10457,"")</f>
        <v/>
      </c>
      <c r="GV10457" s="1" t="str">
        <f>IF(LEN(Fields!$B10457)&gt;0,Fields!$B10457,"")</f>
        <v/>
      </c>
    </row>
    <row r="10458" spans="1:204" ht="24.95">
      <c r="A10458" s="1" t="s">
        <v>13395</v>
      </c>
      <c r="B10458" s="1" t="s">
        <v>125</v>
      </c>
      <c r="C10458" s="1" t="s">
        <v>14264</v>
      </c>
      <c r="GR10458" s="1" t="str">
        <f>IF(LEN(Checks!$A10458)&gt;0,Checks!$A10458,"")</f>
        <v/>
      </c>
      <c r="GS10458" s="1" t="str">
        <f>IF(LEN(Folders!$A10458)&gt;0,Folders!$A10458,"")</f>
        <v/>
      </c>
      <c r="GT10458" s="1" t="str">
        <f>IF(LEN(CustomFunctions!$A10458)&gt;0,CustomFunctions!$A10458,"")</f>
        <v/>
      </c>
      <c r="GU10458" s="1" t="str">
        <f>IF(LEN(Fields!$G10458)&gt;0,Fields!$G10458,"")</f>
        <v/>
      </c>
      <c r="GV10458" s="1" t="str">
        <f>IF(LEN(Fields!$B10458)&gt;0,Fields!$B10458,"")</f>
        <v/>
      </c>
    </row>
    <row r="10459" spans="1:204" ht="24.95">
      <c r="A10459" s="1" t="s">
        <v>13395</v>
      </c>
      <c r="B10459" s="1" t="s">
        <v>131</v>
      </c>
      <c r="E10459" s="1" t="s">
        <v>14283</v>
      </c>
      <c r="F10459" s="1" t="s">
        <v>1462</v>
      </c>
      <c r="H10459" s="1" t="s">
        <v>518</v>
      </c>
      <c r="I10459" s="1" t="s">
        <v>1461</v>
      </c>
      <c r="J10459" s="1" t="s">
        <v>163</v>
      </c>
      <c r="GR10459" s="1" t="str">
        <f>IF(LEN(Checks!$A10459)&gt;0,Checks!$A10459,"")</f>
        <v/>
      </c>
      <c r="GS10459" s="1" t="str">
        <f>IF(LEN(Folders!$A10459)&gt;0,Folders!$A10459,"")</f>
        <v/>
      </c>
      <c r="GT10459" s="1" t="str">
        <f>IF(LEN(CustomFunctions!$A10459)&gt;0,CustomFunctions!$A10459,"")</f>
        <v/>
      </c>
      <c r="GU10459" s="1" t="str">
        <f>IF(LEN(Fields!$G10459)&gt;0,Fields!$G10459,"")</f>
        <v/>
      </c>
      <c r="GV10459" s="1" t="str">
        <f>IF(LEN(Fields!$B10459)&gt;0,Fields!$B10459,"")</f>
        <v/>
      </c>
    </row>
    <row r="10460" spans="1:204" ht="24.95">
      <c r="A10460" s="1" t="s">
        <v>13395</v>
      </c>
      <c r="B10460" s="1" t="s">
        <v>136</v>
      </c>
      <c r="C10460" s="1" t="s">
        <v>14245</v>
      </c>
      <c r="GR10460" s="1" t="str">
        <f>IF(LEN(Checks!$A10460)&gt;0,Checks!$A10460,"")</f>
        <v/>
      </c>
      <c r="GS10460" s="1" t="str">
        <f>IF(LEN(Folders!$A10460)&gt;0,Folders!$A10460,"")</f>
        <v/>
      </c>
      <c r="GT10460" s="1" t="str">
        <f>IF(LEN(CustomFunctions!$A10460)&gt;0,CustomFunctions!$A10460,"")</f>
        <v/>
      </c>
      <c r="GU10460" s="1" t="str">
        <f>IF(LEN(Fields!$G10460)&gt;0,Fields!$G10460,"")</f>
        <v/>
      </c>
      <c r="GV10460" s="1" t="str">
        <f>IF(LEN(Fields!$B10460)&gt;0,Fields!$B10460,"")</f>
        <v/>
      </c>
    </row>
    <row r="10461" spans="1:204" ht="24.95">
      <c r="A10461" s="1" t="s">
        <v>13395</v>
      </c>
      <c r="B10461" s="1" t="s">
        <v>144</v>
      </c>
      <c r="C10461" s="1" t="s">
        <v>14264</v>
      </c>
      <c r="GR10461" s="1" t="str">
        <f>IF(LEN(Checks!$A10461)&gt;0,Checks!$A10461,"")</f>
        <v/>
      </c>
      <c r="GS10461" s="1" t="str">
        <f>IF(LEN(Folders!$A10461)&gt;0,Folders!$A10461,"")</f>
        <v/>
      </c>
      <c r="GT10461" s="1" t="str">
        <f>IF(LEN(CustomFunctions!$A10461)&gt;0,CustomFunctions!$A10461,"")</f>
        <v/>
      </c>
      <c r="GU10461" s="1" t="str">
        <f>IF(LEN(Fields!$G10461)&gt;0,Fields!$G10461,"")</f>
        <v/>
      </c>
      <c r="GV10461" s="1" t="str">
        <f>IF(LEN(Fields!$B10461)&gt;0,Fields!$B10461,"")</f>
        <v/>
      </c>
    </row>
    <row r="10462" spans="1:204" ht="24.95">
      <c r="A10462" s="1" t="s">
        <v>13395</v>
      </c>
      <c r="B10462" s="1" t="s">
        <v>149</v>
      </c>
      <c r="C10462" s="1" t="s">
        <v>14265</v>
      </c>
      <c r="GR10462" s="1" t="str">
        <f>IF(LEN(Checks!$A10462)&gt;0,Checks!$A10462,"")</f>
        <v/>
      </c>
      <c r="GS10462" s="1" t="str">
        <f>IF(LEN(Folders!$A10462)&gt;0,Folders!$A10462,"")</f>
        <v/>
      </c>
      <c r="GT10462" s="1" t="str">
        <f>IF(LEN(CustomFunctions!$A10462)&gt;0,CustomFunctions!$A10462,"")</f>
        <v/>
      </c>
      <c r="GU10462" s="1" t="str">
        <f>IF(LEN(Fields!$G10462)&gt;0,Fields!$G10462,"")</f>
        <v/>
      </c>
      <c r="GV10462" s="1" t="str">
        <f>IF(LEN(Fields!$B10462)&gt;0,Fields!$B10462,"")</f>
        <v/>
      </c>
    </row>
    <row r="10463" spans="1:204" ht="24.95">
      <c r="A10463" s="4" t="s">
        <v>13398</v>
      </c>
      <c r="B10463" s="4" t="s">
        <v>43</v>
      </c>
      <c r="E10463" s="4" t="s">
        <v>14244</v>
      </c>
      <c r="F10463" s="4" t="s">
        <v>1388</v>
      </c>
      <c r="H10463" s="4" t="s">
        <v>518</v>
      </c>
      <c r="I10463" s="4" t="s">
        <v>1387</v>
      </c>
      <c r="J10463" s="4" t="s">
        <v>163</v>
      </c>
      <c r="GR10463" s="1" t="str">
        <f>IF(LEN(Checks!$A10463)&gt;0,Checks!$A10463,"")</f>
        <v/>
      </c>
      <c r="GS10463" s="1" t="str">
        <f>IF(LEN(Folders!$A10463)&gt;0,Folders!$A10463,"")</f>
        <v/>
      </c>
      <c r="GT10463" s="1" t="str">
        <f>IF(LEN(CustomFunctions!$A10463)&gt;0,CustomFunctions!$A10463,"")</f>
        <v/>
      </c>
      <c r="GU10463" s="1" t="str">
        <f>IF(LEN(Fields!$G10463)&gt;0,Fields!$G10463,"")</f>
        <v/>
      </c>
      <c r="GV10463" s="1" t="str">
        <f>IF(LEN(Fields!$B10463)&gt;0,Fields!$B10463,"")</f>
        <v/>
      </c>
    </row>
    <row r="10464" spans="1:204" ht="24.95">
      <c r="A10464" s="4" t="s">
        <v>13398</v>
      </c>
      <c r="B10464" s="4" t="s">
        <v>53</v>
      </c>
      <c r="D10464" s="4" t="s">
        <v>8120</v>
      </c>
      <c r="E10464" s="4" t="s">
        <v>837</v>
      </c>
      <c r="GR10464" s="1" t="str">
        <f>IF(LEN(Checks!$A10464)&gt;0,Checks!$A10464,"")</f>
        <v/>
      </c>
      <c r="GS10464" s="1" t="str">
        <f>IF(LEN(Folders!$A10464)&gt;0,Folders!$A10464,"")</f>
        <v/>
      </c>
      <c r="GT10464" s="1" t="str">
        <f>IF(LEN(CustomFunctions!$A10464)&gt;0,CustomFunctions!$A10464,"")</f>
        <v/>
      </c>
      <c r="GU10464" s="1" t="str">
        <f>IF(LEN(Fields!$G10464)&gt;0,Fields!$G10464,"")</f>
        <v/>
      </c>
      <c r="GV10464" s="1" t="str">
        <f>IF(LEN(Fields!$B10464)&gt;0,Fields!$B10464,"")</f>
        <v/>
      </c>
    </row>
    <row r="10465" spans="1:204" ht="24.95">
      <c r="A10465" s="4" t="s">
        <v>13398</v>
      </c>
      <c r="B10465" s="4" t="s">
        <v>59</v>
      </c>
      <c r="C10465" s="4" t="s">
        <v>14246</v>
      </c>
      <c r="GR10465" s="1" t="str">
        <f>IF(LEN(Checks!$A10465)&gt;0,Checks!$A10465,"")</f>
        <v/>
      </c>
      <c r="GS10465" s="1" t="str">
        <f>IF(LEN(Folders!$A10465)&gt;0,Folders!$A10465,"")</f>
        <v/>
      </c>
      <c r="GT10465" s="1" t="str">
        <f>IF(LEN(CustomFunctions!$A10465)&gt;0,CustomFunctions!$A10465,"")</f>
        <v/>
      </c>
      <c r="GU10465" s="1" t="str">
        <f>IF(LEN(Fields!$G10465)&gt;0,Fields!$G10465,"")</f>
        <v/>
      </c>
      <c r="GV10465" s="1" t="str">
        <f>IF(LEN(Fields!$B10465)&gt;0,Fields!$B10465,"")</f>
        <v/>
      </c>
    </row>
    <row r="10466" spans="1:204" ht="24.95">
      <c r="A10466" s="4" t="s">
        <v>13398</v>
      </c>
      <c r="B10466" s="4" t="s">
        <v>65</v>
      </c>
      <c r="E10466" s="4" t="s">
        <v>14283</v>
      </c>
      <c r="F10466" s="4" t="s">
        <v>1398</v>
      </c>
      <c r="H10466" s="4" t="s">
        <v>518</v>
      </c>
      <c r="I10466" s="4" t="s">
        <v>1397</v>
      </c>
      <c r="J10466" s="4" t="s">
        <v>163</v>
      </c>
      <c r="GR10466" s="1" t="str">
        <f>IF(LEN(Checks!$A10466)&gt;0,Checks!$A10466,"")</f>
        <v/>
      </c>
      <c r="GS10466" s="1" t="str">
        <f>IF(LEN(Folders!$A10466)&gt;0,Folders!$A10466,"")</f>
        <v/>
      </c>
      <c r="GT10466" s="1" t="str">
        <f>IF(LEN(CustomFunctions!$A10466)&gt;0,CustomFunctions!$A10466,"")</f>
        <v/>
      </c>
      <c r="GU10466" s="1" t="str">
        <f>IF(LEN(Fields!$G10466)&gt;0,Fields!$G10466,"")</f>
        <v/>
      </c>
      <c r="GV10466" s="1" t="str">
        <f>IF(LEN(Fields!$B10466)&gt;0,Fields!$B10466,"")</f>
        <v/>
      </c>
    </row>
    <row r="10467" spans="1:204" ht="24.95">
      <c r="A10467" s="4" t="s">
        <v>13398</v>
      </c>
      <c r="B10467" s="4" t="s">
        <v>70</v>
      </c>
      <c r="C10467" s="4" t="s">
        <v>14245</v>
      </c>
      <c r="GR10467" s="1" t="str">
        <f>IF(LEN(Checks!$A10467)&gt;0,Checks!$A10467,"")</f>
        <v/>
      </c>
      <c r="GS10467" s="1" t="str">
        <f>IF(LEN(Folders!$A10467)&gt;0,Folders!$A10467,"")</f>
        <v/>
      </c>
      <c r="GT10467" s="1" t="str">
        <f>IF(LEN(CustomFunctions!$A10467)&gt;0,CustomFunctions!$A10467,"")</f>
        <v/>
      </c>
      <c r="GU10467" s="1" t="str">
        <f>IF(LEN(Fields!$G10467)&gt;0,Fields!$G10467,"")</f>
        <v/>
      </c>
      <c r="GV10467" s="1" t="str">
        <f>IF(LEN(Fields!$B10467)&gt;0,Fields!$B10467,"")</f>
        <v/>
      </c>
    </row>
    <row r="10468" spans="1:204" ht="24.95">
      <c r="A10468" s="4" t="s">
        <v>13398</v>
      </c>
      <c r="B10468" s="4" t="s">
        <v>75</v>
      </c>
      <c r="C10468" s="4" t="s">
        <v>14265</v>
      </c>
      <c r="GR10468" s="1" t="str">
        <f>IF(LEN(Checks!$A10468)&gt;0,Checks!$A10468,"")</f>
        <v/>
      </c>
      <c r="GS10468" s="1" t="str">
        <f>IF(LEN(Folders!$A10468)&gt;0,Folders!$A10468,"")</f>
        <v/>
      </c>
      <c r="GT10468" s="1" t="str">
        <f>IF(LEN(CustomFunctions!$A10468)&gt;0,CustomFunctions!$A10468,"")</f>
        <v/>
      </c>
      <c r="GU10468" s="1" t="str">
        <f>IF(LEN(Fields!$G10468)&gt;0,Fields!$G10468,"")</f>
        <v/>
      </c>
      <c r="GV10468" s="1" t="str">
        <f>IF(LEN(Fields!$B10468)&gt;0,Fields!$B10468,"")</f>
        <v/>
      </c>
    </row>
    <row r="10469" spans="1:204" ht="24.95">
      <c r="A10469" s="1" t="s">
        <v>13401</v>
      </c>
      <c r="B10469" s="1" t="s">
        <v>43</v>
      </c>
      <c r="E10469" s="1" t="s">
        <v>14244</v>
      </c>
      <c r="F10469" s="1" t="s">
        <v>1388</v>
      </c>
      <c r="H10469" s="1" t="s">
        <v>518</v>
      </c>
      <c r="I10469" s="1" t="s">
        <v>1387</v>
      </c>
      <c r="J10469" s="1" t="s">
        <v>163</v>
      </c>
      <c r="GR10469" s="1" t="str">
        <f>IF(LEN(Checks!$A10469)&gt;0,Checks!$A10469,"")</f>
        <v/>
      </c>
      <c r="GS10469" s="1" t="str">
        <f>IF(LEN(Folders!$A10469)&gt;0,Folders!$A10469,"")</f>
        <v/>
      </c>
      <c r="GT10469" s="1" t="str">
        <f>IF(LEN(CustomFunctions!$A10469)&gt;0,CustomFunctions!$A10469,"")</f>
        <v/>
      </c>
      <c r="GU10469" s="1" t="str">
        <f>IF(LEN(Fields!$G10469)&gt;0,Fields!$G10469,"")</f>
        <v/>
      </c>
      <c r="GV10469" s="1" t="str">
        <f>IF(LEN(Fields!$B10469)&gt;0,Fields!$B10469,"")</f>
        <v/>
      </c>
    </row>
    <row r="10470" spans="1:204" ht="24.95">
      <c r="A10470" s="1" t="s">
        <v>13401</v>
      </c>
      <c r="B10470" s="1" t="s">
        <v>53</v>
      </c>
      <c r="D10470" s="1" t="s">
        <v>8120</v>
      </c>
      <c r="E10470" s="1" t="s">
        <v>837</v>
      </c>
      <c r="GR10470" s="1" t="str">
        <f>IF(LEN(Checks!$A10470)&gt;0,Checks!$A10470,"")</f>
        <v/>
      </c>
      <c r="GS10470" s="1" t="str">
        <f>IF(LEN(Folders!$A10470)&gt;0,Folders!$A10470,"")</f>
        <v/>
      </c>
      <c r="GT10470" s="1" t="str">
        <f>IF(LEN(CustomFunctions!$A10470)&gt;0,CustomFunctions!$A10470,"")</f>
        <v/>
      </c>
      <c r="GU10470" s="1" t="str">
        <f>IF(LEN(Fields!$G10470)&gt;0,Fields!$G10470,"")</f>
        <v/>
      </c>
      <c r="GV10470" s="1" t="str">
        <f>IF(LEN(Fields!$B10470)&gt;0,Fields!$B10470,"")</f>
        <v/>
      </c>
    </row>
    <row r="10471" spans="1:204" ht="24.95">
      <c r="A10471" s="1" t="s">
        <v>13401</v>
      </c>
      <c r="B10471" s="1" t="s">
        <v>59</v>
      </c>
      <c r="C10471" s="1" t="s">
        <v>14246</v>
      </c>
      <c r="GR10471" s="1" t="str">
        <f>IF(LEN(Checks!$A10471)&gt;0,Checks!$A10471,"")</f>
        <v/>
      </c>
      <c r="GS10471" s="1" t="str">
        <f>IF(LEN(Folders!$A10471)&gt;0,Folders!$A10471,"")</f>
        <v/>
      </c>
      <c r="GT10471" s="1" t="str">
        <f>IF(LEN(CustomFunctions!$A10471)&gt;0,CustomFunctions!$A10471,"")</f>
        <v/>
      </c>
      <c r="GU10471" s="1" t="str">
        <f>IF(LEN(Fields!$G10471)&gt;0,Fields!$G10471,"")</f>
        <v/>
      </c>
      <c r="GV10471" s="1" t="str">
        <f>IF(LEN(Fields!$B10471)&gt;0,Fields!$B10471,"")</f>
        <v/>
      </c>
    </row>
    <row r="10472" spans="1:204" ht="24.95">
      <c r="A10472" s="1" t="s">
        <v>13401</v>
      </c>
      <c r="B10472" s="1" t="s">
        <v>65</v>
      </c>
      <c r="E10472" s="1" t="s">
        <v>14283</v>
      </c>
      <c r="F10472" s="1" t="s">
        <v>1413</v>
      </c>
      <c r="H10472" s="1" t="s">
        <v>518</v>
      </c>
      <c r="I10472" s="1" t="s">
        <v>1412</v>
      </c>
      <c r="J10472" s="1" t="s">
        <v>163</v>
      </c>
      <c r="GR10472" s="1" t="str">
        <f>IF(LEN(Checks!$A10472)&gt;0,Checks!$A10472,"")</f>
        <v/>
      </c>
      <c r="GS10472" s="1" t="str">
        <f>IF(LEN(Folders!$A10472)&gt;0,Folders!$A10472,"")</f>
        <v/>
      </c>
      <c r="GT10472" s="1" t="str">
        <f>IF(LEN(CustomFunctions!$A10472)&gt;0,CustomFunctions!$A10472,"")</f>
        <v/>
      </c>
      <c r="GU10472" s="1" t="str">
        <f>IF(LEN(Fields!$G10472)&gt;0,Fields!$G10472,"")</f>
        <v/>
      </c>
      <c r="GV10472" s="1" t="str">
        <f>IF(LEN(Fields!$B10472)&gt;0,Fields!$B10472,"")</f>
        <v/>
      </c>
    </row>
    <row r="10473" spans="1:204" ht="24.95">
      <c r="A10473" s="1" t="s">
        <v>13401</v>
      </c>
      <c r="B10473" s="1" t="s">
        <v>70</v>
      </c>
      <c r="C10473" s="1" t="s">
        <v>14245</v>
      </c>
      <c r="GR10473" s="1" t="str">
        <f>IF(LEN(Checks!$A10473)&gt;0,Checks!$A10473,"")</f>
        <v/>
      </c>
      <c r="GS10473" s="1" t="str">
        <f>IF(LEN(Folders!$A10473)&gt;0,Folders!$A10473,"")</f>
        <v/>
      </c>
      <c r="GT10473" s="1" t="str">
        <f>IF(LEN(CustomFunctions!$A10473)&gt;0,CustomFunctions!$A10473,"")</f>
        <v/>
      </c>
      <c r="GU10473" s="1" t="str">
        <f>IF(LEN(Fields!$G10473)&gt;0,Fields!$G10473,"")</f>
        <v/>
      </c>
      <c r="GV10473" s="1" t="str">
        <f>IF(LEN(Fields!$B10473)&gt;0,Fields!$B10473,"")</f>
        <v/>
      </c>
    </row>
    <row r="10474" spans="1:204" ht="24.95">
      <c r="A10474" s="1" t="s">
        <v>13401</v>
      </c>
      <c r="B10474" s="1" t="s">
        <v>75</v>
      </c>
      <c r="C10474" s="1" t="s">
        <v>14265</v>
      </c>
      <c r="GR10474" s="1" t="str">
        <f>IF(LEN(Checks!$A10474)&gt;0,Checks!$A10474,"")</f>
        <v/>
      </c>
      <c r="GS10474" s="1" t="str">
        <f>IF(LEN(Folders!$A10474)&gt;0,Folders!$A10474,"")</f>
        <v/>
      </c>
      <c r="GT10474" s="1" t="str">
        <f>IF(LEN(CustomFunctions!$A10474)&gt;0,CustomFunctions!$A10474,"")</f>
        <v/>
      </c>
      <c r="GU10474" s="1" t="str">
        <f>IF(LEN(Fields!$G10474)&gt;0,Fields!$G10474,"")</f>
        <v/>
      </c>
      <c r="GV10474" s="1" t="str">
        <f>IF(LEN(Fields!$B10474)&gt;0,Fields!$B10474,"")</f>
        <v/>
      </c>
    </row>
    <row r="10475" spans="1:204" ht="24.95">
      <c r="A10475" s="4" t="s">
        <v>13404</v>
      </c>
      <c r="B10475" s="4" t="s">
        <v>43</v>
      </c>
      <c r="E10475" s="4" t="s">
        <v>14244</v>
      </c>
      <c r="F10475" s="4" t="s">
        <v>1388</v>
      </c>
      <c r="H10475" s="4" t="s">
        <v>518</v>
      </c>
      <c r="I10475" s="4" t="s">
        <v>1387</v>
      </c>
      <c r="J10475" s="4" t="s">
        <v>163</v>
      </c>
      <c r="GR10475" s="1" t="str">
        <f>IF(LEN(Checks!$A10475)&gt;0,Checks!$A10475,"")</f>
        <v/>
      </c>
      <c r="GS10475" s="1" t="str">
        <f>IF(LEN(Folders!$A10475)&gt;0,Folders!$A10475,"")</f>
        <v/>
      </c>
      <c r="GT10475" s="1" t="str">
        <f>IF(LEN(CustomFunctions!$A10475)&gt;0,CustomFunctions!$A10475,"")</f>
        <v/>
      </c>
      <c r="GU10475" s="1" t="str">
        <f>IF(LEN(Fields!$G10475)&gt;0,Fields!$G10475,"")</f>
        <v/>
      </c>
      <c r="GV10475" s="1" t="str">
        <f>IF(LEN(Fields!$B10475)&gt;0,Fields!$B10475,"")</f>
        <v/>
      </c>
    </row>
    <row r="10476" spans="1:204" ht="24.95">
      <c r="A10476" s="4" t="s">
        <v>13404</v>
      </c>
      <c r="B10476" s="4" t="s">
        <v>53</v>
      </c>
      <c r="D10476" s="4" t="s">
        <v>4922</v>
      </c>
      <c r="E10476" s="4" t="s">
        <v>837</v>
      </c>
      <c r="GR10476" s="1" t="str">
        <f>IF(LEN(Checks!$A10476)&gt;0,Checks!$A10476,"")</f>
        <v/>
      </c>
      <c r="GS10476" s="1" t="str">
        <f>IF(LEN(Folders!$A10476)&gt;0,Folders!$A10476,"")</f>
        <v/>
      </c>
      <c r="GT10476" s="1" t="str">
        <f>IF(LEN(CustomFunctions!$A10476)&gt;0,CustomFunctions!$A10476,"")</f>
        <v/>
      </c>
      <c r="GU10476" s="1" t="str">
        <f>IF(LEN(Fields!$G10476)&gt;0,Fields!$G10476,"")</f>
        <v/>
      </c>
      <c r="GV10476" s="1" t="str">
        <f>IF(LEN(Fields!$B10476)&gt;0,Fields!$B10476,"")</f>
        <v/>
      </c>
    </row>
    <row r="10477" spans="1:204" ht="24.95">
      <c r="A10477" s="4" t="s">
        <v>13404</v>
      </c>
      <c r="B10477" s="4" t="s">
        <v>59</v>
      </c>
      <c r="C10477" s="4" t="s">
        <v>14246</v>
      </c>
      <c r="GR10477" s="1" t="str">
        <f>IF(LEN(Checks!$A10477)&gt;0,Checks!$A10477,"")</f>
        <v/>
      </c>
      <c r="GS10477" s="1" t="str">
        <f>IF(LEN(Folders!$A10477)&gt;0,Folders!$A10477,"")</f>
        <v/>
      </c>
      <c r="GT10477" s="1" t="str">
        <f>IF(LEN(CustomFunctions!$A10477)&gt;0,CustomFunctions!$A10477,"")</f>
        <v/>
      </c>
      <c r="GU10477" s="1" t="str">
        <f>IF(LEN(Fields!$G10477)&gt;0,Fields!$G10477,"")</f>
        <v/>
      </c>
      <c r="GV10477" s="1" t="str">
        <f>IF(LEN(Fields!$B10477)&gt;0,Fields!$B10477,"")</f>
        <v/>
      </c>
    </row>
    <row r="10478" spans="1:204" ht="24.95">
      <c r="A10478" s="4" t="s">
        <v>13404</v>
      </c>
      <c r="B10478" s="4" t="s">
        <v>65</v>
      </c>
      <c r="E10478" s="4" t="s">
        <v>14282</v>
      </c>
      <c r="F10478" s="4" t="s">
        <v>1398</v>
      </c>
      <c r="H10478" s="4" t="s">
        <v>518</v>
      </c>
      <c r="I10478" s="4" t="s">
        <v>1397</v>
      </c>
      <c r="J10478" s="4" t="s">
        <v>163</v>
      </c>
      <c r="GR10478" s="1" t="str">
        <f>IF(LEN(Checks!$A10478)&gt;0,Checks!$A10478,"")</f>
        <v/>
      </c>
      <c r="GS10478" s="1" t="str">
        <f>IF(LEN(Folders!$A10478)&gt;0,Folders!$A10478,"")</f>
        <v/>
      </c>
      <c r="GT10478" s="1" t="str">
        <f>IF(LEN(CustomFunctions!$A10478)&gt;0,CustomFunctions!$A10478,"")</f>
        <v/>
      </c>
      <c r="GU10478" s="1" t="str">
        <f>IF(LEN(Fields!$G10478)&gt;0,Fields!$G10478,"")</f>
        <v/>
      </c>
      <c r="GV10478" s="1" t="str">
        <f>IF(LEN(Fields!$B10478)&gt;0,Fields!$B10478,"")</f>
        <v/>
      </c>
    </row>
    <row r="10479" spans="1:204" ht="24.95">
      <c r="A10479" s="4" t="s">
        <v>13404</v>
      </c>
      <c r="B10479" s="4" t="s">
        <v>70</v>
      </c>
      <c r="C10479" s="4" t="s">
        <v>14247</v>
      </c>
      <c r="GR10479" s="1" t="str">
        <f>IF(LEN(Checks!$A10479)&gt;0,Checks!$A10479,"")</f>
        <v/>
      </c>
      <c r="GS10479" s="1" t="str">
        <f>IF(LEN(Folders!$A10479)&gt;0,Folders!$A10479,"")</f>
        <v/>
      </c>
      <c r="GT10479" s="1" t="str">
        <f>IF(LEN(CustomFunctions!$A10479)&gt;0,CustomFunctions!$A10479,"")</f>
        <v/>
      </c>
      <c r="GU10479" s="1" t="str">
        <f>IF(LEN(Fields!$G10479)&gt;0,Fields!$G10479,"")</f>
        <v/>
      </c>
      <c r="GV10479" s="1" t="str">
        <f>IF(LEN(Fields!$B10479)&gt;0,Fields!$B10479,"")</f>
        <v/>
      </c>
    </row>
    <row r="10480" spans="1:204" ht="24.95">
      <c r="A10480" s="4" t="s">
        <v>13404</v>
      </c>
      <c r="B10480" s="4" t="s">
        <v>75</v>
      </c>
      <c r="C10480" s="4" t="s">
        <v>14265</v>
      </c>
      <c r="GR10480" s="1" t="str">
        <f>IF(LEN(Checks!$A10480)&gt;0,Checks!$A10480,"")</f>
        <v/>
      </c>
      <c r="GS10480" s="1" t="str">
        <f>IF(LEN(Folders!$A10480)&gt;0,Folders!$A10480,"")</f>
        <v/>
      </c>
      <c r="GT10480" s="1" t="str">
        <f>IF(LEN(CustomFunctions!$A10480)&gt;0,CustomFunctions!$A10480,"")</f>
        <v/>
      </c>
      <c r="GU10480" s="1" t="str">
        <f>IF(LEN(Fields!$G10480)&gt;0,Fields!$G10480,"")</f>
        <v/>
      </c>
      <c r="GV10480" s="1" t="str">
        <f>IF(LEN(Fields!$B10480)&gt;0,Fields!$B10480,"")</f>
        <v/>
      </c>
    </row>
    <row r="10481" spans="1:204" ht="24.95">
      <c r="A10481" s="1" t="s">
        <v>13407</v>
      </c>
      <c r="B10481" s="1" t="s">
        <v>43</v>
      </c>
      <c r="E10481" s="1" t="s">
        <v>14244</v>
      </c>
      <c r="F10481" s="1" t="s">
        <v>1388</v>
      </c>
      <c r="H10481" s="1" t="s">
        <v>518</v>
      </c>
      <c r="I10481" s="1" t="s">
        <v>1387</v>
      </c>
      <c r="J10481" s="1" t="s">
        <v>163</v>
      </c>
      <c r="GR10481" s="1" t="str">
        <f>IF(LEN(Checks!$A10481)&gt;0,Checks!$A10481,"")</f>
        <v/>
      </c>
      <c r="GS10481" s="1" t="str">
        <f>IF(LEN(Folders!$A10481)&gt;0,Folders!$A10481,"")</f>
        <v/>
      </c>
      <c r="GT10481" s="1" t="str">
        <f>IF(LEN(CustomFunctions!$A10481)&gt;0,CustomFunctions!$A10481,"")</f>
        <v/>
      </c>
      <c r="GU10481" s="1" t="str">
        <f>IF(LEN(Fields!$G10481)&gt;0,Fields!$G10481,"")</f>
        <v/>
      </c>
      <c r="GV10481" s="1" t="str">
        <f>IF(LEN(Fields!$B10481)&gt;0,Fields!$B10481,"")</f>
        <v/>
      </c>
    </row>
    <row r="10482" spans="1:204" ht="24.95">
      <c r="A10482" s="1" t="s">
        <v>13407</v>
      </c>
      <c r="B10482" s="1" t="s">
        <v>53</v>
      </c>
      <c r="D10482" s="1" t="s">
        <v>4922</v>
      </c>
      <c r="E10482" s="1" t="s">
        <v>837</v>
      </c>
      <c r="GR10482" s="1" t="str">
        <f>IF(LEN(Checks!$A10482)&gt;0,Checks!$A10482,"")</f>
        <v/>
      </c>
      <c r="GS10482" s="1" t="str">
        <f>IF(LEN(Folders!$A10482)&gt;0,Folders!$A10482,"")</f>
        <v/>
      </c>
      <c r="GT10482" s="1" t="str">
        <f>IF(LEN(CustomFunctions!$A10482)&gt;0,CustomFunctions!$A10482,"")</f>
        <v/>
      </c>
      <c r="GU10482" s="1" t="str">
        <f>IF(LEN(Fields!$G10482)&gt;0,Fields!$G10482,"")</f>
        <v/>
      </c>
      <c r="GV10482" s="1" t="str">
        <f>IF(LEN(Fields!$B10482)&gt;0,Fields!$B10482,"")</f>
        <v/>
      </c>
    </row>
    <row r="10483" spans="1:204" ht="24.95">
      <c r="A10483" s="1" t="s">
        <v>13407</v>
      </c>
      <c r="B10483" s="1" t="s">
        <v>59</v>
      </c>
      <c r="C10483" s="1" t="s">
        <v>14246</v>
      </c>
      <c r="GR10483" s="1" t="str">
        <f>IF(LEN(Checks!$A10483)&gt;0,Checks!$A10483,"")</f>
        <v/>
      </c>
      <c r="GS10483" s="1" t="str">
        <f>IF(LEN(Folders!$A10483)&gt;0,Folders!$A10483,"")</f>
        <v/>
      </c>
      <c r="GT10483" s="1" t="str">
        <f>IF(LEN(CustomFunctions!$A10483)&gt;0,CustomFunctions!$A10483,"")</f>
        <v/>
      </c>
      <c r="GU10483" s="1" t="str">
        <f>IF(LEN(Fields!$G10483)&gt;0,Fields!$G10483,"")</f>
        <v/>
      </c>
      <c r="GV10483" s="1" t="str">
        <f>IF(LEN(Fields!$B10483)&gt;0,Fields!$B10483,"")</f>
        <v/>
      </c>
    </row>
    <row r="10484" spans="1:204" ht="24.95">
      <c r="A10484" s="1" t="s">
        <v>13407</v>
      </c>
      <c r="B10484" s="1" t="s">
        <v>65</v>
      </c>
      <c r="E10484" s="1" t="s">
        <v>14282</v>
      </c>
      <c r="F10484" s="1" t="s">
        <v>1413</v>
      </c>
      <c r="H10484" s="1" t="s">
        <v>518</v>
      </c>
      <c r="I10484" s="1" t="s">
        <v>1412</v>
      </c>
      <c r="J10484" s="1" t="s">
        <v>163</v>
      </c>
      <c r="GR10484" s="1" t="str">
        <f>IF(LEN(Checks!$A10484)&gt;0,Checks!$A10484,"")</f>
        <v/>
      </c>
      <c r="GS10484" s="1" t="str">
        <f>IF(LEN(Folders!$A10484)&gt;0,Folders!$A10484,"")</f>
        <v/>
      </c>
      <c r="GT10484" s="1" t="str">
        <f>IF(LEN(CustomFunctions!$A10484)&gt;0,CustomFunctions!$A10484,"")</f>
        <v/>
      </c>
      <c r="GU10484" s="1" t="str">
        <f>IF(LEN(Fields!$G10484)&gt;0,Fields!$G10484,"")</f>
        <v/>
      </c>
      <c r="GV10484" s="1" t="str">
        <f>IF(LEN(Fields!$B10484)&gt;0,Fields!$B10484,"")</f>
        <v/>
      </c>
    </row>
    <row r="10485" spans="1:204" ht="24.95">
      <c r="A10485" s="1" t="s">
        <v>13407</v>
      </c>
      <c r="B10485" s="1" t="s">
        <v>70</v>
      </c>
      <c r="C10485" s="1" t="s">
        <v>14247</v>
      </c>
      <c r="GR10485" s="1" t="str">
        <f>IF(LEN(Checks!$A10485)&gt;0,Checks!$A10485,"")</f>
        <v/>
      </c>
      <c r="GS10485" s="1" t="str">
        <f>IF(LEN(Folders!$A10485)&gt;0,Folders!$A10485,"")</f>
        <v/>
      </c>
      <c r="GT10485" s="1" t="str">
        <f>IF(LEN(CustomFunctions!$A10485)&gt;0,CustomFunctions!$A10485,"")</f>
        <v/>
      </c>
      <c r="GU10485" s="1" t="str">
        <f>IF(LEN(Fields!$G10485)&gt;0,Fields!$G10485,"")</f>
        <v/>
      </c>
      <c r="GV10485" s="1" t="str">
        <f>IF(LEN(Fields!$B10485)&gt;0,Fields!$B10485,"")</f>
        <v/>
      </c>
    </row>
    <row r="10486" spans="1:204" ht="24.95">
      <c r="A10486" s="1" t="s">
        <v>13407</v>
      </c>
      <c r="B10486" s="1" t="s">
        <v>75</v>
      </c>
      <c r="C10486" s="1" t="s">
        <v>14265</v>
      </c>
      <c r="GR10486" s="1" t="str">
        <f>IF(LEN(Checks!$A10486)&gt;0,Checks!$A10486,"")</f>
        <v/>
      </c>
      <c r="GS10486" s="1" t="str">
        <f>IF(LEN(Folders!$A10486)&gt;0,Folders!$A10486,"")</f>
        <v/>
      </c>
      <c r="GT10486" s="1" t="str">
        <f>IF(LEN(CustomFunctions!$A10486)&gt;0,CustomFunctions!$A10486,"")</f>
        <v/>
      </c>
      <c r="GU10486" s="1" t="str">
        <f>IF(LEN(Fields!$G10486)&gt;0,Fields!$G10486,"")</f>
        <v/>
      </c>
      <c r="GV10486" s="1" t="str">
        <f>IF(LEN(Fields!$B10486)&gt;0,Fields!$B10486,"")</f>
        <v/>
      </c>
    </row>
    <row r="10487" spans="1:204" ht="24.95">
      <c r="A10487" s="4" t="s">
        <v>13410</v>
      </c>
      <c r="B10487" s="4" t="s">
        <v>43</v>
      </c>
      <c r="E10487" s="4" t="s">
        <v>14244</v>
      </c>
      <c r="F10487" s="4" t="s">
        <v>2008</v>
      </c>
      <c r="H10487" s="4" t="s">
        <v>235</v>
      </c>
      <c r="I10487" s="4" t="s">
        <v>2007</v>
      </c>
      <c r="GR10487" s="1" t="str">
        <f>IF(LEN(Checks!$A10487)&gt;0,Checks!$A10487,"")</f>
        <v/>
      </c>
      <c r="GS10487" s="1" t="str">
        <f>IF(LEN(Folders!$A10487)&gt;0,Folders!$A10487,"")</f>
        <v/>
      </c>
      <c r="GT10487" s="1" t="str">
        <f>IF(LEN(CustomFunctions!$A10487)&gt;0,CustomFunctions!$A10487,"")</f>
        <v/>
      </c>
      <c r="GU10487" s="1" t="str">
        <f>IF(LEN(Fields!$G10487)&gt;0,Fields!$G10487,"")</f>
        <v/>
      </c>
      <c r="GV10487" s="1" t="str">
        <f>IF(LEN(Fields!$B10487)&gt;0,Fields!$B10487,"")</f>
        <v/>
      </c>
    </row>
    <row r="10488" spans="1:204" ht="24.95">
      <c r="A10488" s="4" t="s">
        <v>13410</v>
      </c>
      <c r="B10488" s="4" t="s">
        <v>53</v>
      </c>
      <c r="D10488" s="4" t="s">
        <v>8120</v>
      </c>
      <c r="E10488" s="4" t="s">
        <v>837</v>
      </c>
      <c r="GR10488" s="1" t="str">
        <f>IF(LEN(Checks!$A10488)&gt;0,Checks!$A10488,"")</f>
        <v/>
      </c>
      <c r="GS10488" s="1" t="str">
        <f>IF(LEN(Folders!$A10488)&gt;0,Folders!$A10488,"")</f>
        <v/>
      </c>
      <c r="GT10488" s="1" t="str">
        <f>IF(LEN(CustomFunctions!$A10488)&gt;0,CustomFunctions!$A10488,"")</f>
        <v/>
      </c>
      <c r="GU10488" s="1" t="str">
        <f>IF(LEN(Fields!$G10488)&gt;0,Fields!$G10488,"")</f>
        <v/>
      </c>
      <c r="GV10488" s="1" t="str">
        <f>IF(LEN(Fields!$B10488)&gt;0,Fields!$B10488,"")</f>
        <v/>
      </c>
    </row>
    <row r="10489" spans="1:204" ht="24.95">
      <c r="A10489" s="4" t="s">
        <v>13410</v>
      </c>
      <c r="B10489" s="4" t="s">
        <v>59</v>
      </c>
      <c r="C10489" s="4" t="s">
        <v>14246</v>
      </c>
      <c r="GR10489" s="1" t="str">
        <f>IF(LEN(Checks!$A10489)&gt;0,Checks!$A10489,"")</f>
        <v/>
      </c>
      <c r="GS10489" s="1" t="str">
        <f>IF(LEN(Folders!$A10489)&gt;0,Folders!$A10489,"")</f>
        <v/>
      </c>
      <c r="GT10489" s="1" t="str">
        <f>IF(LEN(CustomFunctions!$A10489)&gt;0,CustomFunctions!$A10489,"")</f>
        <v/>
      </c>
      <c r="GU10489" s="1" t="str">
        <f>IF(LEN(Fields!$G10489)&gt;0,Fields!$G10489,"")</f>
        <v/>
      </c>
      <c r="GV10489" s="1" t="str">
        <f>IF(LEN(Fields!$B10489)&gt;0,Fields!$B10489,"")</f>
        <v/>
      </c>
    </row>
    <row r="10490" spans="1:204" ht="24.95">
      <c r="A10490" s="4" t="s">
        <v>13410</v>
      </c>
      <c r="B10490" s="4" t="s">
        <v>65</v>
      </c>
      <c r="E10490" s="4" t="s">
        <v>14283</v>
      </c>
      <c r="F10490" s="4" t="s">
        <v>2016</v>
      </c>
      <c r="H10490" s="4" t="s">
        <v>235</v>
      </c>
      <c r="I10490" s="4" t="s">
        <v>2015</v>
      </c>
      <c r="GR10490" s="1" t="str">
        <f>IF(LEN(Checks!$A10490)&gt;0,Checks!$A10490,"")</f>
        <v/>
      </c>
      <c r="GS10490" s="1" t="str">
        <f>IF(LEN(Folders!$A10490)&gt;0,Folders!$A10490,"")</f>
        <v/>
      </c>
      <c r="GT10490" s="1" t="str">
        <f>IF(LEN(CustomFunctions!$A10490)&gt;0,CustomFunctions!$A10490,"")</f>
        <v/>
      </c>
      <c r="GU10490" s="1" t="str">
        <f>IF(LEN(Fields!$G10490)&gt;0,Fields!$G10490,"")</f>
        <v/>
      </c>
      <c r="GV10490" s="1" t="str">
        <f>IF(LEN(Fields!$B10490)&gt;0,Fields!$B10490,"")</f>
        <v/>
      </c>
    </row>
    <row r="10491" spans="1:204" ht="24.95">
      <c r="A10491" s="4" t="s">
        <v>13410</v>
      </c>
      <c r="B10491" s="4" t="s">
        <v>70</v>
      </c>
      <c r="C10491" s="4" t="s">
        <v>14245</v>
      </c>
      <c r="GR10491" s="1" t="str">
        <f>IF(LEN(Checks!$A10491)&gt;0,Checks!$A10491,"")</f>
        <v/>
      </c>
      <c r="GS10491" s="1" t="str">
        <f>IF(LEN(Folders!$A10491)&gt;0,Folders!$A10491,"")</f>
        <v/>
      </c>
      <c r="GT10491" s="1" t="str">
        <f>IF(LEN(CustomFunctions!$A10491)&gt;0,CustomFunctions!$A10491,"")</f>
        <v/>
      </c>
      <c r="GU10491" s="1" t="str">
        <f>IF(LEN(Fields!$G10491)&gt;0,Fields!$G10491,"")</f>
        <v/>
      </c>
      <c r="GV10491" s="1" t="str">
        <f>IF(LEN(Fields!$B10491)&gt;0,Fields!$B10491,"")</f>
        <v/>
      </c>
    </row>
    <row r="10492" spans="1:204" ht="24.95">
      <c r="A10492" s="4" t="s">
        <v>13410</v>
      </c>
      <c r="B10492" s="4" t="s">
        <v>75</v>
      </c>
      <c r="E10492" s="4" t="s">
        <v>14283</v>
      </c>
      <c r="F10492" s="4" t="s">
        <v>2025</v>
      </c>
      <c r="H10492" s="4" t="s">
        <v>235</v>
      </c>
      <c r="I10492" s="4" t="s">
        <v>2024</v>
      </c>
      <c r="GR10492" s="1" t="str">
        <f>IF(LEN(Checks!$A10492)&gt;0,Checks!$A10492,"")</f>
        <v/>
      </c>
      <c r="GS10492" s="1" t="str">
        <f>IF(LEN(Folders!$A10492)&gt;0,Folders!$A10492,"")</f>
        <v/>
      </c>
      <c r="GT10492" s="1" t="str">
        <f>IF(LEN(CustomFunctions!$A10492)&gt;0,CustomFunctions!$A10492,"")</f>
        <v/>
      </c>
      <c r="GU10492" s="1" t="str">
        <f>IF(LEN(Fields!$G10492)&gt;0,Fields!$G10492,"")</f>
        <v/>
      </c>
      <c r="GV10492" s="1" t="str">
        <f>IF(LEN(Fields!$B10492)&gt;0,Fields!$B10492,"")</f>
        <v/>
      </c>
    </row>
    <row r="10493" spans="1:204" ht="24.95">
      <c r="A10493" s="4" t="s">
        <v>13410</v>
      </c>
      <c r="B10493" s="4" t="s">
        <v>738</v>
      </c>
      <c r="C10493" s="4" t="s">
        <v>14245</v>
      </c>
      <c r="GR10493" s="1" t="str">
        <f>IF(LEN(Checks!$A10493)&gt;0,Checks!$A10493,"")</f>
        <v/>
      </c>
      <c r="GS10493" s="1" t="str">
        <f>IF(LEN(Folders!$A10493)&gt;0,Folders!$A10493,"")</f>
        <v/>
      </c>
      <c r="GT10493" s="1" t="str">
        <f>IF(LEN(CustomFunctions!$A10493)&gt;0,CustomFunctions!$A10493,"")</f>
        <v/>
      </c>
      <c r="GU10493" s="1" t="str">
        <f>IF(LEN(Fields!$G10493)&gt;0,Fields!$G10493,"")</f>
        <v/>
      </c>
      <c r="GV10493" s="1" t="str">
        <f>IF(LEN(Fields!$B10493)&gt;0,Fields!$B10493,"")</f>
        <v/>
      </c>
    </row>
    <row r="10494" spans="1:204" ht="24.95">
      <c r="A10494" s="4" t="s">
        <v>13410</v>
      </c>
      <c r="B10494" s="4" t="s">
        <v>750</v>
      </c>
      <c r="C10494" s="4" t="s">
        <v>14264</v>
      </c>
      <c r="GR10494" s="1" t="str">
        <f>IF(LEN(Checks!$A10494)&gt;0,Checks!$A10494,"")</f>
        <v/>
      </c>
      <c r="GS10494" s="1" t="str">
        <f>IF(LEN(Folders!$A10494)&gt;0,Folders!$A10494,"")</f>
        <v/>
      </c>
      <c r="GT10494" s="1" t="str">
        <f>IF(LEN(CustomFunctions!$A10494)&gt;0,CustomFunctions!$A10494,"")</f>
        <v/>
      </c>
      <c r="GU10494" s="1" t="str">
        <f>IF(LEN(Fields!$G10494)&gt;0,Fields!$G10494,"")</f>
        <v/>
      </c>
      <c r="GV10494" s="1" t="str">
        <f>IF(LEN(Fields!$B10494)&gt;0,Fields!$B10494,"")</f>
        <v/>
      </c>
    </row>
    <row r="10495" spans="1:204" ht="24.95">
      <c r="A10495" s="4" t="s">
        <v>13410</v>
      </c>
      <c r="B10495" s="4" t="s">
        <v>81</v>
      </c>
      <c r="C10495" s="4" t="s">
        <v>14265</v>
      </c>
      <c r="GR10495" s="1" t="str">
        <f>IF(LEN(Checks!$A10495)&gt;0,Checks!$A10495,"")</f>
        <v/>
      </c>
      <c r="GS10495" s="1" t="str">
        <f>IF(LEN(Folders!$A10495)&gt;0,Folders!$A10495,"")</f>
        <v/>
      </c>
      <c r="GT10495" s="1" t="str">
        <f>IF(LEN(CustomFunctions!$A10495)&gt;0,CustomFunctions!$A10495,"")</f>
        <v/>
      </c>
      <c r="GU10495" s="1" t="str">
        <f>IF(LEN(Fields!$G10495)&gt;0,Fields!$G10495,"")</f>
        <v/>
      </c>
      <c r="GV10495" s="1" t="str">
        <f>IF(LEN(Fields!$B10495)&gt;0,Fields!$B10495,"")</f>
        <v/>
      </c>
    </row>
    <row r="10496" spans="1:204" ht="24.95">
      <c r="A10496" s="1" t="s">
        <v>13413</v>
      </c>
      <c r="B10496" s="1" t="s">
        <v>43</v>
      </c>
      <c r="E10496" s="1" t="s">
        <v>14244</v>
      </c>
      <c r="F10496" s="1" t="s">
        <v>2008</v>
      </c>
      <c r="H10496" s="1" t="s">
        <v>235</v>
      </c>
      <c r="I10496" s="1" t="s">
        <v>2007</v>
      </c>
      <c r="GR10496" s="1" t="str">
        <f>IF(LEN(Checks!$A10496)&gt;0,Checks!$A10496,"")</f>
        <v/>
      </c>
      <c r="GS10496" s="1" t="str">
        <f>IF(LEN(Folders!$A10496)&gt;0,Folders!$A10496,"")</f>
        <v/>
      </c>
      <c r="GT10496" s="1" t="str">
        <f>IF(LEN(CustomFunctions!$A10496)&gt;0,CustomFunctions!$A10496,"")</f>
        <v/>
      </c>
      <c r="GU10496" s="1" t="str">
        <f>IF(LEN(Fields!$G10496)&gt;0,Fields!$G10496,"")</f>
        <v/>
      </c>
      <c r="GV10496" s="1" t="str">
        <f>IF(LEN(Fields!$B10496)&gt;0,Fields!$B10496,"")</f>
        <v/>
      </c>
    </row>
    <row r="10497" spans="1:204" ht="24.95">
      <c r="A10497" s="1" t="s">
        <v>13413</v>
      </c>
      <c r="B10497" s="1" t="s">
        <v>53</v>
      </c>
      <c r="D10497" s="1" t="s">
        <v>4922</v>
      </c>
      <c r="E10497" s="1" t="s">
        <v>837</v>
      </c>
      <c r="GR10497" s="1" t="str">
        <f>IF(LEN(Checks!$A10497)&gt;0,Checks!$A10497,"")</f>
        <v/>
      </c>
      <c r="GS10497" s="1" t="str">
        <f>IF(LEN(Folders!$A10497)&gt;0,Folders!$A10497,"")</f>
        <v/>
      </c>
      <c r="GT10497" s="1" t="str">
        <f>IF(LEN(CustomFunctions!$A10497)&gt;0,CustomFunctions!$A10497,"")</f>
        <v/>
      </c>
      <c r="GU10497" s="1" t="str">
        <f>IF(LEN(Fields!$G10497)&gt;0,Fields!$G10497,"")</f>
        <v/>
      </c>
      <c r="GV10497" s="1" t="str">
        <f>IF(LEN(Fields!$B10497)&gt;0,Fields!$B10497,"")</f>
        <v/>
      </c>
    </row>
    <row r="10498" spans="1:204" ht="24.95">
      <c r="A10498" s="1" t="s">
        <v>13413</v>
      </c>
      <c r="B10498" s="1" t="s">
        <v>59</v>
      </c>
      <c r="C10498" s="1" t="s">
        <v>14246</v>
      </c>
      <c r="GR10498" s="1" t="str">
        <f>IF(LEN(Checks!$A10498)&gt;0,Checks!$A10498,"")</f>
        <v/>
      </c>
      <c r="GS10498" s="1" t="str">
        <f>IF(LEN(Folders!$A10498)&gt;0,Folders!$A10498,"")</f>
        <v/>
      </c>
      <c r="GT10498" s="1" t="str">
        <f>IF(LEN(CustomFunctions!$A10498)&gt;0,CustomFunctions!$A10498,"")</f>
        <v/>
      </c>
      <c r="GU10498" s="1" t="str">
        <f>IF(LEN(Fields!$G10498)&gt;0,Fields!$G10498,"")</f>
        <v/>
      </c>
      <c r="GV10498" s="1" t="str">
        <f>IF(LEN(Fields!$B10498)&gt;0,Fields!$B10498,"")</f>
        <v/>
      </c>
    </row>
    <row r="10499" spans="1:204" ht="24.95">
      <c r="A10499" s="1" t="s">
        <v>13413</v>
      </c>
      <c r="B10499" s="1" t="s">
        <v>65</v>
      </c>
      <c r="E10499" s="1" t="s">
        <v>14282</v>
      </c>
      <c r="F10499" s="1" t="s">
        <v>2016</v>
      </c>
      <c r="H10499" s="1" t="s">
        <v>235</v>
      </c>
      <c r="I10499" s="1" t="s">
        <v>2015</v>
      </c>
      <c r="GR10499" s="1" t="str">
        <f>IF(LEN(Checks!$A10499)&gt;0,Checks!$A10499,"")</f>
        <v/>
      </c>
      <c r="GS10499" s="1" t="str">
        <f>IF(LEN(Folders!$A10499)&gt;0,Folders!$A10499,"")</f>
        <v/>
      </c>
      <c r="GT10499" s="1" t="str">
        <f>IF(LEN(CustomFunctions!$A10499)&gt;0,CustomFunctions!$A10499,"")</f>
        <v/>
      </c>
      <c r="GU10499" s="1" t="str">
        <f>IF(LEN(Fields!$G10499)&gt;0,Fields!$G10499,"")</f>
        <v/>
      </c>
      <c r="GV10499" s="1" t="str">
        <f>IF(LEN(Fields!$B10499)&gt;0,Fields!$B10499,"")</f>
        <v/>
      </c>
    </row>
    <row r="10500" spans="1:204" ht="24.95">
      <c r="A10500" s="1" t="s">
        <v>13413</v>
      </c>
      <c r="B10500" s="1" t="s">
        <v>70</v>
      </c>
      <c r="C10500" s="1" t="s">
        <v>14247</v>
      </c>
      <c r="GR10500" s="1" t="str">
        <f>IF(LEN(Checks!$A10500)&gt;0,Checks!$A10500,"")</f>
        <v/>
      </c>
      <c r="GS10500" s="1" t="str">
        <f>IF(LEN(Folders!$A10500)&gt;0,Folders!$A10500,"")</f>
        <v/>
      </c>
      <c r="GT10500" s="1" t="str">
        <f>IF(LEN(CustomFunctions!$A10500)&gt;0,CustomFunctions!$A10500,"")</f>
        <v/>
      </c>
      <c r="GU10500" s="1" t="str">
        <f>IF(LEN(Fields!$G10500)&gt;0,Fields!$G10500,"")</f>
        <v/>
      </c>
      <c r="GV10500" s="1" t="str">
        <f>IF(LEN(Fields!$B10500)&gt;0,Fields!$B10500,"")</f>
        <v/>
      </c>
    </row>
    <row r="10501" spans="1:204" ht="24.95">
      <c r="A10501" s="1" t="s">
        <v>13413</v>
      </c>
      <c r="B10501" s="1" t="s">
        <v>75</v>
      </c>
      <c r="E10501" s="1" t="s">
        <v>14282</v>
      </c>
      <c r="F10501" s="1" t="s">
        <v>2025</v>
      </c>
      <c r="H10501" s="1" t="s">
        <v>235</v>
      </c>
      <c r="I10501" s="1" t="s">
        <v>2024</v>
      </c>
      <c r="GR10501" s="1" t="str">
        <f>IF(LEN(Checks!$A10501)&gt;0,Checks!$A10501,"")</f>
        <v/>
      </c>
      <c r="GS10501" s="1" t="str">
        <f>IF(LEN(Folders!$A10501)&gt;0,Folders!$A10501,"")</f>
        <v/>
      </c>
      <c r="GT10501" s="1" t="str">
        <f>IF(LEN(CustomFunctions!$A10501)&gt;0,CustomFunctions!$A10501,"")</f>
        <v/>
      </c>
      <c r="GU10501" s="1" t="str">
        <f>IF(LEN(Fields!$G10501)&gt;0,Fields!$G10501,"")</f>
        <v/>
      </c>
      <c r="GV10501" s="1" t="str">
        <f>IF(LEN(Fields!$B10501)&gt;0,Fields!$B10501,"")</f>
        <v/>
      </c>
    </row>
    <row r="10502" spans="1:204" ht="24.95">
      <c r="A10502" s="1" t="s">
        <v>13413</v>
      </c>
      <c r="B10502" s="1" t="s">
        <v>738</v>
      </c>
      <c r="C10502" s="1" t="s">
        <v>14247</v>
      </c>
      <c r="GR10502" s="1" t="str">
        <f>IF(LEN(Checks!$A10502)&gt;0,Checks!$A10502,"")</f>
        <v/>
      </c>
      <c r="GS10502" s="1" t="str">
        <f>IF(LEN(Folders!$A10502)&gt;0,Folders!$A10502,"")</f>
        <v/>
      </c>
      <c r="GT10502" s="1" t="str">
        <f>IF(LEN(CustomFunctions!$A10502)&gt;0,CustomFunctions!$A10502,"")</f>
        <v/>
      </c>
      <c r="GU10502" s="1" t="str">
        <f>IF(LEN(Fields!$G10502)&gt;0,Fields!$G10502,"")</f>
        <v/>
      </c>
      <c r="GV10502" s="1" t="str">
        <f>IF(LEN(Fields!$B10502)&gt;0,Fields!$B10502,"")</f>
        <v/>
      </c>
    </row>
    <row r="10503" spans="1:204" ht="24.95">
      <c r="A10503" s="1" t="s">
        <v>13413</v>
      </c>
      <c r="B10503" s="1" t="s">
        <v>750</v>
      </c>
      <c r="C10503" s="1" t="s">
        <v>14265</v>
      </c>
      <c r="GR10503" s="1" t="str">
        <f>IF(LEN(Checks!$A10503)&gt;0,Checks!$A10503,"")</f>
        <v/>
      </c>
      <c r="GS10503" s="1" t="str">
        <f>IF(LEN(Folders!$A10503)&gt;0,Folders!$A10503,"")</f>
        <v/>
      </c>
      <c r="GT10503" s="1" t="str">
        <f>IF(LEN(CustomFunctions!$A10503)&gt;0,CustomFunctions!$A10503,"")</f>
        <v/>
      </c>
      <c r="GU10503" s="1" t="str">
        <f>IF(LEN(Fields!$G10503)&gt;0,Fields!$G10503,"")</f>
        <v/>
      </c>
      <c r="GV10503" s="1" t="str">
        <f>IF(LEN(Fields!$B10503)&gt;0,Fields!$B10503,"")</f>
        <v/>
      </c>
    </row>
    <row r="10504" spans="1:204" ht="24.95">
      <c r="A10504" s="1" t="s">
        <v>13413</v>
      </c>
      <c r="B10504" s="1" t="s">
        <v>81</v>
      </c>
      <c r="C10504" s="1" t="s">
        <v>14265</v>
      </c>
      <c r="GR10504" s="1" t="str">
        <f>IF(LEN(Checks!$A10504)&gt;0,Checks!$A10504,"")</f>
        <v/>
      </c>
      <c r="GS10504" s="1" t="str">
        <f>IF(LEN(Folders!$A10504)&gt;0,Folders!$A10504,"")</f>
        <v/>
      </c>
      <c r="GT10504" s="1" t="str">
        <f>IF(LEN(CustomFunctions!$A10504)&gt;0,CustomFunctions!$A10504,"")</f>
        <v/>
      </c>
      <c r="GU10504" s="1" t="str">
        <f>IF(LEN(Fields!$G10504)&gt;0,Fields!$G10504,"")</f>
        <v/>
      </c>
      <c r="GV10504" s="1" t="str">
        <f>IF(LEN(Fields!$B10504)&gt;0,Fields!$B10504,"")</f>
        <v/>
      </c>
    </row>
    <row r="10505" spans="1:204" ht="24.95">
      <c r="A10505" s="4" t="s">
        <v>13416</v>
      </c>
      <c r="B10505" s="4" t="s">
        <v>43</v>
      </c>
      <c r="E10505" s="4" t="s">
        <v>14282</v>
      </c>
      <c r="F10505" s="4" t="s">
        <v>2323</v>
      </c>
      <c r="H10505" s="4" t="s">
        <v>267</v>
      </c>
      <c r="I10505" s="4" t="s">
        <v>2322</v>
      </c>
      <c r="J10505" s="4" t="s">
        <v>163</v>
      </c>
      <c r="GR10505" s="1" t="str">
        <f>IF(LEN(Checks!$A10505)&gt;0,Checks!$A10505,"")</f>
        <v/>
      </c>
      <c r="GS10505" s="1" t="str">
        <f>IF(LEN(Folders!$A10505)&gt;0,Folders!$A10505,"")</f>
        <v/>
      </c>
      <c r="GT10505" s="1" t="str">
        <f>IF(LEN(CustomFunctions!$A10505)&gt;0,CustomFunctions!$A10505,"")</f>
        <v/>
      </c>
      <c r="GU10505" s="1" t="str">
        <f>IF(LEN(Fields!$G10505)&gt;0,Fields!$G10505,"")</f>
        <v/>
      </c>
      <c r="GV10505" s="1" t="str">
        <f>IF(LEN(Fields!$B10505)&gt;0,Fields!$B10505,"")</f>
        <v/>
      </c>
    </row>
    <row r="10506" spans="1:204" ht="24.95">
      <c r="A10506" s="4" t="s">
        <v>13416</v>
      </c>
      <c r="B10506" s="4" t="s">
        <v>53</v>
      </c>
      <c r="C10506" s="4" t="s">
        <v>14247</v>
      </c>
      <c r="GR10506" s="1" t="str">
        <f>IF(LEN(Checks!$A10506)&gt;0,Checks!$A10506,"")</f>
        <v/>
      </c>
      <c r="GS10506" s="1" t="str">
        <f>IF(LEN(Folders!$A10506)&gt;0,Folders!$A10506,"")</f>
        <v/>
      </c>
      <c r="GT10506" s="1" t="str">
        <f>IF(LEN(CustomFunctions!$A10506)&gt;0,CustomFunctions!$A10506,"")</f>
        <v/>
      </c>
      <c r="GU10506" s="1" t="str">
        <f>IF(LEN(Fields!$G10506)&gt;0,Fields!$G10506,"")</f>
        <v/>
      </c>
      <c r="GV10506" s="1" t="str">
        <f>IF(LEN(Fields!$B10506)&gt;0,Fields!$B10506,"")</f>
        <v/>
      </c>
    </row>
    <row r="10507" spans="1:204" ht="24.95">
      <c r="A10507" s="4" t="s">
        <v>13416</v>
      </c>
      <c r="B10507" s="4" t="s">
        <v>59</v>
      </c>
      <c r="E10507" s="4" t="s">
        <v>14283</v>
      </c>
      <c r="F10507" s="4" t="s">
        <v>2330</v>
      </c>
      <c r="H10507" s="4" t="s">
        <v>267</v>
      </c>
      <c r="I10507" s="4" t="s">
        <v>2329</v>
      </c>
      <c r="J10507" s="4" t="s">
        <v>163</v>
      </c>
      <c r="GR10507" s="1" t="str">
        <f>IF(LEN(Checks!$A10507)&gt;0,Checks!$A10507,"")</f>
        <v/>
      </c>
      <c r="GS10507" s="1" t="str">
        <f>IF(LEN(Folders!$A10507)&gt;0,Folders!$A10507,"")</f>
        <v/>
      </c>
      <c r="GT10507" s="1" t="str">
        <f>IF(LEN(CustomFunctions!$A10507)&gt;0,CustomFunctions!$A10507,"")</f>
        <v/>
      </c>
      <c r="GU10507" s="1" t="str">
        <f>IF(LEN(Fields!$G10507)&gt;0,Fields!$G10507,"")</f>
        <v/>
      </c>
      <c r="GV10507" s="1" t="str">
        <f>IF(LEN(Fields!$B10507)&gt;0,Fields!$B10507,"")</f>
        <v/>
      </c>
    </row>
    <row r="10508" spans="1:204" ht="24.95">
      <c r="A10508" s="4" t="s">
        <v>13416</v>
      </c>
      <c r="B10508" s="4" t="s">
        <v>65</v>
      </c>
      <c r="C10508" s="4" t="s">
        <v>14245</v>
      </c>
      <c r="GR10508" s="1" t="str">
        <f>IF(LEN(Checks!$A10508)&gt;0,Checks!$A10508,"")</f>
        <v/>
      </c>
      <c r="GS10508" s="1" t="str">
        <f>IF(LEN(Folders!$A10508)&gt;0,Folders!$A10508,"")</f>
        <v/>
      </c>
      <c r="GT10508" s="1" t="str">
        <f>IF(LEN(CustomFunctions!$A10508)&gt;0,CustomFunctions!$A10508,"")</f>
        <v/>
      </c>
      <c r="GU10508" s="1" t="str">
        <f>IF(LEN(Fields!$G10508)&gt;0,Fields!$G10508,"")</f>
        <v/>
      </c>
      <c r="GV10508" s="1" t="str">
        <f>IF(LEN(Fields!$B10508)&gt;0,Fields!$B10508,"")</f>
        <v/>
      </c>
    </row>
    <row r="10509" spans="1:204" ht="24.95">
      <c r="A10509" s="4" t="s">
        <v>13416</v>
      </c>
      <c r="B10509" s="4" t="s">
        <v>70</v>
      </c>
      <c r="C10509" s="4" t="s">
        <v>14265</v>
      </c>
      <c r="GR10509" s="1" t="str">
        <f>IF(LEN(Checks!$A10509)&gt;0,Checks!$A10509,"")</f>
        <v/>
      </c>
      <c r="GS10509" s="1" t="str">
        <f>IF(LEN(Folders!$A10509)&gt;0,Folders!$A10509,"")</f>
        <v/>
      </c>
      <c r="GT10509" s="1" t="str">
        <f>IF(LEN(CustomFunctions!$A10509)&gt;0,CustomFunctions!$A10509,"")</f>
        <v/>
      </c>
      <c r="GU10509" s="1" t="str">
        <f>IF(LEN(Fields!$G10509)&gt;0,Fields!$G10509,"")</f>
        <v/>
      </c>
      <c r="GV10509" s="1" t="str">
        <f>IF(LEN(Fields!$B10509)&gt;0,Fields!$B10509,"")</f>
        <v/>
      </c>
    </row>
    <row r="10510" spans="1:204" ht="24.95">
      <c r="A10510" s="1" t="s">
        <v>13419</v>
      </c>
      <c r="B10510" s="1" t="s">
        <v>43</v>
      </c>
      <c r="E10510" s="1" t="s">
        <v>14244</v>
      </c>
      <c r="F10510" s="1" t="s">
        <v>1659</v>
      </c>
      <c r="H10510" s="1" t="s">
        <v>560</v>
      </c>
      <c r="I10510" s="1" t="s">
        <v>1131</v>
      </c>
      <c r="GR10510" s="1" t="str">
        <f>IF(LEN(Checks!$A10510)&gt;0,Checks!$A10510,"")</f>
        <v/>
      </c>
      <c r="GS10510" s="1" t="str">
        <f>IF(LEN(Folders!$A10510)&gt;0,Folders!$A10510,"")</f>
        <v/>
      </c>
      <c r="GT10510" s="1" t="str">
        <f>IF(LEN(CustomFunctions!$A10510)&gt;0,CustomFunctions!$A10510,"")</f>
        <v/>
      </c>
      <c r="GU10510" s="1" t="str">
        <f>IF(LEN(Fields!$G10510)&gt;0,Fields!$G10510,"")</f>
        <v/>
      </c>
      <c r="GV10510" s="1" t="str">
        <f>IF(LEN(Fields!$B10510)&gt;0,Fields!$B10510,"")</f>
        <v/>
      </c>
    </row>
    <row r="10511" spans="1:204" ht="24.95">
      <c r="A10511" s="1" t="s">
        <v>13419</v>
      </c>
      <c r="B10511" s="1" t="s">
        <v>53</v>
      </c>
      <c r="D10511" s="1" t="s">
        <v>8606</v>
      </c>
      <c r="E10511" s="1" t="s">
        <v>846</v>
      </c>
      <c r="GR10511" s="1" t="str">
        <f>IF(LEN(Checks!$A10511)&gt;0,Checks!$A10511,"")</f>
        <v/>
      </c>
      <c r="GS10511" s="1" t="str">
        <f>IF(LEN(Folders!$A10511)&gt;0,Folders!$A10511,"")</f>
        <v/>
      </c>
      <c r="GT10511" s="1" t="str">
        <f>IF(LEN(CustomFunctions!$A10511)&gt;0,CustomFunctions!$A10511,"")</f>
        <v/>
      </c>
      <c r="GU10511" s="1" t="str">
        <f>IF(LEN(Fields!$G10511)&gt;0,Fields!$G10511,"")</f>
        <v/>
      </c>
      <c r="GV10511" s="1" t="str">
        <f>IF(LEN(Fields!$B10511)&gt;0,Fields!$B10511,"")</f>
        <v/>
      </c>
    </row>
    <row r="10512" spans="1:204" ht="24.95">
      <c r="A10512" s="1" t="s">
        <v>13419</v>
      </c>
      <c r="B10512" s="1" t="s">
        <v>59</v>
      </c>
      <c r="C10512" s="1" t="s">
        <v>14246</v>
      </c>
      <c r="GR10512" s="1" t="str">
        <f>IF(LEN(Checks!$A10512)&gt;0,Checks!$A10512,"")</f>
        <v/>
      </c>
      <c r="GS10512" s="1" t="str">
        <f>IF(LEN(Folders!$A10512)&gt;0,Folders!$A10512,"")</f>
        <v/>
      </c>
      <c r="GT10512" s="1" t="str">
        <f>IF(LEN(CustomFunctions!$A10512)&gt;0,CustomFunctions!$A10512,"")</f>
        <v/>
      </c>
      <c r="GU10512" s="1" t="str">
        <f>IF(LEN(Fields!$G10512)&gt;0,Fields!$G10512,"")</f>
        <v/>
      </c>
      <c r="GV10512" s="1" t="str">
        <f>IF(LEN(Fields!$B10512)&gt;0,Fields!$B10512,"")</f>
        <v/>
      </c>
    </row>
    <row r="10513" spans="1:204" ht="24.95">
      <c r="A10513" s="1" t="s">
        <v>13419</v>
      </c>
      <c r="B10513" s="1" t="s">
        <v>65</v>
      </c>
      <c r="E10513" s="1" t="s">
        <v>14282</v>
      </c>
      <c r="F10513" s="1" t="s">
        <v>1166</v>
      </c>
      <c r="H10513" s="1" t="s">
        <v>560</v>
      </c>
      <c r="I10513" s="1" t="s">
        <v>1165</v>
      </c>
      <c r="GR10513" s="1" t="str">
        <f>IF(LEN(Checks!$A10513)&gt;0,Checks!$A10513,"")</f>
        <v/>
      </c>
      <c r="GS10513" s="1" t="str">
        <f>IF(LEN(Folders!$A10513)&gt;0,Folders!$A10513,"")</f>
        <v/>
      </c>
      <c r="GT10513" s="1" t="str">
        <f>IF(LEN(CustomFunctions!$A10513)&gt;0,CustomFunctions!$A10513,"")</f>
        <v/>
      </c>
      <c r="GU10513" s="1" t="str">
        <f>IF(LEN(Fields!$G10513)&gt;0,Fields!$G10513,"")</f>
        <v/>
      </c>
      <c r="GV10513" s="1" t="str">
        <f>IF(LEN(Fields!$B10513)&gt;0,Fields!$B10513,"")</f>
        <v/>
      </c>
    </row>
    <row r="10514" spans="1:204" ht="24.95">
      <c r="A10514" s="1" t="s">
        <v>13419</v>
      </c>
      <c r="B10514" s="1" t="s">
        <v>70</v>
      </c>
      <c r="C10514" s="1" t="s">
        <v>14247</v>
      </c>
      <c r="GR10514" s="1" t="str">
        <f>IF(LEN(Checks!$A10514)&gt;0,Checks!$A10514,"")</f>
        <v/>
      </c>
      <c r="GS10514" s="1" t="str">
        <f>IF(LEN(Folders!$A10514)&gt;0,Folders!$A10514,"")</f>
        <v/>
      </c>
      <c r="GT10514" s="1" t="str">
        <f>IF(LEN(CustomFunctions!$A10514)&gt;0,CustomFunctions!$A10514,"")</f>
        <v/>
      </c>
      <c r="GU10514" s="1" t="str">
        <f>IF(LEN(Fields!$G10514)&gt;0,Fields!$G10514,"")</f>
        <v/>
      </c>
      <c r="GV10514" s="1" t="str">
        <f>IF(LEN(Fields!$B10514)&gt;0,Fields!$B10514,"")</f>
        <v/>
      </c>
    </row>
    <row r="10515" spans="1:204" ht="24.95">
      <c r="A10515" s="1" t="s">
        <v>13419</v>
      </c>
      <c r="B10515" s="1" t="s">
        <v>75</v>
      </c>
      <c r="C10515" s="1" t="s">
        <v>14265</v>
      </c>
      <c r="GR10515" s="1" t="str">
        <f>IF(LEN(Checks!$A10515)&gt;0,Checks!$A10515,"")</f>
        <v/>
      </c>
      <c r="GS10515" s="1" t="str">
        <f>IF(LEN(Folders!$A10515)&gt;0,Folders!$A10515,"")</f>
        <v/>
      </c>
      <c r="GT10515" s="1" t="str">
        <f>IF(LEN(CustomFunctions!$A10515)&gt;0,CustomFunctions!$A10515,"")</f>
        <v/>
      </c>
      <c r="GU10515" s="1" t="str">
        <f>IF(LEN(Fields!$G10515)&gt;0,Fields!$G10515,"")</f>
        <v/>
      </c>
      <c r="GV10515" s="1" t="str">
        <f>IF(LEN(Fields!$B10515)&gt;0,Fields!$B10515,"")</f>
        <v/>
      </c>
    </row>
    <row r="10516" spans="1:204" ht="24.95">
      <c r="A10516" s="1" t="s">
        <v>13419</v>
      </c>
      <c r="B10516" s="1" t="s">
        <v>738</v>
      </c>
      <c r="E10516" s="1" t="s">
        <v>14282</v>
      </c>
      <c r="F10516" s="1" t="s">
        <v>1166</v>
      </c>
      <c r="H10516" s="1" t="s">
        <v>560</v>
      </c>
      <c r="I10516" s="1" t="s">
        <v>1165</v>
      </c>
      <c r="GR10516" s="1" t="str">
        <f>IF(LEN(Checks!$A10516)&gt;0,Checks!$A10516,"")</f>
        <v/>
      </c>
      <c r="GS10516" s="1" t="str">
        <f>IF(LEN(Folders!$A10516)&gt;0,Folders!$A10516,"")</f>
        <v/>
      </c>
      <c r="GT10516" s="1" t="str">
        <f>IF(LEN(CustomFunctions!$A10516)&gt;0,CustomFunctions!$A10516,"")</f>
        <v/>
      </c>
      <c r="GU10516" s="1" t="str">
        <f>IF(LEN(Fields!$G10516)&gt;0,Fields!$G10516,"")</f>
        <v/>
      </c>
      <c r="GV10516" s="1" t="str">
        <f>IF(LEN(Fields!$B10516)&gt;0,Fields!$B10516,"")</f>
        <v/>
      </c>
    </row>
    <row r="10517" spans="1:204" ht="24.95">
      <c r="A10517" s="1" t="s">
        <v>13419</v>
      </c>
      <c r="B10517" s="1" t="s">
        <v>750</v>
      </c>
      <c r="D10517" s="1" t="s">
        <v>7242</v>
      </c>
      <c r="E10517" s="1" t="s">
        <v>1167</v>
      </c>
      <c r="GR10517" s="1" t="str">
        <f>IF(LEN(Checks!$A10517)&gt;0,Checks!$A10517,"")</f>
        <v/>
      </c>
      <c r="GS10517" s="1" t="str">
        <f>IF(LEN(Folders!$A10517)&gt;0,Folders!$A10517,"")</f>
        <v/>
      </c>
      <c r="GT10517" s="1" t="str">
        <f>IF(LEN(CustomFunctions!$A10517)&gt;0,CustomFunctions!$A10517,"")</f>
        <v/>
      </c>
      <c r="GU10517" s="1" t="str">
        <f>IF(LEN(Fields!$G10517)&gt;0,Fields!$G10517,"")</f>
        <v/>
      </c>
      <c r="GV10517" s="1" t="str">
        <f>IF(LEN(Fields!$B10517)&gt;0,Fields!$B10517,"")</f>
        <v/>
      </c>
    </row>
    <row r="10518" spans="1:204" ht="24.95">
      <c r="A10518" s="1" t="s">
        <v>13419</v>
      </c>
      <c r="B10518" s="1" t="s">
        <v>81</v>
      </c>
      <c r="C10518" s="1" t="s">
        <v>14250</v>
      </c>
      <c r="GR10518" s="1" t="str">
        <f>IF(LEN(Checks!$A10518)&gt;0,Checks!$A10518,"")</f>
        <v/>
      </c>
      <c r="GS10518" s="1" t="str">
        <f>IF(LEN(Folders!$A10518)&gt;0,Folders!$A10518,"")</f>
        <v/>
      </c>
      <c r="GT10518" s="1" t="str">
        <f>IF(LEN(CustomFunctions!$A10518)&gt;0,CustomFunctions!$A10518,"")</f>
        <v/>
      </c>
      <c r="GU10518" s="1" t="str">
        <f>IF(LEN(Fields!$G10518)&gt;0,Fields!$G10518,"")</f>
        <v/>
      </c>
      <c r="GV10518" s="1" t="str">
        <f>IF(LEN(Fields!$B10518)&gt;0,Fields!$B10518,"")</f>
        <v/>
      </c>
    </row>
    <row r="10519" spans="1:204" ht="24.95">
      <c r="A10519" s="1" t="s">
        <v>13419</v>
      </c>
      <c r="B10519" s="1" t="s">
        <v>88</v>
      </c>
      <c r="E10519" s="1" t="s">
        <v>14282</v>
      </c>
      <c r="F10519" s="1" t="s">
        <v>1166</v>
      </c>
      <c r="H10519" s="1" t="s">
        <v>560</v>
      </c>
      <c r="I10519" s="1" t="s">
        <v>1165</v>
      </c>
      <c r="GR10519" s="1" t="str">
        <f>IF(LEN(Checks!$A10519)&gt;0,Checks!$A10519,"")</f>
        <v/>
      </c>
      <c r="GS10519" s="1" t="str">
        <f>IF(LEN(Folders!$A10519)&gt;0,Folders!$A10519,"")</f>
        <v/>
      </c>
      <c r="GT10519" s="1" t="str">
        <f>IF(LEN(CustomFunctions!$A10519)&gt;0,CustomFunctions!$A10519,"")</f>
        <v/>
      </c>
      <c r="GU10519" s="1" t="str">
        <f>IF(LEN(Fields!$G10519)&gt;0,Fields!$G10519,"")</f>
        <v/>
      </c>
      <c r="GV10519" s="1" t="str">
        <f>IF(LEN(Fields!$B10519)&gt;0,Fields!$B10519,"")</f>
        <v/>
      </c>
    </row>
    <row r="10520" spans="1:204" ht="24.95">
      <c r="A10520" s="1" t="s">
        <v>13419</v>
      </c>
      <c r="B10520" s="1" t="s">
        <v>94</v>
      </c>
      <c r="D10520" s="1" t="s">
        <v>7404</v>
      </c>
      <c r="E10520" s="1" t="s">
        <v>1167</v>
      </c>
      <c r="GR10520" s="1" t="str">
        <f>IF(LEN(Checks!$A10520)&gt;0,Checks!$A10520,"")</f>
        <v/>
      </c>
      <c r="GS10520" s="1" t="str">
        <f>IF(LEN(Folders!$A10520)&gt;0,Folders!$A10520,"")</f>
        <v/>
      </c>
      <c r="GT10520" s="1" t="str">
        <f>IF(LEN(CustomFunctions!$A10520)&gt;0,CustomFunctions!$A10520,"")</f>
        <v/>
      </c>
      <c r="GU10520" s="1" t="str">
        <f>IF(LEN(Fields!$G10520)&gt;0,Fields!$G10520,"")</f>
        <v/>
      </c>
      <c r="GV10520" s="1" t="str">
        <f>IF(LEN(Fields!$B10520)&gt;0,Fields!$B10520,"")</f>
        <v/>
      </c>
    </row>
    <row r="10521" spans="1:204" ht="24.95">
      <c r="A10521" s="1" t="s">
        <v>13419</v>
      </c>
      <c r="B10521" s="1" t="s">
        <v>100</v>
      </c>
      <c r="C10521" s="1" t="s">
        <v>14254</v>
      </c>
      <c r="GR10521" s="1" t="str">
        <f>IF(LEN(Checks!$A10521)&gt;0,Checks!$A10521,"")</f>
        <v/>
      </c>
      <c r="GS10521" s="1" t="str">
        <f>IF(LEN(Folders!$A10521)&gt;0,Folders!$A10521,"")</f>
        <v/>
      </c>
      <c r="GT10521" s="1" t="str">
        <f>IF(LEN(CustomFunctions!$A10521)&gt;0,CustomFunctions!$A10521,"")</f>
        <v/>
      </c>
      <c r="GU10521" s="1" t="str">
        <f>IF(LEN(Fields!$G10521)&gt;0,Fields!$G10521,"")</f>
        <v/>
      </c>
      <c r="GV10521" s="1" t="str">
        <f>IF(LEN(Fields!$B10521)&gt;0,Fields!$B10521,"")</f>
        <v/>
      </c>
    </row>
    <row r="10522" spans="1:204" ht="24.95">
      <c r="A10522" s="1" t="s">
        <v>13419</v>
      </c>
      <c r="B10522" s="1" t="s">
        <v>106</v>
      </c>
      <c r="C10522" s="1" t="s">
        <v>14264</v>
      </c>
      <c r="GR10522" s="1" t="str">
        <f>IF(LEN(Checks!$A10522)&gt;0,Checks!$A10522,"")</f>
        <v/>
      </c>
      <c r="GS10522" s="1" t="str">
        <f>IF(LEN(Folders!$A10522)&gt;0,Folders!$A10522,"")</f>
        <v/>
      </c>
      <c r="GT10522" s="1" t="str">
        <f>IF(LEN(CustomFunctions!$A10522)&gt;0,CustomFunctions!$A10522,"")</f>
        <v/>
      </c>
      <c r="GU10522" s="1" t="str">
        <f>IF(LEN(Fields!$G10522)&gt;0,Fields!$G10522,"")</f>
        <v/>
      </c>
      <c r="GV10522" s="1" t="str">
        <f>IF(LEN(Fields!$B10522)&gt;0,Fields!$B10522,"")</f>
        <v/>
      </c>
    </row>
    <row r="10523" spans="1:204" ht="24.95">
      <c r="A10523" s="1" t="s">
        <v>13419</v>
      </c>
      <c r="B10523" s="1" t="s">
        <v>113</v>
      </c>
      <c r="C10523" s="1" t="s">
        <v>14265</v>
      </c>
      <c r="GR10523" s="1" t="str">
        <f>IF(LEN(Checks!$A10523)&gt;0,Checks!$A10523,"")</f>
        <v/>
      </c>
      <c r="GS10523" s="1" t="str">
        <f>IF(LEN(Folders!$A10523)&gt;0,Folders!$A10523,"")</f>
        <v/>
      </c>
      <c r="GT10523" s="1" t="str">
        <f>IF(LEN(CustomFunctions!$A10523)&gt;0,CustomFunctions!$A10523,"")</f>
        <v/>
      </c>
      <c r="GU10523" s="1" t="str">
        <f>IF(LEN(Fields!$G10523)&gt;0,Fields!$G10523,"")</f>
        <v/>
      </c>
      <c r="GV10523" s="1" t="str">
        <f>IF(LEN(Fields!$B10523)&gt;0,Fields!$B10523,"")</f>
        <v/>
      </c>
    </row>
    <row r="10524" spans="1:204" ht="24.95">
      <c r="A10524" s="1" t="s">
        <v>13419</v>
      </c>
      <c r="B10524" s="1" t="s">
        <v>119</v>
      </c>
      <c r="E10524" s="1" t="s">
        <v>14282</v>
      </c>
      <c r="F10524" s="1" t="s">
        <v>791</v>
      </c>
      <c r="G10524" s="1" t="s">
        <v>88</v>
      </c>
      <c r="H10524" s="1" t="s">
        <v>74</v>
      </c>
      <c r="I10524" s="1" t="s">
        <v>790</v>
      </c>
      <c r="J10524" s="1" t="s">
        <v>163</v>
      </c>
      <c r="GR10524" s="1" t="str">
        <f>IF(LEN(Checks!$A10524)&gt;0,Checks!$A10524,"")</f>
        <v/>
      </c>
      <c r="GS10524" s="1" t="str">
        <f>IF(LEN(Folders!$A10524)&gt;0,Folders!$A10524,"")</f>
        <v/>
      </c>
      <c r="GT10524" s="1" t="str">
        <f>IF(LEN(CustomFunctions!$A10524)&gt;0,CustomFunctions!$A10524,"")</f>
        <v/>
      </c>
      <c r="GU10524" s="1" t="str">
        <f>IF(LEN(Fields!$G10524)&gt;0,Fields!$G10524,"")</f>
        <v/>
      </c>
      <c r="GV10524" s="1" t="str">
        <f>IF(LEN(Fields!$B10524)&gt;0,Fields!$B10524,"")</f>
        <v/>
      </c>
    </row>
    <row r="10525" spans="1:204" ht="24.95">
      <c r="A10525" s="1" t="s">
        <v>13419</v>
      </c>
      <c r="B10525" s="1" t="s">
        <v>928</v>
      </c>
      <c r="D10525" s="1" t="s">
        <v>750</v>
      </c>
      <c r="E10525" s="1" t="s">
        <v>59</v>
      </c>
      <c r="GR10525" s="1" t="str">
        <f>IF(LEN(Checks!$A10525)&gt;0,Checks!$A10525,"")</f>
        <v/>
      </c>
      <c r="GS10525" s="1" t="str">
        <f>IF(LEN(Folders!$A10525)&gt;0,Folders!$A10525,"")</f>
        <v/>
      </c>
      <c r="GT10525" s="1" t="str">
        <f>IF(LEN(CustomFunctions!$A10525)&gt;0,CustomFunctions!$A10525,"")</f>
        <v/>
      </c>
      <c r="GU10525" s="1" t="str">
        <f>IF(LEN(Fields!$G10525)&gt;0,Fields!$G10525,"")</f>
        <v/>
      </c>
      <c r="GV10525" s="1" t="str">
        <f>IF(LEN(Fields!$B10525)&gt;0,Fields!$B10525,"")</f>
        <v/>
      </c>
    </row>
    <row r="10526" spans="1:204" ht="24.95">
      <c r="A10526" s="1" t="s">
        <v>13419</v>
      </c>
      <c r="B10526" s="1" t="s">
        <v>938</v>
      </c>
      <c r="C10526" s="1" t="s">
        <v>14255</v>
      </c>
      <c r="GR10526" s="1" t="str">
        <f>IF(LEN(Checks!$A10526)&gt;0,Checks!$A10526,"")</f>
        <v/>
      </c>
      <c r="GS10526" s="1" t="str">
        <f>IF(LEN(Folders!$A10526)&gt;0,Folders!$A10526,"")</f>
        <v/>
      </c>
      <c r="GT10526" s="1" t="str">
        <f>IF(LEN(CustomFunctions!$A10526)&gt;0,CustomFunctions!$A10526,"")</f>
        <v/>
      </c>
      <c r="GU10526" s="1" t="str">
        <f>IF(LEN(Fields!$G10526)&gt;0,Fields!$G10526,"")</f>
        <v/>
      </c>
      <c r="GV10526" s="1" t="str">
        <f>IF(LEN(Fields!$B10526)&gt;0,Fields!$B10526,"")</f>
        <v/>
      </c>
    </row>
    <row r="10527" spans="1:204" ht="24.95">
      <c r="A10527" s="1" t="s">
        <v>13419</v>
      </c>
      <c r="B10527" s="1" t="s">
        <v>949</v>
      </c>
      <c r="E10527" s="1" t="s">
        <v>14282</v>
      </c>
      <c r="F10527" s="1" t="s">
        <v>791</v>
      </c>
      <c r="G10527" s="1" t="s">
        <v>88</v>
      </c>
      <c r="H10527" s="1" t="s">
        <v>74</v>
      </c>
      <c r="I10527" s="1" t="s">
        <v>790</v>
      </c>
      <c r="J10527" s="1" t="s">
        <v>163</v>
      </c>
      <c r="GR10527" s="1" t="str">
        <f>IF(LEN(Checks!$A10527)&gt;0,Checks!$A10527,"")</f>
        <v/>
      </c>
      <c r="GS10527" s="1" t="str">
        <f>IF(LEN(Folders!$A10527)&gt;0,Folders!$A10527,"")</f>
        <v/>
      </c>
      <c r="GT10527" s="1" t="str">
        <f>IF(LEN(CustomFunctions!$A10527)&gt;0,CustomFunctions!$A10527,"")</f>
        <v/>
      </c>
      <c r="GU10527" s="1" t="str">
        <f>IF(LEN(Fields!$G10527)&gt;0,Fields!$G10527,"")</f>
        <v/>
      </c>
      <c r="GV10527" s="1" t="str">
        <f>IF(LEN(Fields!$B10527)&gt;0,Fields!$B10527,"")</f>
        <v/>
      </c>
    </row>
    <row r="10528" spans="1:204" ht="24.95">
      <c r="A10528" s="1" t="s">
        <v>13419</v>
      </c>
      <c r="B10528" s="1" t="s">
        <v>125</v>
      </c>
      <c r="D10528" s="1" t="s">
        <v>100</v>
      </c>
      <c r="E10528" s="1" t="s">
        <v>59</v>
      </c>
      <c r="GR10528" s="1" t="str">
        <f>IF(LEN(Checks!$A10528)&gt;0,Checks!$A10528,"")</f>
        <v/>
      </c>
      <c r="GS10528" s="1" t="str">
        <f>IF(LEN(Folders!$A10528)&gt;0,Folders!$A10528,"")</f>
        <v/>
      </c>
      <c r="GT10528" s="1" t="str">
        <f>IF(LEN(CustomFunctions!$A10528)&gt;0,CustomFunctions!$A10528,"")</f>
        <v/>
      </c>
      <c r="GU10528" s="1" t="str">
        <f>IF(LEN(Fields!$G10528)&gt;0,Fields!$G10528,"")</f>
        <v/>
      </c>
      <c r="GV10528" s="1" t="str">
        <f>IF(LEN(Fields!$B10528)&gt;0,Fields!$B10528,"")</f>
        <v/>
      </c>
    </row>
    <row r="10529" spans="1:204" ht="24.95">
      <c r="A10529" s="1" t="s">
        <v>13419</v>
      </c>
      <c r="B10529" s="1" t="s">
        <v>131</v>
      </c>
      <c r="C10529" s="1" t="s">
        <v>14250</v>
      </c>
      <c r="GR10529" s="1" t="str">
        <f>IF(LEN(Checks!$A10529)&gt;0,Checks!$A10529,"")</f>
        <v/>
      </c>
      <c r="GS10529" s="1" t="str">
        <f>IF(LEN(Folders!$A10529)&gt;0,Folders!$A10529,"")</f>
        <v/>
      </c>
      <c r="GT10529" s="1" t="str">
        <f>IF(LEN(CustomFunctions!$A10529)&gt;0,CustomFunctions!$A10529,"")</f>
        <v/>
      </c>
      <c r="GU10529" s="1" t="str">
        <f>IF(LEN(Fields!$G10529)&gt;0,Fields!$G10529,"")</f>
        <v/>
      </c>
      <c r="GV10529" s="1" t="str">
        <f>IF(LEN(Fields!$B10529)&gt;0,Fields!$B10529,"")</f>
        <v/>
      </c>
    </row>
    <row r="10530" spans="1:204" ht="24.95">
      <c r="A10530" s="1" t="s">
        <v>13419</v>
      </c>
      <c r="B10530" s="1" t="s">
        <v>136</v>
      </c>
      <c r="C10530" s="1" t="s">
        <v>14265</v>
      </c>
      <c r="GR10530" s="1" t="str">
        <f>IF(LEN(Checks!$A10530)&gt;0,Checks!$A10530,"")</f>
        <v/>
      </c>
      <c r="GS10530" s="1" t="str">
        <f>IF(LEN(Folders!$A10530)&gt;0,Folders!$A10530,"")</f>
        <v/>
      </c>
      <c r="GT10530" s="1" t="str">
        <f>IF(LEN(CustomFunctions!$A10530)&gt;0,CustomFunctions!$A10530,"")</f>
        <v/>
      </c>
      <c r="GU10530" s="1" t="str">
        <f>IF(LEN(Fields!$G10530)&gt;0,Fields!$G10530,"")</f>
        <v/>
      </c>
      <c r="GV10530" s="1" t="str">
        <f>IF(LEN(Fields!$B10530)&gt;0,Fields!$B10530,"")</f>
        <v/>
      </c>
    </row>
    <row r="10531" spans="1:204" ht="24.95">
      <c r="A10531" s="1" t="s">
        <v>13419</v>
      </c>
      <c r="B10531" s="1" t="s">
        <v>144</v>
      </c>
      <c r="C10531" s="1" t="s">
        <v>14265</v>
      </c>
      <c r="GR10531" s="1" t="str">
        <f>IF(LEN(Checks!$A10531)&gt;0,Checks!$A10531,"")</f>
        <v/>
      </c>
      <c r="GS10531" s="1" t="str">
        <f>IF(LEN(Folders!$A10531)&gt;0,Folders!$A10531,"")</f>
        <v/>
      </c>
      <c r="GT10531" s="1" t="str">
        <f>IF(LEN(CustomFunctions!$A10531)&gt;0,CustomFunctions!$A10531,"")</f>
        <v/>
      </c>
      <c r="GU10531" s="1" t="str">
        <f>IF(LEN(Fields!$G10531)&gt;0,Fields!$G10531,"")</f>
        <v/>
      </c>
      <c r="GV10531" s="1" t="str">
        <f>IF(LEN(Fields!$B10531)&gt;0,Fields!$B10531,"")</f>
        <v/>
      </c>
    </row>
    <row r="10532" spans="1:204" ht="24.95">
      <c r="A10532" s="4" t="s">
        <v>13422</v>
      </c>
      <c r="B10532" s="4" t="s">
        <v>43</v>
      </c>
      <c r="E10532" s="4" t="s">
        <v>14244</v>
      </c>
      <c r="F10532" s="4" t="s">
        <v>1659</v>
      </c>
      <c r="H10532" s="4" t="s">
        <v>560</v>
      </c>
      <c r="I10532" s="4" t="s">
        <v>1131</v>
      </c>
      <c r="GR10532" s="1" t="str">
        <f>IF(LEN(Checks!$A10532)&gt;0,Checks!$A10532,"")</f>
        <v/>
      </c>
      <c r="GS10532" s="1" t="str">
        <f>IF(LEN(Folders!$A10532)&gt;0,Folders!$A10532,"")</f>
        <v/>
      </c>
      <c r="GT10532" s="1" t="str">
        <f>IF(LEN(CustomFunctions!$A10532)&gt;0,CustomFunctions!$A10532,"")</f>
        <v/>
      </c>
      <c r="GU10532" s="1" t="str">
        <f>IF(LEN(Fields!$G10532)&gt;0,Fields!$G10532,"")</f>
        <v/>
      </c>
      <c r="GV10532" s="1" t="str">
        <f>IF(LEN(Fields!$B10532)&gt;0,Fields!$B10532,"")</f>
        <v/>
      </c>
    </row>
    <row r="10533" spans="1:204" ht="24.95">
      <c r="A10533" s="4" t="s">
        <v>13422</v>
      </c>
      <c r="B10533" s="4" t="s">
        <v>53</v>
      </c>
      <c r="D10533" s="4" t="s">
        <v>8606</v>
      </c>
      <c r="E10533" s="4" t="s">
        <v>846</v>
      </c>
      <c r="GR10533" s="1" t="str">
        <f>IF(LEN(Checks!$A10533)&gt;0,Checks!$A10533,"")</f>
        <v/>
      </c>
      <c r="GS10533" s="1" t="str">
        <f>IF(LEN(Folders!$A10533)&gt;0,Folders!$A10533,"")</f>
        <v/>
      </c>
      <c r="GT10533" s="1" t="str">
        <f>IF(LEN(CustomFunctions!$A10533)&gt;0,CustomFunctions!$A10533,"")</f>
        <v/>
      </c>
      <c r="GU10533" s="1" t="str">
        <f>IF(LEN(Fields!$G10533)&gt;0,Fields!$G10533,"")</f>
        <v/>
      </c>
      <c r="GV10533" s="1" t="str">
        <f>IF(LEN(Fields!$B10533)&gt;0,Fields!$B10533,"")</f>
        <v/>
      </c>
    </row>
    <row r="10534" spans="1:204" ht="24.95">
      <c r="A10534" s="4" t="s">
        <v>13422</v>
      </c>
      <c r="B10534" s="4" t="s">
        <v>59</v>
      </c>
      <c r="C10534" s="4" t="s">
        <v>14246</v>
      </c>
      <c r="GR10534" s="1" t="str">
        <f>IF(LEN(Checks!$A10534)&gt;0,Checks!$A10534,"")</f>
        <v/>
      </c>
      <c r="GS10534" s="1" t="str">
        <f>IF(LEN(Folders!$A10534)&gt;0,Folders!$A10534,"")</f>
        <v/>
      </c>
      <c r="GT10534" s="1" t="str">
        <f>IF(LEN(CustomFunctions!$A10534)&gt;0,CustomFunctions!$A10534,"")</f>
        <v/>
      </c>
      <c r="GU10534" s="1" t="str">
        <f>IF(LEN(Fields!$G10534)&gt;0,Fields!$G10534,"")</f>
        <v/>
      </c>
      <c r="GV10534" s="1" t="str">
        <f>IF(LEN(Fields!$B10534)&gt;0,Fields!$B10534,"")</f>
        <v/>
      </c>
    </row>
    <row r="10535" spans="1:204" ht="24.95">
      <c r="A10535" s="4" t="s">
        <v>13422</v>
      </c>
      <c r="B10535" s="4" t="s">
        <v>65</v>
      </c>
      <c r="E10535" s="4" t="s">
        <v>14282</v>
      </c>
      <c r="F10535" s="4" t="s">
        <v>1166</v>
      </c>
      <c r="H10535" s="4" t="s">
        <v>560</v>
      </c>
      <c r="I10535" s="4" t="s">
        <v>1165</v>
      </c>
      <c r="GR10535" s="1" t="str">
        <f>IF(LEN(Checks!$A10535)&gt;0,Checks!$A10535,"")</f>
        <v/>
      </c>
      <c r="GS10535" s="1" t="str">
        <f>IF(LEN(Folders!$A10535)&gt;0,Folders!$A10535,"")</f>
        <v/>
      </c>
      <c r="GT10535" s="1" t="str">
        <f>IF(LEN(CustomFunctions!$A10535)&gt;0,CustomFunctions!$A10535,"")</f>
        <v/>
      </c>
      <c r="GU10535" s="1" t="str">
        <f>IF(LEN(Fields!$G10535)&gt;0,Fields!$G10535,"")</f>
        <v/>
      </c>
      <c r="GV10535" s="1" t="str">
        <f>IF(LEN(Fields!$B10535)&gt;0,Fields!$B10535,"")</f>
        <v/>
      </c>
    </row>
    <row r="10536" spans="1:204" ht="24.95">
      <c r="A10536" s="4" t="s">
        <v>13422</v>
      </c>
      <c r="B10536" s="4" t="s">
        <v>70</v>
      </c>
      <c r="C10536" s="4" t="s">
        <v>14247</v>
      </c>
      <c r="GR10536" s="1" t="str">
        <f>IF(LEN(Checks!$A10536)&gt;0,Checks!$A10536,"")</f>
        <v/>
      </c>
      <c r="GS10536" s="1" t="str">
        <f>IF(LEN(Folders!$A10536)&gt;0,Folders!$A10536,"")</f>
        <v/>
      </c>
      <c r="GT10536" s="1" t="str">
        <f>IF(LEN(CustomFunctions!$A10536)&gt;0,CustomFunctions!$A10536,"")</f>
        <v/>
      </c>
      <c r="GU10536" s="1" t="str">
        <f>IF(LEN(Fields!$G10536)&gt;0,Fields!$G10536,"")</f>
        <v/>
      </c>
      <c r="GV10536" s="1" t="str">
        <f>IF(LEN(Fields!$B10536)&gt;0,Fields!$B10536,"")</f>
        <v/>
      </c>
    </row>
    <row r="10537" spans="1:204" ht="24.95">
      <c r="A10537" s="4" t="s">
        <v>13422</v>
      </c>
      <c r="B10537" s="4" t="s">
        <v>75</v>
      </c>
      <c r="C10537" s="4" t="s">
        <v>14265</v>
      </c>
      <c r="GR10537" s="1" t="str">
        <f>IF(LEN(Checks!$A10537)&gt;0,Checks!$A10537,"")</f>
        <v/>
      </c>
      <c r="GS10537" s="1" t="str">
        <f>IF(LEN(Folders!$A10537)&gt;0,Folders!$A10537,"")</f>
        <v/>
      </c>
      <c r="GT10537" s="1" t="str">
        <f>IF(LEN(CustomFunctions!$A10537)&gt;0,CustomFunctions!$A10537,"")</f>
        <v/>
      </c>
      <c r="GU10537" s="1" t="str">
        <f>IF(LEN(Fields!$G10537)&gt;0,Fields!$G10537,"")</f>
        <v/>
      </c>
      <c r="GV10537" s="1" t="str">
        <f>IF(LEN(Fields!$B10537)&gt;0,Fields!$B10537,"")</f>
        <v/>
      </c>
    </row>
    <row r="10538" spans="1:204" ht="24.95">
      <c r="A10538" s="4" t="s">
        <v>13422</v>
      </c>
      <c r="B10538" s="4" t="s">
        <v>738</v>
      </c>
      <c r="E10538" s="4" t="s">
        <v>14282</v>
      </c>
      <c r="F10538" s="4" t="s">
        <v>1166</v>
      </c>
      <c r="H10538" s="4" t="s">
        <v>560</v>
      </c>
      <c r="I10538" s="4" t="s">
        <v>1165</v>
      </c>
      <c r="GR10538" s="1" t="str">
        <f>IF(LEN(Checks!$A10538)&gt;0,Checks!$A10538,"")</f>
        <v/>
      </c>
      <c r="GS10538" s="1" t="str">
        <f>IF(LEN(Folders!$A10538)&gt;0,Folders!$A10538,"")</f>
        <v/>
      </c>
      <c r="GT10538" s="1" t="str">
        <f>IF(LEN(CustomFunctions!$A10538)&gt;0,CustomFunctions!$A10538,"")</f>
        <v/>
      </c>
      <c r="GU10538" s="1" t="str">
        <f>IF(LEN(Fields!$G10538)&gt;0,Fields!$G10538,"")</f>
        <v/>
      </c>
      <c r="GV10538" s="1" t="str">
        <f>IF(LEN(Fields!$B10538)&gt;0,Fields!$B10538,"")</f>
        <v/>
      </c>
    </row>
    <row r="10539" spans="1:204" ht="24.95">
      <c r="A10539" s="4" t="s">
        <v>13422</v>
      </c>
      <c r="B10539" s="4" t="s">
        <v>750</v>
      </c>
      <c r="D10539" s="4" t="s">
        <v>7301</v>
      </c>
      <c r="E10539" s="4" t="s">
        <v>1167</v>
      </c>
      <c r="GR10539" s="1" t="str">
        <f>IF(LEN(Checks!$A10539)&gt;0,Checks!$A10539,"")</f>
        <v/>
      </c>
      <c r="GS10539" s="1" t="str">
        <f>IF(LEN(Folders!$A10539)&gt;0,Folders!$A10539,"")</f>
        <v/>
      </c>
      <c r="GT10539" s="1" t="str">
        <f>IF(LEN(CustomFunctions!$A10539)&gt;0,CustomFunctions!$A10539,"")</f>
        <v/>
      </c>
      <c r="GU10539" s="1" t="str">
        <f>IF(LEN(Fields!$G10539)&gt;0,Fields!$G10539,"")</f>
        <v/>
      </c>
      <c r="GV10539" s="1" t="str">
        <f>IF(LEN(Fields!$B10539)&gt;0,Fields!$B10539,"")</f>
        <v/>
      </c>
    </row>
    <row r="10540" spans="1:204" ht="24.95">
      <c r="A10540" s="4" t="s">
        <v>13422</v>
      </c>
      <c r="B10540" s="4" t="s">
        <v>81</v>
      </c>
      <c r="C10540" s="4" t="s">
        <v>14250</v>
      </c>
      <c r="GR10540" s="1" t="str">
        <f>IF(LEN(Checks!$A10540)&gt;0,Checks!$A10540,"")</f>
        <v/>
      </c>
      <c r="GS10540" s="1" t="str">
        <f>IF(LEN(Folders!$A10540)&gt;0,Folders!$A10540,"")</f>
        <v/>
      </c>
      <c r="GT10540" s="1" t="str">
        <f>IF(LEN(CustomFunctions!$A10540)&gt;0,CustomFunctions!$A10540,"")</f>
        <v/>
      </c>
      <c r="GU10540" s="1" t="str">
        <f>IF(LEN(Fields!$G10540)&gt;0,Fields!$G10540,"")</f>
        <v/>
      </c>
      <c r="GV10540" s="1" t="str">
        <f>IF(LEN(Fields!$B10540)&gt;0,Fields!$B10540,"")</f>
        <v/>
      </c>
    </row>
    <row r="10541" spans="1:204" ht="24.95">
      <c r="A10541" s="4" t="s">
        <v>13422</v>
      </c>
      <c r="B10541" s="4" t="s">
        <v>88</v>
      </c>
      <c r="E10541" s="4" t="s">
        <v>14282</v>
      </c>
      <c r="F10541" s="4" t="s">
        <v>1166</v>
      </c>
      <c r="H10541" s="4" t="s">
        <v>560</v>
      </c>
      <c r="I10541" s="4" t="s">
        <v>1165</v>
      </c>
      <c r="GR10541" s="1" t="str">
        <f>IF(LEN(Checks!$A10541)&gt;0,Checks!$A10541,"")</f>
        <v/>
      </c>
      <c r="GS10541" s="1" t="str">
        <f>IF(LEN(Folders!$A10541)&gt;0,Folders!$A10541,"")</f>
        <v/>
      </c>
      <c r="GT10541" s="1" t="str">
        <f>IF(LEN(CustomFunctions!$A10541)&gt;0,CustomFunctions!$A10541,"")</f>
        <v/>
      </c>
      <c r="GU10541" s="1" t="str">
        <f>IF(LEN(Fields!$G10541)&gt;0,Fields!$G10541,"")</f>
        <v/>
      </c>
      <c r="GV10541" s="1" t="str">
        <f>IF(LEN(Fields!$B10541)&gt;0,Fields!$B10541,"")</f>
        <v/>
      </c>
    </row>
    <row r="10542" spans="1:204" ht="24.95">
      <c r="A10542" s="4" t="s">
        <v>13422</v>
      </c>
      <c r="B10542" s="4" t="s">
        <v>94</v>
      </c>
      <c r="D10542" s="4" t="s">
        <v>7566</v>
      </c>
      <c r="E10542" s="4" t="s">
        <v>1167</v>
      </c>
      <c r="GR10542" s="1" t="str">
        <f>IF(LEN(Checks!$A10542)&gt;0,Checks!$A10542,"")</f>
        <v/>
      </c>
      <c r="GS10542" s="1" t="str">
        <f>IF(LEN(Folders!$A10542)&gt;0,Folders!$A10542,"")</f>
        <v/>
      </c>
      <c r="GT10542" s="1" t="str">
        <f>IF(LEN(CustomFunctions!$A10542)&gt;0,CustomFunctions!$A10542,"")</f>
        <v/>
      </c>
      <c r="GU10542" s="1" t="str">
        <f>IF(LEN(Fields!$G10542)&gt;0,Fields!$G10542,"")</f>
        <v/>
      </c>
      <c r="GV10542" s="1" t="str">
        <f>IF(LEN(Fields!$B10542)&gt;0,Fields!$B10542,"")</f>
        <v/>
      </c>
    </row>
    <row r="10543" spans="1:204" ht="24.95">
      <c r="A10543" s="4" t="s">
        <v>13422</v>
      </c>
      <c r="B10543" s="4" t="s">
        <v>100</v>
      </c>
      <c r="C10543" s="4" t="s">
        <v>14254</v>
      </c>
      <c r="GR10543" s="1" t="str">
        <f>IF(LEN(Checks!$A10543)&gt;0,Checks!$A10543,"")</f>
        <v/>
      </c>
      <c r="GS10543" s="1" t="str">
        <f>IF(LEN(Folders!$A10543)&gt;0,Folders!$A10543,"")</f>
        <v/>
      </c>
      <c r="GT10543" s="1" t="str">
        <f>IF(LEN(CustomFunctions!$A10543)&gt;0,CustomFunctions!$A10543,"")</f>
        <v/>
      </c>
      <c r="GU10543" s="1" t="str">
        <f>IF(LEN(Fields!$G10543)&gt;0,Fields!$G10543,"")</f>
        <v/>
      </c>
      <c r="GV10543" s="1" t="str">
        <f>IF(LEN(Fields!$B10543)&gt;0,Fields!$B10543,"")</f>
        <v/>
      </c>
    </row>
    <row r="10544" spans="1:204" ht="24.95">
      <c r="A10544" s="4" t="s">
        <v>13422</v>
      </c>
      <c r="B10544" s="4" t="s">
        <v>106</v>
      </c>
      <c r="C10544" s="4" t="s">
        <v>14264</v>
      </c>
      <c r="GR10544" s="1" t="str">
        <f>IF(LEN(Checks!$A10544)&gt;0,Checks!$A10544,"")</f>
        <v/>
      </c>
      <c r="GS10544" s="1" t="str">
        <f>IF(LEN(Folders!$A10544)&gt;0,Folders!$A10544,"")</f>
        <v/>
      </c>
      <c r="GT10544" s="1" t="str">
        <f>IF(LEN(CustomFunctions!$A10544)&gt;0,CustomFunctions!$A10544,"")</f>
        <v/>
      </c>
      <c r="GU10544" s="1" t="str">
        <f>IF(LEN(Fields!$G10544)&gt;0,Fields!$G10544,"")</f>
        <v/>
      </c>
      <c r="GV10544" s="1" t="str">
        <f>IF(LEN(Fields!$B10544)&gt;0,Fields!$B10544,"")</f>
        <v/>
      </c>
    </row>
    <row r="10545" spans="1:204" ht="24.95">
      <c r="A10545" s="4" t="s">
        <v>13422</v>
      </c>
      <c r="B10545" s="4" t="s">
        <v>113</v>
      </c>
      <c r="C10545" s="4" t="s">
        <v>14265</v>
      </c>
      <c r="GR10545" s="1" t="str">
        <f>IF(LEN(Checks!$A10545)&gt;0,Checks!$A10545,"")</f>
        <v/>
      </c>
      <c r="GS10545" s="1" t="str">
        <f>IF(LEN(Folders!$A10545)&gt;0,Folders!$A10545,"")</f>
        <v/>
      </c>
      <c r="GT10545" s="1" t="str">
        <f>IF(LEN(CustomFunctions!$A10545)&gt;0,CustomFunctions!$A10545,"")</f>
        <v/>
      </c>
      <c r="GU10545" s="1" t="str">
        <f>IF(LEN(Fields!$G10545)&gt;0,Fields!$G10545,"")</f>
        <v/>
      </c>
      <c r="GV10545" s="1" t="str">
        <f>IF(LEN(Fields!$B10545)&gt;0,Fields!$B10545,"")</f>
        <v/>
      </c>
    </row>
    <row r="10546" spans="1:204" ht="24.95">
      <c r="A10546" s="4" t="s">
        <v>13422</v>
      </c>
      <c r="B10546" s="4" t="s">
        <v>119</v>
      </c>
      <c r="E10546" s="4" t="s">
        <v>14282</v>
      </c>
      <c r="F10546" s="4" t="s">
        <v>791</v>
      </c>
      <c r="G10546" s="4" t="s">
        <v>88</v>
      </c>
      <c r="H10546" s="4" t="s">
        <v>74</v>
      </c>
      <c r="I10546" s="4" t="s">
        <v>790</v>
      </c>
      <c r="J10546" s="4" t="s">
        <v>163</v>
      </c>
      <c r="GR10546" s="1" t="str">
        <f>IF(LEN(Checks!$A10546)&gt;0,Checks!$A10546,"")</f>
        <v/>
      </c>
      <c r="GS10546" s="1" t="str">
        <f>IF(LEN(Folders!$A10546)&gt;0,Folders!$A10546,"")</f>
        <v/>
      </c>
      <c r="GT10546" s="1" t="str">
        <f>IF(LEN(CustomFunctions!$A10546)&gt;0,CustomFunctions!$A10546,"")</f>
        <v/>
      </c>
      <c r="GU10546" s="1" t="str">
        <f>IF(LEN(Fields!$G10546)&gt;0,Fields!$G10546,"")</f>
        <v/>
      </c>
      <c r="GV10546" s="1" t="str">
        <f>IF(LEN(Fields!$B10546)&gt;0,Fields!$B10546,"")</f>
        <v/>
      </c>
    </row>
    <row r="10547" spans="1:204" ht="24.95">
      <c r="A10547" s="4" t="s">
        <v>13422</v>
      </c>
      <c r="B10547" s="4" t="s">
        <v>928</v>
      </c>
      <c r="D10547" s="4" t="s">
        <v>949</v>
      </c>
      <c r="E10547" s="4" t="s">
        <v>59</v>
      </c>
      <c r="GR10547" s="1" t="str">
        <f>IF(LEN(Checks!$A10547)&gt;0,Checks!$A10547,"")</f>
        <v/>
      </c>
      <c r="GS10547" s="1" t="str">
        <f>IF(LEN(Folders!$A10547)&gt;0,Folders!$A10547,"")</f>
        <v/>
      </c>
      <c r="GT10547" s="1" t="str">
        <f>IF(LEN(CustomFunctions!$A10547)&gt;0,CustomFunctions!$A10547,"")</f>
        <v/>
      </c>
      <c r="GU10547" s="1" t="str">
        <f>IF(LEN(Fields!$G10547)&gt;0,Fields!$G10547,"")</f>
        <v/>
      </c>
      <c r="GV10547" s="1" t="str">
        <f>IF(LEN(Fields!$B10547)&gt;0,Fields!$B10547,"")</f>
        <v/>
      </c>
    </row>
    <row r="10548" spans="1:204" ht="24.95">
      <c r="A10548" s="4" t="s">
        <v>13422</v>
      </c>
      <c r="B10548" s="4" t="s">
        <v>938</v>
      </c>
      <c r="C10548" s="4" t="s">
        <v>14255</v>
      </c>
      <c r="GR10548" s="1" t="str">
        <f>IF(LEN(Checks!$A10548)&gt;0,Checks!$A10548,"")</f>
        <v/>
      </c>
      <c r="GS10548" s="1" t="str">
        <f>IF(LEN(Folders!$A10548)&gt;0,Folders!$A10548,"")</f>
        <v/>
      </c>
      <c r="GT10548" s="1" t="str">
        <f>IF(LEN(CustomFunctions!$A10548)&gt;0,CustomFunctions!$A10548,"")</f>
        <v/>
      </c>
      <c r="GU10548" s="1" t="str">
        <f>IF(LEN(Fields!$G10548)&gt;0,Fields!$G10548,"")</f>
        <v/>
      </c>
      <c r="GV10548" s="1" t="str">
        <f>IF(LEN(Fields!$B10548)&gt;0,Fields!$B10548,"")</f>
        <v/>
      </c>
    </row>
    <row r="10549" spans="1:204" ht="24.95">
      <c r="A10549" s="4" t="s">
        <v>13422</v>
      </c>
      <c r="B10549" s="4" t="s">
        <v>949</v>
      </c>
      <c r="C10549" s="4" t="s">
        <v>14265</v>
      </c>
      <c r="GR10549" s="1" t="str">
        <f>IF(LEN(Checks!$A10549)&gt;0,Checks!$A10549,"")</f>
        <v/>
      </c>
      <c r="GS10549" s="1" t="str">
        <f>IF(LEN(Folders!$A10549)&gt;0,Folders!$A10549,"")</f>
        <v/>
      </c>
      <c r="GT10549" s="1" t="str">
        <f>IF(LEN(CustomFunctions!$A10549)&gt;0,CustomFunctions!$A10549,"")</f>
        <v/>
      </c>
      <c r="GU10549" s="1" t="str">
        <f>IF(LEN(Fields!$G10549)&gt;0,Fields!$G10549,"")</f>
        <v/>
      </c>
      <c r="GV10549" s="1" t="str">
        <f>IF(LEN(Fields!$B10549)&gt;0,Fields!$B10549,"")</f>
        <v/>
      </c>
    </row>
    <row r="10550" spans="1:204" ht="24.95">
      <c r="A10550" s="1" t="s">
        <v>13425</v>
      </c>
      <c r="B10550" s="1" t="s">
        <v>43</v>
      </c>
      <c r="E10550" s="1" t="s">
        <v>14244</v>
      </c>
      <c r="F10550" s="1" t="s">
        <v>1659</v>
      </c>
      <c r="H10550" s="1" t="s">
        <v>560</v>
      </c>
      <c r="I10550" s="1" t="s">
        <v>1131</v>
      </c>
      <c r="GR10550" s="1" t="str">
        <f>IF(LEN(Checks!$A10550)&gt;0,Checks!$A10550,"")</f>
        <v/>
      </c>
      <c r="GS10550" s="1" t="str">
        <f>IF(LEN(Folders!$A10550)&gt;0,Folders!$A10550,"")</f>
        <v/>
      </c>
      <c r="GT10550" s="1" t="str">
        <f>IF(LEN(CustomFunctions!$A10550)&gt;0,CustomFunctions!$A10550,"")</f>
        <v/>
      </c>
      <c r="GU10550" s="1" t="str">
        <f>IF(LEN(Fields!$G10550)&gt;0,Fields!$G10550,"")</f>
        <v/>
      </c>
      <c r="GV10550" s="1" t="str">
        <f>IF(LEN(Fields!$B10550)&gt;0,Fields!$B10550,"")</f>
        <v/>
      </c>
    </row>
    <row r="10551" spans="1:204" ht="24.95">
      <c r="A10551" s="1" t="s">
        <v>13425</v>
      </c>
      <c r="B10551" s="1" t="s">
        <v>53</v>
      </c>
      <c r="D10551" s="1" t="s">
        <v>8606</v>
      </c>
      <c r="E10551" s="1" t="s">
        <v>846</v>
      </c>
      <c r="GR10551" s="1" t="str">
        <f>IF(LEN(Checks!$A10551)&gt;0,Checks!$A10551,"")</f>
        <v/>
      </c>
      <c r="GS10551" s="1" t="str">
        <f>IF(LEN(Folders!$A10551)&gt;0,Folders!$A10551,"")</f>
        <v/>
      </c>
      <c r="GT10551" s="1" t="str">
        <f>IF(LEN(CustomFunctions!$A10551)&gt;0,CustomFunctions!$A10551,"")</f>
        <v/>
      </c>
      <c r="GU10551" s="1" t="str">
        <f>IF(LEN(Fields!$G10551)&gt;0,Fields!$G10551,"")</f>
        <v/>
      </c>
      <c r="GV10551" s="1" t="str">
        <f>IF(LEN(Fields!$B10551)&gt;0,Fields!$B10551,"")</f>
        <v/>
      </c>
    </row>
    <row r="10552" spans="1:204" ht="24.95">
      <c r="A10552" s="1" t="s">
        <v>13425</v>
      </c>
      <c r="B10552" s="1" t="s">
        <v>59</v>
      </c>
      <c r="C10552" s="1" t="s">
        <v>14246</v>
      </c>
      <c r="GR10552" s="1" t="str">
        <f>IF(LEN(Checks!$A10552)&gt;0,Checks!$A10552,"")</f>
        <v/>
      </c>
      <c r="GS10552" s="1" t="str">
        <f>IF(LEN(Folders!$A10552)&gt;0,Folders!$A10552,"")</f>
        <v/>
      </c>
      <c r="GT10552" s="1" t="str">
        <f>IF(LEN(CustomFunctions!$A10552)&gt;0,CustomFunctions!$A10552,"")</f>
        <v/>
      </c>
      <c r="GU10552" s="1" t="str">
        <f>IF(LEN(Fields!$G10552)&gt;0,Fields!$G10552,"")</f>
        <v/>
      </c>
      <c r="GV10552" s="1" t="str">
        <f>IF(LEN(Fields!$B10552)&gt;0,Fields!$B10552,"")</f>
        <v/>
      </c>
    </row>
    <row r="10553" spans="1:204" ht="24.95">
      <c r="A10553" s="1" t="s">
        <v>13425</v>
      </c>
      <c r="B10553" s="1" t="s">
        <v>65</v>
      </c>
      <c r="E10553" s="1" t="s">
        <v>14282</v>
      </c>
      <c r="F10553" s="1" t="s">
        <v>1166</v>
      </c>
      <c r="H10553" s="1" t="s">
        <v>560</v>
      </c>
      <c r="I10553" s="1" t="s">
        <v>1165</v>
      </c>
      <c r="GR10553" s="1" t="str">
        <f>IF(LEN(Checks!$A10553)&gt;0,Checks!$A10553,"")</f>
        <v/>
      </c>
      <c r="GS10553" s="1" t="str">
        <f>IF(LEN(Folders!$A10553)&gt;0,Folders!$A10553,"")</f>
        <v/>
      </c>
      <c r="GT10553" s="1" t="str">
        <f>IF(LEN(CustomFunctions!$A10553)&gt;0,CustomFunctions!$A10553,"")</f>
        <v/>
      </c>
      <c r="GU10553" s="1" t="str">
        <f>IF(LEN(Fields!$G10553)&gt;0,Fields!$G10553,"")</f>
        <v/>
      </c>
      <c r="GV10553" s="1" t="str">
        <f>IF(LEN(Fields!$B10553)&gt;0,Fields!$B10553,"")</f>
        <v/>
      </c>
    </row>
    <row r="10554" spans="1:204" ht="24.95">
      <c r="A10554" s="1" t="s">
        <v>13425</v>
      </c>
      <c r="B10554" s="1" t="s">
        <v>70</v>
      </c>
      <c r="E10554" s="1" t="s">
        <v>14282</v>
      </c>
      <c r="F10554" s="1" t="s">
        <v>1166</v>
      </c>
      <c r="G10554" s="1" t="s">
        <v>6590</v>
      </c>
      <c r="H10554" s="1" t="s">
        <v>124</v>
      </c>
      <c r="I10554" s="1" t="s">
        <v>1165</v>
      </c>
      <c r="J10554" s="1" t="s">
        <v>59</v>
      </c>
      <c r="GR10554" s="1" t="str">
        <f>IF(LEN(Checks!$A10554)&gt;0,Checks!$A10554,"")</f>
        <v/>
      </c>
      <c r="GS10554" s="1" t="str">
        <f>IF(LEN(Folders!$A10554)&gt;0,Folders!$A10554,"")</f>
        <v/>
      </c>
      <c r="GT10554" s="1" t="str">
        <f>IF(LEN(CustomFunctions!$A10554)&gt;0,CustomFunctions!$A10554,"")</f>
        <v/>
      </c>
      <c r="GU10554" s="1" t="str">
        <f>IF(LEN(Fields!$G10554)&gt;0,Fields!$G10554,"")</f>
        <v/>
      </c>
      <c r="GV10554" s="1" t="str">
        <f>IF(LEN(Fields!$B10554)&gt;0,Fields!$B10554,"")</f>
        <v/>
      </c>
    </row>
    <row r="10555" spans="1:204" ht="24.95">
      <c r="A10555" s="1" t="s">
        <v>13425</v>
      </c>
      <c r="B10555" s="1" t="s">
        <v>75</v>
      </c>
      <c r="D10555" s="1" t="s">
        <v>119</v>
      </c>
      <c r="E10555" s="1" t="s">
        <v>53</v>
      </c>
      <c r="GR10555" s="1" t="str">
        <f>IF(LEN(Checks!$A10555)&gt;0,Checks!$A10555,"")</f>
        <v/>
      </c>
      <c r="GS10555" s="1" t="str">
        <f>IF(LEN(Folders!$A10555)&gt;0,Folders!$A10555,"")</f>
        <v/>
      </c>
      <c r="GT10555" s="1" t="str">
        <f>IF(LEN(CustomFunctions!$A10555)&gt;0,CustomFunctions!$A10555,"")</f>
        <v/>
      </c>
      <c r="GU10555" s="1" t="str">
        <f>IF(LEN(Fields!$G10555)&gt;0,Fields!$G10555,"")</f>
        <v/>
      </c>
      <c r="GV10555" s="1" t="str">
        <f>IF(LEN(Fields!$B10555)&gt;0,Fields!$B10555,"")</f>
        <v/>
      </c>
    </row>
    <row r="10556" spans="1:204" ht="24.95">
      <c r="A10556" s="1" t="s">
        <v>13425</v>
      </c>
      <c r="B10556" s="1" t="s">
        <v>738</v>
      </c>
      <c r="C10556" s="1" t="s">
        <v>14269</v>
      </c>
      <c r="GR10556" s="1" t="str">
        <f>IF(LEN(Checks!$A10556)&gt;0,Checks!$A10556,"")</f>
        <v/>
      </c>
      <c r="GS10556" s="1" t="str">
        <f>IF(LEN(Folders!$A10556)&gt;0,Folders!$A10556,"")</f>
        <v/>
      </c>
      <c r="GT10556" s="1" t="str">
        <f>IF(LEN(CustomFunctions!$A10556)&gt;0,CustomFunctions!$A10556,"")</f>
        <v/>
      </c>
      <c r="GU10556" s="1" t="str">
        <f>IF(LEN(Fields!$G10556)&gt;0,Fields!$G10556,"")</f>
        <v/>
      </c>
      <c r="GV10556" s="1" t="str">
        <f>IF(LEN(Fields!$B10556)&gt;0,Fields!$B10556,"")</f>
        <v/>
      </c>
    </row>
    <row r="10557" spans="1:204" ht="24.95">
      <c r="A10557" s="1" t="s">
        <v>13425</v>
      </c>
      <c r="B10557" s="1" t="s">
        <v>750</v>
      </c>
      <c r="C10557" s="1" t="s">
        <v>14255</v>
      </c>
      <c r="GR10557" s="1" t="str">
        <f>IF(LEN(Checks!$A10557)&gt;0,Checks!$A10557,"")</f>
        <v/>
      </c>
      <c r="GS10557" s="1" t="str">
        <f>IF(LEN(Folders!$A10557)&gt;0,Folders!$A10557,"")</f>
        <v/>
      </c>
      <c r="GT10557" s="1" t="str">
        <f>IF(LEN(CustomFunctions!$A10557)&gt;0,CustomFunctions!$A10557,"")</f>
        <v/>
      </c>
      <c r="GU10557" s="1" t="str">
        <f>IF(LEN(Fields!$G10557)&gt;0,Fields!$G10557,"")</f>
        <v/>
      </c>
      <c r="GV10557" s="1" t="str">
        <f>IF(LEN(Fields!$B10557)&gt;0,Fields!$B10557,"")</f>
        <v/>
      </c>
    </row>
    <row r="10558" spans="1:204" ht="24.95">
      <c r="A10558" s="1" t="s">
        <v>13425</v>
      </c>
      <c r="B10558" s="1" t="s">
        <v>81</v>
      </c>
      <c r="C10558" s="1" t="s">
        <v>14265</v>
      </c>
      <c r="GR10558" s="1" t="str">
        <f>IF(LEN(Checks!$A10558)&gt;0,Checks!$A10558,"")</f>
        <v/>
      </c>
      <c r="GS10558" s="1" t="str">
        <f>IF(LEN(Folders!$A10558)&gt;0,Folders!$A10558,"")</f>
        <v/>
      </c>
      <c r="GT10558" s="1" t="str">
        <f>IF(LEN(CustomFunctions!$A10558)&gt;0,CustomFunctions!$A10558,"")</f>
        <v/>
      </c>
      <c r="GU10558" s="1" t="str">
        <f>IF(LEN(Fields!$G10558)&gt;0,Fields!$G10558,"")</f>
        <v/>
      </c>
      <c r="GV10558" s="1" t="str">
        <f>IF(LEN(Fields!$B10558)&gt;0,Fields!$B10558,"")</f>
        <v/>
      </c>
    </row>
    <row r="10559" spans="1:204" ht="24.95">
      <c r="A10559" s="4" t="s">
        <v>13428</v>
      </c>
      <c r="B10559" s="4" t="s">
        <v>43</v>
      </c>
      <c r="E10559" s="4" t="s">
        <v>14244</v>
      </c>
      <c r="F10559" s="4" t="s">
        <v>1659</v>
      </c>
      <c r="H10559" s="4" t="s">
        <v>560</v>
      </c>
      <c r="I10559" s="4" t="s">
        <v>1131</v>
      </c>
      <c r="GR10559" s="1" t="str">
        <f>IF(LEN(Checks!$A10559)&gt;0,Checks!$A10559,"")</f>
        <v/>
      </c>
      <c r="GS10559" s="1" t="str">
        <f>IF(LEN(Folders!$A10559)&gt;0,Folders!$A10559,"")</f>
        <v/>
      </c>
      <c r="GT10559" s="1" t="str">
        <f>IF(LEN(CustomFunctions!$A10559)&gt;0,CustomFunctions!$A10559,"")</f>
        <v/>
      </c>
      <c r="GU10559" s="1" t="str">
        <f>IF(LEN(Fields!$G10559)&gt;0,Fields!$G10559,"")</f>
        <v/>
      </c>
      <c r="GV10559" s="1" t="str">
        <f>IF(LEN(Fields!$B10559)&gt;0,Fields!$B10559,"")</f>
        <v/>
      </c>
    </row>
    <row r="10560" spans="1:204" ht="24.95">
      <c r="A10560" s="4" t="s">
        <v>13428</v>
      </c>
      <c r="B10560" s="4" t="s">
        <v>53</v>
      </c>
      <c r="D10560" s="4" t="s">
        <v>8608</v>
      </c>
      <c r="E10560" s="4" t="s">
        <v>846</v>
      </c>
      <c r="GR10560" s="1" t="str">
        <f>IF(LEN(Checks!$A10560)&gt;0,Checks!$A10560,"")</f>
        <v/>
      </c>
      <c r="GS10560" s="1" t="str">
        <f>IF(LEN(Folders!$A10560)&gt;0,Folders!$A10560,"")</f>
        <v/>
      </c>
      <c r="GT10560" s="1" t="str">
        <f>IF(LEN(CustomFunctions!$A10560)&gt;0,CustomFunctions!$A10560,"")</f>
        <v/>
      </c>
      <c r="GU10560" s="1" t="str">
        <f>IF(LEN(Fields!$G10560)&gt;0,Fields!$G10560,"")</f>
        <v/>
      </c>
      <c r="GV10560" s="1" t="str">
        <f>IF(LEN(Fields!$B10560)&gt;0,Fields!$B10560,"")</f>
        <v/>
      </c>
    </row>
    <row r="10561" spans="1:204" ht="24.95">
      <c r="A10561" s="4" t="s">
        <v>13428</v>
      </c>
      <c r="B10561" s="4" t="s">
        <v>59</v>
      </c>
      <c r="C10561" s="4" t="s">
        <v>14246</v>
      </c>
      <c r="GR10561" s="1" t="str">
        <f>IF(LEN(Checks!$A10561)&gt;0,Checks!$A10561,"")</f>
        <v/>
      </c>
      <c r="GS10561" s="1" t="str">
        <f>IF(LEN(Folders!$A10561)&gt;0,Folders!$A10561,"")</f>
        <v/>
      </c>
      <c r="GT10561" s="1" t="str">
        <f>IF(LEN(CustomFunctions!$A10561)&gt;0,CustomFunctions!$A10561,"")</f>
        <v/>
      </c>
      <c r="GU10561" s="1" t="str">
        <f>IF(LEN(Fields!$G10561)&gt;0,Fields!$G10561,"")</f>
        <v/>
      </c>
      <c r="GV10561" s="1" t="str">
        <f>IF(LEN(Fields!$B10561)&gt;0,Fields!$B10561,"")</f>
        <v/>
      </c>
    </row>
    <row r="10562" spans="1:204" ht="24.95">
      <c r="A10562" s="4" t="s">
        <v>13428</v>
      </c>
      <c r="B10562" s="4" t="s">
        <v>65</v>
      </c>
      <c r="E10562" s="4" t="s">
        <v>14282</v>
      </c>
      <c r="F10562" s="4" t="s">
        <v>1166</v>
      </c>
      <c r="H10562" s="4" t="s">
        <v>560</v>
      </c>
      <c r="I10562" s="4" t="s">
        <v>1165</v>
      </c>
      <c r="GR10562" s="1" t="str">
        <f>IF(LEN(Checks!$A10562)&gt;0,Checks!$A10562,"")</f>
        <v/>
      </c>
      <c r="GS10562" s="1" t="str">
        <f>IF(LEN(Folders!$A10562)&gt;0,Folders!$A10562,"")</f>
        <v/>
      </c>
      <c r="GT10562" s="1" t="str">
        <f>IF(LEN(CustomFunctions!$A10562)&gt;0,CustomFunctions!$A10562,"")</f>
        <v/>
      </c>
      <c r="GU10562" s="1" t="str">
        <f>IF(LEN(Fields!$G10562)&gt;0,Fields!$G10562,"")</f>
        <v/>
      </c>
      <c r="GV10562" s="1" t="str">
        <f>IF(LEN(Fields!$B10562)&gt;0,Fields!$B10562,"")</f>
        <v/>
      </c>
    </row>
    <row r="10563" spans="1:204" ht="24.95">
      <c r="A10563" s="4" t="s">
        <v>13428</v>
      </c>
      <c r="B10563" s="4" t="s">
        <v>70</v>
      </c>
      <c r="C10563" s="4" t="s">
        <v>14247</v>
      </c>
      <c r="GR10563" s="1" t="str">
        <f>IF(LEN(Checks!$A10563)&gt;0,Checks!$A10563,"")</f>
        <v/>
      </c>
      <c r="GS10563" s="1" t="str">
        <f>IF(LEN(Folders!$A10563)&gt;0,Folders!$A10563,"")</f>
        <v/>
      </c>
      <c r="GT10563" s="1" t="str">
        <f>IF(LEN(CustomFunctions!$A10563)&gt;0,CustomFunctions!$A10563,"")</f>
        <v/>
      </c>
      <c r="GU10563" s="1" t="str">
        <f>IF(LEN(Fields!$G10563)&gt;0,Fields!$G10563,"")</f>
        <v/>
      </c>
      <c r="GV10563" s="1" t="str">
        <f>IF(LEN(Fields!$B10563)&gt;0,Fields!$B10563,"")</f>
        <v/>
      </c>
    </row>
    <row r="10564" spans="1:204" ht="24.95">
      <c r="A10564" s="4" t="s">
        <v>13428</v>
      </c>
      <c r="B10564" s="4" t="s">
        <v>75</v>
      </c>
      <c r="C10564" s="4" t="s">
        <v>14265</v>
      </c>
      <c r="GR10564" s="1" t="str">
        <f>IF(LEN(Checks!$A10564)&gt;0,Checks!$A10564,"")</f>
        <v/>
      </c>
      <c r="GS10564" s="1" t="str">
        <f>IF(LEN(Folders!$A10564)&gt;0,Folders!$A10564,"")</f>
        <v/>
      </c>
      <c r="GT10564" s="1" t="str">
        <f>IF(LEN(CustomFunctions!$A10564)&gt;0,CustomFunctions!$A10564,"")</f>
        <v/>
      </c>
      <c r="GU10564" s="1" t="str">
        <f>IF(LEN(Fields!$G10564)&gt;0,Fields!$G10564,"")</f>
        <v/>
      </c>
      <c r="GV10564" s="1" t="str">
        <f>IF(LEN(Fields!$B10564)&gt;0,Fields!$B10564,"")</f>
        <v/>
      </c>
    </row>
    <row r="10565" spans="1:204" ht="24.95">
      <c r="A10565" s="4" t="s">
        <v>13428</v>
      </c>
      <c r="B10565" s="4" t="s">
        <v>738</v>
      </c>
      <c r="E10565" s="4" t="s">
        <v>14282</v>
      </c>
      <c r="F10565" s="4" t="s">
        <v>1166</v>
      </c>
      <c r="H10565" s="4" t="s">
        <v>560</v>
      </c>
      <c r="I10565" s="4" t="s">
        <v>1165</v>
      </c>
      <c r="GR10565" s="1" t="str">
        <f>IF(LEN(Checks!$A10565)&gt;0,Checks!$A10565,"")</f>
        <v/>
      </c>
      <c r="GS10565" s="1" t="str">
        <f>IF(LEN(Folders!$A10565)&gt;0,Folders!$A10565,"")</f>
        <v/>
      </c>
      <c r="GT10565" s="1" t="str">
        <f>IF(LEN(CustomFunctions!$A10565)&gt;0,CustomFunctions!$A10565,"")</f>
        <v/>
      </c>
      <c r="GU10565" s="1" t="str">
        <f>IF(LEN(Fields!$G10565)&gt;0,Fields!$G10565,"")</f>
        <v/>
      </c>
      <c r="GV10565" s="1" t="str">
        <f>IF(LEN(Fields!$B10565)&gt;0,Fields!$B10565,"")</f>
        <v/>
      </c>
    </row>
    <row r="10566" spans="1:204" ht="24.95">
      <c r="A10566" s="4" t="s">
        <v>13428</v>
      </c>
      <c r="B10566" s="4" t="s">
        <v>750</v>
      </c>
      <c r="D10566" s="4" t="s">
        <v>7242</v>
      </c>
      <c r="E10566" s="4" t="s">
        <v>1167</v>
      </c>
      <c r="GR10566" s="1" t="str">
        <f>IF(LEN(Checks!$A10566)&gt;0,Checks!$A10566,"")</f>
        <v/>
      </c>
      <c r="GS10566" s="1" t="str">
        <f>IF(LEN(Folders!$A10566)&gt;0,Folders!$A10566,"")</f>
        <v/>
      </c>
      <c r="GT10566" s="1" t="str">
        <f>IF(LEN(CustomFunctions!$A10566)&gt;0,CustomFunctions!$A10566,"")</f>
        <v/>
      </c>
      <c r="GU10566" s="1" t="str">
        <f>IF(LEN(Fields!$G10566)&gt;0,Fields!$G10566,"")</f>
        <v/>
      </c>
      <c r="GV10566" s="1" t="str">
        <f>IF(LEN(Fields!$B10566)&gt;0,Fields!$B10566,"")</f>
        <v/>
      </c>
    </row>
    <row r="10567" spans="1:204" ht="24.95">
      <c r="A10567" s="4" t="s">
        <v>13428</v>
      </c>
      <c r="B10567" s="4" t="s">
        <v>81</v>
      </c>
      <c r="C10567" s="4" t="s">
        <v>14252</v>
      </c>
      <c r="GR10567" s="1" t="str">
        <f>IF(LEN(Checks!$A10567)&gt;0,Checks!$A10567,"")</f>
        <v/>
      </c>
      <c r="GS10567" s="1" t="str">
        <f>IF(LEN(Folders!$A10567)&gt;0,Folders!$A10567,"")</f>
        <v/>
      </c>
      <c r="GT10567" s="1" t="str">
        <f>IF(LEN(CustomFunctions!$A10567)&gt;0,CustomFunctions!$A10567,"")</f>
        <v/>
      </c>
      <c r="GU10567" s="1" t="str">
        <f>IF(LEN(Fields!$G10567)&gt;0,Fields!$G10567,"")</f>
        <v/>
      </c>
      <c r="GV10567" s="1" t="str">
        <f>IF(LEN(Fields!$B10567)&gt;0,Fields!$B10567,"")</f>
        <v/>
      </c>
    </row>
    <row r="10568" spans="1:204" ht="24.95">
      <c r="A10568" s="4" t="s">
        <v>13428</v>
      </c>
      <c r="B10568" s="4" t="s">
        <v>88</v>
      </c>
      <c r="E10568" s="4" t="s">
        <v>14282</v>
      </c>
      <c r="F10568" s="4" t="s">
        <v>1166</v>
      </c>
      <c r="H10568" s="4" t="s">
        <v>560</v>
      </c>
      <c r="I10568" s="4" t="s">
        <v>1165</v>
      </c>
      <c r="GR10568" s="1" t="str">
        <f>IF(LEN(Checks!$A10568)&gt;0,Checks!$A10568,"")</f>
        <v/>
      </c>
      <c r="GS10568" s="1" t="str">
        <f>IF(LEN(Folders!$A10568)&gt;0,Folders!$A10568,"")</f>
        <v/>
      </c>
      <c r="GT10568" s="1" t="str">
        <f>IF(LEN(CustomFunctions!$A10568)&gt;0,CustomFunctions!$A10568,"")</f>
        <v/>
      </c>
      <c r="GU10568" s="1" t="str">
        <f>IF(LEN(Fields!$G10568)&gt;0,Fields!$G10568,"")</f>
        <v/>
      </c>
      <c r="GV10568" s="1" t="str">
        <f>IF(LEN(Fields!$B10568)&gt;0,Fields!$B10568,"")</f>
        <v/>
      </c>
    </row>
    <row r="10569" spans="1:204" ht="24.95">
      <c r="A10569" s="4" t="s">
        <v>13428</v>
      </c>
      <c r="B10569" s="4" t="s">
        <v>94</v>
      </c>
      <c r="D10569" s="4" t="s">
        <v>7404</v>
      </c>
      <c r="E10569" s="4" t="s">
        <v>1167</v>
      </c>
      <c r="GR10569" s="1" t="str">
        <f>IF(LEN(Checks!$A10569)&gt;0,Checks!$A10569,"")</f>
        <v/>
      </c>
      <c r="GS10569" s="1" t="str">
        <f>IF(LEN(Folders!$A10569)&gt;0,Folders!$A10569,"")</f>
        <v/>
      </c>
      <c r="GT10569" s="1" t="str">
        <f>IF(LEN(CustomFunctions!$A10569)&gt;0,CustomFunctions!$A10569,"")</f>
        <v/>
      </c>
      <c r="GU10569" s="1" t="str">
        <f>IF(LEN(Fields!$G10569)&gt;0,Fields!$G10569,"")</f>
        <v/>
      </c>
      <c r="GV10569" s="1" t="str">
        <f>IF(LEN(Fields!$B10569)&gt;0,Fields!$B10569,"")</f>
        <v/>
      </c>
    </row>
    <row r="10570" spans="1:204" ht="24.95">
      <c r="A10570" s="4" t="s">
        <v>13428</v>
      </c>
      <c r="B10570" s="4" t="s">
        <v>100</v>
      </c>
      <c r="C10570" s="4" t="s">
        <v>14255</v>
      </c>
      <c r="GR10570" s="1" t="str">
        <f>IF(LEN(Checks!$A10570)&gt;0,Checks!$A10570,"")</f>
        <v/>
      </c>
      <c r="GS10570" s="1" t="str">
        <f>IF(LEN(Folders!$A10570)&gt;0,Folders!$A10570,"")</f>
        <v/>
      </c>
      <c r="GT10570" s="1" t="str">
        <f>IF(LEN(CustomFunctions!$A10570)&gt;0,CustomFunctions!$A10570,"")</f>
        <v/>
      </c>
      <c r="GU10570" s="1" t="str">
        <f>IF(LEN(Fields!$G10570)&gt;0,Fields!$G10570,"")</f>
        <v/>
      </c>
      <c r="GV10570" s="1" t="str">
        <f>IF(LEN(Fields!$B10570)&gt;0,Fields!$B10570,"")</f>
        <v/>
      </c>
    </row>
    <row r="10571" spans="1:204" ht="24.95">
      <c r="A10571" s="4" t="s">
        <v>13428</v>
      </c>
      <c r="B10571" s="4" t="s">
        <v>106</v>
      </c>
      <c r="C10571" s="4" t="s">
        <v>14264</v>
      </c>
      <c r="GR10571" s="1" t="str">
        <f>IF(LEN(Checks!$A10571)&gt;0,Checks!$A10571,"")</f>
        <v/>
      </c>
      <c r="GS10571" s="1" t="str">
        <f>IF(LEN(Folders!$A10571)&gt;0,Folders!$A10571,"")</f>
        <v/>
      </c>
      <c r="GT10571" s="1" t="str">
        <f>IF(LEN(CustomFunctions!$A10571)&gt;0,CustomFunctions!$A10571,"")</f>
        <v/>
      </c>
      <c r="GU10571" s="1" t="str">
        <f>IF(LEN(Fields!$G10571)&gt;0,Fields!$G10571,"")</f>
        <v/>
      </c>
      <c r="GV10571" s="1" t="str">
        <f>IF(LEN(Fields!$B10571)&gt;0,Fields!$B10571,"")</f>
        <v/>
      </c>
    </row>
    <row r="10572" spans="1:204" ht="24.95">
      <c r="A10572" s="4" t="s">
        <v>13428</v>
      </c>
      <c r="B10572" s="4" t="s">
        <v>113</v>
      </c>
      <c r="C10572" s="4" t="s">
        <v>14265</v>
      </c>
      <c r="GR10572" s="1" t="str">
        <f>IF(LEN(Checks!$A10572)&gt;0,Checks!$A10572,"")</f>
        <v/>
      </c>
      <c r="GS10572" s="1" t="str">
        <f>IF(LEN(Folders!$A10572)&gt;0,Folders!$A10572,"")</f>
        <v/>
      </c>
      <c r="GT10572" s="1" t="str">
        <f>IF(LEN(CustomFunctions!$A10572)&gt;0,CustomFunctions!$A10572,"")</f>
        <v/>
      </c>
      <c r="GU10572" s="1" t="str">
        <f>IF(LEN(Fields!$G10572)&gt;0,Fields!$G10572,"")</f>
        <v/>
      </c>
      <c r="GV10572" s="1" t="str">
        <f>IF(LEN(Fields!$B10572)&gt;0,Fields!$B10572,"")</f>
        <v/>
      </c>
    </row>
    <row r="10573" spans="1:204" ht="24.95">
      <c r="A10573" s="4" t="s">
        <v>13428</v>
      </c>
      <c r="B10573" s="4" t="s">
        <v>119</v>
      </c>
      <c r="E10573" s="4" t="s">
        <v>14282</v>
      </c>
      <c r="F10573" s="4" t="s">
        <v>791</v>
      </c>
      <c r="G10573" s="4" t="s">
        <v>88</v>
      </c>
      <c r="H10573" s="4" t="s">
        <v>74</v>
      </c>
      <c r="I10573" s="4" t="s">
        <v>790</v>
      </c>
      <c r="J10573" s="4" t="s">
        <v>163</v>
      </c>
      <c r="GR10573" s="1" t="str">
        <f>IF(LEN(Checks!$A10573)&gt;0,Checks!$A10573,"")</f>
        <v/>
      </c>
      <c r="GS10573" s="1" t="str">
        <f>IF(LEN(Folders!$A10573)&gt;0,Folders!$A10573,"")</f>
        <v/>
      </c>
      <c r="GT10573" s="1" t="str">
        <f>IF(LEN(CustomFunctions!$A10573)&gt;0,CustomFunctions!$A10573,"")</f>
        <v/>
      </c>
      <c r="GU10573" s="1" t="str">
        <f>IF(LEN(Fields!$G10573)&gt;0,Fields!$G10573,"")</f>
        <v/>
      </c>
      <c r="GV10573" s="1" t="str">
        <f>IF(LEN(Fields!$B10573)&gt;0,Fields!$B10573,"")</f>
        <v/>
      </c>
    </row>
    <row r="10574" spans="1:204" ht="24.95">
      <c r="A10574" s="4" t="s">
        <v>13428</v>
      </c>
      <c r="B10574" s="4" t="s">
        <v>928</v>
      </c>
      <c r="D10574" s="4" t="s">
        <v>750</v>
      </c>
      <c r="E10574" s="4" t="s">
        <v>59</v>
      </c>
      <c r="GR10574" s="1" t="str">
        <f>IF(LEN(Checks!$A10574)&gt;0,Checks!$A10574,"")</f>
        <v/>
      </c>
      <c r="GS10574" s="1" t="str">
        <f>IF(LEN(Folders!$A10574)&gt;0,Folders!$A10574,"")</f>
        <v/>
      </c>
      <c r="GT10574" s="1" t="str">
        <f>IF(LEN(CustomFunctions!$A10574)&gt;0,CustomFunctions!$A10574,"")</f>
        <v/>
      </c>
      <c r="GU10574" s="1" t="str">
        <f>IF(LEN(Fields!$G10574)&gt;0,Fields!$G10574,"")</f>
        <v/>
      </c>
      <c r="GV10574" s="1" t="str">
        <f>IF(LEN(Fields!$B10574)&gt;0,Fields!$B10574,"")</f>
        <v/>
      </c>
    </row>
    <row r="10575" spans="1:204" ht="24.95">
      <c r="A10575" s="4" t="s">
        <v>13428</v>
      </c>
      <c r="B10575" s="4" t="s">
        <v>938</v>
      </c>
      <c r="C10575" s="4" t="s">
        <v>14255</v>
      </c>
      <c r="GR10575" s="1" t="str">
        <f>IF(LEN(Checks!$A10575)&gt;0,Checks!$A10575,"")</f>
        <v/>
      </c>
      <c r="GS10575" s="1" t="str">
        <f>IF(LEN(Folders!$A10575)&gt;0,Folders!$A10575,"")</f>
        <v/>
      </c>
      <c r="GT10575" s="1" t="str">
        <f>IF(LEN(CustomFunctions!$A10575)&gt;0,CustomFunctions!$A10575,"")</f>
        <v/>
      </c>
      <c r="GU10575" s="1" t="str">
        <f>IF(LEN(Fields!$G10575)&gt;0,Fields!$G10575,"")</f>
        <v/>
      </c>
      <c r="GV10575" s="1" t="str">
        <f>IF(LEN(Fields!$B10575)&gt;0,Fields!$B10575,"")</f>
        <v/>
      </c>
    </row>
    <row r="10576" spans="1:204" ht="24.95">
      <c r="A10576" s="4" t="s">
        <v>13428</v>
      </c>
      <c r="B10576" s="4" t="s">
        <v>949</v>
      </c>
      <c r="E10576" s="4" t="s">
        <v>14282</v>
      </c>
      <c r="F10576" s="4" t="s">
        <v>791</v>
      </c>
      <c r="G10576" s="4" t="s">
        <v>88</v>
      </c>
      <c r="H10576" s="4" t="s">
        <v>74</v>
      </c>
      <c r="I10576" s="4" t="s">
        <v>790</v>
      </c>
      <c r="J10576" s="4" t="s">
        <v>163</v>
      </c>
      <c r="GR10576" s="1" t="str">
        <f>IF(LEN(Checks!$A10576)&gt;0,Checks!$A10576,"")</f>
        <v/>
      </c>
      <c r="GS10576" s="1" t="str">
        <f>IF(LEN(Folders!$A10576)&gt;0,Folders!$A10576,"")</f>
        <v/>
      </c>
      <c r="GT10576" s="1" t="str">
        <f>IF(LEN(CustomFunctions!$A10576)&gt;0,CustomFunctions!$A10576,"")</f>
        <v/>
      </c>
      <c r="GU10576" s="1" t="str">
        <f>IF(LEN(Fields!$G10576)&gt;0,Fields!$G10576,"")</f>
        <v/>
      </c>
      <c r="GV10576" s="1" t="str">
        <f>IF(LEN(Fields!$B10576)&gt;0,Fields!$B10576,"")</f>
        <v/>
      </c>
    </row>
    <row r="10577" spans="1:204" ht="24.95">
      <c r="A10577" s="4" t="s">
        <v>13428</v>
      </c>
      <c r="B10577" s="4" t="s">
        <v>125</v>
      </c>
      <c r="D10577" s="4" t="s">
        <v>100</v>
      </c>
      <c r="E10577" s="4" t="s">
        <v>59</v>
      </c>
      <c r="GR10577" s="1" t="str">
        <f>IF(LEN(Checks!$A10577)&gt;0,Checks!$A10577,"")</f>
        <v/>
      </c>
      <c r="GS10577" s="1" t="str">
        <f>IF(LEN(Folders!$A10577)&gt;0,Folders!$A10577,"")</f>
        <v/>
      </c>
      <c r="GT10577" s="1" t="str">
        <f>IF(LEN(CustomFunctions!$A10577)&gt;0,CustomFunctions!$A10577,"")</f>
        <v/>
      </c>
      <c r="GU10577" s="1" t="str">
        <f>IF(LEN(Fields!$G10577)&gt;0,Fields!$G10577,"")</f>
        <v/>
      </c>
      <c r="GV10577" s="1" t="str">
        <f>IF(LEN(Fields!$B10577)&gt;0,Fields!$B10577,"")</f>
        <v/>
      </c>
    </row>
    <row r="10578" spans="1:204" ht="24.95">
      <c r="A10578" s="4" t="s">
        <v>13428</v>
      </c>
      <c r="B10578" s="4" t="s">
        <v>131</v>
      </c>
      <c r="C10578" s="4" t="s">
        <v>14250</v>
      </c>
      <c r="GR10578" s="1" t="str">
        <f>IF(LEN(Checks!$A10578)&gt;0,Checks!$A10578,"")</f>
        <v/>
      </c>
      <c r="GS10578" s="1" t="str">
        <f>IF(LEN(Folders!$A10578)&gt;0,Folders!$A10578,"")</f>
        <v/>
      </c>
      <c r="GT10578" s="1" t="str">
        <f>IF(LEN(CustomFunctions!$A10578)&gt;0,CustomFunctions!$A10578,"")</f>
        <v/>
      </c>
      <c r="GU10578" s="1" t="str">
        <f>IF(LEN(Fields!$G10578)&gt;0,Fields!$G10578,"")</f>
        <v/>
      </c>
      <c r="GV10578" s="1" t="str">
        <f>IF(LEN(Fields!$B10578)&gt;0,Fields!$B10578,"")</f>
        <v/>
      </c>
    </row>
    <row r="10579" spans="1:204" ht="24.95">
      <c r="A10579" s="4" t="s">
        <v>13428</v>
      </c>
      <c r="B10579" s="4" t="s">
        <v>136</v>
      </c>
      <c r="C10579" s="4" t="s">
        <v>14265</v>
      </c>
      <c r="GR10579" s="1" t="str">
        <f>IF(LEN(Checks!$A10579)&gt;0,Checks!$A10579,"")</f>
        <v/>
      </c>
      <c r="GS10579" s="1" t="str">
        <f>IF(LEN(Folders!$A10579)&gt;0,Folders!$A10579,"")</f>
        <v/>
      </c>
      <c r="GT10579" s="1" t="str">
        <f>IF(LEN(CustomFunctions!$A10579)&gt;0,CustomFunctions!$A10579,"")</f>
        <v/>
      </c>
      <c r="GU10579" s="1" t="str">
        <f>IF(LEN(Fields!$G10579)&gt;0,Fields!$G10579,"")</f>
        <v/>
      </c>
      <c r="GV10579" s="1" t="str">
        <f>IF(LEN(Fields!$B10579)&gt;0,Fields!$B10579,"")</f>
        <v/>
      </c>
    </row>
    <row r="10580" spans="1:204" ht="24.95">
      <c r="A10580" s="4" t="s">
        <v>13428</v>
      </c>
      <c r="B10580" s="4" t="s">
        <v>144</v>
      </c>
      <c r="C10580" s="4" t="s">
        <v>14265</v>
      </c>
      <c r="GR10580" s="1" t="str">
        <f>IF(LEN(Checks!$A10580)&gt;0,Checks!$A10580,"")</f>
        <v/>
      </c>
      <c r="GS10580" s="1" t="str">
        <f>IF(LEN(Folders!$A10580)&gt;0,Folders!$A10580,"")</f>
        <v/>
      </c>
      <c r="GT10580" s="1" t="str">
        <f>IF(LEN(CustomFunctions!$A10580)&gt;0,CustomFunctions!$A10580,"")</f>
        <v/>
      </c>
      <c r="GU10580" s="1" t="str">
        <f>IF(LEN(Fields!$G10580)&gt;0,Fields!$G10580,"")</f>
        <v/>
      </c>
      <c r="GV10580" s="1" t="str">
        <f>IF(LEN(Fields!$B10580)&gt;0,Fields!$B10580,"")</f>
        <v/>
      </c>
    </row>
    <row r="10581" spans="1:204" ht="24.95">
      <c r="A10581" s="1" t="s">
        <v>13431</v>
      </c>
      <c r="B10581" s="1" t="s">
        <v>43</v>
      </c>
      <c r="E10581" s="1" t="s">
        <v>14244</v>
      </c>
      <c r="F10581" s="1" t="s">
        <v>1659</v>
      </c>
      <c r="H10581" s="1" t="s">
        <v>560</v>
      </c>
      <c r="I10581" s="1" t="s">
        <v>1131</v>
      </c>
      <c r="GR10581" s="1" t="str">
        <f>IF(LEN(Checks!$A10581)&gt;0,Checks!$A10581,"")</f>
        <v/>
      </c>
      <c r="GS10581" s="1" t="str">
        <f>IF(LEN(Folders!$A10581)&gt;0,Folders!$A10581,"")</f>
        <v/>
      </c>
      <c r="GT10581" s="1" t="str">
        <f>IF(LEN(CustomFunctions!$A10581)&gt;0,CustomFunctions!$A10581,"")</f>
        <v/>
      </c>
      <c r="GU10581" s="1" t="str">
        <f>IF(LEN(Fields!$G10581)&gt;0,Fields!$G10581,"")</f>
        <v/>
      </c>
      <c r="GV10581" s="1" t="str">
        <f>IF(LEN(Fields!$B10581)&gt;0,Fields!$B10581,"")</f>
        <v/>
      </c>
    </row>
    <row r="10582" spans="1:204" ht="24.95">
      <c r="A10582" s="1" t="s">
        <v>13431</v>
      </c>
      <c r="B10582" s="1" t="s">
        <v>53</v>
      </c>
      <c r="D10582" s="1" t="s">
        <v>8608</v>
      </c>
      <c r="E10582" s="1" t="s">
        <v>846</v>
      </c>
      <c r="GR10582" s="1" t="str">
        <f>IF(LEN(Checks!$A10582)&gt;0,Checks!$A10582,"")</f>
        <v/>
      </c>
      <c r="GS10582" s="1" t="str">
        <f>IF(LEN(Folders!$A10582)&gt;0,Folders!$A10582,"")</f>
        <v/>
      </c>
      <c r="GT10582" s="1" t="str">
        <f>IF(LEN(CustomFunctions!$A10582)&gt;0,CustomFunctions!$A10582,"")</f>
        <v/>
      </c>
      <c r="GU10582" s="1" t="str">
        <f>IF(LEN(Fields!$G10582)&gt;0,Fields!$G10582,"")</f>
        <v/>
      </c>
      <c r="GV10582" s="1" t="str">
        <f>IF(LEN(Fields!$B10582)&gt;0,Fields!$B10582,"")</f>
        <v/>
      </c>
    </row>
    <row r="10583" spans="1:204" ht="24.95">
      <c r="A10583" s="1" t="s">
        <v>13431</v>
      </c>
      <c r="B10583" s="1" t="s">
        <v>59</v>
      </c>
      <c r="C10583" s="1" t="s">
        <v>14246</v>
      </c>
      <c r="GR10583" s="1" t="str">
        <f>IF(LEN(Checks!$A10583)&gt;0,Checks!$A10583,"")</f>
        <v/>
      </c>
      <c r="GS10583" s="1" t="str">
        <f>IF(LEN(Folders!$A10583)&gt;0,Folders!$A10583,"")</f>
        <v/>
      </c>
      <c r="GT10583" s="1" t="str">
        <f>IF(LEN(CustomFunctions!$A10583)&gt;0,CustomFunctions!$A10583,"")</f>
        <v/>
      </c>
      <c r="GU10583" s="1" t="str">
        <f>IF(LEN(Fields!$G10583)&gt;0,Fields!$G10583,"")</f>
        <v/>
      </c>
      <c r="GV10583" s="1" t="str">
        <f>IF(LEN(Fields!$B10583)&gt;0,Fields!$B10583,"")</f>
        <v/>
      </c>
    </row>
    <row r="10584" spans="1:204" ht="24.95">
      <c r="A10584" s="1" t="s">
        <v>13431</v>
      </c>
      <c r="B10584" s="1" t="s">
        <v>65</v>
      </c>
      <c r="E10584" s="1" t="s">
        <v>14282</v>
      </c>
      <c r="F10584" s="1" t="s">
        <v>1166</v>
      </c>
      <c r="H10584" s="1" t="s">
        <v>560</v>
      </c>
      <c r="I10584" s="1" t="s">
        <v>1165</v>
      </c>
      <c r="GR10584" s="1" t="str">
        <f>IF(LEN(Checks!$A10584)&gt;0,Checks!$A10584,"")</f>
        <v/>
      </c>
      <c r="GS10584" s="1" t="str">
        <f>IF(LEN(Folders!$A10584)&gt;0,Folders!$A10584,"")</f>
        <v/>
      </c>
      <c r="GT10584" s="1" t="str">
        <f>IF(LEN(CustomFunctions!$A10584)&gt;0,CustomFunctions!$A10584,"")</f>
        <v/>
      </c>
      <c r="GU10584" s="1" t="str">
        <f>IF(LEN(Fields!$G10584)&gt;0,Fields!$G10584,"")</f>
        <v/>
      </c>
      <c r="GV10584" s="1" t="str">
        <f>IF(LEN(Fields!$B10584)&gt;0,Fields!$B10584,"")</f>
        <v/>
      </c>
    </row>
    <row r="10585" spans="1:204" ht="24.95">
      <c r="A10585" s="1" t="s">
        <v>13431</v>
      </c>
      <c r="B10585" s="1" t="s">
        <v>70</v>
      </c>
      <c r="C10585" s="1" t="s">
        <v>14247</v>
      </c>
      <c r="GR10585" s="1" t="str">
        <f>IF(LEN(Checks!$A10585)&gt;0,Checks!$A10585,"")</f>
        <v/>
      </c>
      <c r="GS10585" s="1" t="str">
        <f>IF(LEN(Folders!$A10585)&gt;0,Folders!$A10585,"")</f>
        <v/>
      </c>
      <c r="GT10585" s="1" t="str">
        <f>IF(LEN(CustomFunctions!$A10585)&gt;0,CustomFunctions!$A10585,"")</f>
        <v/>
      </c>
      <c r="GU10585" s="1" t="str">
        <f>IF(LEN(Fields!$G10585)&gt;0,Fields!$G10585,"")</f>
        <v/>
      </c>
      <c r="GV10585" s="1" t="str">
        <f>IF(LEN(Fields!$B10585)&gt;0,Fields!$B10585,"")</f>
        <v/>
      </c>
    </row>
    <row r="10586" spans="1:204" ht="24.95">
      <c r="A10586" s="1" t="s">
        <v>13431</v>
      </c>
      <c r="B10586" s="1" t="s">
        <v>75</v>
      </c>
      <c r="C10586" s="1" t="s">
        <v>14265</v>
      </c>
      <c r="GR10586" s="1" t="str">
        <f>IF(LEN(Checks!$A10586)&gt;0,Checks!$A10586,"")</f>
        <v/>
      </c>
      <c r="GS10586" s="1" t="str">
        <f>IF(LEN(Folders!$A10586)&gt;0,Folders!$A10586,"")</f>
        <v/>
      </c>
      <c r="GT10586" s="1" t="str">
        <f>IF(LEN(CustomFunctions!$A10586)&gt;0,CustomFunctions!$A10586,"")</f>
        <v/>
      </c>
      <c r="GU10586" s="1" t="str">
        <f>IF(LEN(Fields!$G10586)&gt;0,Fields!$G10586,"")</f>
        <v/>
      </c>
      <c r="GV10586" s="1" t="str">
        <f>IF(LEN(Fields!$B10586)&gt;0,Fields!$B10586,"")</f>
        <v/>
      </c>
    </row>
    <row r="10587" spans="1:204" ht="24.95">
      <c r="A10587" s="1" t="s">
        <v>13431</v>
      </c>
      <c r="B10587" s="1" t="s">
        <v>738</v>
      </c>
      <c r="E10587" s="1" t="s">
        <v>14282</v>
      </c>
      <c r="F10587" s="1" t="s">
        <v>1166</v>
      </c>
      <c r="H10587" s="1" t="s">
        <v>560</v>
      </c>
      <c r="I10587" s="1" t="s">
        <v>1165</v>
      </c>
      <c r="GR10587" s="1" t="str">
        <f>IF(LEN(Checks!$A10587)&gt;0,Checks!$A10587,"")</f>
        <v/>
      </c>
      <c r="GS10587" s="1" t="str">
        <f>IF(LEN(Folders!$A10587)&gt;0,Folders!$A10587,"")</f>
        <v/>
      </c>
      <c r="GT10587" s="1" t="str">
        <f>IF(LEN(CustomFunctions!$A10587)&gt;0,CustomFunctions!$A10587,"")</f>
        <v/>
      </c>
      <c r="GU10587" s="1" t="str">
        <f>IF(LEN(Fields!$G10587)&gt;0,Fields!$G10587,"")</f>
        <v/>
      </c>
      <c r="GV10587" s="1" t="str">
        <f>IF(LEN(Fields!$B10587)&gt;0,Fields!$B10587,"")</f>
        <v/>
      </c>
    </row>
    <row r="10588" spans="1:204" ht="24.95">
      <c r="A10588" s="1" t="s">
        <v>13431</v>
      </c>
      <c r="B10588" s="1" t="s">
        <v>750</v>
      </c>
      <c r="D10588" s="1" t="s">
        <v>7301</v>
      </c>
      <c r="E10588" s="1" t="s">
        <v>1167</v>
      </c>
      <c r="GR10588" s="1" t="str">
        <f>IF(LEN(Checks!$A10588)&gt;0,Checks!$A10588,"")</f>
        <v/>
      </c>
      <c r="GS10588" s="1" t="str">
        <f>IF(LEN(Folders!$A10588)&gt;0,Folders!$A10588,"")</f>
        <v/>
      </c>
      <c r="GT10588" s="1" t="str">
        <f>IF(LEN(CustomFunctions!$A10588)&gt;0,CustomFunctions!$A10588,"")</f>
        <v/>
      </c>
      <c r="GU10588" s="1" t="str">
        <f>IF(LEN(Fields!$G10588)&gt;0,Fields!$G10588,"")</f>
        <v/>
      </c>
      <c r="GV10588" s="1" t="str">
        <f>IF(LEN(Fields!$B10588)&gt;0,Fields!$B10588,"")</f>
        <v/>
      </c>
    </row>
    <row r="10589" spans="1:204" ht="24.95">
      <c r="A10589" s="1" t="s">
        <v>13431</v>
      </c>
      <c r="B10589" s="1" t="s">
        <v>81</v>
      </c>
      <c r="C10589" s="1" t="s">
        <v>14252</v>
      </c>
      <c r="GR10589" s="1" t="str">
        <f>IF(LEN(Checks!$A10589)&gt;0,Checks!$A10589,"")</f>
        <v/>
      </c>
      <c r="GS10589" s="1" t="str">
        <f>IF(LEN(Folders!$A10589)&gt;0,Folders!$A10589,"")</f>
        <v/>
      </c>
      <c r="GT10589" s="1" t="str">
        <f>IF(LEN(CustomFunctions!$A10589)&gt;0,CustomFunctions!$A10589,"")</f>
        <v/>
      </c>
      <c r="GU10589" s="1" t="str">
        <f>IF(LEN(Fields!$G10589)&gt;0,Fields!$G10589,"")</f>
        <v/>
      </c>
      <c r="GV10589" s="1" t="str">
        <f>IF(LEN(Fields!$B10589)&gt;0,Fields!$B10589,"")</f>
        <v/>
      </c>
    </row>
    <row r="10590" spans="1:204" ht="24.95">
      <c r="A10590" s="1" t="s">
        <v>13431</v>
      </c>
      <c r="B10590" s="1" t="s">
        <v>88</v>
      </c>
      <c r="E10590" s="1" t="s">
        <v>14282</v>
      </c>
      <c r="F10590" s="1" t="s">
        <v>1166</v>
      </c>
      <c r="H10590" s="1" t="s">
        <v>560</v>
      </c>
      <c r="I10590" s="1" t="s">
        <v>1165</v>
      </c>
      <c r="GR10590" s="1" t="str">
        <f>IF(LEN(Checks!$A10590)&gt;0,Checks!$A10590,"")</f>
        <v/>
      </c>
      <c r="GS10590" s="1" t="str">
        <f>IF(LEN(Folders!$A10590)&gt;0,Folders!$A10590,"")</f>
        <v/>
      </c>
      <c r="GT10590" s="1" t="str">
        <f>IF(LEN(CustomFunctions!$A10590)&gt;0,CustomFunctions!$A10590,"")</f>
        <v/>
      </c>
      <c r="GU10590" s="1" t="str">
        <f>IF(LEN(Fields!$G10590)&gt;0,Fields!$G10590,"")</f>
        <v/>
      </c>
      <c r="GV10590" s="1" t="str">
        <f>IF(LEN(Fields!$B10590)&gt;0,Fields!$B10590,"")</f>
        <v/>
      </c>
    </row>
    <row r="10591" spans="1:204" ht="24.95">
      <c r="A10591" s="1" t="s">
        <v>13431</v>
      </c>
      <c r="B10591" s="1" t="s">
        <v>94</v>
      </c>
      <c r="D10591" s="1" t="s">
        <v>7507</v>
      </c>
      <c r="E10591" s="1" t="s">
        <v>1167</v>
      </c>
      <c r="GR10591" s="1" t="str">
        <f>IF(LEN(Checks!$A10591)&gt;0,Checks!$A10591,"")</f>
        <v/>
      </c>
      <c r="GS10591" s="1" t="str">
        <f>IF(LEN(Folders!$A10591)&gt;0,Folders!$A10591,"")</f>
        <v/>
      </c>
      <c r="GT10591" s="1" t="str">
        <f>IF(LEN(CustomFunctions!$A10591)&gt;0,CustomFunctions!$A10591,"")</f>
        <v/>
      </c>
      <c r="GU10591" s="1" t="str">
        <f>IF(LEN(Fields!$G10591)&gt;0,Fields!$G10591,"")</f>
        <v/>
      </c>
      <c r="GV10591" s="1" t="str">
        <f>IF(LEN(Fields!$B10591)&gt;0,Fields!$B10591,"")</f>
        <v/>
      </c>
    </row>
    <row r="10592" spans="1:204" ht="24.95">
      <c r="A10592" s="1" t="s">
        <v>13431</v>
      </c>
      <c r="B10592" s="1" t="s">
        <v>100</v>
      </c>
      <c r="C10592" s="1" t="s">
        <v>14255</v>
      </c>
      <c r="GR10592" s="1" t="str">
        <f>IF(LEN(Checks!$A10592)&gt;0,Checks!$A10592,"")</f>
        <v/>
      </c>
      <c r="GS10592" s="1" t="str">
        <f>IF(LEN(Folders!$A10592)&gt;0,Folders!$A10592,"")</f>
        <v/>
      </c>
      <c r="GT10592" s="1" t="str">
        <f>IF(LEN(CustomFunctions!$A10592)&gt;0,CustomFunctions!$A10592,"")</f>
        <v/>
      </c>
      <c r="GU10592" s="1" t="str">
        <f>IF(LEN(Fields!$G10592)&gt;0,Fields!$G10592,"")</f>
        <v/>
      </c>
      <c r="GV10592" s="1" t="str">
        <f>IF(LEN(Fields!$B10592)&gt;0,Fields!$B10592,"")</f>
        <v/>
      </c>
    </row>
    <row r="10593" spans="1:204" ht="24.95">
      <c r="A10593" s="1" t="s">
        <v>13431</v>
      </c>
      <c r="B10593" s="1" t="s">
        <v>106</v>
      </c>
      <c r="C10593" s="1" t="s">
        <v>14264</v>
      </c>
      <c r="GR10593" s="1" t="str">
        <f>IF(LEN(Checks!$A10593)&gt;0,Checks!$A10593,"")</f>
        <v/>
      </c>
      <c r="GS10593" s="1" t="str">
        <f>IF(LEN(Folders!$A10593)&gt;0,Folders!$A10593,"")</f>
        <v/>
      </c>
      <c r="GT10593" s="1" t="str">
        <f>IF(LEN(CustomFunctions!$A10593)&gt;0,CustomFunctions!$A10593,"")</f>
        <v/>
      </c>
      <c r="GU10593" s="1" t="str">
        <f>IF(LEN(Fields!$G10593)&gt;0,Fields!$G10593,"")</f>
        <v/>
      </c>
      <c r="GV10593" s="1" t="str">
        <f>IF(LEN(Fields!$B10593)&gt;0,Fields!$B10593,"")</f>
        <v/>
      </c>
    </row>
    <row r="10594" spans="1:204" ht="24.95">
      <c r="A10594" s="1" t="s">
        <v>13431</v>
      </c>
      <c r="B10594" s="1" t="s">
        <v>113</v>
      </c>
      <c r="C10594" s="1" t="s">
        <v>14265</v>
      </c>
      <c r="GR10594" s="1" t="str">
        <f>IF(LEN(Checks!$A10594)&gt;0,Checks!$A10594,"")</f>
        <v/>
      </c>
      <c r="GS10594" s="1" t="str">
        <f>IF(LEN(Folders!$A10594)&gt;0,Folders!$A10594,"")</f>
        <v/>
      </c>
      <c r="GT10594" s="1" t="str">
        <f>IF(LEN(CustomFunctions!$A10594)&gt;0,CustomFunctions!$A10594,"")</f>
        <v/>
      </c>
      <c r="GU10594" s="1" t="str">
        <f>IF(LEN(Fields!$G10594)&gt;0,Fields!$G10594,"")</f>
        <v/>
      </c>
      <c r="GV10594" s="1" t="str">
        <f>IF(LEN(Fields!$B10594)&gt;0,Fields!$B10594,"")</f>
        <v/>
      </c>
    </row>
    <row r="10595" spans="1:204" ht="24.95">
      <c r="A10595" s="1" t="s">
        <v>13431</v>
      </c>
      <c r="B10595" s="1" t="s">
        <v>119</v>
      </c>
      <c r="E10595" s="1" t="s">
        <v>14282</v>
      </c>
      <c r="F10595" s="1" t="s">
        <v>791</v>
      </c>
      <c r="G10595" s="1" t="s">
        <v>88</v>
      </c>
      <c r="H10595" s="1" t="s">
        <v>74</v>
      </c>
      <c r="I10595" s="1" t="s">
        <v>790</v>
      </c>
      <c r="J10595" s="1" t="s">
        <v>163</v>
      </c>
      <c r="GR10595" s="1" t="str">
        <f>IF(LEN(Checks!$A10595)&gt;0,Checks!$A10595,"")</f>
        <v/>
      </c>
      <c r="GS10595" s="1" t="str">
        <f>IF(LEN(Folders!$A10595)&gt;0,Folders!$A10595,"")</f>
        <v/>
      </c>
      <c r="GT10595" s="1" t="str">
        <f>IF(LEN(CustomFunctions!$A10595)&gt;0,CustomFunctions!$A10595,"")</f>
        <v/>
      </c>
      <c r="GU10595" s="1" t="str">
        <f>IF(LEN(Fields!$G10595)&gt;0,Fields!$G10595,"")</f>
        <v/>
      </c>
      <c r="GV10595" s="1" t="str">
        <f>IF(LEN(Fields!$B10595)&gt;0,Fields!$B10595,"")</f>
        <v/>
      </c>
    </row>
    <row r="10596" spans="1:204" ht="24.95">
      <c r="A10596" s="1" t="s">
        <v>13431</v>
      </c>
      <c r="B10596" s="1" t="s">
        <v>928</v>
      </c>
      <c r="D10596" s="1" t="s">
        <v>100</v>
      </c>
      <c r="E10596" s="1" t="s">
        <v>59</v>
      </c>
      <c r="GR10596" s="1" t="str">
        <f>IF(LEN(Checks!$A10596)&gt;0,Checks!$A10596,"")</f>
        <v/>
      </c>
      <c r="GS10596" s="1" t="str">
        <f>IF(LEN(Folders!$A10596)&gt;0,Folders!$A10596,"")</f>
        <v/>
      </c>
      <c r="GT10596" s="1" t="str">
        <f>IF(LEN(CustomFunctions!$A10596)&gt;0,CustomFunctions!$A10596,"")</f>
        <v/>
      </c>
      <c r="GU10596" s="1" t="str">
        <f>IF(LEN(Fields!$G10596)&gt;0,Fields!$G10596,"")</f>
        <v/>
      </c>
      <c r="GV10596" s="1" t="str">
        <f>IF(LEN(Fields!$B10596)&gt;0,Fields!$B10596,"")</f>
        <v/>
      </c>
    </row>
    <row r="10597" spans="1:204" ht="24.95">
      <c r="A10597" s="1" t="s">
        <v>13431</v>
      </c>
      <c r="B10597" s="1" t="s">
        <v>938</v>
      </c>
      <c r="C10597" s="1" t="s">
        <v>14255</v>
      </c>
      <c r="GR10597" s="1" t="str">
        <f>IF(LEN(Checks!$A10597)&gt;0,Checks!$A10597,"")</f>
        <v/>
      </c>
      <c r="GS10597" s="1" t="str">
        <f>IF(LEN(Folders!$A10597)&gt;0,Folders!$A10597,"")</f>
        <v/>
      </c>
      <c r="GT10597" s="1" t="str">
        <f>IF(LEN(CustomFunctions!$A10597)&gt;0,CustomFunctions!$A10597,"")</f>
        <v/>
      </c>
      <c r="GU10597" s="1" t="str">
        <f>IF(LEN(Fields!$G10597)&gt;0,Fields!$G10597,"")</f>
        <v/>
      </c>
      <c r="GV10597" s="1" t="str">
        <f>IF(LEN(Fields!$B10597)&gt;0,Fields!$B10597,"")</f>
        <v/>
      </c>
    </row>
    <row r="10598" spans="1:204" ht="24.95">
      <c r="A10598" s="1" t="s">
        <v>13431</v>
      </c>
      <c r="B10598" s="1" t="s">
        <v>949</v>
      </c>
      <c r="E10598" s="1" t="s">
        <v>14282</v>
      </c>
      <c r="F10598" s="1" t="s">
        <v>791</v>
      </c>
      <c r="G10598" s="1" t="s">
        <v>88</v>
      </c>
      <c r="H10598" s="1" t="s">
        <v>74</v>
      </c>
      <c r="I10598" s="1" t="s">
        <v>790</v>
      </c>
      <c r="J10598" s="1" t="s">
        <v>163</v>
      </c>
      <c r="GR10598" s="1" t="str">
        <f>IF(LEN(Checks!$A10598)&gt;0,Checks!$A10598,"")</f>
        <v/>
      </c>
      <c r="GS10598" s="1" t="str">
        <f>IF(LEN(Folders!$A10598)&gt;0,Folders!$A10598,"")</f>
        <v/>
      </c>
      <c r="GT10598" s="1" t="str">
        <f>IF(LEN(CustomFunctions!$A10598)&gt;0,CustomFunctions!$A10598,"")</f>
        <v/>
      </c>
      <c r="GU10598" s="1" t="str">
        <f>IF(LEN(Fields!$G10598)&gt;0,Fields!$G10598,"")</f>
        <v/>
      </c>
      <c r="GV10598" s="1" t="str">
        <f>IF(LEN(Fields!$B10598)&gt;0,Fields!$B10598,"")</f>
        <v/>
      </c>
    </row>
    <row r="10599" spans="1:204" ht="24.95">
      <c r="A10599" s="1" t="s">
        <v>13431</v>
      </c>
      <c r="B10599" s="1" t="s">
        <v>125</v>
      </c>
      <c r="D10599" s="1" t="s">
        <v>949</v>
      </c>
      <c r="E10599" s="1" t="s">
        <v>59</v>
      </c>
      <c r="GR10599" s="1" t="str">
        <f>IF(LEN(Checks!$A10599)&gt;0,Checks!$A10599,"")</f>
        <v/>
      </c>
      <c r="GS10599" s="1" t="str">
        <f>IF(LEN(Folders!$A10599)&gt;0,Folders!$A10599,"")</f>
        <v/>
      </c>
      <c r="GT10599" s="1" t="str">
        <f>IF(LEN(CustomFunctions!$A10599)&gt;0,CustomFunctions!$A10599,"")</f>
        <v/>
      </c>
      <c r="GU10599" s="1" t="str">
        <f>IF(LEN(Fields!$G10599)&gt;0,Fields!$G10599,"")</f>
        <v/>
      </c>
      <c r="GV10599" s="1" t="str">
        <f>IF(LEN(Fields!$B10599)&gt;0,Fields!$B10599,"")</f>
        <v/>
      </c>
    </row>
    <row r="10600" spans="1:204" ht="24.95">
      <c r="A10600" s="1" t="s">
        <v>13431</v>
      </c>
      <c r="B10600" s="1" t="s">
        <v>131</v>
      </c>
      <c r="C10600" s="1" t="s">
        <v>14250</v>
      </c>
      <c r="GR10600" s="1" t="str">
        <f>IF(LEN(Checks!$A10600)&gt;0,Checks!$A10600,"")</f>
        <v/>
      </c>
      <c r="GS10600" s="1" t="str">
        <f>IF(LEN(Folders!$A10600)&gt;0,Folders!$A10600,"")</f>
        <v/>
      </c>
      <c r="GT10600" s="1" t="str">
        <f>IF(LEN(CustomFunctions!$A10600)&gt;0,CustomFunctions!$A10600,"")</f>
        <v/>
      </c>
      <c r="GU10600" s="1" t="str">
        <f>IF(LEN(Fields!$G10600)&gt;0,Fields!$G10600,"")</f>
        <v/>
      </c>
      <c r="GV10600" s="1" t="str">
        <f>IF(LEN(Fields!$B10600)&gt;0,Fields!$B10600,"")</f>
        <v/>
      </c>
    </row>
    <row r="10601" spans="1:204" ht="24.95">
      <c r="A10601" s="1" t="s">
        <v>13431</v>
      </c>
      <c r="B10601" s="1" t="s">
        <v>136</v>
      </c>
      <c r="C10601" s="1" t="s">
        <v>14265</v>
      </c>
      <c r="GR10601" s="1" t="str">
        <f>IF(LEN(Checks!$A10601)&gt;0,Checks!$A10601,"")</f>
        <v/>
      </c>
      <c r="GS10601" s="1" t="str">
        <f>IF(LEN(Folders!$A10601)&gt;0,Folders!$A10601,"")</f>
        <v/>
      </c>
      <c r="GT10601" s="1" t="str">
        <f>IF(LEN(CustomFunctions!$A10601)&gt;0,CustomFunctions!$A10601,"")</f>
        <v/>
      </c>
      <c r="GU10601" s="1" t="str">
        <f>IF(LEN(Fields!$G10601)&gt;0,Fields!$G10601,"")</f>
        <v/>
      </c>
      <c r="GV10601" s="1" t="str">
        <f>IF(LEN(Fields!$B10601)&gt;0,Fields!$B10601,"")</f>
        <v/>
      </c>
    </row>
    <row r="10602" spans="1:204" ht="24.95">
      <c r="A10602" s="1" t="s">
        <v>13431</v>
      </c>
      <c r="B10602" s="1" t="s">
        <v>144</v>
      </c>
      <c r="C10602" s="1" t="s">
        <v>14265</v>
      </c>
      <c r="GR10602" s="1" t="str">
        <f>IF(LEN(Checks!$A10602)&gt;0,Checks!$A10602,"")</f>
        <v/>
      </c>
      <c r="GS10602" s="1" t="str">
        <f>IF(LEN(Folders!$A10602)&gt;0,Folders!$A10602,"")</f>
        <v/>
      </c>
      <c r="GT10602" s="1" t="str">
        <f>IF(LEN(CustomFunctions!$A10602)&gt;0,CustomFunctions!$A10602,"")</f>
        <v/>
      </c>
      <c r="GU10602" s="1" t="str">
        <f>IF(LEN(Fields!$G10602)&gt;0,Fields!$G10602,"")</f>
        <v/>
      </c>
      <c r="GV10602" s="1" t="str">
        <f>IF(LEN(Fields!$B10602)&gt;0,Fields!$B10602,"")</f>
        <v/>
      </c>
    </row>
    <row r="10603" spans="1:204" ht="24.95">
      <c r="A10603" s="4" t="s">
        <v>13434</v>
      </c>
      <c r="B10603" s="4" t="s">
        <v>43</v>
      </c>
      <c r="E10603" s="4" t="s">
        <v>14244</v>
      </c>
      <c r="F10603" s="4" t="s">
        <v>1659</v>
      </c>
      <c r="H10603" s="4" t="s">
        <v>560</v>
      </c>
      <c r="I10603" s="4" t="s">
        <v>1131</v>
      </c>
      <c r="GR10603" s="1" t="str">
        <f>IF(LEN(Checks!$A10603)&gt;0,Checks!$A10603,"")</f>
        <v/>
      </c>
      <c r="GS10603" s="1" t="str">
        <f>IF(LEN(Folders!$A10603)&gt;0,Folders!$A10603,"")</f>
        <v/>
      </c>
      <c r="GT10603" s="1" t="str">
        <f>IF(LEN(CustomFunctions!$A10603)&gt;0,CustomFunctions!$A10603,"")</f>
        <v/>
      </c>
      <c r="GU10603" s="1" t="str">
        <f>IF(LEN(Fields!$G10603)&gt;0,Fields!$G10603,"")</f>
        <v/>
      </c>
      <c r="GV10603" s="1" t="str">
        <f>IF(LEN(Fields!$B10603)&gt;0,Fields!$B10603,"")</f>
        <v/>
      </c>
    </row>
    <row r="10604" spans="1:204" ht="24.95">
      <c r="A10604" s="4" t="s">
        <v>13434</v>
      </c>
      <c r="B10604" s="4" t="s">
        <v>53</v>
      </c>
      <c r="D10604" s="4" t="s">
        <v>8608</v>
      </c>
      <c r="E10604" s="4" t="s">
        <v>846</v>
      </c>
      <c r="GR10604" s="1" t="str">
        <f>IF(LEN(Checks!$A10604)&gt;0,Checks!$A10604,"")</f>
        <v/>
      </c>
      <c r="GS10604" s="1" t="str">
        <f>IF(LEN(Folders!$A10604)&gt;0,Folders!$A10604,"")</f>
        <v/>
      </c>
      <c r="GT10604" s="1" t="str">
        <f>IF(LEN(CustomFunctions!$A10604)&gt;0,CustomFunctions!$A10604,"")</f>
        <v/>
      </c>
      <c r="GU10604" s="1" t="str">
        <f>IF(LEN(Fields!$G10604)&gt;0,Fields!$G10604,"")</f>
        <v/>
      </c>
      <c r="GV10604" s="1" t="str">
        <f>IF(LEN(Fields!$B10604)&gt;0,Fields!$B10604,"")</f>
        <v/>
      </c>
    </row>
    <row r="10605" spans="1:204" ht="24.95">
      <c r="A10605" s="4" t="s">
        <v>13434</v>
      </c>
      <c r="B10605" s="4" t="s">
        <v>59</v>
      </c>
      <c r="C10605" s="4" t="s">
        <v>14246</v>
      </c>
      <c r="GR10605" s="1" t="str">
        <f>IF(LEN(Checks!$A10605)&gt;0,Checks!$A10605,"")</f>
        <v/>
      </c>
      <c r="GS10605" s="1" t="str">
        <f>IF(LEN(Folders!$A10605)&gt;0,Folders!$A10605,"")</f>
        <v/>
      </c>
      <c r="GT10605" s="1" t="str">
        <f>IF(LEN(CustomFunctions!$A10605)&gt;0,CustomFunctions!$A10605,"")</f>
        <v/>
      </c>
      <c r="GU10605" s="1" t="str">
        <f>IF(LEN(Fields!$G10605)&gt;0,Fields!$G10605,"")</f>
        <v/>
      </c>
      <c r="GV10605" s="1" t="str">
        <f>IF(LEN(Fields!$B10605)&gt;0,Fields!$B10605,"")</f>
        <v/>
      </c>
    </row>
    <row r="10606" spans="1:204" ht="24.95">
      <c r="A10606" s="4" t="s">
        <v>13434</v>
      </c>
      <c r="B10606" s="4" t="s">
        <v>65</v>
      </c>
      <c r="E10606" s="4" t="s">
        <v>14282</v>
      </c>
      <c r="F10606" s="4" t="s">
        <v>1166</v>
      </c>
      <c r="H10606" s="4" t="s">
        <v>560</v>
      </c>
      <c r="I10606" s="4" t="s">
        <v>1165</v>
      </c>
      <c r="GR10606" s="1" t="str">
        <f>IF(LEN(Checks!$A10606)&gt;0,Checks!$A10606,"")</f>
        <v/>
      </c>
      <c r="GS10606" s="1" t="str">
        <f>IF(LEN(Folders!$A10606)&gt;0,Folders!$A10606,"")</f>
        <v/>
      </c>
      <c r="GT10606" s="1" t="str">
        <f>IF(LEN(CustomFunctions!$A10606)&gt;0,CustomFunctions!$A10606,"")</f>
        <v/>
      </c>
      <c r="GU10606" s="1" t="str">
        <f>IF(LEN(Fields!$G10606)&gt;0,Fields!$G10606,"")</f>
        <v/>
      </c>
      <c r="GV10606" s="1" t="str">
        <f>IF(LEN(Fields!$B10606)&gt;0,Fields!$B10606,"")</f>
        <v/>
      </c>
    </row>
    <row r="10607" spans="1:204" ht="24.95">
      <c r="A10607" s="4" t="s">
        <v>13434</v>
      </c>
      <c r="B10607" s="4" t="s">
        <v>70</v>
      </c>
      <c r="C10607" s="4" t="s">
        <v>14247</v>
      </c>
      <c r="GR10607" s="1" t="str">
        <f>IF(LEN(Checks!$A10607)&gt;0,Checks!$A10607,"")</f>
        <v/>
      </c>
      <c r="GS10607" s="1" t="str">
        <f>IF(LEN(Folders!$A10607)&gt;0,Folders!$A10607,"")</f>
        <v/>
      </c>
      <c r="GT10607" s="1" t="str">
        <f>IF(LEN(CustomFunctions!$A10607)&gt;0,CustomFunctions!$A10607,"")</f>
        <v/>
      </c>
      <c r="GU10607" s="1" t="str">
        <f>IF(LEN(Fields!$G10607)&gt;0,Fields!$G10607,"")</f>
        <v/>
      </c>
      <c r="GV10607" s="1" t="str">
        <f>IF(LEN(Fields!$B10607)&gt;0,Fields!$B10607,"")</f>
        <v/>
      </c>
    </row>
    <row r="10608" spans="1:204" ht="24.95">
      <c r="A10608" s="4" t="s">
        <v>13434</v>
      </c>
      <c r="B10608" s="4" t="s">
        <v>75</v>
      </c>
      <c r="C10608" s="4" t="s">
        <v>14265</v>
      </c>
      <c r="GR10608" s="1" t="str">
        <f>IF(LEN(Checks!$A10608)&gt;0,Checks!$A10608,"")</f>
        <v/>
      </c>
      <c r="GS10608" s="1" t="str">
        <f>IF(LEN(Folders!$A10608)&gt;0,Folders!$A10608,"")</f>
        <v/>
      </c>
      <c r="GT10608" s="1" t="str">
        <f>IF(LEN(CustomFunctions!$A10608)&gt;0,CustomFunctions!$A10608,"")</f>
        <v/>
      </c>
      <c r="GU10608" s="1" t="str">
        <f>IF(LEN(Fields!$G10608)&gt;0,Fields!$G10608,"")</f>
        <v/>
      </c>
      <c r="GV10608" s="1" t="str">
        <f>IF(LEN(Fields!$B10608)&gt;0,Fields!$B10608,"")</f>
        <v/>
      </c>
    </row>
    <row r="10609" spans="1:204" ht="24.95">
      <c r="A10609" s="4" t="s">
        <v>13434</v>
      </c>
      <c r="B10609" s="4" t="s">
        <v>738</v>
      </c>
      <c r="E10609" s="4" t="s">
        <v>14282</v>
      </c>
      <c r="F10609" s="4" t="s">
        <v>1166</v>
      </c>
      <c r="H10609" s="4" t="s">
        <v>560</v>
      </c>
      <c r="I10609" s="4" t="s">
        <v>1165</v>
      </c>
      <c r="GR10609" s="1" t="str">
        <f>IF(LEN(Checks!$A10609)&gt;0,Checks!$A10609,"")</f>
        <v/>
      </c>
      <c r="GS10609" s="1" t="str">
        <f>IF(LEN(Folders!$A10609)&gt;0,Folders!$A10609,"")</f>
        <v/>
      </c>
      <c r="GT10609" s="1" t="str">
        <f>IF(LEN(CustomFunctions!$A10609)&gt;0,CustomFunctions!$A10609,"")</f>
        <v/>
      </c>
      <c r="GU10609" s="1" t="str">
        <f>IF(LEN(Fields!$G10609)&gt;0,Fields!$G10609,"")</f>
        <v/>
      </c>
      <c r="GV10609" s="1" t="str">
        <f>IF(LEN(Fields!$B10609)&gt;0,Fields!$B10609,"")</f>
        <v/>
      </c>
    </row>
    <row r="10610" spans="1:204" ht="24.95">
      <c r="A10610" s="4" t="s">
        <v>13434</v>
      </c>
      <c r="B10610" s="4" t="s">
        <v>750</v>
      </c>
      <c r="D10610" s="4" t="s">
        <v>7301</v>
      </c>
      <c r="E10610" s="4" t="s">
        <v>1167</v>
      </c>
      <c r="GR10610" s="1" t="str">
        <f>IF(LEN(Checks!$A10610)&gt;0,Checks!$A10610,"")</f>
        <v/>
      </c>
      <c r="GS10610" s="1" t="str">
        <f>IF(LEN(Folders!$A10610)&gt;0,Folders!$A10610,"")</f>
        <v/>
      </c>
      <c r="GT10610" s="1" t="str">
        <f>IF(LEN(CustomFunctions!$A10610)&gt;0,CustomFunctions!$A10610,"")</f>
        <v/>
      </c>
      <c r="GU10610" s="1" t="str">
        <f>IF(LEN(Fields!$G10610)&gt;0,Fields!$G10610,"")</f>
        <v/>
      </c>
      <c r="GV10610" s="1" t="str">
        <f>IF(LEN(Fields!$B10610)&gt;0,Fields!$B10610,"")</f>
        <v/>
      </c>
    </row>
    <row r="10611" spans="1:204" ht="24.95">
      <c r="A10611" s="4" t="s">
        <v>13434</v>
      </c>
      <c r="B10611" s="4" t="s">
        <v>81</v>
      </c>
      <c r="C10611" s="4" t="s">
        <v>14252</v>
      </c>
      <c r="GR10611" s="1" t="str">
        <f>IF(LEN(Checks!$A10611)&gt;0,Checks!$A10611,"")</f>
        <v/>
      </c>
      <c r="GS10611" s="1" t="str">
        <f>IF(LEN(Folders!$A10611)&gt;0,Folders!$A10611,"")</f>
        <v/>
      </c>
      <c r="GT10611" s="1" t="str">
        <f>IF(LEN(CustomFunctions!$A10611)&gt;0,CustomFunctions!$A10611,"")</f>
        <v/>
      </c>
      <c r="GU10611" s="1" t="str">
        <f>IF(LEN(Fields!$G10611)&gt;0,Fields!$G10611,"")</f>
        <v/>
      </c>
      <c r="GV10611" s="1" t="str">
        <f>IF(LEN(Fields!$B10611)&gt;0,Fields!$B10611,"")</f>
        <v/>
      </c>
    </row>
    <row r="10612" spans="1:204" ht="24.95">
      <c r="A10612" s="4" t="s">
        <v>13434</v>
      </c>
      <c r="B10612" s="4" t="s">
        <v>88</v>
      </c>
      <c r="E10612" s="4" t="s">
        <v>14282</v>
      </c>
      <c r="F10612" s="4" t="s">
        <v>1166</v>
      </c>
      <c r="H10612" s="4" t="s">
        <v>560</v>
      </c>
      <c r="I10612" s="4" t="s">
        <v>1165</v>
      </c>
      <c r="GR10612" s="1" t="str">
        <f>IF(LEN(Checks!$A10612)&gt;0,Checks!$A10612,"")</f>
        <v/>
      </c>
      <c r="GS10612" s="1" t="str">
        <f>IF(LEN(Folders!$A10612)&gt;0,Folders!$A10612,"")</f>
        <v/>
      </c>
      <c r="GT10612" s="1" t="str">
        <f>IF(LEN(CustomFunctions!$A10612)&gt;0,CustomFunctions!$A10612,"")</f>
        <v/>
      </c>
      <c r="GU10612" s="1" t="str">
        <f>IF(LEN(Fields!$G10612)&gt;0,Fields!$G10612,"")</f>
        <v/>
      </c>
      <c r="GV10612" s="1" t="str">
        <f>IF(LEN(Fields!$B10612)&gt;0,Fields!$B10612,"")</f>
        <v/>
      </c>
    </row>
    <row r="10613" spans="1:204" ht="24.95">
      <c r="A10613" s="4" t="s">
        <v>13434</v>
      </c>
      <c r="B10613" s="4" t="s">
        <v>94</v>
      </c>
      <c r="D10613" s="4" t="s">
        <v>7566</v>
      </c>
      <c r="E10613" s="4" t="s">
        <v>1167</v>
      </c>
      <c r="GR10613" s="1" t="str">
        <f>IF(LEN(Checks!$A10613)&gt;0,Checks!$A10613,"")</f>
        <v/>
      </c>
      <c r="GS10613" s="1" t="str">
        <f>IF(LEN(Folders!$A10613)&gt;0,Folders!$A10613,"")</f>
        <v/>
      </c>
      <c r="GT10613" s="1" t="str">
        <f>IF(LEN(CustomFunctions!$A10613)&gt;0,CustomFunctions!$A10613,"")</f>
        <v/>
      </c>
      <c r="GU10613" s="1" t="str">
        <f>IF(LEN(Fields!$G10613)&gt;0,Fields!$G10613,"")</f>
        <v/>
      </c>
      <c r="GV10613" s="1" t="str">
        <f>IF(LEN(Fields!$B10613)&gt;0,Fields!$B10613,"")</f>
        <v/>
      </c>
    </row>
    <row r="10614" spans="1:204" ht="24.95">
      <c r="A10614" s="4" t="s">
        <v>13434</v>
      </c>
      <c r="B10614" s="4" t="s">
        <v>100</v>
      </c>
      <c r="C10614" s="4" t="s">
        <v>14255</v>
      </c>
      <c r="GR10614" s="1" t="str">
        <f>IF(LEN(Checks!$A10614)&gt;0,Checks!$A10614,"")</f>
        <v/>
      </c>
      <c r="GS10614" s="1" t="str">
        <f>IF(LEN(Folders!$A10614)&gt;0,Folders!$A10614,"")</f>
        <v/>
      </c>
      <c r="GT10614" s="1" t="str">
        <f>IF(LEN(CustomFunctions!$A10614)&gt;0,CustomFunctions!$A10614,"")</f>
        <v/>
      </c>
      <c r="GU10614" s="1" t="str">
        <f>IF(LEN(Fields!$G10614)&gt;0,Fields!$G10614,"")</f>
        <v/>
      </c>
      <c r="GV10614" s="1" t="str">
        <f>IF(LEN(Fields!$B10614)&gt;0,Fields!$B10614,"")</f>
        <v/>
      </c>
    </row>
    <row r="10615" spans="1:204" ht="24.95">
      <c r="A10615" s="4" t="s">
        <v>13434</v>
      </c>
      <c r="B10615" s="4" t="s">
        <v>106</v>
      </c>
      <c r="C10615" s="4" t="s">
        <v>14264</v>
      </c>
      <c r="GR10615" s="1" t="str">
        <f>IF(LEN(Checks!$A10615)&gt;0,Checks!$A10615,"")</f>
        <v/>
      </c>
      <c r="GS10615" s="1" t="str">
        <f>IF(LEN(Folders!$A10615)&gt;0,Folders!$A10615,"")</f>
        <v/>
      </c>
      <c r="GT10615" s="1" t="str">
        <f>IF(LEN(CustomFunctions!$A10615)&gt;0,CustomFunctions!$A10615,"")</f>
        <v/>
      </c>
      <c r="GU10615" s="1" t="str">
        <f>IF(LEN(Fields!$G10615)&gt;0,Fields!$G10615,"")</f>
        <v/>
      </c>
      <c r="GV10615" s="1" t="str">
        <f>IF(LEN(Fields!$B10615)&gt;0,Fields!$B10615,"")</f>
        <v/>
      </c>
    </row>
    <row r="10616" spans="1:204" ht="24.95">
      <c r="A10616" s="4" t="s">
        <v>13434</v>
      </c>
      <c r="B10616" s="4" t="s">
        <v>113</v>
      </c>
      <c r="C10616" s="4" t="s">
        <v>14265</v>
      </c>
      <c r="GR10616" s="1" t="str">
        <f>IF(LEN(Checks!$A10616)&gt;0,Checks!$A10616,"")</f>
        <v/>
      </c>
      <c r="GS10616" s="1" t="str">
        <f>IF(LEN(Folders!$A10616)&gt;0,Folders!$A10616,"")</f>
        <v/>
      </c>
      <c r="GT10616" s="1" t="str">
        <f>IF(LEN(CustomFunctions!$A10616)&gt;0,CustomFunctions!$A10616,"")</f>
        <v/>
      </c>
      <c r="GU10616" s="1" t="str">
        <f>IF(LEN(Fields!$G10616)&gt;0,Fields!$G10616,"")</f>
        <v/>
      </c>
      <c r="GV10616" s="1" t="str">
        <f>IF(LEN(Fields!$B10616)&gt;0,Fields!$B10616,"")</f>
        <v/>
      </c>
    </row>
    <row r="10617" spans="1:204" ht="24.95">
      <c r="A10617" s="4" t="s">
        <v>13434</v>
      </c>
      <c r="B10617" s="4" t="s">
        <v>119</v>
      </c>
      <c r="E10617" s="4" t="s">
        <v>14282</v>
      </c>
      <c r="F10617" s="4" t="s">
        <v>791</v>
      </c>
      <c r="G10617" s="4" t="s">
        <v>88</v>
      </c>
      <c r="H10617" s="4" t="s">
        <v>74</v>
      </c>
      <c r="I10617" s="4" t="s">
        <v>790</v>
      </c>
      <c r="J10617" s="4" t="s">
        <v>163</v>
      </c>
      <c r="GR10617" s="1" t="str">
        <f>IF(LEN(Checks!$A10617)&gt;0,Checks!$A10617,"")</f>
        <v/>
      </c>
      <c r="GS10617" s="1" t="str">
        <f>IF(LEN(Folders!$A10617)&gt;0,Folders!$A10617,"")</f>
        <v/>
      </c>
      <c r="GT10617" s="1" t="str">
        <f>IF(LEN(CustomFunctions!$A10617)&gt;0,CustomFunctions!$A10617,"")</f>
        <v/>
      </c>
      <c r="GU10617" s="1" t="str">
        <f>IF(LEN(Fields!$G10617)&gt;0,Fields!$G10617,"")</f>
        <v/>
      </c>
      <c r="GV10617" s="1" t="str">
        <f>IF(LEN(Fields!$B10617)&gt;0,Fields!$B10617,"")</f>
        <v/>
      </c>
    </row>
    <row r="10618" spans="1:204" ht="24.95">
      <c r="A10618" s="4" t="s">
        <v>13434</v>
      </c>
      <c r="B10618" s="4" t="s">
        <v>928</v>
      </c>
      <c r="D10618" s="4" t="s">
        <v>949</v>
      </c>
      <c r="E10618" s="4" t="s">
        <v>59</v>
      </c>
      <c r="GR10618" s="1" t="str">
        <f>IF(LEN(Checks!$A10618)&gt;0,Checks!$A10618,"")</f>
        <v/>
      </c>
      <c r="GS10618" s="1" t="str">
        <f>IF(LEN(Folders!$A10618)&gt;0,Folders!$A10618,"")</f>
        <v/>
      </c>
      <c r="GT10618" s="1" t="str">
        <f>IF(LEN(CustomFunctions!$A10618)&gt;0,CustomFunctions!$A10618,"")</f>
        <v/>
      </c>
      <c r="GU10618" s="1" t="str">
        <f>IF(LEN(Fields!$G10618)&gt;0,Fields!$G10618,"")</f>
        <v/>
      </c>
      <c r="GV10618" s="1" t="str">
        <f>IF(LEN(Fields!$B10618)&gt;0,Fields!$B10618,"")</f>
        <v/>
      </c>
    </row>
    <row r="10619" spans="1:204" ht="24.95">
      <c r="A10619" s="4" t="s">
        <v>13434</v>
      </c>
      <c r="B10619" s="4" t="s">
        <v>938</v>
      </c>
      <c r="C10619" s="4" t="s">
        <v>14255</v>
      </c>
      <c r="GR10619" s="1" t="str">
        <f>IF(LEN(Checks!$A10619)&gt;0,Checks!$A10619,"")</f>
        <v/>
      </c>
      <c r="GS10619" s="1" t="str">
        <f>IF(LEN(Folders!$A10619)&gt;0,Folders!$A10619,"")</f>
        <v/>
      </c>
      <c r="GT10619" s="1" t="str">
        <f>IF(LEN(CustomFunctions!$A10619)&gt;0,CustomFunctions!$A10619,"")</f>
        <v/>
      </c>
      <c r="GU10619" s="1" t="str">
        <f>IF(LEN(Fields!$G10619)&gt;0,Fields!$G10619,"")</f>
        <v/>
      </c>
      <c r="GV10619" s="1" t="str">
        <f>IF(LEN(Fields!$B10619)&gt;0,Fields!$B10619,"")</f>
        <v/>
      </c>
    </row>
    <row r="10620" spans="1:204" ht="24.95">
      <c r="A10620" s="4" t="s">
        <v>13434</v>
      </c>
      <c r="B10620" s="4" t="s">
        <v>949</v>
      </c>
      <c r="C10620" s="4" t="s">
        <v>14265</v>
      </c>
      <c r="GR10620" s="1" t="str">
        <f>IF(LEN(Checks!$A10620)&gt;0,Checks!$A10620,"")</f>
        <v/>
      </c>
      <c r="GS10620" s="1" t="str">
        <f>IF(LEN(Folders!$A10620)&gt;0,Folders!$A10620,"")</f>
        <v/>
      </c>
      <c r="GT10620" s="1" t="str">
        <f>IF(LEN(CustomFunctions!$A10620)&gt;0,CustomFunctions!$A10620,"")</f>
        <v/>
      </c>
      <c r="GU10620" s="1" t="str">
        <f>IF(LEN(Fields!$G10620)&gt;0,Fields!$G10620,"")</f>
        <v/>
      </c>
      <c r="GV10620" s="1" t="str">
        <f>IF(LEN(Fields!$B10620)&gt;0,Fields!$B10620,"")</f>
        <v/>
      </c>
    </row>
    <row r="10621" spans="1:204" ht="24.95">
      <c r="A10621" s="1" t="s">
        <v>13437</v>
      </c>
      <c r="B10621" s="1" t="s">
        <v>43</v>
      </c>
      <c r="E10621" s="1" t="s">
        <v>14244</v>
      </c>
      <c r="F10621" s="1" t="s">
        <v>1659</v>
      </c>
      <c r="H10621" s="1" t="s">
        <v>560</v>
      </c>
      <c r="I10621" s="1" t="s">
        <v>1131</v>
      </c>
      <c r="GR10621" s="1" t="str">
        <f>IF(LEN(Checks!$A10621)&gt;0,Checks!$A10621,"")</f>
        <v/>
      </c>
      <c r="GS10621" s="1" t="str">
        <f>IF(LEN(Folders!$A10621)&gt;0,Folders!$A10621,"")</f>
        <v/>
      </c>
      <c r="GT10621" s="1" t="str">
        <f>IF(LEN(CustomFunctions!$A10621)&gt;0,CustomFunctions!$A10621,"")</f>
        <v/>
      </c>
      <c r="GU10621" s="1" t="str">
        <f>IF(LEN(Fields!$G10621)&gt;0,Fields!$G10621,"")</f>
        <v/>
      </c>
      <c r="GV10621" s="1" t="str">
        <f>IF(LEN(Fields!$B10621)&gt;0,Fields!$B10621,"")</f>
        <v/>
      </c>
    </row>
    <row r="10622" spans="1:204" ht="24.95">
      <c r="A10622" s="1" t="s">
        <v>13437</v>
      </c>
      <c r="B10622" s="1" t="s">
        <v>53</v>
      </c>
      <c r="D10622" s="1" t="s">
        <v>8610</v>
      </c>
      <c r="E10622" s="1" t="s">
        <v>846</v>
      </c>
      <c r="GR10622" s="1" t="str">
        <f>IF(LEN(Checks!$A10622)&gt;0,Checks!$A10622,"")</f>
        <v/>
      </c>
      <c r="GS10622" s="1" t="str">
        <f>IF(LEN(Folders!$A10622)&gt;0,Folders!$A10622,"")</f>
        <v/>
      </c>
      <c r="GT10622" s="1" t="str">
        <f>IF(LEN(CustomFunctions!$A10622)&gt;0,CustomFunctions!$A10622,"")</f>
        <v/>
      </c>
      <c r="GU10622" s="1" t="str">
        <f>IF(LEN(Fields!$G10622)&gt;0,Fields!$G10622,"")</f>
        <v/>
      </c>
      <c r="GV10622" s="1" t="str">
        <f>IF(LEN(Fields!$B10622)&gt;0,Fields!$B10622,"")</f>
        <v/>
      </c>
    </row>
    <row r="10623" spans="1:204" ht="24.95">
      <c r="A10623" s="1" t="s">
        <v>13437</v>
      </c>
      <c r="B10623" s="1" t="s">
        <v>59</v>
      </c>
      <c r="C10623" s="1" t="s">
        <v>14246</v>
      </c>
      <c r="GR10623" s="1" t="str">
        <f>IF(LEN(Checks!$A10623)&gt;0,Checks!$A10623,"")</f>
        <v/>
      </c>
      <c r="GS10623" s="1" t="str">
        <f>IF(LEN(Folders!$A10623)&gt;0,Folders!$A10623,"")</f>
        <v/>
      </c>
      <c r="GT10623" s="1" t="str">
        <f>IF(LEN(CustomFunctions!$A10623)&gt;0,CustomFunctions!$A10623,"")</f>
        <v/>
      </c>
      <c r="GU10623" s="1" t="str">
        <f>IF(LEN(Fields!$G10623)&gt;0,Fields!$G10623,"")</f>
        <v/>
      </c>
      <c r="GV10623" s="1" t="str">
        <f>IF(LEN(Fields!$B10623)&gt;0,Fields!$B10623,"")</f>
        <v/>
      </c>
    </row>
    <row r="10624" spans="1:204" ht="24.95">
      <c r="A10624" s="1" t="s">
        <v>13437</v>
      </c>
      <c r="B10624" s="1" t="s">
        <v>65</v>
      </c>
      <c r="E10624" s="1" t="s">
        <v>14282</v>
      </c>
      <c r="F10624" s="1" t="s">
        <v>1166</v>
      </c>
      <c r="H10624" s="1" t="s">
        <v>560</v>
      </c>
      <c r="I10624" s="1" t="s">
        <v>1165</v>
      </c>
      <c r="GR10624" s="1" t="str">
        <f>IF(LEN(Checks!$A10624)&gt;0,Checks!$A10624,"")</f>
        <v/>
      </c>
      <c r="GS10624" s="1" t="str">
        <f>IF(LEN(Folders!$A10624)&gt;0,Folders!$A10624,"")</f>
        <v/>
      </c>
      <c r="GT10624" s="1" t="str">
        <f>IF(LEN(CustomFunctions!$A10624)&gt;0,CustomFunctions!$A10624,"")</f>
        <v/>
      </c>
      <c r="GU10624" s="1" t="str">
        <f>IF(LEN(Fields!$G10624)&gt;0,Fields!$G10624,"")</f>
        <v/>
      </c>
      <c r="GV10624" s="1" t="str">
        <f>IF(LEN(Fields!$B10624)&gt;0,Fields!$B10624,"")</f>
        <v/>
      </c>
    </row>
    <row r="10625" spans="1:204" ht="24.95">
      <c r="A10625" s="1" t="s">
        <v>13437</v>
      </c>
      <c r="B10625" s="1" t="s">
        <v>70</v>
      </c>
      <c r="C10625" s="1" t="s">
        <v>14247</v>
      </c>
      <c r="GR10625" s="1" t="str">
        <f>IF(LEN(Checks!$A10625)&gt;0,Checks!$A10625,"")</f>
        <v/>
      </c>
      <c r="GS10625" s="1" t="str">
        <f>IF(LEN(Folders!$A10625)&gt;0,Folders!$A10625,"")</f>
        <v/>
      </c>
      <c r="GT10625" s="1" t="str">
        <f>IF(LEN(CustomFunctions!$A10625)&gt;0,CustomFunctions!$A10625,"")</f>
        <v/>
      </c>
      <c r="GU10625" s="1" t="str">
        <f>IF(LEN(Fields!$G10625)&gt;0,Fields!$G10625,"")</f>
        <v/>
      </c>
      <c r="GV10625" s="1" t="str">
        <f>IF(LEN(Fields!$B10625)&gt;0,Fields!$B10625,"")</f>
        <v/>
      </c>
    </row>
    <row r="10626" spans="1:204" ht="24.95">
      <c r="A10626" s="1" t="s">
        <v>13437</v>
      </c>
      <c r="B10626" s="1" t="s">
        <v>75</v>
      </c>
      <c r="C10626" s="1" t="s">
        <v>14265</v>
      </c>
      <c r="GR10626" s="1" t="str">
        <f>IF(LEN(Checks!$A10626)&gt;0,Checks!$A10626,"")</f>
        <v/>
      </c>
      <c r="GS10626" s="1" t="str">
        <f>IF(LEN(Folders!$A10626)&gt;0,Folders!$A10626,"")</f>
        <v/>
      </c>
      <c r="GT10626" s="1" t="str">
        <f>IF(LEN(CustomFunctions!$A10626)&gt;0,CustomFunctions!$A10626,"")</f>
        <v/>
      </c>
      <c r="GU10626" s="1" t="str">
        <f>IF(LEN(Fields!$G10626)&gt;0,Fields!$G10626,"")</f>
        <v/>
      </c>
      <c r="GV10626" s="1" t="str">
        <f>IF(LEN(Fields!$B10626)&gt;0,Fields!$B10626,"")</f>
        <v/>
      </c>
    </row>
    <row r="10627" spans="1:204" ht="24.95">
      <c r="A10627" s="1" t="s">
        <v>13437</v>
      </c>
      <c r="B10627" s="1" t="s">
        <v>738</v>
      </c>
      <c r="E10627" s="1" t="s">
        <v>14282</v>
      </c>
      <c r="F10627" s="1" t="s">
        <v>1166</v>
      </c>
      <c r="H10627" s="1" t="s">
        <v>560</v>
      </c>
      <c r="I10627" s="1" t="s">
        <v>1165</v>
      </c>
      <c r="GR10627" s="1" t="str">
        <f>IF(LEN(Checks!$A10627)&gt;0,Checks!$A10627,"")</f>
        <v/>
      </c>
      <c r="GS10627" s="1" t="str">
        <f>IF(LEN(Folders!$A10627)&gt;0,Folders!$A10627,"")</f>
        <v/>
      </c>
      <c r="GT10627" s="1" t="str">
        <f>IF(LEN(CustomFunctions!$A10627)&gt;0,CustomFunctions!$A10627,"")</f>
        <v/>
      </c>
      <c r="GU10627" s="1" t="str">
        <f>IF(LEN(Fields!$G10627)&gt;0,Fields!$G10627,"")</f>
        <v/>
      </c>
      <c r="GV10627" s="1" t="str">
        <f>IF(LEN(Fields!$B10627)&gt;0,Fields!$B10627,"")</f>
        <v/>
      </c>
    </row>
    <row r="10628" spans="1:204" ht="24.95">
      <c r="A10628" s="1" t="s">
        <v>13437</v>
      </c>
      <c r="B10628" s="1" t="s">
        <v>750</v>
      </c>
      <c r="D10628" s="1" t="s">
        <v>5056</v>
      </c>
      <c r="E10628" s="1" t="s">
        <v>1167</v>
      </c>
      <c r="GR10628" s="1" t="str">
        <f>IF(LEN(Checks!$A10628)&gt;0,Checks!$A10628,"")</f>
        <v/>
      </c>
      <c r="GS10628" s="1" t="str">
        <f>IF(LEN(Folders!$A10628)&gt;0,Folders!$A10628,"")</f>
        <v/>
      </c>
      <c r="GT10628" s="1" t="str">
        <f>IF(LEN(CustomFunctions!$A10628)&gt;0,CustomFunctions!$A10628,"")</f>
        <v/>
      </c>
      <c r="GU10628" s="1" t="str">
        <f>IF(LEN(Fields!$G10628)&gt;0,Fields!$G10628,"")</f>
        <v/>
      </c>
      <c r="GV10628" s="1" t="str">
        <f>IF(LEN(Fields!$B10628)&gt;0,Fields!$B10628,"")</f>
        <v/>
      </c>
    </row>
    <row r="10629" spans="1:204" ht="24.95">
      <c r="A10629" s="1" t="s">
        <v>13437</v>
      </c>
      <c r="B10629" s="1" t="s">
        <v>81</v>
      </c>
      <c r="C10629" s="1" t="s">
        <v>14252</v>
      </c>
      <c r="GR10629" s="1" t="str">
        <f>IF(LEN(Checks!$A10629)&gt;0,Checks!$A10629,"")</f>
        <v/>
      </c>
      <c r="GS10629" s="1" t="str">
        <f>IF(LEN(Folders!$A10629)&gt;0,Folders!$A10629,"")</f>
        <v/>
      </c>
      <c r="GT10629" s="1" t="str">
        <f>IF(LEN(CustomFunctions!$A10629)&gt;0,CustomFunctions!$A10629,"")</f>
        <v/>
      </c>
      <c r="GU10629" s="1" t="str">
        <f>IF(LEN(Fields!$G10629)&gt;0,Fields!$G10629,"")</f>
        <v/>
      </c>
      <c r="GV10629" s="1" t="str">
        <f>IF(LEN(Fields!$B10629)&gt;0,Fields!$B10629,"")</f>
        <v/>
      </c>
    </row>
    <row r="10630" spans="1:204" ht="24.95">
      <c r="A10630" s="1" t="s">
        <v>13437</v>
      </c>
      <c r="B10630" s="1" t="s">
        <v>88</v>
      </c>
      <c r="E10630" s="1" t="s">
        <v>14282</v>
      </c>
      <c r="F10630" s="1" t="s">
        <v>1166</v>
      </c>
      <c r="H10630" s="1" t="s">
        <v>560</v>
      </c>
      <c r="I10630" s="1" t="s">
        <v>1165</v>
      </c>
      <c r="GR10630" s="1" t="str">
        <f>IF(LEN(Checks!$A10630)&gt;0,Checks!$A10630,"")</f>
        <v/>
      </c>
      <c r="GS10630" s="1" t="str">
        <f>IF(LEN(Folders!$A10630)&gt;0,Folders!$A10630,"")</f>
        <v/>
      </c>
      <c r="GT10630" s="1" t="str">
        <f>IF(LEN(CustomFunctions!$A10630)&gt;0,CustomFunctions!$A10630,"")</f>
        <v/>
      </c>
      <c r="GU10630" s="1" t="str">
        <f>IF(LEN(Fields!$G10630)&gt;0,Fields!$G10630,"")</f>
        <v/>
      </c>
      <c r="GV10630" s="1" t="str">
        <f>IF(LEN(Fields!$B10630)&gt;0,Fields!$B10630,"")</f>
        <v/>
      </c>
    </row>
    <row r="10631" spans="1:204" ht="24.95">
      <c r="A10631" s="1" t="s">
        <v>13437</v>
      </c>
      <c r="B10631" s="1" t="s">
        <v>94</v>
      </c>
      <c r="D10631" s="1" t="s">
        <v>7287</v>
      </c>
      <c r="E10631" s="1" t="s">
        <v>1167</v>
      </c>
      <c r="GR10631" s="1" t="str">
        <f>IF(LEN(Checks!$A10631)&gt;0,Checks!$A10631,"")</f>
        <v/>
      </c>
      <c r="GS10631" s="1" t="str">
        <f>IF(LEN(Folders!$A10631)&gt;0,Folders!$A10631,"")</f>
        <v/>
      </c>
      <c r="GT10631" s="1" t="str">
        <f>IF(LEN(CustomFunctions!$A10631)&gt;0,CustomFunctions!$A10631,"")</f>
        <v/>
      </c>
      <c r="GU10631" s="1" t="str">
        <f>IF(LEN(Fields!$G10631)&gt;0,Fields!$G10631,"")</f>
        <v/>
      </c>
      <c r="GV10631" s="1" t="str">
        <f>IF(LEN(Fields!$B10631)&gt;0,Fields!$B10631,"")</f>
        <v/>
      </c>
    </row>
    <row r="10632" spans="1:204" ht="24.95">
      <c r="A10632" s="1" t="s">
        <v>13437</v>
      </c>
      <c r="B10632" s="1" t="s">
        <v>100</v>
      </c>
      <c r="C10632" s="1" t="s">
        <v>14255</v>
      </c>
      <c r="GR10632" s="1" t="str">
        <f>IF(LEN(Checks!$A10632)&gt;0,Checks!$A10632,"")</f>
        <v/>
      </c>
      <c r="GS10632" s="1" t="str">
        <f>IF(LEN(Folders!$A10632)&gt;0,Folders!$A10632,"")</f>
        <v/>
      </c>
      <c r="GT10632" s="1" t="str">
        <f>IF(LEN(CustomFunctions!$A10632)&gt;0,CustomFunctions!$A10632,"")</f>
        <v/>
      </c>
      <c r="GU10632" s="1" t="str">
        <f>IF(LEN(Fields!$G10632)&gt;0,Fields!$G10632,"")</f>
        <v/>
      </c>
      <c r="GV10632" s="1" t="str">
        <f>IF(LEN(Fields!$B10632)&gt;0,Fields!$B10632,"")</f>
        <v/>
      </c>
    </row>
    <row r="10633" spans="1:204" ht="24.95">
      <c r="A10633" s="1" t="s">
        <v>13437</v>
      </c>
      <c r="B10633" s="1" t="s">
        <v>106</v>
      </c>
      <c r="C10633" s="1" t="s">
        <v>14264</v>
      </c>
      <c r="GR10633" s="1" t="str">
        <f>IF(LEN(Checks!$A10633)&gt;0,Checks!$A10633,"")</f>
        <v/>
      </c>
      <c r="GS10633" s="1" t="str">
        <f>IF(LEN(Folders!$A10633)&gt;0,Folders!$A10633,"")</f>
        <v/>
      </c>
      <c r="GT10633" s="1" t="str">
        <f>IF(LEN(CustomFunctions!$A10633)&gt;0,CustomFunctions!$A10633,"")</f>
        <v/>
      </c>
      <c r="GU10633" s="1" t="str">
        <f>IF(LEN(Fields!$G10633)&gt;0,Fields!$G10633,"")</f>
        <v/>
      </c>
      <c r="GV10633" s="1" t="str">
        <f>IF(LEN(Fields!$B10633)&gt;0,Fields!$B10633,"")</f>
        <v/>
      </c>
    </row>
    <row r="10634" spans="1:204" ht="24.95">
      <c r="A10634" s="1" t="s">
        <v>13437</v>
      </c>
      <c r="B10634" s="1" t="s">
        <v>113</v>
      </c>
      <c r="C10634" s="1" t="s">
        <v>14265</v>
      </c>
      <c r="GR10634" s="1" t="str">
        <f>IF(LEN(Checks!$A10634)&gt;0,Checks!$A10634,"")</f>
        <v/>
      </c>
      <c r="GS10634" s="1" t="str">
        <f>IF(LEN(Folders!$A10634)&gt;0,Folders!$A10634,"")</f>
        <v/>
      </c>
      <c r="GT10634" s="1" t="str">
        <f>IF(LEN(CustomFunctions!$A10634)&gt;0,CustomFunctions!$A10634,"")</f>
        <v/>
      </c>
      <c r="GU10634" s="1" t="str">
        <f>IF(LEN(Fields!$G10634)&gt;0,Fields!$G10634,"")</f>
        <v/>
      </c>
      <c r="GV10634" s="1" t="str">
        <f>IF(LEN(Fields!$B10634)&gt;0,Fields!$B10634,"")</f>
        <v/>
      </c>
    </row>
    <row r="10635" spans="1:204" ht="24.95">
      <c r="A10635" s="1" t="s">
        <v>13437</v>
      </c>
      <c r="B10635" s="1" t="s">
        <v>119</v>
      </c>
      <c r="E10635" s="1" t="s">
        <v>14282</v>
      </c>
      <c r="F10635" s="1" t="s">
        <v>791</v>
      </c>
      <c r="G10635" s="1" t="s">
        <v>88</v>
      </c>
      <c r="H10635" s="1" t="s">
        <v>74</v>
      </c>
      <c r="I10635" s="1" t="s">
        <v>790</v>
      </c>
      <c r="J10635" s="1" t="s">
        <v>163</v>
      </c>
      <c r="GR10635" s="1" t="str">
        <f>IF(LEN(Checks!$A10635)&gt;0,Checks!$A10635,"")</f>
        <v/>
      </c>
      <c r="GS10635" s="1" t="str">
        <f>IF(LEN(Folders!$A10635)&gt;0,Folders!$A10635,"")</f>
        <v/>
      </c>
      <c r="GT10635" s="1" t="str">
        <f>IF(LEN(CustomFunctions!$A10635)&gt;0,CustomFunctions!$A10635,"")</f>
        <v/>
      </c>
      <c r="GU10635" s="1" t="str">
        <f>IF(LEN(Fields!$G10635)&gt;0,Fields!$G10635,"")</f>
        <v/>
      </c>
      <c r="GV10635" s="1" t="str">
        <f>IF(LEN(Fields!$B10635)&gt;0,Fields!$B10635,"")</f>
        <v/>
      </c>
    </row>
    <row r="10636" spans="1:204" ht="24.95">
      <c r="A10636" s="1" t="s">
        <v>13437</v>
      </c>
      <c r="B10636" s="1" t="s">
        <v>928</v>
      </c>
      <c r="D10636" s="1" t="s">
        <v>750</v>
      </c>
      <c r="E10636" s="1" t="s">
        <v>59</v>
      </c>
      <c r="GR10636" s="1" t="str">
        <f>IF(LEN(Checks!$A10636)&gt;0,Checks!$A10636,"")</f>
        <v/>
      </c>
      <c r="GS10636" s="1" t="str">
        <f>IF(LEN(Folders!$A10636)&gt;0,Folders!$A10636,"")</f>
        <v/>
      </c>
      <c r="GT10636" s="1" t="str">
        <f>IF(LEN(CustomFunctions!$A10636)&gt;0,CustomFunctions!$A10636,"")</f>
        <v/>
      </c>
      <c r="GU10636" s="1" t="str">
        <f>IF(LEN(Fields!$G10636)&gt;0,Fields!$G10636,"")</f>
        <v/>
      </c>
      <c r="GV10636" s="1" t="str">
        <f>IF(LEN(Fields!$B10636)&gt;0,Fields!$B10636,"")</f>
        <v/>
      </c>
    </row>
    <row r="10637" spans="1:204" ht="24.95">
      <c r="A10637" s="1" t="s">
        <v>13437</v>
      </c>
      <c r="B10637" s="1" t="s">
        <v>938</v>
      </c>
      <c r="C10637" s="1" t="s">
        <v>14255</v>
      </c>
      <c r="GR10637" s="1" t="str">
        <f>IF(LEN(Checks!$A10637)&gt;0,Checks!$A10637,"")</f>
        <v/>
      </c>
      <c r="GS10637" s="1" t="str">
        <f>IF(LEN(Folders!$A10637)&gt;0,Folders!$A10637,"")</f>
        <v/>
      </c>
      <c r="GT10637" s="1" t="str">
        <f>IF(LEN(CustomFunctions!$A10637)&gt;0,CustomFunctions!$A10637,"")</f>
        <v/>
      </c>
      <c r="GU10637" s="1" t="str">
        <f>IF(LEN(Fields!$G10637)&gt;0,Fields!$G10637,"")</f>
        <v/>
      </c>
      <c r="GV10637" s="1" t="str">
        <f>IF(LEN(Fields!$B10637)&gt;0,Fields!$B10637,"")</f>
        <v/>
      </c>
    </row>
    <row r="10638" spans="1:204" ht="24.95">
      <c r="A10638" s="1" t="s">
        <v>13437</v>
      </c>
      <c r="B10638" s="1" t="s">
        <v>949</v>
      </c>
      <c r="E10638" s="1" t="s">
        <v>14282</v>
      </c>
      <c r="F10638" s="1" t="s">
        <v>791</v>
      </c>
      <c r="G10638" s="1" t="s">
        <v>88</v>
      </c>
      <c r="H10638" s="1" t="s">
        <v>74</v>
      </c>
      <c r="I10638" s="1" t="s">
        <v>790</v>
      </c>
      <c r="J10638" s="1" t="s">
        <v>163</v>
      </c>
      <c r="GR10638" s="1" t="str">
        <f>IF(LEN(Checks!$A10638)&gt;0,Checks!$A10638,"")</f>
        <v/>
      </c>
      <c r="GS10638" s="1" t="str">
        <f>IF(LEN(Folders!$A10638)&gt;0,Folders!$A10638,"")</f>
        <v/>
      </c>
      <c r="GT10638" s="1" t="str">
        <f>IF(LEN(CustomFunctions!$A10638)&gt;0,CustomFunctions!$A10638,"")</f>
        <v/>
      </c>
      <c r="GU10638" s="1" t="str">
        <f>IF(LEN(Fields!$G10638)&gt;0,Fields!$G10638,"")</f>
        <v/>
      </c>
      <c r="GV10638" s="1" t="str">
        <f>IF(LEN(Fields!$B10638)&gt;0,Fields!$B10638,"")</f>
        <v/>
      </c>
    </row>
    <row r="10639" spans="1:204" ht="24.95">
      <c r="A10639" s="1" t="s">
        <v>13437</v>
      </c>
      <c r="B10639" s="1" t="s">
        <v>125</v>
      </c>
      <c r="D10639" s="1" t="s">
        <v>100</v>
      </c>
      <c r="E10639" s="1" t="s">
        <v>59</v>
      </c>
      <c r="GR10639" s="1" t="str">
        <f>IF(LEN(Checks!$A10639)&gt;0,Checks!$A10639,"")</f>
        <v/>
      </c>
      <c r="GS10639" s="1" t="str">
        <f>IF(LEN(Folders!$A10639)&gt;0,Folders!$A10639,"")</f>
        <v/>
      </c>
      <c r="GT10639" s="1" t="str">
        <f>IF(LEN(CustomFunctions!$A10639)&gt;0,CustomFunctions!$A10639,"")</f>
        <v/>
      </c>
      <c r="GU10639" s="1" t="str">
        <f>IF(LEN(Fields!$G10639)&gt;0,Fields!$G10639,"")</f>
        <v/>
      </c>
      <c r="GV10639" s="1" t="str">
        <f>IF(LEN(Fields!$B10639)&gt;0,Fields!$B10639,"")</f>
        <v/>
      </c>
    </row>
    <row r="10640" spans="1:204" ht="24.95">
      <c r="A10640" s="1" t="s">
        <v>13437</v>
      </c>
      <c r="B10640" s="1" t="s">
        <v>131</v>
      </c>
      <c r="C10640" s="1" t="s">
        <v>14250</v>
      </c>
      <c r="GR10640" s="1" t="str">
        <f>IF(LEN(Checks!$A10640)&gt;0,Checks!$A10640,"")</f>
        <v/>
      </c>
      <c r="GS10640" s="1" t="str">
        <f>IF(LEN(Folders!$A10640)&gt;0,Folders!$A10640,"")</f>
        <v/>
      </c>
      <c r="GT10640" s="1" t="str">
        <f>IF(LEN(CustomFunctions!$A10640)&gt;0,CustomFunctions!$A10640,"")</f>
        <v/>
      </c>
      <c r="GU10640" s="1" t="str">
        <f>IF(LEN(Fields!$G10640)&gt;0,Fields!$G10640,"")</f>
        <v/>
      </c>
      <c r="GV10640" s="1" t="str">
        <f>IF(LEN(Fields!$B10640)&gt;0,Fields!$B10640,"")</f>
        <v/>
      </c>
    </row>
    <row r="10641" spans="1:204" ht="24.95">
      <c r="A10641" s="1" t="s">
        <v>13437</v>
      </c>
      <c r="B10641" s="1" t="s">
        <v>136</v>
      </c>
      <c r="C10641" s="1" t="s">
        <v>14265</v>
      </c>
      <c r="GR10641" s="1" t="str">
        <f>IF(LEN(Checks!$A10641)&gt;0,Checks!$A10641,"")</f>
        <v/>
      </c>
      <c r="GS10641" s="1" t="str">
        <f>IF(LEN(Folders!$A10641)&gt;0,Folders!$A10641,"")</f>
        <v/>
      </c>
      <c r="GT10641" s="1" t="str">
        <f>IF(LEN(CustomFunctions!$A10641)&gt;0,CustomFunctions!$A10641,"")</f>
        <v/>
      </c>
      <c r="GU10641" s="1" t="str">
        <f>IF(LEN(Fields!$G10641)&gt;0,Fields!$G10641,"")</f>
        <v/>
      </c>
      <c r="GV10641" s="1" t="str">
        <f>IF(LEN(Fields!$B10641)&gt;0,Fields!$B10641,"")</f>
        <v/>
      </c>
    </row>
    <row r="10642" spans="1:204" ht="24.95">
      <c r="A10642" s="1" t="s">
        <v>13437</v>
      </c>
      <c r="B10642" s="1" t="s">
        <v>144</v>
      </c>
      <c r="C10642" s="1" t="s">
        <v>14265</v>
      </c>
      <c r="GR10642" s="1" t="str">
        <f>IF(LEN(Checks!$A10642)&gt;0,Checks!$A10642,"")</f>
        <v/>
      </c>
      <c r="GS10642" s="1" t="str">
        <f>IF(LEN(Folders!$A10642)&gt;0,Folders!$A10642,"")</f>
        <v/>
      </c>
      <c r="GT10642" s="1" t="str">
        <f>IF(LEN(CustomFunctions!$A10642)&gt;0,CustomFunctions!$A10642,"")</f>
        <v/>
      </c>
      <c r="GU10642" s="1" t="str">
        <f>IF(LEN(Fields!$G10642)&gt;0,Fields!$G10642,"")</f>
        <v/>
      </c>
      <c r="GV10642" s="1" t="str">
        <f>IF(LEN(Fields!$B10642)&gt;0,Fields!$B10642,"")</f>
        <v/>
      </c>
    </row>
    <row r="10643" spans="1:204" ht="24.95">
      <c r="A10643" s="4" t="s">
        <v>13440</v>
      </c>
      <c r="B10643" s="4" t="s">
        <v>43</v>
      </c>
      <c r="E10643" s="4" t="s">
        <v>14244</v>
      </c>
      <c r="F10643" s="4" t="s">
        <v>1659</v>
      </c>
      <c r="H10643" s="4" t="s">
        <v>560</v>
      </c>
      <c r="I10643" s="4" t="s">
        <v>1131</v>
      </c>
      <c r="GR10643" s="1" t="str">
        <f>IF(LEN(Checks!$A10643)&gt;0,Checks!$A10643,"")</f>
        <v/>
      </c>
      <c r="GS10643" s="1" t="str">
        <f>IF(LEN(Folders!$A10643)&gt;0,Folders!$A10643,"")</f>
        <v/>
      </c>
      <c r="GT10643" s="1" t="str">
        <f>IF(LEN(CustomFunctions!$A10643)&gt;0,CustomFunctions!$A10643,"")</f>
        <v/>
      </c>
      <c r="GU10643" s="1" t="str">
        <f>IF(LEN(Fields!$G10643)&gt;0,Fields!$G10643,"")</f>
        <v/>
      </c>
      <c r="GV10643" s="1" t="str">
        <f>IF(LEN(Fields!$B10643)&gt;0,Fields!$B10643,"")</f>
        <v/>
      </c>
    </row>
    <row r="10644" spans="1:204" ht="24.95">
      <c r="A10644" s="4" t="s">
        <v>13440</v>
      </c>
      <c r="B10644" s="4" t="s">
        <v>53</v>
      </c>
      <c r="D10644" s="4" t="s">
        <v>8610</v>
      </c>
      <c r="E10644" s="4" t="s">
        <v>846</v>
      </c>
      <c r="GR10644" s="1" t="str">
        <f>IF(LEN(Checks!$A10644)&gt;0,Checks!$A10644,"")</f>
        <v/>
      </c>
      <c r="GS10644" s="1" t="str">
        <f>IF(LEN(Folders!$A10644)&gt;0,Folders!$A10644,"")</f>
        <v/>
      </c>
      <c r="GT10644" s="1" t="str">
        <f>IF(LEN(CustomFunctions!$A10644)&gt;0,CustomFunctions!$A10644,"")</f>
        <v/>
      </c>
      <c r="GU10644" s="1" t="str">
        <f>IF(LEN(Fields!$G10644)&gt;0,Fields!$G10644,"")</f>
        <v/>
      </c>
      <c r="GV10644" s="1" t="str">
        <f>IF(LEN(Fields!$B10644)&gt;0,Fields!$B10644,"")</f>
        <v/>
      </c>
    </row>
    <row r="10645" spans="1:204" ht="24.95">
      <c r="A10645" s="4" t="s">
        <v>13440</v>
      </c>
      <c r="B10645" s="4" t="s">
        <v>59</v>
      </c>
      <c r="C10645" s="4" t="s">
        <v>14246</v>
      </c>
      <c r="GR10645" s="1" t="str">
        <f>IF(LEN(Checks!$A10645)&gt;0,Checks!$A10645,"")</f>
        <v/>
      </c>
      <c r="GS10645" s="1" t="str">
        <f>IF(LEN(Folders!$A10645)&gt;0,Folders!$A10645,"")</f>
        <v/>
      </c>
      <c r="GT10645" s="1" t="str">
        <f>IF(LEN(CustomFunctions!$A10645)&gt;0,CustomFunctions!$A10645,"")</f>
        <v/>
      </c>
      <c r="GU10645" s="1" t="str">
        <f>IF(LEN(Fields!$G10645)&gt;0,Fields!$G10645,"")</f>
        <v/>
      </c>
      <c r="GV10645" s="1" t="str">
        <f>IF(LEN(Fields!$B10645)&gt;0,Fields!$B10645,"")</f>
        <v/>
      </c>
    </row>
    <row r="10646" spans="1:204" ht="24.95">
      <c r="A10646" s="4" t="s">
        <v>13440</v>
      </c>
      <c r="B10646" s="4" t="s">
        <v>65</v>
      </c>
      <c r="E10646" s="4" t="s">
        <v>14282</v>
      </c>
      <c r="F10646" s="4" t="s">
        <v>1166</v>
      </c>
      <c r="H10646" s="4" t="s">
        <v>560</v>
      </c>
      <c r="I10646" s="4" t="s">
        <v>1165</v>
      </c>
      <c r="GR10646" s="1" t="str">
        <f>IF(LEN(Checks!$A10646)&gt;0,Checks!$A10646,"")</f>
        <v/>
      </c>
      <c r="GS10646" s="1" t="str">
        <f>IF(LEN(Folders!$A10646)&gt;0,Folders!$A10646,"")</f>
        <v/>
      </c>
      <c r="GT10646" s="1" t="str">
        <f>IF(LEN(CustomFunctions!$A10646)&gt;0,CustomFunctions!$A10646,"")</f>
        <v/>
      </c>
      <c r="GU10646" s="1" t="str">
        <f>IF(LEN(Fields!$G10646)&gt;0,Fields!$G10646,"")</f>
        <v/>
      </c>
      <c r="GV10646" s="1" t="str">
        <f>IF(LEN(Fields!$B10646)&gt;0,Fields!$B10646,"")</f>
        <v/>
      </c>
    </row>
    <row r="10647" spans="1:204" ht="24.95">
      <c r="A10647" s="4" t="s">
        <v>13440</v>
      </c>
      <c r="B10647" s="4" t="s">
        <v>70</v>
      </c>
      <c r="C10647" s="4" t="s">
        <v>14247</v>
      </c>
      <c r="GR10647" s="1" t="str">
        <f>IF(LEN(Checks!$A10647)&gt;0,Checks!$A10647,"")</f>
        <v/>
      </c>
      <c r="GS10647" s="1" t="str">
        <f>IF(LEN(Folders!$A10647)&gt;0,Folders!$A10647,"")</f>
        <v/>
      </c>
      <c r="GT10647" s="1" t="str">
        <f>IF(LEN(CustomFunctions!$A10647)&gt;0,CustomFunctions!$A10647,"")</f>
        <v/>
      </c>
      <c r="GU10647" s="1" t="str">
        <f>IF(LEN(Fields!$G10647)&gt;0,Fields!$G10647,"")</f>
        <v/>
      </c>
      <c r="GV10647" s="1" t="str">
        <f>IF(LEN(Fields!$B10647)&gt;0,Fields!$B10647,"")</f>
        <v/>
      </c>
    </row>
    <row r="10648" spans="1:204" ht="24.95">
      <c r="A10648" s="4" t="s">
        <v>13440</v>
      </c>
      <c r="B10648" s="4" t="s">
        <v>75</v>
      </c>
      <c r="C10648" s="4" t="s">
        <v>14265</v>
      </c>
      <c r="GR10648" s="1" t="str">
        <f>IF(LEN(Checks!$A10648)&gt;0,Checks!$A10648,"")</f>
        <v/>
      </c>
      <c r="GS10648" s="1" t="str">
        <f>IF(LEN(Folders!$A10648)&gt;0,Folders!$A10648,"")</f>
        <v/>
      </c>
      <c r="GT10648" s="1" t="str">
        <f>IF(LEN(CustomFunctions!$A10648)&gt;0,CustomFunctions!$A10648,"")</f>
        <v/>
      </c>
      <c r="GU10648" s="1" t="str">
        <f>IF(LEN(Fields!$G10648)&gt;0,Fields!$G10648,"")</f>
        <v/>
      </c>
      <c r="GV10648" s="1" t="str">
        <f>IF(LEN(Fields!$B10648)&gt;0,Fields!$B10648,"")</f>
        <v/>
      </c>
    </row>
    <row r="10649" spans="1:204" ht="24.95">
      <c r="A10649" s="4" t="s">
        <v>13440</v>
      </c>
      <c r="B10649" s="4" t="s">
        <v>738</v>
      </c>
      <c r="E10649" s="4" t="s">
        <v>14282</v>
      </c>
      <c r="F10649" s="4" t="s">
        <v>1166</v>
      </c>
      <c r="H10649" s="4" t="s">
        <v>560</v>
      </c>
      <c r="I10649" s="4" t="s">
        <v>1165</v>
      </c>
      <c r="GR10649" s="1" t="str">
        <f>IF(LEN(Checks!$A10649)&gt;0,Checks!$A10649,"")</f>
        <v/>
      </c>
      <c r="GS10649" s="1" t="str">
        <f>IF(LEN(Folders!$A10649)&gt;0,Folders!$A10649,"")</f>
        <v/>
      </c>
      <c r="GT10649" s="1" t="str">
        <f>IF(LEN(CustomFunctions!$A10649)&gt;0,CustomFunctions!$A10649,"")</f>
        <v/>
      </c>
      <c r="GU10649" s="1" t="str">
        <f>IF(LEN(Fields!$G10649)&gt;0,Fields!$G10649,"")</f>
        <v/>
      </c>
      <c r="GV10649" s="1" t="str">
        <f>IF(LEN(Fields!$B10649)&gt;0,Fields!$B10649,"")</f>
        <v/>
      </c>
    </row>
    <row r="10650" spans="1:204" ht="24.95">
      <c r="A10650" s="4" t="s">
        <v>13440</v>
      </c>
      <c r="B10650" s="4" t="s">
        <v>750</v>
      </c>
      <c r="D10650" s="4" t="s">
        <v>5056</v>
      </c>
      <c r="E10650" s="4" t="s">
        <v>1167</v>
      </c>
      <c r="GR10650" s="1" t="str">
        <f>IF(LEN(Checks!$A10650)&gt;0,Checks!$A10650,"")</f>
        <v/>
      </c>
      <c r="GS10650" s="1" t="str">
        <f>IF(LEN(Folders!$A10650)&gt;0,Folders!$A10650,"")</f>
        <v/>
      </c>
      <c r="GT10650" s="1" t="str">
        <f>IF(LEN(CustomFunctions!$A10650)&gt;0,CustomFunctions!$A10650,"")</f>
        <v/>
      </c>
      <c r="GU10650" s="1" t="str">
        <f>IF(LEN(Fields!$G10650)&gt;0,Fields!$G10650,"")</f>
        <v/>
      </c>
      <c r="GV10650" s="1" t="str">
        <f>IF(LEN(Fields!$B10650)&gt;0,Fields!$B10650,"")</f>
        <v/>
      </c>
    </row>
    <row r="10651" spans="1:204" ht="24.95">
      <c r="A10651" s="4" t="s">
        <v>13440</v>
      </c>
      <c r="B10651" s="4" t="s">
        <v>81</v>
      </c>
      <c r="C10651" s="4" t="s">
        <v>14252</v>
      </c>
      <c r="GR10651" s="1" t="str">
        <f>IF(LEN(Checks!$A10651)&gt;0,Checks!$A10651,"")</f>
        <v/>
      </c>
      <c r="GS10651" s="1" t="str">
        <f>IF(LEN(Folders!$A10651)&gt;0,Folders!$A10651,"")</f>
        <v/>
      </c>
      <c r="GT10651" s="1" t="str">
        <f>IF(LEN(CustomFunctions!$A10651)&gt;0,CustomFunctions!$A10651,"")</f>
        <v/>
      </c>
      <c r="GU10651" s="1" t="str">
        <f>IF(LEN(Fields!$G10651)&gt;0,Fields!$G10651,"")</f>
        <v/>
      </c>
      <c r="GV10651" s="1" t="str">
        <f>IF(LEN(Fields!$B10651)&gt;0,Fields!$B10651,"")</f>
        <v/>
      </c>
    </row>
    <row r="10652" spans="1:204" ht="24.95">
      <c r="A10652" s="4" t="s">
        <v>13440</v>
      </c>
      <c r="B10652" s="4" t="s">
        <v>88</v>
      </c>
      <c r="E10652" s="4" t="s">
        <v>14282</v>
      </c>
      <c r="F10652" s="4" t="s">
        <v>1166</v>
      </c>
      <c r="H10652" s="4" t="s">
        <v>560</v>
      </c>
      <c r="I10652" s="4" t="s">
        <v>1165</v>
      </c>
      <c r="GR10652" s="1" t="str">
        <f>IF(LEN(Checks!$A10652)&gt;0,Checks!$A10652,"")</f>
        <v/>
      </c>
      <c r="GS10652" s="1" t="str">
        <f>IF(LEN(Folders!$A10652)&gt;0,Folders!$A10652,"")</f>
        <v/>
      </c>
      <c r="GT10652" s="1" t="str">
        <f>IF(LEN(CustomFunctions!$A10652)&gt;0,CustomFunctions!$A10652,"")</f>
        <v/>
      </c>
      <c r="GU10652" s="1" t="str">
        <f>IF(LEN(Fields!$G10652)&gt;0,Fields!$G10652,"")</f>
        <v/>
      </c>
      <c r="GV10652" s="1" t="str">
        <f>IF(LEN(Fields!$B10652)&gt;0,Fields!$B10652,"")</f>
        <v/>
      </c>
    </row>
    <row r="10653" spans="1:204" ht="24.95">
      <c r="A10653" s="4" t="s">
        <v>13440</v>
      </c>
      <c r="B10653" s="4" t="s">
        <v>94</v>
      </c>
      <c r="D10653" s="4" t="s">
        <v>7316</v>
      </c>
      <c r="E10653" s="4" t="s">
        <v>1167</v>
      </c>
      <c r="GR10653" s="1" t="str">
        <f>IF(LEN(Checks!$A10653)&gt;0,Checks!$A10653,"")</f>
        <v/>
      </c>
      <c r="GS10653" s="1" t="str">
        <f>IF(LEN(Folders!$A10653)&gt;0,Folders!$A10653,"")</f>
        <v/>
      </c>
      <c r="GT10653" s="1" t="str">
        <f>IF(LEN(CustomFunctions!$A10653)&gt;0,CustomFunctions!$A10653,"")</f>
        <v/>
      </c>
      <c r="GU10653" s="1" t="str">
        <f>IF(LEN(Fields!$G10653)&gt;0,Fields!$G10653,"")</f>
        <v/>
      </c>
      <c r="GV10653" s="1" t="str">
        <f>IF(LEN(Fields!$B10653)&gt;0,Fields!$B10653,"")</f>
        <v/>
      </c>
    </row>
    <row r="10654" spans="1:204" ht="24.95">
      <c r="A10654" s="4" t="s">
        <v>13440</v>
      </c>
      <c r="B10654" s="4" t="s">
        <v>100</v>
      </c>
      <c r="C10654" s="4" t="s">
        <v>14255</v>
      </c>
      <c r="GR10654" s="1" t="str">
        <f>IF(LEN(Checks!$A10654)&gt;0,Checks!$A10654,"")</f>
        <v/>
      </c>
      <c r="GS10654" s="1" t="str">
        <f>IF(LEN(Folders!$A10654)&gt;0,Folders!$A10654,"")</f>
        <v/>
      </c>
      <c r="GT10654" s="1" t="str">
        <f>IF(LEN(CustomFunctions!$A10654)&gt;0,CustomFunctions!$A10654,"")</f>
        <v/>
      </c>
      <c r="GU10654" s="1" t="str">
        <f>IF(LEN(Fields!$G10654)&gt;0,Fields!$G10654,"")</f>
        <v/>
      </c>
      <c r="GV10654" s="1" t="str">
        <f>IF(LEN(Fields!$B10654)&gt;0,Fields!$B10654,"")</f>
        <v/>
      </c>
    </row>
    <row r="10655" spans="1:204" ht="24.95">
      <c r="A10655" s="4" t="s">
        <v>13440</v>
      </c>
      <c r="B10655" s="4" t="s">
        <v>106</v>
      </c>
      <c r="C10655" s="4" t="s">
        <v>14264</v>
      </c>
      <c r="GR10655" s="1" t="str">
        <f>IF(LEN(Checks!$A10655)&gt;0,Checks!$A10655,"")</f>
        <v/>
      </c>
      <c r="GS10655" s="1" t="str">
        <f>IF(LEN(Folders!$A10655)&gt;0,Folders!$A10655,"")</f>
        <v/>
      </c>
      <c r="GT10655" s="1" t="str">
        <f>IF(LEN(CustomFunctions!$A10655)&gt;0,CustomFunctions!$A10655,"")</f>
        <v/>
      </c>
      <c r="GU10655" s="1" t="str">
        <f>IF(LEN(Fields!$G10655)&gt;0,Fields!$G10655,"")</f>
        <v/>
      </c>
      <c r="GV10655" s="1" t="str">
        <f>IF(LEN(Fields!$B10655)&gt;0,Fields!$B10655,"")</f>
        <v/>
      </c>
    </row>
    <row r="10656" spans="1:204" ht="24.95">
      <c r="A10656" s="4" t="s">
        <v>13440</v>
      </c>
      <c r="B10656" s="4" t="s">
        <v>113</v>
      </c>
      <c r="C10656" s="4" t="s">
        <v>14265</v>
      </c>
      <c r="GR10656" s="1" t="str">
        <f>IF(LEN(Checks!$A10656)&gt;0,Checks!$A10656,"")</f>
        <v/>
      </c>
      <c r="GS10656" s="1" t="str">
        <f>IF(LEN(Folders!$A10656)&gt;0,Folders!$A10656,"")</f>
        <v/>
      </c>
      <c r="GT10656" s="1" t="str">
        <f>IF(LEN(CustomFunctions!$A10656)&gt;0,CustomFunctions!$A10656,"")</f>
        <v/>
      </c>
      <c r="GU10656" s="1" t="str">
        <f>IF(LEN(Fields!$G10656)&gt;0,Fields!$G10656,"")</f>
        <v/>
      </c>
      <c r="GV10656" s="1" t="str">
        <f>IF(LEN(Fields!$B10656)&gt;0,Fields!$B10656,"")</f>
        <v/>
      </c>
    </row>
    <row r="10657" spans="1:204" ht="24.95">
      <c r="A10657" s="4" t="s">
        <v>13440</v>
      </c>
      <c r="B10657" s="4" t="s">
        <v>119</v>
      </c>
      <c r="E10657" s="4" t="s">
        <v>14282</v>
      </c>
      <c r="F10657" s="4" t="s">
        <v>791</v>
      </c>
      <c r="G10657" s="4" t="s">
        <v>88</v>
      </c>
      <c r="H10657" s="4" t="s">
        <v>74</v>
      </c>
      <c r="I10657" s="4" t="s">
        <v>790</v>
      </c>
      <c r="J10657" s="4" t="s">
        <v>163</v>
      </c>
      <c r="GR10657" s="1" t="str">
        <f>IF(LEN(Checks!$A10657)&gt;0,Checks!$A10657,"")</f>
        <v/>
      </c>
      <c r="GS10657" s="1" t="str">
        <f>IF(LEN(Folders!$A10657)&gt;0,Folders!$A10657,"")</f>
        <v/>
      </c>
      <c r="GT10657" s="1" t="str">
        <f>IF(LEN(CustomFunctions!$A10657)&gt;0,CustomFunctions!$A10657,"")</f>
        <v/>
      </c>
      <c r="GU10657" s="1" t="str">
        <f>IF(LEN(Fields!$G10657)&gt;0,Fields!$G10657,"")</f>
        <v/>
      </c>
      <c r="GV10657" s="1" t="str">
        <f>IF(LEN(Fields!$B10657)&gt;0,Fields!$B10657,"")</f>
        <v/>
      </c>
    </row>
    <row r="10658" spans="1:204" ht="24.95">
      <c r="A10658" s="4" t="s">
        <v>13440</v>
      </c>
      <c r="B10658" s="4" t="s">
        <v>928</v>
      </c>
      <c r="D10658" s="4" t="s">
        <v>100</v>
      </c>
      <c r="E10658" s="4" t="s">
        <v>59</v>
      </c>
      <c r="GR10658" s="1" t="str">
        <f>IF(LEN(Checks!$A10658)&gt;0,Checks!$A10658,"")</f>
        <v/>
      </c>
      <c r="GS10658" s="1" t="str">
        <f>IF(LEN(Folders!$A10658)&gt;0,Folders!$A10658,"")</f>
        <v/>
      </c>
      <c r="GT10658" s="1" t="str">
        <f>IF(LEN(CustomFunctions!$A10658)&gt;0,CustomFunctions!$A10658,"")</f>
        <v/>
      </c>
      <c r="GU10658" s="1" t="str">
        <f>IF(LEN(Fields!$G10658)&gt;0,Fields!$G10658,"")</f>
        <v/>
      </c>
      <c r="GV10658" s="1" t="str">
        <f>IF(LEN(Fields!$B10658)&gt;0,Fields!$B10658,"")</f>
        <v/>
      </c>
    </row>
    <row r="10659" spans="1:204" ht="24.95">
      <c r="A10659" s="4" t="s">
        <v>13440</v>
      </c>
      <c r="B10659" s="4" t="s">
        <v>938</v>
      </c>
      <c r="C10659" s="4" t="s">
        <v>14255</v>
      </c>
      <c r="GR10659" s="1" t="str">
        <f>IF(LEN(Checks!$A10659)&gt;0,Checks!$A10659,"")</f>
        <v/>
      </c>
      <c r="GS10659" s="1" t="str">
        <f>IF(LEN(Folders!$A10659)&gt;0,Folders!$A10659,"")</f>
        <v/>
      </c>
      <c r="GT10659" s="1" t="str">
        <f>IF(LEN(CustomFunctions!$A10659)&gt;0,CustomFunctions!$A10659,"")</f>
        <v/>
      </c>
      <c r="GU10659" s="1" t="str">
        <f>IF(LEN(Fields!$G10659)&gt;0,Fields!$G10659,"")</f>
        <v/>
      </c>
      <c r="GV10659" s="1" t="str">
        <f>IF(LEN(Fields!$B10659)&gt;0,Fields!$B10659,"")</f>
        <v/>
      </c>
    </row>
    <row r="10660" spans="1:204" ht="24.95">
      <c r="A10660" s="4" t="s">
        <v>13440</v>
      </c>
      <c r="B10660" s="4" t="s">
        <v>949</v>
      </c>
      <c r="E10660" s="4" t="s">
        <v>14282</v>
      </c>
      <c r="F10660" s="4" t="s">
        <v>791</v>
      </c>
      <c r="G10660" s="4" t="s">
        <v>88</v>
      </c>
      <c r="H10660" s="4" t="s">
        <v>74</v>
      </c>
      <c r="I10660" s="4" t="s">
        <v>790</v>
      </c>
      <c r="J10660" s="4" t="s">
        <v>163</v>
      </c>
      <c r="GR10660" s="1" t="str">
        <f>IF(LEN(Checks!$A10660)&gt;0,Checks!$A10660,"")</f>
        <v/>
      </c>
      <c r="GS10660" s="1" t="str">
        <f>IF(LEN(Folders!$A10660)&gt;0,Folders!$A10660,"")</f>
        <v/>
      </c>
      <c r="GT10660" s="1" t="str">
        <f>IF(LEN(CustomFunctions!$A10660)&gt;0,CustomFunctions!$A10660,"")</f>
        <v/>
      </c>
      <c r="GU10660" s="1" t="str">
        <f>IF(LEN(Fields!$G10660)&gt;0,Fields!$G10660,"")</f>
        <v/>
      </c>
      <c r="GV10660" s="1" t="str">
        <f>IF(LEN(Fields!$B10660)&gt;0,Fields!$B10660,"")</f>
        <v/>
      </c>
    </row>
    <row r="10661" spans="1:204" ht="24.95">
      <c r="A10661" s="4" t="s">
        <v>13440</v>
      </c>
      <c r="B10661" s="4" t="s">
        <v>125</v>
      </c>
      <c r="D10661" s="4" t="s">
        <v>949</v>
      </c>
      <c r="E10661" s="4" t="s">
        <v>59</v>
      </c>
      <c r="GR10661" s="1" t="str">
        <f>IF(LEN(Checks!$A10661)&gt;0,Checks!$A10661,"")</f>
        <v/>
      </c>
      <c r="GS10661" s="1" t="str">
        <f>IF(LEN(Folders!$A10661)&gt;0,Folders!$A10661,"")</f>
        <v/>
      </c>
      <c r="GT10661" s="1" t="str">
        <f>IF(LEN(CustomFunctions!$A10661)&gt;0,CustomFunctions!$A10661,"")</f>
        <v/>
      </c>
      <c r="GU10661" s="1" t="str">
        <f>IF(LEN(Fields!$G10661)&gt;0,Fields!$G10661,"")</f>
        <v/>
      </c>
      <c r="GV10661" s="1" t="str">
        <f>IF(LEN(Fields!$B10661)&gt;0,Fields!$B10661,"")</f>
        <v/>
      </c>
    </row>
    <row r="10662" spans="1:204" ht="24.95">
      <c r="A10662" s="4" t="s">
        <v>13440</v>
      </c>
      <c r="B10662" s="4" t="s">
        <v>131</v>
      </c>
      <c r="C10662" s="4" t="s">
        <v>14250</v>
      </c>
      <c r="GR10662" s="1" t="str">
        <f>IF(LEN(Checks!$A10662)&gt;0,Checks!$A10662,"")</f>
        <v/>
      </c>
      <c r="GS10662" s="1" t="str">
        <f>IF(LEN(Folders!$A10662)&gt;0,Folders!$A10662,"")</f>
        <v/>
      </c>
      <c r="GT10662" s="1" t="str">
        <f>IF(LEN(CustomFunctions!$A10662)&gt;0,CustomFunctions!$A10662,"")</f>
        <v/>
      </c>
      <c r="GU10662" s="1" t="str">
        <f>IF(LEN(Fields!$G10662)&gt;0,Fields!$G10662,"")</f>
        <v/>
      </c>
      <c r="GV10662" s="1" t="str">
        <f>IF(LEN(Fields!$B10662)&gt;0,Fields!$B10662,"")</f>
        <v/>
      </c>
    </row>
    <row r="10663" spans="1:204" ht="24.95">
      <c r="A10663" s="4" t="s">
        <v>13440</v>
      </c>
      <c r="B10663" s="4" t="s">
        <v>136</v>
      </c>
      <c r="C10663" s="4" t="s">
        <v>14265</v>
      </c>
      <c r="GR10663" s="1" t="str">
        <f>IF(LEN(Checks!$A10663)&gt;0,Checks!$A10663,"")</f>
        <v/>
      </c>
      <c r="GS10663" s="1" t="str">
        <f>IF(LEN(Folders!$A10663)&gt;0,Folders!$A10663,"")</f>
        <v/>
      </c>
      <c r="GT10663" s="1" t="str">
        <f>IF(LEN(CustomFunctions!$A10663)&gt;0,CustomFunctions!$A10663,"")</f>
        <v/>
      </c>
      <c r="GU10663" s="1" t="str">
        <f>IF(LEN(Fields!$G10663)&gt;0,Fields!$G10663,"")</f>
        <v/>
      </c>
      <c r="GV10663" s="1" t="str">
        <f>IF(LEN(Fields!$B10663)&gt;0,Fields!$B10663,"")</f>
        <v/>
      </c>
    </row>
    <row r="10664" spans="1:204" ht="24.95">
      <c r="A10664" s="4" t="s">
        <v>13440</v>
      </c>
      <c r="B10664" s="4" t="s">
        <v>144</v>
      </c>
      <c r="C10664" s="4" t="s">
        <v>14265</v>
      </c>
      <c r="GR10664" s="1" t="str">
        <f>IF(LEN(Checks!$A10664)&gt;0,Checks!$A10664,"")</f>
        <v/>
      </c>
      <c r="GS10664" s="1" t="str">
        <f>IF(LEN(Folders!$A10664)&gt;0,Folders!$A10664,"")</f>
        <v/>
      </c>
      <c r="GT10664" s="1" t="str">
        <f>IF(LEN(CustomFunctions!$A10664)&gt;0,CustomFunctions!$A10664,"")</f>
        <v/>
      </c>
      <c r="GU10664" s="1" t="str">
        <f>IF(LEN(Fields!$G10664)&gt;0,Fields!$G10664,"")</f>
        <v/>
      </c>
      <c r="GV10664" s="1" t="str">
        <f>IF(LEN(Fields!$B10664)&gt;0,Fields!$B10664,"")</f>
        <v/>
      </c>
    </row>
    <row r="10665" spans="1:204" ht="24.95">
      <c r="A10665" s="1" t="s">
        <v>13443</v>
      </c>
      <c r="B10665" s="1" t="s">
        <v>43</v>
      </c>
      <c r="E10665" s="1" t="s">
        <v>14244</v>
      </c>
      <c r="F10665" s="1" t="s">
        <v>1659</v>
      </c>
      <c r="H10665" s="1" t="s">
        <v>560</v>
      </c>
      <c r="I10665" s="1" t="s">
        <v>1131</v>
      </c>
      <c r="GR10665" s="1" t="str">
        <f>IF(LEN(Checks!$A10665)&gt;0,Checks!$A10665,"")</f>
        <v/>
      </c>
      <c r="GS10665" s="1" t="str">
        <f>IF(LEN(Folders!$A10665)&gt;0,Folders!$A10665,"")</f>
        <v/>
      </c>
      <c r="GT10665" s="1" t="str">
        <f>IF(LEN(CustomFunctions!$A10665)&gt;0,CustomFunctions!$A10665,"")</f>
        <v/>
      </c>
      <c r="GU10665" s="1" t="str">
        <f>IF(LEN(Fields!$G10665)&gt;0,Fields!$G10665,"")</f>
        <v/>
      </c>
      <c r="GV10665" s="1" t="str">
        <f>IF(LEN(Fields!$B10665)&gt;0,Fields!$B10665,"")</f>
        <v/>
      </c>
    </row>
    <row r="10666" spans="1:204" ht="24.95">
      <c r="A10666" s="1" t="s">
        <v>13443</v>
      </c>
      <c r="B10666" s="1" t="s">
        <v>53</v>
      </c>
      <c r="D10666" s="1" t="s">
        <v>8610</v>
      </c>
      <c r="E10666" s="1" t="s">
        <v>846</v>
      </c>
      <c r="GR10666" s="1" t="str">
        <f>IF(LEN(Checks!$A10666)&gt;0,Checks!$A10666,"")</f>
        <v/>
      </c>
      <c r="GS10666" s="1" t="str">
        <f>IF(LEN(Folders!$A10666)&gt;0,Folders!$A10666,"")</f>
        <v/>
      </c>
      <c r="GT10666" s="1" t="str">
        <f>IF(LEN(CustomFunctions!$A10666)&gt;0,CustomFunctions!$A10666,"")</f>
        <v/>
      </c>
      <c r="GU10666" s="1" t="str">
        <f>IF(LEN(Fields!$G10666)&gt;0,Fields!$G10666,"")</f>
        <v/>
      </c>
      <c r="GV10666" s="1" t="str">
        <f>IF(LEN(Fields!$B10666)&gt;0,Fields!$B10666,"")</f>
        <v/>
      </c>
    </row>
    <row r="10667" spans="1:204" ht="24.95">
      <c r="A10667" s="1" t="s">
        <v>13443</v>
      </c>
      <c r="B10667" s="1" t="s">
        <v>59</v>
      </c>
      <c r="C10667" s="1" t="s">
        <v>14246</v>
      </c>
      <c r="GR10667" s="1" t="str">
        <f>IF(LEN(Checks!$A10667)&gt;0,Checks!$A10667,"")</f>
        <v/>
      </c>
      <c r="GS10667" s="1" t="str">
        <f>IF(LEN(Folders!$A10667)&gt;0,Folders!$A10667,"")</f>
        <v/>
      </c>
      <c r="GT10667" s="1" t="str">
        <f>IF(LEN(CustomFunctions!$A10667)&gt;0,CustomFunctions!$A10667,"")</f>
        <v/>
      </c>
      <c r="GU10667" s="1" t="str">
        <f>IF(LEN(Fields!$G10667)&gt;0,Fields!$G10667,"")</f>
        <v/>
      </c>
      <c r="GV10667" s="1" t="str">
        <f>IF(LEN(Fields!$B10667)&gt;0,Fields!$B10667,"")</f>
        <v/>
      </c>
    </row>
    <row r="10668" spans="1:204" ht="24.95">
      <c r="A10668" s="1" t="s">
        <v>13443</v>
      </c>
      <c r="B10668" s="1" t="s">
        <v>65</v>
      </c>
      <c r="E10668" s="1" t="s">
        <v>14282</v>
      </c>
      <c r="F10668" s="1" t="s">
        <v>1166</v>
      </c>
      <c r="H10668" s="1" t="s">
        <v>560</v>
      </c>
      <c r="I10668" s="1" t="s">
        <v>1165</v>
      </c>
      <c r="GR10668" s="1" t="str">
        <f>IF(LEN(Checks!$A10668)&gt;0,Checks!$A10668,"")</f>
        <v/>
      </c>
      <c r="GS10668" s="1" t="str">
        <f>IF(LEN(Folders!$A10668)&gt;0,Folders!$A10668,"")</f>
        <v/>
      </c>
      <c r="GT10668" s="1" t="str">
        <f>IF(LEN(CustomFunctions!$A10668)&gt;0,CustomFunctions!$A10668,"")</f>
        <v/>
      </c>
      <c r="GU10668" s="1" t="str">
        <f>IF(LEN(Fields!$G10668)&gt;0,Fields!$G10668,"")</f>
        <v/>
      </c>
      <c r="GV10668" s="1" t="str">
        <f>IF(LEN(Fields!$B10668)&gt;0,Fields!$B10668,"")</f>
        <v/>
      </c>
    </row>
    <row r="10669" spans="1:204" ht="24.95">
      <c r="A10669" s="1" t="s">
        <v>13443</v>
      </c>
      <c r="B10669" s="1" t="s">
        <v>70</v>
      </c>
      <c r="C10669" s="1" t="s">
        <v>14247</v>
      </c>
      <c r="GR10669" s="1" t="str">
        <f>IF(LEN(Checks!$A10669)&gt;0,Checks!$A10669,"")</f>
        <v/>
      </c>
      <c r="GS10669" s="1" t="str">
        <f>IF(LEN(Folders!$A10669)&gt;0,Folders!$A10669,"")</f>
        <v/>
      </c>
      <c r="GT10669" s="1" t="str">
        <f>IF(LEN(CustomFunctions!$A10669)&gt;0,CustomFunctions!$A10669,"")</f>
        <v/>
      </c>
      <c r="GU10669" s="1" t="str">
        <f>IF(LEN(Fields!$G10669)&gt;0,Fields!$G10669,"")</f>
        <v/>
      </c>
      <c r="GV10669" s="1" t="str">
        <f>IF(LEN(Fields!$B10669)&gt;0,Fields!$B10669,"")</f>
        <v/>
      </c>
    </row>
    <row r="10670" spans="1:204" ht="24.95">
      <c r="A10670" s="1" t="s">
        <v>13443</v>
      </c>
      <c r="B10670" s="1" t="s">
        <v>75</v>
      </c>
      <c r="C10670" s="1" t="s">
        <v>14265</v>
      </c>
      <c r="GR10670" s="1" t="str">
        <f>IF(LEN(Checks!$A10670)&gt;0,Checks!$A10670,"")</f>
        <v/>
      </c>
      <c r="GS10670" s="1" t="str">
        <f>IF(LEN(Folders!$A10670)&gt;0,Folders!$A10670,"")</f>
        <v/>
      </c>
      <c r="GT10670" s="1" t="str">
        <f>IF(LEN(CustomFunctions!$A10670)&gt;0,CustomFunctions!$A10670,"")</f>
        <v/>
      </c>
      <c r="GU10670" s="1" t="str">
        <f>IF(LEN(Fields!$G10670)&gt;0,Fields!$G10670,"")</f>
        <v/>
      </c>
      <c r="GV10670" s="1" t="str">
        <f>IF(LEN(Fields!$B10670)&gt;0,Fields!$B10670,"")</f>
        <v/>
      </c>
    </row>
    <row r="10671" spans="1:204" ht="24.95">
      <c r="A10671" s="1" t="s">
        <v>13443</v>
      </c>
      <c r="B10671" s="1" t="s">
        <v>738</v>
      </c>
      <c r="E10671" s="1" t="s">
        <v>14282</v>
      </c>
      <c r="F10671" s="1" t="s">
        <v>1166</v>
      </c>
      <c r="H10671" s="1" t="s">
        <v>560</v>
      </c>
      <c r="I10671" s="1" t="s">
        <v>1165</v>
      </c>
      <c r="GR10671" s="1" t="str">
        <f>IF(LEN(Checks!$A10671)&gt;0,Checks!$A10671,"")</f>
        <v/>
      </c>
      <c r="GS10671" s="1" t="str">
        <f>IF(LEN(Folders!$A10671)&gt;0,Folders!$A10671,"")</f>
        <v/>
      </c>
      <c r="GT10671" s="1" t="str">
        <f>IF(LEN(CustomFunctions!$A10671)&gt;0,CustomFunctions!$A10671,"")</f>
        <v/>
      </c>
      <c r="GU10671" s="1" t="str">
        <f>IF(LEN(Fields!$G10671)&gt;0,Fields!$G10671,"")</f>
        <v/>
      </c>
      <c r="GV10671" s="1" t="str">
        <f>IF(LEN(Fields!$B10671)&gt;0,Fields!$B10671,"")</f>
        <v/>
      </c>
    </row>
    <row r="10672" spans="1:204" ht="24.95">
      <c r="A10672" s="1" t="s">
        <v>13443</v>
      </c>
      <c r="B10672" s="1" t="s">
        <v>750</v>
      </c>
      <c r="D10672" s="1" t="s">
        <v>5056</v>
      </c>
      <c r="E10672" s="1" t="s">
        <v>1167</v>
      </c>
      <c r="GR10672" s="1" t="str">
        <f>IF(LEN(Checks!$A10672)&gt;0,Checks!$A10672,"")</f>
        <v/>
      </c>
      <c r="GS10672" s="1" t="str">
        <f>IF(LEN(Folders!$A10672)&gt;0,Folders!$A10672,"")</f>
        <v/>
      </c>
      <c r="GT10672" s="1" t="str">
        <f>IF(LEN(CustomFunctions!$A10672)&gt;0,CustomFunctions!$A10672,"")</f>
        <v/>
      </c>
      <c r="GU10672" s="1" t="str">
        <f>IF(LEN(Fields!$G10672)&gt;0,Fields!$G10672,"")</f>
        <v/>
      </c>
      <c r="GV10672" s="1" t="str">
        <f>IF(LEN(Fields!$B10672)&gt;0,Fields!$B10672,"")</f>
        <v/>
      </c>
    </row>
    <row r="10673" spans="1:204" ht="24.95">
      <c r="A10673" s="1" t="s">
        <v>13443</v>
      </c>
      <c r="B10673" s="1" t="s">
        <v>81</v>
      </c>
      <c r="C10673" s="1" t="s">
        <v>14252</v>
      </c>
      <c r="GR10673" s="1" t="str">
        <f>IF(LEN(Checks!$A10673)&gt;0,Checks!$A10673,"")</f>
        <v/>
      </c>
      <c r="GS10673" s="1" t="str">
        <f>IF(LEN(Folders!$A10673)&gt;0,Folders!$A10673,"")</f>
        <v/>
      </c>
      <c r="GT10673" s="1" t="str">
        <f>IF(LEN(CustomFunctions!$A10673)&gt;0,CustomFunctions!$A10673,"")</f>
        <v/>
      </c>
      <c r="GU10673" s="1" t="str">
        <f>IF(LEN(Fields!$G10673)&gt;0,Fields!$G10673,"")</f>
        <v/>
      </c>
      <c r="GV10673" s="1" t="str">
        <f>IF(LEN(Fields!$B10673)&gt;0,Fields!$B10673,"")</f>
        <v/>
      </c>
    </row>
    <row r="10674" spans="1:204" ht="24.95">
      <c r="A10674" s="1" t="s">
        <v>13443</v>
      </c>
      <c r="B10674" s="1" t="s">
        <v>88</v>
      </c>
      <c r="E10674" s="1" t="s">
        <v>14282</v>
      </c>
      <c r="F10674" s="1" t="s">
        <v>1166</v>
      </c>
      <c r="H10674" s="1" t="s">
        <v>560</v>
      </c>
      <c r="I10674" s="1" t="s">
        <v>1165</v>
      </c>
      <c r="GR10674" s="1" t="str">
        <f>IF(LEN(Checks!$A10674)&gt;0,Checks!$A10674,"")</f>
        <v/>
      </c>
      <c r="GS10674" s="1" t="str">
        <f>IF(LEN(Folders!$A10674)&gt;0,Folders!$A10674,"")</f>
        <v/>
      </c>
      <c r="GT10674" s="1" t="str">
        <f>IF(LEN(CustomFunctions!$A10674)&gt;0,CustomFunctions!$A10674,"")</f>
        <v/>
      </c>
      <c r="GU10674" s="1" t="str">
        <f>IF(LEN(Fields!$G10674)&gt;0,Fields!$G10674,"")</f>
        <v/>
      </c>
      <c r="GV10674" s="1" t="str">
        <f>IF(LEN(Fields!$B10674)&gt;0,Fields!$B10674,"")</f>
        <v/>
      </c>
    </row>
    <row r="10675" spans="1:204" ht="24.95">
      <c r="A10675" s="1" t="s">
        <v>13443</v>
      </c>
      <c r="B10675" s="1" t="s">
        <v>94</v>
      </c>
      <c r="D10675" s="1" t="s">
        <v>7345</v>
      </c>
      <c r="E10675" s="1" t="s">
        <v>1167</v>
      </c>
      <c r="GR10675" s="1" t="str">
        <f>IF(LEN(Checks!$A10675)&gt;0,Checks!$A10675,"")</f>
        <v/>
      </c>
      <c r="GS10675" s="1" t="str">
        <f>IF(LEN(Folders!$A10675)&gt;0,Folders!$A10675,"")</f>
        <v/>
      </c>
      <c r="GT10675" s="1" t="str">
        <f>IF(LEN(CustomFunctions!$A10675)&gt;0,CustomFunctions!$A10675,"")</f>
        <v/>
      </c>
      <c r="GU10675" s="1" t="str">
        <f>IF(LEN(Fields!$G10675)&gt;0,Fields!$G10675,"")</f>
        <v/>
      </c>
      <c r="GV10675" s="1" t="str">
        <f>IF(LEN(Fields!$B10675)&gt;0,Fields!$B10675,"")</f>
        <v/>
      </c>
    </row>
    <row r="10676" spans="1:204" ht="24.95">
      <c r="A10676" s="1" t="s">
        <v>13443</v>
      </c>
      <c r="B10676" s="1" t="s">
        <v>100</v>
      </c>
      <c r="C10676" s="1" t="s">
        <v>14255</v>
      </c>
      <c r="GR10676" s="1" t="str">
        <f>IF(LEN(Checks!$A10676)&gt;0,Checks!$A10676,"")</f>
        <v/>
      </c>
      <c r="GS10676" s="1" t="str">
        <f>IF(LEN(Folders!$A10676)&gt;0,Folders!$A10676,"")</f>
        <v/>
      </c>
      <c r="GT10676" s="1" t="str">
        <f>IF(LEN(CustomFunctions!$A10676)&gt;0,CustomFunctions!$A10676,"")</f>
        <v/>
      </c>
      <c r="GU10676" s="1" t="str">
        <f>IF(LEN(Fields!$G10676)&gt;0,Fields!$G10676,"")</f>
        <v/>
      </c>
      <c r="GV10676" s="1" t="str">
        <f>IF(LEN(Fields!$B10676)&gt;0,Fields!$B10676,"")</f>
        <v/>
      </c>
    </row>
    <row r="10677" spans="1:204" ht="24.95">
      <c r="A10677" s="1" t="s">
        <v>13443</v>
      </c>
      <c r="B10677" s="1" t="s">
        <v>106</v>
      </c>
      <c r="C10677" s="1" t="s">
        <v>14264</v>
      </c>
      <c r="GR10677" s="1" t="str">
        <f>IF(LEN(Checks!$A10677)&gt;0,Checks!$A10677,"")</f>
        <v/>
      </c>
      <c r="GS10677" s="1" t="str">
        <f>IF(LEN(Folders!$A10677)&gt;0,Folders!$A10677,"")</f>
        <v/>
      </c>
      <c r="GT10677" s="1" t="str">
        <f>IF(LEN(CustomFunctions!$A10677)&gt;0,CustomFunctions!$A10677,"")</f>
        <v/>
      </c>
      <c r="GU10677" s="1" t="str">
        <f>IF(LEN(Fields!$G10677)&gt;0,Fields!$G10677,"")</f>
        <v/>
      </c>
      <c r="GV10677" s="1" t="str">
        <f>IF(LEN(Fields!$B10677)&gt;0,Fields!$B10677,"")</f>
        <v/>
      </c>
    </row>
    <row r="10678" spans="1:204" ht="24.95">
      <c r="A10678" s="1" t="s">
        <v>13443</v>
      </c>
      <c r="B10678" s="1" t="s">
        <v>113</v>
      </c>
      <c r="C10678" s="1" t="s">
        <v>14265</v>
      </c>
      <c r="GR10678" s="1" t="str">
        <f>IF(LEN(Checks!$A10678)&gt;0,Checks!$A10678,"")</f>
        <v/>
      </c>
      <c r="GS10678" s="1" t="str">
        <f>IF(LEN(Folders!$A10678)&gt;0,Folders!$A10678,"")</f>
        <v/>
      </c>
      <c r="GT10678" s="1" t="str">
        <f>IF(LEN(CustomFunctions!$A10678)&gt;0,CustomFunctions!$A10678,"")</f>
        <v/>
      </c>
      <c r="GU10678" s="1" t="str">
        <f>IF(LEN(Fields!$G10678)&gt;0,Fields!$G10678,"")</f>
        <v/>
      </c>
      <c r="GV10678" s="1" t="str">
        <f>IF(LEN(Fields!$B10678)&gt;0,Fields!$B10678,"")</f>
        <v/>
      </c>
    </row>
    <row r="10679" spans="1:204" ht="24.95">
      <c r="A10679" s="1" t="s">
        <v>13443</v>
      </c>
      <c r="B10679" s="1" t="s">
        <v>119</v>
      </c>
      <c r="E10679" s="1" t="s">
        <v>14282</v>
      </c>
      <c r="F10679" s="1" t="s">
        <v>791</v>
      </c>
      <c r="G10679" s="1" t="s">
        <v>88</v>
      </c>
      <c r="H10679" s="1" t="s">
        <v>74</v>
      </c>
      <c r="I10679" s="1" t="s">
        <v>790</v>
      </c>
      <c r="J10679" s="1" t="s">
        <v>163</v>
      </c>
      <c r="GR10679" s="1" t="str">
        <f>IF(LEN(Checks!$A10679)&gt;0,Checks!$A10679,"")</f>
        <v/>
      </c>
      <c r="GS10679" s="1" t="str">
        <f>IF(LEN(Folders!$A10679)&gt;0,Folders!$A10679,"")</f>
        <v/>
      </c>
      <c r="GT10679" s="1" t="str">
        <f>IF(LEN(CustomFunctions!$A10679)&gt;0,CustomFunctions!$A10679,"")</f>
        <v/>
      </c>
      <c r="GU10679" s="1" t="str">
        <f>IF(LEN(Fields!$G10679)&gt;0,Fields!$G10679,"")</f>
        <v/>
      </c>
      <c r="GV10679" s="1" t="str">
        <f>IF(LEN(Fields!$B10679)&gt;0,Fields!$B10679,"")</f>
        <v/>
      </c>
    </row>
    <row r="10680" spans="1:204" ht="24.95">
      <c r="A10680" s="1" t="s">
        <v>13443</v>
      </c>
      <c r="B10680" s="1" t="s">
        <v>928</v>
      </c>
      <c r="D10680" s="1" t="s">
        <v>949</v>
      </c>
      <c r="E10680" s="1" t="s">
        <v>59</v>
      </c>
      <c r="GR10680" s="1" t="str">
        <f>IF(LEN(Checks!$A10680)&gt;0,Checks!$A10680,"")</f>
        <v/>
      </c>
      <c r="GS10680" s="1" t="str">
        <f>IF(LEN(Folders!$A10680)&gt;0,Folders!$A10680,"")</f>
        <v/>
      </c>
      <c r="GT10680" s="1" t="str">
        <f>IF(LEN(CustomFunctions!$A10680)&gt;0,CustomFunctions!$A10680,"")</f>
        <v/>
      </c>
      <c r="GU10680" s="1" t="str">
        <f>IF(LEN(Fields!$G10680)&gt;0,Fields!$G10680,"")</f>
        <v/>
      </c>
      <c r="GV10680" s="1" t="str">
        <f>IF(LEN(Fields!$B10680)&gt;0,Fields!$B10680,"")</f>
        <v/>
      </c>
    </row>
    <row r="10681" spans="1:204" ht="24.95">
      <c r="A10681" s="1" t="s">
        <v>13443</v>
      </c>
      <c r="B10681" s="1" t="s">
        <v>938</v>
      </c>
      <c r="C10681" s="1" t="s">
        <v>14255</v>
      </c>
      <c r="GR10681" s="1" t="str">
        <f>IF(LEN(Checks!$A10681)&gt;0,Checks!$A10681,"")</f>
        <v/>
      </c>
      <c r="GS10681" s="1" t="str">
        <f>IF(LEN(Folders!$A10681)&gt;0,Folders!$A10681,"")</f>
        <v/>
      </c>
      <c r="GT10681" s="1" t="str">
        <f>IF(LEN(CustomFunctions!$A10681)&gt;0,CustomFunctions!$A10681,"")</f>
        <v/>
      </c>
      <c r="GU10681" s="1" t="str">
        <f>IF(LEN(Fields!$G10681)&gt;0,Fields!$G10681,"")</f>
        <v/>
      </c>
      <c r="GV10681" s="1" t="str">
        <f>IF(LEN(Fields!$B10681)&gt;0,Fields!$B10681,"")</f>
        <v/>
      </c>
    </row>
    <row r="10682" spans="1:204" ht="24.95">
      <c r="A10682" s="1" t="s">
        <v>13443</v>
      </c>
      <c r="B10682" s="1" t="s">
        <v>949</v>
      </c>
      <c r="C10682" s="1" t="s">
        <v>14265</v>
      </c>
      <c r="GR10682" s="1" t="str">
        <f>IF(LEN(Checks!$A10682)&gt;0,Checks!$A10682,"")</f>
        <v/>
      </c>
      <c r="GS10682" s="1" t="str">
        <f>IF(LEN(Folders!$A10682)&gt;0,Folders!$A10682,"")</f>
        <v/>
      </c>
      <c r="GT10682" s="1" t="str">
        <f>IF(LEN(CustomFunctions!$A10682)&gt;0,CustomFunctions!$A10682,"")</f>
        <v/>
      </c>
      <c r="GU10682" s="1" t="str">
        <f>IF(LEN(Fields!$G10682)&gt;0,Fields!$G10682,"")</f>
        <v/>
      </c>
      <c r="GV10682" s="1" t="str">
        <f>IF(LEN(Fields!$B10682)&gt;0,Fields!$B10682,"")</f>
        <v/>
      </c>
    </row>
    <row r="10683" spans="1:204" ht="24.95">
      <c r="A10683" s="4" t="s">
        <v>13446</v>
      </c>
      <c r="B10683" s="4" t="s">
        <v>43</v>
      </c>
      <c r="E10683" s="4" t="s">
        <v>14282</v>
      </c>
      <c r="F10683" s="4" t="s">
        <v>1113</v>
      </c>
      <c r="H10683" s="4" t="s">
        <v>560</v>
      </c>
      <c r="I10683" s="4" t="s">
        <v>1112</v>
      </c>
      <c r="GR10683" s="1" t="str">
        <f>IF(LEN(Checks!$A10683)&gt;0,Checks!$A10683,"")</f>
        <v/>
      </c>
      <c r="GS10683" s="1" t="str">
        <f>IF(LEN(Folders!$A10683)&gt;0,Folders!$A10683,"")</f>
        <v/>
      </c>
      <c r="GT10683" s="1" t="str">
        <f>IF(LEN(CustomFunctions!$A10683)&gt;0,CustomFunctions!$A10683,"")</f>
        <v/>
      </c>
      <c r="GU10683" s="1" t="str">
        <f>IF(LEN(Fields!$G10683)&gt;0,Fields!$G10683,"")</f>
        <v/>
      </c>
      <c r="GV10683" s="1" t="str">
        <f>IF(LEN(Fields!$B10683)&gt;0,Fields!$B10683,"")</f>
        <v/>
      </c>
    </row>
    <row r="10684" spans="1:204" ht="24.95">
      <c r="A10684" s="4" t="s">
        <v>13446</v>
      </c>
      <c r="B10684" s="4" t="s">
        <v>53</v>
      </c>
      <c r="E10684" s="4" t="s">
        <v>14282</v>
      </c>
      <c r="F10684" s="4" t="s">
        <v>1565</v>
      </c>
      <c r="H10684" s="4" t="s">
        <v>542</v>
      </c>
      <c r="I10684" s="4" t="s">
        <v>1380</v>
      </c>
      <c r="J10684" s="4" t="s">
        <v>163</v>
      </c>
      <c r="GR10684" s="1" t="str">
        <f>IF(LEN(Checks!$A10684)&gt;0,Checks!$A10684,"")</f>
        <v/>
      </c>
      <c r="GS10684" s="1" t="str">
        <f>IF(LEN(Folders!$A10684)&gt;0,Folders!$A10684,"")</f>
        <v/>
      </c>
      <c r="GT10684" s="1" t="str">
        <f>IF(LEN(CustomFunctions!$A10684)&gt;0,CustomFunctions!$A10684,"")</f>
        <v/>
      </c>
      <c r="GU10684" s="1" t="str">
        <f>IF(LEN(Fields!$G10684)&gt;0,Fields!$G10684,"")</f>
        <v/>
      </c>
      <c r="GV10684" s="1" t="str">
        <f>IF(LEN(Fields!$B10684)&gt;0,Fields!$B10684,"")</f>
        <v/>
      </c>
    </row>
    <row r="10685" spans="1:204" ht="24.95">
      <c r="A10685" s="4" t="s">
        <v>13446</v>
      </c>
      <c r="B10685" s="4" t="s">
        <v>59</v>
      </c>
      <c r="C10685" s="4" t="s">
        <v>14257</v>
      </c>
      <c r="GR10685" s="1" t="str">
        <f>IF(LEN(Checks!$A10685)&gt;0,Checks!$A10685,"")</f>
        <v/>
      </c>
      <c r="GS10685" s="1" t="str">
        <f>IF(LEN(Folders!$A10685)&gt;0,Folders!$A10685,"")</f>
        <v/>
      </c>
      <c r="GT10685" s="1" t="str">
        <f>IF(LEN(CustomFunctions!$A10685)&gt;0,CustomFunctions!$A10685,"")</f>
        <v/>
      </c>
      <c r="GU10685" s="1" t="str">
        <f>IF(LEN(Fields!$G10685)&gt;0,Fields!$G10685,"")</f>
        <v/>
      </c>
      <c r="GV10685" s="1" t="str">
        <f>IF(LEN(Fields!$B10685)&gt;0,Fields!$B10685,"")</f>
        <v/>
      </c>
    </row>
    <row r="10686" spans="1:204" ht="24.95">
      <c r="A10686" s="1" t="s">
        <v>13449</v>
      </c>
      <c r="B10686" s="1" t="s">
        <v>43</v>
      </c>
      <c r="E10686" s="1" t="s">
        <v>14282</v>
      </c>
      <c r="F10686" s="1" t="s">
        <v>1113</v>
      </c>
      <c r="G10686" s="1" t="s">
        <v>6672</v>
      </c>
      <c r="H10686" s="1" t="s">
        <v>560</v>
      </c>
      <c r="I10686" s="1" t="s">
        <v>1112</v>
      </c>
      <c r="GR10686" s="1" t="str">
        <f>IF(LEN(Checks!$A10686)&gt;0,Checks!$A10686,"")</f>
        <v/>
      </c>
      <c r="GS10686" s="1" t="str">
        <f>IF(LEN(Folders!$A10686)&gt;0,Folders!$A10686,"")</f>
        <v/>
      </c>
      <c r="GT10686" s="1" t="str">
        <f>IF(LEN(CustomFunctions!$A10686)&gt;0,CustomFunctions!$A10686,"")</f>
        <v/>
      </c>
      <c r="GU10686" s="1" t="str">
        <f>IF(LEN(Fields!$G10686)&gt;0,Fields!$G10686,"")</f>
        <v/>
      </c>
      <c r="GV10686" s="1" t="str">
        <f>IF(LEN(Fields!$B10686)&gt;0,Fields!$B10686,"")</f>
        <v/>
      </c>
    </row>
    <row r="10687" spans="1:204" ht="24.95">
      <c r="A10687" s="1" t="s">
        <v>13449</v>
      </c>
      <c r="B10687" s="1" t="s">
        <v>53</v>
      </c>
      <c r="C10687" s="1" t="s">
        <v>14247</v>
      </c>
      <c r="GR10687" s="1" t="str">
        <f>IF(LEN(Checks!$A10687)&gt;0,Checks!$A10687,"")</f>
        <v/>
      </c>
      <c r="GS10687" s="1" t="str">
        <f>IF(LEN(Folders!$A10687)&gt;0,Folders!$A10687,"")</f>
        <v/>
      </c>
      <c r="GT10687" s="1" t="str">
        <f>IF(LEN(CustomFunctions!$A10687)&gt;0,CustomFunctions!$A10687,"")</f>
        <v/>
      </c>
      <c r="GU10687" s="1" t="str">
        <f>IF(LEN(Fields!$G10687)&gt;0,Fields!$G10687,"")</f>
        <v/>
      </c>
      <c r="GV10687" s="1" t="str">
        <f>IF(LEN(Fields!$B10687)&gt;0,Fields!$B10687,"")</f>
        <v/>
      </c>
    </row>
    <row r="10688" spans="1:204" ht="24.95">
      <c r="A10688" s="1" t="s">
        <v>13449</v>
      </c>
      <c r="B10688" s="1" t="s">
        <v>59</v>
      </c>
      <c r="E10688" s="1" t="s">
        <v>14282</v>
      </c>
      <c r="F10688" s="1" t="s">
        <v>1113</v>
      </c>
      <c r="G10688" s="1" t="s">
        <v>6672</v>
      </c>
      <c r="H10688" s="1" t="s">
        <v>143</v>
      </c>
      <c r="I10688" s="1" t="s">
        <v>1112</v>
      </c>
      <c r="J10688" s="1" t="s">
        <v>163</v>
      </c>
      <c r="GR10688" s="1" t="str">
        <f>IF(LEN(Checks!$A10688)&gt;0,Checks!$A10688,"")</f>
        <v/>
      </c>
      <c r="GS10688" s="1" t="str">
        <f>IF(LEN(Folders!$A10688)&gt;0,Folders!$A10688,"")</f>
        <v/>
      </c>
      <c r="GT10688" s="1" t="str">
        <f>IF(LEN(CustomFunctions!$A10688)&gt;0,CustomFunctions!$A10688,"")</f>
        <v/>
      </c>
      <c r="GU10688" s="1" t="str">
        <f>IF(LEN(Fields!$G10688)&gt;0,Fields!$G10688,"")</f>
        <v/>
      </c>
      <c r="GV10688" s="1" t="str">
        <f>IF(LEN(Fields!$B10688)&gt;0,Fields!$B10688,"")</f>
        <v/>
      </c>
    </row>
    <row r="10689" spans="1:204" ht="24.95">
      <c r="A10689" s="1" t="s">
        <v>13449</v>
      </c>
      <c r="B10689" s="1" t="s">
        <v>65</v>
      </c>
      <c r="C10689" s="1" t="s">
        <v>14247</v>
      </c>
      <c r="GR10689" s="1" t="str">
        <f>IF(LEN(Checks!$A10689)&gt;0,Checks!$A10689,"")</f>
        <v/>
      </c>
      <c r="GS10689" s="1" t="str">
        <f>IF(LEN(Folders!$A10689)&gt;0,Folders!$A10689,"")</f>
        <v/>
      </c>
      <c r="GT10689" s="1" t="str">
        <f>IF(LEN(CustomFunctions!$A10689)&gt;0,CustomFunctions!$A10689,"")</f>
        <v/>
      </c>
      <c r="GU10689" s="1" t="str">
        <f>IF(LEN(Fields!$G10689)&gt;0,Fields!$G10689,"")</f>
        <v/>
      </c>
      <c r="GV10689" s="1" t="str">
        <f>IF(LEN(Fields!$B10689)&gt;0,Fields!$B10689,"")</f>
        <v/>
      </c>
    </row>
    <row r="10690" spans="1:204" ht="24.95">
      <c r="A10690" s="1" t="s">
        <v>13449</v>
      </c>
      <c r="B10690" s="1" t="s">
        <v>70</v>
      </c>
      <c r="E10690" s="1" t="s">
        <v>14282</v>
      </c>
      <c r="F10690" s="1" t="s">
        <v>1113</v>
      </c>
      <c r="G10690" s="1" t="s">
        <v>6672</v>
      </c>
      <c r="H10690" s="1" t="s">
        <v>560</v>
      </c>
      <c r="I10690" s="1" t="s">
        <v>1112</v>
      </c>
      <c r="GR10690" s="1" t="str">
        <f>IF(LEN(Checks!$A10690)&gt;0,Checks!$A10690,"")</f>
        <v/>
      </c>
      <c r="GS10690" s="1" t="str">
        <f>IF(LEN(Folders!$A10690)&gt;0,Folders!$A10690,"")</f>
        <v/>
      </c>
      <c r="GT10690" s="1" t="str">
        <f>IF(LEN(CustomFunctions!$A10690)&gt;0,CustomFunctions!$A10690,"")</f>
        <v/>
      </c>
      <c r="GU10690" s="1" t="str">
        <f>IF(LEN(Fields!$G10690)&gt;0,Fields!$G10690,"")</f>
        <v/>
      </c>
      <c r="GV10690" s="1" t="str">
        <f>IF(LEN(Fields!$B10690)&gt;0,Fields!$B10690,"")</f>
        <v/>
      </c>
    </row>
    <row r="10691" spans="1:204" ht="24.95">
      <c r="A10691" s="1" t="s">
        <v>13449</v>
      </c>
      <c r="B10691" s="1" t="s">
        <v>75</v>
      </c>
      <c r="E10691" s="1" t="s">
        <v>14282</v>
      </c>
      <c r="F10691" s="1" t="s">
        <v>1113</v>
      </c>
      <c r="G10691" s="1" t="s">
        <v>6672</v>
      </c>
      <c r="H10691" s="1" t="s">
        <v>143</v>
      </c>
      <c r="I10691" s="1" t="s">
        <v>1112</v>
      </c>
      <c r="J10691" s="1" t="s">
        <v>163</v>
      </c>
      <c r="GR10691" s="1" t="str">
        <f>IF(LEN(Checks!$A10691)&gt;0,Checks!$A10691,"")</f>
        <v/>
      </c>
      <c r="GS10691" s="1" t="str">
        <f>IF(LEN(Folders!$A10691)&gt;0,Folders!$A10691,"")</f>
        <v/>
      </c>
      <c r="GT10691" s="1" t="str">
        <f>IF(LEN(CustomFunctions!$A10691)&gt;0,CustomFunctions!$A10691,"")</f>
        <v/>
      </c>
      <c r="GU10691" s="1" t="str">
        <f>IF(LEN(Fields!$G10691)&gt;0,Fields!$G10691,"")</f>
        <v/>
      </c>
      <c r="GV10691" s="1" t="str">
        <f>IF(LEN(Fields!$B10691)&gt;0,Fields!$B10691,"")</f>
        <v/>
      </c>
    </row>
    <row r="10692" spans="1:204" ht="24.95">
      <c r="A10692" s="1" t="s">
        <v>13449</v>
      </c>
      <c r="B10692" s="1" t="s">
        <v>738</v>
      </c>
      <c r="D10692" s="1" t="s">
        <v>59</v>
      </c>
      <c r="E10692" s="1" t="s">
        <v>70</v>
      </c>
      <c r="GR10692" s="1" t="str">
        <f>IF(LEN(Checks!$A10692)&gt;0,Checks!$A10692,"")</f>
        <v/>
      </c>
      <c r="GS10692" s="1" t="str">
        <f>IF(LEN(Folders!$A10692)&gt;0,Folders!$A10692,"")</f>
        <v/>
      </c>
      <c r="GT10692" s="1" t="str">
        <f>IF(LEN(CustomFunctions!$A10692)&gt;0,CustomFunctions!$A10692,"")</f>
        <v/>
      </c>
      <c r="GU10692" s="1" t="str">
        <f>IF(LEN(Fields!$G10692)&gt;0,Fields!$G10692,"")</f>
        <v/>
      </c>
      <c r="GV10692" s="1" t="str">
        <f>IF(LEN(Fields!$B10692)&gt;0,Fields!$B10692,"")</f>
        <v/>
      </c>
    </row>
    <row r="10693" spans="1:204" ht="24.95">
      <c r="A10693" s="1" t="s">
        <v>13449</v>
      </c>
      <c r="B10693" s="1" t="s">
        <v>750</v>
      </c>
      <c r="C10693" s="1" t="s">
        <v>14273</v>
      </c>
      <c r="GR10693" s="1" t="str">
        <f>IF(LEN(Checks!$A10693)&gt;0,Checks!$A10693,"")</f>
        <v/>
      </c>
      <c r="GS10693" s="1" t="str">
        <f>IF(LEN(Folders!$A10693)&gt;0,Folders!$A10693,"")</f>
        <v/>
      </c>
      <c r="GT10693" s="1" t="str">
        <f>IF(LEN(CustomFunctions!$A10693)&gt;0,CustomFunctions!$A10693,"")</f>
        <v/>
      </c>
      <c r="GU10693" s="1" t="str">
        <f>IF(LEN(Fields!$G10693)&gt;0,Fields!$G10693,"")</f>
        <v/>
      </c>
      <c r="GV10693" s="1" t="str">
        <f>IF(LEN(Fields!$B10693)&gt;0,Fields!$B10693,"")</f>
        <v/>
      </c>
    </row>
    <row r="10694" spans="1:204" ht="24.95">
      <c r="A10694" s="1" t="s">
        <v>13449</v>
      </c>
      <c r="B10694" s="1" t="s">
        <v>81</v>
      </c>
      <c r="C10694" s="1" t="s">
        <v>14257</v>
      </c>
      <c r="GR10694" s="1" t="str">
        <f>IF(LEN(Checks!$A10694)&gt;0,Checks!$A10694,"")</f>
        <v/>
      </c>
      <c r="GS10694" s="1" t="str">
        <f>IF(LEN(Folders!$A10694)&gt;0,Folders!$A10694,"")</f>
        <v/>
      </c>
      <c r="GT10694" s="1" t="str">
        <f>IF(LEN(CustomFunctions!$A10694)&gt;0,CustomFunctions!$A10694,"")</f>
        <v/>
      </c>
      <c r="GU10694" s="1" t="str">
        <f>IF(LEN(Fields!$G10694)&gt;0,Fields!$G10694,"")</f>
        <v/>
      </c>
      <c r="GV10694" s="1" t="str">
        <f>IF(LEN(Fields!$B10694)&gt;0,Fields!$B10694,"")</f>
        <v/>
      </c>
    </row>
    <row r="10695" spans="1:204" ht="24.95">
      <c r="A10695" s="1" t="s">
        <v>13449</v>
      </c>
      <c r="B10695" s="1" t="s">
        <v>88</v>
      </c>
      <c r="C10695" s="1" t="s">
        <v>14265</v>
      </c>
      <c r="GR10695" s="1" t="str">
        <f>IF(LEN(Checks!$A10695)&gt;0,Checks!$A10695,"")</f>
        <v/>
      </c>
      <c r="GS10695" s="1" t="str">
        <f>IF(LEN(Folders!$A10695)&gt;0,Folders!$A10695,"")</f>
        <v/>
      </c>
      <c r="GT10695" s="1" t="str">
        <f>IF(LEN(CustomFunctions!$A10695)&gt;0,CustomFunctions!$A10695,"")</f>
        <v/>
      </c>
      <c r="GU10695" s="1" t="str">
        <f>IF(LEN(Fields!$G10695)&gt;0,Fields!$G10695,"")</f>
        <v/>
      </c>
      <c r="GV10695" s="1" t="str">
        <f>IF(LEN(Fields!$B10695)&gt;0,Fields!$B10695,"")</f>
        <v/>
      </c>
    </row>
    <row r="10696" spans="1:204" ht="24.95">
      <c r="A10696" s="1" t="s">
        <v>13449</v>
      </c>
      <c r="B10696" s="1" t="s">
        <v>94</v>
      </c>
      <c r="C10696" s="1" t="s">
        <v>14265</v>
      </c>
      <c r="GR10696" s="1" t="str">
        <f>IF(LEN(Checks!$A10696)&gt;0,Checks!$A10696,"")</f>
        <v/>
      </c>
      <c r="GS10696" s="1" t="str">
        <f>IF(LEN(Folders!$A10696)&gt;0,Folders!$A10696,"")</f>
        <v/>
      </c>
      <c r="GT10696" s="1" t="str">
        <f>IF(LEN(CustomFunctions!$A10696)&gt;0,CustomFunctions!$A10696,"")</f>
        <v/>
      </c>
      <c r="GU10696" s="1" t="str">
        <f>IF(LEN(Fields!$G10696)&gt;0,Fields!$G10696,"")</f>
        <v/>
      </c>
      <c r="GV10696" s="1" t="str">
        <f>IF(LEN(Fields!$B10696)&gt;0,Fields!$B10696,"")</f>
        <v/>
      </c>
    </row>
    <row r="10697" spans="1:204" ht="24.95">
      <c r="A10697" s="4" t="s">
        <v>13452</v>
      </c>
      <c r="B10697" s="4" t="s">
        <v>43</v>
      </c>
      <c r="E10697" s="4" t="s">
        <v>14282</v>
      </c>
      <c r="F10697" s="4" t="s">
        <v>1113</v>
      </c>
      <c r="G10697" s="4" t="s">
        <v>6672</v>
      </c>
      <c r="H10697" s="4" t="s">
        <v>560</v>
      </c>
      <c r="I10697" s="4" t="s">
        <v>1112</v>
      </c>
      <c r="GR10697" s="1" t="str">
        <f>IF(LEN(Checks!$A10697)&gt;0,Checks!$A10697,"")</f>
        <v/>
      </c>
      <c r="GS10697" s="1" t="str">
        <f>IF(LEN(Folders!$A10697)&gt;0,Folders!$A10697,"")</f>
        <v/>
      </c>
      <c r="GT10697" s="1" t="str">
        <f>IF(LEN(CustomFunctions!$A10697)&gt;0,CustomFunctions!$A10697,"")</f>
        <v/>
      </c>
      <c r="GU10697" s="1" t="str">
        <f>IF(LEN(Fields!$G10697)&gt;0,Fields!$G10697,"")</f>
        <v/>
      </c>
      <c r="GV10697" s="1" t="str">
        <f>IF(LEN(Fields!$B10697)&gt;0,Fields!$B10697,"")</f>
        <v/>
      </c>
    </row>
    <row r="10698" spans="1:204" ht="24.95">
      <c r="A10698" s="4" t="s">
        <v>13452</v>
      </c>
      <c r="B10698" s="4" t="s">
        <v>53</v>
      </c>
      <c r="C10698" s="4" t="s">
        <v>14247</v>
      </c>
      <c r="GR10698" s="1" t="str">
        <f>IF(LEN(Checks!$A10698)&gt;0,Checks!$A10698,"")</f>
        <v/>
      </c>
      <c r="GS10698" s="1" t="str">
        <f>IF(LEN(Folders!$A10698)&gt;0,Folders!$A10698,"")</f>
        <v/>
      </c>
      <c r="GT10698" s="1" t="str">
        <f>IF(LEN(CustomFunctions!$A10698)&gt;0,CustomFunctions!$A10698,"")</f>
        <v/>
      </c>
      <c r="GU10698" s="1" t="str">
        <f>IF(LEN(Fields!$G10698)&gt;0,Fields!$G10698,"")</f>
        <v/>
      </c>
      <c r="GV10698" s="1" t="str">
        <f>IF(LEN(Fields!$B10698)&gt;0,Fields!$B10698,"")</f>
        <v/>
      </c>
    </row>
    <row r="10699" spans="1:204" ht="24.95">
      <c r="A10699" s="4" t="s">
        <v>13452</v>
      </c>
      <c r="B10699" s="4" t="s">
        <v>59</v>
      </c>
      <c r="E10699" s="4" t="s">
        <v>14282</v>
      </c>
      <c r="F10699" s="4" t="s">
        <v>3312</v>
      </c>
      <c r="G10699" s="4" t="s">
        <v>6669</v>
      </c>
      <c r="H10699" s="4" t="s">
        <v>370</v>
      </c>
      <c r="I10699" s="4" t="s">
        <v>3048</v>
      </c>
      <c r="J10699" s="4" t="s">
        <v>65</v>
      </c>
      <c r="GR10699" s="1" t="str">
        <f>IF(LEN(Checks!$A10699)&gt;0,Checks!$A10699,"")</f>
        <v/>
      </c>
      <c r="GS10699" s="1" t="str">
        <f>IF(LEN(Folders!$A10699)&gt;0,Folders!$A10699,"")</f>
        <v/>
      </c>
      <c r="GT10699" s="1" t="str">
        <f>IF(LEN(CustomFunctions!$A10699)&gt;0,CustomFunctions!$A10699,"")</f>
        <v/>
      </c>
      <c r="GU10699" s="1" t="str">
        <f>IF(LEN(Fields!$G10699)&gt;0,Fields!$G10699,"")</f>
        <v/>
      </c>
      <c r="GV10699" s="1" t="str">
        <f>IF(LEN(Fields!$B10699)&gt;0,Fields!$B10699,"")</f>
        <v/>
      </c>
    </row>
    <row r="10700" spans="1:204" ht="24.95">
      <c r="A10700" s="4" t="s">
        <v>13452</v>
      </c>
      <c r="B10700" s="4" t="s">
        <v>65</v>
      </c>
      <c r="C10700" s="4" t="s">
        <v>14247</v>
      </c>
      <c r="J10700" s="4" t="s">
        <v>65</v>
      </c>
      <c r="GR10700" s="1" t="str">
        <f>IF(LEN(Checks!$A10700)&gt;0,Checks!$A10700,"")</f>
        <v/>
      </c>
      <c r="GS10700" s="1" t="str">
        <f>IF(LEN(Folders!$A10700)&gt;0,Folders!$A10700,"")</f>
        <v/>
      </c>
      <c r="GT10700" s="1" t="str">
        <f>IF(LEN(CustomFunctions!$A10700)&gt;0,CustomFunctions!$A10700,"")</f>
        <v/>
      </c>
      <c r="GU10700" s="1" t="str">
        <f>IF(LEN(Fields!$G10700)&gt;0,Fields!$G10700,"")</f>
        <v/>
      </c>
      <c r="GV10700" s="1" t="str">
        <f>IF(LEN(Fields!$B10700)&gt;0,Fields!$B10700,"")</f>
        <v/>
      </c>
    </row>
    <row r="10701" spans="1:204" ht="24.95">
      <c r="A10701" s="4" t="s">
        <v>13452</v>
      </c>
      <c r="B10701" s="4" t="s">
        <v>70</v>
      </c>
      <c r="E10701" s="4" t="s">
        <v>14282</v>
      </c>
      <c r="F10701" s="4" t="s">
        <v>1113</v>
      </c>
      <c r="G10701" s="4" t="s">
        <v>6672</v>
      </c>
      <c r="H10701" s="4" t="s">
        <v>560</v>
      </c>
      <c r="I10701" s="4" t="s">
        <v>1112</v>
      </c>
      <c r="GR10701" s="1" t="str">
        <f>IF(LEN(Checks!$A10701)&gt;0,Checks!$A10701,"")</f>
        <v/>
      </c>
      <c r="GS10701" s="1" t="str">
        <f>IF(LEN(Folders!$A10701)&gt;0,Folders!$A10701,"")</f>
        <v/>
      </c>
      <c r="GT10701" s="1" t="str">
        <f>IF(LEN(CustomFunctions!$A10701)&gt;0,CustomFunctions!$A10701,"")</f>
        <v/>
      </c>
      <c r="GU10701" s="1" t="str">
        <f>IF(LEN(Fields!$G10701)&gt;0,Fields!$G10701,"")</f>
        <v/>
      </c>
      <c r="GV10701" s="1" t="str">
        <f>IF(LEN(Fields!$B10701)&gt;0,Fields!$B10701,"")</f>
        <v/>
      </c>
    </row>
    <row r="10702" spans="1:204" ht="24.95">
      <c r="A10702" s="4" t="s">
        <v>13452</v>
      </c>
      <c r="B10702" s="4" t="s">
        <v>75</v>
      </c>
      <c r="E10702" s="4" t="s">
        <v>14282</v>
      </c>
      <c r="F10702" s="4" t="s">
        <v>3312</v>
      </c>
      <c r="G10702" s="4" t="s">
        <v>6669</v>
      </c>
      <c r="H10702" s="4" t="s">
        <v>370</v>
      </c>
      <c r="I10702" s="4" t="s">
        <v>3048</v>
      </c>
      <c r="J10702" s="4" t="s">
        <v>65</v>
      </c>
      <c r="GR10702" s="1" t="str">
        <f>IF(LEN(Checks!$A10702)&gt;0,Checks!$A10702,"")</f>
        <v/>
      </c>
      <c r="GS10702" s="1" t="str">
        <f>IF(LEN(Folders!$A10702)&gt;0,Folders!$A10702,"")</f>
        <v/>
      </c>
      <c r="GT10702" s="1" t="str">
        <f>IF(LEN(CustomFunctions!$A10702)&gt;0,CustomFunctions!$A10702,"")</f>
        <v/>
      </c>
      <c r="GU10702" s="1" t="str">
        <f>IF(LEN(Fields!$G10702)&gt;0,Fields!$G10702,"")</f>
        <v/>
      </c>
      <c r="GV10702" s="1" t="str">
        <f>IF(LEN(Fields!$B10702)&gt;0,Fields!$B10702,"")</f>
        <v/>
      </c>
    </row>
    <row r="10703" spans="1:204" ht="24.95">
      <c r="A10703" s="4" t="s">
        <v>13452</v>
      </c>
      <c r="B10703" s="4" t="s">
        <v>738</v>
      </c>
      <c r="C10703" s="4" t="s">
        <v>14257</v>
      </c>
      <c r="GR10703" s="1" t="str">
        <f>IF(LEN(Checks!$A10703)&gt;0,Checks!$A10703,"")</f>
        <v/>
      </c>
      <c r="GS10703" s="1" t="str">
        <f>IF(LEN(Folders!$A10703)&gt;0,Folders!$A10703,"")</f>
        <v/>
      </c>
      <c r="GT10703" s="1" t="str">
        <f>IF(LEN(CustomFunctions!$A10703)&gt;0,CustomFunctions!$A10703,"")</f>
        <v/>
      </c>
      <c r="GU10703" s="1" t="str">
        <f>IF(LEN(Fields!$G10703)&gt;0,Fields!$G10703,"")</f>
        <v/>
      </c>
      <c r="GV10703" s="1" t="str">
        <f>IF(LEN(Fields!$B10703)&gt;0,Fields!$B10703,"")</f>
        <v/>
      </c>
    </row>
    <row r="10704" spans="1:204" ht="24.95">
      <c r="A10704" s="4" t="s">
        <v>13452</v>
      </c>
      <c r="B10704" s="4" t="s">
        <v>750</v>
      </c>
      <c r="C10704" s="4" t="s">
        <v>14265</v>
      </c>
      <c r="GR10704" s="1" t="str">
        <f>IF(LEN(Checks!$A10704)&gt;0,Checks!$A10704,"")</f>
        <v/>
      </c>
      <c r="GS10704" s="1" t="str">
        <f>IF(LEN(Folders!$A10704)&gt;0,Folders!$A10704,"")</f>
        <v/>
      </c>
      <c r="GT10704" s="1" t="str">
        <f>IF(LEN(CustomFunctions!$A10704)&gt;0,CustomFunctions!$A10704,"")</f>
        <v/>
      </c>
      <c r="GU10704" s="1" t="str">
        <f>IF(LEN(Fields!$G10704)&gt;0,Fields!$G10704,"")</f>
        <v/>
      </c>
      <c r="GV10704" s="1" t="str">
        <f>IF(LEN(Fields!$B10704)&gt;0,Fields!$B10704,"")</f>
        <v/>
      </c>
    </row>
    <row r="10705" spans="1:204" ht="24.95">
      <c r="A10705" s="4" t="s">
        <v>13452</v>
      </c>
      <c r="B10705" s="4" t="s">
        <v>81</v>
      </c>
      <c r="C10705" s="4" t="s">
        <v>14265</v>
      </c>
      <c r="GR10705" s="1" t="str">
        <f>IF(LEN(Checks!$A10705)&gt;0,Checks!$A10705,"")</f>
        <v/>
      </c>
      <c r="GS10705" s="1" t="str">
        <f>IF(LEN(Folders!$A10705)&gt;0,Folders!$A10705,"")</f>
        <v/>
      </c>
      <c r="GT10705" s="1" t="str">
        <f>IF(LEN(CustomFunctions!$A10705)&gt;0,CustomFunctions!$A10705,"")</f>
        <v/>
      </c>
      <c r="GU10705" s="1" t="str">
        <f>IF(LEN(Fields!$G10705)&gt;0,Fields!$G10705,"")</f>
        <v/>
      </c>
      <c r="GV10705" s="1" t="str">
        <f>IF(LEN(Fields!$B10705)&gt;0,Fields!$B10705,"")</f>
        <v/>
      </c>
    </row>
    <row r="10706" spans="1:204" ht="24.95">
      <c r="A10706" s="1" t="s">
        <v>13455</v>
      </c>
      <c r="B10706" s="1" t="s">
        <v>43</v>
      </c>
      <c r="E10706" s="1" t="s">
        <v>14282</v>
      </c>
      <c r="F10706" s="1" t="s">
        <v>1113</v>
      </c>
      <c r="G10706" s="1" t="s">
        <v>6672</v>
      </c>
      <c r="H10706" s="1" t="s">
        <v>560</v>
      </c>
      <c r="I10706" s="1" t="s">
        <v>1112</v>
      </c>
      <c r="GR10706" s="1" t="str">
        <f>IF(LEN(Checks!$A10706)&gt;0,Checks!$A10706,"")</f>
        <v/>
      </c>
      <c r="GS10706" s="1" t="str">
        <f>IF(LEN(Folders!$A10706)&gt;0,Folders!$A10706,"")</f>
        <v/>
      </c>
      <c r="GT10706" s="1" t="str">
        <f>IF(LEN(CustomFunctions!$A10706)&gt;0,CustomFunctions!$A10706,"")</f>
        <v/>
      </c>
      <c r="GU10706" s="1" t="str">
        <f>IF(LEN(Fields!$G10706)&gt;0,Fields!$G10706,"")</f>
        <v/>
      </c>
      <c r="GV10706" s="1" t="str">
        <f>IF(LEN(Fields!$B10706)&gt;0,Fields!$B10706,"")</f>
        <v/>
      </c>
    </row>
    <row r="10707" spans="1:204" ht="24.95">
      <c r="A10707" s="1" t="s">
        <v>13455</v>
      </c>
      <c r="B10707" s="1" t="s">
        <v>53</v>
      </c>
      <c r="C10707" s="1" t="s">
        <v>14247</v>
      </c>
      <c r="GR10707" s="1" t="str">
        <f>IF(LEN(Checks!$A10707)&gt;0,Checks!$A10707,"")</f>
        <v/>
      </c>
      <c r="GS10707" s="1" t="str">
        <f>IF(LEN(Folders!$A10707)&gt;0,Folders!$A10707,"")</f>
        <v/>
      </c>
      <c r="GT10707" s="1" t="str">
        <f>IF(LEN(CustomFunctions!$A10707)&gt;0,CustomFunctions!$A10707,"")</f>
        <v/>
      </c>
      <c r="GU10707" s="1" t="str">
        <f>IF(LEN(Fields!$G10707)&gt;0,Fields!$G10707,"")</f>
        <v/>
      </c>
      <c r="GV10707" s="1" t="str">
        <f>IF(LEN(Fields!$B10707)&gt;0,Fields!$B10707,"")</f>
        <v/>
      </c>
    </row>
    <row r="10708" spans="1:204" ht="24.95">
      <c r="A10708" s="1" t="s">
        <v>13455</v>
      </c>
      <c r="B10708" s="1" t="s">
        <v>59</v>
      </c>
      <c r="E10708" s="1" t="s">
        <v>14282</v>
      </c>
      <c r="F10708" s="1" t="s">
        <v>3312</v>
      </c>
      <c r="G10708" s="1" t="s">
        <v>6669</v>
      </c>
      <c r="H10708" s="1" t="s">
        <v>370</v>
      </c>
      <c r="I10708" s="1" t="s">
        <v>3048</v>
      </c>
      <c r="J10708" s="1" t="s">
        <v>65</v>
      </c>
      <c r="GR10708" s="1" t="str">
        <f>IF(LEN(Checks!$A10708)&gt;0,Checks!$A10708,"")</f>
        <v/>
      </c>
      <c r="GS10708" s="1" t="str">
        <f>IF(LEN(Folders!$A10708)&gt;0,Folders!$A10708,"")</f>
        <v/>
      </c>
      <c r="GT10708" s="1" t="str">
        <f>IF(LEN(CustomFunctions!$A10708)&gt;0,CustomFunctions!$A10708,"")</f>
        <v/>
      </c>
      <c r="GU10708" s="1" t="str">
        <f>IF(LEN(Fields!$G10708)&gt;0,Fields!$G10708,"")</f>
        <v/>
      </c>
      <c r="GV10708" s="1" t="str">
        <f>IF(LEN(Fields!$B10708)&gt;0,Fields!$B10708,"")</f>
        <v/>
      </c>
    </row>
    <row r="10709" spans="1:204" ht="24.95">
      <c r="A10709" s="1" t="s">
        <v>13455</v>
      </c>
      <c r="B10709" s="1" t="s">
        <v>65</v>
      </c>
      <c r="C10709" s="1" t="s">
        <v>14247</v>
      </c>
      <c r="GR10709" s="1" t="str">
        <f>IF(LEN(Checks!$A10709)&gt;0,Checks!$A10709,"")</f>
        <v/>
      </c>
      <c r="GS10709" s="1" t="str">
        <f>IF(LEN(Folders!$A10709)&gt;0,Folders!$A10709,"")</f>
        <v/>
      </c>
      <c r="GT10709" s="1" t="str">
        <f>IF(LEN(CustomFunctions!$A10709)&gt;0,CustomFunctions!$A10709,"")</f>
        <v/>
      </c>
      <c r="GU10709" s="1" t="str">
        <f>IF(LEN(Fields!$G10709)&gt;0,Fields!$G10709,"")</f>
        <v/>
      </c>
      <c r="GV10709" s="1" t="str">
        <f>IF(LEN(Fields!$B10709)&gt;0,Fields!$B10709,"")</f>
        <v/>
      </c>
    </row>
    <row r="10710" spans="1:204" ht="24.95">
      <c r="A10710" s="1" t="s">
        <v>13455</v>
      </c>
      <c r="B10710" s="1" t="s">
        <v>70</v>
      </c>
      <c r="E10710" s="1" t="s">
        <v>14282</v>
      </c>
      <c r="F10710" s="1" t="s">
        <v>1113</v>
      </c>
      <c r="G10710" s="1" t="s">
        <v>6672</v>
      </c>
      <c r="H10710" s="1" t="s">
        <v>560</v>
      </c>
      <c r="I10710" s="1" t="s">
        <v>1112</v>
      </c>
      <c r="GR10710" s="1" t="str">
        <f>IF(LEN(Checks!$A10710)&gt;0,Checks!$A10710,"")</f>
        <v/>
      </c>
      <c r="GS10710" s="1" t="str">
        <f>IF(LEN(Folders!$A10710)&gt;0,Folders!$A10710,"")</f>
        <v/>
      </c>
      <c r="GT10710" s="1" t="str">
        <f>IF(LEN(CustomFunctions!$A10710)&gt;0,CustomFunctions!$A10710,"")</f>
        <v/>
      </c>
      <c r="GU10710" s="1" t="str">
        <f>IF(LEN(Fields!$G10710)&gt;0,Fields!$G10710,"")</f>
        <v/>
      </c>
      <c r="GV10710" s="1" t="str">
        <f>IF(LEN(Fields!$B10710)&gt;0,Fields!$B10710,"")</f>
        <v/>
      </c>
    </row>
    <row r="10711" spans="1:204" ht="24.95">
      <c r="A10711" s="1" t="s">
        <v>13455</v>
      </c>
      <c r="B10711" s="1" t="s">
        <v>75</v>
      </c>
      <c r="E10711" s="1" t="s">
        <v>14282</v>
      </c>
      <c r="F10711" s="1" t="s">
        <v>3312</v>
      </c>
      <c r="G10711" s="1" t="s">
        <v>6669</v>
      </c>
      <c r="H10711" s="1" t="s">
        <v>370</v>
      </c>
      <c r="I10711" s="1" t="s">
        <v>3048</v>
      </c>
      <c r="J10711" s="1" t="s">
        <v>65</v>
      </c>
      <c r="GR10711" s="1" t="str">
        <f>IF(LEN(Checks!$A10711)&gt;0,Checks!$A10711,"")</f>
        <v/>
      </c>
      <c r="GS10711" s="1" t="str">
        <f>IF(LEN(Folders!$A10711)&gt;0,Folders!$A10711,"")</f>
        <v/>
      </c>
      <c r="GT10711" s="1" t="str">
        <f>IF(LEN(CustomFunctions!$A10711)&gt;0,CustomFunctions!$A10711,"")</f>
        <v/>
      </c>
      <c r="GU10711" s="1" t="str">
        <f>IF(LEN(Fields!$G10711)&gt;0,Fields!$G10711,"")</f>
        <v/>
      </c>
      <c r="GV10711" s="1" t="str">
        <f>IF(LEN(Fields!$B10711)&gt;0,Fields!$B10711,"")</f>
        <v/>
      </c>
    </row>
    <row r="10712" spans="1:204" ht="24.95">
      <c r="A10712" s="1" t="s">
        <v>13455</v>
      </c>
      <c r="B10712" s="1" t="s">
        <v>738</v>
      </c>
      <c r="C10712" s="1" t="s">
        <v>14246</v>
      </c>
      <c r="GR10712" s="1" t="str">
        <f>IF(LEN(Checks!$A10712)&gt;0,Checks!$A10712,"")</f>
        <v/>
      </c>
      <c r="GS10712" s="1" t="str">
        <f>IF(LEN(Folders!$A10712)&gt;0,Folders!$A10712,"")</f>
        <v/>
      </c>
      <c r="GT10712" s="1" t="str">
        <f>IF(LEN(CustomFunctions!$A10712)&gt;0,CustomFunctions!$A10712,"")</f>
        <v/>
      </c>
      <c r="GU10712" s="1" t="str">
        <f>IF(LEN(Fields!$G10712)&gt;0,Fields!$G10712,"")</f>
        <v/>
      </c>
      <c r="GV10712" s="1" t="str">
        <f>IF(LEN(Fields!$B10712)&gt;0,Fields!$B10712,"")</f>
        <v/>
      </c>
    </row>
    <row r="10713" spans="1:204" ht="24.95">
      <c r="A10713" s="1" t="s">
        <v>13455</v>
      </c>
      <c r="B10713" s="1" t="s">
        <v>750</v>
      </c>
      <c r="E10713" s="1" t="s">
        <v>14282</v>
      </c>
      <c r="F10713" s="1" t="s">
        <v>1122</v>
      </c>
      <c r="G10713" s="1" t="s">
        <v>6672</v>
      </c>
      <c r="H10713" s="1" t="s">
        <v>560</v>
      </c>
      <c r="I10713" s="1" t="s">
        <v>1121</v>
      </c>
      <c r="GR10713" s="1" t="str">
        <f>IF(LEN(Checks!$A10713)&gt;0,Checks!$A10713,"")</f>
        <v/>
      </c>
      <c r="GS10713" s="1" t="str">
        <f>IF(LEN(Folders!$A10713)&gt;0,Folders!$A10713,"")</f>
        <v/>
      </c>
      <c r="GT10713" s="1" t="str">
        <f>IF(LEN(CustomFunctions!$A10713)&gt;0,CustomFunctions!$A10713,"")</f>
        <v/>
      </c>
      <c r="GU10713" s="1" t="str">
        <f>IF(LEN(Fields!$G10713)&gt;0,Fields!$G10713,"")</f>
        <v/>
      </c>
      <c r="GV10713" s="1" t="str">
        <f>IF(LEN(Fields!$B10713)&gt;0,Fields!$B10713,"")</f>
        <v/>
      </c>
    </row>
    <row r="10714" spans="1:204" ht="24.95">
      <c r="A10714" s="1" t="s">
        <v>13455</v>
      </c>
      <c r="B10714" s="1" t="s">
        <v>81</v>
      </c>
      <c r="E10714" s="1" t="s">
        <v>14282</v>
      </c>
      <c r="F10714" s="1" t="s">
        <v>3319</v>
      </c>
      <c r="G10714" s="1" t="s">
        <v>6669</v>
      </c>
      <c r="H10714" s="1" t="s">
        <v>370</v>
      </c>
      <c r="I10714" s="1" t="s">
        <v>3057</v>
      </c>
      <c r="J10714" s="1" t="s">
        <v>65</v>
      </c>
      <c r="GR10714" s="1" t="str">
        <f>IF(LEN(Checks!$A10714)&gt;0,Checks!$A10714,"")</f>
        <v/>
      </c>
      <c r="GS10714" s="1" t="str">
        <f>IF(LEN(Folders!$A10714)&gt;0,Folders!$A10714,"")</f>
        <v/>
      </c>
      <c r="GT10714" s="1" t="str">
        <f>IF(LEN(CustomFunctions!$A10714)&gt;0,CustomFunctions!$A10714,"")</f>
        <v/>
      </c>
      <c r="GU10714" s="1" t="str">
        <f>IF(LEN(Fields!$G10714)&gt;0,Fields!$G10714,"")</f>
        <v/>
      </c>
      <c r="GV10714" s="1" t="str">
        <f>IF(LEN(Fields!$B10714)&gt;0,Fields!$B10714,"")</f>
        <v/>
      </c>
    </row>
    <row r="10715" spans="1:204" ht="24.95">
      <c r="A10715" s="1" t="s">
        <v>13455</v>
      </c>
      <c r="B10715" s="1" t="s">
        <v>88</v>
      </c>
      <c r="C10715" s="1" t="s">
        <v>14250</v>
      </c>
      <c r="GR10715" s="1" t="str">
        <f>IF(LEN(Checks!$A10715)&gt;0,Checks!$A10715,"")</f>
        <v/>
      </c>
      <c r="GS10715" s="1" t="str">
        <f>IF(LEN(Folders!$A10715)&gt;0,Folders!$A10715,"")</f>
        <v/>
      </c>
      <c r="GT10715" s="1" t="str">
        <f>IF(LEN(CustomFunctions!$A10715)&gt;0,CustomFunctions!$A10715,"")</f>
        <v/>
      </c>
      <c r="GU10715" s="1" t="str">
        <f>IF(LEN(Fields!$G10715)&gt;0,Fields!$G10715,"")</f>
        <v/>
      </c>
      <c r="GV10715" s="1" t="str">
        <f>IF(LEN(Fields!$B10715)&gt;0,Fields!$B10715,"")</f>
        <v/>
      </c>
    </row>
    <row r="10716" spans="1:204" ht="24.95">
      <c r="A10716" s="1" t="s">
        <v>13455</v>
      </c>
      <c r="B10716" s="1" t="s">
        <v>94</v>
      </c>
      <c r="C10716" s="1" t="s">
        <v>14265</v>
      </c>
      <c r="GR10716" s="1" t="str">
        <f>IF(LEN(Checks!$A10716)&gt;0,Checks!$A10716,"")</f>
        <v/>
      </c>
      <c r="GS10716" s="1" t="str">
        <f>IF(LEN(Folders!$A10716)&gt;0,Folders!$A10716,"")</f>
        <v/>
      </c>
      <c r="GT10716" s="1" t="str">
        <f>IF(LEN(CustomFunctions!$A10716)&gt;0,CustomFunctions!$A10716,"")</f>
        <v/>
      </c>
      <c r="GU10716" s="1" t="str">
        <f>IF(LEN(Fields!$G10716)&gt;0,Fields!$G10716,"")</f>
        <v/>
      </c>
      <c r="GV10716" s="1" t="str">
        <f>IF(LEN(Fields!$B10716)&gt;0,Fields!$B10716,"")</f>
        <v/>
      </c>
    </row>
    <row r="10717" spans="1:204" ht="24.95">
      <c r="A10717" s="1" t="s">
        <v>13455</v>
      </c>
      <c r="B10717" s="1" t="s">
        <v>100</v>
      </c>
      <c r="C10717" s="1" t="s">
        <v>14265</v>
      </c>
      <c r="GR10717" s="1" t="str">
        <f>IF(LEN(Checks!$A10717)&gt;0,Checks!$A10717,"")</f>
        <v/>
      </c>
      <c r="GS10717" s="1" t="str">
        <f>IF(LEN(Folders!$A10717)&gt;0,Folders!$A10717,"")</f>
        <v/>
      </c>
      <c r="GT10717" s="1" t="str">
        <f>IF(LEN(CustomFunctions!$A10717)&gt;0,CustomFunctions!$A10717,"")</f>
        <v/>
      </c>
      <c r="GU10717" s="1" t="str">
        <f>IF(LEN(Fields!$G10717)&gt;0,Fields!$G10717,"")</f>
        <v/>
      </c>
      <c r="GV10717" s="1" t="str">
        <f>IF(LEN(Fields!$B10717)&gt;0,Fields!$B10717,"")</f>
        <v/>
      </c>
    </row>
    <row r="10718" spans="1:204" ht="24.95">
      <c r="A10718" s="1" t="s">
        <v>13455</v>
      </c>
      <c r="B10718" s="1" t="s">
        <v>106</v>
      </c>
      <c r="C10718" s="1" t="s">
        <v>14265</v>
      </c>
      <c r="GR10718" s="1" t="str">
        <f>IF(LEN(Checks!$A10718)&gt;0,Checks!$A10718,"")</f>
        <v/>
      </c>
      <c r="GS10718" s="1" t="str">
        <f>IF(LEN(Folders!$A10718)&gt;0,Folders!$A10718,"")</f>
        <v/>
      </c>
      <c r="GT10718" s="1" t="str">
        <f>IF(LEN(CustomFunctions!$A10718)&gt;0,CustomFunctions!$A10718,"")</f>
        <v/>
      </c>
      <c r="GU10718" s="1" t="str">
        <f>IF(LEN(Fields!$G10718)&gt;0,Fields!$G10718,"")</f>
        <v/>
      </c>
      <c r="GV10718" s="1" t="str">
        <f>IF(LEN(Fields!$B10718)&gt;0,Fields!$B10718,"")</f>
        <v/>
      </c>
    </row>
    <row r="10719" spans="1:204" ht="24.95">
      <c r="A10719" s="4" t="s">
        <v>13458</v>
      </c>
      <c r="B10719" s="4" t="s">
        <v>43</v>
      </c>
      <c r="E10719" s="4" t="s">
        <v>14282</v>
      </c>
      <c r="F10719" s="4" t="s">
        <v>1113</v>
      </c>
      <c r="G10719" s="4" t="s">
        <v>6672</v>
      </c>
      <c r="H10719" s="4" t="s">
        <v>153</v>
      </c>
      <c r="I10719" s="4" t="s">
        <v>1112</v>
      </c>
      <c r="GR10719" s="1" t="str">
        <f>IF(LEN(Checks!$A10719)&gt;0,Checks!$A10719,"")</f>
        <v/>
      </c>
      <c r="GS10719" s="1" t="str">
        <f>IF(LEN(Folders!$A10719)&gt;0,Folders!$A10719,"")</f>
        <v/>
      </c>
      <c r="GT10719" s="1" t="str">
        <f>IF(LEN(CustomFunctions!$A10719)&gt;0,CustomFunctions!$A10719,"")</f>
        <v/>
      </c>
      <c r="GU10719" s="1" t="str">
        <f>IF(LEN(Fields!$G10719)&gt;0,Fields!$G10719,"")</f>
        <v/>
      </c>
      <c r="GV10719" s="1" t="str">
        <f>IF(LEN(Fields!$B10719)&gt;0,Fields!$B10719,"")</f>
        <v/>
      </c>
    </row>
    <row r="10720" spans="1:204" ht="24.95">
      <c r="A10720" s="4" t="s">
        <v>13458</v>
      </c>
      <c r="B10720" s="4" t="s">
        <v>53</v>
      </c>
      <c r="C10720" s="4" t="s">
        <v>14247</v>
      </c>
      <c r="GR10720" s="1" t="str">
        <f>IF(LEN(Checks!$A10720)&gt;0,Checks!$A10720,"")</f>
        <v/>
      </c>
      <c r="GS10720" s="1" t="str">
        <f>IF(LEN(Folders!$A10720)&gt;0,Folders!$A10720,"")</f>
        <v/>
      </c>
      <c r="GT10720" s="1" t="str">
        <f>IF(LEN(CustomFunctions!$A10720)&gt;0,CustomFunctions!$A10720,"")</f>
        <v/>
      </c>
      <c r="GU10720" s="1" t="str">
        <f>IF(LEN(Fields!$G10720)&gt;0,Fields!$G10720,"")</f>
        <v/>
      </c>
      <c r="GV10720" s="1" t="str">
        <f>IF(LEN(Fields!$B10720)&gt;0,Fields!$B10720,"")</f>
        <v/>
      </c>
    </row>
    <row r="10721" spans="1:204" ht="24.95">
      <c r="A10721" s="4" t="s">
        <v>13458</v>
      </c>
      <c r="B10721" s="4" t="s">
        <v>59</v>
      </c>
      <c r="E10721" s="4" t="s">
        <v>14282</v>
      </c>
      <c r="F10721" s="4" t="s">
        <v>3312</v>
      </c>
      <c r="G10721" s="4" t="s">
        <v>6669</v>
      </c>
      <c r="H10721" s="4" t="s">
        <v>370</v>
      </c>
      <c r="I10721" s="4" t="s">
        <v>3048</v>
      </c>
      <c r="J10721" s="4" t="s">
        <v>43</v>
      </c>
      <c r="GR10721" s="1" t="str">
        <f>IF(LEN(Checks!$A10721)&gt;0,Checks!$A10721,"")</f>
        <v/>
      </c>
      <c r="GS10721" s="1" t="str">
        <f>IF(LEN(Folders!$A10721)&gt;0,Folders!$A10721,"")</f>
        <v/>
      </c>
      <c r="GT10721" s="1" t="str">
        <f>IF(LEN(CustomFunctions!$A10721)&gt;0,CustomFunctions!$A10721,"")</f>
        <v/>
      </c>
      <c r="GU10721" s="1" t="str">
        <f>IF(LEN(Fields!$G10721)&gt;0,Fields!$G10721,"")</f>
        <v/>
      </c>
      <c r="GV10721" s="1" t="str">
        <f>IF(LEN(Fields!$B10721)&gt;0,Fields!$B10721,"")</f>
        <v/>
      </c>
    </row>
    <row r="10722" spans="1:204" ht="24.95">
      <c r="A10722" s="4" t="s">
        <v>13458</v>
      </c>
      <c r="B10722" s="4" t="s">
        <v>65</v>
      </c>
      <c r="C10722" s="4" t="s">
        <v>14247</v>
      </c>
      <c r="GR10722" s="1" t="str">
        <f>IF(LEN(Checks!$A10722)&gt;0,Checks!$A10722,"")</f>
        <v/>
      </c>
      <c r="GS10722" s="1" t="str">
        <f>IF(LEN(Folders!$A10722)&gt;0,Folders!$A10722,"")</f>
        <v/>
      </c>
      <c r="GT10722" s="1" t="str">
        <f>IF(LEN(CustomFunctions!$A10722)&gt;0,CustomFunctions!$A10722,"")</f>
        <v/>
      </c>
      <c r="GU10722" s="1" t="str">
        <f>IF(LEN(Fields!$G10722)&gt;0,Fields!$G10722,"")</f>
        <v/>
      </c>
      <c r="GV10722" s="1" t="str">
        <f>IF(LEN(Fields!$B10722)&gt;0,Fields!$B10722,"")</f>
        <v/>
      </c>
    </row>
    <row r="10723" spans="1:204" ht="24.95">
      <c r="A10723" s="4" t="s">
        <v>13458</v>
      </c>
      <c r="B10723" s="4" t="s">
        <v>70</v>
      </c>
      <c r="E10723" s="4" t="s">
        <v>14282</v>
      </c>
      <c r="F10723" s="4" t="s">
        <v>1113</v>
      </c>
      <c r="H10723" s="4" t="s">
        <v>153</v>
      </c>
      <c r="I10723" s="4" t="s">
        <v>1112</v>
      </c>
      <c r="GR10723" s="1" t="str">
        <f>IF(LEN(Checks!$A10723)&gt;0,Checks!$A10723,"")</f>
        <v/>
      </c>
      <c r="GS10723" s="1" t="str">
        <f>IF(LEN(Folders!$A10723)&gt;0,Folders!$A10723,"")</f>
        <v/>
      </c>
      <c r="GT10723" s="1" t="str">
        <f>IF(LEN(CustomFunctions!$A10723)&gt;0,CustomFunctions!$A10723,"")</f>
        <v/>
      </c>
      <c r="GU10723" s="1" t="str">
        <f>IF(LEN(Fields!$G10723)&gt;0,Fields!$G10723,"")</f>
        <v/>
      </c>
      <c r="GV10723" s="1" t="str">
        <f>IF(LEN(Fields!$B10723)&gt;0,Fields!$B10723,"")</f>
        <v/>
      </c>
    </row>
    <row r="10724" spans="1:204" ht="24.95">
      <c r="A10724" s="4" t="s">
        <v>13458</v>
      </c>
      <c r="B10724" s="4" t="s">
        <v>75</v>
      </c>
      <c r="E10724" s="4" t="s">
        <v>14282</v>
      </c>
      <c r="F10724" s="4" t="s">
        <v>3312</v>
      </c>
      <c r="G10724" s="4" t="s">
        <v>6669</v>
      </c>
      <c r="H10724" s="4" t="s">
        <v>370</v>
      </c>
      <c r="I10724" s="4" t="s">
        <v>3048</v>
      </c>
      <c r="J10724" s="4" t="s">
        <v>43</v>
      </c>
      <c r="GR10724" s="1" t="str">
        <f>IF(LEN(Checks!$A10724)&gt;0,Checks!$A10724,"")</f>
        <v/>
      </c>
      <c r="GS10724" s="1" t="str">
        <f>IF(LEN(Folders!$A10724)&gt;0,Folders!$A10724,"")</f>
        <v/>
      </c>
      <c r="GT10724" s="1" t="str">
        <f>IF(LEN(CustomFunctions!$A10724)&gt;0,CustomFunctions!$A10724,"")</f>
        <v/>
      </c>
      <c r="GU10724" s="1" t="str">
        <f>IF(LEN(Fields!$G10724)&gt;0,Fields!$G10724,"")</f>
        <v/>
      </c>
      <c r="GV10724" s="1" t="str">
        <f>IF(LEN(Fields!$B10724)&gt;0,Fields!$B10724,"")</f>
        <v/>
      </c>
    </row>
    <row r="10725" spans="1:204" ht="24.95">
      <c r="A10725" s="4" t="s">
        <v>13458</v>
      </c>
      <c r="B10725" s="4" t="s">
        <v>738</v>
      </c>
      <c r="C10725" s="4" t="s">
        <v>14246</v>
      </c>
      <c r="GR10725" s="1" t="str">
        <f>IF(LEN(Checks!$A10725)&gt;0,Checks!$A10725,"")</f>
        <v/>
      </c>
      <c r="GS10725" s="1" t="str">
        <f>IF(LEN(Folders!$A10725)&gt;0,Folders!$A10725,"")</f>
        <v/>
      </c>
      <c r="GT10725" s="1" t="str">
        <f>IF(LEN(CustomFunctions!$A10725)&gt;0,CustomFunctions!$A10725,"")</f>
        <v/>
      </c>
      <c r="GU10725" s="1" t="str">
        <f>IF(LEN(Fields!$G10725)&gt;0,Fields!$G10725,"")</f>
        <v/>
      </c>
      <c r="GV10725" s="1" t="str">
        <f>IF(LEN(Fields!$B10725)&gt;0,Fields!$B10725,"")</f>
        <v/>
      </c>
    </row>
    <row r="10726" spans="1:204" ht="24.95">
      <c r="A10726" s="4" t="s">
        <v>13458</v>
      </c>
      <c r="B10726" s="4" t="s">
        <v>750</v>
      </c>
      <c r="E10726" s="4" t="s">
        <v>14282</v>
      </c>
      <c r="F10726" s="4" t="s">
        <v>1122</v>
      </c>
      <c r="H10726" s="4" t="s">
        <v>153</v>
      </c>
      <c r="I10726" s="4" t="s">
        <v>1121</v>
      </c>
      <c r="GR10726" s="1" t="str">
        <f>IF(LEN(Checks!$A10726)&gt;0,Checks!$A10726,"")</f>
        <v/>
      </c>
      <c r="GS10726" s="1" t="str">
        <f>IF(LEN(Folders!$A10726)&gt;0,Folders!$A10726,"")</f>
        <v/>
      </c>
      <c r="GT10726" s="1" t="str">
        <f>IF(LEN(CustomFunctions!$A10726)&gt;0,CustomFunctions!$A10726,"")</f>
        <v/>
      </c>
      <c r="GU10726" s="1" t="str">
        <f>IF(LEN(Fields!$G10726)&gt;0,Fields!$G10726,"")</f>
        <v/>
      </c>
      <c r="GV10726" s="1" t="str">
        <f>IF(LEN(Fields!$B10726)&gt;0,Fields!$B10726,"")</f>
        <v/>
      </c>
    </row>
    <row r="10727" spans="1:204" ht="24.95">
      <c r="A10727" s="4" t="s">
        <v>13458</v>
      </c>
      <c r="B10727" s="4" t="s">
        <v>81</v>
      </c>
      <c r="E10727" s="4" t="s">
        <v>14282</v>
      </c>
      <c r="F10727" s="4" t="s">
        <v>3319</v>
      </c>
      <c r="G10727" s="4" t="s">
        <v>6669</v>
      </c>
      <c r="H10727" s="4" t="s">
        <v>370</v>
      </c>
      <c r="I10727" s="4" t="s">
        <v>3057</v>
      </c>
      <c r="J10727" s="4" t="s">
        <v>43</v>
      </c>
      <c r="GR10727" s="1" t="str">
        <f>IF(LEN(Checks!$A10727)&gt;0,Checks!$A10727,"")</f>
        <v/>
      </c>
      <c r="GS10727" s="1" t="str">
        <f>IF(LEN(Folders!$A10727)&gt;0,Folders!$A10727,"")</f>
        <v/>
      </c>
      <c r="GT10727" s="1" t="str">
        <f>IF(LEN(CustomFunctions!$A10727)&gt;0,CustomFunctions!$A10727,"")</f>
        <v/>
      </c>
      <c r="GU10727" s="1" t="str">
        <f>IF(LEN(Fields!$G10727)&gt;0,Fields!$G10727,"")</f>
        <v/>
      </c>
      <c r="GV10727" s="1" t="str">
        <f>IF(LEN(Fields!$B10727)&gt;0,Fields!$B10727,"")</f>
        <v/>
      </c>
    </row>
    <row r="10728" spans="1:204" ht="24.95">
      <c r="A10728" s="4" t="s">
        <v>13458</v>
      </c>
      <c r="B10728" s="4" t="s">
        <v>88</v>
      </c>
      <c r="C10728" s="4" t="s">
        <v>14250</v>
      </c>
      <c r="GR10728" s="1" t="str">
        <f>IF(LEN(Checks!$A10728)&gt;0,Checks!$A10728,"")</f>
        <v/>
      </c>
      <c r="GS10728" s="1" t="str">
        <f>IF(LEN(Folders!$A10728)&gt;0,Folders!$A10728,"")</f>
        <v/>
      </c>
      <c r="GT10728" s="1" t="str">
        <f>IF(LEN(CustomFunctions!$A10728)&gt;0,CustomFunctions!$A10728,"")</f>
        <v/>
      </c>
      <c r="GU10728" s="1" t="str">
        <f>IF(LEN(Fields!$G10728)&gt;0,Fields!$G10728,"")</f>
        <v/>
      </c>
      <c r="GV10728" s="1" t="str">
        <f>IF(LEN(Fields!$B10728)&gt;0,Fields!$B10728,"")</f>
        <v/>
      </c>
    </row>
    <row r="10729" spans="1:204" ht="24.95">
      <c r="A10729" s="4" t="s">
        <v>13458</v>
      </c>
      <c r="B10729" s="4" t="s">
        <v>94</v>
      </c>
      <c r="C10729" s="4" t="s">
        <v>14265</v>
      </c>
      <c r="GR10729" s="1" t="str">
        <f>IF(LEN(Checks!$A10729)&gt;0,Checks!$A10729,"")</f>
        <v/>
      </c>
      <c r="GS10729" s="1" t="str">
        <f>IF(LEN(Folders!$A10729)&gt;0,Folders!$A10729,"")</f>
        <v/>
      </c>
      <c r="GT10729" s="1" t="str">
        <f>IF(LEN(CustomFunctions!$A10729)&gt;0,CustomFunctions!$A10729,"")</f>
        <v/>
      </c>
      <c r="GU10729" s="1" t="str">
        <f>IF(LEN(Fields!$G10729)&gt;0,Fields!$G10729,"")</f>
        <v/>
      </c>
      <c r="GV10729" s="1" t="str">
        <f>IF(LEN(Fields!$B10729)&gt;0,Fields!$B10729,"")</f>
        <v/>
      </c>
    </row>
    <row r="10730" spans="1:204" ht="24.95">
      <c r="A10730" s="4" t="s">
        <v>13458</v>
      </c>
      <c r="B10730" s="4" t="s">
        <v>100</v>
      </c>
      <c r="C10730" s="4" t="s">
        <v>14265</v>
      </c>
      <c r="GR10730" s="1" t="str">
        <f>IF(LEN(Checks!$A10730)&gt;0,Checks!$A10730,"")</f>
        <v/>
      </c>
      <c r="GS10730" s="1" t="str">
        <f>IF(LEN(Folders!$A10730)&gt;0,Folders!$A10730,"")</f>
        <v/>
      </c>
      <c r="GT10730" s="1" t="str">
        <f>IF(LEN(CustomFunctions!$A10730)&gt;0,CustomFunctions!$A10730,"")</f>
        <v/>
      </c>
      <c r="GU10730" s="1" t="str">
        <f>IF(LEN(Fields!$G10730)&gt;0,Fields!$G10730,"")</f>
        <v/>
      </c>
      <c r="GV10730" s="1" t="str">
        <f>IF(LEN(Fields!$B10730)&gt;0,Fields!$B10730,"")</f>
        <v/>
      </c>
    </row>
    <row r="10731" spans="1:204" ht="24.95">
      <c r="A10731" s="4" t="s">
        <v>13458</v>
      </c>
      <c r="B10731" s="4" t="s">
        <v>106</v>
      </c>
      <c r="C10731" s="4" t="s">
        <v>14265</v>
      </c>
      <c r="GR10731" s="1" t="str">
        <f>IF(LEN(Checks!$A10731)&gt;0,Checks!$A10731,"")</f>
        <v/>
      </c>
      <c r="GS10731" s="1" t="str">
        <f>IF(LEN(Folders!$A10731)&gt;0,Folders!$A10731,"")</f>
        <v/>
      </c>
      <c r="GT10731" s="1" t="str">
        <f>IF(LEN(CustomFunctions!$A10731)&gt;0,CustomFunctions!$A10731,"")</f>
        <v/>
      </c>
      <c r="GU10731" s="1" t="str">
        <f>IF(LEN(Fields!$G10731)&gt;0,Fields!$G10731,"")</f>
        <v/>
      </c>
      <c r="GV10731" s="1" t="str">
        <f>IF(LEN(Fields!$B10731)&gt;0,Fields!$B10731,"")</f>
        <v/>
      </c>
    </row>
    <row r="10732" spans="1:204" ht="24.95">
      <c r="A10732" s="1" t="s">
        <v>13461</v>
      </c>
      <c r="B10732" s="1" t="s">
        <v>43</v>
      </c>
      <c r="E10732" s="1" t="s">
        <v>14251</v>
      </c>
      <c r="F10732" s="1" t="s">
        <v>3808</v>
      </c>
      <c r="G10732" s="1" t="s">
        <v>3547</v>
      </c>
      <c r="H10732" s="1" t="s">
        <v>405</v>
      </c>
      <c r="I10732" s="1" t="s">
        <v>3480</v>
      </c>
      <c r="J10732" s="1" t="s">
        <v>163</v>
      </c>
      <c r="GR10732" s="1" t="str">
        <f>IF(LEN(Checks!$A10732)&gt;0,Checks!$A10732,"")</f>
        <v/>
      </c>
      <c r="GS10732" s="1" t="str">
        <f>IF(LEN(Folders!$A10732)&gt;0,Folders!$A10732,"")</f>
        <v/>
      </c>
      <c r="GT10732" s="1" t="str">
        <f>IF(LEN(CustomFunctions!$A10732)&gt;0,CustomFunctions!$A10732,"")</f>
        <v/>
      </c>
      <c r="GU10732" s="1" t="str">
        <f>IF(LEN(Fields!$G10732)&gt;0,Fields!$G10732,"")</f>
        <v/>
      </c>
      <c r="GV10732" s="1" t="str">
        <f>IF(LEN(Fields!$B10732)&gt;0,Fields!$B10732,"")</f>
        <v/>
      </c>
    </row>
    <row r="10733" spans="1:204" ht="24.95">
      <c r="A10733" s="1" t="s">
        <v>13461</v>
      </c>
      <c r="B10733" s="1" t="s">
        <v>53</v>
      </c>
      <c r="C10733" s="1" t="s">
        <v>14253</v>
      </c>
      <c r="GR10733" s="1" t="str">
        <f>IF(LEN(Checks!$A10733)&gt;0,Checks!$A10733,"")</f>
        <v/>
      </c>
      <c r="GS10733" s="1" t="str">
        <f>IF(LEN(Folders!$A10733)&gt;0,Folders!$A10733,"")</f>
        <v/>
      </c>
      <c r="GT10733" s="1" t="str">
        <f>IF(LEN(CustomFunctions!$A10733)&gt;0,CustomFunctions!$A10733,"")</f>
        <v/>
      </c>
      <c r="GU10733" s="1" t="str">
        <f>IF(LEN(Fields!$G10733)&gt;0,Fields!$G10733,"")</f>
        <v/>
      </c>
      <c r="GV10733" s="1" t="str">
        <f>IF(LEN(Fields!$B10733)&gt;0,Fields!$B10733,"")</f>
        <v/>
      </c>
    </row>
    <row r="10734" spans="1:204" ht="24.95">
      <c r="A10734" s="4" t="s">
        <v>13464</v>
      </c>
      <c r="B10734" s="4" t="s">
        <v>43</v>
      </c>
      <c r="E10734" s="4" t="s">
        <v>14251</v>
      </c>
      <c r="F10734" s="4" t="s">
        <v>1443</v>
      </c>
      <c r="H10734" s="4" t="s">
        <v>135</v>
      </c>
      <c r="I10734" s="4" t="s">
        <v>1442</v>
      </c>
      <c r="J10734" s="4" t="s">
        <v>163</v>
      </c>
      <c r="GR10734" s="1" t="str">
        <f>IF(LEN(Checks!$A10734)&gt;0,Checks!$A10734,"")</f>
        <v/>
      </c>
      <c r="GS10734" s="1" t="str">
        <f>IF(LEN(Folders!$A10734)&gt;0,Folders!$A10734,"")</f>
        <v/>
      </c>
      <c r="GT10734" s="1" t="str">
        <f>IF(LEN(CustomFunctions!$A10734)&gt;0,CustomFunctions!$A10734,"")</f>
        <v/>
      </c>
      <c r="GU10734" s="1" t="str">
        <f>IF(LEN(Fields!$G10734)&gt;0,Fields!$G10734,"")</f>
        <v/>
      </c>
      <c r="GV10734" s="1" t="str">
        <f>IF(LEN(Fields!$B10734)&gt;0,Fields!$B10734,"")</f>
        <v/>
      </c>
    </row>
    <row r="10735" spans="1:204" ht="24.95">
      <c r="A10735" s="4" t="s">
        <v>13464</v>
      </c>
      <c r="B10735" s="4" t="s">
        <v>53</v>
      </c>
      <c r="C10735" s="4" t="s">
        <v>14253</v>
      </c>
      <c r="GR10735" s="1" t="str">
        <f>IF(LEN(Checks!$A10735)&gt;0,Checks!$A10735,"")</f>
        <v/>
      </c>
      <c r="GS10735" s="1" t="str">
        <f>IF(LEN(Folders!$A10735)&gt;0,Folders!$A10735,"")</f>
        <v/>
      </c>
      <c r="GT10735" s="1" t="str">
        <f>IF(LEN(CustomFunctions!$A10735)&gt;0,CustomFunctions!$A10735,"")</f>
        <v/>
      </c>
      <c r="GU10735" s="1" t="str">
        <f>IF(LEN(Fields!$G10735)&gt;0,Fields!$G10735,"")</f>
        <v/>
      </c>
      <c r="GV10735" s="1" t="str">
        <f>IF(LEN(Fields!$B10735)&gt;0,Fields!$B10735,"")</f>
        <v/>
      </c>
    </row>
    <row r="10736" spans="1:204" ht="24.95">
      <c r="A10736" s="1" t="s">
        <v>13467</v>
      </c>
      <c r="B10736" s="1" t="s">
        <v>43</v>
      </c>
      <c r="E10736" s="1" t="s">
        <v>14251</v>
      </c>
      <c r="F10736" s="1" t="s">
        <v>1597</v>
      </c>
      <c r="H10736" s="1" t="s">
        <v>158</v>
      </c>
      <c r="I10736" s="1" t="s">
        <v>1596</v>
      </c>
      <c r="J10736" s="1" t="s">
        <v>163</v>
      </c>
      <c r="GR10736" s="1" t="str">
        <f>IF(LEN(Checks!$A10736)&gt;0,Checks!$A10736,"")</f>
        <v/>
      </c>
      <c r="GS10736" s="1" t="str">
        <f>IF(LEN(Folders!$A10736)&gt;0,Folders!$A10736,"")</f>
        <v/>
      </c>
      <c r="GT10736" s="1" t="str">
        <f>IF(LEN(CustomFunctions!$A10736)&gt;0,CustomFunctions!$A10736,"")</f>
        <v/>
      </c>
      <c r="GU10736" s="1" t="str">
        <f>IF(LEN(Fields!$G10736)&gt;0,Fields!$G10736,"")</f>
        <v/>
      </c>
      <c r="GV10736" s="1" t="str">
        <f>IF(LEN(Fields!$B10736)&gt;0,Fields!$B10736,"")</f>
        <v/>
      </c>
    </row>
    <row r="10737" spans="1:204" ht="24.95">
      <c r="A10737" s="1" t="s">
        <v>13467</v>
      </c>
      <c r="B10737" s="1" t="s">
        <v>53</v>
      </c>
      <c r="C10737" s="1" t="s">
        <v>14253</v>
      </c>
      <c r="GR10737" s="1" t="str">
        <f>IF(LEN(Checks!$A10737)&gt;0,Checks!$A10737,"")</f>
        <v/>
      </c>
      <c r="GS10737" s="1" t="str">
        <f>IF(LEN(Folders!$A10737)&gt;0,Folders!$A10737,"")</f>
        <v/>
      </c>
      <c r="GT10737" s="1" t="str">
        <f>IF(LEN(CustomFunctions!$A10737)&gt;0,CustomFunctions!$A10737,"")</f>
        <v/>
      </c>
      <c r="GU10737" s="1" t="str">
        <f>IF(LEN(Fields!$G10737)&gt;0,Fields!$G10737,"")</f>
        <v/>
      </c>
      <c r="GV10737" s="1" t="str">
        <f>IF(LEN(Fields!$B10737)&gt;0,Fields!$B10737,"")</f>
        <v/>
      </c>
    </row>
    <row r="10738" spans="1:204" ht="24.95">
      <c r="A10738" s="4" t="s">
        <v>13470</v>
      </c>
      <c r="B10738" s="4" t="s">
        <v>43</v>
      </c>
      <c r="E10738" s="4" t="s">
        <v>14251</v>
      </c>
      <c r="F10738" s="4" t="s">
        <v>1758</v>
      </c>
      <c r="G10738" s="4" t="s">
        <v>6707</v>
      </c>
      <c r="H10738" s="4" t="s">
        <v>189</v>
      </c>
      <c r="I10738" s="4" t="s">
        <v>1596</v>
      </c>
      <c r="J10738" s="4" t="s">
        <v>163</v>
      </c>
      <c r="GR10738" s="1" t="str">
        <f>IF(LEN(Checks!$A10738)&gt;0,Checks!$A10738,"")</f>
        <v/>
      </c>
      <c r="GS10738" s="1" t="str">
        <f>IF(LEN(Folders!$A10738)&gt;0,Folders!$A10738,"")</f>
        <v/>
      </c>
      <c r="GT10738" s="1" t="str">
        <f>IF(LEN(CustomFunctions!$A10738)&gt;0,CustomFunctions!$A10738,"")</f>
        <v/>
      </c>
      <c r="GU10738" s="1" t="str">
        <f>IF(LEN(Fields!$G10738)&gt;0,Fields!$G10738,"")</f>
        <v/>
      </c>
      <c r="GV10738" s="1" t="str">
        <f>IF(LEN(Fields!$B10738)&gt;0,Fields!$B10738,"")</f>
        <v/>
      </c>
    </row>
    <row r="10739" spans="1:204" ht="24.95">
      <c r="A10739" s="4" t="s">
        <v>13470</v>
      </c>
      <c r="B10739" s="4" t="s">
        <v>53</v>
      </c>
      <c r="C10739" s="4" t="s">
        <v>14253</v>
      </c>
      <c r="GR10739" s="1" t="str">
        <f>IF(LEN(Checks!$A10739)&gt;0,Checks!$A10739,"")</f>
        <v/>
      </c>
      <c r="GS10739" s="1" t="str">
        <f>IF(LEN(Folders!$A10739)&gt;0,Folders!$A10739,"")</f>
        <v/>
      </c>
      <c r="GT10739" s="1" t="str">
        <f>IF(LEN(CustomFunctions!$A10739)&gt;0,CustomFunctions!$A10739,"")</f>
        <v/>
      </c>
      <c r="GU10739" s="1" t="str">
        <f>IF(LEN(Fields!$G10739)&gt;0,Fields!$G10739,"")</f>
        <v/>
      </c>
      <c r="GV10739" s="1" t="str">
        <f>IF(LEN(Fields!$B10739)&gt;0,Fields!$B10739,"")</f>
        <v/>
      </c>
    </row>
    <row r="10740" spans="1:204" ht="24.95">
      <c r="A10740" s="1" t="s">
        <v>13473</v>
      </c>
      <c r="B10740" s="1" t="s">
        <v>43</v>
      </c>
      <c r="E10740" s="1" t="s">
        <v>14251</v>
      </c>
      <c r="F10740" s="1" t="s">
        <v>1758</v>
      </c>
      <c r="G10740" s="1" t="s">
        <v>6707</v>
      </c>
      <c r="H10740" s="1" t="s">
        <v>209</v>
      </c>
      <c r="I10740" s="1" t="s">
        <v>1596</v>
      </c>
      <c r="J10740" s="1" t="s">
        <v>163</v>
      </c>
      <c r="GR10740" s="1" t="str">
        <f>IF(LEN(Checks!$A10740)&gt;0,Checks!$A10740,"")</f>
        <v/>
      </c>
      <c r="GS10740" s="1" t="str">
        <f>IF(LEN(Folders!$A10740)&gt;0,Folders!$A10740,"")</f>
        <v/>
      </c>
      <c r="GT10740" s="1" t="str">
        <f>IF(LEN(CustomFunctions!$A10740)&gt;0,CustomFunctions!$A10740,"")</f>
        <v/>
      </c>
      <c r="GU10740" s="1" t="str">
        <f>IF(LEN(Fields!$G10740)&gt;0,Fields!$G10740,"")</f>
        <v/>
      </c>
      <c r="GV10740" s="1" t="str">
        <f>IF(LEN(Fields!$B10740)&gt;0,Fields!$B10740,"")</f>
        <v/>
      </c>
    </row>
    <row r="10741" spans="1:204" ht="24.95">
      <c r="A10741" s="1" t="s">
        <v>13473</v>
      </c>
      <c r="B10741" s="1" t="s">
        <v>53</v>
      </c>
      <c r="C10741" s="1" t="s">
        <v>14253</v>
      </c>
      <c r="GR10741" s="1" t="str">
        <f>IF(LEN(Checks!$A10741)&gt;0,Checks!$A10741,"")</f>
        <v/>
      </c>
      <c r="GS10741" s="1" t="str">
        <f>IF(LEN(Folders!$A10741)&gt;0,Folders!$A10741,"")</f>
        <v/>
      </c>
      <c r="GT10741" s="1" t="str">
        <f>IF(LEN(CustomFunctions!$A10741)&gt;0,CustomFunctions!$A10741,"")</f>
        <v/>
      </c>
      <c r="GU10741" s="1" t="str">
        <f>IF(LEN(Fields!$G10741)&gt;0,Fields!$G10741,"")</f>
        <v/>
      </c>
      <c r="GV10741" s="1" t="str">
        <f>IF(LEN(Fields!$B10741)&gt;0,Fields!$B10741,"")</f>
        <v/>
      </c>
    </row>
    <row r="10742" spans="1:204" ht="24.95">
      <c r="A10742" s="4" t="s">
        <v>13476</v>
      </c>
      <c r="B10742" s="4" t="s">
        <v>43</v>
      </c>
      <c r="E10742" s="4" t="s">
        <v>14251</v>
      </c>
      <c r="F10742" s="4" t="s">
        <v>1443</v>
      </c>
      <c r="H10742" s="4" t="s">
        <v>518</v>
      </c>
      <c r="I10742" s="4" t="s">
        <v>1442</v>
      </c>
      <c r="J10742" s="4" t="s">
        <v>163</v>
      </c>
      <c r="GR10742" s="1" t="str">
        <f>IF(LEN(Checks!$A10742)&gt;0,Checks!$A10742,"")</f>
        <v/>
      </c>
      <c r="GS10742" s="1" t="str">
        <f>IF(LEN(Folders!$A10742)&gt;0,Folders!$A10742,"")</f>
        <v/>
      </c>
      <c r="GT10742" s="1" t="str">
        <f>IF(LEN(CustomFunctions!$A10742)&gt;0,CustomFunctions!$A10742,"")</f>
        <v/>
      </c>
      <c r="GU10742" s="1" t="str">
        <f>IF(LEN(Fields!$G10742)&gt;0,Fields!$G10742,"")</f>
        <v/>
      </c>
      <c r="GV10742" s="1" t="str">
        <f>IF(LEN(Fields!$B10742)&gt;0,Fields!$B10742,"")</f>
        <v/>
      </c>
    </row>
    <row r="10743" spans="1:204" ht="24.95">
      <c r="A10743" s="4" t="s">
        <v>13476</v>
      </c>
      <c r="B10743" s="4" t="s">
        <v>53</v>
      </c>
      <c r="C10743" s="4" t="s">
        <v>14253</v>
      </c>
      <c r="GR10743" s="1" t="str">
        <f>IF(LEN(Checks!$A10743)&gt;0,Checks!$A10743,"")</f>
        <v/>
      </c>
      <c r="GS10743" s="1" t="str">
        <f>IF(LEN(Folders!$A10743)&gt;0,Folders!$A10743,"")</f>
        <v/>
      </c>
      <c r="GT10743" s="1" t="str">
        <f>IF(LEN(CustomFunctions!$A10743)&gt;0,CustomFunctions!$A10743,"")</f>
        <v/>
      </c>
      <c r="GU10743" s="1" t="str">
        <f>IF(LEN(Fields!$G10743)&gt;0,Fields!$G10743,"")</f>
        <v/>
      </c>
      <c r="GV10743" s="1" t="str">
        <f>IF(LEN(Fields!$B10743)&gt;0,Fields!$B10743,"")</f>
        <v/>
      </c>
    </row>
    <row r="10744" spans="1:204" ht="24.95">
      <c r="A10744" s="1" t="s">
        <v>13479</v>
      </c>
      <c r="B10744" s="1" t="s">
        <v>43</v>
      </c>
      <c r="E10744" s="1" t="s">
        <v>14251</v>
      </c>
      <c r="F10744" s="1" t="s">
        <v>1597</v>
      </c>
      <c r="H10744" s="1" t="s">
        <v>542</v>
      </c>
      <c r="I10744" s="1" t="s">
        <v>1596</v>
      </c>
      <c r="J10744" s="1" t="s">
        <v>163</v>
      </c>
      <c r="GR10744" s="1" t="str">
        <f>IF(LEN(Checks!$A10744)&gt;0,Checks!$A10744,"")</f>
        <v/>
      </c>
      <c r="GS10744" s="1" t="str">
        <f>IF(LEN(Folders!$A10744)&gt;0,Folders!$A10744,"")</f>
        <v/>
      </c>
      <c r="GT10744" s="1" t="str">
        <f>IF(LEN(CustomFunctions!$A10744)&gt;0,CustomFunctions!$A10744,"")</f>
        <v/>
      </c>
      <c r="GU10744" s="1" t="str">
        <f>IF(LEN(Fields!$G10744)&gt;0,Fields!$G10744,"")</f>
        <v/>
      </c>
      <c r="GV10744" s="1" t="str">
        <f>IF(LEN(Fields!$B10744)&gt;0,Fields!$B10744,"")</f>
        <v/>
      </c>
    </row>
    <row r="10745" spans="1:204" ht="24.95">
      <c r="A10745" s="1" t="s">
        <v>13479</v>
      </c>
      <c r="B10745" s="1" t="s">
        <v>53</v>
      </c>
      <c r="C10745" s="1" t="s">
        <v>14253</v>
      </c>
      <c r="GR10745" s="1" t="str">
        <f>IF(LEN(Checks!$A10745)&gt;0,Checks!$A10745,"")</f>
        <v/>
      </c>
      <c r="GS10745" s="1" t="str">
        <f>IF(LEN(Folders!$A10745)&gt;0,Folders!$A10745,"")</f>
        <v/>
      </c>
      <c r="GT10745" s="1" t="str">
        <f>IF(LEN(CustomFunctions!$A10745)&gt;0,CustomFunctions!$A10745,"")</f>
        <v/>
      </c>
      <c r="GU10745" s="1" t="str">
        <f>IF(LEN(Fields!$G10745)&gt;0,Fields!$G10745,"")</f>
        <v/>
      </c>
      <c r="GV10745" s="1" t="str">
        <f>IF(LEN(Fields!$B10745)&gt;0,Fields!$B10745,"")</f>
        <v/>
      </c>
    </row>
    <row r="10746" spans="1:204" ht="24.95">
      <c r="A10746" s="4" t="s">
        <v>13482</v>
      </c>
      <c r="B10746" s="4" t="s">
        <v>43</v>
      </c>
      <c r="E10746" s="4" t="s">
        <v>14244</v>
      </c>
      <c r="F10746" s="4" t="s">
        <v>1542</v>
      </c>
      <c r="H10746" s="4" t="s">
        <v>153</v>
      </c>
      <c r="I10746" s="4" t="s">
        <v>1131</v>
      </c>
      <c r="GR10746" s="1" t="str">
        <f>IF(LEN(Checks!$A10746)&gt;0,Checks!$A10746,"")</f>
        <v/>
      </c>
      <c r="GS10746" s="1" t="str">
        <f>IF(LEN(Folders!$A10746)&gt;0,Folders!$A10746,"")</f>
        <v/>
      </c>
      <c r="GT10746" s="1" t="str">
        <f>IF(LEN(CustomFunctions!$A10746)&gt;0,CustomFunctions!$A10746,"")</f>
        <v/>
      </c>
      <c r="GU10746" s="1" t="str">
        <f>IF(LEN(Fields!$G10746)&gt;0,Fields!$G10746,"")</f>
        <v/>
      </c>
      <c r="GV10746" s="1" t="str">
        <f>IF(LEN(Fields!$B10746)&gt;0,Fields!$B10746,"")</f>
        <v/>
      </c>
    </row>
    <row r="10747" spans="1:204" ht="24.95">
      <c r="A10747" s="4" t="s">
        <v>13482</v>
      </c>
      <c r="B10747" s="4" t="s">
        <v>53</v>
      </c>
      <c r="D10747" s="4" t="s">
        <v>8606</v>
      </c>
      <c r="E10747" s="4" t="s">
        <v>846</v>
      </c>
      <c r="GR10747" s="1" t="str">
        <f>IF(LEN(Checks!$A10747)&gt;0,Checks!$A10747,"")</f>
        <v/>
      </c>
      <c r="GS10747" s="1" t="str">
        <f>IF(LEN(Folders!$A10747)&gt;0,Folders!$A10747,"")</f>
        <v/>
      </c>
      <c r="GT10747" s="1" t="str">
        <f>IF(LEN(CustomFunctions!$A10747)&gt;0,CustomFunctions!$A10747,"")</f>
        <v/>
      </c>
      <c r="GU10747" s="1" t="str">
        <f>IF(LEN(Fields!$G10747)&gt;0,Fields!$G10747,"")</f>
        <v/>
      </c>
      <c r="GV10747" s="1" t="str">
        <f>IF(LEN(Fields!$B10747)&gt;0,Fields!$B10747,"")</f>
        <v/>
      </c>
    </row>
    <row r="10748" spans="1:204" ht="24.95">
      <c r="A10748" s="4" t="s">
        <v>13482</v>
      </c>
      <c r="B10748" s="4" t="s">
        <v>59</v>
      </c>
      <c r="C10748" s="4" t="s">
        <v>14246</v>
      </c>
      <c r="GR10748" s="1" t="str">
        <f>IF(LEN(Checks!$A10748)&gt;0,Checks!$A10748,"")</f>
        <v/>
      </c>
      <c r="GS10748" s="1" t="str">
        <f>IF(LEN(Folders!$A10748)&gt;0,Folders!$A10748,"")</f>
        <v/>
      </c>
      <c r="GT10748" s="1" t="str">
        <f>IF(LEN(CustomFunctions!$A10748)&gt;0,CustomFunctions!$A10748,"")</f>
        <v/>
      </c>
      <c r="GU10748" s="1" t="str">
        <f>IF(LEN(Fields!$G10748)&gt;0,Fields!$G10748,"")</f>
        <v/>
      </c>
      <c r="GV10748" s="1" t="str">
        <f>IF(LEN(Fields!$B10748)&gt;0,Fields!$B10748,"")</f>
        <v/>
      </c>
    </row>
    <row r="10749" spans="1:204" ht="24.95">
      <c r="A10749" s="4" t="s">
        <v>13482</v>
      </c>
      <c r="B10749" s="4" t="s">
        <v>65</v>
      </c>
      <c r="E10749" s="4" t="s">
        <v>14282</v>
      </c>
      <c r="F10749" s="4" t="s">
        <v>1166</v>
      </c>
      <c r="H10749" s="4" t="s">
        <v>153</v>
      </c>
      <c r="I10749" s="4" t="s">
        <v>1165</v>
      </c>
      <c r="GR10749" s="1" t="str">
        <f>IF(LEN(Checks!$A10749)&gt;0,Checks!$A10749,"")</f>
        <v/>
      </c>
      <c r="GS10749" s="1" t="str">
        <f>IF(LEN(Folders!$A10749)&gt;0,Folders!$A10749,"")</f>
        <v/>
      </c>
      <c r="GT10749" s="1" t="str">
        <f>IF(LEN(CustomFunctions!$A10749)&gt;0,CustomFunctions!$A10749,"")</f>
        <v/>
      </c>
      <c r="GU10749" s="1" t="str">
        <f>IF(LEN(Fields!$G10749)&gt;0,Fields!$G10749,"")</f>
        <v/>
      </c>
      <c r="GV10749" s="1" t="str">
        <f>IF(LEN(Fields!$B10749)&gt;0,Fields!$B10749,"")</f>
        <v/>
      </c>
    </row>
    <row r="10750" spans="1:204" ht="24.95">
      <c r="A10750" s="4" t="s">
        <v>13482</v>
      </c>
      <c r="B10750" s="4" t="s">
        <v>70</v>
      </c>
      <c r="C10750" s="4" t="s">
        <v>14247</v>
      </c>
      <c r="GR10750" s="1" t="str">
        <f>IF(LEN(Checks!$A10750)&gt;0,Checks!$A10750,"")</f>
        <v/>
      </c>
      <c r="GS10750" s="1" t="str">
        <f>IF(LEN(Folders!$A10750)&gt;0,Folders!$A10750,"")</f>
        <v/>
      </c>
      <c r="GT10750" s="1" t="str">
        <f>IF(LEN(CustomFunctions!$A10750)&gt;0,CustomFunctions!$A10750,"")</f>
        <v/>
      </c>
      <c r="GU10750" s="1" t="str">
        <f>IF(LEN(Fields!$G10750)&gt;0,Fields!$G10750,"")</f>
        <v/>
      </c>
      <c r="GV10750" s="1" t="str">
        <f>IF(LEN(Fields!$B10750)&gt;0,Fields!$B10750,"")</f>
        <v/>
      </c>
    </row>
    <row r="10751" spans="1:204" ht="24.95">
      <c r="A10751" s="4" t="s">
        <v>13482</v>
      </c>
      <c r="B10751" s="4" t="s">
        <v>75</v>
      </c>
      <c r="C10751" s="4" t="s">
        <v>14265</v>
      </c>
      <c r="GR10751" s="1" t="str">
        <f>IF(LEN(Checks!$A10751)&gt;0,Checks!$A10751,"")</f>
        <v/>
      </c>
      <c r="GS10751" s="1" t="str">
        <f>IF(LEN(Folders!$A10751)&gt;0,Folders!$A10751,"")</f>
        <v/>
      </c>
      <c r="GT10751" s="1" t="str">
        <f>IF(LEN(CustomFunctions!$A10751)&gt;0,CustomFunctions!$A10751,"")</f>
        <v/>
      </c>
      <c r="GU10751" s="1" t="str">
        <f>IF(LEN(Fields!$G10751)&gt;0,Fields!$G10751,"")</f>
        <v/>
      </c>
      <c r="GV10751" s="1" t="str">
        <f>IF(LEN(Fields!$B10751)&gt;0,Fields!$B10751,"")</f>
        <v/>
      </c>
    </row>
    <row r="10752" spans="1:204" ht="24.95">
      <c r="A10752" s="4" t="s">
        <v>13482</v>
      </c>
      <c r="B10752" s="4" t="s">
        <v>738</v>
      </c>
      <c r="E10752" s="4" t="s">
        <v>14282</v>
      </c>
      <c r="F10752" s="4" t="s">
        <v>1166</v>
      </c>
      <c r="H10752" s="4" t="s">
        <v>153</v>
      </c>
      <c r="I10752" s="4" t="s">
        <v>1165</v>
      </c>
      <c r="GR10752" s="1" t="str">
        <f>IF(LEN(Checks!$A10752)&gt;0,Checks!$A10752,"")</f>
        <v/>
      </c>
      <c r="GS10752" s="1" t="str">
        <f>IF(LEN(Folders!$A10752)&gt;0,Folders!$A10752,"")</f>
        <v/>
      </c>
      <c r="GT10752" s="1" t="str">
        <f>IF(LEN(CustomFunctions!$A10752)&gt;0,CustomFunctions!$A10752,"")</f>
        <v/>
      </c>
      <c r="GU10752" s="1" t="str">
        <f>IF(LEN(Fields!$G10752)&gt;0,Fields!$G10752,"")</f>
        <v/>
      </c>
      <c r="GV10752" s="1" t="str">
        <f>IF(LEN(Fields!$B10752)&gt;0,Fields!$B10752,"")</f>
        <v/>
      </c>
    </row>
    <row r="10753" spans="1:204" ht="24.95">
      <c r="A10753" s="4" t="s">
        <v>13482</v>
      </c>
      <c r="B10753" s="4" t="s">
        <v>750</v>
      </c>
      <c r="D10753" s="4" t="s">
        <v>7242</v>
      </c>
      <c r="E10753" s="4" t="s">
        <v>1167</v>
      </c>
      <c r="GR10753" s="1" t="str">
        <f>IF(LEN(Checks!$A10753)&gt;0,Checks!$A10753,"")</f>
        <v/>
      </c>
      <c r="GS10753" s="1" t="str">
        <f>IF(LEN(Folders!$A10753)&gt;0,Folders!$A10753,"")</f>
        <v/>
      </c>
      <c r="GT10753" s="1" t="str">
        <f>IF(LEN(CustomFunctions!$A10753)&gt;0,CustomFunctions!$A10753,"")</f>
        <v/>
      </c>
      <c r="GU10753" s="1" t="str">
        <f>IF(LEN(Fields!$G10753)&gt;0,Fields!$G10753,"")</f>
        <v/>
      </c>
      <c r="GV10753" s="1" t="str">
        <f>IF(LEN(Fields!$B10753)&gt;0,Fields!$B10753,"")</f>
        <v/>
      </c>
    </row>
    <row r="10754" spans="1:204" ht="24.95">
      <c r="A10754" s="4" t="s">
        <v>13482</v>
      </c>
      <c r="B10754" s="4" t="s">
        <v>81</v>
      </c>
      <c r="C10754" s="4" t="s">
        <v>14250</v>
      </c>
      <c r="GR10754" s="1" t="str">
        <f>IF(LEN(Checks!$A10754)&gt;0,Checks!$A10754,"")</f>
        <v/>
      </c>
      <c r="GS10754" s="1" t="str">
        <f>IF(LEN(Folders!$A10754)&gt;0,Folders!$A10754,"")</f>
        <v/>
      </c>
      <c r="GT10754" s="1" t="str">
        <f>IF(LEN(CustomFunctions!$A10754)&gt;0,CustomFunctions!$A10754,"")</f>
        <v/>
      </c>
      <c r="GU10754" s="1" t="str">
        <f>IF(LEN(Fields!$G10754)&gt;0,Fields!$G10754,"")</f>
        <v/>
      </c>
      <c r="GV10754" s="1" t="str">
        <f>IF(LEN(Fields!$B10754)&gt;0,Fields!$B10754,"")</f>
        <v/>
      </c>
    </row>
    <row r="10755" spans="1:204" ht="24.95">
      <c r="A10755" s="4" t="s">
        <v>13482</v>
      </c>
      <c r="B10755" s="4" t="s">
        <v>88</v>
      </c>
      <c r="E10755" s="4" t="s">
        <v>14282</v>
      </c>
      <c r="F10755" s="4" t="s">
        <v>1166</v>
      </c>
      <c r="H10755" s="4" t="s">
        <v>153</v>
      </c>
      <c r="I10755" s="4" t="s">
        <v>1165</v>
      </c>
      <c r="GR10755" s="1" t="str">
        <f>IF(LEN(Checks!$A10755)&gt;0,Checks!$A10755,"")</f>
        <v/>
      </c>
      <c r="GS10755" s="1" t="str">
        <f>IF(LEN(Folders!$A10755)&gt;0,Folders!$A10755,"")</f>
        <v/>
      </c>
      <c r="GT10755" s="1" t="str">
        <f>IF(LEN(CustomFunctions!$A10755)&gt;0,CustomFunctions!$A10755,"")</f>
        <v/>
      </c>
      <c r="GU10755" s="1" t="str">
        <f>IF(LEN(Fields!$G10755)&gt;0,Fields!$G10755,"")</f>
        <v/>
      </c>
      <c r="GV10755" s="1" t="str">
        <f>IF(LEN(Fields!$B10755)&gt;0,Fields!$B10755,"")</f>
        <v/>
      </c>
    </row>
    <row r="10756" spans="1:204" ht="24.95">
      <c r="A10756" s="4" t="s">
        <v>13482</v>
      </c>
      <c r="B10756" s="4" t="s">
        <v>94</v>
      </c>
      <c r="D10756" s="4" t="s">
        <v>7418</v>
      </c>
      <c r="E10756" s="4" t="s">
        <v>1167</v>
      </c>
      <c r="GR10756" s="1" t="str">
        <f>IF(LEN(Checks!$A10756)&gt;0,Checks!$A10756,"")</f>
        <v/>
      </c>
      <c r="GS10756" s="1" t="str">
        <f>IF(LEN(Folders!$A10756)&gt;0,Folders!$A10756,"")</f>
        <v/>
      </c>
      <c r="GT10756" s="1" t="str">
        <f>IF(LEN(CustomFunctions!$A10756)&gt;0,CustomFunctions!$A10756,"")</f>
        <v/>
      </c>
      <c r="GU10756" s="1" t="str">
        <f>IF(LEN(Fields!$G10756)&gt;0,Fields!$G10756,"")</f>
        <v/>
      </c>
      <c r="GV10756" s="1" t="str">
        <f>IF(LEN(Fields!$B10756)&gt;0,Fields!$B10756,"")</f>
        <v/>
      </c>
    </row>
    <row r="10757" spans="1:204" ht="24.95">
      <c r="A10757" s="4" t="s">
        <v>13482</v>
      </c>
      <c r="B10757" s="4" t="s">
        <v>100</v>
      </c>
      <c r="C10757" s="4" t="s">
        <v>14254</v>
      </c>
      <c r="GR10757" s="1" t="str">
        <f>IF(LEN(Checks!$A10757)&gt;0,Checks!$A10757,"")</f>
        <v/>
      </c>
      <c r="GS10757" s="1" t="str">
        <f>IF(LEN(Folders!$A10757)&gt;0,Folders!$A10757,"")</f>
        <v/>
      </c>
      <c r="GT10757" s="1" t="str">
        <f>IF(LEN(CustomFunctions!$A10757)&gt;0,CustomFunctions!$A10757,"")</f>
        <v/>
      </c>
      <c r="GU10757" s="1" t="str">
        <f>IF(LEN(Fields!$G10757)&gt;0,Fields!$G10757,"")</f>
        <v/>
      </c>
      <c r="GV10757" s="1" t="str">
        <f>IF(LEN(Fields!$B10757)&gt;0,Fields!$B10757,"")</f>
        <v/>
      </c>
    </row>
    <row r="10758" spans="1:204" ht="24.95">
      <c r="A10758" s="4" t="s">
        <v>13482</v>
      </c>
      <c r="B10758" s="4" t="s">
        <v>106</v>
      </c>
      <c r="C10758" s="4" t="s">
        <v>14264</v>
      </c>
      <c r="GR10758" s="1" t="str">
        <f>IF(LEN(Checks!$A10758)&gt;0,Checks!$A10758,"")</f>
        <v/>
      </c>
      <c r="GS10758" s="1" t="str">
        <f>IF(LEN(Folders!$A10758)&gt;0,Folders!$A10758,"")</f>
        <v/>
      </c>
      <c r="GT10758" s="1" t="str">
        <f>IF(LEN(CustomFunctions!$A10758)&gt;0,CustomFunctions!$A10758,"")</f>
        <v/>
      </c>
      <c r="GU10758" s="1" t="str">
        <f>IF(LEN(Fields!$G10758)&gt;0,Fields!$G10758,"")</f>
        <v/>
      </c>
      <c r="GV10758" s="1" t="str">
        <f>IF(LEN(Fields!$B10758)&gt;0,Fields!$B10758,"")</f>
        <v/>
      </c>
    </row>
    <row r="10759" spans="1:204" ht="24.95">
      <c r="A10759" s="4" t="s">
        <v>13482</v>
      </c>
      <c r="B10759" s="4" t="s">
        <v>113</v>
      </c>
      <c r="C10759" s="4" t="s">
        <v>14265</v>
      </c>
      <c r="GR10759" s="1" t="str">
        <f>IF(LEN(Checks!$A10759)&gt;0,Checks!$A10759,"")</f>
        <v/>
      </c>
      <c r="GS10759" s="1" t="str">
        <f>IF(LEN(Folders!$A10759)&gt;0,Folders!$A10759,"")</f>
        <v/>
      </c>
      <c r="GT10759" s="1" t="str">
        <f>IF(LEN(CustomFunctions!$A10759)&gt;0,CustomFunctions!$A10759,"")</f>
        <v/>
      </c>
      <c r="GU10759" s="1" t="str">
        <f>IF(LEN(Fields!$G10759)&gt;0,Fields!$G10759,"")</f>
        <v/>
      </c>
      <c r="GV10759" s="1" t="str">
        <f>IF(LEN(Fields!$B10759)&gt;0,Fields!$B10759,"")</f>
        <v/>
      </c>
    </row>
    <row r="10760" spans="1:204" ht="24.95">
      <c r="A10760" s="4" t="s">
        <v>13482</v>
      </c>
      <c r="B10760" s="4" t="s">
        <v>119</v>
      </c>
      <c r="E10760" s="4" t="s">
        <v>14282</v>
      </c>
      <c r="F10760" s="4" t="s">
        <v>791</v>
      </c>
      <c r="G10760" s="4" t="s">
        <v>88</v>
      </c>
      <c r="H10760" s="4" t="s">
        <v>74</v>
      </c>
      <c r="I10760" s="4" t="s">
        <v>790</v>
      </c>
      <c r="J10760" s="4" t="s">
        <v>163</v>
      </c>
      <c r="GR10760" s="1" t="str">
        <f>IF(LEN(Checks!$A10760)&gt;0,Checks!$A10760,"")</f>
        <v/>
      </c>
      <c r="GS10760" s="1" t="str">
        <f>IF(LEN(Folders!$A10760)&gt;0,Folders!$A10760,"")</f>
        <v/>
      </c>
      <c r="GT10760" s="1" t="str">
        <f>IF(LEN(CustomFunctions!$A10760)&gt;0,CustomFunctions!$A10760,"")</f>
        <v/>
      </c>
      <c r="GU10760" s="1" t="str">
        <f>IF(LEN(Fields!$G10760)&gt;0,Fields!$G10760,"")</f>
        <v/>
      </c>
      <c r="GV10760" s="1" t="str">
        <f>IF(LEN(Fields!$B10760)&gt;0,Fields!$B10760,"")</f>
        <v/>
      </c>
    </row>
    <row r="10761" spans="1:204" ht="24.95">
      <c r="A10761" s="4" t="s">
        <v>13482</v>
      </c>
      <c r="B10761" s="4" t="s">
        <v>928</v>
      </c>
      <c r="D10761" s="4" t="s">
        <v>750</v>
      </c>
      <c r="E10761" s="4" t="s">
        <v>59</v>
      </c>
      <c r="GR10761" s="1" t="str">
        <f>IF(LEN(Checks!$A10761)&gt;0,Checks!$A10761,"")</f>
        <v/>
      </c>
      <c r="GS10761" s="1" t="str">
        <f>IF(LEN(Folders!$A10761)&gt;0,Folders!$A10761,"")</f>
        <v/>
      </c>
      <c r="GT10761" s="1" t="str">
        <f>IF(LEN(CustomFunctions!$A10761)&gt;0,CustomFunctions!$A10761,"")</f>
        <v/>
      </c>
      <c r="GU10761" s="1" t="str">
        <f>IF(LEN(Fields!$G10761)&gt;0,Fields!$G10761,"")</f>
        <v/>
      </c>
      <c r="GV10761" s="1" t="str">
        <f>IF(LEN(Fields!$B10761)&gt;0,Fields!$B10761,"")</f>
        <v/>
      </c>
    </row>
    <row r="10762" spans="1:204" ht="24.95">
      <c r="A10762" s="4" t="s">
        <v>13482</v>
      </c>
      <c r="B10762" s="4" t="s">
        <v>938</v>
      </c>
      <c r="C10762" s="4" t="s">
        <v>14255</v>
      </c>
      <c r="GR10762" s="1" t="str">
        <f>IF(LEN(Checks!$A10762)&gt;0,Checks!$A10762,"")</f>
        <v/>
      </c>
      <c r="GS10762" s="1" t="str">
        <f>IF(LEN(Folders!$A10762)&gt;0,Folders!$A10762,"")</f>
        <v/>
      </c>
      <c r="GT10762" s="1" t="str">
        <f>IF(LEN(CustomFunctions!$A10762)&gt;0,CustomFunctions!$A10762,"")</f>
        <v/>
      </c>
      <c r="GU10762" s="1" t="str">
        <f>IF(LEN(Fields!$G10762)&gt;0,Fields!$G10762,"")</f>
        <v/>
      </c>
      <c r="GV10762" s="1" t="str">
        <f>IF(LEN(Fields!$B10762)&gt;0,Fields!$B10762,"")</f>
        <v/>
      </c>
    </row>
    <row r="10763" spans="1:204" ht="24.95">
      <c r="A10763" s="4" t="s">
        <v>13482</v>
      </c>
      <c r="B10763" s="4" t="s">
        <v>949</v>
      </c>
      <c r="E10763" s="4" t="s">
        <v>14282</v>
      </c>
      <c r="F10763" s="4" t="s">
        <v>791</v>
      </c>
      <c r="G10763" s="4" t="s">
        <v>88</v>
      </c>
      <c r="H10763" s="4" t="s">
        <v>74</v>
      </c>
      <c r="I10763" s="4" t="s">
        <v>790</v>
      </c>
      <c r="J10763" s="4" t="s">
        <v>163</v>
      </c>
      <c r="GR10763" s="1" t="str">
        <f>IF(LEN(Checks!$A10763)&gt;0,Checks!$A10763,"")</f>
        <v/>
      </c>
      <c r="GS10763" s="1" t="str">
        <f>IF(LEN(Folders!$A10763)&gt;0,Folders!$A10763,"")</f>
        <v/>
      </c>
      <c r="GT10763" s="1" t="str">
        <f>IF(LEN(CustomFunctions!$A10763)&gt;0,CustomFunctions!$A10763,"")</f>
        <v/>
      </c>
      <c r="GU10763" s="1" t="str">
        <f>IF(LEN(Fields!$G10763)&gt;0,Fields!$G10763,"")</f>
        <v/>
      </c>
      <c r="GV10763" s="1" t="str">
        <f>IF(LEN(Fields!$B10763)&gt;0,Fields!$B10763,"")</f>
        <v/>
      </c>
    </row>
    <row r="10764" spans="1:204" ht="24.95">
      <c r="A10764" s="4" t="s">
        <v>13482</v>
      </c>
      <c r="B10764" s="4" t="s">
        <v>125</v>
      </c>
      <c r="D10764" s="4" t="s">
        <v>100</v>
      </c>
      <c r="E10764" s="4" t="s">
        <v>59</v>
      </c>
      <c r="GR10764" s="1" t="str">
        <f>IF(LEN(Checks!$A10764)&gt;0,Checks!$A10764,"")</f>
        <v/>
      </c>
      <c r="GS10764" s="1" t="str">
        <f>IF(LEN(Folders!$A10764)&gt;0,Folders!$A10764,"")</f>
        <v/>
      </c>
      <c r="GT10764" s="1" t="str">
        <f>IF(LEN(CustomFunctions!$A10764)&gt;0,CustomFunctions!$A10764,"")</f>
        <v/>
      </c>
      <c r="GU10764" s="1" t="str">
        <f>IF(LEN(Fields!$G10764)&gt;0,Fields!$G10764,"")</f>
        <v/>
      </c>
      <c r="GV10764" s="1" t="str">
        <f>IF(LEN(Fields!$B10764)&gt;0,Fields!$B10764,"")</f>
        <v/>
      </c>
    </row>
    <row r="10765" spans="1:204" ht="24.95">
      <c r="A10765" s="4" t="s">
        <v>13482</v>
      </c>
      <c r="B10765" s="4" t="s">
        <v>131</v>
      </c>
      <c r="C10765" s="4" t="s">
        <v>14250</v>
      </c>
      <c r="GR10765" s="1" t="str">
        <f>IF(LEN(Checks!$A10765)&gt;0,Checks!$A10765,"")</f>
        <v/>
      </c>
      <c r="GS10765" s="1" t="str">
        <f>IF(LEN(Folders!$A10765)&gt;0,Folders!$A10765,"")</f>
        <v/>
      </c>
      <c r="GT10765" s="1" t="str">
        <f>IF(LEN(CustomFunctions!$A10765)&gt;0,CustomFunctions!$A10765,"")</f>
        <v/>
      </c>
      <c r="GU10765" s="1" t="str">
        <f>IF(LEN(Fields!$G10765)&gt;0,Fields!$G10765,"")</f>
        <v/>
      </c>
      <c r="GV10765" s="1" t="str">
        <f>IF(LEN(Fields!$B10765)&gt;0,Fields!$B10765,"")</f>
        <v/>
      </c>
    </row>
    <row r="10766" spans="1:204" ht="24.95">
      <c r="A10766" s="4" t="s">
        <v>13482</v>
      </c>
      <c r="B10766" s="4" t="s">
        <v>136</v>
      </c>
      <c r="C10766" s="4" t="s">
        <v>14265</v>
      </c>
      <c r="GR10766" s="1" t="str">
        <f>IF(LEN(Checks!$A10766)&gt;0,Checks!$A10766,"")</f>
        <v/>
      </c>
      <c r="GS10766" s="1" t="str">
        <f>IF(LEN(Folders!$A10766)&gt;0,Folders!$A10766,"")</f>
        <v/>
      </c>
      <c r="GT10766" s="1" t="str">
        <f>IF(LEN(CustomFunctions!$A10766)&gt;0,CustomFunctions!$A10766,"")</f>
        <v/>
      </c>
      <c r="GU10766" s="1" t="str">
        <f>IF(LEN(Fields!$G10766)&gt;0,Fields!$G10766,"")</f>
        <v/>
      </c>
      <c r="GV10766" s="1" t="str">
        <f>IF(LEN(Fields!$B10766)&gt;0,Fields!$B10766,"")</f>
        <v/>
      </c>
    </row>
    <row r="10767" spans="1:204" ht="24.95">
      <c r="A10767" s="4" t="s">
        <v>13482</v>
      </c>
      <c r="B10767" s="4" t="s">
        <v>144</v>
      </c>
      <c r="C10767" s="4" t="s">
        <v>14265</v>
      </c>
      <c r="GR10767" s="1" t="str">
        <f>IF(LEN(Checks!$A10767)&gt;0,Checks!$A10767,"")</f>
        <v/>
      </c>
      <c r="GS10767" s="1" t="str">
        <f>IF(LEN(Folders!$A10767)&gt;0,Folders!$A10767,"")</f>
        <v/>
      </c>
      <c r="GT10767" s="1" t="str">
        <f>IF(LEN(CustomFunctions!$A10767)&gt;0,CustomFunctions!$A10767,"")</f>
        <v/>
      </c>
      <c r="GU10767" s="1" t="str">
        <f>IF(LEN(Fields!$G10767)&gt;0,Fields!$G10767,"")</f>
        <v/>
      </c>
      <c r="GV10767" s="1" t="str">
        <f>IF(LEN(Fields!$B10767)&gt;0,Fields!$B10767,"")</f>
        <v/>
      </c>
    </row>
    <row r="10768" spans="1:204" ht="24.95">
      <c r="A10768" s="1" t="s">
        <v>13485</v>
      </c>
      <c r="B10768" s="1" t="s">
        <v>43</v>
      </c>
      <c r="E10768" s="1" t="s">
        <v>14244</v>
      </c>
      <c r="F10768" s="1" t="s">
        <v>1542</v>
      </c>
      <c r="H10768" s="1" t="s">
        <v>153</v>
      </c>
      <c r="I10768" s="1" t="s">
        <v>1131</v>
      </c>
      <c r="GR10768" s="1" t="str">
        <f>IF(LEN(Checks!$A10768)&gt;0,Checks!$A10768,"")</f>
        <v/>
      </c>
      <c r="GS10768" s="1" t="str">
        <f>IF(LEN(Folders!$A10768)&gt;0,Folders!$A10768,"")</f>
        <v/>
      </c>
      <c r="GT10768" s="1" t="str">
        <f>IF(LEN(CustomFunctions!$A10768)&gt;0,CustomFunctions!$A10768,"")</f>
        <v/>
      </c>
      <c r="GU10768" s="1" t="str">
        <f>IF(LEN(Fields!$G10768)&gt;0,Fields!$G10768,"")</f>
        <v/>
      </c>
      <c r="GV10768" s="1" t="str">
        <f>IF(LEN(Fields!$B10768)&gt;0,Fields!$B10768,"")</f>
        <v/>
      </c>
    </row>
    <row r="10769" spans="1:204" ht="24.95">
      <c r="A10769" s="1" t="s">
        <v>13485</v>
      </c>
      <c r="B10769" s="1" t="s">
        <v>53</v>
      </c>
      <c r="D10769" s="1" t="s">
        <v>8606</v>
      </c>
      <c r="E10769" s="1" t="s">
        <v>846</v>
      </c>
      <c r="GR10769" s="1" t="str">
        <f>IF(LEN(Checks!$A10769)&gt;0,Checks!$A10769,"")</f>
        <v/>
      </c>
      <c r="GS10769" s="1" t="str">
        <f>IF(LEN(Folders!$A10769)&gt;0,Folders!$A10769,"")</f>
        <v/>
      </c>
      <c r="GT10769" s="1" t="str">
        <f>IF(LEN(CustomFunctions!$A10769)&gt;0,CustomFunctions!$A10769,"")</f>
        <v/>
      </c>
      <c r="GU10769" s="1" t="str">
        <f>IF(LEN(Fields!$G10769)&gt;0,Fields!$G10769,"")</f>
        <v/>
      </c>
      <c r="GV10769" s="1" t="str">
        <f>IF(LEN(Fields!$B10769)&gt;0,Fields!$B10769,"")</f>
        <v/>
      </c>
    </row>
    <row r="10770" spans="1:204" ht="24.95">
      <c r="A10770" s="1" t="s">
        <v>13485</v>
      </c>
      <c r="B10770" s="1" t="s">
        <v>59</v>
      </c>
      <c r="C10770" s="1" t="s">
        <v>14246</v>
      </c>
      <c r="GR10770" s="1" t="str">
        <f>IF(LEN(Checks!$A10770)&gt;0,Checks!$A10770,"")</f>
        <v/>
      </c>
      <c r="GS10770" s="1" t="str">
        <f>IF(LEN(Folders!$A10770)&gt;0,Folders!$A10770,"")</f>
        <v/>
      </c>
      <c r="GT10770" s="1" t="str">
        <f>IF(LEN(CustomFunctions!$A10770)&gt;0,CustomFunctions!$A10770,"")</f>
        <v/>
      </c>
      <c r="GU10770" s="1" t="str">
        <f>IF(LEN(Fields!$G10770)&gt;0,Fields!$G10770,"")</f>
        <v/>
      </c>
      <c r="GV10770" s="1" t="str">
        <f>IF(LEN(Fields!$B10770)&gt;0,Fields!$B10770,"")</f>
        <v/>
      </c>
    </row>
    <row r="10771" spans="1:204" ht="24.95">
      <c r="A10771" s="1" t="s">
        <v>13485</v>
      </c>
      <c r="B10771" s="1" t="s">
        <v>65</v>
      </c>
      <c r="E10771" s="1" t="s">
        <v>14282</v>
      </c>
      <c r="F10771" s="1" t="s">
        <v>1166</v>
      </c>
      <c r="H10771" s="1" t="s">
        <v>153</v>
      </c>
      <c r="I10771" s="1" t="s">
        <v>1165</v>
      </c>
      <c r="GR10771" s="1" t="str">
        <f>IF(LEN(Checks!$A10771)&gt;0,Checks!$A10771,"")</f>
        <v/>
      </c>
      <c r="GS10771" s="1" t="str">
        <f>IF(LEN(Folders!$A10771)&gt;0,Folders!$A10771,"")</f>
        <v/>
      </c>
      <c r="GT10771" s="1" t="str">
        <f>IF(LEN(CustomFunctions!$A10771)&gt;0,CustomFunctions!$A10771,"")</f>
        <v/>
      </c>
      <c r="GU10771" s="1" t="str">
        <f>IF(LEN(Fields!$G10771)&gt;0,Fields!$G10771,"")</f>
        <v/>
      </c>
      <c r="GV10771" s="1" t="str">
        <f>IF(LEN(Fields!$B10771)&gt;0,Fields!$B10771,"")</f>
        <v/>
      </c>
    </row>
    <row r="10772" spans="1:204" ht="24.95">
      <c r="A10772" s="1" t="s">
        <v>13485</v>
      </c>
      <c r="B10772" s="1" t="s">
        <v>70</v>
      </c>
      <c r="C10772" s="1" t="s">
        <v>14247</v>
      </c>
      <c r="GR10772" s="1" t="str">
        <f>IF(LEN(Checks!$A10772)&gt;0,Checks!$A10772,"")</f>
        <v/>
      </c>
      <c r="GS10772" s="1" t="str">
        <f>IF(LEN(Folders!$A10772)&gt;0,Folders!$A10772,"")</f>
        <v/>
      </c>
      <c r="GT10772" s="1" t="str">
        <f>IF(LEN(CustomFunctions!$A10772)&gt;0,CustomFunctions!$A10772,"")</f>
        <v/>
      </c>
      <c r="GU10772" s="1" t="str">
        <f>IF(LEN(Fields!$G10772)&gt;0,Fields!$G10772,"")</f>
        <v/>
      </c>
      <c r="GV10772" s="1" t="str">
        <f>IF(LEN(Fields!$B10772)&gt;0,Fields!$B10772,"")</f>
        <v/>
      </c>
    </row>
    <row r="10773" spans="1:204" ht="24.95">
      <c r="A10773" s="1" t="s">
        <v>13485</v>
      </c>
      <c r="B10773" s="1" t="s">
        <v>75</v>
      </c>
      <c r="C10773" s="1" t="s">
        <v>14265</v>
      </c>
      <c r="GR10773" s="1" t="str">
        <f>IF(LEN(Checks!$A10773)&gt;0,Checks!$A10773,"")</f>
        <v/>
      </c>
      <c r="GS10773" s="1" t="str">
        <f>IF(LEN(Folders!$A10773)&gt;0,Folders!$A10773,"")</f>
        <v/>
      </c>
      <c r="GT10773" s="1" t="str">
        <f>IF(LEN(CustomFunctions!$A10773)&gt;0,CustomFunctions!$A10773,"")</f>
        <v/>
      </c>
      <c r="GU10773" s="1" t="str">
        <f>IF(LEN(Fields!$G10773)&gt;0,Fields!$G10773,"")</f>
        <v/>
      </c>
      <c r="GV10773" s="1" t="str">
        <f>IF(LEN(Fields!$B10773)&gt;0,Fields!$B10773,"")</f>
        <v/>
      </c>
    </row>
    <row r="10774" spans="1:204" ht="24.95">
      <c r="A10774" s="1" t="s">
        <v>13485</v>
      </c>
      <c r="B10774" s="1" t="s">
        <v>738</v>
      </c>
      <c r="E10774" s="1" t="s">
        <v>14282</v>
      </c>
      <c r="F10774" s="1" t="s">
        <v>1166</v>
      </c>
      <c r="H10774" s="1" t="s">
        <v>153</v>
      </c>
      <c r="I10774" s="1" t="s">
        <v>1165</v>
      </c>
      <c r="GR10774" s="1" t="str">
        <f>IF(LEN(Checks!$A10774)&gt;0,Checks!$A10774,"")</f>
        <v/>
      </c>
      <c r="GS10774" s="1" t="str">
        <f>IF(LEN(Folders!$A10774)&gt;0,Folders!$A10774,"")</f>
        <v/>
      </c>
      <c r="GT10774" s="1" t="str">
        <f>IF(LEN(CustomFunctions!$A10774)&gt;0,CustomFunctions!$A10774,"")</f>
        <v/>
      </c>
      <c r="GU10774" s="1" t="str">
        <f>IF(LEN(Fields!$G10774)&gt;0,Fields!$G10774,"")</f>
        <v/>
      </c>
      <c r="GV10774" s="1" t="str">
        <f>IF(LEN(Fields!$B10774)&gt;0,Fields!$B10774,"")</f>
        <v/>
      </c>
    </row>
    <row r="10775" spans="1:204" ht="24.95">
      <c r="A10775" s="1" t="s">
        <v>13485</v>
      </c>
      <c r="B10775" s="1" t="s">
        <v>750</v>
      </c>
      <c r="D10775" s="1" t="s">
        <v>5056</v>
      </c>
      <c r="E10775" s="1" t="s">
        <v>1167</v>
      </c>
      <c r="GR10775" s="1" t="str">
        <f>IF(LEN(Checks!$A10775)&gt;0,Checks!$A10775,"")</f>
        <v/>
      </c>
      <c r="GS10775" s="1" t="str">
        <f>IF(LEN(Folders!$A10775)&gt;0,Folders!$A10775,"")</f>
        <v/>
      </c>
      <c r="GT10775" s="1" t="str">
        <f>IF(LEN(CustomFunctions!$A10775)&gt;0,CustomFunctions!$A10775,"")</f>
        <v/>
      </c>
      <c r="GU10775" s="1" t="str">
        <f>IF(LEN(Fields!$G10775)&gt;0,Fields!$G10775,"")</f>
        <v/>
      </c>
      <c r="GV10775" s="1" t="str">
        <f>IF(LEN(Fields!$B10775)&gt;0,Fields!$B10775,"")</f>
        <v/>
      </c>
    </row>
    <row r="10776" spans="1:204" ht="24.95">
      <c r="A10776" s="1" t="s">
        <v>13485</v>
      </c>
      <c r="B10776" s="1" t="s">
        <v>81</v>
      </c>
      <c r="C10776" s="1" t="s">
        <v>14250</v>
      </c>
      <c r="GR10776" s="1" t="str">
        <f>IF(LEN(Checks!$A10776)&gt;0,Checks!$A10776,"")</f>
        <v/>
      </c>
      <c r="GS10776" s="1" t="str">
        <f>IF(LEN(Folders!$A10776)&gt;0,Folders!$A10776,"")</f>
        <v/>
      </c>
      <c r="GT10776" s="1" t="str">
        <f>IF(LEN(CustomFunctions!$A10776)&gt;0,CustomFunctions!$A10776,"")</f>
        <v/>
      </c>
      <c r="GU10776" s="1" t="str">
        <f>IF(LEN(Fields!$G10776)&gt;0,Fields!$G10776,"")</f>
        <v/>
      </c>
      <c r="GV10776" s="1" t="str">
        <f>IF(LEN(Fields!$B10776)&gt;0,Fields!$B10776,"")</f>
        <v/>
      </c>
    </row>
    <row r="10777" spans="1:204" ht="24.95">
      <c r="A10777" s="1" t="s">
        <v>13485</v>
      </c>
      <c r="B10777" s="1" t="s">
        <v>88</v>
      </c>
      <c r="E10777" s="1" t="s">
        <v>14282</v>
      </c>
      <c r="F10777" s="1" t="s">
        <v>1166</v>
      </c>
      <c r="H10777" s="1" t="s">
        <v>153</v>
      </c>
      <c r="I10777" s="1" t="s">
        <v>1165</v>
      </c>
      <c r="GR10777" s="1" t="str">
        <f>IF(LEN(Checks!$A10777)&gt;0,Checks!$A10777,"")</f>
        <v/>
      </c>
      <c r="GS10777" s="1" t="str">
        <f>IF(LEN(Folders!$A10777)&gt;0,Folders!$A10777,"")</f>
        <v/>
      </c>
      <c r="GT10777" s="1" t="str">
        <f>IF(LEN(CustomFunctions!$A10777)&gt;0,CustomFunctions!$A10777,"")</f>
        <v/>
      </c>
      <c r="GU10777" s="1" t="str">
        <f>IF(LEN(Fields!$G10777)&gt;0,Fields!$G10777,"")</f>
        <v/>
      </c>
      <c r="GV10777" s="1" t="str">
        <f>IF(LEN(Fields!$B10777)&gt;0,Fields!$B10777,"")</f>
        <v/>
      </c>
    </row>
    <row r="10778" spans="1:204" ht="24.95">
      <c r="A10778" s="1" t="s">
        <v>13485</v>
      </c>
      <c r="B10778" s="1" t="s">
        <v>94</v>
      </c>
      <c r="D10778" s="1" t="s">
        <v>3726</v>
      </c>
      <c r="E10778" s="1" t="s">
        <v>1167</v>
      </c>
      <c r="GR10778" s="1" t="str">
        <f>IF(LEN(Checks!$A10778)&gt;0,Checks!$A10778,"")</f>
        <v/>
      </c>
      <c r="GS10778" s="1" t="str">
        <f>IF(LEN(Folders!$A10778)&gt;0,Folders!$A10778,"")</f>
        <v/>
      </c>
      <c r="GT10778" s="1" t="str">
        <f>IF(LEN(CustomFunctions!$A10778)&gt;0,CustomFunctions!$A10778,"")</f>
        <v/>
      </c>
      <c r="GU10778" s="1" t="str">
        <f>IF(LEN(Fields!$G10778)&gt;0,Fields!$G10778,"")</f>
        <v/>
      </c>
      <c r="GV10778" s="1" t="str">
        <f>IF(LEN(Fields!$B10778)&gt;0,Fields!$B10778,"")</f>
        <v/>
      </c>
    </row>
    <row r="10779" spans="1:204" ht="24.95">
      <c r="A10779" s="1" t="s">
        <v>13485</v>
      </c>
      <c r="B10779" s="1" t="s">
        <v>100</v>
      </c>
      <c r="C10779" s="1" t="s">
        <v>14254</v>
      </c>
      <c r="GR10779" s="1" t="str">
        <f>IF(LEN(Checks!$A10779)&gt;0,Checks!$A10779,"")</f>
        <v/>
      </c>
      <c r="GS10779" s="1" t="str">
        <f>IF(LEN(Folders!$A10779)&gt;0,Folders!$A10779,"")</f>
        <v/>
      </c>
      <c r="GT10779" s="1" t="str">
        <f>IF(LEN(CustomFunctions!$A10779)&gt;0,CustomFunctions!$A10779,"")</f>
        <v/>
      </c>
      <c r="GU10779" s="1" t="str">
        <f>IF(LEN(Fields!$G10779)&gt;0,Fields!$G10779,"")</f>
        <v/>
      </c>
      <c r="GV10779" s="1" t="str">
        <f>IF(LEN(Fields!$B10779)&gt;0,Fields!$B10779,"")</f>
        <v/>
      </c>
    </row>
    <row r="10780" spans="1:204" ht="24.95">
      <c r="A10780" s="1" t="s">
        <v>13485</v>
      </c>
      <c r="B10780" s="1" t="s">
        <v>106</v>
      </c>
      <c r="C10780" s="1" t="s">
        <v>14264</v>
      </c>
      <c r="GR10780" s="1" t="str">
        <f>IF(LEN(Checks!$A10780)&gt;0,Checks!$A10780,"")</f>
        <v/>
      </c>
      <c r="GS10780" s="1" t="str">
        <f>IF(LEN(Folders!$A10780)&gt;0,Folders!$A10780,"")</f>
        <v/>
      </c>
      <c r="GT10780" s="1" t="str">
        <f>IF(LEN(CustomFunctions!$A10780)&gt;0,CustomFunctions!$A10780,"")</f>
        <v/>
      </c>
      <c r="GU10780" s="1" t="str">
        <f>IF(LEN(Fields!$G10780)&gt;0,Fields!$G10780,"")</f>
        <v/>
      </c>
      <c r="GV10780" s="1" t="str">
        <f>IF(LEN(Fields!$B10780)&gt;0,Fields!$B10780,"")</f>
        <v/>
      </c>
    </row>
    <row r="10781" spans="1:204" ht="24.95">
      <c r="A10781" s="1" t="s">
        <v>13485</v>
      </c>
      <c r="B10781" s="1" t="s">
        <v>113</v>
      </c>
      <c r="C10781" s="1" t="s">
        <v>14265</v>
      </c>
      <c r="GR10781" s="1" t="str">
        <f>IF(LEN(Checks!$A10781)&gt;0,Checks!$A10781,"")</f>
        <v/>
      </c>
      <c r="GS10781" s="1" t="str">
        <f>IF(LEN(Folders!$A10781)&gt;0,Folders!$A10781,"")</f>
        <v/>
      </c>
      <c r="GT10781" s="1" t="str">
        <f>IF(LEN(CustomFunctions!$A10781)&gt;0,CustomFunctions!$A10781,"")</f>
        <v/>
      </c>
      <c r="GU10781" s="1" t="str">
        <f>IF(LEN(Fields!$G10781)&gt;0,Fields!$G10781,"")</f>
        <v/>
      </c>
      <c r="GV10781" s="1" t="str">
        <f>IF(LEN(Fields!$B10781)&gt;0,Fields!$B10781,"")</f>
        <v/>
      </c>
    </row>
    <row r="10782" spans="1:204" ht="24.95">
      <c r="A10782" s="1" t="s">
        <v>13485</v>
      </c>
      <c r="B10782" s="1" t="s">
        <v>119</v>
      </c>
      <c r="E10782" s="1" t="s">
        <v>14282</v>
      </c>
      <c r="F10782" s="1" t="s">
        <v>791</v>
      </c>
      <c r="G10782" s="1" t="s">
        <v>88</v>
      </c>
      <c r="H10782" s="1" t="s">
        <v>74</v>
      </c>
      <c r="I10782" s="1" t="s">
        <v>790</v>
      </c>
      <c r="J10782" s="1" t="s">
        <v>163</v>
      </c>
      <c r="GR10782" s="1" t="str">
        <f>IF(LEN(Checks!$A10782)&gt;0,Checks!$A10782,"")</f>
        <v/>
      </c>
      <c r="GS10782" s="1" t="str">
        <f>IF(LEN(Folders!$A10782)&gt;0,Folders!$A10782,"")</f>
        <v/>
      </c>
      <c r="GT10782" s="1" t="str">
        <f>IF(LEN(CustomFunctions!$A10782)&gt;0,CustomFunctions!$A10782,"")</f>
        <v/>
      </c>
      <c r="GU10782" s="1" t="str">
        <f>IF(LEN(Fields!$G10782)&gt;0,Fields!$G10782,"")</f>
        <v/>
      </c>
      <c r="GV10782" s="1" t="str">
        <f>IF(LEN(Fields!$B10782)&gt;0,Fields!$B10782,"")</f>
        <v/>
      </c>
    </row>
    <row r="10783" spans="1:204" ht="24.95">
      <c r="A10783" s="1" t="s">
        <v>13485</v>
      </c>
      <c r="B10783" s="1" t="s">
        <v>928</v>
      </c>
      <c r="D10783" s="1" t="s">
        <v>100</v>
      </c>
      <c r="E10783" s="1" t="s">
        <v>59</v>
      </c>
      <c r="GR10783" s="1" t="str">
        <f>IF(LEN(Checks!$A10783)&gt;0,Checks!$A10783,"")</f>
        <v/>
      </c>
      <c r="GS10783" s="1" t="str">
        <f>IF(LEN(Folders!$A10783)&gt;0,Folders!$A10783,"")</f>
        <v/>
      </c>
      <c r="GT10783" s="1" t="str">
        <f>IF(LEN(CustomFunctions!$A10783)&gt;0,CustomFunctions!$A10783,"")</f>
        <v/>
      </c>
      <c r="GU10783" s="1" t="str">
        <f>IF(LEN(Fields!$G10783)&gt;0,Fields!$G10783,"")</f>
        <v/>
      </c>
      <c r="GV10783" s="1" t="str">
        <f>IF(LEN(Fields!$B10783)&gt;0,Fields!$B10783,"")</f>
        <v/>
      </c>
    </row>
    <row r="10784" spans="1:204" ht="24.95">
      <c r="A10784" s="1" t="s">
        <v>13485</v>
      </c>
      <c r="B10784" s="1" t="s">
        <v>938</v>
      </c>
      <c r="C10784" s="1" t="s">
        <v>14255</v>
      </c>
      <c r="GR10784" s="1" t="str">
        <f>IF(LEN(Checks!$A10784)&gt;0,Checks!$A10784,"")</f>
        <v/>
      </c>
      <c r="GS10784" s="1" t="str">
        <f>IF(LEN(Folders!$A10784)&gt;0,Folders!$A10784,"")</f>
        <v/>
      </c>
      <c r="GT10784" s="1" t="str">
        <f>IF(LEN(CustomFunctions!$A10784)&gt;0,CustomFunctions!$A10784,"")</f>
        <v/>
      </c>
      <c r="GU10784" s="1" t="str">
        <f>IF(LEN(Fields!$G10784)&gt;0,Fields!$G10784,"")</f>
        <v/>
      </c>
      <c r="GV10784" s="1" t="str">
        <f>IF(LEN(Fields!$B10784)&gt;0,Fields!$B10784,"")</f>
        <v/>
      </c>
    </row>
    <row r="10785" spans="1:204" ht="24.95">
      <c r="A10785" s="1" t="s">
        <v>13485</v>
      </c>
      <c r="B10785" s="1" t="s">
        <v>949</v>
      </c>
      <c r="C10785" s="1" t="s">
        <v>14265</v>
      </c>
      <c r="GR10785" s="1" t="str">
        <f>IF(LEN(Checks!$A10785)&gt;0,Checks!$A10785,"")</f>
        <v/>
      </c>
      <c r="GS10785" s="1" t="str">
        <f>IF(LEN(Folders!$A10785)&gt;0,Folders!$A10785,"")</f>
        <v/>
      </c>
      <c r="GT10785" s="1" t="str">
        <f>IF(LEN(CustomFunctions!$A10785)&gt;0,CustomFunctions!$A10785,"")</f>
        <v/>
      </c>
      <c r="GU10785" s="1" t="str">
        <f>IF(LEN(Fields!$G10785)&gt;0,Fields!$G10785,"")</f>
        <v/>
      </c>
      <c r="GV10785" s="1" t="str">
        <f>IF(LEN(Fields!$B10785)&gt;0,Fields!$B10785,"")</f>
        <v/>
      </c>
    </row>
    <row r="10786" spans="1:204" ht="24.95">
      <c r="A10786" s="4" t="s">
        <v>13488</v>
      </c>
      <c r="B10786" s="4" t="s">
        <v>43</v>
      </c>
      <c r="E10786" s="4" t="s">
        <v>14244</v>
      </c>
      <c r="F10786" s="4" t="s">
        <v>1542</v>
      </c>
      <c r="H10786" s="4" t="s">
        <v>153</v>
      </c>
      <c r="I10786" s="4" t="s">
        <v>1131</v>
      </c>
      <c r="GR10786" s="1" t="str">
        <f>IF(LEN(Checks!$A10786)&gt;0,Checks!$A10786,"")</f>
        <v/>
      </c>
      <c r="GS10786" s="1" t="str">
        <f>IF(LEN(Folders!$A10786)&gt;0,Folders!$A10786,"")</f>
        <v/>
      </c>
      <c r="GT10786" s="1" t="str">
        <f>IF(LEN(CustomFunctions!$A10786)&gt;0,CustomFunctions!$A10786,"")</f>
        <v/>
      </c>
      <c r="GU10786" s="1" t="str">
        <f>IF(LEN(Fields!$G10786)&gt;0,Fields!$G10786,"")</f>
        <v/>
      </c>
      <c r="GV10786" s="1" t="str">
        <f>IF(LEN(Fields!$B10786)&gt;0,Fields!$B10786,"")</f>
        <v/>
      </c>
    </row>
    <row r="10787" spans="1:204" ht="24.95">
      <c r="A10787" s="4" t="s">
        <v>13488</v>
      </c>
      <c r="B10787" s="4" t="s">
        <v>53</v>
      </c>
      <c r="D10787" s="4" t="s">
        <v>8606</v>
      </c>
      <c r="E10787" s="4" t="s">
        <v>846</v>
      </c>
      <c r="GR10787" s="1" t="str">
        <f>IF(LEN(Checks!$A10787)&gt;0,Checks!$A10787,"")</f>
        <v/>
      </c>
      <c r="GS10787" s="1" t="str">
        <f>IF(LEN(Folders!$A10787)&gt;0,Folders!$A10787,"")</f>
        <v/>
      </c>
      <c r="GT10787" s="1" t="str">
        <f>IF(LEN(CustomFunctions!$A10787)&gt;0,CustomFunctions!$A10787,"")</f>
        <v/>
      </c>
      <c r="GU10787" s="1" t="str">
        <f>IF(LEN(Fields!$G10787)&gt;0,Fields!$G10787,"")</f>
        <v/>
      </c>
      <c r="GV10787" s="1" t="str">
        <f>IF(LEN(Fields!$B10787)&gt;0,Fields!$B10787,"")</f>
        <v/>
      </c>
    </row>
    <row r="10788" spans="1:204" ht="24.95">
      <c r="A10788" s="4" t="s">
        <v>13488</v>
      </c>
      <c r="B10788" s="4" t="s">
        <v>59</v>
      </c>
      <c r="C10788" s="4" t="s">
        <v>14246</v>
      </c>
      <c r="GR10788" s="1" t="str">
        <f>IF(LEN(Checks!$A10788)&gt;0,Checks!$A10788,"")</f>
        <v/>
      </c>
      <c r="GS10788" s="1" t="str">
        <f>IF(LEN(Folders!$A10788)&gt;0,Folders!$A10788,"")</f>
        <v/>
      </c>
      <c r="GT10788" s="1" t="str">
        <f>IF(LEN(CustomFunctions!$A10788)&gt;0,CustomFunctions!$A10788,"")</f>
        <v/>
      </c>
      <c r="GU10788" s="1" t="str">
        <f>IF(LEN(Fields!$G10788)&gt;0,Fields!$G10788,"")</f>
        <v/>
      </c>
      <c r="GV10788" s="1" t="str">
        <f>IF(LEN(Fields!$B10788)&gt;0,Fields!$B10788,"")</f>
        <v/>
      </c>
    </row>
    <row r="10789" spans="1:204" ht="24.95">
      <c r="A10789" s="4" t="s">
        <v>13488</v>
      </c>
      <c r="B10789" s="4" t="s">
        <v>65</v>
      </c>
      <c r="E10789" s="4" t="s">
        <v>14282</v>
      </c>
      <c r="F10789" s="4" t="s">
        <v>1166</v>
      </c>
      <c r="H10789" s="4" t="s">
        <v>153</v>
      </c>
      <c r="I10789" s="4" t="s">
        <v>1165</v>
      </c>
      <c r="GR10789" s="1" t="str">
        <f>IF(LEN(Checks!$A10789)&gt;0,Checks!$A10789,"")</f>
        <v/>
      </c>
      <c r="GS10789" s="1" t="str">
        <f>IF(LEN(Folders!$A10789)&gt;0,Folders!$A10789,"")</f>
        <v/>
      </c>
      <c r="GT10789" s="1" t="str">
        <f>IF(LEN(CustomFunctions!$A10789)&gt;0,CustomFunctions!$A10789,"")</f>
        <v/>
      </c>
      <c r="GU10789" s="1" t="str">
        <f>IF(LEN(Fields!$G10789)&gt;0,Fields!$G10789,"")</f>
        <v/>
      </c>
      <c r="GV10789" s="1" t="str">
        <f>IF(LEN(Fields!$B10789)&gt;0,Fields!$B10789,"")</f>
        <v/>
      </c>
    </row>
    <row r="10790" spans="1:204" ht="24.95">
      <c r="A10790" s="4" t="s">
        <v>13488</v>
      </c>
      <c r="B10790" s="4" t="s">
        <v>70</v>
      </c>
      <c r="E10790" s="4" t="s">
        <v>14282</v>
      </c>
      <c r="F10790" s="4" t="s">
        <v>1166</v>
      </c>
      <c r="G10790" s="4" t="s">
        <v>6590</v>
      </c>
      <c r="H10790" s="4" t="s">
        <v>124</v>
      </c>
      <c r="I10790" s="4" t="s">
        <v>1165</v>
      </c>
      <c r="J10790" s="4" t="s">
        <v>59</v>
      </c>
      <c r="GR10790" s="1" t="str">
        <f>IF(LEN(Checks!$A10790)&gt;0,Checks!$A10790,"")</f>
        <v/>
      </c>
      <c r="GS10790" s="1" t="str">
        <f>IF(LEN(Folders!$A10790)&gt;0,Folders!$A10790,"")</f>
        <v/>
      </c>
      <c r="GT10790" s="1" t="str">
        <f>IF(LEN(CustomFunctions!$A10790)&gt;0,CustomFunctions!$A10790,"")</f>
        <v/>
      </c>
      <c r="GU10790" s="1" t="str">
        <f>IF(LEN(Fields!$G10790)&gt;0,Fields!$G10790,"")</f>
        <v/>
      </c>
      <c r="GV10790" s="1" t="str">
        <f>IF(LEN(Fields!$B10790)&gt;0,Fields!$B10790,"")</f>
        <v/>
      </c>
    </row>
    <row r="10791" spans="1:204" ht="24.95">
      <c r="A10791" s="4" t="s">
        <v>13488</v>
      </c>
      <c r="B10791" s="4" t="s">
        <v>75</v>
      </c>
      <c r="D10791" s="4" t="s">
        <v>119</v>
      </c>
      <c r="E10791" s="4" t="s">
        <v>53</v>
      </c>
      <c r="GR10791" s="1" t="str">
        <f>IF(LEN(Checks!$A10791)&gt;0,Checks!$A10791,"")</f>
        <v/>
      </c>
      <c r="GS10791" s="1" t="str">
        <f>IF(LEN(Folders!$A10791)&gt;0,Folders!$A10791,"")</f>
        <v/>
      </c>
      <c r="GT10791" s="1" t="str">
        <f>IF(LEN(CustomFunctions!$A10791)&gt;0,CustomFunctions!$A10791,"")</f>
        <v/>
      </c>
      <c r="GU10791" s="1" t="str">
        <f>IF(LEN(Fields!$G10791)&gt;0,Fields!$G10791,"")</f>
        <v/>
      </c>
      <c r="GV10791" s="1" t="str">
        <f>IF(LEN(Fields!$B10791)&gt;0,Fields!$B10791,"")</f>
        <v/>
      </c>
    </row>
    <row r="10792" spans="1:204" ht="24.95">
      <c r="A10792" s="4" t="s">
        <v>13488</v>
      </c>
      <c r="B10792" s="4" t="s">
        <v>738</v>
      </c>
      <c r="C10792" s="4" t="s">
        <v>14269</v>
      </c>
      <c r="GR10792" s="1" t="str">
        <f>IF(LEN(Checks!$A10792)&gt;0,Checks!$A10792,"")</f>
        <v/>
      </c>
      <c r="GS10792" s="1" t="str">
        <f>IF(LEN(Folders!$A10792)&gt;0,Folders!$A10792,"")</f>
        <v/>
      </c>
      <c r="GT10792" s="1" t="str">
        <f>IF(LEN(CustomFunctions!$A10792)&gt;0,CustomFunctions!$A10792,"")</f>
        <v/>
      </c>
      <c r="GU10792" s="1" t="str">
        <f>IF(LEN(Fields!$G10792)&gt;0,Fields!$G10792,"")</f>
        <v/>
      </c>
      <c r="GV10792" s="1" t="str">
        <f>IF(LEN(Fields!$B10792)&gt;0,Fields!$B10792,"")</f>
        <v/>
      </c>
    </row>
    <row r="10793" spans="1:204" ht="24.95">
      <c r="A10793" s="4" t="s">
        <v>13488</v>
      </c>
      <c r="B10793" s="4" t="s">
        <v>750</v>
      </c>
      <c r="C10793" s="4" t="s">
        <v>14255</v>
      </c>
      <c r="GR10793" s="1" t="str">
        <f>IF(LEN(Checks!$A10793)&gt;0,Checks!$A10793,"")</f>
        <v/>
      </c>
      <c r="GS10793" s="1" t="str">
        <f>IF(LEN(Folders!$A10793)&gt;0,Folders!$A10793,"")</f>
        <v/>
      </c>
      <c r="GT10793" s="1" t="str">
        <f>IF(LEN(CustomFunctions!$A10793)&gt;0,CustomFunctions!$A10793,"")</f>
        <v/>
      </c>
      <c r="GU10793" s="1" t="str">
        <f>IF(LEN(Fields!$G10793)&gt;0,Fields!$G10793,"")</f>
        <v/>
      </c>
      <c r="GV10793" s="1" t="str">
        <f>IF(LEN(Fields!$B10793)&gt;0,Fields!$B10793,"")</f>
        <v/>
      </c>
    </row>
    <row r="10794" spans="1:204" ht="24.95">
      <c r="A10794" s="4" t="s">
        <v>13488</v>
      </c>
      <c r="B10794" s="4" t="s">
        <v>81</v>
      </c>
      <c r="C10794" s="4" t="s">
        <v>14265</v>
      </c>
      <c r="GR10794" s="1" t="str">
        <f>IF(LEN(Checks!$A10794)&gt;0,Checks!$A10794,"")</f>
        <v/>
      </c>
      <c r="GS10794" s="1" t="str">
        <f>IF(LEN(Folders!$A10794)&gt;0,Folders!$A10794,"")</f>
        <v/>
      </c>
      <c r="GT10794" s="1" t="str">
        <f>IF(LEN(CustomFunctions!$A10794)&gt;0,CustomFunctions!$A10794,"")</f>
        <v/>
      </c>
      <c r="GU10794" s="1" t="str">
        <f>IF(LEN(Fields!$G10794)&gt;0,Fields!$G10794,"")</f>
        <v/>
      </c>
      <c r="GV10794" s="1" t="str">
        <f>IF(LEN(Fields!$B10794)&gt;0,Fields!$B10794,"")</f>
        <v/>
      </c>
    </row>
    <row r="10795" spans="1:204" ht="24.95">
      <c r="A10795" s="1" t="s">
        <v>13491</v>
      </c>
      <c r="B10795" s="1" t="s">
        <v>43</v>
      </c>
      <c r="E10795" s="1" t="s">
        <v>14244</v>
      </c>
      <c r="F10795" s="1" t="s">
        <v>1542</v>
      </c>
      <c r="H10795" s="1" t="s">
        <v>153</v>
      </c>
      <c r="I10795" s="1" t="s">
        <v>1131</v>
      </c>
      <c r="GR10795" s="1" t="str">
        <f>IF(LEN(Checks!$A10795)&gt;0,Checks!$A10795,"")</f>
        <v/>
      </c>
      <c r="GS10795" s="1" t="str">
        <f>IF(LEN(Folders!$A10795)&gt;0,Folders!$A10795,"")</f>
        <v/>
      </c>
      <c r="GT10795" s="1" t="str">
        <f>IF(LEN(CustomFunctions!$A10795)&gt;0,CustomFunctions!$A10795,"")</f>
        <v/>
      </c>
      <c r="GU10795" s="1" t="str">
        <f>IF(LEN(Fields!$G10795)&gt;0,Fields!$G10795,"")</f>
        <v/>
      </c>
      <c r="GV10795" s="1" t="str">
        <f>IF(LEN(Fields!$B10795)&gt;0,Fields!$B10795,"")</f>
        <v/>
      </c>
    </row>
    <row r="10796" spans="1:204" ht="24.95">
      <c r="A10796" s="1" t="s">
        <v>13491</v>
      </c>
      <c r="B10796" s="1" t="s">
        <v>53</v>
      </c>
      <c r="D10796" s="1" t="s">
        <v>8608</v>
      </c>
      <c r="E10796" s="1" t="s">
        <v>846</v>
      </c>
      <c r="GR10796" s="1" t="str">
        <f>IF(LEN(Checks!$A10796)&gt;0,Checks!$A10796,"")</f>
        <v/>
      </c>
      <c r="GS10796" s="1" t="str">
        <f>IF(LEN(Folders!$A10796)&gt;0,Folders!$A10796,"")</f>
        <v/>
      </c>
      <c r="GT10796" s="1" t="str">
        <f>IF(LEN(CustomFunctions!$A10796)&gt;0,CustomFunctions!$A10796,"")</f>
        <v/>
      </c>
      <c r="GU10796" s="1" t="str">
        <f>IF(LEN(Fields!$G10796)&gt;0,Fields!$G10796,"")</f>
        <v/>
      </c>
      <c r="GV10796" s="1" t="str">
        <f>IF(LEN(Fields!$B10796)&gt;0,Fields!$B10796,"")</f>
        <v/>
      </c>
    </row>
    <row r="10797" spans="1:204" ht="24.95">
      <c r="A10797" s="1" t="s">
        <v>13491</v>
      </c>
      <c r="B10797" s="1" t="s">
        <v>59</v>
      </c>
      <c r="C10797" s="1" t="s">
        <v>14246</v>
      </c>
      <c r="GR10797" s="1" t="str">
        <f>IF(LEN(Checks!$A10797)&gt;0,Checks!$A10797,"")</f>
        <v/>
      </c>
      <c r="GS10797" s="1" t="str">
        <f>IF(LEN(Folders!$A10797)&gt;0,Folders!$A10797,"")</f>
        <v/>
      </c>
      <c r="GT10797" s="1" t="str">
        <f>IF(LEN(CustomFunctions!$A10797)&gt;0,CustomFunctions!$A10797,"")</f>
        <v/>
      </c>
      <c r="GU10797" s="1" t="str">
        <f>IF(LEN(Fields!$G10797)&gt;0,Fields!$G10797,"")</f>
        <v/>
      </c>
      <c r="GV10797" s="1" t="str">
        <f>IF(LEN(Fields!$B10797)&gt;0,Fields!$B10797,"")</f>
        <v/>
      </c>
    </row>
    <row r="10798" spans="1:204" ht="24.95">
      <c r="A10798" s="1" t="s">
        <v>13491</v>
      </c>
      <c r="B10798" s="1" t="s">
        <v>65</v>
      </c>
      <c r="E10798" s="1" t="s">
        <v>14282</v>
      </c>
      <c r="F10798" s="1" t="s">
        <v>1166</v>
      </c>
      <c r="H10798" s="1" t="s">
        <v>153</v>
      </c>
      <c r="I10798" s="1" t="s">
        <v>1165</v>
      </c>
      <c r="GR10798" s="1" t="str">
        <f>IF(LEN(Checks!$A10798)&gt;0,Checks!$A10798,"")</f>
        <v/>
      </c>
      <c r="GS10798" s="1" t="str">
        <f>IF(LEN(Folders!$A10798)&gt;0,Folders!$A10798,"")</f>
        <v/>
      </c>
      <c r="GT10798" s="1" t="str">
        <f>IF(LEN(CustomFunctions!$A10798)&gt;0,CustomFunctions!$A10798,"")</f>
        <v/>
      </c>
      <c r="GU10798" s="1" t="str">
        <f>IF(LEN(Fields!$G10798)&gt;0,Fields!$G10798,"")</f>
        <v/>
      </c>
      <c r="GV10798" s="1" t="str">
        <f>IF(LEN(Fields!$B10798)&gt;0,Fields!$B10798,"")</f>
        <v/>
      </c>
    </row>
    <row r="10799" spans="1:204" ht="24.95">
      <c r="A10799" s="1" t="s">
        <v>13491</v>
      </c>
      <c r="B10799" s="1" t="s">
        <v>70</v>
      </c>
      <c r="C10799" s="1" t="s">
        <v>14247</v>
      </c>
      <c r="GR10799" s="1" t="str">
        <f>IF(LEN(Checks!$A10799)&gt;0,Checks!$A10799,"")</f>
        <v/>
      </c>
      <c r="GS10799" s="1" t="str">
        <f>IF(LEN(Folders!$A10799)&gt;0,Folders!$A10799,"")</f>
        <v/>
      </c>
      <c r="GT10799" s="1" t="str">
        <f>IF(LEN(CustomFunctions!$A10799)&gt;0,CustomFunctions!$A10799,"")</f>
        <v/>
      </c>
      <c r="GU10799" s="1" t="str">
        <f>IF(LEN(Fields!$G10799)&gt;0,Fields!$G10799,"")</f>
        <v/>
      </c>
      <c r="GV10799" s="1" t="str">
        <f>IF(LEN(Fields!$B10799)&gt;0,Fields!$B10799,"")</f>
        <v/>
      </c>
    </row>
    <row r="10800" spans="1:204" ht="24.95">
      <c r="A10800" s="1" t="s">
        <v>13491</v>
      </c>
      <c r="B10800" s="1" t="s">
        <v>75</v>
      </c>
      <c r="E10800" s="1" t="s">
        <v>14282</v>
      </c>
      <c r="F10800" s="1" t="s">
        <v>1166</v>
      </c>
      <c r="H10800" s="1" t="s">
        <v>153</v>
      </c>
      <c r="I10800" s="1" t="s">
        <v>1165</v>
      </c>
      <c r="GR10800" s="1" t="str">
        <f>IF(LEN(Checks!$A10800)&gt;0,Checks!$A10800,"")</f>
        <v/>
      </c>
      <c r="GS10800" s="1" t="str">
        <f>IF(LEN(Folders!$A10800)&gt;0,Folders!$A10800,"")</f>
        <v/>
      </c>
      <c r="GT10800" s="1" t="str">
        <f>IF(LEN(CustomFunctions!$A10800)&gt;0,CustomFunctions!$A10800,"")</f>
        <v/>
      </c>
      <c r="GU10800" s="1" t="str">
        <f>IF(LEN(Fields!$G10800)&gt;0,Fields!$G10800,"")</f>
        <v/>
      </c>
      <c r="GV10800" s="1" t="str">
        <f>IF(LEN(Fields!$B10800)&gt;0,Fields!$B10800,"")</f>
        <v/>
      </c>
    </row>
    <row r="10801" spans="1:204" ht="24.95">
      <c r="A10801" s="1" t="s">
        <v>13491</v>
      </c>
      <c r="B10801" s="1" t="s">
        <v>738</v>
      </c>
      <c r="D10801" s="1" t="s">
        <v>7242</v>
      </c>
      <c r="E10801" s="1" t="s">
        <v>1167</v>
      </c>
      <c r="GR10801" s="1" t="str">
        <f>IF(LEN(Checks!$A10801)&gt;0,Checks!$A10801,"")</f>
        <v/>
      </c>
      <c r="GS10801" s="1" t="str">
        <f>IF(LEN(Folders!$A10801)&gt;0,Folders!$A10801,"")</f>
        <v/>
      </c>
      <c r="GT10801" s="1" t="str">
        <f>IF(LEN(CustomFunctions!$A10801)&gt;0,CustomFunctions!$A10801,"")</f>
        <v/>
      </c>
      <c r="GU10801" s="1" t="str">
        <f>IF(LEN(Fields!$G10801)&gt;0,Fields!$G10801,"")</f>
        <v/>
      </c>
      <c r="GV10801" s="1" t="str">
        <f>IF(LEN(Fields!$B10801)&gt;0,Fields!$B10801,"")</f>
        <v/>
      </c>
    </row>
    <row r="10802" spans="1:204" ht="24.95">
      <c r="A10802" s="1" t="s">
        <v>13491</v>
      </c>
      <c r="B10802" s="1" t="s">
        <v>750</v>
      </c>
      <c r="C10802" s="1" t="s">
        <v>14252</v>
      </c>
      <c r="GR10802" s="1" t="str">
        <f>IF(LEN(Checks!$A10802)&gt;0,Checks!$A10802,"")</f>
        <v/>
      </c>
      <c r="GS10802" s="1" t="str">
        <f>IF(LEN(Folders!$A10802)&gt;0,Folders!$A10802,"")</f>
        <v/>
      </c>
      <c r="GT10802" s="1" t="str">
        <f>IF(LEN(CustomFunctions!$A10802)&gt;0,CustomFunctions!$A10802,"")</f>
        <v/>
      </c>
      <c r="GU10802" s="1" t="str">
        <f>IF(LEN(Fields!$G10802)&gt;0,Fields!$G10802,"")</f>
        <v/>
      </c>
      <c r="GV10802" s="1" t="str">
        <f>IF(LEN(Fields!$B10802)&gt;0,Fields!$B10802,"")</f>
        <v/>
      </c>
    </row>
    <row r="10803" spans="1:204" ht="24.95">
      <c r="A10803" s="1" t="s">
        <v>13491</v>
      </c>
      <c r="B10803" s="1" t="s">
        <v>81</v>
      </c>
      <c r="E10803" s="1" t="s">
        <v>14282</v>
      </c>
      <c r="F10803" s="1" t="s">
        <v>1166</v>
      </c>
      <c r="H10803" s="1" t="s">
        <v>153</v>
      </c>
      <c r="I10803" s="1" t="s">
        <v>1165</v>
      </c>
      <c r="GR10803" s="1" t="str">
        <f>IF(LEN(Checks!$A10803)&gt;0,Checks!$A10803,"")</f>
        <v/>
      </c>
      <c r="GS10803" s="1" t="str">
        <f>IF(LEN(Folders!$A10803)&gt;0,Folders!$A10803,"")</f>
        <v/>
      </c>
      <c r="GT10803" s="1" t="str">
        <f>IF(LEN(CustomFunctions!$A10803)&gt;0,CustomFunctions!$A10803,"")</f>
        <v/>
      </c>
      <c r="GU10803" s="1" t="str">
        <f>IF(LEN(Fields!$G10803)&gt;0,Fields!$G10803,"")</f>
        <v/>
      </c>
      <c r="GV10803" s="1" t="str">
        <f>IF(LEN(Fields!$B10803)&gt;0,Fields!$B10803,"")</f>
        <v/>
      </c>
    </row>
    <row r="10804" spans="1:204" ht="24.95">
      <c r="A10804" s="1" t="s">
        <v>13491</v>
      </c>
      <c r="B10804" s="1" t="s">
        <v>88</v>
      </c>
      <c r="D10804" s="1" t="s">
        <v>7404</v>
      </c>
      <c r="E10804" s="1" t="s">
        <v>1167</v>
      </c>
      <c r="GR10804" s="1" t="str">
        <f>IF(LEN(Checks!$A10804)&gt;0,Checks!$A10804,"")</f>
        <v/>
      </c>
      <c r="GS10804" s="1" t="str">
        <f>IF(LEN(Folders!$A10804)&gt;0,Folders!$A10804,"")</f>
        <v/>
      </c>
      <c r="GT10804" s="1" t="str">
        <f>IF(LEN(CustomFunctions!$A10804)&gt;0,CustomFunctions!$A10804,"")</f>
        <v/>
      </c>
      <c r="GU10804" s="1" t="str">
        <f>IF(LEN(Fields!$G10804)&gt;0,Fields!$G10804,"")</f>
        <v/>
      </c>
      <c r="GV10804" s="1" t="str">
        <f>IF(LEN(Fields!$B10804)&gt;0,Fields!$B10804,"")</f>
        <v/>
      </c>
    </row>
    <row r="10805" spans="1:204" ht="24.95">
      <c r="A10805" s="1" t="s">
        <v>13491</v>
      </c>
      <c r="B10805" s="1" t="s">
        <v>94</v>
      </c>
      <c r="C10805" s="1" t="s">
        <v>14255</v>
      </c>
      <c r="GR10805" s="1" t="str">
        <f>IF(LEN(Checks!$A10805)&gt;0,Checks!$A10805,"")</f>
        <v/>
      </c>
      <c r="GS10805" s="1" t="str">
        <f>IF(LEN(Folders!$A10805)&gt;0,Folders!$A10805,"")</f>
        <v/>
      </c>
      <c r="GT10805" s="1" t="str">
        <f>IF(LEN(CustomFunctions!$A10805)&gt;0,CustomFunctions!$A10805,"")</f>
        <v/>
      </c>
      <c r="GU10805" s="1" t="str">
        <f>IF(LEN(Fields!$G10805)&gt;0,Fields!$G10805,"")</f>
        <v/>
      </c>
      <c r="GV10805" s="1" t="str">
        <f>IF(LEN(Fields!$B10805)&gt;0,Fields!$B10805,"")</f>
        <v/>
      </c>
    </row>
    <row r="10806" spans="1:204" ht="24.95">
      <c r="A10806" s="1" t="s">
        <v>13491</v>
      </c>
      <c r="B10806" s="1" t="s">
        <v>100</v>
      </c>
      <c r="C10806" s="1" t="s">
        <v>14264</v>
      </c>
      <c r="GR10806" s="1" t="str">
        <f>IF(LEN(Checks!$A10806)&gt;0,Checks!$A10806,"")</f>
        <v/>
      </c>
      <c r="GS10806" s="1" t="str">
        <f>IF(LEN(Folders!$A10806)&gt;0,Folders!$A10806,"")</f>
        <v/>
      </c>
      <c r="GT10806" s="1" t="str">
        <f>IF(LEN(CustomFunctions!$A10806)&gt;0,CustomFunctions!$A10806,"")</f>
        <v/>
      </c>
      <c r="GU10806" s="1" t="str">
        <f>IF(LEN(Fields!$G10806)&gt;0,Fields!$G10806,"")</f>
        <v/>
      </c>
      <c r="GV10806" s="1" t="str">
        <f>IF(LEN(Fields!$B10806)&gt;0,Fields!$B10806,"")</f>
        <v/>
      </c>
    </row>
    <row r="10807" spans="1:204" ht="24.95">
      <c r="A10807" s="1" t="s">
        <v>13491</v>
      </c>
      <c r="B10807" s="1" t="s">
        <v>106</v>
      </c>
      <c r="E10807" s="1" t="s">
        <v>14282</v>
      </c>
      <c r="F10807" s="1" t="s">
        <v>791</v>
      </c>
      <c r="G10807" s="1" t="s">
        <v>88</v>
      </c>
      <c r="H10807" s="1" t="s">
        <v>74</v>
      </c>
      <c r="I10807" s="1" t="s">
        <v>790</v>
      </c>
      <c r="J10807" s="1" t="s">
        <v>163</v>
      </c>
      <c r="GR10807" s="1" t="str">
        <f>IF(LEN(Checks!$A10807)&gt;0,Checks!$A10807,"")</f>
        <v/>
      </c>
      <c r="GS10807" s="1" t="str">
        <f>IF(LEN(Folders!$A10807)&gt;0,Folders!$A10807,"")</f>
        <v/>
      </c>
      <c r="GT10807" s="1" t="str">
        <f>IF(LEN(CustomFunctions!$A10807)&gt;0,CustomFunctions!$A10807,"")</f>
        <v/>
      </c>
      <c r="GU10807" s="1" t="str">
        <f>IF(LEN(Fields!$G10807)&gt;0,Fields!$G10807,"")</f>
        <v/>
      </c>
      <c r="GV10807" s="1" t="str">
        <f>IF(LEN(Fields!$B10807)&gt;0,Fields!$B10807,"")</f>
        <v/>
      </c>
    </row>
    <row r="10808" spans="1:204" ht="24.95">
      <c r="A10808" s="1" t="s">
        <v>13491</v>
      </c>
      <c r="B10808" s="1" t="s">
        <v>113</v>
      </c>
      <c r="D10808" s="1" t="s">
        <v>750</v>
      </c>
      <c r="E10808" s="1" t="s">
        <v>59</v>
      </c>
      <c r="GR10808" s="1" t="str">
        <f>IF(LEN(Checks!$A10808)&gt;0,Checks!$A10808,"")</f>
        <v/>
      </c>
      <c r="GS10808" s="1" t="str">
        <f>IF(LEN(Folders!$A10808)&gt;0,Folders!$A10808,"")</f>
        <v/>
      </c>
      <c r="GT10808" s="1" t="str">
        <f>IF(LEN(CustomFunctions!$A10808)&gt;0,CustomFunctions!$A10808,"")</f>
        <v/>
      </c>
      <c r="GU10808" s="1" t="str">
        <f>IF(LEN(Fields!$G10808)&gt;0,Fields!$G10808,"")</f>
        <v/>
      </c>
      <c r="GV10808" s="1" t="str">
        <f>IF(LEN(Fields!$B10808)&gt;0,Fields!$B10808,"")</f>
        <v/>
      </c>
    </row>
    <row r="10809" spans="1:204" ht="24.95">
      <c r="A10809" s="1" t="s">
        <v>13491</v>
      </c>
      <c r="B10809" s="1" t="s">
        <v>119</v>
      </c>
      <c r="C10809" s="1" t="s">
        <v>14255</v>
      </c>
      <c r="GR10809" s="1" t="str">
        <f>IF(LEN(Checks!$A10809)&gt;0,Checks!$A10809,"")</f>
        <v/>
      </c>
      <c r="GS10809" s="1" t="str">
        <f>IF(LEN(Folders!$A10809)&gt;0,Folders!$A10809,"")</f>
        <v/>
      </c>
      <c r="GT10809" s="1" t="str">
        <f>IF(LEN(CustomFunctions!$A10809)&gt;0,CustomFunctions!$A10809,"")</f>
        <v/>
      </c>
      <c r="GU10809" s="1" t="str">
        <f>IF(LEN(Fields!$G10809)&gt;0,Fields!$G10809,"")</f>
        <v/>
      </c>
      <c r="GV10809" s="1" t="str">
        <f>IF(LEN(Fields!$B10809)&gt;0,Fields!$B10809,"")</f>
        <v/>
      </c>
    </row>
    <row r="10810" spans="1:204" ht="24.95">
      <c r="A10810" s="1" t="s">
        <v>13491</v>
      </c>
      <c r="B10810" s="1" t="s">
        <v>928</v>
      </c>
      <c r="E10810" s="1" t="s">
        <v>14282</v>
      </c>
      <c r="F10810" s="1" t="s">
        <v>791</v>
      </c>
      <c r="G10810" s="1" t="s">
        <v>88</v>
      </c>
      <c r="H10810" s="1" t="s">
        <v>74</v>
      </c>
      <c r="I10810" s="1" t="s">
        <v>790</v>
      </c>
      <c r="J10810" s="1" t="s">
        <v>163</v>
      </c>
      <c r="GR10810" s="1" t="str">
        <f>IF(LEN(Checks!$A10810)&gt;0,Checks!$A10810,"")</f>
        <v/>
      </c>
      <c r="GS10810" s="1" t="str">
        <f>IF(LEN(Folders!$A10810)&gt;0,Folders!$A10810,"")</f>
        <v/>
      </c>
      <c r="GT10810" s="1" t="str">
        <f>IF(LEN(CustomFunctions!$A10810)&gt;0,CustomFunctions!$A10810,"")</f>
        <v/>
      </c>
      <c r="GU10810" s="1" t="str">
        <f>IF(LEN(Fields!$G10810)&gt;0,Fields!$G10810,"")</f>
        <v/>
      </c>
      <c r="GV10810" s="1" t="str">
        <f>IF(LEN(Fields!$B10810)&gt;0,Fields!$B10810,"")</f>
        <v/>
      </c>
    </row>
    <row r="10811" spans="1:204" ht="24.95">
      <c r="A10811" s="1" t="s">
        <v>13491</v>
      </c>
      <c r="B10811" s="1" t="s">
        <v>938</v>
      </c>
      <c r="D10811" s="1" t="s">
        <v>100</v>
      </c>
      <c r="E10811" s="1" t="s">
        <v>59</v>
      </c>
      <c r="GR10811" s="1" t="str">
        <f>IF(LEN(Checks!$A10811)&gt;0,Checks!$A10811,"")</f>
        <v/>
      </c>
      <c r="GS10811" s="1" t="str">
        <f>IF(LEN(Folders!$A10811)&gt;0,Folders!$A10811,"")</f>
        <v/>
      </c>
      <c r="GT10811" s="1" t="str">
        <f>IF(LEN(CustomFunctions!$A10811)&gt;0,CustomFunctions!$A10811,"")</f>
        <v/>
      </c>
      <c r="GU10811" s="1" t="str">
        <f>IF(LEN(Fields!$G10811)&gt;0,Fields!$G10811,"")</f>
        <v/>
      </c>
      <c r="GV10811" s="1" t="str">
        <f>IF(LEN(Fields!$B10811)&gt;0,Fields!$B10811,"")</f>
        <v/>
      </c>
    </row>
    <row r="10812" spans="1:204" ht="24.95">
      <c r="A10812" s="1" t="s">
        <v>13491</v>
      </c>
      <c r="B10812" s="1" t="s">
        <v>949</v>
      </c>
      <c r="C10812" s="1" t="s">
        <v>14250</v>
      </c>
      <c r="GR10812" s="1" t="str">
        <f>IF(LEN(Checks!$A10812)&gt;0,Checks!$A10812,"")</f>
        <v/>
      </c>
      <c r="GS10812" s="1" t="str">
        <f>IF(LEN(Folders!$A10812)&gt;0,Folders!$A10812,"")</f>
        <v/>
      </c>
      <c r="GT10812" s="1" t="str">
        <f>IF(LEN(CustomFunctions!$A10812)&gt;0,CustomFunctions!$A10812,"")</f>
        <v/>
      </c>
      <c r="GU10812" s="1" t="str">
        <f>IF(LEN(Fields!$G10812)&gt;0,Fields!$G10812,"")</f>
        <v/>
      </c>
      <c r="GV10812" s="1" t="str">
        <f>IF(LEN(Fields!$B10812)&gt;0,Fields!$B10812,"")</f>
        <v/>
      </c>
    </row>
    <row r="10813" spans="1:204" ht="24.95">
      <c r="A10813" s="1" t="s">
        <v>13491</v>
      </c>
      <c r="B10813" s="1" t="s">
        <v>125</v>
      </c>
      <c r="C10813" s="1" t="s">
        <v>14265</v>
      </c>
      <c r="GR10813" s="1" t="str">
        <f>IF(LEN(Checks!$A10813)&gt;0,Checks!$A10813,"")</f>
        <v/>
      </c>
      <c r="GS10813" s="1" t="str">
        <f>IF(LEN(Folders!$A10813)&gt;0,Folders!$A10813,"")</f>
        <v/>
      </c>
      <c r="GT10813" s="1" t="str">
        <f>IF(LEN(CustomFunctions!$A10813)&gt;0,CustomFunctions!$A10813,"")</f>
        <v/>
      </c>
      <c r="GU10813" s="1" t="str">
        <f>IF(LEN(Fields!$G10813)&gt;0,Fields!$G10813,"")</f>
        <v/>
      </c>
      <c r="GV10813" s="1" t="str">
        <f>IF(LEN(Fields!$B10813)&gt;0,Fields!$B10813,"")</f>
        <v/>
      </c>
    </row>
    <row r="10814" spans="1:204" ht="24.95">
      <c r="A10814" s="1" t="s">
        <v>13491</v>
      </c>
      <c r="B10814" s="1" t="s">
        <v>131</v>
      </c>
      <c r="C10814" s="1" t="s">
        <v>14265</v>
      </c>
      <c r="GR10814" s="1" t="str">
        <f>IF(LEN(Checks!$A10814)&gt;0,Checks!$A10814,"")</f>
        <v/>
      </c>
      <c r="GS10814" s="1" t="str">
        <f>IF(LEN(Folders!$A10814)&gt;0,Folders!$A10814,"")</f>
        <v/>
      </c>
      <c r="GT10814" s="1" t="str">
        <f>IF(LEN(CustomFunctions!$A10814)&gt;0,CustomFunctions!$A10814,"")</f>
        <v/>
      </c>
      <c r="GU10814" s="1" t="str">
        <f>IF(LEN(Fields!$G10814)&gt;0,Fields!$G10814,"")</f>
        <v/>
      </c>
      <c r="GV10814" s="1" t="str">
        <f>IF(LEN(Fields!$B10814)&gt;0,Fields!$B10814,"")</f>
        <v/>
      </c>
    </row>
    <row r="10815" spans="1:204" ht="24.95">
      <c r="A10815" s="1" t="s">
        <v>13491</v>
      </c>
      <c r="B10815" s="1" t="s">
        <v>136</v>
      </c>
      <c r="E10815" s="1" t="s">
        <v>14282</v>
      </c>
      <c r="F10815" s="1" t="s">
        <v>1166</v>
      </c>
      <c r="H10815" s="1" t="s">
        <v>153</v>
      </c>
      <c r="I10815" s="1" t="s">
        <v>1165</v>
      </c>
      <c r="GR10815" s="1" t="str">
        <f>IF(LEN(Checks!$A10815)&gt;0,Checks!$A10815,"")</f>
        <v/>
      </c>
      <c r="GS10815" s="1" t="str">
        <f>IF(LEN(Folders!$A10815)&gt;0,Folders!$A10815,"")</f>
        <v/>
      </c>
      <c r="GT10815" s="1" t="str">
        <f>IF(LEN(CustomFunctions!$A10815)&gt;0,CustomFunctions!$A10815,"")</f>
        <v/>
      </c>
      <c r="GU10815" s="1" t="str">
        <f>IF(LEN(Fields!$G10815)&gt;0,Fields!$G10815,"")</f>
        <v/>
      </c>
      <c r="GV10815" s="1" t="str">
        <f>IF(LEN(Fields!$B10815)&gt;0,Fields!$B10815,"")</f>
        <v/>
      </c>
    </row>
    <row r="10816" spans="1:204" ht="24.95">
      <c r="A10816" s="1" t="s">
        <v>13491</v>
      </c>
      <c r="B10816" s="1" t="s">
        <v>144</v>
      </c>
      <c r="D10816" s="1" t="s">
        <v>7301</v>
      </c>
      <c r="E10816" s="1" t="s">
        <v>1167</v>
      </c>
      <c r="GR10816" s="1" t="str">
        <f>IF(LEN(Checks!$A10816)&gt;0,Checks!$A10816,"")</f>
        <v/>
      </c>
      <c r="GS10816" s="1" t="str">
        <f>IF(LEN(Folders!$A10816)&gt;0,Folders!$A10816,"")</f>
        <v/>
      </c>
      <c r="GT10816" s="1" t="str">
        <f>IF(LEN(CustomFunctions!$A10816)&gt;0,CustomFunctions!$A10816,"")</f>
        <v/>
      </c>
      <c r="GU10816" s="1" t="str">
        <f>IF(LEN(Fields!$G10816)&gt;0,Fields!$G10816,"")</f>
        <v/>
      </c>
      <c r="GV10816" s="1" t="str">
        <f>IF(LEN(Fields!$B10816)&gt;0,Fields!$B10816,"")</f>
        <v/>
      </c>
    </row>
    <row r="10817" spans="1:204" ht="24.95">
      <c r="A10817" s="1" t="s">
        <v>13491</v>
      </c>
      <c r="B10817" s="1" t="s">
        <v>149</v>
      </c>
      <c r="C10817" s="1" t="s">
        <v>14252</v>
      </c>
      <c r="GR10817" s="1" t="str">
        <f>IF(LEN(Checks!$A10817)&gt;0,Checks!$A10817,"")</f>
        <v/>
      </c>
      <c r="GS10817" s="1" t="str">
        <f>IF(LEN(Folders!$A10817)&gt;0,Folders!$A10817,"")</f>
        <v/>
      </c>
      <c r="GT10817" s="1" t="str">
        <f>IF(LEN(CustomFunctions!$A10817)&gt;0,CustomFunctions!$A10817,"")</f>
        <v/>
      </c>
      <c r="GU10817" s="1" t="str">
        <f>IF(LEN(Fields!$G10817)&gt;0,Fields!$G10817,"")</f>
        <v/>
      </c>
      <c r="GV10817" s="1" t="str">
        <f>IF(LEN(Fields!$B10817)&gt;0,Fields!$B10817,"")</f>
        <v/>
      </c>
    </row>
    <row r="10818" spans="1:204" ht="24.95">
      <c r="A10818" s="1" t="s">
        <v>13491</v>
      </c>
      <c r="B10818" s="1" t="s">
        <v>154</v>
      </c>
      <c r="E10818" s="1" t="s">
        <v>14282</v>
      </c>
      <c r="F10818" s="1" t="s">
        <v>1166</v>
      </c>
      <c r="H10818" s="1" t="s">
        <v>153</v>
      </c>
      <c r="I10818" s="1" t="s">
        <v>1165</v>
      </c>
      <c r="GR10818" s="1" t="str">
        <f>IF(LEN(Checks!$A10818)&gt;0,Checks!$A10818,"")</f>
        <v/>
      </c>
      <c r="GS10818" s="1" t="str">
        <f>IF(LEN(Folders!$A10818)&gt;0,Folders!$A10818,"")</f>
        <v/>
      </c>
      <c r="GT10818" s="1" t="str">
        <f>IF(LEN(CustomFunctions!$A10818)&gt;0,CustomFunctions!$A10818,"")</f>
        <v/>
      </c>
      <c r="GU10818" s="1" t="str">
        <f>IF(LEN(Fields!$G10818)&gt;0,Fields!$G10818,"")</f>
        <v/>
      </c>
      <c r="GV10818" s="1" t="str">
        <f>IF(LEN(Fields!$B10818)&gt;0,Fields!$B10818,"")</f>
        <v/>
      </c>
    </row>
    <row r="10819" spans="1:204" ht="24.95">
      <c r="A10819" s="1" t="s">
        <v>13491</v>
      </c>
      <c r="B10819" s="1" t="s">
        <v>159</v>
      </c>
      <c r="D10819" s="1" t="s">
        <v>7507</v>
      </c>
      <c r="E10819" s="1" t="s">
        <v>1167</v>
      </c>
      <c r="GR10819" s="1" t="str">
        <f>IF(LEN(Checks!$A10819)&gt;0,Checks!$A10819,"")</f>
        <v/>
      </c>
      <c r="GS10819" s="1" t="str">
        <f>IF(LEN(Folders!$A10819)&gt;0,Folders!$A10819,"")</f>
        <v/>
      </c>
      <c r="GT10819" s="1" t="str">
        <f>IF(LEN(CustomFunctions!$A10819)&gt;0,CustomFunctions!$A10819,"")</f>
        <v/>
      </c>
      <c r="GU10819" s="1" t="str">
        <f>IF(LEN(Fields!$G10819)&gt;0,Fields!$G10819,"")</f>
        <v/>
      </c>
      <c r="GV10819" s="1" t="str">
        <f>IF(LEN(Fields!$B10819)&gt;0,Fields!$B10819,"")</f>
        <v/>
      </c>
    </row>
    <row r="10820" spans="1:204" ht="24.95">
      <c r="A10820" s="1" t="s">
        <v>13491</v>
      </c>
      <c r="B10820" s="1" t="s">
        <v>165</v>
      </c>
      <c r="C10820" s="1" t="s">
        <v>14255</v>
      </c>
      <c r="GR10820" s="1" t="str">
        <f>IF(LEN(Checks!$A10820)&gt;0,Checks!$A10820,"")</f>
        <v/>
      </c>
      <c r="GS10820" s="1" t="str">
        <f>IF(LEN(Folders!$A10820)&gt;0,Folders!$A10820,"")</f>
        <v/>
      </c>
      <c r="GT10820" s="1" t="str">
        <f>IF(LEN(CustomFunctions!$A10820)&gt;0,CustomFunctions!$A10820,"")</f>
        <v/>
      </c>
      <c r="GU10820" s="1" t="str">
        <f>IF(LEN(Fields!$G10820)&gt;0,Fields!$G10820,"")</f>
        <v/>
      </c>
      <c r="GV10820" s="1" t="str">
        <f>IF(LEN(Fields!$B10820)&gt;0,Fields!$B10820,"")</f>
        <v/>
      </c>
    </row>
    <row r="10821" spans="1:204" ht="24.95">
      <c r="A10821" s="1" t="s">
        <v>13491</v>
      </c>
      <c r="B10821" s="1" t="s">
        <v>170</v>
      </c>
      <c r="C10821" s="1" t="s">
        <v>14264</v>
      </c>
      <c r="GR10821" s="1" t="str">
        <f>IF(LEN(Checks!$A10821)&gt;0,Checks!$A10821,"")</f>
        <v/>
      </c>
      <c r="GS10821" s="1" t="str">
        <f>IF(LEN(Folders!$A10821)&gt;0,Folders!$A10821,"")</f>
        <v/>
      </c>
      <c r="GT10821" s="1" t="str">
        <f>IF(LEN(CustomFunctions!$A10821)&gt;0,CustomFunctions!$A10821,"")</f>
        <v/>
      </c>
      <c r="GU10821" s="1" t="str">
        <f>IF(LEN(Fields!$G10821)&gt;0,Fields!$G10821,"")</f>
        <v/>
      </c>
      <c r="GV10821" s="1" t="str">
        <f>IF(LEN(Fields!$B10821)&gt;0,Fields!$B10821,"")</f>
        <v/>
      </c>
    </row>
    <row r="10822" spans="1:204" ht="24.95">
      <c r="A10822" s="1" t="s">
        <v>13491</v>
      </c>
      <c r="B10822" s="1" t="s">
        <v>175</v>
      </c>
      <c r="E10822" s="1" t="s">
        <v>14282</v>
      </c>
      <c r="F10822" s="1" t="s">
        <v>791</v>
      </c>
      <c r="G10822" s="1" t="s">
        <v>88</v>
      </c>
      <c r="H10822" s="1" t="s">
        <v>74</v>
      </c>
      <c r="I10822" s="1" t="s">
        <v>790</v>
      </c>
      <c r="J10822" s="1" t="s">
        <v>163</v>
      </c>
      <c r="GR10822" s="1" t="str">
        <f>IF(LEN(Checks!$A10822)&gt;0,Checks!$A10822,"")</f>
        <v/>
      </c>
      <c r="GS10822" s="1" t="str">
        <f>IF(LEN(Folders!$A10822)&gt;0,Folders!$A10822,"")</f>
        <v/>
      </c>
      <c r="GT10822" s="1" t="str">
        <f>IF(LEN(CustomFunctions!$A10822)&gt;0,CustomFunctions!$A10822,"")</f>
        <v/>
      </c>
      <c r="GU10822" s="1" t="str">
        <f>IF(LEN(Fields!$G10822)&gt;0,Fields!$G10822,"")</f>
        <v/>
      </c>
      <c r="GV10822" s="1" t="str">
        <f>IF(LEN(Fields!$B10822)&gt;0,Fields!$B10822,"")</f>
        <v/>
      </c>
    </row>
    <row r="10823" spans="1:204" ht="24.95">
      <c r="A10823" s="1" t="s">
        <v>13491</v>
      </c>
      <c r="B10823" s="1" t="s">
        <v>180</v>
      </c>
      <c r="D10823" s="1" t="s">
        <v>100</v>
      </c>
      <c r="E10823" s="1" t="s">
        <v>59</v>
      </c>
      <c r="GR10823" s="1" t="str">
        <f>IF(LEN(Checks!$A10823)&gt;0,Checks!$A10823,"")</f>
        <v/>
      </c>
      <c r="GS10823" s="1" t="str">
        <f>IF(LEN(Folders!$A10823)&gt;0,Folders!$A10823,"")</f>
        <v/>
      </c>
      <c r="GT10823" s="1" t="str">
        <f>IF(LEN(CustomFunctions!$A10823)&gt;0,CustomFunctions!$A10823,"")</f>
        <v/>
      </c>
      <c r="GU10823" s="1" t="str">
        <f>IF(LEN(Fields!$G10823)&gt;0,Fields!$G10823,"")</f>
        <v/>
      </c>
      <c r="GV10823" s="1" t="str">
        <f>IF(LEN(Fields!$B10823)&gt;0,Fields!$B10823,"")</f>
        <v/>
      </c>
    </row>
    <row r="10824" spans="1:204" ht="24.95">
      <c r="A10824" s="1" t="s">
        <v>13491</v>
      </c>
      <c r="B10824" s="1" t="s">
        <v>185</v>
      </c>
      <c r="C10824" s="1" t="s">
        <v>14255</v>
      </c>
      <c r="GR10824" s="1" t="str">
        <f>IF(LEN(Checks!$A10824)&gt;0,Checks!$A10824,"")</f>
        <v/>
      </c>
      <c r="GS10824" s="1" t="str">
        <f>IF(LEN(Folders!$A10824)&gt;0,Folders!$A10824,"")</f>
        <v/>
      </c>
      <c r="GT10824" s="1" t="str">
        <f>IF(LEN(CustomFunctions!$A10824)&gt;0,CustomFunctions!$A10824,"")</f>
        <v/>
      </c>
      <c r="GU10824" s="1" t="str">
        <f>IF(LEN(Fields!$G10824)&gt;0,Fields!$G10824,"")</f>
        <v/>
      </c>
      <c r="GV10824" s="1" t="str">
        <f>IF(LEN(Fields!$B10824)&gt;0,Fields!$B10824,"")</f>
        <v/>
      </c>
    </row>
    <row r="10825" spans="1:204" ht="24.95">
      <c r="A10825" s="1" t="s">
        <v>13491</v>
      </c>
      <c r="B10825" s="1" t="s">
        <v>190</v>
      </c>
      <c r="E10825" s="1" t="s">
        <v>14282</v>
      </c>
      <c r="F10825" s="1" t="s">
        <v>791</v>
      </c>
      <c r="G10825" s="1" t="s">
        <v>88</v>
      </c>
      <c r="H10825" s="1" t="s">
        <v>74</v>
      </c>
      <c r="I10825" s="1" t="s">
        <v>790</v>
      </c>
      <c r="J10825" s="1" t="s">
        <v>163</v>
      </c>
      <c r="GR10825" s="1" t="str">
        <f>IF(LEN(Checks!$A10825)&gt;0,Checks!$A10825,"")</f>
        <v/>
      </c>
      <c r="GS10825" s="1" t="str">
        <f>IF(LEN(Folders!$A10825)&gt;0,Folders!$A10825,"")</f>
        <v/>
      </c>
      <c r="GT10825" s="1" t="str">
        <f>IF(LEN(CustomFunctions!$A10825)&gt;0,CustomFunctions!$A10825,"")</f>
        <v/>
      </c>
      <c r="GU10825" s="1" t="str">
        <f>IF(LEN(Fields!$G10825)&gt;0,Fields!$G10825,"")</f>
        <v/>
      </c>
      <c r="GV10825" s="1" t="str">
        <f>IF(LEN(Fields!$B10825)&gt;0,Fields!$B10825,"")</f>
        <v/>
      </c>
    </row>
    <row r="10826" spans="1:204" ht="24.95">
      <c r="A10826" s="1" t="s">
        <v>13491</v>
      </c>
      <c r="B10826" s="1" t="s">
        <v>195</v>
      </c>
      <c r="D10826" s="1" t="s">
        <v>949</v>
      </c>
      <c r="E10826" s="1" t="s">
        <v>59</v>
      </c>
      <c r="GR10826" s="1" t="str">
        <f>IF(LEN(Checks!$A10826)&gt;0,Checks!$A10826,"")</f>
        <v/>
      </c>
      <c r="GS10826" s="1" t="str">
        <f>IF(LEN(Folders!$A10826)&gt;0,Folders!$A10826,"")</f>
        <v/>
      </c>
      <c r="GT10826" s="1" t="str">
        <f>IF(LEN(CustomFunctions!$A10826)&gt;0,CustomFunctions!$A10826,"")</f>
        <v/>
      </c>
      <c r="GU10826" s="1" t="str">
        <f>IF(LEN(Fields!$G10826)&gt;0,Fields!$G10826,"")</f>
        <v/>
      </c>
      <c r="GV10826" s="1" t="str">
        <f>IF(LEN(Fields!$B10826)&gt;0,Fields!$B10826,"")</f>
        <v/>
      </c>
    </row>
    <row r="10827" spans="1:204" ht="24.95">
      <c r="A10827" s="1" t="s">
        <v>13491</v>
      </c>
      <c r="B10827" s="1" t="s">
        <v>200</v>
      </c>
      <c r="C10827" s="1" t="s">
        <v>14250</v>
      </c>
      <c r="GR10827" s="1" t="str">
        <f>IF(LEN(Checks!$A10827)&gt;0,Checks!$A10827,"")</f>
        <v/>
      </c>
      <c r="GS10827" s="1" t="str">
        <f>IF(LEN(Folders!$A10827)&gt;0,Folders!$A10827,"")</f>
        <v/>
      </c>
      <c r="GT10827" s="1" t="str">
        <f>IF(LEN(CustomFunctions!$A10827)&gt;0,CustomFunctions!$A10827,"")</f>
        <v/>
      </c>
      <c r="GU10827" s="1" t="str">
        <f>IF(LEN(Fields!$G10827)&gt;0,Fields!$G10827,"")</f>
        <v/>
      </c>
      <c r="GV10827" s="1" t="str">
        <f>IF(LEN(Fields!$B10827)&gt;0,Fields!$B10827,"")</f>
        <v/>
      </c>
    </row>
    <row r="10828" spans="1:204" ht="24.95">
      <c r="A10828" s="1" t="s">
        <v>13491</v>
      </c>
      <c r="B10828" s="1" t="s">
        <v>6678</v>
      </c>
      <c r="C10828" s="1" t="s">
        <v>14265</v>
      </c>
      <c r="GR10828" s="1" t="str">
        <f>IF(LEN(Checks!$A10828)&gt;0,Checks!$A10828,"")</f>
        <v/>
      </c>
      <c r="GS10828" s="1" t="str">
        <f>IF(LEN(Folders!$A10828)&gt;0,Folders!$A10828,"")</f>
        <v/>
      </c>
      <c r="GT10828" s="1" t="str">
        <f>IF(LEN(CustomFunctions!$A10828)&gt;0,CustomFunctions!$A10828,"")</f>
        <v/>
      </c>
      <c r="GU10828" s="1" t="str">
        <f>IF(LEN(Fields!$G10828)&gt;0,Fields!$G10828,"")</f>
        <v/>
      </c>
      <c r="GV10828" s="1" t="str">
        <f>IF(LEN(Fields!$B10828)&gt;0,Fields!$B10828,"")</f>
        <v/>
      </c>
    </row>
    <row r="10829" spans="1:204" ht="24.95">
      <c r="A10829" s="1" t="s">
        <v>13491</v>
      </c>
      <c r="B10829" s="1" t="s">
        <v>6682</v>
      </c>
      <c r="C10829" s="1" t="s">
        <v>14265</v>
      </c>
      <c r="GR10829" s="1" t="str">
        <f>IF(LEN(Checks!$A10829)&gt;0,Checks!$A10829,"")</f>
        <v/>
      </c>
      <c r="GS10829" s="1" t="str">
        <f>IF(LEN(Folders!$A10829)&gt;0,Folders!$A10829,"")</f>
        <v/>
      </c>
      <c r="GT10829" s="1" t="str">
        <f>IF(LEN(CustomFunctions!$A10829)&gt;0,CustomFunctions!$A10829,"")</f>
        <v/>
      </c>
      <c r="GU10829" s="1" t="str">
        <f>IF(LEN(Fields!$G10829)&gt;0,Fields!$G10829,"")</f>
        <v/>
      </c>
      <c r="GV10829" s="1" t="str">
        <f>IF(LEN(Fields!$B10829)&gt;0,Fields!$B10829,"")</f>
        <v/>
      </c>
    </row>
    <row r="10830" spans="1:204" ht="24.95">
      <c r="A10830" s="1" t="s">
        <v>13491</v>
      </c>
      <c r="B10830" s="1" t="s">
        <v>6663</v>
      </c>
      <c r="E10830" s="1" t="s">
        <v>14282</v>
      </c>
      <c r="F10830" s="1" t="s">
        <v>1166</v>
      </c>
      <c r="H10830" s="1" t="s">
        <v>153</v>
      </c>
      <c r="I10830" s="1" t="s">
        <v>1165</v>
      </c>
      <c r="GR10830" s="1" t="str">
        <f>IF(LEN(Checks!$A10830)&gt;0,Checks!$A10830,"")</f>
        <v/>
      </c>
      <c r="GS10830" s="1" t="str">
        <f>IF(LEN(Folders!$A10830)&gt;0,Folders!$A10830,"")</f>
        <v/>
      </c>
      <c r="GT10830" s="1" t="str">
        <f>IF(LEN(CustomFunctions!$A10830)&gt;0,CustomFunctions!$A10830,"")</f>
        <v/>
      </c>
      <c r="GU10830" s="1" t="str">
        <f>IF(LEN(Fields!$G10830)&gt;0,Fields!$G10830,"")</f>
        <v/>
      </c>
      <c r="GV10830" s="1" t="str">
        <f>IF(LEN(Fields!$B10830)&gt;0,Fields!$B10830,"")</f>
        <v/>
      </c>
    </row>
    <row r="10831" spans="1:204" ht="24.95">
      <c r="A10831" s="1" t="s">
        <v>13491</v>
      </c>
      <c r="B10831" s="1" t="s">
        <v>6689</v>
      </c>
      <c r="D10831" s="1" t="s">
        <v>7301</v>
      </c>
      <c r="E10831" s="1" t="s">
        <v>1167</v>
      </c>
      <c r="GR10831" s="1" t="str">
        <f>IF(LEN(Checks!$A10831)&gt;0,Checks!$A10831,"")</f>
        <v/>
      </c>
      <c r="GS10831" s="1" t="str">
        <f>IF(LEN(Folders!$A10831)&gt;0,Folders!$A10831,"")</f>
        <v/>
      </c>
      <c r="GT10831" s="1" t="str">
        <f>IF(LEN(CustomFunctions!$A10831)&gt;0,CustomFunctions!$A10831,"")</f>
        <v/>
      </c>
      <c r="GU10831" s="1" t="str">
        <f>IF(LEN(Fields!$G10831)&gt;0,Fields!$G10831,"")</f>
        <v/>
      </c>
      <c r="GV10831" s="1" t="str">
        <f>IF(LEN(Fields!$B10831)&gt;0,Fields!$B10831,"")</f>
        <v/>
      </c>
    </row>
    <row r="10832" spans="1:204" ht="24.95">
      <c r="A10832" s="1" t="s">
        <v>13491</v>
      </c>
      <c r="B10832" s="1" t="s">
        <v>6715</v>
      </c>
      <c r="C10832" s="1" t="s">
        <v>14252</v>
      </c>
      <c r="GR10832" s="1" t="str">
        <f>IF(LEN(Checks!$A10832)&gt;0,Checks!$A10832,"")</f>
        <v/>
      </c>
      <c r="GS10832" s="1" t="str">
        <f>IF(LEN(Folders!$A10832)&gt;0,Folders!$A10832,"")</f>
        <v/>
      </c>
      <c r="GT10832" s="1" t="str">
        <f>IF(LEN(CustomFunctions!$A10832)&gt;0,CustomFunctions!$A10832,"")</f>
        <v/>
      </c>
      <c r="GU10832" s="1" t="str">
        <f>IF(LEN(Fields!$G10832)&gt;0,Fields!$G10832,"")</f>
        <v/>
      </c>
      <c r="GV10832" s="1" t="str">
        <f>IF(LEN(Fields!$B10832)&gt;0,Fields!$B10832,"")</f>
        <v/>
      </c>
    </row>
    <row r="10833" spans="1:204" ht="24.95">
      <c r="A10833" s="1" t="s">
        <v>13491</v>
      </c>
      <c r="B10833" s="1" t="s">
        <v>6686</v>
      </c>
      <c r="E10833" s="1" t="s">
        <v>14282</v>
      </c>
      <c r="F10833" s="1" t="s">
        <v>1166</v>
      </c>
      <c r="H10833" s="1" t="s">
        <v>153</v>
      </c>
      <c r="I10833" s="1" t="s">
        <v>1165</v>
      </c>
      <c r="GR10833" s="1" t="str">
        <f>IF(LEN(Checks!$A10833)&gt;0,Checks!$A10833,"")</f>
        <v/>
      </c>
      <c r="GS10833" s="1" t="str">
        <f>IF(LEN(Folders!$A10833)&gt;0,Folders!$A10833,"")</f>
        <v/>
      </c>
      <c r="GT10833" s="1" t="str">
        <f>IF(LEN(CustomFunctions!$A10833)&gt;0,CustomFunctions!$A10833,"")</f>
        <v/>
      </c>
      <c r="GU10833" s="1" t="str">
        <f>IF(LEN(Fields!$G10833)&gt;0,Fields!$G10833,"")</f>
        <v/>
      </c>
      <c r="GV10833" s="1" t="str">
        <f>IF(LEN(Fields!$B10833)&gt;0,Fields!$B10833,"")</f>
        <v/>
      </c>
    </row>
    <row r="10834" spans="1:204" ht="24.95">
      <c r="A10834" s="1" t="s">
        <v>13491</v>
      </c>
      <c r="B10834" s="1" t="s">
        <v>6693</v>
      </c>
      <c r="D10834" s="1" t="s">
        <v>7566</v>
      </c>
      <c r="E10834" s="1" t="s">
        <v>1167</v>
      </c>
      <c r="GR10834" s="1" t="str">
        <f>IF(LEN(Checks!$A10834)&gt;0,Checks!$A10834,"")</f>
        <v/>
      </c>
      <c r="GS10834" s="1" t="str">
        <f>IF(LEN(Folders!$A10834)&gt;0,Folders!$A10834,"")</f>
        <v/>
      </c>
      <c r="GT10834" s="1" t="str">
        <f>IF(LEN(CustomFunctions!$A10834)&gt;0,CustomFunctions!$A10834,"")</f>
        <v/>
      </c>
      <c r="GU10834" s="1" t="str">
        <f>IF(LEN(Fields!$G10834)&gt;0,Fields!$G10834,"")</f>
        <v/>
      </c>
      <c r="GV10834" s="1" t="str">
        <f>IF(LEN(Fields!$B10834)&gt;0,Fields!$B10834,"")</f>
        <v/>
      </c>
    </row>
    <row r="10835" spans="1:204" ht="24.95">
      <c r="A10835" s="1" t="s">
        <v>13491</v>
      </c>
      <c r="B10835" s="1" t="s">
        <v>6711</v>
      </c>
      <c r="C10835" s="1" t="s">
        <v>14255</v>
      </c>
      <c r="GR10835" s="1" t="str">
        <f>IF(LEN(Checks!$A10835)&gt;0,Checks!$A10835,"")</f>
        <v/>
      </c>
      <c r="GS10835" s="1" t="str">
        <f>IF(LEN(Folders!$A10835)&gt;0,Folders!$A10835,"")</f>
        <v/>
      </c>
      <c r="GT10835" s="1" t="str">
        <f>IF(LEN(CustomFunctions!$A10835)&gt;0,CustomFunctions!$A10835,"")</f>
        <v/>
      </c>
      <c r="GU10835" s="1" t="str">
        <f>IF(LEN(Fields!$G10835)&gt;0,Fields!$G10835,"")</f>
        <v/>
      </c>
      <c r="GV10835" s="1" t="str">
        <f>IF(LEN(Fields!$B10835)&gt;0,Fields!$B10835,"")</f>
        <v/>
      </c>
    </row>
    <row r="10836" spans="1:204" ht="24.95">
      <c r="A10836" s="1" t="s">
        <v>13491</v>
      </c>
      <c r="B10836" s="1" t="s">
        <v>4082</v>
      </c>
      <c r="C10836" s="1" t="s">
        <v>14264</v>
      </c>
      <c r="GR10836" s="1" t="str">
        <f>IF(LEN(Checks!$A10836)&gt;0,Checks!$A10836,"")</f>
        <v/>
      </c>
      <c r="GS10836" s="1" t="str">
        <f>IF(LEN(Folders!$A10836)&gt;0,Folders!$A10836,"")</f>
        <v/>
      </c>
      <c r="GT10836" s="1" t="str">
        <f>IF(LEN(CustomFunctions!$A10836)&gt;0,CustomFunctions!$A10836,"")</f>
        <v/>
      </c>
      <c r="GU10836" s="1" t="str">
        <f>IF(LEN(Fields!$G10836)&gt;0,Fields!$G10836,"")</f>
        <v/>
      </c>
      <c r="GV10836" s="1" t="str">
        <f>IF(LEN(Fields!$B10836)&gt;0,Fields!$B10836,"")</f>
        <v/>
      </c>
    </row>
    <row r="10837" spans="1:204" ht="24.95">
      <c r="A10837" s="1" t="s">
        <v>13491</v>
      </c>
      <c r="B10837" s="1" t="s">
        <v>3926</v>
      </c>
      <c r="E10837" s="1" t="s">
        <v>14282</v>
      </c>
      <c r="F10837" s="1" t="s">
        <v>791</v>
      </c>
      <c r="G10837" s="1" t="s">
        <v>88</v>
      </c>
      <c r="H10837" s="1" t="s">
        <v>74</v>
      </c>
      <c r="I10837" s="1" t="s">
        <v>790</v>
      </c>
      <c r="J10837" s="1" t="s">
        <v>163</v>
      </c>
      <c r="GR10837" s="1" t="str">
        <f>IF(LEN(Checks!$A10837)&gt;0,Checks!$A10837,"")</f>
        <v/>
      </c>
      <c r="GS10837" s="1" t="str">
        <f>IF(LEN(Folders!$A10837)&gt;0,Folders!$A10837,"")</f>
        <v/>
      </c>
      <c r="GT10837" s="1" t="str">
        <f>IF(LEN(CustomFunctions!$A10837)&gt;0,CustomFunctions!$A10837,"")</f>
        <v/>
      </c>
      <c r="GU10837" s="1" t="str">
        <f>IF(LEN(Fields!$G10837)&gt;0,Fields!$G10837,"")</f>
        <v/>
      </c>
      <c r="GV10837" s="1" t="str">
        <f>IF(LEN(Fields!$B10837)&gt;0,Fields!$B10837,"")</f>
        <v/>
      </c>
    </row>
    <row r="10838" spans="1:204" ht="24.95">
      <c r="A10838" s="1" t="s">
        <v>13491</v>
      </c>
      <c r="B10838" s="1" t="s">
        <v>7171</v>
      </c>
      <c r="D10838" s="1" t="s">
        <v>949</v>
      </c>
      <c r="E10838" s="1" t="s">
        <v>59</v>
      </c>
      <c r="GR10838" s="1" t="str">
        <f>IF(LEN(Checks!$A10838)&gt;0,Checks!$A10838,"")</f>
        <v/>
      </c>
      <c r="GS10838" s="1" t="str">
        <f>IF(LEN(Folders!$A10838)&gt;0,Folders!$A10838,"")</f>
        <v/>
      </c>
      <c r="GT10838" s="1" t="str">
        <f>IF(LEN(CustomFunctions!$A10838)&gt;0,CustomFunctions!$A10838,"")</f>
        <v/>
      </c>
      <c r="GU10838" s="1" t="str">
        <f>IF(LEN(Fields!$G10838)&gt;0,Fields!$G10838,"")</f>
        <v/>
      </c>
      <c r="GV10838" s="1" t="str">
        <f>IF(LEN(Fields!$B10838)&gt;0,Fields!$B10838,"")</f>
        <v/>
      </c>
    </row>
    <row r="10839" spans="1:204" ht="24.95">
      <c r="A10839" s="1" t="s">
        <v>13491</v>
      </c>
      <c r="B10839" s="1" t="s">
        <v>7174</v>
      </c>
      <c r="C10839" s="1" t="s">
        <v>14255</v>
      </c>
      <c r="GR10839" s="1" t="str">
        <f>IF(LEN(Checks!$A10839)&gt;0,Checks!$A10839,"")</f>
        <v/>
      </c>
      <c r="GS10839" s="1" t="str">
        <f>IF(LEN(Folders!$A10839)&gt;0,Folders!$A10839,"")</f>
        <v/>
      </c>
      <c r="GT10839" s="1" t="str">
        <f>IF(LEN(CustomFunctions!$A10839)&gt;0,CustomFunctions!$A10839,"")</f>
        <v/>
      </c>
      <c r="GU10839" s="1" t="str">
        <f>IF(LEN(Fields!$G10839)&gt;0,Fields!$G10839,"")</f>
        <v/>
      </c>
      <c r="GV10839" s="1" t="str">
        <f>IF(LEN(Fields!$B10839)&gt;0,Fields!$B10839,"")</f>
        <v/>
      </c>
    </row>
    <row r="10840" spans="1:204" ht="24.95">
      <c r="A10840" s="1" t="s">
        <v>13491</v>
      </c>
      <c r="B10840" s="1" t="s">
        <v>7177</v>
      </c>
      <c r="C10840" s="1" t="s">
        <v>14265</v>
      </c>
      <c r="GR10840" s="1" t="str">
        <f>IF(LEN(Checks!$A10840)&gt;0,Checks!$A10840,"")</f>
        <v/>
      </c>
      <c r="GS10840" s="1" t="str">
        <f>IF(LEN(Folders!$A10840)&gt;0,Folders!$A10840,"")</f>
        <v/>
      </c>
      <c r="GT10840" s="1" t="str">
        <f>IF(LEN(CustomFunctions!$A10840)&gt;0,CustomFunctions!$A10840,"")</f>
        <v/>
      </c>
      <c r="GU10840" s="1" t="str">
        <f>IF(LEN(Fields!$G10840)&gt;0,Fields!$G10840,"")</f>
        <v/>
      </c>
      <c r="GV10840" s="1" t="str">
        <f>IF(LEN(Fields!$B10840)&gt;0,Fields!$B10840,"")</f>
        <v/>
      </c>
    </row>
    <row r="10841" spans="1:204" ht="24.95">
      <c r="A10841" s="1" t="s">
        <v>13491</v>
      </c>
      <c r="B10841" s="1" t="s">
        <v>5026</v>
      </c>
      <c r="C10841" s="1" t="s">
        <v>14264</v>
      </c>
      <c r="GR10841" s="1" t="str">
        <f>IF(LEN(Checks!$A10841)&gt;0,Checks!$A10841,"")</f>
        <v/>
      </c>
      <c r="GS10841" s="1" t="str">
        <f>IF(LEN(Folders!$A10841)&gt;0,Folders!$A10841,"")</f>
        <v/>
      </c>
      <c r="GT10841" s="1" t="str">
        <f>IF(LEN(CustomFunctions!$A10841)&gt;0,CustomFunctions!$A10841,"")</f>
        <v/>
      </c>
      <c r="GU10841" s="1" t="str">
        <f>IF(LEN(Fields!$G10841)&gt;0,Fields!$G10841,"")</f>
        <v/>
      </c>
      <c r="GV10841" s="1" t="str">
        <f>IF(LEN(Fields!$B10841)&gt;0,Fields!$B10841,"")</f>
        <v/>
      </c>
    </row>
    <row r="10842" spans="1:204" ht="24.95">
      <c r="A10842" s="1" t="s">
        <v>13491</v>
      </c>
      <c r="B10842" s="1" t="s">
        <v>5036</v>
      </c>
      <c r="C10842" s="1" t="s">
        <v>14264</v>
      </c>
      <c r="GR10842" s="1" t="str">
        <f>IF(LEN(Checks!$A10842)&gt;0,Checks!$A10842,"")</f>
        <v/>
      </c>
      <c r="GS10842" s="1" t="str">
        <f>IF(LEN(Folders!$A10842)&gt;0,Folders!$A10842,"")</f>
        <v/>
      </c>
      <c r="GT10842" s="1" t="str">
        <f>IF(LEN(CustomFunctions!$A10842)&gt;0,CustomFunctions!$A10842,"")</f>
        <v/>
      </c>
      <c r="GU10842" s="1" t="str">
        <f>IF(LEN(Fields!$G10842)&gt;0,Fields!$G10842,"")</f>
        <v/>
      </c>
      <c r="GV10842" s="1" t="str">
        <f>IF(LEN(Fields!$B10842)&gt;0,Fields!$B10842,"")</f>
        <v/>
      </c>
    </row>
    <row r="10843" spans="1:204" ht="24.95">
      <c r="A10843" s="1" t="s">
        <v>13491</v>
      </c>
      <c r="B10843" s="1" t="s">
        <v>5046</v>
      </c>
      <c r="C10843" s="1" t="s">
        <v>14265</v>
      </c>
      <c r="GR10843" s="1" t="str">
        <f>IF(LEN(Checks!$A10843)&gt;0,Checks!$A10843,"")</f>
        <v/>
      </c>
      <c r="GS10843" s="1" t="str">
        <f>IF(LEN(Folders!$A10843)&gt;0,Folders!$A10843,"")</f>
        <v/>
      </c>
      <c r="GT10843" s="1" t="str">
        <f>IF(LEN(CustomFunctions!$A10843)&gt;0,CustomFunctions!$A10843,"")</f>
        <v/>
      </c>
      <c r="GU10843" s="1" t="str">
        <f>IF(LEN(Fields!$G10843)&gt;0,Fields!$G10843,"")</f>
        <v/>
      </c>
      <c r="GV10843" s="1" t="str">
        <f>IF(LEN(Fields!$B10843)&gt;0,Fields!$B10843,"")</f>
        <v/>
      </c>
    </row>
    <row r="10844" spans="1:204" ht="24.95">
      <c r="A10844" s="1" t="s">
        <v>13491</v>
      </c>
      <c r="B10844" s="1" t="s">
        <v>5056</v>
      </c>
      <c r="C10844" s="1" t="s">
        <v>14265</v>
      </c>
      <c r="GR10844" s="1" t="str">
        <f>IF(LEN(Checks!$A10844)&gt;0,Checks!$A10844,"")</f>
        <v/>
      </c>
      <c r="GS10844" s="1" t="str">
        <f>IF(LEN(Folders!$A10844)&gt;0,Folders!$A10844,"")</f>
        <v/>
      </c>
      <c r="GT10844" s="1" t="str">
        <f>IF(LEN(CustomFunctions!$A10844)&gt;0,CustomFunctions!$A10844,"")</f>
        <v/>
      </c>
      <c r="GU10844" s="1" t="str">
        <f>IF(LEN(Fields!$G10844)&gt;0,Fields!$G10844,"")</f>
        <v/>
      </c>
      <c r="GV10844" s="1" t="str">
        <f>IF(LEN(Fields!$B10844)&gt;0,Fields!$B10844,"")</f>
        <v/>
      </c>
    </row>
    <row r="10845" spans="1:204" ht="24.95">
      <c r="A10845" s="4" t="s">
        <v>13494</v>
      </c>
      <c r="B10845" s="4" t="s">
        <v>43</v>
      </c>
      <c r="E10845" s="4" t="s">
        <v>14244</v>
      </c>
      <c r="F10845" s="4" t="s">
        <v>1542</v>
      </c>
      <c r="H10845" s="4" t="s">
        <v>153</v>
      </c>
      <c r="I10845" s="4" t="s">
        <v>1131</v>
      </c>
      <c r="GR10845" s="1" t="str">
        <f>IF(LEN(Checks!$A10845)&gt;0,Checks!$A10845,"")</f>
        <v/>
      </c>
      <c r="GS10845" s="1" t="str">
        <f>IF(LEN(Folders!$A10845)&gt;0,Folders!$A10845,"")</f>
        <v/>
      </c>
      <c r="GT10845" s="1" t="str">
        <f>IF(LEN(CustomFunctions!$A10845)&gt;0,CustomFunctions!$A10845,"")</f>
        <v/>
      </c>
      <c r="GU10845" s="1" t="str">
        <f>IF(LEN(Fields!$G10845)&gt;0,Fields!$G10845,"")</f>
        <v/>
      </c>
      <c r="GV10845" s="1" t="str">
        <f>IF(LEN(Fields!$B10845)&gt;0,Fields!$B10845,"")</f>
        <v/>
      </c>
    </row>
    <row r="10846" spans="1:204" ht="24.95">
      <c r="A10846" s="4" t="s">
        <v>13494</v>
      </c>
      <c r="B10846" s="4" t="s">
        <v>53</v>
      </c>
      <c r="D10846" s="4" t="s">
        <v>8610</v>
      </c>
      <c r="E10846" s="4" t="s">
        <v>846</v>
      </c>
      <c r="GR10846" s="1" t="str">
        <f>IF(LEN(Checks!$A10846)&gt;0,Checks!$A10846,"")</f>
        <v/>
      </c>
      <c r="GS10846" s="1" t="str">
        <f>IF(LEN(Folders!$A10846)&gt;0,Folders!$A10846,"")</f>
        <v/>
      </c>
      <c r="GT10846" s="1" t="str">
        <f>IF(LEN(CustomFunctions!$A10846)&gt;0,CustomFunctions!$A10846,"")</f>
        <v/>
      </c>
      <c r="GU10846" s="1" t="str">
        <f>IF(LEN(Fields!$G10846)&gt;0,Fields!$G10846,"")</f>
        <v/>
      </c>
      <c r="GV10846" s="1" t="str">
        <f>IF(LEN(Fields!$B10846)&gt;0,Fields!$B10846,"")</f>
        <v/>
      </c>
    </row>
    <row r="10847" spans="1:204" ht="24.95">
      <c r="A10847" s="4" t="s">
        <v>13494</v>
      </c>
      <c r="B10847" s="4" t="s">
        <v>59</v>
      </c>
      <c r="C10847" s="4" t="s">
        <v>14246</v>
      </c>
      <c r="GR10847" s="1" t="str">
        <f>IF(LEN(Checks!$A10847)&gt;0,Checks!$A10847,"")</f>
        <v/>
      </c>
      <c r="GS10847" s="1" t="str">
        <f>IF(LEN(Folders!$A10847)&gt;0,Folders!$A10847,"")</f>
        <v/>
      </c>
      <c r="GT10847" s="1" t="str">
        <f>IF(LEN(CustomFunctions!$A10847)&gt;0,CustomFunctions!$A10847,"")</f>
        <v/>
      </c>
      <c r="GU10847" s="1" t="str">
        <f>IF(LEN(Fields!$G10847)&gt;0,Fields!$G10847,"")</f>
        <v/>
      </c>
      <c r="GV10847" s="1" t="str">
        <f>IF(LEN(Fields!$B10847)&gt;0,Fields!$B10847,"")</f>
        <v/>
      </c>
    </row>
    <row r="10848" spans="1:204" ht="24.95">
      <c r="A10848" s="4" t="s">
        <v>13494</v>
      </c>
      <c r="B10848" s="4" t="s">
        <v>65</v>
      </c>
      <c r="E10848" s="4" t="s">
        <v>14282</v>
      </c>
      <c r="F10848" s="4" t="s">
        <v>1166</v>
      </c>
      <c r="H10848" s="4" t="s">
        <v>153</v>
      </c>
      <c r="I10848" s="4" t="s">
        <v>1165</v>
      </c>
      <c r="GR10848" s="1" t="str">
        <f>IF(LEN(Checks!$A10848)&gt;0,Checks!$A10848,"")</f>
        <v/>
      </c>
      <c r="GS10848" s="1" t="str">
        <f>IF(LEN(Folders!$A10848)&gt;0,Folders!$A10848,"")</f>
        <v/>
      </c>
      <c r="GT10848" s="1" t="str">
        <f>IF(LEN(CustomFunctions!$A10848)&gt;0,CustomFunctions!$A10848,"")</f>
        <v/>
      </c>
      <c r="GU10848" s="1" t="str">
        <f>IF(LEN(Fields!$G10848)&gt;0,Fields!$G10848,"")</f>
        <v/>
      </c>
      <c r="GV10848" s="1" t="str">
        <f>IF(LEN(Fields!$B10848)&gt;0,Fields!$B10848,"")</f>
        <v/>
      </c>
    </row>
    <row r="10849" spans="1:204" ht="24.95">
      <c r="A10849" s="4" t="s">
        <v>13494</v>
      </c>
      <c r="B10849" s="4" t="s">
        <v>70</v>
      </c>
      <c r="C10849" s="4" t="s">
        <v>14247</v>
      </c>
      <c r="GR10849" s="1" t="str">
        <f>IF(LEN(Checks!$A10849)&gt;0,Checks!$A10849,"")</f>
        <v/>
      </c>
      <c r="GS10849" s="1" t="str">
        <f>IF(LEN(Folders!$A10849)&gt;0,Folders!$A10849,"")</f>
        <v/>
      </c>
      <c r="GT10849" s="1" t="str">
        <f>IF(LEN(CustomFunctions!$A10849)&gt;0,CustomFunctions!$A10849,"")</f>
        <v/>
      </c>
      <c r="GU10849" s="1" t="str">
        <f>IF(LEN(Fields!$G10849)&gt;0,Fields!$G10849,"")</f>
        <v/>
      </c>
      <c r="GV10849" s="1" t="str">
        <f>IF(LEN(Fields!$B10849)&gt;0,Fields!$B10849,"")</f>
        <v/>
      </c>
    </row>
    <row r="10850" spans="1:204" ht="24.95">
      <c r="A10850" s="4" t="s">
        <v>13494</v>
      </c>
      <c r="B10850" s="4" t="s">
        <v>75</v>
      </c>
      <c r="E10850" s="4" t="s">
        <v>14282</v>
      </c>
      <c r="F10850" s="4" t="s">
        <v>1166</v>
      </c>
      <c r="H10850" s="4" t="s">
        <v>153</v>
      </c>
      <c r="I10850" s="4" t="s">
        <v>1165</v>
      </c>
      <c r="GR10850" s="1" t="str">
        <f>IF(LEN(Checks!$A10850)&gt;0,Checks!$A10850,"")</f>
        <v/>
      </c>
      <c r="GS10850" s="1" t="str">
        <f>IF(LEN(Folders!$A10850)&gt;0,Folders!$A10850,"")</f>
        <v/>
      </c>
      <c r="GT10850" s="1" t="str">
        <f>IF(LEN(CustomFunctions!$A10850)&gt;0,CustomFunctions!$A10850,"")</f>
        <v/>
      </c>
      <c r="GU10850" s="1" t="str">
        <f>IF(LEN(Fields!$G10850)&gt;0,Fields!$G10850,"")</f>
        <v/>
      </c>
      <c r="GV10850" s="1" t="str">
        <f>IF(LEN(Fields!$B10850)&gt;0,Fields!$B10850,"")</f>
        <v/>
      </c>
    </row>
    <row r="10851" spans="1:204" ht="24.95">
      <c r="A10851" s="4" t="s">
        <v>13494</v>
      </c>
      <c r="B10851" s="4" t="s">
        <v>738</v>
      </c>
      <c r="D10851" s="4" t="s">
        <v>7242</v>
      </c>
      <c r="E10851" s="4" t="s">
        <v>1167</v>
      </c>
      <c r="GR10851" s="1" t="str">
        <f>IF(LEN(Checks!$A10851)&gt;0,Checks!$A10851,"")</f>
        <v/>
      </c>
      <c r="GS10851" s="1" t="str">
        <f>IF(LEN(Folders!$A10851)&gt;0,Folders!$A10851,"")</f>
        <v/>
      </c>
      <c r="GT10851" s="1" t="str">
        <f>IF(LEN(CustomFunctions!$A10851)&gt;0,CustomFunctions!$A10851,"")</f>
        <v/>
      </c>
      <c r="GU10851" s="1" t="str">
        <f>IF(LEN(Fields!$G10851)&gt;0,Fields!$G10851,"")</f>
        <v/>
      </c>
      <c r="GV10851" s="1" t="str">
        <f>IF(LEN(Fields!$B10851)&gt;0,Fields!$B10851,"")</f>
        <v/>
      </c>
    </row>
    <row r="10852" spans="1:204" ht="24.95">
      <c r="A10852" s="4" t="s">
        <v>13494</v>
      </c>
      <c r="B10852" s="4" t="s">
        <v>750</v>
      </c>
      <c r="C10852" s="4" t="s">
        <v>14252</v>
      </c>
      <c r="GR10852" s="1" t="str">
        <f>IF(LEN(Checks!$A10852)&gt;0,Checks!$A10852,"")</f>
        <v/>
      </c>
      <c r="GS10852" s="1" t="str">
        <f>IF(LEN(Folders!$A10852)&gt;0,Folders!$A10852,"")</f>
        <v/>
      </c>
      <c r="GT10852" s="1" t="str">
        <f>IF(LEN(CustomFunctions!$A10852)&gt;0,CustomFunctions!$A10852,"")</f>
        <v/>
      </c>
      <c r="GU10852" s="1" t="str">
        <f>IF(LEN(Fields!$G10852)&gt;0,Fields!$G10852,"")</f>
        <v/>
      </c>
      <c r="GV10852" s="1" t="str">
        <f>IF(LEN(Fields!$B10852)&gt;0,Fields!$B10852,"")</f>
        <v/>
      </c>
    </row>
    <row r="10853" spans="1:204" ht="24.95">
      <c r="A10853" s="4" t="s">
        <v>13494</v>
      </c>
      <c r="B10853" s="4" t="s">
        <v>81</v>
      </c>
      <c r="E10853" s="4" t="s">
        <v>14282</v>
      </c>
      <c r="F10853" s="4" t="s">
        <v>1166</v>
      </c>
      <c r="H10853" s="4" t="s">
        <v>153</v>
      </c>
      <c r="I10853" s="4" t="s">
        <v>1165</v>
      </c>
      <c r="GR10853" s="1" t="str">
        <f>IF(LEN(Checks!$A10853)&gt;0,Checks!$A10853,"")</f>
        <v/>
      </c>
      <c r="GS10853" s="1" t="str">
        <f>IF(LEN(Folders!$A10853)&gt;0,Folders!$A10853,"")</f>
        <v/>
      </c>
      <c r="GT10853" s="1" t="str">
        <f>IF(LEN(CustomFunctions!$A10853)&gt;0,CustomFunctions!$A10853,"")</f>
        <v/>
      </c>
      <c r="GU10853" s="1" t="str">
        <f>IF(LEN(Fields!$G10853)&gt;0,Fields!$G10853,"")</f>
        <v/>
      </c>
      <c r="GV10853" s="1" t="str">
        <f>IF(LEN(Fields!$B10853)&gt;0,Fields!$B10853,"")</f>
        <v/>
      </c>
    </row>
    <row r="10854" spans="1:204" ht="24.95">
      <c r="A10854" s="4" t="s">
        <v>13494</v>
      </c>
      <c r="B10854" s="4" t="s">
        <v>88</v>
      </c>
      <c r="D10854" s="4" t="s">
        <v>7404</v>
      </c>
      <c r="E10854" s="4" t="s">
        <v>1167</v>
      </c>
      <c r="GR10854" s="1" t="str">
        <f>IF(LEN(Checks!$A10854)&gt;0,Checks!$A10854,"")</f>
        <v/>
      </c>
      <c r="GS10854" s="1" t="str">
        <f>IF(LEN(Folders!$A10854)&gt;0,Folders!$A10854,"")</f>
        <v/>
      </c>
      <c r="GT10854" s="1" t="str">
        <f>IF(LEN(CustomFunctions!$A10854)&gt;0,CustomFunctions!$A10854,"")</f>
        <v/>
      </c>
      <c r="GU10854" s="1" t="str">
        <f>IF(LEN(Fields!$G10854)&gt;0,Fields!$G10854,"")</f>
        <v/>
      </c>
      <c r="GV10854" s="1" t="str">
        <f>IF(LEN(Fields!$B10854)&gt;0,Fields!$B10854,"")</f>
        <v/>
      </c>
    </row>
    <row r="10855" spans="1:204" ht="24.95">
      <c r="A10855" s="4" t="s">
        <v>13494</v>
      </c>
      <c r="B10855" s="4" t="s">
        <v>94</v>
      </c>
      <c r="C10855" s="4" t="s">
        <v>14255</v>
      </c>
      <c r="GR10855" s="1" t="str">
        <f>IF(LEN(Checks!$A10855)&gt;0,Checks!$A10855,"")</f>
        <v/>
      </c>
      <c r="GS10855" s="1" t="str">
        <f>IF(LEN(Folders!$A10855)&gt;0,Folders!$A10855,"")</f>
        <v/>
      </c>
      <c r="GT10855" s="1" t="str">
        <f>IF(LEN(CustomFunctions!$A10855)&gt;0,CustomFunctions!$A10855,"")</f>
        <v/>
      </c>
      <c r="GU10855" s="1" t="str">
        <f>IF(LEN(Fields!$G10855)&gt;0,Fields!$G10855,"")</f>
        <v/>
      </c>
      <c r="GV10855" s="1" t="str">
        <f>IF(LEN(Fields!$B10855)&gt;0,Fields!$B10855,"")</f>
        <v/>
      </c>
    </row>
    <row r="10856" spans="1:204" ht="24.95">
      <c r="A10856" s="4" t="s">
        <v>13494</v>
      </c>
      <c r="B10856" s="4" t="s">
        <v>100</v>
      </c>
      <c r="C10856" s="4" t="s">
        <v>14264</v>
      </c>
      <c r="GR10856" s="1" t="str">
        <f>IF(LEN(Checks!$A10856)&gt;0,Checks!$A10856,"")</f>
        <v/>
      </c>
      <c r="GS10856" s="1" t="str">
        <f>IF(LEN(Folders!$A10856)&gt;0,Folders!$A10856,"")</f>
        <v/>
      </c>
      <c r="GT10856" s="1" t="str">
        <f>IF(LEN(CustomFunctions!$A10856)&gt;0,CustomFunctions!$A10856,"")</f>
        <v/>
      </c>
      <c r="GU10856" s="1" t="str">
        <f>IF(LEN(Fields!$G10856)&gt;0,Fields!$G10856,"")</f>
        <v/>
      </c>
      <c r="GV10856" s="1" t="str">
        <f>IF(LEN(Fields!$B10856)&gt;0,Fields!$B10856,"")</f>
        <v/>
      </c>
    </row>
    <row r="10857" spans="1:204" ht="24.95">
      <c r="A10857" s="4" t="s">
        <v>13494</v>
      </c>
      <c r="B10857" s="4" t="s">
        <v>106</v>
      </c>
      <c r="E10857" s="4" t="s">
        <v>14282</v>
      </c>
      <c r="F10857" s="4" t="s">
        <v>791</v>
      </c>
      <c r="G10857" s="4" t="s">
        <v>88</v>
      </c>
      <c r="H10857" s="4" t="s">
        <v>74</v>
      </c>
      <c r="I10857" s="4" t="s">
        <v>790</v>
      </c>
      <c r="J10857" s="4" t="s">
        <v>163</v>
      </c>
      <c r="GR10857" s="1" t="str">
        <f>IF(LEN(Checks!$A10857)&gt;0,Checks!$A10857,"")</f>
        <v/>
      </c>
      <c r="GS10857" s="1" t="str">
        <f>IF(LEN(Folders!$A10857)&gt;0,Folders!$A10857,"")</f>
        <v/>
      </c>
      <c r="GT10857" s="1" t="str">
        <f>IF(LEN(CustomFunctions!$A10857)&gt;0,CustomFunctions!$A10857,"")</f>
        <v/>
      </c>
      <c r="GU10857" s="1" t="str">
        <f>IF(LEN(Fields!$G10857)&gt;0,Fields!$G10857,"")</f>
        <v/>
      </c>
      <c r="GV10857" s="1" t="str">
        <f>IF(LEN(Fields!$B10857)&gt;0,Fields!$B10857,"")</f>
        <v/>
      </c>
    </row>
    <row r="10858" spans="1:204" ht="24.95">
      <c r="A10858" s="4" t="s">
        <v>13494</v>
      </c>
      <c r="B10858" s="4" t="s">
        <v>113</v>
      </c>
      <c r="D10858" s="4" t="s">
        <v>750</v>
      </c>
      <c r="E10858" s="4" t="s">
        <v>59</v>
      </c>
      <c r="GR10858" s="1" t="str">
        <f>IF(LEN(Checks!$A10858)&gt;0,Checks!$A10858,"")</f>
        <v/>
      </c>
      <c r="GS10858" s="1" t="str">
        <f>IF(LEN(Folders!$A10858)&gt;0,Folders!$A10858,"")</f>
        <v/>
      </c>
      <c r="GT10858" s="1" t="str">
        <f>IF(LEN(CustomFunctions!$A10858)&gt;0,CustomFunctions!$A10858,"")</f>
        <v/>
      </c>
      <c r="GU10858" s="1" t="str">
        <f>IF(LEN(Fields!$G10858)&gt;0,Fields!$G10858,"")</f>
        <v/>
      </c>
      <c r="GV10858" s="1" t="str">
        <f>IF(LEN(Fields!$B10858)&gt;0,Fields!$B10858,"")</f>
        <v/>
      </c>
    </row>
    <row r="10859" spans="1:204" ht="24.95">
      <c r="A10859" s="4" t="s">
        <v>13494</v>
      </c>
      <c r="B10859" s="4" t="s">
        <v>119</v>
      </c>
      <c r="C10859" s="4" t="s">
        <v>14255</v>
      </c>
      <c r="GR10859" s="1" t="str">
        <f>IF(LEN(Checks!$A10859)&gt;0,Checks!$A10859,"")</f>
        <v/>
      </c>
      <c r="GS10859" s="1" t="str">
        <f>IF(LEN(Folders!$A10859)&gt;0,Folders!$A10859,"")</f>
        <v/>
      </c>
      <c r="GT10859" s="1" t="str">
        <f>IF(LEN(CustomFunctions!$A10859)&gt;0,CustomFunctions!$A10859,"")</f>
        <v/>
      </c>
      <c r="GU10859" s="1" t="str">
        <f>IF(LEN(Fields!$G10859)&gt;0,Fields!$G10859,"")</f>
        <v/>
      </c>
      <c r="GV10859" s="1" t="str">
        <f>IF(LEN(Fields!$B10859)&gt;0,Fields!$B10859,"")</f>
        <v/>
      </c>
    </row>
    <row r="10860" spans="1:204" ht="24.95">
      <c r="A10860" s="4" t="s">
        <v>13494</v>
      </c>
      <c r="B10860" s="4" t="s">
        <v>928</v>
      </c>
      <c r="E10860" s="4" t="s">
        <v>14282</v>
      </c>
      <c r="F10860" s="4" t="s">
        <v>791</v>
      </c>
      <c r="G10860" s="4" t="s">
        <v>88</v>
      </c>
      <c r="H10860" s="4" t="s">
        <v>74</v>
      </c>
      <c r="I10860" s="4" t="s">
        <v>790</v>
      </c>
      <c r="J10860" s="4" t="s">
        <v>163</v>
      </c>
      <c r="GR10860" s="1" t="str">
        <f>IF(LEN(Checks!$A10860)&gt;0,Checks!$A10860,"")</f>
        <v/>
      </c>
      <c r="GS10860" s="1" t="str">
        <f>IF(LEN(Folders!$A10860)&gt;0,Folders!$A10860,"")</f>
        <v/>
      </c>
      <c r="GT10860" s="1" t="str">
        <f>IF(LEN(CustomFunctions!$A10860)&gt;0,CustomFunctions!$A10860,"")</f>
        <v/>
      </c>
      <c r="GU10860" s="1" t="str">
        <f>IF(LEN(Fields!$G10860)&gt;0,Fields!$G10860,"")</f>
        <v/>
      </c>
      <c r="GV10860" s="1" t="str">
        <f>IF(LEN(Fields!$B10860)&gt;0,Fields!$B10860,"")</f>
        <v/>
      </c>
    </row>
    <row r="10861" spans="1:204" ht="24.95">
      <c r="A10861" s="4" t="s">
        <v>13494</v>
      </c>
      <c r="B10861" s="4" t="s">
        <v>938</v>
      </c>
      <c r="D10861" s="4" t="s">
        <v>100</v>
      </c>
      <c r="E10861" s="4" t="s">
        <v>59</v>
      </c>
      <c r="GR10861" s="1" t="str">
        <f>IF(LEN(Checks!$A10861)&gt;0,Checks!$A10861,"")</f>
        <v/>
      </c>
      <c r="GS10861" s="1" t="str">
        <f>IF(LEN(Folders!$A10861)&gt;0,Folders!$A10861,"")</f>
        <v/>
      </c>
      <c r="GT10861" s="1" t="str">
        <f>IF(LEN(CustomFunctions!$A10861)&gt;0,CustomFunctions!$A10861,"")</f>
        <v/>
      </c>
      <c r="GU10861" s="1" t="str">
        <f>IF(LEN(Fields!$G10861)&gt;0,Fields!$G10861,"")</f>
        <v/>
      </c>
      <c r="GV10861" s="1" t="str">
        <f>IF(LEN(Fields!$B10861)&gt;0,Fields!$B10861,"")</f>
        <v/>
      </c>
    </row>
    <row r="10862" spans="1:204" ht="24.95">
      <c r="A10862" s="4" t="s">
        <v>13494</v>
      </c>
      <c r="B10862" s="4" t="s">
        <v>949</v>
      </c>
      <c r="C10862" s="4" t="s">
        <v>14250</v>
      </c>
      <c r="GR10862" s="1" t="str">
        <f>IF(LEN(Checks!$A10862)&gt;0,Checks!$A10862,"")</f>
        <v/>
      </c>
      <c r="GS10862" s="1" t="str">
        <f>IF(LEN(Folders!$A10862)&gt;0,Folders!$A10862,"")</f>
        <v/>
      </c>
      <c r="GT10862" s="1" t="str">
        <f>IF(LEN(CustomFunctions!$A10862)&gt;0,CustomFunctions!$A10862,"")</f>
        <v/>
      </c>
      <c r="GU10862" s="1" t="str">
        <f>IF(LEN(Fields!$G10862)&gt;0,Fields!$G10862,"")</f>
        <v/>
      </c>
      <c r="GV10862" s="1" t="str">
        <f>IF(LEN(Fields!$B10862)&gt;0,Fields!$B10862,"")</f>
        <v/>
      </c>
    </row>
    <row r="10863" spans="1:204" ht="24.95">
      <c r="A10863" s="4" t="s">
        <v>13494</v>
      </c>
      <c r="B10863" s="4" t="s">
        <v>125</v>
      </c>
      <c r="C10863" s="4" t="s">
        <v>14265</v>
      </c>
      <c r="GR10863" s="1" t="str">
        <f>IF(LEN(Checks!$A10863)&gt;0,Checks!$A10863,"")</f>
        <v/>
      </c>
      <c r="GS10863" s="1" t="str">
        <f>IF(LEN(Folders!$A10863)&gt;0,Folders!$A10863,"")</f>
        <v/>
      </c>
      <c r="GT10863" s="1" t="str">
        <f>IF(LEN(CustomFunctions!$A10863)&gt;0,CustomFunctions!$A10863,"")</f>
        <v/>
      </c>
      <c r="GU10863" s="1" t="str">
        <f>IF(LEN(Fields!$G10863)&gt;0,Fields!$G10863,"")</f>
        <v/>
      </c>
      <c r="GV10863" s="1" t="str">
        <f>IF(LEN(Fields!$B10863)&gt;0,Fields!$B10863,"")</f>
        <v/>
      </c>
    </row>
    <row r="10864" spans="1:204" ht="24.95">
      <c r="A10864" s="4" t="s">
        <v>13494</v>
      </c>
      <c r="B10864" s="4" t="s">
        <v>131</v>
      </c>
      <c r="C10864" s="4" t="s">
        <v>14265</v>
      </c>
      <c r="GR10864" s="1" t="str">
        <f>IF(LEN(Checks!$A10864)&gt;0,Checks!$A10864,"")</f>
        <v/>
      </c>
      <c r="GS10864" s="1" t="str">
        <f>IF(LEN(Folders!$A10864)&gt;0,Folders!$A10864,"")</f>
        <v/>
      </c>
      <c r="GT10864" s="1" t="str">
        <f>IF(LEN(CustomFunctions!$A10864)&gt;0,CustomFunctions!$A10864,"")</f>
        <v/>
      </c>
      <c r="GU10864" s="1" t="str">
        <f>IF(LEN(Fields!$G10864)&gt;0,Fields!$G10864,"")</f>
        <v/>
      </c>
      <c r="GV10864" s="1" t="str">
        <f>IF(LEN(Fields!$B10864)&gt;0,Fields!$B10864,"")</f>
        <v/>
      </c>
    </row>
    <row r="10865" spans="1:204" ht="24.95">
      <c r="A10865" s="4" t="s">
        <v>13494</v>
      </c>
      <c r="B10865" s="4" t="s">
        <v>136</v>
      </c>
      <c r="E10865" s="4" t="s">
        <v>14282</v>
      </c>
      <c r="F10865" s="4" t="s">
        <v>1166</v>
      </c>
      <c r="H10865" s="4" t="s">
        <v>153</v>
      </c>
      <c r="I10865" s="4" t="s">
        <v>1165</v>
      </c>
      <c r="GR10865" s="1" t="str">
        <f>IF(LEN(Checks!$A10865)&gt;0,Checks!$A10865,"")</f>
        <v/>
      </c>
      <c r="GS10865" s="1" t="str">
        <f>IF(LEN(Folders!$A10865)&gt;0,Folders!$A10865,"")</f>
        <v/>
      </c>
      <c r="GT10865" s="1" t="str">
        <f>IF(LEN(CustomFunctions!$A10865)&gt;0,CustomFunctions!$A10865,"")</f>
        <v/>
      </c>
      <c r="GU10865" s="1" t="str">
        <f>IF(LEN(Fields!$G10865)&gt;0,Fields!$G10865,"")</f>
        <v/>
      </c>
      <c r="GV10865" s="1" t="str">
        <f>IF(LEN(Fields!$B10865)&gt;0,Fields!$B10865,"")</f>
        <v/>
      </c>
    </row>
    <row r="10866" spans="1:204" ht="24.95">
      <c r="A10866" s="4" t="s">
        <v>13494</v>
      </c>
      <c r="B10866" s="4" t="s">
        <v>144</v>
      </c>
      <c r="D10866" s="4" t="s">
        <v>7301</v>
      </c>
      <c r="E10866" s="4" t="s">
        <v>1167</v>
      </c>
      <c r="GR10866" s="1" t="str">
        <f>IF(LEN(Checks!$A10866)&gt;0,Checks!$A10866,"")</f>
        <v/>
      </c>
      <c r="GS10866" s="1" t="str">
        <f>IF(LEN(Folders!$A10866)&gt;0,Folders!$A10866,"")</f>
        <v/>
      </c>
      <c r="GT10866" s="1" t="str">
        <f>IF(LEN(CustomFunctions!$A10866)&gt;0,CustomFunctions!$A10866,"")</f>
        <v/>
      </c>
      <c r="GU10866" s="1" t="str">
        <f>IF(LEN(Fields!$G10866)&gt;0,Fields!$G10866,"")</f>
        <v/>
      </c>
      <c r="GV10866" s="1" t="str">
        <f>IF(LEN(Fields!$B10866)&gt;0,Fields!$B10866,"")</f>
        <v/>
      </c>
    </row>
    <row r="10867" spans="1:204" ht="24.95">
      <c r="A10867" s="4" t="s">
        <v>13494</v>
      </c>
      <c r="B10867" s="4" t="s">
        <v>149</v>
      </c>
      <c r="C10867" s="4" t="s">
        <v>14252</v>
      </c>
      <c r="GR10867" s="1" t="str">
        <f>IF(LEN(Checks!$A10867)&gt;0,Checks!$A10867,"")</f>
        <v/>
      </c>
      <c r="GS10867" s="1" t="str">
        <f>IF(LEN(Folders!$A10867)&gt;0,Folders!$A10867,"")</f>
        <v/>
      </c>
      <c r="GT10867" s="1" t="str">
        <f>IF(LEN(CustomFunctions!$A10867)&gt;0,CustomFunctions!$A10867,"")</f>
        <v/>
      </c>
      <c r="GU10867" s="1" t="str">
        <f>IF(LEN(Fields!$G10867)&gt;0,Fields!$G10867,"")</f>
        <v/>
      </c>
      <c r="GV10867" s="1" t="str">
        <f>IF(LEN(Fields!$B10867)&gt;0,Fields!$B10867,"")</f>
        <v/>
      </c>
    </row>
    <row r="10868" spans="1:204" ht="24.95">
      <c r="A10868" s="4" t="s">
        <v>13494</v>
      </c>
      <c r="B10868" s="4" t="s">
        <v>154</v>
      </c>
      <c r="E10868" s="4" t="s">
        <v>14282</v>
      </c>
      <c r="F10868" s="4" t="s">
        <v>1166</v>
      </c>
      <c r="H10868" s="4" t="s">
        <v>153</v>
      </c>
      <c r="I10868" s="4" t="s">
        <v>1165</v>
      </c>
      <c r="GR10868" s="1" t="str">
        <f>IF(LEN(Checks!$A10868)&gt;0,Checks!$A10868,"")</f>
        <v/>
      </c>
      <c r="GS10868" s="1" t="str">
        <f>IF(LEN(Folders!$A10868)&gt;0,Folders!$A10868,"")</f>
        <v/>
      </c>
      <c r="GT10868" s="1" t="str">
        <f>IF(LEN(CustomFunctions!$A10868)&gt;0,CustomFunctions!$A10868,"")</f>
        <v/>
      </c>
      <c r="GU10868" s="1" t="str">
        <f>IF(LEN(Fields!$G10868)&gt;0,Fields!$G10868,"")</f>
        <v/>
      </c>
      <c r="GV10868" s="1" t="str">
        <f>IF(LEN(Fields!$B10868)&gt;0,Fields!$B10868,"")</f>
        <v/>
      </c>
    </row>
    <row r="10869" spans="1:204" ht="24.95">
      <c r="A10869" s="4" t="s">
        <v>13494</v>
      </c>
      <c r="B10869" s="4" t="s">
        <v>159</v>
      </c>
      <c r="D10869" s="4" t="s">
        <v>7507</v>
      </c>
      <c r="E10869" s="4" t="s">
        <v>1167</v>
      </c>
      <c r="GR10869" s="1" t="str">
        <f>IF(LEN(Checks!$A10869)&gt;0,Checks!$A10869,"")</f>
        <v/>
      </c>
      <c r="GS10869" s="1" t="str">
        <f>IF(LEN(Folders!$A10869)&gt;0,Folders!$A10869,"")</f>
        <v/>
      </c>
      <c r="GT10869" s="1" t="str">
        <f>IF(LEN(CustomFunctions!$A10869)&gt;0,CustomFunctions!$A10869,"")</f>
        <v/>
      </c>
      <c r="GU10869" s="1" t="str">
        <f>IF(LEN(Fields!$G10869)&gt;0,Fields!$G10869,"")</f>
        <v/>
      </c>
      <c r="GV10869" s="1" t="str">
        <f>IF(LEN(Fields!$B10869)&gt;0,Fields!$B10869,"")</f>
        <v/>
      </c>
    </row>
    <row r="10870" spans="1:204" ht="24.95">
      <c r="A10870" s="4" t="s">
        <v>13494</v>
      </c>
      <c r="B10870" s="4" t="s">
        <v>165</v>
      </c>
      <c r="C10870" s="4" t="s">
        <v>14255</v>
      </c>
      <c r="GR10870" s="1" t="str">
        <f>IF(LEN(Checks!$A10870)&gt;0,Checks!$A10870,"")</f>
        <v/>
      </c>
      <c r="GS10870" s="1" t="str">
        <f>IF(LEN(Folders!$A10870)&gt;0,Folders!$A10870,"")</f>
        <v/>
      </c>
      <c r="GT10870" s="1" t="str">
        <f>IF(LEN(CustomFunctions!$A10870)&gt;0,CustomFunctions!$A10870,"")</f>
        <v/>
      </c>
      <c r="GU10870" s="1" t="str">
        <f>IF(LEN(Fields!$G10870)&gt;0,Fields!$G10870,"")</f>
        <v/>
      </c>
      <c r="GV10870" s="1" t="str">
        <f>IF(LEN(Fields!$B10870)&gt;0,Fields!$B10870,"")</f>
        <v/>
      </c>
    </row>
    <row r="10871" spans="1:204" ht="24.95">
      <c r="A10871" s="4" t="s">
        <v>13494</v>
      </c>
      <c r="B10871" s="4" t="s">
        <v>170</v>
      </c>
      <c r="C10871" s="4" t="s">
        <v>14264</v>
      </c>
      <c r="GR10871" s="1" t="str">
        <f>IF(LEN(Checks!$A10871)&gt;0,Checks!$A10871,"")</f>
        <v/>
      </c>
      <c r="GS10871" s="1" t="str">
        <f>IF(LEN(Folders!$A10871)&gt;0,Folders!$A10871,"")</f>
        <v/>
      </c>
      <c r="GT10871" s="1" t="str">
        <f>IF(LEN(CustomFunctions!$A10871)&gt;0,CustomFunctions!$A10871,"")</f>
        <v/>
      </c>
      <c r="GU10871" s="1" t="str">
        <f>IF(LEN(Fields!$G10871)&gt;0,Fields!$G10871,"")</f>
        <v/>
      </c>
      <c r="GV10871" s="1" t="str">
        <f>IF(LEN(Fields!$B10871)&gt;0,Fields!$B10871,"")</f>
        <v/>
      </c>
    </row>
    <row r="10872" spans="1:204" ht="24.95">
      <c r="A10872" s="4" t="s">
        <v>13494</v>
      </c>
      <c r="B10872" s="4" t="s">
        <v>175</v>
      </c>
      <c r="E10872" s="4" t="s">
        <v>14282</v>
      </c>
      <c r="F10872" s="4" t="s">
        <v>791</v>
      </c>
      <c r="G10872" s="4" t="s">
        <v>88</v>
      </c>
      <c r="H10872" s="4" t="s">
        <v>74</v>
      </c>
      <c r="I10872" s="4" t="s">
        <v>790</v>
      </c>
      <c r="J10872" s="4" t="s">
        <v>163</v>
      </c>
      <c r="GR10872" s="1" t="str">
        <f>IF(LEN(Checks!$A10872)&gt;0,Checks!$A10872,"")</f>
        <v/>
      </c>
      <c r="GS10872" s="1" t="str">
        <f>IF(LEN(Folders!$A10872)&gt;0,Folders!$A10872,"")</f>
        <v/>
      </c>
      <c r="GT10872" s="1" t="str">
        <f>IF(LEN(CustomFunctions!$A10872)&gt;0,CustomFunctions!$A10872,"")</f>
        <v/>
      </c>
      <c r="GU10872" s="1" t="str">
        <f>IF(LEN(Fields!$G10872)&gt;0,Fields!$G10872,"")</f>
        <v/>
      </c>
      <c r="GV10872" s="1" t="str">
        <f>IF(LEN(Fields!$B10872)&gt;0,Fields!$B10872,"")</f>
        <v/>
      </c>
    </row>
    <row r="10873" spans="1:204" ht="24.95">
      <c r="A10873" s="4" t="s">
        <v>13494</v>
      </c>
      <c r="B10873" s="4" t="s">
        <v>180</v>
      </c>
      <c r="D10873" s="4" t="s">
        <v>100</v>
      </c>
      <c r="E10873" s="4" t="s">
        <v>59</v>
      </c>
      <c r="GR10873" s="1" t="str">
        <f>IF(LEN(Checks!$A10873)&gt;0,Checks!$A10873,"")</f>
        <v/>
      </c>
      <c r="GS10873" s="1" t="str">
        <f>IF(LEN(Folders!$A10873)&gt;0,Folders!$A10873,"")</f>
        <v/>
      </c>
      <c r="GT10873" s="1" t="str">
        <f>IF(LEN(CustomFunctions!$A10873)&gt;0,CustomFunctions!$A10873,"")</f>
        <v/>
      </c>
      <c r="GU10873" s="1" t="str">
        <f>IF(LEN(Fields!$G10873)&gt;0,Fields!$G10873,"")</f>
        <v/>
      </c>
      <c r="GV10873" s="1" t="str">
        <f>IF(LEN(Fields!$B10873)&gt;0,Fields!$B10873,"")</f>
        <v/>
      </c>
    </row>
    <row r="10874" spans="1:204" ht="24.95">
      <c r="A10874" s="4" t="s">
        <v>13494</v>
      </c>
      <c r="B10874" s="4" t="s">
        <v>185</v>
      </c>
      <c r="C10874" s="4" t="s">
        <v>14255</v>
      </c>
      <c r="GR10874" s="1" t="str">
        <f>IF(LEN(Checks!$A10874)&gt;0,Checks!$A10874,"")</f>
        <v/>
      </c>
      <c r="GS10874" s="1" t="str">
        <f>IF(LEN(Folders!$A10874)&gt;0,Folders!$A10874,"")</f>
        <v/>
      </c>
      <c r="GT10874" s="1" t="str">
        <f>IF(LEN(CustomFunctions!$A10874)&gt;0,CustomFunctions!$A10874,"")</f>
        <v/>
      </c>
      <c r="GU10874" s="1" t="str">
        <f>IF(LEN(Fields!$G10874)&gt;0,Fields!$G10874,"")</f>
        <v/>
      </c>
      <c r="GV10874" s="1" t="str">
        <f>IF(LEN(Fields!$B10874)&gt;0,Fields!$B10874,"")</f>
        <v/>
      </c>
    </row>
    <row r="10875" spans="1:204" ht="24.95">
      <c r="A10875" s="4" t="s">
        <v>13494</v>
      </c>
      <c r="B10875" s="4" t="s">
        <v>190</v>
      </c>
      <c r="E10875" s="4" t="s">
        <v>14282</v>
      </c>
      <c r="F10875" s="4" t="s">
        <v>791</v>
      </c>
      <c r="G10875" s="4" t="s">
        <v>88</v>
      </c>
      <c r="H10875" s="4" t="s">
        <v>74</v>
      </c>
      <c r="I10875" s="4" t="s">
        <v>790</v>
      </c>
      <c r="J10875" s="4" t="s">
        <v>163</v>
      </c>
      <c r="GR10875" s="1" t="str">
        <f>IF(LEN(Checks!$A10875)&gt;0,Checks!$A10875,"")</f>
        <v/>
      </c>
      <c r="GS10875" s="1" t="str">
        <f>IF(LEN(Folders!$A10875)&gt;0,Folders!$A10875,"")</f>
        <v/>
      </c>
      <c r="GT10875" s="1" t="str">
        <f>IF(LEN(CustomFunctions!$A10875)&gt;0,CustomFunctions!$A10875,"")</f>
        <v/>
      </c>
      <c r="GU10875" s="1" t="str">
        <f>IF(LEN(Fields!$G10875)&gt;0,Fields!$G10875,"")</f>
        <v/>
      </c>
      <c r="GV10875" s="1" t="str">
        <f>IF(LEN(Fields!$B10875)&gt;0,Fields!$B10875,"")</f>
        <v/>
      </c>
    </row>
    <row r="10876" spans="1:204" ht="24.95">
      <c r="A10876" s="4" t="s">
        <v>13494</v>
      </c>
      <c r="B10876" s="4" t="s">
        <v>195</v>
      </c>
      <c r="D10876" s="4" t="s">
        <v>949</v>
      </c>
      <c r="E10876" s="4" t="s">
        <v>59</v>
      </c>
      <c r="GR10876" s="1" t="str">
        <f>IF(LEN(Checks!$A10876)&gt;0,Checks!$A10876,"")</f>
        <v/>
      </c>
      <c r="GS10876" s="1" t="str">
        <f>IF(LEN(Folders!$A10876)&gt;0,Folders!$A10876,"")</f>
        <v/>
      </c>
      <c r="GT10876" s="1" t="str">
        <f>IF(LEN(CustomFunctions!$A10876)&gt;0,CustomFunctions!$A10876,"")</f>
        <v/>
      </c>
      <c r="GU10876" s="1" t="str">
        <f>IF(LEN(Fields!$G10876)&gt;0,Fields!$G10876,"")</f>
        <v/>
      </c>
      <c r="GV10876" s="1" t="str">
        <f>IF(LEN(Fields!$B10876)&gt;0,Fields!$B10876,"")</f>
        <v/>
      </c>
    </row>
    <row r="10877" spans="1:204" ht="24.95">
      <c r="A10877" s="4" t="s">
        <v>13494</v>
      </c>
      <c r="B10877" s="4" t="s">
        <v>200</v>
      </c>
      <c r="C10877" s="4" t="s">
        <v>14250</v>
      </c>
      <c r="GR10877" s="1" t="str">
        <f>IF(LEN(Checks!$A10877)&gt;0,Checks!$A10877,"")</f>
        <v/>
      </c>
      <c r="GS10877" s="1" t="str">
        <f>IF(LEN(Folders!$A10877)&gt;0,Folders!$A10877,"")</f>
        <v/>
      </c>
      <c r="GT10877" s="1" t="str">
        <f>IF(LEN(CustomFunctions!$A10877)&gt;0,CustomFunctions!$A10877,"")</f>
        <v/>
      </c>
      <c r="GU10877" s="1" t="str">
        <f>IF(LEN(Fields!$G10877)&gt;0,Fields!$G10877,"")</f>
        <v/>
      </c>
      <c r="GV10877" s="1" t="str">
        <f>IF(LEN(Fields!$B10877)&gt;0,Fields!$B10877,"")</f>
        <v/>
      </c>
    </row>
    <row r="10878" spans="1:204" ht="24.95">
      <c r="A10878" s="4" t="s">
        <v>13494</v>
      </c>
      <c r="B10878" s="4" t="s">
        <v>6678</v>
      </c>
      <c r="C10878" s="4" t="s">
        <v>14265</v>
      </c>
      <c r="GR10878" s="1" t="str">
        <f>IF(LEN(Checks!$A10878)&gt;0,Checks!$A10878,"")</f>
        <v/>
      </c>
      <c r="GS10878" s="1" t="str">
        <f>IF(LEN(Folders!$A10878)&gt;0,Folders!$A10878,"")</f>
        <v/>
      </c>
      <c r="GT10878" s="1" t="str">
        <f>IF(LEN(CustomFunctions!$A10878)&gt;0,CustomFunctions!$A10878,"")</f>
        <v/>
      </c>
      <c r="GU10878" s="1" t="str">
        <f>IF(LEN(Fields!$G10878)&gt;0,Fields!$G10878,"")</f>
        <v/>
      </c>
      <c r="GV10878" s="1" t="str">
        <f>IF(LEN(Fields!$B10878)&gt;0,Fields!$B10878,"")</f>
        <v/>
      </c>
    </row>
    <row r="10879" spans="1:204" ht="24.95">
      <c r="A10879" s="4" t="s">
        <v>13494</v>
      </c>
      <c r="B10879" s="4" t="s">
        <v>6682</v>
      </c>
      <c r="C10879" s="4" t="s">
        <v>14265</v>
      </c>
      <c r="GR10879" s="1" t="str">
        <f>IF(LEN(Checks!$A10879)&gt;0,Checks!$A10879,"")</f>
        <v/>
      </c>
      <c r="GS10879" s="1" t="str">
        <f>IF(LEN(Folders!$A10879)&gt;0,Folders!$A10879,"")</f>
        <v/>
      </c>
      <c r="GT10879" s="1" t="str">
        <f>IF(LEN(CustomFunctions!$A10879)&gt;0,CustomFunctions!$A10879,"")</f>
        <v/>
      </c>
      <c r="GU10879" s="1" t="str">
        <f>IF(LEN(Fields!$G10879)&gt;0,Fields!$G10879,"")</f>
        <v/>
      </c>
      <c r="GV10879" s="1" t="str">
        <f>IF(LEN(Fields!$B10879)&gt;0,Fields!$B10879,"")</f>
        <v/>
      </c>
    </row>
    <row r="10880" spans="1:204" ht="24.95">
      <c r="A10880" s="4" t="s">
        <v>13494</v>
      </c>
      <c r="B10880" s="4" t="s">
        <v>6663</v>
      </c>
      <c r="E10880" s="4" t="s">
        <v>14282</v>
      </c>
      <c r="F10880" s="4" t="s">
        <v>1166</v>
      </c>
      <c r="H10880" s="4" t="s">
        <v>153</v>
      </c>
      <c r="I10880" s="4" t="s">
        <v>1165</v>
      </c>
      <c r="GR10880" s="1" t="str">
        <f>IF(LEN(Checks!$A10880)&gt;0,Checks!$A10880,"")</f>
        <v/>
      </c>
      <c r="GS10880" s="1" t="str">
        <f>IF(LEN(Folders!$A10880)&gt;0,Folders!$A10880,"")</f>
        <v/>
      </c>
      <c r="GT10880" s="1" t="str">
        <f>IF(LEN(CustomFunctions!$A10880)&gt;0,CustomFunctions!$A10880,"")</f>
        <v/>
      </c>
      <c r="GU10880" s="1" t="str">
        <f>IF(LEN(Fields!$G10880)&gt;0,Fields!$G10880,"")</f>
        <v/>
      </c>
      <c r="GV10880" s="1" t="str">
        <f>IF(LEN(Fields!$B10880)&gt;0,Fields!$B10880,"")</f>
        <v/>
      </c>
    </row>
    <row r="10881" spans="1:204" ht="24.95">
      <c r="A10881" s="4" t="s">
        <v>13494</v>
      </c>
      <c r="B10881" s="4" t="s">
        <v>6689</v>
      </c>
      <c r="D10881" s="4" t="s">
        <v>7301</v>
      </c>
      <c r="E10881" s="4" t="s">
        <v>1167</v>
      </c>
      <c r="GR10881" s="1" t="str">
        <f>IF(LEN(Checks!$A10881)&gt;0,Checks!$A10881,"")</f>
        <v/>
      </c>
      <c r="GS10881" s="1" t="str">
        <f>IF(LEN(Folders!$A10881)&gt;0,Folders!$A10881,"")</f>
        <v/>
      </c>
      <c r="GT10881" s="1" t="str">
        <f>IF(LEN(CustomFunctions!$A10881)&gt;0,CustomFunctions!$A10881,"")</f>
        <v/>
      </c>
      <c r="GU10881" s="1" t="str">
        <f>IF(LEN(Fields!$G10881)&gt;0,Fields!$G10881,"")</f>
        <v/>
      </c>
      <c r="GV10881" s="1" t="str">
        <f>IF(LEN(Fields!$B10881)&gt;0,Fields!$B10881,"")</f>
        <v/>
      </c>
    </row>
    <row r="10882" spans="1:204" ht="24.95">
      <c r="A10882" s="4" t="s">
        <v>13494</v>
      </c>
      <c r="B10882" s="4" t="s">
        <v>6715</v>
      </c>
      <c r="C10882" s="4" t="s">
        <v>14252</v>
      </c>
      <c r="GR10882" s="1" t="str">
        <f>IF(LEN(Checks!$A10882)&gt;0,Checks!$A10882,"")</f>
        <v/>
      </c>
      <c r="GS10882" s="1" t="str">
        <f>IF(LEN(Folders!$A10882)&gt;0,Folders!$A10882,"")</f>
        <v/>
      </c>
      <c r="GT10882" s="1" t="str">
        <f>IF(LEN(CustomFunctions!$A10882)&gt;0,CustomFunctions!$A10882,"")</f>
        <v/>
      </c>
      <c r="GU10882" s="1" t="str">
        <f>IF(LEN(Fields!$G10882)&gt;0,Fields!$G10882,"")</f>
        <v/>
      </c>
      <c r="GV10882" s="1" t="str">
        <f>IF(LEN(Fields!$B10882)&gt;0,Fields!$B10882,"")</f>
        <v/>
      </c>
    </row>
    <row r="10883" spans="1:204" ht="24.95">
      <c r="A10883" s="4" t="s">
        <v>13494</v>
      </c>
      <c r="B10883" s="4" t="s">
        <v>6686</v>
      </c>
      <c r="E10883" s="4" t="s">
        <v>14282</v>
      </c>
      <c r="F10883" s="4" t="s">
        <v>1166</v>
      </c>
      <c r="H10883" s="4" t="s">
        <v>153</v>
      </c>
      <c r="I10883" s="4" t="s">
        <v>1165</v>
      </c>
      <c r="GR10883" s="1" t="str">
        <f>IF(LEN(Checks!$A10883)&gt;0,Checks!$A10883,"")</f>
        <v/>
      </c>
      <c r="GS10883" s="1" t="str">
        <f>IF(LEN(Folders!$A10883)&gt;0,Folders!$A10883,"")</f>
        <v/>
      </c>
      <c r="GT10883" s="1" t="str">
        <f>IF(LEN(CustomFunctions!$A10883)&gt;0,CustomFunctions!$A10883,"")</f>
        <v/>
      </c>
      <c r="GU10883" s="1" t="str">
        <f>IF(LEN(Fields!$G10883)&gt;0,Fields!$G10883,"")</f>
        <v/>
      </c>
      <c r="GV10883" s="1" t="str">
        <f>IF(LEN(Fields!$B10883)&gt;0,Fields!$B10883,"")</f>
        <v/>
      </c>
    </row>
    <row r="10884" spans="1:204" ht="24.95">
      <c r="A10884" s="4" t="s">
        <v>13494</v>
      </c>
      <c r="B10884" s="4" t="s">
        <v>6693</v>
      </c>
      <c r="D10884" s="4" t="s">
        <v>7566</v>
      </c>
      <c r="E10884" s="4" t="s">
        <v>1167</v>
      </c>
      <c r="GR10884" s="1" t="str">
        <f>IF(LEN(Checks!$A10884)&gt;0,Checks!$A10884,"")</f>
        <v/>
      </c>
      <c r="GS10884" s="1" t="str">
        <f>IF(LEN(Folders!$A10884)&gt;0,Folders!$A10884,"")</f>
        <v/>
      </c>
      <c r="GT10884" s="1" t="str">
        <f>IF(LEN(CustomFunctions!$A10884)&gt;0,CustomFunctions!$A10884,"")</f>
        <v/>
      </c>
      <c r="GU10884" s="1" t="str">
        <f>IF(LEN(Fields!$G10884)&gt;0,Fields!$G10884,"")</f>
        <v/>
      </c>
      <c r="GV10884" s="1" t="str">
        <f>IF(LEN(Fields!$B10884)&gt;0,Fields!$B10884,"")</f>
        <v/>
      </c>
    </row>
    <row r="10885" spans="1:204" ht="24.95">
      <c r="A10885" s="4" t="s">
        <v>13494</v>
      </c>
      <c r="B10885" s="4" t="s">
        <v>6711</v>
      </c>
      <c r="C10885" s="4" t="s">
        <v>14255</v>
      </c>
      <c r="GR10885" s="1" t="str">
        <f>IF(LEN(Checks!$A10885)&gt;0,Checks!$A10885,"")</f>
        <v/>
      </c>
      <c r="GS10885" s="1" t="str">
        <f>IF(LEN(Folders!$A10885)&gt;0,Folders!$A10885,"")</f>
        <v/>
      </c>
      <c r="GT10885" s="1" t="str">
        <f>IF(LEN(CustomFunctions!$A10885)&gt;0,CustomFunctions!$A10885,"")</f>
        <v/>
      </c>
      <c r="GU10885" s="1" t="str">
        <f>IF(LEN(Fields!$G10885)&gt;0,Fields!$G10885,"")</f>
        <v/>
      </c>
      <c r="GV10885" s="1" t="str">
        <f>IF(LEN(Fields!$B10885)&gt;0,Fields!$B10885,"")</f>
        <v/>
      </c>
    </row>
    <row r="10886" spans="1:204" ht="24.95">
      <c r="A10886" s="4" t="s">
        <v>13494</v>
      </c>
      <c r="B10886" s="4" t="s">
        <v>4082</v>
      </c>
      <c r="C10886" s="4" t="s">
        <v>14264</v>
      </c>
      <c r="GR10886" s="1" t="str">
        <f>IF(LEN(Checks!$A10886)&gt;0,Checks!$A10886,"")</f>
        <v/>
      </c>
      <c r="GS10886" s="1" t="str">
        <f>IF(LEN(Folders!$A10886)&gt;0,Folders!$A10886,"")</f>
        <v/>
      </c>
      <c r="GT10886" s="1" t="str">
        <f>IF(LEN(CustomFunctions!$A10886)&gt;0,CustomFunctions!$A10886,"")</f>
        <v/>
      </c>
      <c r="GU10886" s="1" t="str">
        <f>IF(LEN(Fields!$G10886)&gt;0,Fields!$G10886,"")</f>
        <v/>
      </c>
      <c r="GV10886" s="1" t="str">
        <f>IF(LEN(Fields!$B10886)&gt;0,Fields!$B10886,"")</f>
        <v/>
      </c>
    </row>
    <row r="10887" spans="1:204" ht="24.95">
      <c r="A10887" s="4" t="s">
        <v>13494</v>
      </c>
      <c r="B10887" s="4" t="s">
        <v>3926</v>
      </c>
      <c r="E10887" s="4" t="s">
        <v>14282</v>
      </c>
      <c r="F10887" s="4" t="s">
        <v>791</v>
      </c>
      <c r="G10887" s="4" t="s">
        <v>88</v>
      </c>
      <c r="H10887" s="4" t="s">
        <v>74</v>
      </c>
      <c r="I10887" s="4" t="s">
        <v>790</v>
      </c>
      <c r="J10887" s="4" t="s">
        <v>163</v>
      </c>
      <c r="GR10887" s="1" t="str">
        <f>IF(LEN(Checks!$A10887)&gt;0,Checks!$A10887,"")</f>
        <v/>
      </c>
      <c r="GS10887" s="1" t="str">
        <f>IF(LEN(Folders!$A10887)&gt;0,Folders!$A10887,"")</f>
        <v/>
      </c>
      <c r="GT10887" s="1" t="str">
        <f>IF(LEN(CustomFunctions!$A10887)&gt;0,CustomFunctions!$A10887,"")</f>
        <v/>
      </c>
      <c r="GU10887" s="1" t="str">
        <f>IF(LEN(Fields!$G10887)&gt;0,Fields!$G10887,"")</f>
        <v/>
      </c>
      <c r="GV10887" s="1" t="str">
        <f>IF(LEN(Fields!$B10887)&gt;0,Fields!$B10887,"")</f>
        <v/>
      </c>
    </row>
    <row r="10888" spans="1:204" ht="24.95">
      <c r="A10888" s="4" t="s">
        <v>13494</v>
      </c>
      <c r="B10888" s="4" t="s">
        <v>7171</v>
      </c>
      <c r="D10888" s="4" t="s">
        <v>949</v>
      </c>
      <c r="E10888" s="4" t="s">
        <v>59</v>
      </c>
      <c r="GR10888" s="1" t="str">
        <f>IF(LEN(Checks!$A10888)&gt;0,Checks!$A10888,"")</f>
        <v/>
      </c>
      <c r="GS10888" s="1" t="str">
        <f>IF(LEN(Folders!$A10888)&gt;0,Folders!$A10888,"")</f>
        <v/>
      </c>
      <c r="GT10888" s="1" t="str">
        <f>IF(LEN(CustomFunctions!$A10888)&gt;0,CustomFunctions!$A10888,"")</f>
        <v/>
      </c>
      <c r="GU10888" s="1" t="str">
        <f>IF(LEN(Fields!$G10888)&gt;0,Fields!$G10888,"")</f>
        <v/>
      </c>
      <c r="GV10888" s="1" t="str">
        <f>IF(LEN(Fields!$B10888)&gt;0,Fields!$B10888,"")</f>
        <v/>
      </c>
    </row>
    <row r="10889" spans="1:204" ht="24.95">
      <c r="A10889" s="4" t="s">
        <v>13494</v>
      </c>
      <c r="B10889" s="4" t="s">
        <v>7174</v>
      </c>
      <c r="C10889" s="4" t="s">
        <v>14255</v>
      </c>
      <c r="GR10889" s="1" t="str">
        <f>IF(LEN(Checks!$A10889)&gt;0,Checks!$A10889,"")</f>
        <v/>
      </c>
      <c r="GS10889" s="1" t="str">
        <f>IF(LEN(Folders!$A10889)&gt;0,Folders!$A10889,"")</f>
        <v/>
      </c>
      <c r="GT10889" s="1" t="str">
        <f>IF(LEN(CustomFunctions!$A10889)&gt;0,CustomFunctions!$A10889,"")</f>
        <v/>
      </c>
      <c r="GU10889" s="1" t="str">
        <f>IF(LEN(Fields!$G10889)&gt;0,Fields!$G10889,"")</f>
        <v/>
      </c>
      <c r="GV10889" s="1" t="str">
        <f>IF(LEN(Fields!$B10889)&gt;0,Fields!$B10889,"")</f>
        <v/>
      </c>
    </row>
    <row r="10890" spans="1:204" ht="24.95">
      <c r="A10890" s="4" t="s">
        <v>13494</v>
      </c>
      <c r="B10890" s="4" t="s">
        <v>7177</v>
      </c>
      <c r="C10890" s="4" t="s">
        <v>14265</v>
      </c>
      <c r="GR10890" s="1" t="str">
        <f>IF(LEN(Checks!$A10890)&gt;0,Checks!$A10890,"")</f>
        <v/>
      </c>
      <c r="GS10890" s="1" t="str">
        <f>IF(LEN(Folders!$A10890)&gt;0,Folders!$A10890,"")</f>
        <v/>
      </c>
      <c r="GT10890" s="1" t="str">
        <f>IF(LEN(CustomFunctions!$A10890)&gt;0,CustomFunctions!$A10890,"")</f>
        <v/>
      </c>
      <c r="GU10890" s="1" t="str">
        <f>IF(LEN(Fields!$G10890)&gt;0,Fields!$G10890,"")</f>
        <v/>
      </c>
      <c r="GV10890" s="1" t="str">
        <f>IF(LEN(Fields!$B10890)&gt;0,Fields!$B10890,"")</f>
        <v/>
      </c>
    </row>
    <row r="10891" spans="1:204" ht="24.95">
      <c r="A10891" s="4" t="s">
        <v>13494</v>
      </c>
      <c r="B10891" s="4" t="s">
        <v>5026</v>
      </c>
      <c r="C10891" s="4" t="s">
        <v>14264</v>
      </c>
      <c r="GR10891" s="1" t="str">
        <f>IF(LEN(Checks!$A10891)&gt;0,Checks!$A10891,"")</f>
        <v/>
      </c>
      <c r="GS10891" s="1" t="str">
        <f>IF(LEN(Folders!$A10891)&gt;0,Folders!$A10891,"")</f>
        <v/>
      </c>
      <c r="GT10891" s="1" t="str">
        <f>IF(LEN(CustomFunctions!$A10891)&gt;0,CustomFunctions!$A10891,"")</f>
        <v/>
      </c>
      <c r="GU10891" s="1" t="str">
        <f>IF(LEN(Fields!$G10891)&gt;0,Fields!$G10891,"")</f>
        <v/>
      </c>
      <c r="GV10891" s="1" t="str">
        <f>IF(LEN(Fields!$B10891)&gt;0,Fields!$B10891,"")</f>
        <v/>
      </c>
    </row>
    <row r="10892" spans="1:204" ht="24.95">
      <c r="A10892" s="4" t="s">
        <v>13494</v>
      </c>
      <c r="B10892" s="4" t="s">
        <v>5036</v>
      </c>
      <c r="C10892" s="4" t="s">
        <v>14264</v>
      </c>
      <c r="GR10892" s="1" t="str">
        <f>IF(LEN(Checks!$A10892)&gt;0,Checks!$A10892,"")</f>
        <v/>
      </c>
      <c r="GS10892" s="1" t="str">
        <f>IF(LEN(Folders!$A10892)&gt;0,Folders!$A10892,"")</f>
        <v/>
      </c>
      <c r="GT10892" s="1" t="str">
        <f>IF(LEN(CustomFunctions!$A10892)&gt;0,CustomFunctions!$A10892,"")</f>
        <v/>
      </c>
      <c r="GU10892" s="1" t="str">
        <f>IF(LEN(Fields!$G10892)&gt;0,Fields!$G10892,"")</f>
        <v/>
      </c>
      <c r="GV10892" s="1" t="str">
        <f>IF(LEN(Fields!$B10892)&gt;0,Fields!$B10892,"")</f>
        <v/>
      </c>
    </row>
    <row r="10893" spans="1:204" ht="24.95">
      <c r="A10893" s="4" t="s">
        <v>13494</v>
      </c>
      <c r="B10893" s="4" t="s">
        <v>5046</v>
      </c>
      <c r="C10893" s="4" t="s">
        <v>14265</v>
      </c>
      <c r="GR10893" s="1" t="str">
        <f>IF(LEN(Checks!$A10893)&gt;0,Checks!$A10893,"")</f>
        <v/>
      </c>
      <c r="GS10893" s="1" t="str">
        <f>IF(LEN(Folders!$A10893)&gt;0,Folders!$A10893,"")</f>
        <v/>
      </c>
      <c r="GT10893" s="1" t="str">
        <f>IF(LEN(CustomFunctions!$A10893)&gt;0,CustomFunctions!$A10893,"")</f>
        <v/>
      </c>
      <c r="GU10893" s="1" t="str">
        <f>IF(LEN(Fields!$G10893)&gt;0,Fields!$G10893,"")</f>
        <v/>
      </c>
      <c r="GV10893" s="1" t="str">
        <f>IF(LEN(Fields!$B10893)&gt;0,Fields!$B10893,"")</f>
        <v/>
      </c>
    </row>
    <row r="10894" spans="1:204" ht="24.95">
      <c r="A10894" s="4" t="s">
        <v>13494</v>
      </c>
      <c r="B10894" s="4" t="s">
        <v>5056</v>
      </c>
      <c r="C10894" s="4" t="s">
        <v>14265</v>
      </c>
      <c r="GR10894" s="1" t="str">
        <f>IF(LEN(Checks!$A10894)&gt;0,Checks!$A10894,"")</f>
        <v/>
      </c>
      <c r="GS10894" s="1" t="str">
        <f>IF(LEN(Folders!$A10894)&gt;0,Folders!$A10894,"")</f>
        <v/>
      </c>
      <c r="GT10894" s="1" t="str">
        <f>IF(LEN(CustomFunctions!$A10894)&gt;0,CustomFunctions!$A10894,"")</f>
        <v/>
      </c>
      <c r="GU10894" s="1" t="str">
        <f>IF(LEN(Fields!$G10894)&gt;0,Fields!$G10894,"")</f>
        <v/>
      </c>
      <c r="GV10894" s="1" t="str">
        <f>IF(LEN(Fields!$B10894)&gt;0,Fields!$B10894,"")</f>
        <v/>
      </c>
    </row>
    <row r="10895" spans="1:204" ht="24.95">
      <c r="A10895" s="1" t="s">
        <v>13497</v>
      </c>
      <c r="B10895" s="1" t="s">
        <v>43</v>
      </c>
      <c r="E10895" s="1" t="s">
        <v>14282</v>
      </c>
      <c r="F10895" s="1" t="s">
        <v>1113</v>
      </c>
      <c r="H10895" s="1" t="s">
        <v>153</v>
      </c>
      <c r="I10895" s="1" t="s">
        <v>1112</v>
      </c>
      <c r="GR10895" s="1" t="str">
        <f>IF(LEN(Checks!$A10895)&gt;0,Checks!$A10895,"")</f>
        <v/>
      </c>
      <c r="GS10895" s="1" t="str">
        <f>IF(LEN(Folders!$A10895)&gt;0,Folders!$A10895,"")</f>
        <v/>
      </c>
      <c r="GT10895" s="1" t="str">
        <f>IF(LEN(CustomFunctions!$A10895)&gt;0,CustomFunctions!$A10895,"")</f>
        <v/>
      </c>
      <c r="GU10895" s="1" t="str">
        <f>IF(LEN(Fields!$G10895)&gt;0,Fields!$G10895,"")</f>
        <v/>
      </c>
      <c r="GV10895" s="1" t="str">
        <f>IF(LEN(Fields!$B10895)&gt;0,Fields!$B10895,"")</f>
        <v/>
      </c>
    </row>
    <row r="10896" spans="1:204" ht="24.95">
      <c r="A10896" s="1" t="s">
        <v>13497</v>
      </c>
      <c r="B10896" s="1" t="s">
        <v>53</v>
      </c>
      <c r="E10896" s="1" t="s">
        <v>14282</v>
      </c>
      <c r="F10896" s="1" t="s">
        <v>1565</v>
      </c>
      <c r="H10896" s="1" t="s">
        <v>542</v>
      </c>
      <c r="I10896" s="1" t="s">
        <v>1380</v>
      </c>
      <c r="J10896" s="1" t="s">
        <v>163</v>
      </c>
      <c r="GR10896" s="1" t="str">
        <f>IF(LEN(Checks!$A10896)&gt;0,Checks!$A10896,"")</f>
        <v/>
      </c>
      <c r="GS10896" s="1" t="str">
        <f>IF(LEN(Folders!$A10896)&gt;0,Folders!$A10896,"")</f>
        <v/>
      </c>
      <c r="GT10896" s="1" t="str">
        <f>IF(LEN(CustomFunctions!$A10896)&gt;0,CustomFunctions!$A10896,"")</f>
        <v/>
      </c>
      <c r="GU10896" s="1" t="str">
        <f>IF(LEN(Fields!$G10896)&gt;0,Fields!$G10896,"")</f>
        <v/>
      </c>
      <c r="GV10896" s="1" t="str">
        <f>IF(LEN(Fields!$B10896)&gt;0,Fields!$B10896,"")</f>
        <v/>
      </c>
    </row>
    <row r="10897" spans="1:204" ht="24.95">
      <c r="A10897" s="1" t="s">
        <v>13497</v>
      </c>
      <c r="B10897" s="1" t="s">
        <v>59</v>
      </c>
      <c r="C10897" s="1" t="s">
        <v>14257</v>
      </c>
      <c r="GR10897" s="1" t="str">
        <f>IF(LEN(Checks!$A10897)&gt;0,Checks!$A10897,"")</f>
        <v/>
      </c>
      <c r="GS10897" s="1" t="str">
        <f>IF(LEN(Folders!$A10897)&gt;0,Folders!$A10897,"")</f>
        <v/>
      </c>
      <c r="GT10897" s="1" t="str">
        <f>IF(LEN(CustomFunctions!$A10897)&gt;0,CustomFunctions!$A10897,"")</f>
        <v/>
      </c>
      <c r="GU10897" s="1" t="str">
        <f>IF(LEN(Fields!$G10897)&gt;0,Fields!$G10897,"")</f>
        <v/>
      </c>
      <c r="GV10897" s="1" t="str">
        <f>IF(LEN(Fields!$B10897)&gt;0,Fields!$B10897,"")</f>
        <v/>
      </c>
    </row>
    <row r="10898" spans="1:204" ht="24.95">
      <c r="A10898" s="4" t="s">
        <v>13500</v>
      </c>
      <c r="B10898" s="4" t="s">
        <v>43</v>
      </c>
      <c r="E10898" s="4" t="s">
        <v>14282</v>
      </c>
      <c r="F10898" s="4" t="s">
        <v>1113</v>
      </c>
      <c r="G10898" s="4" t="s">
        <v>6672</v>
      </c>
      <c r="H10898" s="4" t="s">
        <v>153</v>
      </c>
      <c r="I10898" s="4" t="s">
        <v>1112</v>
      </c>
      <c r="GR10898" s="1" t="str">
        <f>IF(LEN(Checks!$A10898)&gt;0,Checks!$A10898,"")</f>
        <v/>
      </c>
      <c r="GS10898" s="1" t="str">
        <f>IF(LEN(Folders!$A10898)&gt;0,Folders!$A10898,"")</f>
        <v/>
      </c>
      <c r="GT10898" s="1" t="str">
        <f>IF(LEN(CustomFunctions!$A10898)&gt;0,CustomFunctions!$A10898,"")</f>
        <v/>
      </c>
      <c r="GU10898" s="1" t="str">
        <f>IF(LEN(Fields!$G10898)&gt;0,Fields!$G10898,"")</f>
        <v/>
      </c>
      <c r="GV10898" s="1" t="str">
        <f>IF(LEN(Fields!$B10898)&gt;0,Fields!$B10898,"")</f>
        <v/>
      </c>
    </row>
    <row r="10899" spans="1:204" ht="24.95">
      <c r="A10899" s="4" t="s">
        <v>13500</v>
      </c>
      <c r="B10899" s="4" t="s">
        <v>53</v>
      </c>
      <c r="C10899" s="4" t="s">
        <v>14247</v>
      </c>
      <c r="GR10899" s="1" t="str">
        <f>IF(LEN(Checks!$A10899)&gt;0,Checks!$A10899,"")</f>
        <v/>
      </c>
      <c r="GS10899" s="1" t="str">
        <f>IF(LEN(Folders!$A10899)&gt;0,Folders!$A10899,"")</f>
        <v/>
      </c>
      <c r="GT10899" s="1" t="str">
        <f>IF(LEN(CustomFunctions!$A10899)&gt;0,CustomFunctions!$A10899,"")</f>
        <v/>
      </c>
      <c r="GU10899" s="1" t="str">
        <f>IF(LEN(Fields!$G10899)&gt;0,Fields!$G10899,"")</f>
        <v/>
      </c>
      <c r="GV10899" s="1" t="str">
        <f>IF(LEN(Fields!$B10899)&gt;0,Fields!$B10899,"")</f>
        <v/>
      </c>
    </row>
    <row r="10900" spans="1:204" ht="24.95">
      <c r="A10900" s="4" t="s">
        <v>13500</v>
      </c>
      <c r="B10900" s="4" t="s">
        <v>59</v>
      </c>
      <c r="E10900" s="4" t="s">
        <v>14282</v>
      </c>
      <c r="F10900" s="4" t="s">
        <v>3312</v>
      </c>
      <c r="G10900" s="4" t="s">
        <v>6669</v>
      </c>
      <c r="H10900" s="4" t="s">
        <v>370</v>
      </c>
      <c r="I10900" s="4" t="s">
        <v>3048</v>
      </c>
      <c r="J10900" s="4" t="s">
        <v>43</v>
      </c>
      <c r="GR10900" s="1" t="str">
        <f>IF(LEN(Checks!$A10900)&gt;0,Checks!$A10900,"")</f>
        <v/>
      </c>
      <c r="GS10900" s="1" t="str">
        <f>IF(LEN(Folders!$A10900)&gt;0,Folders!$A10900,"")</f>
        <v/>
      </c>
      <c r="GT10900" s="1" t="str">
        <f>IF(LEN(CustomFunctions!$A10900)&gt;0,CustomFunctions!$A10900,"")</f>
        <v/>
      </c>
      <c r="GU10900" s="1" t="str">
        <f>IF(LEN(Fields!$G10900)&gt;0,Fields!$G10900,"")</f>
        <v/>
      </c>
      <c r="GV10900" s="1" t="str">
        <f>IF(LEN(Fields!$B10900)&gt;0,Fields!$B10900,"")</f>
        <v/>
      </c>
    </row>
    <row r="10901" spans="1:204" ht="24.95">
      <c r="A10901" s="4" t="s">
        <v>13500</v>
      </c>
      <c r="B10901" s="4" t="s">
        <v>65</v>
      </c>
      <c r="C10901" s="4" t="s">
        <v>14247</v>
      </c>
      <c r="GR10901" s="1" t="str">
        <f>IF(LEN(Checks!$A10901)&gt;0,Checks!$A10901,"")</f>
        <v/>
      </c>
      <c r="GS10901" s="1" t="str">
        <f>IF(LEN(Folders!$A10901)&gt;0,Folders!$A10901,"")</f>
        <v/>
      </c>
      <c r="GT10901" s="1" t="str">
        <f>IF(LEN(CustomFunctions!$A10901)&gt;0,CustomFunctions!$A10901,"")</f>
        <v/>
      </c>
      <c r="GU10901" s="1" t="str">
        <f>IF(LEN(Fields!$G10901)&gt;0,Fields!$G10901,"")</f>
        <v/>
      </c>
      <c r="GV10901" s="1" t="str">
        <f>IF(LEN(Fields!$B10901)&gt;0,Fields!$B10901,"")</f>
        <v/>
      </c>
    </row>
    <row r="10902" spans="1:204" ht="24.95">
      <c r="A10902" s="4" t="s">
        <v>13500</v>
      </c>
      <c r="B10902" s="4" t="s">
        <v>70</v>
      </c>
      <c r="E10902" s="4" t="s">
        <v>14282</v>
      </c>
      <c r="F10902" s="4" t="s">
        <v>1113</v>
      </c>
      <c r="G10902" s="4" t="s">
        <v>6672</v>
      </c>
      <c r="H10902" s="4" t="s">
        <v>153</v>
      </c>
      <c r="I10902" s="4" t="s">
        <v>1112</v>
      </c>
      <c r="GR10902" s="1" t="str">
        <f>IF(LEN(Checks!$A10902)&gt;0,Checks!$A10902,"")</f>
        <v/>
      </c>
      <c r="GS10902" s="1" t="str">
        <f>IF(LEN(Folders!$A10902)&gt;0,Folders!$A10902,"")</f>
        <v/>
      </c>
      <c r="GT10902" s="1" t="str">
        <f>IF(LEN(CustomFunctions!$A10902)&gt;0,CustomFunctions!$A10902,"")</f>
        <v/>
      </c>
      <c r="GU10902" s="1" t="str">
        <f>IF(LEN(Fields!$G10902)&gt;0,Fields!$G10902,"")</f>
        <v/>
      </c>
      <c r="GV10902" s="1" t="str">
        <f>IF(LEN(Fields!$B10902)&gt;0,Fields!$B10902,"")</f>
        <v/>
      </c>
    </row>
    <row r="10903" spans="1:204" ht="24.95">
      <c r="A10903" s="4" t="s">
        <v>13500</v>
      </c>
      <c r="B10903" s="4" t="s">
        <v>75</v>
      </c>
      <c r="E10903" s="4" t="s">
        <v>14282</v>
      </c>
      <c r="F10903" s="4" t="s">
        <v>3312</v>
      </c>
      <c r="G10903" s="4" t="s">
        <v>6669</v>
      </c>
      <c r="H10903" s="4" t="s">
        <v>370</v>
      </c>
      <c r="I10903" s="4" t="s">
        <v>3048</v>
      </c>
      <c r="J10903" s="4" t="s">
        <v>43</v>
      </c>
      <c r="GR10903" s="1" t="str">
        <f>IF(LEN(Checks!$A10903)&gt;0,Checks!$A10903,"")</f>
        <v/>
      </c>
      <c r="GS10903" s="1" t="str">
        <f>IF(LEN(Folders!$A10903)&gt;0,Folders!$A10903,"")</f>
        <v/>
      </c>
      <c r="GT10903" s="1" t="str">
        <f>IF(LEN(CustomFunctions!$A10903)&gt;0,CustomFunctions!$A10903,"")</f>
        <v/>
      </c>
      <c r="GU10903" s="1" t="str">
        <f>IF(LEN(Fields!$G10903)&gt;0,Fields!$G10903,"")</f>
        <v/>
      </c>
      <c r="GV10903" s="1" t="str">
        <f>IF(LEN(Fields!$B10903)&gt;0,Fields!$B10903,"")</f>
        <v/>
      </c>
    </row>
    <row r="10904" spans="1:204" ht="24.95">
      <c r="A10904" s="4" t="s">
        <v>13500</v>
      </c>
      <c r="B10904" s="4" t="s">
        <v>738</v>
      </c>
      <c r="C10904" s="4" t="s">
        <v>14257</v>
      </c>
      <c r="GR10904" s="1" t="str">
        <f>IF(LEN(Checks!$A10904)&gt;0,Checks!$A10904,"")</f>
        <v/>
      </c>
      <c r="GS10904" s="1" t="str">
        <f>IF(LEN(Folders!$A10904)&gt;0,Folders!$A10904,"")</f>
        <v/>
      </c>
      <c r="GT10904" s="1" t="str">
        <f>IF(LEN(CustomFunctions!$A10904)&gt;0,CustomFunctions!$A10904,"")</f>
        <v/>
      </c>
      <c r="GU10904" s="1" t="str">
        <f>IF(LEN(Fields!$G10904)&gt;0,Fields!$G10904,"")</f>
        <v/>
      </c>
      <c r="GV10904" s="1" t="str">
        <f>IF(LEN(Fields!$B10904)&gt;0,Fields!$B10904,"")</f>
        <v/>
      </c>
    </row>
    <row r="10905" spans="1:204" ht="24.95">
      <c r="A10905" s="4" t="s">
        <v>13500</v>
      </c>
      <c r="B10905" s="4" t="s">
        <v>750</v>
      </c>
      <c r="C10905" s="4" t="s">
        <v>14265</v>
      </c>
      <c r="GR10905" s="1" t="str">
        <f>IF(LEN(Checks!$A10905)&gt;0,Checks!$A10905,"")</f>
        <v/>
      </c>
      <c r="GS10905" s="1" t="str">
        <f>IF(LEN(Folders!$A10905)&gt;0,Folders!$A10905,"")</f>
        <v/>
      </c>
      <c r="GT10905" s="1" t="str">
        <f>IF(LEN(CustomFunctions!$A10905)&gt;0,CustomFunctions!$A10905,"")</f>
        <v/>
      </c>
      <c r="GU10905" s="1" t="str">
        <f>IF(LEN(Fields!$G10905)&gt;0,Fields!$G10905,"")</f>
        <v/>
      </c>
      <c r="GV10905" s="1" t="str">
        <f>IF(LEN(Fields!$B10905)&gt;0,Fields!$B10905,"")</f>
        <v/>
      </c>
    </row>
    <row r="10906" spans="1:204" ht="24.95">
      <c r="A10906" s="4" t="s">
        <v>13500</v>
      </c>
      <c r="B10906" s="4" t="s">
        <v>81</v>
      </c>
      <c r="C10906" s="4" t="s">
        <v>14265</v>
      </c>
      <c r="GR10906" s="1" t="str">
        <f>IF(LEN(Checks!$A10906)&gt;0,Checks!$A10906,"")</f>
        <v/>
      </c>
      <c r="GS10906" s="1" t="str">
        <f>IF(LEN(Folders!$A10906)&gt;0,Folders!$A10906,"")</f>
        <v/>
      </c>
      <c r="GT10906" s="1" t="str">
        <f>IF(LEN(CustomFunctions!$A10906)&gt;0,CustomFunctions!$A10906,"")</f>
        <v/>
      </c>
      <c r="GU10906" s="1" t="str">
        <f>IF(LEN(Fields!$G10906)&gt;0,Fields!$G10906,"")</f>
        <v/>
      </c>
      <c r="GV10906" s="1" t="str">
        <f>IF(LEN(Fields!$B10906)&gt;0,Fields!$B10906,"")</f>
        <v/>
      </c>
    </row>
    <row r="10907" spans="1:204" ht="24.95">
      <c r="A10907" s="1" t="s">
        <v>13503</v>
      </c>
      <c r="B10907" s="1" t="s">
        <v>43</v>
      </c>
      <c r="E10907" s="1" t="s">
        <v>14282</v>
      </c>
      <c r="F10907" s="1" t="s">
        <v>1113</v>
      </c>
      <c r="H10907" s="1" t="s">
        <v>153</v>
      </c>
      <c r="I10907" s="1" t="s">
        <v>1112</v>
      </c>
      <c r="GR10907" s="1" t="str">
        <f>IF(LEN(Checks!$A10907)&gt;0,Checks!$A10907,"")</f>
        <v/>
      </c>
      <c r="GS10907" s="1" t="str">
        <f>IF(LEN(Folders!$A10907)&gt;0,Folders!$A10907,"")</f>
        <v/>
      </c>
      <c r="GT10907" s="1" t="str">
        <f>IF(LEN(CustomFunctions!$A10907)&gt;0,CustomFunctions!$A10907,"")</f>
        <v/>
      </c>
      <c r="GU10907" s="1" t="str">
        <f>IF(LEN(Fields!$G10907)&gt;0,Fields!$G10907,"")</f>
        <v/>
      </c>
      <c r="GV10907" s="1" t="str">
        <f>IF(LEN(Fields!$B10907)&gt;0,Fields!$B10907,"")</f>
        <v/>
      </c>
    </row>
    <row r="10908" spans="1:204" ht="24.95">
      <c r="A10908" s="1" t="s">
        <v>13503</v>
      </c>
      <c r="B10908" s="1" t="s">
        <v>53</v>
      </c>
      <c r="E10908" s="1" t="s">
        <v>14282</v>
      </c>
      <c r="F10908" s="1" t="s">
        <v>3167</v>
      </c>
      <c r="H10908" s="1" t="s">
        <v>349</v>
      </c>
      <c r="I10908" s="1" t="s">
        <v>3048</v>
      </c>
      <c r="GR10908" s="1" t="str">
        <f>IF(LEN(Checks!$A10908)&gt;0,Checks!$A10908,"")</f>
        <v/>
      </c>
      <c r="GS10908" s="1" t="str">
        <f>IF(LEN(Folders!$A10908)&gt;0,Folders!$A10908,"")</f>
        <v/>
      </c>
      <c r="GT10908" s="1" t="str">
        <f>IF(LEN(CustomFunctions!$A10908)&gt;0,CustomFunctions!$A10908,"")</f>
        <v/>
      </c>
      <c r="GU10908" s="1" t="str">
        <f>IF(LEN(Fields!$G10908)&gt;0,Fields!$G10908,"")</f>
        <v/>
      </c>
      <c r="GV10908" s="1" t="str">
        <f>IF(LEN(Fields!$B10908)&gt;0,Fields!$B10908,"")</f>
        <v/>
      </c>
    </row>
    <row r="10909" spans="1:204" ht="24.95">
      <c r="A10909" s="1" t="s">
        <v>13503</v>
      </c>
      <c r="B10909" s="1" t="s">
        <v>59</v>
      </c>
      <c r="C10909" s="1" t="s">
        <v>14257</v>
      </c>
      <c r="GR10909" s="1" t="str">
        <f>IF(LEN(Checks!$A10909)&gt;0,Checks!$A10909,"")</f>
        <v/>
      </c>
      <c r="GS10909" s="1" t="str">
        <f>IF(LEN(Folders!$A10909)&gt;0,Folders!$A10909,"")</f>
        <v/>
      </c>
      <c r="GT10909" s="1" t="str">
        <f>IF(LEN(CustomFunctions!$A10909)&gt;0,CustomFunctions!$A10909,"")</f>
        <v/>
      </c>
      <c r="GU10909" s="1" t="str">
        <f>IF(LEN(Fields!$G10909)&gt;0,Fields!$G10909,"")</f>
        <v/>
      </c>
      <c r="GV10909" s="1" t="str">
        <f>IF(LEN(Fields!$B10909)&gt;0,Fields!$B10909,"")</f>
        <v/>
      </c>
    </row>
    <row r="10910" spans="1:204" ht="24.95">
      <c r="A10910" s="4" t="s">
        <v>13506</v>
      </c>
      <c r="B10910" s="4" t="s">
        <v>43</v>
      </c>
      <c r="E10910" s="4" t="s">
        <v>14251</v>
      </c>
      <c r="F10910" s="4" t="s">
        <v>3829</v>
      </c>
      <c r="G10910" s="4" t="s">
        <v>3547</v>
      </c>
      <c r="H10910" s="4" t="s">
        <v>405</v>
      </c>
      <c r="I10910" s="4" t="s">
        <v>3543</v>
      </c>
      <c r="GR10910" s="1" t="str">
        <f>IF(LEN(Checks!$A10910)&gt;0,Checks!$A10910,"")</f>
        <v/>
      </c>
      <c r="GS10910" s="1" t="str">
        <f>IF(LEN(Folders!$A10910)&gt;0,Folders!$A10910,"")</f>
        <v/>
      </c>
      <c r="GT10910" s="1" t="str">
        <f>IF(LEN(CustomFunctions!$A10910)&gt;0,CustomFunctions!$A10910,"")</f>
        <v/>
      </c>
      <c r="GU10910" s="1" t="str">
        <f>IF(LEN(Fields!$G10910)&gt;0,Fields!$G10910,"")</f>
        <v/>
      </c>
      <c r="GV10910" s="1" t="str">
        <f>IF(LEN(Fields!$B10910)&gt;0,Fields!$B10910,"")</f>
        <v/>
      </c>
    </row>
    <row r="10911" spans="1:204" ht="24.95">
      <c r="A10911" s="4" t="s">
        <v>13506</v>
      </c>
      <c r="B10911" s="4" t="s">
        <v>53</v>
      </c>
      <c r="C10911" s="4" t="s">
        <v>14253</v>
      </c>
      <c r="GR10911" s="1" t="str">
        <f>IF(LEN(Checks!$A10911)&gt;0,Checks!$A10911,"")</f>
        <v/>
      </c>
      <c r="GS10911" s="1" t="str">
        <f>IF(LEN(Folders!$A10911)&gt;0,Folders!$A10911,"")</f>
        <v/>
      </c>
      <c r="GT10911" s="1" t="str">
        <f>IF(LEN(CustomFunctions!$A10911)&gt;0,CustomFunctions!$A10911,"")</f>
        <v/>
      </c>
      <c r="GU10911" s="1" t="str">
        <f>IF(LEN(Fields!$G10911)&gt;0,Fields!$G10911,"")</f>
        <v/>
      </c>
      <c r="GV10911" s="1" t="str">
        <f>IF(LEN(Fields!$B10911)&gt;0,Fields!$B10911,"")</f>
        <v/>
      </c>
    </row>
    <row r="10912" spans="1:204" ht="24.95">
      <c r="A10912" s="4" t="s">
        <v>13506</v>
      </c>
      <c r="B10912" s="4" t="s">
        <v>59</v>
      </c>
      <c r="E10912" s="4" t="s">
        <v>14251</v>
      </c>
      <c r="F10912" s="4" t="s">
        <v>3884</v>
      </c>
      <c r="G10912" s="4" t="s">
        <v>3547</v>
      </c>
      <c r="H10912" s="4" t="s">
        <v>405</v>
      </c>
      <c r="I10912" s="4" t="s">
        <v>3628</v>
      </c>
      <c r="GR10912" s="1" t="str">
        <f>IF(LEN(Checks!$A10912)&gt;0,Checks!$A10912,"")</f>
        <v/>
      </c>
      <c r="GS10912" s="1" t="str">
        <f>IF(LEN(Folders!$A10912)&gt;0,Folders!$A10912,"")</f>
        <v/>
      </c>
      <c r="GT10912" s="1" t="str">
        <f>IF(LEN(CustomFunctions!$A10912)&gt;0,CustomFunctions!$A10912,"")</f>
        <v/>
      </c>
      <c r="GU10912" s="1" t="str">
        <f>IF(LEN(Fields!$G10912)&gt;0,Fields!$G10912,"")</f>
        <v/>
      </c>
      <c r="GV10912" s="1" t="str">
        <f>IF(LEN(Fields!$B10912)&gt;0,Fields!$B10912,"")</f>
        <v/>
      </c>
    </row>
    <row r="10913" spans="1:204" ht="24.95">
      <c r="A10913" s="4" t="s">
        <v>13506</v>
      </c>
      <c r="B10913" s="4" t="s">
        <v>65</v>
      </c>
      <c r="C10913" s="4" t="s">
        <v>14253</v>
      </c>
      <c r="GR10913" s="1" t="str">
        <f>IF(LEN(Checks!$A10913)&gt;0,Checks!$A10913,"")</f>
        <v/>
      </c>
      <c r="GS10913" s="1" t="str">
        <f>IF(LEN(Folders!$A10913)&gt;0,Folders!$A10913,"")</f>
        <v/>
      </c>
      <c r="GT10913" s="1" t="str">
        <f>IF(LEN(CustomFunctions!$A10913)&gt;0,CustomFunctions!$A10913,"")</f>
        <v/>
      </c>
      <c r="GU10913" s="1" t="str">
        <f>IF(LEN(Fields!$G10913)&gt;0,Fields!$G10913,"")</f>
        <v/>
      </c>
      <c r="GV10913" s="1" t="str">
        <f>IF(LEN(Fields!$B10913)&gt;0,Fields!$B10913,"")</f>
        <v/>
      </c>
    </row>
    <row r="10914" spans="1:204" ht="24.95">
      <c r="A10914" s="4" t="s">
        <v>13506</v>
      </c>
      <c r="B10914" s="4" t="s">
        <v>70</v>
      </c>
      <c r="E10914" s="4" t="s">
        <v>14251</v>
      </c>
      <c r="F10914" s="4" t="s">
        <v>3902</v>
      </c>
      <c r="G10914" s="4" t="s">
        <v>3547</v>
      </c>
      <c r="H10914" s="4" t="s">
        <v>405</v>
      </c>
      <c r="I10914" s="4" t="s">
        <v>3674</v>
      </c>
      <c r="GR10914" s="1" t="str">
        <f>IF(LEN(Checks!$A10914)&gt;0,Checks!$A10914,"")</f>
        <v/>
      </c>
      <c r="GS10914" s="1" t="str">
        <f>IF(LEN(Folders!$A10914)&gt;0,Folders!$A10914,"")</f>
        <v/>
      </c>
      <c r="GT10914" s="1" t="str">
        <f>IF(LEN(CustomFunctions!$A10914)&gt;0,CustomFunctions!$A10914,"")</f>
        <v/>
      </c>
      <c r="GU10914" s="1" t="str">
        <f>IF(LEN(Fields!$G10914)&gt;0,Fields!$G10914,"")</f>
        <v/>
      </c>
      <c r="GV10914" s="1" t="str">
        <f>IF(LEN(Fields!$B10914)&gt;0,Fields!$B10914,"")</f>
        <v/>
      </c>
    </row>
    <row r="10915" spans="1:204" ht="24.95">
      <c r="A10915" s="4" t="s">
        <v>13506</v>
      </c>
      <c r="B10915" s="4" t="s">
        <v>75</v>
      </c>
      <c r="C10915" s="4" t="s">
        <v>14253</v>
      </c>
      <c r="GR10915" s="1" t="str">
        <f>IF(LEN(Checks!$A10915)&gt;0,Checks!$A10915,"")</f>
        <v/>
      </c>
      <c r="GS10915" s="1" t="str">
        <f>IF(LEN(Folders!$A10915)&gt;0,Folders!$A10915,"")</f>
        <v/>
      </c>
      <c r="GT10915" s="1" t="str">
        <f>IF(LEN(CustomFunctions!$A10915)&gt;0,CustomFunctions!$A10915,"")</f>
        <v/>
      </c>
      <c r="GU10915" s="1" t="str">
        <f>IF(LEN(Fields!$G10915)&gt;0,Fields!$G10915,"")</f>
        <v/>
      </c>
      <c r="GV10915" s="1" t="str">
        <f>IF(LEN(Fields!$B10915)&gt;0,Fields!$B10915,"")</f>
        <v/>
      </c>
    </row>
    <row r="10916" spans="1:204" ht="24.95">
      <c r="A10916" s="4" t="s">
        <v>13506</v>
      </c>
      <c r="B10916" s="4" t="s">
        <v>738</v>
      </c>
      <c r="C10916" s="4" t="s">
        <v>14264</v>
      </c>
      <c r="GR10916" s="1" t="str">
        <f>IF(LEN(Checks!$A10916)&gt;0,Checks!$A10916,"")</f>
        <v/>
      </c>
      <c r="GS10916" s="1" t="str">
        <f>IF(LEN(Folders!$A10916)&gt;0,Folders!$A10916,"")</f>
        <v/>
      </c>
      <c r="GT10916" s="1" t="str">
        <f>IF(LEN(CustomFunctions!$A10916)&gt;0,CustomFunctions!$A10916,"")</f>
        <v/>
      </c>
      <c r="GU10916" s="1" t="str">
        <f>IF(LEN(Fields!$G10916)&gt;0,Fields!$G10916,"")</f>
        <v/>
      </c>
      <c r="GV10916" s="1" t="str">
        <f>IF(LEN(Fields!$B10916)&gt;0,Fields!$B10916,"")</f>
        <v/>
      </c>
    </row>
    <row r="10917" spans="1:204" ht="24.95">
      <c r="A10917" s="4" t="s">
        <v>13506</v>
      </c>
      <c r="B10917" s="4" t="s">
        <v>750</v>
      </c>
      <c r="C10917" s="4" t="s">
        <v>14264</v>
      </c>
      <c r="GR10917" s="1" t="str">
        <f>IF(LEN(Checks!$A10917)&gt;0,Checks!$A10917,"")</f>
        <v/>
      </c>
      <c r="GS10917" s="1" t="str">
        <f>IF(LEN(Folders!$A10917)&gt;0,Folders!$A10917,"")</f>
        <v/>
      </c>
      <c r="GT10917" s="1" t="str">
        <f>IF(LEN(CustomFunctions!$A10917)&gt;0,CustomFunctions!$A10917,"")</f>
        <v/>
      </c>
      <c r="GU10917" s="1" t="str">
        <f>IF(LEN(Fields!$G10917)&gt;0,Fields!$G10917,"")</f>
        <v/>
      </c>
      <c r="GV10917" s="1" t="str">
        <f>IF(LEN(Fields!$B10917)&gt;0,Fields!$B10917,"")</f>
        <v/>
      </c>
    </row>
    <row r="10918" spans="1:204" ht="24.95">
      <c r="A10918" s="1" t="s">
        <v>13509</v>
      </c>
      <c r="B10918" s="1" t="s">
        <v>43</v>
      </c>
      <c r="E10918" s="1" t="s">
        <v>14251</v>
      </c>
      <c r="F10918" s="1" t="s">
        <v>3544</v>
      </c>
      <c r="G10918" s="1" t="s">
        <v>3547</v>
      </c>
      <c r="H10918" s="1" t="s">
        <v>387</v>
      </c>
      <c r="I10918" s="1" t="s">
        <v>3543</v>
      </c>
      <c r="GR10918" s="1" t="str">
        <f>IF(LEN(Checks!$A10918)&gt;0,Checks!$A10918,"")</f>
        <v/>
      </c>
      <c r="GS10918" s="1" t="str">
        <f>IF(LEN(Folders!$A10918)&gt;0,Folders!$A10918,"")</f>
        <v/>
      </c>
      <c r="GT10918" s="1" t="str">
        <f>IF(LEN(CustomFunctions!$A10918)&gt;0,CustomFunctions!$A10918,"")</f>
        <v/>
      </c>
      <c r="GU10918" s="1" t="str">
        <f>IF(LEN(Fields!$G10918)&gt;0,Fields!$G10918,"")</f>
        <v/>
      </c>
      <c r="GV10918" s="1" t="str">
        <f>IF(LEN(Fields!$B10918)&gt;0,Fields!$B10918,"")</f>
        <v/>
      </c>
    </row>
    <row r="10919" spans="1:204" ht="24.95">
      <c r="A10919" s="1" t="s">
        <v>13509</v>
      </c>
      <c r="B10919" s="1" t="s">
        <v>53</v>
      </c>
      <c r="C10919" s="1" t="s">
        <v>14253</v>
      </c>
      <c r="GR10919" s="1" t="str">
        <f>IF(LEN(Checks!$A10919)&gt;0,Checks!$A10919,"")</f>
        <v/>
      </c>
      <c r="GS10919" s="1" t="str">
        <f>IF(LEN(Folders!$A10919)&gt;0,Folders!$A10919,"")</f>
        <v/>
      </c>
      <c r="GT10919" s="1" t="str">
        <f>IF(LEN(CustomFunctions!$A10919)&gt;0,CustomFunctions!$A10919,"")</f>
        <v/>
      </c>
      <c r="GU10919" s="1" t="str">
        <f>IF(LEN(Fields!$G10919)&gt;0,Fields!$G10919,"")</f>
        <v/>
      </c>
      <c r="GV10919" s="1" t="str">
        <f>IF(LEN(Fields!$B10919)&gt;0,Fields!$B10919,"")</f>
        <v/>
      </c>
    </row>
    <row r="10920" spans="1:204" ht="24.95">
      <c r="A10920" s="1" t="s">
        <v>13509</v>
      </c>
      <c r="B10920" s="1" t="s">
        <v>59</v>
      </c>
      <c r="E10920" s="1" t="s">
        <v>14251</v>
      </c>
      <c r="F10920" s="1" t="s">
        <v>3629</v>
      </c>
      <c r="G10920" s="1" t="s">
        <v>3547</v>
      </c>
      <c r="H10920" s="1" t="s">
        <v>387</v>
      </c>
      <c r="I10920" s="1" t="s">
        <v>3628</v>
      </c>
      <c r="GR10920" s="1" t="str">
        <f>IF(LEN(Checks!$A10920)&gt;0,Checks!$A10920,"")</f>
        <v/>
      </c>
      <c r="GS10920" s="1" t="str">
        <f>IF(LEN(Folders!$A10920)&gt;0,Folders!$A10920,"")</f>
        <v/>
      </c>
      <c r="GT10920" s="1" t="str">
        <f>IF(LEN(CustomFunctions!$A10920)&gt;0,CustomFunctions!$A10920,"")</f>
        <v/>
      </c>
      <c r="GU10920" s="1" t="str">
        <f>IF(LEN(Fields!$G10920)&gt;0,Fields!$G10920,"")</f>
        <v/>
      </c>
      <c r="GV10920" s="1" t="str">
        <f>IF(LEN(Fields!$B10920)&gt;0,Fields!$B10920,"")</f>
        <v/>
      </c>
    </row>
    <row r="10921" spans="1:204" ht="24.95">
      <c r="A10921" s="1" t="s">
        <v>13509</v>
      </c>
      <c r="B10921" s="1" t="s">
        <v>65</v>
      </c>
      <c r="C10921" s="1" t="s">
        <v>14253</v>
      </c>
      <c r="GR10921" s="1" t="str">
        <f>IF(LEN(Checks!$A10921)&gt;0,Checks!$A10921,"")</f>
        <v/>
      </c>
      <c r="GS10921" s="1" t="str">
        <f>IF(LEN(Folders!$A10921)&gt;0,Folders!$A10921,"")</f>
        <v/>
      </c>
      <c r="GT10921" s="1" t="str">
        <f>IF(LEN(CustomFunctions!$A10921)&gt;0,CustomFunctions!$A10921,"")</f>
        <v/>
      </c>
      <c r="GU10921" s="1" t="str">
        <f>IF(LEN(Fields!$G10921)&gt;0,Fields!$G10921,"")</f>
        <v/>
      </c>
      <c r="GV10921" s="1" t="str">
        <f>IF(LEN(Fields!$B10921)&gt;0,Fields!$B10921,"")</f>
        <v/>
      </c>
    </row>
    <row r="10922" spans="1:204" ht="24.95">
      <c r="A10922" s="1" t="s">
        <v>13509</v>
      </c>
      <c r="B10922" s="1" t="s">
        <v>70</v>
      </c>
      <c r="E10922" s="1" t="s">
        <v>14251</v>
      </c>
      <c r="F10922" s="1" t="s">
        <v>3675</v>
      </c>
      <c r="G10922" s="1" t="s">
        <v>3547</v>
      </c>
      <c r="H10922" s="1" t="s">
        <v>387</v>
      </c>
      <c r="I10922" s="1" t="s">
        <v>3674</v>
      </c>
      <c r="GR10922" s="1" t="str">
        <f>IF(LEN(Checks!$A10922)&gt;0,Checks!$A10922,"")</f>
        <v/>
      </c>
      <c r="GS10922" s="1" t="str">
        <f>IF(LEN(Folders!$A10922)&gt;0,Folders!$A10922,"")</f>
        <v/>
      </c>
      <c r="GT10922" s="1" t="str">
        <f>IF(LEN(CustomFunctions!$A10922)&gt;0,CustomFunctions!$A10922,"")</f>
        <v/>
      </c>
      <c r="GU10922" s="1" t="str">
        <f>IF(LEN(Fields!$G10922)&gt;0,Fields!$G10922,"")</f>
        <v/>
      </c>
      <c r="GV10922" s="1" t="str">
        <f>IF(LEN(Fields!$B10922)&gt;0,Fields!$B10922,"")</f>
        <v/>
      </c>
    </row>
    <row r="10923" spans="1:204" ht="24.95">
      <c r="A10923" s="1" t="s">
        <v>13509</v>
      </c>
      <c r="B10923" s="1" t="s">
        <v>75</v>
      </c>
      <c r="C10923" s="1" t="s">
        <v>14253</v>
      </c>
      <c r="GR10923" s="1" t="str">
        <f>IF(LEN(Checks!$A10923)&gt;0,Checks!$A10923,"")</f>
        <v/>
      </c>
      <c r="GS10923" s="1" t="str">
        <f>IF(LEN(Folders!$A10923)&gt;0,Folders!$A10923,"")</f>
        <v/>
      </c>
      <c r="GT10923" s="1" t="str">
        <f>IF(LEN(CustomFunctions!$A10923)&gt;0,CustomFunctions!$A10923,"")</f>
        <v/>
      </c>
      <c r="GU10923" s="1" t="str">
        <f>IF(LEN(Fields!$G10923)&gt;0,Fields!$G10923,"")</f>
        <v/>
      </c>
      <c r="GV10923" s="1" t="str">
        <f>IF(LEN(Fields!$B10923)&gt;0,Fields!$B10923,"")</f>
        <v/>
      </c>
    </row>
    <row r="10924" spans="1:204" ht="24.95">
      <c r="A10924" s="1" t="s">
        <v>13509</v>
      </c>
      <c r="B10924" s="1" t="s">
        <v>738</v>
      </c>
      <c r="C10924" s="1" t="s">
        <v>14264</v>
      </c>
      <c r="GR10924" s="1" t="str">
        <f>IF(LEN(Checks!$A10924)&gt;0,Checks!$A10924,"")</f>
        <v/>
      </c>
      <c r="GS10924" s="1" t="str">
        <f>IF(LEN(Folders!$A10924)&gt;0,Folders!$A10924,"")</f>
        <v/>
      </c>
      <c r="GT10924" s="1" t="str">
        <f>IF(LEN(CustomFunctions!$A10924)&gt;0,CustomFunctions!$A10924,"")</f>
        <v/>
      </c>
      <c r="GU10924" s="1" t="str">
        <f>IF(LEN(Fields!$G10924)&gt;0,Fields!$G10924,"")</f>
        <v/>
      </c>
      <c r="GV10924" s="1" t="str">
        <f>IF(LEN(Fields!$B10924)&gt;0,Fields!$B10924,"")</f>
        <v/>
      </c>
    </row>
    <row r="10925" spans="1:204" ht="24.95">
      <c r="A10925" s="1" t="s">
        <v>13509</v>
      </c>
      <c r="B10925" s="1" t="s">
        <v>750</v>
      </c>
      <c r="C10925" s="1" t="s">
        <v>14264</v>
      </c>
      <c r="GR10925" s="1" t="str">
        <f>IF(LEN(Checks!$A10925)&gt;0,Checks!$A10925,"")</f>
        <v/>
      </c>
      <c r="GS10925" s="1" t="str">
        <f>IF(LEN(Folders!$A10925)&gt;0,Folders!$A10925,"")</f>
        <v/>
      </c>
      <c r="GT10925" s="1" t="str">
        <f>IF(LEN(CustomFunctions!$A10925)&gt;0,CustomFunctions!$A10925,"")</f>
        <v/>
      </c>
      <c r="GU10925" s="1" t="str">
        <f>IF(LEN(Fields!$G10925)&gt;0,Fields!$G10925,"")</f>
        <v/>
      </c>
      <c r="GV10925" s="1" t="str">
        <f>IF(LEN(Fields!$B10925)&gt;0,Fields!$B10925,"")</f>
        <v/>
      </c>
    </row>
    <row r="10926" spans="1:204">
      <c r="A10926" s="4" t="s">
        <v>13512</v>
      </c>
      <c r="B10926" s="4" t="s">
        <v>43</v>
      </c>
      <c r="E10926" s="4" t="s">
        <v>14251</v>
      </c>
      <c r="F10926" s="4" t="s">
        <v>1113</v>
      </c>
      <c r="H10926" s="4" t="s">
        <v>124</v>
      </c>
      <c r="I10926" s="4" t="s">
        <v>1112</v>
      </c>
      <c r="J10926" s="4" t="s">
        <v>163</v>
      </c>
      <c r="GR10926" s="1" t="str">
        <f>IF(LEN(Checks!$A10926)&gt;0,Checks!$A10926,"")</f>
        <v/>
      </c>
      <c r="GS10926" s="1" t="str">
        <f>IF(LEN(Folders!$A10926)&gt;0,Folders!$A10926,"")</f>
        <v/>
      </c>
      <c r="GT10926" s="1" t="str">
        <f>IF(LEN(CustomFunctions!$A10926)&gt;0,CustomFunctions!$A10926,"")</f>
        <v/>
      </c>
      <c r="GU10926" s="1" t="str">
        <f>IF(LEN(Fields!$G10926)&gt;0,Fields!$G10926,"")</f>
        <v/>
      </c>
      <c r="GV10926" s="1" t="str">
        <f>IF(LEN(Fields!$B10926)&gt;0,Fields!$B10926,"")</f>
        <v/>
      </c>
    </row>
    <row r="10927" spans="1:204">
      <c r="A10927" s="4" t="s">
        <v>13512</v>
      </c>
      <c r="B10927" s="4" t="s">
        <v>53</v>
      </c>
      <c r="C10927" s="4" t="s">
        <v>14253</v>
      </c>
      <c r="GR10927" s="1" t="str">
        <f>IF(LEN(Checks!$A10927)&gt;0,Checks!$A10927,"")</f>
        <v/>
      </c>
      <c r="GS10927" s="1" t="str">
        <f>IF(LEN(Folders!$A10927)&gt;0,Folders!$A10927,"")</f>
        <v/>
      </c>
      <c r="GT10927" s="1" t="str">
        <f>IF(LEN(CustomFunctions!$A10927)&gt;0,CustomFunctions!$A10927,"")</f>
        <v/>
      </c>
      <c r="GU10927" s="1" t="str">
        <f>IF(LEN(Fields!$G10927)&gt;0,Fields!$G10927,"")</f>
        <v/>
      </c>
      <c r="GV10927" s="1" t="str">
        <f>IF(LEN(Fields!$B10927)&gt;0,Fields!$B10927,"")</f>
        <v/>
      </c>
    </row>
    <row r="10928" spans="1:204" ht="24.95">
      <c r="A10928" s="1" t="s">
        <v>13515</v>
      </c>
      <c r="B10928" s="1" t="s">
        <v>43</v>
      </c>
      <c r="E10928" s="1" t="s">
        <v>14251</v>
      </c>
      <c r="F10928" s="1" t="s">
        <v>1132</v>
      </c>
      <c r="H10928" s="1" t="s">
        <v>124</v>
      </c>
      <c r="I10928" s="1" t="s">
        <v>1131</v>
      </c>
      <c r="GR10928" s="1" t="str">
        <f>IF(LEN(Checks!$A10928)&gt;0,Checks!$A10928,"")</f>
        <v/>
      </c>
      <c r="GS10928" s="1" t="str">
        <f>IF(LEN(Folders!$A10928)&gt;0,Folders!$A10928,"")</f>
        <v/>
      </c>
      <c r="GT10928" s="1" t="str">
        <f>IF(LEN(CustomFunctions!$A10928)&gt;0,CustomFunctions!$A10928,"")</f>
        <v/>
      </c>
      <c r="GU10928" s="1" t="str">
        <f>IF(LEN(Fields!$G10928)&gt;0,Fields!$G10928,"")</f>
        <v/>
      </c>
      <c r="GV10928" s="1" t="str">
        <f>IF(LEN(Fields!$B10928)&gt;0,Fields!$B10928,"")</f>
        <v/>
      </c>
    </row>
    <row r="10929" spans="1:204" ht="24.95">
      <c r="A10929" s="1" t="s">
        <v>13515</v>
      </c>
      <c r="B10929" s="1" t="s">
        <v>53</v>
      </c>
      <c r="C10929" s="1" t="s">
        <v>14253</v>
      </c>
      <c r="GR10929" s="1" t="str">
        <f>IF(LEN(Checks!$A10929)&gt;0,Checks!$A10929,"")</f>
        <v/>
      </c>
      <c r="GS10929" s="1" t="str">
        <f>IF(LEN(Folders!$A10929)&gt;0,Folders!$A10929,"")</f>
        <v/>
      </c>
      <c r="GT10929" s="1" t="str">
        <f>IF(LEN(CustomFunctions!$A10929)&gt;0,CustomFunctions!$A10929,"")</f>
        <v/>
      </c>
      <c r="GU10929" s="1" t="str">
        <f>IF(LEN(Fields!$G10929)&gt;0,Fields!$G10929,"")</f>
        <v/>
      </c>
      <c r="GV10929" s="1" t="str">
        <f>IF(LEN(Fields!$B10929)&gt;0,Fields!$B10929,"")</f>
        <v/>
      </c>
    </row>
    <row r="10930" spans="1:204" ht="24.95">
      <c r="A10930" s="1" t="s">
        <v>13515</v>
      </c>
      <c r="B10930" s="1" t="s">
        <v>59</v>
      </c>
      <c r="E10930" s="1" t="s">
        <v>14251</v>
      </c>
      <c r="F10930" s="1" t="s">
        <v>1166</v>
      </c>
      <c r="H10930" s="1" t="s">
        <v>124</v>
      </c>
      <c r="I10930" s="1" t="s">
        <v>1165</v>
      </c>
      <c r="GR10930" s="1" t="str">
        <f>IF(LEN(Checks!$A10930)&gt;0,Checks!$A10930,"")</f>
        <v/>
      </c>
      <c r="GS10930" s="1" t="str">
        <f>IF(LEN(Folders!$A10930)&gt;0,Folders!$A10930,"")</f>
        <v/>
      </c>
      <c r="GT10930" s="1" t="str">
        <f>IF(LEN(CustomFunctions!$A10930)&gt;0,CustomFunctions!$A10930,"")</f>
        <v/>
      </c>
      <c r="GU10930" s="1" t="str">
        <f>IF(LEN(Fields!$G10930)&gt;0,Fields!$G10930,"")</f>
        <v/>
      </c>
      <c r="GV10930" s="1" t="str">
        <f>IF(LEN(Fields!$B10930)&gt;0,Fields!$B10930,"")</f>
        <v/>
      </c>
    </row>
    <row r="10931" spans="1:204" ht="24.95">
      <c r="A10931" s="1" t="s">
        <v>13515</v>
      </c>
      <c r="B10931" s="1" t="s">
        <v>65</v>
      </c>
      <c r="C10931" s="1" t="s">
        <v>14253</v>
      </c>
      <c r="GR10931" s="1" t="str">
        <f>IF(LEN(Checks!$A10931)&gt;0,Checks!$A10931,"")</f>
        <v/>
      </c>
      <c r="GS10931" s="1" t="str">
        <f>IF(LEN(Folders!$A10931)&gt;0,Folders!$A10931,"")</f>
        <v/>
      </c>
      <c r="GT10931" s="1" t="str">
        <f>IF(LEN(CustomFunctions!$A10931)&gt;0,CustomFunctions!$A10931,"")</f>
        <v/>
      </c>
      <c r="GU10931" s="1" t="str">
        <f>IF(LEN(Fields!$G10931)&gt;0,Fields!$G10931,"")</f>
        <v/>
      </c>
      <c r="GV10931" s="1" t="str">
        <f>IF(LEN(Fields!$B10931)&gt;0,Fields!$B10931,"")</f>
        <v/>
      </c>
    </row>
    <row r="10932" spans="1:204" ht="24.95">
      <c r="A10932" s="1" t="s">
        <v>13515</v>
      </c>
      <c r="B10932" s="1" t="s">
        <v>70</v>
      </c>
      <c r="E10932" s="1" t="s">
        <v>14251</v>
      </c>
      <c r="F10932" s="1" t="s">
        <v>1176</v>
      </c>
      <c r="H10932" s="1" t="s">
        <v>124</v>
      </c>
      <c r="I10932" s="1" t="s">
        <v>1175</v>
      </c>
      <c r="GR10932" s="1" t="str">
        <f>IF(LEN(Checks!$A10932)&gt;0,Checks!$A10932,"")</f>
        <v/>
      </c>
      <c r="GS10932" s="1" t="str">
        <f>IF(LEN(Folders!$A10932)&gt;0,Folders!$A10932,"")</f>
        <v/>
      </c>
      <c r="GT10932" s="1" t="str">
        <f>IF(LEN(CustomFunctions!$A10932)&gt;0,CustomFunctions!$A10932,"")</f>
        <v/>
      </c>
      <c r="GU10932" s="1" t="str">
        <f>IF(LEN(Fields!$G10932)&gt;0,Fields!$G10932,"")</f>
        <v/>
      </c>
      <c r="GV10932" s="1" t="str">
        <f>IF(LEN(Fields!$B10932)&gt;0,Fields!$B10932,"")</f>
        <v/>
      </c>
    </row>
    <row r="10933" spans="1:204" ht="24.95">
      <c r="A10933" s="1" t="s">
        <v>13515</v>
      </c>
      <c r="B10933" s="1" t="s">
        <v>75</v>
      </c>
      <c r="C10933" s="1" t="s">
        <v>14253</v>
      </c>
      <c r="GR10933" s="1" t="str">
        <f>IF(LEN(Checks!$A10933)&gt;0,Checks!$A10933,"")</f>
        <v/>
      </c>
      <c r="GS10933" s="1" t="str">
        <f>IF(LEN(Folders!$A10933)&gt;0,Folders!$A10933,"")</f>
        <v/>
      </c>
      <c r="GT10933" s="1" t="str">
        <f>IF(LEN(CustomFunctions!$A10933)&gt;0,CustomFunctions!$A10933,"")</f>
        <v/>
      </c>
      <c r="GU10933" s="1" t="str">
        <f>IF(LEN(Fields!$G10933)&gt;0,Fields!$G10933,"")</f>
        <v/>
      </c>
      <c r="GV10933" s="1" t="str">
        <f>IF(LEN(Fields!$B10933)&gt;0,Fields!$B10933,"")</f>
        <v/>
      </c>
    </row>
    <row r="10934" spans="1:204" ht="24.95">
      <c r="A10934" s="1" t="s">
        <v>13515</v>
      </c>
      <c r="B10934" s="1" t="s">
        <v>738</v>
      </c>
      <c r="C10934" s="1" t="s">
        <v>14264</v>
      </c>
      <c r="GR10934" s="1" t="str">
        <f>IF(LEN(Checks!$A10934)&gt;0,Checks!$A10934,"")</f>
        <v/>
      </c>
      <c r="GS10934" s="1" t="str">
        <f>IF(LEN(Folders!$A10934)&gt;0,Folders!$A10934,"")</f>
        <v/>
      </c>
      <c r="GT10934" s="1" t="str">
        <f>IF(LEN(CustomFunctions!$A10934)&gt;0,CustomFunctions!$A10934,"")</f>
        <v/>
      </c>
      <c r="GU10934" s="1" t="str">
        <f>IF(LEN(Fields!$G10934)&gt;0,Fields!$G10934,"")</f>
        <v/>
      </c>
      <c r="GV10934" s="1" t="str">
        <f>IF(LEN(Fields!$B10934)&gt;0,Fields!$B10934,"")</f>
        <v/>
      </c>
    </row>
    <row r="10935" spans="1:204" ht="24.95">
      <c r="A10935" s="1" t="s">
        <v>13515</v>
      </c>
      <c r="B10935" s="1" t="s">
        <v>750</v>
      </c>
      <c r="C10935" s="1" t="s">
        <v>14264</v>
      </c>
      <c r="GR10935" s="1" t="str">
        <f>IF(LEN(Checks!$A10935)&gt;0,Checks!$A10935,"")</f>
        <v/>
      </c>
      <c r="GS10935" s="1" t="str">
        <f>IF(LEN(Folders!$A10935)&gt;0,Folders!$A10935,"")</f>
        <v/>
      </c>
      <c r="GT10935" s="1" t="str">
        <f>IF(LEN(CustomFunctions!$A10935)&gt;0,CustomFunctions!$A10935,"")</f>
        <v/>
      </c>
      <c r="GU10935" s="1" t="str">
        <f>IF(LEN(Fields!$G10935)&gt;0,Fields!$G10935,"")</f>
        <v/>
      </c>
      <c r="GV10935" s="1" t="str">
        <f>IF(LEN(Fields!$B10935)&gt;0,Fields!$B10935,"")</f>
        <v/>
      </c>
    </row>
    <row r="10936" spans="1:204" ht="24.95">
      <c r="A10936" s="4" t="s">
        <v>13518</v>
      </c>
      <c r="B10936" s="4" t="s">
        <v>43</v>
      </c>
      <c r="E10936" s="4" t="s">
        <v>14251</v>
      </c>
      <c r="F10936" s="4" t="s">
        <v>1113</v>
      </c>
      <c r="H10936" s="4" t="s">
        <v>143</v>
      </c>
      <c r="I10936" s="4" t="s">
        <v>1112</v>
      </c>
      <c r="J10936" s="4" t="s">
        <v>163</v>
      </c>
      <c r="GR10936" s="1" t="str">
        <f>IF(LEN(Checks!$A10936)&gt;0,Checks!$A10936,"")</f>
        <v/>
      </c>
      <c r="GS10936" s="1" t="str">
        <f>IF(LEN(Folders!$A10936)&gt;0,Folders!$A10936,"")</f>
        <v/>
      </c>
      <c r="GT10936" s="1" t="str">
        <f>IF(LEN(CustomFunctions!$A10936)&gt;0,CustomFunctions!$A10936,"")</f>
        <v/>
      </c>
      <c r="GU10936" s="1" t="str">
        <f>IF(LEN(Fields!$G10936)&gt;0,Fields!$G10936,"")</f>
        <v/>
      </c>
      <c r="GV10936" s="1" t="str">
        <f>IF(LEN(Fields!$B10936)&gt;0,Fields!$B10936,"")</f>
        <v/>
      </c>
    </row>
    <row r="10937" spans="1:204" ht="24.95">
      <c r="A10937" s="4" t="s">
        <v>13518</v>
      </c>
      <c r="B10937" s="4" t="s">
        <v>53</v>
      </c>
      <c r="C10937" s="4" t="s">
        <v>14253</v>
      </c>
      <c r="GR10937" s="1" t="str">
        <f>IF(LEN(Checks!$A10937)&gt;0,Checks!$A10937,"")</f>
        <v/>
      </c>
      <c r="GS10937" s="1" t="str">
        <f>IF(LEN(Folders!$A10937)&gt;0,Folders!$A10937,"")</f>
        <v/>
      </c>
      <c r="GT10937" s="1" t="str">
        <f>IF(LEN(CustomFunctions!$A10937)&gt;0,CustomFunctions!$A10937,"")</f>
        <v/>
      </c>
      <c r="GU10937" s="1" t="str">
        <f>IF(LEN(Fields!$G10937)&gt;0,Fields!$G10937,"")</f>
        <v/>
      </c>
      <c r="GV10937" s="1" t="str">
        <f>IF(LEN(Fields!$B10937)&gt;0,Fields!$B10937,"")</f>
        <v/>
      </c>
    </row>
    <row r="10938" spans="1:204" ht="24.95">
      <c r="A10938" s="1" t="s">
        <v>13521</v>
      </c>
      <c r="B10938" s="1" t="s">
        <v>43</v>
      </c>
      <c r="E10938" s="1" t="s">
        <v>14251</v>
      </c>
      <c r="F10938" s="1" t="s">
        <v>1132</v>
      </c>
      <c r="H10938" s="1" t="s">
        <v>143</v>
      </c>
      <c r="I10938" s="1" t="s">
        <v>1131</v>
      </c>
      <c r="GR10938" s="1" t="str">
        <f>IF(LEN(Checks!$A10938)&gt;0,Checks!$A10938,"")</f>
        <v/>
      </c>
      <c r="GS10938" s="1" t="str">
        <f>IF(LEN(Folders!$A10938)&gt;0,Folders!$A10938,"")</f>
        <v/>
      </c>
      <c r="GT10938" s="1" t="str">
        <f>IF(LEN(CustomFunctions!$A10938)&gt;0,CustomFunctions!$A10938,"")</f>
        <v/>
      </c>
      <c r="GU10938" s="1" t="str">
        <f>IF(LEN(Fields!$G10938)&gt;0,Fields!$G10938,"")</f>
        <v/>
      </c>
      <c r="GV10938" s="1" t="str">
        <f>IF(LEN(Fields!$B10938)&gt;0,Fields!$B10938,"")</f>
        <v/>
      </c>
    </row>
    <row r="10939" spans="1:204" ht="24.95">
      <c r="A10939" s="1" t="s">
        <v>13521</v>
      </c>
      <c r="B10939" s="1" t="s">
        <v>53</v>
      </c>
      <c r="C10939" s="1" t="s">
        <v>14253</v>
      </c>
      <c r="GR10939" s="1" t="str">
        <f>IF(LEN(Checks!$A10939)&gt;0,Checks!$A10939,"")</f>
        <v/>
      </c>
      <c r="GS10939" s="1" t="str">
        <f>IF(LEN(Folders!$A10939)&gt;0,Folders!$A10939,"")</f>
        <v/>
      </c>
      <c r="GT10939" s="1" t="str">
        <f>IF(LEN(CustomFunctions!$A10939)&gt;0,CustomFunctions!$A10939,"")</f>
        <v/>
      </c>
      <c r="GU10939" s="1" t="str">
        <f>IF(LEN(Fields!$G10939)&gt;0,Fields!$G10939,"")</f>
        <v/>
      </c>
      <c r="GV10939" s="1" t="str">
        <f>IF(LEN(Fields!$B10939)&gt;0,Fields!$B10939,"")</f>
        <v/>
      </c>
    </row>
    <row r="10940" spans="1:204" ht="24.95">
      <c r="A10940" s="1" t="s">
        <v>13521</v>
      </c>
      <c r="B10940" s="1" t="s">
        <v>59</v>
      </c>
      <c r="E10940" s="1" t="s">
        <v>14251</v>
      </c>
      <c r="F10940" s="1" t="s">
        <v>1166</v>
      </c>
      <c r="H10940" s="1" t="s">
        <v>143</v>
      </c>
      <c r="I10940" s="1" t="s">
        <v>1165</v>
      </c>
      <c r="GR10940" s="1" t="str">
        <f>IF(LEN(Checks!$A10940)&gt;0,Checks!$A10940,"")</f>
        <v/>
      </c>
      <c r="GS10940" s="1" t="str">
        <f>IF(LEN(Folders!$A10940)&gt;0,Folders!$A10940,"")</f>
        <v/>
      </c>
      <c r="GT10940" s="1" t="str">
        <f>IF(LEN(CustomFunctions!$A10940)&gt;0,CustomFunctions!$A10940,"")</f>
        <v/>
      </c>
      <c r="GU10940" s="1" t="str">
        <f>IF(LEN(Fields!$G10940)&gt;0,Fields!$G10940,"")</f>
        <v/>
      </c>
      <c r="GV10940" s="1" t="str">
        <f>IF(LEN(Fields!$B10940)&gt;0,Fields!$B10940,"")</f>
        <v/>
      </c>
    </row>
    <row r="10941" spans="1:204" ht="24.95">
      <c r="A10941" s="1" t="s">
        <v>13521</v>
      </c>
      <c r="B10941" s="1" t="s">
        <v>65</v>
      </c>
      <c r="C10941" s="1" t="s">
        <v>14253</v>
      </c>
      <c r="GR10941" s="1" t="str">
        <f>IF(LEN(Checks!$A10941)&gt;0,Checks!$A10941,"")</f>
        <v/>
      </c>
      <c r="GS10941" s="1" t="str">
        <f>IF(LEN(Folders!$A10941)&gt;0,Folders!$A10941,"")</f>
        <v/>
      </c>
      <c r="GT10941" s="1" t="str">
        <f>IF(LEN(CustomFunctions!$A10941)&gt;0,CustomFunctions!$A10941,"")</f>
        <v/>
      </c>
      <c r="GU10941" s="1" t="str">
        <f>IF(LEN(Fields!$G10941)&gt;0,Fields!$G10941,"")</f>
        <v/>
      </c>
      <c r="GV10941" s="1" t="str">
        <f>IF(LEN(Fields!$B10941)&gt;0,Fields!$B10941,"")</f>
        <v/>
      </c>
    </row>
    <row r="10942" spans="1:204" ht="24.95">
      <c r="A10942" s="1" t="s">
        <v>13521</v>
      </c>
      <c r="B10942" s="1" t="s">
        <v>70</v>
      </c>
      <c r="E10942" s="1" t="s">
        <v>14251</v>
      </c>
      <c r="F10942" s="1" t="s">
        <v>1176</v>
      </c>
      <c r="H10942" s="1" t="s">
        <v>143</v>
      </c>
      <c r="I10942" s="1" t="s">
        <v>1175</v>
      </c>
      <c r="GR10942" s="1" t="str">
        <f>IF(LEN(Checks!$A10942)&gt;0,Checks!$A10942,"")</f>
        <v/>
      </c>
      <c r="GS10942" s="1" t="str">
        <f>IF(LEN(Folders!$A10942)&gt;0,Folders!$A10942,"")</f>
        <v/>
      </c>
      <c r="GT10942" s="1" t="str">
        <f>IF(LEN(CustomFunctions!$A10942)&gt;0,CustomFunctions!$A10942,"")</f>
        <v/>
      </c>
      <c r="GU10942" s="1" t="str">
        <f>IF(LEN(Fields!$G10942)&gt;0,Fields!$G10942,"")</f>
        <v/>
      </c>
      <c r="GV10942" s="1" t="str">
        <f>IF(LEN(Fields!$B10942)&gt;0,Fields!$B10942,"")</f>
        <v/>
      </c>
    </row>
    <row r="10943" spans="1:204" ht="24.95">
      <c r="A10943" s="1" t="s">
        <v>13521</v>
      </c>
      <c r="B10943" s="1" t="s">
        <v>75</v>
      </c>
      <c r="C10943" s="1" t="s">
        <v>14253</v>
      </c>
      <c r="GR10943" s="1" t="str">
        <f>IF(LEN(Checks!$A10943)&gt;0,Checks!$A10943,"")</f>
        <v/>
      </c>
      <c r="GS10943" s="1" t="str">
        <f>IF(LEN(Folders!$A10943)&gt;0,Folders!$A10943,"")</f>
        <v/>
      </c>
      <c r="GT10943" s="1" t="str">
        <f>IF(LEN(CustomFunctions!$A10943)&gt;0,CustomFunctions!$A10943,"")</f>
        <v/>
      </c>
      <c r="GU10943" s="1" t="str">
        <f>IF(LEN(Fields!$G10943)&gt;0,Fields!$G10943,"")</f>
        <v/>
      </c>
      <c r="GV10943" s="1" t="str">
        <f>IF(LEN(Fields!$B10943)&gt;0,Fields!$B10943,"")</f>
        <v/>
      </c>
    </row>
    <row r="10944" spans="1:204" ht="24.95">
      <c r="A10944" s="1" t="s">
        <v>13521</v>
      </c>
      <c r="B10944" s="1" t="s">
        <v>738</v>
      </c>
      <c r="C10944" s="1" t="s">
        <v>14264</v>
      </c>
      <c r="GR10944" s="1" t="str">
        <f>IF(LEN(Checks!$A10944)&gt;0,Checks!$A10944,"")</f>
        <v/>
      </c>
      <c r="GS10944" s="1" t="str">
        <f>IF(LEN(Folders!$A10944)&gt;0,Folders!$A10944,"")</f>
        <v/>
      </c>
      <c r="GT10944" s="1" t="str">
        <f>IF(LEN(CustomFunctions!$A10944)&gt;0,CustomFunctions!$A10944,"")</f>
        <v/>
      </c>
      <c r="GU10944" s="1" t="str">
        <f>IF(LEN(Fields!$G10944)&gt;0,Fields!$G10944,"")</f>
        <v/>
      </c>
      <c r="GV10944" s="1" t="str">
        <f>IF(LEN(Fields!$B10944)&gt;0,Fields!$B10944,"")</f>
        <v/>
      </c>
    </row>
    <row r="10945" spans="1:204" ht="24.95">
      <c r="A10945" s="1" t="s">
        <v>13521</v>
      </c>
      <c r="B10945" s="1" t="s">
        <v>750</v>
      </c>
      <c r="C10945" s="1" t="s">
        <v>14264</v>
      </c>
      <c r="GR10945" s="1" t="str">
        <f>IF(LEN(Checks!$A10945)&gt;0,Checks!$A10945,"")</f>
        <v/>
      </c>
      <c r="GS10945" s="1" t="str">
        <f>IF(LEN(Folders!$A10945)&gt;0,Folders!$A10945,"")</f>
        <v/>
      </c>
      <c r="GT10945" s="1" t="str">
        <f>IF(LEN(CustomFunctions!$A10945)&gt;0,CustomFunctions!$A10945,"")</f>
        <v/>
      </c>
      <c r="GU10945" s="1" t="str">
        <f>IF(LEN(Fields!$G10945)&gt;0,Fields!$G10945,"")</f>
        <v/>
      </c>
      <c r="GV10945" s="1" t="str">
        <f>IF(LEN(Fields!$B10945)&gt;0,Fields!$B10945,"")</f>
        <v/>
      </c>
    </row>
    <row r="10946" spans="1:204" ht="24.95">
      <c r="A10946" s="4" t="s">
        <v>13524</v>
      </c>
      <c r="B10946" s="4" t="s">
        <v>43</v>
      </c>
      <c r="E10946" s="4" t="s">
        <v>14251</v>
      </c>
      <c r="F10946" s="4" t="s">
        <v>1113</v>
      </c>
      <c r="H10946" s="4" t="s">
        <v>164</v>
      </c>
      <c r="I10946" s="4" t="s">
        <v>1112</v>
      </c>
      <c r="J10946" s="4" t="s">
        <v>163</v>
      </c>
      <c r="GR10946" s="1" t="str">
        <f>IF(LEN(Checks!$A10946)&gt;0,Checks!$A10946,"")</f>
        <v/>
      </c>
      <c r="GS10946" s="1" t="str">
        <f>IF(LEN(Folders!$A10946)&gt;0,Folders!$A10946,"")</f>
        <v/>
      </c>
      <c r="GT10946" s="1" t="str">
        <f>IF(LEN(CustomFunctions!$A10946)&gt;0,CustomFunctions!$A10946,"")</f>
        <v/>
      </c>
      <c r="GU10946" s="1" t="str">
        <f>IF(LEN(Fields!$G10946)&gt;0,Fields!$G10946,"")</f>
        <v/>
      </c>
      <c r="GV10946" s="1" t="str">
        <f>IF(LEN(Fields!$B10946)&gt;0,Fields!$B10946,"")</f>
        <v/>
      </c>
    </row>
    <row r="10947" spans="1:204" ht="24.95">
      <c r="A10947" s="4" t="s">
        <v>13524</v>
      </c>
      <c r="B10947" s="4" t="s">
        <v>53</v>
      </c>
      <c r="C10947" s="4" t="s">
        <v>14253</v>
      </c>
      <c r="GR10947" s="1" t="str">
        <f>IF(LEN(Checks!$A10947)&gt;0,Checks!$A10947,"")</f>
        <v/>
      </c>
      <c r="GS10947" s="1" t="str">
        <f>IF(LEN(Folders!$A10947)&gt;0,Folders!$A10947,"")</f>
        <v/>
      </c>
      <c r="GT10947" s="1" t="str">
        <f>IF(LEN(CustomFunctions!$A10947)&gt;0,CustomFunctions!$A10947,"")</f>
        <v/>
      </c>
      <c r="GU10947" s="1" t="str">
        <f>IF(LEN(Fields!$G10947)&gt;0,Fields!$G10947,"")</f>
        <v/>
      </c>
      <c r="GV10947" s="1" t="str">
        <f>IF(LEN(Fields!$B10947)&gt;0,Fields!$B10947,"")</f>
        <v/>
      </c>
    </row>
    <row r="10948" spans="1:204" ht="24.95">
      <c r="A10948" s="1" t="s">
        <v>13527</v>
      </c>
      <c r="B10948" s="1" t="s">
        <v>43</v>
      </c>
      <c r="E10948" s="1" t="s">
        <v>14251</v>
      </c>
      <c r="F10948" s="1" t="s">
        <v>1132</v>
      </c>
      <c r="H10948" s="1" t="s">
        <v>164</v>
      </c>
      <c r="I10948" s="1" t="s">
        <v>1131</v>
      </c>
      <c r="GR10948" s="1" t="str">
        <f>IF(LEN(Checks!$A10948)&gt;0,Checks!$A10948,"")</f>
        <v/>
      </c>
      <c r="GS10948" s="1" t="str">
        <f>IF(LEN(Folders!$A10948)&gt;0,Folders!$A10948,"")</f>
        <v/>
      </c>
      <c r="GT10948" s="1" t="str">
        <f>IF(LEN(CustomFunctions!$A10948)&gt;0,CustomFunctions!$A10948,"")</f>
        <v/>
      </c>
      <c r="GU10948" s="1" t="str">
        <f>IF(LEN(Fields!$G10948)&gt;0,Fields!$G10948,"")</f>
        <v/>
      </c>
      <c r="GV10948" s="1" t="str">
        <f>IF(LEN(Fields!$B10948)&gt;0,Fields!$B10948,"")</f>
        <v/>
      </c>
    </row>
    <row r="10949" spans="1:204" ht="24.95">
      <c r="A10949" s="1" t="s">
        <v>13527</v>
      </c>
      <c r="B10949" s="1" t="s">
        <v>53</v>
      </c>
      <c r="C10949" s="1" t="s">
        <v>14253</v>
      </c>
      <c r="GR10949" s="1" t="str">
        <f>IF(LEN(Checks!$A10949)&gt;0,Checks!$A10949,"")</f>
        <v/>
      </c>
      <c r="GS10949" s="1" t="str">
        <f>IF(LEN(Folders!$A10949)&gt;0,Folders!$A10949,"")</f>
        <v/>
      </c>
      <c r="GT10949" s="1" t="str">
        <f>IF(LEN(CustomFunctions!$A10949)&gt;0,CustomFunctions!$A10949,"")</f>
        <v/>
      </c>
      <c r="GU10949" s="1" t="str">
        <f>IF(LEN(Fields!$G10949)&gt;0,Fields!$G10949,"")</f>
        <v/>
      </c>
      <c r="GV10949" s="1" t="str">
        <f>IF(LEN(Fields!$B10949)&gt;0,Fields!$B10949,"")</f>
        <v/>
      </c>
    </row>
    <row r="10950" spans="1:204" ht="24.95">
      <c r="A10950" s="1" t="s">
        <v>13527</v>
      </c>
      <c r="B10950" s="1" t="s">
        <v>59</v>
      </c>
      <c r="E10950" s="1" t="s">
        <v>14251</v>
      </c>
      <c r="F10950" s="1" t="s">
        <v>1166</v>
      </c>
      <c r="H10950" s="1" t="s">
        <v>164</v>
      </c>
      <c r="I10950" s="1" t="s">
        <v>1165</v>
      </c>
      <c r="GR10950" s="1" t="str">
        <f>IF(LEN(Checks!$A10950)&gt;0,Checks!$A10950,"")</f>
        <v/>
      </c>
      <c r="GS10950" s="1" t="str">
        <f>IF(LEN(Folders!$A10950)&gt;0,Folders!$A10950,"")</f>
        <v/>
      </c>
      <c r="GT10950" s="1" t="str">
        <f>IF(LEN(CustomFunctions!$A10950)&gt;0,CustomFunctions!$A10950,"")</f>
        <v/>
      </c>
      <c r="GU10950" s="1" t="str">
        <f>IF(LEN(Fields!$G10950)&gt;0,Fields!$G10950,"")</f>
        <v/>
      </c>
      <c r="GV10950" s="1" t="str">
        <f>IF(LEN(Fields!$B10950)&gt;0,Fields!$B10950,"")</f>
        <v/>
      </c>
    </row>
    <row r="10951" spans="1:204" ht="24.95">
      <c r="A10951" s="1" t="s">
        <v>13527</v>
      </c>
      <c r="B10951" s="1" t="s">
        <v>65</v>
      </c>
      <c r="C10951" s="1" t="s">
        <v>14253</v>
      </c>
      <c r="GR10951" s="1" t="str">
        <f>IF(LEN(Checks!$A10951)&gt;0,Checks!$A10951,"")</f>
        <v/>
      </c>
      <c r="GS10951" s="1" t="str">
        <f>IF(LEN(Folders!$A10951)&gt;0,Folders!$A10951,"")</f>
        <v/>
      </c>
      <c r="GT10951" s="1" t="str">
        <f>IF(LEN(CustomFunctions!$A10951)&gt;0,CustomFunctions!$A10951,"")</f>
        <v/>
      </c>
      <c r="GU10951" s="1" t="str">
        <f>IF(LEN(Fields!$G10951)&gt;0,Fields!$G10951,"")</f>
        <v/>
      </c>
      <c r="GV10951" s="1" t="str">
        <f>IF(LEN(Fields!$B10951)&gt;0,Fields!$B10951,"")</f>
        <v/>
      </c>
    </row>
    <row r="10952" spans="1:204" ht="24.95">
      <c r="A10952" s="1" t="s">
        <v>13527</v>
      </c>
      <c r="B10952" s="1" t="s">
        <v>70</v>
      </c>
      <c r="E10952" s="1" t="s">
        <v>14251</v>
      </c>
      <c r="F10952" s="1" t="s">
        <v>1176</v>
      </c>
      <c r="H10952" s="1" t="s">
        <v>164</v>
      </c>
      <c r="I10952" s="1" t="s">
        <v>1175</v>
      </c>
      <c r="GR10952" s="1" t="str">
        <f>IF(LEN(Checks!$A10952)&gt;0,Checks!$A10952,"")</f>
        <v/>
      </c>
      <c r="GS10952" s="1" t="str">
        <f>IF(LEN(Folders!$A10952)&gt;0,Folders!$A10952,"")</f>
        <v/>
      </c>
      <c r="GT10952" s="1" t="str">
        <f>IF(LEN(CustomFunctions!$A10952)&gt;0,CustomFunctions!$A10952,"")</f>
        <v/>
      </c>
      <c r="GU10952" s="1" t="str">
        <f>IF(LEN(Fields!$G10952)&gt;0,Fields!$G10952,"")</f>
        <v/>
      </c>
      <c r="GV10952" s="1" t="str">
        <f>IF(LEN(Fields!$B10952)&gt;0,Fields!$B10952,"")</f>
        <v/>
      </c>
    </row>
    <row r="10953" spans="1:204" ht="24.95">
      <c r="A10953" s="1" t="s">
        <v>13527</v>
      </c>
      <c r="B10953" s="1" t="s">
        <v>75</v>
      </c>
      <c r="C10953" s="1" t="s">
        <v>14253</v>
      </c>
      <c r="GR10953" s="1" t="str">
        <f>IF(LEN(Checks!$A10953)&gt;0,Checks!$A10953,"")</f>
        <v/>
      </c>
      <c r="GS10953" s="1" t="str">
        <f>IF(LEN(Folders!$A10953)&gt;0,Folders!$A10953,"")</f>
        <v/>
      </c>
      <c r="GT10953" s="1" t="str">
        <f>IF(LEN(CustomFunctions!$A10953)&gt;0,CustomFunctions!$A10953,"")</f>
        <v/>
      </c>
      <c r="GU10953" s="1" t="str">
        <f>IF(LEN(Fields!$G10953)&gt;0,Fields!$G10953,"")</f>
        <v/>
      </c>
      <c r="GV10953" s="1" t="str">
        <f>IF(LEN(Fields!$B10953)&gt;0,Fields!$B10953,"")</f>
        <v/>
      </c>
    </row>
    <row r="10954" spans="1:204" ht="24.95">
      <c r="A10954" s="1" t="s">
        <v>13527</v>
      </c>
      <c r="B10954" s="1" t="s">
        <v>738</v>
      </c>
      <c r="C10954" s="1" t="s">
        <v>14264</v>
      </c>
      <c r="GR10954" s="1" t="str">
        <f>IF(LEN(Checks!$A10954)&gt;0,Checks!$A10954,"")</f>
        <v/>
      </c>
      <c r="GS10954" s="1" t="str">
        <f>IF(LEN(Folders!$A10954)&gt;0,Folders!$A10954,"")</f>
        <v/>
      </c>
      <c r="GT10954" s="1" t="str">
        <f>IF(LEN(CustomFunctions!$A10954)&gt;0,CustomFunctions!$A10954,"")</f>
        <v/>
      </c>
      <c r="GU10954" s="1" t="str">
        <f>IF(LEN(Fields!$G10954)&gt;0,Fields!$G10954,"")</f>
        <v/>
      </c>
      <c r="GV10954" s="1" t="str">
        <f>IF(LEN(Fields!$B10954)&gt;0,Fields!$B10954,"")</f>
        <v/>
      </c>
    </row>
    <row r="10955" spans="1:204" ht="24.95">
      <c r="A10955" s="1" t="s">
        <v>13527</v>
      </c>
      <c r="B10955" s="1" t="s">
        <v>750</v>
      </c>
      <c r="C10955" s="1" t="s">
        <v>14264</v>
      </c>
      <c r="GR10955" s="1" t="str">
        <f>IF(LEN(Checks!$A10955)&gt;0,Checks!$A10955,"")</f>
        <v/>
      </c>
      <c r="GS10955" s="1" t="str">
        <f>IF(LEN(Folders!$A10955)&gt;0,Folders!$A10955,"")</f>
        <v/>
      </c>
      <c r="GT10955" s="1" t="str">
        <f>IF(LEN(CustomFunctions!$A10955)&gt;0,CustomFunctions!$A10955,"")</f>
        <v/>
      </c>
      <c r="GU10955" s="1" t="str">
        <f>IF(LEN(Fields!$G10955)&gt;0,Fields!$G10955,"")</f>
        <v/>
      </c>
      <c r="GV10955" s="1" t="str">
        <f>IF(LEN(Fields!$B10955)&gt;0,Fields!$B10955,"")</f>
        <v/>
      </c>
    </row>
    <row r="10956" spans="1:204" ht="24.95">
      <c r="A10956" s="4" t="s">
        <v>13530</v>
      </c>
      <c r="B10956" s="4" t="s">
        <v>43</v>
      </c>
      <c r="E10956" s="4" t="s">
        <v>14251</v>
      </c>
      <c r="F10956" s="4" t="s">
        <v>1113</v>
      </c>
      <c r="H10956" s="4" t="s">
        <v>194</v>
      </c>
      <c r="I10956" s="4" t="s">
        <v>1112</v>
      </c>
      <c r="J10956" s="4" t="s">
        <v>163</v>
      </c>
      <c r="GR10956" s="1" t="str">
        <f>IF(LEN(Checks!$A10956)&gt;0,Checks!$A10956,"")</f>
        <v/>
      </c>
      <c r="GS10956" s="1" t="str">
        <f>IF(LEN(Folders!$A10956)&gt;0,Folders!$A10956,"")</f>
        <v/>
      </c>
      <c r="GT10956" s="1" t="str">
        <f>IF(LEN(CustomFunctions!$A10956)&gt;0,CustomFunctions!$A10956,"")</f>
        <v/>
      </c>
      <c r="GU10956" s="1" t="str">
        <f>IF(LEN(Fields!$G10956)&gt;0,Fields!$G10956,"")</f>
        <v/>
      </c>
      <c r="GV10956" s="1" t="str">
        <f>IF(LEN(Fields!$B10956)&gt;0,Fields!$B10956,"")</f>
        <v/>
      </c>
    </row>
    <row r="10957" spans="1:204" ht="24.95">
      <c r="A10957" s="4" t="s">
        <v>13530</v>
      </c>
      <c r="B10957" s="4" t="s">
        <v>53</v>
      </c>
      <c r="C10957" s="4" t="s">
        <v>14253</v>
      </c>
      <c r="GR10957" s="1" t="str">
        <f>IF(LEN(Checks!$A10957)&gt;0,Checks!$A10957,"")</f>
        <v/>
      </c>
      <c r="GS10957" s="1" t="str">
        <f>IF(LEN(Folders!$A10957)&gt;0,Folders!$A10957,"")</f>
        <v/>
      </c>
      <c r="GT10957" s="1" t="str">
        <f>IF(LEN(CustomFunctions!$A10957)&gt;0,CustomFunctions!$A10957,"")</f>
        <v/>
      </c>
      <c r="GU10957" s="1" t="str">
        <f>IF(LEN(Fields!$G10957)&gt;0,Fields!$G10957,"")</f>
        <v/>
      </c>
      <c r="GV10957" s="1" t="str">
        <f>IF(LEN(Fields!$B10957)&gt;0,Fields!$B10957,"")</f>
        <v/>
      </c>
    </row>
    <row r="10958" spans="1:204" ht="24.95">
      <c r="A10958" s="1" t="s">
        <v>13533</v>
      </c>
      <c r="B10958" s="1" t="s">
        <v>43</v>
      </c>
      <c r="E10958" s="1" t="s">
        <v>14251</v>
      </c>
      <c r="F10958" s="1" t="s">
        <v>1132</v>
      </c>
      <c r="H10958" s="1" t="s">
        <v>194</v>
      </c>
      <c r="I10958" s="1" t="s">
        <v>1131</v>
      </c>
      <c r="GR10958" s="1" t="str">
        <f>IF(LEN(Checks!$A10958)&gt;0,Checks!$A10958,"")</f>
        <v/>
      </c>
      <c r="GS10958" s="1" t="str">
        <f>IF(LEN(Folders!$A10958)&gt;0,Folders!$A10958,"")</f>
        <v/>
      </c>
      <c r="GT10958" s="1" t="str">
        <f>IF(LEN(CustomFunctions!$A10958)&gt;0,CustomFunctions!$A10958,"")</f>
        <v/>
      </c>
      <c r="GU10958" s="1" t="str">
        <f>IF(LEN(Fields!$G10958)&gt;0,Fields!$G10958,"")</f>
        <v/>
      </c>
      <c r="GV10958" s="1" t="str">
        <f>IF(LEN(Fields!$B10958)&gt;0,Fields!$B10958,"")</f>
        <v/>
      </c>
    </row>
    <row r="10959" spans="1:204" ht="24.95">
      <c r="A10959" s="1" t="s">
        <v>13533</v>
      </c>
      <c r="B10959" s="1" t="s">
        <v>53</v>
      </c>
      <c r="C10959" s="1" t="s">
        <v>14253</v>
      </c>
      <c r="GR10959" s="1" t="str">
        <f>IF(LEN(Checks!$A10959)&gt;0,Checks!$A10959,"")</f>
        <v/>
      </c>
      <c r="GS10959" s="1" t="str">
        <f>IF(LEN(Folders!$A10959)&gt;0,Folders!$A10959,"")</f>
        <v/>
      </c>
      <c r="GT10959" s="1" t="str">
        <f>IF(LEN(CustomFunctions!$A10959)&gt;0,CustomFunctions!$A10959,"")</f>
        <v/>
      </c>
      <c r="GU10959" s="1" t="str">
        <f>IF(LEN(Fields!$G10959)&gt;0,Fields!$G10959,"")</f>
        <v/>
      </c>
      <c r="GV10959" s="1" t="str">
        <f>IF(LEN(Fields!$B10959)&gt;0,Fields!$B10959,"")</f>
        <v/>
      </c>
    </row>
    <row r="10960" spans="1:204" ht="24.95">
      <c r="A10960" s="1" t="s">
        <v>13533</v>
      </c>
      <c r="B10960" s="1" t="s">
        <v>59</v>
      </c>
      <c r="E10960" s="1" t="s">
        <v>14251</v>
      </c>
      <c r="F10960" s="1" t="s">
        <v>1166</v>
      </c>
      <c r="H10960" s="1" t="s">
        <v>194</v>
      </c>
      <c r="I10960" s="1" t="s">
        <v>1165</v>
      </c>
      <c r="GR10960" s="1" t="str">
        <f>IF(LEN(Checks!$A10960)&gt;0,Checks!$A10960,"")</f>
        <v/>
      </c>
      <c r="GS10960" s="1" t="str">
        <f>IF(LEN(Folders!$A10960)&gt;0,Folders!$A10960,"")</f>
        <v/>
      </c>
      <c r="GT10960" s="1" t="str">
        <f>IF(LEN(CustomFunctions!$A10960)&gt;0,CustomFunctions!$A10960,"")</f>
        <v/>
      </c>
      <c r="GU10960" s="1" t="str">
        <f>IF(LEN(Fields!$G10960)&gt;0,Fields!$G10960,"")</f>
        <v/>
      </c>
      <c r="GV10960" s="1" t="str">
        <f>IF(LEN(Fields!$B10960)&gt;0,Fields!$B10960,"")</f>
        <v/>
      </c>
    </row>
    <row r="10961" spans="1:204" ht="24.95">
      <c r="A10961" s="1" t="s">
        <v>13533</v>
      </c>
      <c r="B10961" s="1" t="s">
        <v>65</v>
      </c>
      <c r="C10961" s="1" t="s">
        <v>14253</v>
      </c>
      <c r="GR10961" s="1" t="str">
        <f>IF(LEN(Checks!$A10961)&gt;0,Checks!$A10961,"")</f>
        <v/>
      </c>
      <c r="GS10961" s="1" t="str">
        <f>IF(LEN(Folders!$A10961)&gt;0,Folders!$A10961,"")</f>
        <v/>
      </c>
      <c r="GT10961" s="1" t="str">
        <f>IF(LEN(CustomFunctions!$A10961)&gt;0,CustomFunctions!$A10961,"")</f>
        <v/>
      </c>
      <c r="GU10961" s="1" t="str">
        <f>IF(LEN(Fields!$G10961)&gt;0,Fields!$G10961,"")</f>
        <v/>
      </c>
      <c r="GV10961" s="1" t="str">
        <f>IF(LEN(Fields!$B10961)&gt;0,Fields!$B10961,"")</f>
        <v/>
      </c>
    </row>
    <row r="10962" spans="1:204" ht="24.95">
      <c r="A10962" s="1" t="s">
        <v>13533</v>
      </c>
      <c r="B10962" s="1" t="s">
        <v>70</v>
      </c>
      <c r="E10962" s="1" t="s">
        <v>14251</v>
      </c>
      <c r="F10962" s="1" t="s">
        <v>1176</v>
      </c>
      <c r="H10962" s="1" t="s">
        <v>194</v>
      </c>
      <c r="I10962" s="1" t="s">
        <v>1175</v>
      </c>
      <c r="GR10962" s="1" t="str">
        <f>IF(LEN(Checks!$A10962)&gt;0,Checks!$A10962,"")</f>
        <v/>
      </c>
      <c r="GS10962" s="1" t="str">
        <f>IF(LEN(Folders!$A10962)&gt;0,Folders!$A10962,"")</f>
        <v/>
      </c>
      <c r="GT10962" s="1" t="str">
        <f>IF(LEN(CustomFunctions!$A10962)&gt;0,CustomFunctions!$A10962,"")</f>
        <v/>
      </c>
      <c r="GU10962" s="1" t="str">
        <f>IF(LEN(Fields!$G10962)&gt;0,Fields!$G10962,"")</f>
        <v/>
      </c>
      <c r="GV10962" s="1" t="str">
        <f>IF(LEN(Fields!$B10962)&gt;0,Fields!$B10962,"")</f>
        <v/>
      </c>
    </row>
    <row r="10963" spans="1:204" ht="24.95">
      <c r="A10963" s="1" t="s">
        <v>13533</v>
      </c>
      <c r="B10963" s="1" t="s">
        <v>75</v>
      </c>
      <c r="C10963" s="1" t="s">
        <v>14253</v>
      </c>
      <c r="GR10963" s="1" t="str">
        <f>IF(LEN(Checks!$A10963)&gt;0,Checks!$A10963,"")</f>
        <v/>
      </c>
      <c r="GS10963" s="1" t="str">
        <f>IF(LEN(Folders!$A10963)&gt;0,Folders!$A10963,"")</f>
        <v/>
      </c>
      <c r="GT10963" s="1" t="str">
        <f>IF(LEN(CustomFunctions!$A10963)&gt;0,CustomFunctions!$A10963,"")</f>
        <v/>
      </c>
      <c r="GU10963" s="1" t="str">
        <f>IF(LEN(Fields!$G10963)&gt;0,Fields!$G10963,"")</f>
        <v/>
      </c>
      <c r="GV10963" s="1" t="str">
        <f>IF(LEN(Fields!$B10963)&gt;0,Fields!$B10963,"")</f>
        <v/>
      </c>
    </row>
    <row r="10964" spans="1:204" ht="24.95">
      <c r="A10964" s="1" t="s">
        <v>13533</v>
      </c>
      <c r="B10964" s="1" t="s">
        <v>738</v>
      </c>
      <c r="C10964" s="1" t="s">
        <v>14264</v>
      </c>
      <c r="GR10964" s="1" t="str">
        <f>IF(LEN(Checks!$A10964)&gt;0,Checks!$A10964,"")</f>
        <v/>
      </c>
      <c r="GS10964" s="1" t="str">
        <f>IF(LEN(Folders!$A10964)&gt;0,Folders!$A10964,"")</f>
        <v/>
      </c>
      <c r="GT10964" s="1" t="str">
        <f>IF(LEN(CustomFunctions!$A10964)&gt;0,CustomFunctions!$A10964,"")</f>
        <v/>
      </c>
      <c r="GU10964" s="1" t="str">
        <f>IF(LEN(Fields!$G10964)&gt;0,Fields!$G10964,"")</f>
        <v/>
      </c>
      <c r="GV10964" s="1" t="str">
        <f>IF(LEN(Fields!$B10964)&gt;0,Fields!$B10964,"")</f>
        <v/>
      </c>
    </row>
    <row r="10965" spans="1:204" ht="24.95">
      <c r="A10965" s="1" t="s">
        <v>13533</v>
      </c>
      <c r="B10965" s="1" t="s">
        <v>750</v>
      </c>
      <c r="C10965" s="1" t="s">
        <v>14264</v>
      </c>
      <c r="GR10965" s="1" t="str">
        <f>IF(LEN(Checks!$A10965)&gt;0,Checks!$A10965,"")</f>
        <v/>
      </c>
      <c r="GS10965" s="1" t="str">
        <f>IF(LEN(Folders!$A10965)&gt;0,Folders!$A10965,"")</f>
        <v/>
      </c>
      <c r="GT10965" s="1" t="str">
        <f>IF(LEN(CustomFunctions!$A10965)&gt;0,CustomFunctions!$A10965,"")</f>
        <v/>
      </c>
      <c r="GU10965" s="1" t="str">
        <f>IF(LEN(Fields!$G10965)&gt;0,Fields!$G10965,"")</f>
        <v/>
      </c>
      <c r="GV10965" s="1" t="str">
        <f>IF(LEN(Fields!$B10965)&gt;0,Fields!$B10965,"")</f>
        <v/>
      </c>
    </row>
    <row r="10966" spans="1:204" ht="24.95">
      <c r="A10966" s="4" t="s">
        <v>13536</v>
      </c>
      <c r="B10966" s="4" t="s">
        <v>43</v>
      </c>
      <c r="E10966" s="4" t="s">
        <v>14251</v>
      </c>
      <c r="F10966" s="4" t="s">
        <v>1113</v>
      </c>
      <c r="H10966" s="4" t="s">
        <v>215</v>
      </c>
      <c r="I10966" s="4" t="s">
        <v>1112</v>
      </c>
      <c r="J10966" s="4" t="s">
        <v>163</v>
      </c>
      <c r="GR10966" s="1" t="str">
        <f>IF(LEN(Checks!$A10966)&gt;0,Checks!$A10966,"")</f>
        <v/>
      </c>
      <c r="GS10966" s="1" t="str">
        <f>IF(LEN(Folders!$A10966)&gt;0,Folders!$A10966,"")</f>
        <v/>
      </c>
      <c r="GT10966" s="1" t="str">
        <f>IF(LEN(CustomFunctions!$A10966)&gt;0,CustomFunctions!$A10966,"")</f>
        <v/>
      </c>
      <c r="GU10966" s="1" t="str">
        <f>IF(LEN(Fields!$G10966)&gt;0,Fields!$G10966,"")</f>
        <v/>
      </c>
      <c r="GV10966" s="1" t="str">
        <f>IF(LEN(Fields!$B10966)&gt;0,Fields!$B10966,"")</f>
        <v/>
      </c>
    </row>
    <row r="10967" spans="1:204" ht="24.95">
      <c r="A10967" s="4" t="s">
        <v>13536</v>
      </c>
      <c r="B10967" s="4" t="s">
        <v>53</v>
      </c>
      <c r="C10967" s="4" t="s">
        <v>14253</v>
      </c>
      <c r="GR10967" s="1" t="str">
        <f>IF(LEN(Checks!$A10967)&gt;0,Checks!$A10967,"")</f>
        <v/>
      </c>
      <c r="GS10967" s="1" t="str">
        <f>IF(LEN(Folders!$A10967)&gt;0,Folders!$A10967,"")</f>
        <v/>
      </c>
      <c r="GT10967" s="1" t="str">
        <f>IF(LEN(CustomFunctions!$A10967)&gt;0,CustomFunctions!$A10967,"")</f>
        <v/>
      </c>
      <c r="GU10967" s="1" t="str">
        <f>IF(LEN(Fields!$G10967)&gt;0,Fields!$G10967,"")</f>
        <v/>
      </c>
      <c r="GV10967" s="1" t="str">
        <f>IF(LEN(Fields!$B10967)&gt;0,Fields!$B10967,"")</f>
        <v/>
      </c>
    </row>
    <row r="10968" spans="1:204" ht="24.95">
      <c r="A10968" s="1" t="s">
        <v>13539</v>
      </c>
      <c r="B10968" s="1" t="s">
        <v>43</v>
      </c>
      <c r="E10968" s="1" t="s">
        <v>14251</v>
      </c>
      <c r="F10968" s="1" t="s">
        <v>1132</v>
      </c>
      <c r="H10968" s="1" t="s">
        <v>215</v>
      </c>
      <c r="I10968" s="1" t="s">
        <v>1131</v>
      </c>
      <c r="GR10968" s="1" t="str">
        <f>IF(LEN(Checks!$A10968)&gt;0,Checks!$A10968,"")</f>
        <v/>
      </c>
      <c r="GS10968" s="1" t="str">
        <f>IF(LEN(Folders!$A10968)&gt;0,Folders!$A10968,"")</f>
        <v/>
      </c>
      <c r="GT10968" s="1" t="str">
        <f>IF(LEN(CustomFunctions!$A10968)&gt;0,CustomFunctions!$A10968,"")</f>
        <v/>
      </c>
      <c r="GU10968" s="1" t="str">
        <f>IF(LEN(Fields!$G10968)&gt;0,Fields!$G10968,"")</f>
        <v/>
      </c>
      <c r="GV10968" s="1" t="str">
        <f>IF(LEN(Fields!$B10968)&gt;0,Fields!$B10968,"")</f>
        <v/>
      </c>
    </row>
    <row r="10969" spans="1:204" ht="24.95">
      <c r="A10969" s="1" t="s">
        <v>13539</v>
      </c>
      <c r="B10969" s="1" t="s">
        <v>53</v>
      </c>
      <c r="C10969" s="1" t="s">
        <v>14253</v>
      </c>
      <c r="GR10969" s="1" t="str">
        <f>IF(LEN(Checks!$A10969)&gt;0,Checks!$A10969,"")</f>
        <v/>
      </c>
      <c r="GS10969" s="1" t="str">
        <f>IF(LEN(Folders!$A10969)&gt;0,Folders!$A10969,"")</f>
        <v/>
      </c>
      <c r="GT10969" s="1" t="str">
        <f>IF(LEN(CustomFunctions!$A10969)&gt;0,CustomFunctions!$A10969,"")</f>
        <v/>
      </c>
      <c r="GU10969" s="1" t="str">
        <f>IF(LEN(Fields!$G10969)&gt;0,Fields!$G10969,"")</f>
        <v/>
      </c>
      <c r="GV10969" s="1" t="str">
        <f>IF(LEN(Fields!$B10969)&gt;0,Fields!$B10969,"")</f>
        <v/>
      </c>
    </row>
    <row r="10970" spans="1:204" ht="24.95">
      <c r="A10970" s="1" t="s">
        <v>13539</v>
      </c>
      <c r="B10970" s="1" t="s">
        <v>59</v>
      </c>
      <c r="E10970" s="1" t="s">
        <v>14251</v>
      </c>
      <c r="F10970" s="1" t="s">
        <v>1166</v>
      </c>
      <c r="H10970" s="1" t="s">
        <v>215</v>
      </c>
      <c r="I10970" s="1" t="s">
        <v>1165</v>
      </c>
      <c r="GR10970" s="1" t="str">
        <f>IF(LEN(Checks!$A10970)&gt;0,Checks!$A10970,"")</f>
        <v/>
      </c>
      <c r="GS10970" s="1" t="str">
        <f>IF(LEN(Folders!$A10970)&gt;0,Folders!$A10970,"")</f>
        <v/>
      </c>
      <c r="GT10970" s="1" t="str">
        <f>IF(LEN(CustomFunctions!$A10970)&gt;0,CustomFunctions!$A10970,"")</f>
        <v/>
      </c>
      <c r="GU10970" s="1" t="str">
        <f>IF(LEN(Fields!$G10970)&gt;0,Fields!$G10970,"")</f>
        <v/>
      </c>
      <c r="GV10970" s="1" t="str">
        <f>IF(LEN(Fields!$B10970)&gt;0,Fields!$B10970,"")</f>
        <v/>
      </c>
    </row>
    <row r="10971" spans="1:204" ht="24.95">
      <c r="A10971" s="1" t="s">
        <v>13539</v>
      </c>
      <c r="B10971" s="1" t="s">
        <v>65</v>
      </c>
      <c r="C10971" s="1" t="s">
        <v>14253</v>
      </c>
      <c r="GR10971" s="1" t="str">
        <f>IF(LEN(Checks!$A10971)&gt;0,Checks!$A10971,"")</f>
        <v/>
      </c>
      <c r="GS10971" s="1" t="str">
        <f>IF(LEN(Folders!$A10971)&gt;0,Folders!$A10971,"")</f>
        <v/>
      </c>
      <c r="GT10971" s="1" t="str">
        <f>IF(LEN(CustomFunctions!$A10971)&gt;0,CustomFunctions!$A10971,"")</f>
        <v/>
      </c>
      <c r="GU10971" s="1" t="str">
        <f>IF(LEN(Fields!$G10971)&gt;0,Fields!$G10971,"")</f>
        <v/>
      </c>
      <c r="GV10971" s="1" t="str">
        <f>IF(LEN(Fields!$B10971)&gt;0,Fields!$B10971,"")</f>
        <v/>
      </c>
    </row>
    <row r="10972" spans="1:204" ht="24.95">
      <c r="A10972" s="1" t="s">
        <v>13539</v>
      </c>
      <c r="B10972" s="1" t="s">
        <v>70</v>
      </c>
      <c r="E10972" s="1" t="s">
        <v>14251</v>
      </c>
      <c r="F10972" s="1" t="s">
        <v>1176</v>
      </c>
      <c r="H10972" s="1" t="s">
        <v>215</v>
      </c>
      <c r="I10972" s="1" t="s">
        <v>1175</v>
      </c>
      <c r="GR10972" s="1" t="str">
        <f>IF(LEN(Checks!$A10972)&gt;0,Checks!$A10972,"")</f>
        <v/>
      </c>
      <c r="GS10972" s="1" t="str">
        <f>IF(LEN(Folders!$A10972)&gt;0,Folders!$A10972,"")</f>
        <v/>
      </c>
      <c r="GT10972" s="1" t="str">
        <f>IF(LEN(CustomFunctions!$A10972)&gt;0,CustomFunctions!$A10972,"")</f>
        <v/>
      </c>
      <c r="GU10972" s="1" t="str">
        <f>IF(LEN(Fields!$G10972)&gt;0,Fields!$G10972,"")</f>
        <v/>
      </c>
      <c r="GV10972" s="1" t="str">
        <f>IF(LEN(Fields!$B10972)&gt;0,Fields!$B10972,"")</f>
        <v/>
      </c>
    </row>
    <row r="10973" spans="1:204" ht="24.95">
      <c r="A10973" s="1" t="s">
        <v>13539</v>
      </c>
      <c r="B10973" s="1" t="s">
        <v>75</v>
      </c>
      <c r="C10973" s="1" t="s">
        <v>14253</v>
      </c>
      <c r="GR10973" s="1" t="str">
        <f>IF(LEN(Checks!$A10973)&gt;0,Checks!$A10973,"")</f>
        <v/>
      </c>
      <c r="GS10973" s="1" t="str">
        <f>IF(LEN(Folders!$A10973)&gt;0,Folders!$A10973,"")</f>
        <v/>
      </c>
      <c r="GT10973" s="1" t="str">
        <f>IF(LEN(CustomFunctions!$A10973)&gt;0,CustomFunctions!$A10973,"")</f>
        <v/>
      </c>
      <c r="GU10973" s="1" t="str">
        <f>IF(LEN(Fields!$G10973)&gt;0,Fields!$G10973,"")</f>
        <v/>
      </c>
      <c r="GV10973" s="1" t="str">
        <f>IF(LEN(Fields!$B10973)&gt;0,Fields!$B10973,"")</f>
        <v/>
      </c>
    </row>
    <row r="10974" spans="1:204" ht="24.95">
      <c r="A10974" s="1" t="s">
        <v>13539</v>
      </c>
      <c r="B10974" s="1" t="s">
        <v>738</v>
      </c>
      <c r="C10974" s="1" t="s">
        <v>14264</v>
      </c>
      <c r="GR10974" s="1" t="str">
        <f>IF(LEN(Checks!$A10974)&gt;0,Checks!$A10974,"")</f>
        <v/>
      </c>
      <c r="GS10974" s="1" t="str">
        <f>IF(LEN(Folders!$A10974)&gt;0,Folders!$A10974,"")</f>
        <v/>
      </c>
      <c r="GT10974" s="1" t="str">
        <f>IF(LEN(CustomFunctions!$A10974)&gt;0,CustomFunctions!$A10974,"")</f>
        <v/>
      </c>
      <c r="GU10974" s="1" t="str">
        <f>IF(LEN(Fields!$G10974)&gt;0,Fields!$G10974,"")</f>
        <v/>
      </c>
      <c r="GV10974" s="1" t="str">
        <f>IF(LEN(Fields!$B10974)&gt;0,Fields!$B10974,"")</f>
        <v/>
      </c>
    </row>
    <row r="10975" spans="1:204" ht="24.95">
      <c r="A10975" s="1" t="s">
        <v>13539</v>
      </c>
      <c r="B10975" s="1" t="s">
        <v>750</v>
      </c>
      <c r="C10975" s="1" t="s">
        <v>14264</v>
      </c>
      <c r="GR10975" s="1" t="str">
        <f>IF(LEN(Checks!$A10975)&gt;0,Checks!$A10975,"")</f>
        <v/>
      </c>
      <c r="GS10975" s="1" t="str">
        <f>IF(LEN(Folders!$A10975)&gt;0,Folders!$A10975,"")</f>
        <v/>
      </c>
      <c r="GT10975" s="1" t="str">
        <f>IF(LEN(CustomFunctions!$A10975)&gt;0,CustomFunctions!$A10975,"")</f>
        <v/>
      </c>
      <c r="GU10975" s="1" t="str">
        <f>IF(LEN(Fields!$G10975)&gt;0,Fields!$G10975,"")</f>
        <v/>
      </c>
      <c r="GV10975" s="1" t="str">
        <f>IF(LEN(Fields!$B10975)&gt;0,Fields!$B10975,"")</f>
        <v/>
      </c>
    </row>
    <row r="10976" spans="1:204" ht="24.95">
      <c r="A10976" s="4" t="s">
        <v>13542</v>
      </c>
      <c r="B10976" s="4" t="s">
        <v>43</v>
      </c>
      <c r="E10976" s="4" t="s">
        <v>14251</v>
      </c>
      <c r="F10976" s="4" t="s">
        <v>4537</v>
      </c>
      <c r="G10976" s="4" t="s">
        <v>6688</v>
      </c>
      <c r="H10976" s="4" t="s">
        <v>452</v>
      </c>
      <c r="I10976" s="4" t="s">
        <v>4536</v>
      </c>
      <c r="GR10976" s="1" t="str">
        <f>IF(LEN(Checks!$A10976)&gt;0,Checks!$A10976,"")</f>
        <v/>
      </c>
      <c r="GS10976" s="1" t="str">
        <f>IF(LEN(Folders!$A10976)&gt;0,Folders!$A10976,"")</f>
        <v/>
      </c>
      <c r="GT10976" s="1" t="str">
        <f>IF(LEN(CustomFunctions!$A10976)&gt;0,CustomFunctions!$A10976,"")</f>
        <v/>
      </c>
      <c r="GU10976" s="1" t="str">
        <f>IF(LEN(Fields!$G10976)&gt;0,Fields!$G10976,"")</f>
        <v/>
      </c>
      <c r="GV10976" s="1" t="str">
        <f>IF(LEN(Fields!$B10976)&gt;0,Fields!$B10976,"")</f>
        <v/>
      </c>
    </row>
    <row r="10977" spans="1:204" ht="24.95">
      <c r="A10977" s="4" t="s">
        <v>13542</v>
      </c>
      <c r="B10977" s="4" t="s">
        <v>53</v>
      </c>
      <c r="C10977" s="4" t="s">
        <v>14253</v>
      </c>
      <c r="GR10977" s="1" t="str">
        <f>IF(LEN(Checks!$A10977)&gt;0,Checks!$A10977,"")</f>
        <v/>
      </c>
      <c r="GS10977" s="1" t="str">
        <f>IF(LEN(Folders!$A10977)&gt;0,Folders!$A10977,"")</f>
        <v/>
      </c>
      <c r="GT10977" s="1" t="str">
        <f>IF(LEN(CustomFunctions!$A10977)&gt;0,CustomFunctions!$A10977,"")</f>
        <v/>
      </c>
      <c r="GU10977" s="1" t="str">
        <f>IF(LEN(Fields!$G10977)&gt;0,Fields!$G10977,"")</f>
        <v/>
      </c>
      <c r="GV10977" s="1" t="str">
        <f>IF(LEN(Fields!$B10977)&gt;0,Fields!$B10977,"")</f>
        <v/>
      </c>
    </row>
    <row r="10978" spans="1:204" ht="24.95">
      <c r="A10978" s="4" t="s">
        <v>13542</v>
      </c>
      <c r="B10978" s="4" t="s">
        <v>59</v>
      </c>
      <c r="E10978" s="4" t="s">
        <v>14251</v>
      </c>
      <c r="F10978" s="4" t="s">
        <v>4490</v>
      </c>
      <c r="G10978" s="4" t="s">
        <v>6688</v>
      </c>
      <c r="H10978" s="4" t="s">
        <v>452</v>
      </c>
      <c r="I10978" s="4" t="s">
        <v>4489</v>
      </c>
      <c r="GR10978" s="1" t="str">
        <f>IF(LEN(Checks!$A10978)&gt;0,Checks!$A10978,"")</f>
        <v/>
      </c>
      <c r="GS10978" s="1" t="str">
        <f>IF(LEN(Folders!$A10978)&gt;0,Folders!$A10978,"")</f>
        <v/>
      </c>
      <c r="GT10978" s="1" t="str">
        <f>IF(LEN(CustomFunctions!$A10978)&gt;0,CustomFunctions!$A10978,"")</f>
        <v/>
      </c>
      <c r="GU10978" s="1" t="str">
        <f>IF(LEN(Fields!$G10978)&gt;0,Fields!$G10978,"")</f>
        <v/>
      </c>
      <c r="GV10978" s="1" t="str">
        <f>IF(LEN(Fields!$B10978)&gt;0,Fields!$B10978,"")</f>
        <v/>
      </c>
    </row>
    <row r="10979" spans="1:204" ht="24.95">
      <c r="A10979" s="4" t="s">
        <v>13542</v>
      </c>
      <c r="B10979" s="4" t="s">
        <v>65</v>
      </c>
      <c r="C10979" s="4" t="s">
        <v>14253</v>
      </c>
      <c r="GR10979" s="1" t="str">
        <f>IF(LEN(Checks!$A10979)&gt;0,Checks!$A10979,"")</f>
        <v/>
      </c>
      <c r="GS10979" s="1" t="str">
        <f>IF(LEN(Folders!$A10979)&gt;0,Folders!$A10979,"")</f>
        <v/>
      </c>
      <c r="GT10979" s="1" t="str">
        <f>IF(LEN(CustomFunctions!$A10979)&gt;0,CustomFunctions!$A10979,"")</f>
        <v/>
      </c>
      <c r="GU10979" s="1" t="str">
        <f>IF(LEN(Fields!$G10979)&gt;0,Fields!$G10979,"")</f>
        <v/>
      </c>
      <c r="GV10979" s="1" t="str">
        <f>IF(LEN(Fields!$B10979)&gt;0,Fields!$B10979,"")</f>
        <v/>
      </c>
    </row>
    <row r="10980" spans="1:204" ht="24.95">
      <c r="A10980" s="4" t="s">
        <v>13542</v>
      </c>
      <c r="B10980" s="4" t="s">
        <v>70</v>
      </c>
      <c r="E10980" s="4" t="s">
        <v>14251</v>
      </c>
      <c r="F10980" s="4" t="s">
        <v>4545</v>
      </c>
      <c r="G10980" s="4" t="s">
        <v>6688</v>
      </c>
      <c r="H10980" s="4" t="s">
        <v>452</v>
      </c>
      <c r="I10980" s="4" t="s">
        <v>4544</v>
      </c>
      <c r="GR10980" s="1" t="str">
        <f>IF(LEN(Checks!$A10980)&gt;0,Checks!$A10980,"")</f>
        <v/>
      </c>
      <c r="GS10980" s="1" t="str">
        <f>IF(LEN(Folders!$A10980)&gt;0,Folders!$A10980,"")</f>
        <v/>
      </c>
      <c r="GT10980" s="1" t="str">
        <f>IF(LEN(CustomFunctions!$A10980)&gt;0,CustomFunctions!$A10980,"")</f>
        <v/>
      </c>
      <c r="GU10980" s="1" t="str">
        <f>IF(LEN(Fields!$G10980)&gt;0,Fields!$G10980,"")</f>
        <v/>
      </c>
      <c r="GV10980" s="1" t="str">
        <f>IF(LEN(Fields!$B10980)&gt;0,Fields!$B10980,"")</f>
        <v/>
      </c>
    </row>
    <row r="10981" spans="1:204" ht="24.95">
      <c r="A10981" s="4" t="s">
        <v>13542</v>
      </c>
      <c r="B10981" s="4" t="s">
        <v>75</v>
      </c>
      <c r="C10981" s="4" t="s">
        <v>14253</v>
      </c>
      <c r="GR10981" s="1" t="str">
        <f>IF(LEN(Checks!$A10981)&gt;0,Checks!$A10981,"")</f>
        <v/>
      </c>
      <c r="GS10981" s="1" t="str">
        <f>IF(LEN(Folders!$A10981)&gt;0,Folders!$A10981,"")</f>
        <v/>
      </c>
      <c r="GT10981" s="1" t="str">
        <f>IF(LEN(CustomFunctions!$A10981)&gt;0,CustomFunctions!$A10981,"")</f>
        <v/>
      </c>
      <c r="GU10981" s="1" t="str">
        <f>IF(LEN(Fields!$G10981)&gt;0,Fields!$G10981,"")</f>
        <v/>
      </c>
      <c r="GV10981" s="1" t="str">
        <f>IF(LEN(Fields!$B10981)&gt;0,Fields!$B10981,"")</f>
        <v/>
      </c>
    </row>
    <row r="10982" spans="1:204" ht="24.95">
      <c r="A10982" s="4" t="s">
        <v>13542</v>
      </c>
      <c r="B10982" s="4" t="s">
        <v>738</v>
      </c>
      <c r="E10982" s="4" t="s">
        <v>14251</v>
      </c>
      <c r="F10982" s="4" t="s">
        <v>4553</v>
      </c>
      <c r="G10982" s="4" t="s">
        <v>6688</v>
      </c>
      <c r="H10982" s="4" t="s">
        <v>452</v>
      </c>
      <c r="I10982" s="4" t="s">
        <v>4552</v>
      </c>
      <c r="GR10982" s="1" t="str">
        <f>IF(LEN(Checks!$A10982)&gt;0,Checks!$A10982,"")</f>
        <v/>
      </c>
      <c r="GS10982" s="1" t="str">
        <f>IF(LEN(Folders!$A10982)&gt;0,Folders!$A10982,"")</f>
        <v/>
      </c>
      <c r="GT10982" s="1" t="str">
        <f>IF(LEN(CustomFunctions!$A10982)&gt;0,CustomFunctions!$A10982,"")</f>
        <v/>
      </c>
      <c r="GU10982" s="1" t="str">
        <f>IF(LEN(Fields!$G10982)&gt;0,Fields!$G10982,"")</f>
        <v/>
      </c>
      <c r="GV10982" s="1" t="str">
        <f>IF(LEN(Fields!$B10982)&gt;0,Fields!$B10982,"")</f>
        <v/>
      </c>
    </row>
    <row r="10983" spans="1:204" ht="24.95">
      <c r="A10983" s="4" t="s">
        <v>13542</v>
      </c>
      <c r="B10983" s="4" t="s">
        <v>750</v>
      </c>
      <c r="C10983" s="4" t="s">
        <v>14253</v>
      </c>
      <c r="GR10983" s="1" t="str">
        <f>IF(LEN(Checks!$A10983)&gt;0,Checks!$A10983,"")</f>
        <v/>
      </c>
      <c r="GS10983" s="1" t="str">
        <f>IF(LEN(Folders!$A10983)&gt;0,Folders!$A10983,"")</f>
        <v/>
      </c>
      <c r="GT10983" s="1" t="str">
        <f>IF(LEN(CustomFunctions!$A10983)&gt;0,CustomFunctions!$A10983,"")</f>
        <v/>
      </c>
      <c r="GU10983" s="1" t="str">
        <f>IF(LEN(Fields!$G10983)&gt;0,Fields!$G10983,"")</f>
        <v/>
      </c>
      <c r="GV10983" s="1" t="str">
        <f>IF(LEN(Fields!$B10983)&gt;0,Fields!$B10983,"")</f>
        <v/>
      </c>
    </row>
    <row r="10984" spans="1:204" ht="24.95">
      <c r="A10984" s="4" t="s">
        <v>13542</v>
      </c>
      <c r="B10984" s="4" t="s">
        <v>81</v>
      </c>
      <c r="E10984" s="4" t="s">
        <v>14251</v>
      </c>
      <c r="F10984" s="4" t="s">
        <v>4529</v>
      </c>
      <c r="G10984" s="4" t="s">
        <v>6688</v>
      </c>
      <c r="H10984" s="4" t="s">
        <v>452</v>
      </c>
      <c r="I10984" s="4" t="s">
        <v>4528</v>
      </c>
      <c r="GR10984" s="1" t="str">
        <f>IF(LEN(Checks!$A10984)&gt;0,Checks!$A10984,"")</f>
        <v/>
      </c>
      <c r="GS10984" s="1" t="str">
        <f>IF(LEN(Folders!$A10984)&gt;0,Folders!$A10984,"")</f>
        <v/>
      </c>
      <c r="GT10984" s="1" t="str">
        <f>IF(LEN(CustomFunctions!$A10984)&gt;0,CustomFunctions!$A10984,"")</f>
        <v/>
      </c>
      <c r="GU10984" s="1" t="str">
        <f>IF(LEN(Fields!$G10984)&gt;0,Fields!$G10984,"")</f>
        <v/>
      </c>
      <c r="GV10984" s="1" t="str">
        <f>IF(LEN(Fields!$B10984)&gt;0,Fields!$B10984,"")</f>
        <v/>
      </c>
    </row>
    <row r="10985" spans="1:204" ht="24.95">
      <c r="A10985" s="4" t="s">
        <v>13542</v>
      </c>
      <c r="B10985" s="4" t="s">
        <v>88</v>
      </c>
      <c r="C10985" s="4" t="s">
        <v>14253</v>
      </c>
      <c r="GR10985" s="1" t="str">
        <f>IF(LEN(Checks!$A10985)&gt;0,Checks!$A10985,"")</f>
        <v/>
      </c>
      <c r="GS10985" s="1" t="str">
        <f>IF(LEN(Folders!$A10985)&gt;0,Folders!$A10985,"")</f>
        <v/>
      </c>
      <c r="GT10985" s="1" t="str">
        <f>IF(LEN(CustomFunctions!$A10985)&gt;0,CustomFunctions!$A10985,"")</f>
        <v/>
      </c>
      <c r="GU10985" s="1" t="str">
        <f>IF(LEN(Fields!$G10985)&gt;0,Fields!$G10985,"")</f>
        <v/>
      </c>
      <c r="GV10985" s="1" t="str">
        <f>IF(LEN(Fields!$B10985)&gt;0,Fields!$B10985,"")</f>
        <v/>
      </c>
    </row>
    <row r="10986" spans="1:204" ht="24.95">
      <c r="A10986" s="4" t="s">
        <v>13542</v>
      </c>
      <c r="B10986" s="4" t="s">
        <v>94</v>
      </c>
      <c r="C10986" s="4" t="s">
        <v>14264</v>
      </c>
      <c r="GR10986" s="1" t="str">
        <f>IF(LEN(Checks!$A10986)&gt;0,Checks!$A10986,"")</f>
        <v/>
      </c>
      <c r="GS10986" s="1" t="str">
        <f>IF(LEN(Folders!$A10986)&gt;0,Folders!$A10986,"")</f>
        <v/>
      </c>
      <c r="GT10986" s="1" t="str">
        <f>IF(LEN(CustomFunctions!$A10986)&gt;0,CustomFunctions!$A10986,"")</f>
        <v/>
      </c>
      <c r="GU10986" s="1" t="str">
        <f>IF(LEN(Fields!$G10986)&gt;0,Fields!$G10986,"")</f>
        <v/>
      </c>
      <c r="GV10986" s="1" t="str">
        <f>IF(LEN(Fields!$B10986)&gt;0,Fields!$B10986,"")</f>
        <v/>
      </c>
    </row>
    <row r="10987" spans="1:204" ht="24.95">
      <c r="A10987" s="4" t="s">
        <v>13542</v>
      </c>
      <c r="B10987" s="4" t="s">
        <v>100</v>
      </c>
      <c r="C10987" s="4" t="s">
        <v>14264</v>
      </c>
      <c r="GR10987" s="1" t="str">
        <f>IF(LEN(Checks!$A10987)&gt;0,Checks!$A10987,"")</f>
        <v/>
      </c>
      <c r="GS10987" s="1" t="str">
        <f>IF(LEN(Folders!$A10987)&gt;0,Folders!$A10987,"")</f>
        <v/>
      </c>
      <c r="GT10987" s="1" t="str">
        <f>IF(LEN(CustomFunctions!$A10987)&gt;0,CustomFunctions!$A10987,"")</f>
        <v/>
      </c>
      <c r="GU10987" s="1" t="str">
        <f>IF(LEN(Fields!$G10987)&gt;0,Fields!$G10987,"")</f>
        <v/>
      </c>
      <c r="GV10987" s="1" t="str">
        <f>IF(LEN(Fields!$B10987)&gt;0,Fields!$B10987,"")</f>
        <v/>
      </c>
    </row>
    <row r="10988" spans="1:204" ht="24.95">
      <c r="A10988" s="4" t="s">
        <v>13542</v>
      </c>
      <c r="B10988" s="4" t="s">
        <v>106</v>
      </c>
      <c r="C10988" s="4" t="s">
        <v>14264</v>
      </c>
      <c r="GR10988" s="1" t="str">
        <f>IF(LEN(Checks!$A10988)&gt;0,Checks!$A10988,"")</f>
        <v/>
      </c>
      <c r="GS10988" s="1" t="str">
        <f>IF(LEN(Folders!$A10988)&gt;0,Folders!$A10988,"")</f>
        <v/>
      </c>
      <c r="GT10988" s="1" t="str">
        <f>IF(LEN(CustomFunctions!$A10988)&gt;0,CustomFunctions!$A10988,"")</f>
        <v/>
      </c>
      <c r="GU10988" s="1" t="str">
        <f>IF(LEN(Fields!$G10988)&gt;0,Fields!$G10988,"")</f>
        <v/>
      </c>
      <c r="GV10988" s="1" t="str">
        <f>IF(LEN(Fields!$B10988)&gt;0,Fields!$B10988,"")</f>
        <v/>
      </c>
    </row>
    <row r="10989" spans="1:204" ht="24.95">
      <c r="A10989" s="4" t="s">
        <v>13542</v>
      </c>
      <c r="B10989" s="4" t="s">
        <v>113</v>
      </c>
      <c r="C10989" s="4" t="s">
        <v>14264</v>
      </c>
      <c r="GR10989" s="1" t="str">
        <f>IF(LEN(Checks!$A10989)&gt;0,Checks!$A10989,"")</f>
        <v/>
      </c>
      <c r="GS10989" s="1" t="str">
        <f>IF(LEN(Folders!$A10989)&gt;0,Folders!$A10989,"")</f>
        <v/>
      </c>
      <c r="GT10989" s="1" t="str">
        <f>IF(LEN(CustomFunctions!$A10989)&gt;0,CustomFunctions!$A10989,"")</f>
        <v/>
      </c>
      <c r="GU10989" s="1" t="str">
        <f>IF(LEN(Fields!$G10989)&gt;0,Fields!$G10989,"")</f>
        <v/>
      </c>
      <c r="GV10989" s="1" t="str">
        <f>IF(LEN(Fields!$B10989)&gt;0,Fields!$B10989,"")</f>
        <v/>
      </c>
    </row>
    <row r="10990" spans="1:204" ht="24.95">
      <c r="A10990" s="1" t="s">
        <v>13545</v>
      </c>
      <c r="B10990" s="1" t="s">
        <v>43</v>
      </c>
      <c r="E10990" s="1" t="s">
        <v>14251</v>
      </c>
      <c r="F10990" s="1" t="s">
        <v>4537</v>
      </c>
      <c r="G10990" s="1" t="s">
        <v>6688</v>
      </c>
      <c r="H10990" s="1" t="s">
        <v>446</v>
      </c>
      <c r="I10990" s="1" t="s">
        <v>4536</v>
      </c>
      <c r="GR10990" s="1" t="str">
        <f>IF(LEN(Checks!$A10990)&gt;0,Checks!$A10990,"")</f>
        <v/>
      </c>
      <c r="GS10990" s="1" t="str">
        <f>IF(LEN(Folders!$A10990)&gt;0,Folders!$A10990,"")</f>
        <v/>
      </c>
      <c r="GT10990" s="1" t="str">
        <f>IF(LEN(CustomFunctions!$A10990)&gt;0,CustomFunctions!$A10990,"")</f>
        <v/>
      </c>
      <c r="GU10990" s="1" t="str">
        <f>IF(LEN(Fields!$G10990)&gt;0,Fields!$G10990,"")</f>
        <v/>
      </c>
      <c r="GV10990" s="1" t="str">
        <f>IF(LEN(Fields!$B10990)&gt;0,Fields!$B10990,"")</f>
        <v/>
      </c>
    </row>
    <row r="10991" spans="1:204" ht="24.95">
      <c r="A10991" s="1" t="s">
        <v>13545</v>
      </c>
      <c r="B10991" s="1" t="s">
        <v>53</v>
      </c>
      <c r="C10991" s="1" t="s">
        <v>14253</v>
      </c>
      <c r="GR10991" s="1" t="str">
        <f>IF(LEN(Checks!$A10991)&gt;0,Checks!$A10991,"")</f>
        <v/>
      </c>
      <c r="GS10991" s="1" t="str">
        <f>IF(LEN(Folders!$A10991)&gt;0,Folders!$A10991,"")</f>
        <v/>
      </c>
      <c r="GT10991" s="1" t="str">
        <f>IF(LEN(CustomFunctions!$A10991)&gt;0,CustomFunctions!$A10991,"")</f>
        <v/>
      </c>
      <c r="GU10991" s="1" t="str">
        <f>IF(LEN(Fields!$G10991)&gt;0,Fields!$G10991,"")</f>
        <v/>
      </c>
      <c r="GV10991" s="1" t="str">
        <f>IF(LEN(Fields!$B10991)&gt;0,Fields!$B10991,"")</f>
        <v/>
      </c>
    </row>
    <row r="10992" spans="1:204" ht="24.95">
      <c r="A10992" s="1" t="s">
        <v>13545</v>
      </c>
      <c r="B10992" s="1" t="s">
        <v>59</v>
      </c>
      <c r="E10992" s="1" t="s">
        <v>14251</v>
      </c>
      <c r="F10992" s="1" t="s">
        <v>4490</v>
      </c>
      <c r="G10992" s="1" t="s">
        <v>6688</v>
      </c>
      <c r="H10992" s="1" t="s">
        <v>446</v>
      </c>
      <c r="I10992" s="1" t="s">
        <v>4489</v>
      </c>
      <c r="GR10992" s="1" t="str">
        <f>IF(LEN(Checks!$A10992)&gt;0,Checks!$A10992,"")</f>
        <v/>
      </c>
      <c r="GS10992" s="1" t="str">
        <f>IF(LEN(Folders!$A10992)&gt;0,Folders!$A10992,"")</f>
        <v/>
      </c>
      <c r="GT10992" s="1" t="str">
        <f>IF(LEN(CustomFunctions!$A10992)&gt;0,CustomFunctions!$A10992,"")</f>
        <v/>
      </c>
      <c r="GU10992" s="1" t="str">
        <f>IF(LEN(Fields!$G10992)&gt;0,Fields!$G10992,"")</f>
        <v/>
      </c>
      <c r="GV10992" s="1" t="str">
        <f>IF(LEN(Fields!$B10992)&gt;0,Fields!$B10992,"")</f>
        <v/>
      </c>
    </row>
    <row r="10993" spans="1:204" ht="24.95">
      <c r="A10993" s="1" t="s">
        <v>13545</v>
      </c>
      <c r="B10993" s="1" t="s">
        <v>65</v>
      </c>
      <c r="C10993" s="1" t="s">
        <v>14253</v>
      </c>
      <c r="GR10993" s="1" t="str">
        <f>IF(LEN(Checks!$A10993)&gt;0,Checks!$A10993,"")</f>
        <v/>
      </c>
      <c r="GS10993" s="1" t="str">
        <f>IF(LEN(Folders!$A10993)&gt;0,Folders!$A10993,"")</f>
        <v/>
      </c>
      <c r="GT10993" s="1" t="str">
        <f>IF(LEN(CustomFunctions!$A10993)&gt;0,CustomFunctions!$A10993,"")</f>
        <v/>
      </c>
      <c r="GU10993" s="1" t="str">
        <f>IF(LEN(Fields!$G10993)&gt;0,Fields!$G10993,"")</f>
        <v/>
      </c>
      <c r="GV10993" s="1" t="str">
        <f>IF(LEN(Fields!$B10993)&gt;0,Fields!$B10993,"")</f>
        <v/>
      </c>
    </row>
    <row r="10994" spans="1:204" ht="24.95">
      <c r="A10994" s="1" t="s">
        <v>13545</v>
      </c>
      <c r="B10994" s="1" t="s">
        <v>70</v>
      </c>
      <c r="E10994" s="1" t="s">
        <v>14251</v>
      </c>
      <c r="F10994" s="1" t="s">
        <v>4545</v>
      </c>
      <c r="G10994" s="1" t="s">
        <v>6688</v>
      </c>
      <c r="H10994" s="1" t="s">
        <v>446</v>
      </c>
      <c r="I10994" s="1" t="s">
        <v>4544</v>
      </c>
      <c r="GR10994" s="1" t="str">
        <f>IF(LEN(Checks!$A10994)&gt;0,Checks!$A10994,"")</f>
        <v/>
      </c>
      <c r="GS10994" s="1" t="str">
        <f>IF(LEN(Folders!$A10994)&gt;0,Folders!$A10994,"")</f>
        <v/>
      </c>
      <c r="GT10994" s="1" t="str">
        <f>IF(LEN(CustomFunctions!$A10994)&gt;0,CustomFunctions!$A10994,"")</f>
        <v/>
      </c>
      <c r="GU10994" s="1" t="str">
        <f>IF(LEN(Fields!$G10994)&gt;0,Fields!$G10994,"")</f>
        <v/>
      </c>
      <c r="GV10994" s="1" t="str">
        <f>IF(LEN(Fields!$B10994)&gt;0,Fields!$B10994,"")</f>
        <v/>
      </c>
    </row>
    <row r="10995" spans="1:204" ht="24.95">
      <c r="A10995" s="1" t="s">
        <v>13545</v>
      </c>
      <c r="B10995" s="1" t="s">
        <v>75</v>
      </c>
      <c r="C10995" s="1" t="s">
        <v>14253</v>
      </c>
      <c r="GR10995" s="1" t="str">
        <f>IF(LEN(Checks!$A10995)&gt;0,Checks!$A10995,"")</f>
        <v/>
      </c>
      <c r="GS10995" s="1" t="str">
        <f>IF(LEN(Folders!$A10995)&gt;0,Folders!$A10995,"")</f>
        <v/>
      </c>
      <c r="GT10995" s="1" t="str">
        <f>IF(LEN(CustomFunctions!$A10995)&gt;0,CustomFunctions!$A10995,"")</f>
        <v/>
      </c>
      <c r="GU10995" s="1" t="str">
        <f>IF(LEN(Fields!$G10995)&gt;0,Fields!$G10995,"")</f>
        <v/>
      </c>
      <c r="GV10995" s="1" t="str">
        <f>IF(LEN(Fields!$B10995)&gt;0,Fields!$B10995,"")</f>
        <v/>
      </c>
    </row>
    <row r="10996" spans="1:204" ht="24.95">
      <c r="A10996" s="1" t="s">
        <v>13545</v>
      </c>
      <c r="B10996" s="1" t="s">
        <v>738</v>
      </c>
      <c r="E10996" s="1" t="s">
        <v>14251</v>
      </c>
      <c r="F10996" s="1" t="s">
        <v>4553</v>
      </c>
      <c r="G10996" s="1" t="s">
        <v>6688</v>
      </c>
      <c r="H10996" s="1" t="s">
        <v>446</v>
      </c>
      <c r="I10996" s="1" t="s">
        <v>4552</v>
      </c>
      <c r="GR10996" s="1" t="str">
        <f>IF(LEN(Checks!$A10996)&gt;0,Checks!$A10996,"")</f>
        <v/>
      </c>
      <c r="GS10996" s="1" t="str">
        <f>IF(LEN(Folders!$A10996)&gt;0,Folders!$A10996,"")</f>
        <v/>
      </c>
      <c r="GT10996" s="1" t="str">
        <f>IF(LEN(CustomFunctions!$A10996)&gt;0,CustomFunctions!$A10996,"")</f>
        <v/>
      </c>
      <c r="GU10996" s="1" t="str">
        <f>IF(LEN(Fields!$G10996)&gt;0,Fields!$G10996,"")</f>
        <v/>
      </c>
      <c r="GV10996" s="1" t="str">
        <f>IF(LEN(Fields!$B10996)&gt;0,Fields!$B10996,"")</f>
        <v/>
      </c>
    </row>
    <row r="10997" spans="1:204" ht="24.95">
      <c r="A10997" s="1" t="s">
        <v>13545</v>
      </c>
      <c r="B10997" s="1" t="s">
        <v>750</v>
      </c>
      <c r="C10997" s="1" t="s">
        <v>14253</v>
      </c>
      <c r="GR10997" s="1" t="str">
        <f>IF(LEN(Checks!$A10997)&gt;0,Checks!$A10997,"")</f>
        <v/>
      </c>
      <c r="GS10997" s="1" t="str">
        <f>IF(LEN(Folders!$A10997)&gt;0,Folders!$A10997,"")</f>
        <v/>
      </c>
      <c r="GT10997" s="1" t="str">
        <f>IF(LEN(CustomFunctions!$A10997)&gt;0,CustomFunctions!$A10997,"")</f>
        <v/>
      </c>
      <c r="GU10997" s="1" t="str">
        <f>IF(LEN(Fields!$G10997)&gt;0,Fields!$G10997,"")</f>
        <v/>
      </c>
      <c r="GV10997" s="1" t="str">
        <f>IF(LEN(Fields!$B10997)&gt;0,Fields!$B10997,"")</f>
        <v/>
      </c>
    </row>
    <row r="10998" spans="1:204" ht="24.95">
      <c r="A10998" s="1" t="s">
        <v>13545</v>
      </c>
      <c r="B10998" s="1" t="s">
        <v>81</v>
      </c>
      <c r="E10998" s="1" t="s">
        <v>14251</v>
      </c>
      <c r="F10998" s="1" t="s">
        <v>4529</v>
      </c>
      <c r="G10998" s="1" t="s">
        <v>6688</v>
      </c>
      <c r="H10998" s="1" t="s">
        <v>446</v>
      </c>
      <c r="I10998" s="1" t="s">
        <v>4528</v>
      </c>
      <c r="GR10998" s="1" t="str">
        <f>IF(LEN(Checks!$A10998)&gt;0,Checks!$A10998,"")</f>
        <v/>
      </c>
      <c r="GS10998" s="1" t="str">
        <f>IF(LEN(Folders!$A10998)&gt;0,Folders!$A10998,"")</f>
        <v/>
      </c>
      <c r="GT10998" s="1" t="str">
        <f>IF(LEN(CustomFunctions!$A10998)&gt;0,CustomFunctions!$A10998,"")</f>
        <v/>
      </c>
      <c r="GU10998" s="1" t="str">
        <f>IF(LEN(Fields!$G10998)&gt;0,Fields!$G10998,"")</f>
        <v/>
      </c>
      <c r="GV10998" s="1" t="str">
        <f>IF(LEN(Fields!$B10998)&gt;0,Fields!$B10998,"")</f>
        <v/>
      </c>
    </row>
    <row r="10999" spans="1:204" ht="24.95">
      <c r="A10999" s="1" t="s">
        <v>13545</v>
      </c>
      <c r="B10999" s="1" t="s">
        <v>88</v>
      </c>
      <c r="C10999" s="1" t="s">
        <v>14253</v>
      </c>
      <c r="GR10999" s="1" t="str">
        <f>IF(LEN(Checks!$A10999)&gt;0,Checks!$A10999,"")</f>
        <v/>
      </c>
      <c r="GS10999" s="1" t="str">
        <f>IF(LEN(Folders!$A10999)&gt;0,Folders!$A10999,"")</f>
        <v/>
      </c>
      <c r="GT10999" s="1" t="str">
        <f>IF(LEN(CustomFunctions!$A10999)&gt;0,CustomFunctions!$A10999,"")</f>
        <v/>
      </c>
      <c r="GU10999" s="1" t="str">
        <f>IF(LEN(Fields!$G10999)&gt;0,Fields!$G10999,"")</f>
        <v/>
      </c>
      <c r="GV10999" s="1" t="str">
        <f>IF(LEN(Fields!$B10999)&gt;0,Fields!$B10999,"")</f>
        <v/>
      </c>
    </row>
    <row r="11000" spans="1:204" ht="24.95">
      <c r="A11000" s="1" t="s">
        <v>13545</v>
      </c>
      <c r="B11000" s="1" t="s">
        <v>94</v>
      </c>
      <c r="C11000" s="1" t="s">
        <v>14264</v>
      </c>
      <c r="GR11000" s="1" t="str">
        <f>IF(LEN(Checks!$A11000)&gt;0,Checks!$A11000,"")</f>
        <v/>
      </c>
      <c r="GS11000" s="1" t="str">
        <f>IF(LEN(Folders!$A11000)&gt;0,Folders!$A11000,"")</f>
        <v/>
      </c>
      <c r="GT11000" s="1" t="str">
        <f>IF(LEN(CustomFunctions!$A11000)&gt;0,CustomFunctions!$A11000,"")</f>
        <v/>
      </c>
      <c r="GU11000" s="1" t="str">
        <f>IF(LEN(Fields!$G11000)&gt;0,Fields!$G11000,"")</f>
        <v/>
      </c>
      <c r="GV11000" s="1" t="str">
        <f>IF(LEN(Fields!$B11000)&gt;0,Fields!$B11000,"")</f>
        <v/>
      </c>
    </row>
    <row r="11001" spans="1:204" ht="24.95">
      <c r="A11001" s="1" t="s">
        <v>13545</v>
      </c>
      <c r="B11001" s="1" t="s">
        <v>100</v>
      </c>
      <c r="C11001" s="1" t="s">
        <v>14264</v>
      </c>
      <c r="GR11001" s="1" t="str">
        <f>IF(LEN(Checks!$A11001)&gt;0,Checks!$A11001,"")</f>
        <v/>
      </c>
      <c r="GS11001" s="1" t="str">
        <f>IF(LEN(Folders!$A11001)&gt;0,Folders!$A11001,"")</f>
        <v/>
      </c>
      <c r="GT11001" s="1" t="str">
        <f>IF(LEN(CustomFunctions!$A11001)&gt;0,CustomFunctions!$A11001,"")</f>
        <v/>
      </c>
      <c r="GU11001" s="1" t="str">
        <f>IF(LEN(Fields!$G11001)&gt;0,Fields!$G11001,"")</f>
        <v/>
      </c>
      <c r="GV11001" s="1" t="str">
        <f>IF(LEN(Fields!$B11001)&gt;0,Fields!$B11001,"")</f>
        <v/>
      </c>
    </row>
    <row r="11002" spans="1:204" ht="24.95">
      <c r="A11002" s="1" t="s">
        <v>13545</v>
      </c>
      <c r="B11002" s="1" t="s">
        <v>106</v>
      </c>
      <c r="C11002" s="1" t="s">
        <v>14264</v>
      </c>
      <c r="GR11002" s="1" t="str">
        <f>IF(LEN(Checks!$A11002)&gt;0,Checks!$A11002,"")</f>
        <v/>
      </c>
      <c r="GS11002" s="1" t="str">
        <f>IF(LEN(Folders!$A11002)&gt;0,Folders!$A11002,"")</f>
        <v/>
      </c>
      <c r="GT11002" s="1" t="str">
        <f>IF(LEN(CustomFunctions!$A11002)&gt;0,CustomFunctions!$A11002,"")</f>
        <v/>
      </c>
      <c r="GU11002" s="1" t="str">
        <f>IF(LEN(Fields!$G11002)&gt;0,Fields!$G11002,"")</f>
        <v/>
      </c>
      <c r="GV11002" s="1" t="str">
        <f>IF(LEN(Fields!$B11002)&gt;0,Fields!$B11002,"")</f>
        <v/>
      </c>
    </row>
    <row r="11003" spans="1:204" ht="24.95">
      <c r="A11003" s="1" t="s">
        <v>13545</v>
      </c>
      <c r="B11003" s="1" t="s">
        <v>113</v>
      </c>
      <c r="C11003" s="1" t="s">
        <v>14264</v>
      </c>
      <c r="GR11003" s="1" t="str">
        <f>IF(LEN(Checks!$A11003)&gt;0,Checks!$A11003,"")</f>
        <v/>
      </c>
      <c r="GS11003" s="1" t="str">
        <f>IF(LEN(Folders!$A11003)&gt;0,Folders!$A11003,"")</f>
        <v/>
      </c>
      <c r="GT11003" s="1" t="str">
        <f>IF(LEN(CustomFunctions!$A11003)&gt;0,CustomFunctions!$A11003,"")</f>
        <v/>
      </c>
      <c r="GU11003" s="1" t="str">
        <f>IF(LEN(Fields!$G11003)&gt;0,Fields!$G11003,"")</f>
        <v/>
      </c>
      <c r="GV11003" s="1" t="str">
        <f>IF(LEN(Fields!$B11003)&gt;0,Fields!$B11003,"")</f>
        <v/>
      </c>
    </row>
    <row r="11004" spans="1:204" ht="24.95">
      <c r="A11004" s="4" t="s">
        <v>13548</v>
      </c>
      <c r="B11004" s="4" t="s">
        <v>43</v>
      </c>
      <c r="E11004" s="4" t="s">
        <v>14251</v>
      </c>
      <c r="F11004" s="4" t="s">
        <v>4513</v>
      </c>
      <c r="G11004" s="4" t="s">
        <v>6688</v>
      </c>
      <c r="H11004" s="4" t="s">
        <v>446</v>
      </c>
      <c r="I11004" s="4" t="s">
        <v>4512</v>
      </c>
      <c r="GR11004" s="1" t="str">
        <f>IF(LEN(Checks!$A11004)&gt;0,Checks!$A11004,"")</f>
        <v/>
      </c>
      <c r="GS11004" s="1" t="str">
        <f>IF(LEN(Folders!$A11004)&gt;0,Folders!$A11004,"")</f>
        <v/>
      </c>
      <c r="GT11004" s="1" t="str">
        <f>IF(LEN(CustomFunctions!$A11004)&gt;0,CustomFunctions!$A11004,"")</f>
        <v/>
      </c>
      <c r="GU11004" s="1" t="str">
        <f>IF(LEN(Fields!$G11004)&gt;0,Fields!$G11004,"")</f>
        <v/>
      </c>
      <c r="GV11004" s="1" t="str">
        <f>IF(LEN(Fields!$B11004)&gt;0,Fields!$B11004,"")</f>
        <v/>
      </c>
    </row>
    <row r="11005" spans="1:204" ht="24.95">
      <c r="A11005" s="4" t="s">
        <v>13548</v>
      </c>
      <c r="B11005" s="4" t="s">
        <v>53</v>
      </c>
      <c r="C11005" s="4" t="s">
        <v>14253</v>
      </c>
      <c r="GR11005" s="1" t="str">
        <f>IF(LEN(Checks!$A11005)&gt;0,Checks!$A11005,"")</f>
        <v/>
      </c>
      <c r="GS11005" s="1" t="str">
        <f>IF(LEN(Folders!$A11005)&gt;0,Folders!$A11005,"")</f>
        <v/>
      </c>
      <c r="GT11005" s="1" t="str">
        <f>IF(LEN(CustomFunctions!$A11005)&gt;0,CustomFunctions!$A11005,"")</f>
        <v/>
      </c>
      <c r="GU11005" s="1" t="str">
        <f>IF(LEN(Fields!$G11005)&gt;0,Fields!$G11005,"")</f>
        <v/>
      </c>
      <c r="GV11005" s="1" t="str">
        <f>IF(LEN(Fields!$B11005)&gt;0,Fields!$B11005,"")</f>
        <v/>
      </c>
    </row>
    <row r="11006" spans="1:204" ht="24.95">
      <c r="A11006" s="1" t="s">
        <v>13551</v>
      </c>
      <c r="B11006" s="1" t="s">
        <v>43</v>
      </c>
      <c r="E11006" s="1" t="s">
        <v>14251</v>
      </c>
      <c r="F11006" s="1" t="s">
        <v>4521</v>
      </c>
      <c r="G11006" s="1" t="s">
        <v>6688</v>
      </c>
      <c r="H11006" s="1" t="s">
        <v>446</v>
      </c>
      <c r="I11006" s="1" t="s">
        <v>4520</v>
      </c>
      <c r="GR11006" s="1" t="str">
        <f>IF(LEN(Checks!$A11006)&gt;0,Checks!$A11006,"")</f>
        <v/>
      </c>
      <c r="GS11006" s="1" t="str">
        <f>IF(LEN(Folders!$A11006)&gt;0,Folders!$A11006,"")</f>
        <v/>
      </c>
      <c r="GT11006" s="1" t="str">
        <f>IF(LEN(CustomFunctions!$A11006)&gt;0,CustomFunctions!$A11006,"")</f>
        <v/>
      </c>
      <c r="GU11006" s="1" t="str">
        <f>IF(LEN(Fields!$G11006)&gt;0,Fields!$G11006,"")</f>
        <v/>
      </c>
      <c r="GV11006" s="1" t="str">
        <f>IF(LEN(Fields!$B11006)&gt;0,Fields!$B11006,"")</f>
        <v/>
      </c>
    </row>
    <row r="11007" spans="1:204" ht="24.95">
      <c r="A11007" s="1" t="s">
        <v>13551</v>
      </c>
      <c r="B11007" s="1" t="s">
        <v>53</v>
      </c>
      <c r="C11007" s="1" t="s">
        <v>14253</v>
      </c>
      <c r="GR11007" s="1" t="str">
        <f>IF(LEN(Checks!$A11007)&gt;0,Checks!$A11007,"")</f>
        <v/>
      </c>
      <c r="GS11007" s="1" t="str">
        <f>IF(LEN(Folders!$A11007)&gt;0,Folders!$A11007,"")</f>
        <v/>
      </c>
      <c r="GT11007" s="1" t="str">
        <f>IF(LEN(CustomFunctions!$A11007)&gt;0,CustomFunctions!$A11007,"")</f>
        <v/>
      </c>
      <c r="GU11007" s="1" t="str">
        <f>IF(LEN(Fields!$G11007)&gt;0,Fields!$G11007,"")</f>
        <v/>
      </c>
      <c r="GV11007" s="1" t="str">
        <f>IF(LEN(Fields!$B11007)&gt;0,Fields!$B11007,"")</f>
        <v/>
      </c>
    </row>
    <row r="11008" spans="1:204" ht="24.95">
      <c r="A11008" s="4" t="s">
        <v>13554</v>
      </c>
      <c r="B11008" s="4" t="s">
        <v>43</v>
      </c>
      <c r="E11008" s="4" t="s">
        <v>14251</v>
      </c>
      <c r="F11008" s="4" t="s">
        <v>3971</v>
      </c>
      <c r="G11008" s="4" t="s">
        <v>6659</v>
      </c>
      <c r="H11008" s="4" t="s">
        <v>411</v>
      </c>
      <c r="I11008" s="4" t="s">
        <v>3970</v>
      </c>
      <c r="GR11008" s="1" t="str">
        <f>IF(LEN(Checks!$A11008)&gt;0,Checks!$A11008,"")</f>
        <v/>
      </c>
      <c r="GS11008" s="1" t="str">
        <f>IF(LEN(Folders!$A11008)&gt;0,Folders!$A11008,"")</f>
        <v/>
      </c>
      <c r="GT11008" s="1" t="str">
        <f>IF(LEN(CustomFunctions!$A11008)&gt;0,CustomFunctions!$A11008,"")</f>
        <v/>
      </c>
      <c r="GU11008" s="1" t="str">
        <f>IF(LEN(Fields!$G11008)&gt;0,Fields!$G11008,"")</f>
        <v/>
      </c>
      <c r="GV11008" s="1" t="str">
        <f>IF(LEN(Fields!$B11008)&gt;0,Fields!$B11008,"")</f>
        <v/>
      </c>
    </row>
    <row r="11009" spans="1:204" ht="24.95">
      <c r="A11009" s="4" t="s">
        <v>13554</v>
      </c>
      <c r="B11009" s="4" t="s">
        <v>53</v>
      </c>
      <c r="C11009" s="4" t="s">
        <v>14253</v>
      </c>
      <c r="GR11009" s="1" t="str">
        <f>IF(LEN(Checks!$A11009)&gt;0,Checks!$A11009,"")</f>
        <v/>
      </c>
      <c r="GS11009" s="1" t="str">
        <f>IF(LEN(Folders!$A11009)&gt;0,Folders!$A11009,"")</f>
        <v/>
      </c>
      <c r="GT11009" s="1" t="str">
        <f>IF(LEN(CustomFunctions!$A11009)&gt;0,CustomFunctions!$A11009,"")</f>
        <v/>
      </c>
      <c r="GU11009" s="1" t="str">
        <f>IF(LEN(Fields!$G11009)&gt;0,Fields!$G11009,"")</f>
        <v/>
      </c>
      <c r="GV11009" s="1" t="str">
        <f>IF(LEN(Fields!$B11009)&gt;0,Fields!$B11009,"")</f>
        <v/>
      </c>
    </row>
    <row r="11010" spans="1:204" ht="24.95">
      <c r="A11010" s="4" t="s">
        <v>13554</v>
      </c>
      <c r="B11010" s="4" t="s">
        <v>59</v>
      </c>
      <c r="E11010" s="4" t="s">
        <v>14251</v>
      </c>
      <c r="F11010" s="4" t="s">
        <v>4059</v>
      </c>
      <c r="G11010" s="4" t="s">
        <v>6659</v>
      </c>
      <c r="H11010" s="4" t="s">
        <v>411</v>
      </c>
      <c r="I11010" s="4" t="s">
        <v>4058</v>
      </c>
      <c r="GR11010" s="1" t="str">
        <f>IF(LEN(Checks!$A11010)&gt;0,Checks!$A11010,"")</f>
        <v/>
      </c>
      <c r="GS11010" s="1" t="str">
        <f>IF(LEN(Folders!$A11010)&gt;0,Folders!$A11010,"")</f>
        <v/>
      </c>
      <c r="GT11010" s="1" t="str">
        <f>IF(LEN(CustomFunctions!$A11010)&gt;0,CustomFunctions!$A11010,"")</f>
        <v/>
      </c>
      <c r="GU11010" s="1" t="str">
        <f>IF(LEN(Fields!$G11010)&gt;0,Fields!$G11010,"")</f>
        <v/>
      </c>
      <c r="GV11010" s="1" t="str">
        <f>IF(LEN(Fields!$B11010)&gt;0,Fields!$B11010,"")</f>
        <v/>
      </c>
    </row>
    <row r="11011" spans="1:204" ht="24.95">
      <c r="A11011" s="4" t="s">
        <v>13554</v>
      </c>
      <c r="B11011" s="4" t="s">
        <v>65</v>
      </c>
      <c r="C11011" s="4" t="s">
        <v>14253</v>
      </c>
      <c r="GR11011" s="1" t="str">
        <f>IF(LEN(Checks!$A11011)&gt;0,Checks!$A11011,"")</f>
        <v/>
      </c>
      <c r="GS11011" s="1" t="str">
        <f>IF(LEN(Folders!$A11011)&gt;0,Folders!$A11011,"")</f>
        <v/>
      </c>
      <c r="GT11011" s="1" t="str">
        <f>IF(LEN(CustomFunctions!$A11011)&gt;0,CustomFunctions!$A11011,"")</f>
        <v/>
      </c>
      <c r="GU11011" s="1" t="str">
        <f>IF(LEN(Fields!$G11011)&gt;0,Fields!$G11011,"")</f>
        <v/>
      </c>
      <c r="GV11011" s="1" t="str">
        <f>IF(LEN(Fields!$B11011)&gt;0,Fields!$B11011,"")</f>
        <v/>
      </c>
    </row>
    <row r="11012" spans="1:204" ht="24.95">
      <c r="A11012" s="4" t="s">
        <v>13554</v>
      </c>
      <c r="B11012" s="4" t="s">
        <v>70</v>
      </c>
      <c r="E11012" s="4" t="s">
        <v>14251</v>
      </c>
      <c r="F11012" s="4" t="s">
        <v>4066</v>
      </c>
      <c r="G11012" s="4" t="s">
        <v>6659</v>
      </c>
      <c r="H11012" s="4" t="s">
        <v>411</v>
      </c>
      <c r="I11012" s="4" t="s">
        <v>4065</v>
      </c>
      <c r="GR11012" s="1" t="str">
        <f>IF(LEN(Checks!$A11012)&gt;0,Checks!$A11012,"")</f>
        <v/>
      </c>
      <c r="GS11012" s="1" t="str">
        <f>IF(LEN(Folders!$A11012)&gt;0,Folders!$A11012,"")</f>
        <v/>
      </c>
      <c r="GT11012" s="1" t="str">
        <f>IF(LEN(CustomFunctions!$A11012)&gt;0,CustomFunctions!$A11012,"")</f>
        <v/>
      </c>
      <c r="GU11012" s="1" t="str">
        <f>IF(LEN(Fields!$G11012)&gt;0,Fields!$G11012,"")</f>
        <v/>
      </c>
      <c r="GV11012" s="1" t="str">
        <f>IF(LEN(Fields!$B11012)&gt;0,Fields!$B11012,"")</f>
        <v/>
      </c>
    </row>
    <row r="11013" spans="1:204" ht="24.95">
      <c r="A11013" s="4" t="s">
        <v>13554</v>
      </c>
      <c r="B11013" s="4" t="s">
        <v>75</v>
      </c>
      <c r="C11013" s="4" t="s">
        <v>14253</v>
      </c>
      <c r="GR11013" s="1" t="str">
        <f>IF(LEN(Checks!$A11013)&gt;0,Checks!$A11013,"")</f>
        <v/>
      </c>
      <c r="GS11013" s="1" t="str">
        <f>IF(LEN(Folders!$A11013)&gt;0,Folders!$A11013,"")</f>
        <v/>
      </c>
      <c r="GT11013" s="1" t="str">
        <f>IF(LEN(CustomFunctions!$A11013)&gt;0,CustomFunctions!$A11013,"")</f>
        <v/>
      </c>
      <c r="GU11013" s="1" t="str">
        <f>IF(LEN(Fields!$G11013)&gt;0,Fields!$G11013,"")</f>
        <v/>
      </c>
      <c r="GV11013" s="1" t="str">
        <f>IF(LEN(Fields!$B11013)&gt;0,Fields!$B11013,"")</f>
        <v/>
      </c>
    </row>
    <row r="11014" spans="1:204" ht="24.95">
      <c r="A11014" s="4" t="s">
        <v>13554</v>
      </c>
      <c r="B11014" s="4" t="s">
        <v>738</v>
      </c>
      <c r="E11014" s="4" t="s">
        <v>14251</v>
      </c>
      <c r="F11014" s="4" t="s">
        <v>4073</v>
      </c>
      <c r="G11014" s="4" t="s">
        <v>6659</v>
      </c>
      <c r="H11014" s="4" t="s">
        <v>411</v>
      </c>
      <c r="I11014" s="4" t="s">
        <v>4072</v>
      </c>
      <c r="GR11014" s="1" t="str">
        <f>IF(LEN(Checks!$A11014)&gt;0,Checks!$A11014,"")</f>
        <v/>
      </c>
      <c r="GS11014" s="1" t="str">
        <f>IF(LEN(Folders!$A11014)&gt;0,Folders!$A11014,"")</f>
        <v/>
      </c>
      <c r="GT11014" s="1" t="str">
        <f>IF(LEN(CustomFunctions!$A11014)&gt;0,CustomFunctions!$A11014,"")</f>
        <v/>
      </c>
      <c r="GU11014" s="1" t="str">
        <f>IF(LEN(Fields!$G11014)&gt;0,Fields!$G11014,"")</f>
        <v/>
      </c>
      <c r="GV11014" s="1" t="str">
        <f>IF(LEN(Fields!$B11014)&gt;0,Fields!$B11014,"")</f>
        <v/>
      </c>
    </row>
    <row r="11015" spans="1:204" ht="24.95">
      <c r="A11015" s="4" t="s">
        <v>13554</v>
      </c>
      <c r="B11015" s="4" t="s">
        <v>750</v>
      </c>
      <c r="C11015" s="4" t="s">
        <v>14253</v>
      </c>
      <c r="GR11015" s="1" t="str">
        <f>IF(LEN(Checks!$A11015)&gt;0,Checks!$A11015,"")</f>
        <v/>
      </c>
      <c r="GS11015" s="1" t="str">
        <f>IF(LEN(Folders!$A11015)&gt;0,Folders!$A11015,"")</f>
        <v/>
      </c>
      <c r="GT11015" s="1" t="str">
        <f>IF(LEN(CustomFunctions!$A11015)&gt;0,CustomFunctions!$A11015,"")</f>
        <v/>
      </c>
      <c r="GU11015" s="1" t="str">
        <f>IF(LEN(Fields!$G11015)&gt;0,Fields!$G11015,"")</f>
        <v/>
      </c>
      <c r="GV11015" s="1" t="str">
        <f>IF(LEN(Fields!$B11015)&gt;0,Fields!$B11015,"")</f>
        <v/>
      </c>
    </row>
    <row r="11016" spans="1:204" ht="24.95">
      <c r="A11016" s="4" t="s">
        <v>13554</v>
      </c>
      <c r="B11016" s="4" t="s">
        <v>81</v>
      </c>
      <c r="E11016" s="4" t="s">
        <v>14251</v>
      </c>
      <c r="F11016" s="4" t="s">
        <v>4051</v>
      </c>
      <c r="G11016" s="4" t="s">
        <v>6659</v>
      </c>
      <c r="H11016" s="4" t="s">
        <v>411</v>
      </c>
      <c r="I11016" s="4" t="s">
        <v>4050</v>
      </c>
      <c r="GR11016" s="1" t="str">
        <f>IF(LEN(Checks!$A11016)&gt;0,Checks!$A11016,"")</f>
        <v/>
      </c>
      <c r="GS11016" s="1" t="str">
        <f>IF(LEN(Folders!$A11016)&gt;0,Folders!$A11016,"")</f>
        <v/>
      </c>
      <c r="GT11016" s="1" t="str">
        <f>IF(LEN(CustomFunctions!$A11016)&gt;0,CustomFunctions!$A11016,"")</f>
        <v/>
      </c>
      <c r="GU11016" s="1" t="str">
        <f>IF(LEN(Fields!$G11016)&gt;0,Fields!$G11016,"")</f>
        <v/>
      </c>
      <c r="GV11016" s="1" t="str">
        <f>IF(LEN(Fields!$B11016)&gt;0,Fields!$B11016,"")</f>
        <v/>
      </c>
    </row>
    <row r="11017" spans="1:204" ht="24.95">
      <c r="A11017" s="4" t="s">
        <v>13554</v>
      </c>
      <c r="B11017" s="4" t="s">
        <v>88</v>
      </c>
      <c r="C11017" s="4" t="s">
        <v>14253</v>
      </c>
      <c r="GR11017" s="1" t="str">
        <f>IF(LEN(Checks!$A11017)&gt;0,Checks!$A11017,"")</f>
        <v/>
      </c>
      <c r="GS11017" s="1" t="str">
        <f>IF(LEN(Folders!$A11017)&gt;0,Folders!$A11017,"")</f>
        <v/>
      </c>
      <c r="GT11017" s="1" t="str">
        <f>IF(LEN(CustomFunctions!$A11017)&gt;0,CustomFunctions!$A11017,"")</f>
        <v/>
      </c>
      <c r="GU11017" s="1" t="str">
        <f>IF(LEN(Fields!$G11017)&gt;0,Fields!$G11017,"")</f>
        <v/>
      </c>
      <c r="GV11017" s="1" t="str">
        <f>IF(LEN(Fields!$B11017)&gt;0,Fields!$B11017,"")</f>
        <v/>
      </c>
    </row>
    <row r="11018" spans="1:204" ht="24.95">
      <c r="A11018" s="4" t="s">
        <v>13554</v>
      </c>
      <c r="B11018" s="4" t="s">
        <v>94</v>
      </c>
      <c r="C11018" s="4" t="s">
        <v>14264</v>
      </c>
      <c r="GR11018" s="1" t="str">
        <f>IF(LEN(Checks!$A11018)&gt;0,Checks!$A11018,"")</f>
        <v/>
      </c>
      <c r="GS11018" s="1" t="str">
        <f>IF(LEN(Folders!$A11018)&gt;0,Folders!$A11018,"")</f>
        <v/>
      </c>
      <c r="GT11018" s="1" t="str">
        <f>IF(LEN(CustomFunctions!$A11018)&gt;0,CustomFunctions!$A11018,"")</f>
        <v/>
      </c>
      <c r="GU11018" s="1" t="str">
        <f>IF(LEN(Fields!$G11018)&gt;0,Fields!$G11018,"")</f>
        <v/>
      </c>
      <c r="GV11018" s="1" t="str">
        <f>IF(LEN(Fields!$B11018)&gt;0,Fields!$B11018,"")</f>
        <v/>
      </c>
    </row>
    <row r="11019" spans="1:204" ht="24.95">
      <c r="A11019" s="4" t="s">
        <v>13554</v>
      </c>
      <c r="B11019" s="4" t="s">
        <v>100</v>
      </c>
      <c r="C11019" s="4" t="s">
        <v>14264</v>
      </c>
      <c r="GR11019" s="1" t="str">
        <f>IF(LEN(Checks!$A11019)&gt;0,Checks!$A11019,"")</f>
        <v/>
      </c>
      <c r="GS11019" s="1" t="str">
        <f>IF(LEN(Folders!$A11019)&gt;0,Folders!$A11019,"")</f>
        <v/>
      </c>
      <c r="GT11019" s="1" t="str">
        <f>IF(LEN(CustomFunctions!$A11019)&gt;0,CustomFunctions!$A11019,"")</f>
        <v/>
      </c>
      <c r="GU11019" s="1" t="str">
        <f>IF(LEN(Fields!$G11019)&gt;0,Fields!$G11019,"")</f>
        <v/>
      </c>
      <c r="GV11019" s="1" t="str">
        <f>IF(LEN(Fields!$B11019)&gt;0,Fields!$B11019,"")</f>
        <v/>
      </c>
    </row>
    <row r="11020" spans="1:204" ht="24.95">
      <c r="A11020" s="4" t="s">
        <v>13554</v>
      </c>
      <c r="B11020" s="4" t="s">
        <v>106</v>
      </c>
      <c r="C11020" s="4" t="s">
        <v>14264</v>
      </c>
      <c r="GR11020" s="1" t="str">
        <f>IF(LEN(Checks!$A11020)&gt;0,Checks!$A11020,"")</f>
        <v/>
      </c>
      <c r="GS11020" s="1" t="str">
        <f>IF(LEN(Folders!$A11020)&gt;0,Folders!$A11020,"")</f>
        <v/>
      </c>
      <c r="GT11020" s="1" t="str">
        <f>IF(LEN(CustomFunctions!$A11020)&gt;0,CustomFunctions!$A11020,"")</f>
        <v/>
      </c>
      <c r="GU11020" s="1" t="str">
        <f>IF(LEN(Fields!$G11020)&gt;0,Fields!$G11020,"")</f>
        <v/>
      </c>
      <c r="GV11020" s="1" t="str">
        <f>IF(LEN(Fields!$B11020)&gt;0,Fields!$B11020,"")</f>
        <v/>
      </c>
    </row>
    <row r="11021" spans="1:204" ht="24.95">
      <c r="A11021" s="4" t="s">
        <v>13554</v>
      </c>
      <c r="B11021" s="4" t="s">
        <v>113</v>
      </c>
      <c r="C11021" s="4" t="s">
        <v>14264</v>
      </c>
      <c r="GR11021" s="1" t="str">
        <f>IF(LEN(Checks!$A11021)&gt;0,Checks!$A11021,"")</f>
        <v/>
      </c>
      <c r="GS11021" s="1" t="str">
        <f>IF(LEN(Folders!$A11021)&gt;0,Folders!$A11021,"")</f>
        <v/>
      </c>
      <c r="GT11021" s="1" t="str">
        <f>IF(LEN(CustomFunctions!$A11021)&gt;0,CustomFunctions!$A11021,"")</f>
        <v/>
      </c>
      <c r="GU11021" s="1" t="str">
        <f>IF(LEN(Fields!$G11021)&gt;0,Fields!$G11021,"")</f>
        <v/>
      </c>
      <c r="GV11021" s="1" t="str">
        <f>IF(LEN(Fields!$B11021)&gt;0,Fields!$B11021,"")</f>
        <v/>
      </c>
    </row>
    <row r="11022" spans="1:204" ht="24.95">
      <c r="A11022" s="1" t="s">
        <v>13557</v>
      </c>
      <c r="B11022" s="1" t="s">
        <v>43</v>
      </c>
      <c r="E11022" s="1" t="s">
        <v>14251</v>
      </c>
      <c r="F11022" s="1" t="s">
        <v>4033</v>
      </c>
      <c r="G11022" s="1" t="s">
        <v>6659</v>
      </c>
      <c r="H11022" s="1" t="s">
        <v>411</v>
      </c>
      <c r="I11022" s="1" t="s">
        <v>4032</v>
      </c>
      <c r="GR11022" s="1" t="str">
        <f>IF(LEN(Checks!$A11022)&gt;0,Checks!$A11022,"")</f>
        <v/>
      </c>
      <c r="GS11022" s="1" t="str">
        <f>IF(LEN(Folders!$A11022)&gt;0,Folders!$A11022,"")</f>
        <v/>
      </c>
      <c r="GT11022" s="1" t="str">
        <f>IF(LEN(CustomFunctions!$A11022)&gt;0,CustomFunctions!$A11022,"")</f>
        <v/>
      </c>
      <c r="GU11022" s="1" t="str">
        <f>IF(LEN(Fields!$G11022)&gt;0,Fields!$G11022,"")</f>
        <v/>
      </c>
      <c r="GV11022" s="1" t="str">
        <f>IF(LEN(Fields!$B11022)&gt;0,Fields!$B11022,"")</f>
        <v/>
      </c>
    </row>
    <row r="11023" spans="1:204" ht="24.95">
      <c r="A11023" s="1" t="s">
        <v>13557</v>
      </c>
      <c r="B11023" s="1" t="s">
        <v>53</v>
      </c>
      <c r="C11023" s="1" t="s">
        <v>14253</v>
      </c>
      <c r="GR11023" s="1" t="str">
        <f>IF(LEN(Checks!$A11023)&gt;0,Checks!$A11023,"")</f>
        <v/>
      </c>
      <c r="GS11023" s="1" t="str">
        <f>IF(LEN(Folders!$A11023)&gt;0,Folders!$A11023,"")</f>
        <v/>
      </c>
      <c r="GT11023" s="1" t="str">
        <f>IF(LEN(CustomFunctions!$A11023)&gt;0,CustomFunctions!$A11023,"")</f>
        <v/>
      </c>
      <c r="GU11023" s="1" t="str">
        <f>IF(LEN(Fields!$G11023)&gt;0,Fields!$G11023,"")</f>
        <v/>
      </c>
      <c r="GV11023" s="1" t="str">
        <f>IF(LEN(Fields!$B11023)&gt;0,Fields!$B11023,"")</f>
        <v/>
      </c>
    </row>
    <row r="11024" spans="1:204" ht="24.95">
      <c r="A11024" s="4" t="s">
        <v>13560</v>
      </c>
      <c r="B11024" s="4" t="s">
        <v>43</v>
      </c>
      <c r="E11024" s="4" t="s">
        <v>14251</v>
      </c>
      <c r="F11024" s="4" t="s">
        <v>4042</v>
      </c>
      <c r="G11024" s="4" t="s">
        <v>6659</v>
      </c>
      <c r="H11024" s="4" t="s">
        <v>411</v>
      </c>
      <c r="I11024" s="4" t="s">
        <v>4041</v>
      </c>
      <c r="GR11024" s="1" t="str">
        <f>IF(LEN(Checks!$A11024)&gt;0,Checks!$A11024,"")</f>
        <v/>
      </c>
      <c r="GS11024" s="1" t="str">
        <f>IF(LEN(Folders!$A11024)&gt;0,Folders!$A11024,"")</f>
        <v/>
      </c>
      <c r="GT11024" s="1" t="str">
        <f>IF(LEN(CustomFunctions!$A11024)&gt;0,CustomFunctions!$A11024,"")</f>
        <v/>
      </c>
      <c r="GU11024" s="1" t="str">
        <f>IF(LEN(Fields!$G11024)&gt;0,Fields!$G11024,"")</f>
        <v/>
      </c>
      <c r="GV11024" s="1" t="str">
        <f>IF(LEN(Fields!$B11024)&gt;0,Fields!$B11024,"")</f>
        <v/>
      </c>
    </row>
    <row r="11025" spans="1:204" ht="24.95">
      <c r="A11025" s="4" t="s">
        <v>13560</v>
      </c>
      <c r="B11025" s="4" t="s">
        <v>53</v>
      </c>
      <c r="C11025" s="4" t="s">
        <v>14253</v>
      </c>
      <c r="GR11025" s="1" t="str">
        <f>IF(LEN(Checks!$A11025)&gt;0,Checks!$A11025,"")</f>
        <v/>
      </c>
      <c r="GS11025" s="1" t="str">
        <f>IF(LEN(Folders!$A11025)&gt;0,Folders!$A11025,"")</f>
        <v/>
      </c>
      <c r="GT11025" s="1" t="str">
        <f>IF(LEN(CustomFunctions!$A11025)&gt;0,CustomFunctions!$A11025,"")</f>
        <v/>
      </c>
      <c r="GU11025" s="1" t="str">
        <f>IF(LEN(Fields!$G11025)&gt;0,Fields!$G11025,"")</f>
        <v/>
      </c>
      <c r="GV11025" s="1" t="str">
        <f>IF(LEN(Fields!$B11025)&gt;0,Fields!$B11025,"")</f>
        <v/>
      </c>
    </row>
    <row r="11026" spans="1:204" ht="24.95">
      <c r="A11026" s="1" t="s">
        <v>13563</v>
      </c>
      <c r="B11026" s="1" t="s">
        <v>43</v>
      </c>
      <c r="E11026" s="1" t="s">
        <v>14244</v>
      </c>
      <c r="F11026" s="1" t="s">
        <v>1132</v>
      </c>
      <c r="H11026" s="1" t="s">
        <v>130</v>
      </c>
      <c r="I11026" s="1" t="s">
        <v>1131</v>
      </c>
      <c r="GR11026" s="1" t="str">
        <f>IF(LEN(Checks!$A11026)&gt;0,Checks!$A11026,"")</f>
        <v/>
      </c>
      <c r="GS11026" s="1" t="str">
        <f>IF(LEN(Folders!$A11026)&gt;0,Folders!$A11026,"")</f>
        <v/>
      </c>
      <c r="GT11026" s="1" t="str">
        <f>IF(LEN(CustomFunctions!$A11026)&gt;0,CustomFunctions!$A11026,"")</f>
        <v/>
      </c>
      <c r="GU11026" s="1" t="str">
        <f>IF(LEN(Fields!$G11026)&gt;0,Fields!$G11026,"")</f>
        <v/>
      </c>
      <c r="GV11026" s="1" t="str">
        <f>IF(LEN(Fields!$B11026)&gt;0,Fields!$B11026,"")</f>
        <v/>
      </c>
    </row>
    <row r="11027" spans="1:204" ht="24.95">
      <c r="A11027" s="1" t="s">
        <v>13563</v>
      </c>
      <c r="B11027" s="1" t="s">
        <v>53</v>
      </c>
      <c r="D11027" s="1" t="s">
        <v>8606</v>
      </c>
      <c r="E11027" s="1" t="s">
        <v>846</v>
      </c>
      <c r="GR11027" s="1" t="str">
        <f>IF(LEN(Checks!$A11027)&gt;0,Checks!$A11027,"")</f>
        <v/>
      </c>
      <c r="GS11027" s="1" t="str">
        <f>IF(LEN(Folders!$A11027)&gt;0,Folders!$A11027,"")</f>
        <v/>
      </c>
      <c r="GT11027" s="1" t="str">
        <f>IF(LEN(CustomFunctions!$A11027)&gt;0,CustomFunctions!$A11027,"")</f>
        <v/>
      </c>
      <c r="GU11027" s="1" t="str">
        <f>IF(LEN(Fields!$G11027)&gt;0,Fields!$G11027,"")</f>
        <v/>
      </c>
      <c r="GV11027" s="1" t="str">
        <f>IF(LEN(Fields!$B11027)&gt;0,Fields!$B11027,"")</f>
        <v/>
      </c>
    </row>
    <row r="11028" spans="1:204" ht="24.95">
      <c r="A11028" s="1" t="s">
        <v>13563</v>
      </c>
      <c r="B11028" s="1" t="s">
        <v>59</v>
      </c>
      <c r="C11028" s="1" t="s">
        <v>14246</v>
      </c>
      <c r="GR11028" s="1" t="str">
        <f>IF(LEN(Checks!$A11028)&gt;0,Checks!$A11028,"")</f>
        <v/>
      </c>
      <c r="GS11028" s="1" t="str">
        <f>IF(LEN(Folders!$A11028)&gt;0,Folders!$A11028,"")</f>
        <v/>
      </c>
      <c r="GT11028" s="1" t="str">
        <f>IF(LEN(CustomFunctions!$A11028)&gt;0,CustomFunctions!$A11028,"")</f>
        <v/>
      </c>
      <c r="GU11028" s="1" t="str">
        <f>IF(LEN(Fields!$G11028)&gt;0,Fields!$G11028,"")</f>
        <v/>
      </c>
      <c r="GV11028" s="1" t="str">
        <f>IF(LEN(Fields!$B11028)&gt;0,Fields!$B11028,"")</f>
        <v/>
      </c>
    </row>
    <row r="11029" spans="1:204" ht="24.95">
      <c r="A11029" s="1" t="s">
        <v>13563</v>
      </c>
      <c r="B11029" s="1" t="s">
        <v>65</v>
      </c>
      <c r="E11029" s="1" t="s">
        <v>14282</v>
      </c>
      <c r="F11029" s="1" t="s">
        <v>1166</v>
      </c>
      <c r="H11029" s="1" t="s">
        <v>130</v>
      </c>
      <c r="I11029" s="1" t="s">
        <v>1165</v>
      </c>
      <c r="GR11029" s="1" t="str">
        <f>IF(LEN(Checks!$A11029)&gt;0,Checks!$A11029,"")</f>
        <v/>
      </c>
      <c r="GS11029" s="1" t="str">
        <f>IF(LEN(Folders!$A11029)&gt;0,Folders!$A11029,"")</f>
        <v/>
      </c>
      <c r="GT11029" s="1" t="str">
        <f>IF(LEN(CustomFunctions!$A11029)&gt;0,CustomFunctions!$A11029,"")</f>
        <v/>
      </c>
      <c r="GU11029" s="1" t="str">
        <f>IF(LEN(Fields!$G11029)&gt;0,Fields!$G11029,"")</f>
        <v/>
      </c>
      <c r="GV11029" s="1" t="str">
        <f>IF(LEN(Fields!$B11029)&gt;0,Fields!$B11029,"")</f>
        <v/>
      </c>
    </row>
    <row r="11030" spans="1:204" ht="24.95">
      <c r="A11030" s="1" t="s">
        <v>13563</v>
      </c>
      <c r="B11030" s="1" t="s">
        <v>70</v>
      </c>
      <c r="E11030" s="1" t="s">
        <v>14282</v>
      </c>
      <c r="F11030" s="1" t="s">
        <v>1166</v>
      </c>
      <c r="G11030" s="1" t="s">
        <v>6590</v>
      </c>
      <c r="H11030" s="1" t="s">
        <v>124</v>
      </c>
      <c r="I11030" s="1" t="s">
        <v>1165</v>
      </c>
      <c r="J11030" s="1" t="s">
        <v>59</v>
      </c>
      <c r="GR11030" s="1" t="str">
        <f>IF(LEN(Checks!$A11030)&gt;0,Checks!$A11030,"")</f>
        <v/>
      </c>
      <c r="GS11030" s="1" t="str">
        <f>IF(LEN(Folders!$A11030)&gt;0,Folders!$A11030,"")</f>
        <v/>
      </c>
      <c r="GT11030" s="1" t="str">
        <f>IF(LEN(CustomFunctions!$A11030)&gt;0,CustomFunctions!$A11030,"")</f>
        <v/>
      </c>
      <c r="GU11030" s="1" t="str">
        <f>IF(LEN(Fields!$G11030)&gt;0,Fields!$G11030,"")</f>
        <v/>
      </c>
      <c r="GV11030" s="1" t="str">
        <f>IF(LEN(Fields!$B11030)&gt;0,Fields!$B11030,"")</f>
        <v/>
      </c>
    </row>
    <row r="11031" spans="1:204" ht="24.95">
      <c r="A11031" s="1" t="s">
        <v>13563</v>
      </c>
      <c r="B11031" s="1" t="s">
        <v>75</v>
      </c>
      <c r="D11031" s="1" t="s">
        <v>119</v>
      </c>
      <c r="E11031" s="1" t="s">
        <v>53</v>
      </c>
      <c r="GR11031" s="1" t="str">
        <f>IF(LEN(Checks!$A11031)&gt;0,Checks!$A11031,"")</f>
        <v/>
      </c>
      <c r="GS11031" s="1" t="str">
        <f>IF(LEN(Folders!$A11031)&gt;0,Folders!$A11031,"")</f>
        <v/>
      </c>
      <c r="GT11031" s="1" t="str">
        <f>IF(LEN(CustomFunctions!$A11031)&gt;0,CustomFunctions!$A11031,"")</f>
        <v/>
      </c>
      <c r="GU11031" s="1" t="str">
        <f>IF(LEN(Fields!$G11031)&gt;0,Fields!$G11031,"")</f>
        <v/>
      </c>
      <c r="GV11031" s="1" t="str">
        <f>IF(LEN(Fields!$B11031)&gt;0,Fields!$B11031,"")</f>
        <v/>
      </c>
    </row>
    <row r="11032" spans="1:204" ht="24.95">
      <c r="A11032" s="1" t="s">
        <v>13563</v>
      </c>
      <c r="B11032" s="1" t="s">
        <v>738</v>
      </c>
      <c r="C11032" s="1" t="s">
        <v>14269</v>
      </c>
      <c r="GR11032" s="1" t="str">
        <f>IF(LEN(Checks!$A11032)&gt;0,Checks!$A11032,"")</f>
        <v/>
      </c>
      <c r="GS11032" s="1" t="str">
        <f>IF(LEN(Folders!$A11032)&gt;0,Folders!$A11032,"")</f>
        <v/>
      </c>
      <c r="GT11032" s="1" t="str">
        <f>IF(LEN(CustomFunctions!$A11032)&gt;0,CustomFunctions!$A11032,"")</f>
        <v/>
      </c>
      <c r="GU11032" s="1" t="str">
        <f>IF(LEN(Fields!$G11032)&gt;0,Fields!$G11032,"")</f>
        <v/>
      </c>
      <c r="GV11032" s="1" t="str">
        <f>IF(LEN(Fields!$B11032)&gt;0,Fields!$B11032,"")</f>
        <v/>
      </c>
    </row>
    <row r="11033" spans="1:204" ht="24.95">
      <c r="A11033" s="1" t="s">
        <v>13563</v>
      </c>
      <c r="B11033" s="1" t="s">
        <v>750</v>
      </c>
      <c r="C11033" s="1" t="s">
        <v>14255</v>
      </c>
      <c r="GR11033" s="1" t="str">
        <f>IF(LEN(Checks!$A11033)&gt;0,Checks!$A11033,"")</f>
        <v/>
      </c>
      <c r="GS11033" s="1" t="str">
        <f>IF(LEN(Folders!$A11033)&gt;0,Folders!$A11033,"")</f>
        <v/>
      </c>
      <c r="GT11033" s="1" t="str">
        <f>IF(LEN(CustomFunctions!$A11033)&gt;0,CustomFunctions!$A11033,"")</f>
        <v/>
      </c>
      <c r="GU11033" s="1" t="str">
        <f>IF(LEN(Fields!$G11033)&gt;0,Fields!$G11033,"")</f>
        <v/>
      </c>
      <c r="GV11033" s="1" t="str">
        <f>IF(LEN(Fields!$B11033)&gt;0,Fields!$B11033,"")</f>
        <v/>
      </c>
    </row>
    <row r="11034" spans="1:204" ht="24.95">
      <c r="A11034" s="1" t="s">
        <v>13563</v>
      </c>
      <c r="B11034" s="1" t="s">
        <v>81</v>
      </c>
      <c r="C11034" s="1" t="s">
        <v>14265</v>
      </c>
      <c r="GR11034" s="1" t="str">
        <f>IF(LEN(Checks!$A11034)&gt;0,Checks!$A11034,"")</f>
        <v/>
      </c>
      <c r="GS11034" s="1" t="str">
        <f>IF(LEN(Folders!$A11034)&gt;0,Folders!$A11034,"")</f>
        <v/>
      </c>
      <c r="GT11034" s="1" t="str">
        <f>IF(LEN(CustomFunctions!$A11034)&gt;0,CustomFunctions!$A11034,"")</f>
        <v/>
      </c>
      <c r="GU11034" s="1" t="str">
        <f>IF(LEN(Fields!$G11034)&gt;0,Fields!$G11034,"")</f>
        <v/>
      </c>
      <c r="GV11034" s="1" t="str">
        <f>IF(LEN(Fields!$B11034)&gt;0,Fields!$B11034,"")</f>
        <v/>
      </c>
    </row>
    <row r="11035" spans="1:204" ht="24.95">
      <c r="A11035" s="4" t="s">
        <v>13566</v>
      </c>
      <c r="B11035" s="4" t="s">
        <v>43</v>
      </c>
      <c r="E11035" s="4" t="s">
        <v>14282</v>
      </c>
      <c r="F11035" s="4" t="s">
        <v>1166</v>
      </c>
      <c r="H11035" s="4" t="s">
        <v>143</v>
      </c>
      <c r="I11035" s="4" t="s">
        <v>1165</v>
      </c>
      <c r="J11035" s="4" t="s">
        <v>59</v>
      </c>
      <c r="GR11035" s="1" t="str">
        <f>IF(LEN(Checks!$A11035)&gt;0,Checks!$A11035,"")</f>
        <v/>
      </c>
      <c r="GS11035" s="1" t="str">
        <f>IF(LEN(Folders!$A11035)&gt;0,Folders!$A11035,"")</f>
        <v/>
      </c>
      <c r="GT11035" s="1" t="str">
        <f>IF(LEN(CustomFunctions!$A11035)&gt;0,CustomFunctions!$A11035,"")</f>
        <v/>
      </c>
      <c r="GU11035" s="1" t="str">
        <f>IF(LEN(Fields!$G11035)&gt;0,Fields!$G11035,"")</f>
        <v/>
      </c>
      <c r="GV11035" s="1" t="str">
        <f>IF(LEN(Fields!$B11035)&gt;0,Fields!$B11035,"")</f>
        <v/>
      </c>
    </row>
    <row r="11036" spans="1:204" ht="24.95">
      <c r="A11036" s="4" t="s">
        <v>13566</v>
      </c>
      <c r="B11036" s="4" t="s">
        <v>53</v>
      </c>
      <c r="E11036" s="4" t="s">
        <v>14282</v>
      </c>
      <c r="F11036" s="4" t="s">
        <v>1166</v>
      </c>
      <c r="G11036" s="4" t="s">
        <v>6590</v>
      </c>
      <c r="H11036" s="4" t="s">
        <v>124</v>
      </c>
      <c r="I11036" s="4" t="s">
        <v>1165</v>
      </c>
      <c r="J11036" s="4" t="s">
        <v>59</v>
      </c>
      <c r="GR11036" s="1" t="str">
        <f>IF(LEN(Checks!$A11036)&gt;0,Checks!$A11036,"")</f>
        <v/>
      </c>
      <c r="GS11036" s="1" t="str">
        <f>IF(LEN(Folders!$A11036)&gt;0,Folders!$A11036,"")</f>
        <v/>
      </c>
      <c r="GT11036" s="1" t="str">
        <f>IF(LEN(CustomFunctions!$A11036)&gt;0,CustomFunctions!$A11036,"")</f>
        <v/>
      </c>
      <c r="GU11036" s="1" t="str">
        <f>IF(LEN(Fields!$G11036)&gt;0,Fields!$G11036,"")</f>
        <v/>
      </c>
      <c r="GV11036" s="1" t="str">
        <f>IF(LEN(Fields!$B11036)&gt;0,Fields!$B11036,"")</f>
        <v/>
      </c>
    </row>
    <row r="11037" spans="1:204" ht="24.95">
      <c r="A11037" s="4" t="s">
        <v>13566</v>
      </c>
      <c r="B11037" s="4" t="s">
        <v>59</v>
      </c>
      <c r="D11037" s="4" t="s">
        <v>119</v>
      </c>
      <c r="E11037" s="4" t="s">
        <v>1167</v>
      </c>
      <c r="GR11037" s="1" t="str">
        <f>IF(LEN(Checks!$A11037)&gt;0,Checks!$A11037,"")</f>
        <v/>
      </c>
      <c r="GS11037" s="1" t="str">
        <f>IF(LEN(Folders!$A11037)&gt;0,Folders!$A11037,"")</f>
        <v/>
      </c>
      <c r="GT11037" s="1" t="str">
        <f>IF(LEN(CustomFunctions!$A11037)&gt;0,CustomFunctions!$A11037,"")</f>
        <v/>
      </c>
      <c r="GU11037" s="1" t="str">
        <f>IF(LEN(Fields!$G11037)&gt;0,Fields!$G11037,"")</f>
        <v/>
      </c>
      <c r="GV11037" s="1" t="str">
        <f>IF(LEN(Fields!$B11037)&gt;0,Fields!$B11037,"")</f>
        <v/>
      </c>
    </row>
    <row r="11038" spans="1:204" ht="24.95">
      <c r="A11038" s="4" t="s">
        <v>13566</v>
      </c>
      <c r="B11038" s="4" t="s">
        <v>65</v>
      </c>
      <c r="C11038" s="4" t="s">
        <v>14269</v>
      </c>
      <c r="GR11038" s="1" t="str">
        <f>IF(LEN(Checks!$A11038)&gt;0,Checks!$A11038,"")</f>
        <v/>
      </c>
      <c r="GS11038" s="1" t="str">
        <f>IF(LEN(Folders!$A11038)&gt;0,Folders!$A11038,"")</f>
        <v/>
      </c>
      <c r="GT11038" s="1" t="str">
        <f>IF(LEN(CustomFunctions!$A11038)&gt;0,CustomFunctions!$A11038,"")</f>
        <v/>
      </c>
      <c r="GU11038" s="1" t="str">
        <f>IF(LEN(Fields!$G11038)&gt;0,Fields!$G11038,"")</f>
        <v/>
      </c>
      <c r="GV11038" s="1" t="str">
        <f>IF(LEN(Fields!$B11038)&gt;0,Fields!$B11038,"")</f>
        <v/>
      </c>
    </row>
    <row r="11039" spans="1:204" ht="24.95">
      <c r="A11039" s="4" t="s">
        <v>13566</v>
      </c>
      <c r="B11039" s="4" t="s">
        <v>70</v>
      </c>
      <c r="C11039" s="4" t="s">
        <v>14255</v>
      </c>
      <c r="GR11039" s="1" t="str">
        <f>IF(LEN(Checks!$A11039)&gt;0,Checks!$A11039,"")</f>
        <v/>
      </c>
      <c r="GS11039" s="1" t="str">
        <f>IF(LEN(Folders!$A11039)&gt;0,Folders!$A11039,"")</f>
        <v/>
      </c>
      <c r="GT11039" s="1" t="str">
        <f>IF(LEN(CustomFunctions!$A11039)&gt;0,CustomFunctions!$A11039,"")</f>
        <v/>
      </c>
      <c r="GU11039" s="1" t="str">
        <f>IF(LEN(Fields!$G11039)&gt;0,Fields!$G11039,"")</f>
        <v/>
      </c>
      <c r="GV11039" s="1" t="str">
        <f>IF(LEN(Fields!$B11039)&gt;0,Fields!$B11039,"")</f>
        <v/>
      </c>
    </row>
    <row r="11040" spans="1:204" ht="24.95">
      <c r="A11040" s="1" t="s">
        <v>13569</v>
      </c>
      <c r="B11040" s="1" t="s">
        <v>43</v>
      </c>
      <c r="E11040" s="1" t="s">
        <v>14282</v>
      </c>
      <c r="F11040" s="1" t="s">
        <v>1166</v>
      </c>
      <c r="H11040" s="1" t="s">
        <v>164</v>
      </c>
      <c r="I11040" s="1" t="s">
        <v>1165</v>
      </c>
      <c r="J11040" s="1" t="s">
        <v>59</v>
      </c>
      <c r="GR11040" s="1" t="str">
        <f>IF(LEN(Checks!$A11040)&gt;0,Checks!$A11040,"")</f>
        <v/>
      </c>
      <c r="GS11040" s="1" t="str">
        <f>IF(LEN(Folders!$A11040)&gt;0,Folders!$A11040,"")</f>
        <v/>
      </c>
      <c r="GT11040" s="1" t="str">
        <f>IF(LEN(CustomFunctions!$A11040)&gt;0,CustomFunctions!$A11040,"")</f>
        <v/>
      </c>
      <c r="GU11040" s="1" t="str">
        <f>IF(LEN(Fields!$G11040)&gt;0,Fields!$G11040,"")</f>
        <v/>
      </c>
      <c r="GV11040" s="1" t="str">
        <f>IF(LEN(Fields!$B11040)&gt;0,Fields!$B11040,"")</f>
        <v/>
      </c>
    </row>
    <row r="11041" spans="1:204" ht="24.95">
      <c r="A11041" s="1" t="s">
        <v>13569</v>
      </c>
      <c r="B11041" s="1" t="s">
        <v>53</v>
      </c>
      <c r="E11041" s="1" t="s">
        <v>14282</v>
      </c>
      <c r="F11041" s="1" t="s">
        <v>1166</v>
      </c>
      <c r="G11041" s="1" t="s">
        <v>6590</v>
      </c>
      <c r="H11041" s="1" t="s">
        <v>124</v>
      </c>
      <c r="I11041" s="1" t="s">
        <v>1165</v>
      </c>
      <c r="J11041" s="1" t="s">
        <v>59</v>
      </c>
      <c r="GR11041" s="1" t="str">
        <f>IF(LEN(Checks!$A11041)&gt;0,Checks!$A11041,"")</f>
        <v/>
      </c>
      <c r="GS11041" s="1" t="str">
        <f>IF(LEN(Folders!$A11041)&gt;0,Folders!$A11041,"")</f>
        <v/>
      </c>
      <c r="GT11041" s="1" t="str">
        <f>IF(LEN(CustomFunctions!$A11041)&gt;0,CustomFunctions!$A11041,"")</f>
        <v/>
      </c>
      <c r="GU11041" s="1" t="str">
        <f>IF(LEN(Fields!$G11041)&gt;0,Fields!$G11041,"")</f>
        <v/>
      </c>
      <c r="GV11041" s="1" t="str">
        <f>IF(LEN(Fields!$B11041)&gt;0,Fields!$B11041,"")</f>
        <v/>
      </c>
    </row>
    <row r="11042" spans="1:204" ht="24.95">
      <c r="A11042" s="1" t="s">
        <v>13569</v>
      </c>
      <c r="B11042" s="1" t="s">
        <v>59</v>
      </c>
      <c r="D11042" s="1" t="s">
        <v>119</v>
      </c>
      <c r="E11042" s="1" t="s">
        <v>1167</v>
      </c>
      <c r="GR11042" s="1" t="str">
        <f>IF(LEN(Checks!$A11042)&gt;0,Checks!$A11042,"")</f>
        <v/>
      </c>
      <c r="GS11042" s="1" t="str">
        <f>IF(LEN(Folders!$A11042)&gt;0,Folders!$A11042,"")</f>
        <v/>
      </c>
      <c r="GT11042" s="1" t="str">
        <f>IF(LEN(CustomFunctions!$A11042)&gt;0,CustomFunctions!$A11042,"")</f>
        <v/>
      </c>
      <c r="GU11042" s="1" t="str">
        <f>IF(LEN(Fields!$G11042)&gt;0,Fields!$G11042,"")</f>
        <v/>
      </c>
      <c r="GV11042" s="1" t="str">
        <f>IF(LEN(Fields!$B11042)&gt;0,Fields!$B11042,"")</f>
        <v/>
      </c>
    </row>
    <row r="11043" spans="1:204" ht="24.95">
      <c r="A11043" s="1" t="s">
        <v>13569</v>
      </c>
      <c r="B11043" s="1" t="s">
        <v>65</v>
      </c>
      <c r="C11043" s="1" t="s">
        <v>14269</v>
      </c>
      <c r="GR11043" s="1" t="str">
        <f>IF(LEN(Checks!$A11043)&gt;0,Checks!$A11043,"")</f>
        <v/>
      </c>
      <c r="GS11043" s="1" t="str">
        <f>IF(LEN(Folders!$A11043)&gt;0,Folders!$A11043,"")</f>
        <v/>
      </c>
      <c r="GT11043" s="1" t="str">
        <f>IF(LEN(CustomFunctions!$A11043)&gt;0,CustomFunctions!$A11043,"")</f>
        <v/>
      </c>
      <c r="GU11043" s="1" t="str">
        <f>IF(LEN(Fields!$G11043)&gt;0,Fields!$G11043,"")</f>
        <v/>
      </c>
      <c r="GV11043" s="1" t="str">
        <f>IF(LEN(Fields!$B11043)&gt;0,Fields!$B11043,"")</f>
        <v/>
      </c>
    </row>
    <row r="11044" spans="1:204" ht="24.95">
      <c r="A11044" s="1" t="s">
        <v>13569</v>
      </c>
      <c r="B11044" s="1" t="s">
        <v>70</v>
      </c>
      <c r="C11044" s="1" t="s">
        <v>14255</v>
      </c>
      <c r="GR11044" s="1" t="str">
        <f>IF(LEN(Checks!$A11044)&gt;0,Checks!$A11044,"")</f>
        <v/>
      </c>
      <c r="GS11044" s="1" t="str">
        <f>IF(LEN(Folders!$A11044)&gt;0,Folders!$A11044,"")</f>
        <v/>
      </c>
      <c r="GT11044" s="1" t="str">
        <f>IF(LEN(CustomFunctions!$A11044)&gt;0,CustomFunctions!$A11044,"")</f>
        <v/>
      </c>
      <c r="GU11044" s="1" t="str">
        <f>IF(LEN(Fields!$G11044)&gt;0,Fields!$G11044,"")</f>
        <v/>
      </c>
      <c r="GV11044" s="1" t="str">
        <f>IF(LEN(Fields!$B11044)&gt;0,Fields!$B11044,"")</f>
        <v/>
      </c>
    </row>
    <row r="11045" spans="1:204" ht="24.95">
      <c r="A11045" s="4" t="s">
        <v>13572</v>
      </c>
      <c r="B11045" s="4" t="s">
        <v>43</v>
      </c>
      <c r="E11045" s="4" t="s">
        <v>14282</v>
      </c>
      <c r="F11045" s="4" t="s">
        <v>1166</v>
      </c>
      <c r="H11045" s="4" t="s">
        <v>524</v>
      </c>
      <c r="I11045" s="4" t="s">
        <v>1165</v>
      </c>
      <c r="J11045" s="4" t="s">
        <v>59</v>
      </c>
      <c r="GR11045" s="1" t="str">
        <f>IF(LEN(Checks!$A11045)&gt;0,Checks!$A11045,"")</f>
        <v/>
      </c>
      <c r="GS11045" s="1" t="str">
        <f>IF(LEN(Folders!$A11045)&gt;0,Folders!$A11045,"")</f>
        <v/>
      </c>
      <c r="GT11045" s="1" t="str">
        <f>IF(LEN(CustomFunctions!$A11045)&gt;0,CustomFunctions!$A11045,"")</f>
        <v/>
      </c>
      <c r="GU11045" s="1" t="str">
        <f>IF(LEN(Fields!$G11045)&gt;0,Fields!$G11045,"")</f>
        <v/>
      </c>
      <c r="GV11045" s="1" t="str">
        <f>IF(LEN(Fields!$B11045)&gt;0,Fields!$B11045,"")</f>
        <v/>
      </c>
    </row>
    <row r="11046" spans="1:204" ht="24.95">
      <c r="A11046" s="4" t="s">
        <v>13572</v>
      </c>
      <c r="B11046" s="4" t="s">
        <v>53</v>
      </c>
      <c r="E11046" s="4" t="s">
        <v>14282</v>
      </c>
      <c r="F11046" s="4" t="s">
        <v>1166</v>
      </c>
      <c r="G11046" s="4" t="s">
        <v>6590</v>
      </c>
      <c r="H11046" s="4" t="s">
        <v>124</v>
      </c>
      <c r="I11046" s="4" t="s">
        <v>1165</v>
      </c>
      <c r="J11046" s="4" t="s">
        <v>59</v>
      </c>
      <c r="GR11046" s="1" t="str">
        <f>IF(LEN(Checks!$A11046)&gt;0,Checks!$A11046,"")</f>
        <v/>
      </c>
      <c r="GS11046" s="1" t="str">
        <f>IF(LEN(Folders!$A11046)&gt;0,Folders!$A11046,"")</f>
        <v/>
      </c>
      <c r="GT11046" s="1" t="str">
        <f>IF(LEN(CustomFunctions!$A11046)&gt;0,CustomFunctions!$A11046,"")</f>
        <v/>
      </c>
      <c r="GU11046" s="1" t="str">
        <f>IF(LEN(Fields!$G11046)&gt;0,Fields!$G11046,"")</f>
        <v/>
      </c>
      <c r="GV11046" s="1" t="str">
        <f>IF(LEN(Fields!$B11046)&gt;0,Fields!$B11046,"")</f>
        <v/>
      </c>
    </row>
    <row r="11047" spans="1:204" ht="24.95">
      <c r="A11047" s="4" t="s">
        <v>13572</v>
      </c>
      <c r="B11047" s="4" t="s">
        <v>59</v>
      </c>
      <c r="D11047" s="4" t="s">
        <v>119</v>
      </c>
      <c r="E11047" s="4" t="s">
        <v>1167</v>
      </c>
      <c r="GR11047" s="1" t="str">
        <f>IF(LEN(Checks!$A11047)&gt;0,Checks!$A11047,"")</f>
        <v/>
      </c>
      <c r="GS11047" s="1" t="str">
        <f>IF(LEN(Folders!$A11047)&gt;0,Folders!$A11047,"")</f>
        <v/>
      </c>
      <c r="GT11047" s="1" t="str">
        <f>IF(LEN(CustomFunctions!$A11047)&gt;0,CustomFunctions!$A11047,"")</f>
        <v/>
      </c>
      <c r="GU11047" s="1" t="str">
        <f>IF(LEN(Fields!$G11047)&gt;0,Fields!$G11047,"")</f>
        <v/>
      </c>
      <c r="GV11047" s="1" t="str">
        <f>IF(LEN(Fields!$B11047)&gt;0,Fields!$B11047,"")</f>
        <v/>
      </c>
    </row>
    <row r="11048" spans="1:204" ht="24.95">
      <c r="A11048" s="4" t="s">
        <v>13572</v>
      </c>
      <c r="B11048" s="4" t="s">
        <v>65</v>
      </c>
      <c r="C11048" s="4" t="s">
        <v>14269</v>
      </c>
      <c r="GR11048" s="1" t="str">
        <f>IF(LEN(Checks!$A11048)&gt;0,Checks!$A11048,"")</f>
        <v/>
      </c>
      <c r="GS11048" s="1" t="str">
        <f>IF(LEN(Folders!$A11048)&gt;0,Folders!$A11048,"")</f>
        <v/>
      </c>
      <c r="GT11048" s="1" t="str">
        <f>IF(LEN(CustomFunctions!$A11048)&gt;0,CustomFunctions!$A11048,"")</f>
        <v/>
      </c>
      <c r="GU11048" s="1" t="str">
        <f>IF(LEN(Fields!$G11048)&gt;0,Fields!$G11048,"")</f>
        <v/>
      </c>
      <c r="GV11048" s="1" t="str">
        <f>IF(LEN(Fields!$B11048)&gt;0,Fields!$B11048,"")</f>
        <v/>
      </c>
    </row>
    <row r="11049" spans="1:204" ht="24.95">
      <c r="A11049" s="4" t="s">
        <v>13572</v>
      </c>
      <c r="B11049" s="4" t="s">
        <v>70</v>
      </c>
      <c r="C11049" s="4" t="s">
        <v>14255</v>
      </c>
      <c r="GR11049" s="1" t="str">
        <f>IF(LEN(Checks!$A11049)&gt;0,Checks!$A11049,"")</f>
        <v/>
      </c>
      <c r="GS11049" s="1" t="str">
        <f>IF(LEN(Folders!$A11049)&gt;0,Folders!$A11049,"")</f>
        <v/>
      </c>
      <c r="GT11049" s="1" t="str">
        <f>IF(LEN(CustomFunctions!$A11049)&gt;0,CustomFunctions!$A11049,"")</f>
        <v/>
      </c>
      <c r="GU11049" s="1" t="str">
        <f>IF(LEN(Fields!$G11049)&gt;0,Fields!$G11049,"")</f>
        <v/>
      </c>
      <c r="GV11049" s="1" t="str">
        <f>IF(LEN(Fields!$B11049)&gt;0,Fields!$B11049,"")</f>
        <v/>
      </c>
    </row>
    <row r="11050" spans="1:204" ht="24.95">
      <c r="A11050" s="1" t="s">
        <v>13575</v>
      </c>
      <c r="B11050" s="1" t="s">
        <v>43</v>
      </c>
      <c r="E11050" s="1" t="s">
        <v>14282</v>
      </c>
      <c r="F11050" s="1" t="s">
        <v>1166</v>
      </c>
      <c r="H11050" s="1" t="s">
        <v>548</v>
      </c>
      <c r="I11050" s="1" t="s">
        <v>1165</v>
      </c>
      <c r="J11050" s="1" t="s">
        <v>59</v>
      </c>
      <c r="GR11050" s="1" t="str">
        <f>IF(LEN(Checks!$A11050)&gt;0,Checks!$A11050,"")</f>
        <v/>
      </c>
      <c r="GS11050" s="1" t="str">
        <f>IF(LEN(Folders!$A11050)&gt;0,Folders!$A11050,"")</f>
        <v/>
      </c>
      <c r="GT11050" s="1" t="str">
        <f>IF(LEN(CustomFunctions!$A11050)&gt;0,CustomFunctions!$A11050,"")</f>
        <v/>
      </c>
      <c r="GU11050" s="1" t="str">
        <f>IF(LEN(Fields!$G11050)&gt;0,Fields!$G11050,"")</f>
        <v/>
      </c>
      <c r="GV11050" s="1" t="str">
        <f>IF(LEN(Fields!$B11050)&gt;0,Fields!$B11050,"")</f>
        <v/>
      </c>
    </row>
    <row r="11051" spans="1:204" ht="24.95">
      <c r="A11051" s="1" t="s">
        <v>13575</v>
      </c>
      <c r="B11051" s="1" t="s">
        <v>53</v>
      </c>
      <c r="E11051" s="1" t="s">
        <v>14282</v>
      </c>
      <c r="F11051" s="1" t="s">
        <v>1166</v>
      </c>
      <c r="G11051" s="1" t="s">
        <v>6590</v>
      </c>
      <c r="H11051" s="1" t="s">
        <v>124</v>
      </c>
      <c r="I11051" s="1" t="s">
        <v>1165</v>
      </c>
      <c r="J11051" s="1" t="s">
        <v>59</v>
      </c>
      <c r="GR11051" s="1" t="str">
        <f>IF(LEN(Checks!$A11051)&gt;0,Checks!$A11051,"")</f>
        <v/>
      </c>
      <c r="GS11051" s="1" t="str">
        <f>IF(LEN(Folders!$A11051)&gt;0,Folders!$A11051,"")</f>
        <v/>
      </c>
      <c r="GT11051" s="1" t="str">
        <f>IF(LEN(CustomFunctions!$A11051)&gt;0,CustomFunctions!$A11051,"")</f>
        <v/>
      </c>
      <c r="GU11051" s="1" t="str">
        <f>IF(LEN(Fields!$G11051)&gt;0,Fields!$G11051,"")</f>
        <v/>
      </c>
      <c r="GV11051" s="1" t="str">
        <f>IF(LEN(Fields!$B11051)&gt;0,Fields!$B11051,"")</f>
        <v/>
      </c>
    </row>
    <row r="11052" spans="1:204" ht="24.95">
      <c r="A11052" s="1" t="s">
        <v>13575</v>
      </c>
      <c r="B11052" s="1" t="s">
        <v>59</v>
      </c>
      <c r="D11052" s="1" t="s">
        <v>119</v>
      </c>
      <c r="E11052" s="1" t="s">
        <v>1167</v>
      </c>
      <c r="GR11052" s="1" t="str">
        <f>IF(LEN(Checks!$A11052)&gt;0,Checks!$A11052,"")</f>
        <v/>
      </c>
      <c r="GS11052" s="1" t="str">
        <f>IF(LEN(Folders!$A11052)&gt;0,Folders!$A11052,"")</f>
        <v/>
      </c>
      <c r="GT11052" s="1" t="str">
        <f>IF(LEN(CustomFunctions!$A11052)&gt;0,CustomFunctions!$A11052,"")</f>
        <v/>
      </c>
      <c r="GU11052" s="1" t="str">
        <f>IF(LEN(Fields!$G11052)&gt;0,Fields!$G11052,"")</f>
        <v/>
      </c>
      <c r="GV11052" s="1" t="str">
        <f>IF(LEN(Fields!$B11052)&gt;0,Fields!$B11052,"")</f>
        <v/>
      </c>
    </row>
    <row r="11053" spans="1:204" ht="24.95">
      <c r="A11053" s="1" t="s">
        <v>13575</v>
      </c>
      <c r="B11053" s="1" t="s">
        <v>65</v>
      </c>
      <c r="C11053" s="1" t="s">
        <v>14269</v>
      </c>
      <c r="GR11053" s="1" t="str">
        <f>IF(LEN(Checks!$A11053)&gt;0,Checks!$A11053,"")</f>
        <v/>
      </c>
      <c r="GS11053" s="1" t="str">
        <f>IF(LEN(Folders!$A11053)&gt;0,Folders!$A11053,"")</f>
        <v/>
      </c>
      <c r="GT11053" s="1" t="str">
        <f>IF(LEN(CustomFunctions!$A11053)&gt;0,CustomFunctions!$A11053,"")</f>
        <v/>
      </c>
      <c r="GU11053" s="1" t="str">
        <f>IF(LEN(Fields!$G11053)&gt;0,Fields!$G11053,"")</f>
        <v/>
      </c>
      <c r="GV11053" s="1" t="str">
        <f>IF(LEN(Fields!$B11053)&gt;0,Fields!$B11053,"")</f>
        <v/>
      </c>
    </row>
    <row r="11054" spans="1:204" ht="24.95">
      <c r="A11054" s="1" t="s">
        <v>13575</v>
      </c>
      <c r="B11054" s="1" t="s">
        <v>70</v>
      </c>
      <c r="C11054" s="1" t="s">
        <v>14255</v>
      </c>
      <c r="GR11054" s="1" t="str">
        <f>IF(LEN(Checks!$A11054)&gt;0,Checks!$A11054,"")</f>
        <v/>
      </c>
      <c r="GS11054" s="1" t="str">
        <f>IF(LEN(Folders!$A11054)&gt;0,Folders!$A11054,"")</f>
        <v/>
      </c>
      <c r="GT11054" s="1" t="str">
        <f>IF(LEN(CustomFunctions!$A11054)&gt;0,CustomFunctions!$A11054,"")</f>
        <v/>
      </c>
      <c r="GU11054" s="1" t="str">
        <f>IF(LEN(Fields!$G11054)&gt;0,Fields!$G11054,"")</f>
        <v/>
      </c>
      <c r="GV11054" s="1" t="str">
        <f>IF(LEN(Fields!$B11054)&gt;0,Fields!$B11054,"")</f>
        <v/>
      </c>
    </row>
    <row r="11055" spans="1:204" ht="24.95">
      <c r="A11055" s="4" t="s">
        <v>13578</v>
      </c>
      <c r="B11055" s="4" t="s">
        <v>43</v>
      </c>
      <c r="E11055" s="4" t="s">
        <v>14282</v>
      </c>
      <c r="F11055" s="4" t="s">
        <v>1166</v>
      </c>
      <c r="H11055" s="4" t="s">
        <v>194</v>
      </c>
      <c r="I11055" s="4" t="s">
        <v>1165</v>
      </c>
      <c r="J11055" s="4" t="s">
        <v>59</v>
      </c>
      <c r="GR11055" s="1" t="str">
        <f>IF(LEN(Checks!$A11055)&gt;0,Checks!$A11055,"")</f>
        <v/>
      </c>
      <c r="GS11055" s="1" t="str">
        <f>IF(LEN(Folders!$A11055)&gt;0,Folders!$A11055,"")</f>
        <v/>
      </c>
      <c r="GT11055" s="1" t="str">
        <f>IF(LEN(CustomFunctions!$A11055)&gt;0,CustomFunctions!$A11055,"")</f>
        <v/>
      </c>
      <c r="GU11055" s="1" t="str">
        <f>IF(LEN(Fields!$G11055)&gt;0,Fields!$G11055,"")</f>
        <v/>
      </c>
      <c r="GV11055" s="1" t="str">
        <f>IF(LEN(Fields!$B11055)&gt;0,Fields!$B11055,"")</f>
        <v/>
      </c>
    </row>
    <row r="11056" spans="1:204" ht="24.95">
      <c r="A11056" s="4" t="s">
        <v>13578</v>
      </c>
      <c r="B11056" s="4" t="s">
        <v>53</v>
      </c>
      <c r="E11056" s="4" t="s">
        <v>14282</v>
      </c>
      <c r="F11056" s="4" t="s">
        <v>1166</v>
      </c>
      <c r="G11056" s="4" t="s">
        <v>6590</v>
      </c>
      <c r="H11056" s="4" t="s">
        <v>124</v>
      </c>
      <c r="I11056" s="4" t="s">
        <v>1165</v>
      </c>
      <c r="J11056" s="4" t="s">
        <v>59</v>
      </c>
      <c r="GR11056" s="1" t="str">
        <f>IF(LEN(Checks!$A11056)&gt;0,Checks!$A11056,"")</f>
        <v/>
      </c>
      <c r="GS11056" s="1" t="str">
        <f>IF(LEN(Folders!$A11056)&gt;0,Folders!$A11056,"")</f>
        <v/>
      </c>
      <c r="GT11056" s="1" t="str">
        <f>IF(LEN(CustomFunctions!$A11056)&gt;0,CustomFunctions!$A11056,"")</f>
        <v/>
      </c>
      <c r="GU11056" s="1" t="str">
        <f>IF(LEN(Fields!$G11056)&gt;0,Fields!$G11056,"")</f>
        <v/>
      </c>
      <c r="GV11056" s="1" t="str">
        <f>IF(LEN(Fields!$B11056)&gt;0,Fields!$B11056,"")</f>
        <v/>
      </c>
    </row>
    <row r="11057" spans="1:204" ht="24.95">
      <c r="A11057" s="4" t="s">
        <v>13578</v>
      </c>
      <c r="B11057" s="4" t="s">
        <v>59</v>
      </c>
      <c r="D11057" s="4" t="s">
        <v>119</v>
      </c>
      <c r="E11057" s="4" t="s">
        <v>1167</v>
      </c>
      <c r="GR11057" s="1" t="str">
        <f>IF(LEN(Checks!$A11057)&gt;0,Checks!$A11057,"")</f>
        <v/>
      </c>
      <c r="GS11057" s="1" t="str">
        <f>IF(LEN(Folders!$A11057)&gt;0,Folders!$A11057,"")</f>
        <v/>
      </c>
      <c r="GT11057" s="1" t="str">
        <f>IF(LEN(CustomFunctions!$A11057)&gt;0,CustomFunctions!$A11057,"")</f>
        <v/>
      </c>
      <c r="GU11057" s="1" t="str">
        <f>IF(LEN(Fields!$G11057)&gt;0,Fields!$G11057,"")</f>
        <v/>
      </c>
      <c r="GV11057" s="1" t="str">
        <f>IF(LEN(Fields!$B11057)&gt;0,Fields!$B11057,"")</f>
        <v/>
      </c>
    </row>
    <row r="11058" spans="1:204" ht="24.95">
      <c r="A11058" s="4" t="s">
        <v>13578</v>
      </c>
      <c r="B11058" s="4" t="s">
        <v>65</v>
      </c>
      <c r="C11058" s="4" t="s">
        <v>14269</v>
      </c>
      <c r="GR11058" s="1" t="str">
        <f>IF(LEN(Checks!$A11058)&gt;0,Checks!$A11058,"")</f>
        <v/>
      </c>
      <c r="GS11058" s="1" t="str">
        <f>IF(LEN(Folders!$A11058)&gt;0,Folders!$A11058,"")</f>
        <v/>
      </c>
      <c r="GT11058" s="1" t="str">
        <f>IF(LEN(CustomFunctions!$A11058)&gt;0,CustomFunctions!$A11058,"")</f>
        <v/>
      </c>
      <c r="GU11058" s="1" t="str">
        <f>IF(LEN(Fields!$G11058)&gt;0,Fields!$G11058,"")</f>
        <v/>
      </c>
      <c r="GV11058" s="1" t="str">
        <f>IF(LEN(Fields!$B11058)&gt;0,Fields!$B11058,"")</f>
        <v/>
      </c>
    </row>
    <row r="11059" spans="1:204" ht="24.95">
      <c r="A11059" s="4" t="s">
        <v>13578</v>
      </c>
      <c r="B11059" s="4" t="s">
        <v>70</v>
      </c>
      <c r="C11059" s="4" t="s">
        <v>14255</v>
      </c>
      <c r="GR11059" s="1" t="str">
        <f>IF(LEN(Checks!$A11059)&gt;0,Checks!$A11059,"")</f>
        <v/>
      </c>
      <c r="GS11059" s="1" t="str">
        <f>IF(LEN(Folders!$A11059)&gt;0,Folders!$A11059,"")</f>
        <v/>
      </c>
      <c r="GT11059" s="1" t="str">
        <f>IF(LEN(CustomFunctions!$A11059)&gt;0,CustomFunctions!$A11059,"")</f>
        <v/>
      </c>
      <c r="GU11059" s="1" t="str">
        <f>IF(LEN(Fields!$G11059)&gt;0,Fields!$G11059,"")</f>
        <v/>
      </c>
      <c r="GV11059" s="1" t="str">
        <f>IF(LEN(Fields!$B11059)&gt;0,Fields!$B11059,"")</f>
        <v/>
      </c>
    </row>
    <row r="11060" spans="1:204" ht="24.95">
      <c r="A11060" s="1" t="s">
        <v>13581</v>
      </c>
      <c r="B11060" s="1" t="s">
        <v>43</v>
      </c>
      <c r="E11060" s="1" t="s">
        <v>14282</v>
      </c>
      <c r="F11060" s="1" t="s">
        <v>1166</v>
      </c>
      <c r="H11060" s="1" t="s">
        <v>184</v>
      </c>
      <c r="I11060" s="1" t="s">
        <v>1165</v>
      </c>
      <c r="J11060" s="1" t="s">
        <v>53</v>
      </c>
      <c r="GR11060" s="1" t="str">
        <f>IF(LEN(Checks!$A11060)&gt;0,Checks!$A11060,"")</f>
        <v/>
      </c>
      <c r="GS11060" s="1" t="str">
        <f>IF(LEN(Folders!$A11060)&gt;0,Folders!$A11060,"")</f>
        <v/>
      </c>
      <c r="GT11060" s="1" t="str">
        <f>IF(LEN(CustomFunctions!$A11060)&gt;0,CustomFunctions!$A11060,"")</f>
        <v/>
      </c>
      <c r="GU11060" s="1" t="str">
        <f>IF(LEN(Fields!$G11060)&gt;0,Fields!$G11060,"")</f>
        <v/>
      </c>
      <c r="GV11060" s="1" t="str">
        <f>IF(LEN(Fields!$B11060)&gt;0,Fields!$B11060,"")</f>
        <v/>
      </c>
    </row>
    <row r="11061" spans="1:204" ht="24.95">
      <c r="A11061" s="1" t="s">
        <v>13581</v>
      </c>
      <c r="B11061" s="1" t="s">
        <v>53</v>
      </c>
      <c r="E11061" s="1" t="s">
        <v>14282</v>
      </c>
      <c r="F11061" s="1" t="s">
        <v>1166</v>
      </c>
      <c r="G11061" s="1" t="s">
        <v>6590</v>
      </c>
      <c r="H11061" s="1" t="s">
        <v>124</v>
      </c>
      <c r="I11061" s="1" t="s">
        <v>1165</v>
      </c>
      <c r="J11061" s="1" t="s">
        <v>59</v>
      </c>
      <c r="GR11061" s="1" t="str">
        <f>IF(LEN(Checks!$A11061)&gt;0,Checks!$A11061,"")</f>
        <v/>
      </c>
      <c r="GS11061" s="1" t="str">
        <f>IF(LEN(Folders!$A11061)&gt;0,Folders!$A11061,"")</f>
        <v/>
      </c>
      <c r="GT11061" s="1" t="str">
        <f>IF(LEN(CustomFunctions!$A11061)&gt;0,CustomFunctions!$A11061,"")</f>
        <v/>
      </c>
      <c r="GU11061" s="1" t="str">
        <f>IF(LEN(Fields!$G11061)&gt;0,Fields!$G11061,"")</f>
        <v/>
      </c>
      <c r="GV11061" s="1" t="str">
        <f>IF(LEN(Fields!$B11061)&gt;0,Fields!$B11061,"")</f>
        <v/>
      </c>
    </row>
    <row r="11062" spans="1:204" ht="24.95">
      <c r="A11062" s="1" t="s">
        <v>13581</v>
      </c>
      <c r="B11062" s="1" t="s">
        <v>59</v>
      </c>
      <c r="D11062" s="1" t="s">
        <v>119</v>
      </c>
      <c r="E11062" s="1" t="s">
        <v>1167</v>
      </c>
      <c r="GR11062" s="1" t="str">
        <f>IF(LEN(Checks!$A11062)&gt;0,Checks!$A11062,"")</f>
        <v/>
      </c>
      <c r="GS11062" s="1" t="str">
        <f>IF(LEN(Folders!$A11062)&gt;0,Folders!$A11062,"")</f>
        <v/>
      </c>
      <c r="GT11062" s="1" t="str">
        <f>IF(LEN(CustomFunctions!$A11062)&gt;0,CustomFunctions!$A11062,"")</f>
        <v/>
      </c>
      <c r="GU11062" s="1" t="str">
        <f>IF(LEN(Fields!$G11062)&gt;0,Fields!$G11062,"")</f>
        <v/>
      </c>
      <c r="GV11062" s="1" t="str">
        <f>IF(LEN(Fields!$B11062)&gt;0,Fields!$B11062,"")</f>
        <v/>
      </c>
    </row>
    <row r="11063" spans="1:204" ht="24.95">
      <c r="A11063" s="1" t="s">
        <v>13581</v>
      </c>
      <c r="B11063" s="1" t="s">
        <v>65</v>
      </c>
      <c r="C11063" s="1" t="s">
        <v>14269</v>
      </c>
      <c r="GR11063" s="1" t="str">
        <f>IF(LEN(Checks!$A11063)&gt;0,Checks!$A11063,"")</f>
        <v/>
      </c>
      <c r="GS11063" s="1" t="str">
        <f>IF(LEN(Folders!$A11063)&gt;0,Folders!$A11063,"")</f>
        <v/>
      </c>
      <c r="GT11063" s="1" t="str">
        <f>IF(LEN(CustomFunctions!$A11063)&gt;0,CustomFunctions!$A11063,"")</f>
        <v/>
      </c>
      <c r="GU11063" s="1" t="str">
        <f>IF(LEN(Fields!$G11063)&gt;0,Fields!$G11063,"")</f>
        <v/>
      </c>
      <c r="GV11063" s="1" t="str">
        <f>IF(LEN(Fields!$B11063)&gt;0,Fields!$B11063,"")</f>
        <v/>
      </c>
    </row>
    <row r="11064" spans="1:204" ht="24.95">
      <c r="A11064" s="1" t="s">
        <v>13581</v>
      </c>
      <c r="B11064" s="1" t="s">
        <v>70</v>
      </c>
      <c r="C11064" s="1" t="s">
        <v>14255</v>
      </c>
      <c r="GR11064" s="1" t="str">
        <f>IF(LEN(Checks!$A11064)&gt;0,Checks!$A11064,"")</f>
        <v/>
      </c>
      <c r="GS11064" s="1" t="str">
        <f>IF(LEN(Folders!$A11064)&gt;0,Folders!$A11064,"")</f>
        <v/>
      </c>
      <c r="GT11064" s="1" t="str">
        <f>IF(LEN(CustomFunctions!$A11064)&gt;0,CustomFunctions!$A11064,"")</f>
        <v/>
      </c>
      <c r="GU11064" s="1" t="str">
        <f>IF(LEN(Fields!$G11064)&gt;0,Fields!$G11064,"")</f>
        <v/>
      </c>
      <c r="GV11064" s="1" t="str">
        <f>IF(LEN(Fields!$B11064)&gt;0,Fields!$B11064,"")</f>
        <v/>
      </c>
    </row>
    <row r="11065" spans="1:204" ht="24.95">
      <c r="A11065" s="4" t="s">
        <v>13584</v>
      </c>
      <c r="B11065" s="4" t="s">
        <v>43</v>
      </c>
      <c r="E11065" s="4" t="s">
        <v>14282</v>
      </c>
      <c r="F11065" s="4" t="s">
        <v>1166</v>
      </c>
      <c r="H11065" s="4" t="s">
        <v>130</v>
      </c>
      <c r="I11065" s="4" t="s">
        <v>1165</v>
      </c>
      <c r="J11065" s="4" t="s">
        <v>43</v>
      </c>
      <c r="GR11065" s="1" t="str">
        <f>IF(LEN(Checks!$A11065)&gt;0,Checks!$A11065,"")</f>
        <v/>
      </c>
      <c r="GS11065" s="1" t="str">
        <f>IF(LEN(Folders!$A11065)&gt;0,Folders!$A11065,"")</f>
        <v/>
      </c>
      <c r="GT11065" s="1" t="str">
        <f>IF(LEN(CustomFunctions!$A11065)&gt;0,CustomFunctions!$A11065,"")</f>
        <v/>
      </c>
      <c r="GU11065" s="1" t="str">
        <f>IF(LEN(Fields!$G11065)&gt;0,Fields!$G11065,"")</f>
        <v/>
      </c>
      <c r="GV11065" s="1" t="str">
        <f>IF(LEN(Fields!$B11065)&gt;0,Fields!$B11065,"")</f>
        <v/>
      </c>
    </row>
    <row r="11066" spans="1:204" ht="24.95">
      <c r="A11066" s="4" t="s">
        <v>13584</v>
      </c>
      <c r="B11066" s="4" t="s">
        <v>53</v>
      </c>
      <c r="C11066" s="4" t="s">
        <v>14247</v>
      </c>
      <c r="GR11066" s="1" t="str">
        <f>IF(LEN(Checks!$A11066)&gt;0,Checks!$A11066,"")</f>
        <v/>
      </c>
      <c r="GS11066" s="1" t="str">
        <f>IF(LEN(Folders!$A11066)&gt;0,Folders!$A11066,"")</f>
        <v/>
      </c>
      <c r="GT11066" s="1" t="str">
        <f>IF(LEN(CustomFunctions!$A11066)&gt;0,CustomFunctions!$A11066,"")</f>
        <v/>
      </c>
      <c r="GU11066" s="1" t="str">
        <f>IF(LEN(Fields!$G11066)&gt;0,Fields!$G11066,"")</f>
        <v/>
      </c>
      <c r="GV11066" s="1" t="str">
        <f>IF(LEN(Fields!$B11066)&gt;0,Fields!$B11066,"")</f>
        <v/>
      </c>
    </row>
    <row r="11067" spans="1:204" ht="24.95">
      <c r="A11067" s="4" t="s">
        <v>13584</v>
      </c>
      <c r="B11067" s="4" t="s">
        <v>59</v>
      </c>
      <c r="E11067" s="4" t="s">
        <v>14282</v>
      </c>
      <c r="F11067" s="4" t="s">
        <v>1166</v>
      </c>
      <c r="H11067" s="4" t="s">
        <v>130</v>
      </c>
      <c r="I11067" s="4" t="s">
        <v>1165</v>
      </c>
      <c r="J11067" s="4" t="s">
        <v>43</v>
      </c>
      <c r="GR11067" s="1" t="str">
        <f>IF(LEN(Checks!$A11067)&gt;0,Checks!$A11067,"")</f>
        <v/>
      </c>
      <c r="GS11067" s="1" t="str">
        <f>IF(LEN(Folders!$A11067)&gt;0,Folders!$A11067,"")</f>
        <v/>
      </c>
      <c r="GT11067" s="1" t="str">
        <f>IF(LEN(CustomFunctions!$A11067)&gt;0,CustomFunctions!$A11067,"")</f>
        <v/>
      </c>
      <c r="GU11067" s="1" t="str">
        <f>IF(LEN(Fields!$G11067)&gt;0,Fields!$G11067,"")</f>
        <v/>
      </c>
      <c r="GV11067" s="1" t="str">
        <f>IF(LEN(Fields!$B11067)&gt;0,Fields!$B11067,"")</f>
        <v/>
      </c>
    </row>
    <row r="11068" spans="1:204" ht="24.95">
      <c r="A11068" s="4" t="s">
        <v>13584</v>
      </c>
      <c r="B11068" s="4" t="s">
        <v>65</v>
      </c>
      <c r="E11068" s="4" t="s">
        <v>14282</v>
      </c>
      <c r="F11068" s="4" t="s">
        <v>1166</v>
      </c>
      <c r="G11068" s="4" t="s">
        <v>88</v>
      </c>
      <c r="H11068" s="4" t="s">
        <v>99</v>
      </c>
      <c r="I11068" s="4" t="s">
        <v>1165</v>
      </c>
      <c r="J11068" s="4" t="s">
        <v>59</v>
      </c>
      <c r="GR11068" s="1" t="str">
        <f>IF(LEN(Checks!$A11068)&gt;0,Checks!$A11068,"")</f>
        <v/>
      </c>
      <c r="GS11068" s="1" t="str">
        <f>IF(LEN(Folders!$A11068)&gt;0,Folders!$A11068,"")</f>
        <v/>
      </c>
      <c r="GT11068" s="1" t="str">
        <f>IF(LEN(CustomFunctions!$A11068)&gt;0,CustomFunctions!$A11068,"")</f>
        <v/>
      </c>
      <c r="GU11068" s="1" t="str">
        <f>IF(LEN(Fields!$G11068)&gt;0,Fields!$G11068,"")</f>
        <v/>
      </c>
      <c r="GV11068" s="1" t="str">
        <f>IF(LEN(Fields!$B11068)&gt;0,Fields!$B11068,"")</f>
        <v/>
      </c>
    </row>
    <row r="11069" spans="1:204" ht="24.95">
      <c r="A11069" s="4" t="s">
        <v>13584</v>
      </c>
      <c r="B11069" s="4" t="s">
        <v>70</v>
      </c>
      <c r="D11069" s="4" t="s">
        <v>14297</v>
      </c>
      <c r="E11069" s="4" t="s">
        <v>1167</v>
      </c>
      <c r="GR11069" s="1" t="str">
        <f>IF(LEN(Checks!$A11069)&gt;0,Checks!$A11069,"")</f>
        <v/>
      </c>
      <c r="GS11069" s="1" t="str">
        <f>IF(LEN(Folders!$A11069)&gt;0,Folders!$A11069,"")</f>
        <v/>
      </c>
      <c r="GT11069" s="1" t="str">
        <f>IF(LEN(CustomFunctions!$A11069)&gt;0,CustomFunctions!$A11069,"")</f>
        <v/>
      </c>
      <c r="GU11069" s="1" t="str">
        <f>IF(LEN(Fields!$G11069)&gt;0,Fields!$G11069,"")</f>
        <v/>
      </c>
      <c r="GV11069" s="1" t="str">
        <f>IF(LEN(Fields!$B11069)&gt;0,Fields!$B11069,"")</f>
        <v/>
      </c>
    </row>
    <row r="11070" spans="1:204" ht="24.95">
      <c r="A11070" s="4" t="s">
        <v>13584</v>
      </c>
      <c r="B11070" s="4" t="s">
        <v>75</v>
      </c>
      <c r="C11070" s="4" t="s">
        <v>14269</v>
      </c>
      <c r="GR11070" s="1" t="str">
        <f>IF(LEN(Checks!$A11070)&gt;0,Checks!$A11070,"")</f>
        <v/>
      </c>
      <c r="GS11070" s="1" t="str">
        <f>IF(LEN(Folders!$A11070)&gt;0,Folders!$A11070,"")</f>
        <v/>
      </c>
      <c r="GT11070" s="1" t="str">
        <f>IF(LEN(CustomFunctions!$A11070)&gt;0,CustomFunctions!$A11070,"")</f>
        <v/>
      </c>
      <c r="GU11070" s="1" t="str">
        <f>IF(LEN(Fields!$G11070)&gt;0,Fields!$G11070,"")</f>
        <v/>
      </c>
      <c r="GV11070" s="1" t="str">
        <f>IF(LEN(Fields!$B11070)&gt;0,Fields!$B11070,"")</f>
        <v/>
      </c>
    </row>
    <row r="11071" spans="1:204" ht="24.95">
      <c r="A11071" s="4" t="s">
        <v>13584</v>
      </c>
      <c r="B11071" s="4" t="s">
        <v>738</v>
      </c>
      <c r="C11071" s="4" t="s">
        <v>14254</v>
      </c>
      <c r="GR11071" s="1" t="str">
        <f>IF(LEN(Checks!$A11071)&gt;0,Checks!$A11071,"")</f>
        <v/>
      </c>
      <c r="GS11071" s="1" t="str">
        <f>IF(LEN(Folders!$A11071)&gt;0,Folders!$A11071,"")</f>
        <v/>
      </c>
      <c r="GT11071" s="1" t="str">
        <f>IF(LEN(CustomFunctions!$A11071)&gt;0,CustomFunctions!$A11071,"")</f>
        <v/>
      </c>
      <c r="GU11071" s="1" t="str">
        <f>IF(LEN(Fields!$G11071)&gt;0,Fields!$G11071,"")</f>
        <v/>
      </c>
      <c r="GV11071" s="1" t="str">
        <f>IF(LEN(Fields!$B11071)&gt;0,Fields!$B11071,"")</f>
        <v/>
      </c>
    </row>
    <row r="11072" spans="1:204" ht="24.95">
      <c r="A11072" s="4" t="s">
        <v>13584</v>
      </c>
      <c r="B11072" s="4" t="s">
        <v>750</v>
      </c>
      <c r="E11072" s="4" t="s">
        <v>14282</v>
      </c>
      <c r="F11072" s="4" t="s">
        <v>1166</v>
      </c>
      <c r="H11072" s="4" t="s">
        <v>130</v>
      </c>
      <c r="I11072" s="4" t="s">
        <v>1165</v>
      </c>
      <c r="J11072" s="4" t="s">
        <v>43</v>
      </c>
      <c r="GR11072" s="1" t="str">
        <f>IF(LEN(Checks!$A11072)&gt;0,Checks!$A11072,"")</f>
        <v/>
      </c>
      <c r="GS11072" s="1" t="str">
        <f>IF(LEN(Folders!$A11072)&gt;0,Folders!$A11072,"")</f>
        <v/>
      </c>
      <c r="GT11072" s="1" t="str">
        <f>IF(LEN(CustomFunctions!$A11072)&gt;0,CustomFunctions!$A11072,"")</f>
        <v/>
      </c>
      <c r="GU11072" s="1" t="str">
        <f>IF(LEN(Fields!$G11072)&gt;0,Fields!$G11072,"")</f>
        <v/>
      </c>
      <c r="GV11072" s="1" t="str">
        <f>IF(LEN(Fields!$B11072)&gt;0,Fields!$B11072,"")</f>
        <v/>
      </c>
    </row>
    <row r="11073" spans="1:204" ht="24.95">
      <c r="A11073" s="4" t="s">
        <v>13584</v>
      </c>
      <c r="B11073" s="4" t="s">
        <v>81</v>
      </c>
      <c r="E11073" s="4" t="s">
        <v>14282</v>
      </c>
      <c r="F11073" s="4" t="s">
        <v>1166</v>
      </c>
      <c r="G11073" s="4" t="s">
        <v>88</v>
      </c>
      <c r="H11073" s="4" t="s">
        <v>99</v>
      </c>
      <c r="I11073" s="4" t="s">
        <v>1165</v>
      </c>
      <c r="J11073" s="4" t="s">
        <v>59</v>
      </c>
      <c r="GR11073" s="1" t="str">
        <f>IF(LEN(Checks!$A11073)&gt;0,Checks!$A11073,"")</f>
        <v/>
      </c>
      <c r="GS11073" s="1" t="str">
        <f>IF(LEN(Folders!$A11073)&gt;0,Folders!$A11073,"")</f>
        <v/>
      </c>
      <c r="GT11073" s="1" t="str">
        <f>IF(LEN(CustomFunctions!$A11073)&gt;0,CustomFunctions!$A11073,"")</f>
        <v/>
      </c>
      <c r="GU11073" s="1" t="str">
        <f>IF(LEN(Fields!$G11073)&gt;0,Fields!$G11073,"")</f>
        <v/>
      </c>
      <c r="GV11073" s="1" t="str">
        <f>IF(LEN(Fields!$B11073)&gt;0,Fields!$B11073,"")</f>
        <v/>
      </c>
    </row>
    <row r="11074" spans="1:204" ht="24.95">
      <c r="A11074" s="4" t="s">
        <v>13584</v>
      </c>
      <c r="B11074" s="4" t="s">
        <v>88</v>
      </c>
      <c r="D11074" s="4" t="s">
        <v>14298</v>
      </c>
      <c r="E11074" s="4" t="s">
        <v>1167</v>
      </c>
      <c r="GR11074" s="1" t="str">
        <f>IF(LEN(Checks!$A11074)&gt;0,Checks!$A11074,"")</f>
        <v/>
      </c>
      <c r="GS11074" s="1" t="str">
        <f>IF(LEN(Folders!$A11074)&gt;0,Folders!$A11074,"")</f>
        <v/>
      </c>
      <c r="GT11074" s="1" t="str">
        <f>IF(LEN(CustomFunctions!$A11074)&gt;0,CustomFunctions!$A11074,"")</f>
        <v/>
      </c>
      <c r="GU11074" s="1" t="str">
        <f>IF(LEN(Fields!$G11074)&gt;0,Fields!$G11074,"")</f>
        <v/>
      </c>
      <c r="GV11074" s="1" t="str">
        <f>IF(LEN(Fields!$B11074)&gt;0,Fields!$B11074,"")</f>
        <v/>
      </c>
    </row>
    <row r="11075" spans="1:204" ht="24.95">
      <c r="A11075" s="4" t="s">
        <v>13584</v>
      </c>
      <c r="B11075" s="4" t="s">
        <v>94</v>
      </c>
      <c r="C11075" s="4" t="s">
        <v>14269</v>
      </c>
      <c r="GR11075" s="1" t="str">
        <f>IF(LEN(Checks!$A11075)&gt;0,Checks!$A11075,"")</f>
        <v/>
      </c>
      <c r="GS11075" s="1" t="str">
        <f>IF(LEN(Folders!$A11075)&gt;0,Folders!$A11075,"")</f>
        <v/>
      </c>
      <c r="GT11075" s="1" t="str">
        <f>IF(LEN(CustomFunctions!$A11075)&gt;0,CustomFunctions!$A11075,"")</f>
        <v/>
      </c>
      <c r="GU11075" s="1" t="str">
        <f>IF(LEN(Fields!$G11075)&gt;0,Fields!$G11075,"")</f>
        <v/>
      </c>
      <c r="GV11075" s="1" t="str">
        <f>IF(LEN(Fields!$B11075)&gt;0,Fields!$B11075,"")</f>
        <v/>
      </c>
    </row>
    <row r="11076" spans="1:204" ht="24.95">
      <c r="A11076" s="4" t="s">
        <v>13584</v>
      </c>
      <c r="B11076" s="4" t="s">
        <v>100</v>
      </c>
      <c r="C11076" s="4" t="s">
        <v>14250</v>
      </c>
      <c r="GR11076" s="1" t="str">
        <f>IF(LEN(Checks!$A11076)&gt;0,Checks!$A11076,"")</f>
        <v/>
      </c>
      <c r="GS11076" s="1" t="str">
        <f>IF(LEN(Folders!$A11076)&gt;0,Folders!$A11076,"")</f>
        <v/>
      </c>
      <c r="GT11076" s="1" t="str">
        <f>IF(LEN(CustomFunctions!$A11076)&gt;0,CustomFunctions!$A11076,"")</f>
        <v/>
      </c>
      <c r="GU11076" s="1" t="str">
        <f>IF(LEN(Fields!$G11076)&gt;0,Fields!$G11076,"")</f>
        <v/>
      </c>
      <c r="GV11076" s="1" t="str">
        <f>IF(LEN(Fields!$B11076)&gt;0,Fields!$B11076,"")</f>
        <v/>
      </c>
    </row>
    <row r="11077" spans="1:204" ht="24.95">
      <c r="A11077" s="4" t="s">
        <v>13584</v>
      </c>
      <c r="B11077" s="4" t="s">
        <v>106</v>
      </c>
      <c r="C11077" s="4" t="s">
        <v>14264</v>
      </c>
      <c r="GR11077" s="1" t="str">
        <f>IF(LEN(Checks!$A11077)&gt;0,Checks!$A11077,"")</f>
        <v/>
      </c>
      <c r="GS11077" s="1" t="str">
        <f>IF(LEN(Folders!$A11077)&gt;0,Folders!$A11077,"")</f>
        <v/>
      </c>
      <c r="GT11077" s="1" t="str">
        <f>IF(LEN(CustomFunctions!$A11077)&gt;0,CustomFunctions!$A11077,"")</f>
        <v/>
      </c>
      <c r="GU11077" s="1" t="str">
        <f>IF(LEN(Fields!$G11077)&gt;0,Fields!$G11077,"")</f>
        <v/>
      </c>
      <c r="GV11077" s="1" t="str">
        <f>IF(LEN(Fields!$B11077)&gt;0,Fields!$B11077,"")</f>
        <v/>
      </c>
    </row>
    <row r="11078" spans="1:204" ht="24.95">
      <c r="A11078" s="4" t="s">
        <v>13584</v>
      </c>
      <c r="B11078" s="4" t="s">
        <v>113</v>
      </c>
      <c r="C11078" s="4" t="s">
        <v>14265</v>
      </c>
      <c r="GR11078" s="1" t="str">
        <f>IF(LEN(Checks!$A11078)&gt;0,Checks!$A11078,"")</f>
        <v/>
      </c>
      <c r="GS11078" s="1" t="str">
        <f>IF(LEN(Folders!$A11078)&gt;0,Folders!$A11078,"")</f>
        <v/>
      </c>
      <c r="GT11078" s="1" t="str">
        <f>IF(LEN(CustomFunctions!$A11078)&gt;0,CustomFunctions!$A11078,"")</f>
        <v/>
      </c>
      <c r="GU11078" s="1" t="str">
        <f>IF(LEN(Fields!$G11078)&gt;0,Fields!$G11078,"")</f>
        <v/>
      </c>
      <c r="GV11078" s="1" t="str">
        <f>IF(LEN(Fields!$B11078)&gt;0,Fields!$B11078,"")</f>
        <v/>
      </c>
    </row>
    <row r="11079" spans="1:204" ht="24.95">
      <c r="A11079" s="1" t="s">
        <v>13587</v>
      </c>
      <c r="B11079" s="1" t="s">
        <v>43</v>
      </c>
      <c r="E11079" s="1" t="s">
        <v>14282</v>
      </c>
      <c r="F11079" s="1" t="s">
        <v>1166</v>
      </c>
      <c r="H11079" s="1" t="s">
        <v>143</v>
      </c>
      <c r="I11079" s="1" t="s">
        <v>1165</v>
      </c>
      <c r="J11079" s="1" t="s">
        <v>53</v>
      </c>
      <c r="GR11079" s="1" t="str">
        <f>IF(LEN(Checks!$A11079)&gt;0,Checks!$A11079,"")</f>
        <v/>
      </c>
      <c r="GS11079" s="1" t="str">
        <f>IF(LEN(Folders!$A11079)&gt;0,Folders!$A11079,"")</f>
        <v/>
      </c>
      <c r="GT11079" s="1" t="str">
        <f>IF(LEN(CustomFunctions!$A11079)&gt;0,CustomFunctions!$A11079,"")</f>
        <v/>
      </c>
      <c r="GU11079" s="1" t="str">
        <f>IF(LEN(Fields!$G11079)&gt;0,Fields!$G11079,"")</f>
        <v/>
      </c>
      <c r="GV11079" s="1" t="str">
        <f>IF(LEN(Fields!$B11079)&gt;0,Fields!$B11079,"")</f>
        <v/>
      </c>
    </row>
    <row r="11080" spans="1:204" ht="24.95">
      <c r="A11080" s="1" t="s">
        <v>13587</v>
      </c>
      <c r="B11080" s="1" t="s">
        <v>53</v>
      </c>
      <c r="C11080" s="1" t="s">
        <v>14247</v>
      </c>
      <c r="GR11080" s="1" t="str">
        <f>IF(LEN(Checks!$A11080)&gt;0,Checks!$A11080,"")</f>
        <v/>
      </c>
      <c r="GS11080" s="1" t="str">
        <f>IF(LEN(Folders!$A11080)&gt;0,Folders!$A11080,"")</f>
        <v/>
      </c>
      <c r="GT11080" s="1" t="str">
        <f>IF(LEN(CustomFunctions!$A11080)&gt;0,CustomFunctions!$A11080,"")</f>
        <v/>
      </c>
      <c r="GU11080" s="1" t="str">
        <f>IF(LEN(Fields!$G11080)&gt;0,Fields!$G11080,"")</f>
        <v/>
      </c>
      <c r="GV11080" s="1" t="str">
        <f>IF(LEN(Fields!$B11080)&gt;0,Fields!$B11080,"")</f>
        <v/>
      </c>
    </row>
    <row r="11081" spans="1:204" ht="24.95">
      <c r="A11081" s="1" t="s">
        <v>13587</v>
      </c>
      <c r="B11081" s="1" t="s">
        <v>59</v>
      </c>
      <c r="E11081" s="1" t="s">
        <v>14282</v>
      </c>
      <c r="F11081" s="1" t="s">
        <v>1166</v>
      </c>
      <c r="H11081" s="1" t="s">
        <v>143</v>
      </c>
      <c r="I11081" s="1" t="s">
        <v>1165</v>
      </c>
      <c r="J11081" s="1" t="s">
        <v>53</v>
      </c>
      <c r="GR11081" s="1" t="str">
        <f>IF(LEN(Checks!$A11081)&gt;0,Checks!$A11081,"")</f>
        <v/>
      </c>
      <c r="GS11081" s="1" t="str">
        <f>IF(LEN(Folders!$A11081)&gt;0,Folders!$A11081,"")</f>
        <v/>
      </c>
      <c r="GT11081" s="1" t="str">
        <f>IF(LEN(CustomFunctions!$A11081)&gt;0,CustomFunctions!$A11081,"")</f>
        <v/>
      </c>
      <c r="GU11081" s="1" t="str">
        <f>IF(LEN(Fields!$G11081)&gt;0,Fields!$G11081,"")</f>
        <v/>
      </c>
      <c r="GV11081" s="1" t="str">
        <f>IF(LEN(Fields!$B11081)&gt;0,Fields!$B11081,"")</f>
        <v/>
      </c>
    </row>
    <row r="11082" spans="1:204" ht="24.95">
      <c r="A11082" s="1" t="s">
        <v>13587</v>
      </c>
      <c r="B11082" s="1" t="s">
        <v>65</v>
      </c>
      <c r="E11082" s="1" t="s">
        <v>14282</v>
      </c>
      <c r="F11082" s="1" t="s">
        <v>1166</v>
      </c>
      <c r="G11082" s="1" t="s">
        <v>88</v>
      </c>
      <c r="H11082" s="1" t="s">
        <v>99</v>
      </c>
      <c r="I11082" s="1" t="s">
        <v>1165</v>
      </c>
      <c r="J11082" s="1" t="s">
        <v>59</v>
      </c>
      <c r="GR11082" s="1" t="str">
        <f>IF(LEN(Checks!$A11082)&gt;0,Checks!$A11082,"")</f>
        <v/>
      </c>
      <c r="GS11082" s="1" t="str">
        <f>IF(LEN(Folders!$A11082)&gt;0,Folders!$A11082,"")</f>
        <v/>
      </c>
      <c r="GT11082" s="1" t="str">
        <f>IF(LEN(CustomFunctions!$A11082)&gt;0,CustomFunctions!$A11082,"")</f>
        <v/>
      </c>
      <c r="GU11082" s="1" t="str">
        <f>IF(LEN(Fields!$G11082)&gt;0,Fields!$G11082,"")</f>
        <v/>
      </c>
      <c r="GV11082" s="1" t="str">
        <f>IF(LEN(Fields!$B11082)&gt;0,Fields!$B11082,"")</f>
        <v/>
      </c>
    </row>
    <row r="11083" spans="1:204" ht="24.95">
      <c r="A11083" s="1" t="s">
        <v>13587</v>
      </c>
      <c r="B11083" s="1" t="s">
        <v>70</v>
      </c>
      <c r="D11083" s="1" t="s">
        <v>14297</v>
      </c>
      <c r="E11083" s="1" t="s">
        <v>1167</v>
      </c>
      <c r="GR11083" s="1" t="str">
        <f>IF(LEN(Checks!$A11083)&gt;0,Checks!$A11083,"")</f>
        <v/>
      </c>
      <c r="GS11083" s="1" t="str">
        <f>IF(LEN(Folders!$A11083)&gt;0,Folders!$A11083,"")</f>
        <v/>
      </c>
      <c r="GT11083" s="1" t="str">
        <f>IF(LEN(CustomFunctions!$A11083)&gt;0,CustomFunctions!$A11083,"")</f>
        <v/>
      </c>
      <c r="GU11083" s="1" t="str">
        <f>IF(LEN(Fields!$G11083)&gt;0,Fields!$G11083,"")</f>
        <v/>
      </c>
      <c r="GV11083" s="1" t="str">
        <f>IF(LEN(Fields!$B11083)&gt;0,Fields!$B11083,"")</f>
        <v/>
      </c>
    </row>
    <row r="11084" spans="1:204" ht="24.95">
      <c r="A11084" s="1" t="s">
        <v>13587</v>
      </c>
      <c r="B11084" s="1" t="s">
        <v>75</v>
      </c>
      <c r="C11084" s="1" t="s">
        <v>14269</v>
      </c>
      <c r="GR11084" s="1" t="str">
        <f>IF(LEN(Checks!$A11084)&gt;0,Checks!$A11084,"")</f>
        <v/>
      </c>
      <c r="GS11084" s="1" t="str">
        <f>IF(LEN(Folders!$A11084)&gt;0,Folders!$A11084,"")</f>
        <v/>
      </c>
      <c r="GT11084" s="1" t="str">
        <f>IF(LEN(CustomFunctions!$A11084)&gt;0,CustomFunctions!$A11084,"")</f>
        <v/>
      </c>
      <c r="GU11084" s="1" t="str">
        <f>IF(LEN(Fields!$G11084)&gt;0,Fields!$G11084,"")</f>
        <v/>
      </c>
      <c r="GV11084" s="1" t="str">
        <f>IF(LEN(Fields!$B11084)&gt;0,Fields!$B11084,"")</f>
        <v/>
      </c>
    </row>
    <row r="11085" spans="1:204" ht="24.95">
      <c r="A11085" s="1" t="s">
        <v>13587</v>
      </c>
      <c r="B11085" s="1" t="s">
        <v>738</v>
      </c>
      <c r="C11085" s="1" t="s">
        <v>14254</v>
      </c>
      <c r="GR11085" s="1" t="str">
        <f>IF(LEN(Checks!$A11085)&gt;0,Checks!$A11085,"")</f>
        <v/>
      </c>
      <c r="GS11085" s="1" t="str">
        <f>IF(LEN(Folders!$A11085)&gt;0,Folders!$A11085,"")</f>
        <v/>
      </c>
      <c r="GT11085" s="1" t="str">
        <f>IF(LEN(CustomFunctions!$A11085)&gt;0,CustomFunctions!$A11085,"")</f>
        <v/>
      </c>
      <c r="GU11085" s="1" t="str">
        <f>IF(LEN(Fields!$G11085)&gt;0,Fields!$G11085,"")</f>
        <v/>
      </c>
      <c r="GV11085" s="1" t="str">
        <f>IF(LEN(Fields!$B11085)&gt;0,Fields!$B11085,"")</f>
        <v/>
      </c>
    </row>
    <row r="11086" spans="1:204" ht="24.95">
      <c r="A11086" s="1" t="s">
        <v>13587</v>
      </c>
      <c r="B11086" s="1" t="s">
        <v>750</v>
      </c>
      <c r="E11086" s="1" t="s">
        <v>14282</v>
      </c>
      <c r="F11086" s="1" t="s">
        <v>1166</v>
      </c>
      <c r="H11086" s="1" t="s">
        <v>143</v>
      </c>
      <c r="I11086" s="1" t="s">
        <v>1165</v>
      </c>
      <c r="J11086" s="1" t="s">
        <v>53</v>
      </c>
      <c r="GR11086" s="1" t="str">
        <f>IF(LEN(Checks!$A11086)&gt;0,Checks!$A11086,"")</f>
        <v/>
      </c>
      <c r="GS11086" s="1" t="str">
        <f>IF(LEN(Folders!$A11086)&gt;0,Folders!$A11086,"")</f>
        <v/>
      </c>
      <c r="GT11086" s="1" t="str">
        <f>IF(LEN(CustomFunctions!$A11086)&gt;0,CustomFunctions!$A11086,"")</f>
        <v/>
      </c>
      <c r="GU11086" s="1" t="str">
        <f>IF(LEN(Fields!$G11086)&gt;0,Fields!$G11086,"")</f>
        <v/>
      </c>
      <c r="GV11086" s="1" t="str">
        <f>IF(LEN(Fields!$B11086)&gt;0,Fields!$B11086,"")</f>
        <v/>
      </c>
    </row>
    <row r="11087" spans="1:204" ht="24.95">
      <c r="A11087" s="1" t="s">
        <v>13587</v>
      </c>
      <c r="B11087" s="1" t="s">
        <v>81</v>
      </c>
      <c r="E11087" s="1" t="s">
        <v>14282</v>
      </c>
      <c r="F11087" s="1" t="s">
        <v>1166</v>
      </c>
      <c r="G11087" s="1" t="s">
        <v>88</v>
      </c>
      <c r="H11087" s="1" t="s">
        <v>99</v>
      </c>
      <c r="I11087" s="1" t="s">
        <v>1165</v>
      </c>
      <c r="J11087" s="1" t="s">
        <v>59</v>
      </c>
      <c r="GR11087" s="1" t="str">
        <f>IF(LEN(Checks!$A11087)&gt;0,Checks!$A11087,"")</f>
        <v/>
      </c>
      <c r="GS11087" s="1" t="str">
        <f>IF(LEN(Folders!$A11087)&gt;0,Folders!$A11087,"")</f>
        <v/>
      </c>
      <c r="GT11087" s="1" t="str">
        <f>IF(LEN(CustomFunctions!$A11087)&gt;0,CustomFunctions!$A11087,"")</f>
        <v/>
      </c>
      <c r="GU11087" s="1" t="str">
        <f>IF(LEN(Fields!$G11087)&gt;0,Fields!$G11087,"")</f>
        <v/>
      </c>
      <c r="GV11087" s="1" t="str">
        <f>IF(LEN(Fields!$B11087)&gt;0,Fields!$B11087,"")</f>
        <v/>
      </c>
    </row>
    <row r="11088" spans="1:204" ht="24.95">
      <c r="A11088" s="1" t="s">
        <v>13587</v>
      </c>
      <c r="B11088" s="1" t="s">
        <v>88</v>
      </c>
      <c r="D11088" s="1" t="s">
        <v>14298</v>
      </c>
      <c r="E11088" s="1" t="s">
        <v>1167</v>
      </c>
      <c r="GR11088" s="1" t="str">
        <f>IF(LEN(Checks!$A11088)&gt;0,Checks!$A11088,"")</f>
        <v/>
      </c>
      <c r="GS11088" s="1" t="str">
        <f>IF(LEN(Folders!$A11088)&gt;0,Folders!$A11088,"")</f>
        <v/>
      </c>
      <c r="GT11088" s="1" t="str">
        <f>IF(LEN(CustomFunctions!$A11088)&gt;0,CustomFunctions!$A11088,"")</f>
        <v/>
      </c>
      <c r="GU11088" s="1" t="str">
        <f>IF(LEN(Fields!$G11088)&gt;0,Fields!$G11088,"")</f>
        <v/>
      </c>
      <c r="GV11088" s="1" t="str">
        <f>IF(LEN(Fields!$B11088)&gt;0,Fields!$B11088,"")</f>
        <v/>
      </c>
    </row>
    <row r="11089" spans="1:204" ht="24.95">
      <c r="A11089" s="1" t="s">
        <v>13587</v>
      </c>
      <c r="B11089" s="1" t="s">
        <v>94</v>
      </c>
      <c r="C11089" s="1" t="s">
        <v>14269</v>
      </c>
      <c r="GR11089" s="1" t="str">
        <f>IF(LEN(Checks!$A11089)&gt;0,Checks!$A11089,"")</f>
        <v/>
      </c>
      <c r="GS11089" s="1" t="str">
        <f>IF(LEN(Folders!$A11089)&gt;0,Folders!$A11089,"")</f>
        <v/>
      </c>
      <c r="GT11089" s="1" t="str">
        <f>IF(LEN(CustomFunctions!$A11089)&gt;0,CustomFunctions!$A11089,"")</f>
        <v/>
      </c>
      <c r="GU11089" s="1" t="str">
        <f>IF(LEN(Fields!$G11089)&gt;0,Fields!$G11089,"")</f>
        <v/>
      </c>
      <c r="GV11089" s="1" t="str">
        <f>IF(LEN(Fields!$B11089)&gt;0,Fields!$B11089,"")</f>
        <v/>
      </c>
    </row>
    <row r="11090" spans="1:204" ht="24.95">
      <c r="A11090" s="1" t="s">
        <v>13587</v>
      </c>
      <c r="B11090" s="1" t="s">
        <v>100</v>
      </c>
      <c r="C11090" s="1" t="s">
        <v>14250</v>
      </c>
      <c r="GR11090" s="1" t="str">
        <f>IF(LEN(Checks!$A11090)&gt;0,Checks!$A11090,"")</f>
        <v/>
      </c>
      <c r="GS11090" s="1" t="str">
        <f>IF(LEN(Folders!$A11090)&gt;0,Folders!$A11090,"")</f>
        <v/>
      </c>
      <c r="GT11090" s="1" t="str">
        <f>IF(LEN(CustomFunctions!$A11090)&gt;0,CustomFunctions!$A11090,"")</f>
        <v/>
      </c>
      <c r="GU11090" s="1" t="str">
        <f>IF(LEN(Fields!$G11090)&gt;0,Fields!$G11090,"")</f>
        <v/>
      </c>
      <c r="GV11090" s="1" t="str">
        <f>IF(LEN(Fields!$B11090)&gt;0,Fields!$B11090,"")</f>
        <v/>
      </c>
    </row>
    <row r="11091" spans="1:204" ht="24.95">
      <c r="A11091" s="1" t="s">
        <v>13587</v>
      </c>
      <c r="B11091" s="1" t="s">
        <v>106</v>
      </c>
      <c r="C11091" s="1" t="s">
        <v>14264</v>
      </c>
      <c r="GR11091" s="1" t="str">
        <f>IF(LEN(Checks!$A11091)&gt;0,Checks!$A11091,"")</f>
        <v/>
      </c>
      <c r="GS11091" s="1" t="str">
        <f>IF(LEN(Folders!$A11091)&gt;0,Folders!$A11091,"")</f>
        <v/>
      </c>
      <c r="GT11091" s="1" t="str">
        <f>IF(LEN(CustomFunctions!$A11091)&gt;0,CustomFunctions!$A11091,"")</f>
        <v/>
      </c>
      <c r="GU11091" s="1" t="str">
        <f>IF(LEN(Fields!$G11091)&gt;0,Fields!$G11091,"")</f>
        <v/>
      </c>
      <c r="GV11091" s="1" t="str">
        <f>IF(LEN(Fields!$B11091)&gt;0,Fields!$B11091,"")</f>
        <v/>
      </c>
    </row>
    <row r="11092" spans="1:204" ht="24.95">
      <c r="A11092" s="1" t="s">
        <v>13587</v>
      </c>
      <c r="B11092" s="1" t="s">
        <v>113</v>
      </c>
      <c r="C11092" s="1" t="s">
        <v>14265</v>
      </c>
      <c r="GR11092" s="1" t="str">
        <f>IF(LEN(Checks!$A11092)&gt;0,Checks!$A11092,"")</f>
        <v/>
      </c>
      <c r="GS11092" s="1" t="str">
        <f>IF(LEN(Folders!$A11092)&gt;0,Folders!$A11092,"")</f>
        <v/>
      </c>
      <c r="GT11092" s="1" t="str">
        <f>IF(LEN(CustomFunctions!$A11092)&gt;0,CustomFunctions!$A11092,"")</f>
        <v/>
      </c>
      <c r="GU11092" s="1" t="str">
        <f>IF(LEN(Fields!$G11092)&gt;0,Fields!$G11092,"")</f>
        <v/>
      </c>
      <c r="GV11092" s="1" t="str">
        <f>IF(LEN(Fields!$B11092)&gt;0,Fields!$B11092,"")</f>
        <v/>
      </c>
    </row>
    <row r="11093" spans="1:204" ht="24.95">
      <c r="A11093" s="4" t="s">
        <v>13590</v>
      </c>
      <c r="B11093" s="4" t="s">
        <v>43</v>
      </c>
      <c r="E11093" s="4" t="s">
        <v>14282</v>
      </c>
      <c r="F11093" s="4" t="s">
        <v>1166</v>
      </c>
      <c r="H11093" s="4" t="s">
        <v>164</v>
      </c>
      <c r="I11093" s="4" t="s">
        <v>1165</v>
      </c>
      <c r="J11093" s="4" t="s">
        <v>53</v>
      </c>
      <c r="GR11093" s="1" t="str">
        <f>IF(LEN(Checks!$A11093)&gt;0,Checks!$A11093,"")</f>
        <v/>
      </c>
      <c r="GS11093" s="1" t="str">
        <f>IF(LEN(Folders!$A11093)&gt;0,Folders!$A11093,"")</f>
        <v/>
      </c>
      <c r="GT11093" s="1" t="str">
        <f>IF(LEN(CustomFunctions!$A11093)&gt;0,CustomFunctions!$A11093,"")</f>
        <v/>
      </c>
      <c r="GU11093" s="1" t="str">
        <f>IF(LEN(Fields!$G11093)&gt;0,Fields!$G11093,"")</f>
        <v/>
      </c>
      <c r="GV11093" s="1" t="str">
        <f>IF(LEN(Fields!$B11093)&gt;0,Fields!$B11093,"")</f>
        <v/>
      </c>
    </row>
    <row r="11094" spans="1:204" ht="24.95">
      <c r="A11094" s="4" t="s">
        <v>13590</v>
      </c>
      <c r="B11094" s="4" t="s">
        <v>53</v>
      </c>
      <c r="C11094" s="4" t="s">
        <v>14247</v>
      </c>
      <c r="GR11094" s="1" t="str">
        <f>IF(LEN(Checks!$A11094)&gt;0,Checks!$A11094,"")</f>
        <v/>
      </c>
      <c r="GS11094" s="1" t="str">
        <f>IF(LEN(Folders!$A11094)&gt;0,Folders!$A11094,"")</f>
        <v/>
      </c>
      <c r="GT11094" s="1" t="str">
        <f>IF(LEN(CustomFunctions!$A11094)&gt;0,CustomFunctions!$A11094,"")</f>
        <v/>
      </c>
      <c r="GU11094" s="1" t="str">
        <f>IF(LEN(Fields!$G11094)&gt;0,Fields!$G11094,"")</f>
        <v/>
      </c>
      <c r="GV11094" s="1" t="str">
        <f>IF(LEN(Fields!$B11094)&gt;0,Fields!$B11094,"")</f>
        <v/>
      </c>
    </row>
    <row r="11095" spans="1:204" ht="24.95">
      <c r="A11095" s="4" t="s">
        <v>13590</v>
      </c>
      <c r="B11095" s="4" t="s">
        <v>59</v>
      </c>
      <c r="E11095" s="4" t="s">
        <v>14282</v>
      </c>
      <c r="F11095" s="4" t="s">
        <v>1166</v>
      </c>
      <c r="H11095" s="4" t="s">
        <v>164</v>
      </c>
      <c r="I11095" s="4" t="s">
        <v>1165</v>
      </c>
      <c r="J11095" s="4" t="s">
        <v>53</v>
      </c>
      <c r="GR11095" s="1" t="str">
        <f>IF(LEN(Checks!$A11095)&gt;0,Checks!$A11095,"")</f>
        <v/>
      </c>
      <c r="GS11095" s="1" t="str">
        <f>IF(LEN(Folders!$A11095)&gt;0,Folders!$A11095,"")</f>
        <v/>
      </c>
      <c r="GT11095" s="1" t="str">
        <f>IF(LEN(CustomFunctions!$A11095)&gt;0,CustomFunctions!$A11095,"")</f>
        <v/>
      </c>
      <c r="GU11095" s="1" t="str">
        <f>IF(LEN(Fields!$G11095)&gt;0,Fields!$G11095,"")</f>
        <v/>
      </c>
      <c r="GV11095" s="1" t="str">
        <f>IF(LEN(Fields!$B11095)&gt;0,Fields!$B11095,"")</f>
        <v/>
      </c>
    </row>
    <row r="11096" spans="1:204" ht="24.95">
      <c r="A11096" s="4" t="s">
        <v>13590</v>
      </c>
      <c r="B11096" s="4" t="s">
        <v>65</v>
      </c>
      <c r="E11096" s="4" t="s">
        <v>14282</v>
      </c>
      <c r="F11096" s="4" t="s">
        <v>1166</v>
      </c>
      <c r="G11096" s="4" t="s">
        <v>88</v>
      </c>
      <c r="H11096" s="4" t="s">
        <v>99</v>
      </c>
      <c r="I11096" s="4" t="s">
        <v>1165</v>
      </c>
      <c r="J11096" s="4" t="s">
        <v>59</v>
      </c>
      <c r="GR11096" s="1" t="str">
        <f>IF(LEN(Checks!$A11096)&gt;0,Checks!$A11096,"")</f>
        <v/>
      </c>
      <c r="GS11096" s="1" t="str">
        <f>IF(LEN(Folders!$A11096)&gt;0,Folders!$A11096,"")</f>
        <v/>
      </c>
      <c r="GT11096" s="1" t="str">
        <f>IF(LEN(CustomFunctions!$A11096)&gt;0,CustomFunctions!$A11096,"")</f>
        <v/>
      </c>
      <c r="GU11096" s="1" t="str">
        <f>IF(LEN(Fields!$G11096)&gt;0,Fields!$G11096,"")</f>
        <v/>
      </c>
      <c r="GV11096" s="1" t="str">
        <f>IF(LEN(Fields!$B11096)&gt;0,Fields!$B11096,"")</f>
        <v/>
      </c>
    </row>
    <row r="11097" spans="1:204" ht="24.95">
      <c r="A11097" s="4" t="s">
        <v>13590</v>
      </c>
      <c r="B11097" s="4" t="s">
        <v>70</v>
      </c>
      <c r="D11097" s="4" t="s">
        <v>14297</v>
      </c>
      <c r="E11097" s="4" t="s">
        <v>1167</v>
      </c>
      <c r="GR11097" s="1" t="str">
        <f>IF(LEN(Checks!$A11097)&gt;0,Checks!$A11097,"")</f>
        <v/>
      </c>
      <c r="GS11097" s="1" t="str">
        <f>IF(LEN(Folders!$A11097)&gt;0,Folders!$A11097,"")</f>
        <v/>
      </c>
      <c r="GT11097" s="1" t="str">
        <f>IF(LEN(CustomFunctions!$A11097)&gt;0,CustomFunctions!$A11097,"")</f>
        <v/>
      </c>
      <c r="GU11097" s="1" t="str">
        <f>IF(LEN(Fields!$G11097)&gt;0,Fields!$G11097,"")</f>
        <v/>
      </c>
      <c r="GV11097" s="1" t="str">
        <f>IF(LEN(Fields!$B11097)&gt;0,Fields!$B11097,"")</f>
        <v/>
      </c>
    </row>
    <row r="11098" spans="1:204" ht="24.95">
      <c r="A11098" s="4" t="s">
        <v>13590</v>
      </c>
      <c r="B11098" s="4" t="s">
        <v>75</v>
      </c>
      <c r="C11098" s="4" t="s">
        <v>14269</v>
      </c>
      <c r="GR11098" s="1" t="str">
        <f>IF(LEN(Checks!$A11098)&gt;0,Checks!$A11098,"")</f>
        <v/>
      </c>
      <c r="GS11098" s="1" t="str">
        <f>IF(LEN(Folders!$A11098)&gt;0,Folders!$A11098,"")</f>
        <v/>
      </c>
      <c r="GT11098" s="1" t="str">
        <f>IF(LEN(CustomFunctions!$A11098)&gt;0,CustomFunctions!$A11098,"")</f>
        <v/>
      </c>
      <c r="GU11098" s="1" t="str">
        <f>IF(LEN(Fields!$G11098)&gt;0,Fields!$G11098,"")</f>
        <v/>
      </c>
      <c r="GV11098" s="1" t="str">
        <f>IF(LEN(Fields!$B11098)&gt;0,Fields!$B11098,"")</f>
        <v/>
      </c>
    </row>
    <row r="11099" spans="1:204" ht="24.95">
      <c r="A11099" s="4" t="s">
        <v>13590</v>
      </c>
      <c r="B11099" s="4" t="s">
        <v>738</v>
      </c>
      <c r="C11099" s="4" t="s">
        <v>14255</v>
      </c>
      <c r="GR11099" s="1" t="str">
        <f>IF(LEN(Checks!$A11099)&gt;0,Checks!$A11099,"")</f>
        <v/>
      </c>
      <c r="GS11099" s="1" t="str">
        <f>IF(LEN(Folders!$A11099)&gt;0,Folders!$A11099,"")</f>
        <v/>
      </c>
      <c r="GT11099" s="1" t="str">
        <f>IF(LEN(CustomFunctions!$A11099)&gt;0,CustomFunctions!$A11099,"")</f>
        <v/>
      </c>
      <c r="GU11099" s="1" t="str">
        <f>IF(LEN(Fields!$G11099)&gt;0,Fields!$G11099,"")</f>
        <v/>
      </c>
      <c r="GV11099" s="1" t="str">
        <f>IF(LEN(Fields!$B11099)&gt;0,Fields!$B11099,"")</f>
        <v/>
      </c>
    </row>
    <row r="11100" spans="1:204" ht="24.95">
      <c r="A11100" s="4" t="s">
        <v>13590</v>
      </c>
      <c r="B11100" s="4" t="s">
        <v>750</v>
      </c>
      <c r="E11100" s="4" t="s">
        <v>14282</v>
      </c>
      <c r="F11100" s="4" t="s">
        <v>1166</v>
      </c>
      <c r="H11100" s="4" t="s">
        <v>164</v>
      </c>
      <c r="I11100" s="4" t="s">
        <v>1165</v>
      </c>
      <c r="J11100" s="4" t="s">
        <v>53</v>
      </c>
      <c r="GR11100" s="1" t="str">
        <f>IF(LEN(Checks!$A11100)&gt;0,Checks!$A11100,"")</f>
        <v/>
      </c>
      <c r="GS11100" s="1" t="str">
        <f>IF(LEN(Folders!$A11100)&gt;0,Folders!$A11100,"")</f>
        <v/>
      </c>
      <c r="GT11100" s="1" t="str">
        <f>IF(LEN(CustomFunctions!$A11100)&gt;0,CustomFunctions!$A11100,"")</f>
        <v/>
      </c>
      <c r="GU11100" s="1" t="str">
        <f>IF(LEN(Fields!$G11100)&gt;0,Fields!$G11100,"")</f>
        <v/>
      </c>
      <c r="GV11100" s="1" t="str">
        <f>IF(LEN(Fields!$B11100)&gt;0,Fields!$B11100,"")</f>
        <v/>
      </c>
    </row>
    <row r="11101" spans="1:204" ht="24.95">
      <c r="A11101" s="4" t="s">
        <v>13590</v>
      </c>
      <c r="B11101" s="4" t="s">
        <v>81</v>
      </c>
      <c r="E11101" s="4" t="s">
        <v>14282</v>
      </c>
      <c r="F11101" s="4" t="s">
        <v>1166</v>
      </c>
      <c r="G11101" s="4" t="s">
        <v>88</v>
      </c>
      <c r="H11101" s="4" t="s">
        <v>99</v>
      </c>
      <c r="I11101" s="4" t="s">
        <v>1165</v>
      </c>
      <c r="J11101" s="4" t="s">
        <v>59</v>
      </c>
      <c r="GR11101" s="1" t="str">
        <f>IF(LEN(Checks!$A11101)&gt;0,Checks!$A11101,"")</f>
        <v/>
      </c>
      <c r="GS11101" s="1" t="str">
        <f>IF(LEN(Folders!$A11101)&gt;0,Folders!$A11101,"")</f>
        <v/>
      </c>
      <c r="GT11101" s="1" t="str">
        <f>IF(LEN(CustomFunctions!$A11101)&gt;0,CustomFunctions!$A11101,"")</f>
        <v/>
      </c>
      <c r="GU11101" s="1" t="str">
        <f>IF(LEN(Fields!$G11101)&gt;0,Fields!$G11101,"")</f>
        <v/>
      </c>
      <c r="GV11101" s="1" t="str">
        <f>IF(LEN(Fields!$B11101)&gt;0,Fields!$B11101,"")</f>
        <v/>
      </c>
    </row>
    <row r="11102" spans="1:204" ht="24.95">
      <c r="A11102" s="4" t="s">
        <v>13590</v>
      </c>
      <c r="B11102" s="4" t="s">
        <v>88</v>
      </c>
      <c r="D11102" s="4" t="s">
        <v>14298</v>
      </c>
      <c r="E11102" s="4" t="s">
        <v>1167</v>
      </c>
      <c r="GR11102" s="1" t="str">
        <f>IF(LEN(Checks!$A11102)&gt;0,Checks!$A11102,"")</f>
        <v/>
      </c>
      <c r="GS11102" s="1" t="str">
        <f>IF(LEN(Folders!$A11102)&gt;0,Folders!$A11102,"")</f>
        <v/>
      </c>
      <c r="GT11102" s="1" t="str">
        <f>IF(LEN(CustomFunctions!$A11102)&gt;0,CustomFunctions!$A11102,"")</f>
        <v/>
      </c>
      <c r="GU11102" s="1" t="str">
        <f>IF(LEN(Fields!$G11102)&gt;0,Fields!$G11102,"")</f>
        <v/>
      </c>
      <c r="GV11102" s="1" t="str">
        <f>IF(LEN(Fields!$B11102)&gt;0,Fields!$B11102,"")</f>
        <v/>
      </c>
    </row>
    <row r="11103" spans="1:204" ht="24.95">
      <c r="A11103" s="4" t="s">
        <v>13590</v>
      </c>
      <c r="B11103" s="4" t="s">
        <v>94</v>
      </c>
      <c r="C11103" s="4" t="s">
        <v>14269</v>
      </c>
      <c r="GR11103" s="1" t="str">
        <f>IF(LEN(Checks!$A11103)&gt;0,Checks!$A11103,"")</f>
        <v/>
      </c>
      <c r="GS11103" s="1" t="str">
        <f>IF(LEN(Folders!$A11103)&gt;0,Folders!$A11103,"")</f>
        <v/>
      </c>
      <c r="GT11103" s="1" t="str">
        <f>IF(LEN(CustomFunctions!$A11103)&gt;0,CustomFunctions!$A11103,"")</f>
        <v/>
      </c>
      <c r="GU11103" s="1" t="str">
        <f>IF(LEN(Fields!$G11103)&gt;0,Fields!$G11103,"")</f>
        <v/>
      </c>
      <c r="GV11103" s="1" t="str">
        <f>IF(LEN(Fields!$B11103)&gt;0,Fields!$B11103,"")</f>
        <v/>
      </c>
    </row>
    <row r="11104" spans="1:204" ht="24.95">
      <c r="A11104" s="4" t="s">
        <v>13590</v>
      </c>
      <c r="B11104" s="4" t="s">
        <v>100</v>
      </c>
      <c r="C11104" s="4" t="s">
        <v>14252</v>
      </c>
      <c r="GR11104" s="1" t="str">
        <f>IF(LEN(Checks!$A11104)&gt;0,Checks!$A11104,"")</f>
        <v/>
      </c>
      <c r="GS11104" s="1" t="str">
        <f>IF(LEN(Folders!$A11104)&gt;0,Folders!$A11104,"")</f>
        <v/>
      </c>
      <c r="GT11104" s="1" t="str">
        <f>IF(LEN(CustomFunctions!$A11104)&gt;0,CustomFunctions!$A11104,"")</f>
        <v/>
      </c>
      <c r="GU11104" s="1" t="str">
        <f>IF(LEN(Fields!$G11104)&gt;0,Fields!$G11104,"")</f>
        <v/>
      </c>
      <c r="GV11104" s="1" t="str">
        <f>IF(LEN(Fields!$B11104)&gt;0,Fields!$B11104,"")</f>
        <v/>
      </c>
    </row>
    <row r="11105" spans="1:204" ht="24.95">
      <c r="A11105" s="4" t="s">
        <v>13590</v>
      </c>
      <c r="B11105" s="4" t="s">
        <v>106</v>
      </c>
      <c r="C11105" s="4" t="s">
        <v>14264</v>
      </c>
      <c r="GR11105" s="1" t="str">
        <f>IF(LEN(Checks!$A11105)&gt;0,Checks!$A11105,"")</f>
        <v/>
      </c>
      <c r="GS11105" s="1" t="str">
        <f>IF(LEN(Folders!$A11105)&gt;0,Folders!$A11105,"")</f>
        <v/>
      </c>
      <c r="GT11105" s="1" t="str">
        <f>IF(LEN(CustomFunctions!$A11105)&gt;0,CustomFunctions!$A11105,"")</f>
        <v/>
      </c>
      <c r="GU11105" s="1" t="str">
        <f>IF(LEN(Fields!$G11105)&gt;0,Fields!$G11105,"")</f>
        <v/>
      </c>
      <c r="GV11105" s="1" t="str">
        <f>IF(LEN(Fields!$B11105)&gt;0,Fields!$B11105,"")</f>
        <v/>
      </c>
    </row>
    <row r="11106" spans="1:204" ht="24.95">
      <c r="A11106" s="4" t="s">
        <v>13590</v>
      </c>
      <c r="B11106" s="4" t="s">
        <v>113</v>
      </c>
      <c r="C11106" s="4" t="s">
        <v>14265</v>
      </c>
      <c r="GR11106" s="1" t="str">
        <f>IF(LEN(Checks!$A11106)&gt;0,Checks!$A11106,"")</f>
        <v/>
      </c>
      <c r="GS11106" s="1" t="str">
        <f>IF(LEN(Folders!$A11106)&gt;0,Folders!$A11106,"")</f>
        <v/>
      </c>
      <c r="GT11106" s="1" t="str">
        <f>IF(LEN(CustomFunctions!$A11106)&gt;0,CustomFunctions!$A11106,"")</f>
        <v/>
      </c>
      <c r="GU11106" s="1" t="str">
        <f>IF(LEN(Fields!$G11106)&gt;0,Fields!$G11106,"")</f>
        <v/>
      </c>
      <c r="GV11106" s="1" t="str">
        <f>IF(LEN(Fields!$B11106)&gt;0,Fields!$B11106,"")</f>
        <v/>
      </c>
    </row>
    <row r="11107" spans="1:204" ht="24.95">
      <c r="A11107" s="1" t="s">
        <v>13593</v>
      </c>
      <c r="B11107" s="1" t="s">
        <v>43</v>
      </c>
      <c r="E11107" s="1" t="s">
        <v>14282</v>
      </c>
      <c r="F11107" s="1" t="s">
        <v>1166</v>
      </c>
      <c r="H11107" s="1" t="s">
        <v>524</v>
      </c>
      <c r="I11107" s="1" t="s">
        <v>1165</v>
      </c>
      <c r="J11107" s="1" t="s">
        <v>53</v>
      </c>
      <c r="GR11107" s="1" t="str">
        <f>IF(LEN(Checks!$A11107)&gt;0,Checks!$A11107,"")</f>
        <v/>
      </c>
      <c r="GS11107" s="1" t="str">
        <f>IF(LEN(Folders!$A11107)&gt;0,Folders!$A11107,"")</f>
        <v/>
      </c>
      <c r="GT11107" s="1" t="str">
        <f>IF(LEN(CustomFunctions!$A11107)&gt;0,CustomFunctions!$A11107,"")</f>
        <v/>
      </c>
      <c r="GU11107" s="1" t="str">
        <f>IF(LEN(Fields!$G11107)&gt;0,Fields!$G11107,"")</f>
        <v/>
      </c>
      <c r="GV11107" s="1" t="str">
        <f>IF(LEN(Fields!$B11107)&gt;0,Fields!$B11107,"")</f>
        <v/>
      </c>
    </row>
    <row r="11108" spans="1:204" ht="24.95">
      <c r="A11108" s="1" t="s">
        <v>13593</v>
      </c>
      <c r="B11108" s="1" t="s">
        <v>53</v>
      </c>
      <c r="C11108" s="1" t="s">
        <v>14247</v>
      </c>
      <c r="GR11108" s="1" t="str">
        <f>IF(LEN(Checks!$A11108)&gt;0,Checks!$A11108,"")</f>
        <v/>
      </c>
      <c r="GS11108" s="1" t="str">
        <f>IF(LEN(Folders!$A11108)&gt;0,Folders!$A11108,"")</f>
        <v/>
      </c>
      <c r="GT11108" s="1" t="str">
        <f>IF(LEN(CustomFunctions!$A11108)&gt;0,CustomFunctions!$A11108,"")</f>
        <v/>
      </c>
      <c r="GU11108" s="1" t="str">
        <f>IF(LEN(Fields!$G11108)&gt;0,Fields!$G11108,"")</f>
        <v/>
      </c>
      <c r="GV11108" s="1" t="str">
        <f>IF(LEN(Fields!$B11108)&gt;0,Fields!$B11108,"")</f>
        <v/>
      </c>
    </row>
    <row r="11109" spans="1:204" ht="24.95">
      <c r="A11109" s="1" t="s">
        <v>13593</v>
      </c>
      <c r="B11109" s="1" t="s">
        <v>59</v>
      </c>
      <c r="E11109" s="1" t="s">
        <v>14282</v>
      </c>
      <c r="F11109" s="1" t="s">
        <v>1166</v>
      </c>
      <c r="H11109" s="1" t="s">
        <v>524</v>
      </c>
      <c r="I11109" s="1" t="s">
        <v>1165</v>
      </c>
      <c r="J11109" s="1" t="s">
        <v>53</v>
      </c>
      <c r="GR11109" s="1" t="str">
        <f>IF(LEN(Checks!$A11109)&gt;0,Checks!$A11109,"")</f>
        <v/>
      </c>
      <c r="GS11109" s="1" t="str">
        <f>IF(LEN(Folders!$A11109)&gt;0,Folders!$A11109,"")</f>
        <v/>
      </c>
      <c r="GT11109" s="1" t="str">
        <f>IF(LEN(CustomFunctions!$A11109)&gt;0,CustomFunctions!$A11109,"")</f>
        <v/>
      </c>
      <c r="GU11109" s="1" t="str">
        <f>IF(LEN(Fields!$G11109)&gt;0,Fields!$G11109,"")</f>
        <v/>
      </c>
      <c r="GV11109" s="1" t="str">
        <f>IF(LEN(Fields!$B11109)&gt;0,Fields!$B11109,"")</f>
        <v/>
      </c>
    </row>
    <row r="11110" spans="1:204" ht="24.95">
      <c r="A11110" s="1" t="s">
        <v>13593</v>
      </c>
      <c r="B11110" s="1" t="s">
        <v>65</v>
      </c>
      <c r="E11110" s="1" t="s">
        <v>14282</v>
      </c>
      <c r="F11110" s="1" t="s">
        <v>1166</v>
      </c>
      <c r="G11110" s="1" t="s">
        <v>88</v>
      </c>
      <c r="H11110" s="1" t="s">
        <v>99</v>
      </c>
      <c r="I11110" s="1" t="s">
        <v>1165</v>
      </c>
      <c r="J11110" s="1" t="s">
        <v>59</v>
      </c>
      <c r="GR11110" s="1" t="str">
        <f>IF(LEN(Checks!$A11110)&gt;0,Checks!$A11110,"")</f>
        <v/>
      </c>
      <c r="GS11110" s="1" t="str">
        <f>IF(LEN(Folders!$A11110)&gt;0,Folders!$A11110,"")</f>
        <v/>
      </c>
      <c r="GT11110" s="1" t="str">
        <f>IF(LEN(CustomFunctions!$A11110)&gt;0,CustomFunctions!$A11110,"")</f>
        <v/>
      </c>
      <c r="GU11110" s="1" t="str">
        <f>IF(LEN(Fields!$G11110)&gt;0,Fields!$G11110,"")</f>
        <v/>
      </c>
      <c r="GV11110" s="1" t="str">
        <f>IF(LEN(Fields!$B11110)&gt;0,Fields!$B11110,"")</f>
        <v/>
      </c>
    </row>
    <row r="11111" spans="1:204" ht="24.95">
      <c r="A11111" s="1" t="s">
        <v>13593</v>
      </c>
      <c r="B11111" s="1" t="s">
        <v>70</v>
      </c>
      <c r="D11111" s="1" t="s">
        <v>14297</v>
      </c>
      <c r="E11111" s="1" t="s">
        <v>1167</v>
      </c>
      <c r="GR11111" s="1" t="str">
        <f>IF(LEN(Checks!$A11111)&gt;0,Checks!$A11111,"")</f>
        <v/>
      </c>
      <c r="GS11111" s="1" t="str">
        <f>IF(LEN(Folders!$A11111)&gt;0,Folders!$A11111,"")</f>
        <v/>
      </c>
      <c r="GT11111" s="1" t="str">
        <f>IF(LEN(CustomFunctions!$A11111)&gt;0,CustomFunctions!$A11111,"")</f>
        <v/>
      </c>
      <c r="GU11111" s="1" t="str">
        <f>IF(LEN(Fields!$G11111)&gt;0,Fields!$G11111,"")</f>
        <v/>
      </c>
      <c r="GV11111" s="1" t="str">
        <f>IF(LEN(Fields!$B11111)&gt;0,Fields!$B11111,"")</f>
        <v/>
      </c>
    </row>
    <row r="11112" spans="1:204" ht="24.95">
      <c r="A11112" s="1" t="s">
        <v>13593</v>
      </c>
      <c r="B11112" s="1" t="s">
        <v>75</v>
      </c>
      <c r="C11112" s="1" t="s">
        <v>14269</v>
      </c>
      <c r="GR11112" s="1" t="str">
        <f>IF(LEN(Checks!$A11112)&gt;0,Checks!$A11112,"")</f>
        <v/>
      </c>
      <c r="GS11112" s="1" t="str">
        <f>IF(LEN(Folders!$A11112)&gt;0,Folders!$A11112,"")</f>
        <v/>
      </c>
      <c r="GT11112" s="1" t="str">
        <f>IF(LEN(CustomFunctions!$A11112)&gt;0,CustomFunctions!$A11112,"")</f>
        <v/>
      </c>
      <c r="GU11112" s="1" t="str">
        <f>IF(LEN(Fields!$G11112)&gt;0,Fields!$G11112,"")</f>
        <v/>
      </c>
      <c r="GV11112" s="1" t="str">
        <f>IF(LEN(Fields!$B11112)&gt;0,Fields!$B11112,"")</f>
        <v/>
      </c>
    </row>
    <row r="11113" spans="1:204" ht="24.95">
      <c r="A11113" s="1" t="s">
        <v>13593</v>
      </c>
      <c r="B11113" s="1" t="s">
        <v>738</v>
      </c>
      <c r="C11113" s="1" t="s">
        <v>14254</v>
      </c>
      <c r="GR11113" s="1" t="str">
        <f>IF(LEN(Checks!$A11113)&gt;0,Checks!$A11113,"")</f>
        <v/>
      </c>
      <c r="GS11113" s="1" t="str">
        <f>IF(LEN(Folders!$A11113)&gt;0,Folders!$A11113,"")</f>
        <v/>
      </c>
      <c r="GT11113" s="1" t="str">
        <f>IF(LEN(CustomFunctions!$A11113)&gt;0,CustomFunctions!$A11113,"")</f>
        <v/>
      </c>
      <c r="GU11113" s="1" t="str">
        <f>IF(LEN(Fields!$G11113)&gt;0,Fields!$G11113,"")</f>
        <v/>
      </c>
      <c r="GV11113" s="1" t="str">
        <f>IF(LEN(Fields!$B11113)&gt;0,Fields!$B11113,"")</f>
        <v/>
      </c>
    </row>
    <row r="11114" spans="1:204" ht="24.95">
      <c r="A11114" s="1" t="s">
        <v>13593</v>
      </c>
      <c r="B11114" s="1" t="s">
        <v>750</v>
      </c>
      <c r="E11114" s="1" t="s">
        <v>14282</v>
      </c>
      <c r="F11114" s="1" t="s">
        <v>1166</v>
      </c>
      <c r="H11114" s="1" t="s">
        <v>524</v>
      </c>
      <c r="I11114" s="1" t="s">
        <v>1165</v>
      </c>
      <c r="J11114" s="1" t="s">
        <v>53</v>
      </c>
      <c r="GR11114" s="1" t="str">
        <f>IF(LEN(Checks!$A11114)&gt;0,Checks!$A11114,"")</f>
        <v/>
      </c>
      <c r="GS11114" s="1" t="str">
        <f>IF(LEN(Folders!$A11114)&gt;0,Folders!$A11114,"")</f>
        <v/>
      </c>
      <c r="GT11114" s="1" t="str">
        <f>IF(LEN(CustomFunctions!$A11114)&gt;0,CustomFunctions!$A11114,"")</f>
        <v/>
      </c>
      <c r="GU11114" s="1" t="str">
        <f>IF(LEN(Fields!$G11114)&gt;0,Fields!$G11114,"")</f>
        <v/>
      </c>
      <c r="GV11114" s="1" t="str">
        <f>IF(LEN(Fields!$B11114)&gt;0,Fields!$B11114,"")</f>
        <v/>
      </c>
    </row>
    <row r="11115" spans="1:204" ht="24.95">
      <c r="A11115" s="1" t="s">
        <v>13593</v>
      </c>
      <c r="B11115" s="1" t="s">
        <v>81</v>
      </c>
      <c r="E11115" s="1" t="s">
        <v>14282</v>
      </c>
      <c r="F11115" s="1" t="s">
        <v>1166</v>
      </c>
      <c r="G11115" s="1" t="s">
        <v>88</v>
      </c>
      <c r="H11115" s="1" t="s">
        <v>99</v>
      </c>
      <c r="I11115" s="1" t="s">
        <v>1165</v>
      </c>
      <c r="J11115" s="1" t="s">
        <v>59</v>
      </c>
      <c r="GR11115" s="1" t="str">
        <f>IF(LEN(Checks!$A11115)&gt;0,Checks!$A11115,"")</f>
        <v/>
      </c>
      <c r="GS11115" s="1" t="str">
        <f>IF(LEN(Folders!$A11115)&gt;0,Folders!$A11115,"")</f>
        <v/>
      </c>
      <c r="GT11115" s="1" t="str">
        <f>IF(LEN(CustomFunctions!$A11115)&gt;0,CustomFunctions!$A11115,"")</f>
        <v/>
      </c>
      <c r="GU11115" s="1" t="str">
        <f>IF(LEN(Fields!$G11115)&gt;0,Fields!$G11115,"")</f>
        <v/>
      </c>
      <c r="GV11115" s="1" t="str">
        <f>IF(LEN(Fields!$B11115)&gt;0,Fields!$B11115,"")</f>
        <v/>
      </c>
    </row>
    <row r="11116" spans="1:204" ht="24.95">
      <c r="A11116" s="1" t="s">
        <v>13593</v>
      </c>
      <c r="B11116" s="1" t="s">
        <v>88</v>
      </c>
      <c r="D11116" s="1" t="s">
        <v>14298</v>
      </c>
      <c r="E11116" s="1" t="s">
        <v>1167</v>
      </c>
      <c r="GR11116" s="1" t="str">
        <f>IF(LEN(Checks!$A11116)&gt;0,Checks!$A11116,"")</f>
        <v/>
      </c>
      <c r="GS11116" s="1" t="str">
        <f>IF(LEN(Folders!$A11116)&gt;0,Folders!$A11116,"")</f>
        <v/>
      </c>
      <c r="GT11116" s="1" t="str">
        <f>IF(LEN(CustomFunctions!$A11116)&gt;0,CustomFunctions!$A11116,"")</f>
        <v/>
      </c>
      <c r="GU11116" s="1" t="str">
        <f>IF(LEN(Fields!$G11116)&gt;0,Fields!$G11116,"")</f>
        <v/>
      </c>
      <c r="GV11116" s="1" t="str">
        <f>IF(LEN(Fields!$B11116)&gt;0,Fields!$B11116,"")</f>
        <v/>
      </c>
    </row>
    <row r="11117" spans="1:204" ht="24.95">
      <c r="A11117" s="1" t="s">
        <v>13593</v>
      </c>
      <c r="B11117" s="1" t="s">
        <v>94</v>
      </c>
      <c r="C11117" s="1" t="s">
        <v>14269</v>
      </c>
      <c r="GR11117" s="1" t="str">
        <f>IF(LEN(Checks!$A11117)&gt;0,Checks!$A11117,"")</f>
        <v/>
      </c>
      <c r="GS11117" s="1" t="str">
        <f>IF(LEN(Folders!$A11117)&gt;0,Folders!$A11117,"")</f>
        <v/>
      </c>
      <c r="GT11117" s="1" t="str">
        <f>IF(LEN(CustomFunctions!$A11117)&gt;0,CustomFunctions!$A11117,"")</f>
        <v/>
      </c>
      <c r="GU11117" s="1" t="str">
        <f>IF(LEN(Fields!$G11117)&gt;0,Fields!$G11117,"")</f>
        <v/>
      </c>
      <c r="GV11117" s="1" t="str">
        <f>IF(LEN(Fields!$B11117)&gt;0,Fields!$B11117,"")</f>
        <v/>
      </c>
    </row>
    <row r="11118" spans="1:204" ht="24.95">
      <c r="A11118" s="1" t="s">
        <v>13593</v>
      </c>
      <c r="B11118" s="1" t="s">
        <v>100</v>
      </c>
      <c r="C11118" s="1" t="s">
        <v>14250</v>
      </c>
      <c r="GR11118" s="1" t="str">
        <f>IF(LEN(Checks!$A11118)&gt;0,Checks!$A11118,"")</f>
        <v/>
      </c>
      <c r="GS11118" s="1" t="str">
        <f>IF(LEN(Folders!$A11118)&gt;0,Folders!$A11118,"")</f>
        <v/>
      </c>
      <c r="GT11118" s="1" t="str">
        <f>IF(LEN(CustomFunctions!$A11118)&gt;0,CustomFunctions!$A11118,"")</f>
        <v/>
      </c>
      <c r="GU11118" s="1" t="str">
        <f>IF(LEN(Fields!$G11118)&gt;0,Fields!$G11118,"")</f>
        <v/>
      </c>
      <c r="GV11118" s="1" t="str">
        <f>IF(LEN(Fields!$B11118)&gt;0,Fields!$B11118,"")</f>
        <v/>
      </c>
    </row>
    <row r="11119" spans="1:204" ht="24.95">
      <c r="A11119" s="1" t="s">
        <v>13593</v>
      </c>
      <c r="B11119" s="1" t="s">
        <v>106</v>
      </c>
      <c r="C11119" s="1" t="s">
        <v>14264</v>
      </c>
      <c r="GR11119" s="1" t="str">
        <f>IF(LEN(Checks!$A11119)&gt;0,Checks!$A11119,"")</f>
        <v/>
      </c>
      <c r="GS11119" s="1" t="str">
        <f>IF(LEN(Folders!$A11119)&gt;0,Folders!$A11119,"")</f>
        <v/>
      </c>
      <c r="GT11119" s="1" t="str">
        <f>IF(LEN(CustomFunctions!$A11119)&gt;0,CustomFunctions!$A11119,"")</f>
        <v/>
      </c>
      <c r="GU11119" s="1" t="str">
        <f>IF(LEN(Fields!$G11119)&gt;0,Fields!$G11119,"")</f>
        <v/>
      </c>
      <c r="GV11119" s="1" t="str">
        <f>IF(LEN(Fields!$B11119)&gt;0,Fields!$B11119,"")</f>
        <v/>
      </c>
    </row>
    <row r="11120" spans="1:204" ht="24.95">
      <c r="A11120" s="1" t="s">
        <v>13593</v>
      </c>
      <c r="B11120" s="1" t="s">
        <v>113</v>
      </c>
      <c r="C11120" s="1" t="s">
        <v>14265</v>
      </c>
      <c r="GR11120" s="1" t="str">
        <f>IF(LEN(Checks!$A11120)&gt;0,Checks!$A11120,"")</f>
        <v/>
      </c>
      <c r="GS11120" s="1" t="str">
        <f>IF(LEN(Folders!$A11120)&gt;0,Folders!$A11120,"")</f>
        <v/>
      </c>
      <c r="GT11120" s="1" t="str">
        <f>IF(LEN(CustomFunctions!$A11120)&gt;0,CustomFunctions!$A11120,"")</f>
        <v/>
      </c>
      <c r="GU11120" s="1" t="str">
        <f>IF(LEN(Fields!$G11120)&gt;0,Fields!$G11120,"")</f>
        <v/>
      </c>
      <c r="GV11120" s="1" t="str">
        <f>IF(LEN(Fields!$B11120)&gt;0,Fields!$B11120,"")</f>
        <v/>
      </c>
    </row>
    <row r="11121" spans="1:204" ht="24.95">
      <c r="A11121" s="4" t="s">
        <v>13596</v>
      </c>
      <c r="B11121" s="4" t="s">
        <v>43</v>
      </c>
      <c r="E11121" s="4" t="s">
        <v>14282</v>
      </c>
      <c r="F11121" s="4" t="s">
        <v>1166</v>
      </c>
      <c r="H11121" s="4" t="s">
        <v>548</v>
      </c>
      <c r="I11121" s="4" t="s">
        <v>1165</v>
      </c>
      <c r="J11121" s="4" t="s">
        <v>53</v>
      </c>
      <c r="GR11121" s="1" t="str">
        <f>IF(LEN(Checks!$A11121)&gt;0,Checks!$A11121,"")</f>
        <v/>
      </c>
      <c r="GS11121" s="1" t="str">
        <f>IF(LEN(Folders!$A11121)&gt;0,Folders!$A11121,"")</f>
        <v/>
      </c>
      <c r="GT11121" s="1" t="str">
        <f>IF(LEN(CustomFunctions!$A11121)&gt;0,CustomFunctions!$A11121,"")</f>
        <v/>
      </c>
      <c r="GU11121" s="1" t="str">
        <f>IF(LEN(Fields!$G11121)&gt;0,Fields!$G11121,"")</f>
        <v/>
      </c>
      <c r="GV11121" s="1" t="str">
        <f>IF(LEN(Fields!$B11121)&gt;0,Fields!$B11121,"")</f>
        <v/>
      </c>
    </row>
    <row r="11122" spans="1:204" ht="24.95">
      <c r="A11122" s="4" t="s">
        <v>13596</v>
      </c>
      <c r="B11122" s="4" t="s">
        <v>53</v>
      </c>
      <c r="C11122" s="4" t="s">
        <v>14247</v>
      </c>
      <c r="GR11122" s="1" t="str">
        <f>IF(LEN(Checks!$A11122)&gt;0,Checks!$A11122,"")</f>
        <v/>
      </c>
      <c r="GS11122" s="1" t="str">
        <f>IF(LEN(Folders!$A11122)&gt;0,Folders!$A11122,"")</f>
        <v/>
      </c>
      <c r="GT11122" s="1" t="str">
        <f>IF(LEN(CustomFunctions!$A11122)&gt;0,CustomFunctions!$A11122,"")</f>
        <v/>
      </c>
      <c r="GU11122" s="1" t="str">
        <f>IF(LEN(Fields!$G11122)&gt;0,Fields!$G11122,"")</f>
        <v/>
      </c>
      <c r="GV11122" s="1" t="str">
        <f>IF(LEN(Fields!$B11122)&gt;0,Fields!$B11122,"")</f>
        <v/>
      </c>
    </row>
    <row r="11123" spans="1:204" ht="24.95">
      <c r="A11123" s="4" t="s">
        <v>13596</v>
      </c>
      <c r="B11123" s="4" t="s">
        <v>59</v>
      </c>
      <c r="E11123" s="4" t="s">
        <v>14282</v>
      </c>
      <c r="F11123" s="4" t="s">
        <v>1166</v>
      </c>
      <c r="H11123" s="4" t="s">
        <v>548</v>
      </c>
      <c r="I11123" s="4" t="s">
        <v>1165</v>
      </c>
      <c r="J11123" s="4" t="s">
        <v>53</v>
      </c>
      <c r="GR11123" s="1" t="str">
        <f>IF(LEN(Checks!$A11123)&gt;0,Checks!$A11123,"")</f>
        <v/>
      </c>
      <c r="GS11123" s="1" t="str">
        <f>IF(LEN(Folders!$A11123)&gt;0,Folders!$A11123,"")</f>
        <v/>
      </c>
      <c r="GT11123" s="1" t="str">
        <f>IF(LEN(CustomFunctions!$A11123)&gt;0,CustomFunctions!$A11123,"")</f>
        <v/>
      </c>
      <c r="GU11123" s="1" t="str">
        <f>IF(LEN(Fields!$G11123)&gt;0,Fields!$G11123,"")</f>
        <v/>
      </c>
      <c r="GV11123" s="1" t="str">
        <f>IF(LEN(Fields!$B11123)&gt;0,Fields!$B11123,"")</f>
        <v/>
      </c>
    </row>
    <row r="11124" spans="1:204" ht="24.95">
      <c r="A11124" s="4" t="s">
        <v>13596</v>
      </c>
      <c r="B11124" s="4" t="s">
        <v>65</v>
      </c>
      <c r="E11124" s="4" t="s">
        <v>14282</v>
      </c>
      <c r="F11124" s="4" t="s">
        <v>1166</v>
      </c>
      <c r="G11124" s="4" t="s">
        <v>88</v>
      </c>
      <c r="H11124" s="4" t="s">
        <v>99</v>
      </c>
      <c r="I11124" s="4" t="s">
        <v>1165</v>
      </c>
      <c r="J11124" s="4" t="s">
        <v>59</v>
      </c>
      <c r="GR11124" s="1" t="str">
        <f>IF(LEN(Checks!$A11124)&gt;0,Checks!$A11124,"")</f>
        <v/>
      </c>
      <c r="GS11124" s="1" t="str">
        <f>IF(LEN(Folders!$A11124)&gt;0,Folders!$A11124,"")</f>
        <v/>
      </c>
      <c r="GT11124" s="1" t="str">
        <f>IF(LEN(CustomFunctions!$A11124)&gt;0,CustomFunctions!$A11124,"")</f>
        <v/>
      </c>
      <c r="GU11124" s="1" t="str">
        <f>IF(LEN(Fields!$G11124)&gt;0,Fields!$G11124,"")</f>
        <v/>
      </c>
      <c r="GV11124" s="1" t="str">
        <f>IF(LEN(Fields!$B11124)&gt;0,Fields!$B11124,"")</f>
        <v/>
      </c>
    </row>
    <row r="11125" spans="1:204" ht="24.95">
      <c r="A11125" s="4" t="s">
        <v>13596</v>
      </c>
      <c r="B11125" s="4" t="s">
        <v>70</v>
      </c>
      <c r="D11125" s="4" t="s">
        <v>14297</v>
      </c>
      <c r="E11125" s="4" t="s">
        <v>1167</v>
      </c>
      <c r="GR11125" s="1" t="str">
        <f>IF(LEN(Checks!$A11125)&gt;0,Checks!$A11125,"")</f>
        <v/>
      </c>
      <c r="GS11125" s="1" t="str">
        <f>IF(LEN(Folders!$A11125)&gt;0,Folders!$A11125,"")</f>
        <v/>
      </c>
      <c r="GT11125" s="1" t="str">
        <f>IF(LEN(CustomFunctions!$A11125)&gt;0,CustomFunctions!$A11125,"")</f>
        <v/>
      </c>
      <c r="GU11125" s="1" t="str">
        <f>IF(LEN(Fields!$G11125)&gt;0,Fields!$G11125,"")</f>
        <v/>
      </c>
      <c r="GV11125" s="1" t="str">
        <f>IF(LEN(Fields!$B11125)&gt;0,Fields!$B11125,"")</f>
        <v/>
      </c>
    </row>
    <row r="11126" spans="1:204" ht="24.95">
      <c r="A11126" s="4" t="s">
        <v>13596</v>
      </c>
      <c r="B11126" s="4" t="s">
        <v>75</v>
      </c>
      <c r="C11126" s="4" t="s">
        <v>14269</v>
      </c>
      <c r="GR11126" s="1" t="str">
        <f>IF(LEN(Checks!$A11126)&gt;0,Checks!$A11126,"")</f>
        <v/>
      </c>
      <c r="GS11126" s="1" t="str">
        <f>IF(LEN(Folders!$A11126)&gt;0,Folders!$A11126,"")</f>
        <v/>
      </c>
      <c r="GT11126" s="1" t="str">
        <f>IF(LEN(CustomFunctions!$A11126)&gt;0,CustomFunctions!$A11126,"")</f>
        <v/>
      </c>
      <c r="GU11126" s="1" t="str">
        <f>IF(LEN(Fields!$G11126)&gt;0,Fields!$G11126,"")</f>
        <v/>
      </c>
      <c r="GV11126" s="1" t="str">
        <f>IF(LEN(Fields!$B11126)&gt;0,Fields!$B11126,"")</f>
        <v/>
      </c>
    </row>
    <row r="11127" spans="1:204" ht="24.95">
      <c r="A11127" s="4" t="s">
        <v>13596</v>
      </c>
      <c r="B11127" s="4" t="s">
        <v>738</v>
      </c>
      <c r="C11127" s="4" t="s">
        <v>14254</v>
      </c>
      <c r="GR11127" s="1" t="str">
        <f>IF(LEN(Checks!$A11127)&gt;0,Checks!$A11127,"")</f>
        <v/>
      </c>
      <c r="GS11127" s="1" t="str">
        <f>IF(LEN(Folders!$A11127)&gt;0,Folders!$A11127,"")</f>
        <v/>
      </c>
      <c r="GT11127" s="1" t="str">
        <f>IF(LEN(CustomFunctions!$A11127)&gt;0,CustomFunctions!$A11127,"")</f>
        <v/>
      </c>
      <c r="GU11127" s="1" t="str">
        <f>IF(LEN(Fields!$G11127)&gt;0,Fields!$G11127,"")</f>
        <v/>
      </c>
      <c r="GV11127" s="1" t="str">
        <f>IF(LEN(Fields!$B11127)&gt;0,Fields!$B11127,"")</f>
        <v/>
      </c>
    </row>
    <row r="11128" spans="1:204" ht="24.95">
      <c r="A11128" s="4" t="s">
        <v>13596</v>
      </c>
      <c r="B11128" s="4" t="s">
        <v>750</v>
      </c>
      <c r="E11128" s="4" t="s">
        <v>14282</v>
      </c>
      <c r="F11128" s="4" t="s">
        <v>1166</v>
      </c>
      <c r="H11128" s="4" t="s">
        <v>548</v>
      </c>
      <c r="I11128" s="4" t="s">
        <v>1165</v>
      </c>
      <c r="J11128" s="4" t="s">
        <v>53</v>
      </c>
      <c r="GR11128" s="1" t="str">
        <f>IF(LEN(Checks!$A11128)&gt;0,Checks!$A11128,"")</f>
        <v/>
      </c>
      <c r="GS11128" s="1" t="str">
        <f>IF(LEN(Folders!$A11128)&gt;0,Folders!$A11128,"")</f>
        <v/>
      </c>
      <c r="GT11128" s="1" t="str">
        <f>IF(LEN(CustomFunctions!$A11128)&gt;0,CustomFunctions!$A11128,"")</f>
        <v/>
      </c>
      <c r="GU11128" s="1" t="str">
        <f>IF(LEN(Fields!$G11128)&gt;0,Fields!$G11128,"")</f>
        <v/>
      </c>
      <c r="GV11128" s="1" t="str">
        <f>IF(LEN(Fields!$B11128)&gt;0,Fields!$B11128,"")</f>
        <v/>
      </c>
    </row>
    <row r="11129" spans="1:204" ht="24.95">
      <c r="A11129" s="4" t="s">
        <v>13596</v>
      </c>
      <c r="B11129" s="4" t="s">
        <v>81</v>
      </c>
      <c r="E11129" s="4" t="s">
        <v>14282</v>
      </c>
      <c r="F11129" s="4" t="s">
        <v>1166</v>
      </c>
      <c r="G11129" s="4" t="s">
        <v>88</v>
      </c>
      <c r="H11129" s="4" t="s">
        <v>99</v>
      </c>
      <c r="I11129" s="4" t="s">
        <v>1165</v>
      </c>
      <c r="J11129" s="4" t="s">
        <v>59</v>
      </c>
      <c r="GR11129" s="1" t="str">
        <f>IF(LEN(Checks!$A11129)&gt;0,Checks!$A11129,"")</f>
        <v/>
      </c>
      <c r="GS11129" s="1" t="str">
        <f>IF(LEN(Folders!$A11129)&gt;0,Folders!$A11129,"")</f>
        <v/>
      </c>
      <c r="GT11129" s="1" t="str">
        <f>IF(LEN(CustomFunctions!$A11129)&gt;0,CustomFunctions!$A11129,"")</f>
        <v/>
      </c>
      <c r="GU11129" s="1" t="str">
        <f>IF(LEN(Fields!$G11129)&gt;0,Fields!$G11129,"")</f>
        <v/>
      </c>
      <c r="GV11129" s="1" t="str">
        <f>IF(LEN(Fields!$B11129)&gt;0,Fields!$B11129,"")</f>
        <v/>
      </c>
    </row>
    <row r="11130" spans="1:204" ht="24.95">
      <c r="A11130" s="4" t="s">
        <v>13596</v>
      </c>
      <c r="B11130" s="4" t="s">
        <v>88</v>
      </c>
      <c r="D11130" s="4" t="s">
        <v>14298</v>
      </c>
      <c r="E11130" s="4" t="s">
        <v>1167</v>
      </c>
      <c r="GR11130" s="1" t="str">
        <f>IF(LEN(Checks!$A11130)&gt;0,Checks!$A11130,"")</f>
        <v/>
      </c>
      <c r="GS11130" s="1" t="str">
        <f>IF(LEN(Folders!$A11130)&gt;0,Folders!$A11130,"")</f>
        <v/>
      </c>
      <c r="GT11130" s="1" t="str">
        <f>IF(LEN(CustomFunctions!$A11130)&gt;0,CustomFunctions!$A11130,"")</f>
        <v/>
      </c>
      <c r="GU11130" s="1" t="str">
        <f>IF(LEN(Fields!$G11130)&gt;0,Fields!$G11130,"")</f>
        <v/>
      </c>
      <c r="GV11130" s="1" t="str">
        <f>IF(LEN(Fields!$B11130)&gt;0,Fields!$B11130,"")</f>
        <v/>
      </c>
    </row>
    <row r="11131" spans="1:204" ht="24.95">
      <c r="A11131" s="4" t="s">
        <v>13596</v>
      </c>
      <c r="B11131" s="4" t="s">
        <v>94</v>
      </c>
      <c r="C11131" s="4" t="s">
        <v>14269</v>
      </c>
      <c r="GR11131" s="1" t="str">
        <f>IF(LEN(Checks!$A11131)&gt;0,Checks!$A11131,"")</f>
        <v/>
      </c>
      <c r="GS11131" s="1" t="str">
        <f>IF(LEN(Folders!$A11131)&gt;0,Folders!$A11131,"")</f>
        <v/>
      </c>
      <c r="GT11131" s="1" t="str">
        <f>IF(LEN(CustomFunctions!$A11131)&gt;0,CustomFunctions!$A11131,"")</f>
        <v/>
      </c>
      <c r="GU11131" s="1" t="str">
        <f>IF(LEN(Fields!$G11131)&gt;0,Fields!$G11131,"")</f>
        <v/>
      </c>
      <c r="GV11131" s="1" t="str">
        <f>IF(LEN(Fields!$B11131)&gt;0,Fields!$B11131,"")</f>
        <v/>
      </c>
    </row>
    <row r="11132" spans="1:204" ht="24.95">
      <c r="A11132" s="4" t="s">
        <v>13596</v>
      </c>
      <c r="B11132" s="4" t="s">
        <v>100</v>
      </c>
      <c r="C11132" s="4" t="s">
        <v>14250</v>
      </c>
      <c r="GR11132" s="1" t="str">
        <f>IF(LEN(Checks!$A11132)&gt;0,Checks!$A11132,"")</f>
        <v/>
      </c>
      <c r="GS11132" s="1" t="str">
        <f>IF(LEN(Folders!$A11132)&gt;0,Folders!$A11132,"")</f>
        <v/>
      </c>
      <c r="GT11132" s="1" t="str">
        <f>IF(LEN(CustomFunctions!$A11132)&gt;0,CustomFunctions!$A11132,"")</f>
        <v/>
      </c>
      <c r="GU11132" s="1" t="str">
        <f>IF(LEN(Fields!$G11132)&gt;0,Fields!$G11132,"")</f>
        <v/>
      </c>
      <c r="GV11132" s="1" t="str">
        <f>IF(LEN(Fields!$B11132)&gt;0,Fields!$B11132,"")</f>
        <v/>
      </c>
    </row>
    <row r="11133" spans="1:204" ht="24.95">
      <c r="A11133" s="4" t="s">
        <v>13596</v>
      </c>
      <c r="B11133" s="4" t="s">
        <v>106</v>
      </c>
      <c r="C11133" s="4" t="s">
        <v>14264</v>
      </c>
      <c r="GR11133" s="1" t="str">
        <f>IF(LEN(Checks!$A11133)&gt;0,Checks!$A11133,"")</f>
        <v/>
      </c>
      <c r="GS11133" s="1" t="str">
        <f>IF(LEN(Folders!$A11133)&gt;0,Folders!$A11133,"")</f>
        <v/>
      </c>
      <c r="GT11133" s="1" t="str">
        <f>IF(LEN(CustomFunctions!$A11133)&gt;0,CustomFunctions!$A11133,"")</f>
        <v/>
      </c>
      <c r="GU11133" s="1" t="str">
        <f>IF(LEN(Fields!$G11133)&gt;0,Fields!$G11133,"")</f>
        <v/>
      </c>
      <c r="GV11133" s="1" t="str">
        <f>IF(LEN(Fields!$B11133)&gt;0,Fields!$B11133,"")</f>
        <v/>
      </c>
    </row>
    <row r="11134" spans="1:204" ht="24.95">
      <c r="A11134" s="4" t="s">
        <v>13596</v>
      </c>
      <c r="B11134" s="4" t="s">
        <v>113</v>
      </c>
      <c r="C11134" s="4" t="s">
        <v>14265</v>
      </c>
      <c r="GR11134" s="1" t="str">
        <f>IF(LEN(Checks!$A11134)&gt;0,Checks!$A11134,"")</f>
        <v/>
      </c>
      <c r="GS11134" s="1" t="str">
        <f>IF(LEN(Folders!$A11134)&gt;0,Folders!$A11134,"")</f>
        <v/>
      </c>
      <c r="GT11134" s="1" t="str">
        <f>IF(LEN(CustomFunctions!$A11134)&gt;0,CustomFunctions!$A11134,"")</f>
        <v/>
      </c>
      <c r="GU11134" s="1" t="str">
        <f>IF(LEN(Fields!$G11134)&gt;0,Fields!$G11134,"")</f>
        <v/>
      </c>
      <c r="GV11134" s="1" t="str">
        <f>IF(LEN(Fields!$B11134)&gt;0,Fields!$B11134,"")</f>
        <v/>
      </c>
    </row>
    <row r="11135" spans="1:204" ht="24.95">
      <c r="A11135" s="1" t="s">
        <v>13599</v>
      </c>
      <c r="B11135" s="1" t="s">
        <v>43</v>
      </c>
      <c r="E11135" s="1" t="s">
        <v>14282</v>
      </c>
      <c r="F11135" s="1" t="s">
        <v>1166</v>
      </c>
      <c r="H11135" s="1" t="s">
        <v>194</v>
      </c>
      <c r="I11135" s="1" t="s">
        <v>1165</v>
      </c>
      <c r="J11135" s="1" t="s">
        <v>53</v>
      </c>
      <c r="GR11135" s="1" t="str">
        <f>IF(LEN(Checks!$A11135)&gt;0,Checks!$A11135,"")</f>
        <v/>
      </c>
      <c r="GS11135" s="1" t="str">
        <f>IF(LEN(Folders!$A11135)&gt;0,Folders!$A11135,"")</f>
        <v/>
      </c>
      <c r="GT11135" s="1" t="str">
        <f>IF(LEN(CustomFunctions!$A11135)&gt;0,CustomFunctions!$A11135,"")</f>
        <v/>
      </c>
      <c r="GU11135" s="1" t="str">
        <f>IF(LEN(Fields!$G11135)&gt;0,Fields!$G11135,"")</f>
        <v/>
      </c>
      <c r="GV11135" s="1" t="str">
        <f>IF(LEN(Fields!$B11135)&gt;0,Fields!$B11135,"")</f>
        <v/>
      </c>
    </row>
    <row r="11136" spans="1:204" ht="24.95">
      <c r="A11136" s="1" t="s">
        <v>13599</v>
      </c>
      <c r="B11136" s="1" t="s">
        <v>53</v>
      </c>
      <c r="C11136" s="1" t="s">
        <v>14247</v>
      </c>
      <c r="GR11136" s="1" t="str">
        <f>IF(LEN(Checks!$A11136)&gt;0,Checks!$A11136,"")</f>
        <v/>
      </c>
      <c r="GS11136" s="1" t="str">
        <f>IF(LEN(Folders!$A11136)&gt;0,Folders!$A11136,"")</f>
        <v/>
      </c>
      <c r="GT11136" s="1" t="str">
        <f>IF(LEN(CustomFunctions!$A11136)&gt;0,CustomFunctions!$A11136,"")</f>
        <v/>
      </c>
      <c r="GU11136" s="1" t="str">
        <f>IF(LEN(Fields!$G11136)&gt;0,Fields!$G11136,"")</f>
        <v/>
      </c>
      <c r="GV11136" s="1" t="str">
        <f>IF(LEN(Fields!$B11136)&gt;0,Fields!$B11136,"")</f>
        <v/>
      </c>
    </row>
    <row r="11137" spans="1:204" ht="24.95">
      <c r="A11137" s="1" t="s">
        <v>13599</v>
      </c>
      <c r="B11137" s="1" t="s">
        <v>59</v>
      </c>
      <c r="E11137" s="1" t="s">
        <v>14282</v>
      </c>
      <c r="F11137" s="1" t="s">
        <v>1166</v>
      </c>
      <c r="H11137" s="1" t="s">
        <v>194</v>
      </c>
      <c r="I11137" s="1" t="s">
        <v>1165</v>
      </c>
      <c r="J11137" s="1" t="s">
        <v>53</v>
      </c>
      <c r="GR11137" s="1" t="str">
        <f>IF(LEN(Checks!$A11137)&gt;0,Checks!$A11137,"")</f>
        <v/>
      </c>
      <c r="GS11137" s="1" t="str">
        <f>IF(LEN(Folders!$A11137)&gt;0,Folders!$A11137,"")</f>
        <v/>
      </c>
      <c r="GT11137" s="1" t="str">
        <f>IF(LEN(CustomFunctions!$A11137)&gt;0,CustomFunctions!$A11137,"")</f>
        <v/>
      </c>
      <c r="GU11137" s="1" t="str">
        <f>IF(LEN(Fields!$G11137)&gt;0,Fields!$G11137,"")</f>
        <v/>
      </c>
      <c r="GV11137" s="1" t="str">
        <f>IF(LEN(Fields!$B11137)&gt;0,Fields!$B11137,"")</f>
        <v/>
      </c>
    </row>
    <row r="11138" spans="1:204" ht="24.95">
      <c r="A11138" s="1" t="s">
        <v>13599</v>
      </c>
      <c r="B11138" s="1" t="s">
        <v>65</v>
      </c>
      <c r="E11138" s="1" t="s">
        <v>14282</v>
      </c>
      <c r="F11138" s="1" t="s">
        <v>1166</v>
      </c>
      <c r="G11138" s="1" t="s">
        <v>88</v>
      </c>
      <c r="H11138" s="1" t="s">
        <v>99</v>
      </c>
      <c r="I11138" s="1" t="s">
        <v>1165</v>
      </c>
      <c r="J11138" s="1" t="s">
        <v>59</v>
      </c>
      <c r="GR11138" s="1" t="str">
        <f>IF(LEN(Checks!$A11138)&gt;0,Checks!$A11138,"")</f>
        <v/>
      </c>
      <c r="GS11138" s="1" t="str">
        <f>IF(LEN(Folders!$A11138)&gt;0,Folders!$A11138,"")</f>
        <v/>
      </c>
      <c r="GT11138" s="1" t="str">
        <f>IF(LEN(CustomFunctions!$A11138)&gt;0,CustomFunctions!$A11138,"")</f>
        <v/>
      </c>
      <c r="GU11138" s="1" t="str">
        <f>IF(LEN(Fields!$G11138)&gt;0,Fields!$G11138,"")</f>
        <v/>
      </c>
      <c r="GV11138" s="1" t="str">
        <f>IF(LEN(Fields!$B11138)&gt;0,Fields!$B11138,"")</f>
        <v/>
      </c>
    </row>
    <row r="11139" spans="1:204" ht="24.95">
      <c r="A11139" s="1" t="s">
        <v>13599</v>
      </c>
      <c r="B11139" s="1" t="s">
        <v>70</v>
      </c>
      <c r="D11139" s="1" t="s">
        <v>14297</v>
      </c>
      <c r="E11139" s="1" t="s">
        <v>1167</v>
      </c>
      <c r="GR11139" s="1" t="str">
        <f>IF(LEN(Checks!$A11139)&gt;0,Checks!$A11139,"")</f>
        <v/>
      </c>
      <c r="GS11139" s="1" t="str">
        <f>IF(LEN(Folders!$A11139)&gt;0,Folders!$A11139,"")</f>
        <v/>
      </c>
      <c r="GT11139" s="1" t="str">
        <f>IF(LEN(CustomFunctions!$A11139)&gt;0,CustomFunctions!$A11139,"")</f>
        <v/>
      </c>
      <c r="GU11139" s="1" t="str">
        <f>IF(LEN(Fields!$G11139)&gt;0,Fields!$G11139,"")</f>
        <v/>
      </c>
      <c r="GV11139" s="1" t="str">
        <f>IF(LEN(Fields!$B11139)&gt;0,Fields!$B11139,"")</f>
        <v/>
      </c>
    </row>
    <row r="11140" spans="1:204" ht="24.95">
      <c r="A11140" s="1" t="s">
        <v>13599</v>
      </c>
      <c r="B11140" s="1" t="s">
        <v>75</v>
      </c>
      <c r="C11140" s="1" t="s">
        <v>14269</v>
      </c>
      <c r="GR11140" s="1" t="str">
        <f>IF(LEN(Checks!$A11140)&gt;0,Checks!$A11140,"")</f>
        <v/>
      </c>
      <c r="GS11140" s="1" t="str">
        <f>IF(LEN(Folders!$A11140)&gt;0,Folders!$A11140,"")</f>
        <v/>
      </c>
      <c r="GT11140" s="1" t="str">
        <f>IF(LEN(CustomFunctions!$A11140)&gt;0,CustomFunctions!$A11140,"")</f>
        <v/>
      </c>
      <c r="GU11140" s="1" t="str">
        <f>IF(LEN(Fields!$G11140)&gt;0,Fields!$G11140,"")</f>
        <v/>
      </c>
      <c r="GV11140" s="1" t="str">
        <f>IF(LEN(Fields!$B11140)&gt;0,Fields!$B11140,"")</f>
        <v/>
      </c>
    </row>
    <row r="11141" spans="1:204" ht="24.95">
      <c r="A11141" s="1" t="s">
        <v>13599</v>
      </c>
      <c r="B11141" s="1" t="s">
        <v>738</v>
      </c>
      <c r="C11141" s="1" t="s">
        <v>14254</v>
      </c>
      <c r="GR11141" s="1" t="str">
        <f>IF(LEN(Checks!$A11141)&gt;0,Checks!$A11141,"")</f>
        <v/>
      </c>
      <c r="GS11141" s="1" t="str">
        <f>IF(LEN(Folders!$A11141)&gt;0,Folders!$A11141,"")</f>
        <v/>
      </c>
      <c r="GT11141" s="1" t="str">
        <f>IF(LEN(CustomFunctions!$A11141)&gt;0,CustomFunctions!$A11141,"")</f>
        <v/>
      </c>
      <c r="GU11141" s="1" t="str">
        <f>IF(LEN(Fields!$G11141)&gt;0,Fields!$G11141,"")</f>
        <v/>
      </c>
      <c r="GV11141" s="1" t="str">
        <f>IF(LEN(Fields!$B11141)&gt;0,Fields!$B11141,"")</f>
        <v/>
      </c>
    </row>
    <row r="11142" spans="1:204" ht="24.95">
      <c r="A11142" s="1" t="s">
        <v>13599</v>
      </c>
      <c r="B11142" s="1" t="s">
        <v>750</v>
      </c>
      <c r="E11142" s="1" t="s">
        <v>14282</v>
      </c>
      <c r="F11142" s="1" t="s">
        <v>1166</v>
      </c>
      <c r="H11142" s="1" t="s">
        <v>194</v>
      </c>
      <c r="I11142" s="1" t="s">
        <v>1165</v>
      </c>
      <c r="J11142" s="1" t="s">
        <v>53</v>
      </c>
      <c r="GR11142" s="1" t="str">
        <f>IF(LEN(Checks!$A11142)&gt;0,Checks!$A11142,"")</f>
        <v/>
      </c>
      <c r="GS11142" s="1" t="str">
        <f>IF(LEN(Folders!$A11142)&gt;0,Folders!$A11142,"")</f>
        <v/>
      </c>
      <c r="GT11142" s="1" t="str">
        <f>IF(LEN(CustomFunctions!$A11142)&gt;0,CustomFunctions!$A11142,"")</f>
        <v/>
      </c>
      <c r="GU11142" s="1" t="str">
        <f>IF(LEN(Fields!$G11142)&gt;0,Fields!$G11142,"")</f>
        <v/>
      </c>
      <c r="GV11142" s="1" t="str">
        <f>IF(LEN(Fields!$B11142)&gt;0,Fields!$B11142,"")</f>
        <v/>
      </c>
    </row>
    <row r="11143" spans="1:204" ht="24.95">
      <c r="A11143" s="1" t="s">
        <v>13599</v>
      </c>
      <c r="B11143" s="1" t="s">
        <v>81</v>
      </c>
      <c r="E11143" s="1" t="s">
        <v>14282</v>
      </c>
      <c r="F11143" s="1" t="s">
        <v>1166</v>
      </c>
      <c r="G11143" s="1" t="s">
        <v>88</v>
      </c>
      <c r="H11143" s="1" t="s">
        <v>99</v>
      </c>
      <c r="I11143" s="1" t="s">
        <v>1165</v>
      </c>
      <c r="J11143" s="1" t="s">
        <v>59</v>
      </c>
      <c r="GR11143" s="1" t="str">
        <f>IF(LEN(Checks!$A11143)&gt;0,Checks!$A11143,"")</f>
        <v/>
      </c>
      <c r="GS11143" s="1" t="str">
        <f>IF(LEN(Folders!$A11143)&gt;0,Folders!$A11143,"")</f>
        <v/>
      </c>
      <c r="GT11143" s="1" t="str">
        <f>IF(LEN(CustomFunctions!$A11143)&gt;0,CustomFunctions!$A11143,"")</f>
        <v/>
      </c>
      <c r="GU11143" s="1" t="str">
        <f>IF(LEN(Fields!$G11143)&gt;0,Fields!$G11143,"")</f>
        <v/>
      </c>
      <c r="GV11143" s="1" t="str">
        <f>IF(LEN(Fields!$B11143)&gt;0,Fields!$B11143,"")</f>
        <v/>
      </c>
    </row>
    <row r="11144" spans="1:204" ht="24.95">
      <c r="A11144" s="1" t="s">
        <v>13599</v>
      </c>
      <c r="B11144" s="1" t="s">
        <v>88</v>
      </c>
      <c r="D11144" s="1" t="s">
        <v>14298</v>
      </c>
      <c r="E11144" s="1" t="s">
        <v>1167</v>
      </c>
      <c r="GR11144" s="1" t="str">
        <f>IF(LEN(Checks!$A11144)&gt;0,Checks!$A11144,"")</f>
        <v/>
      </c>
      <c r="GS11144" s="1" t="str">
        <f>IF(LEN(Folders!$A11144)&gt;0,Folders!$A11144,"")</f>
        <v/>
      </c>
      <c r="GT11144" s="1" t="str">
        <f>IF(LEN(CustomFunctions!$A11144)&gt;0,CustomFunctions!$A11144,"")</f>
        <v/>
      </c>
      <c r="GU11144" s="1" t="str">
        <f>IF(LEN(Fields!$G11144)&gt;0,Fields!$G11144,"")</f>
        <v/>
      </c>
      <c r="GV11144" s="1" t="str">
        <f>IF(LEN(Fields!$B11144)&gt;0,Fields!$B11144,"")</f>
        <v/>
      </c>
    </row>
    <row r="11145" spans="1:204" ht="24.95">
      <c r="A11145" s="1" t="s">
        <v>13599</v>
      </c>
      <c r="B11145" s="1" t="s">
        <v>94</v>
      </c>
      <c r="C11145" s="1" t="s">
        <v>14269</v>
      </c>
      <c r="GR11145" s="1" t="str">
        <f>IF(LEN(Checks!$A11145)&gt;0,Checks!$A11145,"")</f>
        <v/>
      </c>
      <c r="GS11145" s="1" t="str">
        <f>IF(LEN(Folders!$A11145)&gt;0,Folders!$A11145,"")</f>
        <v/>
      </c>
      <c r="GT11145" s="1" t="str">
        <f>IF(LEN(CustomFunctions!$A11145)&gt;0,CustomFunctions!$A11145,"")</f>
        <v/>
      </c>
      <c r="GU11145" s="1" t="str">
        <f>IF(LEN(Fields!$G11145)&gt;0,Fields!$G11145,"")</f>
        <v/>
      </c>
      <c r="GV11145" s="1" t="str">
        <f>IF(LEN(Fields!$B11145)&gt;0,Fields!$B11145,"")</f>
        <v/>
      </c>
    </row>
    <row r="11146" spans="1:204" ht="24.95">
      <c r="A11146" s="1" t="s">
        <v>13599</v>
      </c>
      <c r="B11146" s="1" t="s">
        <v>100</v>
      </c>
      <c r="C11146" s="1" t="s">
        <v>14250</v>
      </c>
      <c r="GR11146" s="1" t="str">
        <f>IF(LEN(Checks!$A11146)&gt;0,Checks!$A11146,"")</f>
        <v/>
      </c>
      <c r="GS11146" s="1" t="str">
        <f>IF(LEN(Folders!$A11146)&gt;0,Folders!$A11146,"")</f>
        <v/>
      </c>
      <c r="GT11146" s="1" t="str">
        <f>IF(LEN(CustomFunctions!$A11146)&gt;0,CustomFunctions!$A11146,"")</f>
        <v/>
      </c>
      <c r="GU11146" s="1" t="str">
        <f>IF(LEN(Fields!$G11146)&gt;0,Fields!$G11146,"")</f>
        <v/>
      </c>
      <c r="GV11146" s="1" t="str">
        <f>IF(LEN(Fields!$B11146)&gt;0,Fields!$B11146,"")</f>
        <v/>
      </c>
    </row>
    <row r="11147" spans="1:204" ht="24.95">
      <c r="A11147" s="1" t="s">
        <v>13599</v>
      </c>
      <c r="B11147" s="1" t="s">
        <v>106</v>
      </c>
      <c r="C11147" s="1" t="s">
        <v>14264</v>
      </c>
      <c r="GR11147" s="1" t="str">
        <f>IF(LEN(Checks!$A11147)&gt;0,Checks!$A11147,"")</f>
        <v/>
      </c>
      <c r="GS11147" s="1" t="str">
        <f>IF(LEN(Folders!$A11147)&gt;0,Folders!$A11147,"")</f>
        <v/>
      </c>
      <c r="GT11147" s="1" t="str">
        <f>IF(LEN(CustomFunctions!$A11147)&gt;0,CustomFunctions!$A11147,"")</f>
        <v/>
      </c>
      <c r="GU11147" s="1" t="str">
        <f>IF(LEN(Fields!$G11147)&gt;0,Fields!$G11147,"")</f>
        <v/>
      </c>
      <c r="GV11147" s="1" t="str">
        <f>IF(LEN(Fields!$B11147)&gt;0,Fields!$B11147,"")</f>
        <v/>
      </c>
    </row>
    <row r="11148" spans="1:204" ht="24.95">
      <c r="A11148" s="1" t="s">
        <v>13599</v>
      </c>
      <c r="B11148" s="1" t="s">
        <v>113</v>
      </c>
      <c r="C11148" s="1" t="s">
        <v>14265</v>
      </c>
      <c r="GR11148" s="1" t="str">
        <f>IF(LEN(Checks!$A11148)&gt;0,Checks!$A11148,"")</f>
        <v/>
      </c>
      <c r="GS11148" s="1" t="str">
        <f>IF(LEN(Folders!$A11148)&gt;0,Folders!$A11148,"")</f>
        <v/>
      </c>
      <c r="GT11148" s="1" t="str">
        <f>IF(LEN(CustomFunctions!$A11148)&gt;0,CustomFunctions!$A11148,"")</f>
        <v/>
      </c>
      <c r="GU11148" s="1" t="str">
        <f>IF(LEN(Fields!$G11148)&gt;0,Fields!$G11148,"")</f>
        <v/>
      </c>
      <c r="GV11148" s="1" t="str">
        <f>IF(LEN(Fields!$B11148)&gt;0,Fields!$B11148,"")</f>
        <v/>
      </c>
    </row>
    <row r="11149" spans="1:204" ht="24.95">
      <c r="A11149" s="4" t="s">
        <v>13602</v>
      </c>
      <c r="B11149" s="4" t="s">
        <v>43</v>
      </c>
      <c r="E11149" s="4" t="s">
        <v>14282</v>
      </c>
      <c r="F11149" s="4" t="s">
        <v>1166</v>
      </c>
      <c r="H11149" s="4" t="s">
        <v>215</v>
      </c>
      <c r="I11149" s="4" t="s">
        <v>1165</v>
      </c>
      <c r="J11149" s="4" t="s">
        <v>53</v>
      </c>
      <c r="GR11149" s="1" t="str">
        <f>IF(LEN(Checks!$A11149)&gt;0,Checks!$A11149,"")</f>
        <v/>
      </c>
      <c r="GS11149" s="1" t="str">
        <f>IF(LEN(Folders!$A11149)&gt;0,Folders!$A11149,"")</f>
        <v/>
      </c>
      <c r="GT11149" s="1" t="str">
        <f>IF(LEN(CustomFunctions!$A11149)&gt;0,CustomFunctions!$A11149,"")</f>
        <v/>
      </c>
      <c r="GU11149" s="1" t="str">
        <f>IF(LEN(Fields!$G11149)&gt;0,Fields!$G11149,"")</f>
        <v/>
      </c>
      <c r="GV11149" s="1" t="str">
        <f>IF(LEN(Fields!$B11149)&gt;0,Fields!$B11149,"")</f>
        <v/>
      </c>
    </row>
    <row r="11150" spans="1:204" ht="24.95">
      <c r="A11150" s="4" t="s">
        <v>13602</v>
      </c>
      <c r="B11150" s="4" t="s">
        <v>53</v>
      </c>
      <c r="C11150" s="4" t="s">
        <v>14247</v>
      </c>
      <c r="GR11150" s="1" t="str">
        <f>IF(LEN(Checks!$A11150)&gt;0,Checks!$A11150,"")</f>
        <v/>
      </c>
      <c r="GS11150" s="1" t="str">
        <f>IF(LEN(Folders!$A11150)&gt;0,Folders!$A11150,"")</f>
        <v/>
      </c>
      <c r="GT11150" s="1" t="str">
        <f>IF(LEN(CustomFunctions!$A11150)&gt;0,CustomFunctions!$A11150,"")</f>
        <v/>
      </c>
      <c r="GU11150" s="1" t="str">
        <f>IF(LEN(Fields!$G11150)&gt;0,Fields!$G11150,"")</f>
        <v/>
      </c>
      <c r="GV11150" s="1" t="str">
        <f>IF(LEN(Fields!$B11150)&gt;0,Fields!$B11150,"")</f>
        <v/>
      </c>
    </row>
    <row r="11151" spans="1:204" ht="24.95">
      <c r="A11151" s="4" t="s">
        <v>13602</v>
      </c>
      <c r="B11151" s="4" t="s">
        <v>59</v>
      </c>
      <c r="E11151" s="4" t="s">
        <v>14282</v>
      </c>
      <c r="F11151" s="4" t="s">
        <v>1166</v>
      </c>
      <c r="H11151" s="4" t="s">
        <v>215</v>
      </c>
      <c r="I11151" s="4" t="s">
        <v>1165</v>
      </c>
      <c r="J11151" s="4" t="s">
        <v>53</v>
      </c>
      <c r="GR11151" s="1" t="str">
        <f>IF(LEN(Checks!$A11151)&gt;0,Checks!$A11151,"")</f>
        <v/>
      </c>
      <c r="GS11151" s="1" t="str">
        <f>IF(LEN(Folders!$A11151)&gt;0,Folders!$A11151,"")</f>
        <v/>
      </c>
      <c r="GT11151" s="1" t="str">
        <f>IF(LEN(CustomFunctions!$A11151)&gt;0,CustomFunctions!$A11151,"")</f>
        <v/>
      </c>
      <c r="GU11151" s="1" t="str">
        <f>IF(LEN(Fields!$G11151)&gt;0,Fields!$G11151,"")</f>
        <v/>
      </c>
      <c r="GV11151" s="1" t="str">
        <f>IF(LEN(Fields!$B11151)&gt;0,Fields!$B11151,"")</f>
        <v/>
      </c>
    </row>
    <row r="11152" spans="1:204" ht="24.95">
      <c r="A11152" s="4" t="s">
        <v>13602</v>
      </c>
      <c r="B11152" s="4" t="s">
        <v>65</v>
      </c>
      <c r="E11152" s="4" t="s">
        <v>14282</v>
      </c>
      <c r="F11152" s="4" t="s">
        <v>1166</v>
      </c>
      <c r="G11152" s="4" t="s">
        <v>88</v>
      </c>
      <c r="H11152" s="4" t="s">
        <v>99</v>
      </c>
      <c r="I11152" s="4" t="s">
        <v>1165</v>
      </c>
      <c r="J11152" s="4" t="s">
        <v>59</v>
      </c>
      <c r="GR11152" s="1" t="str">
        <f>IF(LEN(Checks!$A11152)&gt;0,Checks!$A11152,"")</f>
        <v/>
      </c>
      <c r="GS11152" s="1" t="str">
        <f>IF(LEN(Folders!$A11152)&gt;0,Folders!$A11152,"")</f>
        <v/>
      </c>
      <c r="GT11152" s="1" t="str">
        <f>IF(LEN(CustomFunctions!$A11152)&gt;0,CustomFunctions!$A11152,"")</f>
        <v/>
      </c>
      <c r="GU11152" s="1" t="str">
        <f>IF(LEN(Fields!$G11152)&gt;0,Fields!$G11152,"")</f>
        <v/>
      </c>
      <c r="GV11152" s="1" t="str">
        <f>IF(LEN(Fields!$B11152)&gt;0,Fields!$B11152,"")</f>
        <v/>
      </c>
    </row>
    <row r="11153" spans="1:204" ht="24.95">
      <c r="A11153" s="4" t="s">
        <v>13602</v>
      </c>
      <c r="B11153" s="4" t="s">
        <v>70</v>
      </c>
      <c r="D11153" s="4" t="s">
        <v>14297</v>
      </c>
      <c r="E11153" s="4" t="s">
        <v>1167</v>
      </c>
      <c r="GR11153" s="1" t="str">
        <f>IF(LEN(Checks!$A11153)&gt;0,Checks!$A11153,"")</f>
        <v/>
      </c>
      <c r="GS11153" s="1" t="str">
        <f>IF(LEN(Folders!$A11153)&gt;0,Folders!$A11153,"")</f>
        <v/>
      </c>
      <c r="GT11153" s="1" t="str">
        <f>IF(LEN(CustomFunctions!$A11153)&gt;0,CustomFunctions!$A11153,"")</f>
        <v/>
      </c>
      <c r="GU11153" s="1" t="str">
        <f>IF(LEN(Fields!$G11153)&gt;0,Fields!$G11153,"")</f>
        <v/>
      </c>
      <c r="GV11153" s="1" t="str">
        <f>IF(LEN(Fields!$B11153)&gt;0,Fields!$B11153,"")</f>
        <v/>
      </c>
    </row>
    <row r="11154" spans="1:204" ht="24.95">
      <c r="A11154" s="4" t="s">
        <v>13602</v>
      </c>
      <c r="B11154" s="4" t="s">
        <v>75</v>
      </c>
      <c r="C11154" s="4" t="s">
        <v>14269</v>
      </c>
      <c r="GR11154" s="1" t="str">
        <f>IF(LEN(Checks!$A11154)&gt;0,Checks!$A11154,"")</f>
        <v/>
      </c>
      <c r="GS11154" s="1" t="str">
        <f>IF(LEN(Folders!$A11154)&gt;0,Folders!$A11154,"")</f>
        <v/>
      </c>
      <c r="GT11154" s="1" t="str">
        <f>IF(LEN(CustomFunctions!$A11154)&gt;0,CustomFunctions!$A11154,"")</f>
        <v/>
      </c>
      <c r="GU11154" s="1" t="str">
        <f>IF(LEN(Fields!$G11154)&gt;0,Fields!$G11154,"")</f>
        <v/>
      </c>
      <c r="GV11154" s="1" t="str">
        <f>IF(LEN(Fields!$B11154)&gt;0,Fields!$B11154,"")</f>
        <v/>
      </c>
    </row>
    <row r="11155" spans="1:204" ht="24.95">
      <c r="A11155" s="4" t="s">
        <v>13602</v>
      </c>
      <c r="B11155" s="4" t="s">
        <v>738</v>
      </c>
      <c r="C11155" s="4" t="s">
        <v>14254</v>
      </c>
      <c r="GR11155" s="1" t="str">
        <f>IF(LEN(Checks!$A11155)&gt;0,Checks!$A11155,"")</f>
        <v/>
      </c>
      <c r="GS11155" s="1" t="str">
        <f>IF(LEN(Folders!$A11155)&gt;0,Folders!$A11155,"")</f>
        <v/>
      </c>
      <c r="GT11155" s="1" t="str">
        <f>IF(LEN(CustomFunctions!$A11155)&gt;0,CustomFunctions!$A11155,"")</f>
        <v/>
      </c>
      <c r="GU11155" s="1" t="str">
        <f>IF(LEN(Fields!$G11155)&gt;0,Fields!$G11155,"")</f>
        <v/>
      </c>
      <c r="GV11155" s="1" t="str">
        <f>IF(LEN(Fields!$B11155)&gt;0,Fields!$B11155,"")</f>
        <v/>
      </c>
    </row>
    <row r="11156" spans="1:204" ht="24.95">
      <c r="A11156" s="4" t="s">
        <v>13602</v>
      </c>
      <c r="B11156" s="4" t="s">
        <v>750</v>
      </c>
      <c r="E11156" s="4" t="s">
        <v>14282</v>
      </c>
      <c r="F11156" s="4" t="s">
        <v>1166</v>
      </c>
      <c r="H11156" s="4" t="s">
        <v>215</v>
      </c>
      <c r="I11156" s="4" t="s">
        <v>1165</v>
      </c>
      <c r="J11156" s="4" t="s">
        <v>53</v>
      </c>
      <c r="GR11156" s="1" t="str">
        <f>IF(LEN(Checks!$A11156)&gt;0,Checks!$A11156,"")</f>
        <v/>
      </c>
      <c r="GS11156" s="1" t="str">
        <f>IF(LEN(Folders!$A11156)&gt;0,Folders!$A11156,"")</f>
        <v/>
      </c>
      <c r="GT11156" s="1" t="str">
        <f>IF(LEN(CustomFunctions!$A11156)&gt;0,CustomFunctions!$A11156,"")</f>
        <v/>
      </c>
      <c r="GU11156" s="1" t="str">
        <f>IF(LEN(Fields!$G11156)&gt;0,Fields!$G11156,"")</f>
        <v/>
      </c>
      <c r="GV11156" s="1" t="str">
        <f>IF(LEN(Fields!$B11156)&gt;0,Fields!$B11156,"")</f>
        <v/>
      </c>
    </row>
    <row r="11157" spans="1:204" ht="24.95">
      <c r="A11157" s="4" t="s">
        <v>13602</v>
      </c>
      <c r="B11157" s="4" t="s">
        <v>81</v>
      </c>
      <c r="E11157" s="4" t="s">
        <v>14282</v>
      </c>
      <c r="F11157" s="4" t="s">
        <v>1166</v>
      </c>
      <c r="G11157" s="4" t="s">
        <v>88</v>
      </c>
      <c r="H11157" s="4" t="s">
        <v>99</v>
      </c>
      <c r="I11157" s="4" t="s">
        <v>1165</v>
      </c>
      <c r="J11157" s="4" t="s">
        <v>59</v>
      </c>
      <c r="GR11157" s="1" t="str">
        <f>IF(LEN(Checks!$A11157)&gt;0,Checks!$A11157,"")</f>
        <v/>
      </c>
      <c r="GS11157" s="1" t="str">
        <f>IF(LEN(Folders!$A11157)&gt;0,Folders!$A11157,"")</f>
        <v/>
      </c>
      <c r="GT11157" s="1" t="str">
        <f>IF(LEN(CustomFunctions!$A11157)&gt;0,CustomFunctions!$A11157,"")</f>
        <v/>
      </c>
      <c r="GU11157" s="1" t="str">
        <f>IF(LEN(Fields!$G11157)&gt;0,Fields!$G11157,"")</f>
        <v/>
      </c>
      <c r="GV11157" s="1" t="str">
        <f>IF(LEN(Fields!$B11157)&gt;0,Fields!$B11157,"")</f>
        <v/>
      </c>
    </row>
    <row r="11158" spans="1:204" ht="24.95">
      <c r="A11158" s="4" t="s">
        <v>13602</v>
      </c>
      <c r="B11158" s="4" t="s">
        <v>88</v>
      </c>
      <c r="D11158" s="4" t="s">
        <v>14298</v>
      </c>
      <c r="E11158" s="4" t="s">
        <v>1167</v>
      </c>
      <c r="GR11158" s="1" t="str">
        <f>IF(LEN(Checks!$A11158)&gt;0,Checks!$A11158,"")</f>
        <v/>
      </c>
      <c r="GS11158" s="1" t="str">
        <f>IF(LEN(Folders!$A11158)&gt;0,Folders!$A11158,"")</f>
        <v/>
      </c>
      <c r="GT11158" s="1" t="str">
        <f>IF(LEN(CustomFunctions!$A11158)&gt;0,CustomFunctions!$A11158,"")</f>
        <v/>
      </c>
      <c r="GU11158" s="1" t="str">
        <f>IF(LEN(Fields!$G11158)&gt;0,Fields!$G11158,"")</f>
        <v/>
      </c>
      <c r="GV11158" s="1" t="str">
        <f>IF(LEN(Fields!$B11158)&gt;0,Fields!$B11158,"")</f>
        <v/>
      </c>
    </row>
    <row r="11159" spans="1:204" ht="24.95">
      <c r="A11159" s="4" t="s">
        <v>13602</v>
      </c>
      <c r="B11159" s="4" t="s">
        <v>94</v>
      </c>
      <c r="C11159" s="4" t="s">
        <v>14269</v>
      </c>
      <c r="GR11159" s="1" t="str">
        <f>IF(LEN(Checks!$A11159)&gt;0,Checks!$A11159,"")</f>
        <v/>
      </c>
      <c r="GS11159" s="1" t="str">
        <f>IF(LEN(Folders!$A11159)&gt;0,Folders!$A11159,"")</f>
        <v/>
      </c>
      <c r="GT11159" s="1" t="str">
        <f>IF(LEN(CustomFunctions!$A11159)&gt;0,CustomFunctions!$A11159,"")</f>
        <v/>
      </c>
      <c r="GU11159" s="1" t="str">
        <f>IF(LEN(Fields!$G11159)&gt;0,Fields!$G11159,"")</f>
        <v/>
      </c>
      <c r="GV11159" s="1" t="str">
        <f>IF(LEN(Fields!$B11159)&gt;0,Fields!$B11159,"")</f>
        <v/>
      </c>
    </row>
    <row r="11160" spans="1:204" ht="24.95">
      <c r="A11160" s="4" t="s">
        <v>13602</v>
      </c>
      <c r="B11160" s="4" t="s">
        <v>100</v>
      </c>
      <c r="C11160" s="4" t="s">
        <v>14250</v>
      </c>
      <c r="GR11160" s="1" t="str">
        <f>IF(LEN(Checks!$A11160)&gt;0,Checks!$A11160,"")</f>
        <v/>
      </c>
      <c r="GS11160" s="1" t="str">
        <f>IF(LEN(Folders!$A11160)&gt;0,Folders!$A11160,"")</f>
        <v/>
      </c>
      <c r="GT11160" s="1" t="str">
        <f>IF(LEN(CustomFunctions!$A11160)&gt;0,CustomFunctions!$A11160,"")</f>
        <v/>
      </c>
      <c r="GU11160" s="1" t="str">
        <f>IF(LEN(Fields!$G11160)&gt;0,Fields!$G11160,"")</f>
        <v/>
      </c>
      <c r="GV11160" s="1" t="str">
        <f>IF(LEN(Fields!$B11160)&gt;0,Fields!$B11160,"")</f>
        <v/>
      </c>
    </row>
    <row r="11161" spans="1:204" ht="24.95">
      <c r="A11161" s="4" t="s">
        <v>13602</v>
      </c>
      <c r="B11161" s="4" t="s">
        <v>106</v>
      </c>
      <c r="C11161" s="4" t="s">
        <v>14264</v>
      </c>
      <c r="GR11161" s="1" t="str">
        <f>IF(LEN(Checks!$A11161)&gt;0,Checks!$A11161,"")</f>
        <v/>
      </c>
      <c r="GS11161" s="1" t="str">
        <f>IF(LEN(Folders!$A11161)&gt;0,Folders!$A11161,"")</f>
        <v/>
      </c>
      <c r="GT11161" s="1" t="str">
        <f>IF(LEN(CustomFunctions!$A11161)&gt;0,CustomFunctions!$A11161,"")</f>
        <v/>
      </c>
      <c r="GU11161" s="1" t="str">
        <f>IF(LEN(Fields!$G11161)&gt;0,Fields!$G11161,"")</f>
        <v/>
      </c>
      <c r="GV11161" s="1" t="str">
        <f>IF(LEN(Fields!$B11161)&gt;0,Fields!$B11161,"")</f>
        <v/>
      </c>
    </row>
    <row r="11162" spans="1:204" ht="24.95">
      <c r="A11162" s="4" t="s">
        <v>13602</v>
      </c>
      <c r="B11162" s="4" t="s">
        <v>113</v>
      </c>
      <c r="C11162" s="4" t="s">
        <v>14265</v>
      </c>
      <c r="GR11162" s="1" t="str">
        <f>IF(LEN(Checks!$A11162)&gt;0,Checks!$A11162,"")</f>
        <v/>
      </c>
      <c r="GS11162" s="1" t="str">
        <f>IF(LEN(Folders!$A11162)&gt;0,Folders!$A11162,"")</f>
        <v/>
      </c>
      <c r="GT11162" s="1" t="str">
        <f>IF(LEN(CustomFunctions!$A11162)&gt;0,CustomFunctions!$A11162,"")</f>
        <v/>
      </c>
      <c r="GU11162" s="1" t="str">
        <f>IF(LEN(Fields!$G11162)&gt;0,Fields!$G11162,"")</f>
        <v/>
      </c>
      <c r="GV11162" s="1" t="str">
        <f>IF(LEN(Fields!$B11162)&gt;0,Fields!$B11162,"")</f>
        <v/>
      </c>
    </row>
    <row r="11163" spans="1:204" ht="24.95">
      <c r="A11163" s="1" t="s">
        <v>13605</v>
      </c>
      <c r="B11163" s="1" t="s">
        <v>43</v>
      </c>
      <c r="E11163" s="1" t="s">
        <v>14282</v>
      </c>
      <c r="F11163" s="1" t="s">
        <v>1166</v>
      </c>
      <c r="H11163" s="1" t="s">
        <v>184</v>
      </c>
      <c r="I11163" s="1" t="s">
        <v>1165</v>
      </c>
      <c r="J11163" s="1" t="s">
        <v>43</v>
      </c>
      <c r="GR11163" s="1" t="str">
        <f>IF(LEN(Checks!$A11163)&gt;0,Checks!$A11163,"")</f>
        <v/>
      </c>
      <c r="GS11163" s="1" t="str">
        <f>IF(LEN(Folders!$A11163)&gt;0,Folders!$A11163,"")</f>
        <v/>
      </c>
      <c r="GT11163" s="1" t="str">
        <f>IF(LEN(CustomFunctions!$A11163)&gt;0,CustomFunctions!$A11163,"")</f>
        <v/>
      </c>
      <c r="GU11163" s="1" t="str">
        <f>IF(LEN(Fields!$G11163)&gt;0,Fields!$G11163,"")</f>
        <v/>
      </c>
      <c r="GV11163" s="1" t="str">
        <f>IF(LEN(Fields!$B11163)&gt;0,Fields!$B11163,"")</f>
        <v/>
      </c>
    </row>
    <row r="11164" spans="1:204" ht="24.95">
      <c r="A11164" s="1" t="s">
        <v>13605</v>
      </c>
      <c r="B11164" s="1" t="s">
        <v>53</v>
      </c>
      <c r="C11164" s="1" t="s">
        <v>14247</v>
      </c>
      <c r="GR11164" s="1" t="str">
        <f>IF(LEN(Checks!$A11164)&gt;0,Checks!$A11164,"")</f>
        <v/>
      </c>
      <c r="GS11164" s="1" t="str">
        <f>IF(LEN(Folders!$A11164)&gt;0,Folders!$A11164,"")</f>
        <v/>
      </c>
      <c r="GT11164" s="1" t="str">
        <f>IF(LEN(CustomFunctions!$A11164)&gt;0,CustomFunctions!$A11164,"")</f>
        <v/>
      </c>
      <c r="GU11164" s="1" t="str">
        <f>IF(LEN(Fields!$G11164)&gt;0,Fields!$G11164,"")</f>
        <v/>
      </c>
      <c r="GV11164" s="1" t="str">
        <f>IF(LEN(Fields!$B11164)&gt;0,Fields!$B11164,"")</f>
        <v/>
      </c>
    </row>
    <row r="11165" spans="1:204" ht="24.95">
      <c r="A11165" s="1" t="s">
        <v>13605</v>
      </c>
      <c r="B11165" s="1" t="s">
        <v>59</v>
      </c>
      <c r="E11165" s="1" t="s">
        <v>14282</v>
      </c>
      <c r="F11165" s="1" t="s">
        <v>1166</v>
      </c>
      <c r="H11165" s="1" t="s">
        <v>184</v>
      </c>
      <c r="I11165" s="1" t="s">
        <v>1165</v>
      </c>
      <c r="J11165" s="1" t="s">
        <v>43</v>
      </c>
      <c r="GR11165" s="1" t="str">
        <f>IF(LEN(Checks!$A11165)&gt;0,Checks!$A11165,"")</f>
        <v/>
      </c>
      <c r="GS11165" s="1" t="str">
        <f>IF(LEN(Folders!$A11165)&gt;0,Folders!$A11165,"")</f>
        <v/>
      </c>
      <c r="GT11165" s="1" t="str">
        <f>IF(LEN(CustomFunctions!$A11165)&gt;0,CustomFunctions!$A11165,"")</f>
        <v/>
      </c>
      <c r="GU11165" s="1" t="str">
        <f>IF(LEN(Fields!$G11165)&gt;0,Fields!$G11165,"")</f>
        <v/>
      </c>
      <c r="GV11165" s="1" t="str">
        <f>IF(LEN(Fields!$B11165)&gt;0,Fields!$B11165,"")</f>
        <v/>
      </c>
    </row>
    <row r="11166" spans="1:204" ht="24.95">
      <c r="A11166" s="1" t="s">
        <v>13605</v>
      </c>
      <c r="B11166" s="1" t="s">
        <v>65</v>
      </c>
      <c r="E11166" s="1" t="s">
        <v>14282</v>
      </c>
      <c r="F11166" s="1" t="s">
        <v>1166</v>
      </c>
      <c r="G11166" s="1" t="s">
        <v>88</v>
      </c>
      <c r="H11166" s="1" t="s">
        <v>99</v>
      </c>
      <c r="I11166" s="1" t="s">
        <v>1165</v>
      </c>
      <c r="J11166" s="1" t="s">
        <v>59</v>
      </c>
      <c r="GR11166" s="1" t="str">
        <f>IF(LEN(Checks!$A11166)&gt;0,Checks!$A11166,"")</f>
        <v/>
      </c>
      <c r="GS11166" s="1" t="str">
        <f>IF(LEN(Folders!$A11166)&gt;0,Folders!$A11166,"")</f>
        <v/>
      </c>
      <c r="GT11166" s="1" t="str">
        <f>IF(LEN(CustomFunctions!$A11166)&gt;0,CustomFunctions!$A11166,"")</f>
        <v/>
      </c>
      <c r="GU11166" s="1" t="str">
        <f>IF(LEN(Fields!$G11166)&gt;0,Fields!$G11166,"")</f>
        <v/>
      </c>
      <c r="GV11166" s="1" t="str">
        <f>IF(LEN(Fields!$B11166)&gt;0,Fields!$B11166,"")</f>
        <v/>
      </c>
    </row>
    <row r="11167" spans="1:204" ht="24.95">
      <c r="A11167" s="1" t="s">
        <v>13605</v>
      </c>
      <c r="B11167" s="1" t="s">
        <v>70</v>
      </c>
      <c r="D11167" s="1" t="s">
        <v>14297</v>
      </c>
      <c r="E11167" s="1" t="s">
        <v>1167</v>
      </c>
      <c r="GR11167" s="1" t="str">
        <f>IF(LEN(Checks!$A11167)&gt;0,Checks!$A11167,"")</f>
        <v/>
      </c>
      <c r="GS11167" s="1" t="str">
        <f>IF(LEN(Folders!$A11167)&gt;0,Folders!$A11167,"")</f>
        <v/>
      </c>
      <c r="GT11167" s="1" t="str">
        <f>IF(LEN(CustomFunctions!$A11167)&gt;0,CustomFunctions!$A11167,"")</f>
        <v/>
      </c>
      <c r="GU11167" s="1" t="str">
        <f>IF(LEN(Fields!$G11167)&gt;0,Fields!$G11167,"")</f>
        <v/>
      </c>
      <c r="GV11167" s="1" t="str">
        <f>IF(LEN(Fields!$B11167)&gt;0,Fields!$B11167,"")</f>
        <v/>
      </c>
    </row>
    <row r="11168" spans="1:204" ht="24.95">
      <c r="A11168" s="1" t="s">
        <v>13605</v>
      </c>
      <c r="B11168" s="1" t="s">
        <v>75</v>
      </c>
      <c r="C11168" s="1" t="s">
        <v>14269</v>
      </c>
      <c r="GR11168" s="1" t="str">
        <f>IF(LEN(Checks!$A11168)&gt;0,Checks!$A11168,"")</f>
        <v/>
      </c>
      <c r="GS11168" s="1" t="str">
        <f>IF(LEN(Folders!$A11168)&gt;0,Folders!$A11168,"")</f>
        <v/>
      </c>
      <c r="GT11168" s="1" t="str">
        <f>IF(LEN(CustomFunctions!$A11168)&gt;0,CustomFunctions!$A11168,"")</f>
        <v/>
      </c>
      <c r="GU11168" s="1" t="str">
        <f>IF(LEN(Fields!$G11168)&gt;0,Fields!$G11168,"")</f>
        <v/>
      </c>
      <c r="GV11168" s="1" t="str">
        <f>IF(LEN(Fields!$B11168)&gt;0,Fields!$B11168,"")</f>
        <v/>
      </c>
    </row>
    <row r="11169" spans="1:204" ht="24.95">
      <c r="A11169" s="1" t="s">
        <v>13605</v>
      </c>
      <c r="B11169" s="1" t="s">
        <v>738</v>
      </c>
      <c r="C11169" s="1" t="s">
        <v>14254</v>
      </c>
      <c r="GR11169" s="1" t="str">
        <f>IF(LEN(Checks!$A11169)&gt;0,Checks!$A11169,"")</f>
        <v/>
      </c>
      <c r="GS11169" s="1" t="str">
        <f>IF(LEN(Folders!$A11169)&gt;0,Folders!$A11169,"")</f>
        <v/>
      </c>
      <c r="GT11169" s="1" t="str">
        <f>IF(LEN(CustomFunctions!$A11169)&gt;0,CustomFunctions!$A11169,"")</f>
        <v/>
      </c>
      <c r="GU11169" s="1" t="str">
        <f>IF(LEN(Fields!$G11169)&gt;0,Fields!$G11169,"")</f>
        <v/>
      </c>
      <c r="GV11169" s="1" t="str">
        <f>IF(LEN(Fields!$B11169)&gt;0,Fields!$B11169,"")</f>
        <v/>
      </c>
    </row>
    <row r="11170" spans="1:204" ht="24.95">
      <c r="A11170" s="1" t="s">
        <v>13605</v>
      </c>
      <c r="B11170" s="1" t="s">
        <v>750</v>
      </c>
      <c r="E11170" s="1" t="s">
        <v>14282</v>
      </c>
      <c r="F11170" s="1" t="s">
        <v>1166</v>
      </c>
      <c r="H11170" s="1" t="s">
        <v>184</v>
      </c>
      <c r="I11170" s="1" t="s">
        <v>1165</v>
      </c>
      <c r="J11170" s="1" t="s">
        <v>43</v>
      </c>
      <c r="GR11170" s="1" t="str">
        <f>IF(LEN(Checks!$A11170)&gt;0,Checks!$A11170,"")</f>
        <v/>
      </c>
      <c r="GS11170" s="1" t="str">
        <f>IF(LEN(Folders!$A11170)&gt;0,Folders!$A11170,"")</f>
        <v/>
      </c>
      <c r="GT11170" s="1" t="str">
        <f>IF(LEN(CustomFunctions!$A11170)&gt;0,CustomFunctions!$A11170,"")</f>
        <v/>
      </c>
      <c r="GU11170" s="1" t="str">
        <f>IF(LEN(Fields!$G11170)&gt;0,Fields!$G11170,"")</f>
        <v/>
      </c>
      <c r="GV11170" s="1" t="str">
        <f>IF(LEN(Fields!$B11170)&gt;0,Fields!$B11170,"")</f>
        <v/>
      </c>
    </row>
    <row r="11171" spans="1:204" ht="24.95">
      <c r="A11171" s="1" t="s">
        <v>13605</v>
      </c>
      <c r="B11171" s="1" t="s">
        <v>81</v>
      </c>
      <c r="E11171" s="1" t="s">
        <v>14282</v>
      </c>
      <c r="F11171" s="1" t="s">
        <v>1166</v>
      </c>
      <c r="G11171" s="1" t="s">
        <v>88</v>
      </c>
      <c r="H11171" s="1" t="s">
        <v>99</v>
      </c>
      <c r="I11171" s="1" t="s">
        <v>1165</v>
      </c>
      <c r="J11171" s="1" t="s">
        <v>59</v>
      </c>
      <c r="GR11171" s="1" t="str">
        <f>IF(LEN(Checks!$A11171)&gt;0,Checks!$A11171,"")</f>
        <v/>
      </c>
      <c r="GS11171" s="1" t="str">
        <f>IF(LEN(Folders!$A11171)&gt;0,Folders!$A11171,"")</f>
        <v/>
      </c>
      <c r="GT11171" s="1" t="str">
        <f>IF(LEN(CustomFunctions!$A11171)&gt;0,CustomFunctions!$A11171,"")</f>
        <v/>
      </c>
      <c r="GU11171" s="1" t="str">
        <f>IF(LEN(Fields!$G11171)&gt;0,Fields!$G11171,"")</f>
        <v/>
      </c>
      <c r="GV11171" s="1" t="str">
        <f>IF(LEN(Fields!$B11171)&gt;0,Fields!$B11171,"")</f>
        <v/>
      </c>
    </row>
    <row r="11172" spans="1:204" ht="24.95">
      <c r="A11172" s="1" t="s">
        <v>13605</v>
      </c>
      <c r="B11172" s="1" t="s">
        <v>88</v>
      </c>
      <c r="D11172" s="1" t="s">
        <v>14298</v>
      </c>
      <c r="E11172" s="1" t="s">
        <v>1167</v>
      </c>
      <c r="GR11172" s="1" t="str">
        <f>IF(LEN(Checks!$A11172)&gt;0,Checks!$A11172,"")</f>
        <v/>
      </c>
      <c r="GS11172" s="1" t="str">
        <f>IF(LEN(Folders!$A11172)&gt;0,Folders!$A11172,"")</f>
        <v/>
      </c>
      <c r="GT11172" s="1" t="str">
        <f>IF(LEN(CustomFunctions!$A11172)&gt;0,CustomFunctions!$A11172,"")</f>
        <v/>
      </c>
      <c r="GU11172" s="1" t="str">
        <f>IF(LEN(Fields!$G11172)&gt;0,Fields!$G11172,"")</f>
        <v/>
      </c>
      <c r="GV11172" s="1" t="str">
        <f>IF(LEN(Fields!$B11172)&gt;0,Fields!$B11172,"")</f>
        <v/>
      </c>
    </row>
    <row r="11173" spans="1:204" ht="24.95">
      <c r="A11173" s="1" t="s">
        <v>13605</v>
      </c>
      <c r="B11173" s="1" t="s">
        <v>94</v>
      </c>
      <c r="C11173" s="1" t="s">
        <v>14269</v>
      </c>
      <c r="GR11173" s="1" t="str">
        <f>IF(LEN(Checks!$A11173)&gt;0,Checks!$A11173,"")</f>
        <v/>
      </c>
      <c r="GS11173" s="1" t="str">
        <f>IF(LEN(Folders!$A11173)&gt;0,Folders!$A11173,"")</f>
        <v/>
      </c>
      <c r="GT11173" s="1" t="str">
        <f>IF(LEN(CustomFunctions!$A11173)&gt;0,CustomFunctions!$A11173,"")</f>
        <v/>
      </c>
      <c r="GU11173" s="1" t="str">
        <f>IF(LEN(Fields!$G11173)&gt;0,Fields!$G11173,"")</f>
        <v/>
      </c>
      <c r="GV11173" s="1" t="str">
        <f>IF(LEN(Fields!$B11173)&gt;0,Fields!$B11173,"")</f>
        <v/>
      </c>
    </row>
    <row r="11174" spans="1:204" ht="24.95">
      <c r="A11174" s="1" t="s">
        <v>13605</v>
      </c>
      <c r="B11174" s="1" t="s">
        <v>100</v>
      </c>
      <c r="C11174" s="1" t="s">
        <v>14250</v>
      </c>
      <c r="GR11174" s="1" t="str">
        <f>IF(LEN(Checks!$A11174)&gt;0,Checks!$A11174,"")</f>
        <v/>
      </c>
      <c r="GS11174" s="1" t="str">
        <f>IF(LEN(Folders!$A11174)&gt;0,Folders!$A11174,"")</f>
        <v/>
      </c>
      <c r="GT11174" s="1" t="str">
        <f>IF(LEN(CustomFunctions!$A11174)&gt;0,CustomFunctions!$A11174,"")</f>
        <v/>
      </c>
      <c r="GU11174" s="1" t="str">
        <f>IF(LEN(Fields!$G11174)&gt;0,Fields!$G11174,"")</f>
        <v/>
      </c>
      <c r="GV11174" s="1" t="str">
        <f>IF(LEN(Fields!$B11174)&gt;0,Fields!$B11174,"")</f>
        <v/>
      </c>
    </row>
    <row r="11175" spans="1:204" ht="24.95">
      <c r="A11175" s="1" t="s">
        <v>13605</v>
      </c>
      <c r="B11175" s="1" t="s">
        <v>106</v>
      </c>
      <c r="C11175" s="1" t="s">
        <v>14264</v>
      </c>
      <c r="GR11175" s="1" t="str">
        <f>IF(LEN(Checks!$A11175)&gt;0,Checks!$A11175,"")</f>
        <v/>
      </c>
      <c r="GS11175" s="1" t="str">
        <f>IF(LEN(Folders!$A11175)&gt;0,Folders!$A11175,"")</f>
        <v/>
      </c>
      <c r="GT11175" s="1" t="str">
        <f>IF(LEN(CustomFunctions!$A11175)&gt;0,CustomFunctions!$A11175,"")</f>
        <v/>
      </c>
      <c r="GU11175" s="1" t="str">
        <f>IF(LEN(Fields!$G11175)&gt;0,Fields!$G11175,"")</f>
        <v/>
      </c>
      <c r="GV11175" s="1" t="str">
        <f>IF(LEN(Fields!$B11175)&gt;0,Fields!$B11175,"")</f>
        <v/>
      </c>
    </row>
    <row r="11176" spans="1:204" ht="24.95">
      <c r="A11176" s="1" t="s">
        <v>13605</v>
      </c>
      <c r="B11176" s="1" t="s">
        <v>113</v>
      </c>
      <c r="C11176" s="1" t="s">
        <v>14265</v>
      </c>
      <c r="GR11176" s="1" t="str">
        <f>IF(LEN(Checks!$A11176)&gt;0,Checks!$A11176,"")</f>
        <v/>
      </c>
      <c r="GS11176" s="1" t="str">
        <f>IF(LEN(Folders!$A11176)&gt;0,Folders!$A11176,"")</f>
        <v/>
      </c>
      <c r="GT11176" s="1" t="str">
        <f>IF(LEN(CustomFunctions!$A11176)&gt;0,CustomFunctions!$A11176,"")</f>
        <v/>
      </c>
      <c r="GU11176" s="1" t="str">
        <f>IF(LEN(Fields!$G11176)&gt;0,Fields!$G11176,"")</f>
        <v/>
      </c>
      <c r="GV11176" s="1" t="str">
        <f>IF(LEN(Fields!$B11176)&gt;0,Fields!$B11176,"")</f>
        <v/>
      </c>
    </row>
    <row r="11177" spans="1:204" ht="24.95">
      <c r="A11177" s="4" t="s">
        <v>13608</v>
      </c>
      <c r="B11177" s="4" t="s">
        <v>43</v>
      </c>
      <c r="E11177" s="4" t="s">
        <v>14282</v>
      </c>
      <c r="F11177" s="4" t="s">
        <v>1113</v>
      </c>
      <c r="G11177" s="4" t="s">
        <v>6596</v>
      </c>
      <c r="H11177" s="4" t="s">
        <v>184</v>
      </c>
      <c r="I11177" s="4" t="s">
        <v>1112</v>
      </c>
      <c r="J11177" s="4" t="s">
        <v>163</v>
      </c>
      <c r="GR11177" s="1" t="str">
        <f>IF(LEN(Checks!$A11177)&gt;0,Checks!$A11177,"")</f>
        <v/>
      </c>
      <c r="GS11177" s="1" t="str">
        <f>IF(LEN(Folders!$A11177)&gt;0,Folders!$A11177,"")</f>
        <v/>
      </c>
      <c r="GT11177" s="1" t="str">
        <f>IF(LEN(CustomFunctions!$A11177)&gt;0,CustomFunctions!$A11177,"")</f>
        <v/>
      </c>
      <c r="GU11177" s="1" t="str">
        <f>IF(LEN(Fields!$G11177)&gt;0,Fields!$G11177,"")</f>
        <v/>
      </c>
      <c r="GV11177" s="1" t="str">
        <f>IF(LEN(Fields!$B11177)&gt;0,Fields!$B11177,"")</f>
        <v/>
      </c>
    </row>
    <row r="11178" spans="1:204" ht="24.95">
      <c r="A11178" s="4" t="s">
        <v>13608</v>
      </c>
      <c r="B11178" s="4" t="s">
        <v>53</v>
      </c>
      <c r="C11178" s="4" t="s">
        <v>14247</v>
      </c>
      <c r="GR11178" s="1" t="str">
        <f>IF(LEN(Checks!$A11178)&gt;0,Checks!$A11178,"")</f>
        <v/>
      </c>
      <c r="GS11178" s="1" t="str">
        <f>IF(LEN(Folders!$A11178)&gt;0,Folders!$A11178,"")</f>
        <v/>
      </c>
      <c r="GT11178" s="1" t="str">
        <f>IF(LEN(CustomFunctions!$A11178)&gt;0,CustomFunctions!$A11178,"")</f>
        <v/>
      </c>
      <c r="GU11178" s="1" t="str">
        <f>IF(LEN(Fields!$G11178)&gt;0,Fields!$G11178,"")</f>
        <v/>
      </c>
      <c r="GV11178" s="1" t="str">
        <f>IF(LEN(Fields!$B11178)&gt;0,Fields!$B11178,"")</f>
        <v/>
      </c>
    </row>
    <row r="11179" spans="1:204" ht="24.95">
      <c r="A11179" s="4" t="s">
        <v>13608</v>
      </c>
      <c r="B11179" s="4" t="s">
        <v>59</v>
      </c>
      <c r="E11179" s="4" t="s">
        <v>14282</v>
      </c>
      <c r="F11179" s="4" t="s">
        <v>3049</v>
      </c>
      <c r="G11179" s="4" t="s">
        <v>6596</v>
      </c>
      <c r="H11179" s="4" t="s">
        <v>354</v>
      </c>
      <c r="I11179" s="4" t="s">
        <v>3048</v>
      </c>
      <c r="GR11179" s="1" t="str">
        <f>IF(LEN(Checks!$A11179)&gt;0,Checks!$A11179,"")</f>
        <v/>
      </c>
      <c r="GS11179" s="1" t="str">
        <f>IF(LEN(Folders!$A11179)&gt;0,Folders!$A11179,"")</f>
        <v/>
      </c>
      <c r="GT11179" s="1" t="str">
        <f>IF(LEN(CustomFunctions!$A11179)&gt;0,CustomFunctions!$A11179,"")</f>
        <v/>
      </c>
      <c r="GU11179" s="1" t="str">
        <f>IF(LEN(Fields!$G11179)&gt;0,Fields!$G11179,"")</f>
        <v/>
      </c>
      <c r="GV11179" s="1" t="str">
        <f>IF(LEN(Fields!$B11179)&gt;0,Fields!$B11179,"")</f>
        <v/>
      </c>
    </row>
    <row r="11180" spans="1:204" ht="24.95">
      <c r="A11180" s="4" t="s">
        <v>13608</v>
      </c>
      <c r="B11180" s="4" t="s">
        <v>65</v>
      </c>
      <c r="C11180" s="4" t="s">
        <v>14247</v>
      </c>
      <c r="GR11180" s="1" t="str">
        <f>IF(LEN(Checks!$A11180)&gt;0,Checks!$A11180,"")</f>
        <v/>
      </c>
      <c r="GS11180" s="1" t="str">
        <f>IF(LEN(Folders!$A11180)&gt;0,Folders!$A11180,"")</f>
        <v/>
      </c>
      <c r="GT11180" s="1" t="str">
        <f>IF(LEN(CustomFunctions!$A11180)&gt;0,CustomFunctions!$A11180,"")</f>
        <v/>
      </c>
      <c r="GU11180" s="1" t="str">
        <f>IF(LEN(Fields!$G11180)&gt;0,Fields!$G11180,"")</f>
        <v/>
      </c>
      <c r="GV11180" s="1" t="str">
        <f>IF(LEN(Fields!$B11180)&gt;0,Fields!$B11180,"")</f>
        <v/>
      </c>
    </row>
    <row r="11181" spans="1:204" ht="24.95">
      <c r="A11181" s="4" t="s">
        <v>13608</v>
      </c>
      <c r="B11181" s="4" t="s">
        <v>70</v>
      </c>
      <c r="E11181" s="4" t="s">
        <v>14282</v>
      </c>
      <c r="F11181" s="4" t="s">
        <v>1113</v>
      </c>
      <c r="G11181" s="4" t="s">
        <v>6596</v>
      </c>
      <c r="H11181" s="4" t="s">
        <v>184</v>
      </c>
      <c r="I11181" s="4" t="s">
        <v>1112</v>
      </c>
      <c r="J11181" s="4" t="s">
        <v>163</v>
      </c>
      <c r="GR11181" s="1" t="str">
        <f>IF(LEN(Checks!$A11181)&gt;0,Checks!$A11181,"")</f>
        <v/>
      </c>
      <c r="GS11181" s="1" t="str">
        <f>IF(LEN(Folders!$A11181)&gt;0,Folders!$A11181,"")</f>
        <v/>
      </c>
      <c r="GT11181" s="1" t="str">
        <f>IF(LEN(CustomFunctions!$A11181)&gt;0,CustomFunctions!$A11181,"")</f>
        <v/>
      </c>
      <c r="GU11181" s="1" t="str">
        <f>IF(LEN(Fields!$G11181)&gt;0,Fields!$G11181,"")</f>
        <v/>
      </c>
      <c r="GV11181" s="1" t="str">
        <f>IF(LEN(Fields!$B11181)&gt;0,Fields!$B11181,"")</f>
        <v/>
      </c>
    </row>
    <row r="11182" spans="1:204" ht="24.95">
      <c r="A11182" s="4" t="s">
        <v>13608</v>
      </c>
      <c r="B11182" s="4" t="s">
        <v>75</v>
      </c>
      <c r="E11182" s="4" t="s">
        <v>14282</v>
      </c>
      <c r="F11182" s="4" t="s">
        <v>3049</v>
      </c>
      <c r="G11182" s="4" t="s">
        <v>6596</v>
      </c>
      <c r="H11182" s="4" t="s">
        <v>354</v>
      </c>
      <c r="I11182" s="4" t="s">
        <v>3048</v>
      </c>
      <c r="GR11182" s="1" t="str">
        <f>IF(LEN(Checks!$A11182)&gt;0,Checks!$A11182,"")</f>
        <v/>
      </c>
      <c r="GS11182" s="1" t="str">
        <f>IF(LEN(Folders!$A11182)&gt;0,Folders!$A11182,"")</f>
        <v/>
      </c>
      <c r="GT11182" s="1" t="str">
        <f>IF(LEN(CustomFunctions!$A11182)&gt;0,CustomFunctions!$A11182,"")</f>
        <v/>
      </c>
      <c r="GU11182" s="1" t="str">
        <f>IF(LEN(Fields!$G11182)&gt;0,Fields!$G11182,"")</f>
        <v/>
      </c>
      <c r="GV11182" s="1" t="str">
        <f>IF(LEN(Fields!$B11182)&gt;0,Fields!$B11182,"")</f>
        <v/>
      </c>
    </row>
    <row r="11183" spans="1:204" ht="24.95">
      <c r="A11183" s="4" t="s">
        <v>13608</v>
      </c>
      <c r="B11183" s="4" t="s">
        <v>738</v>
      </c>
      <c r="C11183" s="4" t="s">
        <v>14257</v>
      </c>
      <c r="GR11183" s="1" t="str">
        <f>IF(LEN(Checks!$A11183)&gt;0,Checks!$A11183,"")</f>
        <v/>
      </c>
      <c r="GS11183" s="1" t="str">
        <f>IF(LEN(Folders!$A11183)&gt;0,Folders!$A11183,"")</f>
        <v/>
      </c>
      <c r="GT11183" s="1" t="str">
        <f>IF(LEN(CustomFunctions!$A11183)&gt;0,CustomFunctions!$A11183,"")</f>
        <v/>
      </c>
      <c r="GU11183" s="1" t="str">
        <f>IF(LEN(Fields!$G11183)&gt;0,Fields!$G11183,"")</f>
        <v/>
      </c>
      <c r="GV11183" s="1" t="str">
        <f>IF(LEN(Fields!$B11183)&gt;0,Fields!$B11183,"")</f>
        <v/>
      </c>
    </row>
    <row r="11184" spans="1:204" ht="24.95">
      <c r="A11184" s="4" t="s">
        <v>13608</v>
      </c>
      <c r="B11184" s="4" t="s">
        <v>750</v>
      </c>
      <c r="C11184" s="4" t="s">
        <v>14265</v>
      </c>
      <c r="GR11184" s="1" t="str">
        <f>IF(LEN(Checks!$A11184)&gt;0,Checks!$A11184,"")</f>
        <v/>
      </c>
      <c r="GS11184" s="1" t="str">
        <f>IF(LEN(Folders!$A11184)&gt;0,Folders!$A11184,"")</f>
        <v/>
      </c>
      <c r="GT11184" s="1" t="str">
        <f>IF(LEN(CustomFunctions!$A11184)&gt;0,CustomFunctions!$A11184,"")</f>
        <v/>
      </c>
      <c r="GU11184" s="1" t="str">
        <f>IF(LEN(Fields!$G11184)&gt;0,Fields!$G11184,"")</f>
        <v/>
      </c>
      <c r="GV11184" s="1" t="str">
        <f>IF(LEN(Fields!$B11184)&gt;0,Fields!$B11184,"")</f>
        <v/>
      </c>
    </row>
    <row r="11185" spans="1:204" ht="24.95">
      <c r="A11185" s="4" t="s">
        <v>13608</v>
      </c>
      <c r="B11185" s="4" t="s">
        <v>81</v>
      </c>
      <c r="C11185" s="4" t="s">
        <v>14265</v>
      </c>
      <c r="GR11185" s="1" t="str">
        <f>IF(LEN(Checks!$A11185)&gt;0,Checks!$A11185,"")</f>
        <v/>
      </c>
      <c r="GS11185" s="1" t="str">
        <f>IF(LEN(Folders!$A11185)&gt;0,Folders!$A11185,"")</f>
        <v/>
      </c>
      <c r="GT11185" s="1" t="str">
        <f>IF(LEN(CustomFunctions!$A11185)&gt;0,CustomFunctions!$A11185,"")</f>
        <v/>
      </c>
      <c r="GU11185" s="1" t="str">
        <f>IF(LEN(Fields!$G11185)&gt;0,Fields!$G11185,"")</f>
        <v/>
      </c>
      <c r="GV11185" s="1" t="str">
        <f>IF(LEN(Fields!$B11185)&gt;0,Fields!$B11185,"")</f>
        <v/>
      </c>
    </row>
    <row r="11186" spans="1:204" ht="24.95">
      <c r="A11186" s="1" t="s">
        <v>13611</v>
      </c>
      <c r="B11186" s="1" t="s">
        <v>43</v>
      </c>
      <c r="E11186" s="1" t="s">
        <v>14244</v>
      </c>
      <c r="F11186" s="1" t="s">
        <v>4465</v>
      </c>
      <c r="G11186" s="1" t="s">
        <v>6688</v>
      </c>
      <c r="H11186" s="1" t="s">
        <v>452</v>
      </c>
      <c r="I11186" s="1" t="s">
        <v>4464</v>
      </c>
      <c r="J11186" s="1" t="s">
        <v>163</v>
      </c>
      <c r="GR11186" s="1" t="str">
        <f>IF(LEN(Checks!$A11186)&gt;0,Checks!$A11186,"")</f>
        <v/>
      </c>
      <c r="GS11186" s="1" t="str">
        <f>IF(LEN(Folders!$A11186)&gt;0,Folders!$A11186,"")</f>
        <v/>
      </c>
      <c r="GT11186" s="1" t="str">
        <f>IF(LEN(CustomFunctions!$A11186)&gt;0,CustomFunctions!$A11186,"")</f>
        <v/>
      </c>
      <c r="GU11186" s="1" t="str">
        <f>IF(LEN(Fields!$G11186)&gt;0,Fields!$G11186,"")</f>
        <v/>
      </c>
      <c r="GV11186" s="1" t="str">
        <f>IF(LEN(Fields!$B11186)&gt;0,Fields!$B11186,"")</f>
        <v/>
      </c>
    </row>
    <row r="11187" spans="1:204" ht="24.95">
      <c r="A11187" s="1" t="s">
        <v>13611</v>
      </c>
      <c r="B11187" s="1" t="s">
        <v>53</v>
      </c>
      <c r="D11187" s="1" t="s">
        <v>8120</v>
      </c>
      <c r="E11187" s="1" t="s">
        <v>837</v>
      </c>
      <c r="GR11187" s="1" t="str">
        <f>IF(LEN(Checks!$A11187)&gt;0,Checks!$A11187,"")</f>
        <v/>
      </c>
      <c r="GS11187" s="1" t="str">
        <f>IF(LEN(Folders!$A11187)&gt;0,Folders!$A11187,"")</f>
        <v/>
      </c>
      <c r="GT11187" s="1" t="str">
        <f>IF(LEN(CustomFunctions!$A11187)&gt;0,CustomFunctions!$A11187,"")</f>
        <v/>
      </c>
      <c r="GU11187" s="1" t="str">
        <f>IF(LEN(Fields!$G11187)&gt;0,Fields!$G11187,"")</f>
        <v/>
      </c>
      <c r="GV11187" s="1" t="str">
        <f>IF(LEN(Fields!$B11187)&gt;0,Fields!$B11187,"")</f>
        <v/>
      </c>
    </row>
    <row r="11188" spans="1:204" ht="24.95">
      <c r="A11188" s="1" t="s">
        <v>13611</v>
      </c>
      <c r="B11188" s="1" t="s">
        <v>59</v>
      </c>
      <c r="C11188" s="1" t="s">
        <v>14246</v>
      </c>
      <c r="GR11188" s="1" t="str">
        <f>IF(LEN(Checks!$A11188)&gt;0,Checks!$A11188,"")</f>
        <v/>
      </c>
      <c r="GS11188" s="1" t="str">
        <f>IF(LEN(Folders!$A11188)&gt;0,Folders!$A11188,"")</f>
        <v/>
      </c>
      <c r="GT11188" s="1" t="str">
        <f>IF(LEN(CustomFunctions!$A11188)&gt;0,CustomFunctions!$A11188,"")</f>
        <v/>
      </c>
      <c r="GU11188" s="1" t="str">
        <f>IF(LEN(Fields!$G11188)&gt;0,Fields!$G11188,"")</f>
        <v/>
      </c>
      <c r="GV11188" s="1" t="str">
        <f>IF(LEN(Fields!$B11188)&gt;0,Fields!$B11188,"")</f>
        <v/>
      </c>
    </row>
    <row r="11189" spans="1:204" ht="24.95">
      <c r="A11189" s="1" t="s">
        <v>13611</v>
      </c>
      <c r="B11189" s="1" t="s">
        <v>65</v>
      </c>
      <c r="E11189" s="1" t="s">
        <v>14282</v>
      </c>
      <c r="F11189" s="1" t="s">
        <v>4490</v>
      </c>
      <c r="G11189" s="1" t="s">
        <v>6688</v>
      </c>
      <c r="H11189" s="1" t="s">
        <v>452</v>
      </c>
      <c r="I11189" s="1" t="s">
        <v>4489</v>
      </c>
      <c r="GR11189" s="1" t="str">
        <f>IF(LEN(Checks!$A11189)&gt;0,Checks!$A11189,"")</f>
        <v/>
      </c>
      <c r="GS11189" s="1" t="str">
        <f>IF(LEN(Folders!$A11189)&gt;0,Folders!$A11189,"")</f>
        <v/>
      </c>
      <c r="GT11189" s="1" t="str">
        <f>IF(LEN(CustomFunctions!$A11189)&gt;0,CustomFunctions!$A11189,"")</f>
        <v/>
      </c>
      <c r="GU11189" s="1" t="str">
        <f>IF(LEN(Fields!$G11189)&gt;0,Fields!$G11189,"")</f>
        <v/>
      </c>
      <c r="GV11189" s="1" t="str">
        <f>IF(LEN(Fields!$B11189)&gt;0,Fields!$B11189,"")</f>
        <v/>
      </c>
    </row>
    <row r="11190" spans="1:204" ht="24.95">
      <c r="A11190" s="1" t="s">
        <v>13611</v>
      </c>
      <c r="B11190" s="1" t="s">
        <v>70</v>
      </c>
      <c r="C11190" s="1" t="s">
        <v>14247</v>
      </c>
      <c r="GR11190" s="1" t="str">
        <f>IF(LEN(Checks!$A11190)&gt;0,Checks!$A11190,"")</f>
        <v/>
      </c>
      <c r="GS11190" s="1" t="str">
        <f>IF(LEN(Folders!$A11190)&gt;0,Folders!$A11190,"")</f>
        <v/>
      </c>
      <c r="GT11190" s="1" t="str">
        <f>IF(LEN(CustomFunctions!$A11190)&gt;0,CustomFunctions!$A11190,"")</f>
        <v/>
      </c>
      <c r="GU11190" s="1" t="str">
        <f>IF(LEN(Fields!$G11190)&gt;0,Fields!$G11190,"")</f>
        <v/>
      </c>
      <c r="GV11190" s="1" t="str">
        <f>IF(LEN(Fields!$B11190)&gt;0,Fields!$B11190,"")</f>
        <v/>
      </c>
    </row>
    <row r="11191" spans="1:204" ht="24.95">
      <c r="A11191" s="1" t="s">
        <v>13611</v>
      </c>
      <c r="B11191" s="1" t="s">
        <v>75</v>
      </c>
      <c r="C11191" s="1" t="s">
        <v>14265</v>
      </c>
      <c r="GR11191" s="1" t="str">
        <f>IF(LEN(Checks!$A11191)&gt;0,Checks!$A11191,"")</f>
        <v/>
      </c>
      <c r="GS11191" s="1" t="str">
        <f>IF(LEN(Folders!$A11191)&gt;0,Folders!$A11191,"")</f>
        <v/>
      </c>
      <c r="GT11191" s="1" t="str">
        <f>IF(LEN(CustomFunctions!$A11191)&gt;0,CustomFunctions!$A11191,"")</f>
        <v/>
      </c>
      <c r="GU11191" s="1" t="str">
        <f>IF(LEN(Fields!$G11191)&gt;0,Fields!$G11191,"")</f>
        <v/>
      </c>
      <c r="GV11191" s="1" t="str">
        <f>IF(LEN(Fields!$B11191)&gt;0,Fields!$B11191,"")</f>
        <v/>
      </c>
    </row>
    <row r="11192" spans="1:204" ht="24.95">
      <c r="A11192" s="1" t="s">
        <v>13611</v>
      </c>
      <c r="B11192" s="1" t="s">
        <v>738</v>
      </c>
      <c r="E11192" s="1" t="s">
        <v>14282</v>
      </c>
      <c r="F11192" s="1" t="s">
        <v>4537</v>
      </c>
      <c r="G11192" s="1" t="s">
        <v>6688</v>
      </c>
      <c r="H11192" s="1" t="s">
        <v>452</v>
      </c>
      <c r="I11192" s="1" t="s">
        <v>4536</v>
      </c>
      <c r="GR11192" s="1" t="str">
        <f>IF(LEN(Checks!$A11192)&gt;0,Checks!$A11192,"")</f>
        <v/>
      </c>
      <c r="GS11192" s="1" t="str">
        <f>IF(LEN(Folders!$A11192)&gt;0,Folders!$A11192,"")</f>
        <v/>
      </c>
      <c r="GT11192" s="1" t="str">
        <f>IF(LEN(CustomFunctions!$A11192)&gt;0,CustomFunctions!$A11192,"")</f>
        <v/>
      </c>
      <c r="GU11192" s="1" t="str">
        <f>IF(LEN(Fields!$G11192)&gt;0,Fields!$G11192,"")</f>
        <v/>
      </c>
      <c r="GV11192" s="1" t="str">
        <f>IF(LEN(Fields!$B11192)&gt;0,Fields!$B11192,"")</f>
        <v/>
      </c>
    </row>
    <row r="11193" spans="1:204" ht="24.95">
      <c r="A11193" s="1" t="s">
        <v>13611</v>
      </c>
      <c r="B11193" s="1" t="s">
        <v>750</v>
      </c>
      <c r="C11193" s="1" t="s">
        <v>14247</v>
      </c>
      <c r="GR11193" s="1" t="str">
        <f>IF(LEN(Checks!$A11193)&gt;0,Checks!$A11193,"")</f>
        <v/>
      </c>
      <c r="GS11193" s="1" t="str">
        <f>IF(LEN(Folders!$A11193)&gt;0,Folders!$A11193,"")</f>
        <v/>
      </c>
      <c r="GT11193" s="1" t="str">
        <f>IF(LEN(CustomFunctions!$A11193)&gt;0,CustomFunctions!$A11193,"")</f>
        <v/>
      </c>
      <c r="GU11193" s="1" t="str">
        <f>IF(LEN(Fields!$G11193)&gt;0,Fields!$G11193,"")</f>
        <v/>
      </c>
      <c r="GV11193" s="1" t="str">
        <f>IF(LEN(Fields!$B11193)&gt;0,Fields!$B11193,"")</f>
        <v/>
      </c>
    </row>
    <row r="11194" spans="1:204" ht="24.95">
      <c r="A11194" s="1" t="s">
        <v>13611</v>
      </c>
      <c r="B11194" s="1" t="s">
        <v>81</v>
      </c>
      <c r="C11194" s="1" t="s">
        <v>14265</v>
      </c>
      <c r="GR11194" s="1" t="str">
        <f>IF(LEN(Checks!$A11194)&gt;0,Checks!$A11194,"")</f>
        <v/>
      </c>
      <c r="GS11194" s="1" t="str">
        <f>IF(LEN(Folders!$A11194)&gt;0,Folders!$A11194,"")</f>
        <v/>
      </c>
      <c r="GT11194" s="1" t="str">
        <f>IF(LEN(CustomFunctions!$A11194)&gt;0,CustomFunctions!$A11194,"")</f>
        <v/>
      </c>
      <c r="GU11194" s="1" t="str">
        <f>IF(LEN(Fields!$G11194)&gt;0,Fields!$G11194,"")</f>
        <v/>
      </c>
      <c r="GV11194" s="1" t="str">
        <f>IF(LEN(Fields!$B11194)&gt;0,Fields!$B11194,"")</f>
        <v/>
      </c>
    </row>
    <row r="11195" spans="1:204" ht="24.95">
      <c r="A11195" s="1" t="s">
        <v>13611</v>
      </c>
      <c r="B11195" s="1" t="s">
        <v>88</v>
      </c>
      <c r="E11195" s="1" t="s">
        <v>14282</v>
      </c>
      <c r="F11195" s="1" t="s">
        <v>4537</v>
      </c>
      <c r="G11195" s="1" t="s">
        <v>6688</v>
      </c>
      <c r="H11195" s="1" t="s">
        <v>452</v>
      </c>
      <c r="I11195" s="1" t="s">
        <v>4536</v>
      </c>
      <c r="GR11195" s="1" t="str">
        <f>IF(LEN(Checks!$A11195)&gt;0,Checks!$A11195,"")</f>
        <v/>
      </c>
      <c r="GS11195" s="1" t="str">
        <f>IF(LEN(Folders!$A11195)&gt;0,Folders!$A11195,"")</f>
        <v/>
      </c>
      <c r="GT11195" s="1" t="str">
        <f>IF(LEN(CustomFunctions!$A11195)&gt;0,CustomFunctions!$A11195,"")</f>
        <v/>
      </c>
      <c r="GU11195" s="1" t="str">
        <f>IF(LEN(Fields!$G11195)&gt;0,Fields!$G11195,"")</f>
        <v/>
      </c>
      <c r="GV11195" s="1" t="str">
        <f>IF(LEN(Fields!$B11195)&gt;0,Fields!$B11195,"")</f>
        <v/>
      </c>
    </row>
    <row r="11196" spans="1:204" ht="24.95">
      <c r="A11196" s="1" t="s">
        <v>13611</v>
      </c>
      <c r="B11196" s="1" t="s">
        <v>94</v>
      </c>
      <c r="E11196" s="1" t="s">
        <v>14282</v>
      </c>
      <c r="F11196" s="1" t="s">
        <v>1258</v>
      </c>
      <c r="G11196" s="1" t="s">
        <v>6656</v>
      </c>
      <c r="H11196" s="1" t="s">
        <v>118</v>
      </c>
      <c r="I11196" s="1" t="s">
        <v>1257</v>
      </c>
      <c r="L11196" s="1" t="s">
        <v>14301</v>
      </c>
      <c r="M11196" s="1" t="s">
        <v>8160</v>
      </c>
      <c r="GR11196" s="1" t="str">
        <f>IF(LEN(Checks!$A11196)&gt;0,Checks!$A11196,"")</f>
        <v/>
      </c>
      <c r="GS11196" s="1" t="str">
        <f>IF(LEN(Folders!$A11196)&gt;0,Folders!$A11196,"")</f>
        <v/>
      </c>
      <c r="GT11196" s="1" t="str">
        <f>IF(LEN(CustomFunctions!$A11196)&gt;0,CustomFunctions!$A11196,"")</f>
        <v/>
      </c>
      <c r="GU11196" s="1" t="str">
        <f>IF(LEN(Fields!$G11196)&gt;0,Fields!$G11196,"")</f>
        <v/>
      </c>
      <c r="GV11196" s="1" t="str">
        <f>IF(LEN(Fields!$B11196)&gt;0,Fields!$B11196,"")</f>
        <v/>
      </c>
    </row>
    <row r="11197" spans="1:204" ht="24.95">
      <c r="A11197" s="1" t="s">
        <v>13611</v>
      </c>
      <c r="B11197" s="1" t="s">
        <v>100</v>
      </c>
      <c r="C11197" s="1" t="s">
        <v>14254</v>
      </c>
      <c r="GR11197" s="1" t="str">
        <f>IF(LEN(Checks!$A11197)&gt;0,Checks!$A11197,"")</f>
        <v/>
      </c>
      <c r="GS11197" s="1" t="str">
        <f>IF(LEN(Folders!$A11197)&gt;0,Folders!$A11197,"")</f>
        <v/>
      </c>
      <c r="GT11197" s="1" t="str">
        <f>IF(LEN(CustomFunctions!$A11197)&gt;0,CustomFunctions!$A11197,"")</f>
        <v/>
      </c>
      <c r="GU11197" s="1" t="str">
        <f>IF(LEN(Fields!$G11197)&gt;0,Fields!$G11197,"")</f>
        <v/>
      </c>
      <c r="GV11197" s="1" t="str">
        <f>IF(LEN(Fields!$B11197)&gt;0,Fields!$B11197,"")</f>
        <v/>
      </c>
    </row>
    <row r="11198" spans="1:204" ht="24.95">
      <c r="A11198" s="1" t="s">
        <v>13611</v>
      </c>
      <c r="B11198" s="1" t="s">
        <v>106</v>
      </c>
      <c r="C11198" s="1" t="s">
        <v>14265</v>
      </c>
      <c r="GR11198" s="1" t="str">
        <f>IF(LEN(Checks!$A11198)&gt;0,Checks!$A11198,"")</f>
        <v/>
      </c>
      <c r="GS11198" s="1" t="str">
        <f>IF(LEN(Folders!$A11198)&gt;0,Folders!$A11198,"")</f>
        <v/>
      </c>
      <c r="GT11198" s="1" t="str">
        <f>IF(LEN(CustomFunctions!$A11198)&gt;0,CustomFunctions!$A11198,"")</f>
        <v/>
      </c>
      <c r="GU11198" s="1" t="str">
        <f>IF(LEN(Fields!$G11198)&gt;0,Fields!$G11198,"")</f>
        <v/>
      </c>
      <c r="GV11198" s="1" t="str">
        <f>IF(LEN(Fields!$B11198)&gt;0,Fields!$B11198,"")</f>
        <v/>
      </c>
    </row>
    <row r="11199" spans="1:204" ht="24.95">
      <c r="A11199" s="4" t="s">
        <v>13615</v>
      </c>
      <c r="B11199" s="4" t="s">
        <v>43</v>
      </c>
      <c r="E11199" s="4" t="s">
        <v>14251</v>
      </c>
      <c r="F11199" s="4" t="s">
        <v>4419</v>
      </c>
      <c r="G11199" s="4" t="s">
        <v>6662</v>
      </c>
      <c r="H11199" s="4" t="s">
        <v>440</v>
      </c>
      <c r="I11199" s="4" t="s">
        <v>3970</v>
      </c>
      <c r="GR11199" s="1" t="str">
        <f>IF(LEN(Checks!$A11199)&gt;0,Checks!$A11199,"")</f>
        <v/>
      </c>
      <c r="GS11199" s="1" t="str">
        <f>IF(LEN(Folders!$A11199)&gt;0,Folders!$A11199,"")</f>
        <v/>
      </c>
      <c r="GT11199" s="1" t="str">
        <f>IF(LEN(CustomFunctions!$A11199)&gt;0,CustomFunctions!$A11199,"")</f>
        <v/>
      </c>
      <c r="GU11199" s="1" t="str">
        <f>IF(LEN(Fields!$G11199)&gt;0,Fields!$G11199,"")</f>
        <v/>
      </c>
      <c r="GV11199" s="1" t="str">
        <f>IF(LEN(Fields!$B11199)&gt;0,Fields!$B11199,"")</f>
        <v/>
      </c>
    </row>
    <row r="11200" spans="1:204" ht="24.95">
      <c r="A11200" s="4" t="s">
        <v>13615</v>
      </c>
      <c r="B11200" s="4" t="s">
        <v>53</v>
      </c>
      <c r="C11200" s="4" t="s">
        <v>14253</v>
      </c>
      <c r="GR11200" s="1" t="str">
        <f>IF(LEN(Checks!$A11200)&gt;0,Checks!$A11200,"")</f>
        <v/>
      </c>
      <c r="GS11200" s="1" t="str">
        <f>IF(LEN(Folders!$A11200)&gt;0,Folders!$A11200,"")</f>
        <v/>
      </c>
      <c r="GT11200" s="1" t="str">
        <f>IF(LEN(CustomFunctions!$A11200)&gt;0,CustomFunctions!$A11200,"")</f>
        <v/>
      </c>
      <c r="GU11200" s="1" t="str">
        <f>IF(LEN(Fields!$G11200)&gt;0,Fields!$G11200,"")</f>
        <v/>
      </c>
      <c r="GV11200" s="1" t="str">
        <f>IF(LEN(Fields!$B11200)&gt;0,Fields!$B11200,"")</f>
        <v/>
      </c>
    </row>
    <row r="11201" spans="1:204" ht="24.95">
      <c r="A11201" s="1" t="s">
        <v>13618</v>
      </c>
      <c r="B11201" s="1" t="s">
        <v>43</v>
      </c>
      <c r="E11201" s="1" t="s">
        <v>14282</v>
      </c>
      <c r="F11201" s="1" t="s">
        <v>4419</v>
      </c>
      <c r="H11201" s="1" t="s">
        <v>440</v>
      </c>
      <c r="I11201" s="1" t="s">
        <v>3970</v>
      </c>
      <c r="GR11201" s="1" t="str">
        <f>IF(LEN(Checks!$A11201)&gt;0,Checks!$A11201,"")</f>
        <v/>
      </c>
      <c r="GS11201" s="1" t="str">
        <f>IF(LEN(Folders!$A11201)&gt;0,Folders!$A11201,"")</f>
        <v/>
      </c>
      <c r="GT11201" s="1" t="str">
        <f>IF(LEN(CustomFunctions!$A11201)&gt;0,CustomFunctions!$A11201,"")</f>
        <v/>
      </c>
      <c r="GU11201" s="1" t="str">
        <f>IF(LEN(Fields!$G11201)&gt;0,Fields!$G11201,"")</f>
        <v/>
      </c>
      <c r="GV11201" s="1" t="str">
        <f>IF(LEN(Fields!$B11201)&gt;0,Fields!$B11201,"")</f>
        <v/>
      </c>
    </row>
    <row r="11202" spans="1:204" ht="24.95">
      <c r="A11202" s="1" t="s">
        <v>13618</v>
      </c>
      <c r="B11202" s="1" t="s">
        <v>53</v>
      </c>
      <c r="C11202" s="1" t="s">
        <v>14247</v>
      </c>
      <c r="GR11202" s="1" t="str">
        <f>IF(LEN(Checks!$A11202)&gt;0,Checks!$A11202,"")</f>
        <v/>
      </c>
      <c r="GS11202" s="1" t="str">
        <f>IF(LEN(Folders!$A11202)&gt;0,Folders!$A11202,"")</f>
        <v/>
      </c>
      <c r="GT11202" s="1" t="str">
        <f>IF(LEN(CustomFunctions!$A11202)&gt;0,CustomFunctions!$A11202,"")</f>
        <v/>
      </c>
      <c r="GU11202" s="1" t="str">
        <f>IF(LEN(Fields!$G11202)&gt;0,Fields!$G11202,"")</f>
        <v/>
      </c>
      <c r="GV11202" s="1" t="str">
        <f>IF(LEN(Fields!$B11202)&gt;0,Fields!$B11202,"")</f>
        <v/>
      </c>
    </row>
    <row r="11203" spans="1:204" ht="24.95">
      <c r="A11203" s="1" t="s">
        <v>13618</v>
      </c>
      <c r="B11203" s="1" t="s">
        <v>59</v>
      </c>
      <c r="E11203" s="1" t="s">
        <v>14282</v>
      </c>
      <c r="F11203" s="1" t="s">
        <v>4455</v>
      </c>
      <c r="H11203" s="1" t="s">
        <v>440</v>
      </c>
      <c r="I11203" s="1" t="s">
        <v>2037</v>
      </c>
      <c r="GR11203" s="1" t="str">
        <f>IF(LEN(Checks!$A11203)&gt;0,Checks!$A11203,"")</f>
        <v/>
      </c>
      <c r="GS11203" s="1" t="str">
        <f>IF(LEN(Folders!$A11203)&gt;0,Folders!$A11203,"")</f>
        <v/>
      </c>
      <c r="GT11203" s="1" t="str">
        <f>IF(LEN(CustomFunctions!$A11203)&gt;0,CustomFunctions!$A11203,"")</f>
        <v/>
      </c>
      <c r="GU11203" s="1" t="str">
        <f>IF(LEN(Fields!$G11203)&gt;0,Fields!$G11203,"")</f>
        <v/>
      </c>
      <c r="GV11203" s="1" t="str">
        <f>IF(LEN(Fields!$B11203)&gt;0,Fields!$B11203,"")</f>
        <v/>
      </c>
    </row>
    <row r="11204" spans="1:204" ht="24.95">
      <c r="A11204" s="1" t="s">
        <v>13618</v>
      </c>
      <c r="B11204" s="1" t="s">
        <v>65</v>
      </c>
      <c r="C11204" s="1" t="s">
        <v>14247</v>
      </c>
      <c r="GR11204" s="1" t="str">
        <f>IF(LEN(Checks!$A11204)&gt;0,Checks!$A11204,"")</f>
        <v/>
      </c>
      <c r="GS11204" s="1" t="str">
        <f>IF(LEN(Folders!$A11204)&gt;0,Folders!$A11204,"")</f>
        <v/>
      </c>
      <c r="GT11204" s="1" t="str">
        <f>IF(LEN(CustomFunctions!$A11204)&gt;0,CustomFunctions!$A11204,"")</f>
        <v/>
      </c>
      <c r="GU11204" s="1" t="str">
        <f>IF(LEN(Fields!$G11204)&gt;0,Fields!$G11204,"")</f>
        <v/>
      </c>
      <c r="GV11204" s="1" t="str">
        <f>IF(LEN(Fields!$B11204)&gt;0,Fields!$B11204,"")</f>
        <v/>
      </c>
    </row>
    <row r="11205" spans="1:204" ht="24.95">
      <c r="A11205" s="1" t="s">
        <v>13618</v>
      </c>
      <c r="B11205" s="1" t="s">
        <v>70</v>
      </c>
      <c r="E11205" s="1" t="s">
        <v>14282</v>
      </c>
      <c r="F11205" s="1" t="s">
        <v>4455</v>
      </c>
      <c r="H11205" s="1" t="s">
        <v>440</v>
      </c>
      <c r="I11205" s="1" t="s">
        <v>2037</v>
      </c>
      <c r="GR11205" s="1" t="str">
        <f>IF(LEN(Checks!$A11205)&gt;0,Checks!$A11205,"")</f>
        <v/>
      </c>
      <c r="GS11205" s="1" t="str">
        <f>IF(LEN(Folders!$A11205)&gt;0,Folders!$A11205,"")</f>
        <v/>
      </c>
      <c r="GT11205" s="1" t="str">
        <f>IF(LEN(CustomFunctions!$A11205)&gt;0,CustomFunctions!$A11205,"")</f>
        <v/>
      </c>
      <c r="GU11205" s="1" t="str">
        <f>IF(LEN(Fields!$G11205)&gt;0,Fields!$G11205,"")</f>
        <v/>
      </c>
      <c r="GV11205" s="1" t="str">
        <f>IF(LEN(Fields!$B11205)&gt;0,Fields!$B11205,"")</f>
        <v/>
      </c>
    </row>
    <row r="11206" spans="1:204" ht="24.95">
      <c r="A11206" s="1" t="s">
        <v>13618</v>
      </c>
      <c r="B11206" s="1" t="s">
        <v>75</v>
      </c>
      <c r="D11206" s="1" t="s">
        <v>14314</v>
      </c>
      <c r="E11206" s="1" t="s">
        <v>2039</v>
      </c>
      <c r="GR11206" s="1" t="str">
        <f>IF(LEN(Checks!$A11206)&gt;0,Checks!$A11206,"")</f>
        <v/>
      </c>
      <c r="GS11206" s="1" t="str">
        <f>IF(LEN(Folders!$A11206)&gt;0,Folders!$A11206,"")</f>
        <v/>
      </c>
      <c r="GT11206" s="1" t="str">
        <f>IF(LEN(CustomFunctions!$A11206)&gt;0,CustomFunctions!$A11206,"")</f>
        <v/>
      </c>
      <c r="GU11206" s="1" t="str">
        <f>IF(LEN(Fields!$G11206)&gt;0,Fields!$G11206,"")</f>
        <v/>
      </c>
      <c r="GV11206" s="1" t="str">
        <f>IF(LEN(Fields!$B11206)&gt;0,Fields!$B11206,"")</f>
        <v/>
      </c>
    </row>
    <row r="11207" spans="1:204" ht="24.95">
      <c r="A11207" s="1" t="s">
        <v>13618</v>
      </c>
      <c r="B11207" s="1" t="s">
        <v>738</v>
      </c>
      <c r="C11207" s="1" t="s">
        <v>14248</v>
      </c>
      <c r="GR11207" s="1" t="str">
        <f>IF(LEN(Checks!$A11207)&gt;0,Checks!$A11207,"")</f>
        <v/>
      </c>
      <c r="GS11207" s="1" t="str">
        <f>IF(LEN(Folders!$A11207)&gt;0,Folders!$A11207,"")</f>
        <v/>
      </c>
      <c r="GT11207" s="1" t="str">
        <f>IF(LEN(CustomFunctions!$A11207)&gt;0,CustomFunctions!$A11207,"")</f>
        <v/>
      </c>
      <c r="GU11207" s="1" t="str">
        <f>IF(LEN(Fields!$G11207)&gt;0,Fields!$G11207,"")</f>
        <v/>
      </c>
      <c r="GV11207" s="1" t="str">
        <f>IF(LEN(Fields!$B11207)&gt;0,Fields!$B11207,"")</f>
        <v/>
      </c>
    </row>
    <row r="11208" spans="1:204" ht="24.95">
      <c r="A11208" s="1" t="s">
        <v>13618</v>
      </c>
      <c r="B11208" s="1" t="s">
        <v>750</v>
      </c>
      <c r="E11208" s="1" t="s">
        <v>14282</v>
      </c>
      <c r="F11208" s="1" t="s">
        <v>4455</v>
      </c>
      <c r="H11208" s="1" t="s">
        <v>440</v>
      </c>
      <c r="I11208" s="1" t="s">
        <v>2037</v>
      </c>
      <c r="GR11208" s="1" t="str">
        <f>IF(LEN(Checks!$A11208)&gt;0,Checks!$A11208,"")</f>
        <v/>
      </c>
      <c r="GS11208" s="1" t="str">
        <f>IF(LEN(Folders!$A11208)&gt;0,Folders!$A11208,"")</f>
        <v/>
      </c>
      <c r="GT11208" s="1" t="str">
        <f>IF(LEN(CustomFunctions!$A11208)&gt;0,CustomFunctions!$A11208,"")</f>
        <v/>
      </c>
      <c r="GU11208" s="1" t="str">
        <f>IF(LEN(Fields!$G11208)&gt;0,Fields!$G11208,"")</f>
        <v/>
      </c>
      <c r="GV11208" s="1" t="str">
        <f>IF(LEN(Fields!$B11208)&gt;0,Fields!$B11208,"")</f>
        <v/>
      </c>
    </row>
    <row r="11209" spans="1:204" ht="24.95">
      <c r="A11209" s="1" t="s">
        <v>13618</v>
      </c>
      <c r="B11209" s="1" t="s">
        <v>81</v>
      </c>
      <c r="D11209" s="1" t="s">
        <v>14315</v>
      </c>
      <c r="E11209" s="1" t="s">
        <v>2039</v>
      </c>
      <c r="GR11209" s="1" t="str">
        <f>IF(LEN(Checks!$A11209)&gt;0,Checks!$A11209,"")</f>
        <v/>
      </c>
      <c r="GS11209" s="1" t="str">
        <f>IF(LEN(Folders!$A11209)&gt;0,Folders!$A11209,"")</f>
        <v/>
      </c>
      <c r="GT11209" s="1" t="str">
        <f>IF(LEN(CustomFunctions!$A11209)&gt;0,CustomFunctions!$A11209,"")</f>
        <v/>
      </c>
      <c r="GU11209" s="1" t="str">
        <f>IF(LEN(Fields!$G11209)&gt;0,Fields!$G11209,"")</f>
        <v/>
      </c>
      <c r="GV11209" s="1" t="str">
        <f>IF(LEN(Fields!$B11209)&gt;0,Fields!$B11209,"")</f>
        <v/>
      </c>
    </row>
    <row r="11210" spans="1:204" ht="24.95">
      <c r="A11210" s="1" t="s">
        <v>13618</v>
      </c>
      <c r="B11210" s="1" t="s">
        <v>88</v>
      </c>
      <c r="C11210" s="1" t="s">
        <v>14248</v>
      </c>
      <c r="GR11210" s="1" t="str">
        <f>IF(LEN(Checks!$A11210)&gt;0,Checks!$A11210,"")</f>
        <v/>
      </c>
      <c r="GS11210" s="1" t="str">
        <f>IF(LEN(Folders!$A11210)&gt;0,Folders!$A11210,"")</f>
        <v/>
      </c>
      <c r="GT11210" s="1" t="str">
        <f>IF(LEN(CustomFunctions!$A11210)&gt;0,CustomFunctions!$A11210,"")</f>
        <v/>
      </c>
      <c r="GU11210" s="1" t="str">
        <f>IF(LEN(Fields!$G11210)&gt;0,Fields!$G11210,"")</f>
        <v/>
      </c>
      <c r="GV11210" s="1" t="str">
        <f>IF(LEN(Fields!$B11210)&gt;0,Fields!$B11210,"")</f>
        <v/>
      </c>
    </row>
    <row r="11211" spans="1:204" ht="24.95">
      <c r="A11211" s="1" t="s">
        <v>13618</v>
      </c>
      <c r="B11211" s="1" t="s">
        <v>94</v>
      </c>
      <c r="C11211" s="1" t="s">
        <v>14264</v>
      </c>
      <c r="GR11211" s="1" t="str">
        <f>IF(LEN(Checks!$A11211)&gt;0,Checks!$A11211,"")</f>
        <v/>
      </c>
      <c r="GS11211" s="1" t="str">
        <f>IF(LEN(Folders!$A11211)&gt;0,Folders!$A11211,"")</f>
        <v/>
      </c>
      <c r="GT11211" s="1" t="str">
        <f>IF(LEN(CustomFunctions!$A11211)&gt;0,CustomFunctions!$A11211,"")</f>
        <v/>
      </c>
      <c r="GU11211" s="1" t="str">
        <f>IF(LEN(Fields!$G11211)&gt;0,Fields!$G11211,"")</f>
        <v/>
      </c>
      <c r="GV11211" s="1" t="str">
        <f>IF(LEN(Fields!$B11211)&gt;0,Fields!$B11211,"")</f>
        <v/>
      </c>
    </row>
    <row r="11212" spans="1:204" ht="24.95">
      <c r="A11212" s="1" t="s">
        <v>13618</v>
      </c>
      <c r="B11212" s="1" t="s">
        <v>100</v>
      </c>
      <c r="E11212" s="1" t="s">
        <v>14282</v>
      </c>
      <c r="F11212" s="1" t="s">
        <v>4443</v>
      </c>
      <c r="H11212" s="1" t="s">
        <v>440</v>
      </c>
      <c r="I11212" s="1" t="s">
        <v>4058</v>
      </c>
      <c r="GR11212" s="1" t="str">
        <f>IF(LEN(Checks!$A11212)&gt;0,Checks!$A11212,"")</f>
        <v/>
      </c>
      <c r="GS11212" s="1" t="str">
        <f>IF(LEN(Folders!$A11212)&gt;0,Folders!$A11212,"")</f>
        <v/>
      </c>
      <c r="GT11212" s="1" t="str">
        <f>IF(LEN(CustomFunctions!$A11212)&gt;0,CustomFunctions!$A11212,"")</f>
        <v/>
      </c>
      <c r="GU11212" s="1" t="str">
        <f>IF(LEN(Fields!$G11212)&gt;0,Fields!$G11212,"")</f>
        <v/>
      </c>
      <c r="GV11212" s="1" t="str">
        <f>IF(LEN(Fields!$B11212)&gt;0,Fields!$B11212,"")</f>
        <v/>
      </c>
    </row>
    <row r="11213" spans="1:204" ht="24.95">
      <c r="A11213" s="1" t="s">
        <v>13618</v>
      </c>
      <c r="B11213" s="1" t="s">
        <v>106</v>
      </c>
      <c r="E11213" s="1" t="s">
        <v>14282</v>
      </c>
      <c r="F11213" s="1" t="s">
        <v>971</v>
      </c>
      <c r="G11213" s="1" t="s">
        <v>88</v>
      </c>
      <c r="H11213" s="1" t="s">
        <v>80</v>
      </c>
      <c r="I11213" s="1" t="s">
        <v>970</v>
      </c>
      <c r="J11213" s="1" t="s">
        <v>43</v>
      </c>
      <c r="GR11213" s="1" t="str">
        <f>IF(LEN(Checks!$A11213)&gt;0,Checks!$A11213,"")</f>
        <v/>
      </c>
      <c r="GS11213" s="1" t="str">
        <f>IF(LEN(Folders!$A11213)&gt;0,Folders!$A11213,"")</f>
        <v/>
      </c>
      <c r="GT11213" s="1" t="str">
        <f>IF(LEN(CustomFunctions!$A11213)&gt;0,CustomFunctions!$A11213,"")</f>
        <v/>
      </c>
      <c r="GU11213" s="1" t="str">
        <f>IF(LEN(Fields!$G11213)&gt;0,Fields!$G11213,"")</f>
        <v/>
      </c>
      <c r="GV11213" s="1" t="str">
        <f>IF(LEN(Fields!$B11213)&gt;0,Fields!$B11213,"")</f>
        <v/>
      </c>
    </row>
    <row r="11214" spans="1:204" ht="24.95">
      <c r="A11214" s="1" t="s">
        <v>13618</v>
      </c>
      <c r="B11214" s="1" t="s">
        <v>113</v>
      </c>
      <c r="C11214" s="1" t="s">
        <v>14250</v>
      </c>
      <c r="GR11214" s="1" t="str">
        <f>IF(LEN(Checks!$A11214)&gt;0,Checks!$A11214,"")</f>
        <v/>
      </c>
      <c r="GS11214" s="1" t="str">
        <f>IF(LEN(Folders!$A11214)&gt;0,Folders!$A11214,"")</f>
        <v/>
      </c>
      <c r="GT11214" s="1" t="str">
        <f>IF(LEN(CustomFunctions!$A11214)&gt;0,CustomFunctions!$A11214,"")</f>
        <v/>
      </c>
      <c r="GU11214" s="1" t="str">
        <f>IF(LEN(Fields!$G11214)&gt;0,Fields!$G11214,"")</f>
        <v/>
      </c>
      <c r="GV11214" s="1" t="str">
        <f>IF(LEN(Fields!$B11214)&gt;0,Fields!$B11214,"")</f>
        <v/>
      </c>
    </row>
    <row r="11215" spans="1:204" ht="24.95">
      <c r="A11215" s="1" t="s">
        <v>13618</v>
      </c>
      <c r="B11215" s="1" t="s">
        <v>119</v>
      </c>
      <c r="C11215" s="1" t="s">
        <v>14265</v>
      </c>
      <c r="GR11215" s="1" t="str">
        <f>IF(LEN(Checks!$A11215)&gt;0,Checks!$A11215,"")</f>
        <v/>
      </c>
      <c r="GS11215" s="1" t="str">
        <f>IF(LEN(Folders!$A11215)&gt;0,Folders!$A11215,"")</f>
        <v/>
      </c>
      <c r="GT11215" s="1" t="str">
        <f>IF(LEN(CustomFunctions!$A11215)&gt;0,CustomFunctions!$A11215,"")</f>
        <v/>
      </c>
      <c r="GU11215" s="1" t="str">
        <f>IF(LEN(Fields!$G11215)&gt;0,Fields!$G11215,"")</f>
        <v/>
      </c>
      <c r="GV11215" s="1" t="str">
        <f>IF(LEN(Fields!$B11215)&gt;0,Fields!$B11215,"")</f>
        <v/>
      </c>
    </row>
    <row r="11216" spans="1:204" ht="24.95">
      <c r="A11216" s="1" t="s">
        <v>13618</v>
      </c>
      <c r="B11216" s="1" t="s">
        <v>928</v>
      </c>
      <c r="C11216" s="1" t="s">
        <v>14265</v>
      </c>
      <c r="GR11216" s="1" t="str">
        <f>IF(LEN(Checks!$A11216)&gt;0,Checks!$A11216,"")</f>
        <v/>
      </c>
      <c r="GS11216" s="1" t="str">
        <f>IF(LEN(Folders!$A11216)&gt;0,Folders!$A11216,"")</f>
        <v/>
      </c>
      <c r="GT11216" s="1" t="str">
        <f>IF(LEN(CustomFunctions!$A11216)&gt;0,CustomFunctions!$A11216,"")</f>
        <v/>
      </c>
      <c r="GU11216" s="1" t="str">
        <f>IF(LEN(Fields!$G11216)&gt;0,Fields!$G11216,"")</f>
        <v/>
      </c>
      <c r="GV11216" s="1" t="str">
        <f>IF(LEN(Fields!$B11216)&gt;0,Fields!$B11216,"")</f>
        <v/>
      </c>
    </row>
    <row r="11217" spans="1:204" ht="24.95">
      <c r="A11217" s="1" t="s">
        <v>13618</v>
      </c>
      <c r="B11217" s="1" t="s">
        <v>938</v>
      </c>
      <c r="C11217" s="1" t="s">
        <v>14265</v>
      </c>
      <c r="GR11217" s="1" t="str">
        <f>IF(LEN(Checks!$A11217)&gt;0,Checks!$A11217,"")</f>
        <v/>
      </c>
      <c r="GS11217" s="1" t="str">
        <f>IF(LEN(Folders!$A11217)&gt;0,Folders!$A11217,"")</f>
        <v/>
      </c>
      <c r="GT11217" s="1" t="str">
        <f>IF(LEN(CustomFunctions!$A11217)&gt;0,CustomFunctions!$A11217,"")</f>
        <v/>
      </c>
      <c r="GU11217" s="1" t="str">
        <f>IF(LEN(Fields!$G11217)&gt;0,Fields!$G11217,"")</f>
        <v/>
      </c>
      <c r="GV11217" s="1" t="str">
        <f>IF(LEN(Fields!$B11217)&gt;0,Fields!$B11217,"")</f>
        <v/>
      </c>
    </row>
    <row r="11218" spans="1:204" ht="24.95">
      <c r="A11218" s="4" t="s">
        <v>13621</v>
      </c>
      <c r="B11218" s="4" t="s">
        <v>43</v>
      </c>
      <c r="E11218" s="4" t="s">
        <v>14282</v>
      </c>
      <c r="F11218" s="4" t="s">
        <v>1113</v>
      </c>
      <c r="G11218" s="4" t="s">
        <v>6596</v>
      </c>
      <c r="H11218" s="4" t="s">
        <v>184</v>
      </c>
      <c r="I11218" s="4" t="s">
        <v>1112</v>
      </c>
      <c r="J11218" s="4" t="s">
        <v>163</v>
      </c>
      <c r="GR11218" s="1" t="str">
        <f>IF(LEN(Checks!$A11218)&gt;0,Checks!$A11218,"")</f>
        <v/>
      </c>
      <c r="GS11218" s="1" t="str">
        <f>IF(LEN(Folders!$A11218)&gt;0,Folders!$A11218,"")</f>
        <v/>
      </c>
      <c r="GT11218" s="1" t="str">
        <f>IF(LEN(CustomFunctions!$A11218)&gt;0,CustomFunctions!$A11218,"")</f>
        <v/>
      </c>
      <c r="GU11218" s="1" t="str">
        <f>IF(LEN(Fields!$G11218)&gt;0,Fields!$G11218,"")</f>
        <v/>
      </c>
      <c r="GV11218" s="1" t="str">
        <f>IF(LEN(Fields!$B11218)&gt;0,Fields!$B11218,"")</f>
        <v/>
      </c>
    </row>
    <row r="11219" spans="1:204" ht="24.95">
      <c r="A11219" s="4" t="s">
        <v>13621</v>
      </c>
      <c r="B11219" s="4" t="s">
        <v>53</v>
      </c>
      <c r="C11219" s="4" t="s">
        <v>14247</v>
      </c>
      <c r="GR11219" s="1" t="str">
        <f>IF(LEN(Checks!$A11219)&gt;0,Checks!$A11219,"")</f>
        <v/>
      </c>
      <c r="GS11219" s="1" t="str">
        <f>IF(LEN(Folders!$A11219)&gt;0,Folders!$A11219,"")</f>
        <v/>
      </c>
      <c r="GT11219" s="1" t="str">
        <f>IF(LEN(CustomFunctions!$A11219)&gt;0,CustomFunctions!$A11219,"")</f>
        <v/>
      </c>
      <c r="GU11219" s="1" t="str">
        <f>IF(LEN(Fields!$G11219)&gt;0,Fields!$G11219,"")</f>
        <v/>
      </c>
      <c r="GV11219" s="1" t="str">
        <f>IF(LEN(Fields!$B11219)&gt;0,Fields!$B11219,"")</f>
        <v/>
      </c>
    </row>
    <row r="11220" spans="1:204" ht="24.95">
      <c r="A11220" s="4" t="s">
        <v>13621</v>
      </c>
      <c r="B11220" s="4" t="s">
        <v>59</v>
      </c>
      <c r="E11220" s="4" t="s">
        <v>14282</v>
      </c>
      <c r="F11220" s="4" t="s">
        <v>3049</v>
      </c>
      <c r="G11220" s="4" t="s">
        <v>6596</v>
      </c>
      <c r="H11220" s="4" t="s">
        <v>354</v>
      </c>
      <c r="I11220" s="4" t="s">
        <v>3048</v>
      </c>
      <c r="GR11220" s="1" t="str">
        <f>IF(LEN(Checks!$A11220)&gt;0,Checks!$A11220,"")</f>
        <v/>
      </c>
      <c r="GS11220" s="1" t="str">
        <f>IF(LEN(Folders!$A11220)&gt;0,Folders!$A11220,"")</f>
        <v/>
      </c>
      <c r="GT11220" s="1" t="str">
        <f>IF(LEN(CustomFunctions!$A11220)&gt;0,CustomFunctions!$A11220,"")</f>
        <v/>
      </c>
      <c r="GU11220" s="1" t="str">
        <f>IF(LEN(Fields!$G11220)&gt;0,Fields!$G11220,"")</f>
        <v/>
      </c>
      <c r="GV11220" s="1" t="str">
        <f>IF(LEN(Fields!$B11220)&gt;0,Fields!$B11220,"")</f>
        <v/>
      </c>
    </row>
    <row r="11221" spans="1:204" ht="24.95">
      <c r="A11221" s="4" t="s">
        <v>13621</v>
      </c>
      <c r="B11221" s="4" t="s">
        <v>65</v>
      </c>
      <c r="C11221" s="4" t="s">
        <v>14247</v>
      </c>
      <c r="GR11221" s="1" t="str">
        <f>IF(LEN(Checks!$A11221)&gt;0,Checks!$A11221,"")</f>
        <v/>
      </c>
      <c r="GS11221" s="1" t="str">
        <f>IF(LEN(Folders!$A11221)&gt;0,Folders!$A11221,"")</f>
        <v/>
      </c>
      <c r="GT11221" s="1" t="str">
        <f>IF(LEN(CustomFunctions!$A11221)&gt;0,CustomFunctions!$A11221,"")</f>
        <v/>
      </c>
      <c r="GU11221" s="1" t="str">
        <f>IF(LEN(Fields!$G11221)&gt;0,Fields!$G11221,"")</f>
        <v/>
      </c>
      <c r="GV11221" s="1" t="str">
        <f>IF(LEN(Fields!$B11221)&gt;0,Fields!$B11221,"")</f>
        <v/>
      </c>
    </row>
    <row r="11222" spans="1:204" ht="24.95">
      <c r="A11222" s="4" t="s">
        <v>13621</v>
      </c>
      <c r="B11222" s="4" t="s">
        <v>70</v>
      </c>
      <c r="E11222" s="4" t="s">
        <v>14282</v>
      </c>
      <c r="F11222" s="4" t="s">
        <v>1113</v>
      </c>
      <c r="G11222" s="4" t="s">
        <v>6596</v>
      </c>
      <c r="H11222" s="4" t="s">
        <v>184</v>
      </c>
      <c r="I11222" s="4" t="s">
        <v>1112</v>
      </c>
      <c r="J11222" s="4" t="s">
        <v>163</v>
      </c>
      <c r="GR11222" s="1" t="str">
        <f>IF(LEN(Checks!$A11222)&gt;0,Checks!$A11222,"")</f>
        <v/>
      </c>
      <c r="GS11222" s="1" t="str">
        <f>IF(LEN(Folders!$A11222)&gt;0,Folders!$A11222,"")</f>
        <v/>
      </c>
      <c r="GT11222" s="1" t="str">
        <f>IF(LEN(CustomFunctions!$A11222)&gt;0,CustomFunctions!$A11222,"")</f>
        <v/>
      </c>
      <c r="GU11222" s="1" t="str">
        <f>IF(LEN(Fields!$G11222)&gt;0,Fields!$G11222,"")</f>
        <v/>
      </c>
      <c r="GV11222" s="1" t="str">
        <f>IF(LEN(Fields!$B11222)&gt;0,Fields!$B11222,"")</f>
        <v/>
      </c>
    </row>
    <row r="11223" spans="1:204" ht="24.95">
      <c r="A11223" s="4" t="s">
        <v>13621</v>
      </c>
      <c r="B11223" s="4" t="s">
        <v>75</v>
      </c>
      <c r="E11223" s="4" t="s">
        <v>14282</v>
      </c>
      <c r="F11223" s="4" t="s">
        <v>3049</v>
      </c>
      <c r="G11223" s="4" t="s">
        <v>6596</v>
      </c>
      <c r="H11223" s="4" t="s">
        <v>354</v>
      </c>
      <c r="I11223" s="4" t="s">
        <v>3048</v>
      </c>
      <c r="GR11223" s="1" t="str">
        <f>IF(LEN(Checks!$A11223)&gt;0,Checks!$A11223,"")</f>
        <v/>
      </c>
      <c r="GS11223" s="1" t="str">
        <f>IF(LEN(Folders!$A11223)&gt;0,Folders!$A11223,"")</f>
        <v/>
      </c>
      <c r="GT11223" s="1" t="str">
        <f>IF(LEN(CustomFunctions!$A11223)&gt;0,CustomFunctions!$A11223,"")</f>
        <v/>
      </c>
      <c r="GU11223" s="1" t="str">
        <f>IF(LEN(Fields!$G11223)&gt;0,Fields!$G11223,"")</f>
        <v/>
      </c>
      <c r="GV11223" s="1" t="str">
        <f>IF(LEN(Fields!$B11223)&gt;0,Fields!$B11223,"")</f>
        <v/>
      </c>
    </row>
    <row r="11224" spans="1:204" ht="24.95">
      <c r="A11224" s="4" t="s">
        <v>13621</v>
      </c>
      <c r="B11224" s="4" t="s">
        <v>738</v>
      </c>
      <c r="C11224" s="4" t="s">
        <v>14246</v>
      </c>
      <c r="GR11224" s="1" t="str">
        <f>IF(LEN(Checks!$A11224)&gt;0,Checks!$A11224,"")</f>
        <v/>
      </c>
      <c r="GS11224" s="1" t="str">
        <f>IF(LEN(Folders!$A11224)&gt;0,Folders!$A11224,"")</f>
        <v/>
      </c>
      <c r="GT11224" s="1" t="str">
        <f>IF(LEN(CustomFunctions!$A11224)&gt;0,CustomFunctions!$A11224,"")</f>
        <v/>
      </c>
      <c r="GU11224" s="1" t="str">
        <f>IF(LEN(Fields!$G11224)&gt;0,Fields!$G11224,"")</f>
        <v/>
      </c>
      <c r="GV11224" s="1" t="str">
        <f>IF(LEN(Fields!$B11224)&gt;0,Fields!$B11224,"")</f>
        <v/>
      </c>
    </row>
    <row r="11225" spans="1:204" ht="24.95">
      <c r="A11225" s="4" t="s">
        <v>13621</v>
      </c>
      <c r="B11225" s="4" t="s">
        <v>750</v>
      </c>
      <c r="E11225" s="4" t="s">
        <v>14282</v>
      </c>
      <c r="F11225" s="4" t="s">
        <v>1122</v>
      </c>
      <c r="G11225" s="4" t="s">
        <v>6596</v>
      </c>
      <c r="H11225" s="4" t="s">
        <v>184</v>
      </c>
      <c r="I11225" s="4" t="s">
        <v>1121</v>
      </c>
      <c r="J11225" s="4" t="s">
        <v>163</v>
      </c>
      <c r="GR11225" s="1" t="str">
        <f>IF(LEN(Checks!$A11225)&gt;0,Checks!$A11225,"")</f>
        <v/>
      </c>
      <c r="GS11225" s="1" t="str">
        <f>IF(LEN(Folders!$A11225)&gt;0,Folders!$A11225,"")</f>
        <v/>
      </c>
      <c r="GT11225" s="1" t="str">
        <f>IF(LEN(CustomFunctions!$A11225)&gt;0,CustomFunctions!$A11225,"")</f>
        <v/>
      </c>
      <c r="GU11225" s="1" t="str">
        <f>IF(LEN(Fields!$G11225)&gt;0,Fields!$G11225,"")</f>
        <v/>
      </c>
      <c r="GV11225" s="1" t="str">
        <f>IF(LEN(Fields!$B11225)&gt;0,Fields!$B11225,"")</f>
        <v/>
      </c>
    </row>
    <row r="11226" spans="1:204" ht="24.95">
      <c r="A11226" s="4" t="s">
        <v>13621</v>
      </c>
      <c r="B11226" s="4" t="s">
        <v>81</v>
      </c>
      <c r="E11226" s="4" t="s">
        <v>14282</v>
      </c>
      <c r="F11226" s="4" t="s">
        <v>3058</v>
      </c>
      <c r="G11226" s="4" t="s">
        <v>6596</v>
      </c>
      <c r="H11226" s="4" t="s">
        <v>354</v>
      </c>
      <c r="I11226" s="4" t="s">
        <v>3057</v>
      </c>
      <c r="GR11226" s="1" t="str">
        <f>IF(LEN(Checks!$A11226)&gt;0,Checks!$A11226,"")</f>
        <v/>
      </c>
      <c r="GS11226" s="1" t="str">
        <f>IF(LEN(Folders!$A11226)&gt;0,Folders!$A11226,"")</f>
        <v/>
      </c>
      <c r="GT11226" s="1" t="str">
        <f>IF(LEN(CustomFunctions!$A11226)&gt;0,CustomFunctions!$A11226,"")</f>
        <v/>
      </c>
      <c r="GU11226" s="1" t="str">
        <f>IF(LEN(Fields!$G11226)&gt;0,Fields!$G11226,"")</f>
        <v/>
      </c>
      <c r="GV11226" s="1" t="str">
        <f>IF(LEN(Fields!$B11226)&gt;0,Fields!$B11226,"")</f>
        <v/>
      </c>
    </row>
    <row r="11227" spans="1:204" ht="24.95">
      <c r="A11227" s="4" t="s">
        <v>13621</v>
      </c>
      <c r="B11227" s="4" t="s">
        <v>88</v>
      </c>
      <c r="C11227" s="4" t="s">
        <v>14250</v>
      </c>
      <c r="GR11227" s="1" t="str">
        <f>IF(LEN(Checks!$A11227)&gt;0,Checks!$A11227,"")</f>
        <v/>
      </c>
      <c r="GS11227" s="1" t="str">
        <f>IF(LEN(Folders!$A11227)&gt;0,Folders!$A11227,"")</f>
        <v/>
      </c>
      <c r="GT11227" s="1" t="str">
        <f>IF(LEN(CustomFunctions!$A11227)&gt;0,CustomFunctions!$A11227,"")</f>
        <v/>
      </c>
      <c r="GU11227" s="1" t="str">
        <f>IF(LEN(Fields!$G11227)&gt;0,Fields!$G11227,"")</f>
        <v/>
      </c>
      <c r="GV11227" s="1" t="str">
        <f>IF(LEN(Fields!$B11227)&gt;0,Fields!$B11227,"")</f>
        <v/>
      </c>
    </row>
    <row r="11228" spans="1:204" ht="24.95">
      <c r="A11228" s="4" t="s">
        <v>13621</v>
      </c>
      <c r="B11228" s="4" t="s">
        <v>94</v>
      </c>
      <c r="C11228" s="4" t="s">
        <v>14265</v>
      </c>
      <c r="GR11228" s="1" t="str">
        <f>IF(LEN(Checks!$A11228)&gt;0,Checks!$A11228,"")</f>
        <v/>
      </c>
      <c r="GS11228" s="1" t="str">
        <f>IF(LEN(Folders!$A11228)&gt;0,Folders!$A11228,"")</f>
        <v/>
      </c>
      <c r="GT11228" s="1" t="str">
        <f>IF(LEN(CustomFunctions!$A11228)&gt;0,CustomFunctions!$A11228,"")</f>
        <v/>
      </c>
      <c r="GU11228" s="1" t="str">
        <f>IF(LEN(Fields!$G11228)&gt;0,Fields!$G11228,"")</f>
        <v/>
      </c>
      <c r="GV11228" s="1" t="str">
        <f>IF(LEN(Fields!$B11228)&gt;0,Fields!$B11228,"")</f>
        <v/>
      </c>
    </row>
    <row r="11229" spans="1:204" ht="24.95">
      <c r="A11229" s="4" t="s">
        <v>13621</v>
      </c>
      <c r="B11229" s="4" t="s">
        <v>100</v>
      </c>
      <c r="C11229" s="4" t="s">
        <v>14265</v>
      </c>
      <c r="GR11229" s="1" t="str">
        <f>IF(LEN(Checks!$A11229)&gt;0,Checks!$A11229,"")</f>
        <v/>
      </c>
      <c r="GS11229" s="1" t="str">
        <f>IF(LEN(Folders!$A11229)&gt;0,Folders!$A11229,"")</f>
        <v/>
      </c>
      <c r="GT11229" s="1" t="str">
        <f>IF(LEN(CustomFunctions!$A11229)&gt;0,CustomFunctions!$A11229,"")</f>
        <v/>
      </c>
      <c r="GU11229" s="1" t="str">
        <f>IF(LEN(Fields!$G11229)&gt;0,Fields!$G11229,"")</f>
        <v/>
      </c>
      <c r="GV11229" s="1" t="str">
        <f>IF(LEN(Fields!$B11229)&gt;0,Fields!$B11229,"")</f>
        <v/>
      </c>
    </row>
    <row r="11230" spans="1:204" ht="24.95">
      <c r="A11230" s="4" t="s">
        <v>13621</v>
      </c>
      <c r="B11230" s="4" t="s">
        <v>106</v>
      </c>
      <c r="C11230" s="4" t="s">
        <v>14265</v>
      </c>
      <c r="GR11230" s="1" t="str">
        <f>IF(LEN(Checks!$A11230)&gt;0,Checks!$A11230,"")</f>
        <v/>
      </c>
      <c r="GS11230" s="1" t="str">
        <f>IF(LEN(Folders!$A11230)&gt;0,Folders!$A11230,"")</f>
        <v/>
      </c>
      <c r="GT11230" s="1" t="str">
        <f>IF(LEN(CustomFunctions!$A11230)&gt;0,CustomFunctions!$A11230,"")</f>
        <v/>
      </c>
      <c r="GU11230" s="1" t="str">
        <f>IF(LEN(Fields!$G11230)&gt;0,Fields!$G11230,"")</f>
        <v/>
      </c>
      <c r="GV11230" s="1" t="str">
        <f>IF(LEN(Fields!$B11230)&gt;0,Fields!$B11230,"")</f>
        <v/>
      </c>
    </row>
    <row r="11231" spans="1:204" ht="24.95">
      <c r="A11231" s="1" t="s">
        <v>13624</v>
      </c>
      <c r="B11231" s="1" t="s">
        <v>43</v>
      </c>
      <c r="E11231" s="1" t="s">
        <v>14251</v>
      </c>
      <c r="F11231" s="1" t="s">
        <v>3202</v>
      </c>
      <c r="G11231" s="1" t="s">
        <v>6669</v>
      </c>
      <c r="H11231" s="1" t="s">
        <v>343</v>
      </c>
      <c r="I11231" s="1" t="s">
        <v>3201</v>
      </c>
      <c r="GR11231" s="1" t="str">
        <f>IF(LEN(Checks!$A11231)&gt;0,Checks!$A11231,"")</f>
        <v/>
      </c>
      <c r="GS11231" s="1" t="str">
        <f>IF(LEN(Folders!$A11231)&gt;0,Folders!$A11231,"")</f>
        <v/>
      </c>
      <c r="GT11231" s="1" t="str">
        <f>IF(LEN(CustomFunctions!$A11231)&gt;0,CustomFunctions!$A11231,"")</f>
        <v/>
      </c>
      <c r="GU11231" s="1" t="str">
        <f>IF(LEN(Fields!$G11231)&gt;0,Fields!$G11231,"")</f>
        <v/>
      </c>
      <c r="GV11231" s="1" t="str">
        <f>IF(LEN(Fields!$B11231)&gt;0,Fields!$B11231,"")</f>
        <v/>
      </c>
    </row>
    <row r="11232" spans="1:204" ht="24.95">
      <c r="A11232" s="1" t="s">
        <v>13624</v>
      </c>
      <c r="B11232" s="1" t="s">
        <v>53</v>
      </c>
      <c r="C11232" s="1" t="s">
        <v>14253</v>
      </c>
      <c r="GR11232" s="1" t="str">
        <f>IF(LEN(Checks!$A11232)&gt;0,Checks!$A11232,"")</f>
        <v/>
      </c>
      <c r="GS11232" s="1" t="str">
        <f>IF(LEN(Folders!$A11232)&gt;0,Folders!$A11232,"")</f>
        <v/>
      </c>
      <c r="GT11232" s="1" t="str">
        <f>IF(LEN(CustomFunctions!$A11232)&gt;0,CustomFunctions!$A11232,"")</f>
        <v/>
      </c>
      <c r="GU11232" s="1" t="str">
        <f>IF(LEN(Fields!$G11232)&gt;0,Fields!$G11232,"")</f>
        <v/>
      </c>
      <c r="GV11232" s="1" t="str">
        <f>IF(LEN(Fields!$B11232)&gt;0,Fields!$B11232,"")</f>
        <v/>
      </c>
    </row>
    <row r="11233" spans="1:204" ht="24.95">
      <c r="A11233" s="1" t="s">
        <v>13624</v>
      </c>
      <c r="B11233" s="1" t="s">
        <v>59</v>
      </c>
      <c r="E11233" s="1" t="s">
        <v>14251</v>
      </c>
      <c r="F11233" s="1" t="s">
        <v>3167</v>
      </c>
      <c r="G11233" s="1" t="s">
        <v>6669</v>
      </c>
      <c r="H11233" s="1" t="s">
        <v>343</v>
      </c>
      <c r="I11233" s="1" t="s">
        <v>3048</v>
      </c>
      <c r="GR11233" s="1" t="str">
        <f>IF(LEN(Checks!$A11233)&gt;0,Checks!$A11233,"")</f>
        <v/>
      </c>
      <c r="GS11233" s="1" t="str">
        <f>IF(LEN(Folders!$A11233)&gt;0,Folders!$A11233,"")</f>
        <v/>
      </c>
      <c r="GT11233" s="1" t="str">
        <f>IF(LEN(CustomFunctions!$A11233)&gt;0,CustomFunctions!$A11233,"")</f>
        <v/>
      </c>
      <c r="GU11233" s="1" t="str">
        <f>IF(LEN(Fields!$G11233)&gt;0,Fields!$G11233,"")</f>
        <v/>
      </c>
      <c r="GV11233" s="1" t="str">
        <f>IF(LEN(Fields!$B11233)&gt;0,Fields!$B11233,"")</f>
        <v/>
      </c>
    </row>
    <row r="11234" spans="1:204" ht="24.95">
      <c r="A11234" s="1" t="s">
        <v>13624</v>
      </c>
      <c r="B11234" s="1" t="s">
        <v>65</v>
      </c>
      <c r="C11234" s="1" t="s">
        <v>14253</v>
      </c>
      <c r="GR11234" s="1" t="str">
        <f>IF(LEN(Checks!$A11234)&gt;0,Checks!$A11234,"")</f>
        <v/>
      </c>
      <c r="GS11234" s="1" t="str">
        <f>IF(LEN(Folders!$A11234)&gt;0,Folders!$A11234,"")</f>
        <v/>
      </c>
      <c r="GT11234" s="1" t="str">
        <f>IF(LEN(CustomFunctions!$A11234)&gt;0,CustomFunctions!$A11234,"")</f>
        <v/>
      </c>
      <c r="GU11234" s="1" t="str">
        <f>IF(LEN(Fields!$G11234)&gt;0,Fields!$G11234,"")</f>
        <v/>
      </c>
      <c r="GV11234" s="1" t="str">
        <f>IF(LEN(Fields!$B11234)&gt;0,Fields!$B11234,"")</f>
        <v/>
      </c>
    </row>
    <row r="11235" spans="1:204" ht="24.95">
      <c r="A11235" s="1" t="s">
        <v>13624</v>
      </c>
      <c r="B11235" s="1" t="s">
        <v>70</v>
      </c>
      <c r="C11235" s="1" t="s">
        <v>14264</v>
      </c>
      <c r="GR11235" s="1" t="str">
        <f>IF(LEN(Checks!$A11235)&gt;0,Checks!$A11235,"")</f>
        <v/>
      </c>
      <c r="GS11235" s="1" t="str">
        <f>IF(LEN(Folders!$A11235)&gt;0,Folders!$A11235,"")</f>
        <v/>
      </c>
      <c r="GT11235" s="1" t="str">
        <f>IF(LEN(CustomFunctions!$A11235)&gt;0,CustomFunctions!$A11235,"")</f>
        <v/>
      </c>
      <c r="GU11235" s="1" t="str">
        <f>IF(LEN(Fields!$G11235)&gt;0,Fields!$G11235,"")</f>
        <v/>
      </c>
      <c r="GV11235" s="1" t="str">
        <f>IF(LEN(Fields!$B11235)&gt;0,Fields!$B11235,"")</f>
        <v/>
      </c>
    </row>
    <row r="11236" spans="1:204" ht="24.95">
      <c r="A11236" s="4" t="s">
        <v>13627</v>
      </c>
      <c r="B11236" s="4" t="s">
        <v>43</v>
      </c>
      <c r="E11236" s="4" t="s">
        <v>14251</v>
      </c>
      <c r="F11236" s="4" t="s">
        <v>3698</v>
      </c>
      <c r="G11236" s="4" t="s">
        <v>3547</v>
      </c>
      <c r="H11236" s="4" t="s">
        <v>387</v>
      </c>
      <c r="I11236" s="4" t="s">
        <v>3697</v>
      </c>
      <c r="GR11236" s="1" t="str">
        <f>IF(LEN(Checks!$A11236)&gt;0,Checks!$A11236,"")</f>
        <v/>
      </c>
      <c r="GS11236" s="1" t="str">
        <f>IF(LEN(Folders!$A11236)&gt;0,Folders!$A11236,"")</f>
        <v/>
      </c>
      <c r="GT11236" s="1" t="str">
        <f>IF(LEN(CustomFunctions!$A11236)&gt;0,CustomFunctions!$A11236,"")</f>
        <v/>
      </c>
      <c r="GU11236" s="1" t="str">
        <f>IF(LEN(Fields!$G11236)&gt;0,Fields!$G11236,"")</f>
        <v/>
      </c>
      <c r="GV11236" s="1" t="str">
        <f>IF(LEN(Fields!$B11236)&gt;0,Fields!$B11236,"")</f>
        <v/>
      </c>
    </row>
    <row r="11237" spans="1:204" ht="24.95">
      <c r="A11237" s="4" t="s">
        <v>13627</v>
      </c>
      <c r="B11237" s="4" t="s">
        <v>53</v>
      </c>
      <c r="C11237" s="4" t="s">
        <v>14253</v>
      </c>
      <c r="GR11237" s="1" t="str">
        <f>IF(LEN(Checks!$A11237)&gt;0,Checks!$A11237,"")</f>
        <v/>
      </c>
      <c r="GS11237" s="1" t="str">
        <f>IF(LEN(Folders!$A11237)&gt;0,Folders!$A11237,"")</f>
        <v/>
      </c>
      <c r="GT11237" s="1" t="str">
        <f>IF(LEN(CustomFunctions!$A11237)&gt;0,CustomFunctions!$A11237,"")</f>
        <v/>
      </c>
      <c r="GU11237" s="1" t="str">
        <f>IF(LEN(Fields!$G11237)&gt;0,Fields!$G11237,"")</f>
        <v/>
      </c>
      <c r="GV11237" s="1" t="str">
        <f>IF(LEN(Fields!$B11237)&gt;0,Fields!$B11237,"")</f>
        <v/>
      </c>
    </row>
    <row r="11238" spans="1:204" ht="24.95">
      <c r="A11238" s="4" t="s">
        <v>13627</v>
      </c>
      <c r="B11238" s="4" t="s">
        <v>59</v>
      </c>
      <c r="E11238" s="4" t="s">
        <v>14251</v>
      </c>
      <c r="F11238" s="4" t="s">
        <v>3629</v>
      </c>
      <c r="G11238" s="4" t="s">
        <v>3547</v>
      </c>
      <c r="H11238" s="4" t="s">
        <v>387</v>
      </c>
      <c r="I11238" s="4" t="s">
        <v>3628</v>
      </c>
      <c r="GR11238" s="1" t="str">
        <f>IF(LEN(Checks!$A11238)&gt;0,Checks!$A11238,"")</f>
        <v/>
      </c>
      <c r="GS11238" s="1" t="str">
        <f>IF(LEN(Folders!$A11238)&gt;0,Folders!$A11238,"")</f>
        <v/>
      </c>
      <c r="GT11238" s="1" t="str">
        <f>IF(LEN(CustomFunctions!$A11238)&gt;0,CustomFunctions!$A11238,"")</f>
        <v/>
      </c>
      <c r="GU11238" s="1" t="str">
        <f>IF(LEN(Fields!$G11238)&gt;0,Fields!$G11238,"")</f>
        <v/>
      </c>
      <c r="GV11238" s="1" t="str">
        <f>IF(LEN(Fields!$B11238)&gt;0,Fields!$B11238,"")</f>
        <v/>
      </c>
    </row>
    <row r="11239" spans="1:204" ht="24.95">
      <c r="A11239" s="4" t="s">
        <v>13627</v>
      </c>
      <c r="B11239" s="4" t="s">
        <v>65</v>
      </c>
      <c r="C11239" s="4" t="s">
        <v>14253</v>
      </c>
      <c r="GR11239" s="1" t="str">
        <f>IF(LEN(Checks!$A11239)&gt;0,Checks!$A11239,"")</f>
        <v/>
      </c>
      <c r="GS11239" s="1" t="str">
        <f>IF(LEN(Folders!$A11239)&gt;0,Folders!$A11239,"")</f>
        <v/>
      </c>
      <c r="GT11239" s="1" t="str">
        <f>IF(LEN(CustomFunctions!$A11239)&gt;0,CustomFunctions!$A11239,"")</f>
        <v/>
      </c>
      <c r="GU11239" s="1" t="str">
        <f>IF(LEN(Fields!$G11239)&gt;0,Fields!$G11239,"")</f>
        <v/>
      </c>
      <c r="GV11239" s="1" t="str">
        <f>IF(LEN(Fields!$B11239)&gt;0,Fields!$B11239,"")</f>
        <v/>
      </c>
    </row>
    <row r="11240" spans="1:204" ht="24.95">
      <c r="A11240" s="4" t="s">
        <v>13627</v>
      </c>
      <c r="B11240" s="4" t="s">
        <v>70</v>
      </c>
      <c r="C11240" s="4" t="s">
        <v>14264</v>
      </c>
      <c r="GR11240" s="1" t="str">
        <f>IF(LEN(Checks!$A11240)&gt;0,Checks!$A11240,"")</f>
        <v/>
      </c>
      <c r="GS11240" s="1" t="str">
        <f>IF(LEN(Folders!$A11240)&gt;0,Folders!$A11240,"")</f>
        <v/>
      </c>
      <c r="GT11240" s="1" t="str">
        <f>IF(LEN(CustomFunctions!$A11240)&gt;0,CustomFunctions!$A11240,"")</f>
        <v/>
      </c>
      <c r="GU11240" s="1" t="str">
        <f>IF(LEN(Fields!$G11240)&gt;0,Fields!$G11240,"")</f>
        <v/>
      </c>
      <c r="GV11240" s="1" t="str">
        <f>IF(LEN(Fields!$B11240)&gt;0,Fields!$B11240,"")</f>
        <v/>
      </c>
    </row>
    <row r="11241" spans="1:204" ht="24.95">
      <c r="A11241" s="1" t="s">
        <v>13630</v>
      </c>
      <c r="B11241" s="1" t="s">
        <v>43</v>
      </c>
      <c r="E11241" s="1" t="s">
        <v>14251</v>
      </c>
      <c r="F11241" s="1" t="s">
        <v>3914</v>
      </c>
      <c r="G11241" s="1" t="s">
        <v>3547</v>
      </c>
      <c r="H11241" s="1" t="s">
        <v>405</v>
      </c>
      <c r="I11241" s="1" t="s">
        <v>3697</v>
      </c>
      <c r="GR11241" s="1" t="str">
        <f>IF(LEN(Checks!$A11241)&gt;0,Checks!$A11241,"")</f>
        <v/>
      </c>
      <c r="GS11241" s="1" t="str">
        <f>IF(LEN(Folders!$A11241)&gt;0,Folders!$A11241,"")</f>
        <v/>
      </c>
      <c r="GT11241" s="1" t="str">
        <f>IF(LEN(CustomFunctions!$A11241)&gt;0,CustomFunctions!$A11241,"")</f>
        <v/>
      </c>
      <c r="GU11241" s="1" t="str">
        <f>IF(LEN(Fields!$G11241)&gt;0,Fields!$G11241,"")</f>
        <v/>
      </c>
      <c r="GV11241" s="1" t="str">
        <f>IF(LEN(Fields!$B11241)&gt;0,Fields!$B11241,"")</f>
        <v/>
      </c>
    </row>
    <row r="11242" spans="1:204" ht="24.95">
      <c r="A11242" s="1" t="s">
        <v>13630</v>
      </c>
      <c r="B11242" s="1" t="s">
        <v>53</v>
      </c>
      <c r="C11242" s="1" t="s">
        <v>14253</v>
      </c>
      <c r="GR11242" s="1" t="str">
        <f>IF(LEN(Checks!$A11242)&gt;0,Checks!$A11242,"")</f>
        <v/>
      </c>
      <c r="GS11242" s="1" t="str">
        <f>IF(LEN(Folders!$A11242)&gt;0,Folders!$A11242,"")</f>
        <v/>
      </c>
      <c r="GT11242" s="1" t="str">
        <f>IF(LEN(CustomFunctions!$A11242)&gt;0,CustomFunctions!$A11242,"")</f>
        <v/>
      </c>
      <c r="GU11242" s="1" t="str">
        <f>IF(LEN(Fields!$G11242)&gt;0,Fields!$G11242,"")</f>
        <v/>
      </c>
      <c r="GV11242" s="1" t="str">
        <f>IF(LEN(Fields!$B11242)&gt;0,Fields!$B11242,"")</f>
        <v/>
      </c>
    </row>
    <row r="11243" spans="1:204" ht="24.95">
      <c r="A11243" s="1" t="s">
        <v>13630</v>
      </c>
      <c r="B11243" s="1" t="s">
        <v>59</v>
      </c>
      <c r="E11243" s="1" t="s">
        <v>14251</v>
      </c>
      <c r="F11243" s="1" t="s">
        <v>3884</v>
      </c>
      <c r="G11243" s="1" t="s">
        <v>3547</v>
      </c>
      <c r="H11243" s="1" t="s">
        <v>405</v>
      </c>
      <c r="I11243" s="1" t="s">
        <v>3628</v>
      </c>
      <c r="GR11243" s="1" t="str">
        <f>IF(LEN(Checks!$A11243)&gt;0,Checks!$A11243,"")</f>
        <v/>
      </c>
      <c r="GS11243" s="1" t="str">
        <f>IF(LEN(Folders!$A11243)&gt;0,Folders!$A11243,"")</f>
        <v/>
      </c>
      <c r="GT11243" s="1" t="str">
        <f>IF(LEN(CustomFunctions!$A11243)&gt;0,CustomFunctions!$A11243,"")</f>
        <v/>
      </c>
      <c r="GU11243" s="1" t="str">
        <f>IF(LEN(Fields!$G11243)&gt;0,Fields!$G11243,"")</f>
        <v/>
      </c>
      <c r="GV11243" s="1" t="str">
        <f>IF(LEN(Fields!$B11243)&gt;0,Fields!$B11243,"")</f>
        <v/>
      </c>
    </row>
    <row r="11244" spans="1:204" ht="24.95">
      <c r="A11244" s="1" t="s">
        <v>13630</v>
      </c>
      <c r="B11244" s="1" t="s">
        <v>65</v>
      </c>
      <c r="C11244" s="1" t="s">
        <v>14253</v>
      </c>
      <c r="GR11244" s="1" t="str">
        <f>IF(LEN(Checks!$A11244)&gt;0,Checks!$A11244,"")</f>
        <v/>
      </c>
      <c r="GS11244" s="1" t="str">
        <f>IF(LEN(Folders!$A11244)&gt;0,Folders!$A11244,"")</f>
        <v/>
      </c>
      <c r="GT11244" s="1" t="str">
        <f>IF(LEN(CustomFunctions!$A11244)&gt;0,CustomFunctions!$A11244,"")</f>
        <v/>
      </c>
      <c r="GU11244" s="1" t="str">
        <f>IF(LEN(Fields!$G11244)&gt;0,Fields!$G11244,"")</f>
        <v/>
      </c>
      <c r="GV11244" s="1" t="str">
        <f>IF(LEN(Fields!$B11244)&gt;0,Fields!$B11244,"")</f>
        <v/>
      </c>
    </row>
    <row r="11245" spans="1:204" ht="24.95">
      <c r="A11245" s="1" t="s">
        <v>13630</v>
      </c>
      <c r="B11245" s="1" t="s">
        <v>70</v>
      </c>
      <c r="C11245" s="1" t="s">
        <v>14264</v>
      </c>
      <c r="GR11245" s="1" t="str">
        <f>IF(LEN(Checks!$A11245)&gt;0,Checks!$A11245,"")</f>
        <v/>
      </c>
      <c r="GS11245" s="1" t="str">
        <f>IF(LEN(Folders!$A11245)&gt;0,Folders!$A11245,"")</f>
        <v/>
      </c>
      <c r="GT11245" s="1" t="str">
        <f>IF(LEN(CustomFunctions!$A11245)&gt;0,CustomFunctions!$A11245,"")</f>
        <v/>
      </c>
      <c r="GU11245" s="1" t="str">
        <f>IF(LEN(Fields!$G11245)&gt;0,Fields!$G11245,"")</f>
        <v/>
      </c>
      <c r="GV11245" s="1" t="str">
        <f>IF(LEN(Fields!$B11245)&gt;0,Fields!$B11245,"")</f>
        <v/>
      </c>
    </row>
    <row r="11246" spans="1:204" ht="24.95">
      <c r="A11246" s="4" t="s">
        <v>13633</v>
      </c>
      <c r="B11246" s="4" t="s">
        <v>43</v>
      </c>
      <c r="E11246" s="4" t="s">
        <v>14251</v>
      </c>
      <c r="F11246" s="4" t="s">
        <v>3167</v>
      </c>
      <c r="G11246" s="4" t="s">
        <v>6669</v>
      </c>
      <c r="H11246" s="4" t="s">
        <v>343</v>
      </c>
      <c r="I11246" s="4" t="s">
        <v>3048</v>
      </c>
      <c r="GR11246" s="1" t="str">
        <f>IF(LEN(Checks!$A11246)&gt;0,Checks!$A11246,"")</f>
        <v/>
      </c>
      <c r="GS11246" s="1" t="str">
        <f>IF(LEN(Folders!$A11246)&gt;0,Folders!$A11246,"")</f>
        <v/>
      </c>
      <c r="GT11246" s="1" t="str">
        <f>IF(LEN(CustomFunctions!$A11246)&gt;0,CustomFunctions!$A11246,"")</f>
        <v/>
      </c>
      <c r="GU11246" s="1" t="str">
        <f>IF(LEN(Fields!$G11246)&gt;0,Fields!$G11246,"")</f>
        <v/>
      </c>
      <c r="GV11246" s="1" t="str">
        <f>IF(LEN(Fields!$B11246)&gt;0,Fields!$B11246,"")</f>
        <v/>
      </c>
    </row>
    <row r="11247" spans="1:204" ht="24.95">
      <c r="A11247" s="4" t="s">
        <v>13633</v>
      </c>
      <c r="B11247" s="4" t="s">
        <v>53</v>
      </c>
      <c r="C11247" s="4" t="s">
        <v>14253</v>
      </c>
      <c r="GR11247" s="1" t="str">
        <f>IF(LEN(Checks!$A11247)&gt;0,Checks!$A11247,"")</f>
        <v/>
      </c>
      <c r="GS11247" s="1" t="str">
        <f>IF(LEN(Folders!$A11247)&gt;0,Folders!$A11247,"")</f>
        <v/>
      </c>
      <c r="GT11247" s="1" t="str">
        <f>IF(LEN(CustomFunctions!$A11247)&gt;0,CustomFunctions!$A11247,"")</f>
        <v/>
      </c>
      <c r="GU11247" s="1" t="str">
        <f>IF(LEN(Fields!$G11247)&gt;0,Fields!$G11247,"")</f>
        <v/>
      </c>
      <c r="GV11247" s="1" t="str">
        <f>IF(LEN(Fields!$B11247)&gt;0,Fields!$B11247,"")</f>
        <v/>
      </c>
    </row>
    <row r="11248" spans="1:204" ht="24.95">
      <c r="A11248" s="1" t="s">
        <v>13636</v>
      </c>
      <c r="B11248" s="1" t="s">
        <v>43</v>
      </c>
      <c r="E11248" s="1" t="s">
        <v>14251</v>
      </c>
      <c r="F11248" s="1" t="s">
        <v>3175</v>
      </c>
      <c r="G11248" s="1" t="s">
        <v>6669</v>
      </c>
      <c r="H11248" s="1" t="s">
        <v>343</v>
      </c>
      <c r="I11248" s="1" t="s">
        <v>3174</v>
      </c>
      <c r="GR11248" s="1" t="str">
        <f>IF(LEN(Checks!$A11248)&gt;0,Checks!$A11248,"")</f>
        <v/>
      </c>
      <c r="GS11248" s="1" t="str">
        <f>IF(LEN(Folders!$A11248)&gt;0,Folders!$A11248,"")</f>
        <v/>
      </c>
      <c r="GT11248" s="1" t="str">
        <f>IF(LEN(CustomFunctions!$A11248)&gt;0,CustomFunctions!$A11248,"")</f>
        <v/>
      </c>
      <c r="GU11248" s="1" t="str">
        <f>IF(LEN(Fields!$G11248)&gt;0,Fields!$G11248,"")</f>
        <v/>
      </c>
      <c r="GV11248" s="1" t="str">
        <f>IF(LEN(Fields!$B11248)&gt;0,Fields!$B11248,"")</f>
        <v/>
      </c>
    </row>
    <row r="11249" spans="1:204" ht="24.95">
      <c r="A11249" s="1" t="s">
        <v>13636</v>
      </c>
      <c r="B11249" s="1" t="s">
        <v>53</v>
      </c>
      <c r="C11249" s="1" t="s">
        <v>14253</v>
      </c>
      <c r="GR11249" s="1" t="str">
        <f>IF(LEN(Checks!$A11249)&gt;0,Checks!$A11249,"")</f>
        <v/>
      </c>
      <c r="GS11249" s="1" t="str">
        <f>IF(LEN(Folders!$A11249)&gt;0,Folders!$A11249,"")</f>
        <v/>
      </c>
      <c r="GT11249" s="1" t="str">
        <f>IF(LEN(CustomFunctions!$A11249)&gt;0,CustomFunctions!$A11249,"")</f>
        <v/>
      </c>
      <c r="GU11249" s="1" t="str">
        <f>IF(LEN(Fields!$G11249)&gt;0,Fields!$G11249,"")</f>
        <v/>
      </c>
      <c r="GV11249" s="1" t="str">
        <f>IF(LEN(Fields!$B11249)&gt;0,Fields!$B11249,"")</f>
        <v/>
      </c>
    </row>
    <row r="11250" spans="1:204" ht="24.95">
      <c r="A11250" s="4" t="s">
        <v>13639</v>
      </c>
      <c r="B11250" s="4" t="s">
        <v>43</v>
      </c>
      <c r="E11250" s="4" t="s">
        <v>14244</v>
      </c>
      <c r="F11250" s="4" t="s">
        <v>2734</v>
      </c>
      <c r="H11250" s="4" t="s">
        <v>303</v>
      </c>
      <c r="I11250" s="4" t="s">
        <v>2733</v>
      </c>
      <c r="J11250" s="4" t="s">
        <v>163</v>
      </c>
      <c r="GR11250" s="1" t="str">
        <f>IF(LEN(Checks!$A11250)&gt;0,Checks!$A11250,"")</f>
        <v/>
      </c>
      <c r="GS11250" s="1" t="str">
        <f>IF(LEN(Folders!$A11250)&gt;0,Folders!$A11250,"")</f>
        <v/>
      </c>
      <c r="GT11250" s="1" t="str">
        <f>IF(LEN(CustomFunctions!$A11250)&gt;0,CustomFunctions!$A11250,"")</f>
        <v/>
      </c>
      <c r="GU11250" s="1" t="str">
        <f>IF(LEN(Fields!$G11250)&gt;0,Fields!$G11250,"")</f>
        <v/>
      </c>
      <c r="GV11250" s="1" t="str">
        <f>IF(LEN(Fields!$B11250)&gt;0,Fields!$B11250,"")</f>
        <v/>
      </c>
    </row>
    <row r="11251" spans="1:204" ht="24.95">
      <c r="A11251" s="4" t="s">
        <v>13639</v>
      </c>
      <c r="B11251" s="4" t="s">
        <v>53</v>
      </c>
      <c r="D11251" s="4" t="s">
        <v>8181</v>
      </c>
      <c r="E11251" s="4" t="s">
        <v>731</v>
      </c>
      <c r="GR11251" s="1" t="str">
        <f>IF(LEN(Checks!$A11251)&gt;0,Checks!$A11251,"")</f>
        <v/>
      </c>
      <c r="GS11251" s="1" t="str">
        <f>IF(LEN(Folders!$A11251)&gt;0,Folders!$A11251,"")</f>
        <v/>
      </c>
      <c r="GT11251" s="1" t="str">
        <f>IF(LEN(CustomFunctions!$A11251)&gt;0,CustomFunctions!$A11251,"")</f>
        <v/>
      </c>
      <c r="GU11251" s="1" t="str">
        <f>IF(LEN(Fields!$G11251)&gt;0,Fields!$G11251,"")</f>
        <v/>
      </c>
      <c r="GV11251" s="1" t="str">
        <f>IF(LEN(Fields!$B11251)&gt;0,Fields!$B11251,"")</f>
        <v/>
      </c>
    </row>
    <row r="11252" spans="1:204" ht="24.95">
      <c r="A11252" s="4" t="s">
        <v>13639</v>
      </c>
      <c r="B11252" s="4" t="s">
        <v>59</v>
      </c>
      <c r="C11252" s="4" t="s">
        <v>14246</v>
      </c>
      <c r="GR11252" s="1" t="str">
        <f>IF(LEN(Checks!$A11252)&gt;0,Checks!$A11252,"")</f>
        <v/>
      </c>
      <c r="GS11252" s="1" t="str">
        <f>IF(LEN(Folders!$A11252)&gt;0,Folders!$A11252,"")</f>
        <v/>
      </c>
      <c r="GT11252" s="1" t="str">
        <f>IF(LEN(CustomFunctions!$A11252)&gt;0,CustomFunctions!$A11252,"")</f>
        <v/>
      </c>
      <c r="GU11252" s="1" t="str">
        <f>IF(LEN(Fields!$G11252)&gt;0,Fields!$G11252,"")</f>
        <v/>
      </c>
      <c r="GV11252" s="1" t="str">
        <f>IF(LEN(Fields!$B11252)&gt;0,Fields!$B11252,"")</f>
        <v/>
      </c>
    </row>
    <row r="11253" spans="1:204" ht="24.95">
      <c r="A11253" s="4" t="s">
        <v>13639</v>
      </c>
      <c r="B11253" s="4" t="s">
        <v>65</v>
      </c>
      <c r="E11253" s="4" t="s">
        <v>14244</v>
      </c>
      <c r="F11253" s="4" t="s">
        <v>2734</v>
      </c>
      <c r="H11253" s="4" t="s">
        <v>303</v>
      </c>
      <c r="I11253" s="4" t="s">
        <v>2733</v>
      </c>
      <c r="J11253" s="4" t="s">
        <v>163</v>
      </c>
      <c r="GR11253" s="1" t="str">
        <f>IF(LEN(Checks!$A11253)&gt;0,Checks!$A11253,"")</f>
        <v/>
      </c>
      <c r="GS11253" s="1" t="str">
        <f>IF(LEN(Folders!$A11253)&gt;0,Folders!$A11253,"")</f>
        <v/>
      </c>
      <c r="GT11253" s="1" t="str">
        <f>IF(LEN(CustomFunctions!$A11253)&gt;0,CustomFunctions!$A11253,"")</f>
        <v/>
      </c>
      <c r="GU11253" s="1" t="str">
        <f>IF(LEN(Fields!$G11253)&gt;0,Fields!$G11253,"")</f>
        <v/>
      </c>
      <c r="GV11253" s="1" t="str">
        <f>IF(LEN(Fields!$B11253)&gt;0,Fields!$B11253,"")</f>
        <v/>
      </c>
    </row>
    <row r="11254" spans="1:204" ht="24.95">
      <c r="A11254" s="4" t="s">
        <v>13639</v>
      </c>
      <c r="B11254" s="4" t="s">
        <v>70</v>
      </c>
      <c r="D11254" s="4" t="s">
        <v>8183</v>
      </c>
      <c r="E11254" s="4" t="s">
        <v>731</v>
      </c>
      <c r="GR11254" s="1" t="str">
        <f>IF(LEN(Checks!$A11254)&gt;0,Checks!$A11254,"")</f>
        <v/>
      </c>
      <c r="GS11254" s="1" t="str">
        <f>IF(LEN(Folders!$A11254)&gt;0,Folders!$A11254,"")</f>
        <v/>
      </c>
      <c r="GT11254" s="1" t="str">
        <f>IF(LEN(CustomFunctions!$A11254)&gt;0,CustomFunctions!$A11254,"")</f>
        <v/>
      </c>
      <c r="GU11254" s="1" t="str">
        <f>IF(LEN(Fields!$G11254)&gt;0,Fields!$G11254,"")</f>
        <v/>
      </c>
      <c r="GV11254" s="1" t="str">
        <f>IF(LEN(Fields!$B11254)&gt;0,Fields!$B11254,"")</f>
        <v/>
      </c>
    </row>
    <row r="11255" spans="1:204" ht="24.95">
      <c r="A11255" s="4" t="s">
        <v>13639</v>
      </c>
      <c r="B11255" s="4" t="s">
        <v>75</v>
      </c>
      <c r="C11255" s="4" t="s">
        <v>14246</v>
      </c>
      <c r="GR11255" s="1" t="str">
        <f>IF(LEN(Checks!$A11255)&gt;0,Checks!$A11255,"")</f>
        <v/>
      </c>
      <c r="GS11255" s="1" t="str">
        <f>IF(LEN(Folders!$A11255)&gt;0,Folders!$A11255,"")</f>
        <v/>
      </c>
      <c r="GT11255" s="1" t="str">
        <f>IF(LEN(CustomFunctions!$A11255)&gt;0,CustomFunctions!$A11255,"")</f>
        <v/>
      </c>
      <c r="GU11255" s="1" t="str">
        <f>IF(LEN(Fields!$G11255)&gt;0,Fields!$G11255,"")</f>
        <v/>
      </c>
      <c r="GV11255" s="1" t="str">
        <f>IF(LEN(Fields!$B11255)&gt;0,Fields!$B11255,"")</f>
        <v/>
      </c>
    </row>
    <row r="11256" spans="1:204" ht="24.95">
      <c r="A11256" s="4" t="s">
        <v>13639</v>
      </c>
      <c r="B11256" s="4" t="s">
        <v>738</v>
      </c>
      <c r="C11256" s="4" t="s">
        <v>14264</v>
      </c>
      <c r="GR11256" s="1" t="str">
        <f>IF(LEN(Checks!$A11256)&gt;0,Checks!$A11256,"")</f>
        <v/>
      </c>
      <c r="GS11256" s="1" t="str">
        <f>IF(LEN(Folders!$A11256)&gt;0,Folders!$A11256,"")</f>
        <v/>
      </c>
      <c r="GT11256" s="1" t="str">
        <f>IF(LEN(CustomFunctions!$A11256)&gt;0,CustomFunctions!$A11256,"")</f>
        <v/>
      </c>
      <c r="GU11256" s="1" t="str">
        <f>IF(LEN(Fields!$G11256)&gt;0,Fields!$G11256,"")</f>
        <v/>
      </c>
      <c r="GV11256" s="1" t="str">
        <f>IF(LEN(Fields!$B11256)&gt;0,Fields!$B11256,"")</f>
        <v/>
      </c>
    </row>
    <row r="11257" spans="1:204" ht="24.95">
      <c r="A11257" s="1" t="s">
        <v>13642</v>
      </c>
      <c r="B11257" s="1" t="s">
        <v>43</v>
      </c>
      <c r="E11257" s="1" t="s">
        <v>14251</v>
      </c>
      <c r="F11257" s="1" t="s">
        <v>3544</v>
      </c>
      <c r="G11257" s="1" t="s">
        <v>3547</v>
      </c>
      <c r="H11257" s="1" t="s">
        <v>387</v>
      </c>
      <c r="I11257" s="1" t="s">
        <v>3543</v>
      </c>
      <c r="GR11257" s="1" t="str">
        <f>IF(LEN(Checks!$A11257)&gt;0,Checks!$A11257,"")</f>
        <v/>
      </c>
      <c r="GS11257" s="1" t="str">
        <f>IF(LEN(Folders!$A11257)&gt;0,Folders!$A11257,"")</f>
        <v/>
      </c>
      <c r="GT11257" s="1" t="str">
        <f>IF(LEN(CustomFunctions!$A11257)&gt;0,CustomFunctions!$A11257,"")</f>
        <v/>
      </c>
      <c r="GU11257" s="1" t="str">
        <f>IF(LEN(Fields!$G11257)&gt;0,Fields!$G11257,"")</f>
        <v/>
      </c>
      <c r="GV11257" s="1" t="str">
        <f>IF(LEN(Fields!$B11257)&gt;0,Fields!$B11257,"")</f>
        <v/>
      </c>
    </row>
    <row r="11258" spans="1:204" ht="24.95">
      <c r="A11258" s="1" t="s">
        <v>13642</v>
      </c>
      <c r="B11258" s="1" t="s">
        <v>53</v>
      </c>
      <c r="C11258" s="1" t="s">
        <v>14253</v>
      </c>
      <c r="GR11258" s="1" t="str">
        <f>IF(LEN(Checks!$A11258)&gt;0,Checks!$A11258,"")</f>
        <v/>
      </c>
      <c r="GS11258" s="1" t="str">
        <f>IF(LEN(Folders!$A11258)&gt;0,Folders!$A11258,"")</f>
        <v/>
      </c>
      <c r="GT11258" s="1" t="str">
        <f>IF(LEN(CustomFunctions!$A11258)&gt;0,CustomFunctions!$A11258,"")</f>
        <v/>
      </c>
      <c r="GU11258" s="1" t="str">
        <f>IF(LEN(Fields!$G11258)&gt;0,Fields!$G11258,"")</f>
        <v/>
      </c>
      <c r="GV11258" s="1" t="str">
        <f>IF(LEN(Fields!$B11258)&gt;0,Fields!$B11258,"")</f>
        <v/>
      </c>
    </row>
    <row r="11259" spans="1:204" ht="24.95">
      <c r="A11259" s="1" t="s">
        <v>13642</v>
      </c>
      <c r="B11259" s="1" t="s">
        <v>59</v>
      </c>
      <c r="E11259" s="1" t="s">
        <v>14251</v>
      </c>
      <c r="F11259" s="1" t="s">
        <v>3629</v>
      </c>
      <c r="G11259" s="1" t="s">
        <v>3547</v>
      </c>
      <c r="H11259" s="1" t="s">
        <v>387</v>
      </c>
      <c r="I11259" s="1" t="s">
        <v>3628</v>
      </c>
      <c r="GR11259" s="1" t="str">
        <f>IF(LEN(Checks!$A11259)&gt;0,Checks!$A11259,"")</f>
        <v/>
      </c>
      <c r="GS11259" s="1" t="str">
        <f>IF(LEN(Folders!$A11259)&gt;0,Folders!$A11259,"")</f>
        <v/>
      </c>
      <c r="GT11259" s="1" t="str">
        <f>IF(LEN(CustomFunctions!$A11259)&gt;0,CustomFunctions!$A11259,"")</f>
        <v/>
      </c>
      <c r="GU11259" s="1" t="str">
        <f>IF(LEN(Fields!$G11259)&gt;0,Fields!$G11259,"")</f>
        <v/>
      </c>
      <c r="GV11259" s="1" t="str">
        <f>IF(LEN(Fields!$B11259)&gt;0,Fields!$B11259,"")</f>
        <v/>
      </c>
    </row>
    <row r="11260" spans="1:204" ht="24.95">
      <c r="A11260" s="1" t="s">
        <v>13642</v>
      </c>
      <c r="B11260" s="1" t="s">
        <v>65</v>
      </c>
      <c r="C11260" s="1" t="s">
        <v>14253</v>
      </c>
      <c r="GR11260" s="1" t="str">
        <f>IF(LEN(Checks!$A11260)&gt;0,Checks!$A11260,"")</f>
        <v/>
      </c>
      <c r="GS11260" s="1" t="str">
        <f>IF(LEN(Folders!$A11260)&gt;0,Folders!$A11260,"")</f>
        <v/>
      </c>
      <c r="GT11260" s="1" t="str">
        <f>IF(LEN(CustomFunctions!$A11260)&gt;0,CustomFunctions!$A11260,"")</f>
        <v/>
      </c>
      <c r="GU11260" s="1" t="str">
        <f>IF(LEN(Fields!$G11260)&gt;0,Fields!$G11260,"")</f>
        <v/>
      </c>
      <c r="GV11260" s="1" t="str">
        <f>IF(LEN(Fields!$B11260)&gt;0,Fields!$B11260,"")</f>
        <v/>
      </c>
    </row>
    <row r="11261" spans="1:204" ht="24.95">
      <c r="A11261" s="1" t="s">
        <v>13642</v>
      </c>
      <c r="B11261" s="1" t="s">
        <v>70</v>
      </c>
      <c r="E11261" s="1" t="s">
        <v>14251</v>
      </c>
      <c r="F11261" s="1" t="s">
        <v>3646</v>
      </c>
      <c r="G11261" s="1" t="s">
        <v>3547</v>
      </c>
      <c r="H11261" s="1" t="s">
        <v>387</v>
      </c>
      <c r="I11261" s="1" t="s">
        <v>3645</v>
      </c>
      <c r="GR11261" s="1" t="str">
        <f>IF(LEN(Checks!$A11261)&gt;0,Checks!$A11261,"")</f>
        <v/>
      </c>
      <c r="GS11261" s="1" t="str">
        <f>IF(LEN(Folders!$A11261)&gt;0,Folders!$A11261,"")</f>
        <v/>
      </c>
      <c r="GT11261" s="1" t="str">
        <f>IF(LEN(CustomFunctions!$A11261)&gt;0,CustomFunctions!$A11261,"")</f>
        <v/>
      </c>
      <c r="GU11261" s="1" t="str">
        <f>IF(LEN(Fields!$G11261)&gt;0,Fields!$G11261,"")</f>
        <v/>
      </c>
      <c r="GV11261" s="1" t="str">
        <f>IF(LEN(Fields!$B11261)&gt;0,Fields!$B11261,"")</f>
        <v/>
      </c>
    </row>
    <row r="11262" spans="1:204" ht="24.95">
      <c r="A11262" s="1" t="s">
        <v>13642</v>
      </c>
      <c r="B11262" s="1" t="s">
        <v>75</v>
      </c>
      <c r="C11262" s="1" t="s">
        <v>14253</v>
      </c>
      <c r="GR11262" s="1" t="str">
        <f>IF(LEN(Checks!$A11262)&gt;0,Checks!$A11262,"")</f>
        <v/>
      </c>
      <c r="GS11262" s="1" t="str">
        <f>IF(LEN(Folders!$A11262)&gt;0,Folders!$A11262,"")</f>
        <v/>
      </c>
      <c r="GT11262" s="1" t="str">
        <f>IF(LEN(CustomFunctions!$A11262)&gt;0,CustomFunctions!$A11262,"")</f>
        <v/>
      </c>
      <c r="GU11262" s="1" t="str">
        <f>IF(LEN(Fields!$G11262)&gt;0,Fields!$G11262,"")</f>
        <v/>
      </c>
      <c r="GV11262" s="1" t="str">
        <f>IF(LEN(Fields!$B11262)&gt;0,Fields!$B11262,"")</f>
        <v/>
      </c>
    </row>
    <row r="11263" spans="1:204" ht="24.95">
      <c r="A11263" s="1" t="s">
        <v>13642</v>
      </c>
      <c r="B11263" s="1" t="s">
        <v>738</v>
      </c>
      <c r="E11263" s="1" t="s">
        <v>14251</v>
      </c>
      <c r="F11263" s="1" t="s">
        <v>3675</v>
      </c>
      <c r="G11263" s="1" t="s">
        <v>3547</v>
      </c>
      <c r="H11263" s="1" t="s">
        <v>387</v>
      </c>
      <c r="I11263" s="1" t="s">
        <v>3674</v>
      </c>
      <c r="GR11263" s="1" t="str">
        <f>IF(LEN(Checks!$A11263)&gt;0,Checks!$A11263,"")</f>
        <v/>
      </c>
      <c r="GS11263" s="1" t="str">
        <f>IF(LEN(Folders!$A11263)&gt;0,Folders!$A11263,"")</f>
        <v/>
      </c>
      <c r="GT11263" s="1" t="str">
        <f>IF(LEN(CustomFunctions!$A11263)&gt;0,CustomFunctions!$A11263,"")</f>
        <v/>
      </c>
      <c r="GU11263" s="1" t="str">
        <f>IF(LEN(Fields!$G11263)&gt;0,Fields!$G11263,"")</f>
        <v/>
      </c>
      <c r="GV11263" s="1" t="str">
        <f>IF(LEN(Fields!$B11263)&gt;0,Fields!$B11263,"")</f>
        <v/>
      </c>
    </row>
    <row r="11264" spans="1:204" ht="24.95">
      <c r="A11264" s="1" t="s">
        <v>13642</v>
      </c>
      <c r="B11264" s="1" t="s">
        <v>750</v>
      </c>
      <c r="C11264" s="1" t="s">
        <v>14253</v>
      </c>
      <c r="GR11264" s="1" t="str">
        <f>IF(LEN(Checks!$A11264)&gt;0,Checks!$A11264,"")</f>
        <v/>
      </c>
      <c r="GS11264" s="1" t="str">
        <f>IF(LEN(Folders!$A11264)&gt;0,Folders!$A11264,"")</f>
        <v/>
      </c>
      <c r="GT11264" s="1" t="str">
        <f>IF(LEN(CustomFunctions!$A11264)&gt;0,CustomFunctions!$A11264,"")</f>
        <v/>
      </c>
      <c r="GU11264" s="1" t="str">
        <f>IF(LEN(Fields!$G11264)&gt;0,Fields!$G11264,"")</f>
        <v/>
      </c>
      <c r="GV11264" s="1" t="str">
        <f>IF(LEN(Fields!$B11264)&gt;0,Fields!$B11264,"")</f>
        <v/>
      </c>
    </row>
    <row r="11265" spans="1:204" ht="24.95">
      <c r="A11265" s="1" t="s">
        <v>13642</v>
      </c>
      <c r="B11265" s="1" t="s">
        <v>81</v>
      </c>
      <c r="C11265" s="1" t="s">
        <v>14264</v>
      </c>
      <c r="GR11265" s="1" t="str">
        <f>IF(LEN(Checks!$A11265)&gt;0,Checks!$A11265,"")</f>
        <v/>
      </c>
      <c r="GS11265" s="1" t="str">
        <f>IF(LEN(Folders!$A11265)&gt;0,Folders!$A11265,"")</f>
        <v/>
      </c>
      <c r="GT11265" s="1" t="str">
        <f>IF(LEN(CustomFunctions!$A11265)&gt;0,CustomFunctions!$A11265,"")</f>
        <v/>
      </c>
      <c r="GU11265" s="1" t="str">
        <f>IF(LEN(Fields!$G11265)&gt;0,Fields!$G11265,"")</f>
        <v/>
      </c>
      <c r="GV11265" s="1" t="str">
        <f>IF(LEN(Fields!$B11265)&gt;0,Fields!$B11265,"")</f>
        <v/>
      </c>
    </row>
    <row r="11266" spans="1:204" ht="24.95">
      <c r="A11266" s="1" t="s">
        <v>13642</v>
      </c>
      <c r="B11266" s="1" t="s">
        <v>88</v>
      </c>
      <c r="C11266" s="1" t="s">
        <v>14264</v>
      </c>
      <c r="GR11266" s="1" t="str">
        <f>IF(LEN(Checks!$A11266)&gt;0,Checks!$A11266,"")</f>
        <v/>
      </c>
      <c r="GS11266" s="1" t="str">
        <f>IF(LEN(Folders!$A11266)&gt;0,Folders!$A11266,"")</f>
        <v/>
      </c>
      <c r="GT11266" s="1" t="str">
        <f>IF(LEN(CustomFunctions!$A11266)&gt;0,CustomFunctions!$A11266,"")</f>
        <v/>
      </c>
      <c r="GU11266" s="1" t="str">
        <f>IF(LEN(Fields!$G11266)&gt;0,Fields!$G11266,"")</f>
        <v/>
      </c>
      <c r="GV11266" s="1" t="str">
        <f>IF(LEN(Fields!$B11266)&gt;0,Fields!$B11266,"")</f>
        <v/>
      </c>
    </row>
    <row r="11267" spans="1:204" ht="24.95">
      <c r="A11267" s="1" t="s">
        <v>13642</v>
      </c>
      <c r="B11267" s="1" t="s">
        <v>94</v>
      </c>
      <c r="C11267" s="1" t="s">
        <v>14264</v>
      </c>
      <c r="GR11267" s="1" t="str">
        <f>IF(LEN(Checks!$A11267)&gt;0,Checks!$A11267,"")</f>
        <v/>
      </c>
      <c r="GS11267" s="1" t="str">
        <f>IF(LEN(Folders!$A11267)&gt;0,Folders!$A11267,"")</f>
        <v/>
      </c>
      <c r="GT11267" s="1" t="str">
        <f>IF(LEN(CustomFunctions!$A11267)&gt;0,CustomFunctions!$A11267,"")</f>
        <v/>
      </c>
      <c r="GU11267" s="1" t="str">
        <f>IF(LEN(Fields!$G11267)&gt;0,Fields!$G11267,"")</f>
        <v/>
      </c>
      <c r="GV11267" s="1" t="str">
        <f>IF(LEN(Fields!$B11267)&gt;0,Fields!$B11267,"")</f>
        <v/>
      </c>
    </row>
    <row r="11268" spans="1:204" ht="24.95">
      <c r="A11268" s="4" t="s">
        <v>13645</v>
      </c>
      <c r="B11268" s="4" t="s">
        <v>43</v>
      </c>
      <c r="E11268" s="4" t="s">
        <v>14251</v>
      </c>
      <c r="F11268" s="4" t="s">
        <v>3829</v>
      </c>
      <c r="G11268" s="4" t="s">
        <v>3547</v>
      </c>
      <c r="H11268" s="4" t="s">
        <v>405</v>
      </c>
      <c r="I11268" s="4" t="s">
        <v>3543</v>
      </c>
      <c r="GR11268" s="1" t="str">
        <f>IF(LEN(Checks!$A11268)&gt;0,Checks!$A11268,"")</f>
        <v/>
      </c>
      <c r="GS11268" s="1" t="str">
        <f>IF(LEN(Folders!$A11268)&gt;0,Folders!$A11268,"")</f>
        <v/>
      </c>
      <c r="GT11268" s="1" t="str">
        <f>IF(LEN(CustomFunctions!$A11268)&gt;0,CustomFunctions!$A11268,"")</f>
        <v/>
      </c>
      <c r="GU11268" s="1" t="str">
        <f>IF(LEN(Fields!$G11268)&gt;0,Fields!$G11268,"")</f>
        <v/>
      </c>
      <c r="GV11268" s="1" t="str">
        <f>IF(LEN(Fields!$B11268)&gt;0,Fields!$B11268,"")</f>
        <v/>
      </c>
    </row>
    <row r="11269" spans="1:204" ht="24.95">
      <c r="A11269" s="4" t="s">
        <v>13645</v>
      </c>
      <c r="B11269" s="4" t="s">
        <v>53</v>
      </c>
      <c r="C11269" s="4" t="s">
        <v>14253</v>
      </c>
      <c r="GR11269" s="1" t="str">
        <f>IF(LEN(Checks!$A11269)&gt;0,Checks!$A11269,"")</f>
        <v/>
      </c>
      <c r="GS11269" s="1" t="str">
        <f>IF(LEN(Folders!$A11269)&gt;0,Folders!$A11269,"")</f>
        <v/>
      </c>
      <c r="GT11269" s="1" t="str">
        <f>IF(LEN(CustomFunctions!$A11269)&gt;0,CustomFunctions!$A11269,"")</f>
        <v/>
      </c>
      <c r="GU11269" s="1" t="str">
        <f>IF(LEN(Fields!$G11269)&gt;0,Fields!$G11269,"")</f>
        <v/>
      </c>
      <c r="GV11269" s="1" t="str">
        <f>IF(LEN(Fields!$B11269)&gt;0,Fields!$B11269,"")</f>
        <v/>
      </c>
    </row>
    <row r="11270" spans="1:204" ht="24.95">
      <c r="A11270" s="4" t="s">
        <v>13645</v>
      </c>
      <c r="B11270" s="4" t="s">
        <v>59</v>
      </c>
      <c r="E11270" s="4" t="s">
        <v>14251</v>
      </c>
      <c r="F11270" s="4" t="s">
        <v>3884</v>
      </c>
      <c r="G11270" s="4" t="s">
        <v>3547</v>
      </c>
      <c r="H11270" s="4" t="s">
        <v>405</v>
      </c>
      <c r="I11270" s="4" t="s">
        <v>3628</v>
      </c>
      <c r="GR11270" s="1" t="str">
        <f>IF(LEN(Checks!$A11270)&gt;0,Checks!$A11270,"")</f>
        <v/>
      </c>
      <c r="GS11270" s="1" t="str">
        <f>IF(LEN(Folders!$A11270)&gt;0,Folders!$A11270,"")</f>
        <v/>
      </c>
      <c r="GT11270" s="1" t="str">
        <f>IF(LEN(CustomFunctions!$A11270)&gt;0,CustomFunctions!$A11270,"")</f>
        <v/>
      </c>
      <c r="GU11270" s="1" t="str">
        <f>IF(LEN(Fields!$G11270)&gt;0,Fields!$G11270,"")</f>
        <v/>
      </c>
      <c r="GV11270" s="1" t="str">
        <f>IF(LEN(Fields!$B11270)&gt;0,Fields!$B11270,"")</f>
        <v/>
      </c>
    </row>
    <row r="11271" spans="1:204" ht="24.95">
      <c r="A11271" s="4" t="s">
        <v>13645</v>
      </c>
      <c r="B11271" s="4" t="s">
        <v>65</v>
      </c>
      <c r="C11271" s="4" t="s">
        <v>14253</v>
      </c>
      <c r="GR11271" s="1" t="str">
        <f>IF(LEN(Checks!$A11271)&gt;0,Checks!$A11271,"")</f>
        <v/>
      </c>
      <c r="GS11271" s="1" t="str">
        <f>IF(LEN(Folders!$A11271)&gt;0,Folders!$A11271,"")</f>
        <v/>
      </c>
      <c r="GT11271" s="1" t="str">
        <f>IF(LEN(CustomFunctions!$A11271)&gt;0,CustomFunctions!$A11271,"")</f>
        <v/>
      </c>
      <c r="GU11271" s="1" t="str">
        <f>IF(LEN(Fields!$G11271)&gt;0,Fields!$G11271,"")</f>
        <v/>
      </c>
      <c r="GV11271" s="1" t="str">
        <f>IF(LEN(Fields!$B11271)&gt;0,Fields!$B11271,"")</f>
        <v/>
      </c>
    </row>
    <row r="11272" spans="1:204" ht="24.95">
      <c r="A11272" s="4" t="s">
        <v>13645</v>
      </c>
      <c r="B11272" s="4" t="s">
        <v>70</v>
      </c>
      <c r="E11272" s="4" t="s">
        <v>14251</v>
      </c>
      <c r="F11272" s="4" t="s">
        <v>3890</v>
      </c>
      <c r="G11272" s="4" t="s">
        <v>3547</v>
      </c>
      <c r="H11272" s="4" t="s">
        <v>405</v>
      </c>
      <c r="I11272" s="4" t="s">
        <v>3645</v>
      </c>
      <c r="GR11272" s="1" t="str">
        <f>IF(LEN(Checks!$A11272)&gt;0,Checks!$A11272,"")</f>
        <v/>
      </c>
      <c r="GS11272" s="1" t="str">
        <f>IF(LEN(Folders!$A11272)&gt;0,Folders!$A11272,"")</f>
        <v/>
      </c>
      <c r="GT11272" s="1" t="str">
        <f>IF(LEN(CustomFunctions!$A11272)&gt;0,CustomFunctions!$A11272,"")</f>
        <v/>
      </c>
      <c r="GU11272" s="1" t="str">
        <f>IF(LEN(Fields!$G11272)&gt;0,Fields!$G11272,"")</f>
        <v/>
      </c>
      <c r="GV11272" s="1" t="str">
        <f>IF(LEN(Fields!$B11272)&gt;0,Fields!$B11272,"")</f>
        <v/>
      </c>
    </row>
    <row r="11273" spans="1:204" ht="24.95">
      <c r="A11273" s="4" t="s">
        <v>13645</v>
      </c>
      <c r="B11273" s="4" t="s">
        <v>75</v>
      </c>
      <c r="C11273" s="4" t="s">
        <v>14253</v>
      </c>
      <c r="GR11273" s="1" t="str">
        <f>IF(LEN(Checks!$A11273)&gt;0,Checks!$A11273,"")</f>
        <v/>
      </c>
      <c r="GS11273" s="1" t="str">
        <f>IF(LEN(Folders!$A11273)&gt;0,Folders!$A11273,"")</f>
        <v/>
      </c>
      <c r="GT11273" s="1" t="str">
        <f>IF(LEN(CustomFunctions!$A11273)&gt;0,CustomFunctions!$A11273,"")</f>
        <v/>
      </c>
      <c r="GU11273" s="1" t="str">
        <f>IF(LEN(Fields!$G11273)&gt;0,Fields!$G11273,"")</f>
        <v/>
      </c>
      <c r="GV11273" s="1" t="str">
        <f>IF(LEN(Fields!$B11273)&gt;0,Fields!$B11273,"")</f>
        <v/>
      </c>
    </row>
    <row r="11274" spans="1:204" ht="24.95">
      <c r="A11274" s="4" t="s">
        <v>13645</v>
      </c>
      <c r="B11274" s="4" t="s">
        <v>738</v>
      </c>
      <c r="E11274" s="4" t="s">
        <v>14251</v>
      </c>
      <c r="F11274" s="4" t="s">
        <v>3902</v>
      </c>
      <c r="G11274" s="4" t="s">
        <v>3547</v>
      </c>
      <c r="H11274" s="4" t="s">
        <v>405</v>
      </c>
      <c r="I11274" s="4" t="s">
        <v>3674</v>
      </c>
      <c r="GR11274" s="1" t="str">
        <f>IF(LEN(Checks!$A11274)&gt;0,Checks!$A11274,"")</f>
        <v/>
      </c>
      <c r="GS11274" s="1" t="str">
        <f>IF(LEN(Folders!$A11274)&gt;0,Folders!$A11274,"")</f>
        <v/>
      </c>
      <c r="GT11274" s="1" t="str">
        <f>IF(LEN(CustomFunctions!$A11274)&gt;0,CustomFunctions!$A11274,"")</f>
        <v/>
      </c>
      <c r="GU11274" s="1" t="str">
        <f>IF(LEN(Fields!$G11274)&gt;0,Fields!$G11274,"")</f>
        <v/>
      </c>
      <c r="GV11274" s="1" t="str">
        <f>IF(LEN(Fields!$B11274)&gt;0,Fields!$B11274,"")</f>
        <v/>
      </c>
    </row>
    <row r="11275" spans="1:204" ht="24.95">
      <c r="A11275" s="4" t="s">
        <v>13645</v>
      </c>
      <c r="B11275" s="4" t="s">
        <v>750</v>
      </c>
      <c r="C11275" s="4" t="s">
        <v>14253</v>
      </c>
      <c r="GR11275" s="1" t="str">
        <f>IF(LEN(Checks!$A11275)&gt;0,Checks!$A11275,"")</f>
        <v/>
      </c>
      <c r="GS11275" s="1" t="str">
        <f>IF(LEN(Folders!$A11275)&gt;0,Folders!$A11275,"")</f>
        <v/>
      </c>
      <c r="GT11275" s="1" t="str">
        <f>IF(LEN(CustomFunctions!$A11275)&gt;0,CustomFunctions!$A11275,"")</f>
        <v/>
      </c>
      <c r="GU11275" s="1" t="str">
        <f>IF(LEN(Fields!$G11275)&gt;0,Fields!$G11275,"")</f>
        <v/>
      </c>
      <c r="GV11275" s="1" t="str">
        <f>IF(LEN(Fields!$B11275)&gt;0,Fields!$B11275,"")</f>
        <v/>
      </c>
    </row>
    <row r="11276" spans="1:204" ht="24.95">
      <c r="A11276" s="4" t="s">
        <v>13645</v>
      </c>
      <c r="B11276" s="4" t="s">
        <v>81</v>
      </c>
      <c r="C11276" s="4" t="s">
        <v>14264</v>
      </c>
      <c r="GR11276" s="1" t="str">
        <f>IF(LEN(Checks!$A11276)&gt;0,Checks!$A11276,"")</f>
        <v/>
      </c>
      <c r="GS11276" s="1" t="str">
        <f>IF(LEN(Folders!$A11276)&gt;0,Folders!$A11276,"")</f>
        <v/>
      </c>
      <c r="GT11276" s="1" t="str">
        <f>IF(LEN(CustomFunctions!$A11276)&gt;0,CustomFunctions!$A11276,"")</f>
        <v/>
      </c>
      <c r="GU11276" s="1" t="str">
        <f>IF(LEN(Fields!$G11276)&gt;0,Fields!$G11276,"")</f>
        <v/>
      </c>
      <c r="GV11276" s="1" t="str">
        <f>IF(LEN(Fields!$B11276)&gt;0,Fields!$B11276,"")</f>
        <v/>
      </c>
    </row>
    <row r="11277" spans="1:204" ht="24.95">
      <c r="A11277" s="4" t="s">
        <v>13645</v>
      </c>
      <c r="B11277" s="4" t="s">
        <v>88</v>
      </c>
      <c r="C11277" s="4" t="s">
        <v>14264</v>
      </c>
      <c r="GR11277" s="1" t="str">
        <f>IF(LEN(Checks!$A11277)&gt;0,Checks!$A11277,"")</f>
        <v/>
      </c>
      <c r="GS11277" s="1" t="str">
        <f>IF(LEN(Folders!$A11277)&gt;0,Folders!$A11277,"")</f>
        <v/>
      </c>
      <c r="GT11277" s="1" t="str">
        <f>IF(LEN(CustomFunctions!$A11277)&gt;0,CustomFunctions!$A11277,"")</f>
        <v/>
      </c>
      <c r="GU11277" s="1" t="str">
        <f>IF(LEN(Fields!$G11277)&gt;0,Fields!$G11277,"")</f>
        <v/>
      </c>
      <c r="GV11277" s="1" t="str">
        <f>IF(LEN(Fields!$B11277)&gt;0,Fields!$B11277,"")</f>
        <v/>
      </c>
    </row>
    <row r="11278" spans="1:204" ht="24.95">
      <c r="A11278" s="4" t="s">
        <v>13645</v>
      </c>
      <c r="B11278" s="4" t="s">
        <v>94</v>
      </c>
      <c r="C11278" s="4" t="s">
        <v>14264</v>
      </c>
      <c r="GR11278" s="1" t="str">
        <f>IF(LEN(Checks!$A11278)&gt;0,Checks!$A11278,"")</f>
        <v/>
      </c>
      <c r="GS11278" s="1" t="str">
        <f>IF(LEN(Folders!$A11278)&gt;0,Folders!$A11278,"")</f>
        <v/>
      </c>
      <c r="GT11278" s="1" t="str">
        <f>IF(LEN(CustomFunctions!$A11278)&gt;0,CustomFunctions!$A11278,"")</f>
        <v/>
      </c>
      <c r="GU11278" s="1" t="str">
        <f>IF(LEN(Fields!$G11278)&gt;0,Fields!$G11278,"")</f>
        <v/>
      </c>
      <c r="GV11278" s="1" t="str">
        <f>IF(LEN(Fields!$B11278)&gt;0,Fields!$B11278,"")</f>
        <v/>
      </c>
    </row>
    <row r="11279" spans="1:204" ht="24.95">
      <c r="A11279" s="1" t="s">
        <v>13648</v>
      </c>
      <c r="B11279" s="1" t="s">
        <v>43</v>
      </c>
      <c r="E11279" s="1" t="s">
        <v>14251</v>
      </c>
      <c r="F11279" s="1" t="s">
        <v>1166</v>
      </c>
      <c r="G11279" s="1" t="s">
        <v>6590</v>
      </c>
      <c r="H11279" s="1" t="s">
        <v>124</v>
      </c>
      <c r="I11279" s="1" t="s">
        <v>1165</v>
      </c>
      <c r="GR11279" s="1" t="str">
        <f>IF(LEN(Checks!$A11279)&gt;0,Checks!$A11279,"")</f>
        <v/>
      </c>
      <c r="GS11279" s="1" t="str">
        <f>IF(LEN(Folders!$A11279)&gt;0,Folders!$A11279,"")</f>
        <v/>
      </c>
      <c r="GT11279" s="1" t="str">
        <f>IF(LEN(CustomFunctions!$A11279)&gt;0,CustomFunctions!$A11279,"")</f>
        <v/>
      </c>
      <c r="GU11279" s="1" t="str">
        <f>IF(LEN(Fields!$G11279)&gt;0,Fields!$G11279,"")</f>
        <v/>
      </c>
      <c r="GV11279" s="1" t="str">
        <f>IF(LEN(Fields!$B11279)&gt;0,Fields!$B11279,"")</f>
        <v/>
      </c>
    </row>
    <row r="11280" spans="1:204" ht="24.95">
      <c r="A11280" s="1" t="s">
        <v>13648</v>
      </c>
      <c r="B11280" s="1" t="s">
        <v>53</v>
      </c>
      <c r="C11280" s="1" t="s">
        <v>14253</v>
      </c>
      <c r="GR11280" s="1" t="str">
        <f>IF(LEN(Checks!$A11280)&gt;0,Checks!$A11280,"")</f>
        <v/>
      </c>
      <c r="GS11280" s="1" t="str">
        <f>IF(LEN(Folders!$A11280)&gt;0,Folders!$A11280,"")</f>
        <v/>
      </c>
      <c r="GT11280" s="1" t="str">
        <f>IF(LEN(CustomFunctions!$A11280)&gt;0,CustomFunctions!$A11280,"")</f>
        <v/>
      </c>
      <c r="GU11280" s="1" t="str">
        <f>IF(LEN(Fields!$G11280)&gt;0,Fields!$G11280,"")</f>
        <v/>
      </c>
      <c r="GV11280" s="1" t="str">
        <f>IF(LEN(Fields!$B11280)&gt;0,Fields!$B11280,"")</f>
        <v/>
      </c>
    </row>
    <row r="11281" spans="1:204" ht="24.95">
      <c r="A11281" s="4" t="s">
        <v>13653</v>
      </c>
      <c r="B11281" s="4" t="s">
        <v>43</v>
      </c>
      <c r="E11281" s="4" t="s">
        <v>14251</v>
      </c>
      <c r="F11281" s="4" t="s">
        <v>1166</v>
      </c>
      <c r="H11281" s="4" t="s">
        <v>124</v>
      </c>
      <c r="I11281" s="4" t="s">
        <v>1165</v>
      </c>
      <c r="GR11281" s="1" t="str">
        <f>IF(LEN(Checks!$A11281)&gt;0,Checks!$A11281,"")</f>
        <v/>
      </c>
      <c r="GS11281" s="1" t="str">
        <f>IF(LEN(Folders!$A11281)&gt;0,Folders!$A11281,"")</f>
        <v/>
      </c>
      <c r="GT11281" s="1" t="str">
        <f>IF(LEN(CustomFunctions!$A11281)&gt;0,CustomFunctions!$A11281,"")</f>
        <v/>
      </c>
      <c r="GU11281" s="1" t="str">
        <f>IF(LEN(Fields!$G11281)&gt;0,Fields!$G11281,"")</f>
        <v/>
      </c>
      <c r="GV11281" s="1" t="str">
        <f>IF(LEN(Fields!$B11281)&gt;0,Fields!$B11281,"")</f>
        <v/>
      </c>
    </row>
    <row r="11282" spans="1:204" ht="24.95">
      <c r="A11282" s="4" t="s">
        <v>13653</v>
      </c>
      <c r="B11282" s="4" t="s">
        <v>53</v>
      </c>
      <c r="C11282" s="4" t="s">
        <v>14253</v>
      </c>
      <c r="GR11282" s="1" t="str">
        <f>IF(LEN(Checks!$A11282)&gt;0,Checks!$A11282,"")</f>
        <v/>
      </c>
      <c r="GS11282" s="1" t="str">
        <f>IF(LEN(Folders!$A11282)&gt;0,Folders!$A11282,"")</f>
        <v/>
      </c>
      <c r="GT11282" s="1" t="str">
        <f>IF(LEN(CustomFunctions!$A11282)&gt;0,CustomFunctions!$A11282,"")</f>
        <v/>
      </c>
      <c r="GU11282" s="1" t="str">
        <f>IF(LEN(Fields!$G11282)&gt;0,Fields!$G11282,"")</f>
        <v/>
      </c>
      <c r="GV11282" s="1" t="str">
        <f>IF(LEN(Fields!$B11282)&gt;0,Fields!$B11282,"")</f>
        <v/>
      </c>
    </row>
    <row r="11283" spans="1:204" ht="24.95">
      <c r="A11283" s="4" t="s">
        <v>13653</v>
      </c>
      <c r="B11283" s="4" t="s">
        <v>59</v>
      </c>
      <c r="E11283" s="4" t="s">
        <v>14251</v>
      </c>
      <c r="F11283" s="4" t="s">
        <v>1113</v>
      </c>
      <c r="H11283" s="4" t="s">
        <v>124</v>
      </c>
      <c r="I11283" s="4" t="s">
        <v>1112</v>
      </c>
      <c r="J11283" s="4" t="s">
        <v>163</v>
      </c>
      <c r="GR11283" s="1" t="str">
        <f>IF(LEN(Checks!$A11283)&gt;0,Checks!$A11283,"")</f>
        <v/>
      </c>
      <c r="GS11283" s="1" t="str">
        <f>IF(LEN(Folders!$A11283)&gt;0,Folders!$A11283,"")</f>
        <v/>
      </c>
      <c r="GT11283" s="1" t="str">
        <f>IF(LEN(CustomFunctions!$A11283)&gt;0,CustomFunctions!$A11283,"")</f>
        <v/>
      </c>
      <c r="GU11283" s="1" t="str">
        <f>IF(LEN(Fields!$G11283)&gt;0,Fields!$G11283,"")</f>
        <v/>
      </c>
      <c r="GV11283" s="1" t="str">
        <f>IF(LEN(Fields!$B11283)&gt;0,Fields!$B11283,"")</f>
        <v/>
      </c>
    </row>
    <row r="11284" spans="1:204" ht="24.95">
      <c r="A11284" s="4" t="s">
        <v>13653</v>
      </c>
      <c r="B11284" s="4" t="s">
        <v>65</v>
      </c>
      <c r="C11284" s="4" t="s">
        <v>14253</v>
      </c>
      <c r="GR11284" s="1" t="str">
        <f>IF(LEN(Checks!$A11284)&gt;0,Checks!$A11284,"")</f>
        <v/>
      </c>
      <c r="GS11284" s="1" t="str">
        <f>IF(LEN(Folders!$A11284)&gt;0,Folders!$A11284,"")</f>
        <v/>
      </c>
      <c r="GT11284" s="1" t="str">
        <f>IF(LEN(CustomFunctions!$A11284)&gt;0,CustomFunctions!$A11284,"")</f>
        <v/>
      </c>
      <c r="GU11284" s="1" t="str">
        <f>IF(LEN(Fields!$G11284)&gt;0,Fields!$G11284,"")</f>
        <v/>
      </c>
      <c r="GV11284" s="1" t="str">
        <f>IF(LEN(Fields!$B11284)&gt;0,Fields!$B11284,"")</f>
        <v/>
      </c>
    </row>
    <row r="11285" spans="1:204" ht="24.95">
      <c r="A11285" s="4" t="s">
        <v>13653</v>
      </c>
      <c r="B11285" s="4" t="s">
        <v>70</v>
      </c>
      <c r="C11285" s="4" t="s">
        <v>14264</v>
      </c>
      <c r="GR11285" s="1" t="str">
        <f>IF(LEN(Checks!$A11285)&gt;0,Checks!$A11285,"")</f>
        <v/>
      </c>
      <c r="GS11285" s="1" t="str">
        <f>IF(LEN(Folders!$A11285)&gt;0,Folders!$A11285,"")</f>
        <v/>
      </c>
      <c r="GT11285" s="1" t="str">
        <f>IF(LEN(CustomFunctions!$A11285)&gt;0,CustomFunctions!$A11285,"")</f>
        <v/>
      </c>
      <c r="GU11285" s="1" t="str">
        <f>IF(LEN(Fields!$G11285)&gt;0,Fields!$G11285,"")</f>
        <v/>
      </c>
      <c r="GV11285" s="1" t="str">
        <f>IF(LEN(Fields!$B11285)&gt;0,Fields!$B11285,"")</f>
        <v/>
      </c>
    </row>
    <row r="11286" spans="1:204" ht="24.95">
      <c r="A11286" s="1" t="s">
        <v>13658</v>
      </c>
      <c r="B11286" s="1" t="s">
        <v>43</v>
      </c>
      <c r="E11286" s="1" t="s">
        <v>14251</v>
      </c>
      <c r="F11286" s="1" t="s">
        <v>3884</v>
      </c>
      <c r="G11286" s="1" t="s">
        <v>3547</v>
      </c>
      <c r="H11286" s="1" t="s">
        <v>405</v>
      </c>
      <c r="I11286" s="1" t="s">
        <v>3628</v>
      </c>
      <c r="GR11286" s="1" t="str">
        <f>IF(LEN(Checks!$A11286)&gt;0,Checks!$A11286,"")</f>
        <v/>
      </c>
      <c r="GS11286" s="1" t="str">
        <f>IF(LEN(Folders!$A11286)&gt;0,Folders!$A11286,"")</f>
        <v/>
      </c>
      <c r="GT11286" s="1" t="str">
        <f>IF(LEN(CustomFunctions!$A11286)&gt;0,CustomFunctions!$A11286,"")</f>
        <v/>
      </c>
      <c r="GU11286" s="1" t="str">
        <f>IF(LEN(Fields!$G11286)&gt;0,Fields!$G11286,"")</f>
        <v/>
      </c>
      <c r="GV11286" s="1" t="str">
        <f>IF(LEN(Fields!$B11286)&gt;0,Fields!$B11286,"")</f>
        <v/>
      </c>
    </row>
    <row r="11287" spans="1:204" ht="24.95">
      <c r="A11287" s="1" t="s">
        <v>13658</v>
      </c>
      <c r="B11287" s="1" t="s">
        <v>53</v>
      </c>
      <c r="C11287" s="1" t="s">
        <v>14253</v>
      </c>
      <c r="GR11287" s="1" t="str">
        <f>IF(LEN(Checks!$A11287)&gt;0,Checks!$A11287,"")</f>
        <v/>
      </c>
      <c r="GS11287" s="1" t="str">
        <f>IF(LEN(Folders!$A11287)&gt;0,Folders!$A11287,"")</f>
        <v/>
      </c>
      <c r="GT11287" s="1" t="str">
        <f>IF(LEN(CustomFunctions!$A11287)&gt;0,CustomFunctions!$A11287,"")</f>
        <v/>
      </c>
      <c r="GU11287" s="1" t="str">
        <f>IF(LEN(Fields!$G11287)&gt;0,Fields!$G11287,"")</f>
        <v/>
      </c>
      <c r="GV11287" s="1" t="str">
        <f>IF(LEN(Fields!$B11287)&gt;0,Fields!$B11287,"")</f>
        <v/>
      </c>
    </row>
    <row r="11288" spans="1:204" ht="24.95">
      <c r="A11288" s="1" t="s">
        <v>13658</v>
      </c>
      <c r="B11288" s="1" t="s">
        <v>59</v>
      </c>
      <c r="E11288" s="1" t="s">
        <v>14251</v>
      </c>
      <c r="F11288" s="1" t="s">
        <v>3934</v>
      </c>
      <c r="G11288" s="1" t="s">
        <v>3547</v>
      </c>
      <c r="H11288" s="1" t="s">
        <v>405</v>
      </c>
      <c r="I11288" s="1" t="s">
        <v>2037</v>
      </c>
      <c r="GR11288" s="1" t="str">
        <f>IF(LEN(Checks!$A11288)&gt;0,Checks!$A11288,"")</f>
        <v/>
      </c>
      <c r="GS11288" s="1" t="str">
        <f>IF(LEN(Folders!$A11288)&gt;0,Folders!$A11288,"")</f>
        <v/>
      </c>
      <c r="GT11288" s="1" t="str">
        <f>IF(LEN(CustomFunctions!$A11288)&gt;0,CustomFunctions!$A11288,"")</f>
        <v/>
      </c>
      <c r="GU11288" s="1" t="str">
        <f>IF(LEN(Fields!$G11288)&gt;0,Fields!$G11288,"")</f>
        <v/>
      </c>
      <c r="GV11288" s="1" t="str">
        <f>IF(LEN(Fields!$B11288)&gt;0,Fields!$B11288,"")</f>
        <v/>
      </c>
    </row>
    <row r="11289" spans="1:204" ht="24.95">
      <c r="A11289" s="1" t="s">
        <v>13658</v>
      </c>
      <c r="B11289" s="1" t="s">
        <v>65</v>
      </c>
      <c r="C11289" s="1" t="s">
        <v>14253</v>
      </c>
      <c r="GR11289" s="1" t="str">
        <f>IF(LEN(Checks!$A11289)&gt;0,Checks!$A11289,"")</f>
        <v/>
      </c>
      <c r="GS11289" s="1" t="str">
        <f>IF(LEN(Folders!$A11289)&gt;0,Folders!$A11289,"")</f>
        <v/>
      </c>
      <c r="GT11289" s="1" t="str">
        <f>IF(LEN(CustomFunctions!$A11289)&gt;0,CustomFunctions!$A11289,"")</f>
        <v/>
      </c>
      <c r="GU11289" s="1" t="str">
        <f>IF(LEN(Fields!$G11289)&gt;0,Fields!$G11289,"")</f>
        <v/>
      </c>
      <c r="GV11289" s="1" t="str">
        <f>IF(LEN(Fields!$B11289)&gt;0,Fields!$B11289,"")</f>
        <v/>
      </c>
    </row>
    <row r="11290" spans="1:204" ht="24.95">
      <c r="A11290" s="1" t="s">
        <v>13658</v>
      </c>
      <c r="B11290" s="1" t="s">
        <v>70</v>
      </c>
      <c r="C11290" s="1" t="s">
        <v>14264</v>
      </c>
      <c r="GR11290" s="1" t="str">
        <f>IF(LEN(Checks!$A11290)&gt;0,Checks!$A11290,"")</f>
        <v/>
      </c>
      <c r="GS11290" s="1" t="str">
        <f>IF(LEN(Folders!$A11290)&gt;0,Folders!$A11290,"")</f>
        <v/>
      </c>
      <c r="GT11290" s="1" t="str">
        <f>IF(LEN(CustomFunctions!$A11290)&gt;0,CustomFunctions!$A11290,"")</f>
        <v/>
      </c>
      <c r="GU11290" s="1" t="str">
        <f>IF(LEN(Fields!$G11290)&gt;0,Fields!$G11290,"")</f>
        <v/>
      </c>
      <c r="GV11290" s="1" t="str">
        <f>IF(LEN(Fields!$B11290)&gt;0,Fields!$B11290,"")</f>
        <v/>
      </c>
    </row>
    <row r="11291" spans="1:204" ht="24.95">
      <c r="A11291" s="4" t="s">
        <v>13662</v>
      </c>
      <c r="B11291" s="4" t="s">
        <v>43</v>
      </c>
      <c r="E11291" s="4" t="s">
        <v>14251</v>
      </c>
      <c r="F11291" s="4" t="s">
        <v>3629</v>
      </c>
      <c r="G11291" s="4" t="s">
        <v>3547</v>
      </c>
      <c r="H11291" s="4" t="s">
        <v>387</v>
      </c>
      <c r="I11291" s="4" t="s">
        <v>3628</v>
      </c>
      <c r="GR11291" s="1" t="str">
        <f>IF(LEN(Checks!$A11291)&gt;0,Checks!$A11291,"")</f>
        <v/>
      </c>
      <c r="GS11291" s="1" t="str">
        <f>IF(LEN(Folders!$A11291)&gt;0,Folders!$A11291,"")</f>
        <v/>
      </c>
      <c r="GT11291" s="1" t="str">
        <f>IF(LEN(CustomFunctions!$A11291)&gt;0,CustomFunctions!$A11291,"")</f>
        <v/>
      </c>
      <c r="GU11291" s="1" t="str">
        <f>IF(LEN(Fields!$G11291)&gt;0,Fields!$G11291,"")</f>
        <v/>
      </c>
      <c r="GV11291" s="1" t="str">
        <f>IF(LEN(Fields!$B11291)&gt;0,Fields!$B11291,"")</f>
        <v/>
      </c>
    </row>
    <row r="11292" spans="1:204" ht="24.95">
      <c r="A11292" s="4" t="s">
        <v>13662</v>
      </c>
      <c r="B11292" s="4" t="s">
        <v>53</v>
      </c>
      <c r="C11292" s="4" t="s">
        <v>14253</v>
      </c>
      <c r="GR11292" s="1" t="str">
        <f>IF(LEN(Checks!$A11292)&gt;0,Checks!$A11292,"")</f>
        <v/>
      </c>
      <c r="GS11292" s="1" t="str">
        <f>IF(LEN(Folders!$A11292)&gt;0,Folders!$A11292,"")</f>
        <v/>
      </c>
      <c r="GT11292" s="1" t="str">
        <f>IF(LEN(CustomFunctions!$A11292)&gt;0,CustomFunctions!$A11292,"")</f>
        <v/>
      </c>
      <c r="GU11292" s="1" t="str">
        <f>IF(LEN(Fields!$G11292)&gt;0,Fields!$G11292,"")</f>
        <v/>
      </c>
      <c r="GV11292" s="1" t="str">
        <f>IF(LEN(Fields!$B11292)&gt;0,Fields!$B11292,"")</f>
        <v/>
      </c>
    </row>
    <row r="11293" spans="1:204" ht="24.95">
      <c r="A11293" s="4" t="s">
        <v>13662</v>
      </c>
      <c r="B11293" s="4" t="s">
        <v>59</v>
      </c>
      <c r="E11293" s="4" t="s">
        <v>14251</v>
      </c>
      <c r="F11293" s="4" t="s">
        <v>3727</v>
      </c>
      <c r="G11293" s="4" t="s">
        <v>3547</v>
      </c>
      <c r="H11293" s="4" t="s">
        <v>387</v>
      </c>
      <c r="I11293" s="4" t="s">
        <v>2037</v>
      </c>
      <c r="GR11293" s="1" t="str">
        <f>IF(LEN(Checks!$A11293)&gt;0,Checks!$A11293,"")</f>
        <v/>
      </c>
      <c r="GS11293" s="1" t="str">
        <f>IF(LEN(Folders!$A11293)&gt;0,Folders!$A11293,"")</f>
        <v/>
      </c>
      <c r="GT11293" s="1" t="str">
        <f>IF(LEN(CustomFunctions!$A11293)&gt;0,CustomFunctions!$A11293,"")</f>
        <v/>
      </c>
      <c r="GU11293" s="1" t="str">
        <f>IF(LEN(Fields!$G11293)&gt;0,Fields!$G11293,"")</f>
        <v/>
      </c>
      <c r="GV11293" s="1" t="str">
        <f>IF(LEN(Fields!$B11293)&gt;0,Fields!$B11293,"")</f>
        <v/>
      </c>
    </row>
    <row r="11294" spans="1:204" ht="24.95">
      <c r="A11294" s="4" t="s">
        <v>13662</v>
      </c>
      <c r="B11294" s="4" t="s">
        <v>65</v>
      </c>
      <c r="C11294" s="4" t="s">
        <v>14253</v>
      </c>
      <c r="GR11294" s="1" t="str">
        <f>IF(LEN(Checks!$A11294)&gt;0,Checks!$A11294,"")</f>
        <v/>
      </c>
      <c r="GS11294" s="1" t="str">
        <f>IF(LEN(Folders!$A11294)&gt;0,Folders!$A11294,"")</f>
        <v/>
      </c>
      <c r="GT11294" s="1" t="str">
        <f>IF(LEN(CustomFunctions!$A11294)&gt;0,CustomFunctions!$A11294,"")</f>
        <v/>
      </c>
      <c r="GU11294" s="1" t="str">
        <f>IF(LEN(Fields!$G11294)&gt;0,Fields!$G11294,"")</f>
        <v/>
      </c>
      <c r="GV11294" s="1" t="str">
        <f>IF(LEN(Fields!$B11294)&gt;0,Fields!$B11294,"")</f>
        <v/>
      </c>
    </row>
    <row r="11295" spans="1:204" ht="24.95">
      <c r="A11295" s="4" t="s">
        <v>13662</v>
      </c>
      <c r="B11295" s="4" t="s">
        <v>70</v>
      </c>
      <c r="C11295" s="4" t="s">
        <v>14264</v>
      </c>
      <c r="GR11295" s="1" t="str">
        <f>IF(LEN(Checks!$A11295)&gt;0,Checks!$A11295,"")</f>
        <v/>
      </c>
      <c r="GS11295" s="1" t="str">
        <f>IF(LEN(Folders!$A11295)&gt;0,Folders!$A11295,"")</f>
        <v/>
      </c>
      <c r="GT11295" s="1" t="str">
        <f>IF(LEN(CustomFunctions!$A11295)&gt;0,CustomFunctions!$A11295,"")</f>
        <v/>
      </c>
      <c r="GU11295" s="1" t="str">
        <f>IF(LEN(Fields!$G11295)&gt;0,Fields!$G11295,"")</f>
        <v/>
      </c>
      <c r="GV11295" s="1" t="str">
        <f>IF(LEN(Fields!$B11295)&gt;0,Fields!$B11295,"")</f>
        <v/>
      </c>
    </row>
    <row r="11296" spans="1:204" ht="24.95">
      <c r="A11296" s="1" t="s">
        <v>13666</v>
      </c>
      <c r="B11296" s="1" t="s">
        <v>43</v>
      </c>
      <c r="E11296" s="1" t="s">
        <v>14251</v>
      </c>
      <c r="F11296" s="1" t="s">
        <v>2113</v>
      </c>
      <c r="H11296" s="1" t="s">
        <v>241</v>
      </c>
      <c r="I11296" s="1" t="s">
        <v>2112</v>
      </c>
      <c r="GR11296" s="1" t="str">
        <f>IF(LEN(Checks!$A11296)&gt;0,Checks!$A11296,"")</f>
        <v/>
      </c>
      <c r="GS11296" s="1" t="str">
        <f>IF(LEN(Folders!$A11296)&gt;0,Folders!$A11296,"")</f>
        <v/>
      </c>
      <c r="GT11296" s="1" t="str">
        <f>IF(LEN(CustomFunctions!$A11296)&gt;0,CustomFunctions!$A11296,"")</f>
        <v/>
      </c>
      <c r="GU11296" s="1" t="str">
        <f>IF(LEN(Fields!$G11296)&gt;0,Fields!$G11296,"")</f>
        <v/>
      </c>
      <c r="GV11296" s="1" t="str">
        <f>IF(LEN(Fields!$B11296)&gt;0,Fields!$B11296,"")</f>
        <v/>
      </c>
    </row>
    <row r="11297" spans="1:204" ht="24.95">
      <c r="A11297" s="1" t="s">
        <v>13666</v>
      </c>
      <c r="B11297" s="1" t="s">
        <v>53</v>
      </c>
      <c r="C11297" s="1" t="s">
        <v>14253</v>
      </c>
      <c r="GR11297" s="1" t="str">
        <f>IF(LEN(Checks!$A11297)&gt;0,Checks!$A11297,"")</f>
        <v/>
      </c>
      <c r="GS11297" s="1" t="str">
        <f>IF(LEN(Folders!$A11297)&gt;0,Folders!$A11297,"")</f>
        <v/>
      </c>
      <c r="GT11297" s="1" t="str">
        <f>IF(LEN(CustomFunctions!$A11297)&gt;0,CustomFunctions!$A11297,"")</f>
        <v/>
      </c>
      <c r="GU11297" s="1" t="str">
        <f>IF(LEN(Fields!$G11297)&gt;0,Fields!$G11297,"")</f>
        <v/>
      </c>
      <c r="GV11297" s="1" t="str">
        <f>IF(LEN(Fields!$B11297)&gt;0,Fields!$B11297,"")</f>
        <v/>
      </c>
    </row>
    <row r="11298" spans="1:204" ht="24.95">
      <c r="A11298" s="4" t="s">
        <v>13669</v>
      </c>
      <c r="B11298" s="4" t="s">
        <v>43</v>
      </c>
      <c r="E11298" s="4" t="s">
        <v>14251</v>
      </c>
      <c r="F11298" s="4" t="s">
        <v>2121</v>
      </c>
      <c r="H11298" s="4" t="s">
        <v>241</v>
      </c>
      <c r="I11298" s="4" t="s">
        <v>2120</v>
      </c>
      <c r="GR11298" s="1" t="str">
        <f>IF(LEN(Checks!$A11298)&gt;0,Checks!$A11298,"")</f>
        <v/>
      </c>
      <c r="GS11298" s="1" t="str">
        <f>IF(LEN(Folders!$A11298)&gt;0,Folders!$A11298,"")</f>
        <v/>
      </c>
      <c r="GT11298" s="1" t="str">
        <f>IF(LEN(CustomFunctions!$A11298)&gt;0,CustomFunctions!$A11298,"")</f>
        <v/>
      </c>
      <c r="GU11298" s="1" t="str">
        <f>IF(LEN(Fields!$G11298)&gt;0,Fields!$G11298,"")</f>
        <v/>
      </c>
      <c r="GV11298" s="1" t="str">
        <f>IF(LEN(Fields!$B11298)&gt;0,Fields!$B11298,"")</f>
        <v/>
      </c>
    </row>
    <row r="11299" spans="1:204" ht="24.95">
      <c r="A11299" s="4" t="s">
        <v>13669</v>
      </c>
      <c r="B11299" s="4" t="s">
        <v>53</v>
      </c>
      <c r="C11299" s="4" t="s">
        <v>14253</v>
      </c>
      <c r="GR11299" s="1" t="str">
        <f>IF(LEN(Checks!$A11299)&gt;0,Checks!$A11299,"")</f>
        <v/>
      </c>
      <c r="GS11299" s="1" t="str">
        <f>IF(LEN(Folders!$A11299)&gt;0,Folders!$A11299,"")</f>
        <v/>
      </c>
      <c r="GT11299" s="1" t="str">
        <f>IF(LEN(CustomFunctions!$A11299)&gt;0,CustomFunctions!$A11299,"")</f>
        <v/>
      </c>
      <c r="GU11299" s="1" t="str">
        <f>IF(LEN(Fields!$G11299)&gt;0,Fields!$G11299,"")</f>
        <v/>
      </c>
      <c r="GV11299" s="1" t="str">
        <f>IF(LEN(Fields!$B11299)&gt;0,Fields!$B11299,"")</f>
        <v/>
      </c>
    </row>
    <row r="11300" spans="1:204" ht="24.95">
      <c r="A11300" s="1" t="s">
        <v>13672</v>
      </c>
      <c r="B11300" s="1" t="s">
        <v>43</v>
      </c>
      <c r="E11300" s="1" t="s">
        <v>14251</v>
      </c>
      <c r="F11300" s="1" t="s">
        <v>1166</v>
      </c>
      <c r="H11300" s="1" t="s">
        <v>99</v>
      </c>
      <c r="I11300" s="1" t="s">
        <v>1165</v>
      </c>
      <c r="GR11300" s="1" t="str">
        <f>IF(LEN(Checks!$A11300)&gt;0,Checks!$A11300,"")</f>
        <v/>
      </c>
      <c r="GS11300" s="1" t="str">
        <f>IF(LEN(Folders!$A11300)&gt;0,Folders!$A11300,"")</f>
        <v/>
      </c>
      <c r="GT11300" s="1" t="str">
        <f>IF(LEN(CustomFunctions!$A11300)&gt;0,CustomFunctions!$A11300,"")</f>
        <v/>
      </c>
      <c r="GU11300" s="1" t="str">
        <f>IF(LEN(Fields!$G11300)&gt;0,Fields!$G11300,"")</f>
        <v/>
      </c>
      <c r="GV11300" s="1" t="str">
        <f>IF(LEN(Fields!$B11300)&gt;0,Fields!$B11300,"")</f>
        <v/>
      </c>
    </row>
    <row r="11301" spans="1:204" ht="24.95">
      <c r="A11301" s="1" t="s">
        <v>13672</v>
      </c>
      <c r="B11301" s="1" t="s">
        <v>53</v>
      </c>
      <c r="C11301" s="1" t="s">
        <v>14253</v>
      </c>
      <c r="GR11301" s="1" t="str">
        <f>IF(LEN(Checks!$A11301)&gt;0,Checks!$A11301,"")</f>
        <v/>
      </c>
      <c r="GS11301" s="1" t="str">
        <f>IF(LEN(Folders!$A11301)&gt;0,Folders!$A11301,"")</f>
        <v/>
      </c>
      <c r="GT11301" s="1" t="str">
        <f>IF(LEN(CustomFunctions!$A11301)&gt;0,CustomFunctions!$A11301,"")</f>
        <v/>
      </c>
      <c r="GU11301" s="1" t="str">
        <f>IF(LEN(Fields!$G11301)&gt;0,Fields!$G11301,"")</f>
        <v/>
      </c>
      <c r="GV11301" s="1" t="str">
        <f>IF(LEN(Fields!$B11301)&gt;0,Fields!$B11301,"")</f>
        <v/>
      </c>
    </row>
    <row r="11302" spans="1:204" ht="24.95">
      <c r="A11302" s="1" t="s">
        <v>13672</v>
      </c>
      <c r="B11302" s="1" t="s">
        <v>59</v>
      </c>
      <c r="E11302" s="1" t="s">
        <v>14251</v>
      </c>
      <c r="F11302" s="1" t="s">
        <v>1113</v>
      </c>
      <c r="H11302" s="1" t="s">
        <v>99</v>
      </c>
      <c r="I11302" s="1" t="s">
        <v>1112</v>
      </c>
      <c r="J11302" s="1" t="s">
        <v>163</v>
      </c>
      <c r="GR11302" s="1" t="str">
        <f>IF(LEN(Checks!$A11302)&gt;0,Checks!$A11302,"")</f>
        <v/>
      </c>
      <c r="GS11302" s="1" t="str">
        <f>IF(LEN(Folders!$A11302)&gt;0,Folders!$A11302,"")</f>
        <v/>
      </c>
      <c r="GT11302" s="1" t="str">
        <f>IF(LEN(CustomFunctions!$A11302)&gt;0,CustomFunctions!$A11302,"")</f>
        <v/>
      </c>
      <c r="GU11302" s="1" t="str">
        <f>IF(LEN(Fields!$G11302)&gt;0,Fields!$G11302,"")</f>
        <v/>
      </c>
      <c r="GV11302" s="1" t="str">
        <f>IF(LEN(Fields!$B11302)&gt;0,Fields!$B11302,"")</f>
        <v/>
      </c>
    </row>
    <row r="11303" spans="1:204" ht="24.95">
      <c r="A11303" s="1" t="s">
        <v>13672</v>
      </c>
      <c r="B11303" s="1" t="s">
        <v>65</v>
      </c>
      <c r="C11303" s="1" t="s">
        <v>14253</v>
      </c>
      <c r="GR11303" s="1" t="str">
        <f>IF(LEN(Checks!$A11303)&gt;0,Checks!$A11303,"")</f>
        <v/>
      </c>
      <c r="GS11303" s="1" t="str">
        <f>IF(LEN(Folders!$A11303)&gt;0,Folders!$A11303,"")</f>
        <v/>
      </c>
      <c r="GT11303" s="1" t="str">
        <f>IF(LEN(CustomFunctions!$A11303)&gt;0,CustomFunctions!$A11303,"")</f>
        <v/>
      </c>
      <c r="GU11303" s="1" t="str">
        <f>IF(LEN(Fields!$G11303)&gt;0,Fields!$G11303,"")</f>
        <v/>
      </c>
      <c r="GV11303" s="1" t="str">
        <f>IF(LEN(Fields!$B11303)&gt;0,Fields!$B11303,"")</f>
        <v/>
      </c>
    </row>
    <row r="11304" spans="1:204" ht="24.95">
      <c r="A11304" s="1" t="s">
        <v>13672</v>
      </c>
      <c r="B11304" s="1" t="s">
        <v>70</v>
      </c>
      <c r="C11304" s="1" t="s">
        <v>14264</v>
      </c>
      <c r="GR11304" s="1" t="str">
        <f>IF(LEN(Checks!$A11304)&gt;0,Checks!$A11304,"")</f>
        <v/>
      </c>
      <c r="GS11304" s="1" t="str">
        <f>IF(LEN(Folders!$A11304)&gt;0,Folders!$A11304,"")</f>
        <v/>
      </c>
      <c r="GT11304" s="1" t="str">
        <f>IF(LEN(CustomFunctions!$A11304)&gt;0,CustomFunctions!$A11304,"")</f>
        <v/>
      </c>
      <c r="GU11304" s="1" t="str">
        <f>IF(LEN(Fields!$G11304)&gt;0,Fields!$G11304,"")</f>
        <v/>
      </c>
      <c r="GV11304" s="1" t="str">
        <f>IF(LEN(Fields!$B11304)&gt;0,Fields!$B11304,"")</f>
        <v/>
      </c>
    </row>
    <row r="11305" spans="1:204" ht="24.95">
      <c r="A11305" s="4" t="s">
        <v>13675</v>
      </c>
      <c r="B11305" s="4" t="s">
        <v>43</v>
      </c>
      <c r="E11305" s="4" t="s">
        <v>14251</v>
      </c>
      <c r="F11305" s="4" t="s">
        <v>3379</v>
      </c>
      <c r="G11305" s="4" t="s">
        <v>6669</v>
      </c>
      <c r="H11305" s="4" t="s">
        <v>370</v>
      </c>
      <c r="I11305" s="4" t="s">
        <v>3021</v>
      </c>
      <c r="GR11305" s="1" t="str">
        <f>IF(LEN(Checks!$A11305)&gt;0,Checks!$A11305,"")</f>
        <v/>
      </c>
      <c r="GS11305" s="1" t="str">
        <f>IF(LEN(Folders!$A11305)&gt;0,Folders!$A11305,"")</f>
        <v/>
      </c>
      <c r="GT11305" s="1" t="str">
        <f>IF(LEN(CustomFunctions!$A11305)&gt;0,CustomFunctions!$A11305,"")</f>
        <v/>
      </c>
      <c r="GU11305" s="1" t="str">
        <f>IF(LEN(Fields!$G11305)&gt;0,Fields!$G11305,"")</f>
        <v/>
      </c>
      <c r="GV11305" s="1" t="str">
        <f>IF(LEN(Fields!$B11305)&gt;0,Fields!$B11305,"")</f>
        <v/>
      </c>
    </row>
    <row r="11306" spans="1:204" ht="24.95">
      <c r="A11306" s="4" t="s">
        <v>13675</v>
      </c>
      <c r="B11306" s="4" t="s">
        <v>53</v>
      </c>
      <c r="C11306" s="4" t="s">
        <v>14253</v>
      </c>
      <c r="GR11306" s="1" t="str">
        <f>IF(LEN(Checks!$A11306)&gt;0,Checks!$A11306,"")</f>
        <v/>
      </c>
      <c r="GS11306" s="1" t="str">
        <f>IF(LEN(Folders!$A11306)&gt;0,Folders!$A11306,"")</f>
        <v/>
      </c>
      <c r="GT11306" s="1" t="str">
        <f>IF(LEN(CustomFunctions!$A11306)&gt;0,CustomFunctions!$A11306,"")</f>
        <v/>
      </c>
      <c r="GU11306" s="1" t="str">
        <f>IF(LEN(Fields!$G11306)&gt;0,Fields!$G11306,"")</f>
        <v/>
      </c>
      <c r="GV11306" s="1" t="str">
        <f>IF(LEN(Fields!$B11306)&gt;0,Fields!$B11306,"")</f>
        <v/>
      </c>
    </row>
    <row r="11307" spans="1:204" ht="24.95">
      <c r="A11307" s="4" t="s">
        <v>13675</v>
      </c>
      <c r="B11307" s="4" t="s">
        <v>59</v>
      </c>
      <c r="E11307" s="4" t="s">
        <v>14251</v>
      </c>
      <c r="F11307" s="4" t="s">
        <v>3312</v>
      </c>
      <c r="G11307" s="4" t="s">
        <v>6669</v>
      </c>
      <c r="H11307" s="4" t="s">
        <v>370</v>
      </c>
      <c r="I11307" s="4" t="s">
        <v>3048</v>
      </c>
      <c r="GR11307" s="1" t="str">
        <f>IF(LEN(Checks!$A11307)&gt;0,Checks!$A11307,"")</f>
        <v/>
      </c>
      <c r="GS11307" s="1" t="str">
        <f>IF(LEN(Folders!$A11307)&gt;0,Folders!$A11307,"")</f>
        <v/>
      </c>
      <c r="GT11307" s="1" t="str">
        <f>IF(LEN(CustomFunctions!$A11307)&gt;0,CustomFunctions!$A11307,"")</f>
        <v/>
      </c>
      <c r="GU11307" s="1" t="str">
        <f>IF(LEN(Fields!$G11307)&gt;0,Fields!$G11307,"")</f>
        <v/>
      </c>
      <c r="GV11307" s="1" t="str">
        <f>IF(LEN(Fields!$B11307)&gt;0,Fields!$B11307,"")</f>
        <v/>
      </c>
    </row>
    <row r="11308" spans="1:204" ht="24.95">
      <c r="A11308" s="4" t="s">
        <v>13675</v>
      </c>
      <c r="B11308" s="4" t="s">
        <v>65</v>
      </c>
      <c r="C11308" s="4" t="s">
        <v>14253</v>
      </c>
      <c r="GR11308" s="1" t="str">
        <f>IF(LEN(Checks!$A11308)&gt;0,Checks!$A11308,"")</f>
        <v/>
      </c>
      <c r="GS11308" s="1" t="str">
        <f>IF(LEN(Folders!$A11308)&gt;0,Folders!$A11308,"")</f>
        <v/>
      </c>
      <c r="GT11308" s="1" t="str">
        <f>IF(LEN(CustomFunctions!$A11308)&gt;0,CustomFunctions!$A11308,"")</f>
        <v/>
      </c>
      <c r="GU11308" s="1" t="str">
        <f>IF(LEN(Fields!$G11308)&gt;0,Fields!$G11308,"")</f>
        <v/>
      </c>
      <c r="GV11308" s="1" t="str">
        <f>IF(LEN(Fields!$B11308)&gt;0,Fields!$B11308,"")</f>
        <v/>
      </c>
    </row>
    <row r="11309" spans="1:204" ht="24.95">
      <c r="A11309" s="4" t="s">
        <v>13675</v>
      </c>
      <c r="B11309" s="4" t="s">
        <v>70</v>
      </c>
      <c r="C11309" s="4" t="s">
        <v>14264</v>
      </c>
      <c r="GR11309" s="1" t="str">
        <f>IF(LEN(Checks!$A11309)&gt;0,Checks!$A11309,"")</f>
        <v/>
      </c>
      <c r="GS11309" s="1" t="str">
        <f>IF(LEN(Folders!$A11309)&gt;0,Folders!$A11309,"")</f>
        <v/>
      </c>
      <c r="GT11309" s="1" t="str">
        <f>IF(LEN(CustomFunctions!$A11309)&gt;0,CustomFunctions!$A11309,"")</f>
        <v/>
      </c>
      <c r="GU11309" s="1" t="str">
        <f>IF(LEN(Fields!$G11309)&gt;0,Fields!$G11309,"")</f>
        <v/>
      </c>
      <c r="GV11309" s="1" t="str">
        <f>IF(LEN(Fields!$B11309)&gt;0,Fields!$B11309,"")</f>
        <v/>
      </c>
    </row>
    <row r="11310" spans="1:204" ht="24.95">
      <c r="A11310" s="1" t="s">
        <v>13678</v>
      </c>
      <c r="B11310" s="1" t="s">
        <v>43</v>
      </c>
      <c r="E11310" s="1" t="s">
        <v>14251</v>
      </c>
      <c r="F11310" s="1" t="s">
        <v>3698</v>
      </c>
      <c r="G11310" s="1" t="s">
        <v>3547</v>
      </c>
      <c r="H11310" s="1" t="s">
        <v>387</v>
      </c>
      <c r="I11310" s="1" t="s">
        <v>3697</v>
      </c>
      <c r="GR11310" s="1" t="str">
        <f>IF(LEN(Checks!$A11310)&gt;0,Checks!$A11310,"")</f>
        <v/>
      </c>
      <c r="GS11310" s="1" t="str">
        <f>IF(LEN(Folders!$A11310)&gt;0,Folders!$A11310,"")</f>
        <v/>
      </c>
      <c r="GT11310" s="1" t="str">
        <f>IF(LEN(CustomFunctions!$A11310)&gt;0,CustomFunctions!$A11310,"")</f>
        <v/>
      </c>
      <c r="GU11310" s="1" t="str">
        <f>IF(LEN(Fields!$G11310)&gt;0,Fields!$G11310,"")</f>
        <v/>
      </c>
      <c r="GV11310" s="1" t="str">
        <f>IF(LEN(Fields!$B11310)&gt;0,Fields!$B11310,"")</f>
        <v/>
      </c>
    </row>
    <row r="11311" spans="1:204" ht="24.95">
      <c r="A11311" s="1" t="s">
        <v>13678</v>
      </c>
      <c r="B11311" s="1" t="s">
        <v>53</v>
      </c>
      <c r="C11311" s="1" t="s">
        <v>14253</v>
      </c>
      <c r="GR11311" s="1" t="str">
        <f>IF(LEN(Checks!$A11311)&gt;0,Checks!$A11311,"")</f>
        <v/>
      </c>
      <c r="GS11311" s="1" t="str">
        <f>IF(LEN(Folders!$A11311)&gt;0,Folders!$A11311,"")</f>
        <v/>
      </c>
      <c r="GT11311" s="1" t="str">
        <f>IF(LEN(CustomFunctions!$A11311)&gt;0,CustomFunctions!$A11311,"")</f>
        <v/>
      </c>
      <c r="GU11311" s="1" t="str">
        <f>IF(LEN(Fields!$G11311)&gt;0,Fields!$G11311,"")</f>
        <v/>
      </c>
      <c r="GV11311" s="1" t="str">
        <f>IF(LEN(Fields!$B11311)&gt;0,Fields!$B11311,"")</f>
        <v/>
      </c>
    </row>
    <row r="11312" spans="1:204" ht="24.95">
      <c r="A11312" s="1" t="s">
        <v>13678</v>
      </c>
      <c r="B11312" s="1" t="s">
        <v>59</v>
      </c>
      <c r="E11312" s="1" t="s">
        <v>14251</v>
      </c>
      <c r="F11312" s="1" t="s">
        <v>3629</v>
      </c>
      <c r="G11312" s="1" t="s">
        <v>3547</v>
      </c>
      <c r="H11312" s="1" t="s">
        <v>387</v>
      </c>
      <c r="I11312" s="1" t="s">
        <v>3628</v>
      </c>
      <c r="GR11312" s="1" t="str">
        <f>IF(LEN(Checks!$A11312)&gt;0,Checks!$A11312,"")</f>
        <v/>
      </c>
      <c r="GS11312" s="1" t="str">
        <f>IF(LEN(Folders!$A11312)&gt;0,Folders!$A11312,"")</f>
        <v/>
      </c>
      <c r="GT11312" s="1" t="str">
        <f>IF(LEN(CustomFunctions!$A11312)&gt;0,CustomFunctions!$A11312,"")</f>
        <v/>
      </c>
      <c r="GU11312" s="1" t="str">
        <f>IF(LEN(Fields!$G11312)&gt;0,Fields!$G11312,"")</f>
        <v/>
      </c>
      <c r="GV11312" s="1" t="str">
        <f>IF(LEN(Fields!$B11312)&gt;0,Fields!$B11312,"")</f>
        <v/>
      </c>
    </row>
    <row r="11313" spans="1:204" ht="24.95">
      <c r="A11313" s="1" t="s">
        <v>13678</v>
      </c>
      <c r="B11313" s="1" t="s">
        <v>65</v>
      </c>
      <c r="C11313" s="1" t="s">
        <v>14253</v>
      </c>
      <c r="GR11313" s="1" t="str">
        <f>IF(LEN(Checks!$A11313)&gt;0,Checks!$A11313,"")</f>
        <v/>
      </c>
      <c r="GS11313" s="1" t="str">
        <f>IF(LEN(Folders!$A11313)&gt;0,Folders!$A11313,"")</f>
        <v/>
      </c>
      <c r="GT11313" s="1" t="str">
        <f>IF(LEN(CustomFunctions!$A11313)&gt;0,CustomFunctions!$A11313,"")</f>
        <v/>
      </c>
      <c r="GU11313" s="1" t="str">
        <f>IF(LEN(Fields!$G11313)&gt;0,Fields!$G11313,"")</f>
        <v/>
      </c>
      <c r="GV11313" s="1" t="str">
        <f>IF(LEN(Fields!$B11313)&gt;0,Fields!$B11313,"")</f>
        <v/>
      </c>
    </row>
    <row r="11314" spans="1:204" ht="24.95">
      <c r="A11314" s="1" t="s">
        <v>13678</v>
      </c>
      <c r="B11314" s="1" t="s">
        <v>70</v>
      </c>
      <c r="C11314" s="1" t="s">
        <v>14264</v>
      </c>
      <c r="GR11314" s="1" t="str">
        <f>IF(LEN(Checks!$A11314)&gt;0,Checks!$A11314,"")</f>
        <v/>
      </c>
      <c r="GS11314" s="1" t="str">
        <f>IF(LEN(Folders!$A11314)&gt;0,Folders!$A11314,"")</f>
        <v/>
      </c>
      <c r="GT11314" s="1" t="str">
        <f>IF(LEN(CustomFunctions!$A11314)&gt;0,CustomFunctions!$A11314,"")</f>
        <v/>
      </c>
      <c r="GU11314" s="1" t="str">
        <f>IF(LEN(Fields!$G11314)&gt;0,Fields!$G11314,"")</f>
        <v/>
      </c>
      <c r="GV11314" s="1" t="str">
        <f>IF(LEN(Fields!$B11314)&gt;0,Fields!$B11314,"")</f>
        <v/>
      </c>
    </row>
    <row r="11315" spans="1:204" ht="24.95">
      <c r="A11315" s="4" t="s">
        <v>13680</v>
      </c>
      <c r="B11315" s="4" t="s">
        <v>43</v>
      </c>
      <c r="E11315" s="4" t="s">
        <v>14251</v>
      </c>
      <c r="F11315" s="4" t="s">
        <v>3914</v>
      </c>
      <c r="G11315" s="4" t="s">
        <v>3547</v>
      </c>
      <c r="H11315" s="4" t="s">
        <v>405</v>
      </c>
      <c r="I11315" s="4" t="s">
        <v>3697</v>
      </c>
      <c r="GR11315" s="1" t="str">
        <f>IF(LEN(Checks!$A11315)&gt;0,Checks!$A11315,"")</f>
        <v/>
      </c>
      <c r="GS11315" s="1" t="str">
        <f>IF(LEN(Folders!$A11315)&gt;0,Folders!$A11315,"")</f>
        <v/>
      </c>
      <c r="GT11315" s="1" t="str">
        <f>IF(LEN(CustomFunctions!$A11315)&gt;0,CustomFunctions!$A11315,"")</f>
        <v/>
      </c>
      <c r="GU11315" s="1" t="str">
        <f>IF(LEN(Fields!$G11315)&gt;0,Fields!$G11315,"")</f>
        <v/>
      </c>
      <c r="GV11315" s="1" t="str">
        <f>IF(LEN(Fields!$B11315)&gt;0,Fields!$B11315,"")</f>
        <v/>
      </c>
    </row>
    <row r="11316" spans="1:204" ht="24.95">
      <c r="A11316" s="4" t="s">
        <v>13680</v>
      </c>
      <c r="B11316" s="4" t="s">
        <v>53</v>
      </c>
      <c r="C11316" s="4" t="s">
        <v>14253</v>
      </c>
      <c r="GR11316" s="1" t="str">
        <f>IF(LEN(Checks!$A11316)&gt;0,Checks!$A11316,"")</f>
        <v/>
      </c>
      <c r="GS11316" s="1" t="str">
        <f>IF(LEN(Folders!$A11316)&gt;0,Folders!$A11316,"")</f>
        <v/>
      </c>
      <c r="GT11316" s="1" t="str">
        <f>IF(LEN(CustomFunctions!$A11316)&gt;0,CustomFunctions!$A11316,"")</f>
        <v/>
      </c>
      <c r="GU11316" s="1" t="str">
        <f>IF(LEN(Fields!$G11316)&gt;0,Fields!$G11316,"")</f>
        <v/>
      </c>
      <c r="GV11316" s="1" t="str">
        <f>IF(LEN(Fields!$B11316)&gt;0,Fields!$B11316,"")</f>
        <v/>
      </c>
    </row>
    <row r="11317" spans="1:204" ht="24.95">
      <c r="A11317" s="4" t="s">
        <v>13680</v>
      </c>
      <c r="B11317" s="4" t="s">
        <v>59</v>
      </c>
      <c r="E11317" s="4" t="s">
        <v>14251</v>
      </c>
      <c r="F11317" s="4" t="s">
        <v>3884</v>
      </c>
      <c r="G11317" s="4" t="s">
        <v>3547</v>
      </c>
      <c r="H11317" s="4" t="s">
        <v>405</v>
      </c>
      <c r="I11317" s="4" t="s">
        <v>3628</v>
      </c>
      <c r="GR11317" s="1" t="str">
        <f>IF(LEN(Checks!$A11317)&gt;0,Checks!$A11317,"")</f>
        <v/>
      </c>
      <c r="GS11317" s="1" t="str">
        <f>IF(LEN(Folders!$A11317)&gt;0,Folders!$A11317,"")</f>
        <v/>
      </c>
      <c r="GT11317" s="1" t="str">
        <f>IF(LEN(CustomFunctions!$A11317)&gt;0,CustomFunctions!$A11317,"")</f>
        <v/>
      </c>
      <c r="GU11317" s="1" t="str">
        <f>IF(LEN(Fields!$G11317)&gt;0,Fields!$G11317,"")</f>
        <v/>
      </c>
      <c r="GV11317" s="1" t="str">
        <f>IF(LEN(Fields!$B11317)&gt;0,Fields!$B11317,"")</f>
        <v/>
      </c>
    </row>
    <row r="11318" spans="1:204" ht="24.95">
      <c r="A11318" s="4" t="s">
        <v>13680</v>
      </c>
      <c r="B11318" s="4" t="s">
        <v>65</v>
      </c>
      <c r="C11318" s="4" t="s">
        <v>14253</v>
      </c>
      <c r="GR11318" s="1" t="str">
        <f>IF(LEN(Checks!$A11318)&gt;0,Checks!$A11318,"")</f>
        <v/>
      </c>
      <c r="GS11318" s="1" t="str">
        <f>IF(LEN(Folders!$A11318)&gt;0,Folders!$A11318,"")</f>
        <v/>
      </c>
      <c r="GT11318" s="1" t="str">
        <f>IF(LEN(CustomFunctions!$A11318)&gt;0,CustomFunctions!$A11318,"")</f>
        <v/>
      </c>
      <c r="GU11318" s="1" t="str">
        <f>IF(LEN(Fields!$G11318)&gt;0,Fields!$G11318,"")</f>
        <v/>
      </c>
      <c r="GV11318" s="1" t="str">
        <f>IF(LEN(Fields!$B11318)&gt;0,Fields!$B11318,"")</f>
        <v/>
      </c>
    </row>
    <row r="11319" spans="1:204" ht="24.95">
      <c r="A11319" s="4" t="s">
        <v>13680</v>
      </c>
      <c r="B11319" s="4" t="s">
        <v>70</v>
      </c>
      <c r="C11319" s="4" t="s">
        <v>14264</v>
      </c>
      <c r="GR11319" s="1" t="str">
        <f>IF(LEN(Checks!$A11319)&gt;0,Checks!$A11319,"")</f>
        <v/>
      </c>
      <c r="GS11319" s="1" t="str">
        <f>IF(LEN(Folders!$A11319)&gt;0,Folders!$A11319,"")</f>
        <v/>
      </c>
      <c r="GT11319" s="1" t="str">
        <f>IF(LEN(CustomFunctions!$A11319)&gt;0,CustomFunctions!$A11319,"")</f>
        <v/>
      </c>
      <c r="GU11319" s="1" t="str">
        <f>IF(LEN(Fields!$G11319)&gt;0,Fields!$G11319,"")</f>
        <v/>
      </c>
      <c r="GV11319" s="1" t="str">
        <f>IF(LEN(Fields!$B11319)&gt;0,Fields!$B11319,"")</f>
        <v/>
      </c>
    </row>
    <row r="11320" spans="1:204" ht="24.95">
      <c r="A11320" s="1" t="s">
        <v>13682</v>
      </c>
      <c r="B11320" s="1" t="s">
        <v>43</v>
      </c>
      <c r="E11320" s="1" t="s">
        <v>14251</v>
      </c>
      <c r="F11320" s="1" t="s">
        <v>3167</v>
      </c>
      <c r="G11320" s="1" t="s">
        <v>6669</v>
      </c>
      <c r="H11320" s="1" t="s">
        <v>349</v>
      </c>
      <c r="I11320" s="1" t="s">
        <v>3048</v>
      </c>
      <c r="GR11320" s="1" t="str">
        <f>IF(LEN(Checks!$A11320)&gt;0,Checks!$A11320,"")</f>
        <v/>
      </c>
      <c r="GS11320" s="1" t="str">
        <f>IF(LEN(Folders!$A11320)&gt;0,Folders!$A11320,"")</f>
        <v/>
      </c>
      <c r="GT11320" s="1" t="str">
        <f>IF(LEN(CustomFunctions!$A11320)&gt;0,CustomFunctions!$A11320,"")</f>
        <v/>
      </c>
      <c r="GU11320" s="1" t="str">
        <f>IF(LEN(Fields!$G11320)&gt;0,Fields!$G11320,"")</f>
        <v/>
      </c>
      <c r="GV11320" s="1" t="str">
        <f>IF(LEN(Fields!$B11320)&gt;0,Fields!$B11320,"")</f>
        <v/>
      </c>
    </row>
    <row r="11321" spans="1:204" ht="24.95">
      <c r="A11321" s="1" t="s">
        <v>13682</v>
      </c>
      <c r="B11321" s="1" t="s">
        <v>53</v>
      </c>
      <c r="C11321" s="1" t="s">
        <v>14253</v>
      </c>
      <c r="GR11321" s="1" t="str">
        <f>IF(LEN(Checks!$A11321)&gt;0,Checks!$A11321,"")</f>
        <v/>
      </c>
      <c r="GS11321" s="1" t="str">
        <f>IF(LEN(Folders!$A11321)&gt;0,Folders!$A11321,"")</f>
        <v/>
      </c>
      <c r="GT11321" s="1" t="str">
        <f>IF(LEN(CustomFunctions!$A11321)&gt;0,CustomFunctions!$A11321,"")</f>
        <v/>
      </c>
      <c r="GU11321" s="1" t="str">
        <f>IF(LEN(Fields!$G11321)&gt;0,Fields!$G11321,"")</f>
        <v/>
      </c>
      <c r="GV11321" s="1" t="str">
        <f>IF(LEN(Fields!$B11321)&gt;0,Fields!$B11321,"")</f>
        <v/>
      </c>
    </row>
    <row r="11322" spans="1:204" ht="24.95">
      <c r="A11322" s="4" t="s">
        <v>13685</v>
      </c>
      <c r="B11322" s="4" t="s">
        <v>43</v>
      </c>
      <c r="E11322" s="4" t="s">
        <v>14251</v>
      </c>
      <c r="F11322" s="4" t="s">
        <v>3175</v>
      </c>
      <c r="G11322" s="4" t="s">
        <v>6669</v>
      </c>
      <c r="H11322" s="4" t="s">
        <v>349</v>
      </c>
      <c r="I11322" s="4" t="s">
        <v>3174</v>
      </c>
      <c r="GR11322" s="1" t="str">
        <f>IF(LEN(Checks!$A11322)&gt;0,Checks!$A11322,"")</f>
        <v/>
      </c>
      <c r="GS11322" s="1" t="str">
        <f>IF(LEN(Folders!$A11322)&gt;0,Folders!$A11322,"")</f>
        <v/>
      </c>
      <c r="GT11322" s="1" t="str">
        <f>IF(LEN(CustomFunctions!$A11322)&gt;0,CustomFunctions!$A11322,"")</f>
        <v/>
      </c>
      <c r="GU11322" s="1" t="str">
        <f>IF(LEN(Fields!$G11322)&gt;0,Fields!$G11322,"")</f>
        <v/>
      </c>
      <c r="GV11322" s="1" t="str">
        <f>IF(LEN(Fields!$B11322)&gt;0,Fields!$B11322,"")</f>
        <v/>
      </c>
    </row>
    <row r="11323" spans="1:204" ht="24.95">
      <c r="A11323" s="4" t="s">
        <v>13685</v>
      </c>
      <c r="B11323" s="4" t="s">
        <v>53</v>
      </c>
      <c r="C11323" s="4" t="s">
        <v>14253</v>
      </c>
      <c r="GR11323" s="1" t="str">
        <f>IF(LEN(Checks!$A11323)&gt;0,Checks!$A11323,"")</f>
        <v/>
      </c>
      <c r="GS11323" s="1" t="str">
        <f>IF(LEN(Folders!$A11323)&gt;0,Folders!$A11323,"")</f>
        <v/>
      </c>
      <c r="GT11323" s="1" t="str">
        <f>IF(LEN(CustomFunctions!$A11323)&gt;0,CustomFunctions!$A11323,"")</f>
        <v/>
      </c>
      <c r="GU11323" s="1" t="str">
        <f>IF(LEN(Fields!$G11323)&gt;0,Fields!$G11323,"")</f>
        <v/>
      </c>
      <c r="GV11323" s="1" t="str">
        <f>IF(LEN(Fields!$B11323)&gt;0,Fields!$B11323,"")</f>
        <v/>
      </c>
    </row>
    <row r="11324" spans="1:204">
      <c r="A11324" s="1" t="s">
        <v>13688</v>
      </c>
      <c r="B11324" s="1" t="s">
        <v>43</v>
      </c>
      <c r="E11324" s="1" t="s">
        <v>14251</v>
      </c>
      <c r="F11324" s="1" t="s">
        <v>5698</v>
      </c>
      <c r="H11324" s="1" t="s">
        <v>573</v>
      </c>
      <c r="I11324" s="1" t="s">
        <v>5698</v>
      </c>
      <c r="GR11324" s="1" t="str">
        <f>IF(LEN(Checks!$A11324)&gt;0,Checks!$A11324,"")</f>
        <v/>
      </c>
      <c r="GS11324" s="1" t="str">
        <f>IF(LEN(Folders!$A11324)&gt;0,Folders!$A11324,"")</f>
        <v/>
      </c>
      <c r="GT11324" s="1" t="str">
        <f>IF(LEN(CustomFunctions!$A11324)&gt;0,CustomFunctions!$A11324,"")</f>
        <v/>
      </c>
      <c r="GU11324" s="1" t="str">
        <f>IF(LEN(Fields!$G11324)&gt;0,Fields!$G11324,"")</f>
        <v/>
      </c>
      <c r="GV11324" s="1" t="str">
        <f>IF(LEN(Fields!$B11324)&gt;0,Fields!$B11324,"")</f>
        <v/>
      </c>
    </row>
    <row r="11325" spans="1:204">
      <c r="A11325" s="1" t="s">
        <v>13688</v>
      </c>
      <c r="B11325" s="1" t="s">
        <v>53</v>
      </c>
      <c r="C11325" s="1" t="s">
        <v>14253</v>
      </c>
      <c r="GR11325" s="1" t="str">
        <f>IF(LEN(Checks!$A11325)&gt;0,Checks!$A11325,"")</f>
        <v/>
      </c>
      <c r="GS11325" s="1" t="str">
        <f>IF(LEN(Folders!$A11325)&gt;0,Folders!$A11325,"")</f>
        <v/>
      </c>
      <c r="GT11325" s="1" t="str">
        <f>IF(LEN(CustomFunctions!$A11325)&gt;0,CustomFunctions!$A11325,"")</f>
        <v/>
      </c>
      <c r="GU11325" s="1" t="str">
        <f>IF(LEN(Fields!$G11325)&gt;0,Fields!$G11325,"")</f>
        <v/>
      </c>
      <c r="GV11325" s="1" t="str">
        <f>IF(LEN(Fields!$B11325)&gt;0,Fields!$B11325,"")</f>
        <v/>
      </c>
    </row>
    <row r="11326" spans="1:204" ht="24.95">
      <c r="A11326" s="4" t="s">
        <v>13691</v>
      </c>
      <c r="B11326" s="4" t="s">
        <v>43</v>
      </c>
      <c r="E11326" s="4" t="s">
        <v>14251</v>
      </c>
      <c r="F11326" s="4" t="s">
        <v>4155</v>
      </c>
      <c r="G11326" s="4" t="s">
        <v>6675</v>
      </c>
      <c r="H11326" s="4" t="s">
        <v>422</v>
      </c>
      <c r="I11326" s="4" t="s">
        <v>1998</v>
      </c>
      <c r="GR11326" s="1" t="str">
        <f>IF(LEN(Checks!$A11326)&gt;0,Checks!$A11326,"")</f>
        <v/>
      </c>
      <c r="GS11326" s="1" t="str">
        <f>IF(LEN(Folders!$A11326)&gt;0,Folders!$A11326,"")</f>
        <v/>
      </c>
      <c r="GT11326" s="1" t="str">
        <f>IF(LEN(CustomFunctions!$A11326)&gt;0,CustomFunctions!$A11326,"")</f>
        <v/>
      </c>
      <c r="GU11326" s="1" t="str">
        <f>IF(LEN(Fields!$G11326)&gt;0,Fields!$G11326,"")</f>
        <v/>
      </c>
      <c r="GV11326" s="1" t="str">
        <f>IF(LEN(Fields!$B11326)&gt;0,Fields!$B11326,"")</f>
        <v/>
      </c>
    </row>
    <row r="11327" spans="1:204" ht="24.95">
      <c r="A11327" s="4" t="s">
        <v>13691</v>
      </c>
      <c r="B11327" s="4" t="s">
        <v>53</v>
      </c>
      <c r="C11327" s="4" t="s">
        <v>14253</v>
      </c>
      <c r="GR11327" s="1" t="str">
        <f>IF(LEN(Checks!$A11327)&gt;0,Checks!$A11327,"")</f>
        <v/>
      </c>
      <c r="GS11327" s="1" t="str">
        <f>IF(LEN(Folders!$A11327)&gt;0,Folders!$A11327,"")</f>
        <v/>
      </c>
      <c r="GT11327" s="1" t="str">
        <f>IF(LEN(CustomFunctions!$A11327)&gt;0,CustomFunctions!$A11327,"")</f>
        <v/>
      </c>
      <c r="GU11327" s="1" t="str">
        <f>IF(LEN(Fields!$G11327)&gt;0,Fields!$G11327,"")</f>
        <v/>
      </c>
      <c r="GV11327" s="1" t="str">
        <f>IF(LEN(Fields!$B11327)&gt;0,Fields!$B11327,"")</f>
        <v/>
      </c>
    </row>
    <row r="11328" spans="1:204" ht="24.95">
      <c r="A11328" s="4" t="s">
        <v>13691</v>
      </c>
      <c r="B11328" s="4" t="s">
        <v>59</v>
      </c>
      <c r="E11328" s="4" t="s">
        <v>14251</v>
      </c>
      <c r="F11328" s="4" t="s">
        <v>4162</v>
      </c>
      <c r="G11328" s="4" t="s">
        <v>6675</v>
      </c>
      <c r="H11328" s="4" t="s">
        <v>422</v>
      </c>
      <c r="I11328" s="4" t="s">
        <v>2015</v>
      </c>
      <c r="GR11328" s="1" t="str">
        <f>IF(LEN(Checks!$A11328)&gt;0,Checks!$A11328,"")</f>
        <v/>
      </c>
      <c r="GS11328" s="1" t="str">
        <f>IF(LEN(Folders!$A11328)&gt;0,Folders!$A11328,"")</f>
        <v/>
      </c>
      <c r="GT11328" s="1" t="str">
        <f>IF(LEN(CustomFunctions!$A11328)&gt;0,CustomFunctions!$A11328,"")</f>
        <v/>
      </c>
      <c r="GU11328" s="1" t="str">
        <f>IF(LEN(Fields!$G11328)&gt;0,Fields!$G11328,"")</f>
        <v/>
      </c>
      <c r="GV11328" s="1" t="str">
        <f>IF(LEN(Fields!$B11328)&gt;0,Fields!$B11328,"")</f>
        <v/>
      </c>
    </row>
    <row r="11329" spans="1:204" ht="24.95">
      <c r="A11329" s="4" t="s">
        <v>13691</v>
      </c>
      <c r="B11329" s="4" t="s">
        <v>65</v>
      </c>
      <c r="C11329" s="4" t="s">
        <v>14253</v>
      </c>
      <c r="GR11329" s="1" t="str">
        <f>IF(LEN(Checks!$A11329)&gt;0,Checks!$A11329,"")</f>
        <v/>
      </c>
      <c r="GS11329" s="1" t="str">
        <f>IF(LEN(Folders!$A11329)&gt;0,Folders!$A11329,"")</f>
        <v/>
      </c>
      <c r="GT11329" s="1" t="str">
        <f>IF(LEN(CustomFunctions!$A11329)&gt;0,CustomFunctions!$A11329,"")</f>
        <v/>
      </c>
      <c r="GU11329" s="1" t="str">
        <f>IF(LEN(Fields!$G11329)&gt;0,Fields!$G11329,"")</f>
        <v/>
      </c>
      <c r="GV11329" s="1" t="str">
        <f>IF(LEN(Fields!$B11329)&gt;0,Fields!$B11329,"")</f>
        <v/>
      </c>
    </row>
    <row r="11330" spans="1:204" ht="24.95">
      <c r="A11330" s="4" t="s">
        <v>13691</v>
      </c>
      <c r="B11330" s="4" t="s">
        <v>70</v>
      </c>
      <c r="E11330" s="4" t="s">
        <v>14251</v>
      </c>
      <c r="F11330" s="4" t="s">
        <v>4169</v>
      </c>
      <c r="G11330" s="4" t="s">
        <v>6675</v>
      </c>
      <c r="H11330" s="4" t="s">
        <v>422</v>
      </c>
      <c r="I11330" s="4" t="s">
        <v>2024</v>
      </c>
      <c r="GR11330" s="1" t="str">
        <f>IF(LEN(Checks!$A11330)&gt;0,Checks!$A11330,"")</f>
        <v/>
      </c>
      <c r="GS11330" s="1" t="str">
        <f>IF(LEN(Folders!$A11330)&gt;0,Folders!$A11330,"")</f>
        <v/>
      </c>
      <c r="GT11330" s="1" t="str">
        <f>IF(LEN(CustomFunctions!$A11330)&gt;0,CustomFunctions!$A11330,"")</f>
        <v/>
      </c>
      <c r="GU11330" s="1" t="str">
        <f>IF(LEN(Fields!$G11330)&gt;0,Fields!$G11330,"")</f>
        <v/>
      </c>
      <c r="GV11330" s="1" t="str">
        <f>IF(LEN(Fields!$B11330)&gt;0,Fields!$B11330,"")</f>
        <v/>
      </c>
    </row>
    <row r="11331" spans="1:204" ht="24.95">
      <c r="A11331" s="4" t="s">
        <v>13691</v>
      </c>
      <c r="B11331" s="4" t="s">
        <v>75</v>
      </c>
      <c r="C11331" s="4" t="s">
        <v>14253</v>
      </c>
      <c r="GR11331" s="1" t="str">
        <f>IF(LEN(Checks!$A11331)&gt;0,Checks!$A11331,"")</f>
        <v/>
      </c>
      <c r="GS11331" s="1" t="str">
        <f>IF(LEN(Folders!$A11331)&gt;0,Folders!$A11331,"")</f>
        <v/>
      </c>
      <c r="GT11331" s="1" t="str">
        <f>IF(LEN(CustomFunctions!$A11331)&gt;0,CustomFunctions!$A11331,"")</f>
        <v/>
      </c>
      <c r="GU11331" s="1" t="str">
        <f>IF(LEN(Fields!$G11331)&gt;0,Fields!$G11331,"")</f>
        <v/>
      </c>
      <c r="GV11331" s="1" t="str">
        <f>IF(LEN(Fields!$B11331)&gt;0,Fields!$B11331,"")</f>
        <v/>
      </c>
    </row>
    <row r="11332" spans="1:204" ht="24.95">
      <c r="A11332" s="4" t="s">
        <v>13691</v>
      </c>
      <c r="B11332" s="4" t="s">
        <v>738</v>
      </c>
      <c r="C11332" s="4" t="s">
        <v>14264</v>
      </c>
      <c r="GR11332" s="1" t="str">
        <f>IF(LEN(Checks!$A11332)&gt;0,Checks!$A11332,"")</f>
        <v/>
      </c>
      <c r="GS11332" s="1" t="str">
        <f>IF(LEN(Folders!$A11332)&gt;0,Folders!$A11332,"")</f>
        <v/>
      </c>
      <c r="GT11332" s="1" t="str">
        <f>IF(LEN(CustomFunctions!$A11332)&gt;0,CustomFunctions!$A11332,"")</f>
        <v/>
      </c>
      <c r="GU11332" s="1" t="str">
        <f>IF(LEN(Fields!$G11332)&gt;0,Fields!$G11332,"")</f>
        <v/>
      </c>
      <c r="GV11332" s="1" t="str">
        <f>IF(LEN(Fields!$B11332)&gt;0,Fields!$B11332,"")</f>
        <v/>
      </c>
    </row>
    <row r="11333" spans="1:204" ht="24.95">
      <c r="A11333" s="4" t="s">
        <v>13691</v>
      </c>
      <c r="B11333" s="4" t="s">
        <v>750</v>
      </c>
      <c r="C11333" s="4" t="s">
        <v>14264</v>
      </c>
      <c r="GR11333" s="1" t="str">
        <f>IF(LEN(Checks!$A11333)&gt;0,Checks!$A11333,"")</f>
        <v/>
      </c>
      <c r="GS11333" s="1" t="str">
        <f>IF(LEN(Folders!$A11333)&gt;0,Folders!$A11333,"")</f>
        <v/>
      </c>
      <c r="GT11333" s="1" t="str">
        <f>IF(LEN(CustomFunctions!$A11333)&gt;0,CustomFunctions!$A11333,"")</f>
        <v/>
      </c>
      <c r="GU11333" s="1" t="str">
        <f>IF(LEN(Fields!$G11333)&gt;0,Fields!$G11333,"")</f>
        <v/>
      </c>
      <c r="GV11333" s="1" t="str">
        <f>IF(LEN(Fields!$B11333)&gt;0,Fields!$B11333,"")</f>
        <v/>
      </c>
    </row>
    <row r="11334" spans="1:204" ht="24.95">
      <c r="A11334" s="1" t="s">
        <v>13694</v>
      </c>
      <c r="B11334" s="1" t="s">
        <v>43</v>
      </c>
      <c r="E11334" s="1" t="s">
        <v>14251</v>
      </c>
      <c r="F11334" s="1" t="s">
        <v>1999</v>
      </c>
      <c r="G11334" s="1" t="s">
        <v>6675</v>
      </c>
      <c r="H11334" s="1" t="s">
        <v>235</v>
      </c>
      <c r="I11334" s="1" t="s">
        <v>1998</v>
      </c>
      <c r="GR11334" s="1" t="str">
        <f>IF(LEN(Checks!$A11334)&gt;0,Checks!$A11334,"")</f>
        <v/>
      </c>
      <c r="GS11334" s="1" t="str">
        <f>IF(LEN(Folders!$A11334)&gt;0,Folders!$A11334,"")</f>
        <v/>
      </c>
      <c r="GT11334" s="1" t="str">
        <f>IF(LEN(CustomFunctions!$A11334)&gt;0,CustomFunctions!$A11334,"")</f>
        <v/>
      </c>
      <c r="GU11334" s="1" t="str">
        <f>IF(LEN(Fields!$G11334)&gt;0,Fields!$G11334,"")</f>
        <v/>
      </c>
      <c r="GV11334" s="1" t="str">
        <f>IF(LEN(Fields!$B11334)&gt;0,Fields!$B11334,"")</f>
        <v/>
      </c>
    </row>
    <row r="11335" spans="1:204" ht="24.95">
      <c r="A11335" s="1" t="s">
        <v>13694</v>
      </c>
      <c r="B11335" s="1" t="s">
        <v>53</v>
      </c>
      <c r="C11335" s="1" t="s">
        <v>14253</v>
      </c>
      <c r="GR11335" s="1" t="str">
        <f>IF(LEN(Checks!$A11335)&gt;0,Checks!$A11335,"")</f>
        <v/>
      </c>
      <c r="GS11335" s="1" t="str">
        <f>IF(LEN(Folders!$A11335)&gt;0,Folders!$A11335,"")</f>
        <v/>
      </c>
      <c r="GT11335" s="1" t="str">
        <f>IF(LEN(CustomFunctions!$A11335)&gt;0,CustomFunctions!$A11335,"")</f>
        <v/>
      </c>
      <c r="GU11335" s="1" t="str">
        <f>IF(LEN(Fields!$G11335)&gt;0,Fields!$G11335,"")</f>
        <v/>
      </c>
      <c r="GV11335" s="1" t="str">
        <f>IF(LEN(Fields!$B11335)&gt;0,Fields!$B11335,"")</f>
        <v/>
      </c>
    </row>
    <row r="11336" spans="1:204" ht="24.95">
      <c r="A11336" s="1" t="s">
        <v>13694</v>
      </c>
      <c r="B11336" s="1" t="s">
        <v>59</v>
      </c>
      <c r="E11336" s="1" t="s">
        <v>14251</v>
      </c>
      <c r="F11336" s="1" t="s">
        <v>2016</v>
      </c>
      <c r="G11336" s="1" t="s">
        <v>6675</v>
      </c>
      <c r="H11336" s="1" t="s">
        <v>235</v>
      </c>
      <c r="I11336" s="1" t="s">
        <v>2015</v>
      </c>
      <c r="GR11336" s="1" t="str">
        <f>IF(LEN(Checks!$A11336)&gt;0,Checks!$A11336,"")</f>
        <v/>
      </c>
      <c r="GS11336" s="1" t="str">
        <f>IF(LEN(Folders!$A11336)&gt;0,Folders!$A11336,"")</f>
        <v/>
      </c>
      <c r="GT11336" s="1" t="str">
        <f>IF(LEN(CustomFunctions!$A11336)&gt;0,CustomFunctions!$A11336,"")</f>
        <v/>
      </c>
      <c r="GU11336" s="1" t="str">
        <f>IF(LEN(Fields!$G11336)&gt;0,Fields!$G11336,"")</f>
        <v/>
      </c>
      <c r="GV11336" s="1" t="str">
        <f>IF(LEN(Fields!$B11336)&gt;0,Fields!$B11336,"")</f>
        <v/>
      </c>
    </row>
    <row r="11337" spans="1:204" ht="24.95">
      <c r="A11337" s="1" t="s">
        <v>13694</v>
      </c>
      <c r="B11337" s="1" t="s">
        <v>65</v>
      </c>
      <c r="C11337" s="1" t="s">
        <v>14253</v>
      </c>
      <c r="GR11337" s="1" t="str">
        <f>IF(LEN(Checks!$A11337)&gt;0,Checks!$A11337,"")</f>
        <v/>
      </c>
      <c r="GS11337" s="1" t="str">
        <f>IF(LEN(Folders!$A11337)&gt;0,Folders!$A11337,"")</f>
        <v/>
      </c>
      <c r="GT11337" s="1" t="str">
        <f>IF(LEN(CustomFunctions!$A11337)&gt;0,CustomFunctions!$A11337,"")</f>
        <v/>
      </c>
      <c r="GU11337" s="1" t="str">
        <f>IF(LEN(Fields!$G11337)&gt;0,Fields!$G11337,"")</f>
        <v/>
      </c>
      <c r="GV11337" s="1" t="str">
        <f>IF(LEN(Fields!$B11337)&gt;0,Fields!$B11337,"")</f>
        <v/>
      </c>
    </row>
    <row r="11338" spans="1:204" ht="24.95">
      <c r="A11338" s="1" t="s">
        <v>13694</v>
      </c>
      <c r="B11338" s="1" t="s">
        <v>70</v>
      </c>
      <c r="E11338" s="1" t="s">
        <v>14251</v>
      </c>
      <c r="F11338" s="1" t="s">
        <v>2025</v>
      </c>
      <c r="G11338" s="1" t="s">
        <v>6675</v>
      </c>
      <c r="H11338" s="1" t="s">
        <v>235</v>
      </c>
      <c r="I11338" s="1" t="s">
        <v>2024</v>
      </c>
      <c r="GR11338" s="1" t="str">
        <f>IF(LEN(Checks!$A11338)&gt;0,Checks!$A11338,"")</f>
        <v/>
      </c>
      <c r="GS11338" s="1" t="str">
        <f>IF(LEN(Folders!$A11338)&gt;0,Folders!$A11338,"")</f>
        <v/>
      </c>
      <c r="GT11338" s="1" t="str">
        <f>IF(LEN(CustomFunctions!$A11338)&gt;0,CustomFunctions!$A11338,"")</f>
        <v/>
      </c>
      <c r="GU11338" s="1" t="str">
        <f>IF(LEN(Fields!$G11338)&gt;0,Fields!$G11338,"")</f>
        <v/>
      </c>
      <c r="GV11338" s="1" t="str">
        <f>IF(LEN(Fields!$B11338)&gt;0,Fields!$B11338,"")</f>
        <v/>
      </c>
    </row>
    <row r="11339" spans="1:204" ht="24.95">
      <c r="A11339" s="1" t="s">
        <v>13694</v>
      </c>
      <c r="B11339" s="1" t="s">
        <v>75</v>
      </c>
      <c r="C11339" s="1" t="s">
        <v>14253</v>
      </c>
      <c r="GR11339" s="1" t="str">
        <f>IF(LEN(Checks!$A11339)&gt;0,Checks!$A11339,"")</f>
        <v/>
      </c>
      <c r="GS11339" s="1" t="str">
        <f>IF(LEN(Folders!$A11339)&gt;0,Folders!$A11339,"")</f>
        <v/>
      </c>
      <c r="GT11339" s="1" t="str">
        <f>IF(LEN(CustomFunctions!$A11339)&gt;0,CustomFunctions!$A11339,"")</f>
        <v/>
      </c>
      <c r="GU11339" s="1" t="str">
        <f>IF(LEN(Fields!$G11339)&gt;0,Fields!$G11339,"")</f>
        <v/>
      </c>
      <c r="GV11339" s="1" t="str">
        <f>IF(LEN(Fields!$B11339)&gt;0,Fields!$B11339,"")</f>
        <v/>
      </c>
    </row>
    <row r="11340" spans="1:204" ht="24.95">
      <c r="A11340" s="1" t="s">
        <v>13694</v>
      </c>
      <c r="B11340" s="1" t="s">
        <v>738</v>
      </c>
      <c r="E11340" s="1" t="s">
        <v>14251</v>
      </c>
      <c r="F11340" s="1" t="s">
        <v>2008</v>
      </c>
      <c r="G11340" s="1" t="s">
        <v>6675</v>
      </c>
      <c r="H11340" s="1" t="s">
        <v>235</v>
      </c>
      <c r="I11340" s="1" t="s">
        <v>2007</v>
      </c>
      <c r="GR11340" s="1" t="str">
        <f>IF(LEN(Checks!$A11340)&gt;0,Checks!$A11340,"")</f>
        <v/>
      </c>
      <c r="GS11340" s="1" t="str">
        <f>IF(LEN(Folders!$A11340)&gt;0,Folders!$A11340,"")</f>
        <v/>
      </c>
      <c r="GT11340" s="1" t="str">
        <f>IF(LEN(CustomFunctions!$A11340)&gt;0,CustomFunctions!$A11340,"")</f>
        <v/>
      </c>
      <c r="GU11340" s="1" t="str">
        <f>IF(LEN(Fields!$G11340)&gt;0,Fields!$G11340,"")</f>
        <v/>
      </c>
      <c r="GV11340" s="1" t="str">
        <f>IF(LEN(Fields!$B11340)&gt;0,Fields!$B11340,"")</f>
        <v/>
      </c>
    </row>
    <row r="11341" spans="1:204" ht="24.95">
      <c r="A11341" s="1" t="s">
        <v>13694</v>
      </c>
      <c r="B11341" s="1" t="s">
        <v>750</v>
      </c>
      <c r="C11341" s="1" t="s">
        <v>14253</v>
      </c>
      <c r="GR11341" s="1" t="str">
        <f>IF(LEN(Checks!$A11341)&gt;0,Checks!$A11341,"")</f>
        <v/>
      </c>
      <c r="GS11341" s="1" t="str">
        <f>IF(LEN(Folders!$A11341)&gt;0,Folders!$A11341,"")</f>
        <v/>
      </c>
      <c r="GT11341" s="1" t="str">
        <f>IF(LEN(CustomFunctions!$A11341)&gt;0,CustomFunctions!$A11341,"")</f>
        <v/>
      </c>
      <c r="GU11341" s="1" t="str">
        <f>IF(LEN(Fields!$G11341)&gt;0,Fields!$G11341,"")</f>
        <v/>
      </c>
      <c r="GV11341" s="1" t="str">
        <f>IF(LEN(Fields!$B11341)&gt;0,Fields!$B11341,"")</f>
        <v/>
      </c>
    </row>
    <row r="11342" spans="1:204" ht="24.95">
      <c r="A11342" s="1" t="s">
        <v>13694</v>
      </c>
      <c r="B11342" s="1" t="s">
        <v>81</v>
      </c>
      <c r="C11342" s="1" t="s">
        <v>14264</v>
      </c>
      <c r="GR11342" s="1" t="str">
        <f>IF(LEN(Checks!$A11342)&gt;0,Checks!$A11342,"")</f>
        <v/>
      </c>
      <c r="GS11342" s="1" t="str">
        <f>IF(LEN(Folders!$A11342)&gt;0,Folders!$A11342,"")</f>
        <v/>
      </c>
      <c r="GT11342" s="1" t="str">
        <f>IF(LEN(CustomFunctions!$A11342)&gt;0,CustomFunctions!$A11342,"")</f>
        <v/>
      </c>
      <c r="GU11342" s="1" t="str">
        <f>IF(LEN(Fields!$G11342)&gt;0,Fields!$G11342,"")</f>
        <v/>
      </c>
      <c r="GV11342" s="1" t="str">
        <f>IF(LEN(Fields!$B11342)&gt;0,Fields!$B11342,"")</f>
        <v/>
      </c>
    </row>
    <row r="11343" spans="1:204" ht="24.95">
      <c r="A11343" s="1" t="s">
        <v>13694</v>
      </c>
      <c r="B11343" s="1" t="s">
        <v>88</v>
      </c>
      <c r="C11343" s="1" t="s">
        <v>14264</v>
      </c>
      <c r="GR11343" s="1" t="str">
        <f>IF(LEN(Checks!$A11343)&gt;0,Checks!$A11343,"")</f>
        <v/>
      </c>
      <c r="GS11343" s="1" t="str">
        <f>IF(LEN(Folders!$A11343)&gt;0,Folders!$A11343,"")</f>
        <v/>
      </c>
      <c r="GT11343" s="1" t="str">
        <f>IF(LEN(CustomFunctions!$A11343)&gt;0,CustomFunctions!$A11343,"")</f>
        <v/>
      </c>
      <c r="GU11343" s="1" t="str">
        <f>IF(LEN(Fields!$G11343)&gt;0,Fields!$G11343,"")</f>
        <v/>
      </c>
      <c r="GV11343" s="1" t="str">
        <f>IF(LEN(Fields!$B11343)&gt;0,Fields!$B11343,"")</f>
        <v/>
      </c>
    </row>
    <row r="11344" spans="1:204" ht="24.95">
      <c r="A11344" s="1" t="s">
        <v>13694</v>
      </c>
      <c r="B11344" s="1" t="s">
        <v>94</v>
      </c>
      <c r="C11344" s="1" t="s">
        <v>14264</v>
      </c>
      <c r="GR11344" s="1" t="str">
        <f>IF(LEN(Checks!$A11344)&gt;0,Checks!$A11344,"")</f>
        <v/>
      </c>
      <c r="GS11344" s="1" t="str">
        <f>IF(LEN(Folders!$A11344)&gt;0,Folders!$A11344,"")</f>
        <v/>
      </c>
      <c r="GT11344" s="1" t="str">
        <f>IF(LEN(CustomFunctions!$A11344)&gt;0,CustomFunctions!$A11344,"")</f>
        <v/>
      </c>
      <c r="GU11344" s="1" t="str">
        <f>IF(LEN(Fields!$G11344)&gt;0,Fields!$G11344,"")</f>
        <v/>
      </c>
      <c r="GV11344" s="1" t="str">
        <f>IF(LEN(Fields!$B11344)&gt;0,Fields!$B11344,"")</f>
        <v/>
      </c>
    </row>
    <row r="11345" spans="1:204" ht="24.95">
      <c r="A11345" s="4" t="s">
        <v>13697</v>
      </c>
      <c r="B11345" s="4" t="s">
        <v>43</v>
      </c>
      <c r="E11345" s="4" t="s">
        <v>14251</v>
      </c>
      <c r="F11345" s="4" t="s">
        <v>5371</v>
      </c>
      <c r="G11345" s="4" t="s">
        <v>6666</v>
      </c>
      <c r="H11345" s="4" t="s">
        <v>566</v>
      </c>
      <c r="I11345" s="4" t="s">
        <v>5371</v>
      </c>
      <c r="GR11345" s="1" t="str">
        <f>IF(LEN(Checks!$A11345)&gt;0,Checks!$A11345,"")</f>
        <v/>
      </c>
      <c r="GS11345" s="1" t="str">
        <f>IF(LEN(Folders!$A11345)&gt;0,Folders!$A11345,"")</f>
        <v/>
      </c>
      <c r="GT11345" s="1" t="str">
        <f>IF(LEN(CustomFunctions!$A11345)&gt;0,CustomFunctions!$A11345,"")</f>
        <v/>
      </c>
      <c r="GU11345" s="1" t="str">
        <f>IF(LEN(Fields!$G11345)&gt;0,Fields!$G11345,"")</f>
        <v/>
      </c>
      <c r="GV11345" s="1" t="str">
        <f>IF(LEN(Fields!$B11345)&gt;0,Fields!$B11345,"")</f>
        <v/>
      </c>
    </row>
    <row r="11346" spans="1:204" ht="24.95">
      <c r="A11346" s="4" t="s">
        <v>13697</v>
      </c>
      <c r="B11346" s="4" t="s">
        <v>53</v>
      </c>
      <c r="C11346" s="4" t="s">
        <v>14253</v>
      </c>
      <c r="GR11346" s="1" t="str">
        <f>IF(LEN(Checks!$A11346)&gt;0,Checks!$A11346,"")</f>
        <v/>
      </c>
      <c r="GS11346" s="1" t="str">
        <f>IF(LEN(Folders!$A11346)&gt;0,Folders!$A11346,"")</f>
        <v/>
      </c>
      <c r="GT11346" s="1" t="str">
        <f>IF(LEN(CustomFunctions!$A11346)&gt;0,CustomFunctions!$A11346,"")</f>
        <v/>
      </c>
      <c r="GU11346" s="1" t="str">
        <f>IF(LEN(Fields!$G11346)&gt;0,Fields!$G11346,"")</f>
        <v/>
      </c>
      <c r="GV11346" s="1" t="str">
        <f>IF(LEN(Fields!$B11346)&gt;0,Fields!$B11346,"")</f>
        <v/>
      </c>
    </row>
    <row r="11347" spans="1:204" ht="24.95">
      <c r="A11347" s="1" t="s">
        <v>13700</v>
      </c>
      <c r="B11347" s="1" t="s">
        <v>43</v>
      </c>
      <c r="E11347" s="1" t="s">
        <v>14251</v>
      </c>
      <c r="F11347" s="1" t="s">
        <v>6058</v>
      </c>
      <c r="G11347" s="1" t="s">
        <v>6666</v>
      </c>
      <c r="H11347" s="1" t="s">
        <v>603</v>
      </c>
      <c r="I11347" s="1" t="s">
        <v>2024</v>
      </c>
      <c r="GR11347" s="1" t="str">
        <f>IF(LEN(Checks!$A11347)&gt;0,Checks!$A11347,"")</f>
        <v/>
      </c>
      <c r="GS11347" s="1" t="str">
        <f>IF(LEN(Folders!$A11347)&gt;0,Folders!$A11347,"")</f>
        <v/>
      </c>
      <c r="GT11347" s="1" t="str">
        <f>IF(LEN(CustomFunctions!$A11347)&gt;0,CustomFunctions!$A11347,"")</f>
        <v/>
      </c>
      <c r="GU11347" s="1" t="str">
        <f>IF(LEN(Fields!$G11347)&gt;0,Fields!$G11347,"")</f>
        <v/>
      </c>
      <c r="GV11347" s="1" t="str">
        <f>IF(LEN(Fields!$B11347)&gt;0,Fields!$B11347,"")</f>
        <v/>
      </c>
    </row>
    <row r="11348" spans="1:204" ht="24.95">
      <c r="A11348" s="1" t="s">
        <v>13700</v>
      </c>
      <c r="B11348" s="1" t="s">
        <v>53</v>
      </c>
      <c r="C11348" s="1" t="s">
        <v>14253</v>
      </c>
      <c r="GR11348" s="1" t="str">
        <f>IF(LEN(Checks!$A11348)&gt;0,Checks!$A11348,"")</f>
        <v/>
      </c>
      <c r="GS11348" s="1" t="str">
        <f>IF(LEN(Folders!$A11348)&gt;0,Folders!$A11348,"")</f>
        <v/>
      </c>
      <c r="GT11348" s="1" t="str">
        <f>IF(LEN(CustomFunctions!$A11348)&gt;0,CustomFunctions!$A11348,"")</f>
        <v/>
      </c>
      <c r="GU11348" s="1" t="str">
        <f>IF(LEN(Fields!$G11348)&gt;0,Fields!$G11348,"")</f>
        <v/>
      </c>
      <c r="GV11348" s="1" t="str">
        <f>IF(LEN(Fields!$B11348)&gt;0,Fields!$B11348,"")</f>
        <v/>
      </c>
    </row>
    <row r="11349" spans="1:204" ht="24.95">
      <c r="A11349" s="4" t="s">
        <v>13706</v>
      </c>
      <c r="B11349" s="4" t="s">
        <v>43</v>
      </c>
      <c r="E11349" s="4" t="s">
        <v>14251</v>
      </c>
      <c r="F11349" s="4" t="s">
        <v>4443</v>
      </c>
      <c r="H11349" s="4" t="s">
        <v>440</v>
      </c>
      <c r="I11349" s="4" t="s">
        <v>4058</v>
      </c>
      <c r="GR11349" s="1" t="str">
        <f>IF(LEN(Checks!$A11349)&gt;0,Checks!$A11349,"")</f>
        <v/>
      </c>
      <c r="GS11349" s="1" t="str">
        <f>IF(LEN(Folders!$A11349)&gt;0,Folders!$A11349,"")</f>
        <v/>
      </c>
      <c r="GT11349" s="1" t="str">
        <f>IF(LEN(CustomFunctions!$A11349)&gt;0,CustomFunctions!$A11349,"")</f>
        <v/>
      </c>
      <c r="GU11349" s="1" t="str">
        <f>IF(LEN(Fields!$G11349)&gt;0,Fields!$G11349,"")</f>
        <v/>
      </c>
      <c r="GV11349" s="1" t="str">
        <f>IF(LEN(Fields!$B11349)&gt;0,Fields!$B11349,"")</f>
        <v/>
      </c>
    </row>
    <row r="11350" spans="1:204" ht="24.95">
      <c r="A11350" s="4" t="s">
        <v>13706</v>
      </c>
      <c r="B11350" s="4" t="s">
        <v>53</v>
      </c>
      <c r="C11350" s="4" t="s">
        <v>14253</v>
      </c>
      <c r="GR11350" s="1" t="str">
        <f>IF(LEN(Checks!$A11350)&gt;0,Checks!$A11350,"")</f>
        <v/>
      </c>
      <c r="GS11350" s="1" t="str">
        <f>IF(LEN(Folders!$A11350)&gt;0,Folders!$A11350,"")</f>
        <v/>
      </c>
      <c r="GT11350" s="1" t="str">
        <f>IF(LEN(CustomFunctions!$A11350)&gt;0,CustomFunctions!$A11350,"")</f>
        <v/>
      </c>
      <c r="GU11350" s="1" t="str">
        <f>IF(LEN(Fields!$G11350)&gt;0,Fields!$G11350,"")</f>
        <v/>
      </c>
      <c r="GV11350" s="1" t="str">
        <f>IF(LEN(Fields!$B11350)&gt;0,Fields!$B11350,"")</f>
        <v/>
      </c>
    </row>
    <row r="11351" spans="1:204" ht="24.95">
      <c r="A11351" s="4" t="s">
        <v>13706</v>
      </c>
      <c r="B11351" s="4" t="s">
        <v>59</v>
      </c>
      <c r="E11351" s="4" t="s">
        <v>14251</v>
      </c>
      <c r="F11351" s="4" t="s">
        <v>4419</v>
      </c>
      <c r="H11351" s="4" t="s">
        <v>440</v>
      </c>
      <c r="I11351" s="4" t="s">
        <v>3970</v>
      </c>
      <c r="GR11351" s="1" t="str">
        <f>IF(LEN(Checks!$A11351)&gt;0,Checks!$A11351,"")</f>
        <v/>
      </c>
      <c r="GS11351" s="1" t="str">
        <f>IF(LEN(Folders!$A11351)&gt;0,Folders!$A11351,"")</f>
        <v/>
      </c>
      <c r="GT11351" s="1" t="str">
        <f>IF(LEN(CustomFunctions!$A11351)&gt;0,CustomFunctions!$A11351,"")</f>
        <v/>
      </c>
      <c r="GU11351" s="1" t="str">
        <f>IF(LEN(Fields!$G11351)&gt;0,Fields!$G11351,"")</f>
        <v/>
      </c>
      <c r="GV11351" s="1" t="str">
        <f>IF(LEN(Fields!$B11351)&gt;0,Fields!$B11351,"")</f>
        <v/>
      </c>
    </row>
    <row r="11352" spans="1:204" ht="24.95">
      <c r="A11352" s="4" t="s">
        <v>13706</v>
      </c>
      <c r="B11352" s="4" t="s">
        <v>65</v>
      </c>
      <c r="C11352" s="4" t="s">
        <v>14253</v>
      </c>
      <c r="GR11352" s="1" t="str">
        <f>IF(LEN(Checks!$A11352)&gt;0,Checks!$A11352,"")</f>
        <v/>
      </c>
      <c r="GS11352" s="1" t="str">
        <f>IF(LEN(Folders!$A11352)&gt;0,Folders!$A11352,"")</f>
        <v/>
      </c>
      <c r="GT11352" s="1" t="str">
        <f>IF(LEN(CustomFunctions!$A11352)&gt;0,CustomFunctions!$A11352,"")</f>
        <v/>
      </c>
      <c r="GU11352" s="1" t="str">
        <f>IF(LEN(Fields!$G11352)&gt;0,Fields!$G11352,"")</f>
        <v/>
      </c>
      <c r="GV11352" s="1" t="str">
        <f>IF(LEN(Fields!$B11352)&gt;0,Fields!$B11352,"")</f>
        <v/>
      </c>
    </row>
    <row r="11353" spans="1:204" ht="24.95">
      <c r="A11353" s="4" t="s">
        <v>13706</v>
      </c>
      <c r="B11353" s="4" t="s">
        <v>70</v>
      </c>
      <c r="E11353" s="4" t="s">
        <v>14251</v>
      </c>
      <c r="F11353" s="4" t="s">
        <v>4449</v>
      </c>
      <c r="H11353" s="4" t="s">
        <v>440</v>
      </c>
      <c r="I11353" s="4" t="s">
        <v>4065</v>
      </c>
      <c r="GR11353" s="1" t="str">
        <f>IF(LEN(Checks!$A11353)&gt;0,Checks!$A11353,"")</f>
        <v/>
      </c>
      <c r="GS11353" s="1" t="str">
        <f>IF(LEN(Folders!$A11353)&gt;0,Folders!$A11353,"")</f>
        <v/>
      </c>
      <c r="GT11353" s="1" t="str">
        <f>IF(LEN(CustomFunctions!$A11353)&gt;0,CustomFunctions!$A11353,"")</f>
        <v/>
      </c>
      <c r="GU11353" s="1" t="str">
        <f>IF(LEN(Fields!$G11353)&gt;0,Fields!$G11353,"")</f>
        <v/>
      </c>
      <c r="GV11353" s="1" t="str">
        <f>IF(LEN(Fields!$B11353)&gt;0,Fields!$B11353,"")</f>
        <v/>
      </c>
    </row>
    <row r="11354" spans="1:204" ht="24.95">
      <c r="A11354" s="4" t="s">
        <v>13706</v>
      </c>
      <c r="B11354" s="4" t="s">
        <v>75</v>
      </c>
      <c r="C11354" s="4" t="s">
        <v>14253</v>
      </c>
      <c r="GR11354" s="1" t="str">
        <f>IF(LEN(Checks!$A11354)&gt;0,Checks!$A11354,"")</f>
        <v/>
      </c>
      <c r="GS11354" s="1" t="str">
        <f>IF(LEN(Folders!$A11354)&gt;0,Folders!$A11354,"")</f>
        <v/>
      </c>
      <c r="GT11354" s="1" t="str">
        <f>IF(LEN(CustomFunctions!$A11354)&gt;0,CustomFunctions!$A11354,"")</f>
        <v/>
      </c>
      <c r="GU11354" s="1" t="str">
        <f>IF(LEN(Fields!$G11354)&gt;0,Fields!$G11354,"")</f>
        <v/>
      </c>
      <c r="GV11354" s="1" t="str">
        <f>IF(LEN(Fields!$B11354)&gt;0,Fields!$B11354,"")</f>
        <v/>
      </c>
    </row>
    <row r="11355" spans="1:204" ht="24.95">
      <c r="A11355" s="4" t="s">
        <v>13706</v>
      </c>
      <c r="B11355" s="4" t="s">
        <v>738</v>
      </c>
      <c r="C11355" s="4" t="s">
        <v>14264</v>
      </c>
      <c r="GR11355" s="1" t="str">
        <f>IF(LEN(Checks!$A11355)&gt;0,Checks!$A11355,"")</f>
        <v/>
      </c>
      <c r="GS11355" s="1" t="str">
        <f>IF(LEN(Folders!$A11355)&gt;0,Folders!$A11355,"")</f>
        <v/>
      </c>
      <c r="GT11355" s="1" t="str">
        <f>IF(LEN(CustomFunctions!$A11355)&gt;0,CustomFunctions!$A11355,"")</f>
        <v/>
      </c>
      <c r="GU11355" s="1" t="str">
        <f>IF(LEN(Fields!$G11355)&gt;0,Fields!$G11355,"")</f>
        <v/>
      </c>
      <c r="GV11355" s="1" t="str">
        <f>IF(LEN(Fields!$B11355)&gt;0,Fields!$B11355,"")</f>
        <v/>
      </c>
    </row>
    <row r="11356" spans="1:204" ht="24.95">
      <c r="A11356" s="4" t="s">
        <v>13706</v>
      </c>
      <c r="B11356" s="4" t="s">
        <v>750</v>
      </c>
      <c r="C11356" s="4" t="s">
        <v>14264</v>
      </c>
      <c r="GR11356" s="1" t="str">
        <f>IF(LEN(Checks!$A11356)&gt;0,Checks!$A11356,"")</f>
        <v/>
      </c>
      <c r="GS11356" s="1" t="str">
        <f>IF(LEN(Folders!$A11356)&gt;0,Folders!$A11356,"")</f>
        <v/>
      </c>
      <c r="GT11356" s="1" t="str">
        <f>IF(LEN(CustomFunctions!$A11356)&gt;0,CustomFunctions!$A11356,"")</f>
        <v/>
      </c>
      <c r="GU11356" s="1" t="str">
        <f>IF(LEN(Fields!$G11356)&gt;0,Fields!$G11356,"")</f>
        <v/>
      </c>
      <c r="GV11356" s="1" t="str">
        <f>IF(LEN(Fields!$B11356)&gt;0,Fields!$B11356,"")</f>
        <v/>
      </c>
    </row>
    <row r="11357" spans="1:204" ht="24.95">
      <c r="A11357" s="1" t="s">
        <v>13709</v>
      </c>
      <c r="B11357" s="1" t="s">
        <v>43</v>
      </c>
      <c r="E11357" s="1" t="s">
        <v>14251</v>
      </c>
      <c r="F11357" s="1" t="s">
        <v>5371</v>
      </c>
      <c r="G11357" s="1" t="s">
        <v>6666</v>
      </c>
      <c r="H11357" s="1" t="s">
        <v>566</v>
      </c>
      <c r="I11357" s="1" t="s">
        <v>5371</v>
      </c>
      <c r="GR11357" s="1" t="str">
        <f>IF(LEN(Checks!$A11357)&gt;0,Checks!$A11357,"")</f>
        <v/>
      </c>
      <c r="GS11357" s="1" t="str">
        <f>IF(LEN(Folders!$A11357)&gt;0,Folders!$A11357,"")</f>
        <v/>
      </c>
      <c r="GT11357" s="1" t="str">
        <f>IF(LEN(CustomFunctions!$A11357)&gt;0,CustomFunctions!$A11357,"")</f>
        <v/>
      </c>
      <c r="GU11357" s="1" t="str">
        <f>IF(LEN(Fields!$G11357)&gt;0,Fields!$G11357,"")</f>
        <v/>
      </c>
      <c r="GV11357" s="1" t="str">
        <f>IF(LEN(Fields!$B11357)&gt;0,Fields!$B11357,"")</f>
        <v/>
      </c>
    </row>
    <row r="11358" spans="1:204" ht="24.95">
      <c r="A11358" s="1" t="s">
        <v>13709</v>
      </c>
      <c r="B11358" s="1" t="s">
        <v>53</v>
      </c>
      <c r="C11358" s="1" t="s">
        <v>14253</v>
      </c>
      <c r="GR11358" s="1" t="str">
        <f>IF(LEN(Checks!$A11358)&gt;0,Checks!$A11358,"")</f>
        <v/>
      </c>
      <c r="GS11358" s="1" t="str">
        <f>IF(LEN(Folders!$A11358)&gt;0,Folders!$A11358,"")</f>
        <v/>
      </c>
      <c r="GT11358" s="1" t="str">
        <f>IF(LEN(CustomFunctions!$A11358)&gt;0,CustomFunctions!$A11358,"")</f>
        <v/>
      </c>
      <c r="GU11358" s="1" t="str">
        <f>IF(LEN(Fields!$G11358)&gt;0,Fields!$G11358,"")</f>
        <v/>
      </c>
      <c r="GV11358" s="1" t="str">
        <f>IF(LEN(Fields!$B11358)&gt;0,Fields!$B11358,"")</f>
        <v/>
      </c>
    </row>
    <row r="11359" spans="1:204" ht="24.95">
      <c r="A11359" s="1" t="s">
        <v>13709</v>
      </c>
      <c r="B11359" s="1" t="s">
        <v>59</v>
      </c>
      <c r="E11359" s="1" t="s">
        <v>14251</v>
      </c>
      <c r="F11359" s="1" t="s">
        <v>5379</v>
      </c>
      <c r="G11359" s="1" t="s">
        <v>6666</v>
      </c>
      <c r="H11359" s="1" t="s">
        <v>566</v>
      </c>
      <c r="I11359" s="1" t="s">
        <v>5379</v>
      </c>
      <c r="GR11359" s="1" t="str">
        <f>IF(LEN(Checks!$A11359)&gt;0,Checks!$A11359,"")</f>
        <v/>
      </c>
      <c r="GS11359" s="1" t="str">
        <f>IF(LEN(Folders!$A11359)&gt;0,Folders!$A11359,"")</f>
        <v/>
      </c>
      <c r="GT11359" s="1" t="str">
        <f>IF(LEN(CustomFunctions!$A11359)&gt;0,CustomFunctions!$A11359,"")</f>
        <v/>
      </c>
      <c r="GU11359" s="1" t="str">
        <f>IF(LEN(Fields!$G11359)&gt;0,Fields!$G11359,"")</f>
        <v/>
      </c>
      <c r="GV11359" s="1" t="str">
        <f>IF(LEN(Fields!$B11359)&gt;0,Fields!$B11359,"")</f>
        <v/>
      </c>
    </row>
    <row r="11360" spans="1:204" ht="24.95">
      <c r="A11360" s="1" t="s">
        <v>13709</v>
      </c>
      <c r="B11360" s="1" t="s">
        <v>65</v>
      </c>
      <c r="C11360" s="1" t="s">
        <v>14253</v>
      </c>
      <c r="GR11360" s="1" t="str">
        <f>IF(LEN(Checks!$A11360)&gt;0,Checks!$A11360,"")</f>
        <v/>
      </c>
      <c r="GS11360" s="1" t="str">
        <f>IF(LEN(Folders!$A11360)&gt;0,Folders!$A11360,"")</f>
        <v/>
      </c>
      <c r="GT11360" s="1" t="str">
        <f>IF(LEN(CustomFunctions!$A11360)&gt;0,CustomFunctions!$A11360,"")</f>
        <v/>
      </c>
      <c r="GU11360" s="1" t="str">
        <f>IF(LEN(Fields!$G11360)&gt;0,Fields!$G11360,"")</f>
        <v/>
      </c>
      <c r="GV11360" s="1" t="str">
        <f>IF(LEN(Fields!$B11360)&gt;0,Fields!$B11360,"")</f>
        <v/>
      </c>
    </row>
    <row r="11361" spans="1:204" ht="24.95">
      <c r="A11361" s="1" t="s">
        <v>13709</v>
      </c>
      <c r="B11361" s="1" t="s">
        <v>70</v>
      </c>
      <c r="E11361" s="1" t="s">
        <v>14251</v>
      </c>
      <c r="F11361" s="1" t="s">
        <v>5394</v>
      </c>
      <c r="G11361" s="1" t="s">
        <v>6666</v>
      </c>
      <c r="H11361" s="1" t="s">
        <v>566</v>
      </c>
      <c r="I11361" s="1" t="s">
        <v>5394</v>
      </c>
      <c r="GR11361" s="1" t="str">
        <f>IF(LEN(Checks!$A11361)&gt;0,Checks!$A11361,"")</f>
        <v/>
      </c>
      <c r="GS11361" s="1" t="str">
        <f>IF(LEN(Folders!$A11361)&gt;0,Folders!$A11361,"")</f>
        <v/>
      </c>
      <c r="GT11361" s="1" t="str">
        <f>IF(LEN(CustomFunctions!$A11361)&gt;0,CustomFunctions!$A11361,"")</f>
        <v/>
      </c>
      <c r="GU11361" s="1" t="str">
        <f>IF(LEN(Fields!$G11361)&gt;0,Fields!$G11361,"")</f>
        <v/>
      </c>
      <c r="GV11361" s="1" t="str">
        <f>IF(LEN(Fields!$B11361)&gt;0,Fields!$B11361,"")</f>
        <v/>
      </c>
    </row>
    <row r="11362" spans="1:204" ht="24.95">
      <c r="A11362" s="1" t="s">
        <v>13709</v>
      </c>
      <c r="B11362" s="1" t="s">
        <v>75</v>
      </c>
      <c r="C11362" s="1" t="s">
        <v>14253</v>
      </c>
      <c r="GR11362" s="1" t="str">
        <f>IF(LEN(Checks!$A11362)&gt;0,Checks!$A11362,"")</f>
        <v/>
      </c>
      <c r="GS11362" s="1" t="str">
        <f>IF(LEN(Folders!$A11362)&gt;0,Folders!$A11362,"")</f>
        <v/>
      </c>
      <c r="GT11362" s="1" t="str">
        <f>IF(LEN(CustomFunctions!$A11362)&gt;0,CustomFunctions!$A11362,"")</f>
        <v/>
      </c>
      <c r="GU11362" s="1" t="str">
        <f>IF(LEN(Fields!$G11362)&gt;0,Fields!$G11362,"")</f>
        <v/>
      </c>
      <c r="GV11362" s="1" t="str">
        <f>IF(LEN(Fields!$B11362)&gt;0,Fields!$B11362,"")</f>
        <v/>
      </c>
    </row>
    <row r="11363" spans="1:204" ht="24.95">
      <c r="A11363" s="1" t="s">
        <v>13709</v>
      </c>
      <c r="B11363" s="1" t="s">
        <v>738</v>
      </c>
      <c r="C11363" s="1" t="s">
        <v>14264</v>
      </c>
      <c r="GR11363" s="1" t="str">
        <f>IF(LEN(Checks!$A11363)&gt;0,Checks!$A11363,"")</f>
        <v/>
      </c>
      <c r="GS11363" s="1" t="str">
        <f>IF(LEN(Folders!$A11363)&gt;0,Folders!$A11363,"")</f>
        <v/>
      </c>
      <c r="GT11363" s="1" t="str">
        <f>IF(LEN(CustomFunctions!$A11363)&gt;0,CustomFunctions!$A11363,"")</f>
        <v/>
      </c>
      <c r="GU11363" s="1" t="str">
        <f>IF(LEN(Fields!$G11363)&gt;0,Fields!$G11363,"")</f>
        <v/>
      </c>
      <c r="GV11363" s="1" t="str">
        <f>IF(LEN(Fields!$B11363)&gt;0,Fields!$B11363,"")</f>
        <v/>
      </c>
    </row>
    <row r="11364" spans="1:204" ht="24.95">
      <c r="A11364" s="1" t="s">
        <v>13709</v>
      </c>
      <c r="B11364" s="1" t="s">
        <v>750</v>
      </c>
      <c r="C11364" s="1" t="s">
        <v>14264</v>
      </c>
      <c r="GR11364" s="1" t="str">
        <f>IF(LEN(Checks!$A11364)&gt;0,Checks!$A11364,"")</f>
        <v/>
      </c>
      <c r="GS11364" s="1" t="str">
        <f>IF(LEN(Folders!$A11364)&gt;0,Folders!$A11364,"")</f>
        <v/>
      </c>
      <c r="GT11364" s="1" t="str">
        <f>IF(LEN(CustomFunctions!$A11364)&gt;0,CustomFunctions!$A11364,"")</f>
        <v/>
      </c>
      <c r="GU11364" s="1" t="str">
        <f>IF(LEN(Fields!$G11364)&gt;0,Fields!$G11364,"")</f>
        <v/>
      </c>
      <c r="GV11364" s="1" t="str">
        <f>IF(LEN(Fields!$B11364)&gt;0,Fields!$B11364,"")</f>
        <v/>
      </c>
    </row>
    <row r="11365" spans="1:204" ht="24.95">
      <c r="A11365" s="4" t="s">
        <v>13712</v>
      </c>
      <c r="B11365" s="4" t="s">
        <v>43</v>
      </c>
      <c r="E11365" s="4" t="s">
        <v>14251</v>
      </c>
      <c r="F11365" s="4" t="s">
        <v>3049</v>
      </c>
      <c r="H11365" s="4" t="s">
        <v>337</v>
      </c>
      <c r="I11365" s="4" t="s">
        <v>3048</v>
      </c>
      <c r="GR11365" s="1" t="str">
        <f>IF(LEN(Checks!$A11365)&gt;0,Checks!$A11365,"")</f>
        <v/>
      </c>
      <c r="GS11365" s="1" t="str">
        <f>IF(LEN(Folders!$A11365)&gt;0,Folders!$A11365,"")</f>
        <v/>
      </c>
      <c r="GT11365" s="1" t="str">
        <f>IF(LEN(CustomFunctions!$A11365)&gt;0,CustomFunctions!$A11365,"")</f>
        <v/>
      </c>
      <c r="GU11365" s="1" t="str">
        <f>IF(LEN(Fields!$G11365)&gt;0,Fields!$G11365,"")</f>
        <v/>
      </c>
      <c r="GV11365" s="1" t="str">
        <f>IF(LEN(Fields!$B11365)&gt;0,Fields!$B11365,"")</f>
        <v/>
      </c>
    </row>
    <row r="11366" spans="1:204" ht="24.95">
      <c r="A11366" s="4" t="s">
        <v>13712</v>
      </c>
      <c r="B11366" s="4" t="s">
        <v>53</v>
      </c>
      <c r="C11366" s="4" t="s">
        <v>14253</v>
      </c>
      <c r="GR11366" s="1" t="str">
        <f>IF(LEN(Checks!$A11366)&gt;0,Checks!$A11366,"")</f>
        <v/>
      </c>
      <c r="GS11366" s="1" t="str">
        <f>IF(LEN(Folders!$A11366)&gt;0,Folders!$A11366,"")</f>
        <v/>
      </c>
      <c r="GT11366" s="1" t="str">
        <f>IF(LEN(CustomFunctions!$A11366)&gt;0,CustomFunctions!$A11366,"")</f>
        <v/>
      </c>
      <c r="GU11366" s="1" t="str">
        <f>IF(LEN(Fields!$G11366)&gt;0,Fields!$G11366,"")</f>
        <v/>
      </c>
      <c r="GV11366" s="1" t="str">
        <f>IF(LEN(Fields!$B11366)&gt;0,Fields!$B11366,"")</f>
        <v/>
      </c>
    </row>
    <row r="11367" spans="1:204" ht="24.95">
      <c r="A11367" s="1" t="s">
        <v>13715</v>
      </c>
      <c r="B11367" s="1" t="s">
        <v>43</v>
      </c>
      <c r="E11367" s="1" t="s">
        <v>14251</v>
      </c>
      <c r="F11367" s="1" t="s">
        <v>3167</v>
      </c>
      <c r="H11367" s="1" t="s">
        <v>343</v>
      </c>
      <c r="I11367" s="1" t="s">
        <v>3048</v>
      </c>
      <c r="GR11367" s="1" t="str">
        <f>IF(LEN(Checks!$A11367)&gt;0,Checks!$A11367,"")</f>
        <v/>
      </c>
      <c r="GS11367" s="1" t="str">
        <f>IF(LEN(Folders!$A11367)&gt;0,Folders!$A11367,"")</f>
        <v/>
      </c>
      <c r="GT11367" s="1" t="str">
        <f>IF(LEN(CustomFunctions!$A11367)&gt;0,CustomFunctions!$A11367,"")</f>
        <v/>
      </c>
      <c r="GU11367" s="1" t="str">
        <f>IF(LEN(Fields!$G11367)&gt;0,Fields!$G11367,"")</f>
        <v/>
      </c>
      <c r="GV11367" s="1" t="str">
        <f>IF(LEN(Fields!$B11367)&gt;0,Fields!$B11367,"")</f>
        <v/>
      </c>
    </row>
    <row r="11368" spans="1:204" ht="24.95">
      <c r="A11368" s="1" t="s">
        <v>13715</v>
      </c>
      <c r="B11368" s="1" t="s">
        <v>53</v>
      </c>
      <c r="C11368" s="1" t="s">
        <v>14253</v>
      </c>
      <c r="GR11368" s="1" t="str">
        <f>IF(LEN(Checks!$A11368)&gt;0,Checks!$A11368,"")</f>
        <v/>
      </c>
      <c r="GS11368" s="1" t="str">
        <f>IF(LEN(Folders!$A11368)&gt;0,Folders!$A11368,"")</f>
        <v/>
      </c>
      <c r="GT11368" s="1" t="str">
        <f>IF(LEN(CustomFunctions!$A11368)&gt;0,CustomFunctions!$A11368,"")</f>
        <v/>
      </c>
      <c r="GU11368" s="1" t="str">
        <f>IF(LEN(Fields!$G11368)&gt;0,Fields!$G11368,"")</f>
        <v/>
      </c>
      <c r="GV11368" s="1" t="str">
        <f>IF(LEN(Fields!$B11368)&gt;0,Fields!$B11368,"")</f>
        <v/>
      </c>
    </row>
    <row r="11369" spans="1:204" ht="24.95">
      <c r="A11369" s="4" t="s">
        <v>13718</v>
      </c>
      <c r="B11369" s="4" t="s">
        <v>43</v>
      </c>
      <c r="E11369" s="4" t="s">
        <v>14251</v>
      </c>
      <c r="F11369" s="4" t="s">
        <v>3167</v>
      </c>
      <c r="H11369" s="4" t="s">
        <v>349</v>
      </c>
      <c r="I11369" s="4" t="s">
        <v>3048</v>
      </c>
      <c r="GR11369" s="1" t="str">
        <f>IF(LEN(Checks!$A11369)&gt;0,Checks!$A11369,"")</f>
        <v/>
      </c>
      <c r="GS11369" s="1" t="str">
        <f>IF(LEN(Folders!$A11369)&gt;0,Folders!$A11369,"")</f>
        <v/>
      </c>
      <c r="GT11369" s="1" t="str">
        <f>IF(LEN(CustomFunctions!$A11369)&gt;0,CustomFunctions!$A11369,"")</f>
        <v/>
      </c>
      <c r="GU11369" s="1" t="str">
        <f>IF(LEN(Fields!$G11369)&gt;0,Fields!$G11369,"")</f>
        <v/>
      </c>
      <c r="GV11369" s="1" t="str">
        <f>IF(LEN(Fields!$B11369)&gt;0,Fields!$B11369,"")</f>
        <v/>
      </c>
    </row>
    <row r="11370" spans="1:204" ht="24.95">
      <c r="A11370" s="4" t="s">
        <v>13718</v>
      </c>
      <c r="B11370" s="4" t="s">
        <v>53</v>
      </c>
      <c r="C11370" s="4" t="s">
        <v>14253</v>
      </c>
      <c r="GR11370" s="1" t="str">
        <f>IF(LEN(Checks!$A11370)&gt;0,Checks!$A11370,"")</f>
        <v/>
      </c>
      <c r="GS11370" s="1" t="str">
        <f>IF(LEN(Folders!$A11370)&gt;0,Folders!$A11370,"")</f>
        <v/>
      </c>
      <c r="GT11370" s="1" t="str">
        <f>IF(LEN(CustomFunctions!$A11370)&gt;0,CustomFunctions!$A11370,"")</f>
        <v/>
      </c>
      <c r="GU11370" s="1" t="str">
        <f>IF(LEN(Fields!$G11370)&gt;0,Fields!$G11370,"")</f>
        <v/>
      </c>
      <c r="GV11370" s="1" t="str">
        <f>IF(LEN(Fields!$B11370)&gt;0,Fields!$B11370,"")</f>
        <v/>
      </c>
    </row>
    <row r="11371" spans="1:204" ht="24.95">
      <c r="A11371" s="1" t="s">
        <v>13721</v>
      </c>
      <c r="B11371" s="1" t="s">
        <v>43</v>
      </c>
      <c r="E11371" s="1" t="s">
        <v>14251</v>
      </c>
      <c r="F11371" s="1" t="s">
        <v>3049</v>
      </c>
      <c r="H11371" s="1" t="s">
        <v>354</v>
      </c>
      <c r="I11371" s="1" t="s">
        <v>3048</v>
      </c>
      <c r="GR11371" s="1" t="str">
        <f>IF(LEN(Checks!$A11371)&gt;0,Checks!$A11371,"")</f>
        <v/>
      </c>
      <c r="GS11371" s="1" t="str">
        <f>IF(LEN(Folders!$A11371)&gt;0,Folders!$A11371,"")</f>
        <v/>
      </c>
      <c r="GT11371" s="1" t="str">
        <f>IF(LEN(CustomFunctions!$A11371)&gt;0,CustomFunctions!$A11371,"")</f>
        <v/>
      </c>
      <c r="GU11371" s="1" t="str">
        <f>IF(LEN(Fields!$G11371)&gt;0,Fields!$G11371,"")</f>
        <v/>
      </c>
      <c r="GV11371" s="1" t="str">
        <f>IF(LEN(Fields!$B11371)&gt;0,Fields!$B11371,"")</f>
        <v/>
      </c>
    </row>
    <row r="11372" spans="1:204" ht="24.95">
      <c r="A11372" s="1" t="s">
        <v>13721</v>
      </c>
      <c r="B11372" s="1" t="s">
        <v>53</v>
      </c>
      <c r="C11372" s="1" t="s">
        <v>14253</v>
      </c>
      <c r="GR11372" s="1" t="str">
        <f>IF(LEN(Checks!$A11372)&gt;0,Checks!$A11372,"")</f>
        <v/>
      </c>
      <c r="GS11372" s="1" t="str">
        <f>IF(LEN(Folders!$A11372)&gt;0,Folders!$A11372,"")</f>
        <v/>
      </c>
      <c r="GT11372" s="1" t="str">
        <f>IF(LEN(CustomFunctions!$A11372)&gt;0,CustomFunctions!$A11372,"")</f>
        <v/>
      </c>
      <c r="GU11372" s="1" t="str">
        <f>IF(LEN(Fields!$G11372)&gt;0,Fields!$G11372,"")</f>
        <v/>
      </c>
      <c r="GV11372" s="1" t="str">
        <f>IF(LEN(Fields!$B11372)&gt;0,Fields!$B11372,"")</f>
        <v/>
      </c>
    </row>
    <row r="11373" spans="1:204" ht="24.95">
      <c r="A11373" s="4" t="s">
        <v>13724</v>
      </c>
      <c r="B11373" s="4" t="s">
        <v>43</v>
      </c>
      <c r="E11373" s="4" t="s">
        <v>14251</v>
      </c>
      <c r="F11373" s="4" t="s">
        <v>3312</v>
      </c>
      <c r="H11373" s="4" t="s">
        <v>359</v>
      </c>
      <c r="I11373" s="4" t="s">
        <v>3048</v>
      </c>
      <c r="GR11373" s="1" t="str">
        <f>IF(LEN(Checks!$A11373)&gt;0,Checks!$A11373,"")</f>
        <v/>
      </c>
      <c r="GS11373" s="1" t="str">
        <f>IF(LEN(Folders!$A11373)&gt;0,Folders!$A11373,"")</f>
        <v/>
      </c>
      <c r="GT11373" s="1" t="str">
        <f>IF(LEN(CustomFunctions!$A11373)&gt;0,CustomFunctions!$A11373,"")</f>
        <v/>
      </c>
      <c r="GU11373" s="1" t="str">
        <f>IF(LEN(Fields!$G11373)&gt;0,Fields!$G11373,"")</f>
        <v/>
      </c>
      <c r="GV11373" s="1" t="str">
        <f>IF(LEN(Fields!$B11373)&gt;0,Fields!$B11373,"")</f>
        <v/>
      </c>
    </row>
    <row r="11374" spans="1:204" ht="24.95">
      <c r="A11374" s="4" t="s">
        <v>13724</v>
      </c>
      <c r="B11374" s="4" t="s">
        <v>53</v>
      </c>
      <c r="C11374" s="4" t="s">
        <v>14253</v>
      </c>
      <c r="GR11374" s="1" t="str">
        <f>IF(LEN(Checks!$A11374)&gt;0,Checks!$A11374,"")</f>
        <v/>
      </c>
      <c r="GS11374" s="1" t="str">
        <f>IF(LEN(Folders!$A11374)&gt;0,Folders!$A11374,"")</f>
        <v/>
      </c>
      <c r="GT11374" s="1" t="str">
        <f>IF(LEN(CustomFunctions!$A11374)&gt;0,CustomFunctions!$A11374,"")</f>
        <v/>
      </c>
      <c r="GU11374" s="1" t="str">
        <f>IF(LEN(Fields!$G11374)&gt;0,Fields!$G11374,"")</f>
        <v/>
      </c>
      <c r="GV11374" s="1" t="str">
        <f>IF(LEN(Fields!$B11374)&gt;0,Fields!$B11374,"")</f>
        <v/>
      </c>
    </row>
    <row r="11375" spans="1:204" ht="24.95">
      <c r="A11375" s="1" t="s">
        <v>13727</v>
      </c>
      <c r="B11375" s="1" t="s">
        <v>43</v>
      </c>
      <c r="E11375" s="1" t="s">
        <v>14251</v>
      </c>
      <c r="F11375" s="1" t="s">
        <v>3312</v>
      </c>
      <c r="H11375" s="1" t="s">
        <v>365</v>
      </c>
      <c r="I11375" s="1" t="s">
        <v>3048</v>
      </c>
      <c r="GR11375" s="1" t="str">
        <f>IF(LEN(Checks!$A11375)&gt;0,Checks!$A11375,"")</f>
        <v/>
      </c>
      <c r="GS11375" s="1" t="str">
        <f>IF(LEN(Folders!$A11375)&gt;0,Folders!$A11375,"")</f>
        <v/>
      </c>
      <c r="GT11375" s="1" t="str">
        <f>IF(LEN(CustomFunctions!$A11375)&gt;0,CustomFunctions!$A11375,"")</f>
        <v/>
      </c>
      <c r="GU11375" s="1" t="str">
        <f>IF(LEN(Fields!$G11375)&gt;0,Fields!$G11375,"")</f>
        <v/>
      </c>
      <c r="GV11375" s="1" t="str">
        <f>IF(LEN(Fields!$B11375)&gt;0,Fields!$B11375,"")</f>
        <v/>
      </c>
    </row>
    <row r="11376" spans="1:204" ht="24.95">
      <c r="A11376" s="1" t="s">
        <v>13727</v>
      </c>
      <c r="B11376" s="1" t="s">
        <v>53</v>
      </c>
      <c r="C11376" s="1" t="s">
        <v>14253</v>
      </c>
      <c r="GR11376" s="1" t="str">
        <f>IF(LEN(Checks!$A11376)&gt;0,Checks!$A11376,"")</f>
        <v/>
      </c>
      <c r="GS11376" s="1" t="str">
        <f>IF(LEN(Folders!$A11376)&gt;0,Folders!$A11376,"")</f>
        <v/>
      </c>
      <c r="GT11376" s="1" t="str">
        <f>IF(LEN(CustomFunctions!$A11376)&gt;0,CustomFunctions!$A11376,"")</f>
        <v/>
      </c>
      <c r="GU11376" s="1" t="str">
        <f>IF(LEN(Fields!$G11376)&gt;0,Fields!$G11376,"")</f>
        <v/>
      </c>
      <c r="GV11376" s="1" t="str">
        <f>IF(LEN(Fields!$B11376)&gt;0,Fields!$B11376,"")</f>
        <v/>
      </c>
    </row>
    <row r="11377" spans="1:204" ht="24.95">
      <c r="A11377" s="4" t="s">
        <v>13730</v>
      </c>
      <c r="B11377" s="4" t="s">
        <v>43</v>
      </c>
      <c r="E11377" s="4" t="s">
        <v>14251</v>
      </c>
      <c r="F11377" s="4" t="s">
        <v>3312</v>
      </c>
      <c r="H11377" s="4" t="s">
        <v>370</v>
      </c>
      <c r="I11377" s="4" t="s">
        <v>3048</v>
      </c>
      <c r="GR11377" s="1" t="str">
        <f>IF(LEN(Checks!$A11377)&gt;0,Checks!$A11377,"")</f>
        <v/>
      </c>
      <c r="GS11377" s="1" t="str">
        <f>IF(LEN(Folders!$A11377)&gt;0,Folders!$A11377,"")</f>
        <v/>
      </c>
      <c r="GT11377" s="1" t="str">
        <f>IF(LEN(CustomFunctions!$A11377)&gt;0,CustomFunctions!$A11377,"")</f>
        <v/>
      </c>
      <c r="GU11377" s="1" t="str">
        <f>IF(LEN(Fields!$G11377)&gt;0,Fields!$G11377,"")</f>
        <v/>
      </c>
      <c r="GV11377" s="1" t="str">
        <f>IF(LEN(Fields!$B11377)&gt;0,Fields!$B11377,"")</f>
        <v/>
      </c>
    </row>
    <row r="11378" spans="1:204" ht="24.95">
      <c r="A11378" s="4" t="s">
        <v>13730</v>
      </c>
      <c r="B11378" s="4" t="s">
        <v>53</v>
      </c>
      <c r="C11378" s="4" t="s">
        <v>14253</v>
      </c>
      <c r="GR11378" s="1" t="str">
        <f>IF(LEN(Checks!$A11378)&gt;0,Checks!$A11378,"")</f>
        <v/>
      </c>
      <c r="GS11378" s="1" t="str">
        <f>IF(LEN(Folders!$A11378)&gt;0,Folders!$A11378,"")</f>
        <v/>
      </c>
      <c r="GT11378" s="1" t="str">
        <f>IF(LEN(CustomFunctions!$A11378)&gt;0,CustomFunctions!$A11378,"")</f>
        <v/>
      </c>
      <c r="GU11378" s="1" t="str">
        <f>IF(LEN(Fields!$G11378)&gt;0,Fields!$G11378,"")</f>
        <v/>
      </c>
      <c r="GV11378" s="1" t="str">
        <f>IF(LEN(Fields!$B11378)&gt;0,Fields!$B11378,"")</f>
        <v/>
      </c>
    </row>
    <row r="11379" spans="1:204">
      <c r="A11379" s="1" t="s">
        <v>13733</v>
      </c>
      <c r="B11379" s="1" t="s">
        <v>43</v>
      </c>
      <c r="E11379" s="1" t="s">
        <v>14251</v>
      </c>
      <c r="F11379" s="1" t="s">
        <v>6043</v>
      </c>
      <c r="H11379" s="1" t="s">
        <v>610</v>
      </c>
      <c r="I11379" s="1" t="s">
        <v>1998</v>
      </c>
      <c r="GR11379" s="1" t="str">
        <f>IF(LEN(Checks!$A11379)&gt;0,Checks!$A11379,"")</f>
        <v/>
      </c>
      <c r="GS11379" s="1" t="str">
        <f>IF(LEN(Folders!$A11379)&gt;0,Folders!$A11379,"")</f>
        <v/>
      </c>
      <c r="GT11379" s="1" t="str">
        <f>IF(LEN(CustomFunctions!$A11379)&gt;0,CustomFunctions!$A11379,"")</f>
        <v/>
      </c>
      <c r="GU11379" s="1" t="str">
        <f>IF(LEN(Fields!$G11379)&gt;0,Fields!$G11379,"")</f>
        <v/>
      </c>
      <c r="GV11379" s="1" t="str">
        <f>IF(LEN(Fields!$B11379)&gt;0,Fields!$B11379,"")</f>
        <v/>
      </c>
    </row>
    <row r="11380" spans="1:204">
      <c r="A11380" s="1" t="s">
        <v>13733</v>
      </c>
      <c r="B11380" s="1" t="s">
        <v>53</v>
      </c>
      <c r="C11380" s="1" t="s">
        <v>14253</v>
      </c>
      <c r="GR11380" s="1" t="str">
        <f>IF(LEN(Checks!$A11380)&gt;0,Checks!$A11380,"")</f>
        <v/>
      </c>
      <c r="GS11380" s="1" t="str">
        <f>IF(LEN(Folders!$A11380)&gt;0,Folders!$A11380,"")</f>
        <v/>
      </c>
      <c r="GT11380" s="1" t="str">
        <f>IF(LEN(CustomFunctions!$A11380)&gt;0,CustomFunctions!$A11380,"")</f>
        <v/>
      </c>
      <c r="GU11380" s="1" t="str">
        <f>IF(LEN(Fields!$G11380)&gt;0,Fields!$G11380,"")</f>
        <v/>
      </c>
      <c r="GV11380" s="1" t="str">
        <f>IF(LEN(Fields!$B11380)&gt;0,Fields!$B11380,"")</f>
        <v/>
      </c>
    </row>
    <row r="11381" spans="1:204" ht="24.95">
      <c r="A11381" s="4" t="s">
        <v>13739</v>
      </c>
      <c r="B11381" s="4" t="s">
        <v>43</v>
      </c>
      <c r="E11381" s="4" t="s">
        <v>14251</v>
      </c>
      <c r="F11381" s="4" t="s">
        <v>6043</v>
      </c>
      <c r="H11381" s="4" t="s">
        <v>610</v>
      </c>
      <c r="I11381" s="4" t="s">
        <v>1998</v>
      </c>
      <c r="GR11381" s="1" t="str">
        <f>IF(LEN(Checks!$A11381)&gt;0,Checks!$A11381,"")</f>
        <v/>
      </c>
      <c r="GS11381" s="1" t="str">
        <f>IF(LEN(Folders!$A11381)&gt;0,Folders!$A11381,"")</f>
        <v/>
      </c>
      <c r="GT11381" s="1" t="str">
        <f>IF(LEN(CustomFunctions!$A11381)&gt;0,CustomFunctions!$A11381,"")</f>
        <v/>
      </c>
      <c r="GU11381" s="1" t="str">
        <f>IF(LEN(Fields!$G11381)&gt;0,Fields!$G11381,"")</f>
        <v/>
      </c>
      <c r="GV11381" s="1" t="str">
        <f>IF(LEN(Fields!$B11381)&gt;0,Fields!$B11381,"")</f>
        <v/>
      </c>
    </row>
    <row r="11382" spans="1:204" ht="24.95">
      <c r="A11382" s="4" t="s">
        <v>13739</v>
      </c>
      <c r="B11382" s="4" t="s">
        <v>53</v>
      </c>
      <c r="C11382" s="4" t="s">
        <v>14253</v>
      </c>
      <c r="GR11382" s="1" t="str">
        <f>IF(LEN(Checks!$A11382)&gt;0,Checks!$A11382,"")</f>
        <v/>
      </c>
      <c r="GS11382" s="1" t="str">
        <f>IF(LEN(Folders!$A11382)&gt;0,Folders!$A11382,"")</f>
        <v/>
      </c>
      <c r="GT11382" s="1" t="str">
        <f>IF(LEN(CustomFunctions!$A11382)&gt;0,CustomFunctions!$A11382,"")</f>
        <v/>
      </c>
      <c r="GU11382" s="1" t="str">
        <f>IF(LEN(Fields!$G11382)&gt;0,Fields!$G11382,"")</f>
        <v/>
      </c>
      <c r="GV11382" s="1" t="str">
        <f>IF(LEN(Fields!$B11382)&gt;0,Fields!$B11382,"")</f>
        <v/>
      </c>
    </row>
    <row r="11383" spans="1:204" ht="24.95">
      <c r="A11383" s="1" t="s">
        <v>13743</v>
      </c>
      <c r="B11383" s="1" t="s">
        <v>43</v>
      </c>
      <c r="E11383" s="1" t="s">
        <v>14251</v>
      </c>
      <c r="F11383" s="1" t="s">
        <v>4419</v>
      </c>
      <c r="H11383" s="1" t="s">
        <v>440</v>
      </c>
      <c r="I11383" s="1" t="s">
        <v>3970</v>
      </c>
      <c r="GR11383" s="1" t="str">
        <f>IF(LEN(Checks!$A11383)&gt;0,Checks!$A11383,"")</f>
        <v/>
      </c>
      <c r="GS11383" s="1" t="str">
        <f>IF(LEN(Folders!$A11383)&gt;0,Folders!$A11383,"")</f>
        <v/>
      </c>
      <c r="GT11383" s="1" t="str">
        <f>IF(LEN(CustomFunctions!$A11383)&gt;0,CustomFunctions!$A11383,"")</f>
        <v/>
      </c>
      <c r="GU11383" s="1" t="str">
        <f>IF(LEN(Fields!$G11383)&gt;0,Fields!$G11383,"")</f>
        <v/>
      </c>
      <c r="GV11383" s="1" t="str">
        <f>IF(LEN(Fields!$B11383)&gt;0,Fields!$B11383,"")</f>
        <v/>
      </c>
    </row>
    <row r="11384" spans="1:204" ht="24.95">
      <c r="A11384" s="1" t="s">
        <v>13743</v>
      </c>
      <c r="B11384" s="1" t="s">
        <v>53</v>
      </c>
      <c r="C11384" s="1" t="s">
        <v>14253</v>
      </c>
      <c r="GR11384" s="1" t="str">
        <f>IF(LEN(Checks!$A11384)&gt;0,Checks!$A11384,"")</f>
        <v/>
      </c>
      <c r="GS11384" s="1" t="str">
        <f>IF(LEN(Folders!$A11384)&gt;0,Folders!$A11384,"")</f>
        <v/>
      </c>
      <c r="GT11384" s="1" t="str">
        <f>IF(LEN(CustomFunctions!$A11384)&gt;0,CustomFunctions!$A11384,"")</f>
        <v/>
      </c>
      <c r="GU11384" s="1" t="str">
        <f>IF(LEN(Fields!$G11384)&gt;0,Fields!$G11384,"")</f>
        <v/>
      </c>
      <c r="GV11384" s="1" t="str">
        <f>IF(LEN(Fields!$B11384)&gt;0,Fields!$B11384,"")</f>
        <v/>
      </c>
    </row>
    <row r="11385" spans="1:204" ht="24.95">
      <c r="A11385" s="1" t="s">
        <v>13743</v>
      </c>
      <c r="B11385" s="1" t="s">
        <v>59</v>
      </c>
      <c r="E11385" s="1" t="s">
        <v>14251</v>
      </c>
      <c r="F11385" s="1" t="s">
        <v>4443</v>
      </c>
      <c r="H11385" s="1" t="s">
        <v>440</v>
      </c>
      <c r="I11385" s="1" t="s">
        <v>4058</v>
      </c>
      <c r="GR11385" s="1" t="str">
        <f>IF(LEN(Checks!$A11385)&gt;0,Checks!$A11385,"")</f>
        <v/>
      </c>
      <c r="GS11385" s="1" t="str">
        <f>IF(LEN(Folders!$A11385)&gt;0,Folders!$A11385,"")</f>
        <v/>
      </c>
      <c r="GT11385" s="1" t="str">
        <f>IF(LEN(CustomFunctions!$A11385)&gt;0,CustomFunctions!$A11385,"")</f>
        <v/>
      </c>
      <c r="GU11385" s="1" t="str">
        <f>IF(LEN(Fields!$G11385)&gt;0,Fields!$G11385,"")</f>
        <v/>
      </c>
      <c r="GV11385" s="1" t="str">
        <f>IF(LEN(Fields!$B11385)&gt;0,Fields!$B11385,"")</f>
        <v/>
      </c>
    </row>
    <row r="11386" spans="1:204" ht="24.95">
      <c r="A11386" s="1" t="s">
        <v>13743</v>
      </c>
      <c r="B11386" s="1" t="s">
        <v>65</v>
      </c>
      <c r="C11386" s="1" t="s">
        <v>14253</v>
      </c>
      <c r="GR11386" s="1" t="str">
        <f>IF(LEN(Checks!$A11386)&gt;0,Checks!$A11386,"")</f>
        <v/>
      </c>
      <c r="GS11386" s="1" t="str">
        <f>IF(LEN(Folders!$A11386)&gt;0,Folders!$A11386,"")</f>
        <v/>
      </c>
      <c r="GT11386" s="1" t="str">
        <f>IF(LEN(CustomFunctions!$A11386)&gt;0,CustomFunctions!$A11386,"")</f>
        <v/>
      </c>
      <c r="GU11386" s="1" t="str">
        <f>IF(LEN(Fields!$G11386)&gt;0,Fields!$G11386,"")</f>
        <v/>
      </c>
      <c r="GV11386" s="1" t="str">
        <f>IF(LEN(Fields!$B11386)&gt;0,Fields!$B11386,"")</f>
        <v/>
      </c>
    </row>
    <row r="11387" spans="1:204" ht="24.95">
      <c r="A11387" s="1" t="s">
        <v>13743</v>
      </c>
      <c r="B11387" s="1" t="s">
        <v>70</v>
      </c>
      <c r="E11387" s="1" t="s">
        <v>14251</v>
      </c>
      <c r="F11387" s="1" t="s">
        <v>4449</v>
      </c>
      <c r="H11387" s="1" t="s">
        <v>440</v>
      </c>
      <c r="I11387" s="1" t="s">
        <v>4065</v>
      </c>
      <c r="GR11387" s="1" t="str">
        <f>IF(LEN(Checks!$A11387)&gt;0,Checks!$A11387,"")</f>
        <v/>
      </c>
      <c r="GS11387" s="1" t="str">
        <f>IF(LEN(Folders!$A11387)&gt;0,Folders!$A11387,"")</f>
        <v/>
      </c>
      <c r="GT11387" s="1" t="str">
        <f>IF(LEN(CustomFunctions!$A11387)&gt;0,CustomFunctions!$A11387,"")</f>
        <v/>
      </c>
      <c r="GU11387" s="1" t="str">
        <f>IF(LEN(Fields!$G11387)&gt;0,Fields!$G11387,"")</f>
        <v/>
      </c>
      <c r="GV11387" s="1" t="str">
        <f>IF(LEN(Fields!$B11387)&gt;0,Fields!$B11387,"")</f>
        <v/>
      </c>
    </row>
    <row r="11388" spans="1:204" ht="24.95">
      <c r="A11388" s="1" t="s">
        <v>13743</v>
      </c>
      <c r="B11388" s="1" t="s">
        <v>75</v>
      </c>
      <c r="C11388" s="1" t="s">
        <v>14253</v>
      </c>
      <c r="GR11388" s="1" t="str">
        <f>IF(LEN(Checks!$A11388)&gt;0,Checks!$A11388,"")</f>
        <v/>
      </c>
      <c r="GS11388" s="1" t="str">
        <f>IF(LEN(Folders!$A11388)&gt;0,Folders!$A11388,"")</f>
        <v/>
      </c>
      <c r="GT11388" s="1" t="str">
        <f>IF(LEN(CustomFunctions!$A11388)&gt;0,CustomFunctions!$A11388,"")</f>
        <v/>
      </c>
      <c r="GU11388" s="1" t="str">
        <f>IF(LEN(Fields!$G11388)&gt;0,Fields!$G11388,"")</f>
        <v/>
      </c>
      <c r="GV11388" s="1" t="str">
        <f>IF(LEN(Fields!$B11388)&gt;0,Fields!$B11388,"")</f>
        <v/>
      </c>
    </row>
    <row r="11389" spans="1:204" ht="24.95">
      <c r="A11389" s="1" t="s">
        <v>13743</v>
      </c>
      <c r="B11389" s="1" t="s">
        <v>738</v>
      </c>
      <c r="C11389" s="1" t="s">
        <v>14264</v>
      </c>
      <c r="GR11389" s="1" t="str">
        <f>IF(LEN(Checks!$A11389)&gt;0,Checks!$A11389,"")</f>
        <v/>
      </c>
      <c r="GS11389" s="1" t="str">
        <f>IF(LEN(Folders!$A11389)&gt;0,Folders!$A11389,"")</f>
        <v/>
      </c>
      <c r="GT11389" s="1" t="str">
        <f>IF(LEN(CustomFunctions!$A11389)&gt;0,CustomFunctions!$A11389,"")</f>
        <v/>
      </c>
      <c r="GU11389" s="1" t="str">
        <f>IF(LEN(Fields!$G11389)&gt;0,Fields!$G11389,"")</f>
        <v/>
      </c>
      <c r="GV11389" s="1" t="str">
        <f>IF(LEN(Fields!$B11389)&gt;0,Fields!$B11389,"")</f>
        <v/>
      </c>
    </row>
    <row r="11390" spans="1:204" ht="24.95">
      <c r="A11390" s="1" t="s">
        <v>13743</v>
      </c>
      <c r="B11390" s="1" t="s">
        <v>750</v>
      </c>
      <c r="C11390" s="1" t="s">
        <v>14264</v>
      </c>
      <c r="GR11390" s="1" t="str">
        <f>IF(LEN(Checks!$A11390)&gt;0,Checks!$A11390,"")</f>
        <v/>
      </c>
      <c r="GS11390" s="1" t="str">
        <f>IF(LEN(Folders!$A11390)&gt;0,Folders!$A11390,"")</f>
        <v/>
      </c>
      <c r="GT11390" s="1" t="str">
        <f>IF(LEN(CustomFunctions!$A11390)&gt;0,CustomFunctions!$A11390,"")</f>
        <v/>
      </c>
      <c r="GU11390" s="1" t="str">
        <f>IF(LEN(Fields!$G11390)&gt;0,Fields!$G11390,"")</f>
        <v/>
      </c>
      <c r="GV11390" s="1" t="str">
        <f>IF(LEN(Fields!$B11390)&gt;0,Fields!$B11390,"")</f>
        <v/>
      </c>
    </row>
    <row r="11391" spans="1:204" ht="24.95">
      <c r="A11391" s="4" t="s">
        <v>13746</v>
      </c>
      <c r="B11391" s="4" t="s">
        <v>43</v>
      </c>
      <c r="E11391" s="4" t="s">
        <v>14251</v>
      </c>
      <c r="F11391" s="4" t="s">
        <v>5371</v>
      </c>
      <c r="G11391" s="4" t="s">
        <v>6666</v>
      </c>
      <c r="H11391" s="4" t="s">
        <v>566</v>
      </c>
      <c r="I11391" s="4" t="s">
        <v>5371</v>
      </c>
      <c r="GR11391" s="1" t="str">
        <f>IF(LEN(Checks!$A11391)&gt;0,Checks!$A11391,"")</f>
        <v/>
      </c>
      <c r="GS11391" s="1" t="str">
        <f>IF(LEN(Folders!$A11391)&gt;0,Folders!$A11391,"")</f>
        <v/>
      </c>
      <c r="GT11391" s="1" t="str">
        <f>IF(LEN(CustomFunctions!$A11391)&gt;0,CustomFunctions!$A11391,"")</f>
        <v/>
      </c>
      <c r="GU11391" s="1" t="str">
        <f>IF(LEN(Fields!$G11391)&gt;0,Fields!$G11391,"")</f>
        <v/>
      </c>
      <c r="GV11391" s="1" t="str">
        <f>IF(LEN(Fields!$B11391)&gt;0,Fields!$B11391,"")</f>
        <v/>
      </c>
    </row>
    <row r="11392" spans="1:204" ht="24.95">
      <c r="A11392" s="4" t="s">
        <v>13746</v>
      </c>
      <c r="B11392" s="4" t="s">
        <v>53</v>
      </c>
      <c r="C11392" s="4" t="s">
        <v>14253</v>
      </c>
      <c r="GR11392" s="1" t="str">
        <f>IF(LEN(Checks!$A11392)&gt;0,Checks!$A11392,"")</f>
        <v/>
      </c>
      <c r="GS11392" s="1" t="str">
        <f>IF(LEN(Folders!$A11392)&gt;0,Folders!$A11392,"")</f>
        <v/>
      </c>
      <c r="GT11392" s="1" t="str">
        <f>IF(LEN(CustomFunctions!$A11392)&gt;0,CustomFunctions!$A11392,"")</f>
        <v/>
      </c>
      <c r="GU11392" s="1" t="str">
        <f>IF(LEN(Fields!$G11392)&gt;0,Fields!$G11392,"")</f>
        <v/>
      </c>
      <c r="GV11392" s="1" t="str">
        <f>IF(LEN(Fields!$B11392)&gt;0,Fields!$B11392,"")</f>
        <v/>
      </c>
    </row>
    <row r="11393" spans="1:204" ht="24.95">
      <c r="A11393" s="4" t="s">
        <v>13746</v>
      </c>
      <c r="B11393" s="4" t="s">
        <v>59</v>
      </c>
      <c r="E11393" s="4" t="s">
        <v>14251</v>
      </c>
      <c r="F11393" s="4" t="s">
        <v>5379</v>
      </c>
      <c r="G11393" s="4" t="s">
        <v>6666</v>
      </c>
      <c r="H11393" s="4" t="s">
        <v>566</v>
      </c>
      <c r="I11393" s="4" t="s">
        <v>5379</v>
      </c>
      <c r="GR11393" s="1" t="str">
        <f>IF(LEN(Checks!$A11393)&gt;0,Checks!$A11393,"")</f>
        <v/>
      </c>
      <c r="GS11393" s="1" t="str">
        <f>IF(LEN(Folders!$A11393)&gt;0,Folders!$A11393,"")</f>
        <v/>
      </c>
      <c r="GT11393" s="1" t="str">
        <f>IF(LEN(CustomFunctions!$A11393)&gt;0,CustomFunctions!$A11393,"")</f>
        <v/>
      </c>
      <c r="GU11393" s="1" t="str">
        <f>IF(LEN(Fields!$G11393)&gt;0,Fields!$G11393,"")</f>
        <v/>
      </c>
      <c r="GV11393" s="1" t="str">
        <f>IF(LEN(Fields!$B11393)&gt;0,Fields!$B11393,"")</f>
        <v/>
      </c>
    </row>
    <row r="11394" spans="1:204" ht="24.95">
      <c r="A11394" s="4" t="s">
        <v>13746</v>
      </c>
      <c r="B11394" s="4" t="s">
        <v>65</v>
      </c>
      <c r="C11394" s="4" t="s">
        <v>14253</v>
      </c>
      <c r="GR11394" s="1" t="str">
        <f>IF(LEN(Checks!$A11394)&gt;0,Checks!$A11394,"")</f>
        <v/>
      </c>
      <c r="GS11394" s="1" t="str">
        <f>IF(LEN(Folders!$A11394)&gt;0,Folders!$A11394,"")</f>
        <v/>
      </c>
      <c r="GT11394" s="1" t="str">
        <f>IF(LEN(CustomFunctions!$A11394)&gt;0,CustomFunctions!$A11394,"")</f>
        <v/>
      </c>
      <c r="GU11394" s="1" t="str">
        <f>IF(LEN(Fields!$G11394)&gt;0,Fields!$G11394,"")</f>
        <v/>
      </c>
      <c r="GV11394" s="1" t="str">
        <f>IF(LEN(Fields!$B11394)&gt;0,Fields!$B11394,"")</f>
        <v/>
      </c>
    </row>
    <row r="11395" spans="1:204" ht="24.95">
      <c r="A11395" s="4" t="s">
        <v>13746</v>
      </c>
      <c r="B11395" s="4" t="s">
        <v>70</v>
      </c>
      <c r="E11395" s="4" t="s">
        <v>14251</v>
      </c>
      <c r="F11395" s="4" t="s">
        <v>5394</v>
      </c>
      <c r="G11395" s="4" t="s">
        <v>6666</v>
      </c>
      <c r="H11395" s="4" t="s">
        <v>566</v>
      </c>
      <c r="I11395" s="4" t="s">
        <v>5394</v>
      </c>
      <c r="GR11395" s="1" t="str">
        <f>IF(LEN(Checks!$A11395)&gt;0,Checks!$A11395,"")</f>
        <v/>
      </c>
      <c r="GS11395" s="1" t="str">
        <f>IF(LEN(Folders!$A11395)&gt;0,Folders!$A11395,"")</f>
        <v/>
      </c>
      <c r="GT11395" s="1" t="str">
        <f>IF(LEN(CustomFunctions!$A11395)&gt;0,CustomFunctions!$A11395,"")</f>
        <v/>
      </c>
      <c r="GU11395" s="1" t="str">
        <f>IF(LEN(Fields!$G11395)&gt;0,Fields!$G11395,"")</f>
        <v/>
      </c>
      <c r="GV11395" s="1" t="str">
        <f>IF(LEN(Fields!$B11395)&gt;0,Fields!$B11395,"")</f>
        <v/>
      </c>
    </row>
    <row r="11396" spans="1:204" ht="24.95">
      <c r="A11396" s="4" t="s">
        <v>13746</v>
      </c>
      <c r="B11396" s="4" t="s">
        <v>75</v>
      </c>
      <c r="C11396" s="4" t="s">
        <v>14253</v>
      </c>
      <c r="GR11396" s="1" t="str">
        <f>IF(LEN(Checks!$A11396)&gt;0,Checks!$A11396,"")</f>
        <v/>
      </c>
      <c r="GS11396" s="1" t="str">
        <f>IF(LEN(Folders!$A11396)&gt;0,Folders!$A11396,"")</f>
        <v/>
      </c>
      <c r="GT11396" s="1" t="str">
        <f>IF(LEN(CustomFunctions!$A11396)&gt;0,CustomFunctions!$A11396,"")</f>
        <v/>
      </c>
      <c r="GU11396" s="1" t="str">
        <f>IF(LEN(Fields!$G11396)&gt;0,Fields!$G11396,"")</f>
        <v/>
      </c>
      <c r="GV11396" s="1" t="str">
        <f>IF(LEN(Fields!$B11396)&gt;0,Fields!$B11396,"")</f>
        <v/>
      </c>
    </row>
    <row r="11397" spans="1:204" ht="24.95">
      <c r="A11397" s="4" t="s">
        <v>13746</v>
      </c>
      <c r="B11397" s="4" t="s">
        <v>738</v>
      </c>
      <c r="C11397" s="4" t="s">
        <v>14264</v>
      </c>
      <c r="GR11397" s="1" t="str">
        <f>IF(LEN(Checks!$A11397)&gt;0,Checks!$A11397,"")</f>
        <v/>
      </c>
      <c r="GS11397" s="1" t="str">
        <f>IF(LEN(Folders!$A11397)&gt;0,Folders!$A11397,"")</f>
        <v/>
      </c>
      <c r="GT11397" s="1" t="str">
        <f>IF(LEN(CustomFunctions!$A11397)&gt;0,CustomFunctions!$A11397,"")</f>
        <v/>
      </c>
      <c r="GU11397" s="1" t="str">
        <f>IF(LEN(Fields!$G11397)&gt;0,Fields!$G11397,"")</f>
        <v/>
      </c>
      <c r="GV11397" s="1" t="str">
        <f>IF(LEN(Fields!$B11397)&gt;0,Fields!$B11397,"")</f>
        <v/>
      </c>
    </row>
    <row r="11398" spans="1:204" ht="24.95">
      <c r="A11398" s="4" t="s">
        <v>13746</v>
      </c>
      <c r="B11398" s="4" t="s">
        <v>750</v>
      </c>
      <c r="C11398" s="4" t="s">
        <v>14264</v>
      </c>
      <c r="GR11398" s="1" t="str">
        <f>IF(LEN(Checks!$A11398)&gt;0,Checks!$A11398,"")</f>
        <v/>
      </c>
      <c r="GS11398" s="1" t="str">
        <f>IF(LEN(Folders!$A11398)&gt;0,Folders!$A11398,"")</f>
        <v/>
      </c>
      <c r="GT11398" s="1" t="str">
        <f>IF(LEN(CustomFunctions!$A11398)&gt;0,CustomFunctions!$A11398,"")</f>
        <v/>
      </c>
      <c r="GU11398" s="1" t="str">
        <f>IF(LEN(Fields!$G11398)&gt;0,Fields!$G11398,"")</f>
        <v/>
      </c>
      <c r="GV11398" s="1" t="str">
        <f>IF(LEN(Fields!$B11398)&gt;0,Fields!$B11398,"")</f>
        <v/>
      </c>
    </row>
    <row r="11399" spans="1:204" ht="24.95">
      <c r="A11399" s="1" t="s">
        <v>13749</v>
      </c>
      <c r="B11399" s="1" t="s">
        <v>43</v>
      </c>
      <c r="E11399" s="1" t="s">
        <v>14251</v>
      </c>
      <c r="F11399" s="1" t="s">
        <v>3049</v>
      </c>
      <c r="H11399" s="1" t="s">
        <v>337</v>
      </c>
      <c r="I11399" s="1" t="s">
        <v>3048</v>
      </c>
      <c r="GR11399" s="1" t="str">
        <f>IF(LEN(Checks!$A11399)&gt;0,Checks!$A11399,"")</f>
        <v/>
      </c>
      <c r="GS11399" s="1" t="str">
        <f>IF(LEN(Folders!$A11399)&gt;0,Folders!$A11399,"")</f>
        <v/>
      </c>
      <c r="GT11399" s="1" t="str">
        <f>IF(LEN(CustomFunctions!$A11399)&gt;0,CustomFunctions!$A11399,"")</f>
        <v/>
      </c>
      <c r="GU11399" s="1" t="str">
        <f>IF(LEN(Fields!$G11399)&gt;0,Fields!$G11399,"")</f>
        <v/>
      </c>
      <c r="GV11399" s="1" t="str">
        <f>IF(LEN(Fields!$B11399)&gt;0,Fields!$B11399,"")</f>
        <v/>
      </c>
    </row>
    <row r="11400" spans="1:204" ht="24.95">
      <c r="A11400" s="1" t="s">
        <v>13749</v>
      </c>
      <c r="B11400" s="1" t="s">
        <v>53</v>
      </c>
      <c r="C11400" s="1" t="s">
        <v>14253</v>
      </c>
      <c r="GR11400" s="1" t="str">
        <f>IF(LEN(Checks!$A11400)&gt;0,Checks!$A11400,"")</f>
        <v/>
      </c>
      <c r="GS11400" s="1" t="str">
        <f>IF(LEN(Folders!$A11400)&gt;0,Folders!$A11400,"")</f>
        <v/>
      </c>
      <c r="GT11400" s="1" t="str">
        <f>IF(LEN(CustomFunctions!$A11400)&gt;0,CustomFunctions!$A11400,"")</f>
        <v/>
      </c>
      <c r="GU11400" s="1" t="str">
        <f>IF(LEN(Fields!$G11400)&gt;0,Fields!$G11400,"")</f>
        <v/>
      </c>
      <c r="GV11400" s="1" t="str">
        <f>IF(LEN(Fields!$B11400)&gt;0,Fields!$B11400,"")</f>
        <v/>
      </c>
    </row>
    <row r="11401" spans="1:204" ht="24.95">
      <c r="A11401" s="4" t="s">
        <v>13752</v>
      </c>
      <c r="B11401" s="4" t="s">
        <v>43</v>
      </c>
      <c r="E11401" s="4" t="s">
        <v>14251</v>
      </c>
      <c r="F11401" s="4" t="s">
        <v>3167</v>
      </c>
      <c r="H11401" s="4" t="s">
        <v>343</v>
      </c>
      <c r="I11401" s="4" t="s">
        <v>3048</v>
      </c>
      <c r="GR11401" s="1" t="str">
        <f>IF(LEN(Checks!$A11401)&gt;0,Checks!$A11401,"")</f>
        <v/>
      </c>
      <c r="GS11401" s="1" t="str">
        <f>IF(LEN(Folders!$A11401)&gt;0,Folders!$A11401,"")</f>
        <v/>
      </c>
      <c r="GT11401" s="1" t="str">
        <f>IF(LEN(CustomFunctions!$A11401)&gt;0,CustomFunctions!$A11401,"")</f>
        <v/>
      </c>
      <c r="GU11401" s="1" t="str">
        <f>IF(LEN(Fields!$G11401)&gt;0,Fields!$G11401,"")</f>
        <v/>
      </c>
      <c r="GV11401" s="1" t="str">
        <f>IF(LEN(Fields!$B11401)&gt;0,Fields!$B11401,"")</f>
        <v/>
      </c>
    </row>
    <row r="11402" spans="1:204" ht="24.95">
      <c r="A11402" s="4" t="s">
        <v>13752</v>
      </c>
      <c r="B11402" s="4" t="s">
        <v>53</v>
      </c>
      <c r="C11402" s="4" t="s">
        <v>14253</v>
      </c>
      <c r="GR11402" s="1" t="str">
        <f>IF(LEN(Checks!$A11402)&gt;0,Checks!$A11402,"")</f>
        <v/>
      </c>
      <c r="GS11402" s="1" t="str">
        <f>IF(LEN(Folders!$A11402)&gt;0,Folders!$A11402,"")</f>
        <v/>
      </c>
      <c r="GT11402" s="1" t="str">
        <f>IF(LEN(CustomFunctions!$A11402)&gt;0,CustomFunctions!$A11402,"")</f>
        <v/>
      </c>
      <c r="GU11402" s="1" t="str">
        <f>IF(LEN(Fields!$G11402)&gt;0,Fields!$G11402,"")</f>
        <v/>
      </c>
      <c r="GV11402" s="1" t="str">
        <f>IF(LEN(Fields!$B11402)&gt;0,Fields!$B11402,"")</f>
        <v/>
      </c>
    </row>
    <row r="11403" spans="1:204" ht="24.95">
      <c r="A11403" s="1" t="s">
        <v>13755</v>
      </c>
      <c r="B11403" s="1" t="s">
        <v>43</v>
      </c>
      <c r="E11403" s="1" t="s">
        <v>14251</v>
      </c>
      <c r="F11403" s="1" t="s">
        <v>3167</v>
      </c>
      <c r="H11403" s="1" t="s">
        <v>349</v>
      </c>
      <c r="I11403" s="1" t="s">
        <v>3048</v>
      </c>
      <c r="GR11403" s="1" t="str">
        <f>IF(LEN(Checks!$A11403)&gt;0,Checks!$A11403,"")</f>
        <v/>
      </c>
      <c r="GS11403" s="1" t="str">
        <f>IF(LEN(Folders!$A11403)&gt;0,Folders!$A11403,"")</f>
        <v/>
      </c>
      <c r="GT11403" s="1" t="str">
        <f>IF(LEN(CustomFunctions!$A11403)&gt;0,CustomFunctions!$A11403,"")</f>
        <v/>
      </c>
      <c r="GU11403" s="1" t="str">
        <f>IF(LEN(Fields!$G11403)&gt;0,Fields!$G11403,"")</f>
        <v/>
      </c>
      <c r="GV11403" s="1" t="str">
        <f>IF(LEN(Fields!$B11403)&gt;0,Fields!$B11403,"")</f>
        <v/>
      </c>
    </row>
    <row r="11404" spans="1:204" ht="24.95">
      <c r="A11404" s="1" t="s">
        <v>13755</v>
      </c>
      <c r="B11404" s="1" t="s">
        <v>53</v>
      </c>
      <c r="C11404" s="1" t="s">
        <v>14253</v>
      </c>
      <c r="GR11404" s="1" t="str">
        <f>IF(LEN(Checks!$A11404)&gt;0,Checks!$A11404,"")</f>
        <v/>
      </c>
      <c r="GS11404" s="1" t="str">
        <f>IF(LEN(Folders!$A11404)&gt;0,Folders!$A11404,"")</f>
        <v/>
      </c>
      <c r="GT11404" s="1" t="str">
        <f>IF(LEN(CustomFunctions!$A11404)&gt;0,CustomFunctions!$A11404,"")</f>
        <v/>
      </c>
      <c r="GU11404" s="1" t="str">
        <f>IF(LEN(Fields!$G11404)&gt;0,Fields!$G11404,"")</f>
        <v/>
      </c>
      <c r="GV11404" s="1" t="str">
        <f>IF(LEN(Fields!$B11404)&gt;0,Fields!$B11404,"")</f>
        <v/>
      </c>
    </row>
    <row r="11405" spans="1:204" ht="24.95">
      <c r="A11405" s="4" t="s">
        <v>13758</v>
      </c>
      <c r="B11405" s="4" t="s">
        <v>43</v>
      </c>
      <c r="E11405" s="4" t="s">
        <v>14251</v>
      </c>
      <c r="F11405" s="4" t="s">
        <v>3049</v>
      </c>
      <c r="H11405" s="4" t="s">
        <v>354</v>
      </c>
      <c r="I11405" s="4" t="s">
        <v>3048</v>
      </c>
      <c r="GR11405" s="1" t="str">
        <f>IF(LEN(Checks!$A11405)&gt;0,Checks!$A11405,"")</f>
        <v/>
      </c>
      <c r="GS11405" s="1" t="str">
        <f>IF(LEN(Folders!$A11405)&gt;0,Folders!$A11405,"")</f>
        <v/>
      </c>
      <c r="GT11405" s="1" t="str">
        <f>IF(LEN(CustomFunctions!$A11405)&gt;0,CustomFunctions!$A11405,"")</f>
        <v/>
      </c>
      <c r="GU11405" s="1" t="str">
        <f>IF(LEN(Fields!$G11405)&gt;0,Fields!$G11405,"")</f>
        <v/>
      </c>
      <c r="GV11405" s="1" t="str">
        <f>IF(LEN(Fields!$B11405)&gt;0,Fields!$B11405,"")</f>
        <v/>
      </c>
    </row>
    <row r="11406" spans="1:204" ht="24.95">
      <c r="A11406" s="4" t="s">
        <v>13758</v>
      </c>
      <c r="B11406" s="4" t="s">
        <v>53</v>
      </c>
      <c r="C11406" s="4" t="s">
        <v>14253</v>
      </c>
      <c r="GR11406" s="1" t="str">
        <f>IF(LEN(Checks!$A11406)&gt;0,Checks!$A11406,"")</f>
        <v/>
      </c>
      <c r="GS11406" s="1" t="str">
        <f>IF(LEN(Folders!$A11406)&gt;0,Folders!$A11406,"")</f>
        <v/>
      </c>
      <c r="GT11406" s="1" t="str">
        <f>IF(LEN(CustomFunctions!$A11406)&gt;0,CustomFunctions!$A11406,"")</f>
        <v/>
      </c>
      <c r="GU11406" s="1" t="str">
        <f>IF(LEN(Fields!$G11406)&gt;0,Fields!$G11406,"")</f>
        <v/>
      </c>
      <c r="GV11406" s="1" t="str">
        <f>IF(LEN(Fields!$B11406)&gt;0,Fields!$B11406,"")</f>
        <v/>
      </c>
    </row>
    <row r="11407" spans="1:204" ht="24.95">
      <c r="A11407" s="1" t="s">
        <v>13761</v>
      </c>
      <c r="B11407" s="1" t="s">
        <v>43</v>
      </c>
      <c r="E11407" s="1" t="s">
        <v>14251</v>
      </c>
      <c r="F11407" s="1" t="s">
        <v>3312</v>
      </c>
      <c r="H11407" s="1" t="s">
        <v>359</v>
      </c>
      <c r="I11407" s="1" t="s">
        <v>3048</v>
      </c>
      <c r="GR11407" s="1" t="str">
        <f>IF(LEN(Checks!$A11407)&gt;0,Checks!$A11407,"")</f>
        <v/>
      </c>
      <c r="GS11407" s="1" t="str">
        <f>IF(LEN(Folders!$A11407)&gt;0,Folders!$A11407,"")</f>
        <v/>
      </c>
      <c r="GT11407" s="1" t="str">
        <f>IF(LEN(CustomFunctions!$A11407)&gt;0,CustomFunctions!$A11407,"")</f>
        <v/>
      </c>
      <c r="GU11407" s="1" t="str">
        <f>IF(LEN(Fields!$G11407)&gt;0,Fields!$G11407,"")</f>
        <v/>
      </c>
      <c r="GV11407" s="1" t="str">
        <f>IF(LEN(Fields!$B11407)&gt;0,Fields!$B11407,"")</f>
        <v/>
      </c>
    </row>
    <row r="11408" spans="1:204" ht="24.95">
      <c r="A11408" s="1" t="s">
        <v>13761</v>
      </c>
      <c r="B11408" s="1" t="s">
        <v>53</v>
      </c>
      <c r="C11408" s="1" t="s">
        <v>14253</v>
      </c>
      <c r="GR11408" s="1" t="str">
        <f>IF(LEN(Checks!$A11408)&gt;0,Checks!$A11408,"")</f>
        <v/>
      </c>
      <c r="GS11408" s="1" t="str">
        <f>IF(LEN(Folders!$A11408)&gt;0,Folders!$A11408,"")</f>
        <v/>
      </c>
      <c r="GT11408" s="1" t="str">
        <f>IF(LEN(CustomFunctions!$A11408)&gt;0,CustomFunctions!$A11408,"")</f>
        <v/>
      </c>
      <c r="GU11408" s="1" t="str">
        <f>IF(LEN(Fields!$G11408)&gt;0,Fields!$G11408,"")</f>
        <v/>
      </c>
      <c r="GV11408" s="1" t="str">
        <f>IF(LEN(Fields!$B11408)&gt;0,Fields!$B11408,"")</f>
        <v/>
      </c>
    </row>
    <row r="11409" spans="1:204" ht="24.95">
      <c r="A11409" s="4" t="s">
        <v>13764</v>
      </c>
      <c r="B11409" s="4" t="s">
        <v>43</v>
      </c>
      <c r="E11409" s="4" t="s">
        <v>14251</v>
      </c>
      <c r="F11409" s="4" t="s">
        <v>3312</v>
      </c>
      <c r="H11409" s="4" t="s">
        <v>365</v>
      </c>
      <c r="I11409" s="4" t="s">
        <v>3048</v>
      </c>
      <c r="GR11409" s="1" t="str">
        <f>IF(LEN(Checks!$A11409)&gt;0,Checks!$A11409,"")</f>
        <v/>
      </c>
      <c r="GS11409" s="1" t="str">
        <f>IF(LEN(Folders!$A11409)&gt;0,Folders!$A11409,"")</f>
        <v/>
      </c>
      <c r="GT11409" s="1" t="str">
        <f>IF(LEN(CustomFunctions!$A11409)&gt;0,CustomFunctions!$A11409,"")</f>
        <v/>
      </c>
      <c r="GU11409" s="1" t="str">
        <f>IF(LEN(Fields!$G11409)&gt;0,Fields!$G11409,"")</f>
        <v/>
      </c>
      <c r="GV11409" s="1" t="str">
        <f>IF(LEN(Fields!$B11409)&gt;0,Fields!$B11409,"")</f>
        <v/>
      </c>
    </row>
    <row r="11410" spans="1:204" ht="24.95">
      <c r="A11410" s="4" t="s">
        <v>13764</v>
      </c>
      <c r="B11410" s="4" t="s">
        <v>53</v>
      </c>
      <c r="C11410" s="4" t="s">
        <v>14253</v>
      </c>
      <c r="GR11410" s="1" t="str">
        <f>IF(LEN(Checks!$A11410)&gt;0,Checks!$A11410,"")</f>
        <v/>
      </c>
      <c r="GS11410" s="1" t="str">
        <f>IF(LEN(Folders!$A11410)&gt;0,Folders!$A11410,"")</f>
        <v/>
      </c>
      <c r="GT11410" s="1" t="str">
        <f>IF(LEN(CustomFunctions!$A11410)&gt;0,CustomFunctions!$A11410,"")</f>
        <v/>
      </c>
      <c r="GU11410" s="1" t="str">
        <f>IF(LEN(Fields!$G11410)&gt;0,Fields!$G11410,"")</f>
        <v/>
      </c>
      <c r="GV11410" s="1" t="str">
        <f>IF(LEN(Fields!$B11410)&gt;0,Fields!$B11410,"")</f>
        <v/>
      </c>
    </row>
    <row r="11411" spans="1:204" ht="24.95">
      <c r="A11411" s="1" t="s">
        <v>13767</v>
      </c>
      <c r="B11411" s="1" t="s">
        <v>43</v>
      </c>
      <c r="E11411" s="1" t="s">
        <v>14251</v>
      </c>
      <c r="F11411" s="1" t="s">
        <v>3312</v>
      </c>
      <c r="H11411" s="1" t="s">
        <v>370</v>
      </c>
      <c r="I11411" s="1" t="s">
        <v>3048</v>
      </c>
      <c r="GR11411" s="1" t="str">
        <f>IF(LEN(Checks!$A11411)&gt;0,Checks!$A11411,"")</f>
        <v/>
      </c>
      <c r="GS11411" s="1" t="str">
        <f>IF(LEN(Folders!$A11411)&gt;0,Folders!$A11411,"")</f>
        <v/>
      </c>
      <c r="GT11411" s="1" t="str">
        <f>IF(LEN(CustomFunctions!$A11411)&gt;0,CustomFunctions!$A11411,"")</f>
        <v/>
      </c>
      <c r="GU11411" s="1" t="str">
        <f>IF(LEN(Fields!$G11411)&gt;0,Fields!$G11411,"")</f>
        <v/>
      </c>
      <c r="GV11411" s="1" t="str">
        <f>IF(LEN(Fields!$B11411)&gt;0,Fields!$B11411,"")</f>
        <v/>
      </c>
    </row>
    <row r="11412" spans="1:204" ht="24.95">
      <c r="A11412" s="1" t="s">
        <v>13767</v>
      </c>
      <c r="B11412" s="1" t="s">
        <v>53</v>
      </c>
      <c r="C11412" s="1" t="s">
        <v>14253</v>
      </c>
      <c r="GR11412" s="1" t="str">
        <f>IF(LEN(Checks!$A11412)&gt;0,Checks!$A11412,"")</f>
        <v/>
      </c>
      <c r="GS11412" s="1" t="str">
        <f>IF(LEN(Folders!$A11412)&gt;0,Folders!$A11412,"")</f>
        <v/>
      </c>
      <c r="GT11412" s="1" t="str">
        <f>IF(LEN(CustomFunctions!$A11412)&gt;0,CustomFunctions!$A11412,"")</f>
        <v/>
      </c>
      <c r="GU11412" s="1" t="str">
        <f>IF(LEN(Fields!$G11412)&gt;0,Fields!$G11412,"")</f>
        <v/>
      </c>
      <c r="GV11412" s="1" t="str">
        <f>IF(LEN(Fields!$B11412)&gt;0,Fields!$B11412,"")</f>
        <v/>
      </c>
    </row>
    <row r="11413" spans="1:204">
      <c r="A11413" s="4" t="s">
        <v>13770</v>
      </c>
      <c r="B11413" s="4" t="s">
        <v>43</v>
      </c>
      <c r="E11413" s="4" t="s">
        <v>14251</v>
      </c>
      <c r="F11413" s="4" t="s">
        <v>6131</v>
      </c>
      <c r="H11413" s="4" t="s">
        <v>622</v>
      </c>
      <c r="I11413" s="4" t="s">
        <v>6131</v>
      </c>
      <c r="GR11413" s="1" t="str">
        <f>IF(LEN(Checks!$A11413)&gt;0,Checks!$A11413,"")</f>
        <v/>
      </c>
      <c r="GS11413" s="1" t="str">
        <f>IF(LEN(Folders!$A11413)&gt;0,Folders!$A11413,"")</f>
        <v/>
      </c>
      <c r="GT11413" s="1" t="str">
        <f>IF(LEN(CustomFunctions!$A11413)&gt;0,CustomFunctions!$A11413,"")</f>
        <v/>
      </c>
      <c r="GU11413" s="1" t="str">
        <f>IF(LEN(Fields!$G11413)&gt;0,Fields!$G11413,"")</f>
        <v/>
      </c>
      <c r="GV11413" s="1" t="str">
        <f>IF(LEN(Fields!$B11413)&gt;0,Fields!$B11413,"")</f>
        <v/>
      </c>
    </row>
    <row r="11414" spans="1:204">
      <c r="A11414" s="4" t="s">
        <v>13770</v>
      </c>
      <c r="B11414" s="4" t="s">
        <v>53</v>
      </c>
      <c r="C11414" s="4" t="s">
        <v>14253</v>
      </c>
      <c r="GR11414" s="1" t="str">
        <f>IF(LEN(Checks!$A11414)&gt;0,Checks!$A11414,"")</f>
        <v/>
      </c>
      <c r="GS11414" s="1" t="str">
        <f>IF(LEN(Folders!$A11414)&gt;0,Folders!$A11414,"")</f>
        <v/>
      </c>
      <c r="GT11414" s="1" t="str">
        <f>IF(LEN(CustomFunctions!$A11414)&gt;0,CustomFunctions!$A11414,"")</f>
        <v/>
      </c>
      <c r="GU11414" s="1" t="str">
        <f>IF(LEN(Fields!$G11414)&gt;0,Fields!$G11414,"")</f>
        <v/>
      </c>
      <c r="GV11414" s="1" t="str">
        <f>IF(LEN(Fields!$B11414)&gt;0,Fields!$B11414,"")</f>
        <v/>
      </c>
    </row>
    <row r="11415" spans="1:204" ht="24.95">
      <c r="A11415" s="1" t="s">
        <v>13775</v>
      </c>
      <c r="B11415" s="1" t="s">
        <v>43</v>
      </c>
      <c r="E11415" s="1" t="s">
        <v>14251</v>
      </c>
      <c r="F11415" s="1" t="s">
        <v>6131</v>
      </c>
      <c r="H11415" s="1" t="s">
        <v>622</v>
      </c>
      <c r="I11415" s="1" t="s">
        <v>6131</v>
      </c>
      <c r="GR11415" s="1" t="str">
        <f>IF(LEN(Checks!$A11415)&gt;0,Checks!$A11415,"")</f>
        <v/>
      </c>
      <c r="GS11415" s="1" t="str">
        <f>IF(LEN(Folders!$A11415)&gt;0,Folders!$A11415,"")</f>
        <v/>
      </c>
      <c r="GT11415" s="1" t="str">
        <f>IF(LEN(CustomFunctions!$A11415)&gt;0,CustomFunctions!$A11415,"")</f>
        <v/>
      </c>
      <c r="GU11415" s="1" t="str">
        <f>IF(LEN(Fields!$G11415)&gt;0,Fields!$G11415,"")</f>
        <v/>
      </c>
      <c r="GV11415" s="1" t="str">
        <f>IF(LEN(Fields!$B11415)&gt;0,Fields!$B11415,"")</f>
        <v/>
      </c>
    </row>
    <row r="11416" spans="1:204" ht="24.95">
      <c r="A11416" s="1" t="s">
        <v>13775</v>
      </c>
      <c r="B11416" s="1" t="s">
        <v>53</v>
      </c>
      <c r="C11416" s="1" t="s">
        <v>14253</v>
      </c>
      <c r="GR11416" s="1" t="str">
        <f>IF(LEN(Checks!$A11416)&gt;0,Checks!$A11416,"")</f>
        <v/>
      </c>
      <c r="GS11416" s="1" t="str">
        <f>IF(LEN(Folders!$A11416)&gt;0,Folders!$A11416,"")</f>
        <v/>
      </c>
      <c r="GT11416" s="1" t="str">
        <f>IF(LEN(CustomFunctions!$A11416)&gt;0,CustomFunctions!$A11416,"")</f>
        <v/>
      </c>
      <c r="GU11416" s="1" t="str">
        <f>IF(LEN(Fields!$G11416)&gt;0,Fields!$G11416,"")</f>
        <v/>
      </c>
      <c r="GV11416" s="1" t="str">
        <f>IF(LEN(Fields!$B11416)&gt;0,Fields!$B11416,"")</f>
        <v/>
      </c>
    </row>
    <row r="11417" spans="1:204" ht="24.95">
      <c r="A11417" s="4" t="s">
        <v>13779</v>
      </c>
      <c r="B11417" s="4" t="s">
        <v>43</v>
      </c>
      <c r="E11417" s="4" t="s">
        <v>14251</v>
      </c>
      <c r="F11417" s="4" t="s">
        <v>3167</v>
      </c>
      <c r="H11417" s="4" t="s">
        <v>343</v>
      </c>
      <c r="I11417" s="4" t="s">
        <v>3048</v>
      </c>
      <c r="GR11417" s="1" t="str">
        <f>IF(LEN(Checks!$A11417)&gt;0,Checks!$A11417,"")</f>
        <v/>
      </c>
      <c r="GS11417" s="1" t="str">
        <f>IF(LEN(Folders!$A11417)&gt;0,Folders!$A11417,"")</f>
        <v/>
      </c>
      <c r="GT11417" s="1" t="str">
        <f>IF(LEN(CustomFunctions!$A11417)&gt;0,CustomFunctions!$A11417,"")</f>
        <v/>
      </c>
      <c r="GU11417" s="1" t="str">
        <f>IF(LEN(Fields!$G11417)&gt;0,Fields!$G11417,"")</f>
        <v/>
      </c>
      <c r="GV11417" s="1" t="str">
        <f>IF(LEN(Fields!$B11417)&gt;0,Fields!$B11417,"")</f>
        <v/>
      </c>
    </row>
    <row r="11418" spans="1:204" ht="24.95">
      <c r="A11418" s="4" t="s">
        <v>13779</v>
      </c>
      <c r="B11418" s="4" t="s">
        <v>53</v>
      </c>
      <c r="C11418" s="4" t="s">
        <v>14253</v>
      </c>
      <c r="GR11418" s="1" t="str">
        <f>IF(LEN(Checks!$A11418)&gt;0,Checks!$A11418,"")</f>
        <v/>
      </c>
      <c r="GS11418" s="1" t="str">
        <f>IF(LEN(Folders!$A11418)&gt;0,Folders!$A11418,"")</f>
        <v/>
      </c>
      <c r="GT11418" s="1" t="str">
        <f>IF(LEN(CustomFunctions!$A11418)&gt;0,CustomFunctions!$A11418,"")</f>
        <v/>
      </c>
      <c r="GU11418" s="1" t="str">
        <f>IF(LEN(Fields!$G11418)&gt;0,Fields!$G11418,"")</f>
        <v/>
      </c>
      <c r="GV11418" s="1" t="str">
        <f>IF(LEN(Fields!$B11418)&gt;0,Fields!$B11418,"")</f>
        <v/>
      </c>
    </row>
    <row r="11419" spans="1:204" ht="24.95">
      <c r="A11419" s="1" t="s">
        <v>13782</v>
      </c>
      <c r="B11419" s="1" t="s">
        <v>43</v>
      </c>
      <c r="E11419" s="1" t="s">
        <v>14251</v>
      </c>
      <c r="F11419" s="1" t="s">
        <v>3167</v>
      </c>
      <c r="H11419" s="1" t="s">
        <v>349</v>
      </c>
      <c r="I11419" s="1" t="s">
        <v>3048</v>
      </c>
      <c r="GR11419" s="1" t="str">
        <f>IF(LEN(Checks!$A11419)&gt;0,Checks!$A11419,"")</f>
        <v/>
      </c>
      <c r="GS11419" s="1" t="str">
        <f>IF(LEN(Folders!$A11419)&gt;0,Folders!$A11419,"")</f>
        <v/>
      </c>
      <c r="GT11419" s="1" t="str">
        <f>IF(LEN(CustomFunctions!$A11419)&gt;0,CustomFunctions!$A11419,"")</f>
        <v/>
      </c>
      <c r="GU11419" s="1" t="str">
        <f>IF(LEN(Fields!$G11419)&gt;0,Fields!$G11419,"")</f>
        <v/>
      </c>
      <c r="GV11419" s="1" t="str">
        <f>IF(LEN(Fields!$B11419)&gt;0,Fields!$B11419,"")</f>
        <v/>
      </c>
    </row>
    <row r="11420" spans="1:204" ht="24.95">
      <c r="A11420" s="1" t="s">
        <v>13782</v>
      </c>
      <c r="B11420" s="1" t="s">
        <v>53</v>
      </c>
      <c r="C11420" s="1" t="s">
        <v>14253</v>
      </c>
      <c r="GR11420" s="1" t="str">
        <f>IF(LEN(Checks!$A11420)&gt;0,Checks!$A11420,"")</f>
        <v/>
      </c>
      <c r="GS11420" s="1" t="str">
        <f>IF(LEN(Folders!$A11420)&gt;0,Folders!$A11420,"")</f>
        <v/>
      </c>
      <c r="GT11420" s="1" t="str">
        <f>IF(LEN(CustomFunctions!$A11420)&gt;0,CustomFunctions!$A11420,"")</f>
        <v/>
      </c>
      <c r="GU11420" s="1" t="str">
        <f>IF(LEN(Fields!$G11420)&gt;0,Fields!$G11420,"")</f>
        <v/>
      </c>
      <c r="GV11420" s="1" t="str">
        <f>IF(LEN(Fields!$B11420)&gt;0,Fields!$B11420,"")</f>
        <v/>
      </c>
    </row>
    <row r="11421" spans="1:204" ht="24.95">
      <c r="A11421" s="4" t="s">
        <v>13785</v>
      </c>
      <c r="B11421" s="4" t="s">
        <v>43</v>
      </c>
      <c r="E11421" s="4" t="s">
        <v>14282</v>
      </c>
      <c r="F11421" s="4" t="s">
        <v>1166</v>
      </c>
      <c r="H11421" s="4" t="s">
        <v>99</v>
      </c>
      <c r="I11421" s="4" t="s">
        <v>1165</v>
      </c>
      <c r="J11421" s="4" t="s">
        <v>65</v>
      </c>
      <c r="GR11421" s="1" t="str">
        <f>IF(LEN(Checks!$A11421)&gt;0,Checks!$A11421,"")</f>
        <v/>
      </c>
      <c r="GS11421" s="1" t="str">
        <f>IF(LEN(Folders!$A11421)&gt;0,Folders!$A11421,"")</f>
        <v/>
      </c>
      <c r="GT11421" s="1" t="str">
        <f>IF(LEN(CustomFunctions!$A11421)&gt;0,CustomFunctions!$A11421,"")</f>
        <v/>
      </c>
      <c r="GU11421" s="1" t="str">
        <f>IF(LEN(Fields!$G11421)&gt;0,Fields!$G11421,"")</f>
        <v/>
      </c>
      <c r="GV11421" s="1" t="str">
        <f>IF(LEN(Fields!$B11421)&gt;0,Fields!$B11421,"")</f>
        <v/>
      </c>
    </row>
    <row r="11422" spans="1:204" ht="24.95">
      <c r="A11422" s="4" t="s">
        <v>13785</v>
      </c>
      <c r="B11422" s="4" t="s">
        <v>53</v>
      </c>
      <c r="C11422" s="4" t="s">
        <v>14247</v>
      </c>
      <c r="GR11422" s="1" t="str">
        <f>IF(LEN(Checks!$A11422)&gt;0,Checks!$A11422,"")</f>
        <v/>
      </c>
      <c r="GS11422" s="1" t="str">
        <f>IF(LEN(Folders!$A11422)&gt;0,Folders!$A11422,"")</f>
        <v/>
      </c>
      <c r="GT11422" s="1" t="str">
        <f>IF(LEN(CustomFunctions!$A11422)&gt;0,CustomFunctions!$A11422,"")</f>
        <v/>
      </c>
      <c r="GU11422" s="1" t="str">
        <f>IF(LEN(Fields!$G11422)&gt;0,Fields!$G11422,"")</f>
        <v/>
      </c>
      <c r="GV11422" s="1" t="str">
        <f>IF(LEN(Fields!$B11422)&gt;0,Fields!$B11422,"")</f>
        <v/>
      </c>
    </row>
    <row r="11423" spans="1:204" ht="24.95">
      <c r="A11423" s="4" t="s">
        <v>13785</v>
      </c>
      <c r="B11423" s="4" t="s">
        <v>59</v>
      </c>
      <c r="E11423" s="4" t="s">
        <v>14282</v>
      </c>
      <c r="F11423" s="4" t="s">
        <v>1166</v>
      </c>
      <c r="H11423" s="4" t="s">
        <v>99</v>
      </c>
      <c r="I11423" s="4" t="s">
        <v>1165</v>
      </c>
      <c r="J11423" s="4" t="s">
        <v>65</v>
      </c>
      <c r="GR11423" s="1" t="str">
        <f>IF(LEN(Checks!$A11423)&gt;0,Checks!$A11423,"")</f>
        <v/>
      </c>
      <c r="GS11423" s="1" t="str">
        <f>IF(LEN(Folders!$A11423)&gt;0,Folders!$A11423,"")</f>
        <v/>
      </c>
      <c r="GT11423" s="1" t="str">
        <f>IF(LEN(CustomFunctions!$A11423)&gt;0,CustomFunctions!$A11423,"")</f>
        <v/>
      </c>
      <c r="GU11423" s="1" t="str">
        <f>IF(LEN(Fields!$G11423)&gt;0,Fields!$G11423,"")</f>
        <v/>
      </c>
      <c r="GV11423" s="1" t="str">
        <f>IF(LEN(Fields!$B11423)&gt;0,Fields!$B11423,"")</f>
        <v/>
      </c>
    </row>
    <row r="11424" spans="1:204" ht="24.95">
      <c r="A11424" s="4" t="s">
        <v>13785</v>
      </c>
      <c r="B11424" s="4" t="s">
        <v>65</v>
      </c>
      <c r="D11424" s="4" t="s">
        <v>7242</v>
      </c>
      <c r="E11424" s="4" t="s">
        <v>1167</v>
      </c>
      <c r="GR11424" s="1" t="str">
        <f>IF(LEN(Checks!$A11424)&gt;0,Checks!$A11424,"")</f>
        <v/>
      </c>
      <c r="GS11424" s="1" t="str">
        <f>IF(LEN(Folders!$A11424)&gt;0,Folders!$A11424,"")</f>
        <v/>
      </c>
      <c r="GT11424" s="1" t="str">
        <f>IF(LEN(CustomFunctions!$A11424)&gt;0,CustomFunctions!$A11424,"")</f>
        <v/>
      </c>
      <c r="GU11424" s="1" t="str">
        <f>IF(LEN(Fields!$G11424)&gt;0,Fields!$G11424,"")</f>
        <v/>
      </c>
      <c r="GV11424" s="1" t="str">
        <f>IF(LEN(Fields!$B11424)&gt;0,Fields!$B11424,"")</f>
        <v/>
      </c>
    </row>
    <row r="11425" spans="1:204" ht="24.95">
      <c r="A11425" s="4" t="s">
        <v>13785</v>
      </c>
      <c r="B11425" s="4" t="s">
        <v>70</v>
      </c>
      <c r="C11425" s="4" t="s">
        <v>14250</v>
      </c>
      <c r="GR11425" s="1" t="str">
        <f>IF(LEN(Checks!$A11425)&gt;0,Checks!$A11425,"")</f>
        <v/>
      </c>
      <c r="GS11425" s="1" t="str">
        <f>IF(LEN(Folders!$A11425)&gt;0,Folders!$A11425,"")</f>
        <v/>
      </c>
      <c r="GT11425" s="1" t="str">
        <f>IF(LEN(CustomFunctions!$A11425)&gt;0,CustomFunctions!$A11425,"")</f>
        <v/>
      </c>
      <c r="GU11425" s="1" t="str">
        <f>IF(LEN(Fields!$G11425)&gt;0,Fields!$G11425,"")</f>
        <v/>
      </c>
      <c r="GV11425" s="1" t="str">
        <f>IF(LEN(Fields!$B11425)&gt;0,Fields!$B11425,"")</f>
        <v/>
      </c>
    </row>
    <row r="11426" spans="1:204" ht="24.95">
      <c r="A11426" s="4" t="s">
        <v>13785</v>
      </c>
      <c r="B11426" s="4" t="s">
        <v>75</v>
      </c>
      <c r="E11426" s="4" t="s">
        <v>14282</v>
      </c>
      <c r="F11426" s="4" t="s">
        <v>1166</v>
      </c>
      <c r="H11426" s="4" t="s">
        <v>99</v>
      </c>
      <c r="I11426" s="4" t="s">
        <v>1165</v>
      </c>
      <c r="J11426" s="4" t="s">
        <v>65</v>
      </c>
      <c r="GR11426" s="1" t="str">
        <f>IF(LEN(Checks!$A11426)&gt;0,Checks!$A11426,"")</f>
        <v/>
      </c>
      <c r="GS11426" s="1" t="str">
        <f>IF(LEN(Folders!$A11426)&gt;0,Folders!$A11426,"")</f>
        <v/>
      </c>
      <c r="GT11426" s="1" t="str">
        <f>IF(LEN(CustomFunctions!$A11426)&gt;0,CustomFunctions!$A11426,"")</f>
        <v/>
      </c>
      <c r="GU11426" s="1" t="str">
        <f>IF(LEN(Fields!$G11426)&gt;0,Fields!$G11426,"")</f>
        <v/>
      </c>
      <c r="GV11426" s="1" t="str">
        <f>IF(LEN(Fields!$B11426)&gt;0,Fields!$B11426,"")</f>
        <v/>
      </c>
    </row>
    <row r="11427" spans="1:204" ht="24.95">
      <c r="A11427" s="4" t="s">
        <v>13785</v>
      </c>
      <c r="B11427" s="4" t="s">
        <v>738</v>
      </c>
      <c r="D11427" s="4" t="s">
        <v>7418</v>
      </c>
      <c r="E11427" s="4" t="s">
        <v>1167</v>
      </c>
      <c r="GR11427" s="1" t="str">
        <f>IF(LEN(Checks!$A11427)&gt;0,Checks!$A11427,"")</f>
        <v/>
      </c>
      <c r="GS11427" s="1" t="str">
        <f>IF(LEN(Folders!$A11427)&gt;0,Folders!$A11427,"")</f>
        <v/>
      </c>
      <c r="GT11427" s="1" t="str">
        <f>IF(LEN(CustomFunctions!$A11427)&gt;0,CustomFunctions!$A11427,"")</f>
        <v/>
      </c>
      <c r="GU11427" s="1" t="str">
        <f>IF(LEN(Fields!$G11427)&gt;0,Fields!$G11427,"")</f>
        <v/>
      </c>
      <c r="GV11427" s="1" t="str">
        <f>IF(LEN(Fields!$B11427)&gt;0,Fields!$B11427,"")</f>
        <v/>
      </c>
    </row>
    <row r="11428" spans="1:204" ht="24.95">
      <c r="A11428" s="4" t="s">
        <v>13785</v>
      </c>
      <c r="B11428" s="4" t="s">
        <v>750</v>
      </c>
      <c r="C11428" s="4" t="s">
        <v>14254</v>
      </c>
      <c r="GR11428" s="1" t="str">
        <f>IF(LEN(Checks!$A11428)&gt;0,Checks!$A11428,"")</f>
        <v/>
      </c>
      <c r="GS11428" s="1" t="str">
        <f>IF(LEN(Folders!$A11428)&gt;0,Folders!$A11428,"")</f>
        <v/>
      </c>
      <c r="GT11428" s="1" t="str">
        <f>IF(LEN(CustomFunctions!$A11428)&gt;0,CustomFunctions!$A11428,"")</f>
        <v/>
      </c>
      <c r="GU11428" s="1" t="str">
        <f>IF(LEN(Fields!$G11428)&gt;0,Fields!$G11428,"")</f>
        <v/>
      </c>
      <c r="GV11428" s="1" t="str">
        <f>IF(LEN(Fields!$B11428)&gt;0,Fields!$B11428,"")</f>
        <v/>
      </c>
    </row>
    <row r="11429" spans="1:204" ht="24.95">
      <c r="A11429" s="4" t="s">
        <v>13785</v>
      </c>
      <c r="B11429" s="4" t="s">
        <v>81</v>
      </c>
      <c r="C11429" s="4" t="s">
        <v>14264</v>
      </c>
      <c r="GR11429" s="1" t="str">
        <f>IF(LEN(Checks!$A11429)&gt;0,Checks!$A11429,"")</f>
        <v/>
      </c>
      <c r="GS11429" s="1" t="str">
        <f>IF(LEN(Folders!$A11429)&gt;0,Folders!$A11429,"")</f>
        <v/>
      </c>
      <c r="GT11429" s="1" t="str">
        <f>IF(LEN(CustomFunctions!$A11429)&gt;0,CustomFunctions!$A11429,"")</f>
        <v/>
      </c>
      <c r="GU11429" s="1" t="str">
        <f>IF(LEN(Fields!$G11429)&gt;0,Fields!$G11429,"")</f>
        <v/>
      </c>
      <c r="GV11429" s="1" t="str">
        <f>IF(LEN(Fields!$B11429)&gt;0,Fields!$B11429,"")</f>
        <v/>
      </c>
    </row>
    <row r="11430" spans="1:204" ht="24.95">
      <c r="A11430" s="4" t="s">
        <v>13785</v>
      </c>
      <c r="B11430" s="4" t="s">
        <v>88</v>
      </c>
      <c r="E11430" s="4" t="s">
        <v>14282</v>
      </c>
      <c r="F11430" s="4" t="s">
        <v>791</v>
      </c>
      <c r="G11430" s="4" t="s">
        <v>88</v>
      </c>
      <c r="H11430" s="4" t="s">
        <v>74</v>
      </c>
      <c r="I11430" s="4" t="s">
        <v>790</v>
      </c>
      <c r="J11430" s="4" t="s">
        <v>163</v>
      </c>
      <c r="GR11430" s="1" t="str">
        <f>IF(LEN(Checks!$A11430)&gt;0,Checks!$A11430,"")</f>
        <v/>
      </c>
      <c r="GS11430" s="1" t="str">
        <f>IF(LEN(Folders!$A11430)&gt;0,Folders!$A11430,"")</f>
        <v/>
      </c>
      <c r="GT11430" s="1" t="str">
        <f>IF(LEN(CustomFunctions!$A11430)&gt;0,CustomFunctions!$A11430,"")</f>
        <v/>
      </c>
      <c r="GU11430" s="1" t="str">
        <f>IF(LEN(Fields!$G11430)&gt;0,Fields!$G11430,"")</f>
        <v/>
      </c>
      <c r="GV11430" s="1" t="str">
        <f>IF(LEN(Fields!$B11430)&gt;0,Fields!$B11430,"")</f>
        <v/>
      </c>
    </row>
    <row r="11431" spans="1:204" ht="24.95">
      <c r="A11431" s="4" t="s">
        <v>13785</v>
      </c>
      <c r="B11431" s="4" t="s">
        <v>94</v>
      </c>
      <c r="D11431" s="4" t="s">
        <v>750</v>
      </c>
      <c r="E11431" s="4" t="s">
        <v>59</v>
      </c>
      <c r="GR11431" s="1" t="str">
        <f>IF(LEN(Checks!$A11431)&gt;0,Checks!$A11431,"")</f>
        <v/>
      </c>
      <c r="GS11431" s="1" t="str">
        <f>IF(LEN(Folders!$A11431)&gt;0,Folders!$A11431,"")</f>
        <v/>
      </c>
      <c r="GT11431" s="1" t="str">
        <f>IF(LEN(CustomFunctions!$A11431)&gt;0,CustomFunctions!$A11431,"")</f>
        <v/>
      </c>
      <c r="GU11431" s="1" t="str">
        <f>IF(LEN(Fields!$G11431)&gt;0,Fields!$G11431,"")</f>
        <v/>
      </c>
      <c r="GV11431" s="1" t="str">
        <f>IF(LEN(Fields!$B11431)&gt;0,Fields!$B11431,"")</f>
        <v/>
      </c>
    </row>
    <row r="11432" spans="1:204" ht="24.95">
      <c r="A11432" s="4" t="s">
        <v>13785</v>
      </c>
      <c r="B11432" s="4" t="s">
        <v>100</v>
      </c>
      <c r="C11432" s="4" t="s">
        <v>14255</v>
      </c>
      <c r="GR11432" s="1" t="str">
        <f>IF(LEN(Checks!$A11432)&gt;0,Checks!$A11432,"")</f>
        <v/>
      </c>
      <c r="GS11432" s="1" t="str">
        <f>IF(LEN(Folders!$A11432)&gt;0,Folders!$A11432,"")</f>
        <v/>
      </c>
      <c r="GT11432" s="1" t="str">
        <f>IF(LEN(CustomFunctions!$A11432)&gt;0,CustomFunctions!$A11432,"")</f>
        <v/>
      </c>
      <c r="GU11432" s="1" t="str">
        <f>IF(LEN(Fields!$G11432)&gt;0,Fields!$G11432,"")</f>
        <v/>
      </c>
      <c r="GV11432" s="1" t="str">
        <f>IF(LEN(Fields!$B11432)&gt;0,Fields!$B11432,"")</f>
        <v/>
      </c>
    </row>
    <row r="11433" spans="1:204" ht="24.95">
      <c r="A11433" s="4" t="s">
        <v>13785</v>
      </c>
      <c r="B11433" s="4" t="s">
        <v>106</v>
      </c>
      <c r="E11433" s="4" t="s">
        <v>14282</v>
      </c>
      <c r="F11433" s="4" t="s">
        <v>791</v>
      </c>
      <c r="G11433" s="4" t="s">
        <v>88</v>
      </c>
      <c r="H11433" s="4" t="s">
        <v>74</v>
      </c>
      <c r="I11433" s="4" t="s">
        <v>790</v>
      </c>
      <c r="J11433" s="4" t="s">
        <v>163</v>
      </c>
      <c r="GR11433" s="1" t="str">
        <f>IF(LEN(Checks!$A11433)&gt;0,Checks!$A11433,"")</f>
        <v/>
      </c>
      <c r="GS11433" s="1" t="str">
        <f>IF(LEN(Folders!$A11433)&gt;0,Folders!$A11433,"")</f>
        <v/>
      </c>
      <c r="GT11433" s="1" t="str">
        <f>IF(LEN(CustomFunctions!$A11433)&gt;0,CustomFunctions!$A11433,"")</f>
        <v/>
      </c>
      <c r="GU11433" s="1" t="str">
        <f>IF(LEN(Fields!$G11433)&gt;0,Fields!$G11433,"")</f>
        <v/>
      </c>
      <c r="GV11433" s="1" t="str">
        <f>IF(LEN(Fields!$B11433)&gt;0,Fields!$B11433,"")</f>
        <v/>
      </c>
    </row>
    <row r="11434" spans="1:204" ht="24.95">
      <c r="A11434" s="4" t="s">
        <v>13785</v>
      </c>
      <c r="B11434" s="4" t="s">
        <v>113</v>
      </c>
      <c r="D11434" s="4" t="s">
        <v>100</v>
      </c>
      <c r="E11434" s="4" t="s">
        <v>59</v>
      </c>
      <c r="GR11434" s="1" t="str">
        <f>IF(LEN(Checks!$A11434)&gt;0,Checks!$A11434,"")</f>
        <v/>
      </c>
      <c r="GS11434" s="1" t="str">
        <f>IF(LEN(Folders!$A11434)&gt;0,Folders!$A11434,"")</f>
        <v/>
      </c>
      <c r="GT11434" s="1" t="str">
        <f>IF(LEN(CustomFunctions!$A11434)&gt;0,CustomFunctions!$A11434,"")</f>
        <v/>
      </c>
      <c r="GU11434" s="1" t="str">
        <f>IF(LEN(Fields!$G11434)&gt;0,Fields!$G11434,"")</f>
        <v/>
      </c>
      <c r="GV11434" s="1" t="str">
        <f>IF(LEN(Fields!$B11434)&gt;0,Fields!$B11434,"")</f>
        <v/>
      </c>
    </row>
    <row r="11435" spans="1:204" ht="24.95">
      <c r="A11435" s="4" t="s">
        <v>13785</v>
      </c>
      <c r="B11435" s="4" t="s">
        <v>119</v>
      </c>
      <c r="C11435" s="4" t="s">
        <v>14250</v>
      </c>
      <c r="GR11435" s="1" t="str">
        <f>IF(LEN(Checks!$A11435)&gt;0,Checks!$A11435,"")</f>
        <v/>
      </c>
      <c r="GS11435" s="1" t="str">
        <f>IF(LEN(Folders!$A11435)&gt;0,Folders!$A11435,"")</f>
        <v/>
      </c>
      <c r="GT11435" s="1" t="str">
        <f>IF(LEN(CustomFunctions!$A11435)&gt;0,CustomFunctions!$A11435,"")</f>
        <v/>
      </c>
      <c r="GU11435" s="1" t="str">
        <f>IF(LEN(Fields!$G11435)&gt;0,Fields!$G11435,"")</f>
        <v/>
      </c>
      <c r="GV11435" s="1" t="str">
        <f>IF(LEN(Fields!$B11435)&gt;0,Fields!$B11435,"")</f>
        <v/>
      </c>
    </row>
    <row r="11436" spans="1:204" ht="24.95">
      <c r="A11436" s="4" t="s">
        <v>13785</v>
      </c>
      <c r="B11436" s="4" t="s">
        <v>928</v>
      </c>
      <c r="C11436" s="4" t="s">
        <v>14265</v>
      </c>
      <c r="GR11436" s="1" t="str">
        <f>IF(LEN(Checks!$A11436)&gt;0,Checks!$A11436,"")</f>
        <v/>
      </c>
      <c r="GS11436" s="1" t="str">
        <f>IF(LEN(Folders!$A11436)&gt;0,Folders!$A11436,"")</f>
        <v/>
      </c>
      <c r="GT11436" s="1" t="str">
        <f>IF(LEN(CustomFunctions!$A11436)&gt;0,CustomFunctions!$A11436,"")</f>
        <v/>
      </c>
      <c r="GU11436" s="1" t="str">
        <f>IF(LEN(Fields!$G11436)&gt;0,Fields!$G11436,"")</f>
        <v/>
      </c>
      <c r="GV11436" s="1" t="str">
        <f>IF(LEN(Fields!$B11436)&gt;0,Fields!$B11436,"")</f>
        <v/>
      </c>
    </row>
    <row r="11437" spans="1:204" ht="24.95">
      <c r="A11437" s="4" t="s">
        <v>13785</v>
      </c>
      <c r="B11437" s="4" t="s">
        <v>938</v>
      </c>
      <c r="C11437" s="4" t="s">
        <v>14265</v>
      </c>
      <c r="GR11437" s="1" t="str">
        <f>IF(LEN(Checks!$A11437)&gt;0,Checks!$A11437,"")</f>
        <v/>
      </c>
      <c r="GS11437" s="1" t="str">
        <f>IF(LEN(Folders!$A11437)&gt;0,Folders!$A11437,"")</f>
        <v/>
      </c>
      <c r="GT11437" s="1" t="str">
        <f>IF(LEN(CustomFunctions!$A11437)&gt;0,CustomFunctions!$A11437,"")</f>
        <v/>
      </c>
      <c r="GU11437" s="1" t="str">
        <f>IF(LEN(Fields!$G11437)&gt;0,Fields!$G11437,"")</f>
        <v/>
      </c>
      <c r="GV11437" s="1" t="str">
        <f>IF(LEN(Fields!$B11437)&gt;0,Fields!$B11437,"")</f>
        <v/>
      </c>
    </row>
    <row r="11438" spans="1:204" ht="24.95">
      <c r="A11438" s="4" t="s">
        <v>13785</v>
      </c>
      <c r="B11438" s="4" t="s">
        <v>949</v>
      </c>
      <c r="E11438" s="4" t="s">
        <v>14282</v>
      </c>
      <c r="F11438" s="4" t="s">
        <v>1166</v>
      </c>
      <c r="H11438" s="4" t="s">
        <v>99</v>
      </c>
      <c r="I11438" s="4" t="s">
        <v>1165</v>
      </c>
      <c r="J11438" s="4" t="s">
        <v>65</v>
      </c>
      <c r="GR11438" s="1" t="str">
        <f>IF(LEN(Checks!$A11438)&gt;0,Checks!$A11438,"")</f>
        <v/>
      </c>
      <c r="GS11438" s="1" t="str">
        <f>IF(LEN(Folders!$A11438)&gt;0,Folders!$A11438,"")</f>
        <v/>
      </c>
      <c r="GT11438" s="1" t="str">
        <f>IF(LEN(CustomFunctions!$A11438)&gt;0,CustomFunctions!$A11438,"")</f>
        <v/>
      </c>
      <c r="GU11438" s="1" t="str">
        <f>IF(LEN(Fields!$G11438)&gt;0,Fields!$G11438,"")</f>
        <v/>
      </c>
      <c r="GV11438" s="1" t="str">
        <f>IF(LEN(Fields!$B11438)&gt;0,Fields!$B11438,"")</f>
        <v/>
      </c>
    </row>
    <row r="11439" spans="1:204" ht="24.95">
      <c r="A11439" s="4" t="s">
        <v>13785</v>
      </c>
      <c r="B11439" s="4" t="s">
        <v>125</v>
      </c>
      <c r="D11439" s="4" t="s">
        <v>5056</v>
      </c>
      <c r="E11439" s="4" t="s">
        <v>1167</v>
      </c>
      <c r="GR11439" s="1" t="str">
        <f>IF(LEN(Checks!$A11439)&gt;0,Checks!$A11439,"")</f>
        <v/>
      </c>
      <c r="GS11439" s="1" t="str">
        <f>IF(LEN(Folders!$A11439)&gt;0,Folders!$A11439,"")</f>
        <v/>
      </c>
      <c r="GT11439" s="1" t="str">
        <f>IF(LEN(CustomFunctions!$A11439)&gt;0,CustomFunctions!$A11439,"")</f>
        <v/>
      </c>
      <c r="GU11439" s="1" t="str">
        <f>IF(LEN(Fields!$G11439)&gt;0,Fields!$G11439,"")</f>
        <v/>
      </c>
      <c r="GV11439" s="1" t="str">
        <f>IF(LEN(Fields!$B11439)&gt;0,Fields!$B11439,"")</f>
        <v/>
      </c>
    </row>
    <row r="11440" spans="1:204" ht="24.95">
      <c r="A11440" s="4" t="s">
        <v>13785</v>
      </c>
      <c r="B11440" s="4" t="s">
        <v>131</v>
      </c>
      <c r="C11440" s="4" t="s">
        <v>14250</v>
      </c>
      <c r="GR11440" s="1" t="str">
        <f>IF(LEN(Checks!$A11440)&gt;0,Checks!$A11440,"")</f>
        <v/>
      </c>
      <c r="GS11440" s="1" t="str">
        <f>IF(LEN(Folders!$A11440)&gt;0,Folders!$A11440,"")</f>
        <v/>
      </c>
      <c r="GT11440" s="1" t="str">
        <f>IF(LEN(CustomFunctions!$A11440)&gt;0,CustomFunctions!$A11440,"")</f>
        <v/>
      </c>
      <c r="GU11440" s="1" t="str">
        <f>IF(LEN(Fields!$G11440)&gt;0,Fields!$G11440,"")</f>
        <v/>
      </c>
      <c r="GV11440" s="1" t="str">
        <f>IF(LEN(Fields!$B11440)&gt;0,Fields!$B11440,"")</f>
        <v/>
      </c>
    </row>
    <row r="11441" spans="1:204" ht="24.95">
      <c r="A11441" s="4" t="s">
        <v>13785</v>
      </c>
      <c r="B11441" s="4" t="s">
        <v>136</v>
      </c>
      <c r="E11441" s="4" t="s">
        <v>14282</v>
      </c>
      <c r="F11441" s="4" t="s">
        <v>1166</v>
      </c>
      <c r="H11441" s="4" t="s">
        <v>99</v>
      </c>
      <c r="I11441" s="4" t="s">
        <v>1165</v>
      </c>
      <c r="J11441" s="4" t="s">
        <v>65</v>
      </c>
      <c r="GR11441" s="1" t="str">
        <f>IF(LEN(Checks!$A11441)&gt;0,Checks!$A11441,"")</f>
        <v/>
      </c>
      <c r="GS11441" s="1" t="str">
        <f>IF(LEN(Folders!$A11441)&gt;0,Folders!$A11441,"")</f>
        <v/>
      </c>
      <c r="GT11441" s="1" t="str">
        <f>IF(LEN(CustomFunctions!$A11441)&gt;0,CustomFunctions!$A11441,"")</f>
        <v/>
      </c>
      <c r="GU11441" s="1" t="str">
        <f>IF(LEN(Fields!$G11441)&gt;0,Fields!$G11441,"")</f>
        <v/>
      </c>
      <c r="GV11441" s="1" t="str">
        <f>IF(LEN(Fields!$B11441)&gt;0,Fields!$B11441,"")</f>
        <v/>
      </c>
    </row>
    <row r="11442" spans="1:204" ht="24.95">
      <c r="A11442" s="4" t="s">
        <v>13785</v>
      </c>
      <c r="B11442" s="4" t="s">
        <v>144</v>
      </c>
      <c r="D11442" s="4" t="s">
        <v>3726</v>
      </c>
      <c r="E11442" s="4" t="s">
        <v>1167</v>
      </c>
      <c r="GR11442" s="1" t="str">
        <f>IF(LEN(Checks!$A11442)&gt;0,Checks!$A11442,"")</f>
        <v/>
      </c>
      <c r="GS11442" s="1" t="str">
        <f>IF(LEN(Folders!$A11442)&gt;0,Folders!$A11442,"")</f>
        <v/>
      </c>
      <c r="GT11442" s="1" t="str">
        <f>IF(LEN(CustomFunctions!$A11442)&gt;0,CustomFunctions!$A11442,"")</f>
        <v/>
      </c>
      <c r="GU11442" s="1" t="str">
        <f>IF(LEN(Fields!$G11442)&gt;0,Fields!$G11442,"")</f>
        <v/>
      </c>
      <c r="GV11442" s="1" t="str">
        <f>IF(LEN(Fields!$B11442)&gt;0,Fields!$B11442,"")</f>
        <v/>
      </c>
    </row>
    <row r="11443" spans="1:204" ht="24.95">
      <c r="A11443" s="4" t="s">
        <v>13785</v>
      </c>
      <c r="B11443" s="4" t="s">
        <v>149</v>
      </c>
      <c r="C11443" s="4" t="s">
        <v>14254</v>
      </c>
      <c r="GR11443" s="1" t="str">
        <f>IF(LEN(Checks!$A11443)&gt;0,Checks!$A11443,"")</f>
        <v/>
      </c>
      <c r="GS11443" s="1" t="str">
        <f>IF(LEN(Folders!$A11443)&gt;0,Folders!$A11443,"")</f>
        <v/>
      </c>
      <c r="GT11443" s="1" t="str">
        <f>IF(LEN(CustomFunctions!$A11443)&gt;0,CustomFunctions!$A11443,"")</f>
        <v/>
      </c>
      <c r="GU11443" s="1" t="str">
        <f>IF(LEN(Fields!$G11443)&gt;0,Fields!$G11443,"")</f>
        <v/>
      </c>
      <c r="GV11443" s="1" t="str">
        <f>IF(LEN(Fields!$B11443)&gt;0,Fields!$B11443,"")</f>
        <v/>
      </c>
    </row>
    <row r="11444" spans="1:204" ht="24.95">
      <c r="A11444" s="4" t="s">
        <v>13785</v>
      </c>
      <c r="B11444" s="4" t="s">
        <v>154</v>
      </c>
      <c r="C11444" s="4" t="s">
        <v>14264</v>
      </c>
      <c r="GR11444" s="1" t="str">
        <f>IF(LEN(Checks!$A11444)&gt;0,Checks!$A11444,"")</f>
        <v/>
      </c>
      <c r="GS11444" s="1" t="str">
        <f>IF(LEN(Folders!$A11444)&gt;0,Folders!$A11444,"")</f>
        <v/>
      </c>
      <c r="GT11444" s="1" t="str">
        <f>IF(LEN(CustomFunctions!$A11444)&gt;0,CustomFunctions!$A11444,"")</f>
        <v/>
      </c>
      <c r="GU11444" s="1" t="str">
        <f>IF(LEN(Fields!$G11444)&gt;0,Fields!$G11444,"")</f>
        <v/>
      </c>
      <c r="GV11444" s="1" t="str">
        <f>IF(LEN(Fields!$B11444)&gt;0,Fields!$B11444,"")</f>
        <v/>
      </c>
    </row>
    <row r="11445" spans="1:204" ht="24.95">
      <c r="A11445" s="4" t="s">
        <v>13785</v>
      </c>
      <c r="B11445" s="4" t="s">
        <v>159</v>
      </c>
      <c r="E11445" s="4" t="s">
        <v>14282</v>
      </c>
      <c r="F11445" s="4" t="s">
        <v>791</v>
      </c>
      <c r="G11445" s="4" t="s">
        <v>88</v>
      </c>
      <c r="H11445" s="4" t="s">
        <v>74</v>
      </c>
      <c r="I11445" s="4" t="s">
        <v>790</v>
      </c>
      <c r="J11445" s="4" t="s">
        <v>163</v>
      </c>
      <c r="GR11445" s="1" t="str">
        <f>IF(LEN(Checks!$A11445)&gt;0,Checks!$A11445,"")</f>
        <v/>
      </c>
      <c r="GS11445" s="1" t="str">
        <f>IF(LEN(Folders!$A11445)&gt;0,Folders!$A11445,"")</f>
        <v/>
      </c>
      <c r="GT11445" s="1" t="str">
        <f>IF(LEN(CustomFunctions!$A11445)&gt;0,CustomFunctions!$A11445,"")</f>
        <v/>
      </c>
      <c r="GU11445" s="1" t="str">
        <f>IF(LEN(Fields!$G11445)&gt;0,Fields!$G11445,"")</f>
        <v/>
      </c>
      <c r="GV11445" s="1" t="str">
        <f>IF(LEN(Fields!$B11445)&gt;0,Fields!$B11445,"")</f>
        <v/>
      </c>
    </row>
    <row r="11446" spans="1:204" ht="24.95">
      <c r="A11446" s="4" t="s">
        <v>13785</v>
      </c>
      <c r="B11446" s="4" t="s">
        <v>165</v>
      </c>
      <c r="D11446" s="4" t="s">
        <v>100</v>
      </c>
      <c r="E11446" s="4" t="s">
        <v>59</v>
      </c>
      <c r="GR11446" s="1" t="str">
        <f>IF(LEN(Checks!$A11446)&gt;0,Checks!$A11446,"")</f>
        <v/>
      </c>
      <c r="GS11446" s="1" t="str">
        <f>IF(LEN(Folders!$A11446)&gt;0,Folders!$A11446,"")</f>
        <v/>
      </c>
      <c r="GT11446" s="1" t="str">
        <f>IF(LEN(CustomFunctions!$A11446)&gt;0,CustomFunctions!$A11446,"")</f>
        <v/>
      </c>
      <c r="GU11446" s="1" t="str">
        <f>IF(LEN(Fields!$G11446)&gt;0,Fields!$G11446,"")</f>
        <v/>
      </c>
      <c r="GV11446" s="1" t="str">
        <f>IF(LEN(Fields!$B11446)&gt;0,Fields!$B11446,"")</f>
        <v/>
      </c>
    </row>
    <row r="11447" spans="1:204" ht="24.95">
      <c r="A11447" s="4" t="s">
        <v>13785</v>
      </c>
      <c r="B11447" s="4" t="s">
        <v>170</v>
      </c>
      <c r="C11447" s="4" t="s">
        <v>14255</v>
      </c>
      <c r="GR11447" s="1" t="str">
        <f>IF(LEN(Checks!$A11447)&gt;0,Checks!$A11447,"")</f>
        <v/>
      </c>
      <c r="GS11447" s="1" t="str">
        <f>IF(LEN(Folders!$A11447)&gt;0,Folders!$A11447,"")</f>
        <v/>
      </c>
      <c r="GT11447" s="1" t="str">
        <f>IF(LEN(CustomFunctions!$A11447)&gt;0,CustomFunctions!$A11447,"")</f>
        <v/>
      </c>
      <c r="GU11447" s="1" t="str">
        <f>IF(LEN(Fields!$G11447)&gt;0,Fields!$G11447,"")</f>
        <v/>
      </c>
      <c r="GV11447" s="1" t="str">
        <f>IF(LEN(Fields!$B11447)&gt;0,Fields!$B11447,"")</f>
        <v/>
      </c>
    </row>
    <row r="11448" spans="1:204" ht="24.95">
      <c r="A11448" s="4" t="s">
        <v>13785</v>
      </c>
      <c r="B11448" s="4" t="s">
        <v>175</v>
      </c>
      <c r="C11448" s="4" t="s">
        <v>14265</v>
      </c>
      <c r="GR11448" s="1" t="str">
        <f>IF(LEN(Checks!$A11448)&gt;0,Checks!$A11448,"")</f>
        <v/>
      </c>
      <c r="GS11448" s="1" t="str">
        <f>IF(LEN(Folders!$A11448)&gt;0,Folders!$A11448,"")</f>
        <v/>
      </c>
      <c r="GT11448" s="1" t="str">
        <f>IF(LEN(CustomFunctions!$A11448)&gt;0,CustomFunctions!$A11448,"")</f>
        <v/>
      </c>
      <c r="GU11448" s="1" t="str">
        <f>IF(LEN(Fields!$G11448)&gt;0,Fields!$G11448,"")</f>
        <v/>
      </c>
      <c r="GV11448" s="1" t="str">
        <f>IF(LEN(Fields!$B11448)&gt;0,Fields!$B11448,"")</f>
        <v/>
      </c>
    </row>
    <row r="11449" spans="1:204" ht="24.95">
      <c r="A11449" s="4" t="s">
        <v>13785</v>
      </c>
      <c r="B11449" s="4" t="s">
        <v>180</v>
      </c>
      <c r="C11449" s="4" t="s">
        <v>14264</v>
      </c>
      <c r="GR11449" s="1" t="str">
        <f>IF(LEN(Checks!$A11449)&gt;0,Checks!$A11449,"")</f>
        <v/>
      </c>
      <c r="GS11449" s="1" t="str">
        <f>IF(LEN(Folders!$A11449)&gt;0,Folders!$A11449,"")</f>
        <v/>
      </c>
      <c r="GT11449" s="1" t="str">
        <f>IF(LEN(CustomFunctions!$A11449)&gt;0,CustomFunctions!$A11449,"")</f>
        <v/>
      </c>
      <c r="GU11449" s="1" t="str">
        <f>IF(LEN(Fields!$G11449)&gt;0,Fields!$G11449,"")</f>
        <v/>
      </c>
      <c r="GV11449" s="1" t="str">
        <f>IF(LEN(Fields!$B11449)&gt;0,Fields!$B11449,"")</f>
        <v/>
      </c>
    </row>
    <row r="11450" spans="1:204" ht="24.95">
      <c r="A11450" s="4" t="s">
        <v>13785</v>
      </c>
      <c r="B11450" s="4" t="s">
        <v>185</v>
      </c>
      <c r="C11450" s="4" t="s">
        <v>14265</v>
      </c>
      <c r="GR11450" s="1" t="str">
        <f>IF(LEN(Checks!$A11450)&gt;0,Checks!$A11450,"")</f>
        <v/>
      </c>
      <c r="GS11450" s="1" t="str">
        <f>IF(LEN(Folders!$A11450)&gt;0,Folders!$A11450,"")</f>
        <v/>
      </c>
      <c r="GT11450" s="1" t="str">
        <f>IF(LEN(CustomFunctions!$A11450)&gt;0,CustomFunctions!$A11450,"")</f>
        <v/>
      </c>
      <c r="GU11450" s="1" t="str">
        <f>IF(LEN(Fields!$G11450)&gt;0,Fields!$G11450,"")</f>
        <v/>
      </c>
      <c r="GV11450" s="1" t="str">
        <f>IF(LEN(Fields!$B11450)&gt;0,Fields!$B11450,"")</f>
        <v/>
      </c>
    </row>
    <row r="11451" spans="1:204" ht="24.95">
      <c r="A11451" s="1" t="s">
        <v>13788</v>
      </c>
      <c r="B11451" s="1" t="s">
        <v>43</v>
      </c>
      <c r="E11451" s="1" t="s">
        <v>14282</v>
      </c>
      <c r="F11451" s="1" t="s">
        <v>1166</v>
      </c>
      <c r="H11451" s="1" t="s">
        <v>99</v>
      </c>
      <c r="I11451" s="1" t="s">
        <v>1165</v>
      </c>
      <c r="J11451" s="1" t="s">
        <v>70</v>
      </c>
      <c r="GR11451" s="1" t="str">
        <f>IF(LEN(Checks!$A11451)&gt;0,Checks!$A11451,"")</f>
        <v/>
      </c>
      <c r="GS11451" s="1" t="str">
        <f>IF(LEN(Folders!$A11451)&gt;0,Folders!$A11451,"")</f>
        <v/>
      </c>
      <c r="GT11451" s="1" t="str">
        <f>IF(LEN(CustomFunctions!$A11451)&gt;0,CustomFunctions!$A11451,"")</f>
        <v/>
      </c>
      <c r="GU11451" s="1" t="str">
        <f>IF(LEN(Fields!$G11451)&gt;0,Fields!$G11451,"")</f>
        <v/>
      </c>
      <c r="GV11451" s="1" t="str">
        <f>IF(LEN(Fields!$B11451)&gt;0,Fields!$B11451,"")</f>
        <v/>
      </c>
    </row>
    <row r="11452" spans="1:204" ht="24.95">
      <c r="A11452" s="1" t="s">
        <v>13788</v>
      </c>
      <c r="B11452" s="1" t="s">
        <v>53</v>
      </c>
      <c r="C11452" s="1" t="s">
        <v>14247</v>
      </c>
      <c r="GR11452" s="1" t="str">
        <f>IF(LEN(Checks!$A11452)&gt;0,Checks!$A11452,"")</f>
        <v/>
      </c>
      <c r="GS11452" s="1" t="str">
        <f>IF(LEN(Folders!$A11452)&gt;0,Folders!$A11452,"")</f>
        <v/>
      </c>
      <c r="GT11452" s="1" t="str">
        <f>IF(LEN(CustomFunctions!$A11452)&gt;0,CustomFunctions!$A11452,"")</f>
        <v/>
      </c>
      <c r="GU11452" s="1" t="str">
        <f>IF(LEN(Fields!$G11452)&gt;0,Fields!$G11452,"")</f>
        <v/>
      </c>
      <c r="GV11452" s="1" t="str">
        <f>IF(LEN(Fields!$B11452)&gt;0,Fields!$B11452,"")</f>
        <v/>
      </c>
    </row>
    <row r="11453" spans="1:204" ht="24.95">
      <c r="A11453" s="1" t="s">
        <v>13788</v>
      </c>
      <c r="B11453" s="1" t="s">
        <v>59</v>
      </c>
      <c r="E11453" s="1" t="s">
        <v>14282</v>
      </c>
      <c r="F11453" s="1" t="s">
        <v>1166</v>
      </c>
      <c r="H11453" s="1" t="s">
        <v>99</v>
      </c>
      <c r="I11453" s="1" t="s">
        <v>1165</v>
      </c>
      <c r="J11453" s="1" t="s">
        <v>70</v>
      </c>
      <c r="GR11453" s="1" t="str">
        <f>IF(LEN(Checks!$A11453)&gt;0,Checks!$A11453,"")</f>
        <v/>
      </c>
      <c r="GS11453" s="1" t="str">
        <f>IF(LEN(Folders!$A11453)&gt;0,Folders!$A11453,"")</f>
        <v/>
      </c>
      <c r="GT11453" s="1" t="str">
        <f>IF(LEN(CustomFunctions!$A11453)&gt;0,CustomFunctions!$A11453,"")</f>
        <v/>
      </c>
      <c r="GU11453" s="1" t="str">
        <f>IF(LEN(Fields!$G11453)&gt;0,Fields!$G11453,"")</f>
        <v/>
      </c>
      <c r="GV11453" s="1" t="str">
        <f>IF(LEN(Fields!$B11453)&gt;0,Fields!$B11453,"")</f>
        <v/>
      </c>
    </row>
    <row r="11454" spans="1:204" ht="24.95">
      <c r="A11454" s="1" t="s">
        <v>13788</v>
      </c>
      <c r="B11454" s="1" t="s">
        <v>65</v>
      </c>
      <c r="D11454" s="1" t="s">
        <v>7242</v>
      </c>
      <c r="E11454" s="1" t="s">
        <v>1167</v>
      </c>
      <c r="GR11454" s="1" t="str">
        <f>IF(LEN(Checks!$A11454)&gt;0,Checks!$A11454,"")</f>
        <v/>
      </c>
      <c r="GS11454" s="1" t="str">
        <f>IF(LEN(Folders!$A11454)&gt;0,Folders!$A11454,"")</f>
        <v/>
      </c>
      <c r="GT11454" s="1" t="str">
        <f>IF(LEN(CustomFunctions!$A11454)&gt;0,CustomFunctions!$A11454,"")</f>
        <v/>
      </c>
      <c r="GU11454" s="1" t="str">
        <f>IF(LEN(Fields!$G11454)&gt;0,Fields!$G11454,"")</f>
        <v/>
      </c>
      <c r="GV11454" s="1" t="str">
        <f>IF(LEN(Fields!$B11454)&gt;0,Fields!$B11454,"")</f>
        <v/>
      </c>
    </row>
    <row r="11455" spans="1:204" ht="24.95">
      <c r="A11455" s="1" t="s">
        <v>13788</v>
      </c>
      <c r="B11455" s="1" t="s">
        <v>70</v>
      </c>
      <c r="C11455" s="1" t="s">
        <v>14252</v>
      </c>
      <c r="GR11455" s="1" t="str">
        <f>IF(LEN(Checks!$A11455)&gt;0,Checks!$A11455,"")</f>
        <v/>
      </c>
      <c r="GS11455" s="1" t="str">
        <f>IF(LEN(Folders!$A11455)&gt;0,Folders!$A11455,"")</f>
        <v/>
      </c>
      <c r="GT11455" s="1" t="str">
        <f>IF(LEN(CustomFunctions!$A11455)&gt;0,CustomFunctions!$A11455,"")</f>
        <v/>
      </c>
      <c r="GU11455" s="1" t="str">
        <f>IF(LEN(Fields!$G11455)&gt;0,Fields!$G11455,"")</f>
        <v/>
      </c>
      <c r="GV11455" s="1" t="str">
        <f>IF(LEN(Fields!$B11455)&gt;0,Fields!$B11455,"")</f>
        <v/>
      </c>
    </row>
    <row r="11456" spans="1:204" ht="24.95">
      <c r="A11456" s="1" t="s">
        <v>13788</v>
      </c>
      <c r="B11456" s="1" t="s">
        <v>75</v>
      </c>
      <c r="E11456" s="1" t="s">
        <v>14282</v>
      </c>
      <c r="F11456" s="1" t="s">
        <v>1166</v>
      </c>
      <c r="H11456" s="1" t="s">
        <v>99</v>
      </c>
      <c r="I11456" s="1" t="s">
        <v>1165</v>
      </c>
      <c r="J11456" s="1" t="s">
        <v>70</v>
      </c>
      <c r="GR11456" s="1" t="str">
        <f>IF(LEN(Checks!$A11456)&gt;0,Checks!$A11456,"")</f>
        <v/>
      </c>
      <c r="GS11456" s="1" t="str">
        <f>IF(LEN(Folders!$A11456)&gt;0,Folders!$A11456,"")</f>
        <v/>
      </c>
      <c r="GT11456" s="1" t="str">
        <f>IF(LEN(CustomFunctions!$A11456)&gt;0,CustomFunctions!$A11456,"")</f>
        <v/>
      </c>
      <c r="GU11456" s="1" t="str">
        <f>IF(LEN(Fields!$G11456)&gt;0,Fields!$G11456,"")</f>
        <v/>
      </c>
      <c r="GV11456" s="1" t="str">
        <f>IF(LEN(Fields!$B11456)&gt;0,Fields!$B11456,"")</f>
        <v/>
      </c>
    </row>
    <row r="11457" spans="1:204" ht="24.95">
      <c r="A11457" s="1" t="s">
        <v>13788</v>
      </c>
      <c r="B11457" s="1" t="s">
        <v>738</v>
      </c>
      <c r="D11457" s="1" t="s">
        <v>7404</v>
      </c>
      <c r="E11457" s="1" t="s">
        <v>1167</v>
      </c>
      <c r="GR11457" s="1" t="str">
        <f>IF(LEN(Checks!$A11457)&gt;0,Checks!$A11457,"")</f>
        <v/>
      </c>
      <c r="GS11457" s="1" t="str">
        <f>IF(LEN(Folders!$A11457)&gt;0,Folders!$A11457,"")</f>
        <v/>
      </c>
      <c r="GT11457" s="1" t="str">
        <f>IF(LEN(CustomFunctions!$A11457)&gt;0,CustomFunctions!$A11457,"")</f>
        <v/>
      </c>
      <c r="GU11457" s="1" t="str">
        <f>IF(LEN(Fields!$G11457)&gt;0,Fields!$G11457,"")</f>
        <v/>
      </c>
      <c r="GV11457" s="1" t="str">
        <f>IF(LEN(Fields!$B11457)&gt;0,Fields!$B11457,"")</f>
        <v/>
      </c>
    </row>
    <row r="11458" spans="1:204" ht="24.95">
      <c r="A11458" s="1" t="s">
        <v>13788</v>
      </c>
      <c r="B11458" s="1" t="s">
        <v>750</v>
      </c>
      <c r="C11458" s="1" t="s">
        <v>14255</v>
      </c>
      <c r="GR11458" s="1" t="str">
        <f>IF(LEN(Checks!$A11458)&gt;0,Checks!$A11458,"")</f>
        <v/>
      </c>
      <c r="GS11458" s="1" t="str">
        <f>IF(LEN(Folders!$A11458)&gt;0,Folders!$A11458,"")</f>
        <v/>
      </c>
      <c r="GT11458" s="1" t="str">
        <f>IF(LEN(CustomFunctions!$A11458)&gt;0,CustomFunctions!$A11458,"")</f>
        <v/>
      </c>
      <c r="GU11458" s="1" t="str">
        <f>IF(LEN(Fields!$G11458)&gt;0,Fields!$G11458,"")</f>
        <v/>
      </c>
      <c r="GV11458" s="1" t="str">
        <f>IF(LEN(Fields!$B11458)&gt;0,Fields!$B11458,"")</f>
        <v/>
      </c>
    </row>
    <row r="11459" spans="1:204" ht="24.95">
      <c r="A11459" s="1" t="s">
        <v>13788</v>
      </c>
      <c r="B11459" s="1" t="s">
        <v>81</v>
      </c>
      <c r="C11459" s="1" t="s">
        <v>14264</v>
      </c>
      <c r="GR11459" s="1" t="str">
        <f>IF(LEN(Checks!$A11459)&gt;0,Checks!$A11459,"")</f>
        <v/>
      </c>
      <c r="GS11459" s="1" t="str">
        <f>IF(LEN(Folders!$A11459)&gt;0,Folders!$A11459,"")</f>
        <v/>
      </c>
      <c r="GT11459" s="1" t="str">
        <f>IF(LEN(CustomFunctions!$A11459)&gt;0,CustomFunctions!$A11459,"")</f>
        <v/>
      </c>
      <c r="GU11459" s="1" t="str">
        <f>IF(LEN(Fields!$G11459)&gt;0,Fields!$G11459,"")</f>
        <v/>
      </c>
      <c r="GV11459" s="1" t="str">
        <f>IF(LEN(Fields!$B11459)&gt;0,Fields!$B11459,"")</f>
        <v/>
      </c>
    </row>
    <row r="11460" spans="1:204" ht="24.95">
      <c r="A11460" s="1" t="s">
        <v>13788</v>
      </c>
      <c r="B11460" s="1" t="s">
        <v>88</v>
      </c>
      <c r="E11460" s="1" t="s">
        <v>14282</v>
      </c>
      <c r="F11460" s="1" t="s">
        <v>791</v>
      </c>
      <c r="G11460" s="1" t="s">
        <v>88</v>
      </c>
      <c r="H11460" s="1" t="s">
        <v>74</v>
      </c>
      <c r="I11460" s="1" t="s">
        <v>790</v>
      </c>
      <c r="J11460" s="1" t="s">
        <v>163</v>
      </c>
      <c r="GR11460" s="1" t="str">
        <f>IF(LEN(Checks!$A11460)&gt;0,Checks!$A11460,"")</f>
        <v/>
      </c>
      <c r="GS11460" s="1" t="str">
        <f>IF(LEN(Folders!$A11460)&gt;0,Folders!$A11460,"")</f>
        <v/>
      </c>
      <c r="GT11460" s="1" t="str">
        <f>IF(LEN(CustomFunctions!$A11460)&gt;0,CustomFunctions!$A11460,"")</f>
        <v/>
      </c>
      <c r="GU11460" s="1" t="str">
        <f>IF(LEN(Fields!$G11460)&gt;0,Fields!$G11460,"")</f>
        <v/>
      </c>
      <c r="GV11460" s="1" t="str">
        <f>IF(LEN(Fields!$B11460)&gt;0,Fields!$B11460,"")</f>
        <v/>
      </c>
    </row>
    <row r="11461" spans="1:204" ht="24.95">
      <c r="A11461" s="1" t="s">
        <v>13788</v>
      </c>
      <c r="B11461" s="1" t="s">
        <v>94</v>
      </c>
      <c r="D11461" s="1" t="s">
        <v>750</v>
      </c>
      <c r="E11461" s="1" t="s">
        <v>59</v>
      </c>
      <c r="GR11461" s="1" t="str">
        <f>IF(LEN(Checks!$A11461)&gt;0,Checks!$A11461,"")</f>
        <v/>
      </c>
      <c r="GS11461" s="1" t="str">
        <f>IF(LEN(Folders!$A11461)&gt;0,Folders!$A11461,"")</f>
        <v/>
      </c>
      <c r="GT11461" s="1" t="str">
        <f>IF(LEN(CustomFunctions!$A11461)&gt;0,CustomFunctions!$A11461,"")</f>
        <v/>
      </c>
      <c r="GU11461" s="1" t="str">
        <f>IF(LEN(Fields!$G11461)&gt;0,Fields!$G11461,"")</f>
        <v/>
      </c>
      <c r="GV11461" s="1" t="str">
        <f>IF(LEN(Fields!$B11461)&gt;0,Fields!$B11461,"")</f>
        <v/>
      </c>
    </row>
    <row r="11462" spans="1:204" ht="24.95">
      <c r="A11462" s="1" t="s">
        <v>13788</v>
      </c>
      <c r="B11462" s="1" t="s">
        <v>100</v>
      </c>
      <c r="C11462" s="1" t="s">
        <v>14255</v>
      </c>
      <c r="GR11462" s="1" t="str">
        <f>IF(LEN(Checks!$A11462)&gt;0,Checks!$A11462,"")</f>
        <v/>
      </c>
      <c r="GS11462" s="1" t="str">
        <f>IF(LEN(Folders!$A11462)&gt;0,Folders!$A11462,"")</f>
        <v/>
      </c>
      <c r="GT11462" s="1" t="str">
        <f>IF(LEN(CustomFunctions!$A11462)&gt;0,CustomFunctions!$A11462,"")</f>
        <v/>
      </c>
      <c r="GU11462" s="1" t="str">
        <f>IF(LEN(Fields!$G11462)&gt;0,Fields!$G11462,"")</f>
        <v/>
      </c>
      <c r="GV11462" s="1" t="str">
        <f>IF(LEN(Fields!$B11462)&gt;0,Fields!$B11462,"")</f>
        <v/>
      </c>
    </row>
    <row r="11463" spans="1:204" ht="24.95">
      <c r="A11463" s="1" t="s">
        <v>13788</v>
      </c>
      <c r="B11463" s="1" t="s">
        <v>106</v>
      </c>
      <c r="E11463" s="1" t="s">
        <v>14282</v>
      </c>
      <c r="F11463" s="1" t="s">
        <v>791</v>
      </c>
      <c r="G11463" s="1" t="s">
        <v>88</v>
      </c>
      <c r="H11463" s="1" t="s">
        <v>74</v>
      </c>
      <c r="I11463" s="1" t="s">
        <v>790</v>
      </c>
      <c r="J11463" s="1" t="s">
        <v>163</v>
      </c>
      <c r="GR11463" s="1" t="str">
        <f>IF(LEN(Checks!$A11463)&gt;0,Checks!$A11463,"")</f>
        <v/>
      </c>
      <c r="GS11463" s="1" t="str">
        <f>IF(LEN(Folders!$A11463)&gt;0,Folders!$A11463,"")</f>
        <v/>
      </c>
      <c r="GT11463" s="1" t="str">
        <f>IF(LEN(CustomFunctions!$A11463)&gt;0,CustomFunctions!$A11463,"")</f>
        <v/>
      </c>
      <c r="GU11463" s="1" t="str">
        <f>IF(LEN(Fields!$G11463)&gt;0,Fields!$G11463,"")</f>
        <v/>
      </c>
      <c r="GV11463" s="1" t="str">
        <f>IF(LEN(Fields!$B11463)&gt;0,Fields!$B11463,"")</f>
        <v/>
      </c>
    </row>
    <row r="11464" spans="1:204" ht="24.95">
      <c r="A11464" s="1" t="s">
        <v>13788</v>
      </c>
      <c r="B11464" s="1" t="s">
        <v>113</v>
      </c>
      <c r="D11464" s="1" t="s">
        <v>100</v>
      </c>
      <c r="E11464" s="1" t="s">
        <v>59</v>
      </c>
      <c r="GR11464" s="1" t="str">
        <f>IF(LEN(Checks!$A11464)&gt;0,Checks!$A11464,"")</f>
        <v/>
      </c>
      <c r="GS11464" s="1" t="str">
        <f>IF(LEN(Folders!$A11464)&gt;0,Folders!$A11464,"")</f>
        <v/>
      </c>
      <c r="GT11464" s="1" t="str">
        <f>IF(LEN(CustomFunctions!$A11464)&gt;0,CustomFunctions!$A11464,"")</f>
        <v/>
      </c>
      <c r="GU11464" s="1" t="str">
        <f>IF(LEN(Fields!$G11464)&gt;0,Fields!$G11464,"")</f>
        <v/>
      </c>
      <c r="GV11464" s="1" t="str">
        <f>IF(LEN(Fields!$B11464)&gt;0,Fields!$B11464,"")</f>
        <v/>
      </c>
    </row>
    <row r="11465" spans="1:204" ht="24.95">
      <c r="A11465" s="1" t="s">
        <v>13788</v>
      </c>
      <c r="B11465" s="1" t="s">
        <v>119</v>
      </c>
      <c r="C11465" s="1" t="s">
        <v>14250</v>
      </c>
      <c r="GR11465" s="1" t="str">
        <f>IF(LEN(Checks!$A11465)&gt;0,Checks!$A11465,"")</f>
        <v/>
      </c>
      <c r="GS11465" s="1" t="str">
        <f>IF(LEN(Folders!$A11465)&gt;0,Folders!$A11465,"")</f>
        <v/>
      </c>
      <c r="GT11465" s="1" t="str">
        <f>IF(LEN(CustomFunctions!$A11465)&gt;0,CustomFunctions!$A11465,"")</f>
        <v/>
      </c>
      <c r="GU11465" s="1" t="str">
        <f>IF(LEN(Fields!$G11465)&gt;0,Fields!$G11465,"")</f>
        <v/>
      </c>
      <c r="GV11465" s="1" t="str">
        <f>IF(LEN(Fields!$B11465)&gt;0,Fields!$B11465,"")</f>
        <v/>
      </c>
    </row>
    <row r="11466" spans="1:204" ht="24.95">
      <c r="A11466" s="1" t="s">
        <v>13788</v>
      </c>
      <c r="B11466" s="1" t="s">
        <v>928</v>
      </c>
      <c r="C11466" s="1" t="s">
        <v>14265</v>
      </c>
      <c r="GR11466" s="1" t="str">
        <f>IF(LEN(Checks!$A11466)&gt;0,Checks!$A11466,"")</f>
        <v/>
      </c>
      <c r="GS11466" s="1" t="str">
        <f>IF(LEN(Folders!$A11466)&gt;0,Folders!$A11466,"")</f>
        <v/>
      </c>
      <c r="GT11466" s="1" t="str">
        <f>IF(LEN(CustomFunctions!$A11466)&gt;0,CustomFunctions!$A11466,"")</f>
        <v/>
      </c>
      <c r="GU11466" s="1" t="str">
        <f>IF(LEN(Fields!$G11466)&gt;0,Fields!$G11466,"")</f>
        <v/>
      </c>
      <c r="GV11466" s="1" t="str">
        <f>IF(LEN(Fields!$B11466)&gt;0,Fields!$B11466,"")</f>
        <v/>
      </c>
    </row>
    <row r="11467" spans="1:204" ht="24.95">
      <c r="A11467" s="1" t="s">
        <v>13788</v>
      </c>
      <c r="B11467" s="1" t="s">
        <v>938</v>
      </c>
      <c r="C11467" s="1" t="s">
        <v>14265</v>
      </c>
      <c r="GR11467" s="1" t="str">
        <f>IF(LEN(Checks!$A11467)&gt;0,Checks!$A11467,"")</f>
        <v/>
      </c>
      <c r="GS11467" s="1" t="str">
        <f>IF(LEN(Folders!$A11467)&gt;0,Folders!$A11467,"")</f>
        <v/>
      </c>
      <c r="GT11467" s="1" t="str">
        <f>IF(LEN(CustomFunctions!$A11467)&gt;0,CustomFunctions!$A11467,"")</f>
        <v/>
      </c>
      <c r="GU11467" s="1" t="str">
        <f>IF(LEN(Fields!$G11467)&gt;0,Fields!$G11467,"")</f>
        <v/>
      </c>
      <c r="GV11467" s="1" t="str">
        <f>IF(LEN(Fields!$B11467)&gt;0,Fields!$B11467,"")</f>
        <v/>
      </c>
    </row>
    <row r="11468" spans="1:204" ht="24.95">
      <c r="A11468" s="1" t="s">
        <v>13788</v>
      </c>
      <c r="B11468" s="1" t="s">
        <v>949</v>
      </c>
      <c r="E11468" s="1" t="s">
        <v>14282</v>
      </c>
      <c r="F11468" s="1" t="s">
        <v>1166</v>
      </c>
      <c r="H11468" s="1" t="s">
        <v>99</v>
      </c>
      <c r="I11468" s="1" t="s">
        <v>1165</v>
      </c>
      <c r="J11468" s="1" t="s">
        <v>70</v>
      </c>
      <c r="GR11468" s="1" t="str">
        <f>IF(LEN(Checks!$A11468)&gt;0,Checks!$A11468,"")</f>
        <v/>
      </c>
      <c r="GS11468" s="1" t="str">
        <f>IF(LEN(Folders!$A11468)&gt;0,Folders!$A11468,"")</f>
        <v/>
      </c>
      <c r="GT11468" s="1" t="str">
        <f>IF(LEN(CustomFunctions!$A11468)&gt;0,CustomFunctions!$A11468,"")</f>
        <v/>
      </c>
      <c r="GU11468" s="1" t="str">
        <f>IF(LEN(Fields!$G11468)&gt;0,Fields!$G11468,"")</f>
        <v/>
      </c>
      <c r="GV11468" s="1" t="str">
        <f>IF(LEN(Fields!$B11468)&gt;0,Fields!$B11468,"")</f>
        <v/>
      </c>
    </row>
    <row r="11469" spans="1:204" ht="24.95">
      <c r="A11469" s="1" t="s">
        <v>13788</v>
      </c>
      <c r="B11469" s="1" t="s">
        <v>125</v>
      </c>
      <c r="D11469" s="1" t="s">
        <v>7301</v>
      </c>
      <c r="E11469" s="1" t="s">
        <v>1167</v>
      </c>
      <c r="GR11469" s="1" t="str">
        <f>IF(LEN(Checks!$A11469)&gt;0,Checks!$A11469,"")</f>
        <v/>
      </c>
      <c r="GS11469" s="1" t="str">
        <f>IF(LEN(Folders!$A11469)&gt;0,Folders!$A11469,"")</f>
        <v/>
      </c>
      <c r="GT11469" s="1" t="str">
        <f>IF(LEN(CustomFunctions!$A11469)&gt;0,CustomFunctions!$A11469,"")</f>
        <v/>
      </c>
      <c r="GU11469" s="1" t="str">
        <f>IF(LEN(Fields!$G11469)&gt;0,Fields!$G11469,"")</f>
        <v/>
      </c>
      <c r="GV11469" s="1" t="str">
        <f>IF(LEN(Fields!$B11469)&gt;0,Fields!$B11469,"")</f>
        <v/>
      </c>
    </row>
    <row r="11470" spans="1:204" ht="24.95">
      <c r="A11470" s="1" t="s">
        <v>13788</v>
      </c>
      <c r="B11470" s="1" t="s">
        <v>131</v>
      </c>
      <c r="C11470" s="1" t="s">
        <v>14252</v>
      </c>
      <c r="GR11470" s="1" t="str">
        <f>IF(LEN(Checks!$A11470)&gt;0,Checks!$A11470,"")</f>
        <v/>
      </c>
      <c r="GS11470" s="1" t="str">
        <f>IF(LEN(Folders!$A11470)&gt;0,Folders!$A11470,"")</f>
        <v/>
      </c>
      <c r="GT11470" s="1" t="str">
        <f>IF(LEN(CustomFunctions!$A11470)&gt;0,CustomFunctions!$A11470,"")</f>
        <v/>
      </c>
      <c r="GU11470" s="1" t="str">
        <f>IF(LEN(Fields!$G11470)&gt;0,Fields!$G11470,"")</f>
        <v/>
      </c>
      <c r="GV11470" s="1" t="str">
        <f>IF(LEN(Fields!$B11470)&gt;0,Fields!$B11470,"")</f>
        <v/>
      </c>
    </row>
    <row r="11471" spans="1:204" ht="24.95">
      <c r="A11471" s="1" t="s">
        <v>13788</v>
      </c>
      <c r="B11471" s="1" t="s">
        <v>136</v>
      </c>
      <c r="E11471" s="1" t="s">
        <v>14282</v>
      </c>
      <c r="F11471" s="1" t="s">
        <v>1166</v>
      </c>
      <c r="H11471" s="1" t="s">
        <v>99</v>
      </c>
      <c r="I11471" s="1" t="s">
        <v>1165</v>
      </c>
      <c r="J11471" s="1" t="s">
        <v>70</v>
      </c>
      <c r="GR11471" s="1" t="str">
        <f>IF(LEN(Checks!$A11471)&gt;0,Checks!$A11471,"")</f>
        <v/>
      </c>
      <c r="GS11471" s="1" t="str">
        <f>IF(LEN(Folders!$A11471)&gt;0,Folders!$A11471,"")</f>
        <v/>
      </c>
      <c r="GT11471" s="1" t="str">
        <f>IF(LEN(CustomFunctions!$A11471)&gt;0,CustomFunctions!$A11471,"")</f>
        <v/>
      </c>
      <c r="GU11471" s="1" t="str">
        <f>IF(LEN(Fields!$G11471)&gt;0,Fields!$G11471,"")</f>
        <v/>
      </c>
      <c r="GV11471" s="1" t="str">
        <f>IF(LEN(Fields!$B11471)&gt;0,Fields!$B11471,"")</f>
        <v/>
      </c>
    </row>
    <row r="11472" spans="1:204" ht="24.95">
      <c r="A11472" s="1" t="s">
        <v>13788</v>
      </c>
      <c r="B11472" s="1" t="s">
        <v>144</v>
      </c>
      <c r="D11472" s="1" t="s">
        <v>7507</v>
      </c>
      <c r="E11472" s="1" t="s">
        <v>1167</v>
      </c>
      <c r="GR11472" s="1" t="str">
        <f>IF(LEN(Checks!$A11472)&gt;0,Checks!$A11472,"")</f>
        <v/>
      </c>
      <c r="GS11472" s="1" t="str">
        <f>IF(LEN(Folders!$A11472)&gt;0,Folders!$A11472,"")</f>
        <v/>
      </c>
      <c r="GT11472" s="1" t="str">
        <f>IF(LEN(CustomFunctions!$A11472)&gt;0,CustomFunctions!$A11472,"")</f>
        <v/>
      </c>
      <c r="GU11472" s="1" t="str">
        <f>IF(LEN(Fields!$G11472)&gt;0,Fields!$G11472,"")</f>
        <v/>
      </c>
      <c r="GV11472" s="1" t="str">
        <f>IF(LEN(Fields!$B11472)&gt;0,Fields!$B11472,"")</f>
        <v/>
      </c>
    </row>
    <row r="11473" spans="1:204" ht="24.95">
      <c r="A11473" s="1" t="s">
        <v>13788</v>
      </c>
      <c r="B11473" s="1" t="s">
        <v>149</v>
      </c>
      <c r="C11473" s="1" t="s">
        <v>14255</v>
      </c>
      <c r="GR11473" s="1" t="str">
        <f>IF(LEN(Checks!$A11473)&gt;0,Checks!$A11473,"")</f>
        <v/>
      </c>
      <c r="GS11473" s="1" t="str">
        <f>IF(LEN(Folders!$A11473)&gt;0,Folders!$A11473,"")</f>
        <v/>
      </c>
      <c r="GT11473" s="1" t="str">
        <f>IF(LEN(CustomFunctions!$A11473)&gt;0,CustomFunctions!$A11473,"")</f>
        <v/>
      </c>
      <c r="GU11473" s="1" t="str">
        <f>IF(LEN(Fields!$G11473)&gt;0,Fields!$G11473,"")</f>
        <v/>
      </c>
      <c r="GV11473" s="1" t="str">
        <f>IF(LEN(Fields!$B11473)&gt;0,Fields!$B11473,"")</f>
        <v/>
      </c>
    </row>
    <row r="11474" spans="1:204" ht="24.95">
      <c r="A11474" s="1" t="s">
        <v>13788</v>
      </c>
      <c r="B11474" s="1" t="s">
        <v>154</v>
      </c>
      <c r="C11474" s="1" t="s">
        <v>14264</v>
      </c>
      <c r="GR11474" s="1" t="str">
        <f>IF(LEN(Checks!$A11474)&gt;0,Checks!$A11474,"")</f>
        <v/>
      </c>
      <c r="GS11474" s="1" t="str">
        <f>IF(LEN(Folders!$A11474)&gt;0,Folders!$A11474,"")</f>
        <v/>
      </c>
      <c r="GT11474" s="1" t="str">
        <f>IF(LEN(CustomFunctions!$A11474)&gt;0,CustomFunctions!$A11474,"")</f>
        <v/>
      </c>
      <c r="GU11474" s="1" t="str">
        <f>IF(LEN(Fields!$G11474)&gt;0,Fields!$G11474,"")</f>
        <v/>
      </c>
      <c r="GV11474" s="1" t="str">
        <f>IF(LEN(Fields!$B11474)&gt;0,Fields!$B11474,"")</f>
        <v/>
      </c>
    </row>
    <row r="11475" spans="1:204" ht="24.95">
      <c r="A11475" s="1" t="s">
        <v>13788</v>
      </c>
      <c r="B11475" s="1" t="s">
        <v>159</v>
      </c>
      <c r="E11475" s="1" t="s">
        <v>14282</v>
      </c>
      <c r="F11475" s="1" t="s">
        <v>791</v>
      </c>
      <c r="G11475" s="1" t="s">
        <v>88</v>
      </c>
      <c r="H11475" s="1" t="s">
        <v>74</v>
      </c>
      <c r="I11475" s="1" t="s">
        <v>790</v>
      </c>
      <c r="J11475" s="1" t="s">
        <v>163</v>
      </c>
      <c r="GR11475" s="1" t="str">
        <f>IF(LEN(Checks!$A11475)&gt;0,Checks!$A11475,"")</f>
        <v/>
      </c>
      <c r="GS11475" s="1" t="str">
        <f>IF(LEN(Folders!$A11475)&gt;0,Folders!$A11475,"")</f>
        <v/>
      </c>
      <c r="GT11475" s="1" t="str">
        <f>IF(LEN(CustomFunctions!$A11475)&gt;0,CustomFunctions!$A11475,"")</f>
        <v/>
      </c>
      <c r="GU11475" s="1" t="str">
        <f>IF(LEN(Fields!$G11475)&gt;0,Fields!$G11475,"")</f>
        <v/>
      </c>
      <c r="GV11475" s="1" t="str">
        <f>IF(LEN(Fields!$B11475)&gt;0,Fields!$B11475,"")</f>
        <v/>
      </c>
    </row>
    <row r="11476" spans="1:204" ht="24.95">
      <c r="A11476" s="1" t="s">
        <v>13788</v>
      </c>
      <c r="B11476" s="1" t="s">
        <v>165</v>
      </c>
      <c r="D11476" s="1" t="s">
        <v>100</v>
      </c>
      <c r="E11476" s="1" t="s">
        <v>59</v>
      </c>
      <c r="GR11476" s="1" t="str">
        <f>IF(LEN(Checks!$A11476)&gt;0,Checks!$A11476,"")</f>
        <v/>
      </c>
      <c r="GS11476" s="1" t="str">
        <f>IF(LEN(Folders!$A11476)&gt;0,Folders!$A11476,"")</f>
        <v/>
      </c>
      <c r="GT11476" s="1" t="str">
        <f>IF(LEN(CustomFunctions!$A11476)&gt;0,CustomFunctions!$A11476,"")</f>
        <v/>
      </c>
      <c r="GU11476" s="1" t="str">
        <f>IF(LEN(Fields!$G11476)&gt;0,Fields!$G11476,"")</f>
        <v/>
      </c>
      <c r="GV11476" s="1" t="str">
        <f>IF(LEN(Fields!$B11476)&gt;0,Fields!$B11476,"")</f>
        <v/>
      </c>
    </row>
    <row r="11477" spans="1:204" ht="24.95">
      <c r="A11477" s="1" t="s">
        <v>13788</v>
      </c>
      <c r="B11477" s="1" t="s">
        <v>170</v>
      </c>
      <c r="C11477" s="1" t="s">
        <v>14255</v>
      </c>
      <c r="GR11477" s="1" t="str">
        <f>IF(LEN(Checks!$A11477)&gt;0,Checks!$A11477,"")</f>
        <v/>
      </c>
      <c r="GS11477" s="1" t="str">
        <f>IF(LEN(Folders!$A11477)&gt;0,Folders!$A11477,"")</f>
        <v/>
      </c>
      <c r="GT11477" s="1" t="str">
        <f>IF(LEN(CustomFunctions!$A11477)&gt;0,CustomFunctions!$A11477,"")</f>
        <v/>
      </c>
      <c r="GU11477" s="1" t="str">
        <f>IF(LEN(Fields!$G11477)&gt;0,Fields!$G11477,"")</f>
        <v/>
      </c>
      <c r="GV11477" s="1" t="str">
        <f>IF(LEN(Fields!$B11477)&gt;0,Fields!$B11477,"")</f>
        <v/>
      </c>
    </row>
    <row r="11478" spans="1:204" ht="24.95">
      <c r="A11478" s="1" t="s">
        <v>13788</v>
      </c>
      <c r="B11478" s="1" t="s">
        <v>175</v>
      </c>
      <c r="E11478" s="1" t="s">
        <v>14282</v>
      </c>
      <c r="F11478" s="1" t="s">
        <v>791</v>
      </c>
      <c r="G11478" s="1" t="s">
        <v>88</v>
      </c>
      <c r="H11478" s="1" t="s">
        <v>74</v>
      </c>
      <c r="I11478" s="1" t="s">
        <v>790</v>
      </c>
      <c r="J11478" s="1" t="s">
        <v>163</v>
      </c>
      <c r="GR11478" s="1" t="str">
        <f>IF(LEN(Checks!$A11478)&gt;0,Checks!$A11478,"")</f>
        <v/>
      </c>
      <c r="GS11478" s="1" t="str">
        <f>IF(LEN(Folders!$A11478)&gt;0,Folders!$A11478,"")</f>
        <v/>
      </c>
      <c r="GT11478" s="1" t="str">
        <f>IF(LEN(CustomFunctions!$A11478)&gt;0,CustomFunctions!$A11478,"")</f>
        <v/>
      </c>
      <c r="GU11478" s="1" t="str">
        <f>IF(LEN(Fields!$G11478)&gt;0,Fields!$G11478,"")</f>
        <v/>
      </c>
      <c r="GV11478" s="1" t="str">
        <f>IF(LEN(Fields!$B11478)&gt;0,Fields!$B11478,"")</f>
        <v/>
      </c>
    </row>
    <row r="11479" spans="1:204" ht="24.95">
      <c r="A11479" s="1" t="s">
        <v>13788</v>
      </c>
      <c r="B11479" s="1" t="s">
        <v>180</v>
      </c>
      <c r="D11479" s="1" t="s">
        <v>949</v>
      </c>
      <c r="E11479" s="1" t="s">
        <v>59</v>
      </c>
      <c r="GR11479" s="1" t="str">
        <f>IF(LEN(Checks!$A11479)&gt;0,Checks!$A11479,"")</f>
        <v/>
      </c>
      <c r="GS11479" s="1" t="str">
        <f>IF(LEN(Folders!$A11479)&gt;0,Folders!$A11479,"")</f>
        <v/>
      </c>
      <c r="GT11479" s="1" t="str">
        <f>IF(LEN(CustomFunctions!$A11479)&gt;0,CustomFunctions!$A11479,"")</f>
        <v/>
      </c>
      <c r="GU11479" s="1" t="str">
        <f>IF(LEN(Fields!$G11479)&gt;0,Fields!$G11479,"")</f>
        <v/>
      </c>
      <c r="GV11479" s="1" t="str">
        <f>IF(LEN(Fields!$B11479)&gt;0,Fields!$B11479,"")</f>
        <v/>
      </c>
    </row>
    <row r="11480" spans="1:204" ht="24.95">
      <c r="A11480" s="1" t="s">
        <v>13788</v>
      </c>
      <c r="B11480" s="1" t="s">
        <v>185</v>
      </c>
      <c r="C11480" s="1" t="s">
        <v>14250</v>
      </c>
      <c r="GR11480" s="1" t="str">
        <f>IF(LEN(Checks!$A11480)&gt;0,Checks!$A11480,"")</f>
        <v/>
      </c>
      <c r="GS11480" s="1" t="str">
        <f>IF(LEN(Folders!$A11480)&gt;0,Folders!$A11480,"")</f>
        <v/>
      </c>
      <c r="GT11480" s="1" t="str">
        <f>IF(LEN(CustomFunctions!$A11480)&gt;0,CustomFunctions!$A11480,"")</f>
        <v/>
      </c>
      <c r="GU11480" s="1" t="str">
        <f>IF(LEN(Fields!$G11480)&gt;0,Fields!$G11480,"")</f>
        <v/>
      </c>
      <c r="GV11480" s="1" t="str">
        <f>IF(LEN(Fields!$B11480)&gt;0,Fields!$B11480,"")</f>
        <v/>
      </c>
    </row>
    <row r="11481" spans="1:204" ht="24.95">
      <c r="A11481" s="1" t="s">
        <v>13788</v>
      </c>
      <c r="B11481" s="1" t="s">
        <v>190</v>
      </c>
      <c r="C11481" s="1" t="s">
        <v>14265</v>
      </c>
      <c r="GR11481" s="1" t="str">
        <f>IF(LEN(Checks!$A11481)&gt;0,Checks!$A11481,"")</f>
        <v/>
      </c>
      <c r="GS11481" s="1" t="str">
        <f>IF(LEN(Folders!$A11481)&gt;0,Folders!$A11481,"")</f>
        <v/>
      </c>
      <c r="GT11481" s="1" t="str">
        <f>IF(LEN(CustomFunctions!$A11481)&gt;0,CustomFunctions!$A11481,"")</f>
        <v/>
      </c>
      <c r="GU11481" s="1" t="str">
        <f>IF(LEN(Fields!$G11481)&gt;0,Fields!$G11481,"")</f>
        <v/>
      </c>
      <c r="GV11481" s="1" t="str">
        <f>IF(LEN(Fields!$B11481)&gt;0,Fields!$B11481,"")</f>
        <v/>
      </c>
    </row>
    <row r="11482" spans="1:204" ht="24.95">
      <c r="A11482" s="1" t="s">
        <v>13788</v>
      </c>
      <c r="B11482" s="1" t="s">
        <v>195</v>
      </c>
      <c r="C11482" s="1" t="s">
        <v>14265</v>
      </c>
      <c r="GR11482" s="1" t="str">
        <f>IF(LEN(Checks!$A11482)&gt;0,Checks!$A11482,"")</f>
        <v/>
      </c>
      <c r="GS11482" s="1" t="str">
        <f>IF(LEN(Folders!$A11482)&gt;0,Folders!$A11482,"")</f>
        <v/>
      </c>
      <c r="GT11482" s="1" t="str">
        <f>IF(LEN(CustomFunctions!$A11482)&gt;0,CustomFunctions!$A11482,"")</f>
        <v/>
      </c>
      <c r="GU11482" s="1" t="str">
        <f>IF(LEN(Fields!$G11482)&gt;0,Fields!$G11482,"")</f>
        <v/>
      </c>
      <c r="GV11482" s="1" t="str">
        <f>IF(LEN(Fields!$B11482)&gt;0,Fields!$B11482,"")</f>
        <v/>
      </c>
    </row>
    <row r="11483" spans="1:204" ht="24.95">
      <c r="A11483" s="1" t="s">
        <v>13788</v>
      </c>
      <c r="B11483" s="1" t="s">
        <v>200</v>
      </c>
      <c r="E11483" s="1" t="s">
        <v>14282</v>
      </c>
      <c r="F11483" s="1" t="s">
        <v>1166</v>
      </c>
      <c r="H11483" s="1" t="s">
        <v>99</v>
      </c>
      <c r="I11483" s="1" t="s">
        <v>1165</v>
      </c>
      <c r="J11483" s="1" t="s">
        <v>70</v>
      </c>
      <c r="GR11483" s="1" t="str">
        <f>IF(LEN(Checks!$A11483)&gt;0,Checks!$A11483,"")</f>
        <v/>
      </c>
      <c r="GS11483" s="1" t="str">
        <f>IF(LEN(Folders!$A11483)&gt;0,Folders!$A11483,"")</f>
        <v/>
      </c>
      <c r="GT11483" s="1" t="str">
        <f>IF(LEN(CustomFunctions!$A11483)&gt;0,CustomFunctions!$A11483,"")</f>
        <v/>
      </c>
      <c r="GU11483" s="1" t="str">
        <f>IF(LEN(Fields!$G11483)&gt;0,Fields!$G11483,"")</f>
        <v/>
      </c>
      <c r="GV11483" s="1" t="str">
        <f>IF(LEN(Fields!$B11483)&gt;0,Fields!$B11483,"")</f>
        <v/>
      </c>
    </row>
    <row r="11484" spans="1:204" ht="24.95">
      <c r="A11484" s="1" t="s">
        <v>13788</v>
      </c>
      <c r="B11484" s="1" t="s">
        <v>6678</v>
      </c>
      <c r="D11484" s="1" t="s">
        <v>7301</v>
      </c>
      <c r="E11484" s="1" t="s">
        <v>1167</v>
      </c>
      <c r="GR11484" s="1" t="str">
        <f>IF(LEN(Checks!$A11484)&gt;0,Checks!$A11484,"")</f>
        <v/>
      </c>
      <c r="GS11484" s="1" t="str">
        <f>IF(LEN(Folders!$A11484)&gt;0,Folders!$A11484,"")</f>
        <v/>
      </c>
      <c r="GT11484" s="1" t="str">
        <f>IF(LEN(CustomFunctions!$A11484)&gt;0,CustomFunctions!$A11484,"")</f>
        <v/>
      </c>
      <c r="GU11484" s="1" t="str">
        <f>IF(LEN(Fields!$G11484)&gt;0,Fields!$G11484,"")</f>
        <v/>
      </c>
      <c r="GV11484" s="1" t="str">
        <f>IF(LEN(Fields!$B11484)&gt;0,Fields!$B11484,"")</f>
        <v/>
      </c>
    </row>
    <row r="11485" spans="1:204" ht="24.95">
      <c r="A11485" s="1" t="s">
        <v>13788</v>
      </c>
      <c r="B11485" s="1" t="s">
        <v>6682</v>
      </c>
      <c r="C11485" s="1" t="s">
        <v>14252</v>
      </c>
      <c r="GR11485" s="1" t="str">
        <f>IF(LEN(Checks!$A11485)&gt;0,Checks!$A11485,"")</f>
        <v/>
      </c>
      <c r="GS11485" s="1" t="str">
        <f>IF(LEN(Folders!$A11485)&gt;0,Folders!$A11485,"")</f>
        <v/>
      </c>
      <c r="GT11485" s="1" t="str">
        <f>IF(LEN(CustomFunctions!$A11485)&gt;0,CustomFunctions!$A11485,"")</f>
        <v/>
      </c>
      <c r="GU11485" s="1" t="str">
        <f>IF(LEN(Fields!$G11485)&gt;0,Fields!$G11485,"")</f>
        <v/>
      </c>
      <c r="GV11485" s="1" t="str">
        <f>IF(LEN(Fields!$B11485)&gt;0,Fields!$B11485,"")</f>
        <v/>
      </c>
    </row>
    <row r="11486" spans="1:204" ht="24.95">
      <c r="A11486" s="1" t="s">
        <v>13788</v>
      </c>
      <c r="B11486" s="1" t="s">
        <v>6663</v>
      </c>
      <c r="E11486" s="1" t="s">
        <v>14282</v>
      </c>
      <c r="F11486" s="1" t="s">
        <v>1166</v>
      </c>
      <c r="H11486" s="1" t="s">
        <v>99</v>
      </c>
      <c r="I11486" s="1" t="s">
        <v>1165</v>
      </c>
      <c r="J11486" s="1" t="s">
        <v>70</v>
      </c>
      <c r="GR11486" s="1" t="str">
        <f>IF(LEN(Checks!$A11486)&gt;0,Checks!$A11486,"")</f>
        <v/>
      </c>
      <c r="GS11486" s="1" t="str">
        <f>IF(LEN(Folders!$A11486)&gt;0,Folders!$A11486,"")</f>
        <v/>
      </c>
      <c r="GT11486" s="1" t="str">
        <f>IF(LEN(CustomFunctions!$A11486)&gt;0,CustomFunctions!$A11486,"")</f>
        <v/>
      </c>
      <c r="GU11486" s="1" t="str">
        <f>IF(LEN(Fields!$G11486)&gt;0,Fields!$G11486,"")</f>
        <v/>
      </c>
      <c r="GV11486" s="1" t="str">
        <f>IF(LEN(Fields!$B11486)&gt;0,Fields!$B11486,"")</f>
        <v/>
      </c>
    </row>
    <row r="11487" spans="1:204" ht="24.95">
      <c r="A11487" s="1" t="s">
        <v>13788</v>
      </c>
      <c r="B11487" s="1" t="s">
        <v>6689</v>
      </c>
      <c r="D11487" s="1" t="s">
        <v>7566</v>
      </c>
      <c r="E11487" s="1" t="s">
        <v>1167</v>
      </c>
      <c r="GR11487" s="1" t="str">
        <f>IF(LEN(Checks!$A11487)&gt;0,Checks!$A11487,"")</f>
        <v/>
      </c>
      <c r="GS11487" s="1" t="str">
        <f>IF(LEN(Folders!$A11487)&gt;0,Folders!$A11487,"")</f>
        <v/>
      </c>
      <c r="GT11487" s="1" t="str">
        <f>IF(LEN(CustomFunctions!$A11487)&gt;0,CustomFunctions!$A11487,"")</f>
        <v/>
      </c>
      <c r="GU11487" s="1" t="str">
        <f>IF(LEN(Fields!$G11487)&gt;0,Fields!$G11487,"")</f>
        <v/>
      </c>
      <c r="GV11487" s="1" t="str">
        <f>IF(LEN(Fields!$B11487)&gt;0,Fields!$B11487,"")</f>
        <v/>
      </c>
    </row>
    <row r="11488" spans="1:204" ht="24.95">
      <c r="A11488" s="1" t="s">
        <v>13788</v>
      </c>
      <c r="B11488" s="1" t="s">
        <v>6715</v>
      </c>
      <c r="C11488" s="1" t="s">
        <v>14255</v>
      </c>
      <c r="GR11488" s="1" t="str">
        <f>IF(LEN(Checks!$A11488)&gt;0,Checks!$A11488,"")</f>
        <v/>
      </c>
      <c r="GS11488" s="1" t="str">
        <f>IF(LEN(Folders!$A11488)&gt;0,Folders!$A11488,"")</f>
        <v/>
      </c>
      <c r="GT11488" s="1" t="str">
        <f>IF(LEN(CustomFunctions!$A11488)&gt;0,CustomFunctions!$A11488,"")</f>
        <v/>
      </c>
      <c r="GU11488" s="1" t="str">
        <f>IF(LEN(Fields!$G11488)&gt;0,Fields!$G11488,"")</f>
        <v/>
      </c>
      <c r="GV11488" s="1" t="str">
        <f>IF(LEN(Fields!$B11488)&gt;0,Fields!$B11488,"")</f>
        <v/>
      </c>
    </row>
    <row r="11489" spans="1:204" ht="24.95">
      <c r="A11489" s="1" t="s">
        <v>13788</v>
      </c>
      <c r="B11489" s="1" t="s">
        <v>6686</v>
      </c>
      <c r="C11489" s="1" t="s">
        <v>14264</v>
      </c>
      <c r="GR11489" s="1" t="str">
        <f>IF(LEN(Checks!$A11489)&gt;0,Checks!$A11489,"")</f>
        <v/>
      </c>
      <c r="GS11489" s="1" t="str">
        <f>IF(LEN(Folders!$A11489)&gt;0,Folders!$A11489,"")</f>
        <v/>
      </c>
      <c r="GT11489" s="1" t="str">
        <f>IF(LEN(CustomFunctions!$A11489)&gt;0,CustomFunctions!$A11489,"")</f>
        <v/>
      </c>
      <c r="GU11489" s="1" t="str">
        <f>IF(LEN(Fields!$G11489)&gt;0,Fields!$G11489,"")</f>
        <v/>
      </c>
      <c r="GV11489" s="1" t="str">
        <f>IF(LEN(Fields!$B11489)&gt;0,Fields!$B11489,"")</f>
        <v/>
      </c>
    </row>
    <row r="11490" spans="1:204" ht="24.95">
      <c r="A11490" s="1" t="s">
        <v>13788</v>
      </c>
      <c r="B11490" s="1" t="s">
        <v>6693</v>
      </c>
      <c r="E11490" s="1" t="s">
        <v>14282</v>
      </c>
      <c r="F11490" s="1" t="s">
        <v>791</v>
      </c>
      <c r="G11490" s="1" t="s">
        <v>88</v>
      </c>
      <c r="H11490" s="1" t="s">
        <v>74</v>
      </c>
      <c r="I11490" s="1" t="s">
        <v>790</v>
      </c>
      <c r="J11490" s="1" t="s">
        <v>163</v>
      </c>
      <c r="GR11490" s="1" t="str">
        <f>IF(LEN(Checks!$A11490)&gt;0,Checks!$A11490,"")</f>
        <v/>
      </c>
      <c r="GS11490" s="1" t="str">
        <f>IF(LEN(Folders!$A11490)&gt;0,Folders!$A11490,"")</f>
        <v/>
      </c>
      <c r="GT11490" s="1" t="str">
        <f>IF(LEN(CustomFunctions!$A11490)&gt;0,CustomFunctions!$A11490,"")</f>
        <v/>
      </c>
      <c r="GU11490" s="1" t="str">
        <f>IF(LEN(Fields!$G11490)&gt;0,Fields!$G11490,"")</f>
        <v/>
      </c>
      <c r="GV11490" s="1" t="str">
        <f>IF(LEN(Fields!$B11490)&gt;0,Fields!$B11490,"")</f>
        <v/>
      </c>
    </row>
    <row r="11491" spans="1:204" ht="24.95">
      <c r="A11491" s="1" t="s">
        <v>13788</v>
      </c>
      <c r="B11491" s="1" t="s">
        <v>6711</v>
      </c>
      <c r="D11491" s="1" t="s">
        <v>949</v>
      </c>
      <c r="E11491" s="1" t="s">
        <v>59</v>
      </c>
      <c r="GR11491" s="1" t="str">
        <f>IF(LEN(Checks!$A11491)&gt;0,Checks!$A11491,"")</f>
        <v/>
      </c>
      <c r="GS11491" s="1" t="str">
        <f>IF(LEN(Folders!$A11491)&gt;0,Folders!$A11491,"")</f>
        <v/>
      </c>
      <c r="GT11491" s="1" t="str">
        <f>IF(LEN(CustomFunctions!$A11491)&gt;0,CustomFunctions!$A11491,"")</f>
        <v/>
      </c>
      <c r="GU11491" s="1" t="str">
        <f>IF(LEN(Fields!$G11491)&gt;0,Fields!$G11491,"")</f>
        <v/>
      </c>
      <c r="GV11491" s="1" t="str">
        <f>IF(LEN(Fields!$B11491)&gt;0,Fields!$B11491,"")</f>
        <v/>
      </c>
    </row>
    <row r="11492" spans="1:204" ht="24.95">
      <c r="A11492" s="1" t="s">
        <v>13788</v>
      </c>
      <c r="B11492" s="1" t="s">
        <v>4082</v>
      </c>
      <c r="C11492" s="1" t="s">
        <v>14255</v>
      </c>
      <c r="GR11492" s="1" t="str">
        <f>IF(LEN(Checks!$A11492)&gt;0,Checks!$A11492,"")</f>
        <v/>
      </c>
      <c r="GS11492" s="1" t="str">
        <f>IF(LEN(Folders!$A11492)&gt;0,Folders!$A11492,"")</f>
        <v/>
      </c>
      <c r="GT11492" s="1" t="str">
        <f>IF(LEN(CustomFunctions!$A11492)&gt;0,CustomFunctions!$A11492,"")</f>
        <v/>
      </c>
      <c r="GU11492" s="1" t="str">
        <f>IF(LEN(Fields!$G11492)&gt;0,Fields!$G11492,"")</f>
        <v/>
      </c>
      <c r="GV11492" s="1" t="str">
        <f>IF(LEN(Fields!$B11492)&gt;0,Fields!$B11492,"")</f>
        <v/>
      </c>
    </row>
    <row r="11493" spans="1:204" ht="24.95">
      <c r="A11493" s="1" t="s">
        <v>13788</v>
      </c>
      <c r="B11493" s="1" t="s">
        <v>3926</v>
      </c>
      <c r="C11493" s="1" t="s">
        <v>14265</v>
      </c>
      <c r="GR11493" s="1" t="str">
        <f>IF(LEN(Checks!$A11493)&gt;0,Checks!$A11493,"")</f>
        <v/>
      </c>
      <c r="GS11493" s="1" t="str">
        <f>IF(LEN(Folders!$A11493)&gt;0,Folders!$A11493,"")</f>
        <v/>
      </c>
      <c r="GT11493" s="1" t="str">
        <f>IF(LEN(CustomFunctions!$A11493)&gt;0,CustomFunctions!$A11493,"")</f>
        <v/>
      </c>
      <c r="GU11493" s="1" t="str">
        <f>IF(LEN(Fields!$G11493)&gt;0,Fields!$G11493,"")</f>
        <v/>
      </c>
      <c r="GV11493" s="1" t="str">
        <f>IF(LEN(Fields!$B11493)&gt;0,Fields!$B11493,"")</f>
        <v/>
      </c>
    </row>
    <row r="11494" spans="1:204" ht="24.95">
      <c r="A11494" s="1" t="s">
        <v>13788</v>
      </c>
      <c r="B11494" s="1" t="s">
        <v>7171</v>
      </c>
      <c r="C11494" s="1" t="s">
        <v>14264</v>
      </c>
      <c r="GR11494" s="1" t="str">
        <f>IF(LEN(Checks!$A11494)&gt;0,Checks!$A11494,"")</f>
        <v/>
      </c>
      <c r="GS11494" s="1" t="str">
        <f>IF(LEN(Folders!$A11494)&gt;0,Folders!$A11494,"")</f>
        <v/>
      </c>
      <c r="GT11494" s="1" t="str">
        <f>IF(LEN(CustomFunctions!$A11494)&gt;0,CustomFunctions!$A11494,"")</f>
        <v/>
      </c>
      <c r="GU11494" s="1" t="str">
        <f>IF(LEN(Fields!$G11494)&gt;0,Fields!$G11494,"")</f>
        <v/>
      </c>
      <c r="GV11494" s="1" t="str">
        <f>IF(LEN(Fields!$B11494)&gt;0,Fields!$B11494,"")</f>
        <v/>
      </c>
    </row>
    <row r="11495" spans="1:204" ht="24.95">
      <c r="A11495" s="1" t="s">
        <v>13788</v>
      </c>
      <c r="B11495" s="1" t="s">
        <v>7174</v>
      </c>
      <c r="C11495" s="1" t="s">
        <v>14264</v>
      </c>
      <c r="GR11495" s="1" t="str">
        <f>IF(LEN(Checks!$A11495)&gt;0,Checks!$A11495,"")</f>
        <v/>
      </c>
      <c r="GS11495" s="1" t="str">
        <f>IF(LEN(Folders!$A11495)&gt;0,Folders!$A11495,"")</f>
        <v/>
      </c>
      <c r="GT11495" s="1" t="str">
        <f>IF(LEN(CustomFunctions!$A11495)&gt;0,CustomFunctions!$A11495,"")</f>
        <v/>
      </c>
      <c r="GU11495" s="1" t="str">
        <f>IF(LEN(Fields!$G11495)&gt;0,Fields!$G11495,"")</f>
        <v/>
      </c>
      <c r="GV11495" s="1" t="str">
        <f>IF(LEN(Fields!$B11495)&gt;0,Fields!$B11495,"")</f>
        <v/>
      </c>
    </row>
    <row r="11496" spans="1:204" ht="24.95">
      <c r="A11496" s="1" t="s">
        <v>13788</v>
      </c>
      <c r="B11496" s="1" t="s">
        <v>7177</v>
      </c>
      <c r="C11496" s="1" t="s">
        <v>14265</v>
      </c>
      <c r="GR11496" s="1" t="str">
        <f>IF(LEN(Checks!$A11496)&gt;0,Checks!$A11496,"")</f>
        <v/>
      </c>
      <c r="GS11496" s="1" t="str">
        <f>IF(LEN(Folders!$A11496)&gt;0,Folders!$A11496,"")</f>
        <v/>
      </c>
      <c r="GT11496" s="1" t="str">
        <f>IF(LEN(CustomFunctions!$A11496)&gt;0,CustomFunctions!$A11496,"")</f>
        <v/>
      </c>
      <c r="GU11496" s="1" t="str">
        <f>IF(LEN(Fields!$G11496)&gt;0,Fields!$G11496,"")</f>
        <v/>
      </c>
      <c r="GV11496" s="1" t="str">
        <f>IF(LEN(Fields!$B11496)&gt;0,Fields!$B11496,"")</f>
        <v/>
      </c>
    </row>
    <row r="11497" spans="1:204" ht="24.95">
      <c r="A11497" s="4" t="s">
        <v>13791</v>
      </c>
      <c r="B11497" s="4" t="s">
        <v>43</v>
      </c>
      <c r="E11497" s="4" t="s">
        <v>14282</v>
      </c>
      <c r="F11497" s="4" t="s">
        <v>1166</v>
      </c>
      <c r="H11497" s="4" t="s">
        <v>99</v>
      </c>
      <c r="I11497" s="4" t="s">
        <v>1165</v>
      </c>
      <c r="J11497" s="4" t="s">
        <v>738</v>
      </c>
      <c r="GR11497" s="1" t="str">
        <f>IF(LEN(Checks!$A11497)&gt;0,Checks!$A11497,"")</f>
        <v/>
      </c>
      <c r="GS11497" s="1" t="str">
        <f>IF(LEN(Folders!$A11497)&gt;0,Folders!$A11497,"")</f>
        <v/>
      </c>
      <c r="GT11497" s="1" t="str">
        <f>IF(LEN(CustomFunctions!$A11497)&gt;0,CustomFunctions!$A11497,"")</f>
        <v/>
      </c>
      <c r="GU11497" s="1" t="str">
        <f>IF(LEN(Fields!$G11497)&gt;0,Fields!$G11497,"")</f>
        <v/>
      </c>
      <c r="GV11497" s="1" t="str">
        <f>IF(LEN(Fields!$B11497)&gt;0,Fields!$B11497,"")</f>
        <v/>
      </c>
    </row>
    <row r="11498" spans="1:204" ht="24.95">
      <c r="A11498" s="4" t="s">
        <v>13791</v>
      </c>
      <c r="B11498" s="4" t="s">
        <v>53</v>
      </c>
      <c r="C11498" s="4" t="s">
        <v>14247</v>
      </c>
      <c r="GR11498" s="1" t="str">
        <f>IF(LEN(Checks!$A11498)&gt;0,Checks!$A11498,"")</f>
        <v/>
      </c>
      <c r="GS11498" s="1" t="str">
        <f>IF(LEN(Folders!$A11498)&gt;0,Folders!$A11498,"")</f>
        <v/>
      </c>
      <c r="GT11498" s="1" t="str">
        <f>IF(LEN(CustomFunctions!$A11498)&gt;0,CustomFunctions!$A11498,"")</f>
        <v/>
      </c>
      <c r="GU11498" s="1" t="str">
        <f>IF(LEN(Fields!$G11498)&gt;0,Fields!$G11498,"")</f>
        <v/>
      </c>
      <c r="GV11498" s="1" t="str">
        <f>IF(LEN(Fields!$B11498)&gt;0,Fields!$B11498,"")</f>
        <v/>
      </c>
    </row>
    <row r="11499" spans="1:204" ht="24.95">
      <c r="A11499" s="4" t="s">
        <v>13791</v>
      </c>
      <c r="B11499" s="4" t="s">
        <v>59</v>
      </c>
      <c r="E11499" s="4" t="s">
        <v>14282</v>
      </c>
      <c r="F11499" s="4" t="s">
        <v>1166</v>
      </c>
      <c r="H11499" s="4" t="s">
        <v>99</v>
      </c>
      <c r="I11499" s="4" t="s">
        <v>1165</v>
      </c>
      <c r="J11499" s="4" t="s">
        <v>738</v>
      </c>
      <c r="GR11499" s="1" t="str">
        <f>IF(LEN(Checks!$A11499)&gt;0,Checks!$A11499,"")</f>
        <v/>
      </c>
      <c r="GS11499" s="1" t="str">
        <f>IF(LEN(Folders!$A11499)&gt;0,Folders!$A11499,"")</f>
        <v/>
      </c>
      <c r="GT11499" s="1" t="str">
        <f>IF(LEN(CustomFunctions!$A11499)&gt;0,CustomFunctions!$A11499,"")</f>
        <v/>
      </c>
      <c r="GU11499" s="1" t="str">
        <f>IF(LEN(Fields!$G11499)&gt;0,Fields!$G11499,"")</f>
        <v/>
      </c>
      <c r="GV11499" s="1" t="str">
        <f>IF(LEN(Fields!$B11499)&gt;0,Fields!$B11499,"")</f>
        <v/>
      </c>
    </row>
    <row r="11500" spans="1:204" ht="24.95">
      <c r="A11500" s="4" t="s">
        <v>13791</v>
      </c>
      <c r="B11500" s="4" t="s">
        <v>65</v>
      </c>
      <c r="D11500" s="4" t="s">
        <v>7242</v>
      </c>
      <c r="E11500" s="4" t="s">
        <v>1167</v>
      </c>
      <c r="GR11500" s="1" t="str">
        <f>IF(LEN(Checks!$A11500)&gt;0,Checks!$A11500,"")</f>
        <v/>
      </c>
      <c r="GS11500" s="1" t="str">
        <f>IF(LEN(Folders!$A11500)&gt;0,Folders!$A11500,"")</f>
        <v/>
      </c>
      <c r="GT11500" s="1" t="str">
        <f>IF(LEN(CustomFunctions!$A11500)&gt;0,CustomFunctions!$A11500,"")</f>
        <v/>
      </c>
      <c r="GU11500" s="1" t="str">
        <f>IF(LEN(Fields!$G11500)&gt;0,Fields!$G11500,"")</f>
        <v/>
      </c>
      <c r="GV11500" s="1" t="str">
        <f>IF(LEN(Fields!$B11500)&gt;0,Fields!$B11500,"")</f>
        <v/>
      </c>
    </row>
    <row r="11501" spans="1:204" ht="24.95">
      <c r="A11501" s="4" t="s">
        <v>13791</v>
      </c>
      <c r="B11501" s="4" t="s">
        <v>70</v>
      </c>
      <c r="C11501" s="4" t="s">
        <v>14252</v>
      </c>
      <c r="GR11501" s="1" t="str">
        <f>IF(LEN(Checks!$A11501)&gt;0,Checks!$A11501,"")</f>
        <v/>
      </c>
      <c r="GS11501" s="1" t="str">
        <f>IF(LEN(Folders!$A11501)&gt;0,Folders!$A11501,"")</f>
        <v/>
      </c>
      <c r="GT11501" s="1" t="str">
        <f>IF(LEN(CustomFunctions!$A11501)&gt;0,CustomFunctions!$A11501,"")</f>
        <v/>
      </c>
      <c r="GU11501" s="1" t="str">
        <f>IF(LEN(Fields!$G11501)&gt;0,Fields!$G11501,"")</f>
        <v/>
      </c>
      <c r="GV11501" s="1" t="str">
        <f>IF(LEN(Fields!$B11501)&gt;0,Fields!$B11501,"")</f>
        <v/>
      </c>
    </row>
    <row r="11502" spans="1:204" ht="24.95">
      <c r="A11502" s="4" t="s">
        <v>13791</v>
      </c>
      <c r="B11502" s="4" t="s">
        <v>75</v>
      </c>
      <c r="E11502" s="4" t="s">
        <v>14282</v>
      </c>
      <c r="F11502" s="4" t="s">
        <v>1166</v>
      </c>
      <c r="H11502" s="4" t="s">
        <v>99</v>
      </c>
      <c r="I11502" s="4" t="s">
        <v>1165</v>
      </c>
      <c r="J11502" s="4" t="s">
        <v>738</v>
      </c>
      <c r="GR11502" s="1" t="str">
        <f>IF(LEN(Checks!$A11502)&gt;0,Checks!$A11502,"")</f>
        <v/>
      </c>
      <c r="GS11502" s="1" t="str">
        <f>IF(LEN(Folders!$A11502)&gt;0,Folders!$A11502,"")</f>
        <v/>
      </c>
      <c r="GT11502" s="1" t="str">
        <f>IF(LEN(CustomFunctions!$A11502)&gt;0,CustomFunctions!$A11502,"")</f>
        <v/>
      </c>
      <c r="GU11502" s="1" t="str">
        <f>IF(LEN(Fields!$G11502)&gt;0,Fields!$G11502,"")</f>
        <v/>
      </c>
      <c r="GV11502" s="1" t="str">
        <f>IF(LEN(Fields!$B11502)&gt;0,Fields!$B11502,"")</f>
        <v/>
      </c>
    </row>
    <row r="11503" spans="1:204" ht="24.95">
      <c r="A11503" s="4" t="s">
        <v>13791</v>
      </c>
      <c r="B11503" s="4" t="s">
        <v>738</v>
      </c>
      <c r="D11503" s="4" t="s">
        <v>7404</v>
      </c>
      <c r="E11503" s="4" t="s">
        <v>1167</v>
      </c>
      <c r="GR11503" s="1" t="str">
        <f>IF(LEN(Checks!$A11503)&gt;0,Checks!$A11503,"")</f>
        <v/>
      </c>
      <c r="GS11503" s="1" t="str">
        <f>IF(LEN(Folders!$A11503)&gt;0,Folders!$A11503,"")</f>
        <v/>
      </c>
      <c r="GT11503" s="1" t="str">
        <f>IF(LEN(CustomFunctions!$A11503)&gt;0,CustomFunctions!$A11503,"")</f>
        <v/>
      </c>
      <c r="GU11503" s="1" t="str">
        <f>IF(LEN(Fields!$G11503)&gt;0,Fields!$G11503,"")</f>
        <v/>
      </c>
      <c r="GV11503" s="1" t="str">
        <f>IF(LEN(Fields!$B11503)&gt;0,Fields!$B11503,"")</f>
        <v/>
      </c>
    </row>
    <row r="11504" spans="1:204" ht="24.95">
      <c r="A11504" s="4" t="s">
        <v>13791</v>
      </c>
      <c r="B11504" s="4" t="s">
        <v>750</v>
      </c>
      <c r="C11504" s="4" t="s">
        <v>14255</v>
      </c>
      <c r="GR11504" s="1" t="str">
        <f>IF(LEN(Checks!$A11504)&gt;0,Checks!$A11504,"")</f>
        <v/>
      </c>
      <c r="GS11504" s="1" t="str">
        <f>IF(LEN(Folders!$A11504)&gt;0,Folders!$A11504,"")</f>
        <v/>
      </c>
      <c r="GT11504" s="1" t="str">
        <f>IF(LEN(CustomFunctions!$A11504)&gt;0,CustomFunctions!$A11504,"")</f>
        <v/>
      </c>
      <c r="GU11504" s="1" t="str">
        <f>IF(LEN(Fields!$G11504)&gt;0,Fields!$G11504,"")</f>
        <v/>
      </c>
      <c r="GV11504" s="1" t="str">
        <f>IF(LEN(Fields!$B11504)&gt;0,Fields!$B11504,"")</f>
        <v/>
      </c>
    </row>
    <row r="11505" spans="1:204" ht="24.95">
      <c r="A11505" s="4" t="s">
        <v>13791</v>
      </c>
      <c r="B11505" s="4" t="s">
        <v>81</v>
      </c>
      <c r="C11505" s="4" t="s">
        <v>14264</v>
      </c>
      <c r="GR11505" s="1" t="str">
        <f>IF(LEN(Checks!$A11505)&gt;0,Checks!$A11505,"")</f>
        <v/>
      </c>
      <c r="GS11505" s="1" t="str">
        <f>IF(LEN(Folders!$A11505)&gt;0,Folders!$A11505,"")</f>
        <v/>
      </c>
      <c r="GT11505" s="1" t="str">
        <f>IF(LEN(CustomFunctions!$A11505)&gt;0,CustomFunctions!$A11505,"")</f>
        <v/>
      </c>
      <c r="GU11505" s="1" t="str">
        <f>IF(LEN(Fields!$G11505)&gt;0,Fields!$G11505,"")</f>
        <v/>
      </c>
      <c r="GV11505" s="1" t="str">
        <f>IF(LEN(Fields!$B11505)&gt;0,Fields!$B11505,"")</f>
        <v/>
      </c>
    </row>
    <row r="11506" spans="1:204" ht="24.95">
      <c r="A11506" s="4" t="s">
        <v>13791</v>
      </c>
      <c r="B11506" s="4" t="s">
        <v>88</v>
      </c>
      <c r="E11506" s="4" t="s">
        <v>14282</v>
      </c>
      <c r="F11506" s="4" t="s">
        <v>791</v>
      </c>
      <c r="G11506" s="4" t="s">
        <v>88</v>
      </c>
      <c r="H11506" s="4" t="s">
        <v>74</v>
      </c>
      <c r="I11506" s="4" t="s">
        <v>790</v>
      </c>
      <c r="J11506" s="4" t="s">
        <v>163</v>
      </c>
      <c r="GR11506" s="1" t="str">
        <f>IF(LEN(Checks!$A11506)&gt;0,Checks!$A11506,"")</f>
        <v/>
      </c>
      <c r="GS11506" s="1" t="str">
        <f>IF(LEN(Folders!$A11506)&gt;0,Folders!$A11506,"")</f>
        <v/>
      </c>
      <c r="GT11506" s="1" t="str">
        <f>IF(LEN(CustomFunctions!$A11506)&gt;0,CustomFunctions!$A11506,"")</f>
        <v/>
      </c>
      <c r="GU11506" s="1" t="str">
        <f>IF(LEN(Fields!$G11506)&gt;0,Fields!$G11506,"")</f>
        <v/>
      </c>
      <c r="GV11506" s="1" t="str">
        <f>IF(LEN(Fields!$B11506)&gt;0,Fields!$B11506,"")</f>
        <v/>
      </c>
    </row>
    <row r="11507" spans="1:204" ht="24.95">
      <c r="A11507" s="4" t="s">
        <v>13791</v>
      </c>
      <c r="B11507" s="4" t="s">
        <v>94</v>
      </c>
      <c r="D11507" s="4" t="s">
        <v>750</v>
      </c>
      <c r="E11507" s="4" t="s">
        <v>59</v>
      </c>
      <c r="GR11507" s="1" t="str">
        <f>IF(LEN(Checks!$A11507)&gt;0,Checks!$A11507,"")</f>
        <v/>
      </c>
      <c r="GS11507" s="1" t="str">
        <f>IF(LEN(Folders!$A11507)&gt;0,Folders!$A11507,"")</f>
        <v/>
      </c>
      <c r="GT11507" s="1" t="str">
        <f>IF(LEN(CustomFunctions!$A11507)&gt;0,CustomFunctions!$A11507,"")</f>
        <v/>
      </c>
      <c r="GU11507" s="1" t="str">
        <f>IF(LEN(Fields!$G11507)&gt;0,Fields!$G11507,"")</f>
        <v/>
      </c>
      <c r="GV11507" s="1" t="str">
        <f>IF(LEN(Fields!$B11507)&gt;0,Fields!$B11507,"")</f>
        <v/>
      </c>
    </row>
    <row r="11508" spans="1:204" ht="24.95">
      <c r="A11508" s="4" t="s">
        <v>13791</v>
      </c>
      <c r="B11508" s="4" t="s">
        <v>100</v>
      </c>
      <c r="C11508" s="4" t="s">
        <v>14255</v>
      </c>
      <c r="GR11508" s="1" t="str">
        <f>IF(LEN(Checks!$A11508)&gt;0,Checks!$A11508,"")</f>
        <v/>
      </c>
      <c r="GS11508" s="1" t="str">
        <f>IF(LEN(Folders!$A11508)&gt;0,Folders!$A11508,"")</f>
        <v/>
      </c>
      <c r="GT11508" s="1" t="str">
        <f>IF(LEN(CustomFunctions!$A11508)&gt;0,CustomFunctions!$A11508,"")</f>
        <v/>
      </c>
      <c r="GU11508" s="1" t="str">
        <f>IF(LEN(Fields!$G11508)&gt;0,Fields!$G11508,"")</f>
        <v/>
      </c>
      <c r="GV11508" s="1" t="str">
        <f>IF(LEN(Fields!$B11508)&gt;0,Fields!$B11508,"")</f>
        <v/>
      </c>
    </row>
    <row r="11509" spans="1:204" ht="24.95">
      <c r="A11509" s="4" t="s">
        <v>13791</v>
      </c>
      <c r="B11509" s="4" t="s">
        <v>106</v>
      </c>
      <c r="E11509" s="4" t="s">
        <v>14282</v>
      </c>
      <c r="F11509" s="4" t="s">
        <v>791</v>
      </c>
      <c r="G11509" s="4" t="s">
        <v>88</v>
      </c>
      <c r="H11509" s="4" t="s">
        <v>74</v>
      </c>
      <c r="I11509" s="4" t="s">
        <v>790</v>
      </c>
      <c r="J11509" s="4" t="s">
        <v>163</v>
      </c>
      <c r="GR11509" s="1" t="str">
        <f>IF(LEN(Checks!$A11509)&gt;0,Checks!$A11509,"")</f>
        <v/>
      </c>
      <c r="GS11509" s="1" t="str">
        <f>IF(LEN(Folders!$A11509)&gt;0,Folders!$A11509,"")</f>
        <v/>
      </c>
      <c r="GT11509" s="1" t="str">
        <f>IF(LEN(CustomFunctions!$A11509)&gt;0,CustomFunctions!$A11509,"")</f>
        <v/>
      </c>
      <c r="GU11509" s="1" t="str">
        <f>IF(LEN(Fields!$G11509)&gt;0,Fields!$G11509,"")</f>
        <v/>
      </c>
      <c r="GV11509" s="1" t="str">
        <f>IF(LEN(Fields!$B11509)&gt;0,Fields!$B11509,"")</f>
        <v/>
      </c>
    </row>
    <row r="11510" spans="1:204" ht="24.95">
      <c r="A11510" s="4" t="s">
        <v>13791</v>
      </c>
      <c r="B11510" s="4" t="s">
        <v>113</v>
      </c>
      <c r="D11510" s="4" t="s">
        <v>100</v>
      </c>
      <c r="E11510" s="4" t="s">
        <v>59</v>
      </c>
      <c r="GR11510" s="1" t="str">
        <f>IF(LEN(Checks!$A11510)&gt;0,Checks!$A11510,"")</f>
        <v/>
      </c>
      <c r="GS11510" s="1" t="str">
        <f>IF(LEN(Folders!$A11510)&gt;0,Folders!$A11510,"")</f>
        <v/>
      </c>
      <c r="GT11510" s="1" t="str">
        <f>IF(LEN(CustomFunctions!$A11510)&gt;0,CustomFunctions!$A11510,"")</f>
        <v/>
      </c>
      <c r="GU11510" s="1" t="str">
        <f>IF(LEN(Fields!$G11510)&gt;0,Fields!$G11510,"")</f>
        <v/>
      </c>
      <c r="GV11510" s="1" t="str">
        <f>IF(LEN(Fields!$B11510)&gt;0,Fields!$B11510,"")</f>
        <v/>
      </c>
    </row>
    <row r="11511" spans="1:204" ht="24.95">
      <c r="A11511" s="4" t="s">
        <v>13791</v>
      </c>
      <c r="B11511" s="4" t="s">
        <v>119</v>
      </c>
      <c r="C11511" s="4" t="s">
        <v>14250</v>
      </c>
      <c r="GR11511" s="1" t="str">
        <f>IF(LEN(Checks!$A11511)&gt;0,Checks!$A11511,"")</f>
        <v/>
      </c>
      <c r="GS11511" s="1" t="str">
        <f>IF(LEN(Folders!$A11511)&gt;0,Folders!$A11511,"")</f>
        <v/>
      </c>
      <c r="GT11511" s="1" t="str">
        <f>IF(LEN(CustomFunctions!$A11511)&gt;0,CustomFunctions!$A11511,"")</f>
        <v/>
      </c>
      <c r="GU11511" s="1" t="str">
        <f>IF(LEN(Fields!$G11511)&gt;0,Fields!$G11511,"")</f>
        <v/>
      </c>
      <c r="GV11511" s="1" t="str">
        <f>IF(LEN(Fields!$B11511)&gt;0,Fields!$B11511,"")</f>
        <v/>
      </c>
    </row>
    <row r="11512" spans="1:204" ht="24.95">
      <c r="A11512" s="4" t="s">
        <v>13791</v>
      </c>
      <c r="B11512" s="4" t="s">
        <v>928</v>
      </c>
      <c r="C11512" s="4" t="s">
        <v>14265</v>
      </c>
      <c r="GR11512" s="1" t="str">
        <f>IF(LEN(Checks!$A11512)&gt;0,Checks!$A11512,"")</f>
        <v/>
      </c>
      <c r="GS11512" s="1" t="str">
        <f>IF(LEN(Folders!$A11512)&gt;0,Folders!$A11512,"")</f>
        <v/>
      </c>
      <c r="GT11512" s="1" t="str">
        <f>IF(LEN(CustomFunctions!$A11512)&gt;0,CustomFunctions!$A11512,"")</f>
        <v/>
      </c>
      <c r="GU11512" s="1" t="str">
        <f>IF(LEN(Fields!$G11512)&gt;0,Fields!$G11512,"")</f>
        <v/>
      </c>
      <c r="GV11512" s="1" t="str">
        <f>IF(LEN(Fields!$B11512)&gt;0,Fields!$B11512,"")</f>
        <v/>
      </c>
    </row>
    <row r="11513" spans="1:204" ht="24.95">
      <c r="A11513" s="4" t="s">
        <v>13791</v>
      </c>
      <c r="B11513" s="4" t="s">
        <v>938</v>
      </c>
      <c r="C11513" s="4" t="s">
        <v>14265</v>
      </c>
      <c r="GR11513" s="1" t="str">
        <f>IF(LEN(Checks!$A11513)&gt;0,Checks!$A11513,"")</f>
        <v/>
      </c>
      <c r="GS11513" s="1" t="str">
        <f>IF(LEN(Folders!$A11513)&gt;0,Folders!$A11513,"")</f>
        <v/>
      </c>
      <c r="GT11513" s="1" t="str">
        <f>IF(LEN(CustomFunctions!$A11513)&gt;0,CustomFunctions!$A11513,"")</f>
        <v/>
      </c>
      <c r="GU11513" s="1" t="str">
        <f>IF(LEN(Fields!$G11513)&gt;0,Fields!$G11513,"")</f>
        <v/>
      </c>
      <c r="GV11513" s="1" t="str">
        <f>IF(LEN(Fields!$B11513)&gt;0,Fields!$B11513,"")</f>
        <v/>
      </c>
    </row>
    <row r="11514" spans="1:204" ht="24.95">
      <c r="A11514" s="4" t="s">
        <v>13791</v>
      </c>
      <c r="B11514" s="4" t="s">
        <v>949</v>
      </c>
      <c r="E11514" s="4" t="s">
        <v>14282</v>
      </c>
      <c r="F11514" s="4" t="s">
        <v>1166</v>
      </c>
      <c r="H11514" s="4" t="s">
        <v>99</v>
      </c>
      <c r="I11514" s="4" t="s">
        <v>1165</v>
      </c>
      <c r="J11514" s="4" t="s">
        <v>738</v>
      </c>
      <c r="GR11514" s="1" t="str">
        <f>IF(LEN(Checks!$A11514)&gt;0,Checks!$A11514,"")</f>
        <v/>
      </c>
      <c r="GS11514" s="1" t="str">
        <f>IF(LEN(Folders!$A11514)&gt;0,Folders!$A11514,"")</f>
        <v/>
      </c>
      <c r="GT11514" s="1" t="str">
        <f>IF(LEN(CustomFunctions!$A11514)&gt;0,CustomFunctions!$A11514,"")</f>
        <v/>
      </c>
      <c r="GU11514" s="1" t="str">
        <f>IF(LEN(Fields!$G11514)&gt;0,Fields!$G11514,"")</f>
        <v/>
      </c>
      <c r="GV11514" s="1" t="str">
        <f>IF(LEN(Fields!$B11514)&gt;0,Fields!$B11514,"")</f>
        <v/>
      </c>
    </row>
    <row r="11515" spans="1:204" ht="24.95">
      <c r="A11515" s="4" t="s">
        <v>13791</v>
      </c>
      <c r="B11515" s="4" t="s">
        <v>125</v>
      </c>
      <c r="D11515" s="4" t="s">
        <v>7301</v>
      </c>
      <c r="E11515" s="4" t="s">
        <v>1167</v>
      </c>
      <c r="GR11515" s="1" t="str">
        <f>IF(LEN(Checks!$A11515)&gt;0,Checks!$A11515,"")</f>
        <v/>
      </c>
      <c r="GS11515" s="1" t="str">
        <f>IF(LEN(Folders!$A11515)&gt;0,Folders!$A11515,"")</f>
        <v/>
      </c>
      <c r="GT11515" s="1" t="str">
        <f>IF(LEN(CustomFunctions!$A11515)&gt;0,CustomFunctions!$A11515,"")</f>
        <v/>
      </c>
      <c r="GU11515" s="1" t="str">
        <f>IF(LEN(Fields!$G11515)&gt;0,Fields!$G11515,"")</f>
        <v/>
      </c>
      <c r="GV11515" s="1" t="str">
        <f>IF(LEN(Fields!$B11515)&gt;0,Fields!$B11515,"")</f>
        <v/>
      </c>
    </row>
    <row r="11516" spans="1:204" ht="24.95">
      <c r="A11516" s="4" t="s">
        <v>13791</v>
      </c>
      <c r="B11516" s="4" t="s">
        <v>131</v>
      </c>
      <c r="C11516" s="4" t="s">
        <v>14252</v>
      </c>
      <c r="GR11516" s="1" t="str">
        <f>IF(LEN(Checks!$A11516)&gt;0,Checks!$A11516,"")</f>
        <v/>
      </c>
      <c r="GS11516" s="1" t="str">
        <f>IF(LEN(Folders!$A11516)&gt;0,Folders!$A11516,"")</f>
        <v/>
      </c>
      <c r="GT11516" s="1" t="str">
        <f>IF(LEN(CustomFunctions!$A11516)&gt;0,CustomFunctions!$A11516,"")</f>
        <v/>
      </c>
      <c r="GU11516" s="1" t="str">
        <f>IF(LEN(Fields!$G11516)&gt;0,Fields!$G11516,"")</f>
        <v/>
      </c>
      <c r="GV11516" s="1" t="str">
        <f>IF(LEN(Fields!$B11516)&gt;0,Fields!$B11516,"")</f>
        <v/>
      </c>
    </row>
    <row r="11517" spans="1:204" ht="24.95">
      <c r="A11517" s="4" t="s">
        <v>13791</v>
      </c>
      <c r="B11517" s="4" t="s">
        <v>136</v>
      </c>
      <c r="E11517" s="4" t="s">
        <v>14282</v>
      </c>
      <c r="F11517" s="4" t="s">
        <v>1166</v>
      </c>
      <c r="H11517" s="4" t="s">
        <v>99</v>
      </c>
      <c r="I11517" s="4" t="s">
        <v>1165</v>
      </c>
      <c r="J11517" s="4" t="s">
        <v>738</v>
      </c>
      <c r="GR11517" s="1" t="str">
        <f>IF(LEN(Checks!$A11517)&gt;0,Checks!$A11517,"")</f>
        <v/>
      </c>
      <c r="GS11517" s="1" t="str">
        <f>IF(LEN(Folders!$A11517)&gt;0,Folders!$A11517,"")</f>
        <v/>
      </c>
      <c r="GT11517" s="1" t="str">
        <f>IF(LEN(CustomFunctions!$A11517)&gt;0,CustomFunctions!$A11517,"")</f>
        <v/>
      </c>
      <c r="GU11517" s="1" t="str">
        <f>IF(LEN(Fields!$G11517)&gt;0,Fields!$G11517,"")</f>
        <v/>
      </c>
      <c r="GV11517" s="1" t="str">
        <f>IF(LEN(Fields!$B11517)&gt;0,Fields!$B11517,"")</f>
        <v/>
      </c>
    </row>
    <row r="11518" spans="1:204" ht="24.95">
      <c r="A11518" s="4" t="s">
        <v>13791</v>
      </c>
      <c r="B11518" s="4" t="s">
        <v>144</v>
      </c>
      <c r="D11518" s="4" t="s">
        <v>7507</v>
      </c>
      <c r="E11518" s="4" t="s">
        <v>1167</v>
      </c>
      <c r="GR11518" s="1" t="str">
        <f>IF(LEN(Checks!$A11518)&gt;0,Checks!$A11518,"")</f>
        <v/>
      </c>
      <c r="GS11518" s="1" t="str">
        <f>IF(LEN(Folders!$A11518)&gt;0,Folders!$A11518,"")</f>
        <v/>
      </c>
      <c r="GT11518" s="1" t="str">
        <f>IF(LEN(CustomFunctions!$A11518)&gt;0,CustomFunctions!$A11518,"")</f>
        <v/>
      </c>
      <c r="GU11518" s="1" t="str">
        <f>IF(LEN(Fields!$G11518)&gt;0,Fields!$G11518,"")</f>
        <v/>
      </c>
      <c r="GV11518" s="1" t="str">
        <f>IF(LEN(Fields!$B11518)&gt;0,Fields!$B11518,"")</f>
        <v/>
      </c>
    </row>
    <row r="11519" spans="1:204" ht="24.95">
      <c r="A11519" s="4" t="s">
        <v>13791</v>
      </c>
      <c r="B11519" s="4" t="s">
        <v>149</v>
      </c>
      <c r="C11519" s="4" t="s">
        <v>14255</v>
      </c>
      <c r="GR11519" s="1" t="str">
        <f>IF(LEN(Checks!$A11519)&gt;0,Checks!$A11519,"")</f>
        <v/>
      </c>
      <c r="GS11519" s="1" t="str">
        <f>IF(LEN(Folders!$A11519)&gt;0,Folders!$A11519,"")</f>
        <v/>
      </c>
      <c r="GT11519" s="1" t="str">
        <f>IF(LEN(CustomFunctions!$A11519)&gt;0,CustomFunctions!$A11519,"")</f>
        <v/>
      </c>
      <c r="GU11519" s="1" t="str">
        <f>IF(LEN(Fields!$G11519)&gt;0,Fields!$G11519,"")</f>
        <v/>
      </c>
      <c r="GV11519" s="1" t="str">
        <f>IF(LEN(Fields!$B11519)&gt;0,Fields!$B11519,"")</f>
        <v/>
      </c>
    </row>
    <row r="11520" spans="1:204" ht="24.95">
      <c r="A11520" s="4" t="s">
        <v>13791</v>
      </c>
      <c r="B11520" s="4" t="s">
        <v>154</v>
      </c>
      <c r="C11520" s="4" t="s">
        <v>14264</v>
      </c>
      <c r="GR11520" s="1" t="str">
        <f>IF(LEN(Checks!$A11520)&gt;0,Checks!$A11520,"")</f>
        <v/>
      </c>
      <c r="GS11520" s="1" t="str">
        <f>IF(LEN(Folders!$A11520)&gt;0,Folders!$A11520,"")</f>
        <v/>
      </c>
      <c r="GT11520" s="1" t="str">
        <f>IF(LEN(CustomFunctions!$A11520)&gt;0,CustomFunctions!$A11520,"")</f>
        <v/>
      </c>
      <c r="GU11520" s="1" t="str">
        <f>IF(LEN(Fields!$G11520)&gt;0,Fields!$G11520,"")</f>
        <v/>
      </c>
      <c r="GV11520" s="1" t="str">
        <f>IF(LEN(Fields!$B11520)&gt;0,Fields!$B11520,"")</f>
        <v/>
      </c>
    </row>
    <row r="11521" spans="1:204" ht="24.95">
      <c r="A11521" s="4" t="s">
        <v>13791</v>
      </c>
      <c r="B11521" s="4" t="s">
        <v>159</v>
      </c>
      <c r="E11521" s="4" t="s">
        <v>14282</v>
      </c>
      <c r="F11521" s="4" t="s">
        <v>791</v>
      </c>
      <c r="G11521" s="4" t="s">
        <v>88</v>
      </c>
      <c r="H11521" s="4" t="s">
        <v>74</v>
      </c>
      <c r="I11521" s="4" t="s">
        <v>790</v>
      </c>
      <c r="J11521" s="4" t="s">
        <v>163</v>
      </c>
      <c r="GR11521" s="1" t="str">
        <f>IF(LEN(Checks!$A11521)&gt;0,Checks!$A11521,"")</f>
        <v/>
      </c>
      <c r="GS11521" s="1" t="str">
        <f>IF(LEN(Folders!$A11521)&gt;0,Folders!$A11521,"")</f>
        <v/>
      </c>
      <c r="GT11521" s="1" t="str">
        <f>IF(LEN(CustomFunctions!$A11521)&gt;0,CustomFunctions!$A11521,"")</f>
        <v/>
      </c>
      <c r="GU11521" s="1" t="str">
        <f>IF(LEN(Fields!$G11521)&gt;0,Fields!$G11521,"")</f>
        <v/>
      </c>
      <c r="GV11521" s="1" t="str">
        <f>IF(LEN(Fields!$B11521)&gt;0,Fields!$B11521,"")</f>
        <v/>
      </c>
    </row>
    <row r="11522" spans="1:204" ht="24.95">
      <c r="A11522" s="4" t="s">
        <v>13791</v>
      </c>
      <c r="B11522" s="4" t="s">
        <v>165</v>
      </c>
      <c r="D11522" s="4" t="s">
        <v>100</v>
      </c>
      <c r="E11522" s="4" t="s">
        <v>59</v>
      </c>
      <c r="GR11522" s="1" t="str">
        <f>IF(LEN(Checks!$A11522)&gt;0,Checks!$A11522,"")</f>
        <v/>
      </c>
      <c r="GS11522" s="1" t="str">
        <f>IF(LEN(Folders!$A11522)&gt;0,Folders!$A11522,"")</f>
        <v/>
      </c>
      <c r="GT11522" s="1" t="str">
        <f>IF(LEN(CustomFunctions!$A11522)&gt;0,CustomFunctions!$A11522,"")</f>
        <v/>
      </c>
      <c r="GU11522" s="1" t="str">
        <f>IF(LEN(Fields!$G11522)&gt;0,Fields!$G11522,"")</f>
        <v/>
      </c>
      <c r="GV11522" s="1" t="str">
        <f>IF(LEN(Fields!$B11522)&gt;0,Fields!$B11522,"")</f>
        <v/>
      </c>
    </row>
    <row r="11523" spans="1:204" ht="24.95">
      <c r="A11523" s="4" t="s">
        <v>13791</v>
      </c>
      <c r="B11523" s="4" t="s">
        <v>170</v>
      </c>
      <c r="C11523" s="4" t="s">
        <v>14255</v>
      </c>
      <c r="GR11523" s="1" t="str">
        <f>IF(LEN(Checks!$A11523)&gt;0,Checks!$A11523,"")</f>
        <v/>
      </c>
      <c r="GS11523" s="1" t="str">
        <f>IF(LEN(Folders!$A11523)&gt;0,Folders!$A11523,"")</f>
        <v/>
      </c>
      <c r="GT11523" s="1" t="str">
        <f>IF(LEN(CustomFunctions!$A11523)&gt;0,CustomFunctions!$A11523,"")</f>
        <v/>
      </c>
      <c r="GU11523" s="1" t="str">
        <f>IF(LEN(Fields!$G11523)&gt;0,Fields!$G11523,"")</f>
        <v/>
      </c>
      <c r="GV11523" s="1" t="str">
        <f>IF(LEN(Fields!$B11523)&gt;0,Fields!$B11523,"")</f>
        <v/>
      </c>
    </row>
    <row r="11524" spans="1:204" ht="24.95">
      <c r="A11524" s="4" t="s">
        <v>13791</v>
      </c>
      <c r="B11524" s="4" t="s">
        <v>175</v>
      </c>
      <c r="E11524" s="4" t="s">
        <v>14282</v>
      </c>
      <c r="F11524" s="4" t="s">
        <v>791</v>
      </c>
      <c r="G11524" s="4" t="s">
        <v>88</v>
      </c>
      <c r="H11524" s="4" t="s">
        <v>74</v>
      </c>
      <c r="I11524" s="4" t="s">
        <v>790</v>
      </c>
      <c r="J11524" s="4" t="s">
        <v>163</v>
      </c>
      <c r="GR11524" s="1" t="str">
        <f>IF(LEN(Checks!$A11524)&gt;0,Checks!$A11524,"")</f>
        <v/>
      </c>
      <c r="GS11524" s="1" t="str">
        <f>IF(LEN(Folders!$A11524)&gt;0,Folders!$A11524,"")</f>
        <v/>
      </c>
      <c r="GT11524" s="1" t="str">
        <f>IF(LEN(CustomFunctions!$A11524)&gt;0,CustomFunctions!$A11524,"")</f>
        <v/>
      </c>
      <c r="GU11524" s="1" t="str">
        <f>IF(LEN(Fields!$G11524)&gt;0,Fields!$G11524,"")</f>
        <v/>
      </c>
      <c r="GV11524" s="1" t="str">
        <f>IF(LEN(Fields!$B11524)&gt;0,Fields!$B11524,"")</f>
        <v/>
      </c>
    </row>
    <row r="11525" spans="1:204" ht="24.95">
      <c r="A11525" s="4" t="s">
        <v>13791</v>
      </c>
      <c r="B11525" s="4" t="s">
        <v>180</v>
      </c>
      <c r="D11525" s="4" t="s">
        <v>949</v>
      </c>
      <c r="E11525" s="4" t="s">
        <v>59</v>
      </c>
      <c r="GR11525" s="1" t="str">
        <f>IF(LEN(Checks!$A11525)&gt;0,Checks!$A11525,"")</f>
        <v/>
      </c>
      <c r="GS11525" s="1" t="str">
        <f>IF(LEN(Folders!$A11525)&gt;0,Folders!$A11525,"")</f>
        <v/>
      </c>
      <c r="GT11525" s="1" t="str">
        <f>IF(LEN(CustomFunctions!$A11525)&gt;0,CustomFunctions!$A11525,"")</f>
        <v/>
      </c>
      <c r="GU11525" s="1" t="str">
        <f>IF(LEN(Fields!$G11525)&gt;0,Fields!$G11525,"")</f>
        <v/>
      </c>
      <c r="GV11525" s="1" t="str">
        <f>IF(LEN(Fields!$B11525)&gt;0,Fields!$B11525,"")</f>
        <v/>
      </c>
    </row>
    <row r="11526" spans="1:204" ht="24.95">
      <c r="A11526" s="4" t="s">
        <v>13791</v>
      </c>
      <c r="B11526" s="4" t="s">
        <v>185</v>
      </c>
      <c r="C11526" s="4" t="s">
        <v>14250</v>
      </c>
      <c r="GR11526" s="1" t="str">
        <f>IF(LEN(Checks!$A11526)&gt;0,Checks!$A11526,"")</f>
        <v/>
      </c>
      <c r="GS11526" s="1" t="str">
        <f>IF(LEN(Folders!$A11526)&gt;0,Folders!$A11526,"")</f>
        <v/>
      </c>
      <c r="GT11526" s="1" t="str">
        <f>IF(LEN(CustomFunctions!$A11526)&gt;0,CustomFunctions!$A11526,"")</f>
        <v/>
      </c>
      <c r="GU11526" s="1" t="str">
        <f>IF(LEN(Fields!$G11526)&gt;0,Fields!$G11526,"")</f>
        <v/>
      </c>
      <c r="GV11526" s="1" t="str">
        <f>IF(LEN(Fields!$B11526)&gt;0,Fields!$B11526,"")</f>
        <v/>
      </c>
    </row>
    <row r="11527" spans="1:204" ht="24.95">
      <c r="A11527" s="4" t="s">
        <v>13791</v>
      </c>
      <c r="B11527" s="4" t="s">
        <v>190</v>
      </c>
      <c r="C11527" s="4" t="s">
        <v>14265</v>
      </c>
      <c r="GR11527" s="1" t="str">
        <f>IF(LEN(Checks!$A11527)&gt;0,Checks!$A11527,"")</f>
        <v/>
      </c>
      <c r="GS11527" s="1" t="str">
        <f>IF(LEN(Folders!$A11527)&gt;0,Folders!$A11527,"")</f>
        <v/>
      </c>
      <c r="GT11527" s="1" t="str">
        <f>IF(LEN(CustomFunctions!$A11527)&gt;0,CustomFunctions!$A11527,"")</f>
        <v/>
      </c>
      <c r="GU11527" s="1" t="str">
        <f>IF(LEN(Fields!$G11527)&gt;0,Fields!$G11527,"")</f>
        <v/>
      </c>
      <c r="GV11527" s="1" t="str">
        <f>IF(LEN(Fields!$B11527)&gt;0,Fields!$B11527,"")</f>
        <v/>
      </c>
    </row>
    <row r="11528" spans="1:204" ht="24.95">
      <c r="A11528" s="4" t="s">
        <v>13791</v>
      </c>
      <c r="B11528" s="4" t="s">
        <v>195</v>
      </c>
      <c r="C11528" s="4" t="s">
        <v>14265</v>
      </c>
      <c r="GR11528" s="1" t="str">
        <f>IF(LEN(Checks!$A11528)&gt;0,Checks!$A11528,"")</f>
        <v/>
      </c>
      <c r="GS11528" s="1" t="str">
        <f>IF(LEN(Folders!$A11528)&gt;0,Folders!$A11528,"")</f>
        <v/>
      </c>
      <c r="GT11528" s="1" t="str">
        <f>IF(LEN(CustomFunctions!$A11528)&gt;0,CustomFunctions!$A11528,"")</f>
        <v/>
      </c>
      <c r="GU11528" s="1" t="str">
        <f>IF(LEN(Fields!$G11528)&gt;0,Fields!$G11528,"")</f>
        <v/>
      </c>
      <c r="GV11528" s="1" t="str">
        <f>IF(LEN(Fields!$B11528)&gt;0,Fields!$B11528,"")</f>
        <v/>
      </c>
    </row>
    <row r="11529" spans="1:204" ht="24.95">
      <c r="A11529" s="4" t="s">
        <v>13791</v>
      </c>
      <c r="B11529" s="4" t="s">
        <v>200</v>
      </c>
      <c r="E11529" s="4" t="s">
        <v>14282</v>
      </c>
      <c r="F11529" s="4" t="s">
        <v>1166</v>
      </c>
      <c r="H11529" s="4" t="s">
        <v>99</v>
      </c>
      <c r="I11529" s="4" t="s">
        <v>1165</v>
      </c>
      <c r="J11529" s="4" t="s">
        <v>738</v>
      </c>
      <c r="GR11529" s="1" t="str">
        <f>IF(LEN(Checks!$A11529)&gt;0,Checks!$A11529,"")</f>
        <v/>
      </c>
      <c r="GS11529" s="1" t="str">
        <f>IF(LEN(Folders!$A11529)&gt;0,Folders!$A11529,"")</f>
        <v/>
      </c>
      <c r="GT11529" s="1" t="str">
        <f>IF(LEN(CustomFunctions!$A11529)&gt;0,CustomFunctions!$A11529,"")</f>
        <v/>
      </c>
      <c r="GU11529" s="1" t="str">
        <f>IF(LEN(Fields!$G11529)&gt;0,Fields!$G11529,"")</f>
        <v/>
      </c>
      <c r="GV11529" s="1" t="str">
        <f>IF(LEN(Fields!$B11529)&gt;0,Fields!$B11529,"")</f>
        <v/>
      </c>
    </row>
    <row r="11530" spans="1:204" ht="24.95">
      <c r="A11530" s="4" t="s">
        <v>13791</v>
      </c>
      <c r="B11530" s="4" t="s">
        <v>6678</v>
      </c>
      <c r="D11530" s="4" t="s">
        <v>7301</v>
      </c>
      <c r="E11530" s="4" t="s">
        <v>1167</v>
      </c>
      <c r="GR11530" s="1" t="str">
        <f>IF(LEN(Checks!$A11530)&gt;0,Checks!$A11530,"")</f>
        <v/>
      </c>
      <c r="GS11530" s="1" t="str">
        <f>IF(LEN(Folders!$A11530)&gt;0,Folders!$A11530,"")</f>
        <v/>
      </c>
      <c r="GT11530" s="1" t="str">
        <f>IF(LEN(CustomFunctions!$A11530)&gt;0,CustomFunctions!$A11530,"")</f>
        <v/>
      </c>
      <c r="GU11530" s="1" t="str">
        <f>IF(LEN(Fields!$G11530)&gt;0,Fields!$G11530,"")</f>
        <v/>
      </c>
      <c r="GV11530" s="1" t="str">
        <f>IF(LEN(Fields!$B11530)&gt;0,Fields!$B11530,"")</f>
        <v/>
      </c>
    </row>
    <row r="11531" spans="1:204" ht="24.95">
      <c r="A11531" s="4" t="s">
        <v>13791</v>
      </c>
      <c r="B11531" s="4" t="s">
        <v>6682</v>
      </c>
      <c r="C11531" s="4" t="s">
        <v>14252</v>
      </c>
      <c r="GR11531" s="1" t="str">
        <f>IF(LEN(Checks!$A11531)&gt;0,Checks!$A11531,"")</f>
        <v/>
      </c>
      <c r="GS11531" s="1" t="str">
        <f>IF(LEN(Folders!$A11531)&gt;0,Folders!$A11531,"")</f>
        <v/>
      </c>
      <c r="GT11531" s="1" t="str">
        <f>IF(LEN(CustomFunctions!$A11531)&gt;0,CustomFunctions!$A11531,"")</f>
        <v/>
      </c>
      <c r="GU11531" s="1" t="str">
        <f>IF(LEN(Fields!$G11531)&gt;0,Fields!$G11531,"")</f>
        <v/>
      </c>
      <c r="GV11531" s="1" t="str">
        <f>IF(LEN(Fields!$B11531)&gt;0,Fields!$B11531,"")</f>
        <v/>
      </c>
    </row>
    <row r="11532" spans="1:204" ht="24.95">
      <c r="A11532" s="4" t="s">
        <v>13791</v>
      </c>
      <c r="B11532" s="4" t="s">
        <v>6663</v>
      </c>
      <c r="E11532" s="4" t="s">
        <v>14282</v>
      </c>
      <c r="F11532" s="4" t="s">
        <v>1166</v>
      </c>
      <c r="H11532" s="4" t="s">
        <v>99</v>
      </c>
      <c r="I11532" s="4" t="s">
        <v>1165</v>
      </c>
      <c r="J11532" s="4" t="s">
        <v>738</v>
      </c>
      <c r="GR11532" s="1" t="str">
        <f>IF(LEN(Checks!$A11532)&gt;0,Checks!$A11532,"")</f>
        <v/>
      </c>
      <c r="GS11532" s="1" t="str">
        <f>IF(LEN(Folders!$A11532)&gt;0,Folders!$A11532,"")</f>
        <v/>
      </c>
      <c r="GT11532" s="1" t="str">
        <f>IF(LEN(CustomFunctions!$A11532)&gt;0,CustomFunctions!$A11532,"")</f>
        <v/>
      </c>
      <c r="GU11532" s="1" t="str">
        <f>IF(LEN(Fields!$G11532)&gt;0,Fields!$G11532,"")</f>
        <v/>
      </c>
      <c r="GV11532" s="1" t="str">
        <f>IF(LEN(Fields!$B11532)&gt;0,Fields!$B11532,"")</f>
        <v/>
      </c>
    </row>
    <row r="11533" spans="1:204" ht="24.95">
      <c r="A11533" s="4" t="s">
        <v>13791</v>
      </c>
      <c r="B11533" s="4" t="s">
        <v>6689</v>
      </c>
      <c r="D11533" s="4" t="s">
        <v>7566</v>
      </c>
      <c r="E11533" s="4" t="s">
        <v>1167</v>
      </c>
      <c r="GR11533" s="1" t="str">
        <f>IF(LEN(Checks!$A11533)&gt;0,Checks!$A11533,"")</f>
        <v/>
      </c>
      <c r="GS11533" s="1" t="str">
        <f>IF(LEN(Folders!$A11533)&gt;0,Folders!$A11533,"")</f>
        <v/>
      </c>
      <c r="GT11533" s="1" t="str">
        <f>IF(LEN(CustomFunctions!$A11533)&gt;0,CustomFunctions!$A11533,"")</f>
        <v/>
      </c>
      <c r="GU11533" s="1" t="str">
        <f>IF(LEN(Fields!$G11533)&gt;0,Fields!$G11533,"")</f>
        <v/>
      </c>
      <c r="GV11533" s="1" t="str">
        <f>IF(LEN(Fields!$B11533)&gt;0,Fields!$B11533,"")</f>
        <v/>
      </c>
    </row>
    <row r="11534" spans="1:204" ht="24.95">
      <c r="A11534" s="4" t="s">
        <v>13791</v>
      </c>
      <c r="B11534" s="4" t="s">
        <v>6715</v>
      </c>
      <c r="C11534" s="4" t="s">
        <v>14255</v>
      </c>
      <c r="GR11534" s="1" t="str">
        <f>IF(LEN(Checks!$A11534)&gt;0,Checks!$A11534,"")</f>
        <v/>
      </c>
      <c r="GS11534" s="1" t="str">
        <f>IF(LEN(Folders!$A11534)&gt;0,Folders!$A11534,"")</f>
        <v/>
      </c>
      <c r="GT11534" s="1" t="str">
        <f>IF(LEN(CustomFunctions!$A11534)&gt;0,CustomFunctions!$A11534,"")</f>
        <v/>
      </c>
      <c r="GU11534" s="1" t="str">
        <f>IF(LEN(Fields!$G11534)&gt;0,Fields!$G11534,"")</f>
        <v/>
      </c>
      <c r="GV11534" s="1" t="str">
        <f>IF(LEN(Fields!$B11534)&gt;0,Fields!$B11534,"")</f>
        <v/>
      </c>
    </row>
    <row r="11535" spans="1:204" ht="24.95">
      <c r="A11535" s="4" t="s">
        <v>13791</v>
      </c>
      <c r="B11535" s="4" t="s">
        <v>6686</v>
      </c>
      <c r="C11535" s="4" t="s">
        <v>14264</v>
      </c>
      <c r="GR11535" s="1" t="str">
        <f>IF(LEN(Checks!$A11535)&gt;0,Checks!$A11535,"")</f>
        <v/>
      </c>
      <c r="GS11535" s="1" t="str">
        <f>IF(LEN(Folders!$A11535)&gt;0,Folders!$A11535,"")</f>
        <v/>
      </c>
      <c r="GT11535" s="1" t="str">
        <f>IF(LEN(CustomFunctions!$A11535)&gt;0,CustomFunctions!$A11535,"")</f>
        <v/>
      </c>
      <c r="GU11535" s="1" t="str">
        <f>IF(LEN(Fields!$G11535)&gt;0,Fields!$G11535,"")</f>
        <v/>
      </c>
      <c r="GV11535" s="1" t="str">
        <f>IF(LEN(Fields!$B11535)&gt;0,Fields!$B11535,"")</f>
        <v/>
      </c>
    </row>
    <row r="11536" spans="1:204" ht="24.95">
      <c r="A11536" s="4" t="s">
        <v>13791</v>
      </c>
      <c r="B11536" s="4" t="s">
        <v>6693</v>
      </c>
      <c r="E11536" s="4" t="s">
        <v>14282</v>
      </c>
      <c r="F11536" s="4" t="s">
        <v>791</v>
      </c>
      <c r="G11536" s="4" t="s">
        <v>88</v>
      </c>
      <c r="H11536" s="4" t="s">
        <v>74</v>
      </c>
      <c r="I11536" s="4" t="s">
        <v>790</v>
      </c>
      <c r="J11536" s="4" t="s">
        <v>163</v>
      </c>
      <c r="GR11536" s="1" t="str">
        <f>IF(LEN(Checks!$A11536)&gt;0,Checks!$A11536,"")</f>
        <v/>
      </c>
      <c r="GS11536" s="1" t="str">
        <f>IF(LEN(Folders!$A11536)&gt;0,Folders!$A11536,"")</f>
        <v/>
      </c>
      <c r="GT11536" s="1" t="str">
        <f>IF(LEN(CustomFunctions!$A11536)&gt;0,CustomFunctions!$A11536,"")</f>
        <v/>
      </c>
      <c r="GU11536" s="1" t="str">
        <f>IF(LEN(Fields!$G11536)&gt;0,Fields!$G11536,"")</f>
        <v/>
      </c>
      <c r="GV11536" s="1" t="str">
        <f>IF(LEN(Fields!$B11536)&gt;0,Fields!$B11536,"")</f>
        <v/>
      </c>
    </row>
    <row r="11537" spans="1:204" ht="24.95">
      <c r="A11537" s="4" t="s">
        <v>13791</v>
      </c>
      <c r="B11537" s="4" t="s">
        <v>6711</v>
      </c>
      <c r="D11537" s="4" t="s">
        <v>949</v>
      </c>
      <c r="E11537" s="4" t="s">
        <v>59</v>
      </c>
      <c r="GR11537" s="1" t="str">
        <f>IF(LEN(Checks!$A11537)&gt;0,Checks!$A11537,"")</f>
        <v/>
      </c>
      <c r="GS11537" s="1" t="str">
        <f>IF(LEN(Folders!$A11537)&gt;0,Folders!$A11537,"")</f>
        <v/>
      </c>
      <c r="GT11537" s="1" t="str">
        <f>IF(LEN(CustomFunctions!$A11537)&gt;0,CustomFunctions!$A11537,"")</f>
        <v/>
      </c>
      <c r="GU11537" s="1" t="str">
        <f>IF(LEN(Fields!$G11537)&gt;0,Fields!$G11537,"")</f>
        <v/>
      </c>
      <c r="GV11537" s="1" t="str">
        <f>IF(LEN(Fields!$B11537)&gt;0,Fields!$B11537,"")</f>
        <v/>
      </c>
    </row>
    <row r="11538" spans="1:204" ht="24.95">
      <c r="A11538" s="4" t="s">
        <v>13791</v>
      </c>
      <c r="B11538" s="4" t="s">
        <v>4082</v>
      </c>
      <c r="C11538" s="4" t="s">
        <v>14255</v>
      </c>
      <c r="GR11538" s="1" t="str">
        <f>IF(LEN(Checks!$A11538)&gt;0,Checks!$A11538,"")</f>
        <v/>
      </c>
      <c r="GS11538" s="1" t="str">
        <f>IF(LEN(Folders!$A11538)&gt;0,Folders!$A11538,"")</f>
        <v/>
      </c>
      <c r="GT11538" s="1" t="str">
        <f>IF(LEN(CustomFunctions!$A11538)&gt;0,CustomFunctions!$A11538,"")</f>
        <v/>
      </c>
      <c r="GU11538" s="1" t="str">
        <f>IF(LEN(Fields!$G11538)&gt;0,Fields!$G11538,"")</f>
        <v/>
      </c>
      <c r="GV11538" s="1" t="str">
        <f>IF(LEN(Fields!$B11538)&gt;0,Fields!$B11538,"")</f>
        <v/>
      </c>
    </row>
    <row r="11539" spans="1:204" ht="24.95">
      <c r="A11539" s="4" t="s">
        <v>13791</v>
      </c>
      <c r="B11539" s="4" t="s">
        <v>3926</v>
      </c>
      <c r="C11539" s="4" t="s">
        <v>14265</v>
      </c>
      <c r="GR11539" s="1" t="str">
        <f>IF(LEN(Checks!$A11539)&gt;0,Checks!$A11539,"")</f>
        <v/>
      </c>
      <c r="GS11539" s="1" t="str">
        <f>IF(LEN(Folders!$A11539)&gt;0,Folders!$A11539,"")</f>
        <v/>
      </c>
      <c r="GT11539" s="1" t="str">
        <f>IF(LEN(CustomFunctions!$A11539)&gt;0,CustomFunctions!$A11539,"")</f>
        <v/>
      </c>
      <c r="GU11539" s="1" t="str">
        <f>IF(LEN(Fields!$G11539)&gt;0,Fields!$G11539,"")</f>
        <v/>
      </c>
      <c r="GV11539" s="1" t="str">
        <f>IF(LEN(Fields!$B11539)&gt;0,Fields!$B11539,"")</f>
        <v/>
      </c>
    </row>
    <row r="11540" spans="1:204" ht="24.95">
      <c r="A11540" s="4" t="s">
        <v>13791</v>
      </c>
      <c r="B11540" s="4" t="s">
        <v>7171</v>
      </c>
      <c r="C11540" s="4" t="s">
        <v>14264</v>
      </c>
      <c r="GR11540" s="1" t="str">
        <f>IF(LEN(Checks!$A11540)&gt;0,Checks!$A11540,"")</f>
        <v/>
      </c>
      <c r="GS11540" s="1" t="str">
        <f>IF(LEN(Folders!$A11540)&gt;0,Folders!$A11540,"")</f>
        <v/>
      </c>
      <c r="GT11540" s="1" t="str">
        <f>IF(LEN(CustomFunctions!$A11540)&gt;0,CustomFunctions!$A11540,"")</f>
        <v/>
      </c>
      <c r="GU11540" s="1" t="str">
        <f>IF(LEN(Fields!$G11540)&gt;0,Fields!$G11540,"")</f>
        <v/>
      </c>
      <c r="GV11540" s="1" t="str">
        <f>IF(LEN(Fields!$B11540)&gt;0,Fields!$B11540,"")</f>
        <v/>
      </c>
    </row>
    <row r="11541" spans="1:204" ht="24.95">
      <c r="A11541" s="4" t="s">
        <v>13791</v>
      </c>
      <c r="B11541" s="4" t="s">
        <v>7174</v>
      </c>
      <c r="C11541" s="4" t="s">
        <v>14264</v>
      </c>
      <c r="GR11541" s="1" t="str">
        <f>IF(LEN(Checks!$A11541)&gt;0,Checks!$A11541,"")</f>
        <v/>
      </c>
      <c r="GS11541" s="1" t="str">
        <f>IF(LEN(Folders!$A11541)&gt;0,Folders!$A11541,"")</f>
        <v/>
      </c>
      <c r="GT11541" s="1" t="str">
        <f>IF(LEN(CustomFunctions!$A11541)&gt;0,CustomFunctions!$A11541,"")</f>
        <v/>
      </c>
      <c r="GU11541" s="1" t="str">
        <f>IF(LEN(Fields!$G11541)&gt;0,Fields!$G11541,"")</f>
        <v/>
      </c>
      <c r="GV11541" s="1" t="str">
        <f>IF(LEN(Fields!$B11541)&gt;0,Fields!$B11541,"")</f>
        <v/>
      </c>
    </row>
    <row r="11542" spans="1:204" ht="24.95">
      <c r="A11542" s="4" t="s">
        <v>13791</v>
      </c>
      <c r="B11542" s="4" t="s">
        <v>7177</v>
      </c>
      <c r="C11542" s="4" t="s">
        <v>14265</v>
      </c>
      <c r="GR11542" s="1" t="str">
        <f>IF(LEN(Checks!$A11542)&gt;0,Checks!$A11542,"")</f>
        <v/>
      </c>
      <c r="GS11542" s="1" t="str">
        <f>IF(LEN(Folders!$A11542)&gt;0,Folders!$A11542,"")</f>
        <v/>
      </c>
      <c r="GT11542" s="1" t="str">
        <f>IF(LEN(CustomFunctions!$A11542)&gt;0,CustomFunctions!$A11542,"")</f>
        <v/>
      </c>
      <c r="GU11542" s="1" t="str">
        <f>IF(LEN(Fields!$G11542)&gt;0,Fields!$G11542,"")</f>
        <v/>
      </c>
      <c r="GV11542" s="1" t="str">
        <f>IF(LEN(Fields!$B11542)&gt;0,Fields!$B11542,"")</f>
        <v/>
      </c>
    </row>
    <row r="11543" spans="1:204" ht="24.95">
      <c r="A11543" s="1" t="s">
        <v>13794</v>
      </c>
      <c r="B11543" s="1" t="s">
        <v>43</v>
      </c>
      <c r="E11543" s="1" t="s">
        <v>14282</v>
      </c>
      <c r="F11543" s="1" t="s">
        <v>1166</v>
      </c>
      <c r="H11543" s="1" t="s">
        <v>99</v>
      </c>
      <c r="I11543" s="1" t="s">
        <v>1165</v>
      </c>
      <c r="J11543" s="1" t="s">
        <v>81</v>
      </c>
      <c r="GR11543" s="1" t="str">
        <f>IF(LEN(Checks!$A11543)&gt;0,Checks!$A11543,"")</f>
        <v/>
      </c>
      <c r="GS11543" s="1" t="str">
        <f>IF(LEN(Folders!$A11543)&gt;0,Folders!$A11543,"")</f>
        <v/>
      </c>
      <c r="GT11543" s="1" t="str">
        <f>IF(LEN(CustomFunctions!$A11543)&gt;0,CustomFunctions!$A11543,"")</f>
        <v/>
      </c>
      <c r="GU11543" s="1" t="str">
        <f>IF(LEN(Fields!$G11543)&gt;0,Fields!$G11543,"")</f>
        <v/>
      </c>
      <c r="GV11543" s="1" t="str">
        <f>IF(LEN(Fields!$B11543)&gt;0,Fields!$B11543,"")</f>
        <v/>
      </c>
    </row>
    <row r="11544" spans="1:204" ht="24.95">
      <c r="A11544" s="1" t="s">
        <v>13794</v>
      </c>
      <c r="B11544" s="1" t="s">
        <v>53</v>
      </c>
      <c r="C11544" s="1" t="s">
        <v>14247</v>
      </c>
      <c r="GR11544" s="1" t="str">
        <f>IF(LEN(Checks!$A11544)&gt;0,Checks!$A11544,"")</f>
        <v/>
      </c>
      <c r="GS11544" s="1" t="str">
        <f>IF(LEN(Folders!$A11544)&gt;0,Folders!$A11544,"")</f>
        <v/>
      </c>
      <c r="GT11544" s="1" t="str">
        <f>IF(LEN(CustomFunctions!$A11544)&gt;0,CustomFunctions!$A11544,"")</f>
        <v/>
      </c>
      <c r="GU11544" s="1" t="str">
        <f>IF(LEN(Fields!$G11544)&gt;0,Fields!$G11544,"")</f>
        <v/>
      </c>
      <c r="GV11544" s="1" t="str">
        <f>IF(LEN(Fields!$B11544)&gt;0,Fields!$B11544,"")</f>
        <v/>
      </c>
    </row>
    <row r="11545" spans="1:204" ht="24.95">
      <c r="A11545" s="1" t="s">
        <v>13794</v>
      </c>
      <c r="B11545" s="1" t="s">
        <v>59</v>
      </c>
      <c r="E11545" s="1" t="s">
        <v>14282</v>
      </c>
      <c r="F11545" s="1" t="s">
        <v>1166</v>
      </c>
      <c r="H11545" s="1" t="s">
        <v>99</v>
      </c>
      <c r="I11545" s="1" t="s">
        <v>1165</v>
      </c>
      <c r="J11545" s="1" t="s">
        <v>81</v>
      </c>
      <c r="GR11545" s="1" t="str">
        <f>IF(LEN(Checks!$A11545)&gt;0,Checks!$A11545,"")</f>
        <v/>
      </c>
      <c r="GS11545" s="1" t="str">
        <f>IF(LEN(Folders!$A11545)&gt;0,Folders!$A11545,"")</f>
        <v/>
      </c>
      <c r="GT11545" s="1" t="str">
        <f>IF(LEN(CustomFunctions!$A11545)&gt;0,CustomFunctions!$A11545,"")</f>
        <v/>
      </c>
      <c r="GU11545" s="1" t="str">
        <f>IF(LEN(Fields!$G11545)&gt;0,Fields!$G11545,"")</f>
        <v/>
      </c>
      <c r="GV11545" s="1" t="str">
        <f>IF(LEN(Fields!$B11545)&gt;0,Fields!$B11545,"")</f>
        <v/>
      </c>
    </row>
    <row r="11546" spans="1:204" ht="24.95">
      <c r="A11546" s="1" t="s">
        <v>13794</v>
      </c>
      <c r="B11546" s="1" t="s">
        <v>65</v>
      </c>
      <c r="D11546" s="1" t="s">
        <v>7242</v>
      </c>
      <c r="E11546" s="1" t="s">
        <v>1167</v>
      </c>
      <c r="GR11546" s="1" t="str">
        <f>IF(LEN(Checks!$A11546)&gt;0,Checks!$A11546,"")</f>
        <v/>
      </c>
      <c r="GS11546" s="1" t="str">
        <f>IF(LEN(Folders!$A11546)&gt;0,Folders!$A11546,"")</f>
        <v/>
      </c>
      <c r="GT11546" s="1" t="str">
        <f>IF(LEN(CustomFunctions!$A11546)&gt;0,CustomFunctions!$A11546,"")</f>
        <v/>
      </c>
      <c r="GU11546" s="1" t="str">
        <f>IF(LEN(Fields!$G11546)&gt;0,Fields!$G11546,"")</f>
        <v/>
      </c>
      <c r="GV11546" s="1" t="str">
        <f>IF(LEN(Fields!$B11546)&gt;0,Fields!$B11546,"")</f>
        <v/>
      </c>
    </row>
    <row r="11547" spans="1:204" ht="24.95">
      <c r="A11547" s="1" t="s">
        <v>13794</v>
      </c>
      <c r="B11547" s="1" t="s">
        <v>70</v>
      </c>
      <c r="C11547" s="1" t="s">
        <v>14252</v>
      </c>
      <c r="GR11547" s="1" t="str">
        <f>IF(LEN(Checks!$A11547)&gt;0,Checks!$A11547,"")</f>
        <v/>
      </c>
      <c r="GS11547" s="1" t="str">
        <f>IF(LEN(Folders!$A11547)&gt;0,Folders!$A11547,"")</f>
        <v/>
      </c>
      <c r="GT11547" s="1" t="str">
        <f>IF(LEN(CustomFunctions!$A11547)&gt;0,CustomFunctions!$A11547,"")</f>
        <v/>
      </c>
      <c r="GU11547" s="1" t="str">
        <f>IF(LEN(Fields!$G11547)&gt;0,Fields!$G11547,"")</f>
        <v/>
      </c>
      <c r="GV11547" s="1" t="str">
        <f>IF(LEN(Fields!$B11547)&gt;0,Fields!$B11547,"")</f>
        <v/>
      </c>
    </row>
    <row r="11548" spans="1:204" ht="24.95">
      <c r="A11548" s="1" t="s">
        <v>13794</v>
      </c>
      <c r="B11548" s="1" t="s">
        <v>75</v>
      </c>
      <c r="E11548" s="1" t="s">
        <v>14282</v>
      </c>
      <c r="F11548" s="1" t="s">
        <v>1166</v>
      </c>
      <c r="H11548" s="1" t="s">
        <v>99</v>
      </c>
      <c r="I11548" s="1" t="s">
        <v>1165</v>
      </c>
      <c r="J11548" s="1" t="s">
        <v>81</v>
      </c>
      <c r="GR11548" s="1" t="str">
        <f>IF(LEN(Checks!$A11548)&gt;0,Checks!$A11548,"")</f>
        <v/>
      </c>
      <c r="GS11548" s="1" t="str">
        <f>IF(LEN(Folders!$A11548)&gt;0,Folders!$A11548,"")</f>
        <v/>
      </c>
      <c r="GT11548" s="1" t="str">
        <f>IF(LEN(CustomFunctions!$A11548)&gt;0,CustomFunctions!$A11548,"")</f>
        <v/>
      </c>
      <c r="GU11548" s="1" t="str">
        <f>IF(LEN(Fields!$G11548)&gt;0,Fields!$G11548,"")</f>
        <v/>
      </c>
      <c r="GV11548" s="1" t="str">
        <f>IF(LEN(Fields!$B11548)&gt;0,Fields!$B11548,"")</f>
        <v/>
      </c>
    </row>
    <row r="11549" spans="1:204" ht="24.95">
      <c r="A11549" s="1" t="s">
        <v>13794</v>
      </c>
      <c r="B11549" s="1" t="s">
        <v>738</v>
      </c>
      <c r="D11549" s="1" t="s">
        <v>7404</v>
      </c>
      <c r="E11549" s="1" t="s">
        <v>1167</v>
      </c>
      <c r="GR11549" s="1" t="str">
        <f>IF(LEN(Checks!$A11549)&gt;0,Checks!$A11549,"")</f>
        <v/>
      </c>
      <c r="GS11549" s="1" t="str">
        <f>IF(LEN(Folders!$A11549)&gt;0,Folders!$A11549,"")</f>
        <v/>
      </c>
      <c r="GT11549" s="1" t="str">
        <f>IF(LEN(CustomFunctions!$A11549)&gt;0,CustomFunctions!$A11549,"")</f>
        <v/>
      </c>
      <c r="GU11549" s="1" t="str">
        <f>IF(LEN(Fields!$G11549)&gt;0,Fields!$G11549,"")</f>
        <v/>
      </c>
      <c r="GV11549" s="1" t="str">
        <f>IF(LEN(Fields!$B11549)&gt;0,Fields!$B11549,"")</f>
        <v/>
      </c>
    </row>
    <row r="11550" spans="1:204" ht="24.95">
      <c r="A11550" s="1" t="s">
        <v>13794</v>
      </c>
      <c r="B11550" s="1" t="s">
        <v>750</v>
      </c>
      <c r="C11550" s="1" t="s">
        <v>14255</v>
      </c>
      <c r="GR11550" s="1" t="str">
        <f>IF(LEN(Checks!$A11550)&gt;0,Checks!$A11550,"")</f>
        <v/>
      </c>
      <c r="GS11550" s="1" t="str">
        <f>IF(LEN(Folders!$A11550)&gt;0,Folders!$A11550,"")</f>
        <v/>
      </c>
      <c r="GT11550" s="1" t="str">
        <f>IF(LEN(CustomFunctions!$A11550)&gt;0,CustomFunctions!$A11550,"")</f>
        <v/>
      </c>
      <c r="GU11550" s="1" t="str">
        <f>IF(LEN(Fields!$G11550)&gt;0,Fields!$G11550,"")</f>
        <v/>
      </c>
      <c r="GV11550" s="1" t="str">
        <f>IF(LEN(Fields!$B11550)&gt;0,Fields!$B11550,"")</f>
        <v/>
      </c>
    </row>
    <row r="11551" spans="1:204" ht="24.95">
      <c r="A11551" s="1" t="s">
        <v>13794</v>
      </c>
      <c r="B11551" s="1" t="s">
        <v>81</v>
      </c>
      <c r="C11551" s="1" t="s">
        <v>14264</v>
      </c>
      <c r="GR11551" s="1" t="str">
        <f>IF(LEN(Checks!$A11551)&gt;0,Checks!$A11551,"")</f>
        <v/>
      </c>
      <c r="GS11551" s="1" t="str">
        <f>IF(LEN(Folders!$A11551)&gt;0,Folders!$A11551,"")</f>
        <v/>
      </c>
      <c r="GT11551" s="1" t="str">
        <f>IF(LEN(CustomFunctions!$A11551)&gt;0,CustomFunctions!$A11551,"")</f>
        <v/>
      </c>
      <c r="GU11551" s="1" t="str">
        <f>IF(LEN(Fields!$G11551)&gt;0,Fields!$G11551,"")</f>
        <v/>
      </c>
      <c r="GV11551" s="1" t="str">
        <f>IF(LEN(Fields!$B11551)&gt;0,Fields!$B11551,"")</f>
        <v/>
      </c>
    </row>
    <row r="11552" spans="1:204" ht="24.95">
      <c r="A11552" s="1" t="s">
        <v>13794</v>
      </c>
      <c r="B11552" s="1" t="s">
        <v>88</v>
      </c>
      <c r="E11552" s="1" t="s">
        <v>14282</v>
      </c>
      <c r="F11552" s="1" t="s">
        <v>791</v>
      </c>
      <c r="G11552" s="1" t="s">
        <v>88</v>
      </c>
      <c r="H11552" s="1" t="s">
        <v>74</v>
      </c>
      <c r="I11552" s="1" t="s">
        <v>790</v>
      </c>
      <c r="J11552" s="1" t="s">
        <v>163</v>
      </c>
      <c r="GR11552" s="1" t="str">
        <f>IF(LEN(Checks!$A11552)&gt;0,Checks!$A11552,"")</f>
        <v/>
      </c>
      <c r="GS11552" s="1" t="str">
        <f>IF(LEN(Folders!$A11552)&gt;0,Folders!$A11552,"")</f>
        <v/>
      </c>
      <c r="GT11552" s="1" t="str">
        <f>IF(LEN(CustomFunctions!$A11552)&gt;0,CustomFunctions!$A11552,"")</f>
        <v/>
      </c>
      <c r="GU11552" s="1" t="str">
        <f>IF(LEN(Fields!$G11552)&gt;0,Fields!$G11552,"")</f>
        <v/>
      </c>
      <c r="GV11552" s="1" t="str">
        <f>IF(LEN(Fields!$B11552)&gt;0,Fields!$B11552,"")</f>
        <v/>
      </c>
    </row>
    <row r="11553" spans="1:204" ht="24.95">
      <c r="A11553" s="1" t="s">
        <v>13794</v>
      </c>
      <c r="B11553" s="1" t="s">
        <v>94</v>
      </c>
      <c r="D11553" s="1" t="s">
        <v>750</v>
      </c>
      <c r="E11553" s="1" t="s">
        <v>59</v>
      </c>
      <c r="GR11553" s="1" t="str">
        <f>IF(LEN(Checks!$A11553)&gt;0,Checks!$A11553,"")</f>
        <v/>
      </c>
      <c r="GS11553" s="1" t="str">
        <f>IF(LEN(Folders!$A11553)&gt;0,Folders!$A11553,"")</f>
        <v/>
      </c>
      <c r="GT11553" s="1" t="str">
        <f>IF(LEN(CustomFunctions!$A11553)&gt;0,CustomFunctions!$A11553,"")</f>
        <v/>
      </c>
      <c r="GU11553" s="1" t="str">
        <f>IF(LEN(Fields!$G11553)&gt;0,Fields!$G11553,"")</f>
        <v/>
      </c>
      <c r="GV11553" s="1" t="str">
        <f>IF(LEN(Fields!$B11553)&gt;0,Fields!$B11553,"")</f>
        <v/>
      </c>
    </row>
    <row r="11554" spans="1:204" ht="24.95">
      <c r="A11554" s="1" t="s">
        <v>13794</v>
      </c>
      <c r="B11554" s="1" t="s">
        <v>100</v>
      </c>
      <c r="C11554" s="1" t="s">
        <v>14255</v>
      </c>
      <c r="GR11554" s="1" t="str">
        <f>IF(LEN(Checks!$A11554)&gt;0,Checks!$A11554,"")</f>
        <v/>
      </c>
      <c r="GS11554" s="1" t="str">
        <f>IF(LEN(Folders!$A11554)&gt;0,Folders!$A11554,"")</f>
        <v/>
      </c>
      <c r="GT11554" s="1" t="str">
        <f>IF(LEN(CustomFunctions!$A11554)&gt;0,CustomFunctions!$A11554,"")</f>
        <v/>
      </c>
      <c r="GU11554" s="1" t="str">
        <f>IF(LEN(Fields!$G11554)&gt;0,Fields!$G11554,"")</f>
        <v/>
      </c>
      <c r="GV11554" s="1" t="str">
        <f>IF(LEN(Fields!$B11554)&gt;0,Fields!$B11554,"")</f>
        <v/>
      </c>
    </row>
    <row r="11555" spans="1:204" ht="24.95">
      <c r="A11555" s="1" t="s">
        <v>13794</v>
      </c>
      <c r="B11555" s="1" t="s">
        <v>106</v>
      </c>
      <c r="E11555" s="1" t="s">
        <v>14282</v>
      </c>
      <c r="F11555" s="1" t="s">
        <v>791</v>
      </c>
      <c r="G11555" s="1" t="s">
        <v>88</v>
      </c>
      <c r="H11555" s="1" t="s">
        <v>74</v>
      </c>
      <c r="I11555" s="1" t="s">
        <v>790</v>
      </c>
      <c r="J11555" s="1" t="s">
        <v>163</v>
      </c>
      <c r="GR11555" s="1" t="str">
        <f>IF(LEN(Checks!$A11555)&gt;0,Checks!$A11555,"")</f>
        <v/>
      </c>
      <c r="GS11555" s="1" t="str">
        <f>IF(LEN(Folders!$A11555)&gt;0,Folders!$A11555,"")</f>
        <v/>
      </c>
      <c r="GT11555" s="1" t="str">
        <f>IF(LEN(CustomFunctions!$A11555)&gt;0,CustomFunctions!$A11555,"")</f>
        <v/>
      </c>
      <c r="GU11555" s="1" t="str">
        <f>IF(LEN(Fields!$G11555)&gt;0,Fields!$G11555,"")</f>
        <v/>
      </c>
      <c r="GV11555" s="1" t="str">
        <f>IF(LEN(Fields!$B11555)&gt;0,Fields!$B11555,"")</f>
        <v/>
      </c>
    </row>
    <row r="11556" spans="1:204" ht="24.95">
      <c r="A11556" s="1" t="s">
        <v>13794</v>
      </c>
      <c r="B11556" s="1" t="s">
        <v>113</v>
      </c>
      <c r="D11556" s="1" t="s">
        <v>100</v>
      </c>
      <c r="E11556" s="1" t="s">
        <v>59</v>
      </c>
      <c r="GR11556" s="1" t="str">
        <f>IF(LEN(Checks!$A11556)&gt;0,Checks!$A11556,"")</f>
        <v/>
      </c>
      <c r="GS11556" s="1" t="str">
        <f>IF(LEN(Folders!$A11556)&gt;0,Folders!$A11556,"")</f>
        <v/>
      </c>
      <c r="GT11556" s="1" t="str">
        <f>IF(LEN(CustomFunctions!$A11556)&gt;0,CustomFunctions!$A11556,"")</f>
        <v/>
      </c>
      <c r="GU11556" s="1" t="str">
        <f>IF(LEN(Fields!$G11556)&gt;0,Fields!$G11556,"")</f>
        <v/>
      </c>
      <c r="GV11556" s="1" t="str">
        <f>IF(LEN(Fields!$B11556)&gt;0,Fields!$B11556,"")</f>
        <v/>
      </c>
    </row>
    <row r="11557" spans="1:204" ht="24.95">
      <c r="A11557" s="1" t="s">
        <v>13794</v>
      </c>
      <c r="B11557" s="1" t="s">
        <v>119</v>
      </c>
      <c r="C11557" s="1" t="s">
        <v>14250</v>
      </c>
      <c r="GR11557" s="1" t="str">
        <f>IF(LEN(Checks!$A11557)&gt;0,Checks!$A11557,"")</f>
        <v/>
      </c>
      <c r="GS11557" s="1" t="str">
        <f>IF(LEN(Folders!$A11557)&gt;0,Folders!$A11557,"")</f>
        <v/>
      </c>
      <c r="GT11557" s="1" t="str">
        <f>IF(LEN(CustomFunctions!$A11557)&gt;0,CustomFunctions!$A11557,"")</f>
        <v/>
      </c>
      <c r="GU11557" s="1" t="str">
        <f>IF(LEN(Fields!$G11557)&gt;0,Fields!$G11557,"")</f>
        <v/>
      </c>
      <c r="GV11557" s="1" t="str">
        <f>IF(LEN(Fields!$B11557)&gt;0,Fields!$B11557,"")</f>
        <v/>
      </c>
    </row>
    <row r="11558" spans="1:204" ht="24.95">
      <c r="A11558" s="1" t="s">
        <v>13794</v>
      </c>
      <c r="B11558" s="1" t="s">
        <v>928</v>
      </c>
      <c r="C11558" s="1" t="s">
        <v>14265</v>
      </c>
      <c r="GR11558" s="1" t="str">
        <f>IF(LEN(Checks!$A11558)&gt;0,Checks!$A11558,"")</f>
        <v/>
      </c>
      <c r="GS11558" s="1" t="str">
        <f>IF(LEN(Folders!$A11558)&gt;0,Folders!$A11558,"")</f>
        <v/>
      </c>
      <c r="GT11558" s="1" t="str">
        <f>IF(LEN(CustomFunctions!$A11558)&gt;0,CustomFunctions!$A11558,"")</f>
        <v/>
      </c>
      <c r="GU11558" s="1" t="str">
        <f>IF(LEN(Fields!$G11558)&gt;0,Fields!$G11558,"")</f>
        <v/>
      </c>
      <c r="GV11558" s="1" t="str">
        <f>IF(LEN(Fields!$B11558)&gt;0,Fields!$B11558,"")</f>
        <v/>
      </c>
    </row>
    <row r="11559" spans="1:204" ht="24.95">
      <c r="A11559" s="1" t="s">
        <v>13794</v>
      </c>
      <c r="B11559" s="1" t="s">
        <v>938</v>
      </c>
      <c r="C11559" s="1" t="s">
        <v>14265</v>
      </c>
      <c r="GR11559" s="1" t="str">
        <f>IF(LEN(Checks!$A11559)&gt;0,Checks!$A11559,"")</f>
        <v/>
      </c>
      <c r="GS11559" s="1" t="str">
        <f>IF(LEN(Folders!$A11559)&gt;0,Folders!$A11559,"")</f>
        <v/>
      </c>
      <c r="GT11559" s="1" t="str">
        <f>IF(LEN(CustomFunctions!$A11559)&gt;0,CustomFunctions!$A11559,"")</f>
        <v/>
      </c>
      <c r="GU11559" s="1" t="str">
        <f>IF(LEN(Fields!$G11559)&gt;0,Fields!$G11559,"")</f>
        <v/>
      </c>
      <c r="GV11559" s="1" t="str">
        <f>IF(LEN(Fields!$B11559)&gt;0,Fields!$B11559,"")</f>
        <v/>
      </c>
    </row>
    <row r="11560" spans="1:204" ht="24.95">
      <c r="A11560" s="1" t="s">
        <v>13794</v>
      </c>
      <c r="B11560" s="1" t="s">
        <v>949</v>
      </c>
      <c r="E11560" s="1" t="s">
        <v>14282</v>
      </c>
      <c r="F11560" s="1" t="s">
        <v>1166</v>
      </c>
      <c r="H11560" s="1" t="s">
        <v>99</v>
      </c>
      <c r="I11560" s="1" t="s">
        <v>1165</v>
      </c>
      <c r="J11560" s="1" t="s">
        <v>81</v>
      </c>
      <c r="GR11560" s="1" t="str">
        <f>IF(LEN(Checks!$A11560)&gt;0,Checks!$A11560,"")</f>
        <v/>
      </c>
      <c r="GS11560" s="1" t="str">
        <f>IF(LEN(Folders!$A11560)&gt;0,Folders!$A11560,"")</f>
        <v/>
      </c>
      <c r="GT11560" s="1" t="str">
        <f>IF(LEN(CustomFunctions!$A11560)&gt;0,CustomFunctions!$A11560,"")</f>
        <v/>
      </c>
      <c r="GU11560" s="1" t="str">
        <f>IF(LEN(Fields!$G11560)&gt;0,Fields!$G11560,"")</f>
        <v/>
      </c>
      <c r="GV11560" s="1" t="str">
        <f>IF(LEN(Fields!$B11560)&gt;0,Fields!$B11560,"")</f>
        <v/>
      </c>
    </row>
    <row r="11561" spans="1:204" ht="24.95">
      <c r="A11561" s="1" t="s">
        <v>13794</v>
      </c>
      <c r="B11561" s="1" t="s">
        <v>125</v>
      </c>
      <c r="D11561" s="1" t="s">
        <v>7301</v>
      </c>
      <c r="E11561" s="1" t="s">
        <v>1167</v>
      </c>
      <c r="GR11561" s="1" t="str">
        <f>IF(LEN(Checks!$A11561)&gt;0,Checks!$A11561,"")</f>
        <v/>
      </c>
      <c r="GS11561" s="1" t="str">
        <f>IF(LEN(Folders!$A11561)&gt;0,Folders!$A11561,"")</f>
        <v/>
      </c>
      <c r="GT11561" s="1" t="str">
        <f>IF(LEN(CustomFunctions!$A11561)&gt;0,CustomFunctions!$A11561,"")</f>
        <v/>
      </c>
      <c r="GU11561" s="1" t="str">
        <f>IF(LEN(Fields!$G11561)&gt;0,Fields!$G11561,"")</f>
        <v/>
      </c>
      <c r="GV11561" s="1" t="str">
        <f>IF(LEN(Fields!$B11561)&gt;0,Fields!$B11561,"")</f>
        <v/>
      </c>
    </row>
    <row r="11562" spans="1:204" ht="24.95">
      <c r="A11562" s="1" t="s">
        <v>13794</v>
      </c>
      <c r="B11562" s="1" t="s">
        <v>131</v>
      </c>
      <c r="C11562" s="1" t="s">
        <v>14252</v>
      </c>
      <c r="GR11562" s="1" t="str">
        <f>IF(LEN(Checks!$A11562)&gt;0,Checks!$A11562,"")</f>
        <v/>
      </c>
      <c r="GS11562" s="1" t="str">
        <f>IF(LEN(Folders!$A11562)&gt;0,Folders!$A11562,"")</f>
        <v/>
      </c>
      <c r="GT11562" s="1" t="str">
        <f>IF(LEN(CustomFunctions!$A11562)&gt;0,CustomFunctions!$A11562,"")</f>
        <v/>
      </c>
      <c r="GU11562" s="1" t="str">
        <f>IF(LEN(Fields!$G11562)&gt;0,Fields!$G11562,"")</f>
        <v/>
      </c>
      <c r="GV11562" s="1" t="str">
        <f>IF(LEN(Fields!$B11562)&gt;0,Fields!$B11562,"")</f>
        <v/>
      </c>
    </row>
    <row r="11563" spans="1:204" ht="24.95">
      <c r="A11563" s="1" t="s">
        <v>13794</v>
      </c>
      <c r="B11563" s="1" t="s">
        <v>136</v>
      </c>
      <c r="E11563" s="1" t="s">
        <v>14282</v>
      </c>
      <c r="F11563" s="1" t="s">
        <v>1166</v>
      </c>
      <c r="H11563" s="1" t="s">
        <v>99</v>
      </c>
      <c r="I11563" s="1" t="s">
        <v>1165</v>
      </c>
      <c r="J11563" s="1" t="s">
        <v>81</v>
      </c>
      <c r="GR11563" s="1" t="str">
        <f>IF(LEN(Checks!$A11563)&gt;0,Checks!$A11563,"")</f>
        <v/>
      </c>
      <c r="GS11563" s="1" t="str">
        <f>IF(LEN(Folders!$A11563)&gt;0,Folders!$A11563,"")</f>
        <v/>
      </c>
      <c r="GT11563" s="1" t="str">
        <f>IF(LEN(CustomFunctions!$A11563)&gt;0,CustomFunctions!$A11563,"")</f>
        <v/>
      </c>
      <c r="GU11563" s="1" t="str">
        <f>IF(LEN(Fields!$G11563)&gt;0,Fields!$G11563,"")</f>
        <v/>
      </c>
      <c r="GV11563" s="1" t="str">
        <f>IF(LEN(Fields!$B11563)&gt;0,Fields!$B11563,"")</f>
        <v/>
      </c>
    </row>
    <row r="11564" spans="1:204" ht="24.95">
      <c r="A11564" s="1" t="s">
        <v>13794</v>
      </c>
      <c r="B11564" s="1" t="s">
        <v>144</v>
      </c>
      <c r="D11564" s="1" t="s">
        <v>7507</v>
      </c>
      <c r="E11564" s="1" t="s">
        <v>1167</v>
      </c>
      <c r="GR11564" s="1" t="str">
        <f>IF(LEN(Checks!$A11564)&gt;0,Checks!$A11564,"")</f>
        <v/>
      </c>
      <c r="GS11564" s="1" t="str">
        <f>IF(LEN(Folders!$A11564)&gt;0,Folders!$A11564,"")</f>
        <v/>
      </c>
      <c r="GT11564" s="1" t="str">
        <f>IF(LEN(CustomFunctions!$A11564)&gt;0,CustomFunctions!$A11564,"")</f>
        <v/>
      </c>
      <c r="GU11564" s="1" t="str">
        <f>IF(LEN(Fields!$G11564)&gt;0,Fields!$G11564,"")</f>
        <v/>
      </c>
      <c r="GV11564" s="1" t="str">
        <f>IF(LEN(Fields!$B11564)&gt;0,Fields!$B11564,"")</f>
        <v/>
      </c>
    </row>
    <row r="11565" spans="1:204" ht="24.95">
      <c r="A11565" s="1" t="s">
        <v>13794</v>
      </c>
      <c r="B11565" s="1" t="s">
        <v>149</v>
      </c>
      <c r="C11565" s="1" t="s">
        <v>14255</v>
      </c>
      <c r="GR11565" s="1" t="str">
        <f>IF(LEN(Checks!$A11565)&gt;0,Checks!$A11565,"")</f>
        <v/>
      </c>
      <c r="GS11565" s="1" t="str">
        <f>IF(LEN(Folders!$A11565)&gt;0,Folders!$A11565,"")</f>
        <v/>
      </c>
      <c r="GT11565" s="1" t="str">
        <f>IF(LEN(CustomFunctions!$A11565)&gt;0,CustomFunctions!$A11565,"")</f>
        <v/>
      </c>
      <c r="GU11565" s="1" t="str">
        <f>IF(LEN(Fields!$G11565)&gt;0,Fields!$G11565,"")</f>
        <v/>
      </c>
      <c r="GV11565" s="1" t="str">
        <f>IF(LEN(Fields!$B11565)&gt;0,Fields!$B11565,"")</f>
        <v/>
      </c>
    </row>
    <row r="11566" spans="1:204" ht="24.95">
      <c r="A11566" s="1" t="s">
        <v>13794</v>
      </c>
      <c r="B11566" s="1" t="s">
        <v>154</v>
      </c>
      <c r="C11566" s="1" t="s">
        <v>14264</v>
      </c>
      <c r="GR11566" s="1" t="str">
        <f>IF(LEN(Checks!$A11566)&gt;0,Checks!$A11566,"")</f>
        <v/>
      </c>
      <c r="GS11566" s="1" t="str">
        <f>IF(LEN(Folders!$A11566)&gt;0,Folders!$A11566,"")</f>
        <v/>
      </c>
      <c r="GT11566" s="1" t="str">
        <f>IF(LEN(CustomFunctions!$A11566)&gt;0,CustomFunctions!$A11566,"")</f>
        <v/>
      </c>
      <c r="GU11566" s="1" t="str">
        <f>IF(LEN(Fields!$G11566)&gt;0,Fields!$G11566,"")</f>
        <v/>
      </c>
      <c r="GV11566" s="1" t="str">
        <f>IF(LEN(Fields!$B11566)&gt;0,Fields!$B11566,"")</f>
        <v/>
      </c>
    </row>
    <row r="11567" spans="1:204" ht="24.95">
      <c r="A11567" s="1" t="s">
        <v>13794</v>
      </c>
      <c r="B11567" s="1" t="s">
        <v>159</v>
      </c>
      <c r="E11567" s="1" t="s">
        <v>14282</v>
      </c>
      <c r="F11567" s="1" t="s">
        <v>791</v>
      </c>
      <c r="G11567" s="1" t="s">
        <v>88</v>
      </c>
      <c r="H11567" s="1" t="s">
        <v>74</v>
      </c>
      <c r="I11567" s="1" t="s">
        <v>790</v>
      </c>
      <c r="J11567" s="1" t="s">
        <v>163</v>
      </c>
      <c r="GR11567" s="1" t="str">
        <f>IF(LEN(Checks!$A11567)&gt;0,Checks!$A11567,"")</f>
        <v/>
      </c>
      <c r="GS11567" s="1" t="str">
        <f>IF(LEN(Folders!$A11567)&gt;0,Folders!$A11567,"")</f>
        <v/>
      </c>
      <c r="GT11567" s="1" t="str">
        <f>IF(LEN(CustomFunctions!$A11567)&gt;0,CustomFunctions!$A11567,"")</f>
        <v/>
      </c>
      <c r="GU11567" s="1" t="str">
        <f>IF(LEN(Fields!$G11567)&gt;0,Fields!$G11567,"")</f>
        <v/>
      </c>
      <c r="GV11567" s="1" t="str">
        <f>IF(LEN(Fields!$B11567)&gt;0,Fields!$B11567,"")</f>
        <v/>
      </c>
    </row>
    <row r="11568" spans="1:204" ht="24.95">
      <c r="A11568" s="1" t="s">
        <v>13794</v>
      </c>
      <c r="B11568" s="1" t="s">
        <v>165</v>
      </c>
      <c r="D11568" s="1" t="s">
        <v>100</v>
      </c>
      <c r="E11568" s="1" t="s">
        <v>59</v>
      </c>
      <c r="GR11568" s="1" t="str">
        <f>IF(LEN(Checks!$A11568)&gt;0,Checks!$A11568,"")</f>
        <v/>
      </c>
      <c r="GS11568" s="1" t="str">
        <f>IF(LEN(Folders!$A11568)&gt;0,Folders!$A11568,"")</f>
        <v/>
      </c>
      <c r="GT11568" s="1" t="str">
        <f>IF(LEN(CustomFunctions!$A11568)&gt;0,CustomFunctions!$A11568,"")</f>
        <v/>
      </c>
      <c r="GU11568" s="1" t="str">
        <f>IF(LEN(Fields!$G11568)&gt;0,Fields!$G11568,"")</f>
        <v/>
      </c>
      <c r="GV11568" s="1" t="str">
        <f>IF(LEN(Fields!$B11568)&gt;0,Fields!$B11568,"")</f>
        <v/>
      </c>
    </row>
    <row r="11569" spans="1:204" ht="24.95">
      <c r="A11569" s="1" t="s">
        <v>13794</v>
      </c>
      <c r="B11569" s="1" t="s">
        <v>170</v>
      </c>
      <c r="C11569" s="1" t="s">
        <v>14255</v>
      </c>
      <c r="GR11569" s="1" t="str">
        <f>IF(LEN(Checks!$A11569)&gt;0,Checks!$A11569,"")</f>
        <v/>
      </c>
      <c r="GS11569" s="1" t="str">
        <f>IF(LEN(Folders!$A11569)&gt;0,Folders!$A11569,"")</f>
        <v/>
      </c>
      <c r="GT11569" s="1" t="str">
        <f>IF(LEN(CustomFunctions!$A11569)&gt;0,CustomFunctions!$A11569,"")</f>
        <v/>
      </c>
      <c r="GU11569" s="1" t="str">
        <f>IF(LEN(Fields!$G11569)&gt;0,Fields!$G11569,"")</f>
        <v/>
      </c>
      <c r="GV11569" s="1" t="str">
        <f>IF(LEN(Fields!$B11569)&gt;0,Fields!$B11569,"")</f>
        <v/>
      </c>
    </row>
    <row r="11570" spans="1:204" ht="24.95">
      <c r="A11570" s="1" t="s">
        <v>13794</v>
      </c>
      <c r="B11570" s="1" t="s">
        <v>175</v>
      </c>
      <c r="E11570" s="1" t="s">
        <v>14282</v>
      </c>
      <c r="F11570" s="1" t="s">
        <v>791</v>
      </c>
      <c r="G11570" s="1" t="s">
        <v>88</v>
      </c>
      <c r="H11570" s="1" t="s">
        <v>74</v>
      </c>
      <c r="I11570" s="1" t="s">
        <v>790</v>
      </c>
      <c r="J11570" s="1" t="s">
        <v>163</v>
      </c>
      <c r="GR11570" s="1" t="str">
        <f>IF(LEN(Checks!$A11570)&gt;0,Checks!$A11570,"")</f>
        <v/>
      </c>
      <c r="GS11570" s="1" t="str">
        <f>IF(LEN(Folders!$A11570)&gt;0,Folders!$A11570,"")</f>
        <v/>
      </c>
      <c r="GT11570" s="1" t="str">
        <f>IF(LEN(CustomFunctions!$A11570)&gt;0,CustomFunctions!$A11570,"")</f>
        <v/>
      </c>
      <c r="GU11570" s="1" t="str">
        <f>IF(LEN(Fields!$G11570)&gt;0,Fields!$G11570,"")</f>
        <v/>
      </c>
      <c r="GV11570" s="1" t="str">
        <f>IF(LEN(Fields!$B11570)&gt;0,Fields!$B11570,"")</f>
        <v/>
      </c>
    </row>
    <row r="11571" spans="1:204" ht="24.95">
      <c r="A11571" s="1" t="s">
        <v>13794</v>
      </c>
      <c r="B11571" s="1" t="s">
        <v>180</v>
      </c>
      <c r="D11571" s="1" t="s">
        <v>949</v>
      </c>
      <c r="E11571" s="1" t="s">
        <v>59</v>
      </c>
      <c r="GR11571" s="1" t="str">
        <f>IF(LEN(Checks!$A11571)&gt;0,Checks!$A11571,"")</f>
        <v/>
      </c>
      <c r="GS11571" s="1" t="str">
        <f>IF(LEN(Folders!$A11571)&gt;0,Folders!$A11571,"")</f>
        <v/>
      </c>
      <c r="GT11571" s="1" t="str">
        <f>IF(LEN(CustomFunctions!$A11571)&gt;0,CustomFunctions!$A11571,"")</f>
        <v/>
      </c>
      <c r="GU11571" s="1" t="str">
        <f>IF(LEN(Fields!$G11571)&gt;0,Fields!$G11571,"")</f>
        <v/>
      </c>
      <c r="GV11571" s="1" t="str">
        <f>IF(LEN(Fields!$B11571)&gt;0,Fields!$B11571,"")</f>
        <v/>
      </c>
    </row>
    <row r="11572" spans="1:204" ht="24.95">
      <c r="A11572" s="1" t="s">
        <v>13794</v>
      </c>
      <c r="B11572" s="1" t="s">
        <v>185</v>
      </c>
      <c r="C11572" s="1" t="s">
        <v>14250</v>
      </c>
      <c r="GR11572" s="1" t="str">
        <f>IF(LEN(Checks!$A11572)&gt;0,Checks!$A11572,"")</f>
        <v/>
      </c>
      <c r="GS11572" s="1" t="str">
        <f>IF(LEN(Folders!$A11572)&gt;0,Folders!$A11572,"")</f>
        <v/>
      </c>
      <c r="GT11572" s="1" t="str">
        <f>IF(LEN(CustomFunctions!$A11572)&gt;0,CustomFunctions!$A11572,"")</f>
        <v/>
      </c>
      <c r="GU11572" s="1" t="str">
        <f>IF(LEN(Fields!$G11572)&gt;0,Fields!$G11572,"")</f>
        <v/>
      </c>
      <c r="GV11572" s="1" t="str">
        <f>IF(LEN(Fields!$B11572)&gt;0,Fields!$B11572,"")</f>
        <v/>
      </c>
    </row>
    <row r="11573" spans="1:204" ht="24.95">
      <c r="A11573" s="1" t="s">
        <v>13794</v>
      </c>
      <c r="B11573" s="1" t="s">
        <v>190</v>
      </c>
      <c r="C11573" s="1" t="s">
        <v>14265</v>
      </c>
      <c r="GR11573" s="1" t="str">
        <f>IF(LEN(Checks!$A11573)&gt;0,Checks!$A11573,"")</f>
        <v/>
      </c>
      <c r="GS11573" s="1" t="str">
        <f>IF(LEN(Folders!$A11573)&gt;0,Folders!$A11573,"")</f>
        <v/>
      </c>
      <c r="GT11573" s="1" t="str">
        <f>IF(LEN(CustomFunctions!$A11573)&gt;0,CustomFunctions!$A11573,"")</f>
        <v/>
      </c>
      <c r="GU11573" s="1" t="str">
        <f>IF(LEN(Fields!$G11573)&gt;0,Fields!$G11573,"")</f>
        <v/>
      </c>
      <c r="GV11573" s="1" t="str">
        <f>IF(LEN(Fields!$B11573)&gt;0,Fields!$B11573,"")</f>
        <v/>
      </c>
    </row>
    <row r="11574" spans="1:204" ht="24.95">
      <c r="A11574" s="1" t="s">
        <v>13794</v>
      </c>
      <c r="B11574" s="1" t="s">
        <v>195</v>
      </c>
      <c r="C11574" s="1" t="s">
        <v>14265</v>
      </c>
      <c r="GR11574" s="1" t="str">
        <f>IF(LEN(Checks!$A11574)&gt;0,Checks!$A11574,"")</f>
        <v/>
      </c>
      <c r="GS11574" s="1" t="str">
        <f>IF(LEN(Folders!$A11574)&gt;0,Folders!$A11574,"")</f>
        <v/>
      </c>
      <c r="GT11574" s="1" t="str">
        <f>IF(LEN(CustomFunctions!$A11574)&gt;0,CustomFunctions!$A11574,"")</f>
        <v/>
      </c>
      <c r="GU11574" s="1" t="str">
        <f>IF(LEN(Fields!$G11574)&gt;0,Fields!$G11574,"")</f>
        <v/>
      </c>
      <c r="GV11574" s="1" t="str">
        <f>IF(LEN(Fields!$B11574)&gt;0,Fields!$B11574,"")</f>
        <v/>
      </c>
    </row>
    <row r="11575" spans="1:204" ht="24.95">
      <c r="A11575" s="1" t="s">
        <v>13794</v>
      </c>
      <c r="B11575" s="1" t="s">
        <v>200</v>
      </c>
      <c r="E11575" s="1" t="s">
        <v>14282</v>
      </c>
      <c r="F11575" s="1" t="s">
        <v>1166</v>
      </c>
      <c r="H11575" s="1" t="s">
        <v>99</v>
      </c>
      <c r="I11575" s="1" t="s">
        <v>1165</v>
      </c>
      <c r="J11575" s="1" t="s">
        <v>81</v>
      </c>
      <c r="GR11575" s="1" t="str">
        <f>IF(LEN(Checks!$A11575)&gt;0,Checks!$A11575,"")</f>
        <v/>
      </c>
      <c r="GS11575" s="1" t="str">
        <f>IF(LEN(Folders!$A11575)&gt;0,Folders!$A11575,"")</f>
        <v/>
      </c>
      <c r="GT11575" s="1" t="str">
        <f>IF(LEN(CustomFunctions!$A11575)&gt;0,CustomFunctions!$A11575,"")</f>
        <v/>
      </c>
      <c r="GU11575" s="1" t="str">
        <f>IF(LEN(Fields!$G11575)&gt;0,Fields!$G11575,"")</f>
        <v/>
      </c>
      <c r="GV11575" s="1" t="str">
        <f>IF(LEN(Fields!$B11575)&gt;0,Fields!$B11575,"")</f>
        <v/>
      </c>
    </row>
    <row r="11576" spans="1:204" ht="24.95">
      <c r="A11576" s="1" t="s">
        <v>13794</v>
      </c>
      <c r="B11576" s="1" t="s">
        <v>6678</v>
      </c>
      <c r="D11576" s="1" t="s">
        <v>7301</v>
      </c>
      <c r="E11576" s="1" t="s">
        <v>1167</v>
      </c>
      <c r="GR11576" s="1" t="str">
        <f>IF(LEN(Checks!$A11576)&gt;0,Checks!$A11576,"")</f>
        <v/>
      </c>
      <c r="GS11576" s="1" t="str">
        <f>IF(LEN(Folders!$A11576)&gt;0,Folders!$A11576,"")</f>
        <v/>
      </c>
      <c r="GT11576" s="1" t="str">
        <f>IF(LEN(CustomFunctions!$A11576)&gt;0,CustomFunctions!$A11576,"")</f>
        <v/>
      </c>
      <c r="GU11576" s="1" t="str">
        <f>IF(LEN(Fields!$G11576)&gt;0,Fields!$G11576,"")</f>
        <v/>
      </c>
      <c r="GV11576" s="1" t="str">
        <f>IF(LEN(Fields!$B11576)&gt;0,Fields!$B11576,"")</f>
        <v/>
      </c>
    </row>
    <row r="11577" spans="1:204" ht="24.95">
      <c r="A11577" s="1" t="s">
        <v>13794</v>
      </c>
      <c r="B11577" s="1" t="s">
        <v>6682</v>
      </c>
      <c r="C11577" s="1" t="s">
        <v>14252</v>
      </c>
      <c r="GR11577" s="1" t="str">
        <f>IF(LEN(Checks!$A11577)&gt;0,Checks!$A11577,"")</f>
        <v/>
      </c>
      <c r="GS11577" s="1" t="str">
        <f>IF(LEN(Folders!$A11577)&gt;0,Folders!$A11577,"")</f>
        <v/>
      </c>
      <c r="GT11577" s="1" t="str">
        <f>IF(LEN(CustomFunctions!$A11577)&gt;0,CustomFunctions!$A11577,"")</f>
        <v/>
      </c>
      <c r="GU11577" s="1" t="str">
        <f>IF(LEN(Fields!$G11577)&gt;0,Fields!$G11577,"")</f>
        <v/>
      </c>
      <c r="GV11577" s="1" t="str">
        <f>IF(LEN(Fields!$B11577)&gt;0,Fields!$B11577,"")</f>
        <v/>
      </c>
    </row>
    <row r="11578" spans="1:204" ht="24.95">
      <c r="A11578" s="1" t="s">
        <v>13794</v>
      </c>
      <c r="B11578" s="1" t="s">
        <v>6663</v>
      </c>
      <c r="E11578" s="1" t="s">
        <v>14282</v>
      </c>
      <c r="F11578" s="1" t="s">
        <v>1166</v>
      </c>
      <c r="H11578" s="1" t="s">
        <v>99</v>
      </c>
      <c r="I11578" s="1" t="s">
        <v>1165</v>
      </c>
      <c r="J11578" s="1" t="s">
        <v>81</v>
      </c>
      <c r="GR11578" s="1" t="str">
        <f>IF(LEN(Checks!$A11578)&gt;0,Checks!$A11578,"")</f>
        <v/>
      </c>
      <c r="GS11578" s="1" t="str">
        <f>IF(LEN(Folders!$A11578)&gt;0,Folders!$A11578,"")</f>
        <v/>
      </c>
      <c r="GT11578" s="1" t="str">
        <f>IF(LEN(CustomFunctions!$A11578)&gt;0,CustomFunctions!$A11578,"")</f>
        <v/>
      </c>
      <c r="GU11578" s="1" t="str">
        <f>IF(LEN(Fields!$G11578)&gt;0,Fields!$G11578,"")</f>
        <v/>
      </c>
      <c r="GV11578" s="1" t="str">
        <f>IF(LEN(Fields!$B11578)&gt;0,Fields!$B11578,"")</f>
        <v/>
      </c>
    </row>
    <row r="11579" spans="1:204" ht="24.95">
      <c r="A11579" s="1" t="s">
        <v>13794</v>
      </c>
      <c r="B11579" s="1" t="s">
        <v>6689</v>
      </c>
      <c r="D11579" s="1" t="s">
        <v>7566</v>
      </c>
      <c r="E11579" s="1" t="s">
        <v>1167</v>
      </c>
      <c r="GR11579" s="1" t="str">
        <f>IF(LEN(Checks!$A11579)&gt;0,Checks!$A11579,"")</f>
        <v/>
      </c>
      <c r="GS11579" s="1" t="str">
        <f>IF(LEN(Folders!$A11579)&gt;0,Folders!$A11579,"")</f>
        <v/>
      </c>
      <c r="GT11579" s="1" t="str">
        <f>IF(LEN(CustomFunctions!$A11579)&gt;0,CustomFunctions!$A11579,"")</f>
        <v/>
      </c>
      <c r="GU11579" s="1" t="str">
        <f>IF(LEN(Fields!$G11579)&gt;0,Fields!$G11579,"")</f>
        <v/>
      </c>
      <c r="GV11579" s="1" t="str">
        <f>IF(LEN(Fields!$B11579)&gt;0,Fields!$B11579,"")</f>
        <v/>
      </c>
    </row>
    <row r="11580" spans="1:204" ht="24.95">
      <c r="A11580" s="1" t="s">
        <v>13794</v>
      </c>
      <c r="B11580" s="1" t="s">
        <v>6715</v>
      </c>
      <c r="C11580" s="1" t="s">
        <v>14255</v>
      </c>
      <c r="GR11580" s="1" t="str">
        <f>IF(LEN(Checks!$A11580)&gt;0,Checks!$A11580,"")</f>
        <v/>
      </c>
      <c r="GS11580" s="1" t="str">
        <f>IF(LEN(Folders!$A11580)&gt;0,Folders!$A11580,"")</f>
        <v/>
      </c>
      <c r="GT11580" s="1" t="str">
        <f>IF(LEN(CustomFunctions!$A11580)&gt;0,CustomFunctions!$A11580,"")</f>
        <v/>
      </c>
      <c r="GU11580" s="1" t="str">
        <f>IF(LEN(Fields!$G11580)&gt;0,Fields!$G11580,"")</f>
        <v/>
      </c>
      <c r="GV11580" s="1" t="str">
        <f>IF(LEN(Fields!$B11580)&gt;0,Fields!$B11580,"")</f>
        <v/>
      </c>
    </row>
    <row r="11581" spans="1:204" ht="24.95">
      <c r="A11581" s="1" t="s">
        <v>13794</v>
      </c>
      <c r="B11581" s="1" t="s">
        <v>6686</v>
      </c>
      <c r="C11581" s="1" t="s">
        <v>14264</v>
      </c>
      <c r="GR11581" s="1" t="str">
        <f>IF(LEN(Checks!$A11581)&gt;0,Checks!$A11581,"")</f>
        <v/>
      </c>
      <c r="GS11581" s="1" t="str">
        <f>IF(LEN(Folders!$A11581)&gt;0,Folders!$A11581,"")</f>
        <v/>
      </c>
      <c r="GT11581" s="1" t="str">
        <f>IF(LEN(CustomFunctions!$A11581)&gt;0,CustomFunctions!$A11581,"")</f>
        <v/>
      </c>
      <c r="GU11581" s="1" t="str">
        <f>IF(LEN(Fields!$G11581)&gt;0,Fields!$G11581,"")</f>
        <v/>
      </c>
      <c r="GV11581" s="1" t="str">
        <f>IF(LEN(Fields!$B11581)&gt;0,Fields!$B11581,"")</f>
        <v/>
      </c>
    </row>
    <row r="11582" spans="1:204" ht="24.95">
      <c r="A11582" s="1" t="s">
        <v>13794</v>
      </c>
      <c r="B11582" s="1" t="s">
        <v>6693</v>
      </c>
      <c r="E11582" s="1" t="s">
        <v>14282</v>
      </c>
      <c r="F11582" s="1" t="s">
        <v>791</v>
      </c>
      <c r="G11582" s="1" t="s">
        <v>88</v>
      </c>
      <c r="H11582" s="1" t="s">
        <v>74</v>
      </c>
      <c r="I11582" s="1" t="s">
        <v>790</v>
      </c>
      <c r="J11582" s="1" t="s">
        <v>163</v>
      </c>
      <c r="GR11582" s="1" t="str">
        <f>IF(LEN(Checks!$A11582)&gt;0,Checks!$A11582,"")</f>
        <v/>
      </c>
      <c r="GS11582" s="1" t="str">
        <f>IF(LEN(Folders!$A11582)&gt;0,Folders!$A11582,"")</f>
        <v/>
      </c>
      <c r="GT11582" s="1" t="str">
        <f>IF(LEN(CustomFunctions!$A11582)&gt;0,CustomFunctions!$A11582,"")</f>
        <v/>
      </c>
      <c r="GU11582" s="1" t="str">
        <f>IF(LEN(Fields!$G11582)&gt;0,Fields!$G11582,"")</f>
        <v/>
      </c>
      <c r="GV11582" s="1" t="str">
        <f>IF(LEN(Fields!$B11582)&gt;0,Fields!$B11582,"")</f>
        <v/>
      </c>
    </row>
    <row r="11583" spans="1:204" ht="24.95">
      <c r="A11583" s="1" t="s">
        <v>13794</v>
      </c>
      <c r="B11583" s="1" t="s">
        <v>6711</v>
      </c>
      <c r="D11583" s="1" t="s">
        <v>949</v>
      </c>
      <c r="E11583" s="1" t="s">
        <v>59</v>
      </c>
      <c r="GR11583" s="1" t="str">
        <f>IF(LEN(Checks!$A11583)&gt;0,Checks!$A11583,"")</f>
        <v/>
      </c>
      <c r="GS11583" s="1" t="str">
        <f>IF(LEN(Folders!$A11583)&gt;0,Folders!$A11583,"")</f>
        <v/>
      </c>
      <c r="GT11583" s="1" t="str">
        <f>IF(LEN(CustomFunctions!$A11583)&gt;0,CustomFunctions!$A11583,"")</f>
        <v/>
      </c>
      <c r="GU11583" s="1" t="str">
        <f>IF(LEN(Fields!$G11583)&gt;0,Fields!$G11583,"")</f>
        <v/>
      </c>
      <c r="GV11583" s="1" t="str">
        <f>IF(LEN(Fields!$B11583)&gt;0,Fields!$B11583,"")</f>
        <v/>
      </c>
    </row>
    <row r="11584" spans="1:204" ht="24.95">
      <c r="A11584" s="1" t="s">
        <v>13794</v>
      </c>
      <c r="B11584" s="1" t="s">
        <v>4082</v>
      </c>
      <c r="C11584" s="1" t="s">
        <v>14255</v>
      </c>
      <c r="GR11584" s="1" t="str">
        <f>IF(LEN(Checks!$A11584)&gt;0,Checks!$A11584,"")</f>
        <v/>
      </c>
      <c r="GS11584" s="1" t="str">
        <f>IF(LEN(Folders!$A11584)&gt;0,Folders!$A11584,"")</f>
        <v/>
      </c>
      <c r="GT11584" s="1" t="str">
        <f>IF(LEN(CustomFunctions!$A11584)&gt;0,CustomFunctions!$A11584,"")</f>
        <v/>
      </c>
      <c r="GU11584" s="1" t="str">
        <f>IF(LEN(Fields!$G11584)&gt;0,Fields!$G11584,"")</f>
        <v/>
      </c>
      <c r="GV11584" s="1" t="str">
        <f>IF(LEN(Fields!$B11584)&gt;0,Fields!$B11584,"")</f>
        <v/>
      </c>
    </row>
    <row r="11585" spans="1:204" ht="24.95">
      <c r="A11585" s="1" t="s">
        <v>13794</v>
      </c>
      <c r="B11585" s="1" t="s">
        <v>3926</v>
      </c>
      <c r="C11585" s="1" t="s">
        <v>14265</v>
      </c>
      <c r="GR11585" s="1" t="str">
        <f>IF(LEN(Checks!$A11585)&gt;0,Checks!$A11585,"")</f>
        <v/>
      </c>
      <c r="GS11585" s="1" t="str">
        <f>IF(LEN(Folders!$A11585)&gt;0,Folders!$A11585,"")</f>
        <v/>
      </c>
      <c r="GT11585" s="1" t="str">
        <f>IF(LEN(CustomFunctions!$A11585)&gt;0,CustomFunctions!$A11585,"")</f>
        <v/>
      </c>
      <c r="GU11585" s="1" t="str">
        <f>IF(LEN(Fields!$G11585)&gt;0,Fields!$G11585,"")</f>
        <v/>
      </c>
      <c r="GV11585" s="1" t="str">
        <f>IF(LEN(Fields!$B11585)&gt;0,Fields!$B11585,"")</f>
        <v/>
      </c>
    </row>
    <row r="11586" spans="1:204" ht="24.95">
      <c r="A11586" s="1" t="s">
        <v>13794</v>
      </c>
      <c r="B11586" s="1" t="s">
        <v>7171</v>
      </c>
      <c r="C11586" s="1" t="s">
        <v>14264</v>
      </c>
      <c r="GR11586" s="1" t="str">
        <f>IF(LEN(Checks!$A11586)&gt;0,Checks!$A11586,"")</f>
        <v/>
      </c>
      <c r="GS11586" s="1" t="str">
        <f>IF(LEN(Folders!$A11586)&gt;0,Folders!$A11586,"")</f>
        <v/>
      </c>
      <c r="GT11586" s="1" t="str">
        <f>IF(LEN(CustomFunctions!$A11586)&gt;0,CustomFunctions!$A11586,"")</f>
        <v/>
      </c>
      <c r="GU11586" s="1" t="str">
        <f>IF(LEN(Fields!$G11586)&gt;0,Fields!$G11586,"")</f>
        <v/>
      </c>
      <c r="GV11586" s="1" t="str">
        <f>IF(LEN(Fields!$B11586)&gt;0,Fields!$B11586,"")</f>
        <v/>
      </c>
    </row>
    <row r="11587" spans="1:204" ht="24.95">
      <c r="A11587" s="1" t="s">
        <v>13794</v>
      </c>
      <c r="B11587" s="1" t="s">
        <v>7174</v>
      </c>
      <c r="C11587" s="1" t="s">
        <v>14264</v>
      </c>
      <c r="GR11587" s="1" t="str">
        <f>IF(LEN(Checks!$A11587)&gt;0,Checks!$A11587,"")</f>
        <v/>
      </c>
      <c r="GS11587" s="1" t="str">
        <f>IF(LEN(Folders!$A11587)&gt;0,Folders!$A11587,"")</f>
        <v/>
      </c>
      <c r="GT11587" s="1" t="str">
        <f>IF(LEN(CustomFunctions!$A11587)&gt;0,CustomFunctions!$A11587,"")</f>
        <v/>
      </c>
      <c r="GU11587" s="1" t="str">
        <f>IF(LEN(Fields!$G11587)&gt;0,Fields!$G11587,"")</f>
        <v/>
      </c>
      <c r="GV11587" s="1" t="str">
        <f>IF(LEN(Fields!$B11587)&gt;0,Fields!$B11587,"")</f>
        <v/>
      </c>
    </row>
    <row r="11588" spans="1:204" ht="24.95">
      <c r="A11588" s="1" t="s">
        <v>13794</v>
      </c>
      <c r="B11588" s="1" t="s">
        <v>7177</v>
      </c>
      <c r="C11588" s="1" t="s">
        <v>14265</v>
      </c>
      <c r="GR11588" s="1" t="str">
        <f>IF(LEN(Checks!$A11588)&gt;0,Checks!$A11588,"")</f>
        <v/>
      </c>
      <c r="GS11588" s="1" t="str">
        <f>IF(LEN(Folders!$A11588)&gt;0,Folders!$A11588,"")</f>
        <v/>
      </c>
      <c r="GT11588" s="1" t="str">
        <f>IF(LEN(CustomFunctions!$A11588)&gt;0,CustomFunctions!$A11588,"")</f>
        <v/>
      </c>
      <c r="GU11588" s="1" t="str">
        <f>IF(LEN(Fields!$G11588)&gt;0,Fields!$G11588,"")</f>
        <v/>
      </c>
      <c r="GV11588" s="1" t="str">
        <f>IF(LEN(Fields!$B11588)&gt;0,Fields!$B11588,"")</f>
        <v/>
      </c>
    </row>
    <row r="11589" spans="1:204" ht="24.95">
      <c r="A11589" s="4" t="s">
        <v>13797</v>
      </c>
      <c r="B11589" s="4" t="s">
        <v>43</v>
      </c>
      <c r="E11589" s="4" t="s">
        <v>14282</v>
      </c>
      <c r="F11589" s="4" t="s">
        <v>1381</v>
      </c>
      <c r="H11589" s="4" t="s">
        <v>135</v>
      </c>
      <c r="I11589" s="4" t="s">
        <v>1380</v>
      </c>
      <c r="J11589" s="4" t="s">
        <v>163</v>
      </c>
      <c r="GR11589" s="1" t="str">
        <f>IF(LEN(Checks!$A11589)&gt;0,Checks!$A11589,"")</f>
        <v/>
      </c>
      <c r="GS11589" s="1" t="str">
        <f>IF(LEN(Folders!$A11589)&gt;0,Folders!$A11589,"")</f>
        <v/>
      </c>
      <c r="GT11589" s="1" t="str">
        <f>IF(LEN(CustomFunctions!$A11589)&gt;0,CustomFunctions!$A11589,"")</f>
        <v/>
      </c>
      <c r="GU11589" s="1" t="str">
        <f>IF(LEN(Fields!$G11589)&gt;0,Fields!$G11589,"")</f>
        <v/>
      </c>
      <c r="GV11589" s="1" t="str">
        <f>IF(LEN(Fields!$B11589)&gt;0,Fields!$B11589,"")</f>
        <v/>
      </c>
    </row>
    <row r="11590" spans="1:204" ht="24.95">
      <c r="A11590" s="4" t="s">
        <v>13797</v>
      </c>
      <c r="B11590" s="4" t="s">
        <v>53</v>
      </c>
      <c r="C11590" s="4" t="s">
        <v>14253</v>
      </c>
      <c r="GR11590" s="1" t="str">
        <f>IF(LEN(Checks!$A11590)&gt;0,Checks!$A11590,"")</f>
        <v/>
      </c>
      <c r="GS11590" s="1" t="str">
        <f>IF(LEN(Folders!$A11590)&gt;0,Folders!$A11590,"")</f>
        <v/>
      </c>
      <c r="GT11590" s="1" t="str">
        <f>IF(LEN(CustomFunctions!$A11590)&gt;0,CustomFunctions!$A11590,"")</f>
        <v/>
      </c>
      <c r="GU11590" s="1" t="str">
        <f>IF(LEN(Fields!$G11590)&gt;0,Fields!$G11590,"")</f>
        <v/>
      </c>
      <c r="GV11590" s="1" t="str">
        <f>IF(LEN(Fields!$B11590)&gt;0,Fields!$B11590,"")</f>
        <v/>
      </c>
    </row>
    <row r="11591" spans="1:204" ht="24.95">
      <c r="A11591" s="1" t="s">
        <v>13802</v>
      </c>
      <c r="B11591" s="1" t="s">
        <v>43</v>
      </c>
      <c r="E11591" s="1" t="s">
        <v>14282</v>
      </c>
      <c r="F11591" s="1" t="s">
        <v>1166</v>
      </c>
      <c r="H11591" s="1" t="s">
        <v>99</v>
      </c>
      <c r="I11591" s="1" t="s">
        <v>1165</v>
      </c>
      <c r="J11591" s="1" t="s">
        <v>75</v>
      </c>
      <c r="GR11591" s="1" t="str">
        <f>IF(LEN(Checks!$A11591)&gt;0,Checks!$A11591,"")</f>
        <v/>
      </c>
      <c r="GS11591" s="1" t="str">
        <f>IF(LEN(Folders!$A11591)&gt;0,Folders!$A11591,"")</f>
        <v/>
      </c>
      <c r="GT11591" s="1" t="str">
        <f>IF(LEN(CustomFunctions!$A11591)&gt;0,CustomFunctions!$A11591,"")</f>
        <v/>
      </c>
      <c r="GU11591" s="1" t="str">
        <f>IF(LEN(Fields!$G11591)&gt;0,Fields!$G11591,"")</f>
        <v/>
      </c>
      <c r="GV11591" s="1" t="str">
        <f>IF(LEN(Fields!$B11591)&gt;0,Fields!$B11591,"")</f>
        <v/>
      </c>
    </row>
    <row r="11592" spans="1:204" ht="24.95">
      <c r="A11592" s="1" t="s">
        <v>13802</v>
      </c>
      <c r="B11592" s="1" t="s">
        <v>53</v>
      </c>
      <c r="C11592" s="1" t="s">
        <v>14247</v>
      </c>
      <c r="GR11592" s="1" t="str">
        <f>IF(LEN(Checks!$A11592)&gt;0,Checks!$A11592,"")</f>
        <v/>
      </c>
      <c r="GS11592" s="1" t="str">
        <f>IF(LEN(Folders!$A11592)&gt;0,Folders!$A11592,"")</f>
        <v/>
      </c>
      <c r="GT11592" s="1" t="str">
        <f>IF(LEN(CustomFunctions!$A11592)&gt;0,CustomFunctions!$A11592,"")</f>
        <v/>
      </c>
      <c r="GU11592" s="1" t="str">
        <f>IF(LEN(Fields!$G11592)&gt;0,Fields!$G11592,"")</f>
        <v/>
      </c>
      <c r="GV11592" s="1" t="str">
        <f>IF(LEN(Fields!$B11592)&gt;0,Fields!$B11592,"")</f>
        <v/>
      </c>
    </row>
    <row r="11593" spans="1:204" ht="24.95">
      <c r="A11593" s="1" t="s">
        <v>13802</v>
      </c>
      <c r="B11593" s="1" t="s">
        <v>59</v>
      </c>
      <c r="E11593" s="1" t="s">
        <v>14282</v>
      </c>
      <c r="F11593" s="1" t="s">
        <v>1166</v>
      </c>
      <c r="H11593" s="1" t="s">
        <v>99</v>
      </c>
      <c r="I11593" s="1" t="s">
        <v>1165</v>
      </c>
      <c r="J11593" s="1" t="s">
        <v>75</v>
      </c>
      <c r="GR11593" s="1" t="str">
        <f>IF(LEN(Checks!$A11593)&gt;0,Checks!$A11593,"")</f>
        <v/>
      </c>
      <c r="GS11593" s="1" t="str">
        <f>IF(LEN(Folders!$A11593)&gt;0,Folders!$A11593,"")</f>
        <v/>
      </c>
      <c r="GT11593" s="1" t="str">
        <f>IF(LEN(CustomFunctions!$A11593)&gt;0,CustomFunctions!$A11593,"")</f>
        <v/>
      </c>
      <c r="GU11593" s="1" t="str">
        <f>IF(LEN(Fields!$G11593)&gt;0,Fields!$G11593,"")</f>
        <v/>
      </c>
      <c r="GV11593" s="1" t="str">
        <f>IF(LEN(Fields!$B11593)&gt;0,Fields!$B11593,"")</f>
        <v/>
      </c>
    </row>
    <row r="11594" spans="1:204" ht="24.95">
      <c r="A11594" s="1" t="s">
        <v>13802</v>
      </c>
      <c r="B11594" s="1" t="s">
        <v>65</v>
      </c>
      <c r="D11594" s="1" t="s">
        <v>5056</v>
      </c>
      <c r="E11594" s="1" t="s">
        <v>1167</v>
      </c>
      <c r="GR11594" s="1" t="str">
        <f>IF(LEN(Checks!$A11594)&gt;0,Checks!$A11594,"")</f>
        <v/>
      </c>
      <c r="GS11594" s="1" t="str">
        <f>IF(LEN(Folders!$A11594)&gt;0,Folders!$A11594,"")</f>
        <v/>
      </c>
      <c r="GT11594" s="1" t="str">
        <f>IF(LEN(CustomFunctions!$A11594)&gt;0,CustomFunctions!$A11594,"")</f>
        <v/>
      </c>
      <c r="GU11594" s="1" t="str">
        <f>IF(LEN(Fields!$G11594)&gt;0,Fields!$G11594,"")</f>
        <v/>
      </c>
      <c r="GV11594" s="1" t="str">
        <f>IF(LEN(Fields!$B11594)&gt;0,Fields!$B11594,"")</f>
        <v/>
      </c>
    </row>
    <row r="11595" spans="1:204" ht="24.95">
      <c r="A11595" s="1" t="s">
        <v>13802</v>
      </c>
      <c r="B11595" s="1" t="s">
        <v>70</v>
      </c>
      <c r="C11595" s="1" t="s">
        <v>14252</v>
      </c>
      <c r="GR11595" s="1" t="str">
        <f>IF(LEN(Checks!$A11595)&gt;0,Checks!$A11595,"")</f>
        <v/>
      </c>
      <c r="GS11595" s="1" t="str">
        <f>IF(LEN(Folders!$A11595)&gt;0,Folders!$A11595,"")</f>
        <v/>
      </c>
      <c r="GT11595" s="1" t="str">
        <f>IF(LEN(CustomFunctions!$A11595)&gt;0,CustomFunctions!$A11595,"")</f>
        <v/>
      </c>
      <c r="GU11595" s="1" t="str">
        <f>IF(LEN(Fields!$G11595)&gt;0,Fields!$G11595,"")</f>
        <v/>
      </c>
      <c r="GV11595" s="1" t="str">
        <f>IF(LEN(Fields!$B11595)&gt;0,Fields!$B11595,"")</f>
        <v/>
      </c>
    </row>
    <row r="11596" spans="1:204" ht="24.95">
      <c r="A11596" s="1" t="s">
        <v>13802</v>
      </c>
      <c r="B11596" s="1" t="s">
        <v>75</v>
      </c>
      <c r="E11596" s="1" t="s">
        <v>14282</v>
      </c>
      <c r="F11596" s="1" t="s">
        <v>1166</v>
      </c>
      <c r="H11596" s="1" t="s">
        <v>99</v>
      </c>
      <c r="I11596" s="1" t="s">
        <v>1165</v>
      </c>
      <c r="J11596" s="1" t="s">
        <v>75</v>
      </c>
      <c r="GR11596" s="1" t="str">
        <f>IF(LEN(Checks!$A11596)&gt;0,Checks!$A11596,"")</f>
        <v/>
      </c>
      <c r="GS11596" s="1" t="str">
        <f>IF(LEN(Folders!$A11596)&gt;0,Folders!$A11596,"")</f>
        <v/>
      </c>
      <c r="GT11596" s="1" t="str">
        <f>IF(LEN(CustomFunctions!$A11596)&gt;0,CustomFunctions!$A11596,"")</f>
        <v/>
      </c>
      <c r="GU11596" s="1" t="str">
        <f>IF(LEN(Fields!$G11596)&gt;0,Fields!$G11596,"")</f>
        <v/>
      </c>
      <c r="GV11596" s="1" t="str">
        <f>IF(LEN(Fields!$B11596)&gt;0,Fields!$B11596,"")</f>
        <v/>
      </c>
    </row>
    <row r="11597" spans="1:204" ht="24.95">
      <c r="A11597" s="1" t="s">
        <v>13802</v>
      </c>
      <c r="B11597" s="1" t="s">
        <v>738</v>
      </c>
      <c r="D11597" s="1" t="s">
        <v>7287</v>
      </c>
      <c r="E11597" s="1" t="s">
        <v>1167</v>
      </c>
      <c r="GR11597" s="1" t="str">
        <f>IF(LEN(Checks!$A11597)&gt;0,Checks!$A11597,"")</f>
        <v/>
      </c>
      <c r="GS11597" s="1" t="str">
        <f>IF(LEN(Folders!$A11597)&gt;0,Folders!$A11597,"")</f>
        <v/>
      </c>
      <c r="GT11597" s="1" t="str">
        <f>IF(LEN(CustomFunctions!$A11597)&gt;0,CustomFunctions!$A11597,"")</f>
        <v/>
      </c>
      <c r="GU11597" s="1" t="str">
        <f>IF(LEN(Fields!$G11597)&gt;0,Fields!$G11597,"")</f>
        <v/>
      </c>
      <c r="GV11597" s="1" t="str">
        <f>IF(LEN(Fields!$B11597)&gt;0,Fields!$B11597,"")</f>
        <v/>
      </c>
    </row>
    <row r="11598" spans="1:204" ht="24.95">
      <c r="A11598" s="1" t="s">
        <v>13802</v>
      </c>
      <c r="B11598" s="1" t="s">
        <v>750</v>
      </c>
      <c r="C11598" s="1" t="s">
        <v>14255</v>
      </c>
      <c r="GR11598" s="1" t="str">
        <f>IF(LEN(Checks!$A11598)&gt;0,Checks!$A11598,"")</f>
        <v/>
      </c>
      <c r="GS11598" s="1" t="str">
        <f>IF(LEN(Folders!$A11598)&gt;0,Folders!$A11598,"")</f>
        <v/>
      </c>
      <c r="GT11598" s="1" t="str">
        <f>IF(LEN(CustomFunctions!$A11598)&gt;0,CustomFunctions!$A11598,"")</f>
        <v/>
      </c>
      <c r="GU11598" s="1" t="str">
        <f>IF(LEN(Fields!$G11598)&gt;0,Fields!$G11598,"")</f>
        <v/>
      </c>
      <c r="GV11598" s="1" t="str">
        <f>IF(LEN(Fields!$B11598)&gt;0,Fields!$B11598,"")</f>
        <v/>
      </c>
    </row>
    <row r="11599" spans="1:204" ht="24.95">
      <c r="A11599" s="1" t="s">
        <v>13802</v>
      </c>
      <c r="B11599" s="1" t="s">
        <v>81</v>
      </c>
      <c r="C11599" s="1" t="s">
        <v>14264</v>
      </c>
      <c r="GR11599" s="1" t="str">
        <f>IF(LEN(Checks!$A11599)&gt;0,Checks!$A11599,"")</f>
        <v/>
      </c>
      <c r="GS11599" s="1" t="str">
        <f>IF(LEN(Folders!$A11599)&gt;0,Folders!$A11599,"")</f>
        <v/>
      </c>
      <c r="GT11599" s="1" t="str">
        <f>IF(LEN(CustomFunctions!$A11599)&gt;0,CustomFunctions!$A11599,"")</f>
        <v/>
      </c>
      <c r="GU11599" s="1" t="str">
        <f>IF(LEN(Fields!$G11599)&gt;0,Fields!$G11599,"")</f>
        <v/>
      </c>
      <c r="GV11599" s="1" t="str">
        <f>IF(LEN(Fields!$B11599)&gt;0,Fields!$B11599,"")</f>
        <v/>
      </c>
    </row>
    <row r="11600" spans="1:204" ht="24.95">
      <c r="A11600" s="1" t="s">
        <v>13802</v>
      </c>
      <c r="B11600" s="1" t="s">
        <v>88</v>
      </c>
      <c r="E11600" s="1" t="s">
        <v>14282</v>
      </c>
      <c r="F11600" s="1" t="s">
        <v>791</v>
      </c>
      <c r="G11600" s="1" t="s">
        <v>88</v>
      </c>
      <c r="H11600" s="1" t="s">
        <v>74</v>
      </c>
      <c r="I11600" s="1" t="s">
        <v>790</v>
      </c>
      <c r="J11600" s="1" t="s">
        <v>163</v>
      </c>
      <c r="GR11600" s="1" t="str">
        <f>IF(LEN(Checks!$A11600)&gt;0,Checks!$A11600,"")</f>
        <v/>
      </c>
      <c r="GS11600" s="1" t="str">
        <f>IF(LEN(Folders!$A11600)&gt;0,Folders!$A11600,"")</f>
        <v/>
      </c>
      <c r="GT11600" s="1" t="str">
        <f>IF(LEN(CustomFunctions!$A11600)&gt;0,CustomFunctions!$A11600,"")</f>
        <v/>
      </c>
      <c r="GU11600" s="1" t="str">
        <f>IF(LEN(Fields!$G11600)&gt;0,Fields!$G11600,"")</f>
        <v/>
      </c>
      <c r="GV11600" s="1" t="str">
        <f>IF(LEN(Fields!$B11600)&gt;0,Fields!$B11600,"")</f>
        <v/>
      </c>
    </row>
    <row r="11601" spans="1:204" ht="24.95">
      <c r="A11601" s="1" t="s">
        <v>13802</v>
      </c>
      <c r="B11601" s="1" t="s">
        <v>94</v>
      </c>
      <c r="D11601" s="1" t="s">
        <v>750</v>
      </c>
      <c r="E11601" s="1" t="s">
        <v>59</v>
      </c>
      <c r="GR11601" s="1" t="str">
        <f>IF(LEN(Checks!$A11601)&gt;0,Checks!$A11601,"")</f>
        <v/>
      </c>
      <c r="GS11601" s="1" t="str">
        <f>IF(LEN(Folders!$A11601)&gt;0,Folders!$A11601,"")</f>
        <v/>
      </c>
      <c r="GT11601" s="1" t="str">
        <f>IF(LEN(CustomFunctions!$A11601)&gt;0,CustomFunctions!$A11601,"")</f>
        <v/>
      </c>
      <c r="GU11601" s="1" t="str">
        <f>IF(LEN(Fields!$G11601)&gt;0,Fields!$G11601,"")</f>
        <v/>
      </c>
      <c r="GV11601" s="1" t="str">
        <f>IF(LEN(Fields!$B11601)&gt;0,Fields!$B11601,"")</f>
        <v/>
      </c>
    </row>
    <row r="11602" spans="1:204" ht="24.95">
      <c r="A11602" s="1" t="s">
        <v>13802</v>
      </c>
      <c r="B11602" s="1" t="s">
        <v>100</v>
      </c>
      <c r="C11602" s="1" t="s">
        <v>14255</v>
      </c>
      <c r="GR11602" s="1" t="str">
        <f>IF(LEN(Checks!$A11602)&gt;0,Checks!$A11602,"")</f>
        <v/>
      </c>
      <c r="GS11602" s="1" t="str">
        <f>IF(LEN(Folders!$A11602)&gt;0,Folders!$A11602,"")</f>
        <v/>
      </c>
      <c r="GT11602" s="1" t="str">
        <f>IF(LEN(CustomFunctions!$A11602)&gt;0,CustomFunctions!$A11602,"")</f>
        <v/>
      </c>
      <c r="GU11602" s="1" t="str">
        <f>IF(LEN(Fields!$G11602)&gt;0,Fields!$G11602,"")</f>
        <v/>
      </c>
      <c r="GV11602" s="1" t="str">
        <f>IF(LEN(Fields!$B11602)&gt;0,Fields!$B11602,"")</f>
        <v/>
      </c>
    </row>
    <row r="11603" spans="1:204" ht="24.95">
      <c r="A11603" s="1" t="s">
        <v>13802</v>
      </c>
      <c r="B11603" s="1" t="s">
        <v>106</v>
      </c>
      <c r="E11603" s="1" t="s">
        <v>14282</v>
      </c>
      <c r="F11603" s="1" t="s">
        <v>791</v>
      </c>
      <c r="G11603" s="1" t="s">
        <v>88</v>
      </c>
      <c r="H11603" s="1" t="s">
        <v>74</v>
      </c>
      <c r="I11603" s="1" t="s">
        <v>790</v>
      </c>
      <c r="J11603" s="1" t="s">
        <v>163</v>
      </c>
      <c r="GR11603" s="1" t="str">
        <f>IF(LEN(Checks!$A11603)&gt;0,Checks!$A11603,"")</f>
        <v/>
      </c>
      <c r="GS11603" s="1" t="str">
        <f>IF(LEN(Folders!$A11603)&gt;0,Folders!$A11603,"")</f>
        <v/>
      </c>
      <c r="GT11603" s="1" t="str">
        <f>IF(LEN(CustomFunctions!$A11603)&gt;0,CustomFunctions!$A11603,"")</f>
        <v/>
      </c>
      <c r="GU11603" s="1" t="str">
        <f>IF(LEN(Fields!$G11603)&gt;0,Fields!$G11603,"")</f>
        <v/>
      </c>
      <c r="GV11603" s="1" t="str">
        <f>IF(LEN(Fields!$B11603)&gt;0,Fields!$B11603,"")</f>
        <v/>
      </c>
    </row>
    <row r="11604" spans="1:204" ht="24.95">
      <c r="A11604" s="1" t="s">
        <v>13802</v>
      </c>
      <c r="B11604" s="1" t="s">
        <v>113</v>
      </c>
      <c r="D11604" s="1" t="s">
        <v>100</v>
      </c>
      <c r="E11604" s="1" t="s">
        <v>59</v>
      </c>
      <c r="GR11604" s="1" t="str">
        <f>IF(LEN(Checks!$A11604)&gt;0,Checks!$A11604,"")</f>
        <v/>
      </c>
      <c r="GS11604" s="1" t="str">
        <f>IF(LEN(Folders!$A11604)&gt;0,Folders!$A11604,"")</f>
        <v/>
      </c>
      <c r="GT11604" s="1" t="str">
        <f>IF(LEN(CustomFunctions!$A11604)&gt;0,CustomFunctions!$A11604,"")</f>
        <v/>
      </c>
      <c r="GU11604" s="1" t="str">
        <f>IF(LEN(Fields!$G11604)&gt;0,Fields!$G11604,"")</f>
        <v/>
      </c>
      <c r="GV11604" s="1" t="str">
        <f>IF(LEN(Fields!$B11604)&gt;0,Fields!$B11604,"")</f>
        <v/>
      </c>
    </row>
    <row r="11605" spans="1:204" ht="24.95">
      <c r="A11605" s="1" t="s">
        <v>13802</v>
      </c>
      <c r="B11605" s="1" t="s">
        <v>119</v>
      </c>
      <c r="C11605" s="1" t="s">
        <v>14250</v>
      </c>
      <c r="GR11605" s="1" t="str">
        <f>IF(LEN(Checks!$A11605)&gt;0,Checks!$A11605,"")</f>
        <v/>
      </c>
      <c r="GS11605" s="1" t="str">
        <f>IF(LEN(Folders!$A11605)&gt;0,Folders!$A11605,"")</f>
        <v/>
      </c>
      <c r="GT11605" s="1" t="str">
        <f>IF(LEN(CustomFunctions!$A11605)&gt;0,CustomFunctions!$A11605,"")</f>
        <v/>
      </c>
      <c r="GU11605" s="1" t="str">
        <f>IF(LEN(Fields!$G11605)&gt;0,Fields!$G11605,"")</f>
        <v/>
      </c>
      <c r="GV11605" s="1" t="str">
        <f>IF(LEN(Fields!$B11605)&gt;0,Fields!$B11605,"")</f>
        <v/>
      </c>
    </row>
    <row r="11606" spans="1:204" ht="24.95">
      <c r="A11606" s="1" t="s">
        <v>13802</v>
      </c>
      <c r="B11606" s="1" t="s">
        <v>928</v>
      </c>
      <c r="C11606" s="1" t="s">
        <v>14265</v>
      </c>
      <c r="GR11606" s="1" t="str">
        <f>IF(LEN(Checks!$A11606)&gt;0,Checks!$A11606,"")</f>
        <v/>
      </c>
      <c r="GS11606" s="1" t="str">
        <f>IF(LEN(Folders!$A11606)&gt;0,Folders!$A11606,"")</f>
        <v/>
      </c>
      <c r="GT11606" s="1" t="str">
        <f>IF(LEN(CustomFunctions!$A11606)&gt;0,CustomFunctions!$A11606,"")</f>
        <v/>
      </c>
      <c r="GU11606" s="1" t="str">
        <f>IF(LEN(Fields!$G11606)&gt;0,Fields!$G11606,"")</f>
        <v/>
      </c>
      <c r="GV11606" s="1" t="str">
        <f>IF(LEN(Fields!$B11606)&gt;0,Fields!$B11606,"")</f>
        <v/>
      </c>
    </row>
    <row r="11607" spans="1:204" ht="24.95">
      <c r="A11607" s="1" t="s">
        <v>13802</v>
      </c>
      <c r="B11607" s="1" t="s">
        <v>938</v>
      </c>
      <c r="C11607" s="1" t="s">
        <v>14265</v>
      </c>
      <c r="GR11607" s="1" t="str">
        <f>IF(LEN(Checks!$A11607)&gt;0,Checks!$A11607,"")</f>
        <v/>
      </c>
      <c r="GS11607" s="1" t="str">
        <f>IF(LEN(Folders!$A11607)&gt;0,Folders!$A11607,"")</f>
        <v/>
      </c>
      <c r="GT11607" s="1" t="str">
        <f>IF(LEN(CustomFunctions!$A11607)&gt;0,CustomFunctions!$A11607,"")</f>
        <v/>
      </c>
      <c r="GU11607" s="1" t="str">
        <f>IF(LEN(Fields!$G11607)&gt;0,Fields!$G11607,"")</f>
        <v/>
      </c>
      <c r="GV11607" s="1" t="str">
        <f>IF(LEN(Fields!$B11607)&gt;0,Fields!$B11607,"")</f>
        <v/>
      </c>
    </row>
    <row r="11608" spans="1:204" ht="24.95">
      <c r="A11608" s="1" t="s">
        <v>13802</v>
      </c>
      <c r="B11608" s="1" t="s">
        <v>949</v>
      </c>
      <c r="E11608" s="1" t="s">
        <v>14282</v>
      </c>
      <c r="F11608" s="1" t="s">
        <v>1166</v>
      </c>
      <c r="H11608" s="1" t="s">
        <v>99</v>
      </c>
      <c r="I11608" s="1" t="s">
        <v>1165</v>
      </c>
      <c r="J11608" s="1" t="s">
        <v>75</v>
      </c>
      <c r="GR11608" s="1" t="str">
        <f>IF(LEN(Checks!$A11608)&gt;0,Checks!$A11608,"")</f>
        <v/>
      </c>
      <c r="GS11608" s="1" t="str">
        <f>IF(LEN(Folders!$A11608)&gt;0,Folders!$A11608,"")</f>
        <v/>
      </c>
      <c r="GT11608" s="1" t="str">
        <f>IF(LEN(CustomFunctions!$A11608)&gt;0,CustomFunctions!$A11608,"")</f>
        <v/>
      </c>
      <c r="GU11608" s="1" t="str">
        <f>IF(LEN(Fields!$G11608)&gt;0,Fields!$G11608,"")</f>
        <v/>
      </c>
      <c r="GV11608" s="1" t="str">
        <f>IF(LEN(Fields!$B11608)&gt;0,Fields!$B11608,"")</f>
        <v/>
      </c>
    </row>
    <row r="11609" spans="1:204" ht="24.95">
      <c r="A11609" s="1" t="s">
        <v>13802</v>
      </c>
      <c r="B11609" s="1" t="s">
        <v>125</v>
      </c>
      <c r="D11609" s="1" t="s">
        <v>5056</v>
      </c>
      <c r="E11609" s="1" t="s">
        <v>1167</v>
      </c>
      <c r="GR11609" s="1" t="str">
        <f>IF(LEN(Checks!$A11609)&gt;0,Checks!$A11609,"")</f>
        <v/>
      </c>
      <c r="GS11609" s="1" t="str">
        <f>IF(LEN(Folders!$A11609)&gt;0,Folders!$A11609,"")</f>
        <v/>
      </c>
      <c r="GT11609" s="1" t="str">
        <f>IF(LEN(CustomFunctions!$A11609)&gt;0,CustomFunctions!$A11609,"")</f>
        <v/>
      </c>
      <c r="GU11609" s="1" t="str">
        <f>IF(LEN(Fields!$G11609)&gt;0,Fields!$G11609,"")</f>
        <v/>
      </c>
      <c r="GV11609" s="1" t="str">
        <f>IF(LEN(Fields!$B11609)&gt;0,Fields!$B11609,"")</f>
        <v/>
      </c>
    </row>
    <row r="11610" spans="1:204" ht="24.95">
      <c r="A11610" s="1" t="s">
        <v>13802</v>
      </c>
      <c r="B11610" s="1" t="s">
        <v>131</v>
      </c>
      <c r="C11610" s="1" t="s">
        <v>14252</v>
      </c>
      <c r="GR11610" s="1" t="str">
        <f>IF(LEN(Checks!$A11610)&gt;0,Checks!$A11610,"")</f>
        <v/>
      </c>
      <c r="GS11610" s="1" t="str">
        <f>IF(LEN(Folders!$A11610)&gt;0,Folders!$A11610,"")</f>
        <v/>
      </c>
      <c r="GT11610" s="1" t="str">
        <f>IF(LEN(CustomFunctions!$A11610)&gt;0,CustomFunctions!$A11610,"")</f>
        <v/>
      </c>
      <c r="GU11610" s="1" t="str">
        <f>IF(LEN(Fields!$G11610)&gt;0,Fields!$G11610,"")</f>
        <v/>
      </c>
      <c r="GV11610" s="1" t="str">
        <f>IF(LEN(Fields!$B11610)&gt;0,Fields!$B11610,"")</f>
        <v/>
      </c>
    </row>
    <row r="11611" spans="1:204" ht="24.95">
      <c r="A11611" s="1" t="s">
        <v>13802</v>
      </c>
      <c r="B11611" s="1" t="s">
        <v>136</v>
      </c>
      <c r="E11611" s="1" t="s">
        <v>14282</v>
      </c>
      <c r="F11611" s="1" t="s">
        <v>1166</v>
      </c>
      <c r="H11611" s="1" t="s">
        <v>99</v>
      </c>
      <c r="I11611" s="1" t="s">
        <v>1165</v>
      </c>
      <c r="J11611" s="1" t="s">
        <v>75</v>
      </c>
      <c r="GR11611" s="1" t="str">
        <f>IF(LEN(Checks!$A11611)&gt;0,Checks!$A11611,"")</f>
        <v/>
      </c>
      <c r="GS11611" s="1" t="str">
        <f>IF(LEN(Folders!$A11611)&gt;0,Folders!$A11611,"")</f>
        <v/>
      </c>
      <c r="GT11611" s="1" t="str">
        <f>IF(LEN(CustomFunctions!$A11611)&gt;0,CustomFunctions!$A11611,"")</f>
        <v/>
      </c>
      <c r="GU11611" s="1" t="str">
        <f>IF(LEN(Fields!$G11611)&gt;0,Fields!$G11611,"")</f>
        <v/>
      </c>
      <c r="GV11611" s="1" t="str">
        <f>IF(LEN(Fields!$B11611)&gt;0,Fields!$B11611,"")</f>
        <v/>
      </c>
    </row>
    <row r="11612" spans="1:204" ht="24.95">
      <c r="A11612" s="1" t="s">
        <v>13802</v>
      </c>
      <c r="B11612" s="1" t="s">
        <v>144</v>
      </c>
      <c r="D11612" s="1" t="s">
        <v>7316</v>
      </c>
      <c r="E11612" s="1" t="s">
        <v>1167</v>
      </c>
      <c r="GR11612" s="1" t="str">
        <f>IF(LEN(Checks!$A11612)&gt;0,Checks!$A11612,"")</f>
        <v/>
      </c>
      <c r="GS11612" s="1" t="str">
        <f>IF(LEN(Folders!$A11612)&gt;0,Folders!$A11612,"")</f>
        <v/>
      </c>
      <c r="GT11612" s="1" t="str">
        <f>IF(LEN(CustomFunctions!$A11612)&gt;0,CustomFunctions!$A11612,"")</f>
        <v/>
      </c>
      <c r="GU11612" s="1" t="str">
        <f>IF(LEN(Fields!$G11612)&gt;0,Fields!$G11612,"")</f>
        <v/>
      </c>
      <c r="GV11612" s="1" t="str">
        <f>IF(LEN(Fields!$B11612)&gt;0,Fields!$B11612,"")</f>
        <v/>
      </c>
    </row>
    <row r="11613" spans="1:204" ht="24.95">
      <c r="A11613" s="1" t="s">
        <v>13802</v>
      </c>
      <c r="B11613" s="1" t="s">
        <v>149</v>
      </c>
      <c r="C11613" s="1" t="s">
        <v>14255</v>
      </c>
      <c r="GR11613" s="1" t="str">
        <f>IF(LEN(Checks!$A11613)&gt;0,Checks!$A11613,"")</f>
        <v/>
      </c>
      <c r="GS11613" s="1" t="str">
        <f>IF(LEN(Folders!$A11613)&gt;0,Folders!$A11613,"")</f>
        <v/>
      </c>
      <c r="GT11613" s="1" t="str">
        <f>IF(LEN(CustomFunctions!$A11613)&gt;0,CustomFunctions!$A11613,"")</f>
        <v/>
      </c>
      <c r="GU11613" s="1" t="str">
        <f>IF(LEN(Fields!$G11613)&gt;0,Fields!$G11613,"")</f>
        <v/>
      </c>
      <c r="GV11613" s="1" t="str">
        <f>IF(LEN(Fields!$B11613)&gt;0,Fields!$B11613,"")</f>
        <v/>
      </c>
    </row>
    <row r="11614" spans="1:204" ht="24.95">
      <c r="A11614" s="1" t="s">
        <v>13802</v>
      </c>
      <c r="B11614" s="1" t="s">
        <v>154</v>
      </c>
      <c r="C11614" s="1" t="s">
        <v>14264</v>
      </c>
      <c r="GR11614" s="1" t="str">
        <f>IF(LEN(Checks!$A11614)&gt;0,Checks!$A11614,"")</f>
        <v/>
      </c>
      <c r="GS11614" s="1" t="str">
        <f>IF(LEN(Folders!$A11614)&gt;0,Folders!$A11614,"")</f>
        <v/>
      </c>
      <c r="GT11614" s="1" t="str">
        <f>IF(LEN(CustomFunctions!$A11614)&gt;0,CustomFunctions!$A11614,"")</f>
        <v/>
      </c>
      <c r="GU11614" s="1" t="str">
        <f>IF(LEN(Fields!$G11614)&gt;0,Fields!$G11614,"")</f>
        <v/>
      </c>
      <c r="GV11614" s="1" t="str">
        <f>IF(LEN(Fields!$B11614)&gt;0,Fields!$B11614,"")</f>
        <v/>
      </c>
    </row>
    <row r="11615" spans="1:204" ht="24.95">
      <c r="A11615" s="1" t="s">
        <v>13802</v>
      </c>
      <c r="B11615" s="1" t="s">
        <v>159</v>
      </c>
      <c r="E11615" s="1" t="s">
        <v>14282</v>
      </c>
      <c r="F11615" s="1" t="s">
        <v>791</v>
      </c>
      <c r="G11615" s="1" t="s">
        <v>88</v>
      </c>
      <c r="H11615" s="1" t="s">
        <v>74</v>
      </c>
      <c r="I11615" s="1" t="s">
        <v>790</v>
      </c>
      <c r="J11615" s="1" t="s">
        <v>163</v>
      </c>
      <c r="GR11615" s="1" t="str">
        <f>IF(LEN(Checks!$A11615)&gt;0,Checks!$A11615,"")</f>
        <v/>
      </c>
      <c r="GS11615" s="1" t="str">
        <f>IF(LEN(Folders!$A11615)&gt;0,Folders!$A11615,"")</f>
        <v/>
      </c>
      <c r="GT11615" s="1" t="str">
        <f>IF(LEN(CustomFunctions!$A11615)&gt;0,CustomFunctions!$A11615,"")</f>
        <v/>
      </c>
      <c r="GU11615" s="1" t="str">
        <f>IF(LEN(Fields!$G11615)&gt;0,Fields!$G11615,"")</f>
        <v/>
      </c>
      <c r="GV11615" s="1" t="str">
        <f>IF(LEN(Fields!$B11615)&gt;0,Fields!$B11615,"")</f>
        <v/>
      </c>
    </row>
    <row r="11616" spans="1:204" ht="24.95">
      <c r="A11616" s="1" t="s">
        <v>13802</v>
      </c>
      <c r="B11616" s="1" t="s">
        <v>165</v>
      </c>
      <c r="D11616" s="1" t="s">
        <v>100</v>
      </c>
      <c r="E11616" s="1" t="s">
        <v>59</v>
      </c>
      <c r="GR11616" s="1" t="str">
        <f>IF(LEN(Checks!$A11616)&gt;0,Checks!$A11616,"")</f>
        <v/>
      </c>
      <c r="GS11616" s="1" t="str">
        <f>IF(LEN(Folders!$A11616)&gt;0,Folders!$A11616,"")</f>
        <v/>
      </c>
      <c r="GT11616" s="1" t="str">
        <f>IF(LEN(CustomFunctions!$A11616)&gt;0,CustomFunctions!$A11616,"")</f>
        <v/>
      </c>
      <c r="GU11616" s="1" t="str">
        <f>IF(LEN(Fields!$G11616)&gt;0,Fields!$G11616,"")</f>
        <v/>
      </c>
      <c r="GV11616" s="1" t="str">
        <f>IF(LEN(Fields!$B11616)&gt;0,Fields!$B11616,"")</f>
        <v/>
      </c>
    </row>
    <row r="11617" spans="1:204" ht="24.95">
      <c r="A11617" s="1" t="s">
        <v>13802</v>
      </c>
      <c r="B11617" s="1" t="s">
        <v>170</v>
      </c>
      <c r="C11617" s="1" t="s">
        <v>14255</v>
      </c>
      <c r="GR11617" s="1" t="str">
        <f>IF(LEN(Checks!$A11617)&gt;0,Checks!$A11617,"")</f>
        <v/>
      </c>
      <c r="GS11617" s="1" t="str">
        <f>IF(LEN(Folders!$A11617)&gt;0,Folders!$A11617,"")</f>
        <v/>
      </c>
      <c r="GT11617" s="1" t="str">
        <f>IF(LEN(CustomFunctions!$A11617)&gt;0,CustomFunctions!$A11617,"")</f>
        <v/>
      </c>
      <c r="GU11617" s="1" t="str">
        <f>IF(LEN(Fields!$G11617)&gt;0,Fields!$G11617,"")</f>
        <v/>
      </c>
      <c r="GV11617" s="1" t="str">
        <f>IF(LEN(Fields!$B11617)&gt;0,Fields!$B11617,"")</f>
        <v/>
      </c>
    </row>
    <row r="11618" spans="1:204" ht="24.95">
      <c r="A11618" s="1" t="s">
        <v>13802</v>
      </c>
      <c r="B11618" s="1" t="s">
        <v>175</v>
      </c>
      <c r="E11618" s="1" t="s">
        <v>14282</v>
      </c>
      <c r="F11618" s="1" t="s">
        <v>791</v>
      </c>
      <c r="G11618" s="1" t="s">
        <v>88</v>
      </c>
      <c r="H11618" s="1" t="s">
        <v>74</v>
      </c>
      <c r="I11618" s="1" t="s">
        <v>790</v>
      </c>
      <c r="J11618" s="1" t="s">
        <v>163</v>
      </c>
      <c r="GR11618" s="1" t="str">
        <f>IF(LEN(Checks!$A11618)&gt;0,Checks!$A11618,"")</f>
        <v/>
      </c>
      <c r="GS11618" s="1" t="str">
        <f>IF(LEN(Folders!$A11618)&gt;0,Folders!$A11618,"")</f>
        <v/>
      </c>
      <c r="GT11618" s="1" t="str">
        <f>IF(LEN(CustomFunctions!$A11618)&gt;0,CustomFunctions!$A11618,"")</f>
        <v/>
      </c>
      <c r="GU11618" s="1" t="str">
        <f>IF(LEN(Fields!$G11618)&gt;0,Fields!$G11618,"")</f>
        <v/>
      </c>
      <c r="GV11618" s="1" t="str">
        <f>IF(LEN(Fields!$B11618)&gt;0,Fields!$B11618,"")</f>
        <v/>
      </c>
    </row>
    <row r="11619" spans="1:204" ht="24.95">
      <c r="A11619" s="1" t="s">
        <v>13802</v>
      </c>
      <c r="B11619" s="1" t="s">
        <v>180</v>
      </c>
      <c r="D11619" s="1" t="s">
        <v>949</v>
      </c>
      <c r="E11619" s="1" t="s">
        <v>59</v>
      </c>
      <c r="GR11619" s="1" t="str">
        <f>IF(LEN(Checks!$A11619)&gt;0,Checks!$A11619,"")</f>
        <v/>
      </c>
      <c r="GS11619" s="1" t="str">
        <f>IF(LEN(Folders!$A11619)&gt;0,Folders!$A11619,"")</f>
        <v/>
      </c>
      <c r="GT11619" s="1" t="str">
        <f>IF(LEN(CustomFunctions!$A11619)&gt;0,CustomFunctions!$A11619,"")</f>
        <v/>
      </c>
      <c r="GU11619" s="1" t="str">
        <f>IF(LEN(Fields!$G11619)&gt;0,Fields!$G11619,"")</f>
        <v/>
      </c>
      <c r="GV11619" s="1" t="str">
        <f>IF(LEN(Fields!$B11619)&gt;0,Fields!$B11619,"")</f>
        <v/>
      </c>
    </row>
    <row r="11620" spans="1:204" ht="24.95">
      <c r="A11620" s="1" t="s">
        <v>13802</v>
      </c>
      <c r="B11620" s="1" t="s">
        <v>185</v>
      </c>
      <c r="C11620" s="1" t="s">
        <v>14250</v>
      </c>
      <c r="GR11620" s="1" t="str">
        <f>IF(LEN(Checks!$A11620)&gt;0,Checks!$A11620,"")</f>
        <v/>
      </c>
      <c r="GS11620" s="1" t="str">
        <f>IF(LEN(Folders!$A11620)&gt;0,Folders!$A11620,"")</f>
        <v/>
      </c>
      <c r="GT11620" s="1" t="str">
        <f>IF(LEN(CustomFunctions!$A11620)&gt;0,CustomFunctions!$A11620,"")</f>
        <v/>
      </c>
      <c r="GU11620" s="1" t="str">
        <f>IF(LEN(Fields!$G11620)&gt;0,Fields!$G11620,"")</f>
        <v/>
      </c>
      <c r="GV11620" s="1" t="str">
        <f>IF(LEN(Fields!$B11620)&gt;0,Fields!$B11620,"")</f>
        <v/>
      </c>
    </row>
    <row r="11621" spans="1:204" ht="24.95">
      <c r="A11621" s="1" t="s">
        <v>13802</v>
      </c>
      <c r="B11621" s="1" t="s">
        <v>190</v>
      </c>
      <c r="C11621" s="1" t="s">
        <v>14265</v>
      </c>
      <c r="GR11621" s="1" t="str">
        <f>IF(LEN(Checks!$A11621)&gt;0,Checks!$A11621,"")</f>
        <v/>
      </c>
      <c r="GS11621" s="1" t="str">
        <f>IF(LEN(Folders!$A11621)&gt;0,Folders!$A11621,"")</f>
        <v/>
      </c>
      <c r="GT11621" s="1" t="str">
        <f>IF(LEN(CustomFunctions!$A11621)&gt;0,CustomFunctions!$A11621,"")</f>
        <v/>
      </c>
      <c r="GU11621" s="1" t="str">
        <f>IF(LEN(Fields!$G11621)&gt;0,Fields!$G11621,"")</f>
        <v/>
      </c>
      <c r="GV11621" s="1" t="str">
        <f>IF(LEN(Fields!$B11621)&gt;0,Fields!$B11621,"")</f>
        <v/>
      </c>
    </row>
    <row r="11622" spans="1:204" ht="24.95">
      <c r="A11622" s="1" t="s">
        <v>13802</v>
      </c>
      <c r="B11622" s="1" t="s">
        <v>195</v>
      </c>
      <c r="C11622" s="1" t="s">
        <v>14265</v>
      </c>
      <c r="GR11622" s="1" t="str">
        <f>IF(LEN(Checks!$A11622)&gt;0,Checks!$A11622,"")</f>
        <v/>
      </c>
      <c r="GS11622" s="1" t="str">
        <f>IF(LEN(Folders!$A11622)&gt;0,Folders!$A11622,"")</f>
        <v/>
      </c>
      <c r="GT11622" s="1" t="str">
        <f>IF(LEN(CustomFunctions!$A11622)&gt;0,CustomFunctions!$A11622,"")</f>
        <v/>
      </c>
      <c r="GU11622" s="1" t="str">
        <f>IF(LEN(Fields!$G11622)&gt;0,Fields!$G11622,"")</f>
        <v/>
      </c>
      <c r="GV11622" s="1" t="str">
        <f>IF(LEN(Fields!$B11622)&gt;0,Fields!$B11622,"")</f>
        <v/>
      </c>
    </row>
    <row r="11623" spans="1:204" ht="24.95">
      <c r="A11623" s="1" t="s">
        <v>13802</v>
      </c>
      <c r="B11623" s="1" t="s">
        <v>200</v>
      </c>
      <c r="E11623" s="1" t="s">
        <v>14282</v>
      </c>
      <c r="F11623" s="1" t="s">
        <v>1166</v>
      </c>
      <c r="H11623" s="1" t="s">
        <v>99</v>
      </c>
      <c r="I11623" s="1" t="s">
        <v>1165</v>
      </c>
      <c r="J11623" s="1" t="s">
        <v>75</v>
      </c>
      <c r="GR11623" s="1" t="str">
        <f>IF(LEN(Checks!$A11623)&gt;0,Checks!$A11623,"")</f>
        <v/>
      </c>
      <c r="GS11623" s="1" t="str">
        <f>IF(LEN(Folders!$A11623)&gt;0,Folders!$A11623,"")</f>
        <v/>
      </c>
      <c r="GT11623" s="1" t="str">
        <f>IF(LEN(CustomFunctions!$A11623)&gt;0,CustomFunctions!$A11623,"")</f>
        <v/>
      </c>
      <c r="GU11623" s="1" t="str">
        <f>IF(LEN(Fields!$G11623)&gt;0,Fields!$G11623,"")</f>
        <v/>
      </c>
      <c r="GV11623" s="1" t="str">
        <f>IF(LEN(Fields!$B11623)&gt;0,Fields!$B11623,"")</f>
        <v/>
      </c>
    </row>
    <row r="11624" spans="1:204" ht="24.95">
      <c r="A11624" s="1" t="s">
        <v>13802</v>
      </c>
      <c r="B11624" s="1" t="s">
        <v>6678</v>
      </c>
      <c r="D11624" s="1" t="s">
        <v>5056</v>
      </c>
      <c r="E11624" s="1" t="s">
        <v>1167</v>
      </c>
      <c r="GR11624" s="1" t="str">
        <f>IF(LEN(Checks!$A11624)&gt;0,Checks!$A11624,"")</f>
        <v/>
      </c>
      <c r="GS11624" s="1" t="str">
        <f>IF(LEN(Folders!$A11624)&gt;0,Folders!$A11624,"")</f>
        <v/>
      </c>
      <c r="GT11624" s="1" t="str">
        <f>IF(LEN(CustomFunctions!$A11624)&gt;0,CustomFunctions!$A11624,"")</f>
        <v/>
      </c>
      <c r="GU11624" s="1" t="str">
        <f>IF(LEN(Fields!$G11624)&gt;0,Fields!$G11624,"")</f>
        <v/>
      </c>
      <c r="GV11624" s="1" t="str">
        <f>IF(LEN(Fields!$B11624)&gt;0,Fields!$B11624,"")</f>
        <v/>
      </c>
    </row>
    <row r="11625" spans="1:204" ht="24.95">
      <c r="A11625" s="1" t="s">
        <v>13802</v>
      </c>
      <c r="B11625" s="1" t="s">
        <v>6682</v>
      </c>
      <c r="C11625" s="1" t="s">
        <v>14252</v>
      </c>
      <c r="GR11625" s="1" t="str">
        <f>IF(LEN(Checks!$A11625)&gt;0,Checks!$A11625,"")</f>
        <v/>
      </c>
      <c r="GS11625" s="1" t="str">
        <f>IF(LEN(Folders!$A11625)&gt;0,Folders!$A11625,"")</f>
        <v/>
      </c>
      <c r="GT11625" s="1" t="str">
        <f>IF(LEN(CustomFunctions!$A11625)&gt;0,CustomFunctions!$A11625,"")</f>
        <v/>
      </c>
      <c r="GU11625" s="1" t="str">
        <f>IF(LEN(Fields!$G11625)&gt;0,Fields!$G11625,"")</f>
        <v/>
      </c>
      <c r="GV11625" s="1" t="str">
        <f>IF(LEN(Fields!$B11625)&gt;0,Fields!$B11625,"")</f>
        <v/>
      </c>
    </row>
    <row r="11626" spans="1:204" ht="24.95">
      <c r="A11626" s="1" t="s">
        <v>13802</v>
      </c>
      <c r="B11626" s="1" t="s">
        <v>6663</v>
      </c>
      <c r="E11626" s="1" t="s">
        <v>14282</v>
      </c>
      <c r="F11626" s="1" t="s">
        <v>1166</v>
      </c>
      <c r="H11626" s="1" t="s">
        <v>99</v>
      </c>
      <c r="I11626" s="1" t="s">
        <v>1165</v>
      </c>
      <c r="J11626" s="1" t="s">
        <v>75</v>
      </c>
      <c r="GR11626" s="1" t="str">
        <f>IF(LEN(Checks!$A11626)&gt;0,Checks!$A11626,"")</f>
        <v/>
      </c>
      <c r="GS11626" s="1" t="str">
        <f>IF(LEN(Folders!$A11626)&gt;0,Folders!$A11626,"")</f>
        <v/>
      </c>
      <c r="GT11626" s="1" t="str">
        <f>IF(LEN(CustomFunctions!$A11626)&gt;0,CustomFunctions!$A11626,"")</f>
        <v/>
      </c>
      <c r="GU11626" s="1" t="str">
        <f>IF(LEN(Fields!$G11626)&gt;0,Fields!$G11626,"")</f>
        <v/>
      </c>
      <c r="GV11626" s="1" t="str">
        <f>IF(LEN(Fields!$B11626)&gt;0,Fields!$B11626,"")</f>
        <v/>
      </c>
    </row>
    <row r="11627" spans="1:204" ht="24.95">
      <c r="A11627" s="1" t="s">
        <v>13802</v>
      </c>
      <c r="B11627" s="1" t="s">
        <v>6689</v>
      </c>
      <c r="D11627" s="1" t="s">
        <v>7345</v>
      </c>
      <c r="E11627" s="1" t="s">
        <v>1167</v>
      </c>
      <c r="GR11627" s="1" t="str">
        <f>IF(LEN(Checks!$A11627)&gt;0,Checks!$A11627,"")</f>
        <v/>
      </c>
      <c r="GS11627" s="1" t="str">
        <f>IF(LEN(Folders!$A11627)&gt;0,Folders!$A11627,"")</f>
        <v/>
      </c>
      <c r="GT11627" s="1" t="str">
        <f>IF(LEN(CustomFunctions!$A11627)&gt;0,CustomFunctions!$A11627,"")</f>
        <v/>
      </c>
      <c r="GU11627" s="1" t="str">
        <f>IF(LEN(Fields!$G11627)&gt;0,Fields!$G11627,"")</f>
        <v/>
      </c>
      <c r="GV11627" s="1" t="str">
        <f>IF(LEN(Fields!$B11627)&gt;0,Fields!$B11627,"")</f>
        <v/>
      </c>
    </row>
    <row r="11628" spans="1:204" ht="24.95">
      <c r="A11628" s="1" t="s">
        <v>13802</v>
      </c>
      <c r="B11628" s="1" t="s">
        <v>6715</v>
      </c>
      <c r="C11628" s="1" t="s">
        <v>14255</v>
      </c>
      <c r="GR11628" s="1" t="str">
        <f>IF(LEN(Checks!$A11628)&gt;0,Checks!$A11628,"")</f>
        <v/>
      </c>
      <c r="GS11628" s="1" t="str">
        <f>IF(LEN(Folders!$A11628)&gt;0,Folders!$A11628,"")</f>
        <v/>
      </c>
      <c r="GT11628" s="1" t="str">
        <f>IF(LEN(CustomFunctions!$A11628)&gt;0,CustomFunctions!$A11628,"")</f>
        <v/>
      </c>
      <c r="GU11628" s="1" t="str">
        <f>IF(LEN(Fields!$G11628)&gt;0,Fields!$G11628,"")</f>
        <v/>
      </c>
      <c r="GV11628" s="1" t="str">
        <f>IF(LEN(Fields!$B11628)&gt;0,Fields!$B11628,"")</f>
        <v/>
      </c>
    </row>
    <row r="11629" spans="1:204" ht="24.95">
      <c r="A11629" s="1" t="s">
        <v>13802</v>
      </c>
      <c r="B11629" s="1" t="s">
        <v>6686</v>
      </c>
      <c r="C11629" s="1" t="s">
        <v>14264</v>
      </c>
      <c r="GR11629" s="1" t="str">
        <f>IF(LEN(Checks!$A11629)&gt;0,Checks!$A11629,"")</f>
        <v/>
      </c>
      <c r="GS11629" s="1" t="str">
        <f>IF(LEN(Folders!$A11629)&gt;0,Folders!$A11629,"")</f>
        <v/>
      </c>
      <c r="GT11629" s="1" t="str">
        <f>IF(LEN(CustomFunctions!$A11629)&gt;0,CustomFunctions!$A11629,"")</f>
        <v/>
      </c>
      <c r="GU11629" s="1" t="str">
        <f>IF(LEN(Fields!$G11629)&gt;0,Fields!$G11629,"")</f>
        <v/>
      </c>
      <c r="GV11629" s="1" t="str">
        <f>IF(LEN(Fields!$B11629)&gt;0,Fields!$B11629,"")</f>
        <v/>
      </c>
    </row>
    <row r="11630" spans="1:204" ht="24.95">
      <c r="A11630" s="1" t="s">
        <v>13802</v>
      </c>
      <c r="B11630" s="1" t="s">
        <v>6693</v>
      </c>
      <c r="E11630" s="1" t="s">
        <v>14282</v>
      </c>
      <c r="F11630" s="1" t="s">
        <v>791</v>
      </c>
      <c r="G11630" s="1" t="s">
        <v>88</v>
      </c>
      <c r="H11630" s="1" t="s">
        <v>74</v>
      </c>
      <c r="I11630" s="1" t="s">
        <v>790</v>
      </c>
      <c r="J11630" s="1" t="s">
        <v>163</v>
      </c>
      <c r="GR11630" s="1" t="str">
        <f>IF(LEN(Checks!$A11630)&gt;0,Checks!$A11630,"")</f>
        <v/>
      </c>
      <c r="GS11630" s="1" t="str">
        <f>IF(LEN(Folders!$A11630)&gt;0,Folders!$A11630,"")</f>
        <v/>
      </c>
      <c r="GT11630" s="1" t="str">
        <f>IF(LEN(CustomFunctions!$A11630)&gt;0,CustomFunctions!$A11630,"")</f>
        <v/>
      </c>
      <c r="GU11630" s="1" t="str">
        <f>IF(LEN(Fields!$G11630)&gt;0,Fields!$G11630,"")</f>
        <v/>
      </c>
      <c r="GV11630" s="1" t="str">
        <f>IF(LEN(Fields!$B11630)&gt;0,Fields!$B11630,"")</f>
        <v/>
      </c>
    </row>
    <row r="11631" spans="1:204" ht="24.95">
      <c r="A11631" s="1" t="s">
        <v>13802</v>
      </c>
      <c r="B11631" s="1" t="s">
        <v>6711</v>
      </c>
      <c r="D11631" s="1" t="s">
        <v>949</v>
      </c>
      <c r="E11631" s="1" t="s">
        <v>59</v>
      </c>
      <c r="GR11631" s="1" t="str">
        <f>IF(LEN(Checks!$A11631)&gt;0,Checks!$A11631,"")</f>
        <v/>
      </c>
      <c r="GS11631" s="1" t="str">
        <f>IF(LEN(Folders!$A11631)&gt;0,Folders!$A11631,"")</f>
        <v/>
      </c>
      <c r="GT11631" s="1" t="str">
        <f>IF(LEN(CustomFunctions!$A11631)&gt;0,CustomFunctions!$A11631,"")</f>
        <v/>
      </c>
      <c r="GU11631" s="1" t="str">
        <f>IF(LEN(Fields!$G11631)&gt;0,Fields!$G11631,"")</f>
        <v/>
      </c>
      <c r="GV11631" s="1" t="str">
        <f>IF(LEN(Fields!$B11631)&gt;0,Fields!$B11631,"")</f>
        <v/>
      </c>
    </row>
    <row r="11632" spans="1:204" ht="24.95">
      <c r="A11632" s="1" t="s">
        <v>13802</v>
      </c>
      <c r="B11632" s="1" t="s">
        <v>4082</v>
      </c>
      <c r="C11632" s="1" t="s">
        <v>14255</v>
      </c>
      <c r="GR11632" s="1" t="str">
        <f>IF(LEN(Checks!$A11632)&gt;0,Checks!$A11632,"")</f>
        <v/>
      </c>
      <c r="GS11632" s="1" t="str">
        <f>IF(LEN(Folders!$A11632)&gt;0,Folders!$A11632,"")</f>
        <v/>
      </c>
      <c r="GT11632" s="1" t="str">
        <f>IF(LEN(CustomFunctions!$A11632)&gt;0,CustomFunctions!$A11632,"")</f>
        <v/>
      </c>
      <c r="GU11632" s="1" t="str">
        <f>IF(LEN(Fields!$G11632)&gt;0,Fields!$G11632,"")</f>
        <v/>
      </c>
      <c r="GV11632" s="1" t="str">
        <f>IF(LEN(Fields!$B11632)&gt;0,Fields!$B11632,"")</f>
        <v/>
      </c>
    </row>
    <row r="11633" spans="1:204" ht="24.95">
      <c r="A11633" s="1" t="s">
        <v>13802</v>
      </c>
      <c r="B11633" s="1" t="s">
        <v>3926</v>
      </c>
      <c r="C11633" s="1" t="s">
        <v>14265</v>
      </c>
      <c r="GR11633" s="1" t="str">
        <f>IF(LEN(Checks!$A11633)&gt;0,Checks!$A11633,"")</f>
        <v/>
      </c>
      <c r="GS11633" s="1" t="str">
        <f>IF(LEN(Folders!$A11633)&gt;0,Folders!$A11633,"")</f>
        <v/>
      </c>
      <c r="GT11633" s="1" t="str">
        <f>IF(LEN(CustomFunctions!$A11633)&gt;0,CustomFunctions!$A11633,"")</f>
        <v/>
      </c>
      <c r="GU11633" s="1" t="str">
        <f>IF(LEN(Fields!$G11633)&gt;0,Fields!$G11633,"")</f>
        <v/>
      </c>
      <c r="GV11633" s="1" t="str">
        <f>IF(LEN(Fields!$B11633)&gt;0,Fields!$B11633,"")</f>
        <v/>
      </c>
    </row>
    <row r="11634" spans="1:204" ht="24.95">
      <c r="A11634" s="1" t="s">
        <v>13802</v>
      </c>
      <c r="B11634" s="1" t="s">
        <v>7171</v>
      </c>
      <c r="C11634" s="1" t="s">
        <v>14264</v>
      </c>
      <c r="GR11634" s="1" t="str">
        <f>IF(LEN(Checks!$A11634)&gt;0,Checks!$A11634,"")</f>
        <v/>
      </c>
      <c r="GS11634" s="1" t="str">
        <f>IF(LEN(Folders!$A11634)&gt;0,Folders!$A11634,"")</f>
        <v/>
      </c>
      <c r="GT11634" s="1" t="str">
        <f>IF(LEN(CustomFunctions!$A11634)&gt;0,CustomFunctions!$A11634,"")</f>
        <v/>
      </c>
      <c r="GU11634" s="1" t="str">
        <f>IF(LEN(Fields!$G11634)&gt;0,Fields!$G11634,"")</f>
        <v/>
      </c>
      <c r="GV11634" s="1" t="str">
        <f>IF(LEN(Fields!$B11634)&gt;0,Fields!$B11634,"")</f>
        <v/>
      </c>
    </row>
    <row r="11635" spans="1:204" ht="24.95">
      <c r="A11635" s="1" t="s">
        <v>13802</v>
      </c>
      <c r="B11635" s="1" t="s">
        <v>7174</v>
      </c>
      <c r="C11635" s="1" t="s">
        <v>14264</v>
      </c>
      <c r="GR11635" s="1" t="str">
        <f>IF(LEN(Checks!$A11635)&gt;0,Checks!$A11635,"")</f>
        <v/>
      </c>
      <c r="GS11635" s="1" t="str">
        <f>IF(LEN(Folders!$A11635)&gt;0,Folders!$A11635,"")</f>
        <v/>
      </c>
      <c r="GT11635" s="1" t="str">
        <f>IF(LEN(CustomFunctions!$A11635)&gt;0,CustomFunctions!$A11635,"")</f>
        <v/>
      </c>
      <c r="GU11635" s="1" t="str">
        <f>IF(LEN(Fields!$G11635)&gt;0,Fields!$G11635,"")</f>
        <v/>
      </c>
      <c r="GV11635" s="1" t="str">
        <f>IF(LEN(Fields!$B11635)&gt;0,Fields!$B11635,"")</f>
        <v/>
      </c>
    </row>
    <row r="11636" spans="1:204" ht="24.95">
      <c r="A11636" s="1" t="s">
        <v>13802</v>
      </c>
      <c r="B11636" s="1" t="s">
        <v>7177</v>
      </c>
      <c r="C11636" s="1" t="s">
        <v>14265</v>
      </c>
      <c r="GR11636" s="1" t="str">
        <f>IF(LEN(Checks!$A11636)&gt;0,Checks!$A11636,"")</f>
        <v/>
      </c>
      <c r="GS11636" s="1" t="str">
        <f>IF(LEN(Folders!$A11636)&gt;0,Folders!$A11636,"")</f>
        <v/>
      </c>
      <c r="GT11636" s="1" t="str">
        <f>IF(LEN(CustomFunctions!$A11636)&gt;0,CustomFunctions!$A11636,"")</f>
        <v/>
      </c>
      <c r="GU11636" s="1" t="str">
        <f>IF(LEN(Fields!$G11636)&gt;0,Fields!$G11636,"")</f>
        <v/>
      </c>
      <c r="GV11636" s="1" t="str">
        <f>IF(LEN(Fields!$B11636)&gt;0,Fields!$B11636,"")</f>
        <v/>
      </c>
    </row>
    <row r="11637" spans="1:204" ht="24.95">
      <c r="A11637" s="4" t="s">
        <v>13805</v>
      </c>
      <c r="B11637" s="4" t="s">
        <v>43</v>
      </c>
      <c r="E11637" s="4" t="s">
        <v>14282</v>
      </c>
      <c r="F11637" s="4" t="s">
        <v>1166</v>
      </c>
      <c r="H11637" s="4" t="s">
        <v>99</v>
      </c>
      <c r="I11637" s="4" t="s">
        <v>1165</v>
      </c>
      <c r="J11637" s="4" t="s">
        <v>750</v>
      </c>
      <c r="GR11637" s="1" t="str">
        <f>IF(LEN(Checks!$A11637)&gt;0,Checks!$A11637,"")</f>
        <v/>
      </c>
      <c r="GS11637" s="1" t="str">
        <f>IF(LEN(Folders!$A11637)&gt;0,Folders!$A11637,"")</f>
        <v/>
      </c>
      <c r="GT11637" s="1" t="str">
        <f>IF(LEN(CustomFunctions!$A11637)&gt;0,CustomFunctions!$A11637,"")</f>
        <v/>
      </c>
      <c r="GU11637" s="1" t="str">
        <f>IF(LEN(Fields!$G11637)&gt;0,Fields!$G11637,"")</f>
        <v/>
      </c>
      <c r="GV11637" s="1" t="str">
        <f>IF(LEN(Fields!$B11637)&gt;0,Fields!$B11637,"")</f>
        <v/>
      </c>
    </row>
    <row r="11638" spans="1:204" ht="24.95">
      <c r="A11638" s="4" t="s">
        <v>13805</v>
      </c>
      <c r="B11638" s="4" t="s">
        <v>53</v>
      </c>
      <c r="C11638" s="4" t="s">
        <v>14247</v>
      </c>
      <c r="GR11638" s="1" t="str">
        <f>IF(LEN(Checks!$A11638)&gt;0,Checks!$A11638,"")</f>
        <v/>
      </c>
      <c r="GS11638" s="1" t="str">
        <f>IF(LEN(Folders!$A11638)&gt;0,Folders!$A11638,"")</f>
        <v/>
      </c>
      <c r="GT11638" s="1" t="str">
        <f>IF(LEN(CustomFunctions!$A11638)&gt;0,CustomFunctions!$A11638,"")</f>
        <v/>
      </c>
      <c r="GU11638" s="1" t="str">
        <f>IF(LEN(Fields!$G11638)&gt;0,Fields!$G11638,"")</f>
        <v/>
      </c>
      <c r="GV11638" s="1" t="str">
        <f>IF(LEN(Fields!$B11638)&gt;0,Fields!$B11638,"")</f>
        <v/>
      </c>
    </row>
    <row r="11639" spans="1:204" ht="24.95">
      <c r="A11639" s="4" t="s">
        <v>13805</v>
      </c>
      <c r="B11639" s="4" t="s">
        <v>59</v>
      </c>
      <c r="E11639" s="4" t="s">
        <v>14282</v>
      </c>
      <c r="F11639" s="4" t="s">
        <v>1166</v>
      </c>
      <c r="H11639" s="4" t="s">
        <v>99</v>
      </c>
      <c r="I11639" s="4" t="s">
        <v>1165</v>
      </c>
      <c r="J11639" s="4" t="s">
        <v>750</v>
      </c>
      <c r="GR11639" s="1" t="str">
        <f>IF(LEN(Checks!$A11639)&gt;0,Checks!$A11639,"")</f>
        <v/>
      </c>
      <c r="GS11639" s="1" t="str">
        <f>IF(LEN(Folders!$A11639)&gt;0,Folders!$A11639,"")</f>
        <v/>
      </c>
      <c r="GT11639" s="1" t="str">
        <f>IF(LEN(CustomFunctions!$A11639)&gt;0,CustomFunctions!$A11639,"")</f>
        <v/>
      </c>
      <c r="GU11639" s="1" t="str">
        <f>IF(LEN(Fields!$G11639)&gt;0,Fields!$G11639,"")</f>
        <v/>
      </c>
      <c r="GV11639" s="1" t="str">
        <f>IF(LEN(Fields!$B11639)&gt;0,Fields!$B11639,"")</f>
        <v/>
      </c>
    </row>
    <row r="11640" spans="1:204" ht="24.95">
      <c r="A11640" s="4" t="s">
        <v>13805</v>
      </c>
      <c r="B11640" s="4" t="s">
        <v>65</v>
      </c>
      <c r="D11640" s="4" t="s">
        <v>5056</v>
      </c>
      <c r="E11640" s="4" t="s">
        <v>1167</v>
      </c>
      <c r="GR11640" s="1" t="str">
        <f>IF(LEN(Checks!$A11640)&gt;0,Checks!$A11640,"")</f>
        <v/>
      </c>
      <c r="GS11640" s="1" t="str">
        <f>IF(LEN(Folders!$A11640)&gt;0,Folders!$A11640,"")</f>
        <v/>
      </c>
      <c r="GT11640" s="1" t="str">
        <f>IF(LEN(CustomFunctions!$A11640)&gt;0,CustomFunctions!$A11640,"")</f>
        <v/>
      </c>
      <c r="GU11640" s="1" t="str">
        <f>IF(LEN(Fields!$G11640)&gt;0,Fields!$G11640,"")</f>
        <v/>
      </c>
      <c r="GV11640" s="1" t="str">
        <f>IF(LEN(Fields!$B11640)&gt;0,Fields!$B11640,"")</f>
        <v/>
      </c>
    </row>
    <row r="11641" spans="1:204" ht="24.95">
      <c r="A11641" s="4" t="s">
        <v>13805</v>
      </c>
      <c r="B11641" s="4" t="s">
        <v>70</v>
      </c>
      <c r="C11641" s="4" t="s">
        <v>14252</v>
      </c>
      <c r="GR11641" s="1" t="str">
        <f>IF(LEN(Checks!$A11641)&gt;0,Checks!$A11641,"")</f>
        <v/>
      </c>
      <c r="GS11641" s="1" t="str">
        <f>IF(LEN(Folders!$A11641)&gt;0,Folders!$A11641,"")</f>
        <v/>
      </c>
      <c r="GT11641" s="1" t="str">
        <f>IF(LEN(CustomFunctions!$A11641)&gt;0,CustomFunctions!$A11641,"")</f>
        <v/>
      </c>
      <c r="GU11641" s="1" t="str">
        <f>IF(LEN(Fields!$G11641)&gt;0,Fields!$G11641,"")</f>
        <v/>
      </c>
      <c r="GV11641" s="1" t="str">
        <f>IF(LEN(Fields!$B11641)&gt;0,Fields!$B11641,"")</f>
        <v/>
      </c>
    </row>
    <row r="11642" spans="1:204" ht="24.95">
      <c r="A11642" s="4" t="s">
        <v>13805</v>
      </c>
      <c r="B11642" s="4" t="s">
        <v>75</v>
      </c>
      <c r="E11642" s="4" t="s">
        <v>14282</v>
      </c>
      <c r="F11642" s="4" t="s">
        <v>1166</v>
      </c>
      <c r="H11642" s="4" t="s">
        <v>99</v>
      </c>
      <c r="I11642" s="4" t="s">
        <v>1165</v>
      </c>
      <c r="J11642" s="4" t="s">
        <v>750</v>
      </c>
      <c r="GR11642" s="1" t="str">
        <f>IF(LEN(Checks!$A11642)&gt;0,Checks!$A11642,"")</f>
        <v/>
      </c>
      <c r="GS11642" s="1" t="str">
        <f>IF(LEN(Folders!$A11642)&gt;0,Folders!$A11642,"")</f>
        <v/>
      </c>
      <c r="GT11642" s="1" t="str">
        <f>IF(LEN(CustomFunctions!$A11642)&gt;0,CustomFunctions!$A11642,"")</f>
        <v/>
      </c>
      <c r="GU11642" s="1" t="str">
        <f>IF(LEN(Fields!$G11642)&gt;0,Fields!$G11642,"")</f>
        <v/>
      </c>
      <c r="GV11642" s="1" t="str">
        <f>IF(LEN(Fields!$B11642)&gt;0,Fields!$B11642,"")</f>
        <v/>
      </c>
    </row>
    <row r="11643" spans="1:204" ht="24.95">
      <c r="A11643" s="4" t="s">
        <v>13805</v>
      </c>
      <c r="B11643" s="4" t="s">
        <v>738</v>
      </c>
      <c r="D11643" s="4" t="s">
        <v>7287</v>
      </c>
      <c r="E11643" s="4" t="s">
        <v>1167</v>
      </c>
      <c r="GR11643" s="1" t="str">
        <f>IF(LEN(Checks!$A11643)&gt;0,Checks!$A11643,"")</f>
        <v/>
      </c>
      <c r="GS11643" s="1" t="str">
        <f>IF(LEN(Folders!$A11643)&gt;0,Folders!$A11643,"")</f>
        <v/>
      </c>
      <c r="GT11643" s="1" t="str">
        <f>IF(LEN(CustomFunctions!$A11643)&gt;0,CustomFunctions!$A11643,"")</f>
        <v/>
      </c>
      <c r="GU11643" s="1" t="str">
        <f>IF(LEN(Fields!$G11643)&gt;0,Fields!$G11643,"")</f>
        <v/>
      </c>
      <c r="GV11643" s="1" t="str">
        <f>IF(LEN(Fields!$B11643)&gt;0,Fields!$B11643,"")</f>
        <v/>
      </c>
    </row>
    <row r="11644" spans="1:204" ht="24.95">
      <c r="A11644" s="4" t="s">
        <v>13805</v>
      </c>
      <c r="B11644" s="4" t="s">
        <v>750</v>
      </c>
      <c r="C11644" s="4" t="s">
        <v>14255</v>
      </c>
      <c r="GR11644" s="1" t="str">
        <f>IF(LEN(Checks!$A11644)&gt;0,Checks!$A11644,"")</f>
        <v/>
      </c>
      <c r="GS11644" s="1" t="str">
        <f>IF(LEN(Folders!$A11644)&gt;0,Folders!$A11644,"")</f>
        <v/>
      </c>
      <c r="GT11644" s="1" t="str">
        <f>IF(LEN(CustomFunctions!$A11644)&gt;0,CustomFunctions!$A11644,"")</f>
        <v/>
      </c>
      <c r="GU11644" s="1" t="str">
        <f>IF(LEN(Fields!$G11644)&gt;0,Fields!$G11644,"")</f>
        <v/>
      </c>
      <c r="GV11644" s="1" t="str">
        <f>IF(LEN(Fields!$B11644)&gt;0,Fields!$B11644,"")</f>
        <v/>
      </c>
    </row>
    <row r="11645" spans="1:204" ht="24.95">
      <c r="A11645" s="4" t="s">
        <v>13805</v>
      </c>
      <c r="B11645" s="4" t="s">
        <v>81</v>
      </c>
      <c r="C11645" s="4" t="s">
        <v>14264</v>
      </c>
      <c r="GR11645" s="1" t="str">
        <f>IF(LEN(Checks!$A11645)&gt;0,Checks!$A11645,"")</f>
        <v/>
      </c>
      <c r="GS11645" s="1" t="str">
        <f>IF(LEN(Folders!$A11645)&gt;0,Folders!$A11645,"")</f>
        <v/>
      </c>
      <c r="GT11645" s="1" t="str">
        <f>IF(LEN(CustomFunctions!$A11645)&gt;0,CustomFunctions!$A11645,"")</f>
        <v/>
      </c>
      <c r="GU11645" s="1" t="str">
        <f>IF(LEN(Fields!$G11645)&gt;0,Fields!$G11645,"")</f>
        <v/>
      </c>
      <c r="GV11645" s="1" t="str">
        <f>IF(LEN(Fields!$B11645)&gt;0,Fields!$B11645,"")</f>
        <v/>
      </c>
    </row>
    <row r="11646" spans="1:204" ht="24.95">
      <c r="A11646" s="4" t="s">
        <v>13805</v>
      </c>
      <c r="B11646" s="4" t="s">
        <v>88</v>
      </c>
      <c r="E11646" s="4" t="s">
        <v>14282</v>
      </c>
      <c r="F11646" s="4" t="s">
        <v>791</v>
      </c>
      <c r="G11646" s="4" t="s">
        <v>88</v>
      </c>
      <c r="H11646" s="4" t="s">
        <v>74</v>
      </c>
      <c r="I11646" s="4" t="s">
        <v>790</v>
      </c>
      <c r="J11646" s="4" t="s">
        <v>163</v>
      </c>
      <c r="GR11646" s="1" t="str">
        <f>IF(LEN(Checks!$A11646)&gt;0,Checks!$A11646,"")</f>
        <v/>
      </c>
      <c r="GS11646" s="1" t="str">
        <f>IF(LEN(Folders!$A11646)&gt;0,Folders!$A11646,"")</f>
        <v/>
      </c>
      <c r="GT11646" s="1" t="str">
        <f>IF(LEN(CustomFunctions!$A11646)&gt;0,CustomFunctions!$A11646,"")</f>
        <v/>
      </c>
      <c r="GU11646" s="1" t="str">
        <f>IF(LEN(Fields!$G11646)&gt;0,Fields!$G11646,"")</f>
        <v/>
      </c>
      <c r="GV11646" s="1" t="str">
        <f>IF(LEN(Fields!$B11646)&gt;0,Fields!$B11646,"")</f>
        <v/>
      </c>
    </row>
    <row r="11647" spans="1:204" ht="24.95">
      <c r="A11647" s="4" t="s">
        <v>13805</v>
      </c>
      <c r="B11647" s="4" t="s">
        <v>94</v>
      </c>
      <c r="D11647" s="4" t="s">
        <v>750</v>
      </c>
      <c r="E11647" s="4" t="s">
        <v>59</v>
      </c>
      <c r="GR11647" s="1" t="str">
        <f>IF(LEN(Checks!$A11647)&gt;0,Checks!$A11647,"")</f>
        <v/>
      </c>
      <c r="GS11647" s="1" t="str">
        <f>IF(LEN(Folders!$A11647)&gt;0,Folders!$A11647,"")</f>
        <v/>
      </c>
      <c r="GT11647" s="1" t="str">
        <f>IF(LEN(CustomFunctions!$A11647)&gt;0,CustomFunctions!$A11647,"")</f>
        <v/>
      </c>
      <c r="GU11647" s="1" t="str">
        <f>IF(LEN(Fields!$G11647)&gt;0,Fields!$G11647,"")</f>
        <v/>
      </c>
      <c r="GV11647" s="1" t="str">
        <f>IF(LEN(Fields!$B11647)&gt;0,Fields!$B11647,"")</f>
        <v/>
      </c>
    </row>
    <row r="11648" spans="1:204" ht="24.95">
      <c r="A11648" s="4" t="s">
        <v>13805</v>
      </c>
      <c r="B11648" s="4" t="s">
        <v>100</v>
      </c>
      <c r="C11648" s="4" t="s">
        <v>14255</v>
      </c>
      <c r="GR11648" s="1" t="str">
        <f>IF(LEN(Checks!$A11648)&gt;0,Checks!$A11648,"")</f>
        <v/>
      </c>
      <c r="GS11648" s="1" t="str">
        <f>IF(LEN(Folders!$A11648)&gt;0,Folders!$A11648,"")</f>
        <v/>
      </c>
      <c r="GT11648" s="1" t="str">
        <f>IF(LEN(CustomFunctions!$A11648)&gt;0,CustomFunctions!$A11648,"")</f>
        <v/>
      </c>
      <c r="GU11648" s="1" t="str">
        <f>IF(LEN(Fields!$G11648)&gt;0,Fields!$G11648,"")</f>
        <v/>
      </c>
      <c r="GV11648" s="1" t="str">
        <f>IF(LEN(Fields!$B11648)&gt;0,Fields!$B11648,"")</f>
        <v/>
      </c>
    </row>
    <row r="11649" spans="1:204" ht="24.95">
      <c r="A11649" s="4" t="s">
        <v>13805</v>
      </c>
      <c r="B11649" s="4" t="s">
        <v>106</v>
      </c>
      <c r="E11649" s="4" t="s">
        <v>14282</v>
      </c>
      <c r="F11649" s="4" t="s">
        <v>791</v>
      </c>
      <c r="G11649" s="4" t="s">
        <v>88</v>
      </c>
      <c r="H11649" s="4" t="s">
        <v>74</v>
      </c>
      <c r="I11649" s="4" t="s">
        <v>790</v>
      </c>
      <c r="J11649" s="4" t="s">
        <v>163</v>
      </c>
      <c r="GR11649" s="1" t="str">
        <f>IF(LEN(Checks!$A11649)&gt;0,Checks!$A11649,"")</f>
        <v/>
      </c>
      <c r="GS11649" s="1" t="str">
        <f>IF(LEN(Folders!$A11649)&gt;0,Folders!$A11649,"")</f>
        <v/>
      </c>
      <c r="GT11649" s="1" t="str">
        <f>IF(LEN(CustomFunctions!$A11649)&gt;0,CustomFunctions!$A11649,"")</f>
        <v/>
      </c>
      <c r="GU11649" s="1" t="str">
        <f>IF(LEN(Fields!$G11649)&gt;0,Fields!$G11649,"")</f>
        <v/>
      </c>
      <c r="GV11649" s="1" t="str">
        <f>IF(LEN(Fields!$B11649)&gt;0,Fields!$B11649,"")</f>
        <v/>
      </c>
    </row>
    <row r="11650" spans="1:204" ht="24.95">
      <c r="A11650" s="4" t="s">
        <v>13805</v>
      </c>
      <c r="B11650" s="4" t="s">
        <v>113</v>
      </c>
      <c r="D11650" s="4" t="s">
        <v>100</v>
      </c>
      <c r="E11650" s="4" t="s">
        <v>59</v>
      </c>
      <c r="GR11650" s="1" t="str">
        <f>IF(LEN(Checks!$A11650)&gt;0,Checks!$A11650,"")</f>
        <v/>
      </c>
      <c r="GS11650" s="1" t="str">
        <f>IF(LEN(Folders!$A11650)&gt;0,Folders!$A11650,"")</f>
        <v/>
      </c>
      <c r="GT11650" s="1" t="str">
        <f>IF(LEN(CustomFunctions!$A11650)&gt;0,CustomFunctions!$A11650,"")</f>
        <v/>
      </c>
      <c r="GU11650" s="1" t="str">
        <f>IF(LEN(Fields!$G11650)&gt;0,Fields!$G11650,"")</f>
        <v/>
      </c>
      <c r="GV11650" s="1" t="str">
        <f>IF(LEN(Fields!$B11650)&gt;0,Fields!$B11650,"")</f>
        <v/>
      </c>
    </row>
    <row r="11651" spans="1:204" ht="24.95">
      <c r="A11651" s="4" t="s">
        <v>13805</v>
      </c>
      <c r="B11651" s="4" t="s">
        <v>119</v>
      </c>
      <c r="C11651" s="4" t="s">
        <v>14250</v>
      </c>
      <c r="GR11651" s="1" t="str">
        <f>IF(LEN(Checks!$A11651)&gt;0,Checks!$A11651,"")</f>
        <v/>
      </c>
      <c r="GS11651" s="1" t="str">
        <f>IF(LEN(Folders!$A11651)&gt;0,Folders!$A11651,"")</f>
        <v/>
      </c>
      <c r="GT11651" s="1" t="str">
        <f>IF(LEN(CustomFunctions!$A11651)&gt;0,CustomFunctions!$A11651,"")</f>
        <v/>
      </c>
      <c r="GU11651" s="1" t="str">
        <f>IF(LEN(Fields!$G11651)&gt;0,Fields!$G11651,"")</f>
        <v/>
      </c>
      <c r="GV11651" s="1" t="str">
        <f>IF(LEN(Fields!$B11651)&gt;0,Fields!$B11651,"")</f>
        <v/>
      </c>
    </row>
    <row r="11652" spans="1:204" ht="24.95">
      <c r="A11652" s="4" t="s">
        <v>13805</v>
      </c>
      <c r="B11652" s="4" t="s">
        <v>928</v>
      </c>
      <c r="C11652" s="4" t="s">
        <v>14265</v>
      </c>
      <c r="GR11652" s="1" t="str">
        <f>IF(LEN(Checks!$A11652)&gt;0,Checks!$A11652,"")</f>
        <v/>
      </c>
      <c r="GS11652" s="1" t="str">
        <f>IF(LEN(Folders!$A11652)&gt;0,Folders!$A11652,"")</f>
        <v/>
      </c>
      <c r="GT11652" s="1" t="str">
        <f>IF(LEN(CustomFunctions!$A11652)&gt;0,CustomFunctions!$A11652,"")</f>
        <v/>
      </c>
      <c r="GU11652" s="1" t="str">
        <f>IF(LEN(Fields!$G11652)&gt;0,Fields!$G11652,"")</f>
        <v/>
      </c>
      <c r="GV11652" s="1" t="str">
        <f>IF(LEN(Fields!$B11652)&gt;0,Fields!$B11652,"")</f>
        <v/>
      </c>
    </row>
    <row r="11653" spans="1:204" ht="24.95">
      <c r="A11653" s="4" t="s">
        <v>13805</v>
      </c>
      <c r="B11653" s="4" t="s">
        <v>938</v>
      </c>
      <c r="C11653" s="4" t="s">
        <v>14265</v>
      </c>
      <c r="GR11653" s="1" t="str">
        <f>IF(LEN(Checks!$A11653)&gt;0,Checks!$A11653,"")</f>
        <v/>
      </c>
      <c r="GS11653" s="1" t="str">
        <f>IF(LEN(Folders!$A11653)&gt;0,Folders!$A11653,"")</f>
        <v/>
      </c>
      <c r="GT11653" s="1" t="str">
        <f>IF(LEN(CustomFunctions!$A11653)&gt;0,CustomFunctions!$A11653,"")</f>
        <v/>
      </c>
      <c r="GU11653" s="1" t="str">
        <f>IF(LEN(Fields!$G11653)&gt;0,Fields!$G11653,"")</f>
        <v/>
      </c>
      <c r="GV11653" s="1" t="str">
        <f>IF(LEN(Fields!$B11653)&gt;0,Fields!$B11653,"")</f>
        <v/>
      </c>
    </row>
    <row r="11654" spans="1:204" ht="24.95">
      <c r="A11654" s="4" t="s">
        <v>13805</v>
      </c>
      <c r="B11654" s="4" t="s">
        <v>949</v>
      </c>
      <c r="E11654" s="4" t="s">
        <v>14282</v>
      </c>
      <c r="F11654" s="4" t="s">
        <v>1166</v>
      </c>
      <c r="H11654" s="4" t="s">
        <v>99</v>
      </c>
      <c r="I11654" s="4" t="s">
        <v>1165</v>
      </c>
      <c r="J11654" s="4" t="s">
        <v>750</v>
      </c>
      <c r="GR11654" s="1" t="str">
        <f>IF(LEN(Checks!$A11654)&gt;0,Checks!$A11654,"")</f>
        <v/>
      </c>
      <c r="GS11654" s="1" t="str">
        <f>IF(LEN(Folders!$A11654)&gt;0,Folders!$A11654,"")</f>
        <v/>
      </c>
      <c r="GT11654" s="1" t="str">
        <f>IF(LEN(CustomFunctions!$A11654)&gt;0,CustomFunctions!$A11654,"")</f>
        <v/>
      </c>
      <c r="GU11654" s="1" t="str">
        <f>IF(LEN(Fields!$G11654)&gt;0,Fields!$G11654,"")</f>
        <v/>
      </c>
      <c r="GV11654" s="1" t="str">
        <f>IF(LEN(Fields!$B11654)&gt;0,Fields!$B11654,"")</f>
        <v/>
      </c>
    </row>
    <row r="11655" spans="1:204" ht="24.95">
      <c r="A11655" s="4" t="s">
        <v>13805</v>
      </c>
      <c r="B11655" s="4" t="s">
        <v>125</v>
      </c>
      <c r="D11655" s="4" t="s">
        <v>5056</v>
      </c>
      <c r="E11655" s="4" t="s">
        <v>1167</v>
      </c>
      <c r="GR11655" s="1" t="str">
        <f>IF(LEN(Checks!$A11655)&gt;0,Checks!$A11655,"")</f>
        <v/>
      </c>
      <c r="GS11655" s="1" t="str">
        <f>IF(LEN(Folders!$A11655)&gt;0,Folders!$A11655,"")</f>
        <v/>
      </c>
      <c r="GT11655" s="1" t="str">
        <f>IF(LEN(CustomFunctions!$A11655)&gt;0,CustomFunctions!$A11655,"")</f>
        <v/>
      </c>
      <c r="GU11655" s="1" t="str">
        <f>IF(LEN(Fields!$G11655)&gt;0,Fields!$G11655,"")</f>
        <v/>
      </c>
      <c r="GV11655" s="1" t="str">
        <f>IF(LEN(Fields!$B11655)&gt;0,Fields!$B11655,"")</f>
        <v/>
      </c>
    </row>
    <row r="11656" spans="1:204" ht="24.95">
      <c r="A11656" s="4" t="s">
        <v>13805</v>
      </c>
      <c r="B11656" s="4" t="s">
        <v>131</v>
      </c>
      <c r="C11656" s="4" t="s">
        <v>14252</v>
      </c>
      <c r="GR11656" s="1" t="str">
        <f>IF(LEN(Checks!$A11656)&gt;0,Checks!$A11656,"")</f>
        <v/>
      </c>
      <c r="GS11656" s="1" t="str">
        <f>IF(LEN(Folders!$A11656)&gt;0,Folders!$A11656,"")</f>
        <v/>
      </c>
      <c r="GT11656" s="1" t="str">
        <f>IF(LEN(CustomFunctions!$A11656)&gt;0,CustomFunctions!$A11656,"")</f>
        <v/>
      </c>
      <c r="GU11656" s="1" t="str">
        <f>IF(LEN(Fields!$G11656)&gt;0,Fields!$G11656,"")</f>
        <v/>
      </c>
      <c r="GV11656" s="1" t="str">
        <f>IF(LEN(Fields!$B11656)&gt;0,Fields!$B11656,"")</f>
        <v/>
      </c>
    </row>
    <row r="11657" spans="1:204" ht="24.95">
      <c r="A11657" s="4" t="s">
        <v>13805</v>
      </c>
      <c r="B11657" s="4" t="s">
        <v>136</v>
      </c>
      <c r="E11657" s="4" t="s">
        <v>14282</v>
      </c>
      <c r="F11657" s="4" t="s">
        <v>1166</v>
      </c>
      <c r="H11657" s="4" t="s">
        <v>99</v>
      </c>
      <c r="I11657" s="4" t="s">
        <v>1165</v>
      </c>
      <c r="J11657" s="4" t="s">
        <v>750</v>
      </c>
      <c r="GR11657" s="1" t="str">
        <f>IF(LEN(Checks!$A11657)&gt;0,Checks!$A11657,"")</f>
        <v/>
      </c>
      <c r="GS11657" s="1" t="str">
        <f>IF(LEN(Folders!$A11657)&gt;0,Folders!$A11657,"")</f>
        <v/>
      </c>
      <c r="GT11657" s="1" t="str">
        <f>IF(LEN(CustomFunctions!$A11657)&gt;0,CustomFunctions!$A11657,"")</f>
        <v/>
      </c>
      <c r="GU11657" s="1" t="str">
        <f>IF(LEN(Fields!$G11657)&gt;0,Fields!$G11657,"")</f>
        <v/>
      </c>
      <c r="GV11657" s="1" t="str">
        <f>IF(LEN(Fields!$B11657)&gt;0,Fields!$B11657,"")</f>
        <v/>
      </c>
    </row>
    <row r="11658" spans="1:204" ht="24.95">
      <c r="A11658" s="4" t="s">
        <v>13805</v>
      </c>
      <c r="B11658" s="4" t="s">
        <v>144</v>
      </c>
      <c r="D11658" s="4" t="s">
        <v>7316</v>
      </c>
      <c r="E11658" s="4" t="s">
        <v>1167</v>
      </c>
      <c r="GR11658" s="1" t="str">
        <f>IF(LEN(Checks!$A11658)&gt;0,Checks!$A11658,"")</f>
        <v/>
      </c>
      <c r="GS11658" s="1" t="str">
        <f>IF(LEN(Folders!$A11658)&gt;0,Folders!$A11658,"")</f>
        <v/>
      </c>
      <c r="GT11658" s="1" t="str">
        <f>IF(LEN(CustomFunctions!$A11658)&gt;0,CustomFunctions!$A11658,"")</f>
        <v/>
      </c>
      <c r="GU11658" s="1" t="str">
        <f>IF(LEN(Fields!$G11658)&gt;0,Fields!$G11658,"")</f>
        <v/>
      </c>
      <c r="GV11658" s="1" t="str">
        <f>IF(LEN(Fields!$B11658)&gt;0,Fields!$B11658,"")</f>
        <v/>
      </c>
    </row>
    <row r="11659" spans="1:204" ht="24.95">
      <c r="A11659" s="4" t="s">
        <v>13805</v>
      </c>
      <c r="B11659" s="4" t="s">
        <v>149</v>
      </c>
      <c r="C11659" s="4" t="s">
        <v>14255</v>
      </c>
      <c r="GR11659" s="1" t="str">
        <f>IF(LEN(Checks!$A11659)&gt;0,Checks!$A11659,"")</f>
        <v/>
      </c>
      <c r="GS11659" s="1" t="str">
        <f>IF(LEN(Folders!$A11659)&gt;0,Folders!$A11659,"")</f>
        <v/>
      </c>
      <c r="GT11659" s="1" t="str">
        <f>IF(LEN(CustomFunctions!$A11659)&gt;0,CustomFunctions!$A11659,"")</f>
        <v/>
      </c>
      <c r="GU11659" s="1" t="str">
        <f>IF(LEN(Fields!$G11659)&gt;0,Fields!$G11659,"")</f>
        <v/>
      </c>
      <c r="GV11659" s="1" t="str">
        <f>IF(LEN(Fields!$B11659)&gt;0,Fields!$B11659,"")</f>
        <v/>
      </c>
    </row>
    <row r="11660" spans="1:204" ht="24.95">
      <c r="A11660" s="4" t="s">
        <v>13805</v>
      </c>
      <c r="B11660" s="4" t="s">
        <v>154</v>
      </c>
      <c r="C11660" s="4" t="s">
        <v>14264</v>
      </c>
      <c r="GR11660" s="1" t="str">
        <f>IF(LEN(Checks!$A11660)&gt;0,Checks!$A11660,"")</f>
        <v/>
      </c>
      <c r="GS11660" s="1" t="str">
        <f>IF(LEN(Folders!$A11660)&gt;0,Folders!$A11660,"")</f>
        <v/>
      </c>
      <c r="GT11660" s="1" t="str">
        <f>IF(LEN(CustomFunctions!$A11660)&gt;0,CustomFunctions!$A11660,"")</f>
        <v/>
      </c>
      <c r="GU11660" s="1" t="str">
        <f>IF(LEN(Fields!$G11660)&gt;0,Fields!$G11660,"")</f>
        <v/>
      </c>
      <c r="GV11660" s="1" t="str">
        <f>IF(LEN(Fields!$B11660)&gt;0,Fields!$B11660,"")</f>
        <v/>
      </c>
    </row>
    <row r="11661" spans="1:204" ht="24.95">
      <c r="A11661" s="4" t="s">
        <v>13805</v>
      </c>
      <c r="B11661" s="4" t="s">
        <v>159</v>
      </c>
      <c r="E11661" s="4" t="s">
        <v>14282</v>
      </c>
      <c r="F11661" s="4" t="s">
        <v>791</v>
      </c>
      <c r="G11661" s="4" t="s">
        <v>88</v>
      </c>
      <c r="H11661" s="4" t="s">
        <v>74</v>
      </c>
      <c r="I11661" s="4" t="s">
        <v>790</v>
      </c>
      <c r="J11661" s="4" t="s">
        <v>163</v>
      </c>
      <c r="GR11661" s="1" t="str">
        <f>IF(LEN(Checks!$A11661)&gt;0,Checks!$A11661,"")</f>
        <v/>
      </c>
      <c r="GS11661" s="1" t="str">
        <f>IF(LEN(Folders!$A11661)&gt;0,Folders!$A11661,"")</f>
        <v/>
      </c>
      <c r="GT11661" s="1" t="str">
        <f>IF(LEN(CustomFunctions!$A11661)&gt;0,CustomFunctions!$A11661,"")</f>
        <v/>
      </c>
      <c r="GU11661" s="1" t="str">
        <f>IF(LEN(Fields!$G11661)&gt;0,Fields!$G11661,"")</f>
        <v/>
      </c>
      <c r="GV11661" s="1" t="str">
        <f>IF(LEN(Fields!$B11661)&gt;0,Fields!$B11661,"")</f>
        <v/>
      </c>
    </row>
    <row r="11662" spans="1:204" ht="24.95">
      <c r="A11662" s="4" t="s">
        <v>13805</v>
      </c>
      <c r="B11662" s="4" t="s">
        <v>165</v>
      </c>
      <c r="D11662" s="4" t="s">
        <v>100</v>
      </c>
      <c r="E11662" s="4" t="s">
        <v>59</v>
      </c>
      <c r="GR11662" s="1" t="str">
        <f>IF(LEN(Checks!$A11662)&gt;0,Checks!$A11662,"")</f>
        <v/>
      </c>
      <c r="GS11662" s="1" t="str">
        <f>IF(LEN(Folders!$A11662)&gt;0,Folders!$A11662,"")</f>
        <v/>
      </c>
      <c r="GT11662" s="1" t="str">
        <f>IF(LEN(CustomFunctions!$A11662)&gt;0,CustomFunctions!$A11662,"")</f>
        <v/>
      </c>
      <c r="GU11662" s="1" t="str">
        <f>IF(LEN(Fields!$G11662)&gt;0,Fields!$G11662,"")</f>
        <v/>
      </c>
      <c r="GV11662" s="1" t="str">
        <f>IF(LEN(Fields!$B11662)&gt;0,Fields!$B11662,"")</f>
        <v/>
      </c>
    </row>
    <row r="11663" spans="1:204" ht="24.95">
      <c r="A11663" s="4" t="s">
        <v>13805</v>
      </c>
      <c r="B11663" s="4" t="s">
        <v>170</v>
      </c>
      <c r="C11663" s="4" t="s">
        <v>14255</v>
      </c>
      <c r="GR11663" s="1" t="str">
        <f>IF(LEN(Checks!$A11663)&gt;0,Checks!$A11663,"")</f>
        <v/>
      </c>
      <c r="GS11663" s="1" t="str">
        <f>IF(LEN(Folders!$A11663)&gt;0,Folders!$A11663,"")</f>
        <v/>
      </c>
      <c r="GT11663" s="1" t="str">
        <f>IF(LEN(CustomFunctions!$A11663)&gt;0,CustomFunctions!$A11663,"")</f>
        <v/>
      </c>
      <c r="GU11663" s="1" t="str">
        <f>IF(LEN(Fields!$G11663)&gt;0,Fields!$G11663,"")</f>
        <v/>
      </c>
      <c r="GV11663" s="1" t="str">
        <f>IF(LEN(Fields!$B11663)&gt;0,Fields!$B11663,"")</f>
        <v/>
      </c>
    </row>
    <row r="11664" spans="1:204" ht="24.95">
      <c r="A11664" s="4" t="s">
        <v>13805</v>
      </c>
      <c r="B11664" s="4" t="s">
        <v>175</v>
      </c>
      <c r="E11664" s="4" t="s">
        <v>14282</v>
      </c>
      <c r="F11664" s="4" t="s">
        <v>791</v>
      </c>
      <c r="G11664" s="4" t="s">
        <v>88</v>
      </c>
      <c r="H11664" s="4" t="s">
        <v>74</v>
      </c>
      <c r="I11664" s="4" t="s">
        <v>790</v>
      </c>
      <c r="J11664" s="4" t="s">
        <v>163</v>
      </c>
      <c r="GR11664" s="1" t="str">
        <f>IF(LEN(Checks!$A11664)&gt;0,Checks!$A11664,"")</f>
        <v/>
      </c>
      <c r="GS11664" s="1" t="str">
        <f>IF(LEN(Folders!$A11664)&gt;0,Folders!$A11664,"")</f>
        <v/>
      </c>
      <c r="GT11664" s="1" t="str">
        <f>IF(LEN(CustomFunctions!$A11664)&gt;0,CustomFunctions!$A11664,"")</f>
        <v/>
      </c>
      <c r="GU11664" s="1" t="str">
        <f>IF(LEN(Fields!$G11664)&gt;0,Fields!$G11664,"")</f>
        <v/>
      </c>
      <c r="GV11664" s="1" t="str">
        <f>IF(LEN(Fields!$B11664)&gt;0,Fields!$B11664,"")</f>
        <v/>
      </c>
    </row>
    <row r="11665" spans="1:204" ht="24.95">
      <c r="A11665" s="4" t="s">
        <v>13805</v>
      </c>
      <c r="B11665" s="4" t="s">
        <v>180</v>
      </c>
      <c r="D11665" s="4" t="s">
        <v>949</v>
      </c>
      <c r="E11665" s="4" t="s">
        <v>59</v>
      </c>
      <c r="GR11665" s="1" t="str">
        <f>IF(LEN(Checks!$A11665)&gt;0,Checks!$A11665,"")</f>
        <v/>
      </c>
      <c r="GS11665" s="1" t="str">
        <f>IF(LEN(Folders!$A11665)&gt;0,Folders!$A11665,"")</f>
        <v/>
      </c>
      <c r="GT11665" s="1" t="str">
        <f>IF(LEN(CustomFunctions!$A11665)&gt;0,CustomFunctions!$A11665,"")</f>
        <v/>
      </c>
      <c r="GU11665" s="1" t="str">
        <f>IF(LEN(Fields!$G11665)&gt;0,Fields!$G11665,"")</f>
        <v/>
      </c>
      <c r="GV11665" s="1" t="str">
        <f>IF(LEN(Fields!$B11665)&gt;0,Fields!$B11665,"")</f>
        <v/>
      </c>
    </row>
    <row r="11666" spans="1:204" ht="24.95">
      <c r="A11666" s="4" t="s">
        <v>13805</v>
      </c>
      <c r="B11666" s="4" t="s">
        <v>185</v>
      </c>
      <c r="C11666" s="4" t="s">
        <v>14250</v>
      </c>
      <c r="GR11666" s="1" t="str">
        <f>IF(LEN(Checks!$A11666)&gt;0,Checks!$A11666,"")</f>
        <v/>
      </c>
      <c r="GS11666" s="1" t="str">
        <f>IF(LEN(Folders!$A11666)&gt;0,Folders!$A11666,"")</f>
        <v/>
      </c>
      <c r="GT11666" s="1" t="str">
        <f>IF(LEN(CustomFunctions!$A11666)&gt;0,CustomFunctions!$A11666,"")</f>
        <v/>
      </c>
      <c r="GU11666" s="1" t="str">
        <f>IF(LEN(Fields!$G11666)&gt;0,Fields!$G11666,"")</f>
        <v/>
      </c>
      <c r="GV11666" s="1" t="str">
        <f>IF(LEN(Fields!$B11666)&gt;0,Fields!$B11666,"")</f>
        <v/>
      </c>
    </row>
    <row r="11667" spans="1:204" ht="24.95">
      <c r="A11667" s="4" t="s">
        <v>13805</v>
      </c>
      <c r="B11667" s="4" t="s">
        <v>190</v>
      </c>
      <c r="C11667" s="4" t="s">
        <v>14265</v>
      </c>
      <c r="GR11667" s="1" t="str">
        <f>IF(LEN(Checks!$A11667)&gt;0,Checks!$A11667,"")</f>
        <v/>
      </c>
      <c r="GS11667" s="1" t="str">
        <f>IF(LEN(Folders!$A11667)&gt;0,Folders!$A11667,"")</f>
        <v/>
      </c>
      <c r="GT11667" s="1" t="str">
        <f>IF(LEN(CustomFunctions!$A11667)&gt;0,CustomFunctions!$A11667,"")</f>
        <v/>
      </c>
      <c r="GU11667" s="1" t="str">
        <f>IF(LEN(Fields!$G11667)&gt;0,Fields!$G11667,"")</f>
        <v/>
      </c>
      <c r="GV11667" s="1" t="str">
        <f>IF(LEN(Fields!$B11667)&gt;0,Fields!$B11667,"")</f>
        <v/>
      </c>
    </row>
    <row r="11668" spans="1:204" ht="24.95">
      <c r="A11668" s="4" t="s">
        <v>13805</v>
      </c>
      <c r="B11668" s="4" t="s">
        <v>195</v>
      </c>
      <c r="C11668" s="4" t="s">
        <v>14265</v>
      </c>
      <c r="GR11668" s="1" t="str">
        <f>IF(LEN(Checks!$A11668)&gt;0,Checks!$A11668,"")</f>
        <v/>
      </c>
      <c r="GS11668" s="1" t="str">
        <f>IF(LEN(Folders!$A11668)&gt;0,Folders!$A11668,"")</f>
        <v/>
      </c>
      <c r="GT11668" s="1" t="str">
        <f>IF(LEN(CustomFunctions!$A11668)&gt;0,CustomFunctions!$A11668,"")</f>
        <v/>
      </c>
      <c r="GU11668" s="1" t="str">
        <f>IF(LEN(Fields!$G11668)&gt;0,Fields!$G11668,"")</f>
        <v/>
      </c>
      <c r="GV11668" s="1" t="str">
        <f>IF(LEN(Fields!$B11668)&gt;0,Fields!$B11668,"")</f>
        <v/>
      </c>
    </row>
    <row r="11669" spans="1:204" ht="24.95">
      <c r="A11669" s="4" t="s">
        <v>13805</v>
      </c>
      <c r="B11669" s="4" t="s">
        <v>200</v>
      </c>
      <c r="E11669" s="4" t="s">
        <v>14282</v>
      </c>
      <c r="F11669" s="4" t="s">
        <v>1166</v>
      </c>
      <c r="H11669" s="4" t="s">
        <v>99</v>
      </c>
      <c r="I11669" s="4" t="s">
        <v>1165</v>
      </c>
      <c r="J11669" s="4" t="s">
        <v>750</v>
      </c>
      <c r="GR11669" s="1" t="str">
        <f>IF(LEN(Checks!$A11669)&gt;0,Checks!$A11669,"")</f>
        <v/>
      </c>
      <c r="GS11669" s="1" t="str">
        <f>IF(LEN(Folders!$A11669)&gt;0,Folders!$A11669,"")</f>
        <v/>
      </c>
      <c r="GT11669" s="1" t="str">
        <f>IF(LEN(CustomFunctions!$A11669)&gt;0,CustomFunctions!$A11669,"")</f>
        <v/>
      </c>
      <c r="GU11669" s="1" t="str">
        <f>IF(LEN(Fields!$G11669)&gt;0,Fields!$G11669,"")</f>
        <v/>
      </c>
      <c r="GV11669" s="1" t="str">
        <f>IF(LEN(Fields!$B11669)&gt;0,Fields!$B11669,"")</f>
        <v/>
      </c>
    </row>
    <row r="11670" spans="1:204" ht="24.95">
      <c r="A11670" s="4" t="s">
        <v>13805</v>
      </c>
      <c r="B11670" s="4" t="s">
        <v>6678</v>
      </c>
      <c r="D11670" s="4" t="s">
        <v>5056</v>
      </c>
      <c r="E11670" s="4" t="s">
        <v>1167</v>
      </c>
      <c r="GR11670" s="1" t="str">
        <f>IF(LEN(Checks!$A11670)&gt;0,Checks!$A11670,"")</f>
        <v/>
      </c>
      <c r="GS11670" s="1" t="str">
        <f>IF(LEN(Folders!$A11670)&gt;0,Folders!$A11670,"")</f>
        <v/>
      </c>
      <c r="GT11670" s="1" t="str">
        <f>IF(LEN(CustomFunctions!$A11670)&gt;0,CustomFunctions!$A11670,"")</f>
        <v/>
      </c>
      <c r="GU11670" s="1" t="str">
        <f>IF(LEN(Fields!$G11670)&gt;0,Fields!$G11670,"")</f>
        <v/>
      </c>
      <c r="GV11670" s="1" t="str">
        <f>IF(LEN(Fields!$B11670)&gt;0,Fields!$B11670,"")</f>
        <v/>
      </c>
    </row>
    <row r="11671" spans="1:204" ht="24.95">
      <c r="A11671" s="4" t="s">
        <v>13805</v>
      </c>
      <c r="B11671" s="4" t="s">
        <v>6682</v>
      </c>
      <c r="C11671" s="4" t="s">
        <v>14252</v>
      </c>
      <c r="GR11671" s="1" t="str">
        <f>IF(LEN(Checks!$A11671)&gt;0,Checks!$A11671,"")</f>
        <v/>
      </c>
      <c r="GS11671" s="1" t="str">
        <f>IF(LEN(Folders!$A11671)&gt;0,Folders!$A11671,"")</f>
        <v/>
      </c>
      <c r="GT11671" s="1" t="str">
        <f>IF(LEN(CustomFunctions!$A11671)&gt;0,CustomFunctions!$A11671,"")</f>
        <v/>
      </c>
      <c r="GU11671" s="1" t="str">
        <f>IF(LEN(Fields!$G11671)&gt;0,Fields!$G11671,"")</f>
        <v/>
      </c>
      <c r="GV11671" s="1" t="str">
        <f>IF(LEN(Fields!$B11671)&gt;0,Fields!$B11671,"")</f>
        <v/>
      </c>
    </row>
    <row r="11672" spans="1:204" ht="24.95">
      <c r="A11672" s="4" t="s">
        <v>13805</v>
      </c>
      <c r="B11672" s="4" t="s">
        <v>6663</v>
      </c>
      <c r="E11672" s="4" t="s">
        <v>14282</v>
      </c>
      <c r="F11672" s="4" t="s">
        <v>1166</v>
      </c>
      <c r="H11672" s="4" t="s">
        <v>99</v>
      </c>
      <c r="I11672" s="4" t="s">
        <v>1165</v>
      </c>
      <c r="J11672" s="4" t="s">
        <v>750</v>
      </c>
      <c r="GR11672" s="1" t="str">
        <f>IF(LEN(Checks!$A11672)&gt;0,Checks!$A11672,"")</f>
        <v/>
      </c>
      <c r="GS11672" s="1" t="str">
        <f>IF(LEN(Folders!$A11672)&gt;0,Folders!$A11672,"")</f>
        <v/>
      </c>
      <c r="GT11672" s="1" t="str">
        <f>IF(LEN(CustomFunctions!$A11672)&gt;0,CustomFunctions!$A11672,"")</f>
        <v/>
      </c>
      <c r="GU11672" s="1" t="str">
        <f>IF(LEN(Fields!$G11672)&gt;0,Fields!$G11672,"")</f>
        <v/>
      </c>
      <c r="GV11672" s="1" t="str">
        <f>IF(LEN(Fields!$B11672)&gt;0,Fields!$B11672,"")</f>
        <v/>
      </c>
    </row>
    <row r="11673" spans="1:204" ht="24.95">
      <c r="A11673" s="4" t="s">
        <v>13805</v>
      </c>
      <c r="B11673" s="4" t="s">
        <v>6689</v>
      </c>
      <c r="D11673" s="4" t="s">
        <v>7345</v>
      </c>
      <c r="E11673" s="4" t="s">
        <v>1167</v>
      </c>
      <c r="GR11673" s="1" t="str">
        <f>IF(LEN(Checks!$A11673)&gt;0,Checks!$A11673,"")</f>
        <v/>
      </c>
      <c r="GS11673" s="1" t="str">
        <f>IF(LEN(Folders!$A11673)&gt;0,Folders!$A11673,"")</f>
        <v/>
      </c>
      <c r="GT11673" s="1" t="str">
        <f>IF(LEN(CustomFunctions!$A11673)&gt;0,CustomFunctions!$A11673,"")</f>
        <v/>
      </c>
      <c r="GU11673" s="1" t="str">
        <f>IF(LEN(Fields!$G11673)&gt;0,Fields!$G11673,"")</f>
        <v/>
      </c>
      <c r="GV11673" s="1" t="str">
        <f>IF(LEN(Fields!$B11673)&gt;0,Fields!$B11673,"")</f>
        <v/>
      </c>
    </row>
    <row r="11674" spans="1:204" ht="24.95">
      <c r="A11674" s="4" t="s">
        <v>13805</v>
      </c>
      <c r="B11674" s="4" t="s">
        <v>6715</v>
      </c>
      <c r="C11674" s="4" t="s">
        <v>14255</v>
      </c>
      <c r="GR11674" s="1" t="str">
        <f>IF(LEN(Checks!$A11674)&gt;0,Checks!$A11674,"")</f>
        <v/>
      </c>
      <c r="GS11674" s="1" t="str">
        <f>IF(LEN(Folders!$A11674)&gt;0,Folders!$A11674,"")</f>
        <v/>
      </c>
      <c r="GT11674" s="1" t="str">
        <f>IF(LEN(CustomFunctions!$A11674)&gt;0,CustomFunctions!$A11674,"")</f>
        <v/>
      </c>
      <c r="GU11674" s="1" t="str">
        <f>IF(LEN(Fields!$G11674)&gt;0,Fields!$G11674,"")</f>
        <v/>
      </c>
      <c r="GV11674" s="1" t="str">
        <f>IF(LEN(Fields!$B11674)&gt;0,Fields!$B11674,"")</f>
        <v/>
      </c>
    </row>
    <row r="11675" spans="1:204" ht="24.95">
      <c r="A11675" s="4" t="s">
        <v>13805</v>
      </c>
      <c r="B11675" s="4" t="s">
        <v>6686</v>
      </c>
      <c r="C11675" s="4" t="s">
        <v>14264</v>
      </c>
      <c r="GR11675" s="1" t="str">
        <f>IF(LEN(Checks!$A11675)&gt;0,Checks!$A11675,"")</f>
        <v/>
      </c>
      <c r="GS11675" s="1" t="str">
        <f>IF(LEN(Folders!$A11675)&gt;0,Folders!$A11675,"")</f>
        <v/>
      </c>
      <c r="GT11675" s="1" t="str">
        <f>IF(LEN(CustomFunctions!$A11675)&gt;0,CustomFunctions!$A11675,"")</f>
        <v/>
      </c>
      <c r="GU11675" s="1" t="str">
        <f>IF(LEN(Fields!$G11675)&gt;0,Fields!$G11675,"")</f>
        <v/>
      </c>
      <c r="GV11675" s="1" t="str">
        <f>IF(LEN(Fields!$B11675)&gt;0,Fields!$B11675,"")</f>
        <v/>
      </c>
    </row>
    <row r="11676" spans="1:204" ht="24.95">
      <c r="A11676" s="4" t="s">
        <v>13805</v>
      </c>
      <c r="B11676" s="4" t="s">
        <v>6693</v>
      </c>
      <c r="E11676" s="4" t="s">
        <v>14282</v>
      </c>
      <c r="F11676" s="4" t="s">
        <v>791</v>
      </c>
      <c r="G11676" s="4" t="s">
        <v>88</v>
      </c>
      <c r="H11676" s="4" t="s">
        <v>74</v>
      </c>
      <c r="I11676" s="4" t="s">
        <v>790</v>
      </c>
      <c r="J11676" s="4" t="s">
        <v>163</v>
      </c>
      <c r="GR11676" s="1" t="str">
        <f>IF(LEN(Checks!$A11676)&gt;0,Checks!$A11676,"")</f>
        <v/>
      </c>
      <c r="GS11676" s="1" t="str">
        <f>IF(LEN(Folders!$A11676)&gt;0,Folders!$A11676,"")</f>
        <v/>
      </c>
      <c r="GT11676" s="1" t="str">
        <f>IF(LEN(CustomFunctions!$A11676)&gt;0,CustomFunctions!$A11676,"")</f>
        <v/>
      </c>
      <c r="GU11676" s="1" t="str">
        <f>IF(LEN(Fields!$G11676)&gt;0,Fields!$G11676,"")</f>
        <v/>
      </c>
      <c r="GV11676" s="1" t="str">
        <f>IF(LEN(Fields!$B11676)&gt;0,Fields!$B11676,"")</f>
        <v/>
      </c>
    </row>
    <row r="11677" spans="1:204" ht="24.95">
      <c r="A11677" s="4" t="s">
        <v>13805</v>
      </c>
      <c r="B11677" s="4" t="s">
        <v>6711</v>
      </c>
      <c r="D11677" s="4" t="s">
        <v>949</v>
      </c>
      <c r="E11677" s="4" t="s">
        <v>59</v>
      </c>
      <c r="GR11677" s="1" t="str">
        <f>IF(LEN(Checks!$A11677)&gt;0,Checks!$A11677,"")</f>
        <v/>
      </c>
      <c r="GS11677" s="1" t="str">
        <f>IF(LEN(Folders!$A11677)&gt;0,Folders!$A11677,"")</f>
        <v/>
      </c>
      <c r="GT11677" s="1" t="str">
        <f>IF(LEN(CustomFunctions!$A11677)&gt;0,CustomFunctions!$A11677,"")</f>
        <v/>
      </c>
      <c r="GU11677" s="1" t="str">
        <f>IF(LEN(Fields!$G11677)&gt;0,Fields!$G11677,"")</f>
        <v/>
      </c>
      <c r="GV11677" s="1" t="str">
        <f>IF(LEN(Fields!$B11677)&gt;0,Fields!$B11677,"")</f>
        <v/>
      </c>
    </row>
    <row r="11678" spans="1:204" ht="24.95">
      <c r="A11678" s="4" t="s">
        <v>13805</v>
      </c>
      <c r="B11678" s="4" t="s">
        <v>4082</v>
      </c>
      <c r="C11678" s="4" t="s">
        <v>14255</v>
      </c>
      <c r="GR11678" s="1" t="str">
        <f>IF(LEN(Checks!$A11678)&gt;0,Checks!$A11678,"")</f>
        <v/>
      </c>
      <c r="GS11678" s="1" t="str">
        <f>IF(LEN(Folders!$A11678)&gt;0,Folders!$A11678,"")</f>
        <v/>
      </c>
      <c r="GT11678" s="1" t="str">
        <f>IF(LEN(CustomFunctions!$A11678)&gt;0,CustomFunctions!$A11678,"")</f>
        <v/>
      </c>
      <c r="GU11678" s="1" t="str">
        <f>IF(LEN(Fields!$G11678)&gt;0,Fields!$G11678,"")</f>
        <v/>
      </c>
      <c r="GV11678" s="1" t="str">
        <f>IF(LEN(Fields!$B11678)&gt;0,Fields!$B11678,"")</f>
        <v/>
      </c>
    </row>
    <row r="11679" spans="1:204" ht="24.95">
      <c r="A11679" s="4" t="s">
        <v>13805</v>
      </c>
      <c r="B11679" s="4" t="s">
        <v>3926</v>
      </c>
      <c r="C11679" s="4" t="s">
        <v>14265</v>
      </c>
      <c r="GR11679" s="1" t="str">
        <f>IF(LEN(Checks!$A11679)&gt;0,Checks!$A11679,"")</f>
        <v/>
      </c>
      <c r="GS11679" s="1" t="str">
        <f>IF(LEN(Folders!$A11679)&gt;0,Folders!$A11679,"")</f>
        <v/>
      </c>
      <c r="GT11679" s="1" t="str">
        <f>IF(LEN(CustomFunctions!$A11679)&gt;0,CustomFunctions!$A11679,"")</f>
        <v/>
      </c>
      <c r="GU11679" s="1" t="str">
        <f>IF(LEN(Fields!$G11679)&gt;0,Fields!$G11679,"")</f>
        <v/>
      </c>
      <c r="GV11679" s="1" t="str">
        <f>IF(LEN(Fields!$B11679)&gt;0,Fields!$B11679,"")</f>
        <v/>
      </c>
    </row>
    <row r="11680" spans="1:204" ht="24.95">
      <c r="A11680" s="4" t="s">
        <v>13805</v>
      </c>
      <c r="B11680" s="4" t="s">
        <v>7171</v>
      </c>
      <c r="C11680" s="4" t="s">
        <v>14264</v>
      </c>
      <c r="GR11680" s="1" t="str">
        <f>IF(LEN(Checks!$A11680)&gt;0,Checks!$A11680,"")</f>
        <v/>
      </c>
      <c r="GS11680" s="1" t="str">
        <f>IF(LEN(Folders!$A11680)&gt;0,Folders!$A11680,"")</f>
        <v/>
      </c>
      <c r="GT11680" s="1" t="str">
        <f>IF(LEN(CustomFunctions!$A11680)&gt;0,CustomFunctions!$A11680,"")</f>
        <v/>
      </c>
      <c r="GU11680" s="1" t="str">
        <f>IF(LEN(Fields!$G11680)&gt;0,Fields!$G11680,"")</f>
        <v/>
      </c>
      <c r="GV11680" s="1" t="str">
        <f>IF(LEN(Fields!$B11680)&gt;0,Fields!$B11680,"")</f>
        <v/>
      </c>
    </row>
    <row r="11681" spans="1:204" ht="24.95">
      <c r="A11681" s="4" t="s">
        <v>13805</v>
      </c>
      <c r="B11681" s="4" t="s">
        <v>7174</v>
      </c>
      <c r="C11681" s="4" t="s">
        <v>14264</v>
      </c>
      <c r="GR11681" s="1" t="str">
        <f>IF(LEN(Checks!$A11681)&gt;0,Checks!$A11681,"")</f>
        <v/>
      </c>
      <c r="GS11681" s="1" t="str">
        <f>IF(LEN(Folders!$A11681)&gt;0,Folders!$A11681,"")</f>
        <v/>
      </c>
      <c r="GT11681" s="1" t="str">
        <f>IF(LEN(CustomFunctions!$A11681)&gt;0,CustomFunctions!$A11681,"")</f>
        <v/>
      </c>
      <c r="GU11681" s="1" t="str">
        <f>IF(LEN(Fields!$G11681)&gt;0,Fields!$G11681,"")</f>
        <v/>
      </c>
      <c r="GV11681" s="1" t="str">
        <f>IF(LEN(Fields!$B11681)&gt;0,Fields!$B11681,"")</f>
        <v/>
      </c>
    </row>
    <row r="11682" spans="1:204" ht="24.95">
      <c r="A11682" s="4" t="s">
        <v>13805</v>
      </c>
      <c r="B11682" s="4" t="s">
        <v>7177</v>
      </c>
      <c r="C11682" s="4" t="s">
        <v>14265</v>
      </c>
      <c r="GR11682" s="1" t="str">
        <f>IF(LEN(Checks!$A11682)&gt;0,Checks!$A11682,"")</f>
        <v/>
      </c>
      <c r="GS11682" s="1" t="str">
        <f>IF(LEN(Folders!$A11682)&gt;0,Folders!$A11682,"")</f>
        <v/>
      </c>
      <c r="GT11682" s="1" t="str">
        <f>IF(LEN(CustomFunctions!$A11682)&gt;0,CustomFunctions!$A11682,"")</f>
        <v/>
      </c>
      <c r="GU11682" s="1" t="str">
        <f>IF(LEN(Fields!$G11682)&gt;0,Fields!$G11682,"")</f>
        <v/>
      </c>
      <c r="GV11682" s="1" t="str">
        <f>IF(LEN(Fields!$B11682)&gt;0,Fields!$B11682,"")</f>
        <v/>
      </c>
    </row>
    <row r="11683" spans="1:204" ht="24.95">
      <c r="A11683" s="1" t="s">
        <v>13808</v>
      </c>
      <c r="B11683" s="1" t="s">
        <v>43</v>
      </c>
      <c r="E11683" s="1" t="s">
        <v>14282</v>
      </c>
      <c r="F11683" s="1" t="s">
        <v>1166</v>
      </c>
      <c r="H11683" s="1" t="s">
        <v>99</v>
      </c>
      <c r="I11683" s="1" t="s">
        <v>1165</v>
      </c>
      <c r="J11683" s="1" t="s">
        <v>88</v>
      </c>
      <c r="GR11683" s="1" t="str">
        <f>IF(LEN(Checks!$A11683)&gt;0,Checks!$A11683,"")</f>
        <v/>
      </c>
      <c r="GS11683" s="1" t="str">
        <f>IF(LEN(Folders!$A11683)&gt;0,Folders!$A11683,"")</f>
        <v/>
      </c>
      <c r="GT11683" s="1" t="str">
        <f>IF(LEN(CustomFunctions!$A11683)&gt;0,CustomFunctions!$A11683,"")</f>
        <v/>
      </c>
      <c r="GU11683" s="1" t="str">
        <f>IF(LEN(Fields!$G11683)&gt;0,Fields!$G11683,"")</f>
        <v/>
      </c>
      <c r="GV11683" s="1" t="str">
        <f>IF(LEN(Fields!$B11683)&gt;0,Fields!$B11683,"")</f>
        <v/>
      </c>
    </row>
    <row r="11684" spans="1:204" ht="24.95">
      <c r="A11684" s="1" t="s">
        <v>13808</v>
      </c>
      <c r="B11684" s="1" t="s">
        <v>53</v>
      </c>
      <c r="C11684" s="1" t="s">
        <v>14247</v>
      </c>
      <c r="GR11684" s="1" t="str">
        <f>IF(LEN(Checks!$A11684)&gt;0,Checks!$A11684,"")</f>
        <v/>
      </c>
      <c r="GS11684" s="1" t="str">
        <f>IF(LEN(Folders!$A11684)&gt;0,Folders!$A11684,"")</f>
        <v/>
      </c>
      <c r="GT11684" s="1" t="str">
        <f>IF(LEN(CustomFunctions!$A11684)&gt;0,CustomFunctions!$A11684,"")</f>
        <v/>
      </c>
      <c r="GU11684" s="1" t="str">
        <f>IF(LEN(Fields!$G11684)&gt;0,Fields!$G11684,"")</f>
        <v/>
      </c>
      <c r="GV11684" s="1" t="str">
        <f>IF(LEN(Fields!$B11684)&gt;0,Fields!$B11684,"")</f>
        <v/>
      </c>
    </row>
    <row r="11685" spans="1:204" ht="24.95">
      <c r="A11685" s="1" t="s">
        <v>13808</v>
      </c>
      <c r="B11685" s="1" t="s">
        <v>59</v>
      </c>
      <c r="E11685" s="1" t="s">
        <v>14282</v>
      </c>
      <c r="F11685" s="1" t="s">
        <v>1166</v>
      </c>
      <c r="H11685" s="1" t="s">
        <v>99</v>
      </c>
      <c r="I11685" s="1" t="s">
        <v>1165</v>
      </c>
      <c r="J11685" s="1" t="s">
        <v>88</v>
      </c>
      <c r="GR11685" s="1" t="str">
        <f>IF(LEN(Checks!$A11685)&gt;0,Checks!$A11685,"")</f>
        <v/>
      </c>
      <c r="GS11685" s="1" t="str">
        <f>IF(LEN(Folders!$A11685)&gt;0,Folders!$A11685,"")</f>
        <v/>
      </c>
      <c r="GT11685" s="1" t="str">
        <f>IF(LEN(CustomFunctions!$A11685)&gt;0,CustomFunctions!$A11685,"")</f>
        <v/>
      </c>
      <c r="GU11685" s="1" t="str">
        <f>IF(LEN(Fields!$G11685)&gt;0,Fields!$G11685,"")</f>
        <v/>
      </c>
      <c r="GV11685" s="1" t="str">
        <f>IF(LEN(Fields!$B11685)&gt;0,Fields!$B11685,"")</f>
        <v/>
      </c>
    </row>
    <row r="11686" spans="1:204" ht="24.95">
      <c r="A11686" s="1" t="s">
        <v>13808</v>
      </c>
      <c r="B11686" s="1" t="s">
        <v>65</v>
      </c>
      <c r="D11686" s="1" t="s">
        <v>5056</v>
      </c>
      <c r="E11686" s="1" t="s">
        <v>1167</v>
      </c>
      <c r="GR11686" s="1" t="str">
        <f>IF(LEN(Checks!$A11686)&gt;0,Checks!$A11686,"")</f>
        <v/>
      </c>
      <c r="GS11686" s="1" t="str">
        <f>IF(LEN(Folders!$A11686)&gt;0,Folders!$A11686,"")</f>
        <v/>
      </c>
      <c r="GT11686" s="1" t="str">
        <f>IF(LEN(CustomFunctions!$A11686)&gt;0,CustomFunctions!$A11686,"")</f>
        <v/>
      </c>
      <c r="GU11686" s="1" t="str">
        <f>IF(LEN(Fields!$G11686)&gt;0,Fields!$G11686,"")</f>
        <v/>
      </c>
      <c r="GV11686" s="1" t="str">
        <f>IF(LEN(Fields!$B11686)&gt;0,Fields!$B11686,"")</f>
        <v/>
      </c>
    </row>
    <row r="11687" spans="1:204" ht="24.95">
      <c r="A11687" s="1" t="s">
        <v>13808</v>
      </c>
      <c r="B11687" s="1" t="s">
        <v>70</v>
      </c>
      <c r="C11687" s="1" t="s">
        <v>14252</v>
      </c>
      <c r="GR11687" s="1" t="str">
        <f>IF(LEN(Checks!$A11687)&gt;0,Checks!$A11687,"")</f>
        <v/>
      </c>
      <c r="GS11687" s="1" t="str">
        <f>IF(LEN(Folders!$A11687)&gt;0,Folders!$A11687,"")</f>
        <v/>
      </c>
      <c r="GT11687" s="1" t="str">
        <f>IF(LEN(CustomFunctions!$A11687)&gt;0,CustomFunctions!$A11687,"")</f>
        <v/>
      </c>
      <c r="GU11687" s="1" t="str">
        <f>IF(LEN(Fields!$G11687)&gt;0,Fields!$G11687,"")</f>
        <v/>
      </c>
      <c r="GV11687" s="1" t="str">
        <f>IF(LEN(Fields!$B11687)&gt;0,Fields!$B11687,"")</f>
        <v/>
      </c>
    </row>
    <row r="11688" spans="1:204" ht="24.95">
      <c r="A11688" s="1" t="s">
        <v>13808</v>
      </c>
      <c r="B11688" s="1" t="s">
        <v>75</v>
      </c>
      <c r="E11688" s="1" t="s">
        <v>14282</v>
      </c>
      <c r="F11688" s="1" t="s">
        <v>1166</v>
      </c>
      <c r="H11688" s="1" t="s">
        <v>99</v>
      </c>
      <c r="I11688" s="1" t="s">
        <v>1165</v>
      </c>
      <c r="J11688" s="1" t="s">
        <v>88</v>
      </c>
      <c r="GR11688" s="1" t="str">
        <f>IF(LEN(Checks!$A11688)&gt;0,Checks!$A11688,"")</f>
        <v/>
      </c>
      <c r="GS11688" s="1" t="str">
        <f>IF(LEN(Folders!$A11688)&gt;0,Folders!$A11688,"")</f>
        <v/>
      </c>
      <c r="GT11688" s="1" t="str">
        <f>IF(LEN(CustomFunctions!$A11688)&gt;0,CustomFunctions!$A11688,"")</f>
        <v/>
      </c>
      <c r="GU11688" s="1" t="str">
        <f>IF(LEN(Fields!$G11688)&gt;0,Fields!$G11688,"")</f>
        <v/>
      </c>
      <c r="GV11688" s="1" t="str">
        <f>IF(LEN(Fields!$B11688)&gt;0,Fields!$B11688,"")</f>
        <v/>
      </c>
    </row>
    <row r="11689" spans="1:204" ht="24.95">
      <c r="A11689" s="1" t="s">
        <v>13808</v>
      </c>
      <c r="B11689" s="1" t="s">
        <v>738</v>
      </c>
      <c r="D11689" s="1" t="s">
        <v>7287</v>
      </c>
      <c r="E11689" s="1" t="s">
        <v>1167</v>
      </c>
      <c r="GR11689" s="1" t="str">
        <f>IF(LEN(Checks!$A11689)&gt;0,Checks!$A11689,"")</f>
        <v/>
      </c>
      <c r="GS11689" s="1" t="str">
        <f>IF(LEN(Folders!$A11689)&gt;0,Folders!$A11689,"")</f>
        <v/>
      </c>
      <c r="GT11689" s="1" t="str">
        <f>IF(LEN(CustomFunctions!$A11689)&gt;0,CustomFunctions!$A11689,"")</f>
        <v/>
      </c>
      <c r="GU11689" s="1" t="str">
        <f>IF(LEN(Fields!$G11689)&gt;0,Fields!$G11689,"")</f>
        <v/>
      </c>
      <c r="GV11689" s="1" t="str">
        <f>IF(LEN(Fields!$B11689)&gt;0,Fields!$B11689,"")</f>
        <v/>
      </c>
    </row>
    <row r="11690" spans="1:204" ht="24.95">
      <c r="A11690" s="1" t="s">
        <v>13808</v>
      </c>
      <c r="B11690" s="1" t="s">
        <v>750</v>
      </c>
      <c r="C11690" s="1" t="s">
        <v>14255</v>
      </c>
      <c r="GR11690" s="1" t="str">
        <f>IF(LEN(Checks!$A11690)&gt;0,Checks!$A11690,"")</f>
        <v/>
      </c>
      <c r="GS11690" s="1" t="str">
        <f>IF(LEN(Folders!$A11690)&gt;0,Folders!$A11690,"")</f>
        <v/>
      </c>
      <c r="GT11690" s="1" t="str">
        <f>IF(LEN(CustomFunctions!$A11690)&gt;0,CustomFunctions!$A11690,"")</f>
        <v/>
      </c>
      <c r="GU11690" s="1" t="str">
        <f>IF(LEN(Fields!$G11690)&gt;0,Fields!$G11690,"")</f>
        <v/>
      </c>
      <c r="GV11690" s="1" t="str">
        <f>IF(LEN(Fields!$B11690)&gt;0,Fields!$B11690,"")</f>
        <v/>
      </c>
    </row>
    <row r="11691" spans="1:204" ht="24.95">
      <c r="A11691" s="1" t="s">
        <v>13808</v>
      </c>
      <c r="B11691" s="1" t="s">
        <v>81</v>
      </c>
      <c r="C11691" s="1" t="s">
        <v>14264</v>
      </c>
      <c r="GR11691" s="1" t="str">
        <f>IF(LEN(Checks!$A11691)&gt;0,Checks!$A11691,"")</f>
        <v/>
      </c>
      <c r="GS11691" s="1" t="str">
        <f>IF(LEN(Folders!$A11691)&gt;0,Folders!$A11691,"")</f>
        <v/>
      </c>
      <c r="GT11691" s="1" t="str">
        <f>IF(LEN(CustomFunctions!$A11691)&gt;0,CustomFunctions!$A11691,"")</f>
        <v/>
      </c>
      <c r="GU11691" s="1" t="str">
        <f>IF(LEN(Fields!$G11691)&gt;0,Fields!$G11691,"")</f>
        <v/>
      </c>
      <c r="GV11691" s="1" t="str">
        <f>IF(LEN(Fields!$B11691)&gt;0,Fields!$B11691,"")</f>
        <v/>
      </c>
    </row>
    <row r="11692" spans="1:204" ht="24.95">
      <c r="A11692" s="1" t="s">
        <v>13808</v>
      </c>
      <c r="B11692" s="1" t="s">
        <v>88</v>
      </c>
      <c r="E11692" s="1" t="s">
        <v>14282</v>
      </c>
      <c r="F11692" s="1" t="s">
        <v>791</v>
      </c>
      <c r="G11692" s="1" t="s">
        <v>88</v>
      </c>
      <c r="H11692" s="1" t="s">
        <v>74</v>
      </c>
      <c r="I11692" s="1" t="s">
        <v>790</v>
      </c>
      <c r="J11692" s="1" t="s">
        <v>163</v>
      </c>
      <c r="GR11692" s="1" t="str">
        <f>IF(LEN(Checks!$A11692)&gt;0,Checks!$A11692,"")</f>
        <v/>
      </c>
      <c r="GS11692" s="1" t="str">
        <f>IF(LEN(Folders!$A11692)&gt;0,Folders!$A11692,"")</f>
        <v/>
      </c>
      <c r="GT11692" s="1" t="str">
        <f>IF(LEN(CustomFunctions!$A11692)&gt;0,CustomFunctions!$A11692,"")</f>
        <v/>
      </c>
      <c r="GU11692" s="1" t="str">
        <f>IF(LEN(Fields!$G11692)&gt;0,Fields!$G11692,"")</f>
        <v/>
      </c>
      <c r="GV11692" s="1" t="str">
        <f>IF(LEN(Fields!$B11692)&gt;0,Fields!$B11692,"")</f>
        <v/>
      </c>
    </row>
    <row r="11693" spans="1:204" ht="24.95">
      <c r="A11693" s="1" t="s">
        <v>13808</v>
      </c>
      <c r="B11693" s="1" t="s">
        <v>94</v>
      </c>
      <c r="D11693" s="1" t="s">
        <v>750</v>
      </c>
      <c r="E11693" s="1" t="s">
        <v>59</v>
      </c>
      <c r="GR11693" s="1" t="str">
        <f>IF(LEN(Checks!$A11693)&gt;0,Checks!$A11693,"")</f>
        <v/>
      </c>
      <c r="GS11693" s="1" t="str">
        <f>IF(LEN(Folders!$A11693)&gt;0,Folders!$A11693,"")</f>
        <v/>
      </c>
      <c r="GT11693" s="1" t="str">
        <f>IF(LEN(CustomFunctions!$A11693)&gt;0,CustomFunctions!$A11693,"")</f>
        <v/>
      </c>
      <c r="GU11693" s="1" t="str">
        <f>IF(LEN(Fields!$G11693)&gt;0,Fields!$G11693,"")</f>
        <v/>
      </c>
      <c r="GV11693" s="1" t="str">
        <f>IF(LEN(Fields!$B11693)&gt;0,Fields!$B11693,"")</f>
        <v/>
      </c>
    </row>
    <row r="11694" spans="1:204" ht="24.95">
      <c r="A11694" s="1" t="s">
        <v>13808</v>
      </c>
      <c r="B11694" s="1" t="s">
        <v>100</v>
      </c>
      <c r="C11694" s="1" t="s">
        <v>14255</v>
      </c>
      <c r="GR11694" s="1" t="str">
        <f>IF(LEN(Checks!$A11694)&gt;0,Checks!$A11694,"")</f>
        <v/>
      </c>
      <c r="GS11694" s="1" t="str">
        <f>IF(LEN(Folders!$A11694)&gt;0,Folders!$A11694,"")</f>
        <v/>
      </c>
      <c r="GT11694" s="1" t="str">
        <f>IF(LEN(CustomFunctions!$A11694)&gt;0,CustomFunctions!$A11694,"")</f>
        <v/>
      </c>
      <c r="GU11694" s="1" t="str">
        <f>IF(LEN(Fields!$G11694)&gt;0,Fields!$G11694,"")</f>
        <v/>
      </c>
      <c r="GV11694" s="1" t="str">
        <f>IF(LEN(Fields!$B11694)&gt;0,Fields!$B11694,"")</f>
        <v/>
      </c>
    </row>
    <row r="11695" spans="1:204" ht="24.95">
      <c r="A11695" s="1" t="s">
        <v>13808</v>
      </c>
      <c r="B11695" s="1" t="s">
        <v>106</v>
      </c>
      <c r="E11695" s="1" t="s">
        <v>14282</v>
      </c>
      <c r="F11695" s="1" t="s">
        <v>791</v>
      </c>
      <c r="G11695" s="1" t="s">
        <v>88</v>
      </c>
      <c r="H11695" s="1" t="s">
        <v>74</v>
      </c>
      <c r="I11695" s="1" t="s">
        <v>790</v>
      </c>
      <c r="J11695" s="1" t="s">
        <v>163</v>
      </c>
      <c r="GR11695" s="1" t="str">
        <f>IF(LEN(Checks!$A11695)&gt;0,Checks!$A11695,"")</f>
        <v/>
      </c>
      <c r="GS11695" s="1" t="str">
        <f>IF(LEN(Folders!$A11695)&gt;0,Folders!$A11695,"")</f>
        <v/>
      </c>
      <c r="GT11695" s="1" t="str">
        <f>IF(LEN(CustomFunctions!$A11695)&gt;0,CustomFunctions!$A11695,"")</f>
        <v/>
      </c>
      <c r="GU11695" s="1" t="str">
        <f>IF(LEN(Fields!$G11695)&gt;0,Fields!$G11695,"")</f>
        <v/>
      </c>
      <c r="GV11695" s="1" t="str">
        <f>IF(LEN(Fields!$B11695)&gt;0,Fields!$B11695,"")</f>
        <v/>
      </c>
    </row>
    <row r="11696" spans="1:204" ht="24.95">
      <c r="A11696" s="1" t="s">
        <v>13808</v>
      </c>
      <c r="B11696" s="1" t="s">
        <v>113</v>
      </c>
      <c r="D11696" s="1" t="s">
        <v>100</v>
      </c>
      <c r="E11696" s="1" t="s">
        <v>59</v>
      </c>
      <c r="GR11696" s="1" t="str">
        <f>IF(LEN(Checks!$A11696)&gt;0,Checks!$A11696,"")</f>
        <v/>
      </c>
      <c r="GS11696" s="1" t="str">
        <f>IF(LEN(Folders!$A11696)&gt;0,Folders!$A11696,"")</f>
        <v/>
      </c>
      <c r="GT11696" s="1" t="str">
        <f>IF(LEN(CustomFunctions!$A11696)&gt;0,CustomFunctions!$A11696,"")</f>
        <v/>
      </c>
      <c r="GU11696" s="1" t="str">
        <f>IF(LEN(Fields!$G11696)&gt;0,Fields!$G11696,"")</f>
        <v/>
      </c>
      <c r="GV11696" s="1" t="str">
        <f>IF(LEN(Fields!$B11696)&gt;0,Fields!$B11696,"")</f>
        <v/>
      </c>
    </row>
    <row r="11697" spans="1:204" ht="24.95">
      <c r="A11697" s="1" t="s">
        <v>13808</v>
      </c>
      <c r="B11697" s="1" t="s">
        <v>119</v>
      </c>
      <c r="C11697" s="1" t="s">
        <v>14250</v>
      </c>
      <c r="GR11697" s="1" t="str">
        <f>IF(LEN(Checks!$A11697)&gt;0,Checks!$A11697,"")</f>
        <v/>
      </c>
      <c r="GS11697" s="1" t="str">
        <f>IF(LEN(Folders!$A11697)&gt;0,Folders!$A11697,"")</f>
        <v/>
      </c>
      <c r="GT11697" s="1" t="str">
        <f>IF(LEN(CustomFunctions!$A11697)&gt;0,CustomFunctions!$A11697,"")</f>
        <v/>
      </c>
      <c r="GU11697" s="1" t="str">
        <f>IF(LEN(Fields!$G11697)&gt;0,Fields!$G11697,"")</f>
        <v/>
      </c>
      <c r="GV11697" s="1" t="str">
        <f>IF(LEN(Fields!$B11697)&gt;0,Fields!$B11697,"")</f>
        <v/>
      </c>
    </row>
    <row r="11698" spans="1:204" ht="24.95">
      <c r="A11698" s="1" t="s">
        <v>13808</v>
      </c>
      <c r="B11698" s="1" t="s">
        <v>928</v>
      </c>
      <c r="C11698" s="1" t="s">
        <v>14265</v>
      </c>
      <c r="GR11698" s="1" t="str">
        <f>IF(LEN(Checks!$A11698)&gt;0,Checks!$A11698,"")</f>
        <v/>
      </c>
      <c r="GS11698" s="1" t="str">
        <f>IF(LEN(Folders!$A11698)&gt;0,Folders!$A11698,"")</f>
        <v/>
      </c>
      <c r="GT11698" s="1" t="str">
        <f>IF(LEN(CustomFunctions!$A11698)&gt;0,CustomFunctions!$A11698,"")</f>
        <v/>
      </c>
      <c r="GU11698" s="1" t="str">
        <f>IF(LEN(Fields!$G11698)&gt;0,Fields!$G11698,"")</f>
        <v/>
      </c>
      <c r="GV11698" s="1" t="str">
        <f>IF(LEN(Fields!$B11698)&gt;0,Fields!$B11698,"")</f>
        <v/>
      </c>
    </row>
    <row r="11699" spans="1:204" ht="24.95">
      <c r="A11699" s="1" t="s">
        <v>13808</v>
      </c>
      <c r="B11699" s="1" t="s">
        <v>938</v>
      </c>
      <c r="C11699" s="1" t="s">
        <v>14265</v>
      </c>
      <c r="GR11699" s="1" t="str">
        <f>IF(LEN(Checks!$A11699)&gt;0,Checks!$A11699,"")</f>
        <v/>
      </c>
      <c r="GS11699" s="1" t="str">
        <f>IF(LEN(Folders!$A11699)&gt;0,Folders!$A11699,"")</f>
        <v/>
      </c>
      <c r="GT11699" s="1" t="str">
        <f>IF(LEN(CustomFunctions!$A11699)&gt;0,CustomFunctions!$A11699,"")</f>
        <v/>
      </c>
      <c r="GU11699" s="1" t="str">
        <f>IF(LEN(Fields!$G11699)&gt;0,Fields!$G11699,"")</f>
        <v/>
      </c>
      <c r="GV11699" s="1" t="str">
        <f>IF(LEN(Fields!$B11699)&gt;0,Fields!$B11699,"")</f>
        <v/>
      </c>
    </row>
    <row r="11700" spans="1:204" ht="24.95">
      <c r="A11700" s="1" t="s">
        <v>13808</v>
      </c>
      <c r="B11700" s="1" t="s">
        <v>949</v>
      </c>
      <c r="E11700" s="1" t="s">
        <v>14282</v>
      </c>
      <c r="F11700" s="1" t="s">
        <v>1166</v>
      </c>
      <c r="H11700" s="1" t="s">
        <v>99</v>
      </c>
      <c r="I11700" s="1" t="s">
        <v>1165</v>
      </c>
      <c r="J11700" s="1" t="s">
        <v>88</v>
      </c>
      <c r="GR11700" s="1" t="str">
        <f>IF(LEN(Checks!$A11700)&gt;0,Checks!$A11700,"")</f>
        <v/>
      </c>
      <c r="GS11700" s="1" t="str">
        <f>IF(LEN(Folders!$A11700)&gt;0,Folders!$A11700,"")</f>
        <v/>
      </c>
      <c r="GT11700" s="1" t="str">
        <f>IF(LEN(CustomFunctions!$A11700)&gt;0,CustomFunctions!$A11700,"")</f>
        <v/>
      </c>
      <c r="GU11700" s="1" t="str">
        <f>IF(LEN(Fields!$G11700)&gt;0,Fields!$G11700,"")</f>
        <v/>
      </c>
      <c r="GV11700" s="1" t="str">
        <f>IF(LEN(Fields!$B11700)&gt;0,Fields!$B11700,"")</f>
        <v/>
      </c>
    </row>
    <row r="11701" spans="1:204" ht="24.95">
      <c r="A11701" s="1" t="s">
        <v>13808</v>
      </c>
      <c r="B11701" s="1" t="s">
        <v>125</v>
      </c>
      <c r="D11701" s="1" t="s">
        <v>5056</v>
      </c>
      <c r="E11701" s="1" t="s">
        <v>1167</v>
      </c>
      <c r="GR11701" s="1" t="str">
        <f>IF(LEN(Checks!$A11701)&gt;0,Checks!$A11701,"")</f>
        <v/>
      </c>
      <c r="GS11701" s="1" t="str">
        <f>IF(LEN(Folders!$A11701)&gt;0,Folders!$A11701,"")</f>
        <v/>
      </c>
      <c r="GT11701" s="1" t="str">
        <f>IF(LEN(CustomFunctions!$A11701)&gt;0,CustomFunctions!$A11701,"")</f>
        <v/>
      </c>
      <c r="GU11701" s="1" t="str">
        <f>IF(LEN(Fields!$G11701)&gt;0,Fields!$G11701,"")</f>
        <v/>
      </c>
      <c r="GV11701" s="1" t="str">
        <f>IF(LEN(Fields!$B11701)&gt;0,Fields!$B11701,"")</f>
        <v/>
      </c>
    </row>
    <row r="11702" spans="1:204" ht="24.95">
      <c r="A11702" s="1" t="s">
        <v>13808</v>
      </c>
      <c r="B11702" s="1" t="s">
        <v>131</v>
      </c>
      <c r="C11702" s="1" t="s">
        <v>14252</v>
      </c>
      <c r="GR11702" s="1" t="str">
        <f>IF(LEN(Checks!$A11702)&gt;0,Checks!$A11702,"")</f>
        <v/>
      </c>
      <c r="GS11702" s="1" t="str">
        <f>IF(LEN(Folders!$A11702)&gt;0,Folders!$A11702,"")</f>
        <v/>
      </c>
      <c r="GT11702" s="1" t="str">
        <f>IF(LEN(CustomFunctions!$A11702)&gt;0,CustomFunctions!$A11702,"")</f>
        <v/>
      </c>
      <c r="GU11702" s="1" t="str">
        <f>IF(LEN(Fields!$G11702)&gt;0,Fields!$G11702,"")</f>
        <v/>
      </c>
      <c r="GV11702" s="1" t="str">
        <f>IF(LEN(Fields!$B11702)&gt;0,Fields!$B11702,"")</f>
        <v/>
      </c>
    </row>
    <row r="11703" spans="1:204" ht="24.95">
      <c r="A11703" s="1" t="s">
        <v>13808</v>
      </c>
      <c r="B11703" s="1" t="s">
        <v>136</v>
      </c>
      <c r="E11703" s="1" t="s">
        <v>14282</v>
      </c>
      <c r="F11703" s="1" t="s">
        <v>1166</v>
      </c>
      <c r="H11703" s="1" t="s">
        <v>99</v>
      </c>
      <c r="I11703" s="1" t="s">
        <v>1165</v>
      </c>
      <c r="J11703" s="1" t="s">
        <v>88</v>
      </c>
      <c r="GR11703" s="1" t="str">
        <f>IF(LEN(Checks!$A11703)&gt;0,Checks!$A11703,"")</f>
        <v/>
      </c>
      <c r="GS11703" s="1" t="str">
        <f>IF(LEN(Folders!$A11703)&gt;0,Folders!$A11703,"")</f>
        <v/>
      </c>
      <c r="GT11703" s="1" t="str">
        <f>IF(LEN(CustomFunctions!$A11703)&gt;0,CustomFunctions!$A11703,"")</f>
        <v/>
      </c>
      <c r="GU11703" s="1" t="str">
        <f>IF(LEN(Fields!$G11703)&gt;0,Fields!$G11703,"")</f>
        <v/>
      </c>
      <c r="GV11703" s="1" t="str">
        <f>IF(LEN(Fields!$B11703)&gt;0,Fields!$B11703,"")</f>
        <v/>
      </c>
    </row>
    <row r="11704" spans="1:204" ht="24.95">
      <c r="A11704" s="1" t="s">
        <v>13808</v>
      </c>
      <c r="B11704" s="1" t="s">
        <v>144</v>
      </c>
      <c r="D11704" s="1" t="s">
        <v>7316</v>
      </c>
      <c r="E11704" s="1" t="s">
        <v>1167</v>
      </c>
      <c r="GR11704" s="1" t="str">
        <f>IF(LEN(Checks!$A11704)&gt;0,Checks!$A11704,"")</f>
        <v/>
      </c>
      <c r="GS11704" s="1" t="str">
        <f>IF(LEN(Folders!$A11704)&gt;0,Folders!$A11704,"")</f>
        <v/>
      </c>
      <c r="GT11704" s="1" t="str">
        <f>IF(LEN(CustomFunctions!$A11704)&gt;0,CustomFunctions!$A11704,"")</f>
        <v/>
      </c>
      <c r="GU11704" s="1" t="str">
        <f>IF(LEN(Fields!$G11704)&gt;0,Fields!$G11704,"")</f>
        <v/>
      </c>
      <c r="GV11704" s="1" t="str">
        <f>IF(LEN(Fields!$B11704)&gt;0,Fields!$B11704,"")</f>
        <v/>
      </c>
    </row>
    <row r="11705" spans="1:204" ht="24.95">
      <c r="A11705" s="1" t="s">
        <v>13808</v>
      </c>
      <c r="B11705" s="1" t="s">
        <v>149</v>
      </c>
      <c r="C11705" s="1" t="s">
        <v>14255</v>
      </c>
      <c r="GR11705" s="1" t="str">
        <f>IF(LEN(Checks!$A11705)&gt;0,Checks!$A11705,"")</f>
        <v/>
      </c>
      <c r="GS11705" s="1" t="str">
        <f>IF(LEN(Folders!$A11705)&gt;0,Folders!$A11705,"")</f>
        <v/>
      </c>
      <c r="GT11705" s="1" t="str">
        <f>IF(LEN(CustomFunctions!$A11705)&gt;0,CustomFunctions!$A11705,"")</f>
        <v/>
      </c>
      <c r="GU11705" s="1" t="str">
        <f>IF(LEN(Fields!$G11705)&gt;0,Fields!$G11705,"")</f>
        <v/>
      </c>
      <c r="GV11705" s="1" t="str">
        <f>IF(LEN(Fields!$B11705)&gt;0,Fields!$B11705,"")</f>
        <v/>
      </c>
    </row>
    <row r="11706" spans="1:204" ht="24.95">
      <c r="A11706" s="1" t="s">
        <v>13808</v>
      </c>
      <c r="B11706" s="1" t="s">
        <v>154</v>
      </c>
      <c r="C11706" s="1" t="s">
        <v>14264</v>
      </c>
      <c r="GR11706" s="1" t="str">
        <f>IF(LEN(Checks!$A11706)&gt;0,Checks!$A11706,"")</f>
        <v/>
      </c>
      <c r="GS11706" s="1" t="str">
        <f>IF(LEN(Folders!$A11706)&gt;0,Folders!$A11706,"")</f>
        <v/>
      </c>
      <c r="GT11706" s="1" t="str">
        <f>IF(LEN(CustomFunctions!$A11706)&gt;0,CustomFunctions!$A11706,"")</f>
        <v/>
      </c>
      <c r="GU11706" s="1" t="str">
        <f>IF(LEN(Fields!$G11706)&gt;0,Fields!$G11706,"")</f>
        <v/>
      </c>
      <c r="GV11706" s="1" t="str">
        <f>IF(LEN(Fields!$B11706)&gt;0,Fields!$B11706,"")</f>
        <v/>
      </c>
    </row>
    <row r="11707" spans="1:204" ht="24.95">
      <c r="A11707" s="1" t="s">
        <v>13808</v>
      </c>
      <c r="B11707" s="1" t="s">
        <v>159</v>
      </c>
      <c r="E11707" s="1" t="s">
        <v>14282</v>
      </c>
      <c r="F11707" s="1" t="s">
        <v>791</v>
      </c>
      <c r="G11707" s="1" t="s">
        <v>88</v>
      </c>
      <c r="H11707" s="1" t="s">
        <v>74</v>
      </c>
      <c r="I11707" s="1" t="s">
        <v>790</v>
      </c>
      <c r="J11707" s="1" t="s">
        <v>163</v>
      </c>
      <c r="GR11707" s="1" t="str">
        <f>IF(LEN(Checks!$A11707)&gt;0,Checks!$A11707,"")</f>
        <v/>
      </c>
      <c r="GS11707" s="1" t="str">
        <f>IF(LEN(Folders!$A11707)&gt;0,Folders!$A11707,"")</f>
        <v/>
      </c>
      <c r="GT11707" s="1" t="str">
        <f>IF(LEN(CustomFunctions!$A11707)&gt;0,CustomFunctions!$A11707,"")</f>
        <v/>
      </c>
      <c r="GU11707" s="1" t="str">
        <f>IF(LEN(Fields!$G11707)&gt;0,Fields!$G11707,"")</f>
        <v/>
      </c>
      <c r="GV11707" s="1" t="str">
        <f>IF(LEN(Fields!$B11707)&gt;0,Fields!$B11707,"")</f>
        <v/>
      </c>
    </row>
    <row r="11708" spans="1:204" ht="24.95">
      <c r="A11708" s="1" t="s">
        <v>13808</v>
      </c>
      <c r="B11708" s="1" t="s">
        <v>165</v>
      </c>
      <c r="D11708" s="1" t="s">
        <v>100</v>
      </c>
      <c r="E11708" s="1" t="s">
        <v>59</v>
      </c>
      <c r="GR11708" s="1" t="str">
        <f>IF(LEN(Checks!$A11708)&gt;0,Checks!$A11708,"")</f>
        <v/>
      </c>
      <c r="GS11708" s="1" t="str">
        <f>IF(LEN(Folders!$A11708)&gt;0,Folders!$A11708,"")</f>
        <v/>
      </c>
      <c r="GT11708" s="1" t="str">
        <f>IF(LEN(CustomFunctions!$A11708)&gt;0,CustomFunctions!$A11708,"")</f>
        <v/>
      </c>
      <c r="GU11708" s="1" t="str">
        <f>IF(LEN(Fields!$G11708)&gt;0,Fields!$G11708,"")</f>
        <v/>
      </c>
      <c r="GV11708" s="1" t="str">
        <f>IF(LEN(Fields!$B11708)&gt;0,Fields!$B11708,"")</f>
        <v/>
      </c>
    </row>
    <row r="11709" spans="1:204" ht="24.95">
      <c r="A11709" s="1" t="s">
        <v>13808</v>
      </c>
      <c r="B11709" s="1" t="s">
        <v>170</v>
      </c>
      <c r="C11709" s="1" t="s">
        <v>14255</v>
      </c>
      <c r="GR11709" s="1" t="str">
        <f>IF(LEN(Checks!$A11709)&gt;0,Checks!$A11709,"")</f>
        <v/>
      </c>
      <c r="GS11709" s="1" t="str">
        <f>IF(LEN(Folders!$A11709)&gt;0,Folders!$A11709,"")</f>
        <v/>
      </c>
      <c r="GT11709" s="1" t="str">
        <f>IF(LEN(CustomFunctions!$A11709)&gt;0,CustomFunctions!$A11709,"")</f>
        <v/>
      </c>
      <c r="GU11709" s="1" t="str">
        <f>IF(LEN(Fields!$G11709)&gt;0,Fields!$G11709,"")</f>
        <v/>
      </c>
      <c r="GV11709" s="1" t="str">
        <f>IF(LEN(Fields!$B11709)&gt;0,Fields!$B11709,"")</f>
        <v/>
      </c>
    </row>
    <row r="11710" spans="1:204" ht="24.95">
      <c r="A11710" s="1" t="s">
        <v>13808</v>
      </c>
      <c r="B11710" s="1" t="s">
        <v>175</v>
      </c>
      <c r="E11710" s="1" t="s">
        <v>14282</v>
      </c>
      <c r="F11710" s="1" t="s">
        <v>791</v>
      </c>
      <c r="G11710" s="1" t="s">
        <v>88</v>
      </c>
      <c r="H11710" s="1" t="s">
        <v>74</v>
      </c>
      <c r="I11710" s="1" t="s">
        <v>790</v>
      </c>
      <c r="J11710" s="1" t="s">
        <v>163</v>
      </c>
      <c r="GR11710" s="1" t="str">
        <f>IF(LEN(Checks!$A11710)&gt;0,Checks!$A11710,"")</f>
        <v/>
      </c>
      <c r="GS11710" s="1" t="str">
        <f>IF(LEN(Folders!$A11710)&gt;0,Folders!$A11710,"")</f>
        <v/>
      </c>
      <c r="GT11710" s="1" t="str">
        <f>IF(LEN(CustomFunctions!$A11710)&gt;0,CustomFunctions!$A11710,"")</f>
        <v/>
      </c>
      <c r="GU11710" s="1" t="str">
        <f>IF(LEN(Fields!$G11710)&gt;0,Fields!$G11710,"")</f>
        <v/>
      </c>
      <c r="GV11710" s="1" t="str">
        <f>IF(LEN(Fields!$B11710)&gt;0,Fields!$B11710,"")</f>
        <v/>
      </c>
    </row>
    <row r="11711" spans="1:204" ht="24.95">
      <c r="A11711" s="1" t="s">
        <v>13808</v>
      </c>
      <c r="B11711" s="1" t="s">
        <v>180</v>
      </c>
      <c r="D11711" s="1" t="s">
        <v>949</v>
      </c>
      <c r="E11711" s="1" t="s">
        <v>59</v>
      </c>
      <c r="GR11711" s="1" t="str">
        <f>IF(LEN(Checks!$A11711)&gt;0,Checks!$A11711,"")</f>
        <v/>
      </c>
      <c r="GS11711" s="1" t="str">
        <f>IF(LEN(Folders!$A11711)&gt;0,Folders!$A11711,"")</f>
        <v/>
      </c>
      <c r="GT11711" s="1" t="str">
        <f>IF(LEN(CustomFunctions!$A11711)&gt;0,CustomFunctions!$A11711,"")</f>
        <v/>
      </c>
      <c r="GU11711" s="1" t="str">
        <f>IF(LEN(Fields!$G11711)&gt;0,Fields!$G11711,"")</f>
        <v/>
      </c>
      <c r="GV11711" s="1" t="str">
        <f>IF(LEN(Fields!$B11711)&gt;0,Fields!$B11711,"")</f>
        <v/>
      </c>
    </row>
    <row r="11712" spans="1:204" ht="24.95">
      <c r="A11712" s="1" t="s">
        <v>13808</v>
      </c>
      <c r="B11712" s="1" t="s">
        <v>185</v>
      </c>
      <c r="C11712" s="1" t="s">
        <v>14250</v>
      </c>
      <c r="GR11712" s="1" t="str">
        <f>IF(LEN(Checks!$A11712)&gt;0,Checks!$A11712,"")</f>
        <v/>
      </c>
      <c r="GS11712" s="1" t="str">
        <f>IF(LEN(Folders!$A11712)&gt;0,Folders!$A11712,"")</f>
        <v/>
      </c>
      <c r="GT11712" s="1" t="str">
        <f>IF(LEN(CustomFunctions!$A11712)&gt;0,CustomFunctions!$A11712,"")</f>
        <v/>
      </c>
      <c r="GU11712" s="1" t="str">
        <f>IF(LEN(Fields!$G11712)&gt;0,Fields!$G11712,"")</f>
        <v/>
      </c>
      <c r="GV11712" s="1" t="str">
        <f>IF(LEN(Fields!$B11712)&gt;0,Fields!$B11712,"")</f>
        <v/>
      </c>
    </row>
    <row r="11713" spans="1:204" ht="24.95">
      <c r="A11713" s="1" t="s">
        <v>13808</v>
      </c>
      <c r="B11713" s="1" t="s">
        <v>190</v>
      </c>
      <c r="C11713" s="1" t="s">
        <v>14265</v>
      </c>
      <c r="GR11713" s="1" t="str">
        <f>IF(LEN(Checks!$A11713)&gt;0,Checks!$A11713,"")</f>
        <v/>
      </c>
      <c r="GS11713" s="1" t="str">
        <f>IF(LEN(Folders!$A11713)&gt;0,Folders!$A11713,"")</f>
        <v/>
      </c>
      <c r="GT11713" s="1" t="str">
        <f>IF(LEN(CustomFunctions!$A11713)&gt;0,CustomFunctions!$A11713,"")</f>
        <v/>
      </c>
      <c r="GU11713" s="1" t="str">
        <f>IF(LEN(Fields!$G11713)&gt;0,Fields!$G11713,"")</f>
        <v/>
      </c>
      <c r="GV11713" s="1" t="str">
        <f>IF(LEN(Fields!$B11713)&gt;0,Fields!$B11713,"")</f>
        <v/>
      </c>
    </row>
    <row r="11714" spans="1:204" ht="24.95">
      <c r="A11714" s="1" t="s">
        <v>13808</v>
      </c>
      <c r="B11714" s="1" t="s">
        <v>195</v>
      </c>
      <c r="C11714" s="1" t="s">
        <v>14265</v>
      </c>
      <c r="GR11714" s="1" t="str">
        <f>IF(LEN(Checks!$A11714)&gt;0,Checks!$A11714,"")</f>
        <v/>
      </c>
      <c r="GS11714" s="1" t="str">
        <f>IF(LEN(Folders!$A11714)&gt;0,Folders!$A11714,"")</f>
        <v/>
      </c>
      <c r="GT11714" s="1" t="str">
        <f>IF(LEN(CustomFunctions!$A11714)&gt;0,CustomFunctions!$A11714,"")</f>
        <v/>
      </c>
      <c r="GU11714" s="1" t="str">
        <f>IF(LEN(Fields!$G11714)&gt;0,Fields!$G11714,"")</f>
        <v/>
      </c>
      <c r="GV11714" s="1" t="str">
        <f>IF(LEN(Fields!$B11714)&gt;0,Fields!$B11714,"")</f>
        <v/>
      </c>
    </row>
    <row r="11715" spans="1:204" ht="24.95">
      <c r="A11715" s="1" t="s">
        <v>13808</v>
      </c>
      <c r="B11715" s="1" t="s">
        <v>200</v>
      </c>
      <c r="E11715" s="1" t="s">
        <v>14282</v>
      </c>
      <c r="F11715" s="1" t="s">
        <v>1166</v>
      </c>
      <c r="H11715" s="1" t="s">
        <v>99</v>
      </c>
      <c r="I11715" s="1" t="s">
        <v>1165</v>
      </c>
      <c r="J11715" s="1" t="s">
        <v>88</v>
      </c>
      <c r="GR11715" s="1" t="str">
        <f>IF(LEN(Checks!$A11715)&gt;0,Checks!$A11715,"")</f>
        <v/>
      </c>
      <c r="GS11715" s="1" t="str">
        <f>IF(LEN(Folders!$A11715)&gt;0,Folders!$A11715,"")</f>
        <v/>
      </c>
      <c r="GT11715" s="1" t="str">
        <f>IF(LEN(CustomFunctions!$A11715)&gt;0,CustomFunctions!$A11715,"")</f>
        <v/>
      </c>
      <c r="GU11715" s="1" t="str">
        <f>IF(LEN(Fields!$G11715)&gt;0,Fields!$G11715,"")</f>
        <v/>
      </c>
      <c r="GV11715" s="1" t="str">
        <f>IF(LEN(Fields!$B11715)&gt;0,Fields!$B11715,"")</f>
        <v/>
      </c>
    </row>
    <row r="11716" spans="1:204" ht="24.95">
      <c r="A11716" s="1" t="s">
        <v>13808</v>
      </c>
      <c r="B11716" s="1" t="s">
        <v>6678</v>
      </c>
      <c r="D11716" s="1" t="s">
        <v>5056</v>
      </c>
      <c r="E11716" s="1" t="s">
        <v>1167</v>
      </c>
      <c r="GR11716" s="1" t="str">
        <f>IF(LEN(Checks!$A11716)&gt;0,Checks!$A11716,"")</f>
        <v/>
      </c>
      <c r="GS11716" s="1" t="str">
        <f>IF(LEN(Folders!$A11716)&gt;0,Folders!$A11716,"")</f>
        <v/>
      </c>
      <c r="GT11716" s="1" t="str">
        <f>IF(LEN(CustomFunctions!$A11716)&gt;0,CustomFunctions!$A11716,"")</f>
        <v/>
      </c>
      <c r="GU11716" s="1" t="str">
        <f>IF(LEN(Fields!$G11716)&gt;0,Fields!$G11716,"")</f>
        <v/>
      </c>
      <c r="GV11716" s="1" t="str">
        <f>IF(LEN(Fields!$B11716)&gt;0,Fields!$B11716,"")</f>
        <v/>
      </c>
    </row>
    <row r="11717" spans="1:204" ht="24.95">
      <c r="A11717" s="1" t="s">
        <v>13808</v>
      </c>
      <c r="B11717" s="1" t="s">
        <v>6682</v>
      </c>
      <c r="C11717" s="1" t="s">
        <v>14252</v>
      </c>
      <c r="GR11717" s="1" t="str">
        <f>IF(LEN(Checks!$A11717)&gt;0,Checks!$A11717,"")</f>
        <v/>
      </c>
      <c r="GS11717" s="1" t="str">
        <f>IF(LEN(Folders!$A11717)&gt;0,Folders!$A11717,"")</f>
        <v/>
      </c>
      <c r="GT11717" s="1" t="str">
        <f>IF(LEN(CustomFunctions!$A11717)&gt;0,CustomFunctions!$A11717,"")</f>
        <v/>
      </c>
      <c r="GU11717" s="1" t="str">
        <f>IF(LEN(Fields!$G11717)&gt;0,Fields!$G11717,"")</f>
        <v/>
      </c>
      <c r="GV11717" s="1" t="str">
        <f>IF(LEN(Fields!$B11717)&gt;0,Fields!$B11717,"")</f>
        <v/>
      </c>
    </row>
    <row r="11718" spans="1:204" ht="24.95">
      <c r="A11718" s="1" t="s">
        <v>13808</v>
      </c>
      <c r="B11718" s="1" t="s">
        <v>6663</v>
      </c>
      <c r="E11718" s="1" t="s">
        <v>14282</v>
      </c>
      <c r="F11718" s="1" t="s">
        <v>1166</v>
      </c>
      <c r="H11718" s="1" t="s">
        <v>99</v>
      </c>
      <c r="I11718" s="1" t="s">
        <v>1165</v>
      </c>
      <c r="J11718" s="1" t="s">
        <v>88</v>
      </c>
      <c r="GR11718" s="1" t="str">
        <f>IF(LEN(Checks!$A11718)&gt;0,Checks!$A11718,"")</f>
        <v/>
      </c>
      <c r="GS11718" s="1" t="str">
        <f>IF(LEN(Folders!$A11718)&gt;0,Folders!$A11718,"")</f>
        <v/>
      </c>
      <c r="GT11718" s="1" t="str">
        <f>IF(LEN(CustomFunctions!$A11718)&gt;0,CustomFunctions!$A11718,"")</f>
        <v/>
      </c>
      <c r="GU11718" s="1" t="str">
        <f>IF(LEN(Fields!$G11718)&gt;0,Fields!$G11718,"")</f>
        <v/>
      </c>
      <c r="GV11718" s="1" t="str">
        <f>IF(LEN(Fields!$B11718)&gt;0,Fields!$B11718,"")</f>
        <v/>
      </c>
    </row>
    <row r="11719" spans="1:204" ht="24.95">
      <c r="A11719" s="1" t="s">
        <v>13808</v>
      </c>
      <c r="B11719" s="1" t="s">
        <v>6689</v>
      </c>
      <c r="D11719" s="1" t="s">
        <v>7345</v>
      </c>
      <c r="E11719" s="1" t="s">
        <v>1167</v>
      </c>
      <c r="GR11719" s="1" t="str">
        <f>IF(LEN(Checks!$A11719)&gt;0,Checks!$A11719,"")</f>
        <v/>
      </c>
      <c r="GS11719" s="1" t="str">
        <f>IF(LEN(Folders!$A11719)&gt;0,Folders!$A11719,"")</f>
        <v/>
      </c>
      <c r="GT11719" s="1" t="str">
        <f>IF(LEN(CustomFunctions!$A11719)&gt;0,CustomFunctions!$A11719,"")</f>
        <v/>
      </c>
      <c r="GU11719" s="1" t="str">
        <f>IF(LEN(Fields!$G11719)&gt;0,Fields!$G11719,"")</f>
        <v/>
      </c>
      <c r="GV11719" s="1" t="str">
        <f>IF(LEN(Fields!$B11719)&gt;0,Fields!$B11719,"")</f>
        <v/>
      </c>
    </row>
    <row r="11720" spans="1:204" ht="24.95">
      <c r="A11720" s="1" t="s">
        <v>13808</v>
      </c>
      <c r="B11720" s="1" t="s">
        <v>6715</v>
      </c>
      <c r="C11720" s="1" t="s">
        <v>14255</v>
      </c>
      <c r="GR11720" s="1" t="str">
        <f>IF(LEN(Checks!$A11720)&gt;0,Checks!$A11720,"")</f>
        <v/>
      </c>
      <c r="GS11720" s="1" t="str">
        <f>IF(LEN(Folders!$A11720)&gt;0,Folders!$A11720,"")</f>
        <v/>
      </c>
      <c r="GT11720" s="1" t="str">
        <f>IF(LEN(CustomFunctions!$A11720)&gt;0,CustomFunctions!$A11720,"")</f>
        <v/>
      </c>
      <c r="GU11720" s="1" t="str">
        <f>IF(LEN(Fields!$G11720)&gt;0,Fields!$G11720,"")</f>
        <v/>
      </c>
      <c r="GV11720" s="1" t="str">
        <f>IF(LEN(Fields!$B11720)&gt;0,Fields!$B11720,"")</f>
        <v/>
      </c>
    </row>
    <row r="11721" spans="1:204" ht="24.95">
      <c r="A11721" s="1" t="s">
        <v>13808</v>
      </c>
      <c r="B11721" s="1" t="s">
        <v>6686</v>
      </c>
      <c r="C11721" s="1" t="s">
        <v>14264</v>
      </c>
      <c r="GR11721" s="1" t="str">
        <f>IF(LEN(Checks!$A11721)&gt;0,Checks!$A11721,"")</f>
        <v/>
      </c>
      <c r="GS11721" s="1" t="str">
        <f>IF(LEN(Folders!$A11721)&gt;0,Folders!$A11721,"")</f>
        <v/>
      </c>
      <c r="GT11721" s="1" t="str">
        <f>IF(LEN(CustomFunctions!$A11721)&gt;0,CustomFunctions!$A11721,"")</f>
        <v/>
      </c>
      <c r="GU11721" s="1" t="str">
        <f>IF(LEN(Fields!$G11721)&gt;0,Fields!$G11721,"")</f>
        <v/>
      </c>
      <c r="GV11721" s="1" t="str">
        <f>IF(LEN(Fields!$B11721)&gt;0,Fields!$B11721,"")</f>
        <v/>
      </c>
    </row>
    <row r="11722" spans="1:204" ht="24.95">
      <c r="A11722" s="1" t="s">
        <v>13808</v>
      </c>
      <c r="B11722" s="1" t="s">
        <v>6693</v>
      </c>
      <c r="E11722" s="1" t="s">
        <v>14282</v>
      </c>
      <c r="F11722" s="1" t="s">
        <v>791</v>
      </c>
      <c r="G11722" s="1" t="s">
        <v>88</v>
      </c>
      <c r="H11722" s="1" t="s">
        <v>74</v>
      </c>
      <c r="I11722" s="1" t="s">
        <v>790</v>
      </c>
      <c r="J11722" s="1" t="s">
        <v>163</v>
      </c>
      <c r="GR11722" s="1" t="str">
        <f>IF(LEN(Checks!$A11722)&gt;0,Checks!$A11722,"")</f>
        <v/>
      </c>
      <c r="GS11722" s="1" t="str">
        <f>IF(LEN(Folders!$A11722)&gt;0,Folders!$A11722,"")</f>
        <v/>
      </c>
      <c r="GT11722" s="1" t="str">
        <f>IF(LEN(CustomFunctions!$A11722)&gt;0,CustomFunctions!$A11722,"")</f>
        <v/>
      </c>
      <c r="GU11722" s="1" t="str">
        <f>IF(LEN(Fields!$G11722)&gt;0,Fields!$G11722,"")</f>
        <v/>
      </c>
      <c r="GV11722" s="1" t="str">
        <f>IF(LEN(Fields!$B11722)&gt;0,Fields!$B11722,"")</f>
        <v/>
      </c>
    </row>
    <row r="11723" spans="1:204" ht="24.95">
      <c r="A11723" s="1" t="s">
        <v>13808</v>
      </c>
      <c r="B11723" s="1" t="s">
        <v>6711</v>
      </c>
      <c r="D11723" s="1" t="s">
        <v>949</v>
      </c>
      <c r="E11723" s="1" t="s">
        <v>59</v>
      </c>
      <c r="GR11723" s="1" t="str">
        <f>IF(LEN(Checks!$A11723)&gt;0,Checks!$A11723,"")</f>
        <v/>
      </c>
      <c r="GS11723" s="1" t="str">
        <f>IF(LEN(Folders!$A11723)&gt;0,Folders!$A11723,"")</f>
        <v/>
      </c>
      <c r="GT11723" s="1" t="str">
        <f>IF(LEN(CustomFunctions!$A11723)&gt;0,CustomFunctions!$A11723,"")</f>
        <v/>
      </c>
      <c r="GU11723" s="1" t="str">
        <f>IF(LEN(Fields!$G11723)&gt;0,Fields!$G11723,"")</f>
        <v/>
      </c>
      <c r="GV11723" s="1" t="str">
        <f>IF(LEN(Fields!$B11723)&gt;0,Fields!$B11723,"")</f>
        <v/>
      </c>
    </row>
    <row r="11724" spans="1:204" ht="24.95">
      <c r="A11724" s="1" t="s">
        <v>13808</v>
      </c>
      <c r="B11724" s="1" t="s">
        <v>4082</v>
      </c>
      <c r="C11724" s="1" t="s">
        <v>14255</v>
      </c>
      <c r="GR11724" s="1" t="str">
        <f>IF(LEN(Checks!$A11724)&gt;0,Checks!$A11724,"")</f>
        <v/>
      </c>
      <c r="GS11724" s="1" t="str">
        <f>IF(LEN(Folders!$A11724)&gt;0,Folders!$A11724,"")</f>
        <v/>
      </c>
      <c r="GT11724" s="1" t="str">
        <f>IF(LEN(CustomFunctions!$A11724)&gt;0,CustomFunctions!$A11724,"")</f>
        <v/>
      </c>
      <c r="GU11724" s="1" t="str">
        <f>IF(LEN(Fields!$G11724)&gt;0,Fields!$G11724,"")</f>
        <v/>
      </c>
      <c r="GV11724" s="1" t="str">
        <f>IF(LEN(Fields!$B11724)&gt;0,Fields!$B11724,"")</f>
        <v/>
      </c>
    </row>
    <row r="11725" spans="1:204" ht="24.95">
      <c r="A11725" s="1" t="s">
        <v>13808</v>
      </c>
      <c r="B11725" s="1" t="s">
        <v>3926</v>
      </c>
      <c r="C11725" s="1" t="s">
        <v>14265</v>
      </c>
      <c r="GR11725" s="1" t="str">
        <f>IF(LEN(Checks!$A11725)&gt;0,Checks!$A11725,"")</f>
        <v/>
      </c>
      <c r="GS11725" s="1" t="str">
        <f>IF(LEN(Folders!$A11725)&gt;0,Folders!$A11725,"")</f>
        <v/>
      </c>
      <c r="GT11725" s="1" t="str">
        <f>IF(LEN(CustomFunctions!$A11725)&gt;0,CustomFunctions!$A11725,"")</f>
        <v/>
      </c>
      <c r="GU11725" s="1" t="str">
        <f>IF(LEN(Fields!$G11725)&gt;0,Fields!$G11725,"")</f>
        <v/>
      </c>
      <c r="GV11725" s="1" t="str">
        <f>IF(LEN(Fields!$B11725)&gt;0,Fields!$B11725,"")</f>
        <v/>
      </c>
    </row>
    <row r="11726" spans="1:204" ht="24.95">
      <c r="A11726" s="1" t="s">
        <v>13808</v>
      </c>
      <c r="B11726" s="1" t="s">
        <v>7171</v>
      </c>
      <c r="C11726" s="1" t="s">
        <v>14264</v>
      </c>
      <c r="GR11726" s="1" t="str">
        <f>IF(LEN(Checks!$A11726)&gt;0,Checks!$A11726,"")</f>
        <v/>
      </c>
      <c r="GS11726" s="1" t="str">
        <f>IF(LEN(Folders!$A11726)&gt;0,Folders!$A11726,"")</f>
        <v/>
      </c>
      <c r="GT11726" s="1" t="str">
        <f>IF(LEN(CustomFunctions!$A11726)&gt;0,CustomFunctions!$A11726,"")</f>
        <v/>
      </c>
      <c r="GU11726" s="1" t="str">
        <f>IF(LEN(Fields!$G11726)&gt;0,Fields!$G11726,"")</f>
        <v/>
      </c>
      <c r="GV11726" s="1" t="str">
        <f>IF(LEN(Fields!$B11726)&gt;0,Fields!$B11726,"")</f>
        <v/>
      </c>
    </row>
    <row r="11727" spans="1:204" ht="24.95">
      <c r="A11727" s="1" t="s">
        <v>13808</v>
      </c>
      <c r="B11727" s="1" t="s">
        <v>7174</v>
      </c>
      <c r="C11727" s="1" t="s">
        <v>14264</v>
      </c>
      <c r="GR11727" s="1" t="str">
        <f>IF(LEN(Checks!$A11727)&gt;0,Checks!$A11727,"")</f>
        <v/>
      </c>
      <c r="GS11727" s="1" t="str">
        <f>IF(LEN(Folders!$A11727)&gt;0,Folders!$A11727,"")</f>
        <v/>
      </c>
      <c r="GT11727" s="1" t="str">
        <f>IF(LEN(CustomFunctions!$A11727)&gt;0,CustomFunctions!$A11727,"")</f>
        <v/>
      </c>
      <c r="GU11727" s="1" t="str">
        <f>IF(LEN(Fields!$G11727)&gt;0,Fields!$G11727,"")</f>
        <v/>
      </c>
      <c r="GV11727" s="1" t="str">
        <f>IF(LEN(Fields!$B11727)&gt;0,Fields!$B11727,"")</f>
        <v/>
      </c>
    </row>
    <row r="11728" spans="1:204" ht="24.95">
      <c r="A11728" s="1" t="s">
        <v>13808</v>
      </c>
      <c r="B11728" s="1" t="s">
        <v>7177</v>
      </c>
      <c r="C11728" s="1" t="s">
        <v>14265</v>
      </c>
      <c r="GR11728" s="1" t="str">
        <f>IF(LEN(Checks!$A11728)&gt;0,Checks!$A11728,"")</f>
        <v/>
      </c>
      <c r="GS11728" s="1" t="str">
        <f>IF(LEN(Folders!$A11728)&gt;0,Folders!$A11728,"")</f>
        <v/>
      </c>
      <c r="GT11728" s="1" t="str">
        <f>IF(LEN(CustomFunctions!$A11728)&gt;0,CustomFunctions!$A11728,"")</f>
        <v/>
      </c>
      <c r="GU11728" s="1" t="str">
        <f>IF(LEN(Fields!$G11728)&gt;0,Fields!$G11728,"")</f>
        <v/>
      </c>
      <c r="GV11728" s="1" t="str">
        <f>IF(LEN(Fields!$B11728)&gt;0,Fields!$B11728,"")</f>
        <v/>
      </c>
    </row>
    <row r="11729" spans="1:204" ht="24.95">
      <c r="A11729" s="4" t="s">
        <v>13811</v>
      </c>
      <c r="B11729" s="4" t="s">
        <v>43</v>
      </c>
      <c r="E11729" s="4" t="s">
        <v>14282</v>
      </c>
      <c r="F11729" s="4" t="s">
        <v>1565</v>
      </c>
      <c r="H11729" s="4" t="s">
        <v>158</v>
      </c>
      <c r="I11729" s="4" t="s">
        <v>1380</v>
      </c>
      <c r="J11729" s="4" t="s">
        <v>163</v>
      </c>
      <c r="GR11729" s="1" t="str">
        <f>IF(LEN(Checks!$A11729)&gt;0,Checks!$A11729,"")</f>
        <v/>
      </c>
      <c r="GS11729" s="1" t="str">
        <f>IF(LEN(Folders!$A11729)&gt;0,Folders!$A11729,"")</f>
        <v/>
      </c>
      <c r="GT11729" s="1" t="str">
        <f>IF(LEN(CustomFunctions!$A11729)&gt;0,CustomFunctions!$A11729,"")</f>
        <v/>
      </c>
      <c r="GU11729" s="1" t="str">
        <f>IF(LEN(Fields!$G11729)&gt;0,Fields!$G11729,"")</f>
        <v/>
      </c>
      <c r="GV11729" s="1" t="str">
        <f>IF(LEN(Fields!$B11729)&gt;0,Fields!$B11729,"")</f>
        <v/>
      </c>
    </row>
    <row r="11730" spans="1:204" ht="24.95">
      <c r="A11730" s="4" t="s">
        <v>13811</v>
      </c>
      <c r="B11730" s="4" t="s">
        <v>53</v>
      </c>
      <c r="C11730" s="4" t="s">
        <v>14253</v>
      </c>
      <c r="GR11730" s="1" t="str">
        <f>IF(LEN(Checks!$A11730)&gt;0,Checks!$A11730,"")</f>
        <v/>
      </c>
      <c r="GS11730" s="1" t="str">
        <f>IF(LEN(Folders!$A11730)&gt;0,Folders!$A11730,"")</f>
        <v/>
      </c>
      <c r="GT11730" s="1" t="str">
        <f>IF(LEN(CustomFunctions!$A11730)&gt;0,CustomFunctions!$A11730,"")</f>
        <v/>
      </c>
      <c r="GU11730" s="1" t="str">
        <f>IF(LEN(Fields!$G11730)&gt;0,Fields!$G11730,"")</f>
        <v/>
      </c>
      <c r="GV11730" s="1" t="str">
        <f>IF(LEN(Fields!$B11730)&gt;0,Fields!$B11730,"")</f>
        <v/>
      </c>
    </row>
    <row r="11731" spans="1:204" ht="24.95">
      <c r="A11731" s="1" t="s">
        <v>13814</v>
      </c>
      <c r="B11731" s="1" t="s">
        <v>43</v>
      </c>
      <c r="E11731" s="1" t="s">
        <v>14282</v>
      </c>
      <c r="F11731" s="1" t="s">
        <v>1723</v>
      </c>
      <c r="H11731" s="1" t="s">
        <v>189</v>
      </c>
      <c r="I11731" s="1" t="s">
        <v>1380</v>
      </c>
      <c r="J11731" s="1" t="s">
        <v>163</v>
      </c>
      <c r="GR11731" s="1" t="str">
        <f>IF(LEN(Checks!$A11731)&gt;0,Checks!$A11731,"")</f>
        <v/>
      </c>
      <c r="GS11731" s="1" t="str">
        <f>IF(LEN(Folders!$A11731)&gt;0,Folders!$A11731,"")</f>
        <v/>
      </c>
      <c r="GT11731" s="1" t="str">
        <f>IF(LEN(CustomFunctions!$A11731)&gt;0,CustomFunctions!$A11731,"")</f>
        <v/>
      </c>
      <c r="GU11731" s="1" t="str">
        <f>IF(LEN(Fields!$G11731)&gt;0,Fields!$G11731,"")</f>
        <v/>
      </c>
      <c r="GV11731" s="1" t="str">
        <f>IF(LEN(Fields!$B11731)&gt;0,Fields!$B11731,"")</f>
        <v/>
      </c>
    </row>
    <row r="11732" spans="1:204" ht="24.95">
      <c r="A11732" s="1" t="s">
        <v>13814</v>
      </c>
      <c r="B11732" s="1" t="s">
        <v>53</v>
      </c>
      <c r="C11732" s="1" t="s">
        <v>14253</v>
      </c>
      <c r="GR11732" s="1" t="str">
        <f>IF(LEN(Checks!$A11732)&gt;0,Checks!$A11732,"")</f>
        <v/>
      </c>
      <c r="GS11732" s="1" t="str">
        <f>IF(LEN(Folders!$A11732)&gt;0,Folders!$A11732,"")</f>
        <v/>
      </c>
      <c r="GT11732" s="1" t="str">
        <f>IF(LEN(CustomFunctions!$A11732)&gt;0,CustomFunctions!$A11732,"")</f>
        <v/>
      </c>
      <c r="GU11732" s="1" t="str">
        <f>IF(LEN(Fields!$G11732)&gt;0,Fields!$G11732,"")</f>
        <v/>
      </c>
      <c r="GV11732" s="1" t="str">
        <f>IF(LEN(Fields!$B11732)&gt;0,Fields!$B11732,"")</f>
        <v/>
      </c>
    </row>
    <row r="11733" spans="1:204" ht="24.95">
      <c r="A11733" s="4" t="s">
        <v>13817</v>
      </c>
      <c r="B11733" s="4" t="s">
        <v>43</v>
      </c>
      <c r="E11733" s="4" t="s">
        <v>14282</v>
      </c>
      <c r="F11733" s="4" t="s">
        <v>1723</v>
      </c>
      <c r="H11733" s="4" t="s">
        <v>209</v>
      </c>
      <c r="I11733" s="4" t="s">
        <v>1380</v>
      </c>
      <c r="J11733" s="4" t="s">
        <v>163</v>
      </c>
      <c r="GR11733" s="1" t="str">
        <f>IF(LEN(Checks!$A11733)&gt;0,Checks!$A11733,"")</f>
        <v/>
      </c>
      <c r="GS11733" s="1" t="str">
        <f>IF(LEN(Folders!$A11733)&gt;0,Folders!$A11733,"")</f>
        <v/>
      </c>
      <c r="GT11733" s="1" t="str">
        <f>IF(LEN(CustomFunctions!$A11733)&gt;0,CustomFunctions!$A11733,"")</f>
        <v/>
      </c>
      <c r="GU11733" s="1" t="str">
        <f>IF(LEN(Fields!$G11733)&gt;0,Fields!$G11733,"")</f>
        <v/>
      </c>
      <c r="GV11733" s="1" t="str">
        <f>IF(LEN(Fields!$B11733)&gt;0,Fields!$B11733,"")</f>
        <v/>
      </c>
    </row>
    <row r="11734" spans="1:204" ht="24.95">
      <c r="A11734" s="4" t="s">
        <v>13817</v>
      </c>
      <c r="B11734" s="4" t="s">
        <v>53</v>
      </c>
      <c r="C11734" s="4" t="s">
        <v>14253</v>
      </c>
      <c r="GR11734" s="1" t="str">
        <f>IF(LEN(Checks!$A11734)&gt;0,Checks!$A11734,"")</f>
        <v/>
      </c>
      <c r="GS11734" s="1" t="str">
        <f>IF(LEN(Folders!$A11734)&gt;0,Folders!$A11734,"")</f>
        <v/>
      </c>
      <c r="GT11734" s="1" t="str">
        <f>IF(LEN(CustomFunctions!$A11734)&gt;0,CustomFunctions!$A11734,"")</f>
        <v/>
      </c>
      <c r="GU11734" s="1" t="str">
        <f>IF(LEN(Fields!$G11734)&gt;0,Fields!$G11734,"")</f>
        <v/>
      </c>
      <c r="GV11734" s="1" t="str">
        <f>IF(LEN(Fields!$B11734)&gt;0,Fields!$B11734,"")</f>
        <v/>
      </c>
    </row>
    <row r="11735" spans="1:204" ht="24.95">
      <c r="A11735" s="1" t="s">
        <v>13820</v>
      </c>
      <c r="B11735" s="1" t="s">
        <v>43</v>
      </c>
      <c r="E11735" s="1" t="s">
        <v>14251</v>
      </c>
      <c r="F11735" s="1" t="s">
        <v>1443</v>
      </c>
      <c r="G11735" s="1" t="s">
        <v>6672</v>
      </c>
      <c r="H11735" s="1" t="s">
        <v>158</v>
      </c>
      <c r="I11735" s="1" t="s">
        <v>1442</v>
      </c>
      <c r="J11735" s="1" t="s">
        <v>163</v>
      </c>
      <c r="GR11735" s="1" t="str">
        <f>IF(LEN(Checks!$A11735)&gt;0,Checks!$A11735,"")</f>
        <v/>
      </c>
      <c r="GS11735" s="1" t="str">
        <f>IF(LEN(Folders!$A11735)&gt;0,Folders!$A11735,"")</f>
        <v/>
      </c>
      <c r="GT11735" s="1" t="str">
        <f>IF(LEN(CustomFunctions!$A11735)&gt;0,CustomFunctions!$A11735,"")</f>
        <v/>
      </c>
      <c r="GU11735" s="1" t="str">
        <f>IF(LEN(Fields!$G11735)&gt;0,Fields!$G11735,"")</f>
        <v/>
      </c>
      <c r="GV11735" s="1" t="str">
        <f>IF(LEN(Fields!$B11735)&gt;0,Fields!$B11735,"")</f>
        <v/>
      </c>
    </row>
    <row r="11736" spans="1:204" ht="24.95">
      <c r="A11736" s="1" t="s">
        <v>13820</v>
      </c>
      <c r="B11736" s="1" t="s">
        <v>53</v>
      </c>
      <c r="C11736" s="1" t="s">
        <v>14253</v>
      </c>
      <c r="GR11736" s="1" t="str">
        <f>IF(LEN(Checks!$A11736)&gt;0,Checks!$A11736,"")</f>
        <v/>
      </c>
      <c r="GS11736" s="1" t="str">
        <f>IF(LEN(Folders!$A11736)&gt;0,Folders!$A11736,"")</f>
        <v/>
      </c>
      <c r="GT11736" s="1" t="str">
        <f>IF(LEN(CustomFunctions!$A11736)&gt;0,CustomFunctions!$A11736,"")</f>
        <v/>
      </c>
      <c r="GU11736" s="1" t="str">
        <f>IF(LEN(Fields!$G11736)&gt;0,Fields!$G11736,"")</f>
        <v/>
      </c>
      <c r="GV11736" s="1" t="str">
        <f>IF(LEN(Fields!$B11736)&gt;0,Fields!$B11736,"")</f>
        <v/>
      </c>
    </row>
    <row r="11737" spans="1:204" ht="24.95">
      <c r="A11737" s="4" t="s">
        <v>13823</v>
      </c>
      <c r="B11737" s="4" t="s">
        <v>43</v>
      </c>
      <c r="E11737" s="4" t="s">
        <v>14282</v>
      </c>
      <c r="F11737" s="4" t="s">
        <v>1381</v>
      </c>
      <c r="H11737" s="4" t="s">
        <v>518</v>
      </c>
      <c r="I11737" s="4" t="s">
        <v>1380</v>
      </c>
      <c r="J11737" s="4" t="s">
        <v>163</v>
      </c>
      <c r="GR11737" s="1" t="str">
        <f>IF(LEN(Checks!$A11737)&gt;0,Checks!$A11737,"")</f>
        <v/>
      </c>
      <c r="GS11737" s="1" t="str">
        <f>IF(LEN(Folders!$A11737)&gt;0,Folders!$A11737,"")</f>
        <v/>
      </c>
      <c r="GT11737" s="1" t="str">
        <f>IF(LEN(CustomFunctions!$A11737)&gt;0,CustomFunctions!$A11737,"")</f>
        <v/>
      </c>
      <c r="GU11737" s="1" t="str">
        <f>IF(LEN(Fields!$G11737)&gt;0,Fields!$G11737,"")</f>
        <v/>
      </c>
      <c r="GV11737" s="1" t="str">
        <f>IF(LEN(Fields!$B11737)&gt;0,Fields!$B11737,"")</f>
        <v/>
      </c>
    </row>
    <row r="11738" spans="1:204" ht="24.95">
      <c r="A11738" s="4" t="s">
        <v>13823</v>
      </c>
      <c r="B11738" s="4" t="s">
        <v>53</v>
      </c>
      <c r="C11738" s="4" t="s">
        <v>14253</v>
      </c>
      <c r="GR11738" s="1" t="str">
        <f>IF(LEN(Checks!$A11738)&gt;0,Checks!$A11738,"")</f>
        <v/>
      </c>
      <c r="GS11738" s="1" t="str">
        <f>IF(LEN(Folders!$A11738)&gt;0,Folders!$A11738,"")</f>
        <v/>
      </c>
      <c r="GT11738" s="1" t="str">
        <f>IF(LEN(CustomFunctions!$A11738)&gt;0,CustomFunctions!$A11738,"")</f>
        <v/>
      </c>
      <c r="GU11738" s="1" t="str">
        <f>IF(LEN(Fields!$G11738)&gt;0,Fields!$G11738,"")</f>
        <v/>
      </c>
      <c r="GV11738" s="1" t="str">
        <f>IF(LEN(Fields!$B11738)&gt;0,Fields!$B11738,"")</f>
        <v/>
      </c>
    </row>
    <row r="11739" spans="1:204" ht="24.95">
      <c r="A11739" s="1" t="s">
        <v>13826</v>
      </c>
      <c r="B11739" s="1" t="s">
        <v>43</v>
      </c>
      <c r="E11739" s="1" t="s">
        <v>14251</v>
      </c>
      <c r="F11739" s="1" t="s">
        <v>1113</v>
      </c>
      <c r="H11739" s="1" t="s">
        <v>174</v>
      </c>
      <c r="I11739" s="1" t="s">
        <v>1112</v>
      </c>
      <c r="GR11739" s="1" t="str">
        <f>IF(LEN(Checks!$A11739)&gt;0,Checks!$A11739,"")</f>
        <v/>
      </c>
      <c r="GS11739" s="1" t="str">
        <f>IF(LEN(Folders!$A11739)&gt;0,Folders!$A11739,"")</f>
        <v/>
      </c>
      <c r="GT11739" s="1" t="str">
        <f>IF(LEN(CustomFunctions!$A11739)&gt;0,CustomFunctions!$A11739,"")</f>
        <v/>
      </c>
      <c r="GU11739" s="1" t="str">
        <f>IF(LEN(Fields!$G11739)&gt;0,Fields!$G11739,"")</f>
        <v/>
      </c>
      <c r="GV11739" s="1" t="str">
        <f>IF(LEN(Fields!$B11739)&gt;0,Fields!$B11739,"")</f>
        <v/>
      </c>
    </row>
    <row r="11740" spans="1:204" ht="24.95">
      <c r="A11740" s="1" t="s">
        <v>13826</v>
      </c>
      <c r="B11740" s="1" t="s">
        <v>53</v>
      </c>
      <c r="C11740" s="1" t="s">
        <v>14253</v>
      </c>
      <c r="GR11740" s="1" t="str">
        <f>IF(LEN(Checks!$A11740)&gt;0,Checks!$A11740,"")</f>
        <v/>
      </c>
      <c r="GS11740" s="1" t="str">
        <f>IF(LEN(Folders!$A11740)&gt;0,Folders!$A11740,"")</f>
        <v/>
      </c>
      <c r="GT11740" s="1" t="str">
        <f>IF(LEN(CustomFunctions!$A11740)&gt;0,CustomFunctions!$A11740,"")</f>
        <v/>
      </c>
      <c r="GU11740" s="1" t="str">
        <f>IF(LEN(Fields!$G11740)&gt;0,Fields!$G11740,"")</f>
        <v/>
      </c>
      <c r="GV11740" s="1" t="str">
        <f>IF(LEN(Fields!$B11740)&gt;0,Fields!$B11740,"")</f>
        <v/>
      </c>
    </row>
    <row r="11741" spans="1:204" ht="24.95">
      <c r="A11741" s="4" t="s">
        <v>13829</v>
      </c>
      <c r="B11741" s="4" t="s">
        <v>43</v>
      </c>
      <c r="E11741" s="4" t="s">
        <v>14282</v>
      </c>
      <c r="F11741" s="4" t="s">
        <v>1565</v>
      </c>
      <c r="H11741" s="4" t="s">
        <v>542</v>
      </c>
      <c r="I11741" s="4" t="s">
        <v>1380</v>
      </c>
      <c r="J11741" s="4" t="s">
        <v>163</v>
      </c>
      <c r="GR11741" s="1" t="str">
        <f>IF(LEN(Checks!$A11741)&gt;0,Checks!$A11741,"")</f>
        <v/>
      </c>
      <c r="GS11741" s="1" t="str">
        <f>IF(LEN(Folders!$A11741)&gt;0,Folders!$A11741,"")</f>
        <v/>
      </c>
      <c r="GT11741" s="1" t="str">
        <f>IF(LEN(CustomFunctions!$A11741)&gt;0,CustomFunctions!$A11741,"")</f>
        <v/>
      </c>
      <c r="GU11741" s="1" t="str">
        <f>IF(LEN(Fields!$G11741)&gt;0,Fields!$G11741,"")</f>
        <v/>
      </c>
      <c r="GV11741" s="1" t="str">
        <f>IF(LEN(Fields!$B11741)&gt;0,Fields!$B11741,"")</f>
        <v/>
      </c>
    </row>
    <row r="11742" spans="1:204" ht="24.95">
      <c r="A11742" s="4" t="s">
        <v>13829</v>
      </c>
      <c r="B11742" s="4" t="s">
        <v>53</v>
      </c>
      <c r="C11742" s="4" t="s">
        <v>14253</v>
      </c>
      <c r="GR11742" s="1" t="str">
        <f>IF(LEN(Checks!$A11742)&gt;0,Checks!$A11742,"")</f>
        <v/>
      </c>
      <c r="GS11742" s="1" t="str">
        <f>IF(LEN(Folders!$A11742)&gt;0,Folders!$A11742,"")</f>
        <v/>
      </c>
      <c r="GT11742" s="1" t="str">
        <f>IF(LEN(CustomFunctions!$A11742)&gt;0,CustomFunctions!$A11742,"")</f>
        <v/>
      </c>
      <c r="GU11742" s="1" t="str">
        <f>IF(LEN(Fields!$G11742)&gt;0,Fields!$G11742,"")</f>
        <v/>
      </c>
      <c r="GV11742" s="1" t="str">
        <f>IF(LEN(Fields!$B11742)&gt;0,Fields!$B11742,"")</f>
        <v/>
      </c>
    </row>
    <row r="11743" spans="1:204" ht="24.95">
      <c r="A11743" s="1" t="s">
        <v>13832</v>
      </c>
      <c r="B11743" s="1" t="s">
        <v>43</v>
      </c>
      <c r="E11743" s="1" t="s">
        <v>14282</v>
      </c>
      <c r="F11743" s="1" t="s">
        <v>1166</v>
      </c>
      <c r="H11743" s="1" t="s">
        <v>124</v>
      </c>
      <c r="I11743" s="1" t="s">
        <v>1165</v>
      </c>
      <c r="J11743" s="1" t="s">
        <v>65</v>
      </c>
      <c r="GR11743" s="1" t="str">
        <f>IF(LEN(Checks!$A11743)&gt;0,Checks!$A11743,"")</f>
        <v/>
      </c>
      <c r="GS11743" s="1" t="str">
        <f>IF(LEN(Folders!$A11743)&gt;0,Folders!$A11743,"")</f>
        <v/>
      </c>
      <c r="GT11743" s="1" t="str">
        <f>IF(LEN(CustomFunctions!$A11743)&gt;0,CustomFunctions!$A11743,"")</f>
        <v/>
      </c>
      <c r="GU11743" s="1" t="str">
        <f>IF(LEN(Fields!$G11743)&gt;0,Fields!$G11743,"")</f>
        <v/>
      </c>
      <c r="GV11743" s="1" t="str">
        <f>IF(LEN(Fields!$B11743)&gt;0,Fields!$B11743,"")</f>
        <v/>
      </c>
    </row>
    <row r="11744" spans="1:204" ht="24.95">
      <c r="A11744" s="1" t="s">
        <v>13832</v>
      </c>
      <c r="B11744" s="1" t="s">
        <v>53</v>
      </c>
      <c r="C11744" s="1" t="s">
        <v>14247</v>
      </c>
      <c r="GR11744" s="1" t="str">
        <f>IF(LEN(Checks!$A11744)&gt;0,Checks!$A11744,"")</f>
        <v/>
      </c>
      <c r="GS11744" s="1" t="str">
        <f>IF(LEN(Folders!$A11744)&gt;0,Folders!$A11744,"")</f>
        <v/>
      </c>
      <c r="GT11744" s="1" t="str">
        <f>IF(LEN(CustomFunctions!$A11744)&gt;0,CustomFunctions!$A11744,"")</f>
        <v/>
      </c>
      <c r="GU11744" s="1" t="str">
        <f>IF(LEN(Fields!$G11744)&gt;0,Fields!$G11744,"")</f>
        <v/>
      </c>
      <c r="GV11744" s="1" t="str">
        <f>IF(LEN(Fields!$B11744)&gt;0,Fields!$B11744,"")</f>
        <v/>
      </c>
    </row>
    <row r="11745" spans="1:204" ht="24.95">
      <c r="A11745" s="1" t="s">
        <v>13832</v>
      </c>
      <c r="B11745" s="1" t="s">
        <v>59</v>
      </c>
      <c r="E11745" s="1" t="s">
        <v>14282</v>
      </c>
      <c r="F11745" s="1" t="s">
        <v>1166</v>
      </c>
      <c r="H11745" s="1" t="s">
        <v>124</v>
      </c>
      <c r="I11745" s="1" t="s">
        <v>1165</v>
      </c>
      <c r="J11745" s="1" t="s">
        <v>65</v>
      </c>
      <c r="GR11745" s="1" t="str">
        <f>IF(LEN(Checks!$A11745)&gt;0,Checks!$A11745,"")</f>
        <v/>
      </c>
      <c r="GS11745" s="1" t="str">
        <f>IF(LEN(Folders!$A11745)&gt;0,Folders!$A11745,"")</f>
        <v/>
      </c>
      <c r="GT11745" s="1" t="str">
        <f>IF(LEN(CustomFunctions!$A11745)&gt;0,CustomFunctions!$A11745,"")</f>
        <v/>
      </c>
      <c r="GU11745" s="1" t="str">
        <f>IF(LEN(Fields!$G11745)&gt;0,Fields!$G11745,"")</f>
        <v/>
      </c>
      <c r="GV11745" s="1" t="str">
        <f>IF(LEN(Fields!$B11745)&gt;0,Fields!$B11745,"")</f>
        <v/>
      </c>
    </row>
    <row r="11746" spans="1:204" ht="24.95">
      <c r="A11746" s="1" t="s">
        <v>13832</v>
      </c>
      <c r="B11746" s="1" t="s">
        <v>65</v>
      </c>
      <c r="D11746" s="1" t="s">
        <v>7242</v>
      </c>
      <c r="E11746" s="1" t="s">
        <v>1167</v>
      </c>
      <c r="GR11746" s="1" t="str">
        <f>IF(LEN(Checks!$A11746)&gt;0,Checks!$A11746,"")</f>
        <v/>
      </c>
      <c r="GS11746" s="1" t="str">
        <f>IF(LEN(Folders!$A11746)&gt;0,Folders!$A11746,"")</f>
        <v/>
      </c>
      <c r="GT11746" s="1" t="str">
        <f>IF(LEN(CustomFunctions!$A11746)&gt;0,CustomFunctions!$A11746,"")</f>
        <v/>
      </c>
      <c r="GU11746" s="1" t="str">
        <f>IF(LEN(Fields!$G11746)&gt;0,Fields!$G11746,"")</f>
        <v/>
      </c>
      <c r="GV11746" s="1" t="str">
        <f>IF(LEN(Fields!$B11746)&gt;0,Fields!$B11746,"")</f>
        <v/>
      </c>
    </row>
    <row r="11747" spans="1:204" ht="24.95">
      <c r="A11747" s="1" t="s">
        <v>13832</v>
      </c>
      <c r="B11747" s="1" t="s">
        <v>70</v>
      </c>
      <c r="C11747" s="1" t="s">
        <v>14250</v>
      </c>
      <c r="GR11747" s="1" t="str">
        <f>IF(LEN(Checks!$A11747)&gt;0,Checks!$A11747,"")</f>
        <v/>
      </c>
      <c r="GS11747" s="1" t="str">
        <f>IF(LEN(Folders!$A11747)&gt;0,Folders!$A11747,"")</f>
        <v/>
      </c>
      <c r="GT11747" s="1" t="str">
        <f>IF(LEN(CustomFunctions!$A11747)&gt;0,CustomFunctions!$A11747,"")</f>
        <v/>
      </c>
      <c r="GU11747" s="1" t="str">
        <f>IF(LEN(Fields!$G11747)&gt;0,Fields!$G11747,"")</f>
        <v/>
      </c>
      <c r="GV11747" s="1" t="str">
        <f>IF(LEN(Fields!$B11747)&gt;0,Fields!$B11747,"")</f>
        <v/>
      </c>
    </row>
    <row r="11748" spans="1:204" ht="24.95">
      <c r="A11748" s="1" t="s">
        <v>13832</v>
      </c>
      <c r="B11748" s="1" t="s">
        <v>75</v>
      </c>
      <c r="E11748" s="1" t="s">
        <v>14282</v>
      </c>
      <c r="F11748" s="1" t="s">
        <v>1166</v>
      </c>
      <c r="H11748" s="1" t="s">
        <v>124</v>
      </c>
      <c r="I11748" s="1" t="s">
        <v>1165</v>
      </c>
      <c r="J11748" s="1" t="s">
        <v>65</v>
      </c>
      <c r="GR11748" s="1" t="str">
        <f>IF(LEN(Checks!$A11748)&gt;0,Checks!$A11748,"")</f>
        <v/>
      </c>
      <c r="GS11748" s="1" t="str">
        <f>IF(LEN(Folders!$A11748)&gt;0,Folders!$A11748,"")</f>
        <v/>
      </c>
      <c r="GT11748" s="1" t="str">
        <f>IF(LEN(CustomFunctions!$A11748)&gt;0,CustomFunctions!$A11748,"")</f>
        <v/>
      </c>
      <c r="GU11748" s="1" t="str">
        <f>IF(LEN(Fields!$G11748)&gt;0,Fields!$G11748,"")</f>
        <v/>
      </c>
      <c r="GV11748" s="1" t="str">
        <f>IF(LEN(Fields!$B11748)&gt;0,Fields!$B11748,"")</f>
        <v/>
      </c>
    </row>
    <row r="11749" spans="1:204" ht="24.95">
      <c r="A11749" s="1" t="s">
        <v>13832</v>
      </c>
      <c r="B11749" s="1" t="s">
        <v>738</v>
      </c>
      <c r="D11749" s="1" t="s">
        <v>7418</v>
      </c>
      <c r="E11749" s="1" t="s">
        <v>1167</v>
      </c>
      <c r="GR11749" s="1" t="str">
        <f>IF(LEN(Checks!$A11749)&gt;0,Checks!$A11749,"")</f>
        <v/>
      </c>
      <c r="GS11749" s="1" t="str">
        <f>IF(LEN(Folders!$A11749)&gt;0,Folders!$A11749,"")</f>
        <v/>
      </c>
      <c r="GT11749" s="1" t="str">
        <f>IF(LEN(CustomFunctions!$A11749)&gt;0,CustomFunctions!$A11749,"")</f>
        <v/>
      </c>
      <c r="GU11749" s="1" t="str">
        <f>IF(LEN(Fields!$G11749)&gt;0,Fields!$G11749,"")</f>
        <v/>
      </c>
      <c r="GV11749" s="1" t="str">
        <f>IF(LEN(Fields!$B11749)&gt;0,Fields!$B11749,"")</f>
        <v/>
      </c>
    </row>
    <row r="11750" spans="1:204" ht="24.95">
      <c r="A11750" s="1" t="s">
        <v>13832</v>
      </c>
      <c r="B11750" s="1" t="s">
        <v>750</v>
      </c>
      <c r="C11750" s="1" t="s">
        <v>14254</v>
      </c>
      <c r="GR11750" s="1" t="str">
        <f>IF(LEN(Checks!$A11750)&gt;0,Checks!$A11750,"")</f>
        <v/>
      </c>
      <c r="GS11750" s="1" t="str">
        <f>IF(LEN(Folders!$A11750)&gt;0,Folders!$A11750,"")</f>
        <v/>
      </c>
      <c r="GT11750" s="1" t="str">
        <f>IF(LEN(CustomFunctions!$A11750)&gt;0,CustomFunctions!$A11750,"")</f>
        <v/>
      </c>
      <c r="GU11750" s="1" t="str">
        <f>IF(LEN(Fields!$G11750)&gt;0,Fields!$G11750,"")</f>
        <v/>
      </c>
      <c r="GV11750" s="1" t="str">
        <f>IF(LEN(Fields!$B11750)&gt;0,Fields!$B11750,"")</f>
        <v/>
      </c>
    </row>
    <row r="11751" spans="1:204" ht="24.95">
      <c r="A11751" s="1" t="s">
        <v>13832</v>
      </c>
      <c r="B11751" s="1" t="s">
        <v>81</v>
      </c>
      <c r="C11751" s="1" t="s">
        <v>14264</v>
      </c>
      <c r="GR11751" s="1" t="str">
        <f>IF(LEN(Checks!$A11751)&gt;0,Checks!$A11751,"")</f>
        <v/>
      </c>
      <c r="GS11751" s="1" t="str">
        <f>IF(LEN(Folders!$A11751)&gt;0,Folders!$A11751,"")</f>
        <v/>
      </c>
      <c r="GT11751" s="1" t="str">
        <f>IF(LEN(CustomFunctions!$A11751)&gt;0,CustomFunctions!$A11751,"")</f>
        <v/>
      </c>
      <c r="GU11751" s="1" t="str">
        <f>IF(LEN(Fields!$G11751)&gt;0,Fields!$G11751,"")</f>
        <v/>
      </c>
      <c r="GV11751" s="1" t="str">
        <f>IF(LEN(Fields!$B11751)&gt;0,Fields!$B11751,"")</f>
        <v/>
      </c>
    </row>
    <row r="11752" spans="1:204" ht="24.95">
      <c r="A11752" s="1" t="s">
        <v>13832</v>
      </c>
      <c r="B11752" s="1" t="s">
        <v>88</v>
      </c>
      <c r="E11752" s="1" t="s">
        <v>14282</v>
      </c>
      <c r="F11752" s="1" t="s">
        <v>791</v>
      </c>
      <c r="G11752" s="1" t="s">
        <v>88</v>
      </c>
      <c r="H11752" s="1" t="s">
        <v>74</v>
      </c>
      <c r="I11752" s="1" t="s">
        <v>790</v>
      </c>
      <c r="J11752" s="1" t="s">
        <v>163</v>
      </c>
      <c r="GR11752" s="1" t="str">
        <f>IF(LEN(Checks!$A11752)&gt;0,Checks!$A11752,"")</f>
        <v/>
      </c>
      <c r="GS11752" s="1" t="str">
        <f>IF(LEN(Folders!$A11752)&gt;0,Folders!$A11752,"")</f>
        <v/>
      </c>
      <c r="GT11752" s="1" t="str">
        <f>IF(LEN(CustomFunctions!$A11752)&gt;0,CustomFunctions!$A11752,"")</f>
        <v/>
      </c>
      <c r="GU11752" s="1" t="str">
        <f>IF(LEN(Fields!$G11752)&gt;0,Fields!$G11752,"")</f>
        <v/>
      </c>
      <c r="GV11752" s="1" t="str">
        <f>IF(LEN(Fields!$B11752)&gt;0,Fields!$B11752,"")</f>
        <v/>
      </c>
    </row>
    <row r="11753" spans="1:204" ht="24.95">
      <c r="A11753" s="1" t="s">
        <v>13832</v>
      </c>
      <c r="B11753" s="1" t="s">
        <v>94</v>
      </c>
      <c r="D11753" s="1" t="s">
        <v>750</v>
      </c>
      <c r="E11753" s="1" t="s">
        <v>59</v>
      </c>
      <c r="GR11753" s="1" t="str">
        <f>IF(LEN(Checks!$A11753)&gt;0,Checks!$A11753,"")</f>
        <v/>
      </c>
      <c r="GS11753" s="1" t="str">
        <f>IF(LEN(Folders!$A11753)&gt;0,Folders!$A11753,"")</f>
        <v/>
      </c>
      <c r="GT11753" s="1" t="str">
        <f>IF(LEN(CustomFunctions!$A11753)&gt;0,CustomFunctions!$A11753,"")</f>
        <v/>
      </c>
      <c r="GU11753" s="1" t="str">
        <f>IF(LEN(Fields!$G11753)&gt;0,Fields!$G11753,"")</f>
        <v/>
      </c>
      <c r="GV11753" s="1" t="str">
        <f>IF(LEN(Fields!$B11753)&gt;0,Fields!$B11753,"")</f>
        <v/>
      </c>
    </row>
    <row r="11754" spans="1:204" ht="24.95">
      <c r="A11754" s="1" t="s">
        <v>13832</v>
      </c>
      <c r="B11754" s="1" t="s">
        <v>100</v>
      </c>
      <c r="C11754" s="1" t="s">
        <v>14255</v>
      </c>
      <c r="GR11754" s="1" t="str">
        <f>IF(LEN(Checks!$A11754)&gt;0,Checks!$A11754,"")</f>
        <v/>
      </c>
      <c r="GS11754" s="1" t="str">
        <f>IF(LEN(Folders!$A11754)&gt;0,Folders!$A11754,"")</f>
        <v/>
      </c>
      <c r="GT11754" s="1" t="str">
        <f>IF(LEN(CustomFunctions!$A11754)&gt;0,CustomFunctions!$A11754,"")</f>
        <v/>
      </c>
      <c r="GU11754" s="1" t="str">
        <f>IF(LEN(Fields!$G11754)&gt;0,Fields!$G11754,"")</f>
        <v/>
      </c>
      <c r="GV11754" s="1" t="str">
        <f>IF(LEN(Fields!$B11754)&gt;0,Fields!$B11754,"")</f>
        <v/>
      </c>
    </row>
    <row r="11755" spans="1:204" ht="24.95">
      <c r="A11755" s="1" t="s">
        <v>13832</v>
      </c>
      <c r="B11755" s="1" t="s">
        <v>106</v>
      </c>
      <c r="E11755" s="1" t="s">
        <v>14282</v>
      </c>
      <c r="F11755" s="1" t="s">
        <v>791</v>
      </c>
      <c r="G11755" s="1" t="s">
        <v>88</v>
      </c>
      <c r="H11755" s="1" t="s">
        <v>74</v>
      </c>
      <c r="I11755" s="1" t="s">
        <v>790</v>
      </c>
      <c r="J11755" s="1" t="s">
        <v>163</v>
      </c>
      <c r="GR11755" s="1" t="str">
        <f>IF(LEN(Checks!$A11755)&gt;0,Checks!$A11755,"")</f>
        <v/>
      </c>
      <c r="GS11755" s="1" t="str">
        <f>IF(LEN(Folders!$A11755)&gt;0,Folders!$A11755,"")</f>
        <v/>
      </c>
      <c r="GT11755" s="1" t="str">
        <f>IF(LEN(CustomFunctions!$A11755)&gt;0,CustomFunctions!$A11755,"")</f>
        <v/>
      </c>
      <c r="GU11755" s="1" t="str">
        <f>IF(LEN(Fields!$G11755)&gt;0,Fields!$G11755,"")</f>
        <v/>
      </c>
      <c r="GV11755" s="1" t="str">
        <f>IF(LEN(Fields!$B11755)&gt;0,Fields!$B11755,"")</f>
        <v/>
      </c>
    </row>
    <row r="11756" spans="1:204" ht="24.95">
      <c r="A11756" s="1" t="s">
        <v>13832</v>
      </c>
      <c r="B11756" s="1" t="s">
        <v>113</v>
      </c>
      <c r="D11756" s="1" t="s">
        <v>100</v>
      </c>
      <c r="E11756" s="1" t="s">
        <v>59</v>
      </c>
      <c r="GR11756" s="1" t="str">
        <f>IF(LEN(Checks!$A11756)&gt;0,Checks!$A11756,"")</f>
        <v/>
      </c>
      <c r="GS11756" s="1" t="str">
        <f>IF(LEN(Folders!$A11756)&gt;0,Folders!$A11756,"")</f>
        <v/>
      </c>
      <c r="GT11756" s="1" t="str">
        <f>IF(LEN(CustomFunctions!$A11756)&gt;0,CustomFunctions!$A11756,"")</f>
        <v/>
      </c>
      <c r="GU11756" s="1" t="str">
        <f>IF(LEN(Fields!$G11756)&gt;0,Fields!$G11756,"")</f>
        <v/>
      </c>
      <c r="GV11756" s="1" t="str">
        <f>IF(LEN(Fields!$B11756)&gt;0,Fields!$B11756,"")</f>
        <v/>
      </c>
    </row>
    <row r="11757" spans="1:204" ht="24.95">
      <c r="A11757" s="1" t="s">
        <v>13832</v>
      </c>
      <c r="B11757" s="1" t="s">
        <v>119</v>
      </c>
      <c r="C11757" s="1" t="s">
        <v>14252</v>
      </c>
      <c r="GR11757" s="1" t="str">
        <f>IF(LEN(Checks!$A11757)&gt;0,Checks!$A11757,"")</f>
        <v/>
      </c>
      <c r="GS11757" s="1" t="str">
        <f>IF(LEN(Folders!$A11757)&gt;0,Folders!$A11757,"")</f>
        <v/>
      </c>
      <c r="GT11757" s="1" t="str">
        <f>IF(LEN(CustomFunctions!$A11757)&gt;0,CustomFunctions!$A11757,"")</f>
        <v/>
      </c>
      <c r="GU11757" s="1" t="str">
        <f>IF(LEN(Fields!$G11757)&gt;0,Fields!$G11757,"")</f>
        <v/>
      </c>
      <c r="GV11757" s="1" t="str">
        <f>IF(LEN(Fields!$B11757)&gt;0,Fields!$B11757,"")</f>
        <v/>
      </c>
    </row>
    <row r="11758" spans="1:204" ht="24.95">
      <c r="A11758" s="1" t="s">
        <v>13832</v>
      </c>
      <c r="B11758" s="1" t="s">
        <v>928</v>
      </c>
      <c r="C11758" s="1" t="s">
        <v>14265</v>
      </c>
      <c r="GR11758" s="1" t="str">
        <f>IF(LEN(Checks!$A11758)&gt;0,Checks!$A11758,"")</f>
        <v/>
      </c>
      <c r="GS11758" s="1" t="str">
        <f>IF(LEN(Folders!$A11758)&gt;0,Folders!$A11758,"")</f>
        <v/>
      </c>
      <c r="GT11758" s="1" t="str">
        <f>IF(LEN(CustomFunctions!$A11758)&gt;0,CustomFunctions!$A11758,"")</f>
        <v/>
      </c>
      <c r="GU11758" s="1" t="str">
        <f>IF(LEN(Fields!$G11758)&gt;0,Fields!$G11758,"")</f>
        <v/>
      </c>
      <c r="GV11758" s="1" t="str">
        <f>IF(LEN(Fields!$B11758)&gt;0,Fields!$B11758,"")</f>
        <v/>
      </c>
    </row>
    <row r="11759" spans="1:204" ht="24.95">
      <c r="A11759" s="1" t="s">
        <v>13832</v>
      </c>
      <c r="B11759" s="1" t="s">
        <v>938</v>
      </c>
      <c r="C11759" s="1" t="s">
        <v>14265</v>
      </c>
      <c r="GR11759" s="1" t="str">
        <f>IF(LEN(Checks!$A11759)&gt;0,Checks!$A11759,"")</f>
        <v/>
      </c>
      <c r="GS11759" s="1" t="str">
        <f>IF(LEN(Folders!$A11759)&gt;0,Folders!$A11759,"")</f>
        <v/>
      </c>
      <c r="GT11759" s="1" t="str">
        <f>IF(LEN(CustomFunctions!$A11759)&gt;0,CustomFunctions!$A11759,"")</f>
        <v/>
      </c>
      <c r="GU11759" s="1" t="str">
        <f>IF(LEN(Fields!$G11759)&gt;0,Fields!$G11759,"")</f>
        <v/>
      </c>
      <c r="GV11759" s="1" t="str">
        <f>IF(LEN(Fields!$B11759)&gt;0,Fields!$B11759,"")</f>
        <v/>
      </c>
    </row>
    <row r="11760" spans="1:204" ht="24.95">
      <c r="A11760" s="1" t="s">
        <v>13832</v>
      </c>
      <c r="B11760" s="1" t="s">
        <v>949</v>
      </c>
      <c r="E11760" s="1" t="s">
        <v>14282</v>
      </c>
      <c r="F11760" s="1" t="s">
        <v>1166</v>
      </c>
      <c r="H11760" s="1" t="s">
        <v>124</v>
      </c>
      <c r="I11760" s="1" t="s">
        <v>1165</v>
      </c>
      <c r="J11760" s="1" t="s">
        <v>65</v>
      </c>
      <c r="GR11760" s="1" t="str">
        <f>IF(LEN(Checks!$A11760)&gt;0,Checks!$A11760,"")</f>
        <v/>
      </c>
      <c r="GS11760" s="1" t="str">
        <f>IF(LEN(Folders!$A11760)&gt;0,Folders!$A11760,"")</f>
        <v/>
      </c>
      <c r="GT11760" s="1" t="str">
        <f>IF(LEN(CustomFunctions!$A11760)&gt;0,CustomFunctions!$A11760,"")</f>
        <v/>
      </c>
      <c r="GU11760" s="1" t="str">
        <f>IF(LEN(Fields!$G11760)&gt;0,Fields!$G11760,"")</f>
        <v/>
      </c>
      <c r="GV11760" s="1" t="str">
        <f>IF(LEN(Fields!$B11760)&gt;0,Fields!$B11760,"")</f>
        <v/>
      </c>
    </row>
    <row r="11761" spans="1:204" ht="24.95">
      <c r="A11761" s="1" t="s">
        <v>13832</v>
      </c>
      <c r="B11761" s="1" t="s">
        <v>125</v>
      </c>
      <c r="D11761" s="1" t="s">
        <v>5056</v>
      </c>
      <c r="E11761" s="1" t="s">
        <v>1167</v>
      </c>
      <c r="GR11761" s="1" t="str">
        <f>IF(LEN(Checks!$A11761)&gt;0,Checks!$A11761,"")</f>
        <v/>
      </c>
      <c r="GS11761" s="1" t="str">
        <f>IF(LEN(Folders!$A11761)&gt;0,Folders!$A11761,"")</f>
        <v/>
      </c>
      <c r="GT11761" s="1" t="str">
        <f>IF(LEN(CustomFunctions!$A11761)&gt;0,CustomFunctions!$A11761,"")</f>
        <v/>
      </c>
      <c r="GU11761" s="1" t="str">
        <f>IF(LEN(Fields!$G11761)&gt;0,Fields!$G11761,"")</f>
        <v/>
      </c>
      <c r="GV11761" s="1" t="str">
        <f>IF(LEN(Fields!$B11761)&gt;0,Fields!$B11761,"")</f>
        <v/>
      </c>
    </row>
    <row r="11762" spans="1:204" ht="24.95">
      <c r="A11762" s="1" t="s">
        <v>13832</v>
      </c>
      <c r="B11762" s="1" t="s">
        <v>131</v>
      </c>
      <c r="C11762" s="1" t="s">
        <v>14250</v>
      </c>
      <c r="GR11762" s="1" t="str">
        <f>IF(LEN(Checks!$A11762)&gt;0,Checks!$A11762,"")</f>
        <v/>
      </c>
      <c r="GS11762" s="1" t="str">
        <f>IF(LEN(Folders!$A11762)&gt;0,Folders!$A11762,"")</f>
        <v/>
      </c>
      <c r="GT11762" s="1" t="str">
        <f>IF(LEN(CustomFunctions!$A11762)&gt;0,CustomFunctions!$A11762,"")</f>
        <v/>
      </c>
      <c r="GU11762" s="1" t="str">
        <f>IF(LEN(Fields!$G11762)&gt;0,Fields!$G11762,"")</f>
        <v/>
      </c>
      <c r="GV11762" s="1" t="str">
        <f>IF(LEN(Fields!$B11762)&gt;0,Fields!$B11762,"")</f>
        <v/>
      </c>
    </row>
    <row r="11763" spans="1:204" ht="24.95">
      <c r="A11763" s="1" t="s">
        <v>13832</v>
      </c>
      <c r="B11763" s="1" t="s">
        <v>136</v>
      </c>
      <c r="E11763" s="1" t="s">
        <v>14282</v>
      </c>
      <c r="F11763" s="1" t="s">
        <v>1166</v>
      </c>
      <c r="H11763" s="1" t="s">
        <v>124</v>
      </c>
      <c r="I11763" s="1" t="s">
        <v>1165</v>
      </c>
      <c r="J11763" s="1" t="s">
        <v>65</v>
      </c>
      <c r="GR11763" s="1" t="str">
        <f>IF(LEN(Checks!$A11763)&gt;0,Checks!$A11763,"")</f>
        <v/>
      </c>
      <c r="GS11763" s="1" t="str">
        <f>IF(LEN(Folders!$A11763)&gt;0,Folders!$A11763,"")</f>
        <v/>
      </c>
      <c r="GT11763" s="1" t="str">
        <f>IF(LEN(CustomFunctions!$A11763)&gt;0,CustomFunctions!$A11763,"")</f>
        <v/>
      </c>
      <c r="GU11763" s="1" t="str">
        <f>IF(LEN(Fields!$G11763)&gt;0,Fields!$G11763,"")</f>
        <v/>
      </c>
      <c r="GV11763" s="1" t="str">
        <f>IF(LEN(Fields!$B11763)&gt;0,Fields!$B11763,"")</f>
        <v/>
      </c>
    </row>
    <row r="11764" spans="1:204" ht="24.95">
      <c r="A11764" s="1" t="s">
        <v>13832</v>
      </c>
      <c r="B11764" s="1" t="s">
        <v>144</v>
      </c>
      <c r="D11764" s="1" t="s">
        <v>3726</v>
      </c>
      <c r="E11764" s="1" t="s">
        <v>1167</v>
      </c>
      <c r="GR11764" s="1" t="str">
        <f>IF(LEN(Checks!$A11764)&gt;0,Checks!$A11764,"")</f>
        <v/>
      </c>
      <c r="GS11764" s="1" t="str">
        <f>IF(LEN(Folders!$A11764)&gt;0,Folders!$A11764,"")</f>
        <v/>
      </c>
      <c r="GT11764" s="1" t="str">
        <f>IF(LEN(CustomFunctions!$A11764)&gt;0,CustomFunctions!$A11764,"")</f>
        <v/>
      </c>
      <c r="GU11764" s="1" t="str">
        <f>IF(LEN(Fields!$G11764)&gt;0,Fields!$G11764,"")</f>
        <v/>
      </c>
      <c r="GV11764" s="1" t="str">
        <f>IF(LEN(Fields!$B11764)&gt;0,Fields!$B11764,"")</f>
        <v/>
      </c>
    </row>
    <row r="11765" spans="1:204" ht="24.95">
      <c r="A11765" s="1" t="s">
        <v>13832</v>
      </c>
      <c r="B11765" s="1" t="s">
        <v>149</v>
      </c>
      <c r="C11765" s="1" t="s">
        <v>14254</v>
      </c>
      <c r="GR11765" s="1" t="str">
        <f>IF(LEN(Checks!$A11765)&gt;0,Checks!$A11765,"")</f>
        <v/>
      </c>
      <c r="GS11765" s="1" t="str">
        <f>IF(LEN(Folders!$A11765)&gt;0,Folders!$A11765,"")</f>
        <v/>
      </c>
      <c r="GT11765" s="1" t="str">
        <f>IF(LEN(CustomFunctions!$A11765)&gt;0,CustomFunctions!$A11765,"")</f>
        <v/>
      </c>
      <c r="GU11765" s="1" t="str">
        <f>IF(LEN(Fields!$G11765)&gt;0,Fields!$G11765,"")</f>
        <v/>
      </c>
      <c r="GV11765" s="1" t="str">
        <f>IF(LEN(Fields!$B11765)&gt;0,Fields!$B11765,"")</f>
        <v/>
      </c>
    </row>
    <row r="11766" spans="1:204" ht="24.95">
      <c r="A11766" s="1" t="s">
        <v>13832</v>
      </c>
      <c r="B11766" s="1" t="s">
        <v>154</v>
      </c>
      <c r="C11766" s="1" t="s">
        <v>14264</v>
      </c>
      <c r="GR11766" s="1" t="str">
        <f>IF(LEN(Checks!$A11766)&gt;0,Checks!$A11766,"")</f>
        <v/>
      </c>
      <c r="GS11766" s="1" t="str">
        <f>IF(LEN(Folders!$A11766)&gt;0,Folders!$A11766,"")</f>
        <v/>
      </c>
      <c r="GT11766" s="1" t="str">
        <f>IF(LEN(CustomFunctions!$A11766)&gt;0,CustomFunctions!$A11766,"")</f>
        <v/>
      </c>
      <c r="GU11766" s="1" t="str">
        <f>IF(LEN(Fields!$G11766)&gt;0,Fields!$G11766,"")</f>
        <v/>
      </c>
      <c r="GV11766" s="1" t="str">
        <f>IF(LEN(Fields!$B11766)&gt;0,Fields!$B11766,"")</f>
        <v/>
      </c>
    </row>
    <row r="11767" spans="1:204" ht="24.95">
      <c r="A11767" s="1" t="s">
        <v>13832</v>
      </c>
      <c r="B11767" s="1" t="s">
        <v>159</v>
      </c>
      <c r="E11767" s="1" t="s">
        <v>14282</v>
      </c>
      <c r="F11767" s="1" t="s">
        <v>791</v>
      </c>
      <c r="G11767" s="1" t="s">
        <v>88</v>
      </c>
      <c r="H11767" s="1" t="s">
        <v>74</v>
      </c>
      <c r="I11767" s="1" t="s">
        <v>790</v>
      </c>
      <c r="J11767" s="1" t="s">
        <v>163</v>
      </c>
      <c r="GR11767" s="1" t="str">
        <f>IF(LEN(Checks!$A11767)&gt;0,Checks!$A11767,"")</f>
        <v/>
      </c>
      <c r="GS11767" s="1" t="str">
        <f>IF(LEN(Folders!$A11767)&gt;0,Folders!$A11767,"")</f>
        <v/>
      </c>
      <c r="GT11767" s="1" t="str">
        <f>IF(LEN(CustomFunctions!$A11767)&gt;0,CustomFunctions!$A11767,"")</f>
        <v/>
      </c>
      <c r="GU11767" s="1" t="str">
        <f>IF(LEN(Fields!$G11767)&gt;0,Fields!$G11767,"")</f>
        <v/>
      </c>
      <c r="GV11767" s="1" t="str">
        <f>IF(LEN(Fields!$B11767)&gt;0,Fields!$B11767,"")</f>
        <v/>
      </c>
    </row>
    <row r="11768" spans="1:204" ht="24.95">
      <c r="A11768" s="1" t="s">
        <v>13832</v>
      </c>
      <c r="B11768" s="1" t="s">
        <v>165</v>
      </c>
      <c r="D11768" s="1" t="s">
        <v>100</v>
      </c>
      <c r="E11768" s="1" t="s">
        <v>59</v>
      </c>
      <c r="GR11768" s="1" t="str">
        <f>IF(LEN(Checks!$A11768)&gt;0,Checks!$A11768,"")</f>
        <v/>
      </c>
      <c r="GS11768" s="1" t="str">
        <f>IF(LEN(Folders!$A11768)&gt;0,Folders!$A11768,"")</f>
        <v/>
      </c>
      <c r="GT11768" s="1" t="str">
        <f>IF(LEN(CustomFunctions!$A11768)&gt;0,CustomFunctions!$A11768,"")</f>
        <v/>
      </c>
      <c r="GU11768" s="1" t="str">
        <f>IF(LEN(Fields!$G11768)&gt;0,Fields!$G11768,"")</f>
        <v/>
      </c>
      <c r="GV11768" s="1" t="str">
        <f>IF(LEN(Fields!$B11768)&gt;0,Fields!$B11768,"")</f>
        <v/>
      </c>
    </row>
    <row r="11769" spans="1:204" ht="24.95">
      <c r="A11769" s="1" t="s">
        <v>13832</v>
      </c>
      <c r="B11769" s="1" t="s">
        <v>170</v>
      </c>
      <c r="C11769" s="1" t="s">
        <v>14255</v>
      </c>
      <c r="GR11769" s="1" t="str">
        <f>IF(LEN(Checks!$A11769)&gt;0,Checks!$A11769,"")</f>
        <v/>
      </c>
      <c r="GS11769" s="1" t="str">
        <f>IF(LEN(Folders!$A11769)&gt;0,Folders!$A11769,"")</f>
        <v/>
      </c>
      <c r="GT11769" s="1" t="str">
        <f>IF(LEN(CustomFunctions!$A11769)&gt;0,CustomFunctions!$A11769,"")</f>
        <v/>
      </c>
      <c r="GU11769" s="1" t="str">
        <f>IF(LEN(Fields!$G11769)&gt;0,Fields!$G11769,"")</f>
        <v/>
      </c>
      <c r="GV11769" s="1" t="str">
        <f>IF(LEN(Fields!$B11769)&gt;0,Fields!$B11769,"")</f>
        <v/>
      </c>
    </row>
    <row r="11770" spans="1:204" ht="24.95">
      <c r="A11770" s="1" t="s">
        <v>13832</v>
      </c>
      <c r="B11770" s="1" t="s">
        <v>175</v>
      </c>
      <c r="C11770" s="1" t="s">
        <v>14265</v>
      </c>
      <c r="GR11770" s="1" t="str">
        <f>IF(LEN(Checks!$A11770)&gt;0,Checks!$A11770,"")</f>
        <v/>
      </c>
      <c r="GS11770" s="1" t="str">
        <f>IF(LEN(Folders!$A11770)&gt;0,Folders!$A11770,"")</f>
        <v/>
      </c>
      <c r="GT11770" s="1" t="str">
        <f>IF(LEN(CustomFunctions!$A11770)&gt;0,CustomFunctions!$A11770,"")</f>
        <v/>
      </c>
      <c r="GU11770" s="1" t="str">
        <f>IF(LEN(Fields!$G11770)&gt;0,Fields!$G11770,"")</f>
        <v/>
      </c>
      <c r="GV11770" s="1" t="str">
        <f>IF(LEN(Fields!$B11770)&gt;0,Fields!$B11770,"")</f>
        <v/>
      </c>
    </row>
    <row r="11771" spans="1:204" ht="24.95">
      <c r="A11771" s="1" t="s">
        <v>13832</v>
      </c>
      <c r="B11771" s="1" t="s">
        <v>180</v>
      </c>
      <c r="C11771" s="1" t="s">
        <v>14264</v>
      </c>
      <c r="GR11771" s="1" t="str">
        <f>IF(LEN(Checks!$A11771)&gt;0,Checks!$A11771,"")</f>
        <v/>
      </c>
      <c r="GS11771" s="1" t="str">
        <f>IF(LEN(Folders!$A11771)&gt;0,Folders!$A11771,"")</f>
        <v/>
      </c>
      <c r="GT11771" s="1" t="str">
        <f>IF(LEN(CustomFunctions!$A11771)&gt;0,CustomFunctions!$A11771,"")</f>
        <v/>
      </c>
      <c r="GU11771" s="1" t="str">
        <f>IF(LEN(Fields!$G11771)&gt;0,Fields!$G11771,"")</f>
        <v/>
      </c>
      <c r="GV11771" s="1" t="str">
        <f>IF(LEN(Fields!$B11771)&gt;0,Fields!$B11771,"")</f>
        <v/>
      </c>
    </row>
    <row r="11772" spans="1:204" ht="24.95">
      <c r="A11772" s="1" t="s">
        <v>13832</v>
      </c>
      <c r="B11772" s="1" t="s">
        <v>185</v>
      </c>
      <c r="C11772" s="1" t="s">
        <v>14265</v>
      </c>
      <c r="GR11772" s="1" t="str">
        <f>IF(LEN(Checks!$A11772)&gt;0,Checks!$A11772,"")</f>
        <v/>
      </c>
      <c r="GS11772" s="1" t="str">
        <f>IF(LEN(Folders!$A11772)&gt;0,Folders!$A11772,"")</f>
        <v/>
      </c>
      <c r="GT11772" s="1" t="str">
        <f>IF(LEN(CustomFunctions!$A11772)&gt;0,CustomFunctions!$A11772,"")</f>
        <v/>
      </c>
      <c r="GU11772" s="1" t="str">
        <f>IF(LEN(Fields!$G11772)&gt;0,Fields!$G11772,"")</f>
        <v/>
      </c>
      <c r="GV11772" s="1" t="str">
        <f>IF(LEN(Fields!$B11772)&gt;0,Fields!$B11772,"")</f>
        <v/>
      </c>
    </row>
    <row r="11773" spans="1:204" ht="24.95">
      <c r="A11773" s="4" t="s">
        <v>13835</v>
      </c>
      <c r="B11773" s="4" t="s">
        <v>43</v>
      </c>
      <c r="E11773" s="4" t="s">
        <v>14282</v>
      </c>
      <c r="F11773" s="4" t="s">
        <v>1166</v>
      </c>
      <c r="H11773" s="4" t="s">
        <v>124</v>
      </c>
      <c r="I11773" s="4" t="s">
        <v>1165</v>
      </c>
      <c r="J11773" s="4" t="s">
        <v>70</v>
      </c>
      <c r="GR11773" s="1" t="str">
        <f>IF(LEN(Checks!$A11773)&gt;0,Checks!$A11773,"")</f>
        <v/>
      </c>
      <c r="GS11773" s="1" t="str">
        <f>IF(LEN(Folders!$A11773)&gt;0,Folders!$A11773,"")</f>
        <v/>
      </c>
      <c r="GT11773" s="1" t="str">
        <f>IF(LEN(CustomFunctions!$A11773)&gt;0,CustomFunctions!$A11773,"")</f>
        <v/>
      </c>
      <c r="GU11773" s="1" t="str">
        <f>IF(LEN(Fields!$G11773)&gt;0,Fields!$G11773,"")</f>
        <v/>
      </c>
      <c r="GV11773" s="1" t="str">
        <f>IF(LEN(Fields!$B11773)&gt;0,Fields!$B11773,"")</f>
        <v/>
      </c>
    </row>
    <row r="11774" spans="1:204" ht="24.95">
      <c r="A11774" s="4" t="s">
        <v>13835</v>
      </c>
      <c r="B11774" s="4" t="s">
        <v>53</v>
      </c>
      <c r="C11774" s="4" t="s">
        <v>14247</v>
      </c>
      <c r="GR11774" s="1" t="str">
        <f>IF(LEN(Checks!$A11774)&gt;0,Checks!$A11774,"")</f>
        <v/>
      </c>
      <c r="GS11774" s="1" t="str">
        <f>IF(LEN(Folders!$A11774)&gt;0,Folders!$A11774,"")</f>
        <v/>
      </c>
      <c r="GT11774" s="1" t="str">
        <f>IF(LEN(CustomFunctions!$A11774)&gt;0,CustomFunctions!$A11774,"")</f>
        <v/>
      </c>
      <c r="GU11774" s="1" t="str">
        <f>IF(LEN(Fields!$G11774)&gt;0,Fields!$G11774,"")</f>
        <v/>
      </c>
      <c r="GV11774" s="1" t="str">
        <f>IF(LEN(Fields!$B11774)&gt;0,Fields!$B11774,"")</f>
        <v/>
      </c>
    </row>
    <row r="11775" spans="1:204" ht="24.95">
      <c r="A11775" s="4" t="s">
        <v>13835</v>
      </c>
      <c r="B11775" s="4" t="s">
        <v>59</v>
      </c>
      <c r="E11775" s="4" t="s">
        <v>14282</v>
      </c>
      <c r="F11775" s="4" t="s">
        <v>1166</v>
      </c>
      <c r="H11775" s="4" t="s">
        <v>124</v>
      </c>
      <c r="I11775" s="4" t="s">
        <v>1165</v>
      </c>
      <c r="J11775" s="4" t="s">
        <v>70</v>
      </c>
      <c r="GR11775" s="1" t="str">
        <f>IF(LEN(Checks!$A11775)&gt;0,Checks!$A11775,"")</f>
        <v/>
      </c>
      <c r="GS11775" s="1" t="str">
        <f>IF(LEN(Folders!$A11775)&gt;0,Folders!$A11775,"")</f>
        <v/>
      </c>
      <c r="GT11775" s="1" t="str">
        <f>IF(LEN(CustomFunctions!$A11775)&gt;0,CustomFunctions!$A11775,"")</f>
        <v/>
      </c>
      <c r="GU11775" s="1" t="str">
        <f>IF(LEN(Fields!$G11775)&gt;0,Fields!$G11775,"")</f>
        <v/>
      </c>
      <c r="GV11775" s="1" t="str">
        <f>IF(LEN(Fields!$B11775)&gt;0,Fields!$B11775,"")</f>
        <v/>
      </c>
    </row>
    <row r="11776" spans="1:204" ht="24.95">
      <c r="A11776" s="4" t="s">
        <v>13835</v>
      </c>
      <c r="B11776" s="4" t="s">
        <v>65</v>
      </c>
      <c r="D11776" s="4" t="s">
        <v>7242</v>
      </c>
      <c r="E11776" s="4" t="s">
        <v>1167</v>
      </c>
      <c r="GR11776" s="1" t="str">
        <f>IF(LEN(Checks!$A11776)&gt;0,Checks!$A11776,"")</f>
        <v/>
      </c>
      <c r="GS11776" s="1" t="str">
        <f>IF(LEN(Folders!$A11776)&gt;0,Folders!$A11776,"")</f>
        <v/>
      </c>
      <c r="GT11776" s="1" t="str">
        <f>IF(LEN(CustomFunctions!$A11776)&gt;0,CustomFunctions!$A11776,"")</f>
        <v/>
      </c>
      <c r="GU11776" s="1" t="str">
        <f>IF(LEN(Fields!$G11776)&gt;0,Fields!$G11776,"")</f>
        <v/>
      </c>
      <c r="GV11776" s="1" t="str">
        <f>IF(LEN(Fields!$B11776)&gt;0,Fields!$B11776,"")</f>
        <v/>
      </c>
    </row>
    <row r="11777" spans="1:204" ht="24.95">
      <c r="A11777" s="4" t="s">
        <v>13835</v>
      </c>
      <c r="B11777" s="4" t="s">
        <v>70</v>
      </c>
      <c r="C11777" s="4" t="s">
        <v>14252</v>
      </c>
      <c r="GR11777" s="1" t="str">
        <f>IF(LEN(Checks!$A11777)&gt;0,Checks!$A11777,"")</f>
        <v/>
      </c>
      <c r="GS11777" s="1" t="str">
        <f>IF(LEN(Folders!$A11777)&gt;0,Folders!$A11777,"")</f>
        <v/>
      </c>
      <c r="GT11777" s="1" t="str">
        <f>IF(LEN(CustomFunctions!$A11777)&gt;0,CustomFunctions!$A11777,"")</f>
        <v/>
      </c>
      <c r="GU11777" s="1" t="str">
        <f>IF(LEN(Fields!$G11777)&gt;0,Fields!$G11777,"")</f>
        <v/>
      </c>
      <c r="GV11777" s="1" t="str">
        <f>IF(LEN(Fields!$B11777)&gt;0,Fields!$B11777,"")</f>
        <v/>
      </c>
    </row>
    <row r="11778" spans="1:204" ht="24.95">
      <c r="A11778" s="4" t="s">
        <v>13835</v>
      </c>
      <c r="B11778" s="4" t="s">
        <v>75</v>
      </c>
      <c r="E11778" s="4" t="s">
        <v>14282</v>
      </c>
      <c r="F11778" s="4" t="s">
        <v>1166</v>
      </c>
      <c r="H11778" s="4" t="s">
        <v>124</v>
      </c>
      <c r="I11778" s="4" t="s">
        <v>1165</v>
      </c>
      <c r="J11778" s="4" t="s">
        <v>70</v>
      </c>
      <c r="GR11778" s="1" t="str">
        <f>IF(LEN(Checks!$A11778)&gt;0,Checks!$A11778,"")</f>
        <v/>
      </c>
      <c r="GS11778" s="1" t="str">
        <f>IF(LEN(Folders!$A11778)&gt;0,Folders!$A11778,"")</f>
        <v/>
      </c>
      <c r="GT11778" s="1" t="str">
        <f>IF(LEN(CustomFunctions!$A11778)&gt;0,CustomFunctions!$A11778,"")</f>
        <v/>
      </c>
      <c r="GU11778" s="1" t="str">
        <f>IF(LEN(Fields!$G11778)&gt;0,Fields!$G11778,"")</f>
        <v/>
      </c>
      <c r="GV11778" s="1" t="str">
        <f>IF(LEN(Fields!$B11778)&gt;0,Fields!$B11778,"")</f>
        <v/>
      </c>
    </row>
    <row r="11779" spans="1:204" ht="24.95">
      <c r="A11779" s="4" t="s">
        <v>13835</v>
      </c>
      <c r="B11779" s="4" t="s">
        <v>738</v>
      </c>
      <c r="D11779" s="4" t="s">
        <v>7404</v>
      </c>
      <c r="E11779" s="4" t="s">
        <v>1167</v>
      </c>
      <c r="GR11779" s="1" t="str">
        <f>IF(LEN(Checks!$A11779)&gt;0,Checks!$A11779,"")</f>
        <v/>
      </c>
      <c r="GS11779" s="1" t="str">
        <f>IF(LEN(Folders!$A11779)&gt;0,Folders!$A11779,"")</f>
        <v/>
      </c>
      <c r="GT11779" s="1" t="str">
        <f>IF(LEN(CustomFunctions!$A11779)&gt;0,CustomFunctions!$A11779,"")</f>
        <v/>
      </c>
      <c r="GU11779" s="1" t="str">
        <f>IF(LEN(Fields!$G11779)&gt;0,Fields!$G11779,"")</f>
        <v/>
      </c>
      <c r="GV11779" s="1" t="str">
        <f>IF(LEN(Fields!$B11779)&gt;0,Fields!$B11779,"")</f>
        <v/>
      </c>
    </row>
    <row r="11780" spans="1:204" ht="24.95">
      <c r="A11780" s="4" t="s">
        <v>13835</v>
      </c>
      <c r="B11780" s="4" t="s">
        <v>750</v>
      </c>
      <c r="C11780" s="4" t="s">
        <v>14255</v>
      </c>
      <c r="GR11780" s="1" t="str">
        <f>IF(LEN(Checks!$A11780)&gt;0,Checks!$A11780,"")</f>
        <v/>
      </c>
      <c r="GS11780" s="1" t="str">
        <f>IF(LEN(Folders!$A11780)&gt;0,Folders!$A11780,"")</f>
        <v/>
      </c>
      <c r="GT11780" s="1" t="str">
        <f>IF(LEN(CustomFunctions!$A11780)&gt;0,CustomFunctions!$A11780,"")</f>
        <v/>
      </c>
      <c r="GU11780" s="1" t="str">
        <f>IF(LEN(Fields!$G11780)&gt;0,Fields!$G11780,"")</f>
        <v/>
      </c>
      <c r="GV11780" s="1" t="str">
        <f>IF(LEN(Fields!$B11780)&gt;0,Fields!$B11780,"")</f>
        <v/>
      </c>
    </row>
    <row r="11781" spans="1:204" ht="24.95">
      <c r="A11781" s="4" t="s">
        <v>13835</v>
      </c>
      <c r="B11781" s="4" t="s">
        <v>81</v>
      </c>
      <c r="C11781" s="4" t="s">
        <v>14264</v>
      </c>
      <c r="GR11781" s="1" t="str">
        <f>IF(LEN(Checks!$A11781)&gt;0,Checks!$A11781,"")</f>
        <v/>
      </c>
      <c r="GS11781" s="1" t="str">
        <f>IF(LEN(Folders!$A11781)&gt;0,Folders!$A11781,"")</f>
        <v/>
      </c>
      <c r="GT11781" s="1" t="str">
        <f>IF(LEN(CustomFunctions!$A11781)&gt;0,CustomFunctions!$A11781,"")</f>
        <v/>
      </c>
      <c r="GU11781" s="1" t="str">
        <f>IF(LEN(Fields!$G11781)&gt;0,Fields!$G11781,"")</f>
        <v/>
      </c>
      <c r="GV11781" s="1" t="str">
        <f>IF(LEN(Fields!$B11781)&gt;0,Fields!$B11781,"")</f>
        <v/>
      </c>
    </row>
    <row r="11782" spans="1:204" ht="24.95">
      <c r="A11782" s="4" t="s">
        <v>13835</v>
      </c>
      <c r="B11782" s="4" t="s">
        <v>88</v>
      </c>
      <c r="E11782" s="4" t="s">
        <v>14282</v>
      </c>
      <c r="F11782" s="4" t="s">
        <v>791</v>
      </c>
      <c r="G11782" s="4" t="s">
        <v>88</v>
      </c>
      <c r="H11782" s="4" t="s">
        <v>74</v>
      </c>
      <c r="I11782" s="4" t="s">
        <v>790</v>
      </c>
      <c r="J11782" s="4" t="s">
        <v>163</v>
      </c>
      <c r="GR11782" s="1" t="str">
        <f>IF(LEN(Checks!$A11782)&gt;0,Checks!$A11782,"")</f>
        <v/>
      </c>
      <c r="GS11782" s="1" t="str">
        <f>IF(LEN(Folders!$A11782)&gt;0,Folders!$A11782,"")</f>
        <v/>
      </c>
      <c r="GT11782" s="1" t="str">
        <f>IF(LEN(CustomFunctions!$A11782)&gt;0,CustomFunctions!$A11782,"")</f>
        <v/>
      </c>
      <c r="GU11782" s="1" t="str">
        <f>IF(LEN(Fields!$G11782)&gt;0,Fields!$G11782,"")</f>
        <v/>
      </c>
      <c r="GV11782" s="1" t="str">
        <f>IF(LEN(Fields!$B11782)&gt;0,Fields!$B11782,"")</f>
        <v/>
      </c>
    </row>
    <row r="11783" spans="1:204" ht="24.95">
      <c r="A11783" s="4" t="s">
        <v>13835</v>
      </c>
      <c r="B11783" s="4" t="s">
        <v>94</v>
      </c>
      <c r="D11783" s="4" t="s">
        <v>750</v>
      </c>
      <c r="E11783" s="4" t="s">
        <v>59</v>
      </c>
      <c r="GR11783" s="1" t="str">
        <f>IF(LEN(Checks!$A11783)&gt;0,Checks!$A11783,"")</f>
        <v/>
      </c>
      <c r="GS11783" s="1" t="str">
        <f>IF(LEN(Folders!$A11783)&gt;0,Folders!$A11783,"")</f>
        <v/>
      </c>
      <c r="GT11783" s="1" t="str">
        <f>IF(LEN(CustomFunctions!$A11783)&gt;0,CustomFunctions!$A11783,"")</f>
        <v/>
      </c>
      <c r="GU11783" s="1" t="str">
        <f>IF(LEN(Fields!$G11783)&gt;0,Fields!$G11783,"")</f>
        <v/>
      </c>
      <c r="GV11783" s="1" t="str">
        <f>IF(LEN(Fields!$B11783)&gt;0,Fields!$B11783,"")</f>
        <v/>
      </c>
    </row>
    <row r="11784" spans="1:204" ht="24.95">
      <c r="A11784" s="4" t="s">
        <v>13835</v>
      </c>
      <c r="B11784" s="4" t="s">
        <v>100</v>
      </c>
      <c r="C11784" s="4" t="s">
        <v>14255</v>
      </c>
      <c r="GR11784" s="1" t="str">
        <f>IF(LEN(Checks!$A11784)&gt;0,Checks!$A11784,"")</f>
        <v/>
      </c>
      <c r="GS11784" s="1" t="str">
        <f>IF(LEN(Folders!$A11784)&gt;0,Folders!$A11784,"")</f>
        <v/>
      </c>
      <c r="GT11784" s="1" t="str">
        <f>IF(LEN(CustomFunctions!$A11784)&gt;0,CustomFunctions!$A11784,"")</f>
        <v/>
      </c>
      <c r="GU11784" s="1" t="str">
        <f>IF(LEN(Fields!$G11784)&gt;0,Fields!$G11784,"")</f>
        <v/>
      </c>
      <c r="GV11784" s="1" t="str">
        <f>IF(LEN(Fields!$B11784)&gt;0,Fields!$B11784,"")</f>
        <v/>
      </c>
    </row>
    <row r="11785" spans="1:204" ht="24.95">
      <c r="A11785" s="4" t="s">
        <v>13835</v>
      </c>
      <c r="B11785" s="4" t="s">
        <v>106</v>
      </c>
      <c r="E11785" s="4" t="s">
        <v>14282</v>
      </c>
      <c r="F11785" s="4" t="s">
        <v>791</v>
      </c>
      <c r="G11785" s="4" t="s">
        <v>88</v>
      </c>
      <c r="H11785" s="4" t="s">
        <v>74</v>
      </c>
      <c r="I11785" s="4" t="s">
        <v>790</v>
      </c>
      <c r="J11785" s="4" t="s">
        <v>163</v>
      </c>
      <c r="GR11785" s="1" t="str">
        <f>IF(LEN(Checks!$A11785)&gt;0,Checks!$A11785,"")</f>
        <v/>
      </c>
      <c r="GS11785" s="1" t="str">
        <f>IF(LEN(Folders!$A11785)&gt;0,Folders!$A11785,"")</f>
        <v/>
      </c>
      <c r="GT11785" s="1" t="str">
        <f>IF(LEN(CustomFunctions!$A11785)&gt;0,CustomFunctions!$A11785,"")</f>
        <v/>
      </c>
      <c r="GU11785" s="1" t="str">
        <f>IF(LEN(Fields!$G11785)&gt;0,Fields!$G11785,"")</f>
        <v/>
      </c>
      <c r="GV11785" s="1" t="str">
        <f>IF(LEN(Fields!$B11785)&gt;0,Fields!$B11785,"")</f>
        <v/>
      </c>
    </row>
    <row r="11786" spans="1:204" ht="24.95">
      <c r="A11786" s="4" t="s">
        <v>13835</v>
      </c>
      <c r="B11786" s="4" t="s">
        <v>113</v>
      </c>
      <c r="D11786" s="4" t="s">
        <v>100</v>
      </c>
      <c r="E11786" s="4" t="s">
        <v>59</v>
      </c>
      <c r="GR11786" s="1" t="str">
        <f>IF(LEN(Checks!$A11786)&gt;0,Checks!$A11786,"")</f>
        <v/>
      </c>
      <c r="GS11786" s="1" t="str">
        <f>IF(LEN(Folders!$A11786)&gt;0,Folders!$A11786,"")</f>
        <v/>
      </c>
      <c r="GT11786" s="1" t="str">
        <f>IF(LEN(CustomFunctions!$A11786)&gt;0,CustomFunctions!$A11786,"")</f>
        <v/>
      </c>
      <c r="GU11786" s="1" t="str">
        <f>IF(LEN(Fields!$G11786)&gt;0,Fields!$G11786,"")</f>
        <v/>
      </c>
      <c r="GV11786" s="1" t="str">
        <f>IF(LEN(Fields!$B11786)&gt;0,Fields!$B11786,"")</f>
        <v/>
      </c>
    </row>
    <row r="11787" spans="1:204" ht="24.95">
      <c r="A11787" s="4" t="s">
        <v>13835</v>
      </c>
      <c r="B11787" s="4" t="s">
        <v>119</v>
      </c>
      <c r="C11787" s="4" t="s">
        <v>14250</v>
      </c>
      <c r="GR11787" s="1" t="str">
        <f>IF(LEN(Checks!$A11787)&gt;0,Checks!$A11787,"")</f>
        <v/>
      </c>
      <c r="GS11787" s="1" t="str">
        <f>IF(LEN(Folders!$A11787)&gt;0,Folders!$A11787,"")</f>
        <v/>
      </c>
      <c r="GT11787" s="1" t="str">
        <f>IF(LEN(CustomFunctions!$A11787)&gt;0,CustomFunctions!$A11787,"")</f>
        <v/>
      </c>
      <c r="GU11787" s="1" t="str">
        <f>IF(LEN(Fields!$G11787)&gt;0,Fields!$G11787,"")</f>
        <v/>
      </c>
      <c r="GV11787" s="1" t="str">
        <f>IF(LEN(Fields!$B11787)&gt;0,Fields!$B11787,"")</f>
        <v/>
      </c>
    </row>
    <row r="11788" spans="1:204" ht="24.95">
      <c r="A11788" s="4" t="s">
        <v>13835</v>
      </c>
      <c r="B11788" s="4" t="s">
        <v>928</v>
      </c>
      <c r="C11788" s="4" t="s">
        <v>14265</v>
      </c>
      <c r="GR11788" s="1" t="str">
        <f>IF(LEN(Checks!$A11788)&gt;0,Checks!$A11788,"")</f>
        <v/>
      </c>
      <c r="GS11788" s="1" t="str">
        <f>IF(LEN(Folders!$A11788)&gt;0,Folders!$A11788,"")</f>
        <v/>
      </c>
      <c r="GT11788" s="1" t="str">
        <f>IF(LEN(CustomFunctions!$A11788)&gt;0,CustomFunctions!$A11788,"")</f>
        <v/>
      </c>
      <c r="GU11788" s="1" t="str">
        <f>IF(LEN(Fields!$G11788)&gt;0,Fields!$G11788,"")</f>
        <v/>
      </c>
      <c r="GV11788" s="1" t="str">
        <f>IF(LEN(Fields!$B11788)&gt;0,Fields!$B11788,"")</f>
        <v/>
      </c>
    </row>
    <row r="11789" spans="1:204" ht="24.95">
      <c r="A11789" s="4" t="s">
        <v>13835</v>
      </c>
      <c r="B11789" s="4" t="s">
        <v>938</v>
      </c>
      <c r="C11789" s="4" t="s">
        <v>14265</v>
      </c>
      <c r="GR11789" s="1" t="str">
        <f>IF(LEN(Checks!$A11789)&gt;0,Checks!$A11789,"")</f>
        <v/>
      </c>
      <c r="GS11789" s="1" t="str">
        <f>IF(LEN(Folders!$A11789)&gt;0,Folders!$A11789,"")</f>
        <v/>
      </c>
      <c r="GT11789" s="1" t="str">
        <f>IF(LEN(CustomFunctions!$A11789)&gt;0,CustomFunctions!$A11789,"")</f>
        <v/>
      </c>
      <c r="GU11789" s="1" t="str">
        <f>IF(LEN(Fields!$G11789)&gt;0,Fields!$G11789,"")</f>
        <v/>
      </c>
      <c r="GV11789" s="1" t="str">
        <f>IF(LEN(Fields!$B11789)&gt;0,Fields!$B11789,"")</f>
        <v/>
      </c>
    </row>
    <row r="11790" spans="1:204" ht="24.95">
      <c r="A11790" s="4" t="s">
        <v>13835</v>
      </c>
      <c r="B11790" s="4" t="s">
        <v>949</v>
      </c>
      <c r="E11790" s="4" t="s">
        <v>14282</v>
      </c>
      <c r="F11790" s="4" t="s">
        <v>1166</v>
      </c>
      <c r="H11790" s="4" t="s">
        <v>124</v>
      </c>
      <c r="I11790" s="4" t="s">
        <v>1165</v>
      </c>
      <c r="J11790" s="4" t="s">
        <v>70</v>
      </c>
      <c r="GR11790" s="1" t="str">
        <f>IF(LEN(Checks!$A11790)&gt;0,Checks!$A11790,"")</f>
        <v/>
      </c>
      <c r="GS11790" s="1" t="str">
        <f>IF(LEN(Folders!$A11790)&gt;0,Folders!$A11790,"")</f>
        <v/>
      </c>
      <c r="GT11790" s="1" t="str">
        <f>IF(LEN(CustomFunctions!$A11790)&gt;0,CustomFunctions!$A11790,"")</f>
        <v/>
      </c>
      <c r="GU11790" s="1" t="str">
        <f>IF(LEN(Fields!$G11790)&gt;0,Fields!$G11790,"")</f>
        <v/>
      </c>
      <c r="GV11790" s="1" t="str">
        <f>IF(LEN(Fields!$B11790)&gt;0,Fields!$B11790,"")</f>
        <v/>
      </c>
    </row>
    <row r="11791" spans="1:204" ht="24.95">
      <c r="A11791" s="4" t="s">
        <v>13835</v>
      </c>
      <c r="B11791" s="4" t="s">
        <v>125</v>
      </c>
      <c r="D11791" s="4" t="s">
        <v>7301</v>
      </c>
      <c r="E11791" s="4" t="s">
        <v>1167</v>
      </c>
      <c r="GR11791" s="1" t="str">
        <f>IF(LEN(Checks!$A11791)&gt;0,Checks!$A11791,"")</f>
        <v/>
      </c>
      <c r="GS11791" s="1" t="str">
        <f>IF(LEN(Folders!$A11791)&gt;0,Folders!$A11791,"")</f>
        <v/>
      </c>
      <c r="GT11791" s="1" t="str">
        <f>IF(LEN(CustomFunctions!$A11791)&gt;0,CustomFunctions!$A11791,"")</f>
        <v/>
      </c>
      <c r="GU11791" s="1" t="str">
        <f>IF(LEN(Fields!$G11791)&gt;0,Fields!$G11791,"")</f>
        <v/>
      </c>
      <c r="GV11791" s="1" t="str">
        <f>IF(LEN(Fields!$B11791)&gt;0,Fields!$B11791,"")</f>
        <v/>
      </c>
    </row>
    <row r="11792" spans="1:204" ht="24.95">
      <c r="A11792" s="4" t="s">
        <v>13835</v>
      </c>
      <c r="B11792" s="4" t="s">
        <v>131</v>
      </c>
      <c r="C11792" s="4" t="s">
        <v>14252</v>
      </c>
      <c r="GR11792" s="1" t="str">
        <f>IF(LEN(Checks!$A11792)&gt;0,Checks!$A11792,"")</f>
        <v/>
      </c>
      <c r="GS11792" s="1" t="str">
        <f>IF(LEN(Folders!$A11792)&gt;0,Folders!$A11792,"")</f>
        <v/>
      </c>
      <c r="GT11792" s="1" t="str">
        <f>IF(LEN(CustomFunctions!$A11792)&gt;0,CustomFunctions!$A11792,"")</f>
        <v/>
      </c>
      <c r="GU11792" s="1" t="str">
        <f>IF(LEN(Fields!$G11792)&gt;0,Fields!$G11792,"")</f>
        <v/>
      </c>
      <c r="GV11792" s="1" t="str">
        <f>IF(LEN(Fields!$B11792)&gt;0,Fields!$B11792,"")</f>
        <v/>
      </c>
    </row>
    <row r="11793" spans="1:204" ht="24.95">
      <c r="A11793" s="4" t="s">
        <v>13835</v>
      </c>
      <c r="B11793" s="4" t="s">
        <v>136</v>
      </c>
      <c r="E11793" s="4" t="s">
        <v>14282</v>
      </c>
      <c r="F11793" s="4" t="s">
        <v>1166</v>
      </c>
      <c r="H11793" s="4" t="s">
        <v>124</v>
      </c>
      <c r="I11793" s="4" t="s">
        <v>1165</v>
      </c>
      <c r="J11793" s="4" t="s">
        <v>70</v>
      </c>
      <c r="GR11793" s="1" t="str">
        <f>IF(LEN(Checks!$A11793)&gt;0,Checks!$A11793,"")</f>
        <v/>
      </c>
      <c r="GS11793" s="1" t="str">
        <f>IF(LEN(Folders!$A11793)&gt;0,Folders!$A11793,"")</f>
        <v/>
      </c>
      <c r="GT11793" s="1" t="str">
        <f>IF(LEN(CustomFunctions!$A11793)&gt;0,CustomFunctions!$A11793,"")</f>
        <v/>
      </c>
      <c r="GU11793" s="1" t="str">
        <f>IF(LEN(Fields!$G11793)&gt;0,Fields!$G11793,"")</f>
        <v/>
      </c>
      <c r="GV11793" s="1" t="str">
        <f>IF(LEN(Fields!$B11793)&gt;0,Fields!$B11793,"")</f>
        <v/>
      </c>
    </row>
    <row r="11794" spans="1:204" ht="24.95">
      <c r="A11794" s="4" t="s">
        <v>13835</v>
      </c>
      <c r="B11794" s="4" t="s">
        <v>144</v>
      </c>
      <c r="D11794" s="4" t="s">
        <v>7507</v>
      </c>
      <c r="E11794" s="4" t="s">
        <v>1167</v>
      </c>
      <c r="GR11794" s="1" t="str">
        <f>IF(LEN(Checks!$A11794)&gt;0,Checks!$A11794,"")</f>
        <v/>
      </c>
      <c r="GS11794" s="1" t="str">
        <f>IF(LEN(Folders!$A11794)&gt;0,Folders!$A11794,"")</f>
        <v/>
      </c>
      <c r="GT11794" s="1" t="str">
        <f>IF(LEN(CustomFunctions!$A11794)&gt;0,CustomFunctions!$A11794,"")</f>
        <v/>
      </c>
      <c r="GU11794" s="1" t="str">
        <f>IF(LEN(Fields!$G11794)&gt;0,Fields!$G11794,"")</f>
        <v/>
      </c>
      <c r="GV11794" s="1" t="str">
        <f>IF(LEN(Fields!$B11794)&gt;0,Fields!$B11794,"")</f>
        <v/>
      </c>
    </row>
    <row r="11795" spans="1:204" ht="24.95">
      <c r="A11795" s="4" t="s">
        <v>13835</v>
      </c>
      <c r="B11795" s="4" t="s">
        <v>149</v>
      </c>
      <c r="C11795" s="4" t="s">
        <v>14255</v>
      </c>
      <c r="GR11795" s="1" t="str">
        <f>IF(LEN(Checks!$A11795)&gt;0,Checks!$A11795,"")</f>
        <v/>
      </c>
      <c r="GS11795" s="1" t="str">
        <f>IF(LEN(Folders!$A11795)&gt;0,Folders!$A11795,"")</f>
        <v/>
      </c>
      <c r="GT11795" s="1" t="str">
        <f>IF(LEN(CustomFunctions!$A11795)&gt;0,CustomFunctions!$A11795,"")</f>
        <v/>
      </c>
      <c r="GU11795" s="1" t="str">
        <f>IF(LEN(Fields!$G11795)&gt;0,Fields!$G11795,"")</f>
        <v/>
      </c>
      <c r="GV11795" s="1" t="str">
        <f>IF(LEN(Fields!$B11795)&gt;0,Fields!$B11795,"")</f>
        <v/>
      </c>
    </row>
    <row r="11796" spans="1:204" ht="24.95">
      <c r="A11796" s="4" t="s">
        <v>13835</v>
      </c>
      <c r="B11796" s="4" t="s">
        <v>154</v>
      </c>
      <c r="C11796" s="4" t="s">
        <v>14264</v>
      </c>
      <c r="GR11796" s="1" t="str">
        <f>IF(LEN(Checks!$A11796)&gt;0,Checks!$A11796,"")</f>
        <v/>
      </c>
      <c r="GS11796" s="1" t="str">
        <f>IF(LEN(Folders!$A11796)&gt;0,Folders!$A11796,"")</f>
        <v/>
      </c>
      <c r="GT11796" s="1" t="str">
        <f>IF(LEN(CustomFunctions!$A11796)&gt;0,CustomFunctions!$A11796,"")</f>
        <v/>
      </c>
      <c r="GU11796" s="1" t="str">
        <f>IF(LEN(Fields!$G11796)&gt;0,Fields!$G11796,"")</f>
        <v/>
      </c>
      <c r="GV11796" s="1" t="str">
        <f>IF(LEN(Fields!$B11796)&gt;0,Fields!$B11796,"")</f>
        <v/>
      </c>
    </row>
    <row r="11797" spans="1:204" ht="24.95">
      <c r="A11797" s="4" t="s">
        <v>13835</v>
      </c>
      <c r="B11797" s="4" t="s">
        <v>159</v>
      </c>
      <c r="E11797" s="4" t="s">
        <v>14282</v>
      </c>
      <c r="F11797" s="4" t="s">
        <v>791</v>
      </c>
      <c r="G11797" s="4" t="s">
        <v>88</v>
      </c>
      <c r="H11797" s="4" t="s">
        <v>74</v>
      </c>
      <c r="I11797" s="4" t="s">
        <v>790</v>
      </c>
      <c r="J11797" s="4" t="s">
        <v>163</v>
      </c>
      <c r="GR11797" s="1" t="str">
        <f>IF(LEN(Checks!$A11797)&gt;0,Checks!$A11797,"")</f>
        <v/>
      </c>
      <c r="GS11797" s="1" t="str">
        <f>IF(LEN(Folders!$A11797)&gt;0,Folders!$A11797,"")</f>
        <v/>
      </c>
      <c r="GT11797" s="1" t="str">
        <f>IF(LEN(CustomFunctions!$A11797)&gt;0,CustomFunctions!$A11797,"")</f>
        <v/>
      </c>
      <c r="GU11797" s="1" t="str">
        <f>IF(LEN(Fields!$G11797)&gt;0,Fields!$G11797,"")</f>
        <v/>
      </c>
      <c r="GV11797" s="1" t="str">
        <f>IF(LEN(Fields!$B11797)&gt;0,Fields!$B11797,"")</f>
        <v/>
      </c>
    </row>
    <row r="11798" spans="1:204" ht="24.95">
      <c r="A11798" s="4" t="s">
        <v>13835</v>
      </c>
      <c r="B11798" s="4" t="s">
        <v>165</v>
      </c>
      <c r="D11798" s="4" t="s">
        <v>100</v>
      </c>
      <c r="E11798" s="4" t="s">
        <v>59</v>
      </c>
      <c r="GR11798" s="1" t="str">
        <f>IF(LEN(Checks!$A11798)&gt;0,Checks!$A11798,"")</f>
        <v/>
      </c>
      <c r="GS11798" s="1" t="str">
        <f>IF(LEN(Folders!$A11798)&gt;0,Folders!$A11798,"")</f>
        <v/>
      </c>
      <c r="GT11798" s="1" t="str">
        <f>IF(LEN(CustomFunctions!$A11798)&gt;0,CustomFunctions!$A11798,"")</f>
        <v/>
      </c>
      <c r="GU11798" s="1" t="str">
        <f>IF(LEN(Fields!$G11798)&gt;0,Fields!$G11798,"")</f>
        <v/>
      </c>
      <c r="GV11798" s="1" t="str">
        <f>IF(LEN(Fields!$B11798)&gt;0,Fields!$B11798,"")</f>
        <v/>
      </c>
    </row>
    <row r="11799" spans="1:204" ht="24.95">
      <c r="A11799" s="4" t="s">
        <v>13835</v>
      </c>
      <c r="B11799" s="4" t="s">
        <v>170</v>
      </c>
      <c r="C11799" s="4" t="s">
        <v>14255</v>
      </c>
      <c r="GR11799" s="1" t="str">
        <f>IF(LEN(Checks!$A11799)&gt;0,Checks!$A11799,"")</f>
        <v/>
      </c>
      <c r="GS11799" s="1" t="str">
        <f>IF(LEN(Folders!$A11799)&gt;0,Folders!$A11799,"")</f>
        <v/>
      </c>
      <c r="GT11799" s="1" t="str">
        <f>IF(LEN(CustomFunctions!$A11799)&gt;0,CustomFunctions!$A11799,"")</f>
        <v/>
      </c>
      <c r="GU11799" s="1" t="str">
        <f>IF(LEN(Fields!$G11799)&gt;0,Fields!$G11799,"")</f>
        <v/>
      </c>
      <c r="GV11799" s="1" t="str">
        <f>IF(LEN(Fields!$B11799)&gt;0,Fields!$B11799,"")</f>
        <v/>
      </c>
    </row>
    <row r="11800" spans="1:204" ht="24.95">
      <c r="A11800" s="4" t="s">
        <v>13835</v>
      </c>
      <c r="B11800" s="4" t="s">
        <v>175</v>
      </c>
      <c r="E11800" s="4" t="s">
        <v>14282</v>
      </c>
      <c r="F11800" s="4" t="s">
        <v>791</v>
      </c>
      <c r="G11800" s="4" t="s">
        <v>88</v>
      </c>
      <c r="H11800" s="4" t="s">
        <v>74</v>
      </c>
      <c r="I11800" s="4" t="s">
        <v>790</v>
      </c>
      <c r="J11800" s="4" t="s">
        <v>163</v>
      </c>
      <c r="GR11800" s="1" t="str">
        <f>IF(LEN(Checks!$A11800)&gt;0,Checks!$A11800,"")</f>
        <v/>
      </c>
      <c r="GS11800" s="1" t="str">
        <f>IF(LEN(Folders!$A11800)&gt;0,Folders!$A11800,"")</f>
        <v/>
      </c>
      <c r="GT11800" s="1" t="str">
        <f>IF(LEN(CustomFunctions!$A11800)&gt;0,CustomFunctions!$A11800,"")</f>
        <v/>
      </c>
      <c r="GU11800" s="1" t="str">
        <f>IF(LEN(Fields!$G11800)&gt;0,Fields!$G11800,"")</f>
        <v/>
      </c>
      <c r="GV11800" s="1" t="str">
        <f>IF(LEN(Fields!$B11800)&gt;0,Fields!$B11800,"")</f>
        <v/>
      </c>
    </row>
    <row r="11801" spans="1:204" ht="24.95">
      <c r="A11801" s="4" t="s">
        <v>13835</v>
      </c>
      <c r="B11801" s="4" t="s">
        <v>180</v>
      </c>
      <c r="D11801" s="4" t="s">
        <v>949</v>
      </c>
      <c r="E11801" s="4" t="s">
        <v>59</v>
      </c>
      <c r="GR11801" s="1" t="str">
        <f>IF(LEN(Checks!$A11801)&gt;0,Checks!$A11801,"")</f>
        <v/>
      </c>
      <c r="GS11801" s="1" t="str">
        <f>IF(LEN(Folders!$A11801)&gt;0,Folders!$A11801,"")</f>
        <v/>
      </c>
      <c r="GT11801" s="1" t="str">
        <f>IF(LEN(CustomFunctions!$A11801)&gt;0,CustomFunctions!$A11801,"")</f>
        <v/>
      </c>
      <c r="GU11801" s="1" t="str">
        <f>IF(LEN(Fields!$G11801)&gt;0,Fields!$G11801,"")</f>
        <v/>
      </c>
      <c r="GV11801" s="1" t="str">
        <f>IF(LEN(Fields!$B11801)&gt;0,Fields!$B11801,"")</f>
        <v/>
      </c>
    </row>
    <row r="11802" spans="1:204" ht="24.95">
      <c r="A11802" s="4" t="s">
        <v>13835</v>
      </c>
      <c r="B11802" s="4" t="s">
        <v>185</v>
      </c>
      <c r="C11802" s="4" t="s">
        <v>14250</v>
      </c>
      <c r="GR11802" s="1" t="str">
        <f>IF(LEN(Checks!$A11802)&gt;0,Checks!$A11802,"")</f>
        <v/>
      </c>
      <c r="GS11802" s="1" t="str">
        <f>IF(LEN(Folders!$A11802)&gt;0,Folders!$A11802,"")</f>
        <v/>
      </c>
      <c r="GT11802" s="1" t="str">
        <f>IF(LEN(CustomFunctions!$A11802)&gt;0,CustomFunctions!$A11802,"")</f>
        <v/>
      </c>
      <c r="GU11802" s="1" t="str">
        <f>IF(LEN(Fields!$G11802)&gt;0,Fields!$G11802,"")</f>
        <v/>
      </c>
      <c r="GV11802" s="1" t="str">
        <f>IF(LEN(Fields!$B11802)&gt;0,Fields!$B11802,"")</f>
        <v/>
      </c>
    </row>
    <row r="11803" spans="1:204" ht="24.95">
      <c r="A11803" s="4" t="s">
        <v>13835</v>
      </c>
      <c r="B11803" s="4" t="s">
        <v>190</v>
      </c>
      <c r="C11803" s="4" t="s">
        <v>14265</v>
      </c>
      <c r="GR11803" s="1" t="str">
        <f>IF(LEN(Checks!$A11803)&gt;0,Checks!$A11803,"")</f>
        <v/>
      </c>
      <c r="GS11803" s="1" t="str">
        <f>IF(LEN(Folders!$A11803)&gt;0,Folders!$A11803,"")</f>
        <v/>
      </c>
      <c r="GT11803" s="1" t="str">
        <f>IF(LEN(CustomFunctions!$A11803)&gt;0,CustomFunctions!$A11803,"")</f>
        <v/>
      </c>
      <c r="GU11803" s="1" t="str">
        <f>IF(LEN(Fields!$G11803)&gt;0,Fields!$G11803,"")</f>
        <v/>
      </c>
      <c r="GV11803" s="1" t="str">
        <f>IF(LEN(Fields!$B11803)&gt;0,Fields!$B11803,"")</f>
        <v/>
      </c>
    </row>
    <row r="11804" spans="1:204" ht="24.95">
      <c r="A11804" s="4" t="s">
        <v>13835</v>
      </c>
      <c r="B11804" s="4" t="s">
        <v>195</v>
      </c>
      <c r="C11804" s="4" t="s">
        <v>14265</v>
      </c>
      <c r="GR11804" s="1" t="str">
        <f>IF(LEN(Checks!$A11804)&gt;0,Checks!$A11804,"")</f>
        <v/>
      </c>
      <c r="GS11804" s="1" t="str">
        <f>IF(LEN(Folders!$A11804)&gt;0,Folders!$A11804,"")</f>
        <v/>
      </c>
      <c r="GT11804" s="1" t="str">
        <f>IF(LEN(CustomFunctions!$A11804)&gt;0,CustomFunctions!$A11804,"")</f>
        <v/>
      </c>
      <c r="GU11804" s="1" t="str">
        <f>IF(LEN(Fields!$G11804)&gt;0,Fields!$G11804,"")</f>
        <v/>
      </c>
      <c r="GV11804" s="1" t="str">
        <f>IF(LEN(Fields!$B11804)&gt;0,Fields!$B11804,"")</f>
        <v/>
      </c>
    </row>
    <row r="11805" spans="1:204" ht="24.95">
      <c r="A11805" s="4" t="s">
        <v>13835</v>
      </c>
      <c r="B11805" s="4" t="s">
        <v>200</v>
      </c>
      <c r="E11805" s="4" t="s">
        <v>14282</v>
      </c>
      <c r="F11805" s="4" t="s">
        <v>1166</v>
      </c>
      <c r="H11805" s="4" t="s">
        <v>124</v>
      </c>
      <c r="I11805" s="4" t="s">
        <v>1165</v>
      </c>
      <c r="J11805" s="4" t="s">
        <v>70</v>
      </c>
      <c r="GR11805" s="1" t="str">
        <f>IF(LEN(Checks!$A11805)&gt;0,Checks!$A11805,"")</f>
        <v/>
      </c>
      <c r="GS11805" s="1" t="str">
        <f>IF(LEN(Folders!$A11805)&gt;0,Folders!$A11805,"")</f>
        <v/>
      </c>
      <c r="GT11805" s="1" t="str">
        <f>IF(LEN(CustomFunctions!$A11805)&gt;0,CustomFunctions!$A11805,"")</f>
        <v/>
      </c>
      <c r="GU11805" s="1" t="str">
        <f>IF(LEN(Fields!$G11805)&gt;0,Fields!$G11805,"")</f>
        <v/>
      </c>
      <c r="GV11805" s="1" t="str">
        <f>IF(LEN(Fields!$B11805)&gt;0,Fields!$B11805,"")</f>
        <v/>
      </c>
    </row>
    <row r="11806" spans="1:204" ht="24.95">
      <c r="A11806" s="4" t="s">
        <v>13835</v>
      </c>
      <c r="B11806" s="4" t="s">
        <v>6678</v>
      </c>
      <c r="D11806" s="4" t="s">
        <v>7301</v>
      </c>
      <c r="E11806" s="4" t="s">
        <v>1167</v>
      </c>
      <c r="GR11806" s="1" t="str">
        <f>IF(LEN(Checks!$A11806)&gt;0,Checks!$A11806,"")</f>
        <v/>
      </c>
      <c r="GS11806" s="1" t="str">
        <f>IF(LEN(Folders!$A11806)&gt;0,Folders!$A11806,"")</f>
        <v/>
      </c>
      <c r="GT11806" s="1" t="str">
        <f>IF(LEN(CustomFunctions!$A11806)&gt;0,CustomFunctions!$A11806,"")</f>
        <v/>
      </c>
      <c r="GU11806" s="1" t="str">
        <f>IF(LEN(Fields!$G11806)&gt;0,Fields!$G11806,"")</f>
        <v/>
      </c>
      <c r="GV11806" s="1" t="str">
        <f>IF(LEN(Fields!$B11806)&gt;0,Fields!$B11806,"")</f>
        <v/>
      </c>
    </row>
    <row r="11807" spans="1:204" ht="24.95">
      <c r="A11807" s="4" t="s">
        <v>13835</v>
      </c>
      <c r="B11807" s="4" t="s">
        <v>6682</v>
      </c>
      <c r="C11807" s="4" t="s">
        <v>14252</v>
      </c>
      <c r="GR11807" s="1" t="str">
        <f>IF(LEN(Checks!$A11807)&gt;0,Checks!$A11807,"")</f>
        <v/>
      </c>
      <c r="GS11807" s="1" t="str">
        <f>IF(LEN(Folders!$A11807)&gt;0,Folders!$A11807,"")</f>
        <v/>
      </c>
      <c r="GT11807" s="1" t="str">
        <f>IF(LEN(CustomFunctions!$A11807)&gt;0,CustomFunctions!$A11807,"")</f>
        <v/>
      </c>
      <c r="GU11807" s="1" t="str">
        <f>IF(LEN(Fields!$G11807)&gt;0,Fields!$G11807,"")</f>
        <v/>
      </c>
      <c r="GV11807" s="1" t="str">
        <f>IF(LEN(Fields!$B11807)&gt;0,Fields!$B11807,"")</f>
        <v/>
      </c>
    </row>
    <row r="11808" spans="1:204" ht="24.95">
      <c r="A11808" s="4" t="s">
        <v>13835</v>
      </c>
      <c r="B11808" s="4" t="s">
        <v>6663</v>
      </c>
      <c r="E11808" s="4" t="s">
        <v>14282</v>
      </c>
      <c r="F11808" s="4" t="s">
        <v>1166</v>
      </c>
      <c r="H11808" s="4" t="s">
        <v>124</v>
      </c>
      <c r="I11808" s="4" t="s">
        <v>1165</v>
      </c>
      <c r="J11808" s="4" t="s">
        <v>70</v>
      </c>
      <c r="GR11808" s="1" t="str">
        <f>IF(LEN(Checks!$A11808)&gt;0,Checks!$A11808,"")</f>
        <v/>
      </c>
      <c r="GS11808" s="1" t="str">
        <f>IF(LEN(Folders!$A11808)&gt;0,Folders!$A11808,"")</f>
        <v/>
      </c>
      <c r="GT11808" s="1" t="str">
        <f>IF(LEN(CustomFunctions!$A11808)&gt;0,CustomFunctions!$A11808,"")</f>
        <v/>
      </c>
      <c r="GU11808" s="1" t="str">
        <f>IF(LEN(Fields!$G11808)&gt;0,Fields!$G11808,"")</f>
        <v/>
      </c>
      <c r="GV11808" s="1" t="str">
        <f>IF(LEN(Fields!$B11808)&gt;0,Fields!$B11808,"")</f>
        <v/>
      </c>
    </row>
    <row r="11809" spans="1:204" ht="24.95">
      <c r="A11809" s="4" t="s">
        <v>13835</v>
      </c>
      <c r="B11809" s="4" t="s">
        <v>6689</v>
      </c>
      <c r="D11809" s="4" t="s">
        <v>7566</v>
      </c>
      <c r="E11809" s="4" t="s">
        <v>1167</v>
      </c>
      <c r="GR11809" s="1" t="str">
        <f>IF(LEN(Checks!$A11809)&gt;0,Checks!$A11809,"")</f>
        <v/>
      </c>
      <c r="GS11809" s="1" t="str">
        <f>IF(LEN(Folders!$A11809)&gt;0,Folders!$A11809,"")</f>
        <v/>
      </c>
      <c r="GT11809" s="1" t="str">
        <f>IF(LEN(CustomFunctions!$A11809)&gt;0,CustomFunctions!$A11809,"")</f>
        <v/>
      </c>
      <c r="GU11809" s="1" t="str">
        <f>IF(LEN(Fields!$G11809)&gt;0,Fields!$G11809,"")</f>
        <v/>
      </c>
      <c r="GV11809" s="1" t="str">
        <f>IF(LEN(Fields!$B11809)&gt;0,Fields!$B11809,"")</f>
        <v/>
      </c>
    </row>
    <row r="11810" spans="1:204" ht="24.95">
      <c r="A11810" s="4" t="s">
        <v>13835</v>
      </c>
      <c r="B11810" s="4" t="s">
        <v>6715</v>
      </c>
      <c r="C11810" s="4" t="s">
        <v>14255</v>
      </c>
      <c r="GR11810" s="1" t="str">
        <f>IF(LEN(Checks!$A11810)&gt;0,Checks!$A11810,"")</f>
        <v/>
      </c>
      <c r="GS11810" s="1" t="str">
        <f>IF(LEN(Folders!$A11810)&gt;0,Folders!$A11810,"")</f>
        <v/>
      </c>
      <c r="GT11810" s="1" t="str">
        <f>IF(LEN(CustomFunctions!$A11810)&gt;0,CustomFunctions!$A11810,"")</f>
        <v/>
      </c>
      <c r="GU11810" s="1" t="str">
        <f>IF(LEN(Fields!$G11810)&gt;0,Fields!$G11810,"")</f>
        <v/>
      </c>
      <c r="GV11810" s="1" t="str">
        <f>IF(LEN(Fields!$B11810)&gt;0,Fields!$B11810,"")</f>
        <v/>
      </c>
    </row>
    <row r="11811" spans="1:204" ht="24.95">
      <c r="A11811" s="4" t="s">
        <v>13835</v>
      </c>
      <c r="B11811" s="4" t="s">
        <v>6686</v>
      </c>
      <c r="C11811" s="4" t="s">
        <v>14264</v>
      </c>
      <c r="GR11811" s="1" t="str">
        <f>IF(LEN(Checks!$A11811)&gt;0,Checks!$A11811,"")</f>
        <v/>
      </c>
      <c r="GS11811" s="1" t="str">
        <f>IF(LEN(Folders!$A11811)&gt;0,Folders!$A11811,"")</f>
        <v/>
      </c>
      <c r="GT11811" s="1" t="str">
        <f>IF(LEN(CustomFunctions!$A11811)&gt;0,CustomFunctions!$A11811,"")</f>
        <v/>
      </c>
      <c r="GU11811" s="1" t="str">
        <f>IF(LEN(Fields!$G11811)&gt;0,Fields!$G11811,"")</f>
        <v/>
      </c>
      <c r="GV11811" s="1" t="str">
        <f>IF(LEN(Fields!$B11811)&gt;0,Fields!$B11811,"")</f>
        <v/>
      </c>
    </row>
    <row r="11812" spans="1:204" ht="24.95">
      <c r="A11812" s="4" t="s">
        <v>13835</v>
      </c>
      <c r="B11812" s="4" t="s">
        <v>6693</v>
      </c>
      <c r="E11812" s="4" t="s">
        <v>14282</v>
      </c>
      <c r="F11812" s="4" t="s">
        <v>791</v>
      </c>
      <c r="G11812" s="4" t="s">
        <v>88</v>
      </c>
      <c r="H11812" s="4" t="s">
        <v>74</v>
      </c>
      <c r="I11812" s="4" t="s">
        <v>790</v>
      </c>
      <c r="J11812" s="4" t="s">
        <v>163</v>
      </c>
      <c r="GR11812" s="1" t="str">
        <f>IF(LEN(Checks!$A11812)&gt;0,Checks!$A11812,"")</f>
        <v/>
      </c>
      <c r="GS11812" s="1" t="str">
        <f>IF(LEN(Folders!$A11812)&gt;0,Folders!$A11812,"")</f>
        <v/>
      </c>
      <c r="GT11812" s="1" t="str">
        <f>IF(LEN(CustomFunctions!$A11812)&gt;0,CustomFunctions!$A11812,"")</f>
        <v/>
      </c>
      <c r="GU11812" s="1" t="str">
        <f>IF(LEN(Fields!$G11812)&gt;0,Fields!$G11812,"")</f>
        <v/>
      </c>
      <c r="GV11812" s="1" t="str">
        <f>IF(LEN(Fields!$B11812)&gt;0,Fields!$B11812,"")</f>
        <v/>
      </c>
    </row>
    <row r="11813" spans="1:204" ht="24.95">
      <c r="A11813" s="4" t="s">
        <v>13835</v>
      </c>
      <c r="B11813" s="4" t="s">
        <v>6711</v>
      </c>
      <c r="D11813" s="4" t="s">
        <v>949</v>
      </c>
      <c r="E11813" s="4" t="s">
        <v>59</v>
      </c>
      <c r="GR11813" s="1" t="str">
        <f>IF(LEN(Checks!$A11813)&gt;0,Checks!$A11813,"")</f>
        <v/>
      </c>
      <c r="GS11813" s="1" t="str">
        <f>IF(LEN(Folders!$A11813)&gt;0,Folders!$A11813,"")</f>
        <v/>
      </c>
      <c r="GT11813" s="1" t="str">
        <f>IF(LEN(CustomFunctions!$A11813)&gt;0,CustomFunctions!$A11813,"")</f>
        <v/>
      </c>
      <c r="GU11813" s="1" t="str">
        <f>IF(LEN(Fields!$G11813)&gt;0,Fields!$G11813,"")</f>
        <v/>
      </c>
      <c r="GV11813" s="1" t="str">
        <f>IF(LEN(Fields!$B11813)&gt;0,Fields!$B11813,"")</f>
        <v/>
      </c>
    </row>
    <row r="11814" spans="1:204" ht="24.95">
      <c r="A11814" s="4" t="s">
        <v>13835</v>
      </c>
      <c r="B11814" s="4" t="s">
        <v>4082</v>
      </c>
      <c r="C11814" s="4" t="s">
        <v>14255</v>
      </c>
      <c r="GR11814" s="1" t="str">
        <f>IF(LEN(Checks!$A11814)&gt;0,Checks!$A11814,"")</f>
        <v/>
      </c>
      <c r="GS11814" s="1" t="str">
        <f>IF(LEN(Folders!$A11814)&gt;0,Folders!$A11814,"")</f>
        <v/>
      </c>
      <c r="GT11814" s="1" t="str">
        <f>IF(LEN(CustomFunctions!$A11814)&gt;0,CustomFunctions!$A11814,"")</f>
        <v/>
      </c>
      <c r="GU11814" s="1" t="str">
        <f>IF(LEN(Fields!$G11814)&gt;0,Fields!$G11814,"")</f>
        <v/>
      </c>
      <c r="GV11814" s="1" t="str">
        <f>IF(LEN(Fields!$B11814)&gt;0,Fields!$B11814,"")</f>
        <v/>
      </c>
    </row>
    <row r="11815" spans="1:204" ht="24.95">
      <c r="A11815" s="4" t="s">
        <v>13835</v>
      </c>
      <c r="B11815" s="4" t="s">
        <v>3926</v>
      </c>
      <c r="C11815" s="4" t="s">
        <v>14265</v>
      </c>
      <c r="GR11815" s="1" t="str">
        <f>IF(LEN(Checks!$A11815)&gt;0,Checks!$A11815,"")</f>
        <v/>
      </c>
      <c r="GS11815" s="1" t="str">
        <f>IF(LEN(Folders!$A11815)&gt;0,Folders!$A11815,"")</f>
        <v/>
      </c>
      <c r="GT11815" s="1" t="str">
        <f>IF(LEN(CustomFunctions!$A11815)&gt;0,CustomFunctions!$A11815,"")</f>
        <v/>
      </c>
      <c r="GU11815" s="1" t="str">
        <f>IF(LEN(Fields!$G11815)&gt;0,Fields!$G11815,"")</f>
        <v/>
      </c>
      <c r="GV11815" s="1" t="str">
        <f>IF(LEN(Fields!$B11815)&gt;0,Fields!$B11815,"")</f>
        <v/>
      </c>
    </row>
    <row r="11816" spans="1:204" ht="24.95">
      <c r="A11816" s="4" t="s">
        <v>13835</v>
      </c>
      <c r="B11816" s="4" t="s">
        <v>7171</v>
      </c>
      <c r="C11816" s="4" t="s">
        <v>14264</v>
      </c>
      <c r="GR11816" s="1" t="str">
        <f>IF(LEN(Checks!$A11816)&gt;0,Checks!$A11816,"")</f>
        <v/>
      </c>
      <c r="GS11816" s="1" t="str">
        <f>IF(LEN(Folders!$A11816)&gt;0,Folders!$A11816,"")</f>
        <v/>
      </c>
      <c r="GT11816" s="1" t="str">
        <f>IF(LEN(CustomFunctions!$A11816)&gt;0,CustomFunctions!$A11816,"")</f>
        <v/>
      </c>
      <c r="GU11816" s="1" t="str">
        <f>IF(LEN(Fields!$G11816)&gt;0,Fields!$G11816,"")</f>
        <v/>
      </c>
      <c r="GV11816" s="1" t="str">
        <f>IF(LEN(Fields!$B11816)&gt;0,Fields!$B11816,"")</f>
        <v/>
      </c>
    </row>
    <row r="11817" spans="1:204" ht="24.95">
      <c r="A11817" s="4" t="s">
        <v>13835</v>
      </c>
      <c r="B11817" s="4" t="s">
        <v>7174</v>
      </c>
      <c r="C11817" s="4" t="s">
        <v>14264</v>
      </c>
      <c r="GR11817" s="1" t="str">
        <f>IF(LEN(Checks!$A11817)&gt;0,Checks!$A11817,"")</f>
        <v/>
      </c>
      <c r="GS11817" s="1" t="str">
        <f>IF(LEN(Folders!$A11817)&gt;0,Folders!$A11817,"")</f>
        <v/>
      </c>
      <c r="GT11817" s="1" t="str">
        <f>IF(LEN(CustomFunctions!$A11817)&gt;0,CustomFunctions!$A11817,"")</f>
        <v/>
      </c>
      <c r="GU11817" s="1" t="str">
        <f>IF(LEN(Fields!$G11817)&gt;0,Fields!$G11817,"")</f>
        <v/>
      </c>
      <c r="GV11817" s="1" t="str">
        <f>IF(LEN(Fields!$B11817)&gt;0,Fields!$B11817,"")</f>
        <v/>
      </c>
    </row>
    <row r="11818" spans="1:204" ht="24.95">
      <c r="A11818" s="4" t="s">
        <v>13835</v>
      </c>
      <c r="B11818" s="4" t="s">
        <v>7177</v>
      </c>
      <c r="C11818" s="4" t="s">
        <v>14265</v>
      </c>
      <c r="GR11818" s="1" t="str">
        <f>IF(LEN(Checks!$A11818)&gt;0,Checks!$A11818,"")</f>
        <v/>
      </c>
      <c r="GS11818" s="1" t="str">
        <f>IF(LEN(Folders!$A11818)&gt;0,Folders!$A11818,"")</f>
        <v/>
      </c>
      <c r="GT11818" s="1" t="str">
        <f>IF(LEN(CustomFunctions!$A11818)&gt;0,CustomFunctions!$A11818,"")</f>
        <v/>
      </c>
      <c r="GU11818" s="1" t="str">
        <f>IF(LEN(Fields!$G11818)&gt;0,Fields!$G11818,"")</f>
        <v/>
      </c>
      <c r="GV11818" s="1" t="str">
        <f>IF(LEN(Fields!$B11818)&gt;0,Fields!$B11818,"")</f>
        <v/>
      </c>
    </row>
    <row r="11819" spans="1:204" ht="24.95">
      <c r="A11819" s="1" t="s">
        <v>13838</v>
      </c>
      <c r="B11819" s="1" t="s">
        <v>43</v>
      </c>
      <c r="E11819" s="1" t="s">
        <v>14282</v>
      </c>
      <c r="F11819" s="1" t="s">
        <v>1166</v>
      </c>
      <c r="H11819" s="1" t="s">
        <v>124</v>
      </c>
      <c r="I11819" s="1" t="s">
        <v>1165</v>
      </c>
      <c r="J11819" s="1" t="s">
        <v>738</v>
      </c>
      <c r="GR11819" s="1" t="str">
        <f>IF(LEN(Checks!$A11819)&gt;0,Checks!$A11819,"")</f>
        <v/>
      </c>
      <c r="GS11819" s="1" t="str">
        <f>IF(LEN(Folders!$A11819)&gt;0,Folders!$A11819,"")</f>
        <v/>
      </c>
      <c r="GT11819" s="1" t="str">
        <f>IF(LEN(CustomFunctions!$A11819)&gt;0,CustomFunctions!$A11819,"")</f>
        <v/>
      </c>
      <c r="GU11819" s="1" t="str">
        <f>IF(LEN(Fields!$G11819)&gt;0,Fields!$G11819,"")</f>
        <v/>
      </c>
      <c r="GV11819" s="1" t="str">
        <f>IF(LEN(Fields!$B11819)&gt;0,Fields!$B11819,"")</f>
        <v/>
      </c>
    </row>
    <row r="11820" spans="1:204" ht="24.95">
      <c r="A11820" s="1" t="s">
        <v>13838</v>
      </c>
      <c r="B11820" s="1" t="s">
        <v>53</v>
      </c>
      <c r="C11820" s="1" t="s">
        <v>14247</v>
      </c>
      <c r="GR11820" s="1" t="str">
        <f>IF(LEN(Checks!$A11820)&gt;0,Checks!$A11820,"")</f>
        <v/>
      </c>
      <c r="GS11820" s="1" t="str">
        <f>IF(LEN(Folders!$A11820)&gt;0,Folders!$A11820,"")</f>
        <v/>
      </c>
      <c r="GT11820" s="1" t="str">
        <f>IF(LEN(CustomFunctions!$A11820)&gt;0,CustomFunctions!$A11820,"")</f>
        <v/>
      </c>
      <c r="GU11820" s="1" t="str">
        <f>IF(LEN(Fields!$G11820)&gt;0,Fields!$G11820,"")</f>
        <v/>
      </c>
      <c r="GV11820" s="1" t="str">
        <f>IF(LEN(Fields!$B11820)&gt;0,Fields!$B11820,"")</f>
        <v/>
      </c>
    </row>
    <row r="11821" spans="1:204" ht="24.95">
      <c r="A11821" s="1" t="s">
        <v>13838</v>
      </c>
      <c r="B11821" s="1" t="s">
        <v>59</v>
      </c>
      <c r="E11821" s="1" t="s">
        <v>14282</v>
      </c>
      <c r="F11821" s="1" t="s">
        <v>1166</v>
      </c>
      <c r="H11821" s="1" t="s">
        <v>124</v>
      </c>
      <c r="I11821" s="1" t="s">
        <v>1165</v>
      </c>
      <c r="J11821" s="1" t="s">
        <v>738</v>
      </c>
      <c r="GR11821" s="1" t="str">
        <f>IF(LEN(Checks!$A11821)&gt;0,Checks!$A11821,"")</f>
        <v/>
      </c>
      <c r="GS11821" s="1" t="str">
        <f>IF(LEN(Folders!$A11821)&gt;0,Folders!$A11821,"")</f>
        <v/>
      </c>
      <c r="GT11821" s="1" t="str">
        <f>IF(LEN(CustomFunctions!$A11821)&gt;0,CustomFunctions!$A11821,"")</f>
        <v/>
      </c>
      <c r="GU11821" s="1" t="str">
        <f>IF(LEN(Fields!$G11821)&gt;0,Fields!$G11821,"")</f>
        <v/>
      </c>
      <c r="GV11821" s="1" t="str">
        <f>IF(LEN(Fields!$B11821)&gt;0,Fields!$B11821,"")</f>
        <v/>
      </c>
    </row>
    <row r="11822" spans="1:204" ht="24.95">
      <c r="A11822" s="1" t="s">
        <v>13838</v>
      </c>
      <c r="B11822" s="1" t="s">
        <v>65</v>
      </c>
      <c r="D11822" s="1" t="s">
        <v>7242</v>
      </c>
      <c r="E11822" s="1" t="s">
        <v>1167</v>
      </c>
      <c r="GR11822" s="1" t="str">
        <f>IF(LEN(Checks!$A11822)&gt;0,Checks!$A11822,"")</f>
        <v/>
      </c>
      <c r="GS11822" s="1" t="str">
        <f>IF(LEN(Folders!$A11822)&gt;0,Folders!$A11822,"")</f>
        <v/>
      </c>
      <c r="GT11822" s="1" t="str">
        <f>IF(LEN(CustomFunctions!$A11822)&gt;0,CustomFunctions!$A11822,"")</f>
        <v/>
      </c>
      <c r="GU11822" s="1" t="str">
        <f>IF(LEN(Fields!$G11822)&gt;0,Fields!$G11822,"")</f>
        <v/>
      </c>
      <c r="GV11822" s="1" t="str">
        <f>IF(LEN(Fields!$B11822)&gt;0,Fields!$B11822,"")</f>
        <v/>
      </c>
    </row>
    <row r="11823" spans="1:204" ht="24.95">
      <c r="A11823" s="1" t="s">
        <v>13838</v>
      </c>
      <c r="B11823" s="1" t="s">
        <v>70</v>
      </c>
      <c r="C11823" s="1" t="s">
        <v>14252</v>
      </c>
      <c r="GR11823" s="1" t="str">
        <f>IF(LEN(Checks!$A11823)&gt;0,Checks!$A11823,"")</f>
        <v/>
      </c>
      <c r="GS11823" s="1" t="str">
        <f>IF(LEN(Folders!$A11823)&gt;0,Folders!$A11823,"")</f>
        <v/>
      </c>
      <c r="GT11823" s="1" t="str">
        <f>IF(LEN(CustomFunctions!$A11823)&gt;0,CustomFunctions!$A11823,"")</f>
        <v/>
      </c>
      <c r="GU11823" s="1" t="str">
        <f>IF(LEN(Fields!$G11823)&gt;0,Fields!$G11823,"")</f>
        <v/>
      </c>
      <c r="GV11823" s="1" t="str">
        <f>IF(LEN(Fields!$B11823)&gt;0,Fields!$B11823,"")</f>
        <v/>
      </c>
    </row>
    <row r="11824" spans="1:204" ht="24.95">
      <c r="A11824" s="1" t="s">
        <v>13838</v>
      </c>
      <c r="B11824" s="1" t="s">
        <v>75</v>
      </c>
      <c r="E11824" s="1" t="s">
        <v>14282</v>
      </c>
      <c r="F11824" s="1" t="s">
        <v>1166</v>
      </c>
      <c r="H11824" s="1" t="s">
        <v>124</v>
      </c>
      <c r="I11824" s="1" t="s">
        <v>1165</v>
      </c>
      <c r="J11824" s="1" t="s">
        <v>738</v>
      </c>
      <c r="GR11824" s="1" t="str">
        <f>IF(LEN(Checks!$A11824)&gt;0,Checks!$A11824,"")</f>
        <v/>
      </c>
      <c r="GS11824" s="1" t="str">
        <f>IF(LEN(Folders!$A11824)&gt;0,Folders!$A11824,"")</f>
        <v/>
      </c>
      <c r="GT11824" s="1" t="str">
        <f>IF(LEN(CustomFunctions!$A11824)&gt;0,CustomFunctions!$A11824,"")</f>
        <v/>
      </c>
      <c r="GU11824" s="1" t="str">
        <f>IF(LEN(Fields!$G11824)&gt;0,Fields!$G11824,"")</f>
        <v/>
      </c>
      <c r="GV11824" s="1" t="str">
        <f>IF(LEN(Fields!$B11824)&gt;0,Fields!$B11824,"")</f>
        <v/>
      </c>
    </row>
    <row r="11825" spans="1:204" ht="24.95">
      <c r="A11825" s="1" t="s">
        <v>13838</v>
      </c>
      <c r="B11825" s="1" t="s">
        <v>738</v>
      </c>
      <c r="D11825" s="1" t="s">
        <v>7404</v>
      </c>
      <c r="E11825" s="1" t="s">
        <v>1167</v>
      </c>
      <c r="GR11825" s="1" t="str">
        <f>IF(LEN(Checks!$A11825)&gt;0,Checks!$A11825,"")</f>
        <v/>
      </c>
      <c r="GS11825" s="1" t="str">
        <f>IF(LEN(Folders!$A11825)&gt;0,Folders!$A11825,"")</f>
        <v/>
      </c>
      <c r="GT11825" s="1" t="str">
        <f>IF(LEN(CustomFunctions!$A11825)&gt;0,CustomFunctions!$A11825,"")</f>
        <v/>
      </c>
      <c r="GU11825" s="1" t="str">
        <f>IF(LEN(Fields!$G11825)&gt;0,Fields!$G11825,"")</f>
        <v/>
      </c>
      <c r="GV11825" s="1" t="str">
        <f>IF(LEN(Fields!$B11825)&gt;0,Fields!$B11825,"")</f>
        <v/>
      </c>
    </row>
    <row r="11826" spans="1:204" ht="24.95">
      <c r="A11826" s="1" t="s">
        <v>13838</v>
      </c>
      <c r="B11826" s="1" t="s">
        <v>750</v>
      </c>
      <c r="C11826" s="1" t="s">
        <v>14255</v>
      </c>
      <c r="GR11826" s="1" t="str">
        <f>IF(LEN(Checks!$A11826)&gt;0,Checks!$A11826,"")</f>
        <v/>
      </c>
      <c r="GS11826" s="1" t="str">
        <f>IF(LEN(Folders!$A11826)&gt;0,Folders!$A11826,"")</f>
        <v/>
      </c>
      <c r="GT11826" s="1" t="str">
        <f>IF(LEN(CustomFunctions!$A11826)&gt;0,CustomFunctions!$A11826,"")</f>
        <v/>
      </c>
      <c r="GU11826" s="1" t="str">
        <f>IF(LEN(Fields!$G11826)&gt;0,Fields!$G11826,"")</f>
        <v/>
      </c>
      <c r="GV11826" s="1" t="str">
        <f>IF(LEN(Fields!$B11826)&gt;0,Fields!$B11826,"")</f>
        <v/>
      </c>
    </row>
    <row r="11827" spans="1:204" ht="24.95">
      <c r="A11827" s="1" t="s">
        <v>13838</v>
      </c>
      <c r="B11827" s="1" t="s">
        <v>81</v>
      </c>
      <c r="C11827" s="1" t="s">
        <v>14264</v>
      </c>
      <c r="GR11827" s="1" t="str">
        <f>IF(LEN(Checks!$A11827)&gt;0,Checks!$A11827,"")</f>
        <v/>
      </c>
      <c r="GS11827" s="1" t="str">
        <f>IF(LEN(Folders!$A11827)&gt;0,Folders!$A11827,"")</f>
        <v/>
      </c>
      <c r="GT11827" s="1" t="str">
        <f>IF(LEN(CustomFunctions!$A11827)&gt;0,CustomFunctions!$A11827,"")</f>
        <v/>
      </c>
      <c r="GU11827" s="1" t="str">
        <f>IF(LEN(Fields!$G11827)&gt;0,Fields!$G11827,"")</f>
        <v/>
      </c>
      <c r="GV11827" s="1" t="str">
        <f>IF(LEN(Fields!$B11827)&gt;0,Fields!$B11827,"")</f>
        <v/>
      </c>
    </row>
    <row r="11828" spans="1:204" ht="24.95">
      <c r="A11828" s="1" t="s">
        <v>13838</v>
      </c>
      <c r="B11828" s="1" t="s">
        <v>88</v>
      </c>
      <c r="E11828" s="1" t="s">
        <v>14282</v>
      </c>
      <c r="F11828" s="1" t="s">
        <v>791</v>
      </c>
      <c r="G11828" s="1" t="s">
        <v>88</v>
      </c>
      <c r="H11828" s="1" t="s">
        <v>74</v>
      </c>
      <c r="I11828" s="1" t="s">
        <v>790</v>
      </c>
      <c r="J11828" s="1" t="s">
        <v>163</v>
      </c>
      <c r="GR11828" s="1" t="str">
        <f>IF(LEN(Checks!$A11828)&gt;0,Checks!$A11828,"")</f>
        <v/>
      </c>
      <c r="GS11828" s="1" t="str">
        <f>IF(LEN(Folders!$A11828)&gt;0,Folders!$A11828,"")</f>
        <v/>
      </c>
      <c r="GT11828" s="1" t="str">
        <f>IF(LEN(CustomFunctions!$A11828)&gt;0,CustomFunctions!$A11828,"")</f>
        <v/>
      </c>
      <c r="GU11828" s="1" t="str">
        <f>IF(LEN(Fields!$G11828)&gt;0,Fields!$G11828,"")</f>
        <v/>
      </c>
      <c r="GV11828" s="1" t="str">
        <f>IF(LEN(Fields!$B11828)&gt;0,Fields!$B11828,"")</f>
        <v/>
      </c>
    </row>
    <row r="11829" spans="1:204" ht="24.95">
      <c r="A11829" s="1" t="s">
        <v>13838</v>
      </c>
      <c r="B11829" s="1" t="s">
        <v>94</v>
      </c>
      <c r="D11829" s="1" t="s">
        <v>750</v>
      </c>
      <c r="E11829" s="1" t="s">
        <v>59</v>
      </c>
      <c r="GR11829" s="1" t="str">
        <f>IF(LEN(Checks!$A11829)&gt;0,Checks!$A11829,"")</f>
        <v/>
      </c>
      <c r="GS11829" s="1" t="str">
        <f>IF(LEN(Folders!$A11829)&gt;0,Folders!$A11829,"")</f>
        <v/>
      </c>
      <c r="GT11829" s="1" t="str">
        <f>IF(LEN(CustomFunctions!$A11829)&gt;0,CustomFunctions!$A11829,"")</f>
        <v/>
      </c>
      <c r="GU11829" s="1" t="str">
        <f>IF(LEN(Fields!$G11829)&gt;0,Fields!$G11829,"")</f>
        <v/>
      </c>
      <c r="GV11829" s="1" t="str">
        <f>IF(LEN(Fields!$B11829)&gt;0,Fields!$B11829,"")</f>
        <v/>
      </c>
    </row>
    <row r="11830" spans="1:204" ht="24.95">
      <c r="A11830" s="1" t="s">
        <v>13838</v>
      </c>
      <c r="B11830" s="1" t="s">
        <v>100</v>
      </c>
      <c r="C11830" s="1" t="s">
        <v>14255</v>
      </c>
      <c r="GR11830" s="1" t="str">
        <f>IF(LEN(Checks!$A11830)&gt;0,Checks!$A11830,"")</f>
        <v/>
      </c>
      <c r="GS11830" s="1" t="str">
        <f>IF(LEN(Folders!$A11830)&gt;0,Folders!$A11830,"")</f>
        <v/>
      </c>
      <c r="GT11830" s="1" t="str">
        <f>IF(LEN(CustomFunctions!$A11830)&gt;0,CustomFunctions!$A11830,"")</f>
        <v/>
      </c>
      <c r="GU11830" s="1" t="str">
        <f>IF(LEN(Fields!$G11830)&gt;0,Fields!$G11830,"")</f>
        <v/>
      </c>
      <c r="GV11830" s="1" t="str">
        <f>IF(LEN(Fields!$B11830)&gt;0,Fields!$B11830,"")</f>
        <v/>
      </c>
    </row>
    <row r="11831" spans="1:204" ht="24.95">
      <c r="A11831" s="1" t="s">
        <v>13838</v>
      </c>
      <c r="B11831" s="1" t="s">
        <v>106</v>
      </c>
      <c r="E11831" s="1" t="s">
        <v>14282</v>
      </c>
      <c r="F11831" s="1" t="s">
        <v>791</v>
      </c>
      <c r="G11831" s="1" t="s">
        <v>88</v>
      </c>
      <c r="H11831" s="1" t="s">
        <v>74</v>
      </c>
      <c r="I11831" s="1" t="s">
        <v>790</v>
      </c>
      <c r="J11831" s="1" t="s">
        <v>163</v>
      </c>
      <c r="GR11831" s="1" t="str">
        <f>IF(LEN(Checks!$A11831)&gt;0,Checks!$A11831,"")</f>
        <v/>
      </c>
      <c r="GS11831" s="1" t="str">
        <f>IF(LEN(Folders!$A11831)&gt;0,Folders!$A11831,"")</f>
        <v/>
      </c>
      <c r="GT11831" s="1" t="str">
        <f>IF(LEN(CustomFunctions!$A11831)&gt;0,CustomFunctions!$A11831,"")</f>
        <v/>
      </c>
      <c r="GU11831" s="1" t="str">
        <f>IF(LEN(Fields!$G11831)&gt;0,Fields!$G11831,"")</f>
        <v/>
      </c>
      <c r="GV11831" s="1" t="str">
        <f>IF(LEN(Fields!$B11831)&gt;0,Fields!$B11831,"")</f>
        <v/>
      </c>
    </row>
    <row r="11832" spans="1:204" ht="24.95">
      <c r="A11832" s="1" t="s">
        <v>13838</v>
      </c>
      <c r="B11832" s="1" t="s">
        <v>113</v>
      </c>
      <c r="D11832" s="1" t="s">
        <v>100</v>
      </c>
      <c r="E11832" s="1" t="s">
        <v>59</v>
      </c>
      <c r="GR11832" s="1" t="str">
        <f>IF(LEN(Checks!$A11832)&gt;0,Checks!$A11832,"")</f>
        <v/>
      </c>
      <c r="GS11832" s="1" t="str">
        <f>IF(LEN(Folders!$A11832)&gt;0,Folders!$A11832,"")</f>
        <v/>
      </c>
      <c r="GT11832" s="1" t="str">
        <f>IF(LEN(CustomFunctions!$A11832)&gt;0,CustomFunctions!$A11832,"")</f>
        <v/>
      </c>
      <c r="GU11832" s="1" t="str">
        <f>IF(LEN(Fields!$G11832)&gt;0,Fields!$G11832,"")</f>
        <v/>
      </c>
      <c r="GV11832" s="1" t="str">
        <f>IF(LEN(Fields!$B11832)&gt;0,Fields!$B11832,"")</f>
        <v/>
      </c>
    </row>
    <row r="11833" spans="1:204" ht="24.95">
      <c r="A11833" s="1" t="s">
        <v>13838</v>
      </c>
      <c r="B11833" s="1" t="s">
        <v>119</v>
      </c>
      <c r="C11833" s="1" t="s">
        <v>14250</v>
      </c>
      <c r="GR11833" s="1" t="str">
        <f>IF(LEN(Checks!$A11833)&gt;0,Checks!$A11833,"")</f>
        <v/>
      </c>
      <c r="GS11833" s="1" t="str">
        <f>IF(LEN(Folders!$A11833)&gt;0,Folders!$A11833,"")</f>
        <v/>
      </c>
      <c r="GT11833" s="1" t="str">
        <f>IF(LEN(CustomFunctions!$A11833)&gt;0,CustomFunctions!$A11833,"")</f>
        <v/>
      </c>
      <c r="GU11833" s="1" t="str">
        <f>IF(LEN(Fields!$G11833)&gt;0,Fields!$G11833,"")</f>
        <v/>
      </c>
      <c r="GV11833" s="1" t="str">
        <f>IF(LEN(Fields!$B11833)&gt;0,Fields!$B11833,"")</f>
        <v/>
      </c>
    </row>
    <row r="11834" spans="1:204" ht="24.95">
      <c r="A11834" s="1" t="s">
        <v>13838</v>
      </c>
      <c r="B11834" s="1" t="s">
        <v>928</v>
      </c>
      <c r="C11834" s="1" t="s">
        <v>14265</v>
      </c>
      <c r="GR11834" s="1" t="str">
        <f>IF(LEN(Checks!$A11834)&gt;0,Checks!$A11834,"")</f>
        <v/>
      </c>
      <c r="GS11834" s="1" t="str">
        <f>IF(LEN(Folders!$A11834)&gt;0,Folders!$A11834,"")</f>
        <v/>
      </c>
      <c r="GT11834" s="1" t="str">
        <f>IF(LEN(CustomFunctions!$A11834)&gt;0,CustomFunctions!$A11834,"")</f>
        <v/>
      </c>
      <c r="GU11834" s="1" t="str">
        <f>IF(LEN(Fields!$G11834)&gt;0,Fields!$G11834,"")</f>
        <v/>
      </c>
      <c r="GV11834" s="1" t="str">
        <f>IF(LEN(Fields!$B11834)&gt;0,Fields!$B11834,"")</f>
        <v/>
      </c>
    </row>
    <row r="11835" spans="1:204" ht="24.95">
      <c r="A11835" s="1" t="s">
        <v>13838</v>
      </c>
      <c r="B11835" s="1" t="s">
        <v>938</v>
      </c>
      <c r="C11835" s="1" t="s">
        <v>14265</v>
      </c>
      <c r="GR11835" s="1" t="str">
        <f>IF(LEN(Checks!$A11835)&gt;0,Checks!$A11835,"")</f>
        <v/>
      </c>
      <c r="GS11835" s="1" t="str">
        <f>IF(LEN(Folders!$A11835)&gt;0,Folders!$A11835,"")</f>
        <v/>
      </c>
      <c r="GT11835" s="1" t="str">
        <f>IF(LEN(CustomFunctions!$A11835)&gt;0,CustomFunctions!$A11835,"")</f>
        <v/>
      </c>
      <c r="GU11835" s="1" t="str">
        <f>IF(LEN(Fields!$G11835)&gt;0,Fields!$G11835,"")</f>
        <v/>
      </c>
      <c r="GV11835" s="1" t="str">
        <f>IF(LEN(Fields!$B11835)&gt;0,Fields!$B11835,"")</f>
        <v/>
      </c>
    </row>
    <row r="11836" spans="1:204" ht="24.95">
      <c r="A11836" s="1" t="s">
        <v>13838</v>
      </c>
      <c r="B11836" s="1" t="s">
        <v>949</v>
      </c>
      <c r="E11836" s="1" t="s">
        <v>14282</v>
      </c>
      <c r="F11836" s="1" t="s">
        <v>1166</v>
      </c>
      <c r="H11836" s="1" t="s">
        <v>124</v>
      </c>
      <c r="I11836" s="1" t="s">
        <v>1165</v>
      </c>
      <c r="J11836" s="1" t="s">
        <v>738</v>
      </c>
      <c r="GR11836" s="1" t="str">
        <f>IF(LEN(Checks!$A11836)&gt;0,Checks!$A11836,"")</f>
        <v/>
      </c>
      <c r="GS11836" s="1" t="str">
        <f>IF(LEN(Folders!$A11836)&gt;0,Folders!$A11836,"")</f>
        <v/>
      </c>
      <c r="GT11836" s="1" t="str">
        <f>IF(LEN(CustomFunctions!$A11836)&gt;0,CustomFunctions!$A11836,"")</f>
        <v/>
      </c>
      <c r="GU11836" s="1" t="str">
        <f>IF(LEN(Fields!$G11836)&gt;0,Fields!$G11836,"")</f>
        <v/>
      </c>
      <c r="GV11836" s="1" t="str">
        <f>IF(LEN(Fields!$B11836)&gt;0,Fields!$B11836,"")</f>
        <v/>
      </c>
    </row>
    <row r="11837" spans="1:204" ht="24.95">
      <c r="A11837" s="1" t="s">
        <v>13838</v>
      </c>
      <c r="B11837" s="1" t="s">
        <v>125</v>
      </c>
      <c r="D11837" s="1" t="s">
        <v>7301</v>
      </c>
      <c r="E11837" s="1" t="s">
        <v>1167</v>
      </c>
      <c r="GR11837" s="1" t="str">
        <f>IF(LEN(Checks!$A11837)&gt;0,Checks!$A11837,"")</f>
        <v/>
      </c>
      <c r="GS11837" s="1" t="str">
        <f>IF(LEN(Folders!$A11837)&gt;0,Folders!$A11837,"")</f>
        <v/>
      </c>
      <c r="GT11837" s="1" t="str">
        <f>IF(LEN(CustomFunctions!$A11837)&gt;0,CustomFunctions!$A11837,"")</f>
        <v/>
      </c>
      <c r="GU11837" s="1" t="str">
        <f>IF(LEN(Fields!$G11837)&gt;0,Fields!$G11837,"")</f>
        <v/>
      </c>
      <c r="GV11837" s="1" t="str">
        <f>IF(LEN(Fields!$B11837)&gt;0,Fields!$B11837,"")</f>
        <v/>
      </c>
    </row>
    <row r="11838" spans="1:204" ht="24.95">
      <c r="A11838" s="1" t="s">
        <v>13838</v>
      </c>
      <c r="B11838" s="1" t="s">
        <v>131</v>
      </c>
      <c r="C11838" s="1" t="s">
        <v>14252</v>
      </c>
      <c r="GR11838" s="1" t="str">
        <f>IF(LEN(Checks!$A11838)&gt;0,Checks!$A11838,"")</f>
        <v/>
      </c>
      <c r="GS11838" s="1" t="str">
        <f>IF(LEN(Folders!$A11838)&gt;0,Folders!$A11838,"")</f>
        <v/>
      </c>
      <c r="GT11838" s="1" t="str">
        <f>IF(LEN(CustomFunctions!$A11838)&gt;0,CustomFunctions!$A11838,"")</f>
        <v/>
      </c>
      <c r="GU11838" s="1" t="str">
        <f>IF(LEN(Fields!$G11838)&gt;0,Fields!$G11838,"")</f>
        <v/>
      </c>
      <c r="GV11838" s="1" t="str">
        <f>IF(LEN(Fields!$B11838)&gt;0,Fields!$B11838,"")</f>
        <v/>
      </c>
    </row>
    <row r="11839" spans="1:204" ht="24.95">
      <c r="A11839" s="1" t="s">
        <v>13838</v>
      </c>
      <c r="B11839" s="1" t="s">
        <v>136</v>
      </c>
      <c r="E11839" s="1" t="s">
        <v>14282</v>
      </c>
      <c r="F11839" s="1" t="s">
        <v>1166</v>
      </c>
      <c r="H11839" s="1" t="s">
        <v>124</v>
      </c>
      <c r="I11839" s="1" t="s">
        <v>1165</v>
      </c>
      <c r="J11839" s="1" t="s">
        <v>738</v>
      </c>
      <c r="GR11839" s="1" t="str">
        <f>IF(LEN(Checks!$A11839)&gt;0,Checks!$A11839,"")</f>
        <v/>
      </c>
      <c r="GS11839" s="1" t="str">
        <f>IF(LEN(Folders!$A11839)&gt;0,Folders!$A11839,"")</f>
        <v/>
      </c>
      <c r="GT11839" s="1" t="str">
        <f>IF(LEN(CustomFunctions!$A11839)&gt;0,CustomFunctions!$A11839,"")</f>
        <v/>
      </c>
      <c r="GU11839" s="1" t="str">
        <f>IF(LEN(Fields!$G11839)&gt;0,Fields!$G11839,"")</f>
        <v/>
      </c>
      <c r="GV11839" s="1" t="str">
        <f>IF(LEN(Fields!$B11839)&gt;0,Fields!$B11839,"")</f>
        <v/>
      </c>
    </row>
    <row r="11840" spans="1:204" ht="24.95">
      <c r="A11840" s="1" t="s">
        <v>13838</v>
      </c>
      <c r="B11840" s="1" t="s">
        <v>144</v>
      </c>
      <c r="D11840" s="1" t="s">
        <v>7507</v>
      </c>
      <c r="E11840" s="1" t="s">
        <v>1167</v>
      </c>
      <c r="GR11840" s="1" t="str">
        <f>IF(LEN(Checks!$A11840)&gt;0,Checks!$A11840,"")</f>
        <v/>
      </c>
      <c r="GS11840" s="1" t="str">
        <f>IF(LEN(Folders!$A11840)&gt;0,Folders!$A11840,"")</f>
        <v/>
      </c>
      <c r="GT11840" s="1" t="str">
        <f>IF(LEN(CustomFunctions!$A11840)&gt;0,CustomFunctions!$A11840,"")</f>
        <v/>
      </c>
      <c r="GU11840" s="1" t="str">
        <f>IF(LEN(Fields!$G11840)&gt;0,Fields!$G11840,"")</f>
        <v/>
      </c>
      <c r="GV11840" s="1" t="str">
        <f>IF(LEN(Fields!$B11840)&gt;0,Fields!$B11840,"")</f>
        <v/>
      </c>
    </row>
    <row r="11841" spans="1:204" ht="24.95">
      <c r="A11841" s="1" t="s">
        <v>13838</v>
      </c>
      <c r="B11841" s="1" t="s">
        <v>149</v>
      </c>
      <c r="C11841" s="1" t="s">
        <v>14255</v>
      </c>
      <c r="GR11841" s="1" t="str">
        <f>IF(LEN(Checks!$A11841)&gt;0,Checks!$A11841,"")</f>
        <v/>
      </c>
      <c r="GS11841" s="1" t="str">
        <f>IF(LEN(Folders!$A11841)&gt;0,Folders!$A11841,"")</f>
        <v/>
      </c>
      <c r="GT11841" s="1" t="str">
        <f>IF(LEN(CustomFunctions!$A11841)&gt;0,CustomFunctions!$A11841,"")</f>
        <v/>
      </c>
      <c r="GU11841" s="1" t="str">
        <f>IF(LEN(Fields!$G11841)&gt;0,Fields!$G11841,"")</f>
        <v/>
      </c>
      <c r="GV11841" s="1" t="str">
        <f>IF(LEN(Fields!$B11841)&gt;0,Fields!$B11841,"")</f>
        <v/>
      </c>
    </row>
    <row r="11842" spans="1:204" ht="24.95">
      <c r="A11842" s="1" t="s">
        <v>13838</v>
      </c>
      <c r="B11842" s="1" t="s">
        <v>154</v>
      </c>
      <c r="C11842" s="1" t="s">
        <v>14264</v>
      </c>
      <c r="GR11842" s="1" t="str">
        <f>IF(LEN(Checks!$A11842)&gt;0,Checks!$A11842,"")</f>
        <v/>
      </c>
      <c r="GS11842" s="1" t="str">
        <f>IF(LEN(Folders!$A11842)&gt;0,Folders!$A11842,"")</f>
        <v/>
      </c>
      <c r="GT11842" s="1" t="str">
        <f>IF(LEN(CustomFunctions!$A11842)&gt;0,CustomFunctions!$A11842,"")</f>
        <v/>
      </c>
      <c r="GU11842" s="1" t="str">
        <f>IF(LEN(Fields!$G11842)&gt;0,Fields!$G11842,"")</f>
        <v/>
      </c>
      <c r="GV11842" s="1" t="str">
        <f>IF(LEN(Fields!$B11842)&gt;0,Fields!$B11842,"")</f>
        <v/>
      </c>
    </row>
    <row r="11843" spans="1:204" ht="24.95">
      <c r="A11843" s="1" t="s">
        <v>13838</v>
      </c>
      <c r="B11843" s="1" t="s">
        <v>159</v>
      </c>
      <c r="E11843" s="1" t="s">
        <v>14282</v>
      </c>
      <c r="F11843" s="1" t="s">
        <v>791</v>
      </c>
      <c r="G11843" s="1" t="s">
        <v>88</v>
      </c>
      <c r="H11843" s="1" t="s">
        <v>74</v>
      </c>
      <c r="I11843" s="1" t="s">
        <v>790</v>
      </c>
      <c r="J11843" s="1" t="s">
        <v>163</v>
      </c>
      <c r="GR11843" s="1" t="str">
        <f>IF(LEN(Checks!$A11843)&gt;0,Checks!$A11843,"")</f>
        <v/>
      </c>
      <c r="GS11843" s="1" t="str">
        <f>IF(LEN(Folders!$A11843)&gt;0,Folders!$A11843,"")</f>
        <v/>
      </c>
      <c r="GT11843" s="1" t="str">
        <f>IF(LEN(CustomFunctions!$A11843)&gt;0,CustomFunctions!$A11843,"")</f>
        <v/>
      </c>
      <c r="GU11843" s="1" t="str">
        <f>IF(LEN(Fields!$G11843)&gt;0,Fields!$G11843,"")</f>
        <v/>
      </c>
      <c r="GV11843" s="1" t="str">
        <f>IF(LEN(Fields!$B11843)&gt;0,Fields!$B11843,"")</f>
        <v/>
      </c>
    </row>
    <row r="11844" spans="1:204" ht="24.95">
      <c r="A11844" s="1" t="s">
        <v>13838</v>
      </c>
      <c r="B11844" s="1" t="s">
        <v>165</v>
      </c>
      <c r="D11844" s="1" t="s">
        <v>100</v>
      </c>
      <c r="E11844" s="1" t="s">
        <v>59</v>
      </c>
      <c r="GR11844" s="1" t="str">
        <f>IF(LEN(Checks!$A11844)&gt;0,Checks!$A11844,"")</f>
        <v/>
      </c>
      <c r="GS11844" s="1" t="str">
        <f>IF(LEN(Folders!$A11844)&gt;0,Folders!$A11844,"")</f>
        <v/>
      </c>
      <c r="GT11844" s="1" t="str">
        <f>IF(LEN(CustomFunctions!$A11844)&gt;0,CustomFunctions!$A11844,"")</f>
        <v/>
      </c>
      <c r="GU11844" s="1" t="str">
        <f>IF(LEN(Fields!$G11844)&gt;0,Fields!$G11844,"")</f>
        <v/>
      </c>
      <c r="GV11844" s="1" t="str">
        <f>IF(LEN(Fields!$B11844)&gt;0,Fields!$B11844,"")</f>
        <v/>
      </c>
    </row>
    <row r="11845" spans="1:204" ht="24.95">
      <c r="A11845" s="1" t="s">
        <v>13838</v>
      </c>
      <c r="B11845" s="1" t="s">
        <v>170</v>
      </c>
      <c r="C11845" s="1" t="s">
        <v>14255</v>
      </c>
      <c r="GR11845" s="1" t="str">
        <f>IF(LEN(Checks!$A11845)&gt;0,Checks!$A11845,"")</f>
        <v/>
      </c>
      <c r="GS11845" s="1" t="str">
        <f>IF(LEN(Folders!$A11845)&gt;0,Folders!$A11845,"")</f>
        <v/>
      </c>
      <c r="GT11845" s="1" t="str">
        <f>IF(LEN(CustomFunctions!$A11845)&gt;0,CustomFunctions!$A11845,"")</f>
        <v/>
      </c>
      <c r="GU11845" s="1" t="str">
        <f>IF(LEN(Fields!$G11845)&gt;0,Fields!$G11845,"")</f>
        <v/>
      </c>
      <c r="GV11845" s="1" t="str">
        <f>IF(LEN(Fields!$B11845)&gt;0,Fields!$B11845,"")</f>
        <v/>
      </c>
    </row>
    <row r="11846" spans="1:204" ht="24.95">
      <c r="A11846" s="1" t="s">
        <v>13838</v>
      </c>
      <c r="B11846" s="1" t="s">
        <v>175</v>
      </c>
      <c r="E11846" s="1" t="s">
        <v>14282</v>
      </c>
      <c r="F11846" s="1" t="s">
        <v>791</v>
      </c>
      <c r="G11846" s="1" t="s">
        <v>88</v>
      </c>
      <c r="H11846" s="1" t="s">
        <v>74</v>
      </c>
      <c r="I11846" s="1" t="s">
        <v>790</v>
      </c>
      <c r="J11846" s="1" t="s">
        <v>163</v>
      </c>
      <c r="GR11846" s="1" t="str">
        <f>IF(LEN(Checks!$A11846)&gt;0,Checks!$A11846,"")</f>
        <v/>
      </c>
      <c r="GS11846" s="1" t="str">
        <f>IF(LEN(Folders!$A11846)&gt;0,Folders!$A11846,"")</f>
        <v/>
      </c>
      <c r="GT11846" s="1" t="str">
        <f>IF(LEN(CustomFunctions!$A11846)&gt;0,CustomFunctions!$A11846,"")</f>
        <v/>
      </c>
      <c r="GU11846" s="1" t="str">
        <f>IF(LEN(Fields!$G11846)&gt;0,Fields!$G11846,"")</f>
        <v/>
      </c>
      <c r="GV11846" s="1" t="str">
        <f>IF(LEN(Fields!$B11846)&gt;0,Fields!$B11846,"")</f>
        <v/>
      </c>
    </row>
    <row r="11847" spans="1:204" ht="24.95">
      <c r="A11847" s="1" t="s">
        <v>13838</v>
      </c>
      <c r="B11847" s="1" t="s">
        <v>180</v>
      </c>
      <c r="D11847" s="1" t="s">
        <v>949</v>
      </c>
      <c r="E11847" s="1" t="s">
        <v>59</v>
      </c>
      <c r="GR11847" s="1" t="str">
        <f>IF(LEN(Checks!$A11847)&gt;0,Checks!$A11847,"")</f>
        <v/>
      </c>
      <c r="GS11847" s="1" t="str">
        <f>IF(LEN(Folders!$A11847)&gt;0,Folders!$A11847,"")</f>
        <v/>
      </c>
      <c r="GT11847" s="1" t="str">
        <f>IF(LEN(CustomFunctions!$A11847)&gt;0,CustomFunctions!$A11847,"")</f>
        <v/>
      </c>
      <c r="GU11847" s="1" t="str">
        <f>IF(LEN(Fields!$G11847)&gt;0,Fields!$G11847,"")</f>
        <v/>
      </c>
      <c r="GV11847" s="1" t="str">
        <f>IF(LEN(Fields!$B11847)&gt;0,Fields!$B11847,"")</f>
        <v/>
      </c>
    </row>
    <row r="11848" spans="1:204" ht="24.95">
      <c r="A11848" s="1" t="s">
        <v>13838</v>
      </c>
      <c r="B11848" s="1" t="s">
        <v>185</v>
      </c>
      <c r="C11848" s="1" t="s">
        <v>14250</v>
      </c>
      <c r="GR11848" s="1" t="str">
        <f>IF(LEN(Checks!$A11848)&gt;0,Checks!$A11848,"")</f>
        <v/>
      </c>
      <c r="GS11848" s="1" t="str">
        <f>IF(LEN(Folders!$A11848)&gt;0,Folders!$A11848,"")</f>
        <v/>
      </c>
      <c r="GT11848" s="1" t="str">
        <f>IF(LEN(CustomFunctions!$A11848)&gt;0,CustomFunctions!$A11848,"")</f>
        <v/>
      </c>
      <c r="GU11848" s="1" t="str">
        <f>IF(LEN(Fields!$G11848)&gt;0,Fields!$G11848,"")</f>
        <v/>
      </c>
      <c r="GV11848" s="1" t="str">
        <f>IF(LEN(Fields!$B11848)&gt;0,Fields!$B11848,"")</f>
        <v/>
      </c>
    </row>
    <row r="11849" spans="1:204" ht="24.95">
      <c r="A11849" s="1" t="s">
        <v>13838</v>
      </c>
      <c r="B11849" s="1" t="s">
        <v>190</v>
      </c>
      <c r="C11849" s="1" t="s">
        <v>14265</v>
      </c>
      <c r="GR11849" s="1" t="str">
        <f>IF(LEN(Checks!$A11849)&gt;0,Checks!$A11849,"")</f>
        <v/>
      </c>
      <c r="GS11849" s="1" t="str">
        <f>IF(LEN(Folders!$A11849)&gt;0,Folders!$A11849,"")</f>
        <v/>
      </c>
      <c r="GT11849" s="1" t="str">
        <f>IF(LEN(CustomFunctions!$A11849)&gt;0,CustomFunctions!$A11849,"")</f>
        <v/>
      </c>
      <c r="GU11849" s="1" t="str">
        <f>IF(LEN(Fields!$G11849)&gt;0,Fields!$G11849,"")</f>
        <v/>
      </c>
      <c r="GV11849" s="1" t="str">
        <f>IF(LEN(Fields!$B11849)&gt;0,Fields!$B11849,"")</f>
        <v/>
      </c>
    </row>
    <row r="11850" spans="1:204" ht="24.95">
      <c r="A11850" s="1" t="s">
        <v>13838</v>
      </c>
      <c r="B11850" s="1" t="s">
        <v>195</v>
      </c>
      <c r="C11850" s="1" t="s">
        <v>14265</v>
      </c>
      <c r="GR11850" s="1" t="str">
        <f>IF(LEN(Checks!$A11850)&gt;0,Checks!$A11850,"")</f>
        <v/>
      </c>
      <c r="GS11850" s="1" t="str">
        <f>IF(LEN(Folders!$A11850)&gt;0,Folders!$A11850,"")</f>
        <v/>
      </c>
      <c r="GT11850" s="1" t="str">
        <f>IF(LEN(CustomFunctions!$A11850)&gt;0,CustomFunctions!$A11850,"")</f>
        <v/>
      </c>
      <c r="GU11850" s="1" t="str">
        <f>IF(LEN(Fields!$G11850)&gt;0,Fields!$G11850,"")</f>
        <v/>
      </c>
      <c r="GV11850" s="1" t="str">
        <f>IF(LEN(Fields!$B11850)&gt;0,Fields!$B11850,"")</f>
        <v/>
      </c>
    </row>
    <row r="11851" spans="1:204" ht="24.95">
      <c r="A11851" s="1" t="s">
        <v>13838</v>
      </c>
      <c r="B11851" s="1" t="s">
        <v>200</v>
      </c>
      <c r="E11851" s="1" t="s">
        <v>14282</v>
      </c>
      <c r="F11851" s="1" t="s">
        <v>1166</v>
      </c>
      <c r="H11851" s="1" t="s">
        <v>124</v>
      </c>
      <c r="I11851" s="1" t="s">
        <v>1165</v>
      </c>
      <c r="J11851" s="1" t="s">
        <v>738</v>
      </c>
      <c r="GR11851" s="1" t="str">
        <f>IF(LEN(Checks!$A11851)&gt;0,Checks!$A11851,"")</f>
        <v/>
      </c>
      <c r="GS11851" s="1" t="str">
        <f>IF(LEN(Folders!$A11851)&gt;0,Folders!$A11851,"")</f>
        <v/>
      </c>
      <c r="GT11851" s="1" t="str">
        <f>IF(LEN(CustomFunctions!$A11851)&gt;0,CustomFunctions!$A11851,"")</f>
        <v/>
      </c>
      <c r="GU11851" s="1" t="str">
        <f>IF(LEN(Fields!$G11851)&gt;0,Fields!$G11851,"")</f>
        <v/>
      </c>
      <c r="GV11851" s="1" t="str">
        <f>IF(LEN(Fields!$B11851)&gt;0,Fields!$B11851,"")</f>
        <v/>
      </c>
    </row>
    <row r="11852" spans="1:204" ht="24.95">
      <c r="A11852" s="1" t="s">
        <v>13838</v>
      </c>
      <c r="B11852" s="1" t="s">
        <v>6678</v>
      </c>
      <c r="D11852" s="1" t="s">
        <v>7301</v>
      </c>
      <c r="E11852" s="1" t="s">
        <v>1167</v>
      </c>
      <c r="GR11852" s="1" t="str">
        <f>IF(LEN(Checks!$A11852)&gt;0,Checks!$A11852,"")</f>
        <v/>
      </c>
      <c r="GS11852" s="1" t="str">
        <f>IF(LEN(Folders!$A11852)&gt;0,Folders!$A11852,"")</f>
        <v/>
      </c>
      <c r="GT11852" s="1" t="str">
        <f>IF(LEN(CustomFunctions!$A11852)&gt;0,CustomFunctions!$A11852,"")</f>
        <v/>
      </c>
      <c r="GU11852" s="1" t="str">
        <f>IF(LEN(Fields!$G11852)&gt;0,Fields!$G11852,"")</f>
        <v/>
      </c>
      <c r="GV11852" s="1" t="str">
        <f>IF(LEN(Fields!$B11852)&gt;0,Fields!$B11852,"")</f>
        <v/>
      </c>
    </row>
    <row r="11853" spans="1:204" ht="24.95">
      <c r="A11853" s="1" t="s">
        <v>13838</v>
      </c>
      <c r="B11853" s="1" t="s">
        <v>6682</v>
      </c>
      <c r="C11853" s="1" t="s">
        <v>14252</v>
      </c>
      <c r="GR11853" s="1" t="str">
        <f>IF(LEN(Checks!$A11853)&gt;0,Checks!$A11853,"")</f>
        <v/>
      </c>
      <c r="GS11853" s="1" t="str">
        <f>IF(LEN(Folders!$A11853)&gt;0,Folders!$A11853,"")</f>
        <v/>
      </c>
      <c r="GT11853" s="1" t="str">
        <f>IF(LEN(CustomFunctions!$A11853)&gt;0,CustomFunctions!$A11853,"")</f>
        <v/>
      </c>
      <c r="GU11853" s="1" t="str">
        <f>IF(LEN(Fields!$G11853)&gt;0,Fields!$G11853,"")</f>
        <v/>
      </c>
      <c r="GV11853" s="1" t="str">
        <f>IF(LEN(Fields!$B11853)&gt;0,Fields!$B11853,"")</f>
        <v/>
      </c>
    </row>
    <row r="11854" spans="1:204" ht="24.95">
      <c r="A11854" s="1" t="s">
        <v>13838</v>
      </c>
      <c r="B11854" s="1" t="s">
        <v>6663</v>
      </c>
      <c r="E11854" s="1" t="s">
        <v>14282</v>
      </c>
      <c r="F11854" s="1" t="s">
        <v>1166</v>
      </c>
      <c r="H11854" s="1" t="s">
        <v>124</v>
      </c>
      <c r="I11854" s="1" t="s">
        <v>1165</v>
      </c>
      <c r="J11854" s="1" t="s">
        <v>738</v>
      </c>
      <c r="GR11854" s="1" t="str">
        <f>IF(LEN(Checks!$A11854)&gt;0,Checks!$A11854,"")</f>
        <v/>
      </c>
      <c r="GS11854" s="1" t="str">
        <f>IF(LEN(Folders!$A11854)&gt;0,Folders!$A11854,"")</f>
        <v/>
      </c>
      <c r="GT11854" s="1" t="str">
        <f>IF(LEN(CustomFunctions!$A11854)&gt;0,CustomFunctions!$A11854,"")</f>
        <v/>
      </c>
      <c r="GU11854" s="1" t="str">
        <f>IF(LEN(Fields!$G11854)&gt;0,Fields!$G11854,"")</f>
        <v/>
      </c>
      <c r="GV11854" s="1" t="str">
        <f>IF(LEN(Fields!$B11854)&gt;0,Fields!$B11854,"")</f>
        <v/>
      </c>
    </row>
    <row r="11855" spans="1:204" ht="24.95">
      <c r="A11855" s="1" t="s">
        <v>13838</v>
      </c>
      <c r="B11855" s="1" t="s">
        <v>6689</v>
      </c>
      <c r="D11855" s="1" t="s">
        <v>7566</v>
      </c>
      <c r="E11855" s="1" t="s">
        <v>1167</v>
      </c>
      <c r="GR11855" s="1" t="str">
        <f>IF(LEN(Checks!$A11855)&gt;0,Checks!$A11855,"")</f>
        <v/>
      </c>
      <c r="GS11855" s="1" t="str">
        <f>IF(LEN(Folders!$A11855)&gt;0,Folders!$A11855,"")</f>
        <v/>
      </c>
      <c r="GT11855" s="1" t="str">
        <f>IF(LEN(CustomFunctions!$A11855)&gt;0,CustomFunctions!$A11855,"")</f>
        <v/>
      </c>
      <c r="GU11855" s="1" t="str">
        <f>IF(LEN(Fields!$G11855)&gt;0,Fields!$G11855,"")</f>
        <v/>
      </c>
      <c r="GV11855" s="1" t="str">
        <f>IF(LEN(Fields!$B11855)&gt;0,Fields!$B11855,"")</f>
        <v/>
      </c>
    </row>
    <row r="11856" spans="1:204" ht="24.95">
      <c r="A11856" s="1" t="s">
        <v>13838</v>
      </c>
      <c r="B11856" s="1" t="s">
        <v>6715</v>
      </c>
      <c r="C11856" s="1" t="s">
        <v>14255</v>
      </c>
      <c r="GR11856" s="1" t="str">
        <f>IF(LEN(Checks!$A11856)&gt;0,Checks!$A11856,"")</f>
        <v/>
      </c>
      <c r="GS11856" s="1" t="str">
        <f>IF(LEN(Folders!$A11856)&gt;0,Folders!$A11856,"")</f>
        <v/>
      </c>
      <c r="GT11856" s="1" t="str">
        <f>IF(LEN(CustomFunctions!$A11856)&gt;0,CustomFunctions!$A11856,"")</f>
        <v/>
      </c>
      <c r="GU11856" s="1" t="str">
        <f>IF(LEN(Fields!$G11856)&gt;0,Fields!$G11856,"")</f>
        <v/>
      </c>
      <c r="GV11856" s="1" t="str">
        <f>IF(LEN(Fields!$B11856)&gt;0,Fields!$B11856,"")</f>
        <v/>
      </c>
    </row>
    <row r="11857" spans="1:204" ht="24.95">
      <c r="A11857" s="1" t="s">
        <v>13838</v>
      </c>
      <c r="B11857" s="1" t="s">
        <v>6686</v>
      </c>
      <c r="C11857" s="1" t="s">
        <v>14264</v>
      </c>
      <c r="GR11857" s="1" t="str">
        <f>IF(LEN(Checks!$A11857)&gt;0,Checks!$A11857,"")</f>
        <v/>
      </c>
      <c r="GS11857" s="1" t="str">
        <f>IF(LEN(Folders!$A11857)&gt;0,Folders!$A11857,"")</f>
        <v/>
      </c>
      <c r="GT11857" s="1" t="str">
        <f>IF(LEN(CustomFunctions!$A11857)&gt;0,CustomFunctions!$A11857,"")</f>
        <v/>
      </c>
      <c r="GU11857" s="1" t="str">
        <f>IF(LEN(Fields!$G11857)&gt;0,Fields!$G11857,"")</f>
        <v/>
      </c>
      <c r="GV11857" s="1" t="str">
        <f>IF(LEN(Fields!$B11857)&gt;0,Fields!$B11857,"")</f>
        <v/>
      </c>
    </row>
    <row r="11858" spans="1:204" ht="24.95">
      <c r="A11858" s="1" t="s">
        <v>13838</v>
      </c>
      <c r="B11858" s="1" t="s">
        <v>6693</v>
      </c>
      <c r="E11858" s="1" t="s">
        <v>14282</v>
      </c>
      <c r="F11858" s="1" t="s">
        <v>791</v>
      </c>
      <c r="G11858" s="1" t="s">
        <v>88</v>
      </c>
      <c r="H11858" s="1" t="s">
        <v>74</v>
      </c>
      <c r="I11858" s="1" t="s">
        <v>790</v>
      </c>
      <c r="J11858" s="1" t="s">
        <v>163</v>
      </c>
      <c r="GR11858" s="1" t="str">
        <f>IF(LEN(Checks!$A11858)&gt;0,Checks!$A11858,"")</f>
        <v/>
      </c>
      <c r="GS11858" s="1" t="str">
        <f>IF(LEN(Folders!$A11858)&gt;0,Folders!$A11858,"")</f>
        <v/>
      </c>
      <c r="GT11858" s="1" t="str">
        <f>IF(LEN(CustomFunctions!$A11858)&gt;0,CustomFunctions!$A11858,"")</f>
        <v/>
      </c>
      <c r="GU11858" s="1" t="str">
        <f>IF(LEN(Fields!$G11858)&gt;0,Fields!$G11858,"")</f>
        <v/>
      </c>
      <c r="GV11858" s="1" t="str">
        <f>IF(LEN(Fields!$B11858)&gt;0,Fields!$B11858,"")</f>
        <v/>
      </c>
    </row>
    <row r="11859" spans="1:204" ht="24.95">
      <c r="A11859" s="1" t="s">
        <v>13838</v>
      </c>
      <c r="B11859" s="1" t="s">
        <v>6711</v>
      </c>
      <c r="D11859" s="1" t="s">
        <v>949</v>
      </c>
      <c r="E11859" s="1" t="s">
        <v>59</v>
      </c>
      <c r="GR11859" s="1" t="str">
        <f>IF(LEN(Checks!$A11859)&gt;0,Checks!$A11859,"")</f>
        <v/>
      </c>
      <c r="GS11859" s="1" t="str">
        <f>IF(LEN(Folders!$A11859)&gt;0,Folders!$A11859,"")</f>
        <v/>
      </c>
      <c r="GT11859" s="1" t="str">
        <f>IF(LEN(CustomFunctions!$A11859)&gt;0,CustomFunctions!$A11859,"")</f>
        <v/>
      </c>
      <c r="GU11859" s="1" t="str">
        <f>IF(LEN(Fields!$G11859)&gt;0,Fields!$G11859,"")</f>
        <v/>
      </c>
      <c r="GV11859" s="1" t="str">
        <f>IF(LEN(Fields!$B11859)&gt;0,Fields!$B11859,"")</f>
        <v/>
      </c>
    </row>
    <row r="11860" spans="1:204" ht="24.95">
      <c r="A11860" s="1" t="s">
        <v>13838</v>
      </c>
      <c r="B11860" s="1" t="s">
        <v>4082</v>
      </c>
      <c r="C11860" s="1" t="s">
        <v>14255</v>
      </c>
      <c r="GR11860" s="1" t="str">
        <f>IF(LEN(Checks!$A11860)&gt;0,Checks!$A11860,"")</f>
        <v/>
      </c>
      <c r="GS11860" s="1" t="str">
        <f>IF(LEN(Folders!$A11860)&gt;0,Folders!$A11860,"")</f>
        <v/>
      </c>
      <c r="GT11860" s="1" t="str">
        <f>IF(LEN(CustomFunctions!$A11860)&gt;0,CustomFunctions!$A11860,"")</f>
        <v/>
      </c>
      <c r="GU11860" s="1" t="str">
        <f>IF(LEN(Fields!$G11860)&gt;0,Fields!$G11860,"")</f>
        <v/>
      </c>
      <c r="GV11860" s="1" t="str">
        <f>IF(LEN(Fields!$B11860)&gt;0,Fields!$B11860,"")</f>
        <v/>
      </c>
    </row>
    <row r="11861" spans="1:204" ht="24.95">
      <c r="A11861" s="1" t="s">
        <v>13838</v>
      </c>
      <c r="B11861" s="1" t="s">
        <v>3926</v>
      </c>
      <c r="C11861" s="1" t="s">
        <v>14265</v>
      </c>
      <c r="GR11861" s="1" t="str">
        <f>IF(LEN(Checks!$A11861)&gt;0,Checks!$A11861,"")</f>
        <v/>
      </c>
      <c r="GS11861" s="1" t="str">
        <f>IF(LEN(Folders!$A11861)&gt;0,Folders!$A11861,"")</f>
        <v/>
      </c>
      <c r="GT11861" s="1" t="str">
        <f>IF(LEN(CustomFunctions!$A11861)&gt;0,CustomFunctions!$A11861,"")</f>
        <v/>
      </c>
      <c r="GU11861" s="1" t="str">
        <f>IF(LEN(Fields!$G11861)&gt;0,Fields!$G11861,"")</f>
        <v/>
      </c>
      <c r="GV11861" s="1" t="str">
        <f>IF(LEN(Fields!$B11861)&gt;0,Fields!$B11861,"")</f>
        <v/>
      </c>
    </row>
    <row r="11862" spans="1:204" ht="24.95">
      <c r="A11862" s="1" t="s">
        <v>13838</v>
      </c>
      <c r="B11862" s="1" t="s">
        <v>7171</v>
      </c>
      <c r="C11862" s="1" t="s">
        <v>14264</v>
      </c>
      <c r="GR11862" s="1" t="str">
        <f>IF(LEN(Checks!$A11862)&gt;0,Checks!$A11862,"")</f>
        <v/>
      </c>
      <c r="GS11862" s="1" t="str">
        <f>IF(LEN(Folders!$A11862)&gt;0,Folders!$A11862,"")</f>
        <v/>
      </c>
      <c r="GT11862" s="1" t="str">
        <f>IF(LEN(CustomFunctions!$A11862)&gt;0,CustomFunctions!$A11862,"")</f>
        <v/>
      </c>
      <c r="GU11862" s="1" t="str">
        <f>IF(LEN(Fields!$G11862)&gt;0,Fields!$G11862,"")</f>
        <v/>
      </c>
      <c r="GV11862" s="1" t="str">
        <f>IF(LEN(Fields!$B11862)&gt;0,Fields!$B11862,"")</f>
        <v/>
      </c>
    </row>
    <row r="11863" spans="1:204" ht="24.95">
      <c r="A11863" s="1" t="s">
        <v>13838</v>
      </c>
      <c r="B11863" s="1" t="s">
        <v>7174</v>
      </c>
      <c r="C11863" s="1" t="s">
        <v>14264</v>
      </c>
      <c r="GR11863" s="1" t="str">
        <f>IF(LEN(Checks!$A11863)&gt;0,Checks!$A11863,"")</f>
        <v/>
      </c>
      <c r="GS11863" s="1" t="str">
        <f>IF(LEN(Folders!$A11863)&gt;0,Folders!$A11863,"")</f>
        <v/>
      </c>
      <c r="GT11863" s="1" t="str">
        <f>IF(LEN(CustomFunctions!$A11863)&gt;0,CustomFunctions!$A11863,"")</f>
        <v/>
      </c>
      <c r="GU11863" s="1" t="str">
        <f>IF(LEN(Fields!$G11863)&gt;0,Fields!$G11863,"")</f>
        <v/>
      </c>
      <c r="GV11863" s="1" t="str">
        <f>IF(LEN(Fields!$B11863)&gt;0,Fields!$B11863,"")</f>
        <v/>
      </c>
    </row>
    <row r="11864" spans="1:204" ht="24.95">
      <c r="A11864" s="1" t="s">
        <v>13838</v>
      </c>
      <c r="B11864" s="1" t="s">
        <v>7177</v>
      </c>
      <c r="C11864" s="1" t="s">
        <v>14265</v>
      </c>
      <c r="GR11864" s="1" t="str">
        <f>IF(LEN(Checks!$A11864)&gt;0,Checks!$A11864,"")</f>
        <v/>
      </c>
      <c r="GS11864" s="1" t="str">
        <f>IF(LEN(Folders!$A11864)&gt;0,Folders!$A11864,"")</f>
        <v/>
      </c>
      <c r="GT11864" s="1" t="str">
        <f>IF(LEN(CustomFunctions!$A11864)&gt;0,CustomFunctions!$A11864,"")</f>
        <v/>
      </c>
      <c r="GU11864" s="1" t="str">
        <f>IF(LEN(Fields!$G11864)&gt;0,Fields!$G11864,"")</f>
        <v/>
      </c>
      <c r="GV11864" s="1" t="str">
        <f>IF(LEN(Fields!$B11864)&gt;0,Fields!$B11864,"")</f>
        <v/>
      </c>
    </row>
    <row r="11865" spans="1:204" ht="24.95">
      <c r="A11865" s="4" t="s">
        <v>13841</v>
      </c>
      <c r="B11865" s="4" t="s">
        <v>43</v>
      </c>
      <c r="E11865" s="4" t="s">
        <v>14282</v>
      </c>
      <c r="F11865" s="4" t="s">
        <v>1166</v>
      </c>
      <c r="H11865" s="4" t="s">
        <v>124</v>
      </c>
      <c r="I11865" s="4" t="s">
        <v>1165</v>
      </c>
      <c r="J11865" s="4" t="s">
        <v>81</v>
      </c>
      <c r="GR11865" s="1" t="str">
        <f>IF(LEN(Checks!$A11865)&gt;0,Checks!$A11865,"")</f>
        <v/>
      </c>
      <c r="GS11865" s="1" t="str">
        <f>IF(LEN(Folders!$A11865)&gt;0,Folders!$A11865,"")</f>
        <v/>
      </c>
      <c r="GT11865" s="1" t="str">
        <f>IF(LEN(CustomFunctions!$A11865)&gt;0,CustomFunctions!$A11865,"")</f>
        <v/>
      </c>
      <c r="GU11865" s="1" t="str">
        <f>IF(LEN(Fields!$G11865)&gt;0,Fields!$G11865,"")</f>
        <v/>
      </c>
      <c r="GV11865" s="1" t="str">
        <f>IF(LEN(Fields!$B11865)&gt;0,Fields!$B11865,"")</f>
        <v/>
      </c>
    </row>
    <row r="11866" spans="1:204" ht="24.95">
      <c r="A11866" s="4" t="s">
        <v>13841</v>
      </c>
      <c r="B11866" s="4" t="s">
        <v>53</v>
      </c>
      <c r="C11866" s="4" t="s">
        <v>14247</v>
      </c>
      <c r="GR11866" s="1" t="str">
        <f>IF(LEN(Checks!$A11866)&gt;0,Checks!$A11866,"")</f>
        <v/>
      </c>
      <c r="GS11866" s="1" t="str">
        <f>IF(LEN(Folders!$A11866)&gt;0,Folders!$A11866,"")</f>
        <v/>
      </c>
      <c r="GT11866" s="1" t="str">
        <f>IF(LEN(CustomFunctions!$A11866)&gt;0,CustomFunctions!$A11866,"")</f>
        <v/>
      </c>
      <c r="GU11866" s="1" t="str">
        <f>IF(LEN(Fields!$G11866)&gt;0,Fields!$G11866,"")</f>
        <v/>
      </c>
      <c r="GV11866" s="1" t="str">
        <f>IF(LEN(Fields!$B11866)&gt;0,Fields!$B11866,"")</f>
        <v/>
      </c>
    </row>
    <row r="11867" spans="1:204" ht="24.95">
      <c r="A11867" s="4" t="s">
        <v>13841</v>
      </c>
      <c r="B11867" s="4" t="s">
        <v>59</v>
      </c>
      <c r="E11867" s="4" t="s">
        <v>14282</v>
      </c>
      <c r="F11867" s="4" t="s">
        <v>1166</v>
      </c>
      <c r="H11867" s="4" t="s">
        <v>124</v>
      </c>
      <c r="I11867" s="4" t="s">
        <v>1165</v>
      </c>
      <c r="J11867" s="4" t="s">
        <v>81</v>
      </c>
      <c r="GR11867" s="1" t="str">
        <f>IF(LEN(Checks!$A11867)&gt;0,Checks!$A11867,"")</f>
        <v/>
      </c>
      <c r="GS11867" s="1" t="str">
        <f>IF(LEN(Folders!$A11867)&gt;0,Folders!$A11867,"")</f>
        <v/>
      </c>
      <c r="GT11867" s="1" t="str">
        <f>IF(LEN(CustomFunctions!$A11867)&gt;0,CustomFunctions!$A11867,"")</f>
        <v/>
      </c>
      <c r="GU11867" s="1" t="str">
        <f>IF(LEN(Fields!$G11867)&gt;0,Fields!$G11867,"")</f>
        <v/>
      </c>
      <c r="GV11867" s="1" t="str">
        <f>IF(LEN(Fields!$B11867)&gt;0,Fields!$B11867,"")</f>
        <v/>
      </c>
    </row>
    <row r="11868" spans="1:204" ht="24.95">
      <c r="A11868" s="4" t="s">
        <v>13841</v>
      </c>
      <c r="B11868" s="4" t="s">
        <v>65</v>
      </c>
      <c r="D11868" s="4" t="s">
        <v>7242</v>
      </c>
      <c r="E11868" s="4" t="s">
        <v>1167</v>
      </c>
      <c r="GR11868" s="1" t="str">
        <f>IF(LEN(Checks!$A11868)&gt;0,Checks!$A11868,"")</f>
        <v/>
      </c>
      <c r="GS11868" s="1" t="str">
        <f>IF(LEN(Folders!$A11868)&gt;0,Folders!$A11868,"")</f>
        <v/>
      </c>
      <c r="GT11868" s="1" t="str">
        <f>IF(LEN(CustomFunctions!$A11868)&gt;0,CustomFunctions!$A11868,"")</f>
        <v/>
      </c>
      <c r="GU11868" s="1" t="str">
        <f>IF(LEN(Fields!$G11868)&gt;0,Fields!$G11868,"")</f>
        <v/>
      </c>
      <c r="GV11868" s="1" t="str">
        <f>IF(LEN(Fields!$B11868)&gt;0,Fields!$B11868,"")</f>
        <v/>
      </c>
    </row>
    <row r="11869" spans="1:204" ht="24.95">
      <c r="A11869" s="4" t="s">
        <v>13841</v>
      </c>
      <c r="B11869" s="4" t="s">
        <v>70</v>
      </c>
      <c r="C11869" s="4" t="s">
        <v>14252</v>
      </c>
      <c r="GR11869" s="1" t="str">
        <f>IF(LEN(Checks!$A11869)&gt;0,Checks!$A11869,"")</f>
        <v/>
      </c>
      <c r="GS11869" s="1" t="str">
        <f>IF(LEN(Folders!$A11869)&gt;0,Folders!$A11869,"")</f>
        <v/>
      </c>
      <c r="GT11869" s="1" t="str">
        <f>IF(LEN(CustomFunctions!$A11869)&gt;0,CustomFunctions!$A11869,"")</f>
        <v/>
      </c>
      <c r="GU11869" s="1" t="str">
        <f>IF(LEN(Fields!$G11869)&gt;0,Fields!$G11869,"")</f>
        <v/>
      </c>
      <c r="GV11869" s="1" t="str">
        <f>IF(LEN(Fields!$B11869)&gt;0,Fields!$B11869,"")</f>
        <v/>
      </c>
    </row>
    <row r="11870" spans="1:204" ht="24.95">
      <c r="A11870" s="4" t="s">
        <v>13841</v>
      </c>
      <c r="B11870" s="4" t="s">
        <v>75</v>
      </c>
      <c r="E11870" s="4" t="s">
        <v>14282</v>
      </c>
      <c r="F11870" s="4" t="s">
        <v>1166</v>
      </c>
      <c r="H11870" s="4" t="s">
        <v>124</v>
      </c>
      <c r="I11870" s="4" t="s">
        <v>1165</v>
      </c>
      <c r="J11870" s="4" t="s">
        <v>81</v>
      </c>
      <c r="GR11870" s="1" t="str">
        <f>IF(LEN(Checks!$A11870)&gt;0,Checks!$A11870,"")</f>
        <v/>
      </c>
      <c r="GS11870" s="1" t="str">
        <f>IF(LEN(Folders!$A11870)&gt;0,Folders!$A11870,"")</f>
        <v/>
      </c>
      <c r="GT11870" s="1" t="str">
        <f>IF(LEN(CustomFunctions!$A11870)&gt;0,CustomFunctions!$A11870,"")</f>
        <v/>
      </c>
      <c r="GU11870" s="1" t="str">
        <f>IF(LEN(Fields!$G11870)&gt;0,Fields!$G11870,"")</f>
        <v/>
      </c>
      <c r="GV11870" s="1" t="str">
        <f>IF(LEN(Fields!$B11870)&gt;0,Fields!$B11870,"")</f>
        <v/>
      </c>
    </row>
    <row r="11871" spans="1:204" ht="24.95">
      <c r="A11871" s="4" t="s">
        <v>13841</v>
      </c>
      <c r="B11871" s="4" t="s">
        <v>738</v>
      </c>
      <c r="D11871" s="4" t="s">
        <v>7404</v>
      </c>
      <c r="E11871" s="4" t="s">
        <v>1167</v>
      </c>
      <c r="GR11871" s="1" t="str">
        <f>IF(LEN(Checks!$A11871)&gt;0,Checks!$A11871,"")</f>
        <v/>
      </c>
      <c r="GS11871" s="1" t="str">
        <f>IF(LEN(Folders!$A11871)&gt;0,Folders!$A11871,"")</f>
        <v/>
      </c>
      <c r="GT11871" s="1" t="str">
        <f>IF(LEN(CustomFunctions!$A11871)&gt;0,CustomFunctions!$A11871,"")</f>
        <v/>
      </c>
      <c r="GU11871" s="1" t="str">
        <f>IF(LEN(Fields!$G11871)&gt;0,Fields!$G11871,"")</f>
        <v/>
      </c>
      <c r="GV11871" s="1" t="str">
        <f>IF(LEN(Fields!$B11871)&gt;0,Fields!$B11871,"")</f>
        <v/>
      </c>
    </row>
    <row r="11872" spans="1:204" ht="24.95">
      <c r="A11872" s="4" t="s">
        <v>13841</v>
      </c>
      <c r="B11872" s="4" t="s">
        <v>750</v>
      </c>
      <c r="C11872" s="4" t="s">
        <v>14255</v>
      </c>
      <c r="GR11872" s="1" t="str">
        <f>IF(LEN(Checks!$A11872)&gt;0,Checks!$A11872,"")</f>
        <v/>
      </c>
      <c r="GS11872" s="1" t="str">
        <f>IF(LEN(Folders!$A11872)&gt;0,Folders!$A11872,"")</f>
        <v/>
      </c>
      <c r="GT11872" s="1" t="str">
        <f>IF(LEN(CustomFunctions!$A11872)&gt;0,CustomFunctions!$A11872,"")</f>
        <v/>
      </c>
      <c r="GU11872" s="1" t="str">
        <f>IF(LEN(Fields!$G11872)&gt;0,Fields!$G11872,"")</f>
        <v/>
      </c>
      <c r="GV11872" s="1" t="str">
        <f>IF(LEN(Fields!$B11872)&gt;0,Fields!$B11872,"")</f>
        <v/>
      </c>
    </row>
    <row r="11873" spans="1:204" ht="24.95">
      <c r="A11873" s="4" t="s">
        <v>13841</v>
      </c>
      <c r="B11873" s="4" t="s">
        <v>81</v>
      </c>
      <c r="C11873" s="4" t="s">
        <v>14264</v>
      </c>
      <c r="GR11873" s="1" t="str">
        <f>IF(LEN(Checks!$A11873)&gt;0,Checks!$A11873,"")</f>
        <v/>
      </c>
      <c r="GS11873" s="1" t="str">
        <f>IF(LEN(Folders!$A11873)&gt;0,Folders!$A11873,"")</f>
        <v/>
      </c>
      <c r="GT11873" s="1" t="str">
        <f>IF(LEN(CustomFunctions!$A11873)&gt;0,CustomFunctions!$A11873,"")</f>
        <v/>
      </c>
      <c r="GU11873" s="1" t="str">
        <f>IF(LEN(Fields!$G11873)&gt;0,Fields!$G11873,"")</f>
        <v/>
      </c>
      <c r="GV11873" s="1" t="str">
        <f>IF(LEN(Fields!$B11873)&gt;0,Fields!$B11873,"")</f>
        <v/>
      </c>
    </row>
    <row r="11874" spans="1:204" ht="24.95">
      <c r="A11874" s="4" t="s">
        <v>13841</v>
      </c>
      <c r="B11874" s="4" t="s">
        <v>88</v>
      </c>
      <c r="E11874" s="4" t="s">
        <v>14282</v>
      </c>
      <c r="F11874" s="4" t="s">
        <v>791</v>
      </c>
      <c r="G11874" s="4" t="s">
        <v>88</v>
      </c>
      <c r="H11874" s="4" t="s">
        <v>74</v>
      </c>
      <c r="I11874" s="4" t="s">
        <v>790</v>
      </c>
      <c r="J11874" s="4" t="s">
        <v>163</v>
      </c>
      <c r="GR11874" s="1" t="str">
        <f>IF(LEN(Checks!$A11874)&gt;0,Checks!$A11874,"")</f>
        <v/>
      </c>
      <c r="GS11874" s="1" t="str">
        <f>IF(LEN(Folders!$A11874)&gt;0,Folders!$A11874,"")</f>
        <v/>
      </c>
      <c r="GT11874" s="1" t="str">
        <f>IF(LEN(CustomFunctions!$A11874)&gt;0,CustomFunctions!$A11874,"")</f>
        <v/>
      </c>
      <c r="GU11874" s="1" t="str">
        <f>IF(LEN(Fields!$G11874)&gt;0,Fields!$G11874,"")</f>
        <v/>
      </c>
      <c r="GV11874" s="1" t="str">
        <f>IF(LEN(Fields!$B11874)&gt;0,Fields!$B11874,"")</f>
        <v/>
      </c>
    </row>
    <row r="11875" spans="1:204" ht="24.95">
      <c r="A11875" s="4" t="s">
        <v>13841</v>
      </c>
      <c r="B11875" s="4" t="s">
        <v>94</v>
      </c>
      <c r="D11875" s="4" t="s">
        <v>750</v>
      </c>
      <c r="E11875" s="4" t="s">
        <v>59</v>
      </c>
      <c r="GR11875" s="1" t="str">
        <f>IF(LEN(Checks!$A11875)&gt;0,Checks!$A11875,"")</f>
        <v/>
      </c>
      <c r="GS11875" s="1" t="str">
        <f>IF(LEN(Folders!$A11875)&gt;0,Folders!$A11875,"")</f>
        <v/>
      </c>
      <c r="GT11875" s="1" t="str">
        <f>IF(LEN(CustomFunctions!$A11875)&gt;0,CustomFunctions!$A11875,"")</f>
        <v/>
      </c>
      <c r="GU11875" s="1" t="str">
        <f>IF(LEN(Fields!$G11875)&gt;0,Fields!$G11875,"")</f>
        <v/>
      </c>
      <c r="GV11875" s="1" t="str">
        <f>IF(LEN(Fields!$B11875)&gt;0,Fields!$B11875,"")</f>
        <v/>
      </c>
    </row>
    <row r="11876" spans="1:204" ht="24.95">
      <c r="A11876" s="4" t="s">
        <v>13841</v>
      </c>
      <c r="B11876" s="4" t="s">
        <v>100</v>
      </c>
      <c r="C11876" s="4" t="s">
        <v>14255</v>
      </c>
      <c r="GR11876" s="1" t="str">
        <f>IF(LEN(Checks!$A11876)&gt;0,Checks!$A11876,"")</f>
        <v/>
      </c>
      <c r="GS11876" s="1" t="str">
        <f>IF(LEN(Folders!$A11876)&gt;0,Folders!$A11876,"")</f>
        <v/>
      </c>
      <c r="GT11876" s="1" t="str">
        <f>IF(LEN(CustomFunctions!$A11876)&gt;0,CustomFunctions!$A11876,"")</f>
        <v/>
      </c>
      <c r="GU11876" s="1" t="str">
        <f>IF(LEN(Fields!$G11876)&gt;0,Fields!$G11876,"")</f>
        <v/>
      </c>
      <c r="GV11876" s="1" t="str">
        <f>IF(LEN(Fields!$B11876)&gt;0,Fields!$B11876,"")</f>
        <v/>
      </c>
    </row>
    <row r="11877" spans="1:204" ht="24.95">
      <c r="A11877" s="4" t="s">
        <v>13841</v>
      </c>
      <c r="B11877" s="4" t="s">
        <v>106</v>
      </c>
      <c r="E11877" s="4" t="s">
        <v>14282</v>
      </c>
      <c r="F11877" s="4" t="s">
        <v>791</v>
      </c>
      <c r="G11877" s="4" t="s">
        <v>88</v>
      </c>
      <c r="H11877" s="4" t="s">
        <v>74</v>
      </c>
      <c r="I11877" s="4" t="s">
        <v>790</v>
      </c>
      <c r="J11877" s="4" t="s">
        <v>163</v>
      </c>
      <c r="GR11877" s="1" t="str">
        <f>IF(LEN(Checks!$A11877)&gt;0,Checks!$A11877,"")</f>
        <v/>
      </c>
      <c r="GS11877" s="1" t="str">
        <f>IF(LEN(Folders!$A11877)&gt;0,Folders!$A11877,"")</f>
        <v/>
      </c>
      <c r="GT11877" s="1" t="str">
        <f>IF(LEN(CustomFunctions!$A11877)&gt;0,CustomFunctions!$A11877,"")</f>
        <v/>
      </c>
      <c r="GU11877" s="1" t="str">
        <f>IF(LEN(Fields!$G11877)&gt;0,Fields!$G11877,"")</f>
        <v/>
      </c>
      <c r="GV11877" s="1" t="str">
        <f>IF(LEN(Fields!$B11877)&gt;0,Fields!$B11877,"")</f>
        <v/>
      </c>
    </row>
    <row r="11878" spans="1:204" ht="24.95">
      <c r="A11878" s="4" t="s">
        <v>13841</v>
      </c>
      <c r="B11878" s="4" t="s">
        <v>113</v>
      </c>
      <c r="D11878" s="4" t="s">
        <v>100</v>
      </c>
      <c r="E11878" s="4" t="s">
        <v>59</v>
      </c>
      <c r="GR11878" s="1" t="str">
        <f>IF(LEN(Checks!$A11878)&gt;0,Checks!$A11878,"")</f>
        <v/>
      </c>
      <c r="GS11878" s="1" t="str">
        <f>IF(LEN(Folders!$A11878)&gt;0,Folders!$A11878,"")</f>
        <v/>
      </c>
      <c r="GT11878" s="1" t="str">
        <f>IF(LEN(CustomFunctions!$A11878)&gt;0,CustomFunctions!$A11878,"")</f>
        <v/>
      </c>
      <c r="GU11878" s="1" t="str">
        <f>IF(LEN(Fields!$G11878)&gt;0,Fields!$G11878,"")</f>
        <v/>
      </c>
      <c r="GV11878" s="1" t="str">
        <f>IF(LEN(Fields!$B11878)&gt;0,Fields!$B11878,"")</f>
        <v/>
      </c>
    </row>
    <row r="11879" spans="1:204" ht="24.95">
      <c r="A11879" s="4" t="s">
        <v>13841</v>
      </c>
      <c r="B11879" s="4" t="s">
        <v>119</v>
      </c>
      <c r="C11879" s="4" t="s">
        <v>14250</v>
      </c>
      <c r="GR11879" s="1" t="str">
        <f>IF(LEN(Checks!$A11879)&gt;0,Checks!$A11879,"")</f>
        <v/>
      </c>
      <c r="GS11879" s="1" t="str">
        <f>IF(LEN(Folders!$A11879)&gt;0,Folders!$A11879,"")</f>
        <v/>
      </c>
      <c r="GT11879" s="1" t="str">
        <f>IF(LEN(CustomFunctions!$A11879)&gt;0,CustomFunctions!$A11879,"")</f>
        <v/>
      </c>
      <c r="GU11879" s="1" t="str">
        <f>IF(LEN(Fields!$G11879)&gt;0,Fields!$G11879,"")</f>
        <v/>
      </c>
      <c r="GV11879" s="1" t="str">
        <f>IF(LEN(Fields!$B11879)&gt;0,Fields!$B11879,"")</f>
        <v/>
      </c>
    </row>
    <row r="11880" spans="1:204" ht="24.95">
      <c r="A11880" s="4" t="s">
        <v>13841</v>
      </c>
      <c r="B11880" s="4" t="s">
        <v>928</v>
      </c>
      <c r="C11880" s="4" t="s">
        <v>14265</v>
      </c>
      <c r="GR11880" s="1" t="str">
        <f>IF(LEN(Checks!$A11880)&gt;0,Checks!$A11880,"")</f>
        <v/>
      </c>
      <c r="GS11880" s="1" t="str">
        <f>IF(LEN(Folders!$A11880)&gt;0,Folders!$A11880,"")</f>
        <v/>
      </c>
      <c r="GT11880" s="1" t="str">
        <f>IF(LEN(CustomFunctions!$A11880)&gt;0,CustomFunctions!$A11880,"")</f>
        <v/>
      </c>
      <c r="GU11880" s="1" t="str">
        <f>IF(LEN(Fields!$G11880)&gt;0,Fields!$G11880,"")</f>
        <v/>
      </c>
      <c r="GV11880" s="1" t="str">
        <f>IF(LEN(Fields!$B11880)&gt;0,Fields!$B11880,"")</f>
        <v/>
      </c>
    </row>
    <row r="11881" spans="1:204" ht="24.95">
      <c r="A11881" s="4" t="s">
        <v>13841</v>
      </c>
      <c r="B11881" s="4" t="s">
        <v>938</v>
      </c>
      <c r="C11881" s="4" t="s">
        <v>14265</v>
      </c>
      <c r="GR11881" s="1" t="str">
        <f>IF(LEN(Checks!$A11881)&gt;0,Checks!$A11881,"")</f>
        <v/>
      </c>
      <c r="GS11881" s="1" t="str">
        <f>IF(LEN(Folders!$A11881)&gt;0,Folders!$A11881,"")</f>
        <v/>
      </c>
      <c r="GT11881" s="1" t="str">
        <f>IF(LEN(CustomFunctions!$A11881)&gt;0,CustomFunctions!$A11881,"")</f>
        <v/>
      </c>
      <c r="GU11881" s="1" t="str">
        <f>IF(LEN(Fields!$G11881)&gt;0,Fields!$G11881,"")</f>
        <v/>
      </c>
      <c r="GV11881" s="1" t="str">
        <f>IF(LEN(Fields!$B11881)&gt;0,Fields!$B11881,"")</f>
        <v/>
      </c>
    </row>
    <row r="11882" spans="1:204" ht="24.95">
      <c r="A11882" s="4" t="s">
        <v>13841</v>
      </c>
      <c r="B11882" s="4" t="s">
        <v>949</v>
      </c>
      <c r="E11882" s="4" t="s">
        <v>14282</v>
      </c>
      <c r="F11882" s="4" t="s">
        <v>1166</v>
      </c>
      <c r="H11882" s="4" t="s">
        <v>124</v>
      </c>
      <c r="I11882" s="4" t="s">
        <v>1165</v>
      </c>
      <c r="J11882" s="4" t="s">
        <v>81</v>
      </c>
      <c r="GR11882" s="1" t="str">
        <f>IF(LEN(Checks!$A11882)&gt;0,Checks!$A11882,"")</f>
        <v/>
      </c>
      <c r="GS11882" s="1" t="str">
        <f>IF(LEN(Folders!$A11882)&gt;0,Folders!$A11882,"")</f>
        <v/>
      </c>
      <c r="GT11882" s="1" t="str">
        <f>IF(LEN(CustomFunctions!$A11882)&gt;0,CustomFunctions!$A11882,"")</f>
        <v/>
      </c>
      <c r="GU11882" s="1" t="str">
        <f>IF(LEN(Fields!$G11882)&gt;0,Fields!$G11882,"")</f>
        <v/>
      </c>
      <c r="GV11882" s="1" t="str">
        <f>IF(LEN(Fields!$B11882)&gt;0,Fields!$B11882,"")</f>
        <v/>
      </c>
    </row>
    <row r="11883" spans="1:204" ht="24.95">
      <c r="A11883" s="4" t="s">
        <v>13841</v>
      </c>
      <c r="B11883" s="4" t="s">
        <v>125</v>
      </c>
      <c r="D11883" s="4" t="s">
        <v>7301</v>
      </c>
      <c r="E11883" s="4" t="s">
        <v>1167</v>
      </c>
      <c r="GR11883" s="1" t="str">
        <f>IF(LEN(Checks!$A11883)&gt;0,Checks!$A11883,"")</f>
        <v/>
      </c>
      <c r="GS11883" s="1" t="str">
        <f>IF(LEN(Folders!$A11883)&gt;0,Folders!$A11883,"")</f>
        <v/>
      </c>
      <c r="GT11883" s="1" t="str">
        <f>IF(LEN(CustomFunctions!$A11883)&gt;0,CustomFunctions!$A11883,"")</f>
        <v/>
      </c>
      <c r="GU11883" s="1" t="str">
        <f>IF(LEN(Fields!$G11883)&gt;0,Fields!$G11883,"")</f>
        <v/>
      </c>
      <c r="GV11883" s="1" t="str">
        <f>IF(LEN(Fields!$B11883)&gt;0,Fields!$B11883,"")</f>
        <v/>
      </c>
    </row>
    <row r="11884" spans="1:204" ht="24.95">
      <c r="A11884" s="4" t="s">
        <v>13841</v>
      </c>
      <c r="B11884" s="4" t="s">
        <v>131</v>
      </c>
      <c r="C11884" s="4" t="s">
        <v>14252</v>
      </c>
      <c r="GR11884" s="1" t="str">
        <f>IF(LEN(Checks!$A11884)&gt;0,Checks!$A11884,"")</f>
        <v/>
      </c>
      <c r="GS11884" s="1" t="str">
        <f>IF(LEN(Folders!$A11884)&gt;0,Folders!$A11884,"")</f>
        <v/>
      </c>
      <c r="GT11884" s="1" t="str">
        <f>IF(LEN(CustomFunctions!$A11884)&gt;0,CustomFunctions!$A11884,"")</f>
        <v/>
      </c>
      <c r="GU11884" s="1" t="str">
        <f>IF(LEN(Fields!$G11884)&gt;0,Fields!$G11884,"")</f>
        <v/>
      </c>
      <c r="GV11884" s="1" t="str">
        <f>IF(LEN(Fields!$B11884)&gt;0,Fields!$B11884,"")</f>
        <v/>
      </c>
    </row>
    <row r="11885" spans="1:204" ht="24.95">
      <c r="A11885" s="4" t="s">
        <v>13841</v>
      </c>
      <c r="B11885" s="4" t="s">
        <v>136</v>
      </c>
      <c r="E11885" s="4" t="s">
        <v>14282</v>
      </c>
      <c r="F11885" s="4" t="s">
        <v>1166</v>
      </c>
      <c r="H11885" s="4" t="s">
        <v>124</v>
      </c>
      <c r="I11885" s="4" t="s">
        <v>1165</v>
      </c>
      <c r="J11885" s="4" t="s">
        <v>81</v>
      </c>
      <c r="GR11885" s="1" t="str">
        <f>IF(LEN(Checks!$A11885)&gt;0,Checks!$A11885,"")</f>
        <v/>
      </c>
      <c r="GS11885" s="1" t="str">
        <f>IF(LEN(Folders!$A11885)&gt;0,Folders!$A11885,"")</f>
        <v/>
      </c>
      <c r="GT11885" s="1" t="str">
        <f>IF(LEN(CustomFunctions!$A11885)&gt;0,CustomFunctions!$A11885,"")</f>
        <v/>
      </c>
      <c r="GU11885" s="1" t="str">
        <f>IF(LEN(Fields!$G11885)&gt;0,Fields!$G11885,"")</f>
        <v/>
      </c>
      <c r="GV11885" s="1" t="str">
        <f>IF(LEN(Fields!$B11885)&gt;0,Fields!$B11885,"")</f>
        <v/>
      </c>
    </row>
    <row r="11886" spans="1:204" ht="24.95">
      <c r="A11886" s="4" t="s">
        <v>13841</v>
      </c>
      <c r="B11886" s="4" t="s">
        <v>144</v>
      </c>
      <c r="D11886" s="4" t="s">
        <v>7507</v>
      </c>
      <c r="E11886" s="4" t="s">
        <v>1167</v>
      </c>
      <c r="GR11886" s="1" t="str">
        <f>IF(LEN(Checks!$A11886)&gt;0,Checks!$A11886,"")</f>
        <v/>
      </c>
      <c r="GS11886" s="1" t="str">
        <f>IF(LEN(Folders!$A11886)&gt;0,Folders!$A11886,"")</f>
        <v/>
      </c>
      <c r="GT11886" s="1" t="str">
        <f>IF(LEN(CustomFunctions!$A11886)&gt;0,CustomFunctions!$A11886,"")</f>
        <v/>
      </c>
      <c r="GU11886" s="1" t="str">
        <f>IF(LEN(Fields!$G11886)&gt;0,Fields!$G11886,"")</f>
        <v/>
      </c>
      <c r="GV11886" s="1" t="str">
        <f>IF(LEN(Fields!$B11886)&gt;0,Fields!$B11886,"")</f>
        <v/>
      </c>
    </row>
    <row r="11887" spans="1:204" ht="24.95">
      <c r="A11887" s="4" t="s">
        <v>13841</v>
      </c>
      <c r="B11887" s="4" t="s">
        <v>149</v>
      </c>
      <c r="C11887" s="4" t="s">
        <v>14255</v>
      </c>
      <c r="GR11887" s="1" t="str">
        <f>IF(LEN(Checks!$A11887)&gt;0,Checks!$A11887,"")</f>
        <v/>
      </c>
      <c r="GS11887" s="1" t="str">
        <f>IF(LEN(Folders!$A11887)&gt;0,Folders!$A11887,"")</f>
        <v/>
      </c>
      <c r="GT11887" s="1" t="str">
        <f>IF(LEN(CustomFunctions!$A11887)&gt;0,CustomFunctions!$A11887,"")</f>
        <v/>
      </c>
      <c r="GU11887" s="1" t="str">
        <f>IF(LEN(Fields!$G11887)&gt;0,Fields!$G11887,"")</f>
        <v/>
      </c>
      <c r="GV11887" s="1" t="str">
        <f>IF(LEN(Fields!$B11887)&gt;0,Fields!$B11887,"")</f>
        <v/>
      </c>
    </row>
    <row r="11888" spans="1:204" ht="24.95">
      <c r="A11888" s="4" t="s">
        <v>13841</v>
      </c>
      <c r="B11888" s="4" t="s">
        <v>154</v>
      </c>
      <c r="C11888" s="4" t="s">
        <v>14264</v>
      </c>
      <c r="GR11888" s="1" t="str">
        <f>IF(LEN(Checks!$A11888)&gt;0,Checks!$A11888,"")</f>
        <v/>
      </c>
      <c r="GS11888" s="1" t="str">
        <f>IF(LEN(Folders!$A11888)&gt;0,Folders!$A11888,"")</f>
        <v/>
      </c>
      <c r="GT11888" s="1" t="str">
        <f>IF(LEN(CustomFunctions!$A11888)&gt;0,CustomFunctions!$A11888,"")</f>
        <v/>
      </c>
      <c r="GU11888" s="1" t="str">
        <f>IF(LEN(Fields!$G11888)&gt;0,Fields!$G11888,"")</f>
        <v/>
      </c>
      <c r="GV11888" s="1" t="str">
        <f>IF(LEN(Fields!$B11888)&gt;0,Fields!$B11888,"")</f>
        <v/>
      </c>
    </row>
    <row r="11889" spans="1:204" ht="24.95">
      <c r="A11889" s="4" t="s">
        <v>13841</v>
      </c>
      <c r="B11889" s="4" t="s">
        <v>159</v>
      </c>
      <c r="E11889" s="4" t="s">
        <v>14282</v>
      </c>
      <c r="F11889" s="4" t="s">
        <v>791</v>
      </c>
      <c r="G11889" s="4" t="s">
        <v>88</v>
      </c>
      <c r="H11889" s="4" t="s">
        <v>74</v>
      </c>
      <c r="I11889" s="4" t="s">
        <v>790</v>
      </c>
      <c r="J11889" s="4" t="s">
        <v>163</v>
      </c>
      <c r="GR11889" s="1" t="str">
        <f>IF(LEN(Checks!$A11889)&gt;0,Checks!$A11889,"")</f>
        <v/>
      </c>
      <c r="GS11889" s="1" t="str">
        <f>IF(LEN(Folders!$A11889)&gt;0,Folders!$A11889,"")</f>
        <v/>
      </c>
      <c r="GT11889" s="1" t="str">
        <f>IF(LEN(CustomFunctions!$A11889)&gt;0,CustomFunctions!$A11889,"")</f>
        <v/>
      </c>
      <c r="GU11889" s="1" t="str">
        <f>IF(LEN(Fields!$G11889)&gt;0,Fields!$G11889,"")</f>
        <v/>
      </c>
      <c r="GV11889" s="1" t="str">
        <f>IF(LEN(Fields!$B11889)&gt;0,Fields!$B11889,"")</f>
        <v/>
      </c>
    </row>
    <row r="11890" spans="1:204" ht="24.95">
      <c r="A11890" s="4" t="s">
        <v>13841</v>
      </c>
      <c r="B11890" s="4" t="s">
        <v>165</v>
      </c>
      <c r="D11890" s="4" t="s">
        <v>100</v>
      </c>
      <c r="E11890" s="4" t="s">
        <v>59</v>
      </c>
      <c r="GR11890" s="1" t="str">
        <f>IF(LEN(Checks!$A11890)&gt;0,Checks!$A11890,"")</f>
        <v/>
      </c>
      <c r="GS11890" s="1" t="str">
        <f>IF(LEN(Folders!$A11890)&gt;0,Folders!$A11890,"")</f>
        <v/>
      </c>
      <c r="GT11890" s="1" t="str">
        <f>IF(LEN(CustomFunctions!$A11890)&gt;0,CustomFunctions!$A11890,"")</f>
        <v/>
      </c>
      <c r="GU11890" s="1" t="str">
        <f>IF(LEN(Fields!$G11890)&gt;0,Fields!$G11890,"")</f>
        <v/>
      </c>
      <c r="GV11890" s="1" t="str">
        <f>IF(LEN(Fields!$B11890)&gt;0,Fields!$B11890,"")</f>
        <v/>
      </c>
    </row>
    <row r="11891" spans="1:204" ht="24.95">
      <c r="A11891" s="4" t="s">
        <v>13841</v>
      </c>
      <c r="B11891" s="4" t="s">
        <v>170</v>
      </c>
      <c r="C11891" s="4" t="s">
        <v>14255</v>
      </c>
      <c r="GR11891" s="1" t="str">
        <f>IF(LEN(Checks!$A11891)&gt;0,Checks!$A11891,"")</f>
        <v/>
      </c>
      <c r="GS11891" s="1" t="str">
        <f>IF(LEN(Folders!$A11891)&gt;0,Folders!$A11891,"")</f>
        <v/>
      </c>
      <c r="GT11891" s="1" t="str">
        <f>IF(LEN(CustomFunctions!$A11891)&gt;0,CustomFunctions!$A11891,"")</f>
        <v/>
      </c>
      <c r="GU11891" s="1" t="str">
        <f>IF(LEN(Fields!$G11891)&gt;0,Fields!$G11891,"")</f>
        <v/>
      </c>
      <c r="GV11891" s="1" t="str">
        <f>IF(LEN(Fields!$B11891)&gt;0,Fields!$B11891,"")</f>
        <v/>
      </c>
    </row>
    <row r="11892" spans="1:204" ht="24.95">
      <c r="A11892" s="4" t="s">
        <v>13841</v>
      </c>
      <c r="B11892" s="4" t="s">
        <v>175</v>
      </c>
      <c r="E11892" s="4" t="s">
        <v>14282</v>
      </c>
      <c r="F11892" s="4" t="s">
        <v>791</v>
      </c>
      <c r="G11892" s="4" t="s">
        <v>88</v>
      </c>
      <c r="H11892" s="4" t="s">
        <v>74</v>
      </c>
      <c r="I11892" s="4" t="s">
        <v>790</v>
      </c>
      <c r="J11892" s="4" t="s">
        <v>163</v>
      </c>
      <c r="GR11892" s="1" t="str">
        <f>IF(LEN(Checks!$A11892)&gt;0,Checks!$A11892,"")</f>
        <v/>
      </c>
      <c r="GS11892" s="1" t="str">
        <f>IF(LEN(Folders!$A11892)&gt;0,Folders!$A11892,"")</f>
        <v/>
      </c>
      <c r="GT11892" s="1" t="str">
        <f>IF(LEN(CustomFunctions!$A11892)&gt;0,CustomFunctions!$A11892,"")</f>
        <v/>
      </c>
      <c r="GU11892" s="1" t="str">
        <f>IF(LEN(Fields!$G11892)&gt;0,Fields!$G11892,"")</f>
        <v/>
      </c>
      <c r="GV11892" s="1" t="str">
        <f>IF(LEN(Fields!$B11892)&gt;0,Fields!$B11892,"")</f>
        <v/>
      </c>
    </row>
    <row r="11893" spans="1:204" ht="24.95">
      <c r="A11893" s="4" t="s">
        <v>13841</v>
      </c>
      <c r="B11893" s="4" t="s">
        <v>180</v>
      </c>
      <c r="D11893" s="4" t="s">
        <v>949</v>
      </c>
      <c r="E11893" s="4" t="s">
        <v>59</v>
      </c>
      <c r="GR11893" s="1" t="str">
        <f>IF(LEN(Checks!$A11893)&gt;0,Checks!$A11893,"")</f>
        <v/>
      </c>
      <c r="GS11893" s="1" t="str">
        <f>IF(LEN(Folders!$A11893)&gt;0,Folders!$A11893,"")</f>
        <v/>
      </c>
      <c r="GT11893" s="1" t="str">
        <f>IF(LEN(CustomFunctions!$A11893)&gt;0,CustomFunctions!$A11893,"")</f>
        <v/>
      </c>
      <c r="GU11893" s="1" t="str">
        <f>IF(LEN(Fields!$G11893)&gt;0,Fields!$G11893,"")</f>
        <v/>
      </c>
      <c r="GV11893" s="1" t="str">
        <f>IF(LEN(Fields!$B11893)&gt;0,Fields!$B11893,"")</f>
        <v/>
      </c>
    </row>
    <row r="11894" spans="1:204" ht="24.95">
      <c r="A11894" s="4" t="s">
        <v>13841</v>
      </c>
      <c r="B11894" s="4" t="s">
        <v>185</v>
      </c>
      <c r="C11894" s="4" t="s">
        <v>14250</v>
      </c>
      <c r="GR11894" s="1" t="str">
        <f>IF(LEN(Checks!$A11894)&gt;0,Checks!$A11894,"")</f>
        <v/>
      </c>
      <c r="GS11894" s="1" t="str">
        <f>IF(LEN(Folders!$A11894)&gt;0,Folders!$A11894,"")</f>
        <v/>
      </c>
      <c r="GT11894" s="1" t="str">
        <f>IF(LEN(CustomFunctions!$A11894)&gt;0,CustomFunctions!$A11894,"")</f>
        <v/>
      </c>
      <c r="GU11894" s="1" t="str">
        <f>IF(LEN(Fields!$G11894)&gt;0,Fields!$G11894,"")</f>
        <v/>
      </c>
      <c r="GV11894" s="1" t="str">
        <f>IF(LEN(Fields!$B11894)&gt;0,Fields!$B11894,"")</f>
        <v/>
      </c>
    </row>
    <row r="11895" spans="1:204" ht="24.95">
      <c r="A11895" s="4" t="s">
        <v>13841</v>
      </c>
      <c r="B11895" s="4" t="s">
        <v>190</v>
      </c>
      <c r="C11895" s="4" t="s">
        <v>14265</v>
      </c>
      <c r="GR11895" s="1" t="str">
        <f>IF(LEN(Checks!$A11895)&gt;0,Checks!$A11895,"")</f>
        <v/>
      </c>
      <c r="GS11895" s="1" t="str">
        <f>IF(LEN(Folders!$A11895)&gt;0,Folders!$A11895,"")</f>
        <v/>
      </c>
      <c r="GT11895" s="1" t="str">
        <f>IF(LEN(CustomFunctions!$A11895)&gt;0,CustomFunctions!$A11895,"")</f>
        <v/>
      </c>
      <c r="GU11895" s="1" t="str">
        <f>IF(LEN(Fields!$G11895)&gt;0,Fields!$G11895,"")</f>
        <v/>
      </c>
      <c r="GV11895" s="1" t="str">
        <f>IF(LEN(Fields!$B11895)&gt;0,Fields!$B11895,"")</f>
        <v/>
      </c>
    </row>
    <row r="11896" spans="1:204" ht="24.95">
      <c r="A11896" s="4" t="s">
        <v>13841</v>
      </c>
      <c r="B11896" s="4" t="s">
        <v>195</v>
      </c>
      <c r="C11896" s="4" t="s">
        <v>14265</v>
      </c>
      <c r="GR11896" s="1" t="str">
        <f>IF(LEN(Checks!$A11896)&gt;0,Checks!$A11896,"")</f>
        <v/>
      </c>
      <c r="GS11896" s="1" t="str">
        <f>IF(LEN(Folders!$A11896)&gt;0,Folders!$A11896,"")</f>
        <v/>
      </c>
      <c r="GT11896" s="1" t="str">
        <f>IF(LEN(CustomFunctions!$A11896)&gt;0,CustomFunctions!$A11896,"")</f>
        <v/>
      </c>
      <c r="GU11896" s="1" t="str">
        <f>IF(LEN(Fields!$G11896)&gt;0,Fields!$G11896,"")</f>
        <v/>
      </c>
      <c r="GV11896" s="1" t="str">
        <f>IF(LEN(Fields!$B11896)&gt;0,Fields!$B11896,"")</f>
        <v/>
      </c>
    </row>
    <row r="11897" spans="1:204" ht="24.95">
      <c r="A11897" s="4" t="s">
        <v>13841</v>
      </c>
      <c r="B11897" s="4" t="s">
        <v>200</v>
      </c>
      <c r="E11897" s="4" t="s">
        <v>14282</v>
      </c>
      <c r="F11897" s="4" t="s">
        <v>1166</v>
      </c>
      <c r="H11897" s="4" t="s">
        <v>124</v>
      </c>
      <c r="I11897" s="4" t="s">
        <v>1165</v>
      </c>
      <c r="J11897" s="4" t="s">
        <v>81</v>
      </c>
      <c r="GR11897" s="1" t="str">
        <f>IF(LEN(Checks!$A11897)&gt;0,Checks!$A11897,"")</f>
        <v/>
      </c>
      <c r="GS11897" s="1" t="str">
        <f>IF(LEN(Folders!$A11897)&gt;0,Folders!$A11897,"")</f>
        <v/>
      </c>
      <c r="GT11897" s="1" t="str">
        <f>IF(LEN(CustomFunctions!$A11897)&gt;0,CustomFunctions!$A11897,"")</f>
        <v/>
      </c>
      <c r="GU11897" s="1" t="str">
        <f>IF(LEN(Fields!$G11897)&gt;0,Fields!$G11897,"")</f>
        <v/>
      </c>
      <c r="GV11897" s="1" t="str">
        <f>IF(LEN(Fields!$B11897)&gt;0,Fields!$B11897,"")</f>
        <v/>
      </c>
    </row>
    <row r="11898" spans="1:204" ht="24.95">
      <c r="A11898" s="4" t="s">
        <v>13841</v>
      </c>
      <c r="B11898" s="4" t="s">
        <v>6678</v>
      </c>
      <c r="D11898" s="4" t="s">
        <v>7301</v>
      </c>
      <c r="E11898" s="4" t="s">
        <v>1167</v>
      </c>
      <c r="GR11898" s="1" t="str">
        <f>IF(LEN(Checks!$A11898)&gt;0,Checks!$A11898,"")</f>
        <v/>
      </c>
      <c r="GS11898" s="1" t="str">
        <f>IF(LEN(Folders!$A11898)&gt;0,Folders!$A11898,"")</f>
        <v/>
      </c>
      <c r="GT11898" s="1" t="str">
        <f>IF(LEN(CustomFunctions!$A11898)&gt;0,CustomFunctions!$A11898,"")</f>
        <v/>
      </c>
      <c r="GU11898" s="1" t="str">
        <f>IF(LEN(Fields!$G11898)&gt;0,Fields!$G11898,"")</f>
        <v/>
      </c>
      <c r="GV11898" s="1" t="str">
        <f>IF(LEN(Fields!$B11898)&gt;0,Fields!$B11898,"")</f>
        <v/>
      </c>
    </row>
    <row r="11899" spans="1:204" ht="24.95">
      <c r="A11899" s="4" t="s">
        <v>13841</v>
      </c>
      <c r="B11899" s="4" t="s">
        <v>6682</v>
      </c>
      <c r="C11899" s="4" t="s">
        <v>14252</v>
      </c>
      <c r="GR11899" s="1" t="str">
        <f>IF(LEN(Checks!$A11899)&gt;0,Checks!$A11899,"")</f>
        <v/>
      </c>
      <c r="GS11899" s="1" t="str">
        <f>IF(LEN(Folders!$A11899)&gt;0,Folders!$A11899,"")</f>
        <v/>
      </c>
      <c r="GT11899" s="1" t="str">
        <f>IF(LEN(CustomFunctions!$A11899)&gt;0,CustomFunctions!$A11899,"")</f>
        <v/>
      </c>
      <c r="GU11899" s="1" t="str">
        <f>IF(LEN(Fields!$G11899)&gt;0,Fields!$G11899,"")</f>
        <v/>
      </c>
      <c r="GV11899" s="1" t="str">
        <f>IF(LEN(Fields!$B11899)&gt;0,Fields!$B11899,"")</f>
        <v/>
      </c>
    </row>
    <row r="11900" spans="1:204" ht="24.95">
      <c r="A11900" s="4" t="s">
        <v>13841</v>
      </c>
      <c r="B11900" s="4" t="s">
        <v>6663</v>
      </c>
      <c r="E11900" s="4" t="s">
        <v>14282</v>
      </c>
      <c r="F11900" s="4" t="s">
        <v>1166</v>
      </c>
      <c r="H11900" s="4" t="s">
        <v>124</v>
      </c>
      <c r="I11900" s="4" t="s">
        <v>1165</v>
      </c>
      <c r="J11900" s="4" t="s">
        <v>81</v>
      </c>
      <c r="GR11900" s="1" t="str">
        <f>IF(LEN(Checks!$A11900)&gt;0,Checks!$A11900,"")</f>
        <v/>
      </c>
      <c r="GS11900" s="1" t="str">
        <f>IF(LEN(Folders!$A11900)&gt;0,Folders!$A11900,"")</f>
        <v/>
      </c>
      <c r="GT11900" s="1" t="str">
        <f>IF(LEN(CustomFunctions!$A11900)&gt;0,CustomFunctions!$A11900,"")</f>
        <v/>
      </c>
      <c r="GU11900" s="1" t="str">
        <f>IF(LEN(Fields!$G11900)&gt;0,Fields!$G11900,"")</f>
        <v/>
      </c>
      <c r="GV11900" s="1" t="str">
        <f>IF(LEN(Fields!$B11900)&gt;0,Fields!$B11900,"")</f>
        <v/>
      </c>
    </row>
    <row r="11901" spans="1:204" ht="24.95">
      <c r="A11901" s="4" t="s">
        <v>13841</v>
      </c>
      <c r="B11901" s="4" t="s">
        <v>6689</v>
      </c>
      <c r="D11901" s="4" t="s">
        <v>7566</v>
      </c>
      <c r="E11901" s="4" t="s">
        <v>1167</v>
      </c>
      <c r="GR11901" s="1" t="str">
        <f>IF(LEN(Checks!$A11901)&gt;0,Checks!$A11901,"")</f>
        <v/>
      </c>
      <c r="GS11901" s="1" t="str">
        <f>IF(LEN(Folders!$A11901)&gt;0,Folders!$A11901,"")</f>
        <v/>
      </c>
      <c r="GT11901" s="1" t="str">
        <f>IF(LEN(CustomFunctions!$A11901)&gt;0,CustomFunctions!$A11901,"")</f>
        <v/>
      </c>
      <c r="GU11901" s="1" t="str">
        <f>IF(LEN(Fields!$G11901)&gt;0,Fields!$G11901,"")</f>
        <v/>
      </c>
      <c r="GV11901" s="1" t="str">
        <f>IF(LEN(Fields!$B11901)&gt;0,Fields!$B11901,"")</f>
        <v/>
      </c>
    </row>
    <row r="11902" spans="1:204" ht="24.95">
      <c r="A11902" s="4" t="s">
        <v>13841</v>
      </c>
      <c r="B11902" s="4" t="s">
        <v>6715</v>
      </c>
      <c r="C11902" s="4" t="s">
        <v>14255</v>
      </c>
      <c r="GR11902" s="1" t="str">
        <f>IF(LEN(Checks!$A11902)&gt;0,Checks!$A11902,"")</f>
        <v/>
      </c>
      <c r="GS11902" s="1" t="str">
        <f>IF(LEN(Folders!$A11902)&gt;0,Folders!$A11902,"")</f>
        <v/>
      </c>
      <c r="GT11902" s="1" t="str">
        <f>IF(LEN(CustomFunctions!$A11902)&gt;0,CustomFunctions!$A11902,"")</f>
        <v/>
      </c>
      <c r="GU11902" s="1" t="str">
        <f>IF(LEN(Fields!$G11902)&gt;0,Fields!$G11902,"")</f>
        <v/>
      </c>
      <c r="GV11902" s="1" t="str">
        <f>IF(LEN(Fields!$B11902)&gt;0,Fields!$B11902,"")</f>
        <v/>
      </c>
    </row>
    <row r="11903" spans="1:204" ht="24.95">
      <c r="A11903" s="4" t="s">
        <v>13841</v>
      </c>
      <c r="B11903" s="4" t="s">
        <v>6686</v>
      </c>
      <c r="C11903" s="4" t="s">
        <v>14264</v>
      </c>
      <c r="GR11903" s="1" t="str">
        <f>IF(LEN(Checks!$A11903)&gt;0,Checks!$A11903,"")</f>
        <v/>
      </c>
      <c r="GS11903" s="1" t="str">
        <f>IF(LEN(Folders!$A11903)&gt;0,Folders!$A11903,"")</f>
        <v/>
      </c>
      <c r="GT11903" s="1" t="str">
        <f>IF(LEN(CustomFunctions!$A11903)&gt;0,CustomFunctions!$A11903,"")</f>
        <v/>
      </c>
      <c r="GU11903" s="1" t="str">
        <f>IF(LEN(Fields!$G11903)&gt;0,Fields!$G11903,"")</f>
        <v/>
      </c>
      <c r="GV11903" s="1" t="str">
        <f>IF(LEN(Fields!$B11903)&gt;0,Fields!$B11903,"")</f>
        <v/>
      </c>
    </row>
    <row r="11904" spans="1:204" ht="24.95">
      <c r="A11904" s="4" t="s">
        <v>13841</v>
      </c>
      <c r="B11904" s="4" t="s">
        <v>6693</v>
      </c>
      <c r="E11904" s="4" t="s">
        <v>14282</v>
      </c>
      <c r="F11904" s="4" t="s">
        <v>791</v>
      </c>
      <c r="G11904" s="4" t="s">
        <v>88</v>
      </c>
      <c r="H11904" s="4" t="s">
        <v>74</v>
      </c>
      <c r="I11904" s="4" t="s">
        <v>790</v>
      </c>
      <c r="J11904" s="4" t="s">
        <v>163</v>
      </c>
      <c r="GR11904" s="1" t="str">
        <f>IF(LEN(Checks!$A11904)&gt;0,Checks!$A11904,"")</f>
        <v/>
      </c>
      <c r="GS11904" s="1" t="str">
        <f>IF(LEN(Folders!$A11904)&gt;0,Folders!$A11904,"")</f>
        <v/>
      </c>
      <c r="GT11904" s="1" t="str">
        <f>IF(LEN(CustomFunctions!$A11904)&gt;0,CustomFunctions!$A11904,"")</f>
        <v/>
      </c>
      <c r="GU11904" s="1" t="str">
        <f>IF(LEN(Fields!$G11904)&gt;0,Fields!$G11904,"")</f>
        <v/>
      </c>
      <c r="GV11904" s="1" t="str">
        <f>IF(LEN(Fields!$B11904)&gt;0,Fields!$B11904,"")</f>
        <v/>
      </c>
    </row>
    <row r="11905" spans="1:204" ht="24.95">
      <c r="A11905" s="4" t="s">
        <v>13841</v>
      </c>
      <c r="B11905" s="4" t="s">
        <v>6711</v>
      </c>
      <c r="D11905" s="4" t="s">
        <v>949</v>
      </c>
      <c r="E11905" s="4" t="s">
        <v>59</v>
      </c>
      <c r="GR11905" s="1" t="str">
        <f>IF(LEN(Checks!$A11905)&gt;0,Checks!$A11905,"")</f>
        <v/>
      </c>
      <c r="GS11905" s="1" t="str">
        <f>IF(LEN(Folders!$A11905)&gt;0,Folders!$A11905,"")</f>
        <v/>
      </c>
      <c r="GT11905" s="1" t="str">
        <f>IF(LEN(CustomFunctions!$A11905)&gt;0,CustomFunctions!$A11905,"")</f>
        <v/>
      </c>
      <c r="GU11905" s="1" t="str">
        <f>IF(LEN(Fields!$G11905)&gt;0,Fields!$G11905,"")</f>
        <v/>
      </c>
      <c r="GV11905" s="1" t="str">
        <f>IF(LEN(Fields!$B11905)&gt;0,Fields!$B11905,"")</f>
        <v/>
      </c>
    </row>
    <row r="11906" spans="1:204" ht="24.95">
      <c r="A11906" s="4" t="s">
        <v>13841</v>
      </c>
      <c r="B11906" s="4" t="s">
        <v>4082</v>
      </c>
      <c r="C11906" s="4" t="s">
        <v>14255</v>
      </c>
      <c r="GR11906" s="1" t="str">
        <f>IF(LEN(Checks!$A11906)&gt;0,Checks!$A11906,"")</f>
        <v/>
      </c>
      <c r="GS11906" s="1" t="str">
        <f>IF(LEN(Folders!$A11906)&gt;0,Folders!$A11906,"")</f>
        <v/>
      </c>
      <c r="GT11906" s="1" t="str">
        <f>IF(LEN(CustomFunctions!$A11906)&gt;0,CustomFunctions!$A11906,"")</f>
        <v/>
      </c>
      <c r="GU11906" s="1" t="str">
        <f>IF(LEN(Fields!$G11906)&gt;0,Fields!$G11906,"")</f>
        <v/>
      </c>
      <c r="GV11906" s="1" t="str">
        <f>IF(LEN(Fields!$B11906)&gt;0,Fields!$B11906,"")</f>
        <v/>
      </c>
    </row>
    <row r="11907" spans="1:204" ht="24.95">
      <c r="A11907" s="4" t="s">
        <v>13841</v>
      </c>
      <c r="B11907" s="4" t="s">
        <v>3926</v>
      </c>
      <c r="C11907" s="4" t="s">
        <v>14265</v>
      </c>
      <c r="GR11907" s="1" t="str">
        <f>IF(LEN(Checks!$A11907)&gt;0,Checks!$A11907,"")</f>
        <v/>
      </c>
      <c r="GS11907" s="1" t="str">
        <f>IF(LEN(Folders!$A11907)&gt;0,Folders!$A11907,"")</f>
        <v/>
      </c>
      <c r="GT11907" s="1" t="str">
        <f>IF(LEN(CustomFunctions!$A11907)&gt;0,CustomFunctions!$A11907,"")</f>
        <v/>
      </c>
      <c r="GU11907" s="1" t="str">
        <f>IF(LEN(Fields!$G11907)&gt;0,Fields!$G11907,"")</f>
        <v/>
      </c>
      <c r="GV11907" s="1" t="str">
        <f>IF(LEN(Fields!$B11907)&gt;0,Fields!$B11907,"")</f>
        <v/>
      </c>
    </row>
    <row r="11908" spans="1:204" ht="24.95">
      <c r="A11908" s="4" t="s">
        <v>13841</v>
      </c>
      <c r="B11908" s="4" t="s">
        <v>7171</v>
      </c>
      <c r="C11908" s="4" t="s">
        <v>14264</v>
      </c>
      <c r="GR11908" s="1" t="str">
        <f>IF(LEN(Checks!$A11908)&gt;0,Checks!$A11908,"")</f>
        <v/>
      </c>
      <c r="GS11908" s="1" t="str">
        <f>IF(LEN(Folders!$A11908)&gt;0,Folders!$A11908,"")</f>
        <v/>
      </c>
      <c r="GT11908" s="1" t="str">
        <f>IF(LEN(CustomFunctions!$A11908)&gt;0,CustomFunctions!$A11908,"")</f>
        <v/>
      </c>
      <c r="GU11908" s="1" t="str">
        <f>IF(LEN(Fields!$G11908)&gt;0,Fields!$G11908,"")</f>
        <v/>
      </c>
      <c r="GV11908" s="1" t="str">
        <f>IF(LEN(Fields!$B11908)&gt;0,Fields!$B11908,"")</f>
        <v/>
      </c>
    </row>
    <row r="11909" spans="1:204" ht="24.95">
      <c r="A11909" s="4" t="s">
        <v>13841</v>
      </c>
      <c r="B11909" s="4" t="s">
        <v>7174</v>
      </c>
      <c r="C11909" s="4" t="s">
        <v>14264</v>
      </c>
      <c r="GR11909" s="1" t="str">
        <f>IF(LEN(Checks!$A11909)&gt;0,Checks!$A11909,"")</f>
        <v/>
      </c>
      <c r="GS11909" s="1" t="str">
        <f>IF(LEN(Folders!$A11909)&gt;0,Folders!$A11909,"")</f>
        <v/>
      </c>
      <c r="GT11909" s="1" t="str">
        <f>IF(LEN(CustomFunctions!$A11909)&gt;0,CustomFunctions!$A11909,"")</f>
        <v/>
      </c>
      <c r="GU11909" s="1" t="str">
        <f>IF(LEN(Fields!$G11909)&gt;0,Fields!$G11909,"")</f>
        <v/>
      </c>
      <c r="GV11909" s="1" t="str">
        <f>IF(LEN(Fields!$B11909)&gt;0,Fields!$B11909,"")</f>
        <v/>
      </c>
    </row>
    <row r="11910" spans="1:204" ht="24.95">
      <c r="A11910" s="4" t="s">
        <v>13841</v>
      </c>
      <c r="B11910" s="4" t="s">
        <v>7177</v>
      </c>
      <c r="C11910" s="4" t="s">
        <v>14265</v>
      </c>
      <c r="GR11910" s="1" t="str">
        <f>IF(LEN(Checks!$A11910)&gt;0,Checks!$A11910,"")</f>
        <v/>
      </c>
      <c r="GS11910" s="1" t="str">
        <f>IF(LEN(Folders!$A11910)&gt;0,Folders!$A11910,"")</f>
        <v/>
      </c>
      <c r="GT11910" s="1" t="str">
        <f>IF(LEN(CustomFunctions!$A11910)&gt;0,CustomFunctions!$A11910,"")</f>
        <v/>
      </c>
      <c r="GU11910" s="1" t="str">
        <f>IF(LEN(Fields!$G11910)&gt;0,Fields!$G11910,"")</f>
        <v/>
      </c>
      <c r="GV11910" s="1" t="str">
        <f>IF(LEN(Fields!$B11910)&gt;0,Fields!$B11910,"")</f>
        <v/>
      </c>
    </row>
    <row r="11911" spans="1:204" ht="24.95">
      <c r="A11911" s="1" t="s">
        <v>13844</v>
      </c>
      <c r="B11911" s="1" t="s">
        <v>43</v>
      </c>
      <c r="E11911" s="1" t="s">
        <v>14282</v>
      </c>
      <c r="F11911" s="1" t="s">
        <v>1166</v>
      </c>
      <c r="H11911" s="1" t="s">
        <v>124</v>
      </c>
      <c r="I11911" s="1" t="s">
        <v>1165</v>
      </c>
      <c r="J11911" s="1" t="s">
        <v>75</v>
      </c>
      <c r="GR11911" s="1" t="str">
        <f>IF(LEN(Checks!$A11911)&gt;0,Checks!$A11911,"")</f>
        <v/>
      </c>
      <c r="GS11911" s="1" t="str">
        <f>IF(LEN(Folders!$A11911)&gt;0,Folders!$A11911,"")</f>
        <v/>
      </c>
      <c r="GT11911" s="1" t="str">
        <f>IF(LEN(CustomFunctions!$A11911)&gt;0,CustomFunctions!$A11911,"")</f>
        <v/>
      </c>
      <c r="GU11911" s="1" t="str">
        <f>IF(LEN(Fields!$G11911)&gt;0,Fields!$G11911,"")</f>
        <v/>
      </c>
      <c r="GV11911" s="1" t="str">
        <f>IF(LEN(Fields!$B11911)&gt;0,Fields!$B11911,"")</f>
        <v/>
      </c>
    </row>
    <row r="11912" spans="1:204" ht="24.95">
      <c r="A11912" s="1" t="s">
        <v>13844</v>
      </c>
      <c r="B11912" s="1" t="s">
        <v>53</v>
      </c>
      <c r="C11912" s="1" t="s">
        <v>14247</v>
      </c>
      <c r="GR11912" s="1" t="str">
        <f>IF(LEN(Checks!$A11912)&gt;0,Checks!$A11912,"")</f>
        <v/>
      </c>
      <c r="GS11912" s="1" t="str">
        <f>IF(LEN(Folders!$A11912)&gt;0,Folders!$A11912,"")</f>
        <v/>
      </c>
      <c r="GT11912" s="1" t="str">
        <f>IF(LEN(CustomFunctions!$A11912)&gt;0,CustomFunctions!$A11912,"")</f>
        <v/>
      </c>
      <c r="GU11912" s="1" t="str">
        <f>IF(LEN(Fields!$G11912)&gt;0,Fields!$G11912,"")</f>
        <v/>
      </c>
      <c r="GV11912" s="1" t="str">
        <f>IF(LEN(Fields!$B11912)&gt;0,Fields!$B11912,"")</f>
        <v/>
      </c>
    </row>
    <row r="11913" spans="1:204" ht="24.95">
      <c r="A11913" s="1" t="s">
        <v>13844</v>
      </c>
      <c r="B11913" s="1" t="s">
        <v>59</v>
      </c>
      <c r="E11913" s="1" t="s">
        <v>14282</v>
      </c>
      <c r="F11913" s="1" t="s">
        <v>1166</v>
      </c>
      <c r="H11913" s="1" t="s">
        <v>124</v>
      </c>
      <c r="I11913" s="1" t="s">
        <v>1165</v>
      </c>
      <c r="J11913" s="1" t="s">
        <v>75</v>
      </c>
      <c r="GR11913" s="1" t="str">
        <f>IF(LEN(Checks!$A11913)&gt;0,Checks!$A11913,"")</f>
        <v/>
      </c>
      <c r="GS11913" s="1" t="str">
        <f>IF(LEN(Folders!$A11913)&gt;0,Folders!$A11913,"")</f>
        <v/>
      </c>
      <c r="GT11913" s="1" t="str">
        <f>IF(LEN(CustomFunctions!$A11913)&gt;0,CustomFunctions!$A11913,"")</f>
        <v/>
      </c>
      <c r="GU11913" s="1" t="str">
        <f>IF(LEN(Fields!$G11913)&gt;0,Fields!$G11913,"")</f>
        <v/>
      </c>
      <c r="GV11913" s="1" t="str">
        <f>IF(LEN(Fields!$B11913)&gt;0,Fields!$B11913,"")</f>
        <v/>
      </c>
    </row>
    <row r="11914" spans="1:204" ht="24.95">
      <c r="A11914" s="1" t="s">
        <v>13844</v>
      </c>
      <c r="B11914" s="1" t="s">
        <v>65</v>
      </c>
      <c r="D11914" s="1" t="s">
        <v>5056</v>
      </c>
      <c r="E11914" s="1" t="s">
        <v>1167</v>
      </c>
      <c r="GR11914" s="1" t="str">
        <f>IF(LEN(Checks!$A11914)&gt;0,Checks!$A11914,"")</f>
        <v/>
      </c>
      <c r="GS11914" s="1" t="str">
        <f>IF(LEN(Folders!$A11914)&gt;0,Folders!$A11914,"")</f>
        <v/>
      </c>
      <c r="GT11914" s="1" t="str">
        <f>IF(LEN(CustomFunctions!$A11914)&gt;0,CustomFunctions!$A11914,"")</f>
        <v/>
      </c>
      <c r="GU11914" s="1" t="str">
        <f>IF(LEN(Fields!$G11914)&gt;0,Fields!$G11914,"")</f>
        <v/>
      </c>
      <c r="GV11914" s="1" t="str">
        <f>IF(LEN(Fields!$B11914)&gt;0,Fields!$B11914,"")</f>
        <v/>
      </c>
    </row>
    <row r="11915" spans="1:204" ht="24.95">
      <c r="A11915" s="1" t="s">
        <v>13844</v>
      </c>
      <c r="B11915" s="1" t="s">
        <v>70</v>
      </c>
      <c r="C11915" s="1" t="s">
        <v>14252</v>
      </c>
      <c r="GR11915" s="1" t="str">
        <f>IF(LEN(Checks!$A11915)&gt;0,Checks!$A11915,"")</f>
        <v/>
      </c>
      <c r="GS11915" s="1" t="str">
        <f>IF(LEN(Folders!$A11915)&gt;0,Folders!$A11915,"")</f>
        <v/>
      </c>
      <c r="GT11915" s="1" t="str">
        <f>IF(LEN(CustomFunctions!$A11915)&gt;0,CustomFunctions!$A11915,"")</f>
        <v/>
      </c>
      <c r="GU11915" s="1" t="str">
        <f>IF(LEN(Fields!$G11915)&gt;0,Fields!$G11915,"")</f>
        <v/>
      </c>
      <c r="GV11915" s="1" t="str">
        <f>IF(LEN(Fields!$B11915)&gt;0,Fields!$B11915,"")</f>
        <v/>
      </c>
    </row>
    <row r="11916" spans="1:204" ht="24.95">
      <c r="A11916" s="1" t="s">
        <v>13844</v>
      </c>
      <c r="B11916" s="1" t="s">
        <v>75</v>
      </c>
      <c r="E11916" s="1" t="s">
        <v>14282</v>
      </c>
      <c r="F11916" s="1" t="s">
        <v>1166</v>
      </c>
      <c r="H11916" s="1" t="s">
        <v>124</v>
      </c>
      <c r="I11916" s="1" t="s">
        <v>1165</v>
      </c>
      <c r="J11916" s="1" t="s">
        <v>75</v>
      </c>
      <c r="GR11916" s="1" t="str">
        <f>IF(LEN(Checks!$A11916)&gt;0,Checks!$A11916,"")</f>
        <v/>
      </c>
      <c r="GS11916" s="1" t="str">
        <f>IF(LEN(Folders!$A11916)&gt;0,Folders!$A11916,"")</f>
        <v/>
      </c>
      <c r="GT11916" s="1" t="str">
        <f>IF(LEN(CustomFunctions!$A11916)&gt;0,CustomFunctions!$A11916,"")</f>
        <v/>
      </c>
      <c r="GU11916" s="1" t="str">
        <f>IF(LEN(Fields!$G11916)&gt;0,Fields!$G11916,"")</f>
        <v/>
      </c>
      <c r="GV11916" s="1" t="str">
        <f>IF(LEN(Fields!$B11916)&gt;0,Fields!$B11916,"")</f>
        <v/>
      </c>
    </row>
    <row r="11917" spans="1:204" ht="24.95">
      <c r="A11917" s="1" t="s">
        <v>13844</v>
      </c>
      <c r="B11917" s="1" t="s">
        <v>738</v>
      </c>
      <c r="D11917" s="1" t="s">
        <v>7287</v>
      </c>
      <c r="E11917" s="1" t="s">
        <v>1167</v>
      </c>
      <c r="GR11917" s="1" t="str">
        <f>IF(LEN(Checks!$A11917)&gt;0,Checks!$A11917,"")</f>
        <v/>
      </c>
      <c r="GS11917" s="1" t="str">
        <f>IF(LEN(Folders!$A11917)&gt;0,Folders!$A11917,"")</f>
        <v/>
      </c>
      <c r="GT11917" s="1" t="str">
        <f>IF(LEN(CustomFunctions!$A11917)&gt;0,CustomFunctions!$A11917,"")</f>
        <v/>
      </c>
      <c r="GU11917" s="1" t="str">
        <f>IF(LEN(Fields!$G11917)&gt;0,Fields!$G11917,"")</f>
        <v/>
      </c>
      <c r="GV11917" s="1" t="str">
        <f>IF(LEN(Fields!$B11917)&gt;0,Fields!$B11917,"")</f>
        <v/>
      </c>
    </row>
    <row r="11918" spans="1:204" ht="24.95">
      <c r="A11918" s="1" t="s">
        <v>13844</v>
      </c>
      <c r="B11918" s="1" t="s">
        <v>750</v>
      </c>
      <c r="C11918" s="1" t="s">
        <v>14255</v>
      </c>
      <c r="GR11918" s="1" t="str">
        <f>IF(LEN(Checks!$A11918)&gt;0,Checks!$A11918,"")</f>
        <v/>
      </c>
      <c r="GS11918" s="1" t="str">
        <f>IF(LEN(Folders!$A11918)&gt;0,Folders!$A11918,"")</f>
        <v/>
      </c>
      <c r="GT11918" s="1" t="str">
        <f>IF(LEN(CustomFunctions!$A11918)&gt;0,CustomFunctions!$A11918,"")</f>
        <v/>
      </c>
      <c r="GU11918" s="1" t="str">
        <f>IF(LEN(Fields!$G11918)&gt;0,Fields!$G11918,"")</f>
        <v/>
      </c>
      <c r="GV11918" s="1" t="str">
        <f>IF(LEN(Fields!$B11918)&gt;0,Fields!$B11918,"")</f>
        <v/>
      </c>
    </row>
    <row r="11919" spans="1:204" ht="24.95">
      <c r="A11919" s="1" t="s">
        <v>13844</v>
      </c>
      <c r="B11919" s="1" t="s">
        <v>81</v>
      </c>
      <c r="C11919" s="1" t="s">
        <v>14264</v>
      </c>
      <c r="GR11919" s="1" t="str">
        <f>IF(LEN(Checks!$A11919)&gt;0,Checks!$A11919,"")</f>
        <v/>
      </c>
      <c r="GS11919" s="1" t="str">
        <f>IF(LEN(Folders!$A11919)&gt;0,Folders!$A11919,"")</f>
        <v/>
      </c>
      <c r="GT11919" s="1" t="str">
        <f>IF(LEN(CustomFunctions!$A11919)&gt;0,CustomFunctions!$A11919,"")</f>
        <v/>
      </c>
      <c r="GU11919" s="1" t="str">
        <f>IF(LEN(Fields!$G11919)&gt;0,Fields!$G11919,"")</f>
        <v/>
      </c>
      <c r="GV11919" s="1" t="str">
        <f>IF(LEN(Fields!$B11919)&gt;0,Fields!$B11919,"")</f>
        <v/>
      </c>
    </row>
    <row r="11920" spans="1:204" ht="24.95">
      <c r="A11920" s="1" t="s">
        <v>13844</v>
      </c>
      <c r="B11920" s="1" t="s">
        <v>88</v>
      </c>
      <c r="E11920" s="1" t="s">
        <v>14282</v>
      </c>
      <c r="F11920" s="1" t="s">
        <v>791</v>
      </c>
      <c r="G11920" s="1" t="s">
        <v>88</v>
      </c>
      <c r="H11920" s="1" t="s">
        <v>74</v>
      </c>
      <c r="I11920" s="1" t="s">
        <v>790</v>
      </c>
      <c r="J11920" s="1" t="s">
        <v>163</v>
      </c>
      <c r="GR11920" s="1" t="str">
        <f>IF(LEN(Checks!$A11920)&gt;0,Checks!$A11920,"")</f>
        <v/>
      </c>
      <c r="GS11920" s="1" t="str">
        <f>IF(LEN(Folders!$A11920)&gt;0,Folders!$A11920,"")</f>
        <v/>
      </c>
      <c r="GT11920" s="1" t="str">
        <f>IF(LEN(CustomFunctions!$A11920)&gt;0,CustomFunctions!$A11920,"")</f>
        <v/>
      </c>
      <c r="GU11920" s="1" t="str">
        <f>IF(LEN(Fields!$G11920)&gt;0,Fields!$G11920,"")</f>
        <v/>
      </c>
      <c r="GV11920" s="1" t="str">
        <f>IF(LEN(Fields!$B11920)&gt;0,Fields!$B11920,"")</f>
        <v/>
      </c>
    </row>
    <row r="11921" spans="1:204" ht="24.95">
      <c r="A11921" s="1" t="s">
        <v>13844</v>
      </c>
      <c r="B11921" s="1" t="s">
        <v>94</v>
      </c>
      <c r="D11921" s="1" t="s">
        <v>750</v>
      </c>
      <c r="E11921" s="1" t="s">
        <v>59</v>
      </c>
      <c r="GR11921" s="1" t="str">
        <f>IF(LEN(Checks!$A11921)&gt;0,Checks!$A11921,"")</f>
        <v/>
      </c>
      <c r="GS11921" s="1" t="str">
        <f>IF(LEN(Folders!$A11921)&gt;0,Folders!$A11921,"")</f>
        <v/>
      </c>
      <c r="GT11921" s="1" t="str">
        <f>IF(LEN(CustomFunctions!$A11921)&gt;0,CustomFunctions!$A11921,"")</f>
        <v/>
      </c>
      <c r="GU11921" s="1" t="str">
        <f>IF(LEN(Fields!$G11921)&gt;0,Fields!$G11921,"")</f>
        <v/>
      </c>
      <c r="GV11921" s="1" t="str">
        <f>IF(LEN(Fields!$B11921)&gt;0,Fields!$B11921,"")</f>
        <v/>
      </c>
    </row>
    <row r="11922" spans="1:204" ht="24.95">
      <c r="A11922" s="1" t="s">
        <v>13844</v>
      </c>
      <c r="B11922" s="1" t="s">
        <v>100</v>
      </c>
      <c r="C11922" s="1" t="s">
        <v>14255</v>
      </c>
      <c r="GR11922" s="1" t="str">
        <f>IF(LEN(Checks!$A11922)&gt;0,Checks!$A11922,"")</f>
        <v/>
      </c>
      <c r="GS11922" s="1" t="str">
        <f>IF(LEN(Folders!$A11922)&gt;0,Folders!$A11922,"")</f>
        <v/>
      </c>
      <c r="GT11922" s="1" t="str">
        <f>IF(LEN(CustomFunctions!$A11922)&gt;0,CustomFunctions!$A11922,"")</f>
        <v/>
      </c>
      <c r="GU11922" s="1" t="str">
        <f>IF(LEN(Fields!$G11922)&gt;0,Fields!$G11922,"")</f>
        <v/>
      </c>
      <c r="GV11922" s="1" t="str">
        <f>IF(LEN(Fields!$B11922)&gt;0,Fields!$B11922,"")</f>
        <v/>
      </c>
    </row>
    <row r="11923" spans="1:204" ht="24.95">
      <c r="A11923" s="1" t="s">
        <v>13844</v>
      </c>
      <c r="B11923" s="1" t="s">
        <v>106</v>
      </c>
      <c r="E11923" s="1" t="s">
        <v>14282</v>
      </c>
      <c r="F11923" s="1" t="s">
        <v>791</v>
      </c>
      <c r="G11923" s="1" t="s">
        <v>88</v>
      </c>
      <c r="H11923" s="1" t="s">
        <v>74</v>
      </c>
      <c r="I11923" s="1" t="s">
        <v>790</v>
      </c>
      <c r="J11923" s="1" t="s">
        <v>163</v>
      </c>
      <c r="GR11923" s="1" t="str">
        <f>IF(LEN(Checks!$A11923)&gt;0,Checks!$A11923,"")</f>
        <v/>
      </c>
      <c r="GS11923" s="1" t="str">
        <f>IF(LEN(Folders!$A11923)&gt;0,Folders!$A11923,"")</f>
        <v/>
      </c>
      <c r="GT11923" s="1" t="str">
        <f>IF(LEN(CustomFunctions!$A11923)&gt;0,CustomFunctions!$A11923,"")</f>
        <v/>
      </c>
      <c r="GU11923" s="1" t="str">
        <f>IF(LEN(Fields!$G11923)&gt;0,Fields!$G11923,"")</f>
        <v/>
      </c>
      <c r="GV11923" s="1" t="str">
        <f>IF(LEN(Fields!$B11923)&gt;0,Fields!$B11923,"")</f>
        <v/>
      </c>
    </row>
    <row r="11924" spans="1:204" ht="24.95">
      <c r="A11924" s="1" t="s">
        <v>13844</v>
      </c>
      <c r="B11924" s="1" t="s">
        <v>113</v>
      </c>
      <c r="D11924" s="1" t="s">
        <v>100</v>
      </c>
      <c r="E11924" s="1" t="s">
        <v>59</v>
      </c>
      <c r="GR11924" s="1" t="str">
        <f>IF(LEN(Checks!$A11924)&gt;0,Checks!$A11924,"")</f>
        <v/>
      </c>
      <c r="GS11924" s="1" t="str">
        <f>IF(LEN(Folders!$A11924)&gt;0,Folders!$A11924,"")</f>
        <v/>
      </c>
      <c r="GT11924" s="1" t="str">
        <f>IF(LEN(CustomFunctions!$A11924)&gt;0,CustomFunctions!$A11924,"")</f>
        <v/>
      </c>
      <c r="GU11924" s="1" t="str">
        <f>IF(LEN(Fields!$G11924)&gt;0,Fields!$G11924,"")</f>
        <v/>
      </c>
      <c r="GV11924" s="1" t="str">
        <f>IF(LEN(Fields!$B11924)&gt;0,Fields!$B11924,"")</f>
        <v/>
      </c>
    </row>
    <row r="11925" spans="1:204" ht="24.95">
      <c r="A11925" s="1" t="s">
        <v>13844</v>
      </c>
      <c r="B11925" s="1" t="s">
        <v>119</v>
      </c>
      <c r="C11925" s="1" t="s">
        <v>14250</v>
      </c>
      <c r="GR11925" s="1" t="str">
        <f>IF(LEN(Checks!$A11925)&gt;0,Checks!$A11925,"")</f>
        <v/>
      </c>
      <c r="GS11925" s="1" t="str">
        <f>IF(LEN(Folders!$A11925)&gt;0,Folders!$A11925,"")</f>
        <v/>
      </c>
      <c r="GT11925" s="1" t="str">
        <f>IF(LEN(CustomFunctions!$A11925)&gt;0,CustomFunctions!$A11925,"")</f>
        <v/>
      </c>
      <c r="GU11925" s="1" t="str">
        <f>IF(LEN(Fields!$G11925)&gt;0,Fields!$G11925,"")</f>
        <v/>
      </c>
      <c r="GV11925" s="1" t="str">
        <f>IF(LEN(Fields!$B11925)&gt;0,Fields!$B11925,"")</f>
        <v/>
      </c>
    </row>
    <row r="11926" spans="1:204" ht="24.95">
      <c r="A11926" s="1" t="s">
        <v>13844</v>
      </c>
      <c r="B11926" s="1" t="s">
        <v>928</v>
      </c>
      <c r="C11926" s="1" t="s">
        <v>14265</v>
      </c>
      <c r="GR11926" s="1" t="str">
        <f>IF(LEN(Checks!$A11926)&gt;0,Checks!$A11926,"")</f>
        <v/>
      </c>
      <c r="GS11926" s="1" t="str">
        <f>IF(LEN(Folders!$A11926)&gt;0,Folders!$A11926,"")</f>
        <v/>
      </c>
      <c r="GT11926" s="1" t="str">
        <f>IF(LEN(CustomFunctions!$A11926)&gt;0,CustomFunctions!$A11926,"")</f>
        <v/>
      </c>
      <c r="GU11926" s="1" t="str">
        <f>IF(LEN(Fields!$G11926)&gt;0,Fields!$G11926,"")</f>
        <v/>
      </c>
      <c r="GV11926" s="1" t="str">
        <f>IF(LEN(Fields!$B11926)&gt;0,Fields!$B11926,"")</f>
        <v/>
      </c>
    </row>
    <row r="11927" spans="1:204" ht="24.95">
      <c r="A11927" s="1" t="s">
        <v>13844</v>
      </c>
      <c r="B11927" s="1" t="s">
        <v>938</v>
      </c>
      <c r="C11927" s="1" t="s">
        <v>14265</v>
      </c>
      <c r="GR11927" s="1" t="str">
        <f>IF(LEN(Checks!$A11927)&gt;0,Checks!$A11927,"")</f>
        <v/>
      </c>
      <c r="GS11927" s="1" t="str">
        <f>IF(LEN(Folders!$A11927)&gt;0,Folders!$A11927,"")</f>
        <v/>
      </c>
      <c r="GT11927" s="1" t="str">
        <f>IF(LEN(CustomFunctions!$A11927)&gt;0,CustomFunctions!$A11927,"")</f>
        <v/>
      </c>
      <c r="GU11927" s="1" t="str">
        <f>IF(LEN(Fields!$G11927)&gt;0,Fields!$G11927,"")</f>
        <v/>
      </c>
      <c r="GV11927" s="1" t="str">
        <f>IF(LEN(Fields!$B11927)&gt;0,Fields!$B11927,"")</f>
        <v/>
      </c>
    </row>
    <row r="11928" spans="1:204" ht="24.95">
      <c r="A11928" s="1" t="s">
        <v>13844</v>
      </c>
      <c r="B11928" s="1" t="s">
        <v>949</v>
      </c>
      <c r="E11928" s="1" t="s">
        <v>14282</v>
      </c>
      <c r="F11928" s="1" t="s">
        <v>1166</v>
      </c>
      <c r="H11928" s="1" t="s">
        <v>124</v>
      </c>
      <c r="I11928" s="1" t="s">
        <v>1165</v>
      </c>
      <c r="J11928" s="1" t="s">
        <v>75</v>
      </c>
      <c r="GR11928" s="1" t="str">
        <f>IF(LEN(Checks!$A11928)&gt;0,Checks!$A11928,"")</f>
        <v/>
      </c>
      <c r="GS11928" s="1" t="str">
        <f>IF(LEN(Folders!$A11928)&gt;0,Folders!$A11928,"")</f>
        <v/>
      </c>
      <c r="GT11928" s="1" t="str">
        <f>IF(LEN(CustomFunctions!$A11928)&gt;0,CustomFunctions!$A11928,"")</f>
        <v/>
      </c>
      <c r="GU11928" s="1" t="str">
        <f>IF(LEN(Fields!$G11928)&gt;0,Fields!$G11928,"")</f>
        <v/>
      </c>
      <c r="GV11928" s="1" t="str">
        <f>IF(LEN(Fields!$B11928)&gt;0,Fields!$B11928,"")</f>
        <v/>
      </c>
    </row>
    <row r="11929" spans="1:204" ht="24.95">
      <c r="A11929" s="1" t="s">
        <v>13844</v>
      </c>
      <c r="B11929" s="1" t="s">
        <v>125</v>
      </c>
      <c r="D11929" s="1" t="s">
        <v>5056</v>
      </c>
      <c r="E11929" s="1" t="s">
        <v>1167</v>
      </c>
      <c r="GR11929" s="1" t="str">
        <f>IF(LEN(Checks!$A11929)&gt;0,Checks!$A11929,"")</f>
        <v/>
      </c>
      <c r="GS11929" s="1" t="str">
        <f>IF(LEN(Folders!$A11929)&gt;0,Folders!$A11929,"")</f>
        <v/>
      </c>
      <c r="GT11929" s="1" t="str">
        <f>IF(LEN(CustomFunctions!$A11929)&gt;0,CustomFunctions!$A11929,"")</f>
        <v/>
      </c>
      <c r="GU11929" s="1" t="str">
        <f>IF(LEN(Fields!$G11929)&gt;0,Fields!$G11929,"")</f>
        <v/>
      </c>
      <c r="GV11929" s="1" t="str">
        <f>IF(LEN(Fields!$B11929)&gt;0,Fields!$B11929,"")</f>
        <v/>
      </c>
    </row>
    <row r="11930" spans="1:204" ht="24.95">
      <c r="A11930" s="1" t="s">
        <v>13844</v>
      </c>
      <c r="B11930" s="1" t="s">
        <v>131</v>
      </c>
      <c r="C11930" s="1" t="s">
        <v>14252</v>
      </c>
      <c r="GR11930" s="1" t="str">
        <f>IF(LEN(Checks!$A11930)&gt;0,Checks!$A11930,"")</f>
        <v/>
      </c>
      <c r="GS11930" s="1" t="str">
        <f>IF(LEN(Folders!$A11930)&gt;0,Folders!$A11930,"")</f>
        <v/>
      </c>
      <c r="GT11930" s="1" t="str">
        <f>IF(LEN(CustomFunctions!$A11930)&gt;0,CustomFunctions!$A11930,"")</f>
        <v/>
      </c>
      <c r="GU11930" s="1" t="str">
        <f>IF(LEN(Fields!$G11930)&gt;0,Fields!$G11930,"")</f>
        <v/>
      </c>
      <c r="GV11930" s="1" t="str">
        <f>IF(LEN(Fields!$B11930)&gt;0,Fields!$B11930,"")</f>
        <v/>
      </c>
    </row>
    <row r="11931" spans="1:204" ht="24.95">
      <c r="A11931" s="1" t="s">
        <v>13844</v>
      </c>
      <c r="B11931" s="1" t="s">
        <v>136</v>
      </c>
      <c r="E11931" s="1" t="s">
        <v>14282</v>
      </c>
      <c r="F11931" s="1" t="s">
        <v>1166</v>
      </c>
      <c r="H11931" s="1" t="s">
        <v>124</v>
      </c>
      <c r="I11931" s="1" t="s">
        <v>1165</v>
      </c>
      <c r="J11931" s="1" t="s">
        <v>75</v>
      </c>
      <c r="GR11931" s="1" t="str">
        <f>IF(LEN(Checks!$A11931)&gt;0,Checks!$A11931,"")</f>
        <v/>
      </c>
      <c r="GS11931" s="1" t="str">
        <f>IF(LEN(Folders!$A11931)&gt;0,Folders!$A11931,"")</f>
        <v/>
      </c>
      <c r="GT11931" s="1" t="str">
        <f>IF(LEN(CustomFunctions!$A11931)&gt;0,CustomFunctions!$A11931,"")</f>
        <v/>
      </c>
      <c r="GU11931" s="1" t="str">
        <f>IF(LEN(Fields!$G11931)&gt;0,Fields!$G11931,"")</f>
        <v/>
      </c>
      <c r="GV11931" s="1" t="str">
        <f>IF(LEN(Fields!$B11931)&gt;0,Fields!$B11931,"")</f>
        <v/>
      </c>
    </row>
    <row r="11932" spans="1:204" ht="24.95">
      <c r="A11932" s="1" t="s">
        <v>13844</v>
      </c>
      <c r="B11932" s="1" t="s">
        <v>144</v>
      </c>
      <c r="D11932" s="1" t="s">
        <v>7316</v>
      </c>
      <c r="E11932" s="1" t="s">
        <v>1167</v>
      </c>
      <c r="GR11932" s="1" t="str">
        <f>IF(LEN(Checks!$A11932)&gt;0,Checks!$A11932,"")</f>
        <v/>
      </c>
      <c r="GS11932" s="1" t="str">
        <f>IF(LEN(Folders!$A11932)&gt;0,Folders!$A11932,"")</f>
        <v/>
      </c>
      <c r="GT11932" s="1" t="str">
        <f>IF(LEN(CustomFunctions!$A11932)&gt;0,CustomFunctions!$A11932,"")</f>
        <v/>
      </c>
      <c r="GU11932" s="1" t="str">
        <f>IF(LEN(Fields!$G11932)&gt;0,Fields!$G11932,"")</f>
        <v/>
      </c>
      <c r="GV11932" s="1" t="str">
        <f>IF(LEN(Fields!$B11932)&gt;0,Fields!$B11932,"")</f>
        <v/>
      </c>
    </row>
    <row r="11933" spans="1:204" ht="24.95">
      <c r="A11933" s="1" t="s">
        <v>13844</v>
      </c>
      <c r="B11933" s="1" t="s">
        <v>149</v>
      </c>
      <c r="C11933" s="1" t="s">
        <v>14255</v>
      </c>
      <c r="GR11933" s="1" t="str">
        <f>IF(LEN(Checks!$A11933)&gt;0,Checks!$A11933,"")</f>
        <v/>
      </c>
      <c r="GS11933" s="1" t="str">
        <f>IF(LEN(Folders!$A11933)&gt;0,Folders!$A11933,"")</f>
        <v/>
      </c>
      <c r="GT11933" s="1" t="str">
        <f>IF(LEN(CustomFunctions!$A11933)&gt;0,CustomFunctions!$A11933,"")</f>
        <v/>
      </c>
      <c r="GU11933" s="1" t="str">
        <f>IF(LEN(Fields!$G11933)&gt;0,Fields!$G11933,"")</f>
        <v/>
      </c>
      <c r="GV11933" s="1" t="str">
        <f>IF(LEN(Fields!$B11933)&gt;0,Fields!$B11933,"")</f>
        <v/>
      </c>
    </row>
    <row r="11934" spans="1:204" ht="24.95">
      <c r="A11934" s="1" t="s">
        <v>13844</v>
      </c>
      <c r="B11934" s="1" t="s">
        <v>154</v>
      </c>
      <c r="C11934" s="1" t="s">
        <v>14264</v>
      </c>
      <c r="GR11934" s="1" t="str">
        <f>IF(LEN(Checks!$A11934)&gt;0,Checks!$A11934,"")</f>
        <v/>
      </c>
      <c r="GS11934" s="1" t="str">
        <f>IF(LEN(Folders!$A11934)&gt;0,Folders!$A11934,"")</f>
        <v/>
      </c>
      <c r="GT11934" s="1" t="str">
        <f>IF(LEN(CustomFunctions!$A11934)&gt;0,CustomFunctions!$A11934,"")</f>
        <v/>
      </c>
      <c r="GU11934" s="1" t="str">
        <f>IF(LEN(Fields!$G11934)&gt;0,Fields!$G11934,"")</f>
        <v/>
      </c>
      <c r="GV11934" s="1" t="str">
        <f>IF(LEN(Fields!$B11934)&gt;0,Fields!$B11934,"")</f>
        <v/>
      </c>
    </row>
    <row r="11935" spans="1:204" ht="24.95">
      <c r="A11935" s="1" t="s">
        <v>13844</v>
      </c>
      <c r="B11935" s="1" t="s">
        <v>159</v>
      </c>
      <c r="E11935" s="1" t="s">
        <v>14282</v>
      </c>
      <c r="F11935" s="1" t="s">
        <v>791</v>
      </c>
      <c r="G11935" s="1" t="s">
        <v>88</v>
      </c>
      <c r="H11935" s="1" t="s">
        <v>74</v>
      </c>
      <c r="I11935" s="1" t="s">
        <v>790</v>
      </c>
      <c r="J11935" s="1" t="s">
        <v>163</v>
      </c>
      <c r="GR11935" s="1" t="str">
        <f>IF(LEN(Checks!$A11935)&gt;0,Checks!$A11935,"")</f>
        <v/>
      </c>
      <c r="GS11935" s="1" t="str">
        <f>IF(LEN(Folders!$A11935)&gt;0,Folders!$A11935,"")</f>
        <v/>
      </c>
      <c r="GT11935" s="1" t="str">
        <f>IF(LEN(CustomFunctions!$A11935)&gt;0,CustomFunctions!$A11935,"")</f>
        <v/>
      </c>
      <c r="GU11935" s="1" t="str">
        <f>IF(LEN(Fields!$G11935)&gt;0,Fields!$G11935,"")</f>
        <v/>
      </c>
      <c r="GV11935" s="1" t="str">
        <f>IF(LEN(Fields!$B11935)&gt;0,Fields!$B11935,"")</f>
        <v/>
      </c>
    </row>
    <row r="11936" spans="1:204" ht="24.95">
      <c r="A11936" s="1" t="s">
        <v>13844</v>
      </c>
      <c r="B11936" s="1" t="s">
        <v>165</v>
      </c>
      <c r="D11936" s="1" t="s">
        <v>100</v>
      </c>
      <c r="E11936" s="1" t="s">
        <v>59</v>
      </c>
      <c r="GR11936" s="1" t="str">
        <f>IF(LEN(Checks!$A11936)&gt;0,Checks!$A11936,"")</f>
        <v/>
      </c>
      <c r="GS11936" s="1" t="str">
        <f>IF(LEN(Folders!$A11936)&gt;0,Folders!$A11936,"")</f>
        <v/>
      </c>
      <c r="GT11936" s="1" t="str">
        <f>IF(LEN(CustomFunctions!$A11936)&gt;0,CustomFunctions!$A11936,"")</f>
        <v/>
      </c>
      <c r="GU11936" s="1" t="str">
        <f>IF(LEN(Fields!$G11936)&gt;0,Fields!$G11936,"")</f>
        <v/>
      </c>
      <c r="GV11936" s="1" t="str">
        <f>IF(LEN(Fields!$B11936)&gt;0,Fields!$B11936,"")</f>
        <v/>
      </c>
    </row>
    <row r="11937" spans="1:204" ht="24.95">
      <c r="A11937" s="1" t="s">
        <v>13844</v>
      </c>
      <c r="B11937" s="1" t="s">
        <v>170</v>
      </c>
      <c r="C11937" s="1" t="s">
        <v>14255</v>
      </c>
      <c r="GR11937" s="1" t="str">
        <f>IF(LEN(Checks!$A11937)&gt;0,Checks!$A11937,"")</f>
        <v/>
      </c>
      <c r="GS11937" s="1" t="str">
        <f>IF(LEN(Folders!$A11937)&gt;0,Folders!$A11937,"")</f>
        <v/>
      </c>
      <c r="GT11937" s="1" t="str">
        <f>IF(LEN(CustomFunctions!$A11937)&gt;0,CustomFunctions!$A11937,"")</f>
        <v/>
      </c>
      <c r="GU11937" s="1" t="str">
        <f>IF(LEN(Fields!$G11937)&gt;0,Fields!$G11937,"")</f>
        <v/>
      </c>
      <c r="GV11937" s="1" t="str">
        <f>IF(LEN(Fields!$B11937)&gt;0,Fields!$B11937,"")</f>
        <v/>
      </c>
    </row>
    <row r="11938" spans="1:204" ht="24.95">
      <c r="A11938" s="1" t="s">
        <v>13844</v>
      </c>
      <c r="B11938" s="1" t="s">
        <v>175</v>
      </c>
      <c r="E11938" s="1" t="s">
        <v>14282</v>
      </c>
      <c r="F11938" s="1" t="s">
        <v>791</v>
      </c>
      <c r="G11938" s="1" t="s">
        <v>88</v>
      </c>
      <c r="H11938" s="1" t="s">
        <v>74</v>
      </c>
      <c r="I11938" s="1" t="s">
        <v>790</v>
      </c>
      <c r="J11938" s="1" t="s">
        <v>163</v>
      </c>
      <c r="GR11938" s="1" t="str">
        <f>IF(LEN(Checks!$A11938)&gt;0,Checks!$A11938,"")</f>
        <v/>
      </c>
      <c r="GS11938" s="1" t="str">
        <f>IF(LEN(Folders!$A11938)&gt;0,Folders!$A11938,"")</f>
        <v/>
      </c>
      <c r="GT11938" s="1" t="str">
        <f>IF(LEN(CustomFunctions!$A11938)&gt;0,CustomFunctions!$A11938,"")</f>
        <v/>
      </c>
      <c r="GU11938" s="1" t="str">
        <f>IF(LEN(Fields!$G11938)&gt;0,Fields!$G11938,"")</f>
        <v/>
      </c>
      <c r="GV11938" s="1" t="str">
        <f>IF(LEN(Fields!$B11938)&gt;0,Fields!$B11938,"")</f>
        <v/>
      </c>
    </row>
    <row r="11939" spans="1:204" ht="24.95">
      <c r="A11939" s="1" t="s">
        <v>13844</v>
      </c>
      <c r="B11939" s="1" t="s">
        <v>180</v>
      </c>
      <c r="D11939" s="1" t="s">
        <v>949</v>
      </c>
      <c r="E11939" s="1" t="s">
        <v>59</v>
      </c>
      <c r="GR11939" s="1" t="str">
        <f>IF(LEN(Checks!$A11939)&gt;0,Checks!$A11939,"")</f>
        <v/>
      </c>
      <c r="GS11939" s="1" t="str">
        <f>IF(LEN(Folders!$A11939)&gt;0,Folders!$A11939,"")</f>
        <v/>
      </c>
      <c r="GT11939" s="1" t="str">
        <f>IF(LEN(CustomFunctions!$A11939)&gt;0,CustomFunctions!$A11939,"")</f>
        <v/>
      </c>
      <c r="GU11939" s="1" t="str">
        <f>IF(LEN(Fields!$G11939)&gt;0,Fields!$G11939,"")</f>
        <v/>
      </c>
      <c r="GV11939" s="1" t="str">
        <f>IF(LEN(Fields!$B11939)&gt;0,Fields!$B11939,"")</f>
        <v/>
      </c>
    </row>
    <row r="11940" spans="1:204" ht="24.95">
      <c r="A11940" s="1" t="s">
        <v>13844</v>
      </c>
      <c r="B11940" s="1" t="s">
        <v>185</v>
      </c>
      <c r="C11940" s="1" t="s">
        <v>14250</v>
      </c>
      <c r="GR11940" s="1" t="str">
        <f>IF(LEN(Checks!$A11940)&gt;0,Checks!$A11940,"")</f>
        <v/>
      </c>
      <c r="GS11940" s="1" t="str">
        <f>IF(LEN(Folders!$A11940)&gt;0,Folders!$A11940,"")</f>
        <v/>
      </c>
      <c r="GT11940" s="1" t="str">
        <f>IF(LEN(CustomFunctions!$A11940)&gt;0,CustomFunctions!$A11940,"")</f>
        <v/>
      </c>
      <c r="GU11940" s="1" t="str">
        <f>IF(LEN(Fields!$G11940)&gt;0,Fields!$G11940,"")</f>
        <v/>
      </c>
      <c r="GV11940" s="1" t="str">
        <f>IF(LEN(Fields!$B11940)&gt;0,Fields!$B11940,"")</f>
        <v/>
      </c>
    </row>
    <row r="11941" spans="1:204" ht="24.95">
      <c r="A11941" s="1" t="s">
        <v>13844</v>
      </c>
      <c r="B11941" s="1" t="s">
        <v>190</v>
      </c>
      <c r="C11941" s="1" t="s">
        <v>14265</v>
      </c>
      <c r="GR11941" s="1" t="str">
        <f>IF(LEN(Checks!$A11941)&gt;0,Checks!$A11941,"")</f>
        <v/>
      </c>
      <c r="GS11941" s="1" t="str">
        <f>IF(LEN(Folders!$A11941)&gt;0,Folders!$A11941,"")</f>
        <v/>
      </c>
      <c r="GT11941" s="1" t="str">
        <f>IF(LEN(CustomFunctions!$A11941)&gt;0,CustomFunctions!$A11941,"")</f>
        <v/>
      </c>
      <c r="GU11941" s="1" t="str">
        <f>IF(LEN(Fields!$G11941)&gt;0,Fields!$G11941,"")</f>
        <v/>
      </c>
      <c r="GV11941" s="1" t="str">
        <f>IF(LEN(Fields!$B11941)&gt;0,Fields!$B11941,"")</f>
        <v/>
      </c>
    </row>
    <row r="11942" spans="1:204" ht="24.95">
      <c r="A11942" s="1" t="s">
        <v>13844</v>
      </c>
      <c r="B11942" s="1" t="s">
        <v>195</v>
      </c>
      <c r="C11942" s="1" t="s">
        <v>14265</v>
      </c>
      <c r="GR11942" s="1" t="str">
        <f>IF(LEN(Checks!$A11942)&gt;0,Checks!$A11942,"")</f>
        <v/>
      </c>
      <c r="GS11942" s="1" t="str">
        <f>IF(LEN(Folders!$A11942)&gt;0,Folders!$A11942,"")</f>
        <v/>
      </c>
      <c r="GT11942" s="1" t="str">
        <f>IF(LEN(CustomFunctions!$A11942)&gt;0,CustomFunctions!$A11942,"")</f>
        <v/>
      </c>
      <c r="GU11942" s="1" t="str">
        <f>IF(LEN(Fields!$G11942)&gt;0,Fields!$G11942,"")</f>
        <v/>
      </c>
      <c r="GV11942" s="1" t="str">
        <f>IF(LEN(Fields!$B11942)&gt;0,Fields!$B11942,"")</f>
        <v/>
      </c>
    </row>
    <row r="11943" spans="1:204" ht="24.95">
      <c r="A11943" s="1" t="s">
        <v>13844</v>
      </c>
      <c r="B11943" s="1" t="s">
        <v>200</v>
      </c>
      <c r="E11943" s="1" t="s">
        <v>14282</v>
      </c>
      <c r="F11943" s="1" t="s">
        <v>1166</v>
      </c>
      <c r="H11943" s="1" t="s">
        <v>124</v>
      </c>
      <c r="I11943" s="1" t="s">
        <v>1165</v>
      </c>
      <c r="J11943" s="1" t="s">
        <v>75</v>
      </c>
      <c r="GR11943" s="1" t="str">
        <f>IF(LEN(Checks!$A11943)&gt;0,Checks!$A11943,"")</f>
        <v/>
      </c>
      <c r="GS11943" s="1" t="str">
        <f>IF(LEN(Folders!$A11943)&gt;0,Folders!$A11943,"")</f>
        <v/>
      </c>
      <c r="GT11943" s="1" t="str">
        <f>IF(LEN(CustomFunctions!$A11943)&gt;0,CustomFunctions!$A11943,"")</f>
        <v/>
      </c>
      <c r="GU11943" s="1" t="str">
        <f>IF(LEN(Fields!$G11943)&gt;0,Fields!$G11943,"")</f>
        <v/>
      </c>
      <c r="GV11943" s="1" t="str">
        <f>IF(LEN(Fields!$B11943)&gt;0,Fields!$B11943,"")</f>
        <v/>
      </c>
    </row>
    <row r="11944" spans="1:204" ht="24.95">
      <c r="A11944" s="1" t="s">
        <v>13844</v>
      </c>
      <c r="B11944" s="1" t="s">
        <v>6678</v>
      </c>
      <c r="D11944" s="1" t="s">
        <v>5056</v>
      </c>
      <c r="E11944" s="1" t="s">
        <v>1167</v>
      </c>
      <c r="GR11944" s="1" t="str">
        <f>IF(LEN(Checks!$A11944)&gt;0,Checks!$A11944,"")</f>
        <v/>
      </c>
      <c r="GS11944" s="1" t="str">
        <f>IF(LEN(Folders!$A11944)&gt;0,Folders!$A11944,"")</f>
        <v/>
      </c>
      <c r="GT11944" s="1" t="str">
        <f>IF(LEN(CustomFunctions!$A11944)&gt;0,CustomFunctions!$A11944,"")</f>
        <v/>
      </c>
      <c r="GU11944" s="1" t="str">
        <f>IF(LEN(Fields!$G11944)&gt;0,Fields!$G11944,"")</f>
        <v/>
      </c>
      <c r="GV11944" s="1" t="str">
        <f>IF(LEN(Fields!$B11944)&gt;0,Fields!$B11944,"")</f>
        <v/>
      </c>
    </row>
    <row r="11945" spans="1:204" ht="24.95">
      <c r="A11945" s="1" t="s">
        <v>13844</v>
      </c>
      <c r="B11945" s="1" t="s">
        <v>6682</v>
      </c>
      <c r="C11945" s="1" t="s">
        <v>14252</v>
      </c>
      <c r="GR11945" s="1" t="str">
        <f>IF(LEN(Checks!$A11945)&gt;0,Checks!$A11945,"")</f>
        <v/>
      </c>
      <c r="GS11945" s="1" t="str">
        <f>IF(LEN(Folders!$A11945)&gt;0,Folders!$A11945,"")</f>
        <v/>
      </c>
      <c r="GT11945" s="1" t="str">
        <f>IF(LEN(CustomFunctions!$A11945)&gt;0,CustomFunctions!$A11945,"")</f>
        <v/>
      </c>
      <c r="GU11945" s="1" t="str">
        <f>IF(LEN(Fields!$G11945)&gt;0,Fields!$G11945,"")</f>
        <v/>
      </c>
      <c r="GV11945" s="1" t="str">
        <f>IF(LEN(Fields!$B11945)&gt;0,Fields!$B11945,"")</f>
        <v/>
      </c>
    </row>
    <row r="11946" spans="1:204" ht="24.95">
      <c r="A11946" s="1" t="s">
        <v>13844</v>
      </c>
      <c r="B11946" s="1" t="s">
        <v>6663</v>
      </c>
      <c r="E11946" s="1" t="s">
        <v>14282</v>
      </c>
      <c r="F11946" s="1" t="s">
        <v>1166</v>
      </c>
      <c r="H11946" s="1" t="s">
        <v>124</v>
      </c>
      <c r="I11946" s="1" t="s">
        <v>1165</v>
      </c>
      <c r="J11946" s="1" t="s">
        <v>75</v>
      </c>
      <c r="GR11946" s="1" t="str">
        <f>IF(LEN(Checks!$A11946)&gt;0,Checks!$A11946,"")</f>
        <v/>
      </c>
      <c r="GS11946" s="1" t="str">
        <f>IF(LEN(Folders!$A11946)&gt;0,Folders!$A11946,"")</f>
        <v/>
      </c>
      <c r="GT11946" s="1" t="str">
        <f>IF(LEN(CustomFunctions!$A11946)&gt;0,CustomFunctions!$A11946,"")</f>
        <v/>
      </c>
      <c r="GU11946" s="1" t="str">
        <f>IF(LEN(Fields!$G11946)&gt;0,Fields!$G11946,"")</f>
        <v/>
      </c>
      <c r="GV11946" s="1" t="str">
        <f>IF(LEN(Fields!$B11946)&gt;0,Fields!$B11946,"")</f>
        <v/>
      </c>
    </row>
    <row r="11947" spans="1:204" ht="24.95">
      <c r="A11947" s="1" t="s">
        <v>13844</v>
      </c>
      <c r="B11947" s="1" t="s">
        <v>6689</v>
      </c>
      <c r="D11947" s="1" t="s">
        <v>7345</v>
      </c>
      <c r="E11947" s="1" t="s">
        <v>1167</v>
      </c>
      <c r="GR11947" s="1" t="str">
        <f>IF(LEN(Checks!$A11947)&gt;0,Checks!$A11947,"")</f>
        <v/>
      </c>
      <c r="GS11947" s="1" t="str">
        <f>IF(LEN(Folders!$A11947)&gt;0,Folders!$A11947,"")</f>
        <v/>
      </c>
      <c r="GT11947" s="1" t="str">
        <f>IF(LEN(CustomFunctions!$A11947)&gt;0,CustomFunctions!$A11947,"")</f>
        <v/>
      </c>
      <c r="GU11947" s="1" t="str">
        <f>IF(LEN(Fields!$G11947)&gt;0,Fields!$G11947,"")</f>
        <v/>
      </c>
      <c r="GV11947" s="1" t="str">
        <f>IF(LEN(Fields!$B11947)&gt;0,Fields!$B11947,"")</f>
        <v/>
      </c>
    </row>
    <row r="11948" spans="1:204" ht="24.95">
      <c r="A11948" s="1" t="s">
        <v>13844</v>
      </c>
      <c r="B11948" s="1" t="s">
        <v>6715</v>
      </c>
      <c r="C11948" s="1" t="s">
        <v>14255</v>
      </c>
      <c r="GR11948" s="1" t="str">
        <f>IF(LEN(Checks!$A11948)&gt;0,Checks!$A11948,"")</f>
        <v/>
      </c>
      <c r="GS11948" s="1" t="str">
        <f>IF(LEN(Folders!$A11948)&gt;0,Folders!$A11948,"")</f>
        <v/>
      </c>
      <c r="GT11948" s="1" t="str">
        <f>IF(LEN(CustomFunctions!$A11948)&gt;0,CustomFunctions!$A11948,"")</f>
        <v/>
      </c>
      <c r="GU11948" s="1" t="str">
        <f>IF(LEN(Fields!$G11948)&gt;0,Fields!$G11948,"")</f>
        <v/>
      </c>
      <c r="GV11948" s="1" t="str">
        <f>IF(LEN(Fields!$B11948)&gt;0,Fields!$B11948,"")</f>
        <v/>
      </c>
    </row>
    <row r="11949" spans="1:204" ht="24.95">
      <c r="A11949" s="1" t="s">
        <v>13844</v>
      </c>
      <c r="B11949" s="1" t="s">
        <v>6686</v>
      </c>
      <c r="C11949" s="1" t="s">
        <v>14264</v>
      </c>
      <c r="GR11949" s="1" t="str">
        <f>IF(LEN(Checks!$A11949)&gt;0,Checks!$A11949,"")</f>
        <v/>
      </c>
      <c r="GS11949" s="1" t="str">
        <f>IF(LEN(Folders!$A11949)&gt;0,Folders!$A11949,"")</f>
        <v/>
      </c>
      <c r="GT11949" s="1" t="str">
        <f>IF(LEN(CustomFunctions!$A11949)&gt;0,CustomFunctions!$A11949,"")</f>
        <v/>
      </c>
      <c r="GU11949" s="1" t="str">
        <f>IF(LEN(Fields!$G11949)&gt;0,Fields!$G11949,"")</f>
        <v/>
      </c>
      <c r="GV11949" s="1" t="str">
        <f>IF(LEN(Fields!$B11949)&gt;0,Fields!$B11949,"")</f>
        <v/>
      </c>
    </row>
    <row r="11950" spans="1:204" ht="24.95">
      <c r="A11950" s="1" t="s">
        <v>13844</v>
      </c>
      <c r="B11950" s="1" t="s">
        <v>6693</v>
      </c>
      <c r="E11950" s="1" t="s">
        <v>14282</v>
      </c>
      <c r="F11950" s="1" t="s">
        <v>791</v>
      </c>
      <c r="G11950" s="1" t="s">
        <v>88</v>
      </c>
      <c r="H11950" s="1" t="s">
        <v>74</v>
      </c>
      <c r="I11950" s="1" t="s">
        <v>790</v>
      </c>
      <c r="J11950" s="1" t="s">
        <v>163</v>
      </c>
      <c r="GR11950" s="1" t="str">
        <f>IF(LEN(Checks!$A11950)&gt;0,Checks!$A11950,"")</f>
        <v/>
      </c>
      <c r="GS11950" s="1" t="str">
        <f>IF(LEN(Folders!$A11950)&gt;0,Folders!$A11950,"")</f>
        <v/>
      </c>
      <c r="GT11950" s="1" t="str">
        <f>IF(LEN(CustomFunctions!$A11950)&gt;0,CustomFunctions!$A11950,"")</f>
        <v/>
      </c>
      <c r="GU11950" s="1" t="str">
        <f>IF(LEN(Fields!$G11950)&gt;0,Fields!$G11950,"")</f>
        <v/>
      </c>
      <c r="GV11950" s="1" t="str">
        <f>IF(LEN(Fields!$B11950)&gt;0,Fields!$B11950,"")</f>
        <v/>
      </c>
    </row>
    <row r="11951" spans="1:204" ht="24.95">
      <c r="A11951" s="1" t="s">
        <v>13844</v>
      </c>
      <c r="B11951" s="1" t="s">
        <v>6711</v>
      </c>
      <c r="D11951" s="1" t="s">
        <v>949</v>
      </c>
      <c r="E11951" s="1" t="s">
        <v>59</v>
      </c>
      <c r="GR11951" s="1" t="str">
        <f>IF(LEN(Checks!$A11951)&gt;0,Checks!$A11951,"")</f>
        <v/>
      </c>
      <c r="GS11951" s="1" t="str">
        <f>IF(LEN(Folders!$A11951)&gt;0,Folders!$A11951,"")</f>
        <v/>
      </c>
      <c r="GT11951" s="1" t="str">
        <f>IF(LEN(CustomFunctions!$A11951)&gt;0,CustomFunctions!$A11951,"")</f>
        <v/>
      </c>
      <c r="GU11951" s="1" t="str">
        <f>IF(LEN(Fields!$G11951)&gt;0,Fields!$G11951,"")</f>
        <v/>
      </c>
      <c r="GV11951" s="1" t="str">
        <f>IF(LEN(Fields!$B11951)&gt;0,Fields!$B11951,"")</f>
        <v/>
      </c>
    </row>
    <row r="11952" spans="1:204" ht="24.95">
      <c r="A11952" s="1" t="s">
        <v>13844</v>
      </c>
      <c r="B11952" s="1" t="s">
        <v>4082</v>
      </c>
      <c r="C11952" s="1" t="s">
        <v>14255</v>
      </c>
      <c r="GR11952" s="1" t="str">
        <f>IF(LEN(Checks!$A11952)&gt;0,Checks!$A11952,"")</f>
        <v/>
      </c>
      <c r="GS11952" s="1" t="str">
        <f>IF(LEN(Folders!$A11952)&gt;0,Folders!$A11952,"")</f>
        <v/>
      </c>
      <c r="GT11952" s="1" t="str">
        <f>IF(LEN(CustomFunctions!$A11952)&gt;0,CustomFunctions!$A11952,"")</f>
        <v/>
      </c>
      <c r="GU11952" s="1" t="str">
        <f>IF(LEN(Fields!$G11952)&gt;0,Fields!$G11952,"")</f>
        <v/>
      </c>
      <c r="GV11952" s="1" t="str">
        <f>IF(LEN(Fields!$B11952)&gt;0,Fields!$B11952,"")</f>
        <v/>
      </c>
    </row>
    <row r="11953" spans="1:204" ht="24.95">
      <c r="A11953" s="1" t="s">
        <v>13844</v>
      </c>
      <c r="B11953" s="1" t="s">
        <v>3926</v>
      </c>
      <c r="C11953" s="1" t="s">
        <v>14265</v>
      </c>
      <c r="GR11953" s="1" t="str">
        <f>IF(LEN(Checks!$A11953)&gt;0,Checks!$A11953,"")</f>
        <v/>
      </c>
      <c r="GS11953" s="1" t="str">
        <f>IF(LEN(Folders!$A11953)&gt;0,Folders!$A11953,"")</f>
        <v/>
      </c>
      <c r="GT11953" s="1" t="str">
        <f>IF(LEN(CustomFunctions!$A11953)&gt;0,CustomFunctions!$A11953,"")</f>
        <v/>
      </c>
      <c r="GU11953" s="1" t="str">
        <f>IF(LEN(Fields!$G11953)&gt;0,Fields!$G11953,"")</f>
        <v/>
      </c>
      <c r="GV11953" s="1" t="str">
        <f>IF(LEN(Fields!$B11953)&gt;0,Fields!$B11953,"")</f>
        <v/>
      </c>
    </row>
    <row r="11954" spans="1:204" ht="24.95">
      <c r="A11954" s="1" t="s">
        <v>13844</v>
      </c>
      <c r="B11954" s="1" t="s">
        <v>7171</v>
      </c>
      <c r="C11954" s="1" t="s">
        <v>14264</v>
      </c>
      <c r="GR11954" s="1" t="str">
        <f>IF(LEN(Checks!$A11954)&gt;0,Checks!$A11954,"")</f>
        <v/>
      </c>
      <c r="GS11954" s="1" t="str">
        <f>IF(LEN(Folders!$A11954)&gt;0,Folders!$A11954,"")</f>
        <v/>
      </c>
      <c r="GT11954" s="1" t="str">
        <f>IF(LEN(CustomFunctions!$A11954)&gt;0,CustomFunctions!$A11954,"")</f>
        <v/>
      </c>
      <c r="GU11954" s="1" t="str">
        <f>IF(LEN(Fields!$G11954)&gt;0,Fields!$G11954,"")</f>
        <v/>
      </c>
      <c r="GV11954" s="1" t="str">
        <f>IF(LEN(Fields!$B11954)&gt;0,Fields!$B11954,"")</f>
        <v/>
      </c>
    </row>
    <row r="11955" spans="1:204" ht="24.95">
      <c r="A11955" s="1" t="s">
        <v>13844</v>
      </c>
      <c r="B11955" s="1" t="s">
        <v>7174</v>
      </c>
      <c r="C11955" s="1" t="s">
        <v>14264</v>
      </c>
      <c r="GR11955" s="1" t="str">
        <f>IF(LEN(Checks!$A11955)&gt;0,Checks!$A11955,"")</f>
        <v/>
      </c>
      <c r="GS11955" s="1" t="str">
        <f>IF(LEN(Folders!$A11955)&gt;0,Folders!$A11955,"")</f>
        <v/>
      </c>
      <c r="GT11955" s="1" t="str">
        <f>IF(LEN(CustomFunctions!$A11955)&gt;0,CustomFunctions!$A11955,"")</f>
        <v/>
      </c>
      <c r="GU11955" s="1" t="str">
        <f>IF(LEN(Fields!$G11955)&gt;0,Fields!$G11955,"")</f>
        <v/>
      </c>
      <c r="GV11955" s="1" t="str">
        <f>IF(LEN(Fields!$B11955)&gt;0,Fields!$B11955,"")</f>
        <v/>
      </c>
    </row>
    <row r="11956" spans="1:204" ht="24.95">
      <c r="A11956" s="1" t="s">
        <v>13844</v>
      </c>
      <c r="B11956" s="1" t="s">
        <v>7177</v>
      </c>
      <c r="C11956" s="1" t="s">
        <v>14265</v>
      </c>
      <c r="GR11956" s="1" t="str">
        <f>IF(LEN(Checks!$A11956)&gt;0,Checks!$A11956,"")</f>
        <v/>
      </c>
      <c r="GS11956" s="1" t="str">
        <f>IF(LEN(Folders!$A11956)&gt;0,Folders!$A11956,"")</f>
        <v/>
      </c>
      <c r="GT11956" s="1" t="str">
        <f>IF(LEN(CustomFunctions!$A11956)&gt;0,CustomFunctions!$A11956,"")</f>
        <v/>
      </c>
      <c r="GU11956" s="1" t="str">
        <f>IF(LEN(Fields!$G11956)&gt;0,Fields!$G11956,"")</f>
        <v/>
      </c>
      <c r="GV11956" s="1" t="str">
        <f>IF(LEN(Fields!$B11956)&gt;0,Fields!$B11956,"")</f>
        <v/>
      </c>
    </row>
    <row r="11957" spans="1:204" ht="24.95">
      <c r="A11957" s="4" t="s">
        <v>13847</v>
      </c>
      <c r="B11957" s="4" t="s">
        <v>43</v>
      </c>
      <c r="E11957" s="4" t="s">
        <v>14282</v>
      </c>
      <c r="F11957" s="4" t="s">
        <v>1166</v>
      </c>
      <c r="H11957" s="4" t="s">
        <v>124</v>
      </c>
      <c r="I11957" s="4" t="s">
        <v>1165</v>
      </c>
      <c r="J11957" s="4" t="s">
        <v>750</v>
      </c>
      <c r="GR11957" s="1" t="str">
        <f>IF(LEN(Checks!$A11957)&gt;0,Checks!$A11957,"")</f>
        <v/>
      </c>
      <c r="GS11957" s="1" t="str">
        <f>IF(LEN(Folders!$A11957)&gt;0,Folders!$A11957,"")</f>
        <v/>
      </c>
      <c r="GT11957" s="1" t="str">
        <f>IF(LEN(CustomFunctions!$A11957)&gt;0,CustomFunctions!$A11957,"")</f>
        <v/>
      </c>
      <c r="GU11957" s="1" t="str">
        <f>IF(LEN(Fields!$G11957)&gt;0,Fields!$G11957,"")</f>
        <v/>
      </c>
      <c r="GV11957" s="1" t="str">
        <f>IF(LEN(Fields!$B11957)&gt;0,Fields!$B11957,"")</f>
        <v/>
      </c>
    </row>
    <row r="11958" spans="1:204" ht="24.95">
      <c r="A11958" s="4" t="s">
        <v>13847</v>
      </c>
      <c r="B11958" s="4" t="s">
        <v>53</v>
      </c>
      <c r="C11958" s="4" t="s">
        <v>14247</v>
      </c>
      <c r="GR11958" s="1" t="str">
        <f>IF(LEN(Checks!$A11958)&gt;0,Checks!$A11958,"")</f>
        <v/>
      </c>
      <c r="GS11958" s="1" t="str">
        <f>IF(LEN(Folders!$A11958)&gt;0,Folders!$A11958,"")</f>
        <v/>
      </c>
      <c r="GT11958" s="1" t="str">
        <f>IF(LEN(CustomFunctions!$A11958)&gt;0,CustomFunctions!$A11958,"")</f>
        <v/>
      </c>
      <c r="GU11958" s="1" t="str">
        <f>IF(LEN(Fields!$G11958)&gt;0,Fields!$G11958,"")</f>
        <v/>
      </c>
      <c r="GV11958" s="1" t="str">
        <f>IF(LEN(Fields!$B11958)&gt;0,Fields!$B11958,"")</f>
        <v/>
      </c>
    </row>
    <row r="11959" spans="1:204" ht="24.95">
      <c r="A11959" s="4" t="s">
        <v>13847</v>
      </c>
      <c r="B11959" s="4" t="s">
        <v>59</v>
      </c>
      <c r="E11959" s="4" t="s">
        <v>14282</v>
      </c>
      <c r="F11959" s="4" t="s">
        <v>1166</v>
      </c>
      <c r="H11959" s="4" t="s">
        <v>124</v>
      </c>
      <c r="I11959" s="4" t="s">
        <v>1165</v>
      </c>
      <c r="J11959" s="4" t="s">
        <v>750</v>
      </c>
      <c r="GR11959" s="1" t="str">
        <f>IF(LEN(Checks!$A11959)&gt;0,Checks!$A11959,"")</f>
        <v/>
      </c>
      <c r="GS11959" s="1" t="str">
        <f>IF(LEN(Folders!$A11959)&gt;0,Folders!$A11959,"")</f>
        <v/>
      </c>
      <c r="GT11959" s="1" t="str">
        <f>IF(LEN(CustomFunctions!$A11959)&gt;0,CustomFunctions!$A11959,"")</f>
        <v/>
      </c>
      <c r="GU11959" s="1" t="str">
        <f>IF(LEN(Fields!$G11959)&gt;0,Fields!$G11959,"")</f>
        <v/>
      </c>
      <c r="GV11959" s="1" t="str">
        <f>IF(LEN(Fields!$B11959)&gt;0,Fields!$B11959,"")</f>
        <v/>
      </c>
    </row>
    <row r="11960" spans="1:204" ht="24.95">
      <c r="A11960" s="4" t="s">
        <v>13847</v>
      </c>
      <c r="B11960" s="4" t="s">
        <v>65</v>
      </c>
      <c r="D11960" s="4" t="s">
        <v>5056</v>
      </c>
      <c r="E11960" s="4" t="s">
        <v>1167</v>
      </c>
      <c r="GR11960" s="1" t="str">
        <f>IF(LEN(Checks!$A11960)&gt;0,Checks!$A11960,"")</f>
        <v/>
      </c>
      <c r="GS11960" s="1" t="str">
        <f>IF(LEN(Folders!$A11960)&gt;0,Folders!$A11960,"")</f>
        <v/>
      </c>
      <c r="GT11960" s="1" t="str">
        <f>IF(LEN(CustomFunctions!$A11960)&gt;0,CustomFunctions!$A11960,"")</f>
        <v/>
      </c>
      <c r="GU11960" s="1" t="str">
        <f>IF(LEN(Fields!$G11960)&gt;0,Fields!$G11960,"")</f>
        <v/>
      </c>
      <c r="GV11960" s="1" t="str">
        <f>IF(LEN(Fields!$B11960)&gt;0,Fields!$B11960,"")</f>
        <v/>
      </c>
    </row>
    <row r="11961" spans="1:204" ht="24.95">
      <c r="A11961" s="4" t="s">
        <v>13847</v>
      </c>
      <c r="B11961" s="4" t="s">
        <v>70</v>
      </c>
      <c r="C11961" s="4" t="s">
        <v>14252</v>
      </c>
      <c r="GR11961" s="1" t="str">
        <f>IF(LEN(Checks!$A11961)&gt;0,Checks!$A11961,"")</f>
        <v/>
      </c>
      <c r="GS11961" s="1" t="str">
        <f>IF(LEN(Folders!$A11961)&gt;0,Folders!$A11961,"")</f>
        <v/>
      </c>
      <c r="GT11961" s="1" t="str">
        <f>IF(LEN(CustomFunctions!$A11961)&gt;0,CustomFunctions!$A11961,"")</f>
        <v/>
      </c>
      <c r="GU11961" s="1" t="str">
        <f>IF(LEN(Fields!$G11961)&gt;0,Fields!$G11961,"")</f>
        <v/>
      </c>
      <c r="GV11961" s="1" t="str">
        <f>IF(LEN(Fields!$B11961)&gt;0,Fields!$B11961,"")</f>
        <v/>
      </c>
    </row>
    <row r="11962" spans="1:204" ht="24.95">
      <c r="A11962" s="4" t="s">
        <v>13847</v>
      </c>
      <c r="B11962" s="4" t="s">
        <v>75</v>
      </c>
      <c r="E11962" s="4" t="s">
        <v>14282</v>
      </c>
      <c r="F11962" s="4" t="s">
        <v>1166</v>
      </c>
      <c r="H11962" s="4" t="s">
        <v>124</v>
      </c>
      <c r="I11962" s="4" t="s">
        <v>1165</v>
      </c>
      <c r="J11962" s="4" t="s">
        <v>750</v>
      </c>
      <c r="GR11962" s="1" t="str">
        <f>IF(LEN(Checks!$A11962)&gt;0,Checks!$A11962,"")</f>
        <v/>
      </c>
      <c r="GS11962" s="1" t="str">
        <f>IF(LEN(Folders!$A11962)&gt;0,Folders!$A11962,"")</f>
        <v/>
      </c>
      <c r="GT11962" s="1" t="str">
        <f>IF(LEN(CustomFunctions!$A11962)&gt;0,CustomFunctions!$A11962,"")</f>
        <v/>
      </c>
      <c r="GU11962" s="1" t="str">
        <f>IF(LEN(Fields!$G11962)&gt;0,Fields!$G11962,"")</f>
        <v/>
      </c>
      <c r="GV11962" s="1" t="str">
        <f>IF(LEN(Fields!$B11962)&gt;0,Fields!$B11962,"")</f>
        <v/>
      </c>
    </row>
    <row r="11963" spans="1:204" ht="24.95">
      <c r="A11963" s="4" t="s">
        <v>13847</v>
      </c>
      <c r="B11963" s="4" t="s">
        <v>738</v>
      </c>
      <c r="D11963" s="4" t="s">
        <v>7287</v>
      </c>
      <c r="E11963" s="4" t="s">
        <v>1167</v>
      </c>
      <c r="GR11963" s="1" t="str">
        <f>IF(LEN(Checks!$A11963)&gt;0,Checks!$A11963,"")</f>
        <v/>
      </c>
      <c r="GS11963" s="1" t="str">
        <f>IF(LEN(Folders!$A11963)&gt;0,Folders!$A11963,"")</f>
        <v/>
      </c>
      <c r="GT11963" s="1" t="str">
        <f>IF(LEN(CustomFunctions!$A11963)&gt;0,CustomFunctions!$A11963,"")</f>
        <v/>
      </c>
      <c r="GU11963" s="1" t="str">
        <f>IF(LEN(Fields!$G11963)&gt;0,Fields!$G11963,"")</f>
        <v/>
      </c>
      <c r="GV11963" s="1" t="str">
        <f>IF(LEN(Fields!$B11963)&gt;0,Fields!$B11963,"")</f>
        <v/>
      </c>
    </row>
    <row r="11964" spans="1:204" ht="24.95">
      <c r="A11964" s="4" t="s">
        <v>13847</v>
      </c>
      <c r="B11964" s="4" t="s">
        <v>750</v>
      </c>
      <c r="C11964" s="4" t="s">
        <v>14255</v>
      </c>
      <c r="GR11964" s="1" t="str">
        <f>IF(LEN(Checks!$A11964)&gt;0,Checks!$A11964,"")</f>
        <v/>
      </c>
      <c r="GS11964" s="1" t="str">
        <f>IF(LEN(Folders!$A11964)&gt;0,Folders!$A11964,"")</f>
        <v/>
      </c>
      <c r="GT11964" s="1" t="str">
        <f>IF(LEN(CustomFunctions!$A11964)&gt;0,CustomFunctions!$A11964,"")</f>
        <v/>
      </c>
      <c r="GU11964" s="1" t="str">
        <f>IF(LEN(Fields!$G11964)&gt;0,Fields!$G11964,"")</f>
        <v/>
      </c>
      <c r="GV11964" s="1" t="str">
        <f>IF(LEN(Fields!$B11964)&gt;0,Fields!$B11964,"")</f>
        <v/>
      </c>
    </row>
    <row r="11965" spans="1:204" ht="24.95">
      <c r="A11965" s="4" t="s">
        <v>13847</v>
      </c>
      <c r="B11965" s="4" t="s">
        <v>81</v>
      </c>
      <c r="C11965" s="4" t="s">
        <v>14264</v>
      </c>
      <c r="GR11965" s="1" t="str">
        <f>IF(LEN(Checks!$A11965)&gt;0,Checks!$A11965,"")</f>
        <v/>
      </c>
      <c r="GS11965" s="1" t="str">
        <f>IF(LEN(Folders!$A11965)&gt;0,Folders!$A11965,"")</f>
        <v/>
      </c>
      <c r="GT11965" s="1" t="str">
        <f>IF(LEN(CustomFunctions!$A11965)&gt;0,CustomFunctions!$A11965,"")</f>
        <v/>
      </c>
      <c r="GU11965" s="1" t="str">
        <f>IF(LEN(Fields!$G11965)&gt;0,Fields!$G11965,"")</f>
        <v/>
      </c>
      <c r="GV11965" s="1" t="str">
        <f>IF(LEN(Fields!$B11965)&gt;0,Fields!$B11965,"")</f>
        <v/>
      </c>
    </row>
    <row r="11966" spans="1:204" ht="24.95">
      <c r="A11966" s="4" t="s">
        <v>13847</v>
      </c>
      <c r="B11966" s="4" t="s">
        <v>88</v>
      </c>
      <c r="E11966" s="4" t="s">
        <v>14282</v>
      </c>
      <c r="F11966" s="4" t="s">
        <v>791</v>
      </c>
      <c r="G11966" s="4" t="s">
        <v>88</v>
      </c>
      <c r="H11966" s="4" t="s">
        <v>74</v>
      </c>
      <c r="I11966" s="4" t="s">
        <v>790</v>
      </c>
      <c r="J11966" s="4" t="s">
        <v>163</v>
      </c>
      <c r="GR11966" s="1" t="str">
        <f>IF(LEN(Checks!$A11966)&gt;0,Checks!$A11966,"")</f>
        <v/>
      </c>
      <c r="GS11966" s="1" t="str">
        <f>IF(LEN(Folders!$A11966)&gt;0,Folders!$A11966,"")</f>
        <v/>
      </c>
      <c r="GT11966" s="1" t="str">
        <f>IF(LEN(CustomFunctions!$A11966)&gt;0,CustomFunctions!$A11966,"")</f>
        <v/>
      </c>
      <c r="GU11966" s="1" t="str">
        <f>IF(LEN(Fields!$G11966)&gt;0,Fields!$G11966,"")</f>
        <v/>
      </c>
      <c r="GV11966" s="1" t="str">
        <f>IF(LEN(Fields!$B11966)&gt;0,Fields!$B11966,"")</f>
        <v/>
      </c>
    </row>
    <row r="11967" spans="1:204" ht="24.95">
      <c r="A11967" s="4" t="s">
        <v>13847</v>
      </c>
      <c r="B11967" s="4" t="s">
        <v>94</v>
      </c>
      <c r="D11967" s="4" t="s">
        <v>750</v>
      </c>
      <c r="E11967" s="4" t="s">
        <v>59</v>
      </c>
      <c r="GR11967" s="1" t="str">
        <f>IF(LEN(Checks!$A11967)&gt;0,Checks!$A11967,"")</f>
        <v/>
      </c>
      <c r="GS11967" s="1" t="str">
        <f>IF(LEN(Folders!$A11967)&gt;0,Folders!$A11967,"")</f>
        <v/>
      </c>
      <c r="GT11967" s="1" t="str">
        <f>IF(LEN(CustomFunctions!$A11967)&gt;0,CustomFunctions!$A11967,"")</f>
        <v/>
      </c>
      <c r="GU11967" s="1" t="str">
        <f>IF(LEN(Fields!$G11967)&gt;0,Fields!$G11967,"")</f>
        <v/>
      </c>
      <c r="GV11967" s="1" t="str">
        <f>IF(LEN(Fields!$B11967)&gt;0,Fields!$B11967,"")</f>
        <v/>
      </c>
    </row>
    <row r="11968" spans="1:204" ht="24.95">
      <c r="A11968" s="4" t="s">
        <v>13847</v>
      </c>
      <c r="B11968" s="4" t="s">
        <v>100</v>
      </c>
      <c r="C11968" s="4" t="s">
        <v>14255</v>
      </c>
      <c r="GR11968" s="1" t="str">
        <f>IF(LEN(Checks!$A11968)&gt;0,Checks!$A11968,"")</f>
        <v/>
      </c>
      <c r="GS11968" s="1" t="str">
        <f>IF(LEN(Folders!$A11968)&gt;0,Folders!$A11968,"")</f>
        <v/>
      </c>
      <c r="GT11968" s="1" t="str">
        <f>IF(LEN(CustomFunctions!$A11968)&gt;0,CustomFunctions!$A11968,"")</f>
        <v/>
      </c>
      <c r="GU11968" s="1" t="str">
        <f>IF(LEN(Fields!$G11968)&gt;0,Fields!$G11968,"")</f>
        <v/>
      </c>
      <c r="GV11968" s="1" t="str">
        <f>IF(LEN(Fields!$B11968)&gt;0,Fields!$B11968,"")</f>
        <v/>
      </c>
    </row>
    <row r="11969" spans="1:204" ht="24.95">
      <c r="A11969" s="4" t="s">
        <v>13847</v>
      </c>
      <c r="B11969" s="4" t="s">
        <v>106</v>
      </c>
      <c r="E11969" s="4" t="s">
        <v>14282</v>
      </c>
      <c r="F11969" s="4" t="s">
        <v>791</v>
      </c>
      <c r="G11969" s="4" t="s">
        <v>88</v>
      </c>
      <c r="H11969" s="4" t="s">
        <v>74</v>
      </c>
      <c r="I11969" s="4" t="s">
        <v>790</v>
      </c>
      <c r="J11969" s="4" t="s">
        <v>163</v>
      </c>
      <c r="GR11969" s="1" t="str">
        <f>IF(LEN(Checks!$A11969)&gt;0,Checks!$A11969,"")</f>
        <v/>
      </c>
      <c r="GS11969" s="1" t="str">
        <f>IF(LEN(Folders!$A11969)&gt;0,Folders!$A11969,"")</f>
        <v/>
      </c>
      <c r="GT11969" s="1" t="str">
        <f>IF(LEN(CustomFunctions!$A11969)&gt;0,CustomFunctions!$A11969,"")</f>
        <v/>
      </c>
      <c r="GU11969" s="1" t="str">
        <f>IF(LEN(Fields!$G11969)&gt;0,Fields!$G11969,"")</f>
        <v/>
      </c>
      <c r="GV11969" s="1" t="str">
        <f>IF(LEN(Fields!$B11969)&gt;0,Fields!$B11969,"")</f>
        <v/>
      </c>
    </row>
    <row r="11970" spans="1:204" ht="24.95">
      <c r="A11970" s="4" t="s">
        <v>13847</v>
      </c>
      <c r="B11970" s="4" t="s">
        <v>113</v>
      </c>
      <c r="D11970" s="4" t="s">
        <v>100</v>
      </c>
      <c r="E11970" s="4" t="s">
        <v>59</v>
      </c>
      <c r="GR11970" s="1" t="str">
        <f>IF(LEN(Checks!$A11970)&gt;0,Checks!$A11970,"")</f>
        <v/>
      </c>
      <c r="GS11970" s="1" t="str">
        <f>IF(LEN(Folders!$A11970)&gt;0,Folders!$A11970,"")</f>
        <v/>
      </c>
      <c r="GT11970" s="1" t="str">
        <f>IF(LEN(CustomFunctions!$A11970)&gt;0,CustomFunctions!$A11970,"")</f>
        <v/>
      </c>
      <c r="GU11970" s="1" t="str">
        <f>IF(LEN(Fields!$G11970)&gt;0,Fields!$G11970,"")</f>
        <v/>
      </c>
      <c r="GV11970" s="1" t="str">
        <f>IF(LEN(Fields!$B11970)&gt;0,Fields!$B11970,"")</f>
        <v/>
      </c>
    </row>
    <row r="11971" spans="1:204" ht="24.95">
      <c r="A11971" s="4" t="s">
        <v>13847</v>
      </c>
      <c r="B11971" s="4" t="s">
        <v>119</v>
      </c>
      <c r="C11971" s="4" t="s">
        <v>14250</v>
      </c>
      <c r="GR11971" s="1" t="str">
        <f>IF(LEN(Checks!$A11971)&gt;0,Checks!$A11971,"")</f>
        <v/>
      </c>
      <c r="GS11971" s="1" t="str">
        <f>IF(LEN(Folders!$A11971)&gt;0,Folders!$A11971,"")</f>
        <v/>
      </c>
      <c r="GT11971" s="1" t="str">
        <f>IF(LEN(CustomFunctions!$A11971)&gt;0,CustomFunctions!$A11971,"")</f>
        <v/>
      </c>
      <c r="GU11971" s="1" t="str">
        <f>IF(LEN(Fields!$G11971)&gt;0,Fields!$G11971,"")</f>
        <v/>
      </c>
      <c r="GV11971" s="1" t="str">
        <f>IF(LEN(Fields!$B11971)&gt;0,Fields!$B11971,"")</f>
        <v/>
      </c>
    </row>
    <row r="11972" spans="1:204" ht="24.95">
      <c r="A11972" s="4" t="s">
        <v>13847</v>
      </c>
      <c r="B11972" s="4" t="s">
        <v>928</v>
      </c>
      <c r="C11972" s="4" t="s">
        <v>14265</v>
      </c>
      <c r="GR11972" s="1" t="str">
        <f>IF(LEN(Checks!$A11972)&gt;0,Checks!$A11972,"")</f>
        <v/>
      </c>
      <c r="GS11972" s="1" t="str">
        <f>IF(LEN(Folders!$A11972)&gt;0,Folders!$A11972,"")</f>
        <v/>
      </c>
      <c r="GT11972" s="1" t="str">
        <f>IF(LEN(CustomFunctions!$A11972)&gt;0,CustomFunctions!$A11972,"")</f>
        <v/>
      </c>
      <c r="GU11972" s="1" t="str">
        <f>IF(LEN(Fields!$G11972)&gt;0,Fields!$G11972,"")</f>
        <v/>
      </c>
      <c r="GV11972" s="1" t="str">
        <f>IF(LEN(Fields!$B11972)&gt;0,Fields!$B11972,"")</f>
        <v/>
      </c>
    </row>
    <row r="11973" spans="1:204" ht="24.95">
      <c r="A11973" s="4" t="s">
        <v>13847</v>
      </c>
      <c r="B11973" s="4" t="s">
        <v>938</v>
      </c>
      <c r="C11973" s="4" t="s">
        <v>14265</v>
      </c>
      <c r="GR11973" s="1" t="str">
        <f>IF(LEN(Checks!$A11973)&gt;0,Checks!$A11973,"")</f>
        <v/>
      </c>
      <c r="GS11973" s="1" t="str">
        <f>IF(LEN(Folders!$A11973)&gt;0,Folders!$A11973,"")</f>
        <v/>
      </c>
      <c r="GT11973" s="1" t="str">
        <f>IF(LEN(CustomFunctions!$A11973)&gt;0,CustomFunctions!$A11973,"")</f>
        <v/>
      </c>
      <c r="GU11973" s="1" t="str">
        <f>IF(LEN(Fields!$G11973)&gt;0,Fields!$G11973,"")</f>
        <v/>
      </c>
      <c r="GV11973" s="1" t="str">
        <f>IF(LEN(Fields!$B11973)&gt;0,Fields!$B11973,"")</f>
        <v/>
      </c>
    </row>
    <row r="11974" spans="1:204" ht="24.95">
      <c r="A11974" s="4" t="s">
        <v>13847</v>
      </c>
      <c r="B11974" s="4" t="s">
        <v>949</v>
      </c>
      <c r="E11974" s="4" t="s">
        <v>14282</v>
      </c>
      <c r="F11974" s="4" t="s">
        <v>1166</v>
      </c>
      <c r="H11974" s="4" t="s">
        <v>124</v>
      </c>
      <c r="I11974" s="4" t="s">
        <v>1165</v>
      </c>
      <c r="J11974" s="4" t="s">
        <v>750</v>
      </c>
      <c r="GR11974" s="1" t="str">
        <f>IF(LEN(Checks!$A11974)&gt;0,Checks!$A11974,"")</f>
        <v/>
      </c>
      <c r="GS11974" s="1" t="str">
        <f>IF(LEN(Folders!$A11974)&gt;0,Folders!$A11974,"")</f>
        <v/>
      </c>
      <c r="GT11974" s="1" t="str">
        <f>IF(LEN(CustomFunctions!$A11974)&gt;0,CustomFunctions!$A11974,"")</f>
        <v/>
      </c>
      <c r="GU11974" s="1" t="str">
        <f>IF(LEN(Fields!$G11974)&gt;0,Fields!$G11974,"")</f>
        <v/>
      </c>
      <c r="GV11974" s="1" t="str">
        <f>IF(LEN(Fields!$B11974)&gt;0,Fields!$B11974,"")</f>
        <v/>
      </c>
    </row>
    <row r="11975" spans="1:204" ht="24.95">
      <c r="A11975" s="4" t="s">
        <v>13847</v>
      </c>
      <c r="B11975" s="4" t="s">
        <v>125</v>
      </c>
      <c r="D11975" s="4" t="s">
        <v>5056</v>
      </c>
      <c r="E11975" s="4" t="s">
        <v>1167</v>
      </c>
      <c r="GR11975" s="1" t="str">
        <f>IF(LEN(Checks!$A11975)&gt;0,Checks!$A11975,"")</f>
        <v/>
      </c>
      <c r="GS11975" s="1" t="str">
        <f>IF(LEN(Folders!$A11975)&gt;0,Folders!$A11975,"")</f>
        <v/>
      </c>
      <c r="GT11975" s="1" t="str">
        <f>IF(LEN(CustomFunctions!$A11975)&gt;0,CustomFunctions!$A11975,"")</f>
        <v/>
      </c>
      <c r="GU11975" s="1" t="str">
        <f>IF(LEN(Fields!$G11975)&gt;0,Fields!$G11975,"")</f>
        <v/>
      </c>
      <c r="GV11975" s="1" t="str">
        <f>IF(LEN(Fields!$B11975)&gt;0,Fields!$B11975,"")</f>
        <v/>
      </c>
    </row>
    <row r="11976" spans="1:204" ht="24.95">
      <c r="A11976" s="4" t="s">
        <v>13847</v>
      </c>
      <c r="B11976" s="4" t="s">
        <v>131</v>
      </c>
      <c r="C11976" s="4" t="s">
        <v>14252</v>
      </c>
      <c r="GR11976" s="1" t="str">
        <f>IF(LEN(Checks!$A11976)&gt;0,Checks!$A11976,"")</f>
        <v/>
      </c>
      <c r="GS11976" s="1" t="str">
        <f>IF(LEN(Folders!$A11976)&gt;0,Folders!$A11976,"")</f>
        <v/>
      </c>
      <c r="GT11976" s="1" t="str">
        <f>IF(LEN(CustomFunctions!$A11976)&gt;0,CustomFunctions!$A11976,"")</f>
        <v/>
      </c>
      <c r="GU11976" s="1" t="str">
        <f>IF(LEN(Fields!$G11976)&gt;0,Fields!$G11976,"")</f>
        <v/>
      </c>
      <c r="GV11976" s="1" t="str">
        <f>IF(LEN(Fields!$B11976)&gt;0,Fields!$B11976,"")</f>
        <v/>
      </c>
    </row>
    <row r="11977" spans="1:204" ht="24.95">
      <c r="A11977" s="4" t="s">
        <v>13847</v>
      </c>
      <c r="B11977" s="4" t="s">
        <v>136</v>
      </c>
      <c r="E11977" s="4" t="s">
        <v>14282</v>
      </c>
      <c r="F11977" s="4" t="s">
        <v>1166</v>
      </c>
      <c r="H11977" s="4" t="s">
        <v>124</v>
      </c>
      <c r="I11977" s="4" t="s">
        <v>1165</v>
      </c>
      <c r="J11977" s="4" t="s">
        <v>750</v>
      </c>
      <c r="GR11977" s="1" t="str">
        <f>IF(LEN(Checks!$A11977)&gt;0,Checks!$A11977,"")</f>
        <v/>
      </c>
      <c r="GS11977" s="1" t="str">
        <f>IF(LEN(Folders!$A11977)&gt;0,Folders!$A11977,"")</f>
        <v/>
      </c>
      <c r="GT11977" s="1" t="str">
        <f>IF(LEN(CustomFunctions!$A11977)&gt;0,CustomFunctions!$A11977,"")</f>
        <v/>
      </c>
      <c r="GU11977" s="1" t="str">
        <f>IF(LEN(Fields!$G11977)&gt;0,Fields!$G11977,"")</f>
        <v/>
      </c>
      <c r="GV11977" s="1" t="str">
        <f>IF(LEN(Fields!$B11977)&gt;0,Fields!$B11977,"")</f>
        <v/>
      </c>
    </row>
    <row r="11978" spans="1:204" ht="24.95">
      <c r="A11978" s="4" t="s">
        <v>13847</v>
      </c>
      <c r="B11978" s="4" t="s">
        <v>144</v>
      </c>
      <c r="D11978" s="4" t="s">
        <v>7316</v>
      </c>
      <c r="E11978" s="4" t="s">
        <v>1167</v>
      </c>
      <c r="GR11978" s="1" t="str">
        <f>IF(LEN(Checks!$A11978)&gt;0,Checks!$A11978,"")</f>
        <v/>
      </c>
      <c r="GS11978" s="1" t="str">
        <f>IF(LEN(Folders!$A11978)&gt;0,Folders!$A11978,"")</f>
        <v/>
      </c>
      <c r="GT11978" s="1" t="str">
        <f>IF(LEN(CustomFunctions!$A11978)&gt;0,CustomFunctions!$A11978,"")</f>
        <v/>
      </c>
      <c r="GU11978" s="1" t="str">
        <f>IF(LEN(Fields!$G11978)&gt;0,Fields!$G11978,"")</f>
        <v/>
      </c>
      <c r="GV11978" s="1" t="str">
        <f>IF(LEN(Fields!$B11978)&gt;0,Fields!$B11978,"")</f>
        <v/>
      </c>
    </row>
    <row r="11979" spans="1:204" ht="24.95">
      <c r="A11979" s="4" t="s">
        <v>13847</v>
      </c>
      <c r="B11979" s="4" t="s">
        <v>149</v>
      </c>
      <c r="C11979" s="4" t="s">
        <v>14255</v>
      </c>
      <c r="GR11979" s="1" t="str">
        <f>IF(LEN(Checks!$A11979)&gt;0,Checks!$A11979,"")</f>
        <v/>
      </c>
      <c r="GS11979" s="1" t="str">
        <f>IF(LEN(Folders!$A11979)&gt;0,Folders!$A11979,"")</f>
        <v/>
      </c>
      <c r="GT11979" s="1" t="str">
        <f>IF(LEN(CustomFunctions!$A11979)&gt;0,CustomFunctions!$A11979,"")</f>
        <v/>
      </c>
      <c r="GU11979" s="1" t="str">
        <f>IF(LEN(Fields!$G11979)&gt;0,Fields!$G11979,"")</f>
        <v/>
      </c>
      <c r="GV11979" s="1" t="str">
        <f>IF(LEN(Fields!$B11979)&gt;0,Fields!$B11979,"")</f>
        <v/>
      </c>
    </row>
    <row r="11980" spans="1:204" ht="24.95">
      <c r="A11980" s="4" t="s">
        <v>13847</v>
      </c>
      <c r="B11980" s="4" t="s">
        <v>154</v>
      </c>
      <c r="C11980" s="4" t="s">
        <v>14264</v>
      </c>
      <c r="GR11980" s="1" t="str">
        <f>IF(LEN(Checks!$A11980)&gt;0,Checks!$A11980,"")</f>
        <v/>
      </c>
      <c r="GS11980" s="1" t="str">
        <f>IF(LEN(Folders!$A11980)&gt;0,Folders!$A11980,"")</f>
        <v/>
      </c>
      <c r="GT11980" s="1" t="str">
        <f>IF(LEN(CustomFunctions!$A11980)&gt;0,CustomFunctions!$A11980,"")</f>
        <v/>
      </c>
      <c r="GU11980" s="1" t="str">
        <f>IF(LEN(Fields!$G11980)&gt;0,Fields!$G11980,"")</f>
        <v/>
      </c>
      <c r="GV11980" s="1" t="str">
        <f>IF(LEN(Fields!$B11980)&gt;0,Fields!$B11980,"")</f>
        <v/>
      </c>
    </row>
    <row r="11981" spans="1:204" ht="24.95">
      <c r="A11981" s="4" t="s">
        <v>13847</v>
      </c>
      <c r="B11981" s="4" t="s">
        <v>159</v>
      </c>
      <c r="E11981" s="4" t="s">
        <v>14282</v>
      </c>
      <c r="F11981" s="4" t="s">
        <v>791</v>
      </c>
      <c r="G11981" s="4" t="s">
        <v>88</v>
      </c>
      <c r="H11981" s="4" t="s">
        <v>74</v>
      </c>
      <c r="I11981" s="4" t="s">
        <v>790</v>
      </c>
      <c r="J11981" s="4" t="s">
        <v>163</v>
      </c>
      <c r="GR11981" s="1" t="str">
        <f>IF(LEN(Checks!$A11981)&gt;0,Checks!$A11981,"")</f>
        <v/>
      </c>
      <c r="GS11981" s="1" t="str">
        <f>IF(LEN(Folders!$A11981)&gt;0,Folders!$A11981,"")</f>
        <v/>
      </c>
      <c r="GT11981" s="1" t="str">
        <f>IF(LEN(CustomFunctions!$A11981)&gt;0,CustomFunctions!$A11981,"")</f>
        <v/>
      </c>
      <c r="GU11981" s="1" t="str">
        <f>IF(LEN(Fields!$G11981)&gt;0,Fields!$G11981,"")</f>
        <v/>
      </c>
      <c r="GV11981" s="1" t="str">
        <f>IF(LEN(Fields!$B11981)&gt;0,Fields!$B11981,"")</f>
        <v/>
      </c>
    </row>
    <row r="11982" spans="1:204" ht="24.95">
      <c r="A11982" s="4" t="s">
        <v>13847</v>
      </c>
      <c r="B11982" s="4" t="s">
        <v>165</v>
      </c>
      <c r="D11982" s="4" t="s">
        <v>100</v>
      </c>
      <c r="E11982" s="4" t="s">
        <v>59</v>
      </c>
      <c r="GR11982" s="1" t="str">
        <f>IF(LEN(Checks!$A11982)&gt;0,Checks!$A11982,"")</f>
        <v/>
      </c>
      <c r="GS11982" s="1" t="str">
        <f>IF(LEN(Folders!$A11982)&gt;0,Folders!$A11982,"")</f>
        <v/>
      </c>
      <c r="GT11982" s="1" t="str">
        <f>IF(LEN(CustomFunctions!$A11982)&gt;0,CustomFunctions!$A11982,"")</f>
        <v/>
      </c>
      <c r="GU11982" s="1" t="str">
        <f>IF(LEN(Fields!$G11982)&gt;0,Fields!$G11982,"")</f>
        <v/>
      </c>
      <c r="GV11982" s="1" t="str">
        <f>IF(LEN(Fields!$B11982)&gt;0,Fields!$B11982,"")</f>
        <v/>
      </c>
    </row>
    <row r="11983" spans="1:204" ht="24.95">
      <c r="A11983" s="4" t="s">
        <v>13847</v>
      </c>
      <c r="B11983" s="4" t="s">
        <v>170</v>
      </c>
      <c r="C11983" s="4" t="s">
        <v>14255</v>
      </c>
      <c r="GR11983" s="1" t="str">
        <f>IF(LEN(Checks!$A11983)&gt;0,Checks!$A11983,"")</f>
        <v/>
      </c>
      <c r="GS11983" s="1" t="str">
        <f>IF(LEN(Folders!$A11983)&gt;0,Folders!$A11983,"")</f>
        <v/>
      </c>
      <c r="GT11983" s="1" t="str">
        <f>IF(LEN(CustomFunctions!$A11983)&gt;0,CustomFunctions!$A11983,"")</f>
        <v/>
      </c>
      <c r="GU11983" s="1" t="str">
        <f>IF(LEN(Fields!$G11983)&gt;0,Fields!$G11983,"")</f>
        <v/>
      </c>
      <c r="GV11983" s="1" t="str">
        <f>IF(LEN(Fields!$B11983)&gt;0,Fields!$B11983,"")</f>
        <v/>
      </c>
    </row>
    <row r="11984" spans="1:204" ht="24.95">
      <c r="A11984" s="4" t="s">
        <v>13847</v>
      </c>
      <c r="B11984" s="4" t="s">
        <v>175</v>
      </c>
      <c r="E11984" s="4" t="s">
        <v>14282</v>
      </c>
      <c r="F11984" s="4" t="s">
        <v>791</v>
      </c>
      <c r="G11984" s="4" t="s">
        <v>88</v>
      </c>
      <c r="H11984" s="4" t="s">
        <v>74</v>
      </c>
      <c r="I11984" s="4" t="s">
        <v>790</v>
      </c>
      <c r="J11984" s="4" t="s">
        <v>163</v>
      </c>
      <c r="GR11984" s="1" t="str">
        <f>IF(LEN(Checks!$A11984)&gt;0,Checks!$A11984,"")</f>
        <v/>
      </c>
      <c r="GS11984" s="1" t="str">
        <f>IF(LEN(Folders!$A11984)&gt;0,Folders!$A11984,"")</f>
        <v/>
      </c>
      <c r="GT11984" s="1" t="str">
        <f>IF(LEN(CustomFunctions!$A11984)&gt;0,CustomFunctions!$A11984,"")</f>
        <v/>
      </c>
      <c r="GU11984" s="1" t="str">
        <f>IF(LEN(Fields!$G11984)&gt;0,Fields!$G11984,"")</f>
        <v/>
      </c>
      <c r="GV11984" s="1" t="str">
        <f>IF(LEN(Fields!$B11984)&gt;0,Fields!$B11984,"")</f>
        <v/>
      </c>
    </row>
    <row r="11985" spans="1:204" ht="24.95">
      <c r="A11985" s="4" t="s">
        <v>13847</v>
      </c>
      <c r="B11985" s="4" t="s">
        <v>180</v>
      </c>
      <c r="D11985" s="4" t="s">
        <v>949</v>
      </c>
      <c r="E11985" s="4" t="s">
        <v>59</v>
      </c>
      <c r="GR11985" s="1" t="str">
        <f>IF(LEN(Checks!$A11985)&gt;0,Checks!$A11985,"")</f>
        <v/>
      </c>
      <c r="GS11985" s="1" t="str">
        <f>IF(LEN(Folders!$A11985)&gt;0,Folders!$A11985,"")</f>
        <v/>
      </c>
      <c r="GT11985" s="1" t="str">
        <f>IF(LEN(CustomFunctions!$A11985)&gt;0,CustomFunctions!$A11985,"")</f>
        <v/>
      </c>
      <c r="GU11985" s="1" t="str">
        <f>IF(LEN(Fields!$G11985)&gt;0,Fields!$G11985,"")</f>
        <v/>
      </c>
      <c r="GV11985" s="1" t="str">
        <f>IF(LEN(Fields!$B11985)&gt;0,Fields!$B11985,"")</f>
        <v/>
      </c>
    </row>
    <row r="11986" spans="1:204" ht="24.95">
      <c r="A11986" s="4" t="s">
        <v>13847</v>
      </c>
      <c r="B11986" s="4" t="s">
        <v>185</v>
      </c>
      <c r="C11986" s="4" t="s">
        <v>14250</v>
      </c>
      <c r="GR11986" s="1" t="str">
        <f>IF(LEN(Checks!$A11986)&gt;0,Checks!$A11986,"")</f>
        <v/>
      </c>
      <c r="GS11986" s="1" t="str">
        <f>IF(LEN(Folders!$A11986)&gt;0,Folders!$A11986,"")</f>
        <v/>
      </c>
      <c r="GT11986" s="1" t="str">
        <f>IF(LEN(CustomFunctions!$A11986)&gt;0,CustomFunctions!$A11986,"")</f>
        <v/>
      </c>
      <c r="GU11986" s="1" t="str">
        <f>IF(LEN(Fields!$G11986)&gt;0,Fields!$G11986,"")</f>
        <v/>
      </c>
      <c r="GV11986" s="1" t="str">
        <f>IF(LEN(Fields!$B11986)&gt;0,Fields!$B11986,"")</f>
        <v/>
      </c>
    </row>
    <row r="11987" spans="1:204" ht="24.95">
      <c r="A11987" s="4" t="s">
        <v>13847</v>
      </c>
      <c r="B11987" s="4" t="s">
        <v>190</v>
      </c>
      <c r="C11987" s="4" t="s">
        <v>14265</v>
      </c>
      <c r="GR11987" s="1" t="str">
        <f>IF(LEN(Checks!$A11987)&gt;0,Checks!$A11987,"")</f>
        <v/>
      </c>
      <c r="GS11987" s="1" t="str">
        <f>IF(LEN(Folders!$A11987)&gt;0,Folders!$A11987,"")</f>
        <v/>
      </c>
      <c r="GT11987" s="1" t="str">
        <f>IF(LEN(CustomFunctions!$A11987)&gt;0,CustomFunctions!$A11987,"")</f>
        <v/>
      </c>
      <c r="GU11987" s="1" t="str">
        <f>IF(LEN(Fields!$G11987)&gt;0,Fields!$G11987,"")</f>
        <v/>
      </c>
      <c r="GV11987" s="1" t="str">
        <f>IF(LEN(Fields!$B11987)&gt;0,Fields!$B11987,"")</f>
        <v/>
      </c>
    </row>
    <row r="11988" spans="1:204" ht="24.95">
      <c r="A11988" s="4" t="s">
        <v>13847</v>
      </c>
      <c r="B11988" s="4" t="s">
        <v>195</v>
      </c>
      <c r="C11988" s="4" t="s">
        <v>14265</v>
      </c>
      <c r="GR11988" s="1" t="str">
        <f>IF(LEN(Checks!$A11988)&gt;0,Checks!$A11988,"")</f>
        <v/>
      </c>
      <c r="GS11988" s="1" t="str">
        <f>IF(LEN(Folders!$A11988)&gt;0,Folders!$A11988,"")</f>
        <v/>
      </c>
      <c r="GT11988" s="1" t="str">
        <f>IF(LEN(CustomFunctions!$A11988)&gt;0,CustomFunctions!$A11988,"")</f>
        <v/>
      </c>
      <c r="GU11988" s="1" t="str">
        <f>IF(LEN(Fields!$G11988)&gt;0,Fields!$G11988,"")</f>
        <v/>
      </c>
      <c r="GV11988" s="1" t="str">
        <f>IF(LEN(Fields!$B11988)&gt;0,Fields!$B11988,"")</f>
        <v/>
      </c>
    </row>
    <row r="11989" spans="1:204" ht="24.95">
      <c r="A11989" s="4" t="s">
        <v>13847</v>
      </c>
      <c r="B11989" s="4" t="s">
        <v>200</v>
      </c>
      <c r="E11989" s="4" t="s">
        <v>14282</v>
      </c>
      <c r="F11989" s="4" t="s">
        <v>1166</v>
      </c>
      <c r="H11989" s="4" t="s">
        <v>124</v>
      </c>
      <c r="I11989" s="4" t="s">
        <v>1165</v>
      </c>
      <c r="J11989" s="4" t="s">
        <v>750</v>
      </c>
      <c r="GR11989" s="1" t="str">
        <f>IF(LEN(Checks!$A11989)&gt;0,Checks!$A11989,"")</f>
        <v/>
      </c>
      <c r="GS11989" s="1" t="str">
        <f>IF(LEN(Folders!$A11989)&gt;0,Folders!$A11989,"")</f>
        <v/>
      </c>
      <c r="GT11989" s="1" t="str">
        <f>IF(LEN(CustomFunctions!$A11989)&gt;0,CustomFunctions!$A11989,"")</f>
        <v/>
      </c>
      <c r="GU11989" s="1" t="str">
        <f>IF(LEN(Fields!$G11989)&gt;0,Fields!$G11989,"")</f>
        <v/>
      </c>
      <c r="GV11989" s="1" t="str">
        <f>IF(LEN(Fields!$B11989)&gt;0,Fields!$B11989,"")</f>
        <v/>
      </c>
    </row>
    <row r="11990" spans="1:204" ht="24.95">
      <c r="A11990" s="4" t="s">
        <v>13847</v>
      </c>
      <c r="B11990" s="4" t="s">
        <v>6678</v>
      </c>
      <c r="D11990" s="4" t="s">
        <v>5056</v>
      </c>
      <c r="E11990" s="4" t="s">
        <v>1167</v>
      </c>
      <c r="GR11990" s="1" t="str">
        <f>IF(LEN(Checks!$A11990)&gt;0,Checks!$A11990,"")</f>
        <v/>
      </c>
      <c r="GS11990" s="1" t="str">
        <f>IF(LEN(Folders!$A11990)&gt;0,Folders!$A11990,"")</f>
        <v/>
      </c>
      <c r="GT11990" s="1" t="str">
        <f>IF(LEN(CustomFunctions!$A11990)&gt;0,CustomFunctions!$A11990,"")</f>
        <v/>
      </c>
      <c r="GU11990" s="1" t="str">
        <f>IF(LEN(Fields!$G11990)&gt;0,Fields!$G11990,"")</f>
        <v/>
      </c>
      <c r="GV11990" s="1" t="str">
        <f>IF(LEN(Fields!$B11990)&gt;0,Fields!$B11990,"")</f>
        <v/>
      </c>
    </row>
    <row r="11991" spans="1:204" ht="24.95">
      <c r="A11991" s="4" t="s">
        <v>13847</v>
      </c>
      <c r="B11991" s="4" t="s">
        <v>6682</v>
      </c>
      <c r="C11991" s="4" t="s">
        <v>14252</v>
      </c>
      <c r="GR11991" s="1" t="str">
        <f>IF(LEN(Checks!$A11991)&gt;0,Checks!$A11991,"")</f>
        <v/>
      </c>
      <c r="GS11991" s="1" t="str">
        <f>IF(LEN(Folders!$A11991)&gt;0,Folders!$A11991,"")</f>
        <v/>
      </c>
      <c r="GT11991" s="1" t="str">
        <f>IF(LEN(CustomFunctions!$A11991)&gt;0,CustomFunctions!$A11991,"")</f>
        <v/>
      </c>
      <c r="GU11991" s="1" t="str">
        <f>IF(LEN(Fields!$G11991)&gt;0,Fields!$G11991,"")</f>
        <v/>
      </c>
      <c r="GV11991" s="1" t="str">
        <f>IF(LEN(Fields!$B11991)&gt;0,Fields!$B11991,"")</f>
        <v/>
      </c>
    </row>
    <row r="11992" spans="1:204" ht="24.95">
      <c r="A11992" s="4" t="s">
        <v>13847</v>
      </c>
      <c r="B11992" s="4" t="s">
        <v>6663</v>
      </c>
      <c r="E11992" s="4" t="s">
        <v>14282</v>
      </c>
      <c r="F11992" s="4" t="s">
        <v>1166</v>
      </c>
      <c r="H11992" s="4" t="s">
        <v>124</v>
      </c>
      <c r="I11992" s="4" t="s">
        <v>1165</v>
      </c>
      <c r="J11992" s="4" t="s">
        <v>750</v>
      </c>
      <c r="GR11992" s="1" t="str">
        <f>IF(LEN(Checks!$A11992)&gt;0,Checks!$A11992,"")</f>
        <v/>
      </c>
      <c r="GS11992" s="1" t="str">
        <f>IF(LEN(Folders!$A11992)&gt;0,Folders!$A11992,"")</f>
        <v/>
      </c>
      <c r="GT11992" s="1" t="str">
        <f>IF(LEN(CustomFunctions!$A11992)&gt;0,CustomFunctions!$A11992,"")</f>
        <v/>
      </c>
      <c r="GU11992" s="1" t="str">
        <f>IF(LEN(Fields!$G11992)&gt;0,Fields!$G11992,"")</f>
        <v/>
      </c>
      <c r="GV11992" s="1" t="str">
        <f>IF(LEN(Fields!$B11992)&gt;0,Fields!$B11992,"")</f>
        <v/>
      </c>
    </row>
    <row r="11993" spans="1:204" ht="24.95">
      <c r="A11993" s="4" t="s">
        <v>13847</v>
      </c>
      <c r="B11993" s="4" t="s">
        <v>6689</v>
      </c>
      <c r="D11993" s="4" t="s">
        <v>7345</v>
      </c>
      <c r="E11993" s="4" t="s">
        <v>1167</v>
      </c>
      <c r="GR11993" s="1" t="str">
        <f>IF(LEN(Checks!$A11993)&gt;0,Checks!$A11993,"")</f>
        <v/>
      </c>
      <c r="GS11993" s="1" t="str">
        <f>IF(LEN(Folders!$A11993)&gt;0,Folders!$A11993,"")</f>
        <v/>
      </c>
      <c r="GT11993" s="1" t="str">
        <f>IF(LEN(CustomFunctions!$A11993)&gt;0,CustomFunctions!$A11993,"")</f>
        <v/>
      </c>
      <c r="GU11993" s="1" t="str">
        <f>IF(LEN(Fields!$G11993)&gt;0,Fields!$G11993,"")</f>
        <v/>
      </c>
      <c r="GV11993" s="1" t="str">
        <f>IF(LEN(Fields!$B11993)&gt;0,Fields!$B11993,"")</f>
        <v/>
      </c>
    </row>
    <row r="11994" spans="1:204" ht="24.95">
      <c r="A11994" s="4" t="s">
        <v>13847</v>
      </c>
      <c r="B11994" s="4" t="s">
        <v>6715</v>
      </c>
      <c r="C11994" s="4" t="s">
        <v>14255</v>
      </c>
      <c r="GR11994" s="1" t="str">
        <f>IF(LEN(Checks!$A11994)&gt;0,Checks!$A11994,"")</f>
        <v/>
      </c>
      <c r="GS11994" s="1" t="str">
        <f>IF(LEN(Folders!$A11994)&gt;0,Folders!$A11994,"")</f>
        <v/>
      </c>
      <c r="GT11994" s="1" t="str">
        <f>IF(LEN(CustomFunctions!$A11994)&gt;0,CustomFunctions!$A11994,"")</f>
        <v/>
      </c>
      <c r="GU11994" s="1" t="str">
        <f>IF(LEN(Fields!$G11994)&gt;0,Fields!$G11994,"")</f>
        <v/>
      </c>
      <c r="GV11994" s="1" t="str">
        <f>IF(LEN(Fields!$B11994)&gt;0,Fields!$B11994,"")</f>
        <v/>
      </c>
    </row>
    <row r="11995" spans="1:204" ht="24.95">
      <c r="A11995" s="4" t="s">
        <v>13847</v>
      </c>
      <c r="B11995" s="4" t="s">
        <v>6686</v>
      </c>
      <c r="C11995" s="4" t="s">
        <v>14264</v>
      </c>
      <c r="GR11995" s="1" t="str">
        <f>IF(LEN(Checks!$A11995)&gt;0,Checks!$A11995,"")</f>
        <v/>
      </c>
      <c r="GS11995" s="1" t="str">
        <f>IF(LEN(Folders!$A11995)&gt;0,Folders!$A11995,"")</f>
        <v/>
      </c>
      <c r="GT11995" s="1" t="str">
        <f>IF(LEN(CustomFunctions!$A11995)&gt;0,CustomFunctions!$A11995,"")</f>
        <v/>
      </c>
      <c r="GU11995" s="1" t="str">
        <f>IF(LEN(Fields!$G11995)&gt;0,Fields!$G11995,"")</f>
        <v/>
      </c>
      <c r="GV11995" s="1" t="str">
        <f>IF(LEN(Fields!$B11995)&gt;0,Fields!$B11995,"")</f>
        <v/>
      </c>
    </row>
    <row r="11996" spans="1:204" ht="24.95">
      <c r="A11996" s="4" t="s">
        <v>13847</v>
      </c>
      <c r="B11996" s="4" t="s">
        <v>6693</v>
      </c>
      <c r="E11996" s="4" t="s">
        <v>14282</v>
      </c>
      <c r="F11996" s="4" t="s">
        <v>791</v>
      </c>
      <c r="G11996" s="4" t="s">
        <v>88</v>
      </c>
      <c r="H11996" s="4" t="s">
        <v>74</v>
      </c>
      <c r="I11996" s="4" t="s">
        <v>790</v>
      </c>
      <c r="J11996" s="4" t="s">
        <v>163</v>
      </c>
      <c r="GR11996" s="1" t="str">
        <f>IF(LEN(Checks!$A11996)&gt;0,Checks!$A11996,"")</f>
        <v/>
      </c>
      <c r="GS11996" s="1" t="str">
        <f>IF(LEN(Folders!$A11996)&gt;0,Folders!$A11996,"")</f>
        <v/>
      </c>
      <c r="GT11996" s="1" t="str">
        <f>IF(LEN(CustomFunctions!$A11996)&gt;0,CustomFunctions!$A11996,"")</f>
        <v/>
      </c>
      <c r="GU11996" s="1" t="str">
        <f>IF(LEN(Fields!$G11996)&gt;0,Fields!$G11996,"")</f>
        <v/>
      </c>
      <c r="GV11996" s="1" t="str">
        <f>IF(LEN(Fields!$B11996)&gt;0,Fields!$B11996,"")</f>
        <v/>
      </c>
    </row>
    <row r="11997" spans="1:204" ht="24.95">
      <c r="A11997" s="4" t="s">
        <v>13847</v>
      </c>
      <c r="B11997" s="4" t="s">
        <v>6711</v>
      </c>
      <c r="D11997" s="4" t="s">
        <v>949</v>
      </c>
      <c r="E11997" s="4" t="s">
        <v>59</v>
      </c>
      <c r="GR11997" s="1" t="str">
        <f>IF(LEN(Checks!$A11997)&gt;0,Checks!$A11997,"")</f>
        <v/>
      </c>
      <c r="GS11997" s="1" t="str">
        <f>IF(LEN(Folders!$A11997)&gt;0,Folders!$A11997,"")</f>
        <v/>
      </c>
      <c r="GT11997" s="1" t="str">
        <f>IF(LEN(CustomFunctions!$A11997)&gt;0,CustomFunctions!$A11997,"")</f>
        <v/>
      </c>
      <c r="GU11997" s="1" t="str">
        <f>IF(LEN(Fields!$G11997)&gt;0,Fields!$G11997,"")</f>
        <v/>
      </c>
      <c r="GV11997" s="1" t="str">
        <f>IF(LEN(Fields!$B11997)&gt;0,Fields!$B11997,"")</f>
        <v/>
      </c>
    </row>
    <row r="11998" spans="1:204" ht="24.95">
      <c r="A11998" s="4" t="s">
        <v>13847</v>
      </c>
      <c r="B11998" s="4" t="s">
        <v>4082</v>
      </c>
      <c r="C11998" s="4" t="s">
        <v>14255</v>
      </c>
      <c r="GR11998" s="1" t="str">
        <f>IF(LEN(Checks!$A11998)&gt;0,Checks!$A11998,"")</f>
        <v/>
      </c>
      <c r="GS11998" s="1" t="str">
        <f>IF(LEN(Folders!$A11998)&gt;0,Folders!$A11998,"")</f>
        <v/>
      </c>
      <c r="GT11998" s="1" t="str">
        <f>IF(LEN(CustomFunctions!$A11998)&gt;0,CustomFunctions!$A11998,"")</f>
        <v/>
      </c>
      <c r="GU11998" s="1" t="str">
        <f>IF(LEN(Fields!$G11998)&gt;0,Fields!$G11998,"")</f>
        <v/>
      </c>
      <c r="GV11998" s="1" t="str">
        <f>IF(LEN(Fields!$B11998)&gt;0,Fields!$B11998,"")</f>
        <v/>
      </c>
    </row>
    <row r="11999" spans="1:204" ht="24.95">
      <c r="A11999" s="4" t="s">
        <v>13847</v>
      </c>
      <c r="B11999" s="4" t="s">
        <v>3926</v>
      </c>
      <c r="C11999" s="4" t="s">
        <v>14265</v>
      </c>
      <c r="GR11999" s="1" t="str">
        <f>IF(LEN(Checks!$A11999)&gt;0,Checks!$A11999,"")</f>
        <v/>
      </c>
      <c r="GS11999" s="1" t="str">
        <f>IF(LEN(Folders!$A11999)&gt;0,Folders!$A11999,"")</f>
        <v/>
      </c>
      <c r="GT11999" s="1" t="str">
        <f>IF(LEN(CustomFunctions!$A11999)&gt;0,CustomFunctions!$A11999,"")</f>
        <v/>
      </c>
      <c r="GU11999" s="1" t="str">
        <f>IF(LEN(Fields!$G11999)&gt;0,Fields!$G11999,"")</f>
        <v/>
      </c>
      <c r="GV11999" s="1" t="str">
        <f>IF(LEN(Fields!$B11999)&gt;0,Fields!$B11999,"")</f>
        <v/>
      </c>
    </row>
    <row r="12000" spans="1:204" ht="24.95">
      <c r="A12000" s="4" t="s">
        <v>13847</v>
      </c>
      <c r="B12000" s="4" t="s">
        <v>7171</v>
      </c>
      <c r="C12000" s="4" t="s">
        <v>14264</v>
      </c>
      <c r="GR12000" s="1" t="str">
        <f>IF(LEN(Checks!$A12000)&gt;0,Checks!$A12000,"")</f>
        <v/>
      </c>
      <c r="GS12000" s="1" t="str">
        <f>IF(LEN(Folders!$A12000)&gt;0,Folders!$A12000,"")</f>
        <v/>
      </c>
      <c r="GT12000" s="1" t="str">
        <f>IF(LEN(CustomFunctions!$A12000)&gt;0,CustomFunctions!$A12000,"")</f>
        <v/>
      </c>
      <c r="GU12000" s="1" t="str">
        <f>IF(LEN(Fields!$G12000)&gt;0,Fields!$G12000,"")</f>
        <v/>
      </c>
      <c r="GV12000" s="1" t="str">
        <f>IF(LEN(Fields!$B12000)&gt;0,Fields!$B12000,"")</f>
        <v/>
      </c>
    </row>
    <row r="12001" spans="1:204" ht="24.95">
      <c r="A12001" s="4" t="s">
        <v>13847</v>
      </c>
      <c r="B12001" s="4" t="s">
        <v>7174</v>
      </c>
      <c r="C12001" s="4" t="s">
        <v>14264</v>
      </c>
      <c r="GR12001" s="1" t="str">
        <f>IF(LEN(Checks!$A12001)&gt;0,Checks!$A12001,"")</f>
        <v/>
      </c>
      <c r="GS12001" s="1" t="str">
        <f>IF(LEN(Folders!$A12001)&gt;0,Folders!$A12001,"")</f>
        <v/>
      </c>
      <c r="GT12001" s="1" t="str">
        <f>IF(LEN(CustomFunctions!$A12001)&gt;0,CustomFunctions!$A12001,"")</f>
        <v/>
      </c>
      <c r="GU12001" s="1" t="str">
        <f>IF(LEN(Fields!$G12001)&gt;0,Fields!$G12001,"")</f>
        <v/>
      </c>
      <c r="GV12001" s="1" t="str">
        <f>IF(LEN(Fields!$B12001)&gt;0,Fields!$B12001,"")</f>
        <v/>
      </c>
    </row>
    <row r="12002" spans="1:204" ht="24.95">
      <c r="A12002" s="4" t="s">
        <v>13847</v>
      </c>
      <c r="B12002" s="4" t="s">
        <v>7177</v>
      </c>
      <c r="C12002" s="4" t="s">
        <v>14265</v>
      </c>
      <c r="GR12002" s="1" t="str">
        <f>IF(LEN(Checks!$A12002)&gt;0,Checks!$A12002,"")</f>
        <v/>
      </c>
      <c r="GS12002" s="1" t="str">
        <f>IF(LEN(Folders!$A12002)&gt;0,Folders!$A12002,"")</f>
        <v/>
      </c>
      <c r="GT12002" s="1" t="str">
        <f>IF(LEN(CustomFunctions!$A12002)&gt;0,CustomFunctions!$A12002,"")</f>
        <v/>
      </c>
      <c r="GU12002" s="1" t="str">
        <f>IF(LEN(Fields!$G12002)&gt;0,Fields!$G12002,"")</f>
        <v/>
      </c>
      <c r="GV12002" s="1" t="str">
        <f>IF(LEN(Fields!$B12002)&gt;0,Fields!$B12002,"")</f>
        <v/>
      </c>
    </row>
    <row r="12003" spans="1:204" ht="24.95">
      <c r="A12003" s="1" t="s">
        <v>13850</v>
      </c>
      <c r="B12003" s="1" t="s">
        <v>43</v>
      </c>
      <c r="E12003" s="1" t="s">
        <v>14282</v>
      </c>
      <c r="F12003" s="1" t="s">
        <v>1166</v>
      </c>
      <c r="H12003" s="1" t="s">
        <v>124</v>
      </c>
      <c r="I12003" s="1" t="s">
        <v>1165</v>
      </c>
      <c r="J12003" s="1" t="s">
        <v>88</v>
      </c>
      <c r="GR12003" s="1" t="str">
        <f>IF(LEN(Checks!$A12003)&gt;0,Checks!$A12003,"")</f>
        <v/>
      </c>
      <c r="GS12003" s="1" t="str">
        <f>IF(LEN(Folders!$A12003)&gt;0,Folders!$A12003,"")</f>
        <v/>
      </c>
      <c r="GT12003" s="1" t="str">
        <f>IF(LEN(CustomFunctions!$A12003)&gt;0,CustomFunctions!$A12003,"")</f>
        <v/>
      </c>
      <c r="GU12003" s="1" t="str">
        <f>IF(LEN(Fields!$G12003)&gt;0,Fields!$G12003,"")</f>
        <v/>
      </c>
      <c r="GV12003" s="1" t="str">
        <f>IF(LEN(Fields!$B12003)&gt;0,Fields!$B12003,"")</f>
        <v/>
      </c>
    </row>
    <row r="12004" spans="1:204" ht="24.95">
      <c r="A12004" s="1" t="s">
        <v>13850</v>
      </c>
      <c r="B12004" s="1" t="s">
        <v>53</v>
      </c>
      <c r="C12004" s="1" t="s">
        <v>14247</v>
      </c>
      <c r="GR12004" s="1" t="str">
        <f>IF(LEN(Checks!$A12004)&gt;0,Checks!$A12004,"")</f>
        <v/>
      </c>
      <c r="GS12004" s="1" t="str">
        <f>IF(LEN(Folders!$A12004)&gt;0,Folders!$A12004,"")</f>
        <v/>
      </c>
      <c r="GT12004" s="1" t="str">
        <f>IF(LEN(CustomFunctions!$A12004)&gt;0,CustomFunctions!$A12004,"")</f>
        <v/>
      </c>
      <c r="GU12004" s="1" t="str">
        <f>IF(LEN(Fields!$G12004)&gt;0,Fields!$G12004,"")</f>
        <v/>
      </c>
      <c r="GV12004" s="1" t="str">
        <f>IF(LEN(Fields!$B12004)&gt;0,Fields!$B12004,"")</f>
        <v/>
      </c>
    </row>
    <row r="12005" spans="1:204" ht="24.95">
      <c r="A12005" s="1" t="s">
        <v>13850</v>
      </c>
      <c r="B12005" s="1" t="s">
        <v>59</v>
      </c>
      <c r="E12005" s="1" t="s">
        <v>14282</v>
      </c>
      <c r="F12005" s="1" t="s">
        <v>1166</v>
      </c>
      <c r="H12005" s="1" t="s">
        <v>124</v>
      </c>
      <c r="I12005" s="1" t="s">
        <v>1165</v>
      </c>
      <c r="J12005" s="1" t="s">
        <v>88</v>
      </c>
      <c r="GR12005" s="1" t="str">
        <f>IF(LEN(Checks!$A12005)&gt;0,Checks!$A12005,"")</f>
        <v/>
      </c>
      <c r="GS12005" s="1" t="str">
        <f>IF(LEN(Folders!$A12005)&gt;0,Folders!$A12005,"")</f>
        <v/>
      </c>
      <c r="GT12005" s="1" t="str">
        <f>IF(LEN(CustomFunctions!$A12005)&gt;0,CustomFunctions!$A12005,"")</f>
        <v/>
      </c>
      <c r="GU12005" s="1" t="str">
        <f>IF(LEN(Fields!$G12005)&gt;0,Fields!$G12005,"")</f>
        <v/>
      </c>
      <c r="GV12005" s="1" t="str">
        <f>IF(LEN(Fields!$B12005)&gt;0,Fields!$B12005,"")</f>
        <v/>
      </c>
    </row>
    <row r="12006" spans="1:204" ht="24.95">
      <c r="A12006" s="1" t="s">
        <v>13850</v>
      </c>
      <c r="B12006" s="1" t="s">
        <v>65</v>
      </c>
      <c r="D12006" s="1" t="s">
        <v>5056</v>
      </c>
      <c r="E12006" s="1" t="s">
        <v>1167</v>
      </c>
      <c r="GR12006" s="1" t="str">
        <f>IF(LEN(Checks!$A12006)&gt;0,Checks!$A12006,"")</f>
        <v/>
      </c>
      <c r="GS12006" s="1" t="str">
        <f>IF(LEN(Folders!$A12006)&gt;0,Folders!$A12006,"")</f>
        <v/>
      </c>
      <c r="GT12006" s="1" t="str">
        <f>IF(LEN(CustomFunctions!$A12006)&gt;0,CustomFunctions!$A12006,"")</f>
        <v/>
      </c>
      <c r="GU12006" s="1" t="str">
        <f>IF(LEN(Fields!$G12006)&gt;0,Fields!$G12006,"")</f>
        <v/>
      </c>
      <c r="GV12006" s="1" t="str">
        <f>IF(LEN(Fields!$B12006)&gt;0,Fields!$B12006,"")</f>
        <v/>
      </c>
    </row>
    <row r="12007" spans="1:204" ht="24.95">
      <c r="A12007" s="1" t="s">
        <v>13850</v>
      </c>
      <c r="B12007" s="1" t="s">
        <v>70</v>
      </c>
      <c r="C12007" s="1" t="s">
        <v>14252</v>
      </c>
      <c r="GR12007" s="1" t="str">
        <f>IF(LEN(Checks!$A12007)&gt;0,Checks!$A12007,"")</f>
        <v/>
      </c>
      <c r="GS12007" s="1" t="str">
        <f>IF(LEN(Folders!$A12007)&gt;0,Folders!$A12007,"")</f>
        <v/>
      </c>
      <c r="GT12007" s="1" t="str">
        <f>IF(LEN(CustomFunctions!$A12007)&gt;0,CustomFunctions!$A12007,"")</f>
        <v/>
      </c>
      <c r="GU12007" s="1" t="str">
        <f>IF(LEN(Fields!$G12007)&gt;0,Fields!$G12007,"")</f>
        <v/>
      </c>
      <c r="GV12007" s="1" t="str">
        <f>IF(LEN(Fields!$B12007)&gt;0,Fields!$B12007,"")</f>
        <v/>
      </c>
    </row>
    <row r="12008" spans="1:204" ht="24.95">
      <c r="A12008" s="1" t="s">
        <v>13850</v>
      </c>
      <c r="B12008" s="1" t="s">
        <v>75</v>
      </c>
      <c r="E12008" s="1" t="s">
        <v>14282</v>
      </c>
      <c r="F12008" s="1" t="s">
        <v>1166</v>
      </c>
      <c r="H12008" s="1" t="s">
        <v>124</v>
      </c>
      <c r="I12008" s="1" t="s">
        <v>1165</v>
      </c>
      <c r="J12008" s="1" t="s">
        <v>88</v>
      </c>
      <c r="GR12008" s="1" t="str">
        <f>IF(LEN(Checks!$A12008)&gt;0,Checks!$A12008,"")</f>
        <v/>
      </c>
      <c r="GS12008" s="1" t="str">
        <f>IF(LEN(Folders!$A12008)&gt;0,Folders!$A12008,"")</f>
        <v/>
      </c>
      <c r="GT12008" s="1" t="str">
        <f>IF(LEN(CustomFunctions!$A12008)&gt;0,CustomFunctions!$A12008,"")</f>
        <v/>
      </c>
      <c r="GU12008" s="1" t="str">
        <f>IF(LEN(Fields!$G12008)&gt;0,Fields!$G12008,"")</f>
        <v/>
      </c>
      <c r="GV12008" s="1" t="str">
        <f>IF(LEN(Fields!$B12008)&gt;0,Fields!$B12008,"")</f>
        <v/>
      </c>
    </row>
    <row r="12009" spans="1:204" ht="24.95">
      <c r="A12009" s="1" t="s">
        <v>13850</v>
      </c>
      <c r="B12009" s="1" t="s">
        <v>738</v>
      </c>
      <c r="D12009" s="1" t="s">
        <v>7287</v>
      </c>
      <c r="E12009" s="1" t="s">
        <v>1167</v>
      </c>
      <c r="GR12009" s="1" t="str">
        <f>IF(LEN(Checks!$A12009)&gt;0,Checks!$A12009,"")</f>
        <v/>
      </c>
      <c r="GS12009" s="1" t="str">
        <f>IF(LEN(Folders!$A12009)&gt;0,Folders!$A12009,"")</f>
        <v/>
      </c>
      <c r="GT12009" s="1" t="str">
        <f>IF(LEN(CustomFunctions!$A12009)&gt;0,CustomFunctions!$A12009,"")</f>
        <v/>
      </c>
      <c r="GU12009" s="1" t="str">
        <f>IF(LEN(Fields!$G12009)&gt;0,Fields!$G12009,"")</f>
        <v/>
      </c>
      <c r="GV12009" s="1" t="str">
        <f>IF(LEN(Fields!$B12009)&gt;0,Fields!$B12009,"")</f>
        <v/>
      </c>
    </row>
    <row r="12010" spans="1:204" ht="24.95">
      <c r="A12010" s="1" t="s">
        <v>13850</v>
      </c>
      <c r="B12010" s="1" t="s">
        <v>750</v>
      </c>
      <c r="C12010" s="1" t="s">
        <v>14255</v>
      </c>
      <c r="GR12010" s="1" t="str">
        <f>IF(LEN(Checks!$A12010)&gt;0,Checks!$A12010,"")</f>
        <v/>
      </c>
      <c r="GS12010" s="1" t="str">
        <f>IF(LEN(Folders!$A12010)&gt;0,Folders!$A12010,"")</f>
        <v/>
      </c>
      <c r="GT12010" s="1" t="str">
        <f>IF(LEN(CustomFunctions!$A12010)&gt;0,CustomFunctions!$A12010,"")</f>
        <v/>
      </c>
      <c r="GU12010" s="1" t="str">
        <f>IF(LEN(Fields!$G12010)&gt;0,Fields!$G12010,"")</f>
        <v/>
      </c>
      <c r="GV12010" s="1" t="str">
        <f>IF(LEN(Fields!$B12010)&gt;0,Fields!$B12010,"")</f>
        <v/>
      </c>
    </row>
    <row r="12011" spans="1:204" ht="24.95">
      <c r="A12011" s="1" t="s">
        <v>13850</v>
      </c>
      <c r="B12011" s="1" t="s">
        <v>81</v>
      </c>
      <c r="C12011" s="1" t="s">
        <v>14264</v>
      </c>
      <c r="GR12011" s="1" t="str">
        <f>IF(LEN(Checks!$A12011)&gt;0,Checks!$A12011,"")</f>
        <v/>
      </c>
      <c r="GS12011" s="1" t="str">
        <f>IF(LEN(Folders!$A12011)&gt;0,Folders!$A12011,"")</f>
        <v/>
      </c>
      <c r="GT12011" s="1" t="str">
        <f>IF(LEN(CustomFunctions!$A12011)&gt;0,CustomFunctions!$A12011,"")</f>
        <v/>
      </c>
      <c r="GU12011" s="1" t="str">
        <f>IF(LEN(Fields!$G12011)&gt;0,Fields!$G12011,"")</f>
        <v/>
      </c>
      <c r="GV12011" s="1" t="str">
        <f>IF(LEN(Fields!$B12011)&gt;0,Fields!$B12011,"")</f>
        <v/>
      </c>
    </row>
    <row r="12012" spans="1:204" ht="24.95">
      <c r="A12012" s="1" t="s">
        <v>13850</v>
      </c>
      <c r="B12012" s="1" t="s">
        <v>88</v>
      </c>
      <c r="E12012" s="1" t="s">
        <v>14282</v>
      </c>
      <c r="F12012" s="1" t="s">
        <v>791</v>
      </c>
      <c r="G12012" s="1" t="s">
        <v>88</v>
      </c>
      <c r="H12012" s="1" t="s">
        <v>74</v>
      </c>
      <c r="I12012" s="1" t="s">
        <v>790</v>
      </c>
      <c r="J12012" s="1" t="s">
        <v>163</v>
      </c>
      <c r="GR12012" s="1" t="str">
        <f>IF(LEN(Checks!$A12012)&gt;0,Checks!$A12012,"")</f>
        <v/>
      </c>
      <c r="GS12012" s="1" t="str">
        <f>IF(LEN(Folders!$A12012)&gt;0,Folders!$A12012,"")</f>
        <v/>
      </c>
      <c r="GT12012" s="1" t="str">
        <f>IF(LEN(CustomFunctions!$A12012)&gt;0,CustomFunctions!$A12012,"")</f>
        <v/>
      </c>
      <c r="GU12012" s="1" t="str">
        <f>IF(LEN(Fields!$G12012)&gt;0,Fields!$G12012,"")</f>
        <v/>
      </c>
      <c r="GV12012" s="1" t="str">
        <f>IF(LEN(Fields!$B12012)&gt;0,Fields!$B12012,"")</f>
        <v/>
      </c>
    </row>
    <row r="12013" spans="1:204" ht="24.95">
      <c r="A12013" s="1" t="s">
        <v>13850</v>
      </c>
      <c r="B12013" s="1" t="s">
        <v>94</v>
      </c>
      <c r="D12013" s="1" t="s">
        <v>750</v>
      </c>
      <c r="E12013" s="1" t="s">
        <v>59</v>
      </c>
      <c r="GR12013" s="1" t="str">
        <f>IF(LEN(Checks!$A12013)&gt;0,Checks!$A12013,"")</f>
        <v/>
      </c>
      <c r="GS12013" s="1" t="str">
        <f>IF(LEN(Folders!$A12013)&gt;0,Folders!$A12013,"")</f>
        <v/>
      </c>
      <c r="GT12013" s="1" t="str">
        <f>IF(LEN(CustomFunctions!$A12013)&gt;0,CustomFunctions!$A12013,"")</f>
        <v/>
      </c>
      <c r="GU12013" s="1" t="str">
        <f>IF(LEN(Fields!$G12013)&gt;0,Fields!$G12013,"")</f>
        <v/>
      </c>
      <c r="GV12013" s="1" t="str">
        <f>IF(LEN(Fields!$B12013)&gt;0,Fields!$B12013,"")</f>
        <v/>
      </c>
    </row>
    <row r="12014" spans="1:204" ht="24.95">
      <c r="A12014" s="1" t="s">
        <v>13850</v>
      </c>
      <c r="B12014" s="1" t="s">
        <v>100</v>
      </c>
      <c r="C12014" s="1" t="s">
        <v>14255</v>
      </c>
      <c r="GR12014" s="1" t="str">
        <f>IF(LEN(Checks!$A12014)&gt;0,Checks!$A12014,"")</f>
        <v/>
      </c>
      <c r="GS12014" s="1" t="str">
        <f>IF(LEN(Folders!$A12014)&gt;0,Folders!$A12014,"")</f>
        <v/>
      </c>
      <c r="GT12014" s="1" t="str">
        <f>IF(LEN(CustomFunctions!$A12014)&gt;0,CustomFunctions!$A12014,"")</f>
        <v/>
      </c>
      <c r="GU12014" s="1" t="str">
        <f>IF(LEN(Fields!$G12014)&gt;0,Fields!$G12014,"")</f>
        <v/>
      </c>
      <c r="GV12014" s="1" t="str">
        <f>IF(LEN(Fields!$B12014)&gt;0,Fields!$B12014,"")</f>
        <v/>
      </c>
    </row>
    <row r="12015" spans="1:204" ht="24.95">
      <c r="A12015" s="1" t="s">
        <v>13850</v>
      </c>
      <c r="B12015" s="1" t="s">
        <v>106</v>
      </c>
      <c r="E12015" s="1" t="s">
        <v>14282</v>
      </c>
      <c r="F12015" s="1" t="s">
        <v>791</v>
      </c>
      <c r="G12015" s="1" t="s">
        <v>88</v>
      </c>
      <c r="H12015" s="1" t="s">
        <v>74</v>
      </c>
      <c r="I12015" s="1" t="s">
        <v>790</v>
      </c>
      <c r="J12015" s="1" t="s">
        <v>163</v>
      </c>
      <c r="GR12015" s="1" t="str">
        <f>IF(LEN(Checks!$A12015)&gt;0,Checks!$A12015,"")</f>
        <v/>
      </c>
      <c r="GS12015" s="1" t="str">
        <f>IF(LEN(Folders!$A12015)&gt;0,Folders!$A12015,"")</f>
        <v/>
      </c>
      <c r="GT12015" s="1" t="str">
        <f>IF(LEN(CustomFunctions!$A12015)&gt;0,CustomFunctions!$A12015,"")</f>
        <v/>
      </c>
      <c r="GU12015" s="1" t="str">
        <f>IF(LEN(Fields!$G12015)&gt;0,Fields!$G12015,"")</f>
        <v/>
      </c>
      <c r="GV12015" s="1" t="str">
        <f>IF(LEN(Fields!$B12015)&gt;0,Fields!$B12015,"")</f>
        <v/>
      </c>
    </row>
    <row r="12016" spans="1:204" ht="24.95">
      <c r="A12016" s="1" t="s">
        <v>13850</v>
      </c>
      <c r="B12016" s="1" t="s">
        <v>113</v>
      </c>
      <c r="D12016" s="1" t="s">
        <v>100</v>
      </c>
      <c r="E12016" s="1" t="s">
        <v>59</v>
      </c>
      <c r="GR12016" s="1" t="str">
        <f>IF(LEN(Checks!$A12016)&gt;0,Checks!$A12016,"")</f>
        <v/>
      </c>
      <c r="GS12016" s="1" t="str">
        <f>IF(LEN(Folders!$A12016)&gt;0,Folders!$A12016,"")</f>
        <v/>
      </c>
      <c r="GT12016" s="1" t="str">
        <f>IF(LEN(CustomFunctions!$A12016)&gt;0,CustomFunctions!$A12016,"")</f>
        <v/>
      </c>
      <c r="GU12016" s="1" t="str">
        <f>IF(LEN(Fields!$G12016)&gt;0,Fields!$G12016,"")</f>
        <v/>
      </c>
      <c r="GV12016" s="1" t="str">
        <f>IF(LEN(Fields!$B12016)&gt;0,Fields!$B12016,"")</f>
        <v/>
      </c>
    </row>
    <row r="12017" spans="1:204" ht="24.95">
      <c r="A12017" s="1" t="s">
        <v>13850</v>
      </c>
      <c r="B12017" s="1" t="s">
        <v>119</v>
      </c>
      <c r="C12017" s="1" t="s">
        <v>14250</v>
      </c>
      <c r="GR12017" s="1" t="str">
        <f>IF(LEN(Checks!$A12017)&gt;0,Checks!$A12017,"")</f>
        <v/>
      </c>
      <c r="GS12017" s="1" t="str">
        <f>IF(LEN(Folders!$A12017)&gt;0,Folders!$A12017,"")</f>
        <v/>
      </c>
      <c r="GT12017" s="1" t="str">
        <f>IF(LEN(CustomFunctions!$A12017)&gt;0,CustomFunctions!$A12017,"")</f>
        <v/>
      </c>
      <c r="GU12017" s="1" t="str">
        <f>IF(LEN(Fields!$G12017)&gt;0,Fields!$G12017,"")</f>
        <v/>
      </c>
      <c r="GV12017" s="1" t="str">
        <f>IF(LEN(Fields!$B12017)&gt;0,Fields!$B12017,"")</f>
        <v/>
      </c>
    </row>
    <row r="12018" spans="1:204" ht="24.95">
      <c r="A12018" s="1" t="s">
        <v>13850</v>
      </c>
      <c r="B12018" s="1" t="s">
        <v>928</v>
      </c>
      <c r="C12018" s="1" t="s">
        <v>14265</v>
      </c>
      <c r="GR12018" s="1" t="str">
        <f>IF(LEN(Checks!$A12018)&gt;0,Checks!$A12018,"")</f>
        <v/>
      </c>
      <c r="GS12018" s="1" t="str">
        <f>IF(LEN(Folders!$A12018)&gt;0,Folders!$A12018,"")</f>
        <v/>
      </c>
      <c r="GT12018" s="1" t="str">
        <f>IF(LEN(CustomFunctions!$A12018)&gt;0,CustomFunctions!$A12018,"")</f>
        <v/>
      </c>
      <c r="GU12018" s="1" t="str">
        <f>IF(LEN(Fields!$G12018)&gt;0,Fields!$G12018,"")</f>
        <v/>
      </c>
      <c r="GV12018" s="1" t="str">
        <f>IF(LEN(Fields!$B12018)&gt;0,Fields!$B12018,"")</f>
        <v/>
      </c>
    </row>
    <row r="12019" spans="1:204" ht="24.95">
      <c r="A12019" s="1" t="s">
        <v>13850</v>
      </c>
      <c r="B12019" s="1" t="s">
        <v>938</v>
      </c>
      <c r="C12019" s="1" t="s">
        <v>14265</v>
      </c>
      <c r="GR12019" s="1" t="str">
        <f>IF(LEN(Checks!$A12019)&gt;0,Checks!$A12019,"")</f>
        <v/>
      </c>
      <c r="GS12019" s="1" t="str">
        <f>IF(LEN(Folders!$A12019)&gt;0,Folders!$A12019,"")</f>
        <v/>
      </c>
      <c r="GT12019" s="1" t="str">
        <f>IF(LEN(CustomFunctions!$A12019)&gt;0,CustomFunctions!$A12019,"")</f>
        <v/>
      </c>
      <c r="GU12019" s="1" t="str">
        <f>IF(LEN(Fields!$G12019)&gt;0,Fields!$G12019,"")</f>
        <v/>
      </c>
      <c r="GV12019" s="1" t="str">
        <f>IF(LEN(Fields!$B12019)&gt;0,Fields!$B12019,"")</f>
        <v/>
      </c>
    </row>
    <row r="12020" spans="1:204" ht="24.95">
      <c r="A12020" s="1" t="s">
        <v>13850</v>
      </c>
      <c r="B12020" s="1" t="s">
        <v>949</v>
      </c>
      <c r="E12020" s="1" t="s">
        <v>14282</v>
      </c>
      <c r="F12020" s="1" t="s">
        <v>1166</v>
      </c>
      <c r="H12020" s="1" t="s">
        <v>124</v>
      </c>
      <c r="I12020" s="1" t="s">
        <v>1165</v>
      </c>
      <c r="J12020" s="1" t="s">
        <v>88</v>
      </c>
      <c r="GR12020" s="1" t="str">
        <f>IF(LEN(Checks!$A12020)&gt;0,Checks!$A12020,"")</f>
        <v/>
      </c>
      <c r="GS12020" s="1" t="str">
        <f>IF(LEN(Folders!$A12020)&gt;0,Folders!$A12020,"")</f>
        <v/>
      </c>
      <c r="GT12020" s="1" t="str">
        <f>IF(LEN(CustomFunctions!$A12020)&gt;0,CustomFunctions!$A12020,"")</f>
        <v/>
      </c>
      <c r="GU12020" s="1" t="str">
        <f>IF(LEN(Fields!$G12020)&gt;0,Fields!$G12020,"")</f>
        <v/>
      </c>
      <c r="GV12020" s="1" t="str">
        <f>IF(LEN(Fields!$B12020)&gt;0,Fields!$B12020,"")</f>
        <v/>
      </c>
    </row>
    <row r="12021" spans="1:204" ht="24.95">
      <c r="A12021" s="1" t="s">
        <v>13850</v>
      </c>
      <c r="B12021" s="1" t="s">
        <v>125</v>
      </c>
      <c r="D12021" s="1" t="s">
        <v>5056</v>
      </c>
      <c r="E12021" s="1" t="s">
        <v>1167</v>
      </c>
      <c r="GR12021" s="1" t="str">
        <f>IF(LEN(Checks!$A12021)&gt;0,Checks!$A12021,"")</f>
        <v/>
      </c>
      <c r="GS12021" s="1" t="str">
        <f>IF(LEN(Folders!$A12021)&gt;0,Folders!$A12021,"")</f>
        <v/>
      </c>
      <c r="GT12021" s="1" t="str">
        <f>IF(LEN(CustomFunctions!$A12021)&gt;0,CustomFunctions!$A12021,"")</f>
        <v/>
      </c>
      <c r="GU12021" s="1" t="str">
        <f>IF(LEN(Fields!$G12021)&gt;0,Fields!$G12021,"")</f>
        <v/>
      </c>
      <c r="GV12021" s="1" t="str">
        <f>IF(LEN(Fields!$B12021)&gt;0,Fields!$B12021,"")</f>
        <v/>
      </c>
    </row>
    <row r="12022" spans="1:204" ht="24.95">
      <c r="A12022" s="1" t="s">
        <v>13850</v>
      </c>
      <c r="B12022" s="1" t="s">
        <v>131</v>
      </c>
      <c r="C12022" s="1" t="s">
        <v>14252</v>
      </c>
      <c r="GR12022" s="1" t="str">
        <f>IF(LEN(Checks!$A12022)&gt;0,Checks!$A12022,"")</f>
        <v/>
      </c>
      <c r="GS12022" s="1" t="str">
        <f>IF(LEN(Folders!$A12022)&gt;0,Folders!$A12022,"")</f>
        <v/>
      </c>
      <c r="GT12022" s="1" t="str">
        <f>IF(LEN(CustomFunctions!$A12022)&gt;0,CustomFunctions!$A12022,"")</f>
        <v/>
      </c>
      <c r="GU12022" s="1" t="str">
        <f>IF(LEN(Fields!$G12022)&gt;0,Fields!$G12022,"")</f>
        <v/>
      </c>
      <c r="GV12022" s="1" t="str">
        <f>IF(LEN(Fields!$B12022)&gt;0,Fields!$B12022,"")</f>
        <v/>
      </c>
    </row>
    <row r="12023" spans="1:204" ht="24.95">
      <c r="A12023" s="1" t="s">
        <v>13850</v>
      </c>
      <c r="B12023" s="1" t="s">
        <v>136</v>
      </c>
      <c r="E12023" s="1" t="s">
        <v>14282</v>
      </c>
      <c r="F12023" s="1" t="s">
        <v>1166</v>
      </c>
      <c r="H12023" s="1" t="s">
        <v>124</v>
      </c>
      <c r="I12023" s="1" t="s">
        <v>1165</v>
      </c>
      <c r="J12023" s="1" t="s">
        <v>88</v>
      </c>
      <c r="GR12023" s="1" t="str">
        <f>IF(LEN(Checks!$A12023)&gt;0,Checks!$A12023,"")</f>
        <v/>
      </c>
      <c r="GS12023" s="1" t="str">
        <f>IF(LEN(Folders!$A12023)&gt;0,Folders!$A12023,"")</f>
        <v/>
      </c>
      <c r="GT12023" s="1" t="str">
        <f>IF(LEN(CustomFunctions!$A12023)&gt;0,CustomFunctions!$A12023,"")</f>
        <v/>
      </c>
      <c r="GU12023" s="1" t="str">
        <f>IF(LEN(Fields!$G12023)&gt;0,Fields!$G12023,"")</f>
        <v/>
      </c>
      <c r="GV12023" s="1" t="str">
        <f>IF(LEN(Fields!$B12023)&gt;0,Fields!$B12023,"")</f>
        <v/>
      </c>
    </row>
    <row r="12024" spans="1:204" ht="24.95">
      <c r="A12024" s="1" t="s">
        <v>13850</v>
      </c>
      <c r="B12024" s="1" t="s">
        <v>144</v>
      </c>
      <c r="D12024" s="1" t="s">
        <v>7316</v>
      </c>
      <c r="E12024" s="1" t="s">
        <v>1167</v>
      </c>
      <c r="GR12024" s="1" t="str">
        <f>IF(LEN(Checks!$A12024)&gt;0,Checks!$A12024,"")</f>
        <v/>
      </c>
      <c r="GS12024" s="1" t="str">
        <f>IF(LEN(Folders!$A12024)&gt;0,Folders!$A12024,"")</f>
        <v/>
      </c>
      <c r="GT12024" s="1" t="str">
        <f>IF(LEN(CustomFunctions!$A12024)&gt;0,CustomFunctions!$A12024,"")</f>
        <v/>
      </c>
      <c r="GU12024" s="1" t="str">
        <f>IF(LEN(Fields!$G12024)&gt;0,Fields!$G12024,"")</f>
        <v/>
      </c>
      <c r="GV12024" s="1" t="str">
        <f>IF(LEN(Fields!$B12024)&gt;0,Fields!$B12024,"")</f>
        <v/>
      </c>
    </row>
    <row r="12025" spans="1:204" ht="24.95">
      <c r="A12025" s="1" t="s">
        <v>13850</v>
      </c>
      <c r="B12025" s="1" t="s">
        <v>149</v>
      </c>
      <c r="C12025" s="1" t="s">
        <v>14255</v>
      </c>
      <c r="GR12025" s="1" t="str">
        <f>IF(LEN(Checks!$A12025)&gt;0,Checks!$A12025,"")</f>
        <v/>
      </c>
      <c r="GS12025" s="1" t="str">
        <f>IF(LEN(Folders!$A12025)&gt;0,Folders!$A12025,"")</f>
        <v/>
      </c>
      <c r="GT12025" s="1" t="str">
        <f>IF(LEN(CustomFunctions!$A12025)&gt;0,CustomFunctions!$A12025,"")</f>
        <v/>
      </c>
      <c r="GU12025" s="1" t="str">
        <f>IF(LEN(Fields!$G12025)&gt;0,Fields!$G12025,"")</f>
        <v/>
      </c>
      <c r="GV12025" s="1" t="str">
        <f>IF(LEN(Fields!$B12025)&gt;0,Fields!$B12025,"")</f>
        <v/>
      </c>
    </row>
    <row r="12026" spans="1:204" ht="24.95">
      <c r="A12026" s="1" t="s">
        <v>13850</v>
      </c>
      <c r="B12026" s="1" t="s">
        <v>154</v>
      </c>
      <c r="C12026" s="1" t="s">
        <v>14264</v>
      </c>
      <c r="GR12026" s="1" t="str">
        <f>IF(LEN(Checks!$A12026)&gt;0,Checks!$A12026,"")</f>
        <v/>
      </c>
      <c r="GS12026" s="1" t="str">
        <f>IF(LEN(Folders!$A12026)&gt;0,Folders!$A12026,"")</f>
        <v/>
      </c>
      <c r="GT12026" s="1" t="str">
        <f>IF(LEN(CustomFunctions!$A12026)&gt;0,CustomFunctions!$A12026,"")</f>
        <v/>
      </c>
      <c r="GU12026" s="1" t="str">
        <f>IF(LEN(Fields!$G12026)&gt;0,Fields!$G12026,"")</f>
        <v/>
      </c>
      <c r="GV12026" s="1" t="str">
        <f>IF(LEN(Fields!$B12026)&gt;0,Fields!$B12026,"")</f>
        <v/>
      </c>
    </row>
    <row r="12027" spans="1:204" ht="24.95">
      <c r="A12027" s="1" t="s">
        <v>13850</v>
      </c>
      <c r="B12027" s="1" t="s">
        <v>159</v>
      </c>
      <c r="E12027" s="1" t="s">
        <v>14282</v>
      </c>
      <c r="F12027" s="1" t="s">
        <v>791</v>
      </c>
      <c r="G12027" s="1" t="s">
        <v>88</v>
      </c>
      <c r="H12027" s="1" t="s">
        <v>74</v>
      </c>
      <c r="I12027" s="1" t="s">
        <v>790</v>
      </c>
      <c r="J12027" s="1" t="s">
        <v>163</v>
      </c>
      <c r="GR12027" s="1" t="str">
        <f>IF(LEN(Checks!$A12027)&gt;0,Checks!$A12027,"")</f>
        <v/>
      </c>
      <c r="GS12027" s="1" t="str">
        <f>IF(LEN(Folders!$A12027)&gt;0,Folders!$A12027,"")</f>
        <v/>
      </c>
      <c r="GT12027" s="1" t="str">
        <f>IF(LEN(CustomFunctions!$A12027)&gt;0,CustomFunctions!$A12027,"")</f>
        <v/>
      </c>
      <c r="GU12027" s="1" t="str">
        <f>IF(LEN(Fields!$G12027)&gt;0,Fields!$G12027,"")</f>
        <v/>
      </c>
      <c r="GV12027" s="1" t="str">
        <f>IF(LEN(Fields!$B12027)&gt;0,Fields!$B12027,"")</f>
        <v/>
      </c>
    </row>
    <row r="12028" spans="1:204" ht="24.95">
      <c r="A12028" s="1" t="s">
        <v>13850</v>
      </c>
      <c r="B12028" s="1" t="s">
        <v>165</v>
      </c>
      <c r="D12028" s="1" t="s">
        <v>100</v>
      </c>
      <c r="E12028" s="1" t="s">
        <v>59</v>
      </c>
      <c r="GR12028" s="1" t="str">
        <f>IF(LEN(Checks!$A12028)&gt;0,Checks!$A12028,"")</f>
        <v/>
      </c>
      <c r="GS12028" s="1" t="str">
        <f>IF(LEN(Folders!$A12028)&gt;0,Folders!$A12028,"")</f>
        <v/>
      </c>
      <c r="GT12028" s="1" t="str">
        <f>IF(LEN(CustomFunctions!$A12028)&gt;0,CustomFunctions!$A12028,"")</f>
        <v/>
      </c>
      <c r="GU12028" s="1" t="str">
        <f>IF(LEN(Fields!$G12028)&gt;0,Fields!$G12028,"")</f>
        <v/>
      </c>
      <c r="GV12028" s="1" t="str">
        <f>IF(LEN(Fields!$B12028)&gt;0,Fields!$B12028,"")</f>
        <v/>
      </c>
    </row>
    <row r="12029" spans="1:204" ht="24.95">
      <c r="A12029" s="1" t="s">
        <v>13850</v>
      </c>
      <c r="B12029" s="1" t="s">
        <v>170</v>
      </c>
      <c r="C12029" s="1" t="s">
        <v>14255</v>
      </c>
      <c r="GR12029" s="1" t="str">
        <f>IF(LEN(Checks!$A12029)&gt;0,Checks!$A12029,"")</f>
        <v/>
      </c>
      <c r="GS12029" s="1" t="str">
        <f>IF(LEN(Folders!$A12029)&gt;0,Folders!$A12029,"")</f>
        <v/>
      </c>
      <c r="GT12029" s="1" t="str">
        <f>IF(LEN(CustomFunctions!$A12029)&gt;0,CustomFunctions!$A12029,"")</f>
        <v/>
      </c>
      <c r="GU12029" s="1" t="str">
        <f>IF(LEN(Fields!$G12029)&gt;0,Fields!$G12029,"")</f>
        <v/>
      </c>
      <c r="GV12029" s="1" t="str">
        <f>IF(LEN(Fields!$B12029)&gt;0,Fields!$B12029,"")</f>
        <v/>
      </c>
    </row>
    <row r="12030" spans="1:204" ht="24.95">
      <c r="A12030" s="1" t="s">
        <v>13850</v>
      </c>
      <c r="B12030" s="1" t="s">
        <v>175</v>
      </c>
      <c r="E12030" s="1" t="s">
        <v>14282</v>
      </c>
      <c r="F12030" s="1" t="s">
        <v>791</v>
      </c>
      <c r="G12030" s="1" t="s">
        <v>88</v>
      </c>
      <c r="H12030" s="1" t="s">
        <v>74</v>
      </c>
      <c r="I12030" s="1" t="s">
        <v>790</v>
      </c>
      <c r="J12030" s="1" t="s">
        <v>163</v>
      </c>
      <c r="GR12030" s="1" t="str">
        <f>IF(LEN(Checks!$A12030)&gt;0,Checks!$A12030,"")</f>
        <v/>
      </c>
      <c r="GS12030" s="1" t="str">
        <f>IF(LEN(Folders!$A12030)&gt;0,Folders!$A12030,"")</f>
        <v/>
      </c>
      <c r="GT12030" s="1" t="str">
        <f>IF(LEN(CustomFunctions!$A12030)&gt;0,CustomFunctions!$A12030,"")</f>
        <v/>
      </c>
      <c r="GU12030" s="1" t="str">
        <f>IF(LEN(Fields!$G12030)&gt;0,Fields!$G12030,"")</f>
        <v/>
      </c>
      <c r="GV12030" s="1" t="str">
        <f>IF(LEN(Fields!$B12030)&gt;0,Fields!$B12030,"")</f>
        <v/>
      </c>
    </row>
    <row r="12031" spans="1:204" ht="24.95">
      <c r="A12031" s="1" t="s">
        <v>13850</v>
      </c>
      <c r="B12031" s="1" t="s">
        <v>180</v>
      </c>
      <c r="D12031" s="1" t="s">
        <v>949</v>
      </c>
      <c r="E12031" s="1" t="s">
        <v>59</v>
      </c>
      <c r="GR12031" s="1" t="str">
        <f>IF(LEN(Checks!$A12031)&gt;0,Checks!$A12031,"")</f>
        <v/>
      </c>
      <c r="GS12031" s="1" t="str">
        <f>IF(LEN(Folders!$A12031)&gt;0,Folders!$A12031,"")</f>
        <v/>
      </c>
      <c r="GT12031" s="1" t="str">
        <f>IF(LEN(CustomFunctions!$A12031)&gt;0,CustomFunctions!$A12031,"")</f>
        <v/>
      </c>
      <c r="GU12031" s="1" t="str">
        <f>IF(LEN(Fields!$G12031)&gt;0,Fields!$G12031,"")</f>
        <v/>
      </c>
      <c r="GV12031" s="1" t="str">
        <f>IF(LEN(Fields!$B12031)&gt;0,Fields!$B12031,"")</f>
        <v/>
      </c>
    </row>
    <row r="12032" spans="1:204" ht="24.95">
      <c r="A12032" s="1" t="s">
        <v>13850</v>
      </c>
      <c r="B12032" s="1" t="s">
        <v>185</v>
      </c>
      <c r="C12032" s="1" t="s">
        <v>14250</v>
      </c>
      <c r="GR12032" s="1" t="str">
        <f>IF(LEN(Checks!$A12032)&gt;0,Checks!$A12032,"")</f>
        <v/>
      </c>
      <c r="GS12032" s="1" t="str">
        <f>IF(LEN(Folders!$A12032)&gt;0,Folders!$A12032,"")</f>
        <v/>
      </c>
      <c r="GT12032" s="1" t="str">
        <f>IF(LEN(CustomFunctions!$A12032)&gt;0,CustomFunctions!$A12032,"")</f>
        <v/>
      </c>
      <c r="GU12032" s="1" t="str">
        <f>IF(LEN(Fields!$G12032)&gt;0,Fields!$G12032,"")</f>
        <v/>
      </c>
      <c r="GV12032" s="1" t="str">
        <f>IF(LEN(Fields!$B12032)&gt;0,Fields!$B12032,"")</f>
        <v/>
      </c>
    </row>
    <row r="12033" spans="1:204" ht="24.95">
      <c r="A12033" s="1" t="s">
        <v>13850</v>
      </c>
      <c r="B12033" s="1" t="s">
        <v>190</v>
      </c>
      <c r="C12033" s="1" t="s">
        <v>14265</v>
      </c>
      <c r="GR12033" s="1" t="str">
        <f>IF(LEN(Checks!$A12033)&gt;0,Checks!$A12033,"")</f>
        <v/>
      </c>
      <c r="GS12033" s="1" t="str">
        <f>IF(LEN(Folders!$A12033)&gt;0,Folders!$A12033,"")</f>
        <v/>
      </c>
      <c r="GT12033" s="1" t="str">
        <f>IF(LEN(CustomFunctions!$A12033)&gt;0,CustomFunctions!$A12033,"")</f>
        <v/>
      </c>
      <c r="GU12033" s="1" t="str">
        <f>IF(LEN(Fields!$G12033)&gt;0,Fields!$G12033,"")</f>
        <v/>
      </c>
      <c r="GV12033" s="1" t="str">
        <f>IF(LEN(Fields!$B12033)&gt;0,Fields!$B12033,"")</f>
        <v/>
      </c>
    </row>
    <row r="12034" spans="1:204" ht="24.95">
      <c r="A12034" s="1" t="s">
        <v>13850</v>
      </c>
      <c r="B12034" s="1" t="s">
        <v>195</v>
      </c>
      <c r="C12034" s="1" t="s">
        <v>14265</v>
      </c>
      <c r="GR12034" s="1" t="str">
        <f>IF(LEN(Checks!$A12034)&gt;0,Checks!$A12034,"")</f>
        <v/>
      </c>
      <c r="GS12034" s="1" t="str">
        <f>IF(LEN(Folders!$A12034)&gt;0,Folders!$A12034,"")</f>
        <v/>
      </c>
      <c r="GT12034" s="1" t="str">
        <f>IF(LEN(CustomFunctions!$A12034)&gt;0,CustomFunctions!$A12034,"")</f>
        <v/>
      </c>
      <c r="GU12034" s="1" t="str">
        <f>IF(LEN(Fields!$G12034)&gt;0,Fields!$G12034,"")</f>
        <v/>
      </c>
      <c r="GV12034" s="1" t="str">
        <f>IF(LEN(Fields!$B12034)&gt;0,Fields!$B12034,"")</f>
        <v/>
      </c>
    </row>
    <row r="12035" spans="1:204" ht="24.95">
      <c r="A12035" s="1" t="s">
        <v>13850</v>
      </c>
      <c r="B12035" s="1" t="s">
        <v>200</v>
      </c>
      <c r="E12035" s="1" t="s">
        <v>14282</v>
      </c>
      <c r="F12035" s="1" t="s">
        <v>1166</v>
      </c>
      <c r="H12035" s="1" t="s">
        <v>124</v>
      </c>
      <c r="I12035" s="1" t="s">
        <v>1165</v>
      </c>
      <c r="J12035" s="1" t="s">
        <v>88</v>
      </c>
      <c r="GR12035" s="1" t="str">
        <f>IF(LEN(Checks!$A12035)&gt;0,Checks!$A12035,"")</f>
        <v/>
      </c>
      <c r="GS12035" s="1" t="str">
        <f>IF(LEN(Folders!$A12035)&gt;0,Folders!$A12035,"")</f>
        <v/>
      </c>
      <c r="GT12035" s="1" t="str">
        <f>IF(LEN(CustomFunctions!$A12035)&gt;0,CustomFunctions!$A12035,"")</f>
        <v/>
      </c>
      <c r="GU12035" s="1" t="str">
        <f>IF(LEN(Fields!$G12035)&gt;0,Fields!$G12035,"")</f>
        <v/>
      </c>
      <c r="GV12035" s="1" t="str">
        <f>IF(LEN(Fields!$B12035)&gt;0,Fields!$B12035,"")</f>
        <v/>
      </c>
    </row>
    <row r="12036" spans="1:204" ht="24.95">
      <c r="A12036" s="1" t="s">
        <v>13850</v>
      </c>
      <c r="B12036" s="1" t="s">
        <v>6678</v>
      </c>
      <c r="D12036" s="1" t="s">
        <v>5056</v>
      </c>
      <c r="E12036" s="1" t="s">
        <v>1167</v>
      </c>
      <c r="GR12036" s="1" t="str">
        <f>IF(LEN(Checks!$A12036)&gt;0,Checks!$A12036,"")</f>
        <v/>
      </c>
      <c r="GS12036" s="1" t="str">
        <f>IF(LEN(Folders!$A12036)&gt;0,Folders!$A12036,"")</f>
        <v/>
      </c>
      <c r="GT12036" s="1" t="str">
        <f>IF(LEN(CustomFunctions!$A12036)&gt;0,CustomFunctions!$A12036,"")</f>
        <v/>
      </c>
      <c r="GU12036" s="1" t="str">
        <f>IF(LEN(Fields!$G12036)&gt;0,Fields!$G12036,"")</f>
        <v/>
      </c>
      <c r="GV12036" s="1" t="str">
        <f>IF(LEN(Fields!$B12036)&gt;0,Fields!$B12036,"")</f>
        <v/>
      </c>
    </row>
    <row r="12037" spans="1:204" ht="24.95">
      <c r="A12037" s="1" t="s">
        <v>13850</v>
      </c>
      <c r="B12037" s="1" t="s">
        <v>6682</v>
      </c>
      <c r="C12037" s="1" t="s">
        <v>14252</v>
      </c>
      <c r="GR12037" s="1" t="str">
        <f>IF(LEN(Checks!$A12037)&gt;0,Checks!$A12037,"")</f>
        <v/>
      </c>
      <c r="GS12037" s="1" t="str">
        <f>IF(LEN(Folders!$A12037)&gt;0,Folders!$A12037,"")</f>
        <v/>
      </c>
      <c r="GT12037" s="1" t="str">
        <f>IF(LEN(CustomFunctions!$A12037)&gt;0,CustomFunctions!$A12037,"")</f>
        <v/>
      </c>
      <c r="GU12037" s="1" t="str">
        <f>IF(LEN(Fields!$G12037)&gt;0,Fields!$G12037,"")</f>
        <v/>
      </c>
      <c r="GV12037" s="1" t="str">
        <f>IF(LEN(Fields!$B12037)&gt;0,Fields!$B12037,"")</f>
        <v/>
      </c>
    </row>
    <row r="12038" spans="1:204" ht="24.95">
      <c r="A12038" s="1" t="s">
        <v>13850</v>
      </c>
      <c r="B12038" s="1" t="s">
        <v>6663</v>
      </c>
      <c r="E12038" s="1" t="s">
        <v>14282</v>
      </c>
      <c r="F12038" s="1" t="s">
        <v>1166</v>
      </c>
      <c r="H12038" s="1" t="s">
        <v>124</v>
      </c>
      <c r="I12038" s="1" t="s">
        <v>1165</v>
      </c>
      <c r="J12038" s="1" t="s">
        <v>88</v>
      </c>
      <c r="GR12038" s="1" t="str">
        <f>IF(LEN(Checks!$A12038)&gt;0,Checks!$A12038,"")</f>
        <v/>
      </c>
      <c r="GS12038" s="1" t="str">
        <f>IF(LEN(Folders!$A12038)&gt;0,Folders!$A12038,"")</f>
        <v/>
      </c>
      <c r="GT12038" s="1" t="str">
        <f>IF(LEN(CustomFunctions!$A12038)&gt;0,CustomFunctions!$A12038,"")</f>
        <v/>
      </c>
      <c r="GU12038" s="1" t="str">
        <f>IF(LEN(Fields!$G12038)&gt;0,Fields!$G12038,"")</f>
        <v/>
      </c>
      <c r="GV12038" s="1" t="str">
        <f>IF(LEN(Fields!$B12038)&gt;0,Fields!$B12038,"")</f>
        <v/>
      </c>
    </row>
    <row r="12039" spans="1:204" ht="24.95">
      <c r="A12039" s="1" t="s">
        <v>13850</v>
      </c>
      <c r="B12039" s="1" t="s">
        <v>6689</v>
      </c>
      <c r="D12039" s="1" t="s">
        <v>7345</v>
      </c>
      <c r="E12039" s="1" t="s">
        <v>1167</v>
      </c>
      <c r="GR12039" s="1" t="str">
        <f>IF(LEN(Checks!$A12039)&gt;0,Checks!$A12039,"")</f>
        <v/>
      </c>
      <c r="GS12039" s="1" t="str">
        <f>IF(LEN(Folders!$A12039)&gt;0,Folders!$A12039,"")</f>
        <v/>
      </c>
      <c r="GT12039" s="1" t="str">
        <f>IF(LEN(CustomFunctions!$A12039)&gt;0,CustomFunctions!$A12039,"")</f>
        <v/>
      </c>
      <c r="GU12039" s="1" t="str">
        <f>IF(LEN(Fields!$G12039)&gt;0,Fields!$G12039,"")</f>
        <v/>
      </c>
      <c r="GV12039" s="1" t="str">
        <f>IF(LEN(Fields!$B12039)&gt;0,Fields!$B12039,"")</f>
        <v/>
      </c>
    </row>
    <row r="12040" spans="1:204" ht="24.95">
      <c r="A12040" s="1" t="s">
        <v>13850</v>
      </c>
      <c r="B12040" s="1" t="s">
        <v>6715</v>
      </c>
      <c r="C12040" s="1" t="s">
        <v>14255</v>
      </c>
      <c r="GR12040" s="1" t="str">
        <f>IF(LEN(Checks!$A12040)&gt;0,Checks!$A12040,"")</f>
        <v/>
      </c>
      <c r="GS12040" s="1" t="str">
        <f>IF(LEN(Folders!$A12040)&gt;0,Folders!$A12040,"")</f>
        <v/>
      </c>
      <c r="GT12040" s="1" t="str">
        <f>IF(LEN(CustomFunctions!$A12040)&gt;0,CustomFunctions!$A12040,"")</f>
        <v/>
      </c>
      <c r="GU12040" s="1" t="str">
        <f>IF(LEN(Fields!$G12040)&gt;0,Fields!$G12040,"")</f>
        <v/>
      </c>
      <c r="GV12040" s="1" t="str">
        <f>IF(LEN(Fields!$B12040)&gt;0,Fields!$B12040,"")</f>
        <v/>
      </c>
    </row>
    <row r="12041" spans="1:204" ht="24.95">
      <c r="A12041" s="1" t="s">
        <v>13850</v>
      </c>
      <c r="B12041" s="1" t="s">
        <v>6686</v>
      </c>
      <c r="C12041" s="1" t="s">
        <v>14264</v>
      </c>
      <c r="GR12041" s="1" t="str">
        <f>IF(LEN(Checks!$A12041)&gt;0,Checks!$A12041,"")</f>
        <v/>
      </c>
      <c r="GS12041" s="1" t="str">
        <f>IF(LEN(Folders!$A12041)&gt;0,Folders!$A12041,"")</f>
        <v/>
      </c>
      <c r="GT12041" s="1" t="str">
        <f>IF(LEN(CustomFunctions!$A12041)&gt;0,CustomFunctions!$A12041,"")</f>
        <v/>
      </c>
      <c r="GU12041" s="1" t="str">
        <f>IF(LEN(Fields!$G12041)&gt;0,Fields!$G12041,"")</f>
        <v/>
      </c>
      <c r="GV12041" s="1" t="str">
        <f>IF(LEN(Fields!$B12041)&gt;0,Fields!$B12041,"")</f>
        <v/>
      </c>
    </row>
    <row r="12042" spans="1:204" ht="24.95">
      <c r="A12042" s="1" t="s">
        <v>13850</v>
      </c>
      <c r="B12042" s="1" t="s">
        <v>6693</v>
      </c>
      <c r="E12042" s="1" t="s">
        <v>14282</v>
      </c>
      <c r="F12042" s="1" t="s">
        <v>791</v>
      </c>
      <c r="G12042" s="1" t="s">
        <v>88</v>
      </c>
      <c r="H12042" s="1" t="s">
        <v>74</v>
      </c>
      <c r="I12042" s="1" t="s">
        <v>790</v>
      </c>
      <c r="J12042" s="1" t="s">
        <v>163</v>
      </c>
      <c r="GR12042" s="1" t="str">
        <f>IF(LEN(Checks!$A12042)&gt;0,Checks!$A12042,"")</f>
        <v/>
      </c>
      <c r="GS12042" s="1" t="str">
        <f>IF(LEN(Folders!$A12042)&gt;0,Folders!$A12042,"")</f>
        <v/>
      </c>
      <c r="GT12042" s="1" t="str">
        <f>IF(LEN(CustomFunctions!$A12042)&gt;0,CustomFunctions!$A12042,"")</f>
        <v/>
      </c>
      <c r="GU12042" s="1" t="str">
        <f>IF(LEN(Fields!$G12042)&gt;0,Fields!$G12042,"")</f>
        <v/>
      </c>
      <c r="GV12042" s="1" t="str">
        <f>IF(LEN(Fields!$B12042)&gt;0,Fields!$B12042,"")</f>
        <v/>
      </c>
    </row>
    <row r="12043" spans="1:204" ht="24.95">
      <c r="A12043" s="1" t="s">
        <v>13850</v>
      </c>
      <c r="B12043" s="1" t="s">
        <v>6711</v>
      </c>
      <c r="D12043" s="1" t="s">
        <v>949</v>
      </c>
      <c r="E12043" s="1" t="s">
        <v>59</v>
      </c>
      <c r="GR12043" s="1" t="str">
        <f>IF(LEN(Checks!$A12043)&gt;0,Checks!$A12043,"")</f>
        <v/>
      </c>
      <c r="GS12043" s="1" t="str">
        <f>IF(LEN(Folders!$A12043)&gt;0,Folders!$A12043,"")</f>
        <v/>
      </c>
      <c r="GT12043" s="1" t="str">
        <f>IF(LEN(CustomFunctions!$A12043)&gt;0,CustomFunctions!$A12043,"")</f>
        <v/>
      </c>
      <c r="GU12043" s="1" t="str">
        <f>IF(LEN(Fields!$G12043)&gt;0,Fields!$G12043,"")</f>
        <v/>
      </c>
      <c r="GV12043" s="1" t="str">
        <f>IF(LEN(Fields!$B12043)&gt;0,Fields!$B12043,"")</f>
        <v/>
      </c>
    </row>
    <row r="12044" spans="1:204" ht="24.95">
      <c r="A12044" s="1" t="s">
        <v>13850</v>
      </c>
      <c r="B12044" s="1" t="s">
        <v>4082</v>
      </c>
      <c r="C12044" s="1" t="s">
        <v>14255</v>
      </c>
      <c r="GR12044" s="1" t="str">
        <f>IF(LEN(Checks!$A12044)&gt;0,Checks!$A12044,"")</f>
        <v/>
      </c>
      <c r="GS12044" s="1" t="str">
        <f>IF(LEN(Folders!$A12044)&gt;0,Folders!$A12044,"")</f>
        <v/>
      </c>
      <c r="GT12044" s="1" t="str">
        <f>IF(LEN(CustomFunctions!$A12044)&gt;0,CustomFunctions!$A12044,"")</f>
        <v/>
      </c>
      <c r="GU12044" s="1" t="str">
        <f>IF(LEN(Fields!$G12044)&gt;0,Fields!$G12044,"")</f>
        <v/>
      </c>
      <c r="GV12044" s="1" t="str">
        <f>IF(LEN(Fields!$B12044)&gt;0,Fields!$B12044,"")</f>
        <v/>
      </c>
    </row>
    <row r="12045" spans="1:204" ht="24.95">
      <c r="A12045" s="1" t="s">
        <v>13850</v>
      </c>
      <c r="B12045" s="1" t="s">
        <v>3926</v>
      </c>
      <c r="C12045" s="1" t="s">
        <v>14265</v>
      </c>
      <c r="GR12045" s="1" t="str">
        <f>IF(LEN(Checks!$A12045)&gt;0,Checks!$A12045,"")</f>
        <v/>
      </c>
      <c r="GS12045" s="1" t="str">
        <f>IF(LEN(Folders!$A12045)&gt;0,Folders!$A12045,"")</f>
        <v/>
      </c>
      <c r="GT12045" s="1" t="str">
        <f>IF(LEN(CustomFunctions!$A12045)&gt;0,CustomFunctions!$A12045,"")</f>
        <v/>
      </c>
      <c r="GU12045" s="1" t="str">
        <f>IF(LEN(Fields!$G12045)&gt;0,Fields!$G12045,"")</f>
        <v/>
      </c>
      <c r="GV12045" s="1" t="str">
        <f>IF(LEN(Fields!$B12045)&gt;0,Fields!$B12045,"")</f>
        <v/>
      </c>
    </row>
    <row r="12046" spans="1:204" ht="24.95">
      <c r="A12046" s="1" t="s">
        <v>13850</v>
      </c>
      <c r="B12046" s="1" t="s">
        <v>7171</v>
      </c>
      <c r="C12046" s="1" t="s">
        <v>14264</v>
      </c>
      <c r="GR12046" s="1" t="str">
        <f>IF(LEN(Checks!$A12046)&gt;0,Checks!$A12046,"")</f>
        <v/>
      </c>
      <c r="GS12046" s="1" t="str">
        <f>IF(LEN(Folders!$A12046)&gt;0,Folders!$A12046,"")</f>
        <v/>
      </c>
      <c r="GT12046" s="1" t="str">
        <f>IF(LEN(CustomFunctions!$A12046)&gt;0,CustomFunctions!$A12046,"")</f>
        <v/>
      </c>
      <c r="GU12046" s="1" t="str">
        <f>IF(LEN(Fields!$G12046)&gt;0,Fields!$G12046,"")</f>
        <v/>
      </c>
      <c r="GV12046" s="1" t="str">
        <f>IF(LEN(Fields!$B12046)&gt;0,Fields!$B12046,"")</f>
        <v/>
      </c>
    </row>
    <row r="12047" spans="1:204" ht="24.95">
      <c r="A12047" s="1" t="s">
        <v>13850</v>
      </c>
      <c r="B12047" s="1" t="s">
        <v>7174</v>
      </c>
      <c r="C12047" s="1" t="s">
        <v>14264</v>
      </c>
      <c r="GR12047" s="1" t="str">
        <f>IF(LEN(Checks!$A12047)&gt;0,Checks!$A12047,"")</f>
        <v/>
      </c>
      <c r="GS12047" s="1" t="str">
        <f>IF(LEN(Folders!$A12047)&gt;0,Folders!$A12047,"")</f>
        <v/>
      </c>
      <c r="GT12047" s="1" t="str">
        <f>IF(LEN(CustomFunctions!$A12047)&gt;0,CustomFunctions!$A12047,"")</f>
        <v/>
      </c>
      <c r="GU12047" s="1" t="str">
        <f>IF(LEN(Fields!$G12047)&gt;0,Fields!$G12047,"")</f>
        <v/>
      </c>
      <c r="GV12047" s="1" t="str">
        <f>IF(LEN(Fields!$B12047)&gt;0,Fields!$B12047,"")</f>
        <v/>
      </c>
    </row>
    <row r="12048" spans="1:204" ht="24.95">
      <c r="A12048" s="1" t="s">
        <v>13850</v>
      </c>
      <c r="B12048" s="1" t="s">
        <v>7177</v>
      </c>
      <c r="C12048" s="1" t="s">
        <v>14265</v>
      </c>
      <c r="GR12048" s="1" t="str">
        <f>IF(LEN(Checks!$A12048)&gt;0,Checks!$A12048,"")</f>
        <v/>
      </c>
      <c r="GS12048" s="1" t="str">
        <f>IF(LEN(Folders!$A12048)&gt;0,Folders!$A12048,"")</f>
        <v/>
      </c>
      <c r="GT12048" s="1" t="str">
        <f>IF(LEN(CustomFunctions!$A12048)&gt;0,CustomFunctions!$A12048,"")</f>
        <v/>
      </c>
      <c r="GU12048" s="1" t="str">
        <f>IF(LEN(Fields!$G12048)&gt;0,Fields!$G12048,"")</f>
        <v/>
      </c>
      <c r="GV12048" s="1" t="str">
        <f>IF(LEN(Fields!$B12048)&gt;0,Fields!$B12048,"")</f>
        <v/>
      </c>
    </row>
    <row r="12049" spans="1:204" ht="24.95">
      <c r="A12049" s="4" t="s">
        <v>13853</v>
      </c>
      <c r="B12049" s="4" t="s">
        <v>43</v>
      </c>
      <c r="E12049" s="4" t="s">
        <v>14282</v>
      </c>
      <c r="F12049" s="4" t="s">
        <v>1166</v>
      </c>
      <c r="H12049" s="4" t="s">
        <v>130</v>
      </c>
      <c r="I12049" s="4" t="s">
        <v>1165</v>
      </c>
      <c r="J12049" s="4" t="s">
        <v>59</v>
      </c>
      <c r="GR12049" s="1" t="str">
        <f>IF(LEN(Checks!$A12049)&gt;0,Checks!$A12049,"")</f>
        <v/>
      </c>
      <c r="GS12049" s="1" t="str">
        <f>IF(LEN(Folders!$A12049)&gt;0,Folders!$A12049,"")</f>
        <v/>
      </c>
      <c r="GT12049" s="1" t="str">
        <f>IF(LEN(CustomFunctions!$A12049)&gt;0,CustomFunctions!$A12049,"")</f>
        <v/>
      </c>
      <c r="GU12049" s="1" t="str">
        <f>IF(LEN(Fields!$G12049)&gt;0,Fields!$G12049,"")</f>
        <v/>
      </c>
      <c r="GV12049" s="1" t="str">
        <f>IF(LEN(Fields!$B12049)&gt;0,Fields!$B12049,"")</f>
        <v/>
      </c>
    </row>
    <row r="12050" spans="1:204" ht="24.95">
      <c r="A12050" s="4" t="s">
        <v>13853</v>
      </c>
      <c r="B12050" s="4" t="s">
        <v>53</v>
      </c>
      <c r="C12050" s="4" t="s">
        <v>14247</v>
      </c>
      <c r="GR12050" s="1" t="str">
        <f>IF(LEN(Checks!$A12050)&gt;0,Checks!$A12050,"")</f>
        <v/>
      </c>
      <c r="GS12050" s="1" t="str">
        <f>IF(LEN(Folders!$A12050)&gt;0,Folders!$A12050,"")</f>
        <v/>
      </c>
      <c r="GT12050" s="1" t="str">
        <f>IF(LEN(CustomFunctions!$A12050)&gt;0,CustomFunctions!$A12050,"")</f>
        <v/>
      </c>
      <c r="GU12050" s="1" t="str">
        <f>IF(LEN(Fields!$G12050)&gt;0,Fields!$G12050,"")</f>
        <v/>
      </c>
      <c r="GV12050" s="1" t="str">
        <f>IF(LEN(Fields!$B12050)&gt;0,Fields!$B12050,"")</f>
        <v/>
      </c>
    </row>
    <row r="12051" spans="1:204" ht="24.95">
      <c r="A12051" s="4" t="s">
        <v>13853</v>
      </c>
      <c r="B12051" s="4" t="s">
        <v>59</v>
      </c>
      <c r="E12051" s="4" t="s">
        <v>14282</v>
      </c>
      <c r="F12051" s="4" t="s">
        <v>1166</v>
      </c>
      <c r="H12051" s="4" t="s">
        <v>130</v>
      </c>
      <c r="I12051" s="4" t="s">
        <v>1165</v>
      </c>
      <c r="J12051" s="4" t="s">
        <v>59</v>
      </c>
      <c r="GR12051" s="1" t="str">
        <f>IF(LEN(Checks!$A12051)&gt;0,Checks!$A12051,"")</f>
        <v/>
      </c>
      <c r="GS12051" s="1" t="str">
        <f>IF(LEN(Folders!$A12051)&gt;0,Folders!$A12051,"")</f>
        <v/>
      </c>
      <c r="GT12051" s="1" t="str">
        <f>IF(LEN(CustomFunctions!$A12051)&gt;0,CustomFunctions!$A12051,"")</f>
        <v/>
      </c>
      <c r="GU12051" s="1" t="str">
        <f>IF(LEN(Fields!$G12051)&gt;0,Fields!$G12051,"")</f>
        <v/>
      </c>
      <c r="GV12051" s="1" t="str">
        <f>IF(LEN(Fields!$B12051)&gt;0,Fields!$B12051,"")</f>
        <v/>
      </c>
    </row>
    <row r="12052" spans="1:204" ht="24.95">
      <c r="A12052" s="4" t="s">
        <v>13853</v>
      </c>
      <c r="B12052" s="4" t="s">
        <v>65</v>
      </c>
      <c r="D12052" s="4" t="s">
        <v>7242</v>
      </c>
      <c r="E12052" s="4" t="s">
        <v>1167</v>
      </c>
      <c r="GR12052" s="1" t="str">
        <f>IF(LEN(Checks!$A12052)&gt;0,Checks!$A12052,"")</f>
        <v/>
      </c>
      <c r="GS12052" s="1" t="str">
        <f>IF(LEN(Folders!$A12052)&gt;0,Folders!$A12052,"")</f>
        <v/>
      </c>
      <c r="GT12052" s="1" t="str">
        <f>IF(LEN(CustomFunctions!$A12052)&gt;0,CustomFunctions!$A12052,"")</f>
        <v/>
      </c>
      <c r="GU12052" s="1" t="str">
        <f>IF(LEN(Fields!$G12052)&gt;0,Fields!$G12052,"")</f>
        <v/>
      </c>
      <c r="GV12052" s="1" t="str">
        <f>IF(LEN(Fields!$B12052)&gt;0,Fields!$B12052,"")</f>
        <v/>
      </c>
    </row>
    <row r="12053" spans="1:204" ht="24.95">
      <c r="A12053" s="4" t="s">
        <v>13853</v>
      </c>
      <c r="B12053" s="4" t="s">
        <v>70</v>
      </c>
      <c r="C12053" s="4" t="s">
        <v>14252</v>
      </c>
      <c r="GR12053" s="1" t="str">
        <f>IF(LEN(Checks!$A12053)&gt;0,Checks!$A12053,"")</f>
        <v/>
      </c>
      <c r="GS12053" s="1" t="str">
        <f>IF(LEN(Folders!$A12053)&gt;0,Folders!$A12053,"")</f>
        <v/>
      </c>
      <c r="GT12053" s="1" t="str">
        <f>IF(LEN(CustomFunctions!$A12053)&gt;0,CustomFunctions!$A12053,"")</f>
        <v/>
      </c>
      <c r="GU12053" s="1" t="str">
        <f>IF(LEN(Fields!$G12053)&gt;0,Fields!$G12053,"")</f>
        <v/>
      </c>
      <c r="GV12053" s="1" t="str">
        <f>IF(LEN(Fields!$B12053)&gt;0,Fields!$B12053,"")</f>
        <v/>
      </c>
    </row>
    <row r="12054" spans="1:204" ht="24.95">
      <c r="A12054" s="4" t="s">
        <v>13853</v>
      </c>
      <c r="B12054" s="4" t="s">
        <v>75</v>
      </c>
      <c r="E12054" s="4" t="s">
        <v>14282</v>
      </c>
      <c r="F12054" s="4" t="s">
        <v>1166</v>
      </c>
      <c r="H12054" s="4" t="s">
        <v>130</v>
      </c>
      <c r="I12054" s="4" t="s">
        <v>1165</v>
      </c>
      <c r="J12054" s="4" t="s">
        <v>59</v>
      </c>
      <c r="GR12054" s="1" t="str">
        <f>IF(LEN(Checks!$A12054)&gt;0,Checks!$A12054,"")</f>
        <v/>
      </c>
      <c r="GS12054" s="1" t="str">
        <f>IF(LEN(Folders!$A12054)&gt;0,Folders!$A12054,"")</f>
        <v/>
      </c>
      <c r="GT12054" s="1" t="str">
        <f>IF(LEN(CustomFunctions!$A12054)&gt;0,CustomFunctions!$A12054,"")</f>
        <v/>
      </c>
      <c r="GU12054" s="1" t="str">
        <f>IF(LEN(Fields!$G12054)&gt;0,Fields!$G12054,"")</f>
        <v/>
      </c>
      <c r="GV12054" s="1" t="str">
        <f>IF(LEN(Fields!$B12054)&gt;0,Fields!$B12054,"")</f>
        <v/>
      </c>
    </row>
    <row r="12055" spans="1:204" ht="24.95">
      <c r="A12055" s="4" t="s">
        <v>13853</v>
      </c>
      <c r="B12055" s="4" t="s">
        <v>738</v>
      </c>
      <c r="D12055" s="4" t="s">
        <v>7404</v>
      </c>
      <c r="E12055" s="4" t="s">
        <v>1167</v>
      </c>
      <c r="GR12055" s="1" t="str">
        <f>IF(LEN(Checks!$A12055)&gt;0,Checks!$A12055,"")</f>
        <v/>
      </c>
      <c r="GS12055" s="1" t="str">
        <f>IF(LEN(Folders!$A12055)&gt;0,Folders!$A12055,"")</f>
        <v/>
      </c>
      <c r="GT12055" s="1" t="str">
        <f>IF(LEN(CustomFunctions!$A12055)&gt;0,CustomFunctions!$A12055,"")</f>
        <v/>
      </c>
      <c r="GU12055" s="1" t="str">
        <f>IF(LEN(Fields!$G12055)&gt;0,Fields!$G12055,"")</f>
        <v/>
      </c>
      <c r="GV12055" s="1" t="str">
        <f>IF(LEN(Fields!$B12055)&gt;0,Fields!$B12055,"")</f>
        <v/>
      </c>
    </row>
    <row r="12056" spans="1:204" ht="24.95">
      <c r="A12056" s="4" t="s">
        <v>13853</v>
      </c>
      <c r="B12056" s="4" t="s">
        <v>750</v>
      </c>
      <c r="C12056" s="4" t="s">
        <v>14255</v>
      </c>
      <c r="GR12056" s="1" t="str">
        <f>IF(LEN(Checks!$A12056)&gt;0,Checks!$A12056,"")</f>
        <v/>
      </c>
      <c r="GS12056" s="1" t="str">
        <f>IF(LEN(Folders!$A12056)&gt;0,Folders!$A12056,"")</f>
        <v/>
      </c>
      <c r="GT12056" s="1" t="str">
        <f>IF(LEN(CustomFunctions!$A12056)&gt;0,CustomFunctions!$A12056,"")</f>
        <v/>
      </c>
      <c r="GU12056" s="1" t="str">
        <f>IF(LEN(Fields!$G12056)&gt;0,Fields!$G12056,"")</f>
        <v/>
      </c>
      <c r="GV12056" s="1" t="str">
        <f>IF(LEN(Fields!$B12056)&gt;0,Fields!$B12056,"")</f>
        <v/>
      </c>
    </row>
    <row r="12057" spans="1:204" ht="24.95">
      <c r="A12057" s="4" t="s">
        <v>13853</v>
      </c>
      <c r="B12057" s="4" t="s">
        <v>81</v>
      </c>
      <c r="C12057" s="4" t="s">
        <v>14264</v>
      </c>
      <c r="GR12057" s="1" t="str">
        <f>IF(LEN(Checks!$A12057)&gt;0,Checks!$A12057,"")</f>
        <v/>
      </c>
      <c r="GS12057" s="1" t="str">
        <f>IF(LEN(Folders!$A12057)&gt;0,Folders!$A12057,"")</f>
        <v/>
      </c>
      <c r="GT12057" s="1" t="str">
        <f>IF(LEN(CustomFunctions!$A12057)&gt;0,CustomFunctions!$A12057,"")</f>
        <v/>
      </c>
      <c r="GU12057" s="1" t="str">
        <f>IF(LEN(Fields!$G12057)&gt;0,Fields!$G12057,"")</f>
        <v/>
      </c>
      <c r="GV12057" s="1" t="str">
        <f>IF(LEN(Fields!$B12057)&gt;0,Fields!$B12057,"")</f>
        <v/>
      </c>
    </row>
    <row r="12058" spans="1:204" ht="24.95">
      <c r="A12058" s="4" t="s">
        <v>13853</v>
      </c>
      <c r="B12058" s="4" t="s">
        <v>88</v>
      </c>
      <c r="E12058" s="4" t="s">
        <v>14282</v>
      </c>
      <c r="F12058" s="4" t="s">
        <v>791</v>
      </c>
      <c r="G12058" s="4" t="s">
        <v>88</v>
      </c>
      <c r="H12058" s="4" t="s">
        <v>74</v>
      </c>
      <c r="I12058" s="4" t="s">
        <v>790</v>
      </c>
      <c r="J12058" s="4" t="s">
        <v>163</v>
      </c>
      <c r="GR12058" s="1" t="str">
        <f>IF(LEN(Checks!$A12058)&gt;0,Checks!$A12058,"")</f>
        <v/>
      </c>
      <c r="GS12058" s="1" t="str">
        <f>IF(LEN(Folders!$A12058)&gt;0,Folders!$A12058,"")</f>
        <v/>
      </c>
      <c r="GT12058" s="1" t="str">
        <f>IF(LEN(CustomFunctions!$A12058)&gt;0,CustomFunctions!$A12058,"")</f>
        <v/>
      </c>
      <c r="GU12058" s="1" t="str">
        <f>IF(LEN(Fields!$G12058)&gt;0,Fields!$G12058,"")</f>
        <v/>
      </c>
      <c r="GV12058" s="1" t="str">
        <f>IF(LEN(Fields!$B12058)&gt;0,Fields!$B12058,"")</f>
        <v/>
      </c>
    </row>
    <row r="12059" spans="1:204" ht="24.95">
      <c r="A12059" s="4" t="s">
        <v>13853</v>
      </c>
      <c r="B12059" s="4" t="s">
        <v>94</v>
      </c>
      <c r="D12059" s="4" t="s">
        <v>750</v>
      </c>
      <c r="E12059" s="4" t="s">
        <v>59</v>
      </c>
      <c r="GR12059" s="1" t="str">
        <f>IF(LEN(Checks!$A12059)&gt;0,Checks!$A12059,"")</f>
        <v/>
      </c>
      <c r="GS12059" s="1" t="str">
        <f>IF(LEN(Folders!$A12059)&gt;0,Folders!$A12059,"")</f>
        <v/>
      </c>
      <c r="GT12059" s="1" t="str">
        <f>IF(LEN(CustomFunctions!$A12059)&gt;0,CustomFunctions!$A12059,"")</f>
        <v/>
      </c>
      <c r="GU12059" s="1" t="str">
        <f>IF(LEN(Fields!$G12059)&gt;0,Fields!$G12059,"")</f>
        <v/>
      </c>
      <c r="GV12059" s="1" t="str">
        <f>IF(LEN(Fields!$B12059)&gt;0,Fields!$B12059,"")</f>
        <v/>
      </c>
    </row>
    <row r="12060" spans="1:204" ht="24.95">
      <c r="A12060" s="4" t="s">
        <v>13853</v>
      </c>
      <c r="B12060" s="4" t="s">
        <v>100</v>
      </c>
      <c r="C12060" s="4" t="s">
        <v>14255</v>
      </c>
      <c r="GR12060" s="1" t="str">
        <f>IF(LEN(Checks!$A12060)&gt;0,Checks!$A12060,"")</f>
        <v/>
      </c>
      <c r="GS12060" s="1" t="str">
        <f>IF(LEN(Folders!$A12060)&gt;0,Folders!$A12060,"")</f>
        <v/>
      </c>
      <c r="GT12060" s="1" t="str">
        <f>IF(LEN(CustomFunctions!$A12060)&gt;0,CustomFunctions!$A12060,"")</f>
        <v/>
      </c>
      <c r="GU12060" s="1" t="str">
        <f>IF(LEN(Fields!$G12060)&gt;0,Fields!$G12060,"")</f>
        <v/>
      </c>
      <c r="GV12060" s="1" t="str">
        <f>IF(LEN(Fields!$B12060)&gt;0,Fields!$B12060,"")</f>
        <v/>
      </c>
    </row>
    <row r="12061" spans="1:204" ht="24.95">
      <c r="A12061" s="4" t="s">
        <v>13853</v>
      </c>
      <c r="B12061" s="4" t="s">
        <v>106</v>
      </c>
      <c r="E12061" s="4" t="s">
        <v>14282</v>
      </c>
      <c r="F12061" s="4" t="s">
        <v>791</v>
      </c>
      <c r="G12061" s="4" t="s">
        <v>88</v>
      </c>
      <c r="H12061" s="4" t="s">
        <v>74</v>
      </c>
      <c r="I12061" s="4" t="s">
        <v>790</v>
      </c>
      <c r="J12061" s="4" t="s">
        <v>163</v>
      </c>
      <c r="GR12061" s="1" t="str">
        <f>IF(LEN(Checks!$A12061)&gt;0,Checks!$A12061,"")</f>
        <v/>
      </c>
      <c r="GS12061" s="1" t="str">
        <f>IF(LEN(Folders!$A12061)&gt;0,Folders!$A12061,"")</f>
        <v/>
      </c>
      <c r="GT12061" s="1" t="str">
        <f>IF(LEN(CustomFunctions!$A12061)&gt;0,CustomFunctions!$A12061,"")</f>
        <v/>
      </c>
      <c r="GU12061" s="1" t="str">
        <f>IF(LEN(Fields!$G12061)&gt;0,Fields!$G12061,"")</f>
        <v/>
      </c>
      <c r="GV12061" s="1" t="str">
        <f>IF(LEN(Fields!$B12061)&gt;0,Fields!$B12061,"")</f>
        <v/>
      </c>
    </row>
    <row r="12062" spans="1:204" ht="24.95">
      <c r="A12062" s="4" t="s">
        <v>13853</v>
      </c>
      <c r="B12062" s="4" t="s">
        <v>113</v>
      </c>
      <c r="D12062" s="4" t="s">
        <v>100</v>
      </c>
      <c r="E12062" s="4" t="s">
        <v>59</v>
      </c>
      <c r="GR12062" s="1" t="str">
        <f>IF(LEN(Checks!$A12062)&gt;0,Checks!$A12062,"")</f>
        <v/>
      </c>
      <c r="GS12062" s="1" t="str">
        <f>IF(LEN(Folders!$A12062)&gt;0,Folders!$A12062,"")</f>
        <v/>
      </c>
      <c r="GT12062" s="1" t="str">
        <f>IF(LEN(CustomFunctions!$A12062)&gt;0,CustomFunctions!$A12062,"")</f>
        <v/>
      </c>
      <c r="GU12062" s="1" t="str">
        <f>IF(LEN(Fields!$G12062)&gt;0,Fields!$G12062,"")</f>
        <v/>
      </c>
      <c r="GV12062" s="1" t="str">
        <f>IF(LEN(Fields!$B12062)&gt;0,Fields!$B12062,"")</f>
        <v/>
      </c>
    </row>
    <row r="12063" spans="1:204" ht="24.95">
      <c r="A12063" s="4" t="s">
        <v>13853</v>
      </c>
      <c r="B12063" s="4" t="s">
        <v>119</v>
      </c>
      <c r="C12063" s="4" t="s">
        <v>14250</v>
      </c>
      <c r="GR12063" s="1" t="str">
        <f>IF(LEN(Checks!$A12063)&gt;0,Checks!$A12063,"")</f>
        <v/>
      </c>
      <c r="GS12063" s="1" t="str">
        <f>IF(LEN(Folders!$A12063)&gt;0,Folders!$A12063,"")</f>
        <v/>
      </c>
      <c r="GT12063" s="1" t="str">
        <f>IF(LEN(CustomFunctions!$A12063)&gt;0,CustomFunctions!$A12063,"")</f>
        <v/>
      </c>
      <c r="GU12063" s="1" t="str">
        <f>IF(LEN(Fields!$G12063)&gt;0,Fields!$G12063,"")</f>
        <v/>
      </c>
      <c r="GV12063" s="1" t="str">
        <f>IF(LEN(Fields!$B12063)&gt;0,Fields!$B12063,"")</f>
        <v/>
      </c>
    </row>
    <row r="12064" spans="1:204" ht="24.95">
      <c r="A12064" s="4" t="s">
        <v>13853</v>
      </c>
      <c r="B12064" s="4" t="s">
        <v>928</v>
      </c>
      <c r="C12064" s="4" t="s">
        <v>14265</v>
      </c>
      <c r="GR12064" s="1" t="str">
        <f>IF(LEN(Checks!$A12064)&gt;0,Checks!$A12064,"")</f>
        <v/>
      </c>
      <c r="GS12064" s="1" t="str">
        <f>IF(LEN(Folders!$A12064)&gt;0,Folders!$A12064,"")</f>
        <v/>
      </c>
      <c r="GT12064" s="1" t="str">
        <f>IF(LEN(CustomFunctions!$A12064)&gt;0,CustomFunctions!$A12064,"")</f>
        <v/>
      </c>
      <c r="GU12064" s="1" t="str">
        <f>IF(LEN(Fields!$G12064)&gt;0,Fields!$G12064,"")</f>
        <v/>
      </c>
      <c r="GV12064" s="1" t="str">
        <f>IF(LEN(Fields!$B12064)&gt;0,Fields!$B12064,"")</f>
        <v/>
      </c>
    </row>
    <row r="12065" spans="1:204" ht="24.95">
      <c r="A12065" s="4" t="s">
        <v>13853</v>
      </c>
      <c r="B12065" s="4" t="s">
        <v>938</v>
      </c>
      <c r="C12065" s="4" t="s">
        <v>14265</v>
      </c>
      <c r="GR12065" s="1" t="str">
        <f>IF(LEN(Checks!$A12065)&gt;0,Checks!$A12065,"")</f>
        <v/>
      </c>
      <c r="GS12065" s="1" t="str">
        <f>IF(LEN(Folders!$A12065)&gt;0,Folders!$A12065,"")</f>
        <v/>
      </c>
      <c r="GT12065" s="1" t="str">
        <f>IF(LEN(CustomFunctions!$A12065)&gt;0,CustomFunctions!$A12065,"")</f>
        <v/>
      </c>
      <c r="GU12065" s="1" t="str">
        <f>IF(LEN(Fields!$G12065)&gt;0,Fields!$G12065,"")</f>
        <v/>
      </c>
      <c r="GV12065" s="1" t="str">
        <f>IF(LEN(Fields!$B12065)&gt;0,Fields!$B12065,"")</f>
        <v/>
      </c>
    </row>
    <row r="12066" spans="1:204" ht="24.95">
      <c r="A12066" s="4" t="s">
        <v>13853</v>
      </c>
      <c r="B12066" s="4" t="s">
        <v>949</v>
      </c>
      <c r="E12066" s="4" t="s">
        <v>14282</v>
      </c>
      <c r="F12066" s="4" t="s">
        <v>1166</v>
      </c>
      <c r="H12066" s="4" t="s">
        <v>130</v>
      </c>
      <c r="I12066" s="4" t="s">
        <v>1165</v>
      </c>
      <c r="J12066" s="4" t="s">
        <v>59</v>
      </c>
      <c r="GR12066" s="1" t="str">
        <f>IF(LEN(Checks!$A12066)&gt;0,Checks!$A12066,"")</f>
        <v/>
      </c>
      <c r="GS12066" s="1" t="str">
        <f>IF(LEN(Folders!$A12066)&gt;0,Folders!$A12066,"")</f>
        <v/>
      </c>
      <c r="GT12066" s="1" t="str">
        <f>IF(LEN(CustomFunctions!$A12066)&gt;0,CustomFunctions!$A12066,"")</f>
        <v/>
      </c>
      <c r="GU12066" s="1" t="str">
        <f>IF(LEN(Fields!$G12066)&gt;0,Fields!$G12066,"")</f>
        <v/>
      </c>
      <c r="GV12066" s="1" t="str">
        <f>IF(LEN(Fields!$B12066)&gt;0,Fields!$B12066,"")</f>
        <v/>
      </c>
    </row>
    <row r="12067" spans="1:204" ht="24.95">
      <c r="A12067" s="4" t="s">
        <v>13853</v>
      </c>
      <c r="B12067" s="4" t="s">
        <v>125</v>
      </c>
      <c r="D12067" s="4" t="s">
        <v>7301</v>
      </c>
      <c r="E12067" s="4" t="s">
        <v>1167</v>
      </c>
      <c r="GR12067" s="1" t="str">
        <f>IF(LEN(Checks!$A12067)&gt;0,Checks!$A12067,"")</f>
        <v/>
      </c>
      <c r="GS12067" s="1" t="str">
        <f>IF(LEN(Folders!$A12067)&gt;0,Folders!$A12067,"")</f>
        <v/>
      </c>
      <c r="GT12067" s="1" t="str">
        <f>IF(LEN(CustomFunctions!$A12067)&gt;0,CustomFunctions!$A12067,"")</f>
        <v/>
      </c>
      <c r="GU12067" s="1" t="str">
        <f>IF(LEN(Fields!$G12067)&gt;0,Fields!$G12067,"")</f>
        <v/>
      </c>
      <c r="GV12067" s="1" t="str">
        <f>IF(LEN(Fields!$B12067)&gt;0,Fields!$B12067,"")</f>
        <v/>
      </c>
    </row>
    <row r="12068" spans="1:204" ht="24.95">
      <c r="A12068" s="4" t="s">
        <v>13853</v>
      </c>
      <c r="B12068" s="4" t="s">
        <v>131</v>
      </c>
      <c r="C12068" s="4" t="s">
        <v>14252</v>
      </c>
      <c r="GR12068" s="1" t="str">
        <f>IF(LEN(Checks!$A12068)&gt;0,Checks!$A12068,"")</f>
        <v/>
      </c>
      <c r="GS12068" s="1" t="str">
        <f>IF(LEN(Folders!$A12068)&gt;0,Folders!$A12068,"")</f>
        <v/>
      </c>
      <c r="GT12068" s="1" t="str">
        <f>IF(LEN(CustomFunctions!$A12068)&gt;0,CustomFunctions!$A12068,"")</f>
        <v/>
      </c>
      <c r="GU12068" s="1" t="str">
        <f>IF(LEN(Fields!$G12068)&gt;0,Fields!$G12068,"")</f>
        <v/>
      </c>
      <c r="GV12068" s="1" t="str">
        <f>IF(LEN(Fields!$B12068)&gt;0,Fields!$B12068,"")</f>
        <v/>
      </c>
    </row>
    <row r="12069" spans="1:204" ht="24.95">
      <c r="A12069" s="4" t="s">
        <v>13853</v>
      </c>
      <c r="B12069" s="4" t="s">
        <v>136</v>
      </c>
      <c r="E12069" s="4" t="s">
        <v>14282</v>
      </c>
      <c r="F12069" s="4" t="s">
        <v>1166</v>
      </c>
      <c r="H12069" s="4" t="s">
        <v>130</v>
      </c>
      <c r="I12069" s="4" t="s">
        <v>1165</v>
      </c>
      <c r="J12069" s="4" t="s">
        <v>59</v>
      </c>
      <c r="GR12069" s="1" t="str">
        <f>IF(LEN(Checks!$A12069)&gt;0,Checks!$A12069,"")</f>
        <v/>
      </c>
      <c r="GS12069" s="1" t="str">
        <f>IF(LEN(Folders!$A12069)&gt;0,Folders!$A12069,"")</f>
        <v/>
      </c>
      <c r="GT12069" s="1" t="str">
        <f>IF(LEN(CustomFunctions!$A12069)&gt;0,CustomFunctions!$A12069,"")</f>
        <v/>
      </c>
      <c r="GU12069" s="1" t="str">
        <f>IF(LEN(Fields!$G12069)&gt;0,Fields!$G12069,"")</f>
        <v/>
      </c>
      <c r="GV12069" s="1" t="str">
        <f>IF(LEN(Fields!$B12069)&gt;0,Fields!$B12069,"")</f>
        <v/>
      </c>
    </row>
    <row r="12070" spans="1:204" ht="24.95">
      <c r="A12070" s="4" t="s">
        <v>13853</v>
      </c>
      <c r="B12070" s="4" t="s">
        <v>144</v>
      </c>
      <c r="D12070" s="4" t="s">
        <v>7507</v>
      </c>
      <c r="E12070" s="4" t="s">
        <v>1167</v>
      </c>
      <c r="GR12070" s="1" t="str">
        <f>IF(LEN(Checks!$A12070)&gt;0,Checks!$A12070,"")</f>
        <v/>
      </c>
      <c r="GS12070" s="1" t="str">
        <f>IF(LEN(Folders!$A12070)&gt;0,Folders!$A12070,"")</f>
        <v/>
      </c>
      <c r="GT12070" s="1" t="str">
        <f>IF(LEN(CustomFunctions!$A12070)&gt;0,CustomFunctions!$A12070,"")</f>
        <v/>
      </c>
      <c r="GU12070" s="1" t="str">
        <f>IF(LEN(Fields!$G12070)&gt;0,Fields!$G12070,"")</f>
        <v/>
      </c>
      <c r="GV12070" s="1" t="str">
        <f>IF(LEN(Fields!$B12070)&gt;0,Fields!$B12070,"")</f>
        <v/>
      </c>
    </row>
    <row r="12071" spans="1:204" ht="24.95">
      <c r="A12071" s="4" t="s">
        <v>13853</v>
      </c>
      <c r="B12071" s="4" t="s">
        <v>149</v>
      </c>
      <c r="C12071" s="4" t="s">
        <v>14255</v>
      </c>
      <c r="GR12071" s="1" t="str">
        <f>IF(LEN(Checks!$A12071)&gt;0,Checks!$A12071,"")</f>
        <v/>
      </c>
      <c r="GS12071" s="1" t="str">
        <f>IF(LEN(Folders!$A12071)&gt;0,Folders!$A12071,"")</f>
        <v/>
      </c>
      <c r="GT12071" s="1" t="str">
        <f>IF(LEN(CustomFunctions!$A12071)&gt;0,CustomFunctions!$A12071,"")</f>
        <v/>
      </c>
      <c r="GU12071" s="1" t="str">
        <f>IF(LEN(Fields!$G12071)&gt;0,Fields!$G12071,"")</f>
        <v/>
      </c>
      <c r="GV12071" s="1" t="str">
        <f>IF(LEN(Fields!$B12071)&gt;0,Fields!$B12071,"")</f>
        <v/>
      </c>
    </row>
    <row r="12072" spans="1:204" ht="24.95">
      <c r="A12072" s="4" t="s">
        <v>13853</v>
      </c>
      <c r="B12072" s="4" t="s">
        <v>154</v>
      </c>
      <c r="C12072" s="4" t="s">
        <v>14264</v>
      </c>
      <c r="GR12072" s="1" t="str">
        <f>IF(LEN(Checks!$A12072)&gt;0,Checks!$A12072,"")</f>
        <v/>
      </c>
      <c r="GS12072" s="1" t="str">
        <f>IF(LEN(Folders!$A12072)&gt;0,Folders!$A12072,"")</f>
        <v/>
      </c>
      <c r="GT12072" s="1" t="str">
        <f>IF(LEN(CustomFunctions!$A12072)&gt;0,CustomFunctions!$A12072,"")</f>
        <v/>
      </c>
      <c r="GU12072" s="1" t="str">
        <f>IF(LEN(Fields!$G12072)&gt;0,Fields!$G12072,"")</f>
        <v/>
      </c>
      <c r="GV12072" s="1" t="str">
        <f>IF(LEN(Fields!$B12072)&gt;0,Fields!$B12072,"")</f>
        <v/>
      </c>
    </row>
    <row r="12073" spans="1:204" ht="24.95">
      <c r="A12073" s="4" t="s">
        <v>13853</v>
      </c>
      <c r="B12073" s="4" t="s">
        <v>159</v>
      </c>
      <c r="E12073" s="4" t="s">
        <v>14282</v>
      </c>
      <c r="F12073" s="4" t="s">
        <v>791</v>
      </c>
      <c r="G12073" s="4" t="s">
        <v>88</v>
      </c>
      <c r="H12073" s="4" t="s">
        <v>74</v>
      </c>
      <c r="I12073" s="4" t="s">
        <v>790</v>
      </c>
      <c r="J12073" s="4" t="s">
        <v>163</v>
      </c>
      <c r="GR12073" s="1" t="str">
        <f>IF(LEN(Checks!$A12073)&gt;0,Checks!$A12073,"")</f>
        <v/>
      </c>
      <c r="GS12073" s="1" t="str">
        <f>IF(LEN(Folders!$A12073)&gt;0,Folders!$A12073,"")</f>
        <v/>
      </c>
      <c r="GT12073" s="1" t="str">
        <f>IF(LEN(CustomFunctions!$A12073)&gt;0,CustomFunctions!$A12073,"")</f>
        <v/>
      </c>
      <c r="GU12073" s="1" t="str">
        <f>IF(LEN(Fields!$G12073)&gt;0,Fields!$G12073,"")</f>
        <v/>
      </c>
      <c r="GV12073" s="1" t="str">
        <f>IF(LEN(Fields!$B12073)&gt;0,Fields!$B12073,"")</f>
        <v/>
      </c>
    </row>
    <row r="12074" spans="1:204" ht="24.95">
      <c r="A12074" s="4" t="s">
        <v>13853</v>
      </c>
      <c r="B12074" s="4" t="s">
        <v>165</v>
      </c>
      <c r="D12074" s="4" t="s">
        <v>100</v>
      </c>
      <c r="E12074" s="4" t="s">
        <v>59</v>
      </c>
      <c r="GR12074" s="1" t="str">
        <f>IF(LEN(Checks!$A12074)&gt;0,Checks!$A12074,"")</f>
        <v/>
      </c>
      <c r="GS12074" s="1" t="str">
        <f>IF(LEN(Folders!$A12074)&gt;0,Folders!$A12074,"")</f>
        <v/>
      </c>
      <c r="GT12074" s="1" t="str">
        <f>IF(LEN(CustomFunctions!$A12074)&gt;0,CustomFunctions!$A12074,"")</f>
        <v/>
      </c>
      <c r="GU12074" s="1" t="str">
        <f>IF(LEN(Fields!$G12074)&gt;0,Fields!$G12074,"")</f>
        <v/>
      </c>
      <c r="GV12074" s="1" t="str">
        <f>IF(LEN(Fields!$B12074)&gt;0,Fields!$B12074,"")</f>
        <v/>
      </c>
    </row>
    <row r="12075" spans="1:204" ht="24.95">
      <c r="A12075" s="4" t="s">
        <v>13853</v>
      </c>
      <c r="B12075" s="4" t="s">
        <v>170</v>
      </c>
      <c r="C12075" s="4" t="s">
        <v>14255</v>
      </c>
      <c r="GR12075" s="1" t="str">
        <f>IF(LEN(Checks!$A12075)&gt;0,Checks!$A12075,"")</f>
        <v/>
      </c>
      <c r="GS12075" s="1" t="str">
        <f>IF(LEN(Folders!$A12075)&gt;0,Folders!$A12075,"")</f>
        <v/>
      </c>
      <c r="GT12075" s="1" t="str">
        <f>IF(LEN(CustomFunctions!$A12075)&gt;0,CustomFunctions!$A12075,"")</f>
        <v/>
      </c>
      <c r="GU12075" s="1" t="str">
        <f>IF(LEN(Fields!$G12075)&gt;0,Fields!$G12075,"")</f>
        <v/>
      </c>
      <c r="GV12075" s="1" t="str">
        <f>IF(LEN(Fields!$B12075)&gt;0,Fields!$B12075,"")</f>
        <v/>
      </c>
    </row>
    <row r="12076" spans="1:204" ht="24.95">
      <c r="A12076" s="4" t="s">
        <v>13853</v>
      </c>
      <c r="B12076" s="4" t="s">
        <v>175</v>
      </c>
      <c r="E12076" s="4" t="s">
        <v>14282</v>
      </c>
      <c r="F12076" s="4" t="s">
        <v>791</v>
      </c>
      <c r="G12076" s="4" t="s">
        <v>88</v>
      </c>
      <c r="H12076" s="4" t="s">
        <v>74</v>
      </c>
      <c r="I12076" s="4" t="s">
        <v>790</v>
      </c>
      <c r="J12076" s="4" t="s">
        <v>163</v>
      </c>
      <c r="GR12076" s="1" t="str">
        <f>IF(LEN(Checks!$A12076)&gt;0,Checks!$A12076,"")</f>
        <v/>
      </c>
      <c r="GS12076" s="1" t="str">
        <f>IF(LEN(Folders!$A12076)&gt;0,Folders!$A12076,"")</f>
        <v/>
      </c>
      <c r="GT12076" s="1" t="str">
        <f>IF(LEN(CustomFunctions!$A12076)&gt;0,CustomFunctions!$A12076,"")</f>
        <v/>
      </c>
      <c r="GU12076" s="1" t="str">
        <f>IF(LEN(Fields!$G12076)&gt;0,Fields!$G12076,"")</f>
        <v/>
      </c>
      <c r="GV12076" s="1" t="str">
        <f>IF(LEN(Fields!$B12076)&gt;0,Fields!$B12076,"")</f>
        <v/>
      </c>
    </row>
    <row r="12077" spans="1:204" ht="24.95">
      <c r="A12077" s="4" t="s">
        <v>13853</v>
      </c>
      <c r="B12077" s="4" t="s">
        <v>180</v>
      </c>
      <c r="D12077" s="4" t="s">
        <v>949</v>
      </c>
      <c r="E12077" s="4" t="s">
        <v>59</v>
      </c>
      <c r="GR12077" s="1" t="str">
        <f>IF(LEN(Checks!$A12077)&gt;0,Checks!$A12077,"")</f>
        <v/>
      </c>
      <c r="GS12077" s="1" t="str">
        <f>IF(LEN(Folders!$A12077)&gt;0,Folders!$A12077,"")</f>
        <v/>
      </c>
      <c r="GT12077" s="1" t="str">
        <f>IF(LEN(CustomFunctions!$A12077)&gt;0,CustomFunctions!$A12077,"")</f>
        <v/>
      </c>
      <c r="GU12077" s="1" t="str">
        <f>IF(LEN(Fields!$G12077)&gt;0,Fields!$G12077,"")</f>
        <v/>
      </c>
      <c r="GV12077" s="1" t="str">
        <f>IF(LEN(Fields!$B12077)&gt;0,Fields!$B12077,"")</f>
        <v/>
      </c>
    </row>
    <row r="12078" spans="1:204" ht="24.95">
      <c r="A12078" s="4" t="s">
        <v>13853</v>
      </c>
      <c r="B12078" s="4" t="s">
        <v>185</v>
      </c>
      <c r="C12078" s="4" t="s">
        <v>14250</v>
      </c>
      <c r="GR12078" s="1" t="str">
        <f>IF(LEN(Checks!$A12078)&gt;0,Checks!$A12078,"")</f>
        <v/>
      </c>
      <c r="GS12078" s="1" t="str">
        <f>IF(LEN(Folders!$A12078)&gt;0,Folders!$A12078,"")</f>
        <v/>
      </c>
      <c r="GT12078" s="1" t="str">
        <f>IF(LEN(CustomFunctions!$A12078)&gt;0,CustomFunctions!$A12078,"")</f>
        <v/>
      </c>
      <c r="GU12078" s="1" t="str">
        <f>IF(LEN(Fields!$G12078)&gt;0,Fields!$G12078,"")</f>
        <v/>
      </c>
      <c r="GV12078" s="1" t="str">
        <f>IF(LEN(Fields!$B12078)&gt;0,Fields!$B12078,"")</f>
        <v/>
      </c>
    </row>
    <row r="12079" spans="1:204" ht="24.95">
      <c r="A12079" s="4" t="s">
        <v>13853</v>
      </c>
      <c r="B12079" s="4" t="s">
        <v>190</v>
      </c>
      <c r="C12079" s="4" t="s">
        <v>14265</v>
      </c>
      <c r="GR12079" s="1" t="str">
        <f>IF(LEN(Checks!$A12079)&gt;0,Checks!$A12079,"")</f>
        <v/>
      </c>
      <c r="GS12079" s="1" t="str">
        <f>IF(LEN(Folders!$A12079)&gt;0,Folders!$A12079,"")</f>
        <v/>
      </c>
      <c r="GT12079" s="1" t="str">
        <f>IF(LEN(CustomFunctions!$A12079)&gt;0,CustomFunctions!$A12079,"")</f>
        <v/>
      </c>
      <c r="GU12079" s="1" t="str">
        <f>IF(LEN(Fields!$G12079)&gt;0,Fields!$G12079,"")</f>
        <v/>
      </c>
      <c r="GV12079" s="1" t="str">
        <f>IF(LEN(Fields!$B12079)&gt;0,Fields!$B12079,"")</f>
        <v/>
      </c>
    </row>
    <row r="12080" spans="1:204" ht="24.95">
      <c r="A12080" s="4" t="s">
        <v>13853</v>
      </c>
      <c r="B12080" s="4" t="s">
        <v>195</v>
      </c>
      <c r="C12080" s="4" t="s">
        <v>14265</v>
      </c>
      <c r="GR12080" s="1" t="str">
        <f>IF(LEN(Checks!$A12080)&gt;0,Checks!$A12080,"")</f>
        <v/>
      </c>
      <c r="GS12080" s="1" t="str">
        <f>IF(LEN(Folders!$A12080)&gt;0,Folders!$A12080,"")</f>
        <v/>
      </c>
      <c r="GT12080" s="1" t="str">
        <f>IF(LEN(CustomFunctions!$A12080)&gt;0,CustomFunctions!$A12080,"")</f>
        <v/>
      </c>
      <c r="GU12080" s="1" t="str">
        <f>IF(LEN(Fields!$G12080)&gt;0,Fields!$G12080,"")</f>
        <v/>
      </c>
      <c r="GV12080" s="1" t="str">
        <f>IF(LEN(Fields!$B12080)&gt;0,Fields!$B12080,"")</f>
        <v/>
      </c>
    </row>
    <row r="12081" spans="1:204" ht="24.95">
      <c r="A12081" s="4" t="s">
        <v>13853</v>
      </c>
      <c r="B12081" s="4" t="s">
        <v>200</v>
      </c>
      <c r="E12081" s="4" t="s">
        <v>14282</v>
      </c>
      <c r="F12081" s="4" t="s">
        <v>1166</v>
      </c>
      <c r="H12081" s="4" t="s">
        <v>130</v>
      </c>
      <c r="I12081" s="4" t="s">
        <v>1165</v>
      </c>
      <c r="J12081" s="4" t="s">
        <v>59</v>
      </c>
      <c r="GR12081" s="1" t="str">
        <f>IF(LEN(Checks!$A12081)&gt;0,Checks!$A12081,"")</f>
        <v/>
      </c>
      <c r="GS12081" s="1" t="str">
        <f>IF(LEN(Folders!$A12081)&gt;0,Folders!$A12081,"")</f>
        <v/>
      </c>
      <c r="GT12081" s="1" t="str">
        <f>IF(LEN(CustomFunctions!$A12081)&gt;0,CustomFunctions!$A12081,"")</f>
        <v/>
      </c>
      <c r="GU12081" s="1" t="str">
        <f>IF(LEN(Fields!$G12081)&gt;0,Fields!$G12081,"")</f>
        <v/>
      </c>
      <c r="GV12081" s="1" t="str">
        <f>IF(LEN(Fields!$B12081)&gt;0,Fields!$B12081,"")</f>
        <v/>
      </c>
    </row>
    <row r="12082" spans="1:204" ht="24.95">
      <c r="A12082" s="4" t="s">
        <v>13853</v>
      </c>
      <c r="B12082" s="4" t="s">
        <v>6678</v>
      </c>
      <c r="D12082" s="4" t="s">
        <v>7301</v>
      </c>
      <c r="E12082" s="4" t="s">
        <v>1167</v>
      </c>
      <c r="GR12082" s="1" t="str">
        <f>IF(LEN(Checks!$A12082)&gt;0,Checks!$A12082,"")</f>
        <v/>
      </c>
      <c r="GS12082" s="1" t="str">
        <f>IF(LEN(Folders!$A12082)&gt;0,Folders!$A12082,"")</f>
        <v/>
      </c>
      <c r="GT12082" s="1" t="str">
        <f>IF(LEN(CustomFunctions!$A12082)&gt;0,CustomFunctions!$A12082,"")</f>
        <v/>
      </c>
      <c r="GU12082" s="1" t="str">
        <f>IF(LEN(Fields!$G12082)&gt;0,Fields!$G12082,"")</f>
        <v/>
      </c>
      <c r="GV12082" s="1" t="str">
        <f>IF(LEN(Fields!$B12082)&gt;0,Fields!$B12082,"")</f>
        <v/>
      </c>
    </row>
    <row r="12083" spans="1:204" ht="24.95">
      <c r="A12083" s="4" t="s">
        <v>13853</v>
      </c>
      <c r="B12083" s="4" t="s">
        <v>6682</v>
      </c>
      <c r="C12083" s="4" t="s">
        <v>14252</v>
      </c>
      <c r="GR12083" s="1" t="str">
        <f>IF(LEN(Checks!$A12083)&gt;0,Checks!$A12083,"")</f>
        <v/>
      </c>
      <c r="GS12083" s="1" t="str">
        <f>IF(LEN(Folders!$A12083)&gt;0,Folders!$A12083,"")</f>
        <v/>
      </c>
      <c r="GT12083" s="1" t="str">
        <f>IF(LEN(CustomFunctions!$A12083)&gt;0,CustomFunctions!$A12083,"")</f>
        <v/>
      </c>
      <c r="GU12083" s="1" t="str">
        <f>IF(LEN(Fields!$G12083)&gt;0,Fields!$G12083,"")</f>
        <v/>
      </c>
      <c r="GV12083" s="1" t="str">
        <f>IF(LEN(Fields!$B12083)&gt;0,Fields!$B12083,"")</f>
        <v/>
      </c>
    </row>
    <row r="12084" spans="1:204" ht="24.95">
      <c r="A12084" s="4" t="s">
        <v>13853</v>
      </c>
      <c r="B12084" s="4" t="s">
        <v>6663</v>
      </c>
      <c r="E12084" s="4" t="s">
        <v>14282</v>
      </c>
      <c r="F12084" s="4" t="s">
        <v>1166</v>
      </c>
      <c r="H12084" s="4" t="s">
        <v>130</v>
      </c>
      <c r="I12084" s="4" t="s">
        <v>1165</v>
      </c>
      <c r="J12084" s="4" t="s">
        <v>59</v>
      </c>
      <c r="GR12084" s="1" t="str">
        <f>IF(LEN(Checks!$A12084)&gt;0,Checks!$A12084,"")</f>
        <v/>
      </c>
      <c r="GS12084" s="1" t="str">
        <f>IF(LEN(Folders!$A12084)&gt;0,Folders!$A12084,"")</f>
        <v/>
      </c>
      <c r="GT12084" s="1" t="str">
        <f>IF(LEN(CustomFunctions!$A12084)&gt;0,CustomFunctions!$A12084,"")</f>
        <v/>
      </c>
      <c r="GU12084" s="1" t="str">
        <f>IF(LEN(Fields!$G12084)&gt;0,Fields!$G12084,"")</f>
        <v/>
      </c>
      <c r="GV12084" s="1" t="str">
        <f>IF(LEN(Fields!$B12084)&gt;0,Fields!$B12084,"")</f>
        <v/>
      </c>
    </row>
    <row r="12085" spans="1:204" ht="24.95">
      <c r="A12085" s="4" t="s">
        <v>13853</v>
      </c>
      <c r="B12085" s="4" t="s">
        <v>6689</v>
      </c>
      <c r="D12085" s="4" t="s">
        <v>7566</v>
      </c>
      <c r="E12085" s="4" t="s">
        <v>1167</v>
      </c>
      <c r="GR12085" s="1" t="str">
        <f>IF(LEN(Checks!$A12085)&gt;0,Checks!$A12085,"")</f>
        <v/>
      </c>
      <c r="GS12085" s="1" t="str">
        <f>IF(LEN(Folders!$A12085)&gt;0,Folders!$A12085,"")</f>
        <v/>
      </c>
      <c r="GT12085" s="1" t="str">
        <f>IF(LEN(CustomFunctions!$A12085)&gt;0,CustomFunctions!$A12085,"")</f>
        <v/>
      </c>
      <c r="GU12085" s="1" t="str">
        <f>IF(LEN(Fields!$G12085)&gt;0,Fields!$G12085,"")</f>
        <v/>
      </c>
      <c r="GV12085" s="1" t="str">
        <f>IF(LEN(Fields!$B12085)&gt;0,Fields!$B12085,"")</f>
        <v/>
      </c>
    </row>
    <row r="12086" spans="1:204" ht="24.95">
      <c r="A12086" s="4" t="s">
        <v>13853</v>
      </c>
      <c r="B12086" s="4" t="s">
        <v>6715</v>
      </c>
      <c r="C12086" s="4" t="s">
        <v>14255</v>
      </c>
      <c r="GR12086" s="1" t="str">
        <f>IF(LEN(Checks!$A12086)&gt;0,Checks!$A12086,"")</f>
        <v/>
      </c>
      <c r="GS12086" s="1" t="str">
        <f>IF(LEN(Folders!$A12086)&gt;0,Folders!$A12086,"")</f>
        <v/>
      </c>
      <c r="GT12086" s="1" t="str">
        <f>IF(LEN(CustomFunctions!$A12086)&gt;0,CustomFunctions!$A12086,"")</f>
        <v/>
      </c>
      <c r="GU12086" s="1" t="str">
        <f>IF(LEN(Fields!$G12086)&gt;0,Fields!$G12086,"")</f>
        <v/>
      </c>
      <c r="GV12086" s="1" t="str">
        <f>IF(LEN(Fields!$B12086)&gt;0,Fields!$B12086,"")</f>
        <v/>
      </c>
    </row>
    <row r="12087" spans="1:204" ht="24.95">
      <c r="A12087" s="4" t="s">
        <v>13853</v>
      </c>
      <c r="B12087" s="4" t="s">
        <v>6686</v>
      </c>
      <c r="C12087" s="4" t="s">
        <v>14264</v>
      </c>
      <c r="GR12087" s="1" t="str">
        <f>IF(LEN(Checks!$A12087)&gt;0,Checks!$A12087,"")</f>
        <v/>
      </c>
      <c r="GS12087" s="1" t="str">
        <f>IF(LEN(Folders!$A12087)&gt;0,Folders!$A12087,"")</f>
        <v/>
      </c>
      <c r="GT12087" s="1" t="str">
        <f>IF(LEN(CustomFunctions!$A12087)&gt;0,CustomFunctions!$A12087,"")</f>
        <v/>
      </c>
      <c r="GU12087" s="1" t="str">
        <f>IF(LEN(Fields!$G12087)&gt;0,Fields!$G12087,"")</f>
        <v/>
      </c>
      <c r="GV12087" s="1" t="str">
        <f>IF(LEN(Fields!$B12087)&gt;0,Fields!$B12087,"")</f>
        <v/>
      </c>
    </row>
    <row r="12088" spans="1:204" ht="24.95">
      <c r="A12088" s="4" t="s">
        <v>13853</v>
      </c>
      <c r="B12088" s="4" t="s">
        <v>6693</v>
      </c>
      <c r="E12088" s="4" t="s">
        <v>14282</v>
      </c>
      <c r="F12088" s="4" t="s">
        <v>791</v>
      </c>
      <c r="G12088" s="4" t="s">
        <v>88</v>
      </c>
      <c r="H12088" s="4" t="s">
        <v>74</v>
      </c>
      <c r="I12088" s="4" t="s">
        <v>790</v>
      </c>
      <c r="J12088" s="4" t="s">
        <v>163</v>
      </c>
      <c r="GR12088" s="1" t="str">
        <f>IF(LEN(Checks!$A12088)&gt;0,Checks!$A12088,"")</f>
        <v/>
      </c>
      <c r="GS12088" s="1" t="str">
        <f>IF(LEN(Folders!$A12088)&gt;0,Folders!$A12088,"")</f>
        <v/>
      </c>
      <c r="GT12088" s="1" t="str">
        <f>IF(LEN(CustomFunctions!$A12088)&gt;0,CustomFunctions!$A12088,"")</f>
        <v/>
      </c>
      <c r="GU12088" s="1" t="str">
        <f>IF(LEN(Fields!$G12088)&gt;0,Fields!$G12088,"")</f>
        <v/>
      </c>
      <c r="GV12088" s="1" t="str">
        <f>IF(LEN(Fields!$B12088)&gt;0,Fields!$B12088,"")</f>
        <v/>
      </c>
    </row>
    <row r="12089" spans="1:204" ht="24.95">
      <c r="A12089" s="4" t="s">
        <v>13853</v>
      </c>
      <c r="B12089" s="4" t="s">
        <v>6711</v>
      </c>
      <c r="D12089" s="4" t="s">
        <v>949</v>
      </c>
      <c r="E12089" s="4" t="s">
        <v>59</v>
      </c>
      <c r="GR12089" s="1" t="str">
        <f>IF(LEN(Checks!$A12089)&gt;0,Checks!$A12089,"")</f>
        <v/>
      </c>
      <c r="GS12089" s="1" t="str">
        <f>IF(LEN(Folders!$A12089)&gt;0,Folders!$A12089,"")</f>
        <v/>
      </c>
      <c r="GT12089" s="1" t="str">
        <f>IF(LEN(CustomFunctions!$A12089)&gt;0,CustomFunctions!$A12089,"")</f>
        <v/>
      </c>
      <c r="GU12089" s="1" t="str">
        <f>IF(LEN(Fields!$G12089)&gt;0,Fields!$G12089,"")</f>
        <v/>
      </c>
      <c r="GV12089" s="1" t="str">
        <f>IF(LEN(Fields!$B12089)&gt;0,Fields!$B12089,"")</f>
        <v/>
      </c>
    </row>
    <row r="12090" spans="1:204" ht="24.95">
      <c r="A12090" s="4" t="s">
        <v>13853</v>
      </c>
      <c r="B12090" s="4" t="s">
        <v>4082</v>
      </c>
      <c r="C12090" s="4" t="s">
        <v>14255</v>
      </c>
      <c r="GR12090" s="1" t="str">
        <f>IF(LEN(Checks!$A12090)&gt;0,Checks!$A12090,"")</f>
        <v/>
      </c>
      <c r="GS12090" s="1" t="str">
        <f>IF(LEN(Folders!$A12090)&gt;0,Folders!$A12090,"")</f>
        <v/>
      </c>
      <c r="GT12090" s="1" t="str">
        <f>IF(LEN(CustomFunctions!$A12090)&gt;0,CustomFunctions!$A12090,"")</f>
        <v/>
      </c>
      <c r="GU12090" s="1" t="str">
        <f>IF(LEN(Fields!$G12090)&gt;0,Fields!$G12090,"")</f>
        <v/>
      </c>
      <c r="GV12090" s="1" t="str">
        <f>IF(LEN(Fields!$B12090)&gt;0,Fields!$B12090,"")</f>
        <v/>
      </c>
    </row>
    <row r="12091" spans="1:204" ht="24.95">
      <c r="A12091" s="4" t="s">
        <v>13853</v>
      </c>
      <c r="B12091" s="4" t="s">
        <v>3926</v>
      </c>
      <c r="C12091" s="4" t="s">
        <v>14265</v>
      </c>
      <c r="GR12091" s="1" t="str">
        <f>IF(LEN(Checks!$A12091)&gt;0,Checks!$A12091,"")</f>
        <v/>
      </c>
      <c r="GS12091" s="1" t="str">
        <f>IF(LEN(Folders!$A12091)&gt;0,Folders!$A12091,"")</f>
        <v/>
      </c>
      <c r="GT12091" s="1" t="str">
        <f>IF(LEN(CustomFunctions!$A12091)&gt;0,CustomFunctions!$A12091,"")</f>
        <v/>
      </c>
      <c r="GU12091" s="1" t="str">
        <f>IF(LEN(Fields!$G12091)&gt;0,Fields!$G12091,"")</f>
        <v/>
      </c>
      <c r="GV12091" s="1" t="str">
        <f>IF(LEN(Fields!$B12091)&gt;0,Fields!$B12091,"")</f>
        <v/>
      </c>
    </row>
    <row r="12092" spans="1:204" ht="24.95">
      <c r="A12092" s="4" t="s">
        <v>13853</v>
      </c>
      <c r="B12092" s="4" t="s">
        <v>7171</v>
      </c>
      <c r="C12092" s="4" t="s">
        <v>14264</v>
      </c>
      <c r="GR12092" s="1" t="str">
        <f>IF(LEN(Checks!$A12092)&gt;0,Checks!$A12092,"")</f>
        <v/>
      </c>
      <c r="GS12092" s="1" t="str">
        <f>IF(LEN(Folders!$A12092)&gt;0,Folders!$A12092,"")</f>
        <v/>
      </c>
      <c r="GT12092" s="1" t="str">
        <f>IF(LEN(CustomFunctions!$A12092)&gt;0,CustomFunctions!$A12092,"")</f>
        <v/>
      </c>
      <c r="GU12092" s="1" t="str">
        <f>IF(LEN(Fields!$G12092)&gt;0,Fields!$G12092,"")</f>
        <v/>
      </c>
      <c r="GV12092" s="1" t="str">
        <f>IF(LEN(Fields!$B12092)&gt;0,Fields!$B12092,"")</f>
        <v/>
      </c>
    </row>
    <row r="12093" spans="1:204" ht="24.95">
      <c r="A12093" s="4" t="s">
        <v>13853</v>
      </c>
      <c r="B12093" s="4" t="s">
        <v>7174</v>
      </c>
      <c r="C12093" s="4" t="s">
        <v>14264</v>
      </c>
      <c r="GR12093" s="1" t="str">
        <f>IF(LEN(Checks!$A12093)&gt;0,Checks!$A12093,"")</f>
        <v/>
      </c>
      <c r="GS12093" s="1" t="str">
        <f>IF(LEN(Folders!$A12093)&gt;0,Folders!$A12093,"")</f>
        <v/>
      </c>
      <c r="GT12093" s="1" t="str">
        <f>IF(LEN(CustomFunctions!$A12093)&gt;0,CustomFunctions!$A12093,"")</f>
        <v/>
      </c>
      <c r="GU12093" s="1" t="str">
        <f>IF(LEN(Fields!$G12093)&gt;0,Fields!$G12093,"")</f>
        <v/>
      </c>
      <c r="GV12093" s="1" t="str">
        <f>IF(LEN(Fields!$B12093)&gt;0,Fields!$B12093,"")</f>
        <v/>
      </c>
    </row>
    <row r="12094" spans="1:204" ht="24.95">
      <c r="A12094" s="4" t="s">
        <v>13853</v>
      </c>
      <c r="B12094" s="4" t="s">
        <v>7177</v>
      </c>
      <c r="C12094" s="4" t="s">
        <v>14265</v>
      </c>
      <c r="GR12094" s="1" t="str">
        <f>IF(LEN(Checks!$A12094)&gt;0,Checks!$A12094,"")</f>
        <v/>
      </c>
      <c r="GS12094" s="1" t="str">
        <f>IF(LEN(Folders!$A12094)&gt;0,Folders!$A12094,"")</f>
        <v/>
      </c>
      <c r="GT12094" s="1" t="str">
        <f>IF(LEN(CustomFunctions!$A12094)&gt;0,CustomFunctions!$A12094,"")</f>
        <v/>
      </c>
      <c r="GU12094" s="1" t="str">
        <f>IF(LEN(Fields!$G12094)&gt;0,Fields!$G12094,"")</f>
        <v/>
      </c>
      <c r="GV12094" s="1" t="str">
        <f>IF(LEN(Fields!$B12094)&gt;0,Fields!$B12094,"")</f>
        <v/>
      </c>
    </row>
    <row r="12095" spans="1:204" ht="24.95">
      <c r="A12095" s="1" t="s">
        <v>13856</v>
      </c>
      <c r="B12095" s="1" t="s">
        <v>43</v>
      </c>
      <c r="E12095" s="1" t="s">
        <v>14282</v>
      </c>
      <c r="F12095" s="1" t="s">
        <v>1166</v>
      </c>
      <c r="H12095" s="1" t="s">
        <v>130</v>
      </c>
      <c r="I12095" s="1" t="s">
        <v>1165</v>
      </c>
      <c r="J12095" s="1" t="s">
        <v>70</v>
      </c>
      <c r="GR12095" s="1" t="str">
        <f>IF(LEN(Checks!$A12095)&gt;0,Checks!$A12095,"")</f>
        <v/>
      </c>
      <c r="GS12095" s="1" t="str">
        <f>IF(LEN(Folders!$A12095)&gt;0,Folders!$A12095,"")</f>
        <v/>
      </c>
      <c r="GT12095" s="1" t="str">
        <f>IF(LEN(CustomFunctions!$A12095)&gt;0,CustomFunctions!$A12095,"")</f>
        <v/>
      </c>
      <c r="GU12095" s="1" t="str">
        <f>IF(LEN(Fields!$G12095)&gt;0,Fields!$G12095,"")</f>
        <v/>
      </c>
      <c r="GV12095" s="1" t="str">
        <f>IF(LEN(Fields!$B12095)&gt;0,Fields!$B12095,"")</f>
        <v/>
      </c>
    </row>
    <row r="12096" spans="1:204" ht="24.95">
      <c r="A12096" s="1" t="s">
        <v>13856</v>
      </c>
      <c r="B12096" s="1" t="s">
        <v>53</v>
      </c>
      <c r="C12096" s="1" t="s">
        <v>14247</v>
      </c>
      <c r="GR12096" s="1" t="str">
        <f>IF(LEN(Checks!$A12096)&gt;0,Checks!$A12096,"")</f>
        <v/>
      </c>
      <c r="GS12096" s="1" t="str">
        <f>IF(LEN(Folders!$A12096)&gt;0,Folders!$A12096,"")</f>
        <v/>
      </c>
      <c r="GT12096" s="1" t="str">
        <f>IF(LEN(CustomFunctions!$A12096)&gt;0,CustomFunctions!$A12096,"")</f>
        <v/>
      </c>
      <c r="GU12096" s="1" t="str">
        <f>IF(LEN(Fields!$G12096)&gt;0,Fields!$G12096,"")</f>
        <v/>
      </c>
      <c r="GV12096" s="1" t="str">
        <f>IF(LEN(Fields!$B12096)&gt;0,Fields!$B12096,"")</f>
        <v/>
      </c>
    </row>
    <row r="12097" spans="1:204" ht="24.95">
      <c r="A12097" s="1" t="s">
        <v>13856</v>
      </c>
      <c r="B12097" s="1" t="s">
        <v>59</v>
      </c>
      <c r="E12097" s="1" t="s">
        <v>14282</v>
      </c>
      <c r="F12097" s="1" t="s">
        <v>1166</v>
      </c>
      <c r="H12097" s="1" t="s">
        <v>130</v>
      </c>
      <c r="I12097" s="1" t="s">
        <v>1165</v>
      </c>
      <c r="J12097" s="1" t="s">
        <v>70</v>
      </c>
      <c r="GR12097" s="1" t="str">
        <f>IF(LEN(Checks!$A12097)&gt;0,Checks!$A12097,"")</f>
        <v/>
      </c>
      <c r="GS12097" s="1" t="str">
        <f>IF(LEN(Folders!$A12097)&gt;0,Folders!$A12097,"")</f>
        <v/>
      </c>
      <c r="GT12097" s="1" t="str">
        <f>IF(LEN(CustomFunctions!$A12097)&gt;0,CustomFunctions!$A12097,"")</f>
        <v/>
      </c>
      <c r="GU12097" s="1" t="str">
        <f>IF(LEN(Fields!$G12097)&gt;0,Fields!$G12097,"")</f>
        <v/>
      </c>
      <c r="GV12097" s="1" t="str">
        <f>IF(LEN(Fields!$B12097)&gt;0,Fields!$B12097,"")</f>
        <v/>
      </c>
    </row>
    <row r="12098" spans="1:204" ht="24.95">
      <c r="A12098" s="1" t="s">
        <v>13856</v>
      </c>
      <c r="B12098" s="1" t="s">
        <v>65</v>
      </c>
      <c r="D12098" s="1" t="s">
        <v>7242</v>
      </c>
      <c r="E12098" s="1" t="s">
        <v>1167</v>
      </c>
      <c r="GR12098" s="1" t="str">
        <f>IF(LEN(Checks!$A12098)&gt;0,Checks!$A12098,"")</f>
        <v/>
      </c>
      <c r="GS12098" s="1" t="str">
        <f>IF(LEN(Folders!$A12098)&gt;0,Folders!$A12098,"")</f>
        <v/>
      </c>
      <c r="GT12098" s="1" t="str">
        <f>IF(LEN(CustomFunctions!$A12098)&gt;0,CustomFunctions!$A12098,"")</f>
        <v/>
      </c>
      <c r="GU12098" s="1" t="str">
        <f>IF(LEN(Fields!$G12098)&gt;0,Fields!$G12098,"")</f>
        <v/>
      </c>
      <c r="GV12098" s="1" t="str">
        <f>IF(LEN(Fields!$B12098)&gt;0,Fields!$B12098,"")</f>
        <v/>
      </c>
    </row>
    <row r="12099" spans="1:204" ht="24.95">
      <c r="A12099" s="1" t="s">
        <v>13856</v>
      </c>
      <c r="B12099" s="1" t="s">
        <v>70</v>
      </c>
      <c r="C12099" s="1" t="s">
        <v>14252</v>
      </c>
      <c r="GR12099" s="1" t="str">
        <f>IF(LEN(Checks!$A12099)&gt;0,Checks!$A12099,"")</f>
        <v/>
      </c>
      <c r="GS12099" s="1" t="str">
        <f>IF(LEN(Folders!$A12099)&gt;0,Folders!$A12099,"")</f>
        <v/>
      </c>
      <c r="GT12099" s="1" t="str">
        <f>IF(LEN(CustomFunctions!$A12099)&gt;0,CustomFunctions!$A12099,"")</f>
        <v/>
      </c>
      <c r="GU12099" s="1" t="str">
        <f>IF(LEN(Fields!$G12099)&gt;0,Fields!$G12099,"")</f>
        <v/>
      </c>
      <c r="GV12099" s="1" t="str">
        <f>IF(LEN(Fields!$B12099)&gt;0,Fields!$B12099,"")</f>
        <v/>
      </c>
    </row>
    <row r="12100" spans="1:204" ht="24.95">
      <c r="A12100" s="1" t="s">
        <v>13856</v>
      </c>
      <c r="B12100" s="1" t="s">
        <v>75</v>
      </c>
      <c r="E12100" s="1" t="s">
        <v>14282</v>
      </c>
      <c r="F12100" s="1" t="s">
        <v>1166</v>
      </c>
      <c r="H12100" s="1" t="s">
        <v>130</v>
      </c>
      <c r="I12100" s="1" t="s">
        <v>1165</v>
      </c>
      <c r="J12100" s="1" t="s">
        <v>70</v>
      </c>
      <c r="GR12100" s="1" t="str">
        <f>IF(LEN(Checks!$A12100)&gt;0,Checks!$A12100,"")</f>
        <v/>
      </c>
      <c r="GS12100" s="1" t="str">
        <f>IF(LEN(Folders!$A12100)&gt;0,Folders!$A12100,"")</f>
        <v/>
      </c>
      <c r="GT12100" s="1" t="str">
        <f>IF(LEN(CustomFunctions!$A12100)&gt;0,CustomFunctions!$A12100,"")</f>
        <v/>
      </c>
      <c r="GU12100" s="1" t="str">
        <f>IF(LEN(Fields!$G12100)&gt;0,Fields!$G12100,"")</f>
        <v/>
      </c>
      <c r="GV12100" s="1" t="str">
        <f>IF(LEN(Fields!$B12100)&gt;0,Fields!$B12100,"")</f>
        <v/>
      </c>
    </row>
    <row r="12101" spans="1:204" ht="24.95">
      <c r="A12101" s="1" t="s">
        <v>13856</v>
      </c>
      <c r="B12101" s="1" t="s">
        <v>738</v>
      </c>
      <c r="D12101" s="1" t="s">
        <v>7404</v>
      </c>
      <c r="E12101" s="1" t="s">
        <v>1167</v>
      </c>
      <c r="GR12101" s="1" t="str">
        <f>IF(LEN(Checks!$A12101)&gt;0,Checks!$A12101,"")</f>
        <v/>
      </c>
      <c r="GS12101" s="1" t="str">
        <f>IF(LEN(Folders!$A12101)&gt;0,Folders!$A12101,"")</f>
        <v/>
      </c>
      <c r="GT12101" s="1" t="str">
        <f>IF(LEN(CustomFunctions!$A12101)&gt;0,CustomFunctions!$A12101,"")</f>
        <v/>
      </c>
      <c r="GU12101" s="1" t="str">
        <f>IF(LEN(Fields!$G12101)&gt;0,Fields!$G12101,"")</f>
        <v/>
      </c>
      <c r="GV12101" s="1" t="str">
        <f>IF(LEN(Fields!$B12101)&gt;0,Fields!$B12101,"")</f>
        <v/>
      </c>
    </row>
    <row r="12102" spans="1:204" ht="24.95">
      <c r="A12102" s="1" t="s">
        <v>13856</v>
      </c>
      <c r="B12102" s="1" t="s">
        <v>750</v>
      </c>
      <c r="C12102" s="1" t="s">
        <v>14255</v>
      </c>
      <c r="GR12102" s="1" t="str">
        <f>IF(LEN(Checks!$A12102)&gt;0,Checks!$A12102,"")</f>
        <v/>
      </c>
      <c r="GS12102" s="1" t="str">
        <f>IF(LEN(Folders!$A12102)&gt;0,Folders!$A12102,"")</f>
        <v/>
      </c>
      <c r="GT12102" s="1" t="str">
        <f>IF(LEN(CustomFunctions!$A12102)&gt;0,CustomFunctions!$A12102,"")</f>
        <v/>
      </c>
      <c r="GU12102" s="1" t="str">
        <f>IF(LEN(Fields!$G12102)&gt;0,Fields!$G12102,"")</f>
        <v/>
      </c>
      <c r="GV12102" s="1" t="str">
        <f>IF(LEN(Fields!$B12102)&gt;0,Fields!$B12102,"")</f>
        <v/>
      </c>
    </row>
    <row r="12103" spans="1:204" ht="24.95">
      <c r="A12103" s="1" t="s">
        <v>13856</v>
      </c>
      <c r="B12103" s="1" t="s">
        <v>81</v>
      </c>
      <c r="C12103" s="1" t="s">
        <v>14264</v>
      </c>
      <c r="GR12103" s="1" t="str">
        <f>IF(LEN(Checks!$A12103)&gt;0,Checks!$A12103,"")</f>
        <v/>
      </c>
      <c r="GS12103" s="1" t="str">
        <f>IF(LEN(Folders!$A12103)&gt;0,Folders!$A12103,"")</f>
        <v/>
      </c>
      <c r="GT12103" s="1" t="str">
        <f>IF(LEN(CustomFunctions!$A12103)&gt;0,CustomFunctions!$A12103,"")</f>
        <v/>
      </c>
      <c r="GU12103" s="1" t="str">
        <f>IF(LEN(Fields!$G12103)&gt;0,Fields!$G12103,"")</f>
        <v/>
      </c>
      <c r="GV12103" s="1" t="str">
        <f>IF(LEN(Fields!$B12103)&gt;0,Fields!$B12103,"")</f>
        <v/>
      </c>
    </row>
    <row r="12104" spans="1:204" ht="24.95">
      <c r="A12104" s="1" t="s">
        <v>13856</v>
      </c>
      <c r="B12104" s="1" t="s">
        <v>88</v>
      </c>
      <c r="E12104" s="1" t="s">
        <v>14282</v>
      </c>
      <c r="F12104" s="1" t="s">
        <v>791</v>
      </c>
      <c r="G12104" s="1" t="s">
        <v>88</v>
      </c>
      <c r="H12104" s="1" t="s">
        <v>74</v>
      </c>
      <c r="I12104" s="1" t="s">
        <v>790</v>
      </c>
      <c r="J12104" s="1" t="s">
        <v>163</v>
      </c>
      <c r="GR12104" s="1" t="str">
        <f>IF(LEN(Checks!$A12104)&gt;0,Checks!$A12104,"")</f>
        <v/>
      </c>
      <c r="GS12104" s="1" t="str">
        <f>IF(LEN(Folders!$A12104)&gt;0,Folders!$A12104,"")</f>
        <v/>
      </c>
      <c r="GT12104" s="1" t="str">
        <f>IF(LEN(CustomFunctions!$A12104)&gt;0,CustomFunctions!$A12104,"")</f>
        <v/>
      </c>
      <c r="GU12104" s="1" t="str">
        <f>IF(LEN(Fields!$G12104)&gt;0,Fields!$G12104,"")</f>
        <v/>
      </c>
      <c r="GV12104" s="1" t="str">
        <f>IF(LEN(Fields!$B12104)&gt;0,Fields!$B12104,"")</f>
        <v/>
      </c>
    </row>
    <row r="12105" spans="1:204" ht="24.95">
      <c r="A12105" s="1" t="s">
        <v>13856</v>
      </c>
      <c r="B12105" s="1" t="s">
        <v>94</v>
      </c>
      <c r="D12105" s="1" t="s">
        <v>750</v>
      </c>
      <c r="E12105" s="1" t="s">
        <v>59</v>
      </c>
      <c r="GR12105" s="1" t="str">
        <f>IF(LEN(Checks!$A12105)&gt;0,Checks!$A12105,"")</f>
        <v/>
      </c>
      <c r="GS12105" s="1" t="str">
        <f>IF(LEN(Folders!$A12105)&gt;0,Folders!$A12105,"")</f>
        <v/>
      </c>
      <c r="GT12105" s="1" t="str">
        <f>IF(LEN(CustomFunctions!$A12105)&gt;0,CustomFunctions!$A12105,"")</f>
        <v/>
      </c>
      <c r="GU12105" s="1" t="str">
        <f>IF(LEN(Fields!$G12105)&gt;0,Fields!$G12105,"")</f>
        <v/>
      </c>
      <c r="GV12105" s="1" t="str">
        <f>IF(LEN(Fields!$B12105)&gt;0,Fields!$B12105,"")</f>
        <v/>
      </c>
    </row>
    <row r="12106" spans="1:204" ht="24.95">
      <c r="A12106" s="1" t="s">
        <v>13856</v>
      </c>
      <c r="B12106" s="1" t="s">
        <v>100</v>
      </c>
      <c r="C12106" s="1" t="s">
        <v>14255</v>
      </c>
      <c r="GR12106" s="1" t="str">
        <f>IF(LEN(Checks!$A12106)&gt;0,Checks!$A12106,"")</f>
        <v/>
      </c>
      <c r="GS12106" s="1" t="str">
        <f>IF(LEN(Folders!$A12106)&gt;0,Folders!$A12106,"")</f>
        <v/>
      </c>
      <c r="GT12106" s="1" t="str">
        <f>IF(LEN(CustomFunctions!$A12106)&gt;0,CustomFunctions!$A12106,"")</f>
        <v/>
      </c>
      <c r="GU12106" s="1" t="str">
        <f>IF(LEN(Fields!$G12106)&gt;0,Fields!$G12106,"")</f>
        <v/>
      </c>
      <c r="GV12106" s="1" t="str">
        <f>IF(LEN(Fields!$B12106)&gt;0,Fields!$B12106,"")</f>
        <v/>
      </c>
    </row>
    <row r="12107" spans="1:204" ht="24.95">
      <c r="A12107" s="1" t="s">
        <v>13856</v>
      </c>
      <c r="B12107" s="1" t="s">
        <v>106</v>
      </c>
      <c r="E12107" s="1" t="s">
        <v>14282</v>
      </c>
      <c r="F12107" s="1" t="s">
        <v>791</v>
      </c>
      <c r="G12107" s="1" t="s">
        <v>88</v>
      </c>
      <c r="H12107" s="1" t="s">
        <v>74</v>
      </c>
      <c r="I12107" s="1" t="s">
        <v>790</v>
      </c>
      <c r="J12107" s="1" t="s">
        <v>163</v>
      </c>
      <c r="GR12107" s="1" t="str">
        <f>IF(LEN(Checks!$A12107)&gt;0,Checks!$A12107,"")</f>
        <v/>
      </c>
      <c r="GS12107" s="1" t="str">
        <f>IF(LEN(Folders!$A12107)&gt;0,Folders!$A12107,"")</f>
        <v/>
      </c>
      <c r="GT12107" s="1" t="str">
        <f>IF(LEN(CustomFunctions!$A12107)&gt;0,CustomFunctions!$A12107,"")</f>
        <v/>
      </c>
      <c r="GU12107" s="1" t="str">
        <f>IF(LEN(Fields!$G12107)&gt;0,Fields!$G12107,"")</f>
        <v/>
      </c>
      <c r="GV12107" s="1" t="str">
        <f>IF(LEN(Fields!$B12107)&gt;0,Fields!$B12107,"")</f>
        <v/>
      </c>
    </row>
    <row r="12108" spans="1:204" ht="24.95">
      <c r="A12108" s="1" t="s">
        <v>13856</v>
      </c>
      <c r="B12108" s="1" t="s">
        <v>113</v>
      </c>
      <c r="D12108" s="1" t="s">
        <v>100</v>
      </c>
      <c r="E12108" s="1" t="s">
        <v>59</v>
      </c>
      <c r="GR12108" s="1" t="str">
        <f>IF(LEN(Checks!$A12108)&gt;0,Checks!$A12108,"")</f>
        <v/>
      </c>
      <c r="GS12108" s="1" t="str">
        <f>IF(LEN(Folders!$A12108)&gt;0,Folders!$A12108,"")</f>
        <v/>
      </c>
      <c r="GT12108" s="1" t="str">
        <f>IF(LEN(CustomFunctions!$A12108)&gt;0,CustomFunctions!$A12108,"")</f>
        <v/>
      </c>
      <c r="GU12108" s="1" t="str">
        <f>IF(LEN(Fields!$G12108)&gt;0,Fields!$G12108,"")</f>
        <v/>
      </c>
      <c r="GV12108" s="1" t="str">
        <f>IF(LEN(Fields!$B12108)&gt;0,Fields!$B12108,"")</f>
        <v/>
      </c>
    </row>
    <row r="12109" spans="1:204" ht="24.95">
      <c r="A12109" s="1" t="s">
        <v>13856</v>
      </c>
      <c r="B12109" s="1" t="s">
        <v>119</v>
      </c>
      <c r="C12109" s="1" t="s">
        <v>14250</v>
      </c>
      <c r="GR12109" s="1" t="str">
        <f>IF(LEN(Checks!$A12109)&gt;0,Checks!$A12109,"")</f>
        <v/>
      </c>
      <c r="GS12109" s="1" t="str">
        <f>IF(LEN(Folders!$A12109)&gt;0,Folders!$A12109,"")</f>
        <v/>
      </c>
      <c r="GT12109" s="1" t="str">
        <f>IF(LEN(CustomFunctions!$A12109)&gt;0,CustomFunctions!$A12109,"")</f>
        <v/>
      </c>
      <c r="GU12109" s="1" t="str">
        <f>IF(LEN(Fields!$G12109)&gt;0,Fields!$G12109,"")</f>
        <v/>
      </c>
      <c r="GV12109" s="1" t="str">
        <f>IF(LEN(Fields!$B12109)&gt;0,Fields!$B12109,"")</f>
        <v/>
      </c>
    </row>
    <row r="12110" spans="1:204" ht="24.95">
      <c r="A12110" s="1" t="s">
        <v>13856</v>
      </c>
      <c r="B12110" s="1" t="s">
        <v>928</v>
      </c>
      <c r="C12110" s="1" t="s">
        <v>14265</v>
      </c>
      <c r="GR12110" s="1" t="str">
        <f>IF(LEN(Checks!$A12110)&gt;0,Checks!$A12110,"")</f>
        <v/>
      </c>
      <c r="GS12110" s="1" t="str">
        <f>IF(LEN(Folders!$A12110)&gt;0,Folders!$A12110,"")</f>
        <v/>
      </c>
      <c r="GT12110" s="1" t="str">
        <f>IF(LEN(CustomFunctions!$A12110)&gt;0,CustomFunctions!$A12110,"")</f>
        <v/>
      </c>
      <c r="GU12110" s="1" t="str">
        <f>IF(LEN(Fields!$G12110)&gt;0,Fields!$G12110,"")</f>
        <v/>
      </c>
      <c r="GV12110" s="1" t="str">
        <f>IF(LEN(Fields!$B12110)&gt;0,Fields!$B12110,"")</f>
        <v/>
      </c>
    </row>
    <row r="12111" spans="1:204" ht="24.95">
      <c r="A12111" s="1" t="s">
        <v>13856</v>
      </c>
      <c r="B12111" s="1" t="s">
        <v>938</v>
      </c>
      <c r="C12111" s="1" t="s">
        <v>14265</v>
      </c>
      <c r="GR12111" s="1" t="str">
        <f>IF(LEN(Checks!$A12111)&gt;0,Checks!$A12111,"")</f>
        <v/>
      </c>
      <c r="GS12111" s="1" t="str">
        <f>IF(LEN(Folders!$A12111)&gt;0,Folders!$A12111,"")</f>
        <v/>
      </c>
      <c r="GT12111" s="1" t="str">
        <f>IF(LEN(CustomFunctions!$A12111)&gt;0,CustomFunctions!$A12111,"")</f>
        <v/>
      </c>
      <c r="GU12111" s="1" t="str">
        <f>IF(LEN(Fields!$G12111)&gt;0,Fields!$G12111,"")</f>
        <v/>
      </c>
      <c r="GV12111" s="1" t="str">
        <f>IF(LEN(Fields!$B12111)&gt;0,Fields!$B12111,"")</f>
        <v/>
      </c>
    </row>
    <row r="12112" spans="1:204" ht="24.95">
      <c r="A12112" s="1" t="s">
        <v>13856</v>
      </c>
      <c r="B12112" s="1" t="s">
        <v>949</v>
      </c>
      <c r="E12112" s="1" t="s">
        <v>14282</v>
      </c>
      <c r="F12112" s="1" t="s">
        <v>1166</v>
      </c>
      <c r="H12112" s="1" t="s">
        <v>130</v>
      </c>
      <c r="I12112" s="1" t="s">
        <v>1165</v>
      </c>
      <c r="J12112" s="1" t="s">
        <v>70</v>
      </c>
      <c r="GR12112" s="1" t="str">
        <f>IF(LEN(Checks!$A12112)&gt;0,Checks!$A12112,"")</f>
        <v/>
      </c>
      <c r="GS12112" s="1" t="str">
        <f>IF(LEN(Folders!$A12112)&gt;0,Folders!$A12112,"")</f>
        <v/>
      </c>
      <c r="GT12112" s="1" t="str">
        <f>IF(LEN(CustomFunctions!$A12112)&gt;0,CustomFunctions!$A12112,"")</f>
        <v/>
      </c>
      <c r="GU12112" s="1" t="str">
        <f>IF(LEN(Fields!$G12112)&gt;0,Fields!$G12112,"")</f>
        <v/>
      </c>
      <c r="GV12112" s="1" t="str">
        <f>IF(LEN(Fields!$B12112)&gt;0,Fields!$B12112,"")</f>
        <v/>
      </c>
    </row>
    <row r="12113" spans="1:204" ht="24.95">
      <c r="A12113" s="1" t="s">
        <v>13856</v>
      </c>
      <c r="B12113" s="1" t="s">
        <v>125</v>
      </c>
      <c r="D12113" s="1" t="s">
        <v>7301</v>
      </c>
      <c r="E12113" s="1" t="s">
        <v>1167</v>
      </c>
      <c r="GR12113" s="1" t="str">
        <f>IF(LEN(Checks!$A12113)&gt;0,Checks!$A12113,"")</f>
        <v/>
      </c>
      <c r="GS12113" s="1" t="str">
        <f>IF(LEN(Folders!$A12113)&gt;0,Folders!$A12113,"")</f>
        <v/>
      </c>
      <c r="GT12113" s="1" t="str">
        <f>IF(LEN(CustomFunctions!$A12113)&gt;0,CustomFunctions!$A12113,"")</f>
        <v/>
      </c>
      <c r="GU12113" s="1" t="str">
        <f>IF(LEN(Fields!$G12113)&gt;0,Fields!$G12113,"")</f>
        <v/>
      </c>
      <c r="GV12113" s="1" t="str">
        <f>IF(LEN(Fields!$B12113)&gt;0,Fields!$B12113,"")</f>
        <v/>
      </c>
    </row>
    <row r="12114" spans="1:204" ht="24.95">
      <c r="A12114" s="1" t="s">
        <v>13856</v>
      </c>
      <c r="B12114" s="1" t="s">
        <v>131</v>
      </c>
      <c r="C12114" s="1" t="s">
        <v>14252</v>
      </c>
      <c r="GR12114" s="1" t="str">
        <f>IF(LEN(Checks!$A12114)&gt;0,Checks!$A12114,"")</f>
        <v/>
      </c>
      <c r="GS12114" s="1" t="str">
        <f>IF(LEN(Folders!$A12114)&gt;0,Folders!$A12114,"")</f>
        <v/>
      </c>
      <c r="GT12114" s="1" t="str">
        <f>IF(LEN(CustomFunctions!$A12114)&gt;0,CustomFunctions!$A12114,"")</f>
        <v/>
      </c>
      <c r="GU12114" s="1" t="str">
        <f>IF(LEN(Fields!$G12114)&gt;0,Fields!$G12114,"")</f>
        <v/>
      </c>
      <c r="GV12114" s="1" t="str">
        <f>IF(LEN(Fields!$B12114)&gt;0,Fields!$B12114,"")</f>
        <v/>
      </c>
    </row>
    <row r="12115" spans="1:204" ht="24.95">
      <c r="A12115" s="1" t="s">
        <v>13856</v>
      </c>
      <c r="B12115" s="1" t="s">
        <v>136</v>
      </c>
      <c r="E12115" s="1" t="s">
        <v>14282</v>
      </c>
      <c r="F12115" s="1" t="s">
        <v>1166</v>
      </c>
      <c r="H12115" s="1" t="s">
        <v>130</v>
      </c>
      <c r="I12115" s="1" t="s">
        <v>1165</v>
      </c>
      <c r="J12115" s="1" t="s">
        <v>70</v>
      </c>
      <c r="GR12115" s="1" t="str">
        <f>IF(LEN(Checks!$A12115)&gt;0,Checks!$A12115,"")</f>
        <v/>
      </c>
      <c r="GS12115" s="1" t="str">
        <f>IF(LEN(Folders!$A12115)&gt;0,Folders!$A12115,"")</f>
        <v/>
      </c>
      <c r="GT12115" s="1" t="str">
        <f>IF(LEN(CustomFunctions!$A12115)&gt;0,CustomFunctions!$A12115,"")</f>
        <v/>
      </c>
      <c r="GU12115" s="1" t="str">
        <f>IF(LEN(Fields!$G12115)&gt;0,Fields!$G12115,"")</f>
        <v/>
      </c>
      <c r="GV12115" s="1" t="str">
        <f>IF(LEN(Fields!$B12115)&gt;0,Fields!$B12115,"")</f>
        <v/>
      </c>
    </row>
    <row r="12116" spans="1:204" ht="24.95">
      <c r="A12116" s="1" t="s">
        <v>13856</v>
      </c>
      <c r="B12116" s="1" t="s">
        <v>144</v>
      </c>
      <c r="D12116" s="1" t="s">
        <v>7507</v>
      </c>
      <c r="E12116" s="1" t="s">
        <v>1167</v>
      </c>
      <c r="GR12116" s="1" t="str">
        <f>IF(LEN(Checks!$A12116)&gt;0,Checks!$A12116,"")</f>
        <v/>
      </c>
      <c r="GS12116" s="1" t="str">
        <f>IF(LEN(Folders!$A12116)&gt;0,Folders!$A12116,"")</f>
        <v/>
      </c>
      <c r="GT12116" s="1" t="str">
        <f>IF(LEN(CustomFunctions!$A12116)&gt;0,CustomFunctions!$A12116,"")</f>
        <v/>
      </c>
      <c r="GU12116" s="1" t="str">
        <f>IF(LEN(Fields!$G12116)&gt;0,Fields!$G12116,"")</f>
        <v/>
      </c>
      <c r="GV12116" s="1" t="str">
        <f>IF(LEN(Fields!$B12116)&gt;0,Fields!$B12116,"")</f>
        <v/>
      </c>
    </row>
    <row r="12117" spans="1:204" ht="24.95">
      <c r="A12117" s="1" t="s">
        <v>13856</v>
      </c>
      <c r="B12117" s="1" t="s">
        <v>149</v>
      </c>
      <c r="C12117" s="1" t="s">
        <v>14255</v>
      </c>
      <c r="GR12117" s="1" t="str">
        <f>IF(LEN(Checks!$A12117)&gt;0,Checks!$A12117,"")</f>
        <v/>
      </c>
      <c r="GS12117" s="1" t="str">
        <f>IF(LEN(Folders!$A12117)&gt;0,Folders!$A12117,"")</f>
        <v/>
      </c>
      <c r="GT12117" s="1" t="str">
        <f>IF(LEN(CustomFunctions!$A12117)&gt;0,CustomFunctions!$A12117,"")</f>
        <v/>
      </c>
      <c r="GU12117" s="1" t="str">
        <f>IF(LEN(Fields!$G12117)&gt;0,Fields!$G12117,"")</f>
        <v/>
      </c>
      <c r="GV12117" s="1" t="str">
        <f>IF(LEN(Fields!$B12117)&gt;0,Fields!$B12117,"")</f>
        <v/>
      </c>
    </row>
    <row r="12118" spans="1:204" ht="24.95">
      <c r="A12118" s="1" t="s">
        <v>13856</v>
      </c>
      <c r="B12118" s="1" t="s">
        <v>154</v>
      </c>
      <c r="C12118" s="1" t="s">
        <v>14264</v>
      </c>
      <c r="GR12118" s="1" t="str">
        <f>IF(LEN(Checks!$A12118)&gt;0,Checks!$A12118,"")</f>
        <v/>
      </c>
      <c r="GS12118" s="1" t="str">
        <f>IF(LEN(Folders!$A12118)&gt;0,Folders!$A12118,"")</f>
        <v/>
      </c>
      <c r="GT12118" s="1" t="str">
        <f>IF(LEN(CustomFunctions!$A12118)&gt;0,CustomFunctions!$A12118,"")</f>
        <v/>
      </c>
      <c r="GU12118" s="1" t="str">
        <f>IF(LEN(Fields!$G12118)&gt;0,Fields!$G12118,"")</f>
        <v/>
      </c>
      <c r="GV12118" s="1" t="str">
        <f>IF(LEN(Fields!$B12118)&gt;0,Fields!$B12118,"")</f>
        <v/>
      </c>
    </row>
    <row r="12119" spans="1:204" ht="24.95">
      <c r="A12119" s="1" t="s">
        <v>13856</v>
      </c>
      <c r="B12119" s="1" t="s">
        <v>159</v>
      </c>
      <c r="E12119" s="1" t="s">
        <v>14282</v>
      </c>
      <c r="F12119" s="1" t="s">
        <v>791</v>
      </c>
      <c r="G12119" s="1" t="s">
        <v>88</v>
      </c>
      <c r="H12119" s="1" t="s">
        <v>74</v>
      </c>
      <c r="I12119" s="1" t="s">
        <v>790</v>
      </c>
      <c r="J12119" s="1" t="s">
        <v>163</v>
      </c>
      <c r="GR12119" s="1" t="str">
        <f>IF(LEN(Checks!$A12119)&gt;0,Checks!$A12119,"")</f>
        <v/>
      </c>
      <c r="GS12119" s="1" t="str">
        <f>IF(LEN(Folders!$A12119)&gt;0,Folders!$A12119,"")</f>
        <v/>
      </c>
      <c r="GT12119" s="1" t="str">
        <f>IF(LEN(CustomFunctions!$A12119)&gt;0,CustomFunctions!$A12119,"")</f>
        <v/>
      </c>
      <c r="GU12119" s="1" t="str">
        <f>IF(LEN(Fields!$G12119)&gt;0,Fields!$G12119,"")</f>
        <v/>
      </c>
      <c r="GV12119" s="1" t="str">
        <f>IF(LEN(Fields!$B12119)&gt;0,Fields!$B12119,"")</f>
        <v/>
      </c>
    </row>
    <row r="12120" spans="1:204" ht="24.95">
      <c r="A12120" s="1" t="s">
        <v>13856</v>
      </c>
      <c r="B12120" s="1" t="s">
        <v>165</v>
      </c>
      <c r="D12120" s="1" t="s">
        <v>100</v>
      </c>
      <c r="E12120" s="1" t="s">
        <v>59</v>
      </c>
      <c r="GR12120" s="1" t="str">
        <f>IF(LEN(Checks!$A12120)&gt;0,Checks!$A12120,"")</f>
        <v/>
      </c>
      <c r="GS12120" s="1" t="str">
        <f>IF(LEN(Folders!$A12120)&gt;0,Folders!$A12120,"")</f>
        <v/>
      </c>
      <c r="GT12120" s="1" t="str">
        <f>IF(LEN(CustomFunctions!$A12120)&gt;0,CustomFunctions!$A12120,"")</f>
        <v/>
      </c>
      <c r="GU12120" s="1" t="str">
        <f>IF(LEN(Fields!$G12120)&gt;0,Fields!$G12120,"")</f>
        <v/>
      </c>
      <c r="GV12120" s="1" t="str">
        <f>IF(LEN(Fields!$B12120)&gt;0,Fields!$B12120,"")</f>
        <v/>
      </c>
    </row>
    <row r="12121" spans="1:204" ht="24.95">
      <c r="A12121" s="1" t="s">
        <v>13856</v>
      </c>
      <c r="B12121" s="1" t="s">
        <v>170</v>
      </c>
      <c r="C12121" s="1" t="s">
        <v>14255</v>
      </c>
      <c r="GR12121" s="1" t="str">
        <f>IF(LEN(Checks!$A12121)&gt;0,Checks!$A12121,"")</f>
        <v/>
      </c>
      <c r="GS12121" s="1" t="str">
        <f>IF(LEN(Folders!$A12121)&gt;0,Folders!$A12121,"")</f>
        <v/>
      </c>
      <c r="GT12121" s="1" t="str">
        <f>IF(LEN(CustomFunctions!$A12121)&gt;0,CustomFunctions!$A12121,"")</f>
        <v/>
      </c>
      <c r="GU12121" s="1" t="str">
        <f>IF(LEN(Fields!$G12121)&gt;0,Fields!$G12121,"")</f>
        <v/>
      </c>
      <c r="GV12121" s="1" t="str">
        <f>IF(LEN(Fields!$B12121)&gt;0,Fields!$B12121,"")</f>
        <v/>
      </c>
    </row>
    <row r="12122" spans="1:204" ht="24.95">
      <c r="A12122" s="1" t="s">
        <v>13856</v>
      </c>
      <c r="B12122" s="1" t="s">
        <v>175</v>
      </c>
      <c r="E12122" s="1" t="s">
        <v>14282</v>
      </c>
      <c r="F12122" s="1" t="s">
        <v>791</v>
      </c>
      <c r="G12122" s="1" t="s">
        <v>88</v>
      </c>
      <c r="H12122" s="1" t="s">
        <v>74</v>
      </c>
      <c r="I12122" s="1" t="s">
        <v>790</v>
      </c>
      <c r="J12122" s="1" t="s">
        <v>163</v>
      </c>
      <c r="GR12122" s="1" t="str">
        <f>IF(LEN(Checks!$A12122)&gt;0,Checks!$A12122,"")</f>
        <v/>
      </c>
      <c r="GS12122" s="1" t="str">
        <f>IF(LEN(Folders!$A12122)&gt;0,Folders!$A12122,"")</f>
        <v/>
      </c>
      <c r="GT12122" s="1" t="str">
        <f>IF(LEN(CustomFunctions!$A12122)&gt;0,CustomFunctions!$A12122,"")</f>
        <v/>
      </c>
      <c r="GU12122" s="1" t="str">
        <f>IF(LEN(Fields!$G12122)&gt;0,Fields!$G12122,"")</f>
        <v/>
      </c>
      <c r="GV12122" s="1" t="str">
        <f>IF(LEN(Fields!$B12122)&gt;0,Fields!$B12122,"")</f>
        <v/>
      </c>
    </row>
    <row r="12123" spans="1:204" ht="24.95">
      <c r="A12123" s="1" t="s">
        <v>13856</v>
      </c>
      <c r="B12123" s="1" t="s">
        <v>180</v>
      </c>
      <c r="D12123" s="1" t="s">
        <v>949</v>
      </c>
      <c r="E12123" s="1" t="s">
        <v>59</v>
      </c>
      <c r="GR12123" s="1" t="str">
        <f>IF(LEN(Checks!$A12123)&gt;0,Checks!$A12123,"")</f>
        <v/>
      </c>
      <c r="GS12123" s="1" t="str">
        <f>IF(LEN(Folders!$A12123)&gt;0,Folders!$A12123,"")</f>
        <v/>
      </c>
      <c r="GT12123" s="1" t="str">
        <f>IF(LEN(CustomFunctions!$A12123)&gt;0,CustomFunctions!$A12123,"")</f>
        <v/>
      </c>
      <c r="GU12123" s="1" t="str">
        <f>IF(LEN(Fields!$G12123)&gt;0,Fields!$G12123,"")</f>
        <v/>
      </c>
      <c r="GV12123" s="1" t="str">
        <f>IF(LEN(Fields!$B12123)&gt;0,Fields!$B12123,"")</f>
        <v/>
      </c>
    </row>
    <row r="12124" spans="1:204" ht="24.95">
      <c r="A12124" s="1" t="s">
        <v>13856</v>
      </c>
      <c r="B12124" s="1" t="s">
        <v>185</v>
      </c>
      <c r="C12124" s="1" t="s">
        <v>14250</v>
      </c>
      <c r="GR12124" s="1" t="str">
        <f>IF(LEN(Checks!$A12124)&gt;0,Checks!$A12124,"")</f>
        <v/>
      </c>
      <c r="GS12124" s="1" t="str">
        <f>IF(LEN(Folders!$A12124)&gt;0,Folders!$A12124,"")</f>
        <v/>
      </c>
      <c r="GT12124" s="1" t="str">
        <f>IF(LEN(CustomFunctions!$A12124)&gt;0,CustomFunctions!$A12124,"")</f>
        <v/>
      </c>
      <c r="GU12124" s="1" t="str">
        <f>IF(LEN(Fields!$G12124)&gt;0,Fields!$G12124,"")</f>
        <v/>
      </c>
      <c r="GV12124" s="1" t="str">
        <f>IF(LEN(Fields!$B12124)&gt;0,Fields!$B12124,"")</f>
        <v/>
      </c>
    </row>
    <row r="12125" spans="1:204" ht="24.95">
      <c r="A12125" s="1" t="s">
        <v>13856</v>
      </c>
      <c r="B12125" s="1" t="s">
        <v>190</v>
      </c>
      <c r="C12125" s="1" t="s">
        <v>14265</v>
      </c>
      <c r="GR12125" s="1" t="str">
        <f>IF(LEN(Checks!$A12125)&gt;0,Checks!$A12125,"")</f>
        <v/>
      </c>
      <c r="GS12125" s="1" t="str">
        <f>IF(LEN(Folders!$A12125)&gt;0,Folders!$A12125,"")</f>
        <v/>
      </c>
      <c r="GT12125" s="1" t="str">
        <f>IF(LEN(CustomFunctions!$A12125)&gt;0,CustomFunctions!$A12125,"")</f>
        <v/>
      </c>
      <c r="GU12125" s="1" t="str">
        <f>IF(LEN(Fields!$G12125)&gt;0,Fields!$G12125,"")</f>
        <v/>
      </c>
      <c r="GV12125" s="1" t="str">
        <f>IF(LEN(Fields!$B12125)&gt;0,Fields!$B12125,"")</f>
        <v/>
      </c>
    </row>
    <row r="12126" spans="1:204" ht="24.95">
      <c r="A12126" s="1" t="s">
        <v>13856</v>
      </c>
      <c r="B12126" s="1" t="s">
        <v>195</v>
      </c>
      <c r="C12126" s="1" t="s">
        <v>14265</v>
      </c>
      <c r="GR12126" s="1" t="str">
        <f>IF(LEN(Checks!$A12126)&gt;0,Checks!$A12126,"")</f>
        <v/>
      </c>
      <c r="GS12126" s="1" t="str">
        <f>IF(LEN(Folders!$A12126)&gt;0,Folders!$A12126,"")</f>
        <v/>
      </c>
      <c r="GT12126" s="1" t="str">
        <f>IF(LEN(CustomFunctions!$A12126)&gt;0,CustomFunctions!$A12126,"")</f>
        <v/>
      </c>
      <c r="GU12126" s="1" t="str">
        <f>IF(LEN(Fields!$G12126)&gt;0,Fields!$G12126,"")</f>
        <v/>
      </c>
      <c r="GV12126" s="1" t="str">
        <f>IF(LEN(Fields!$B12126)&gt;0,Fields!$B12126,"")</f>
        <v/>
      </c>
    </row>
    <row r="12127" spans="1:204" ht="24.95">
      <c r="A12127" s="1" t="s">
        <v>13856</v>
      </c>
      <c r="B12127" s="1" t="s">
        <v>200</v>
      </c>
      <c r="E12127" s="1" t="s">
        <v>14282</v>
      </c>
      <c r="F12127" s="1" t="s">
        <v>1166</v>
      </c>
      <c r="H12127" s="1" t="s">
        <v>130</v>
      </c>
      <c r="I12127" s="1" t="s">
        <v>1165</v>
      </c>
      <c r="J12127" s="1" t="s">
        <v>70</v>
      </c>
      <c r="GR12127" s="1" t="str">
        <f>IF(LEN(Checks!$A12127)&gt;0,Checks!$A12127,"")</f>
        <v/>
      </c>
      <c r="GS12127" s="1" t="str">
        <f>IF(LEN(Folders!$A12127)&gt;0,Folders!$A12127,"")</f>
        <v/>
      </c>
      <c r="GT12127" s="1" t="str">
        <f>IF(LEN(CustomFunctions!$A12127)&gt;0,CustomFunctions!$A12127,"")</f>
        <v/>
      </c>
      <c r="GU12127" s="1" t="str">
        <f>IF(LEN(Fields!$G12127)&gt;0,Fields!$G12127,"")</f>
        <v/>
      </c>
      <c r="GV12127" s="1" t="str">
        <f>IF(LEN(Fields!$B12127)&gt;0,Fields!$B12127,"")</f>
        <v/>
      </c>
    </row>
    <row r="12128" spans="1:204" ht="24.95">
      <c r="A12128" s="1" t="s">
        <v>13856</v>
      </c>
      <c r="B12128" s="1" t="s">
        <v>6678</v>
      </c>
      <c r="D12128" s="1" t="s">
        <v>7301</v>
      </c>
      <c r="E12128" s="1" t="s">
        <v>1167</v>
      </c>
      <c r="GR12128" s="1" t="str">
        <f>IF(LEN(Checks!$A12128)&gt;0,Checks!$A12128,"")</f>
        <v/>
      </c>
      <c r="GS12128" s="1" t="str">
        <f>IF(LEN(Folders!$A12128)&gt;0,Folders!$A12128,"")</f>
        <v/>
      </c>
      <c r="GT12128" s="1" t="str">
        <f>IF(LEN(CustomFunctions!$A12128)&gt;0,CustomFunctions!$A12128,"")</f>
        <v/>
      </c>
      <c r="GU12128" s="1" t="str">
        <f>IF(LEN(Fields!$G12128)&gt;0,Fields!$G12128,"")</f>
        <v/>
      </c>
      <c r="GV12128" s="1" t="str">
        <f>IF(LEN(Fields!$B12128)&gt;0,Fields!$B12128,"")</f>
        <v/>
      </c>
    </row>
    <row r="12129" spans="1:204" ht="24.95">
      <c r="A12129" s="1" t="s">
        <v>13856</v>
      </c>
      <c r="B12129" s="1" t="s">
        <v>6682</v>
      </c>
      <c r="C12129" s="1" t="s">
        <v>14252</v>
      </c>
      <c r="GR12129" s="1" t="str">
        <f>IF(LEN(Checks!$A12129)&gt;0,Checks!$A12129,"")</f>
        <v/>
      </c>
      <c r="GS12129" s="1" t="str">
        <f>IF(LEN(Folders!$A12129)&gt;0,Folders!$A12129,"")</f>
        <v/>
      </c>
      <c r="GT12129" s="1" t="str">
        <f>IF(LEN(CustomFunctions!$A12129)&gt;0,CustomFunctions!$A12129,"")</f>
        <v/>
      </c>
      <c r="GU12129" s="1" t="str">
        <f>IF(LEN(Fields!$G12129)&gt;0,Fields!$G12129,"")</f>
        <v/>
      </c>
      <c r="GV12129" s="1" t="str">
        <f>IF(LEN(Fields!$B12129)&gt;0,Fields!$B12129,"")</f>
        <v/>
      </c>
    </row>
    <row r="12130" spans="1:204" ht="24.95">
      <c r="A12130" s="1" t="s">
        <v>13856</v>
      </c>
      <c r="B12130" s="1" t="s">
        <v>6663</v>
      </c>
      <c r="E12130" s="1" t="s">
        <v>14282</v>
      </c>
      <c r="F12130" s="1" t="s">
        <v>1166</v>
      </c>
      <c r="H12130" s="1" t="s">
        <v>130</v>
      </c>
      <c r="I12130" s="1" t="s">
        <v>1165</v>
      </c>
      <c r="J12130" s="1" t="s">
        <v>70</v>
      </c>
      <c r="GR12130" s="1" t="str">
        <f>IF(LEN(Checks!$A12130)&gt;0,Checks!$A12130,"")</f>
        <v/>
      </c>
      <c r="GS12130" s="1" t="str">
        <f>IF(LEN(Folders!$A12130)&gt;0,Folders!$A12130,"")</f>
        <v/>
      </c>
      <c r="GT12130" s="1" t="str">
        <f>IF(LEN(CustomFunctions!$A12130)&gt;0,CustomFunctions!$A12130,"")</f>
        <v/>
      </c>
      <c r="GU12130" s="1" t="str">
        <f>IF(LEN(Fields!$G12130)&gt;0,Fields!$G12130,"")</f>
        <v/>
      </c>
      <c r="GV12130" s="1" t="str">
        <f>IF(LEN(Fields!$B12130)&gt;0,Fields!$B12130,"")</f>
        <v/>
      </c>
    </row>
    <row r="12131" spans="1:204" ht="24.95">
      <c r="A12131" s="1" t="s">
        <v>13856</v>
      </c>
      <c r="B12131" s="1" t="s">
        <v>6689</v>
      </c>
      <c r="D12131" s="1" t="s">
        <v>7566</v>
      </c>
      <c r="E12131" s="1" t="s">
        <v>1167</v>
      </c>
      <c r="GR12131" s="1" t="str">
        <f>IF(LEN(Checks!$A12131)&gt;0,Checks!$A12131,"")</f>
        <v/>
      </c>
      <c r="GS12131" s="1" t="str">
        <f>IF(LEN(Folders!$A12131)&gt;0,Folders!$A12131,"")</f>
        <v/>
      </c>
      <c r="GT12131" s="1" t="str">
        <f>IF(LEN(CustomFunctions!$A12131)&gt;0,CustomFunctions!$A12131,"")</f>
        <v/>
      </c>
      <c r="GU12131" s="1" t="str">
        <f>IF(LEN(Fields!$G12131)&gt;0,Fields!$G12131,"")</f>
        <v/>
      </c>
      <c r="GV12131" s="1" t="str">
        <f>IF(LEN(Fields!$B12131)&gt;0,Fields!$B12131,"")</f>
        <v/>
      </c>
    </row>
    <row r="12132" spans="1:204" ht="24.95">
      <c r="A12132" s="1" t="s">
        <v>13856</v>
      </c>
      <c r="B12132" s="1" t="s">
        <v>6715</v>
      </c>
      <c r="C12132" s="1" t="s">
        <v>14255</v>
      </c>
      <c r="GR12132" s="1" t="str">
        <f>IF(LEN(Checks!$A12132)&gt;0,Checks!$A12132,"")</f>
        <v/>
      </c>
      <c r="GS12132" s="1" t="str">
        <f>IF(LEN(Folders!$A12132)&gt;0,Folders!$A12132,"")</f>
        <v/>
      </c>
      <c r="GT12132" s="1" t="str">
        <f>IF(LEN(CustomFunctions!$A12132)&gt;0,CustomFunctions!$A12132,"")</f>
        <v/>
      </c>
      <c r="GU12132" s="1" t="str">
        <f>IF(LEN(Fields!$G12132)&gt;0,Fields!$G12132,"")</f>
        <v/>
      </c>
      <c r="GV12132" s="1" t="str">
        <f>IF(LEN(Fields!$B12132)&gt;0,Fields!$B12132,"")</f>
        <v/>
      </c>
    </row>
    <row r="12133" spans="1:204" ht="24.95">
      <c r="A12133" s="1" t="s">
        <v>13856</v>
      </c>
      <c r="B12133" s="1" t="s">
        <v>6686</v>
      </c>
      <c r="C12133" s="1" t="s">
        <v>14264</v>
      </c>
      <c r="GR12133" s="1" t="str">
        <f>IF(LEN(Checks!$A12133)&gt;0,Checks!$A12133,"")</f>
        <v/>
      </c>
      <c r="GS12133" s="1" t="str">
        <f>IF(LEN(Folders!$A12133)&gt;0,Folders!$A12133,"")</f>
        <v/>
      </c>
      <c r="GT12133" s="1" t="str">
        <f>IF(LEN(CustomFunctions!$A12133)&gt;0,CustomFunctions!$A12133,"")</f>
        <v/>
      </c>
      <c r="GU12133" s="1" t="str">
        <f>IF(LEN(Fields!$G12133)&gt;0,Fields!$G12133,"")</f>
        <v/>
      </c>
      <c r="GV12133" s="1" t="str">
        <f>IF(LEN(Fields!$B12133)&gt;0,Fields!$B12133,"")</f>
        <v/>
      </c>
    </row>
    <row r="12134" spans="1:204" ht="24.95">
      <c r="A12134" s="1" t="s">
        <v>13856</v>
      </c>
      <c r="B12134" s="1" t="s">
        <v>6693</v>
      </c>
      <c r="E12134" s="1" t="s">
        <v>14282</v>
      </c>
      <c r="F12134" s="1" t="s">
        <v>791</v>
      </c>
      <c r="G12134" s="1" t="s">
        <v>88</v>
      </c>
      <c r="H12134" s="1" t="s">
        <v>74</v>
      </c>
      <c r="I12134" s="1" t="s">
        <v>790</v>
      </c>
      <c r="J12134" s="1" t="s">
        <v>163</v>
      </c>
      <c r="GR12134" s="1" t="str">
        <f>IF(LEN(Checks!$A12134)&gt;0,Checks!$A12134,"")</f>
        <v/>
      </c>
      <c r="GS12134" s="1" t="str">
        <f>IF(LEN(Folders!$A12134)&gt;0,Folders!$A12134,"")</f>
        <v/>
      </c>
      <c r="GT12134" s="1" t="str">
        <f>IF(LEN(CustomFunctions!$A12134)&gt;0,CustomFunctions!$A12134,"")</f>
        <v/>
      </c>
      <c r="GU12134" s="1" t="str">
        <f>IF(LEN(Fields!$G12134)&gt;0,Fields!$G12134,"")</f>
        <v/>
      </c>
      <c r="GV12134" s="1" t="str">
        <f>IF(LEN(Fields!$B12134)&gt;0,Fields!$B12134,"")</f>
        <v/>
      </c>
    </row>
    <row r="12135" spans="1:204" ht="24.95">
      <c r="A12135" s="1" t="s">
        <v>13856</v>
      </c>
      <c r="B12135" s="1" t="s">
        <v>6711</v>
      </c>
      <c r="D12135" s="1" t="s">
        <v>949</v>
      </c>
      <c r="E12135" s="1" t="s">
        <v>59</v>
      </c>
      <c r="GR12135" s="1" t="str">
        <f>IF(LEN(Checks!$A12135)&gt;0,Checks!$A12135,"")</f>
        <v/>
      </c>
      <c r="GS12135" s="1" t="str">
        <f>IF(LEN(Folders!$A12135)&gt;0,Folders!$A12135,"")</f>
        <v/>
      </c>
      <c r="GT12135" s="1" t="str">
        <f>IF(LEN(CustomFunctions!$A12135)&gt;0,CustomFunctions!$A12135,"")</f>
        <v/>
      </c>
      <c r="GU12135" s="1" t="str">
        <f>IF(LEN(Fields!$G12135)&gt;0,Fields!$G12135,"")</f>
        <v/>
      </c>
      <c r="GV12135" s="1" t="str">
        <f>IF(LEN(Fields!$B12135)&gt;0,Fields!$B12135,"")</f>
        <v/>
      </c>
    </row>
    <row r="12136" spans="1:204" ht="24.95">
      <c r="A12136" s="1" t="s">
        <v>13856</v>
      </c>
      <c r="B12136" s="1" t="s">
        <v>4082</v>
      </c>
      <c r="C12136" s="1" t="s">
        <v>14255</v>
      </c>
      <c r="GR12136" s="1" t="str">
        <f>IF(LEN(Checks!$A12136)&gt;0,Checks!$A12136,"")</f>
        <v/>
      </c>
      <c r="GS12136" s="1" t="str">
        <f>IF(LEN(Folders!$A12136)&gt;0,Folders!$A12136,"")</f>
        <v/>
      </c>
      <c r="GT12136" s="1" t="str">
        <f>IF(LEN(CustomFunctions!$A12136)&gt;0,CustomFunctions!$A12136,"")</f>
        <v/>
      </c>
      <c r="GU12136" s="1" t="str">
        <f>IF(LEN(Fields!$G12136)&gt;0,Fields!$G12136,"")</f>
        <v/>
      </c>
      <c r="GV12136" s="1" t="str">
        <f>IF(LEN(Fields!$B12136)&gt;0,Fields!$B12136,"")</f>
        <v/>
      </c>
    </row>
    <row r="12137" spans="1:204" ht="24.95">
      <c r="A12137" s="1" t="s">
        <v>13856</v>
      </c>
      <c r="B12137" s="1" t="s">
        <v>3926</v>
      </c>
      <c r="C12137" s="1" t="s">
        <v>14265</v>
      </c>
      <c r="GR12137" s="1" t="str">
        <f>IF(LEN(Checks!$A12137)&gt;0,Checks!$A12137,"")</f>
        <v/>
      </c>
      <c r="GS12137" s="1" t="str">
        <f>IF(LEN(Folders!$A12137)&gt;0,Folders!$A12137,"")</f>
        <v/>
      </c>
      <c r="GT12137" s="1" t="str">
        <f>IF(LEN(CustomFunctions!$A12137)&gt;0,CustomFunctions!$A12137,"")</f>
        <v/>
      </c>
      <c r="GU12137" s="1" t="str">
        <f>IF(LEN(Fields!$G12137)&gt;0,Fields!$G12137,"")</f>
        <v/>
      </c>
      <c r="GV12137" s="1" t="str">
        <f>IF(LEN(Fields!$B12137)&gt;0,Fields!$B12137,"")</f>
        <v/>
      </c>
    </row>
    <row r="12138" spans="1:204" ht="24.95">
      <c r="A12138" s="1" t="s">
        <v>13856</v>
      </c>
      <c r="B12138" s="1" t="s">
        <v>7171</v>
      </c>
      <c r="C12138" s="1" t="s">
        <v>14264</v>
      </c>
      <c r="GR12138" s="1" t="str">
        <f>IF(LEN(Checks!$A12138)&gt;0,Checks!$A12138,"")</f>
        <v/>
      </c>
      <c r="GS12138" s="1" t="str">
        <f>IF(LEN(Folders!$A12138)&gt;0,Folders!$A12138,"")</f>
        <v/>
      </c>
      <c r="GT12138" s="1" t="str">
        <f>IF(LEN(CustomFunctions!$A12138)&gt;0,CustomFunctions!$A12138,"")</f>
        <v/>
      </c>
      <c r="GU12138" s="1" t="str">
        <f>IF(LEN(Fields!$G12138)&gt;0,Fields!$G12138,"")</f>
        <v/>
      </c>
      <c r="GV12138" s="1" t="str">
        <f>IF(LEN(Fields!$B12138)&gt;0,Fields!$B12138,"")</f>
        <v/>
      </c>
    </row>
    <row r="12139" spans="1:204" ht="24.95">
      <c r="A12139" s="1" t="s">
        <v>13856</v>
      </c>
      <c r="B12139" s="1" t="s">
        <v>7174</v>
      </c>
      <c r="C12139" s="1" t="s">
        <v>14264</v>
      </c>
      <c r="GR12139" s="1" t="str">
        <f>IF(LEN(Checks!$A12139)&gt;0,Checks!$A12139,"")</f>
        <v/>
      </c>
      <c r="GS12139" s="1" t="str">
        <f>IF(LEN(Folders!$A12139)&gt;0,Folders!$A12139,"")</f>
        <v/>
      </c>
      <c r="GT12139" s="1" t="str">
        <f>IF(LEN(CustomFunctions!$A12139)&gt;0,CustomFunctions!$A12139,"")</f>
        <v/>
      </c>
      <c r="GU12139" s="1" t="str">
        <f>IF(LEN(Fields!$G12139)&gt;0,Fields!$G12139,"")</f>
        <v/>
      </c>
      <c r="GV12139" s="1" t="str">
        <f>IF(LEN(Fields!$B12139)&gt;0,Fields!$B12139,"")</f>
        <v/>
      </c>
    </row>
    <row r="12140" spans="1:204" ht="24.95">
      <c r="A12140" s="1" t="s">
        <v>13856</v>
      </c>
      <c r="B12140" s="1" t="s">
        <v>7177</v>
      </c>
      <c r="C12140" s="1" t="s">
        <v>14265</v>
      </c>
      <c r="GR12140" s="1" t="str">
        <f>IF(LEN(Checks!$A12140)&gt;0,Checks!$A12140,"")</f>
        <v/>
      </c>
      <c r="GS12140" s="1" t="str">
        <f>IF(LEN(Folders!$A12140)&gt;0,Folders!$A12140,"")</f>
        <v/>
      </c>
      <c r="GT12140" s="1" t="str">
        <f>IF(LEN(CustomFunctions!$A12140)&gt;0,CustomFunctions!$A12140,"")</f>
        <v/>
      </c>
      <c r="GU12140" s="1" t="str">
        <f>IF(LEN(Fields!$G12140)&gt;0,Fields!$G12140,"")</f>
        <v/>
      </c>
      <c r="GV12140" s="1" t="str">
        <f>IF(LEN(Fields!$B12140)&gt;0,Fields!$B12140,"")</f>
        <v/>
      </c>
    </row>
    <row r="12141" spans="1:204" ht="24.95">
      <c r="A12141" s="4" t="s">
        <v>13859</v>
      </c>
      <c r="B12141" s="4" t="s">
        <v>43</v>
      </c>
      <c r="E12141" s="4" t="s">
        <v>14282</v>
      </c>
      <c r="F12141" s="4" t="s">
        <v>1166</v>
      </c>
      <c r="H12141" s="4" t="s">
        <v>130</v>
      </c>
      <c r="I12141" s="4" t="s">
        <v>1165</v>
      </c>
      <c r="J12141" s="4" t="s">
        <v>738</v>
      </c>
      <c r="GR12141" s="1" t="str">
        <f>IF(LEN(Checks!$A12141)&gt;0,Checks!$A12141,"")</f>
        <v/>
      </c>
      <c r="GS12141" s="1" t="str">
        <f>IF(LEN(Folders!$A12141)&gt;0,Folders!$A12141,"")</f>
        <v/>
      </c>
      <c r="GT12141" s="1" t="str">
        <f>IF(LEN(CustomFunctions!$A12141)&gt;0,CustomFunctions!$A12141,"")</f>
        <v/>
      </c>
      <c r="GU12141" s="1" t="str">
        <f>IF(LEN(Fields!$G12141)&gt;0,Fields!$G12141,"")</f>
        <v/>
      </c>
      <c r="GV12141" s="1" t="str">
        <f>IF(LEN(Fields!$B12141)&gt;0,Fields!$B12141,"")</f>
        <v/>
      </c>
    </row>
    <row r="12142" spans="1:204" ht="24.95">
      <c r="A12142" s="4" t="s">
        <v>13859</v>
      </c>
      <c r="B12142" s="4" t="s">
        <v>53</v>
      </c>
      <c r="C12142" s="4" t="s">
        <v>14247</v>
      </c>
      <c r="GR12142" s="1" t="str">
        <f>IF(LEN(Checks!$A12142)&gt;0,Checks!$A12142,"")</f>
        <v/>
      </c>
      <c r="GS12142" s="1" t="str">
        <f>IF(LEN(Folders!$A12142)&gt;0,Folders!$A12142,"")</f>
        <v/>
      </c>
      <c r="GT12142" s="1" t="str">
        <f>IF(LEN(CustomFunctions!$A12142)&gt;0,CustomFunctions!$A12142,"")</f>
        <v/>
      </c>
      <c r="GU12142" s="1" t="str">
        <f>IF(LEN(Fields!$G12142)&gt;0,Fields!$G12142,"")</f>
        <v/>
      </c>
      <c r="GV12142" s="1" t="str">
        <f>IF(LEN(Fields!$B12142)&gt;0,Fields!$B12142,"")</f>
        <v/>
      </c>
    </row>
    <row r="12143" spans="1:204" ht="24.95">
      <c r="A12143" s="4" t="s">
        <v>13859</v>
      </c>
      <c r="B12143" s="4" t="s">
        <v>59</v>
      </c>
      <c r="E12143" s="4" t="s">
        <v>14282</v>
      </c>
      <c r="F12143" s="4" t="s">
        <v>1166</v>
      </c>
      <c r="H12143" s="4" t="s">
        <v>130</v>
      </c>
      <c r="I12143" s="4" t="s">
        <v>1165</v>
      </c>
      <c r="J12143" s="4" t="s">
        <v>738</v>
      </c>
      <c r="GR12143" s="1" t="str">
        <f>IF(LEN(Checks!$A12143)&gt;0,Checks!$A12143,"")</f>
        <v/>
      </c>
      <c r="GS12143" s="1" t="str">
        <f>IF(LEN(Folders!$A12143)&gt;0,Folders!$A12143,"")</f>
        <v/>
      </c>
      <c r="GT12143" s="1" t="str">
        <f>IF(LEN(CustomFunctions!$A12143)&gt;0,CustomFunctions!$A12143,"")</f>
        <v/>
      </c>
      <c r="GU12143" s="1" t="str">
        <f>IF(LEN(Fields!$G12143)&gt;0,Fields!$G12143,"")</f>
        <v/>
      </c>
      <c r="GV12143" s="1" t="str">
        <f>IF(LEN(Fields!$B12143)&gt;0,Fields!$B12143,"")</f>
        <v/>
      </c>
    </row>
    <row r="12144" spans="1:204" ht="24.95">
      <c r="A12144" s="4" t="s">
        <v>13859</v>
      </c>
      <c r="B12144" s="4" t="s">
        <v>65</v>
      </c>
      <c r="D12144" s="4" t="s">
        <v>7242</v>
      </c>
      <c r="E12144" s="4" t="s">
        <v>1167</v>
      </c>
      <c r="GR12144" s="1" t="str">
        <f>IF(LEN(Checks!$A12144)&gt;0,Checks!$A12144,"")</f>
        <v/>
      </c>
      <c r="GS12144" s="1" t="str">
        <f>IF(LEN(Folders!$A12144)&gt;0,Folders!$A12144,"")</f>
        <v/>
      </c>
      <c r="GT12144" s="1" t="str">
        <f>IF(LEN(CustomFunctions!$A12144)&gt;0,CustomFunctions!$A12144,"")</f>
        <v/>
      </c>
      <c r="GU12144" s="1" t="str">
        <f>IF(LEN(Fields!$G12144)&gt;0,Fields!$G12144,"")</f>
        <v/>
      </c>
      <c r="GV12144" s="1" t="str">
        <f>IF(LEN(Fields!$B12144)&gt;0,Fields!$B12144,"")</f>
        <v/>
      </c>
    </row>
    <row r="12145" spans="1:204" ht="24.95">
      <c r="A12145" s="4" t="s">
        <v>13859</v>
      </c>
      <c r="B12145" s="4" t="s">
        <v>70</v>
      </c>
      <c r="C12145" s="4" t="s">
        <v>14252</v>
      </c>
      <c r="GR12145" s="1" t="str">
        <f>IF(LEN(Checks!$A12145)&gt;0,Checks!$A12145,"")</f>
        <v/>
      </c>
      <c r="GS12145" s="1" t="str">
        <f>IF(LEN(Folders!$A12145)&gt;0,Folders!$A12145,"")</f>
        <v/>
      </c>
      <c r="GT12145" s="1" t="str">
        <f>IF(LEN(CustomFunctions!$A12145)&gt;0,CustomFunctions!$A12145,"")</f>
        <v/>
      </c>
      <c r="GU12145" s="1" t="str">
        <f>IF(LEN(Fields!$G12145)&gt;0,Fields!$G12145,"")</f>
        <v/>
      </c>
      <c r="GV12145" s="1" t="str">
        <f>IF(LEN(Fields!$B12145)&gt;0,Fields!$B12145,"")</f>
        <v/>
      </c>
    </row>
    <row r="12146" spans="1:204" ht="24.95">
      <c r="A12146" s="4" t="s">
        <v>13859</v>
      </c>
      <c r="B12146" s="4" t="s">
        <v>75</v>
      </c>
      <c r="E12146" s="4" t="s">
        <v>14282</v>
      </c>
      <c r="F12146" s="4" t="s">
        <v>1166</v>
      </c>
      <c r="H12146" s="4" t="s">
        <v>130</v>
      </c>
      <c r="I12146" s="4" t="s">
        <v>1165</v>
      </c>
      <c r="J12146" s="4" t="s">
        <v>738</v>
      </c>
      <c r="GR12146" s="1" t="str">
        <f>IF(LEN(Checks!$A12146)&gt;0,Checks!$A12146,"")</f>
        <v/>
      </c>
      <c r="GS12146" s="1" t="str">
        <f>IF(LEN(Folders!$A12146)&gt;0,Folders!$A12146,"")</f>
        <v/>
      </c>
      <c r="GT12146" s="1" t="str">
        <f>IF(LEN(CustomFunctions!$A12146)&gt;0,CustomFunctions!$A12146,"")</f>
        <v/>
      </c>
      <c r="GU12146" s="1" t="str">
        <f>IF(LEN(Fields!$G12146)&gt;0,Fields!$G12146,"")</f>
        <v/>
      </c>
      <c r="GV12146" s="1" t="str">
        <f>IF(LEN(Fields!$B12146)&gt;0,Fields!$B12146,"")</f>
        <v/>
      </c>
    </row>
    <row r="12147" spans="1:204" ht="24.95">
      <c r="A12147" s="4" t="s">
        <v>13859</v>
      </c>
      <c r="B12147" s="4" t="s">
        <v>738</v>
      </c>
      <c r="D12147" s="4" t="s">
        <v>7404</v>
      </c>
      <c r="E12147" s="4" t="s">
        <v>1167</v>
      </c>
      <c r="GR12147" s="1" t="str">
        <f>IF(LEN(Checks!$A12147)&gt;0,Checks!$A12147,"")</f>
        <v/>
      </c>
      <c r="GS12147" s="1" t="str">
        <f>IF(LEN(Folders!$A12147)&gt;0,Folders!$A12147,"")</f>
        <v/>
      </c>
      <c r="GT12147" s="1" t="str">
        <f>IF(LEN(CustomFunctions!$A12147)&gt;0,CustomFunctions!$A12147,"")</f>
        <v/>
      </c>
      <c r="GU12147" s="1" t="str">
        <f>IF(LEN(Fields!$G12147)&gt;0,Fields!$G12147,"")</f>
        <v/>
      </c>
      <c r="GV12147" s="1" t="str">
        <f>IF(LEN(Fields!$B12147)&gt;0,Fields!$B12147,"")</f>
        <v/>
      </c>
    </row>
    <row r="12148" spans="1:204" ht="24.95">
      <c r="A12148" s="4" t="s">
        <v>13859</v>
      </c>
      <c r="B12148" s="4" t="s">
        <v>750</v>
      </c>
      <c r="C12148" s="4" t="s">
        <v>14255</v>
      </c>
      <c r="GR12148" s="1" t="str">
        <f>IF(LEN(Checks!$A12148)&gt;0,Checks!$A12148,"")</f>
        <v/>
      </c>
      <c r="GS12148" s="1" t="str">
        <f>IF(LEN(Folders!$A12148)&gt;0,Folders!$A12148,"")</f>
        <v/>
      </c>
      <c r="GT12148" s="1" t="str">
        <f>IF(LEN(CustomFunctions!$A12148)&gt;0,CustomFunctions!$A12148,"")</f>
        <v/>
      </c>
      <c r="GU12148" s="1" t="str">
        <f>IF(LEN(Fields!$G12148)&gt;0,Fields!$G12148,"")</f>
        <v/>
      </c>
      <c r="GV12148" s="1" t="str">
        <f>IF(LEN(Fields!$B12148)&gt;0,Fields!$B12148,"")</f>
        <v/>
      </c>
    </row>
    <row r="12149" spans="1:204" ht="24.95">
      <c r="A12149" s="4" t="s">
        <v>13859</v>
      </c>
      <c r="B12149" s="4" t="s">
        <v>81</v>
      </c>
      <c r="C12149" s="4" t="s">
        <v>14264</v>
      </c>
      <c r="GR12149" s="1" t="str">
        <f>IF(LEN(Checks!$A12149)&gt;0,Checks!$A12149,"")</f>
        <v/>
      </c>
      <c r="GS12149" s="1" t="str">
        <f>IF(LEN(Folders!$A12149)&gt;0,Folders!$A12149,"")</f>
        <v/>
      </c>
      <c r="GT12149" s="1" t="str">
        <f>IF(LEN(CustomFunctions!$A12149)&gt;0,CustomFunctions!$A12149,"")</f>
        <v/>
      </c>
      <c r="GU12149" s="1" t="str">
        <f>IF(LEN(Fields!$G12149)&gt;0,Fields!$G12149,"")</f>
        <v/>
      </c>
      <c r="GV12149" s="1" t="str">
        <f>IF(LEN(Fields!$B12149)&gt;0,Fields!$B12149,"")</f>
        <v/>
      </c>
    </row>
    <row r="12150" spans="1:204" ht="24.95">
      <c r="A12150" s="4" t="s">
        <v>13859</v>
      </c>
      <c r="B12150" s="4" t="s">
        <v>88</v>
      </c>
      <c r="E12150" s="4" t="s">
        <v>14282</v>
      </c>
      <c r="F12150" s="4" t="s">
        <v>791</v>
      </c>
      <c r="G12150" s="4" t="s">
        <v>88</v>
      </c>
      <c r="H12150" s="4" t="s">
        <v>74</v>
      </c>
      <c r="I12150" s="4" t="s">
        <v>790</v>
      </c>
      <c r="J12150" s="4" t="s">
        <v>163</v>
      </c>
      <c r="GR12150" s="1" t="str">
        <f>IF(LEN(Checks!$A12150)&gt;0,Checks!$A12150,"")</f>
        <v/>
      </c>
      <c r="GS12150" s="1" t="str">
        <f>IF(LEN(Folders!$A12150)&gt;0,Folders!$A12150,"")</f>
        <v/>
      </c>
      <c r="GT12150" s="1" t="str">
        <f>IF(LEN(CustomFunctions!$A12150)&gt;0,CustomFunctions!$A12150,"")</f>
        <v/>
      </c>
      <c r="GU12150" s="1" t="str">
        <f>IF(LEN(Fields!$G12150)&gt;0,Fields!$G12150,"")</f>
        <v/>
      </c>
      <c r="GV12150" s="1" t="str">
        <f>IF(LEN(Fields!$B12150)&gt;0,Fields!$B12150,"")</f>
        <v/>
      </c>
    </row>
    <row r="12151" spans="1:204" ht="24.95">
      <c r="A12151" s="4" t="s">
        <v>13859</v>
      </c>
      <c r="B12151" s="4" t="s">
        <v>94</v>
      </c>
      <c r="D12151" s="4" t="s">
        <v>750</v>
      </c>
      <c r="E12151" s="4" t="s">
        <v>59</v>
      </c>
      <c r="GR12151" s="1" t="str">
        <f>IF(LEN(Checks!$A12151)&gt;0,Checks!$A12151,"")</f>
        <v/>
      </c>
      <c r="GS12151" s="1" t="str">
        <f>IF(LEN(Folders!$A12151)&gt;0,Folders!$A12151,"")</f>
        <v/>
      </c>
      <c r="GT12151" s="1" t="str">
        <f>IF(LEN(CustomFunctions!$A12151)&gt;0,CustomFunctions!$A12151,"")</f>
        <v/>
      </c>
      <c r="GU12151" s="1" t="str">
        <f>IF(LEN(Fields!$G12151)&gt;0,Fields!$G12151,"")</f>
        <v/>
      </c>
      <c r="GV12151" s="1" t="str">
        <f>IF(LEN(Fields!$B12151)&gt;0,Fields!$B12151,"")</f>
        <v/>
      </c>
    </row>
    <row r="12152" spans="1:204" ht="24.95">
      <c r="A12152" s="4" t="s">
        <v>13859</v>
      </c>
      <c r="B12152" s="4" t="s">
        <v>100</v>
      </c>
      <c r="C12152" s="4" t="s">
        <v>14255</v>
      </c>
      <c r="GR12152" s="1" t="str">
        <f>IF(LEN(Checks!$A12152)&gt;0,Checks!$A12152,"")</f>
        <v/>
      </c>
      <c r="GS12152" s="1" t="str">
        <f>IF(LEN(Folders!$A12152)&gt;0,Folders!$A12152,"")</f>
        <v/>
      </c>
      <c r="GT12152" s="1" t="str">
        <f>IF(LEN(CustomFunctions!$A12152)&gt;0,CustomFunctions!$A12152,"")</f>
        <v/>
      </c>
      <c r="GU12152" s="1" t="str">
        <f>IF(LEN(Fields!$G12152)&gt;0,Fields!$G12152,"")</f>
        <v/>
      </c>
      <c r="GV12152" s="1" t="str">
        <f>IF(LEN(Fields!$B12152)&gt;0,Fields!$B12152,"")</f>
        <v/>
      </c>
    </row>
    <row r="12153" spans="1:204" ht="24.95">
      <c r="A12153" s="4" t="s">
        <v>13859</v>
      </c>
      <c r="B12153" s="4" t="s">
        <v>106</v>
      </c>
      <c r="E12153" s="4" t="s">
        <v>14282</v>
      </c>
      <c r="F12153" s="4" t="s">
        <v>791</v>
      </c>
      <c r="G12153" s="4" t="s">
        <v>88</v>
      </c>
      <c r="H12153" s="4" t="s">
        <v>74</v>
      </c>
      <c r="I12153" s="4" t="s">
        <v>790</v>
      </c>
      <c r="J12153" s="4" t="s">
        <v>163</v>
      </c>
      <c r="GR12153" s="1" t="str">
        <f>IF(LEN(Checks!$A12153)&gt;0,Checks!$A12153,"")</f>
        <v/>
      </c>
      <c r="GS12153" s="1" t="str">
        <f>IF(LEN(Folders!$A12153)&gt;0,Folders!$A12153,"")</f>
        <v/>
      </c>
      <c r="GT12153" s="1" t="str">
        <f>IF(LEN(CustomFunctions!$A12153)&gt;0,CustomFunctions!$A12153,"")</f>
        <v/>
      </c>
      <c r="GU12153" s="1" t="str">
        <f>IF(LEN(Fields!$G12153)&gt;0,Fields!$G12153,"")</f>
        <v/>
      </c>
      <c r="GV12153" s="1" t="str">
        <f>IF(LEN(Fields!$B12153)&gt;0,Fields!$B12153,"")</f>
        <v/>
      </c>
    </row>
    <row r="12154" spans="1:204" ht="24.95">
      <c r="A12154" s="4" t="s">
        <v>13859</v>
      </c>
      <c r="B12154" s="4" t="s">
        <v>113</v>
      </c>
      <c r="D12154" s="4" t="s">
        <v>100</v>
      </c>
      <c r="E12154" s="4" t="s">
        <v>59</v>
      </c>
      <c r="GR12154" s="1" t="str">
        <f>IF(LEN(Checks!$A12154)&gt;0,Checks!$A12154,"")</f>
        <v/>
      </c>
      <c r="GS12154" s="1" t="str">
        <f>IF(LEN(Folders!$A12154)&gt;0,Folders!$A12154,"")</f>
        <v/>
      </c>
      <c r="GT12154" s="1" t="str">
        <f>IF(LEN(CustomFunctions!$A12154)&gt;0,CustomFunctions!$A12154,"")</f>
        <v/>
      </c>
      <c r="GU12154" s="1" t="str">
        <f>IF(LEN(Fields!$G12154)&gt;0,Fields!$G12154,"")</f>
        <v/>
      </c>
      <c r="GV12154" s="1" t="str">
        <f>IF(LEN(Fields!$B12154)&gt;0,Fields!$B12154,"")</f>
        <v/>
      </c>
    </row>
    <row r="12155" spans="1:204" ht="24.95">
      <c r="A12155" s="4" t="s">
        <v>13859</v>
      </c>
      <c r="B12155" s="4" t="s">
        <v>119</v>
      </c>
      <c r="C12155" s="4" t="s">
        <v>14250</v>
      </c>
      <c r="GR12155" s="1" t="str">
        <f>IF(LEN(Checks!$A12155)&gt;0,Checks!$A12155,"")</f>
        <v/>
      </c>
      <c r="GS12155" s="1" t="str">
        <f>IF(LEN(Folders!$A12155)&gt;0,Folders!$A12155,"")</f>
        <v/>
      </c>
      <c r="GT12155" s="1" t="str">
        <f>IF(LEN(CustomFunctions!$A12155)&gt;0,CustomFunctions!$A12155,"")</f>
        <v/>
      </c>
      <c r="GU12155" s="1" t="str">
        <f>IF(LEN(Fields!$G12155)&gt;0,Fields!$G12155,"")</f>
        <v/>
      </c>
      <c r="GV12155" s="1" t="str">
        <f>IF(LEN(Fields!$B12155)&gt;0,Fields!$B12155,"")</f>
        <v/>
      </c>
    </row>
    <row r="12156" spans="1:204" ht="24.95">
      <c r="A12156" s="4" t="s">
        <v>13859</v>
      </c>
      <c r="B12156" s="4" t="s">
        <v>928</v>
      </c>
      <c r="C12156" s="4" t="s">
        <v>14265</v>
      </c>
      <c r="GR12156" s="1" t="str">
        <f>IF(LEN(Checks!$A12156)&gt;0,Checks!$A12156,"")</f>
        <v/>
      </c>
      <c r="GS12156" s="1" t="str">
        <f>IF(LEN(Folders!$A12156)&gt;0,Folders!$A12156,"")</f>
        <v/>
      </c>
      <c r="GT12156" s="1" t="str">
        <f>IF(LEN(CustomFunctions!$A12156)&gt;0,CustomFunctions!$A12156,"")</f>
        <v/>
      </c>
      <c r="GU12156" s="1" t="str">
        <f>IF(LEN(Fields!$G12156)&gt;0,Fields!$G12156,"")</f>
        <v/>
      </c>
      <c r="GV12156" s="1" t="str">
        <f>IF(LEN(Fields!$B12156)&gt;0,Fields!$B12156,"")</f>
        <v/>
      </c>
    </row>
    <row r="12157" spans="1:204" ht="24.95">
      <c r="A12157" s="4" t="s">
        <v>13859</v>
      </c>
      <c r="B12157" s="4" t="s">
        <v>938</v>
      </c>
      <c r="C12157" s="4" t="s">
        <v>14265</v>
      </c>
      <c r="GR12157" s="1" t="str">
        <f>IF(LEN(Checks!$A12157)&gt;0,Checks!$A12157,"")</f>
        <v/>
      </c>
      <c r="GS12157" s="1" t="str">
        <f>IF(LEN(Folders!$A12157)&gt;0,Folders!$A12157,"")</f>
        <v/>
      </c>
      <c r="GT12157" s="1" t="str">
        <f>IF(LEN(CustomFunctions!$A12157)&gt;0,CustomFunctions!$A12157,"")</f>
        <v/>
      </c>
      <c r="GU12157" s="1" t="str">
        <f>IF(LEN(Fields!$G12157)&gt;0,Fields!$G12157,"")</f>
        <v/>
      </c>
      <c r="GV12157" s="1" t="str">
        <f>IF(LEN(Fields!$B12157)&gt;0,Fields!$B12157,"")</f>
        <v/>
      </c>
    </row>
    <row r="12158" spans="1:204" ht="24.95">
      <c r="A12158" s="4" t="s">
        <v>13859</v>
      </c>
      <c r="B12158" s="4" t="s">
        <v>949</v>
      </c>
      <c r="E12158" s="4" t="s">
        <v>14282</v>
      </c>
      <c r="F12158" s="4" t="s">
        <v>1166</v>
      </c>
      <c r="H12158" s="4" t="s">
        <v>130</v>
      </c>
      <c r="I12158" s="4" t="s">
        <v>1165</v>
      </c>
      <c r="J12158" s="4" t="s">
        <v>738</v>
      </c>
      <c r="GR12158" s="1" t="str">
        <f>IF(LEN(Checks!$A12158)&gt;0,Checks!$A12158,"")</f>
        <v/>
      </c>
      <c r="GS12158" s="1" t="str">
        <f>IF(LEN(Folders!$A12158)&gt;0,Folders!$A12158,"")</f>
        <v/>
      </c>
      <c r="GT12158" s="1" t="str">
        <f>IF(LEN(CustomFunctions!$A12158)&gt;0,CustomFunctions!$A12158,"")</f>
        <v/>
      </c>
      <c r="GU12158" s="1" t="str">
        <f>IF(LEN(Fields!$G12158)&gt;0,Fields!$G12158,"")</f>
        <v/>
      </c>
      <c r="GV12158" s="1" t="str">
        <f>IF(LEN(Fields!$B12158)&gt;0,Fields!$B12158,"")</f>
        <v/>
      </c>
    </row>
    <row r="12159" spans="1:204" ht="24.95">
      <c r="A12159" s="4" t="s">
        <v>13859</v>
      </c>
      <c r="B12159" s="4" t="s">
        <v>125</v>
      </c>
      <c r="D12159" s="4" t="s">
        <v>7301</v>
      </c>
      <c r="E12159" s="4" t="s">
        <v>1167</v>
      </c>
      <c r="GR12159" s="1" t="str">
        <f>IF(LEN(Checks!$A12159)&gt;0,Checks!$A12159,"")</f>
        <v/>
      </c>
      <c r="GS12159" s="1" t="str">
        <f>IF(LEN(Folders!$A12159)&gt;0,Folders!$A12159,"")</f>
        <v/>
      </c>
      <c r="GT12159" s="1" t="str">
        <f>IF(LEN(CustomFunctions!$A12159)&gt;0,CustomFunctions!$A12159,"")</f>
        <v/>
      </c>
      <c r="GU12159" s="1" t="str">
        <f>IF(LEN(Fields!$G12159)&gt;0,Fields!$G12159,"")</f>
        <v/>
      </c>
      <c r="GV12159" s="1" t="str">
        <f>IF(LEN(Fields!$B12159)&gt;0,Fields!$B12159,"")</f>
        <v/>
      </c>
    </row>
    <row r="12160" spans="1:204" ht="24.95">
      <c r="A12160" s="4" t="s">
        <v>13859</v>
      </c>
      <c r="B12160" s="4" t="s">
        <v>131</v>
      </c>
      <c r="C12160" s="4" t="s">
        <v>14252</v>
      </c>
      <c r="GR12160" s="1" t="str">
        <f>IF(LEN(Checks!$A12160)&gt;0,Checks!$A12160,"")</f>
        <v/>
      </c>
      <c r="GS12160" s="1" t="str">
        <f>IF(LEN(Folders!$A12160)&gt;0,Folders!$A12160,"")</f>
        <v/>
      </c>
      <c r="GT12160" s="1" t="str">
        <f>IF(LEN(CustomFunctions!$A12160)&gt;0,CustomFunctions!$A12160,"")</f>
        <v/>
      </c>
      <c r="GU12160" s="1" t="str">
        <f>IF(LEN(Fields!$G12160)&gt;0,Fields!$G12160,"")</f>
        <v/>
      </c>
      <c r="GV12160" s="1" t="str">
        <f>IF(LEN(Fields!$B12160)&gt;0,Fields!$B12160,"")</f>
        <v/>
      </c>
    </row>
    <row r="12161" spans="1:204" ht="24.95">
      <c r="A12161" s="4" t="s">
        <v>13859</v>
      </c>
      <c r="B12161" s="4" t="s">
        <v>136</v>
      </c>
      <c r="E12161" s="4" t="s">
        <v>14282</v>
      </c>
      <c r="F12161" s="4" t="s">
        <v>1166</v>
      </c>
      <c r="H12161" s="4" t="s">
        <v>130</v>
      </c>
      <c r="I12161" s="4" t="s">
        <v>1165</v>
      </c>
      <c r="J12161" s="4" t="s">
        <v>738</v>
      </c>
      <c r="GR12161" s="1" t="str">
        <f>IF(LEN(Checks!$A12161)&gt;0,Checks!$A12161,"")</f>
        <v/>
      </c>
      <c r="GS12161" s="1" t="str">
        <f>IF(LEN(Folders!$A12161)&gt;0,Folders!$A12161,"")</f>
        <v/>
      </c>
      <c r="GT12161" s="1" t="str">
        <f>IF(LEN(CustomFunctions!$A12161)&gt;0,CustomFunctions!$A12161,"")</f>
        <v/>
      </c>
      <c r="GU12161" s="1" t="str">
        <f>IF(LEN(Fields!$G12161)&gt;0,Fields!$G12161,"")</f>
        <v/>
      </c>
      <c r="GV12161" s="1" t="str">
        <f>IF(LEN(Fields!$B12161)&gt;0,Fields!$B12161,"")</f>
        <v/>
      </c>
    </row>
    <row r="12162" spans="1:204" ht="24.95">
      <c r="A12162" s="4" t="s">
        <v>13859</v>
      </c>
      <c r="B12162" s="4" t="s">
        <v>144</v>
      </c>
      <c r="D12162" s="4" t="s">
        <v>7507</v>
      </c>
      <c r="E12162" s="4" t="s">
        <v>1167</v>
      </c>
      <c r="GR12162" s="1" t="str">
        <f>IF(LEN(Checks!$A12162)&gt;0,Checks!$A12162,"")</f>
        <v/>
      </c>
      <c r="GS12162" s="1" t="str">
        <f>IF(LEN(Folders!$A12162)&gt;0,Folders!$A12162,"")</f>
        <v/>
      </c>
      <c r="GT12162" s="1" t="str">
        <f>IF(LEN(CustomFunctions!$A12162)&gt;0,CustomFunctions!$A12162,"")</f>
        <v/>
      </c>
      <c r="GU12162" s="1" t="str">
        <f>IF(LEN(Fields!$G12162)&gt;0,Fields!$G12162,"")</f>
        <v/>
      </c>
      <c r="GV12162" s="1" t="str">
        <f>IF(LEN(Fields!$B12162)&gt;0,Fields!$B12162,"")</f>
        <v/>
      </c>
    </row>
    <row r="12163" spans="1:204" ht="24.95">
      <c r="A12163" s="4" t="s">
        <v>13859</v>
      </c>
      <c r="B12163" s="4" t="s">
        <v>149</v>
      </c>
      <c r="C12163" s="4" t="s">
        <v>14255</v>
      </c>
      <c r="GR12163" s="1" t="str">
        <f>IF(LEN(Checks!$A12163)&gt;0,Checks!$A12163,"")</f>
        <v/>
      </c>
      <c r="GS12163" s="1" t="str">
        <f>IF(LEN(Folders!$A12163)&gt;0,Folders!$A12163,"")</f>
        <v/>
      </c>
      <c r="GT12163" s="1" t="str">
        <f>IF(LEN(CustomFunctions!$A12163)&gt;0,CustomFunctions!$A12163,"")</f>
        <v/>
      </c>
      <c r="GU12163" s="1" t="str">
        <f>IF(LEN(Fields!$G12163)&gt;0,Fields!$G12163,"")</f>
        <v/>
      </c>
      <c r="GV12163" s="1" t="str">
        <f>IF(LEN(Fields!$B12163)&gt;0,Fields!$B12163,"")</f>
        <v/>
      </c>
    </row>
    <row r="12164" spans="1:204" ht="24.95">
      <c r="A12164" s="4" t="s">
        <v>13859</v>
      </c>
      <c r="B12164" s="4" t="s">
        <v>154</v>
      </c>
      <c r="C12164" s="4" t="s">
        <v>14264</v>
      </c>
      <c r="GR12164" s="1" t="str">
        <f>IF(LEN(Checks!$A12164)&gt;0,Checks!$A12164,"")</f>
        <v/>
      </c>
      <c r="GS12164" s="1" t="str">
        <f>IF(LEN(Folders!$A12164)&gt;0,Folders!$A12164,"")</f>
        <v/>
      </c>
      <c r="GT12164" s="1" t="str">
        <f>IF(LEN(CustomFunctions!$A12164)&gt;0,CustomFunctions!$A12164,"")</f>
        <v/>
      </c>
      <c r="GU12164" s="1" t="str">
        <f>IF(LEN(Fields!$G12164)&gt;0,Fields!$G12164,"")</f>
        <v/>
      </c>
      <c r="GV12164" s="1" t="str">
        <f>IF(LEN(Fields!$B12164)&gt;0,Fields!$B12164,"")</f>
        <v/>
      </c>
    </row>
    <row r="12165" spans="1:204" ht="24.95">
      <c r="A12165" s="4" t="s">
        <v>13859</v>
      </c>
      <c r="B12165" s="4" t="s">
        <v>159</v>
      </c>
      <c r="E12165" s="4" t="s">
        <v>14282</v>
      </c>
      <c r="F12165" s="4" t="s">
        <v>791</v>
      </c>
      <c r="G12165" s="4" t="s">
        <v>88</v>
      </c>
      <c r="H12165" s="4" t="s">
        <v>74</v>
      </c>
      <c r="I12165" s="4" t="s">
        <v>790</v>
      </c>
      <c r="J12165" s="4" t="s">
        <v>163</v>
      </c>
      <c r="GR12165" s="1" t="str">
        <f>IF(LEN(Checks!$A12165)&gt;0,Checks!$A12165,"")</f>
        <v/>
      </c>
      <c r="GS12165" s="1" t="str">
        <f>IF(LEN(Folders!$A12165)&gt;0,Folders!$A12165,"")</f>
        <v/>
      </c>
      <c r="GT12165" s="1" t="str">
        <f>IF(LEN(CustomFunctions!$A12165)&gt;0,CustomFunctions!$A12165,"")</f>
        <v/>
      </c>
      <c r="GU12165" s="1" t="str">
        <f>IF(LEN(Fields!$G12165)&gt;0,Fields!$G12165,"")</f>
        <v/>
      </c>
      <c r="GV12165" s="1" t="str">
        <f>IF(LEN(Fields!$B12165)&gt;0,Fields!$B12165,"")</f>
        <v/>
      </c>
    </row>
    <row r="12166" spans="1:204" ht="24.95">
      <c r="A12166" s="4" t="s">
        <v>13859</v>
      </c>
      <c r="B12166" s="4" t="s">
        <v>165</v>
      </c>
      <c r="D12166" s="4" t="s">
        <v>100</v>
      </c>
      <c r="E12166" s="4" t="s">
        <v>59</v>
      </c>
      <c r="GR12166" s="1" t="str">
        <f>IF(LEN(Checks!$A12166)&gt;0,Checks!$A12166,"")</f>
        <v/>
      </c>
      <c r="GS12166" s="1" t="str">
        <f>IF(LEN(Folders!$A12166)&gt;0,Folders!$A12166,"")</f>
        <v/>
      </c>
      <c r="GT12166" s="1" t="str">
        <f>IF(LEN(CustomFunctions!$A12166)&gt;0,CustomFunctions!$A12166,"")</f>
        <v/>
      </c>
      <c r="GU12166" s="1" t="str">
        <f>IF(LEN(Fields!$G12166)&gt;0,Fields!$G12166,"")</f>
        <v/>
      </c>
      <c r="GV12166" s="1" t="str">
        <f>IF(LEN(Fields!$B12166)&gt;0,Fields!$B12166,"")</f>
        <v/>
      </c>
    </row>
    <row r="12167" spans="1:204" ht="24.95">
      <c r="A12167" s="4" t="s">
        <v>13859</v>
      </c>
      <c r="B12167" s="4" t="s">
        <v>170</v>
      </c>
      <c r="C12167" s="4" t="s">
        <v>14255</v>
      </c>
      <c r="GR12167" s="1" t="str">
        <f>IF(LEN(Checks!$A12167)&gt;0,Checks!$A12167,"")</f>
        <v/>
      </c>
      <c r="GS12167" s="1" t="str">
        <f>IF(LEN(Folders!$A12167)&gt;0,Folders!$A12167,"")</f>
        <v/>
      </c>
      <c r="GT12167" s="1" t="str">
        <f>IF(LEN(CustomFunctions!$A12167)&gt;0,CustomFunctions!$A12167,"")</f>
        <v/>
      </c>
      <c r="GU12167" s="1" t="str">
        <f>IF(LEN(Fields!$G12167)&gt;0,Fields!$G12167,"")</f>
        <v/>
      </c>
      <c r="GV12167" s="1" t="str">
        <f>IF(LEN(Fields!$B12167)&gt;0,Fields!$B12167,"")</f>
        <v/>
      </c>
    </row>
    <row r="12168" spans="1:204" ht="24.95">
      <c r="A12168" s="4" t="s">
        <v>13859</v>
      </c>
      <c r="B12168" s="4" t="s">
        <v>175</v>
      </c>
      <c r="E12168" s="4" t="s">
        <v>14282</v>
      </c>
      <c r="F12168" s="4" t="s">
        <v>791</v>
      </c>
      <c r="G12168" s="4" t="s">
        <v>88</v>
      </c>
      <c r="H12168" s="4" t="s">
        <v>74</v>
      </c>
      <c r="I12168" s="4" t="s">
        <v>790</v>
      </c>
      <c r="J12168" s="4" t="s">
        <v>163</v>
      </c>
      <c r="GR12168" s="1" t="str">
        <f>IF(LEN(Checks!$A12168)&gt;0,Checks!$A12168,"")</f>
        <v/>
      </c>
      <c r="GS12168" s="1" t="str">
        <f>IF(LEN(Folders!$A12168)&gt;0,Folders!$A12168,"")</f>
        <v/>
      </c>
      <c r="GT12168" s="1" t="str">
        <f>IF(LEN(CustomFunctions!$A12168)&gt;0,CustomFunctions!$A12168,"")</f>
        <v/>
      </c>
      <c r="GU12168" s="1" t="str">
        <f>IF(LEN(Fields!$G12168)&gt;0,Fields!$G12168,"")</f>
        <v/>
      </c>
      <c r="GV12168" s="1" t="str">
        <f>IF(LEN(Fields!$B12168)&gt;0,Fields!$B12168,"")</f>
        <v/>
      </c>
    </row>
    <row r="12169" spans="1:204" ht="24.95">
      <c r="A12169" s="4" t="s">
        <v>13859</v>
      </c>
      <c r="B12169" s="4" t="s">
        <v>180</v>
      </c>
      <c r="D12169" s="4" t="s">
        <v>949</v>
      </c>
      <c r="E12169" s="4" t="s">
        <v>59</v>
      </c>
      <c r="GR12169" s="1" t="str">
        <f>IF(LEN(Checks!$A12169)&gt;0,Checks!$A12169,"")</f>
        <v/>
      </c>
      <c r="GS12169" s="1" t="str">
        <f>IF(LEN(Folders!$A12169)&gt;0,Folders!$A12169,"")</f>
        <v/>
      </c>
      <c r="GT12169" s="1" t="str">
        <f>IF(LEN(CustomFunctions!$A12169)&gt;0,CustomFunctions!$A12169,"")</f>
        <v/>
      </c>
      <c r="GU12169" s="1" t="str">
        <f>IF(LEN(Fields!$G12169)&gt;0,Fields!$G12169,"")</f>
        <v/>
      </c>
      <c r="GV12169" s="1" t="str">
        <f>IF(LEN(Fields!$B12169)&gt;0,Fields!$B12169,"")</f>
        <v/>
      </c>
    </row>
    <row r="12170" spans="1:204" ht="24.95">
      <c r="A12170" s="4" t="s">
        <v>13859</v>
      </c>
      <c r="B12170" s="4" t="s">
        <v>185</v>
      </c>
      <c r="C12170" s="4" t="s">
        <v>14250</v>
      </c>
      <c r="GR12170" s="1" t="str">
        <f>IF(LEN(Checks!$A12170)&gt;0,Checks!$A12170,"")</f>
        <v/>
      </c>
      <c r="GS12170" s="1" t="str">
        <f>IF(LEN(Folders!$A12170)&gt;0,Folders!$A12170,"")</f>
        <v/>
      </c>
      <c r="GT12170" s="1" t="str">
        <f>IF(LEN(CustomFunctions!$A12170)&gt;0,CustomFunctions!$A12170,"")</f>
        <v/>
      </c>
      <c r="GU12170" s="1" t="str">
        <f>IF(LEN(Fields!$G12170)&gt;0,Fields!$G12170,"")</f>
        <v/>
      </c>
      <c r="GV12170" s="1" t="str">
        <f>IF(LEN(Fields!$B12170)&gt;0,Fields!$B12170,"")</f>
        <v/>
      </c>
    </row>
    <row r="12171" spans="1:204" ht="24.95">
      <c r="A12171" s="4" t="s">
        <v>13859</v>
      </c>
      <c r="B12171" s="4" t="s">
        <v>190</v>
      </c>
      <c r="C12171" s="4" t="s">
        <v>14265</v>
      </c>
      <c r="GR12171" s="1" t="str">
        <f>IF(LEN(Checks!$A12171)&gt;0,Checks!$A12171,"")</f>
        <v/>
      </c>
      <c r="GS12171" s="1" t="str">
        <f>IF(LEN(Folders!$A12171)&gt;0,Folders!$A12171,"")</f>
        <v/>
      </c>
      <c r="GT12171" s="1" t="str">
        <f>IF(LEN(CustomFunctions!$A12171)&gt;0,CustomFunctions!$A12171,"")</f>
        <v/>
      </c>
      <c r="GU12171" s="1" t="str">
        <f>IF(LEN(Fields!$G12171)&gt;0,Fields!$G12171,"")</f>
        <v/>
      </c>
      <c r="GV12171" s="1" t="str">
        <f>IF(LEN(Fields!$B12171)&gt;0,Fields!$B12171,"")</f>
        <v/>
      </c>
    </row>
    <row r="12172" spans="1:204" ht="24.95">
      <c r="A12172" s="4" t="s">
        <v>13859</v>
      </c>
      <c r="B12172" s="4" t="s">
        <v>195</v>
      </c>
      <c r="C12172" s="4" t="s">
        <v>14265</v>
      </c>
      <c r="GR12172" s="1" t="str">
        <f>IF(LEN(Checks!$A12172)&gt;0,Checks!$A12172,"")</f>
        <v/>
      </c>
      <c r="GS12172" s="1" t="str">
        <f>IF(LEN(Folders!$A12172)&gt;0,Folders!$A12172,"")</f>
        <v/>
      </c>
      <c r="GT12172" s="1" t="str">
        <f>IF(LEN(CustomFunctions!$A12172)&gt;0,CustomFunctions!$A12172,"")</f>
        <v/>
      </c>
      <c r="GU12172" s="1" t="str">
        <f>IF(LEN(Fields!$G12172)&gt;0,Fields!$G12172,"")</f>
        <v/>
      </c>
      <c r="GV12172" s="1" t="str">
        <f>IF(LEN(Fields!$B12172)&gt;0,Fields!$B12172,"")</f>
        <v/>
      </c>
    </row>
    <row r="12173" spans="1:204" ht="24.95">
      <c r="A12173" s="4" t="s">
        <v>13859</v>
      </c>
      <c r="B12173" s="4" t="s">
        <v>200</v>
      </c>
      <c r="E12173" s="4" t="s">
        <v>14282</v>
      </c>
      <c r="F12173" s="4" t="s">
        <v>1166</v>
      </c>
      <c r="H12173" s="4" t="s">
        <v>130</v>
      </c>
      <c r="I12173" s="4" t="s">
        <v>1165</v>
      </c>
      <c r="J12173" s="4" t="s">
        <v>738</v>
      </c>
      <c r="GR12173" s="1" t="str">
        <f>IF(LEN(Checks!$A12173)&gt;0,Checks!$A12173,"")</f>
        <v/>
      </c>
      <c r="GS12173" s="1" t="str">
        <f>IF(LEN(Folders!$A12173)&gt;0,Folders!$A12173,"")</f>
        <v/>
      </c>
      <c r="GT12173" s="1" t="str">
        <f>IF(LEN(CustomFunctions!$A12173)&gt;0,CustomFunctions!$A12173,"")</f>
        <v/>
      </c>
      <c r="GU12173" s="1" t="str">
        <f>IF(LEN(Fields!$G12173)&gt;0,Fields!$G12173,"")</f>
        <v/>
      </c>
      <c r="GV12173" s="1" t="str">
        <f>IF(LEN(Fields!$B12173)&gt;0,Fields!$B12173,"")</f>
        <v/>
      </c>
    </row>
    <row r="12174" spans="1:204" ht="24.95">
      <c r="A12174" s="4" t="s">
        <v>13859</v>
      </c>
      <c r="B12174" s="4" t="s">
        <v>6678</v>
      </c>
      <c r="D12174" s="4" t="s">
        <v>7301</v>
      </c>
      <c r="E12174" s="4" t="s">
        <v>1167</v>
      </c>
      <c r="GR12174" s="1" t="str">
        <f>IF(LEN(Checks!$A12174)&gt;0,Checks!$A12174,"")</f>
        <v/>
      </c>
      <c r="GS12174" s="1" t="str">
        <f>IF(LEN(Folders!$A12174)&gt;0,Folders!$A12174,"")</f>
        <v/>
      </c>
      <c r="GT12174" s="1" t="str">
        <f>IF(LEN(CustomFunctions!$A12174)&gt;0,CustomFunctions!$A12174,"")</f>
        <v/>
      </c>
      <c r="GU12174" s="1" t="str">
        <f>IF(LEN(Fields!$G12174)&gt;0,Fields!$G12174,"")</f>
        <v/>
      </c>
      <c r="GV12174" s="1" t="str">
        <f>IF(LEN(Fields!$B12174)&gt;0,Fields!$B12174,"")</f>
        <v/>
      </c>
    </row>
    <row r="12175" spans="1:204" ht="24.95">
      <c r="A12175" s="4" t="s">
        <v>13859</v>
      </c>
      <c r="B12175" s="4" t="s">
        <v>6682</v>
      </c>
      <c r="C12175" s="4" t="s">
        <v>14252</v>
      </c>
      <c r="GR12175" s="1" t="str">
        <f>IF(LEN(Checks!$A12175)&gt;0,Checks!$A12175,"")</f>
        <v/>
      </c>
      <c r="GS12175" s="1" t="str">
        <f>IF(LEN(Folders!$A12175)&gt;0,Folders!$A12175,"")</f>
        <v/>
      </c>
      <c r="GT12175" s="1" t="str">
        <f>IF(LEN(CustomFunctions!$A12175)&gt;0,CustomFunctions!$A12175,"")</f>
        <v/>
      </c>
      <c r="GU12175" s="1" t="str">
        <f>IF(LEN(Fields!$G12175)&gt;0,Fields!$G12175,"")</f>
        <v/>
      </c>
      <c r="GV12175" s="1" t="str">
        <f>IF(LEN(Fields!$B12175)&gt;0,Fields!$B12175,"")</f>
        <v/>
      </c>
    </row>
    <row r="12176" spans="1:204" ht="24.95">
      <c r="A12176" s="4" t="s">
        <v>13859</v>
      </c>
      <c r="B12176" s="4" t="s">
        <v>6663</v>
      </c>
      <c r="E12176" s="4" t="s">
        <v>14282</v>
      </c>
      <c r="F12176" s="4" t="s">
        <v>1166</v>
      </c>
      <c r="H12176" s="4" t="s">
        <v>130</v>
      </c>
      <c r="I12176" s="4" t="s">
        <v>1165</v>
      </c>
      <c r="J12176" s="4" t="s">
        <v>738</v>
      </c>
      <c r="GR12176" s="1" t="str">
        <f>IF(LEN(Checks!$A12176)&gt;0,Checks!$A12176,"")</f>
        <v/>
      </c>
      <c r="GS12176" s="1" t="str">
        <f>IF(LEN(Folders!$A12176)&gt;0,Folders!$A12176,"")</f>
        <v/>
      </c>
      <c r="GT12176" s="1" t="str">
        <f>IF(LEN(CustomFunctions!$A12176)&gt;0,CustomFunctions!$A12176,"")</f>
        <v/>
      </c>
      <c r="GU12176" s="1" t="str">
        <f>IF(LEN(Fields!$G12176)&gt;0,Fields!$G12176,"")</f>
        <v/>
      </c>
      <c r="GV12176" s="1" t="str">
        <f>IF(LEN(Fields!$B12176)&gt;0,Fields!$B12176,"")</f>
        <v/>
      </c>
    </row>
    <row r="12177" spans="1:204" ht="24.95">
      <c r="A12177" s="4" t="s">
        <v>13859</v>
      </c>
      <c r="B12177" s="4" t="s">
        <v>6689</v>
      </c>
      <c r="D12177" s="4" t="s">
        <v>7566</v>
      </c>
      <c r="E12177" s="4" t="s">
        <v>1167</v>
      </c>
      <c r="GR12177" s="1" t="str">
        <f>IF(LEN(Checks!$A12177)&gt;0,Checks!$A12177,"")</f>
        <v/>
      </c>
      <c r="GS12177" s="1" t="str">
        <f>IF(LEN(Folders!$A12177)&gt;0,Folders!$A12177,"")</f>
        <v/>
      </c>
      <c r="GT12177" s="1" t="str">
        <f>IF(LEN(CustomFunctions!$A12177)&gt;0,CustomFunctions!$A12177,"")</f>
        <v/>
      </c>
      <c r="GU12177" s="1" t="str">
        <f>IF(LEN(Fields!$G12177)&gt;0,Fields!$G12177,"")</f>
        <v/>
      </c>
      <c r="GV12177" s="1" t="str">
        <f>IF(LEN(Fields!$B12177)&gt;0,Fields!$B12177,"")</f>
        <v/>
      </c>
    </row>
    <row r="12178" spans="1:204" ht="24.95">
      <c r="A12178" s="4" t="s">
        <v>13859</v>
      </c>
      <c r="B12178" s="4" t="s">
        <v>6715</v>
      </c>
      <c r="C12178" s="4" t="s">
        <v>14255</v>
      </c>
      <c r="GR12178" s="1" t="str">
        <f>IF(LEN(Checks!$A12178)&gt;0,Checks!$A12178,"")</f>
        <v/>
      </c>
      <c r="GS12178" s="1" t="str">
        <f>IF(LEN(Folders!$A12178)&gt;0,Folders!$A12178,"")</f>
        <v/>
      </c>
      <c r="GT12178" s="1" t="str">
        <f>IF(LEN(CustomFunctions!$A12178)&gt;0,CustomFunctions!$A12178,"")</f>
        <v/>
      </c>
      <c r="GU12178" s="1" t="str">
        <f>IF(LEN(Fields!$G12178)&gt;0,Fields!$G12178,"")</f>
        <v/>
      </c>
      <c r="GV12178" s="1" t="str">
        <f>IF(LEN(Fields!$B12178)&gt;0,Fields!$B12178,"")</f>
        <v/>
      </c>
    </row>
    <row r="12179" spans="1:204" ht="24.95">
      <c r="A12179" s="4" t="s">
        <v>13859</v>
      </c>
      <c r="B12179" s="4" t="s">
        <v>6686</v>
      </c>
      <c r="C12179" s="4" t="s">
        <v>14264</v>
      </c>
      <c r="GR12179" s="1" t="str">
        <f>IF(LEN(Checks!$A12179)&gt;0,Checks!$A12179,"")</f>
        <v/>
      </c>
      <c r="GS12179" s="1" t="str">
        <f>IF(LEN(Folders!$A12179)&gt;0,Folders!$A12179,"")</f>
        <v/>
      </c>
      <c r="GT12179" s="1" t="str">
        <f>IF(LEN(CustomFunctions!$A12179)&gt;0,CustomFunctions!$A12179,"")</f>
        <v/>
      </c>
      <c r="GU12179" s="1" t="str">
        <f>IF(LEN(Fields!$G12179)&gt;0,Fields!$G12179,"")</f>
        <v/>
      </c>
      <c r="GV12179" s="1" t="str">
        <f>IF(LEN(Fields!$B12179)&gt;0,Fields!$B12179,"")</f>
        <v/>
      </c>
    </row>
    <row r="12180" spans="1:204" ht="24.95">
      <c r="A12180" s="4" t="s">
        <v>13859</v>
      </c>
      <c r="B12180" s="4" t="s">
        <v>6693</v>
      </c>
      <c r="E12180" s="4" t="s">
        <v>14282</v>
      </c>
      <c r="F12180" s="4" t="s">
        <v>791</v>
      </c>
      <c r="G12180" s="4" t="s">
        <v>88</v>
      </c>
      <c r="H12180" s="4" t="s">
        <v>74</v>
      </c>
      <c r="I12180" s="4" t="s">
        <v>790</v>
      </c>
      <c r="J12180" s="4" t="s">
        <v>163</v>
      </c>
      <c r="GR12180" s="1" t="str">
        <f>IF(LEN(Checks!$A12180)&gt;0,Checks!$A12180,"")</f>
        <v/>
      </c>
      <c r="GS12180" s="1" t="str">
        <f>IF(LEN(Folders!$A12180)&gt;0,Folders!$A12180,"")</f>
        <v/>
      </c>
      <c r="GT12180" s="1" t="str">
        <f>IF(LEN(CustomFunctions!$A12180)&gt;0,CustomFunctions!$A12180,"")</f>
        <v/>
      </c>
      <c r="GU12180" s="1" t="str">
        <f>IF(LEN(Fields!$G12180)&gt;0,Fields!$G12180,"")</f>
        <v/>
      </c>
      <c r="GV12180" s="1" t="str">
        <f>IF(LEN(Fields!$B12180)&gt;0,Fields!$B12180,"")</f>
        <v/>
      </c>
    </row>
    <row r="12181" spans="1:204" ht="24.95">
      <c r="A12181" s="4" t="s">
        <v>13859</v>
      </c>
      <c r="B12181" s="4" t="s">
        <v>6711</v>
      </c>
      <c r="D12181" s="4" t="s">
        <v>949</v>
      </c>
      <c r="E12181" s="4" t="s">
        <v>59</v>
      </c>
      <c r="GR12181" s="1" t="str">
        <f>IF(LEN(Checks!$A12181)&gt;0,Checks!$A12181,"")</f>
        <v/>
      </c>
      <c r="GS12181" s="1" t="str">
        <f>IF(LEN(Folders!$A12181)&gt;0,Folders!$A12181,"")</f>
        <v/>
      </c>
      <c r="GT12181" s="1" t="str">
        <f>IF(LEN(CustomFunctions!$A12181)&gt;0,CustomFunctions!$A12181,"")</f>
        <v/>
      </c>
      <c r="GU12181" s="1" t="str">
        <f>IF(LEN(Fields!$G12181)&gt;0,Fields!$G12181,"")</f>
        <v/>
      </c>
      <c r="GV12181" s="1" t="str">
        <f>IF(LEN(Fields!$B12181)&gt;0,Fields!$B12181,"")</f>
        <v/>
      </c>
    </row>
    <row r="12182" spans="1:204" ht="24.95">
      <c r="A12182" s="4" t="s">
        <v>13859</v>
      </c>
      <c r="B12182" s="4" t="s">
        <v>4082</v>
      </c>
      <c r="C12182" s="4" t="s">
        <v>14255</v>
      </c>
      <c r="GR12182" s="1" t="str">
        <f>IF(LEN(Checks!$A12182)&gt;0,Checks!$A12182,"")</f>
        <v/>
      </c>
      <c r="GS12182" s="1" t="str">
        <f>IF(LEN(Folders!$A12182)&gt;0,Folders!$A12182,"")</f>
        <v/>
      </c>
      <c r="GT12182" s="1" t="str">
        <f>IF(LEN(CustomFunctions!$A12182)&gt;0,CustomFunctions!$A12182,"")</f>
        <v/>
      </c>
      <c r="GU12182" s="1" t="str">
        <f>IF(LEN(Fields!$G12182)&gt;0,Fields!$G12182,"")</f>
        <v/>
      </c>
      <c r="GV12182" s="1" t="str">
        <f>IF(LEN(Fields!$B12182)&gt;0,Fields!$B12182,"")</f>
        <v/>
      </c>
    </row>
    <row r="12183" spans="1:204" ht="24.95">
      <c r="A12183" s="4" t="s">
        <v>13859</v>
      </c>
      <c r="B12183" s="4" t="s">
        <v>3926</v>
      </c>
      <c r="C12183" s="4" t="s">
        <v>14265</v>
      </c>
      <c r="GR12183" s="1" t="str">
        <f>IF(LEN(Checks!$A12183)&gt;0,Checks!$A12183,"")</f>
        <v/>
      </c>
      <c r="GS12183" s="1" t="str">
        <f>IF(LEN(Folders!$A12183)&gt;0,Folders!$A12183,"")</f>
        <v/>
      </c>
      <c r="GT12183" s="1" t="str">
        <f>IF(LEN(CustomFunctions!$A12183)&gt;0,CustomFunctions!$A12183,"")</f>
        <v/>
      </c>
      <c r="GU12183" s="1" t="str">
        <f>IF(LEN(Fields!$G12183)&gt;0,Fields!$G12183,"")</f>
        <v/>
      </c>
      <c r="GV12183" s="1" t="str">
        <f>IF(LEN(Fields!$B12183)&gt;0,Fields!$B12183,"")</f>
        <v/>
      </c>
    </row>
    <row r="12184" spans="1:204" ht="24.95">
      <c r="A12184" s="4" t="s">
        <v>13859</v>
      </c>
      <c r="B12184" s="4" t="s">
        <v>7171</v>
      </c>
      <c r="C12184" s="4" t="s">
        <v>14264</v>
      </c>
      <c r="GR12184" s="1" t="str">
        <f>IF(LEN(Checks!$A12184)&gt;0,Checks!$A12184,"")</f>
        <v/>
      </c>
      <c r="GS12184" s="1" t="str">
        <f>IF(LEN(Folders!$A12184)&gt;0,Folders!$A12184,"")</f>
        <v/>
      </c>
      <c r="GT12184" s="1" t="str">
        <f>IF(LEN(CustomFunctions!$A12184)&gt;0,CustomFunctions!$A12184,"")</f>
        <v/>
      </c>
      <c r="GU12184" s="1" t="str">
        <f>IF(LEN(Fields!$G12184)&gt;0,Fields!$G12184,"")</f>
        <v/>
      </c>
      <c r="GV12184" s="1" t="str">
        <f>IF(LEN(Fields!$B12184)&gt;0,Fields!$B12184,"")</f>
        <v/>
      </c>
    </row>
    <row r="12185" spans="1:204" ht="24.95">
      <c r="A12185" s="4" t="s">
        <v>13859</v>
      </c>
      <c r="B12185" s="4" t="s">
        <v>7174</v>
      </c>
      <c r="C12185" s="4" t="s">
        <v>14264</v>
      </c>
      <c r="GR12185" s="1" t="str">
        <f>IF(LEN(Checks!$A12185)&gt;0,Checks!$A12185,"")</f>
        <v/>
      </c>
      <c r="GS12185" s="1" t="str">
        <f>IF(LEN(Folders!$A12185)&gt;0,Folders!$A12185,"")</f>
        <v/>
      </c>
      <c r="GT12185" s="1" t="str">
        <f>IF(LEN(CustomFunctions!$A12185)&gt;0,CustomFunctions!$A12185,"")</f>
        <v/>
      </c>
      <c r="GU12185" s="1" t="str">
        <f>IF(LEN(Fields!$G12185)&gt;0,Fields!$G12185,"")</f>
        <v/>
      </c>
      <c r="GV12185" s="1" t="str">
        <f>IF(LEN(Fields!$B12185)&gt;0,Fields!$B12185,"")</f>
        <v/>
      </c>
    </row>
    <row r="12186" spans="1:204" ht="24.95">
      <c r="A12186" s="4" t="s">
        <v>13859</v>
      </c>
      <c r="B12186" s="4" t="s">
        <v>7177</v>
      </c>
      <c r="C12186" s="4" t="s">
        <v>14265</v>
      </c>
      <c r="GR12186" s="1" t="str">
        <f>IF(LEN(Checks!$A12186)&gt;0,Checks!$A12186,"")</f>
        <v/>
      </c>
      <c r="GS12186" s="1" t="str">
        <f>IF(LEN(Folders!$A12186)&gt;0,Folders!$A12186,"")</f>
        <v/>
      </c>
      <c r="GT12186" s="1" t="str">
        <f>IF(LEN(CustomFunctions!$A12186)&gt;0,CustomFunctions!$A12186,"")</f>
        <v/>
      </c>
      <c r="GU12186" s="1" t="str">
        <f>IF(LEN(Fields!$G12186)&gt;0,Fields!$G12186,"")</f>
        <v/>
      </c>
      <c r="GV12186" s="1" t="str">
        <f>IF(LEN(Fields!$B12186)&gt;0,Fields!$B12186,"")</f>
        <v/>
      </c>
    </row>
    <row r="12187" spans="1:204" ht="24.95">
      <c r="A12187" s="1" t="s">
        <v>13862</v>
      </c>
      <c r="B12187" s="1" t="s">
        <v>43</v>
      </c>
      <c r="E12187" s="1" t="s">
        <v>14282</v>
      </c>
      <c r="F12187" s="1" t="s">
        <v>1166</v>
      </c>
      <c r="H12187" s="1" t="s">
        <v>130</v>
      </c>
      <c r="I12187" s="1" t="s">
        <v>1165</v>
      </c>
      <c r="J12187" s="1" t="s">
        <v>65</v>
      </c>
      <c r="GR12187" s="1" t="str">
        <f>IF(LEN(Checks!$A12187)&gt;0,Checks!$A12187,"")</f>
        <v/>
      </c>
      <c r="GS12187" s="1" t="str">
        <f>IF(LEN(Folders!$A12187)&gt;0,Folders!$A12187,"")</f>
        <v/>
      </c>
      <c r="GT12187" s="1" t="str">
        <f>IF(LEN(CustomFunctions!$A12187)&gt;0,CustomFunctions!$A12187,"")</f>
        <v/>
      </c>
      <c r="GU12187" s="1" t="str">
        <f>IF(LEN(Fields!$G12187)&gt;0,Fields!$G12187,"")</f>
        <v/>
      </c>
      <c r="GV12187" s="1" t="str">
        <f>IF(LEN(Fields!$B12187)&gt;0,Fields!$B12187,"")</f>
        <v/>
      </c>
    </row>
    <row r="12188" spans="1:204" ht="24.95">
      <c r="A12188" s="1" t="s">
        <v>13862</v>
      </c>
      <c r="B12188" s="1" t="s">
        <v>53</v>
      </c>
      <c r="C12188" s="1" t="s">
        <v>14247</v>
      </c>
      <c r="GR12188" s="1" t="str">
        <f>IF(LEN(Checks!$A12188)&gt;0,Checks!$A12188,"")</f>
        <v/>
      </c>
      <c r="GS12188" s="1" t="str">
        <f>IF(LEN(Folders!$A12188)&gt;0,Folders!$A12188,"")</f>
        <v/>
      </c>
      <c r="GT12188" s="1" t="str">
        <f>IF(LEN(CustomFunctions!$A12188)&gt;0,CustomFunctions!$A12188,"")</f>
        <v/>
      </c>
      <c r="GU12188" s="1" t="str">
        <f>IF(LEN(Fields!$G12188)&gt;0,Fields!$G12188,"")</f>
        <v/>
      </c>
      <c r="GV12188" s="1" t="str">
        <f>IF(LEN(Fields!$B12188)&gt;0,Fields!$B12188,"")</f>
        <v/>
      </c>
    </row>
    <row r="12189" spans="1:204" ht="24.95">
      <c r="A12189" s="1" t="s">
        <v>13862</v>
      </c>
      <c r="B12189" s="1" t="s">
        <v>59</v>
      </c>
      <c r="E12189" s="1" t="s">
        <v>14282</v>
      </c>
      <c r="F12189" s="1" t="s">
        <v>1166</v>
      </c>
      <c r="H12189" s="1" t="s">
        <v>130</v>
      </c>
      <c r="I12189" s="1" t="s">
        <v>1165</v>
      </c>
      <c r="J12189" s="1" t="s">
        <v>65</v>
      </c>
      <c r="GR12189" s="1" t="str">
        <f>IF(LEN(Checks!$A12189)&gt;0,Checks!$A12189,"")</f>
        <v/>
      </c>
      <c r="GS12189" s="1" t="str">
        <f>IF(LEN(Folders!$A12189)&gt;0,Folders!$A12189,"")</f>
        <v/>
      </c>
      <c r="GT12189" s="1" t="str">
        <f>IF(LEN(CustomFunctions!$A12189)&gt;0,CustomFunctions!$A12189,"")</f>
        <v/>
      </c>
      <c r="GU12189" s="1" t="str">
        <f>IF(LEN(Fields!$G12189)&gt;0,Fields!$G12189,"")</f>
        <v/>
      </c>
      <c r="GV12189" s="1" t="str">
        <f>IF(LEN(Fields!$B12189)&gt;0,Fields!$B12189,"")</f>
        <v/>
      </c>
    </row>
    <row r="12190" spans="1:204" ht="24.95">
      <c r="A12190" s="1" t="s">
        <v>13862</v>
      </c>
      <c r="B12190" s="1" t="s">
        <v>65</v>
      </c>
      <c r="D12190" s="1" t="s">
        <v>5056</v>
      </c>
      <c r="E12190" s="1" t="s">
        <v>1167</v>
      </c>
      <c r="GR12190" s="1" t="str">
        <f>IF(LEN(Checks!$A12190)&gt;0,Checks!$A12190,"")</f>
        <v/>
      </c>
      <c r="GS12190" s="1" t="str">
        <f>IF(LEN(Folders!$A12190)&gt;0,Folders!$A12190,"")</f>
        <v/>
      </c>
      <c r="GT12190" s="1" t="str">
        <f>IF(LEN(CustomFunctions!$A12190)&gt;0,CustomFunctions!$A12190,"")</f>
        <v/>
      </c>
      <c r="GU12190" s="1" t="str">
        <f>IF(LEN(Fields!$G12190)&gt;0,Fields!$G12190,"")</f>
        <v/>
      </c>
      <c r="GV12190" s="1" t="str">
        <f>IF(LEN(Fields!$B12190)&gt;0,Fields!$B12190,"")</f>
        <v/>
      </c>
    </row>
    <row r="12191" spans="1:204" ht="24.95">
      <c r="A12191" s="1" t="s">
        <v>13862</v>
      </c>
      <c r="B12191" s="1" t="s">
        <v>70</v>
      </c>
      <c r="C12191" s="1" t="s">
        <v>14252</v>
      </c>
      <c r="GR12191" s="1" t="str">
        <f>IF(LEN(Checks!$A12191)&gt;0,Checks!$A12191,"")</f>
        <v/>
      </c>
      <c r="GS12191" s="1" t="str">
        <f>IF(LEN(Folders!$A12191)&gt;0,Folders!$A12191,"")</f>
        <v/>
      </c>
      <c r="GT12191" s="1" t="str">
        <f>IF(LEN(CustomFunctions!$A12191)&gt;0,CustomFunctions!$A12191,"")</f>
        <v/>
      </c>
      <c r="GU12191" s="1" t="str">
        <f>IF(LEN(Fields!$G12191)&gt;0,Fields!$G12191,"")</f>
        <v/>
      </c>
      <c r="GV12191" s="1" t="str">
        <f>IF(LEN(Fields!$B12191)&gt;0,Fields!$B12191,"")</f>
        <v/>
      </c>
    </row>
    <row r="12192" spans="1:204" ht="24.95">
      <c r="A12192" s="1" t="s">
        <v>13862</v>
      </c>
      <c r="B12192" s="1" t="s">
        <v>75</v>
      </c>
      <c r="E12192" s="1" t="s">
        <v>14282</v>
      </c>
      <c r="F12192" s="1" t="s">
        <v>1166</v>
      </c>
      <c r="H12192" s="1" t="s">
        <v>130</v>
      </c>
      <c r="I12192" s="1" t="s">
        <v>1165</v>
      </c>
      <c r="J12192" s="1" t="s">
        <v>65</v>
      </c>
      <c r="GR12192" s="1" t="str">
        <f>IF(LEN(Checks!$A12192)&gt;0,Checks!$A12192,"")</f>
        <v/>
      </c>
      <c r="GS12192" s="1" t="str">
        <f>IF(LEN(Folders!$A12192)&gt;0,Folders!$A12192,"")</f>
        <v/>
      </c>
      <c r="GT12192" s="1" t="str">
        <f>IF(LEN(CustomFunctions!$A12192)&gt;0,CustomFunctions!$A12192,"")</f>
        <v/>
      </c>
      <c r="GU12192" s="1" t="str">
        <f>IF(LEN(Fields!$G12192)&gt;0,Fields!$G12192,"")</f>
        <v/>
      </c>
      <c r="GV12192" s="1" t="str">
        <f>IF(LEN(Fields!$B12192)&gt;0,Fields!$B12192,"")</f>
        <v/>
      </c>
    </row>
    <row r="12193" spans="1:204" ht="24.95">
      <c r="A12193" s="1" t="s">
        <v>13862</v>
      </c>
      <c r="B12193" s="1" t="s">
        <v>738</v>
      </c>
      <c r="D12193" s="1" t="s">
        <v>7287</v>
      </c>
      <c r="E12193" s="1" t="s">
        <v>1167</v>
      </c>
      <c r="GR12193" s="1" t="str">
        <f>IF(LEN(Checks!$A12193)&gt;0,Checks!$A12193,"")</f>
        <v/>
      </c>
      <c r="GS12193" s="1" t="str">
        <f>IF(LEN(Folders!$A12193)&gt;0,Folders!$A12193,"")</f>
        <v/>
      </c>
      <c r="GT12193" s="1" t="str">
        <f>IF(LEN(CustomFunctions!$A12193)&gt;0,CustomFunctions!$A12193,"")</f>
        <v/>
      </c>
      <c r="GU12193" s="1" t="str">
        <f>IF(LEN(Fields!$G12193)&gt;0,Fields!$G12193,"")</f>
        <v/>
      </c>
      <c r="GV12193" s="1" t="str">
        <f>IF(LEN(Fields!$B12193)&gt;0,Fields!$B12193,"")</f>
        <v/>
      </c>
    </row>
    <row r="12194" spans="1:204" ht="24.95">
      <c r="A12194" s="1" t="s">
        <v>13862</v>
      </c>
      <c r="B12194" s="1" t="s">
        <v>750</v>
      </c>
      <c r="C12194" s="1" t="s">
        <v>14255</v>
      </c>
      <c r="GR12194" s="1" t="str">
        <f>IF(LEN(Checks!$A12194)&gt;0,Checks!$A12194,"")</f>
        <v/>
      </c>
      <c r="GS12194" s="1" t="str">
        <f>IF(LEN(Folders!$A12194)&gt;0,Folders!$A12194,"")</f>
        <v/>
      </c>
      <c r="GT12194" s="1" t="str">
        <f>IF(LEN(CustomFunctions!$A12194)&gt;0,CustomFunctions!$A12194,"")</f>
        <v/>
      </c>
      <c r="GU12194" s="1" t="str">
        <f>IF(LEN(Fields!$G12194)&gt;0,Fields!$G12194,"")</f>
        <v/>
      </c>
      <c r="GV12194" s="1" t="str">
        <f>IF(LEN(Fields!$B12194)&gt;0,Fields!$B12194,"")</f>
        <v/>
      </c>
    </row>
    <row r="12195" spans="1:204" ht="24.95">
      <c r="A12195" s="1" t="s">
        <v>13862</v>
      </c>
      <c r="B12195" s="1" t="s">
        <v>81</v>
      </c>
      <c r="C12195" s="1" t="s">
        <v>14264</v>
      </c>
      <c r="GR12195" s="1" t="str">
        <f>IF(LEN(Checks!$A12195)&gt;0,Checks!$A12195,"")</f>
        <v/>
      </c>
      <c r="GS12195" s="1" t="str">
        <f>IF(LEN(Folders!$A12195)&gt;0,Folders!$A12195,"")</f>
        <v/>
      </c>
      <c r="GT12195" s="1" t="str">
        <f>IF(LEN(CustomFunctions!$A12195)&gt;0,CustomFunctions!$A12195,"")</f>
        <v/>
      </c>
      <c r="GU12195" s="1" t="str">
        <f>IF(LEN(Fields!$G12195)&gt;0,Fields!$G12195,"")</f>
        <v/>
      </c>
      <c r="GV12195" s="1" t="str">
        <f>IF(LEN(Fields!$B12195)&gt;0,Fields!$B12195,"")</f>
        <v/>
      </c>
    </row>
    <row r="12196" spans="1:204" ht="24.95">
      <c r="A12196" s="1" t="s">
        <v>13862</v>
      </c>
      <c r="B12196" s="1" t="s">
        <v>88</v>
      </c>
      <c r="E12196" s="1" t="s">
        <v>14282</v>
      </c>
      <c r="F12196" s="1" t="s">
        <v>791</v>
      </c>
      <c r="G12196" s="1" t="s">
        <v>88</v>
      </c>
      <c r="H12196" s="1" t="s">
        <v>74</v>
      </c>
      <c r="I12196" s="1" t="s">
        <v>790</v>
      </c>
      <c r="J12196" s="1" t="s">
        <v>163</v>
      </c>
      <c r="GR12196" s="1" t="str">
        <f>IF(LEN(Checks!$A12196)&gt;0,Checks!$A12196,"")</f>
        <v/>
      </c>
      <c r="GS12196" s="1" t="str">
        <f>IF(LEN(Folders!$A12196)&gt;0,Folders!$A12196,"")</f>
        <v/>
      </c>
      <c r="GT12196" s="1" t="str">
        <f>IF(LEN(CustomFunctions!$A12196)&gt;0,CustomFunctions!$A12196,"")</f>
        <v/>
      </c>
      <c r="GU12196" s="1" t="str">
        <f>IF(LEN(Fields!$G12196)&gt;0,Fields!$G12196,"")</f>
        <v/>
      </c>
      <c r="GV12196" s="1" t="str">
        <f>IF(LEN(Fields!$B12196)&gt;0,Fields!$B12196,"")</f>
        <v/>
      </c>
    </row>
    <row r="12197" spans="1:204" ht="24.95">
      <c r="A12197" s="1" t="s">
        <v>13862</v>
      </c>
      <c r="B12197" s="1" t="s">
        <v>94</v>
      </c>
      <c r="D12197" s="1" t="s">
        <v>750</v>
      </c>
      <c r="E12197" s="1" t="s">
        <v>59</v>
      </c>
      <c r="GR12197" s="1" t="str">
        <f>IF(LEN(Checks!$A12197)&gt;0,Checks!$A12197,"")</f>
        <v/>
      </c>
      <c r="GS12197" s="1" t="str">
        <f>IF(LEN(Folders!$A12197)&gt;0,Folders!$A12197,"")</f>
        <v/>
      </c>
      <c r="GT12197" s="1" t="str">
        <f>IF(LEN(CustomFunctions!$A12197)&gt;0,CustomFunctions!$A12197,"")</f>
        <v/>
      </c>
      <c r="GU12197" s="1" t="str">
        <f>IF(LEN(Fields!$G12197)&gt;0,Fields!$G12197,"")</f>
        <v/>
      </c>
      <c r="GV12197" s="1" t="str">
        <f>IF(LEN(Fields!$B12197)&gt;0,Fields!$B12197,"")</f>
        <v/>
      </c>
    </row>
    <row r="12198" spans="1:204" ht="24.95">
      <c r="A12198" s="1" t="s">
        <v>13862</v>
      </c>
      <c r="B12198" s="1" t="s">
        <v>100</v>
      </c>
      <c r="C12198" s="1" t="s">
        <v>14255</v>
      </c>
      <c r="GR12198" s="1" t="str">
        <f>IF(LEN(Checks!$A12198)&gt;0,Checks!$A12198,"")</f>
        <v/>
      </c>
      <c r="GS12198" s="1" t="str">
        <f>IF(LEN(Folders!$A12198)&gt;0,Folders!$A12198,"")</f>
        <v/>
      </c>
      <c r="GT12198" s="1" t="str">
        <f>IF(LEN(CustomFunctions!$A12198)&gt;0,CustomFunctions!$A12198,"")</f>
        <v/>
      </c>
      <c r="GU12198" s="1" t="str">
        <f>IF(LEN(Fields!$G12198)&gt;0,Fields!$G12198,"")</f>
        <v/>
      </c>
      <c r="GV12198" s="1" t="str">
        <f>IF(LEN(Fields!$B12198)&gt;0,Fields!$B12198,"")</f>
        <v/>
      </c>
    </row>
    <row r="12199" spans="1:204" ht="24.95">
      <c r="A12199" s="1" t="s">
        <v>13862</v>
      </c>
      <c r="B12199" s="1" t="s">
        <v>106</v>
      </c>
      <c r="E12199" s="1" t="s">
        <v>14282</v>
      </c>
      <c r="F12199" s="1" t="s">
        <v>791</v>
      </c>
      <c r="G12199" s="1" t="s">
        <v>88</v>
      </c>
      <c r="H12199" s="1" t="s">
        <v>74</v>
      </c>
      <c r="I12199" s="1" t="s">
        <v>790</v>
      </c>
      <c r="J12199" s="1" t="s">
        <v>163</v>
      </c>
      <c r="GR12199" s="1" t="str">
        <f>IF(LEN(Checks!$A12199)&gt;0,Checks!$A12199,"")</f>
        <v/>
      </c>
      <c r="GS12199" s="1" t="str">
        <f>IF(LEN(Folders!$A12199)&gt;0,Folders!$A12199,"")</f>
        <v/>
      </c>
      <c r="GT12199" s="1" t="str">
        <f>IF(LEN(CustomFunctions!$A12199)&gt;0,CustomFunctions!$A12199,"")</f>
        <v/>
      </c>
      <c r="GU12199" s="1" t="str">
        <f>IF(LEN(Fields!$G12199)&gt;0,Fields!$G12199,"")</f>
        <v/>
      </c>
      <c r="GV12199" s="1" t="str">
        <f>IF(LEN(Fields!$B12199)&gt;0,Fields!$B12199,"")</f>
        <v/>
      </c>
    </row>
    <row r="12200" spans="1:204" ht="24.95">
      <c r="A12200" s="1" t="s">
        <v>13862</v>
      </c>
      <c r="B12200" s="1" t="s">
        <v>113</v>
      </c>
      <c r="D12200" s="1" t="s">
        <v>100</v>
      </c>
      <c r="E12200" s="1" t="s">
        <v>59</v>
      </c>
      <c r="GR12200" s="1" t="str">
        <f>IF(LEN(Checks!$A12200)&gt;0,Checks!$A12200,"")</f>
        <v/>
      </c>
      <c r="GS12200" s="1" t="str">
        <f>IF(LEN(Folders!$A12200)&gt;0,Folders!$A12200,"")</f>
        <v/>
      </c>
      <c r="GT12200" s="1" t="str">
        <f>IF(LEN(CustomFunctions!$A12200)&gt;0,CustomFunctions!$A12200,"")</f>
        <v/>
      </c>
      <c r="GU12200" s="1" t="str">
        <f>IF(LEN(Fields!$G12200)&gt;0,Fields!$G12200,"")</f>
        <v/>
      </c>
      <c r="GV12200" s="1" t="str">
        <f>IF(LEN(Fields!$B12200)&gt;0,Fields!$B12200,"")</f>
        <v/>
      </c>
    </row>
    <row r="12201" spans="1:204" ht="24.95">
      <c r="A12201" s="1" t="s">
        <v>13862</v>
      </c>
      <c r="B12201" s="1" t="s">
        <v>119</v>
      </c>
      <c r="C12201" s="1" t="s">
        <v>14250</v>
      </c>
      <c r="GR12201" s="1" t="str">
        <f>IF(LEN(Checks!$A12201)&gt;0,Checks!$A12201,"")</f>
        <v/>
      </c>
      <c r="GS12201" s="1" t="str">
        <f>IF(LEN(Folders!$A12201)&gt;0,Folders!$A12201,"")</f>
        <v/>
      </c>
      <c r="GT12201" s="1" t="str">
        <f>IF(LEN(CustomFunctions!$A12201)&gt;0,CustomFunctions!$A12201,"")</f>
        <v/>
      </c>
      <c r="GU12201" s="1" t="str">
        <f>IF(LEN(Fields!$G12201)&gt;0,Fields!$G12201,"")</f>
        <v/>
      </c>
      <c r="GV12201" s="1" t="str">
        <f>IF(LEN(Fields!$B12201)&gt;0,Fields!$B12201,"")</f>
        <v/>
      </c>
    </row>
    <row r="12202" spans="1:204" ht="24.95">
      <c r="A12202" s="1" t="s">
        <v>13862</v>
      </c>
      <c r="B12202" s="1" t="s">
        <v>928</v>
      </c>
      <c r="C12202" s="1" t="s">
        <v>14265</v>
      </c>
      <c r="GR12202" s="1" t="str">
        <f>IF(LEN(Checks!$A12202)&gt;0,Checks!$A12202,"")</f>
        <v/>
      </c>
      <c r="GS12202" s="1" t="str">
        <f>IF(LEN(Folders!$A12202)&gt;0,Folders!$A12202,"")</f>
        <v/>
      </c>
      <c r="GT12202" s="1" t="str">
        <f>IF(LEN(CustomFunctions!$A12202)&gt;0,CustomFunctions!$A12202,"")</f>
        <v/>
      </c>
      <c r="GU12202" s="1" t="str">
        <f>IF(LEN(Fields!$G12202)&gt;0,Fields!$G12202,"")</f>
        <v/>
      </c>
      <c r="GV12202" s="1" t="str">
        <f>IF(LEN(Fields!$B12202)&gt;0,Fields!$B12202,"")</f>
        <v/>
      </c>
    </row>
    <row r="12203" spans="1:204" ht="24.95">
      <c r="A12203" s="1" t="s">
        <v>13862</v>
      </c>
      <c r="B12203" s="1" t="s">
        <v>938</v>
      </c>
      <c r="C12203" s="1" t="s">
        <v>14265</v>
      </c>
      <c r="GR12203" s="1" t="str">
        <f>IF(LEN(Checks!$A12203)&gt;0,Checks!$A12203,"")</f>
        <v/>
      </c>
      <c r="GS12203" s="1" t="str">
        <f>IF(LEN(Folders!$A12203)&gt;0,Folders!$A12203,"")</f>
        <v/>
      </c>
      <c r="GT12203" s="1" t="str">
        <f>IF(LEN(CustomFunctions!$A12203)&gt;0,CustomFunctions!$A12203,"")</f>
        <v/>
      </c>
      <c r="GU12203" s="1" t="str">
        <f>IF(LEN(Fields!$G12203)&gt;0,Fields!$G12203,"")</f>
        <v/>
      </c>
      <c r="GV12203" s="1" t="str">
        <f>IF(LEN(Fields!$B12203)&gt;0,Fields!$B12203,"")</f>
        <v/>
      </c>
    </row>
    <row r="12204" spans="1:204" ht="24.95">
      <c r="A12204" s="1" t="s">
        <v>13862</v>
      </c>
      <c r="B12204" s="1" t="s">
        <v>949</v>
      </c>
      <c r="E12204" s="1" t="s">
        <v>14282</v>
      </c>
      <c r="F12204" s="1" t="s">
        <v>1166</v>
      </c>
      <c r="H12204" s="1" t="s">
        <v>130</v>
      </c>
      <c r="I12204" s="1" t="s">
        <v>1165</v>
      </c>
      <c r="J12204" s="1" t="s">
        <v>65</v>
      </c>
      <c r="GR12204" s="1" t="str">
        <f>IF(LEN(Checks!$A12204)&gt;0,Checks!$A12204,"")</f>
        <v/>
      </c>
      <c r="GS12204" s="1" t="str">
        <f>IF(LEN(Folders!$A12204)&gt;0,Folders!$A12204,"")</f>
        <v/>
      </c>
      <c r="GT12204" s="1" t="str">
        <f>IF(LEN(CustomFunctions!$A12204)&gt;0,CustomFunctions!$A12204,"")</f>
        <v/>
      </c>
      <c r="GU12204" s="1" t="str">
        <f>IF(LEN(Fields!$G12204)&gt;0,Fields!$G12204,"")</f>
        <v/>
      </c>
      <c r="GV12204" s="1" t="str">
        <f>IF(LEN(Fields!$B12204)&gt;0,Fields!$B12204,"")</f>
        <v/>
      </c>
    </row>
    <row r="12205" spans="1:204" ht="24.95">
      <c r="A12205" s="1" t="s">
        <v>13862</v>
      </c>
      <c r="B12205" s="1" t="s">
        <v>125</v>
      </c>
      <c r="D12205" s="1" t="s">
        <v>5056</v>
      </c>
      <c r="E12205" s="1" t="s">
        <v>1167</v>
      </c>
      <c r="GR12205" s="1" t="str">
        <f>IF(LEN(Checks!$A12205)&gt;0,Checks!$A12205,"")</f>
        <v/>
      </c>
      <c r="GS12205" s="1" t="str">
        <f>IF(LEN(Folders!$A12205)&gt;0,Folders!$A12205,"")</f>
        <v/>
      </c>
      <c r="GT12205" s="1" t="str">
        <f>IF(LEN(CustomFunctions!$A12205)&gt;0,CustomFunctions!$A12205,"")</f>
        <v/>
      </c>
      <c r="GU12205" s="1" t="str">
        <f>IF(LEN(Fields!$G12205)&gt;0,Fields!$G12205,"")</f>
        <v/>
      </c>
      <c r="GV12205" s="1" t="str">
        <f>IF(LEN(Fields!$B12205)&gt;0,Fields!$B12205,"")</f>
        <v/>
      </c>
    </row>
    <row r="12206" spans="1:204" ht="24.95">
      <c r="A12206" s="1" t="s">
        <v>13862</v>
      </c>
      <c r="B12206" s="1" t="s">
        <v>131</v>
      </c>
      <c r="C12206" s="1" t="s">
        <v>14252</v>
      </c>
      <c r="GR12206" s="1" t="str">
        <f>IF(LEN(Checks!$A12206)&gt;0,Checks!$A12206,"")</f>
        <v/>
      </c>
      <c r="GS12206" s="1" t="str">
        <f>IF(LEN(Folders!$A12206)&gt;0,Folders!$A12206,"")</f>
        <v/>
      </c>
      <c r="GT12206" s="1" t="str">
        <f>IF(LEN(CustomFunctions!$A12206)&gt;0,CustomFunctions!$A12206,"")</f>
        <v/>
      </c>
      <c r="GU12206" s="1" t="str">
        <f>IF(LEN(Fields!$G12206)&gt;0,Fields!$G12206,"")</f>
        <v/>
      </c>
      <c r="GV12206" s="1" t="str">
        <f>IF(LEN(Fields!$B12206)&gt;0,Fields!$B12206,"")</f>
        <v/>
      </c>
    </row>
    <row r="12207" spans="1:204" ht="24.95">
      <c r="A12207" s="1" t="s">
        <v>13862</v>
      </c>
      <c r="B12207" s="1" t="s">
        <v>136</v>
      </c>
      <c r="E12207" s="1" t="s">
        <v>14282</v>
      </c>
      <c r="F12207" s="1" t="s">
        <v>1166</v>
      </c>
      <c r="H12207" s="1" t="s">
        <v>130</v>
      </c>
      <c r="I12207" s="1" t="s">
        <v>1165</v>
      </c>
      <c r="J12207" s="1" t="s">
        <v>65</v>
      </c>
      <c r="GR12207" s="1" t="str">
        <f>IF(LEN(Checks!$A12207)&gt;0,Checks!$A12207,"")</f>
        <v/>
      </c>
      <c r="GS12207" s="1" t="str">
        <f>IF(LEN(Folders!$A12207)&gt;0,Folders!$A12207,"")</f>
        <v/>
      </c>
      <c r="GT12207" s="1" t="str">
        <f>IF(LEN(CustomFunctions!$A12207)&gt;0,CustomFunctions!$A12207,"")</f>
        <v/>
      </c>
      <c r="GU12207" s="1" t="str">
        <f>IF(LEN(Fields!$G12207)&gt;0,Fields!$G12207,"")</f>
        <v/>
      </c>
      <c r="GV12207" s="1" t="str">
        <f>IF(LEN(Fields!$B12207)&gt;0,Fields!$B12207,"")</f>
        <v/>
      </c>
    </row>
    <row r="12208" spans="1:204" ht="24.95">
      <c r="A12208" s="1" t="s">
        <v>13862</v>
      </c>
      <c r="B12208" s="1" t="s">
        <v>144</v>
      </c>
      <c r="D12208" s="1" t="s">
        <v>7316</v>
      </c>
      <c r="E12208" s="1" t="s">
        <v>1167</v>
      </c>
      <c r="GR12208" s="1" t="str">
        <f>IF(LEN(Checks!$A12208)&gt;0,Checks!$A12208,"")</f>
        <v/>
      </c>
      <c r="GS12208" s="1" t="str">
        <f>IF(LEN(Folders!$A12208)&gt;0,Folders!$A12208,"")</f>
        <v/>
      </c>
      <c r="GT12208" s="1" t="str">
        <f>IF(LEN(CustomFunctions!$A12208)&gt;0,CustomFunctions!$A12208,"")</f>
        <v/>
      </c>
      <c r="GU12208" s="1" t="str">
        <f>IF(LEN(Fields!$G12208)&gt;0,Fields!$G12208,"")</f>
        <v/>
      </c>
      <c r="GV12208" s="1" t="str">
        <f>IF(LEN(Fields!$B12208)&gt;0,Fields!$B12208,"")</f>
        <v/>
      </c>
    </row>
    <row r="12209" spans="1:204" ht="24.95">
      <c r="A12209" s="1" t="s">
        <v>13862</v>
      </c>
      <c r="B12209" s="1" t="s">
        <v>149</v>
      </c>
      <c r="C12209" s="1" t="s">
        <v>14255</v>
      </c>
      <c r="GR12209" s="1" t="str">
        <f>IF(LEN(Checks!$A12209)&gt;0,Checks!$A12209,"")</f>
        <v/>
      </c>
      <c r="GS12209" s="1" t="str">
        <f>IF(LEN(Folders!$A12209)&gt;0,Folders!$A12209,"")</f>
        <v/>
      </c>
      <c r="GT12209" s="1" t="str">
        <f>IF(LEN(CustomFunctions!$A12209)&gt;0,CustomFunctions!$A12209,"")</f>
        <v/>
      </c>
      <c r="GU12209" s="1" t="str">
        <f>IF(LEN(Fields!$G12209)&gt;0,Fields!$G12209,"")</f>
        <v/>
      </c>
      <c r="GV12209" s="1" t="str">
        <f>IF(LEN(Fields!$B12209)&gt;0,Fields!$B12209,"")</f>
        <v/>
      </c>
    </row>
    <row r="12210" spans="1:204" ht="24.95">
      <c r="A12210" s="1" t="s">
        <v>13862</v>
      </c>
      <c r="B12210" s="1" t="s">
        <v>154</v>
      </c>
      <c r="C12210" s="1" t="s">
        <v>14264</v>
      </c>
      <c r="GR12210" s="1" t="str">
        <f>IF(LEN(Checks!$A12210)&gt;0,Checks!$A12210,"")</f>
        <v/>
      </c>
      <c r="GS12210" s="1" t="str">
        <f>IF(LEN(Folders!$A12210)&gt;0,Folders!$A12210,"")</f>
        <v/>
      </c>
      <c r="GT12210" s="1" t="str">
        <f>IF(LEN(CustomFunctions!$A12210)&gt;0,CustomFunctions!$A12210,"")</f>
        <v/>
      </c>
      <c r="GU12210" s="1" t="str">
        <f>IF(LEN(Fields!$G12210)&gt;0,Fields!$G12210,"")</f>
        <v/>
      </c>
      <c r="GV12210" s="1" t="str">
        <f>IF(LEN(Fields!$B12210)&gt;0,Fields!$B12210,"")</f>
        <v/>
      </c>
    </row>
    <row r="12211" spans="1:204" ht="24.95">
      <c r="A12211" s="1" t="s">
        <v>13862</v>
      </c>
      <c r="B12211" s="1" t="s">
        <v>159</v>
      </c>
      <c r="E12211" s="1" t="s">
        <v>14282</v>
      </c>
      <c r="F12211" s="1" t="s">
        <v>791</v>
      </c>
      <c r="G12211" s="1" t="s">
        <v>88</v>
      </c>
      <c r="H12211" s="1" t="s">
        <v>74</v>
      </c>
      <c r="I12211" s="1" t="s">
        <v>790</v>
      </c>
      <c r="J12211" s="1" t="s">
        <v>163</v>
      </c>
      <c r="GR12211" s="1" t="str">
        <f>IF(LEN(Checks!$A12211)&gt;0,Checks!$A12211,"")</f>
        <v/>
      </c>
      <c r="GS12211" s="1" t="str">
        <f>IF(LEN(Folders!$A12211)&gt;0,Folders!$A12211,"")</f>
        <v/>
      </c>
      <c r="GT12211" s="1" t="str">
        <f>IF(LEN(CustomFunctions!$A12211)&gt;0,CustomFunctions!$A12211,"")</f>
        <v/>
      </c>
      <c r="GU12211" s="1" t="str">
        <f>IF(LEN(Fields!$G12211)&gt;0,Fields!$G12211,"")</f>
        <v/>
      </c>
      <c r="GV12211" s="1" t="str">
        <f>IF(LEN(Fields!$B12211)&gt;0,Fields!$B12211,"")</f>
        <v/>
      </c>
    </row>
    <row r="12212" spans="1:204" ht="24.95">
      <c r="A12212" s="1" t="s">
        <v>13862</v>
      </c>
      <c r="B12212" s="1" t="s">
        <v>165</v>
      </c>
      <c r="D12212" s="1" t="s">
        <v>100</v>
      </c>
      <c r="E12212" s="1" t="s">
        <v>59</v>
      </c>
      <c r="GR12212" s="1" t="str">
        <f>IF(LEN(Checks!$A12212)&gt;0,Checks!$A12212,"")</f>
        <v/>
      </c>
      <c r="GS12212" s="1" t="str">
        <f>IF(LEN(Folders!$A12212)&gt;0,Folders!$A12212,"")</f>
        <v/>
      </c>
      <c r="GT12212" s="1" t="str">
        <f>IF(LEN(CustomFunctions!$A12212)&gt;0,CustomFunctions!$A12212,"")</f>
        <v/>
      </c>
      <c r="GU12212" s="1" t="str">
        <f>IF(LEN(Fields!$G12212)&gt;0,Fields!$G12212,"")</f>
        <v/>
      </c>
      <c r="GV12212" s="1" t="str">
        <f>IF(LEN(Fields!$B12212)&gt;0,Fields!$B12212,"")</f>
        <v/>
      </c>
    </row>
    <row r="12213" spans="1:204" ht="24.95">
      <c r="A12213" s="1" t="s">
        <v>13862</v>
      </c>
      <c r="B12213" s="1" t="s">
        <v>170</v>
      </c>
      <c r="C12213" s="1" t="s">
        <v>14255</v>
      </c>
      <c r="GR12213" s="1" t="str">
        <f>IF(LEN(Checks!$A12213)&gt;0,Checks!$A12213,"")</f>
        <v/>
      </c>
      <c r="GS12213" s="1" t="str">
        <f>IF(LEN(Folders!$A12213)&gt;0,Folders!$A12213,"")</f>
        <v/>
      </c>
      <c r="GT12213" s="1" t="str">
        <f>IF(LEN(CustomFunctions!$A12213)&gt;0,CustomFunctions!$A12213,"")</f>
        <v/>
      </c>
      <c r="GU12213" s="1" t="str">
        <f>IF(LEN(Fields!$G12213)&gt;0,Fields!$G12213,"")</f>
        <v/>
      </c>
      <c r="GV12213" s="1" t="str">
        <f>IF(LEN(Fields!$B12213)&gt;0,Fields!$B12213,"")</f>
        <v/>
      </c>
    </row>
    <row r="12214" spans="1:204" ht="24.95">
      <c r="A12214" s="1" t="s">
        <v>13862</v>
      </c>
      <c r="B12214" s="1" t="s">
        <v>175</v>
      </c>
      <c r="E12214" s="1" t="s">
        <v>14282</v>
      </c>
      <c r="F12214" s="1" t="s">
        <v>791</v>
      </c>
      <c r="G12214" s="1" t="s">
        <v>88</v>
      </c>
      <c r="H12214" s="1" t="s">
        <v>74</v>
      </c>
      <c r="I12214" s="1" t="s">
        <v>790</v>
      </c>
      <c r="J12214" s="1" t="s">
        <v>163</v>
      </c>
      <c r="GR12214" s="1" t="str">
        <f>IF(LEN(Checks!$A12214)&gt;0,Checks!$A12214,"")</f>
        <v/>
      </c>
      <c r="GS12214" s="1" t="str">
        <f>IF(LEN(Folders!$A12214)&gt;0,Folders!$A12214,"")</f>
        <v/>
      </c>
      <c r="GT12214" s="1" t="str">
        <f>IF(LEN(CustomFunctions!$A12214)&gt;0,CustomFunctions!$A12214,"")</f>
        <v/>
      </c>
      <c r="GU12214" s="1" t="str">
        <f>IF(LEN(Fields!$G12214)&gt;0,Fields!$G12214,"")</f>
        <v/>
      </c>
      <c r="GV12214" s="1" t="str">
        <f>IF(LEN(Fields!$B12214)&gt;0,Fields!$B12214,"")</f>
        <v/>
      </c>
    </row>
    <row r="12215" spans="1:204" ht="24.95">
      <c r="A12215" s="1" t="s">
        <v>13862</v>
      </c>
      <c r="B12215" s="1" t="s">
        <v>180</v>
      </c>
      <c r="D12215" s="1" t="s">
        <v>949</v>
      </c>
      <c r="E12215" s="1" t="s">
        <v>59</v>
      </c>
      <c r="GR12215" s="1" t="str">
        <f>IF(LEN(Checks!$A12215)&gt;0,Checks!$A12215,"")</f>
        <v/>
      </c>
      <c r="GS12215" s="1" t="str">
        <f>IF(LEN(Folders!$A12215)&gt;0,Folders!$A12215,"")</f>
        <v/>
      </c>
      <c r="GT12215" s="1" t="str">
        <f>IF(LEN(CustomFunctions!$A12215)&gt;0,CustomFunctions!$A12215,"")</f>
        <v/>
      </c>
      <c r="GU12215" s="1" t="str">
        <f>IF(LEN(Fields!$G12215)&gt;0,Fields!$G12215,"")</f>
        <v/>
      </c>
      <c r="GV12215" s="1" t="str">
        <f>IF(LEN(Fields!$B12215)&gt;0,Fields!$B12215,"")</f>
        <v/>
      </c>
    </row>
    <row r="12216" spans="1:204" ht="24.95">
      <c r="A12216" s="1" t="s">
        <v>13862</v>
      </c>
      <c r="B12216" s="1" t="s">
        <v>185</v>
      </c>
      <c r="C12216" s="1" t="s">
        <v>14250</v>
      </c>
      <c r="GR12216" s="1" t="str">
        <f>IF(LEN(Checks!$A12216)&gt;0,Checks!$A12216,"")</f>
        <v/>
      </c>
      <c r="GS12216" s="1" t="str">
        <f>IF(LEN(Folders!$A12216)&gt;0,Folders!$A12216,"")</f>
        <v/>
      </c>
      <c r="GT12216" s="1" t="str">
        <f>IF(LEN(CustomFunctions!$A12216)&gt;0,CustomFunctions!$A12216,"")</f>
        <v/>
      </c>
      <c r="GU12216" s="1" t="str">
        <f>IF(LEN(Fields!$G12216)&gt;0,Fields!$G12216,"")</f>
        <v/>
      </c>
      <c r="GV12216" s="1" t="str">
        <f>IF(LEN(Fields!$B12216)&gt;0,Fields!$B12216,"")</f>
        <v/>
      </c>
    </row>
    <row r="12217" spans="1:204" ht="24.95">
      <c r="A12217" s="1" t="s">
        <v>13862</v>
      </c>
      <c r="B12217" s="1" t="s">
        <v>190</v>
      </c>
      <c r="C12217" s="1" t="s">
        <v>14265</v>
      </c>
      <c r="GR12217" s="1" t="str">
        <f>IF(LEN(Checks!$A12217)&gt;0,Checks!$A12217,"")</f>
        <v/>
      </c>
      <c r="GS12217" s="1" t="str">
        <f>IF(LEN(Folders!$A12217)&gt;0,Folders!$A12217,"")</f>
        <v/>
      </c>
      <c r="GT12217" s="1" t="str">
        <f>IF(LEN(CustomFunctions!$A12217)&gt;0,CustomFunctions!$A12217,"")</f>
        <v/>
      </c>
      <c r="GU12217" s="1" t="str">
        <f>IF(LEN(Fields!$G12217)&gt;0,Fields!$G12217,"")</f>
        <v/>
      </c>
      <c r="GV12217" s="1" t="str">
        <f>IF(LEN(Fields!$B12217)&gt;0,Fields!$B12217,"")</f>
        <v/>
      </c>
    </row>
    <row r="12218" spans="1:204" ht="24.95">
      <c r="A12218" s="1" t="s">
        <v>13862</v>
      </c>
      <c r="B12218" s="1" t="s">
        <v>195</v>
      </c>
      <c r="C12218" s="1" t="s">
        <v>14265</v>
      </c>
      <c r="GR12218" s="1" t="str">
        <f>IF(LEN(Checks!$A12218)&gt;0,Checks!$A12218,"")</f>
        <v/>
      </c>
      <c r="GS12218" s="1" t="str">
        <f>IF(LEN(Folders!$A12218)&gt;0,Folders!$A12218,"")</f>
        <v/>
      </c>
      <c r="GT12218" s="1" t="str">
        <f>IF(LEN(CustomFunctions!$A12218)&gt;0,CustomFunctions!$A12218,"")</f>
        <v/>
      </c>
      <c r="GU12218" s="1" t="str">
        <f>IF(LEN(Fields!$G12218)&gt;0,Fields!$G12218,"")</f>
        <v/>
      </c>
      <c r="GV12218" s="1" t="str">
        <f>IF(LEN(Fields!$B12218)&gt;0,Fields!$B12218,"")</f>
        <v/>
      </c>
    </row>
    <row r="12219" spans="1:204" ht="24.95">
      <c r="A12219" s="1" t="s">
        <v>13862</v>
      </c>
      <c r="B12219" s="1" t="s">
        <v>200</v>
      </c>
      <c r="E12219" s="1" t="s">
        <v>14282</v>
      </c>
      <c r="F12219" s="1" t="s">
        <v>1166</v>
      </c>
      <c r="H12219" s="1" t="s">
        <v>130</v>
      </c>
      <c r="I12219" s="1" t="s">
        <v>1165</v>
      </c>
      <c r="J12219" s="1" t="s">
        <v>65</v>
      </c>
      <c r="GR12219" s="1" t="str">
        <f>IF(LEN(Checks!$A12219)&gt;0,Checks!$A12219,"")</f>
        <v/>
      </c>
      <c r="GS12219" s="1" t="str">
        <f>IF(LEN(Folders!$A12219)&gt;0,Folders!$A12219,"")</f>
        <v/>
      </c>
      <c r="GT12219" s="1" t="str">
        <f>IF(LEN(CustomFunctions!$A12219)&gt;0,CustomFunctions!$A12219,"")</f>
        <v/>
      </c>
      <c r="GU12219" s="1" t="str">
        <f>IF(LEN(Fields!$G12219)&gt;0,Fields!$G12219,"")</f>
        <v/>
      </c>
      <c r="GV12219" s="1" t="str">
        <f>IF(LEN(Fields!$B12219)&gt;0,Fields!$B12219,"")</f>
        <v/>
      </c>
    </row>
    <row r="12220" spans="1:204" ht="24.95">
      <c r="A12220" s="1" t="s">
        <v>13862</v>
      </c>
      <c r="B12220" s="1" t="s">
        <v>6678</v>
      </c>
      <c r="D12220" s="1" t="s">
        <v>5056</v>
      </c>
      <c r="E12220" s="1" t="s">
        <v>1167</v>
      </c>
      <c r="GR12220" s="1" t="str">
        <f>IF(LEN(Checks!$A12220)&gt;0,Checks!$A12220,"")</f>
        <v/>
      </c>
      <c r="GS12220" s="1" t="str">
        <f>IF(LEN(Folders!$A12220)&gt;0,Folders!$A12220,"")</f>
        <v/>
      </c>
      <c r="GT12220" s="1" t="str">
        <f>IF(LEN(CustomFunctions!$A12220)&gt;0,CustomFunctions!$A12220,"")</f>
        <v/>
      </c>
      <c r="GU12220" s="1" t="str">
        <f>IF(LEN(Fields!$G12220)&gt;0,Fields!$G12220,"")</f>
        <v/>
      </c>
      <c r="GV12220" s="1" t="str">
        <f>IF(LEN(Fields!$B12220)&gt;0,Fields!$B12220,"")</f>
        <v/>
      </c>
    </row>
    <row r="12221" spans="1:204" ht="24.95">
      <c r="A12221" s="1" t="s">
        <v>13862</v>
      </c>
      <c r="B12221" s="1" t="s">
        <v>6682</v>
      </c>
      <c r="C12221" s="1" t="s">
        <v>14252</v>
      </c>
      <c r="GR12221" s="1" t="str">
        <f>IF(LEN(Checks!$A12221)&gt;0,Checks!$A12221,"")</f>
        <v/>
      </c>
      <c r="GS12221" s="1" t="str">
        <f>IF(LEN(Folders!$A12221)&gt;0,Folders!$A12221,"")</f>
        <v/>
      </c>
      <c r="GT12221" s="1" t="str">
        <f>IF(LEN(CustomFunctions!$A12221)&gt;0,CustomFunctions!$A12221,"")</f>
        <v/>
      </c>
      <c r="GU12221" s="1" t="str">
        <f>IF(LEN(Fields!$G12221)&gt;0,Fields!$G12221,"")</f>
        <v/>
      </c>
      <c r="GV12221" s="1" t="str">
        <f>IF(LEN(Fields!$B12221)&gt;0,Fields!$B12221,"")</f>
        <v/>
      </c>
    </row>
    <row r="12222" spans="1:204" ht="24.95">
      <c r="A12222" s="1" t="s">
        <v>13862</v>
      </c>
      <c r="B12222" s="1" t="s">
        <v>6663</v>
      </c>
      <c r="E12222" s="1" t="s">
        <v>14282</v>
      </c>
      <c r="F12222" s="1" t="s">
        <v>1166</v>
      </c>
      <c r="H12222" s="1" t="s">
        <v>130</v>
      </c>
      <c r="I12222" s="1" t="s">
        <v>1165</v>
      </c>
      <c r="J12222" s="1" t="s">
        <v>65</v>
      </c>
      <c r="GR12222" s="1" t="str">
        <f>IF(LEN(Checks!$A12222)&gt;0,Checks!$A12222,"")</f>
        <v/>
      </c>
      <c r="GS12222" s="1" t="str">
        <f>IF(LEN(Folders!$A12222)&gt;0,Folders!$A12222,"")</f>
        <v/>
      </c>
      <c r="GT12222" s="1" t="str">
        <f>IF(LEN(CustomFunctions!$A12222)&gt;0,CustomFunctions!$A12222,"")</f>
        <v/>
      </c>
      <c r="GU12222" s="1" t="str">
        <f>IF(LEN(Fields!$G12222)&gt;0,Fields!$G12222,"")</f>
        <v/>
      </c>
      <c r="GV12222" s="1" t="str">
        <f>IF(LEN(Fields!$B12222)&gt;0,Fields!$B12222,"")</f>
        <v/>
      </c>
    </row>
    <row r="12223" spans="1:204" ht="24.95">
      <c r="A12223" s="1" t="s">
        <v>13862</v>
      </c>
      <c r="B12223" s="1" t="s">
        <v>6689</v>
      </c>
      <c r="D12223" s="1" t="s">
        <v>7345</v>
      </c>
      <c r="E12223" s="1" t="s">
        <v>1167</v>
      </c>
      <c r="GR12223" s="1" t="str">
        <f>IF(LEN(Checks!$A12223)&gt;0,Checks!$A12223,"")</f>
        <v/>
      </c>
      <c r="GS12223" s="1" t="str">
        <f>IF(LEN(Folders!$A12223)&gt;0,Folders!$A12223,"")</f>
        <v/>
      </c>
      <c r="GT12223" s="1" t="str">
        <f>IF(LEN(CustomFunctions!$A12223)&gt;0,CustomFunctions!$A12223,"")</f>
        <v/>
      </c>
      <c r="GU12223" s="1" t="str">
        <f>IF(LEN(Fields!$G12223)&gt;0,Fields!$G12223,"")</f>
        <v/>
      </c>
      <c r="GV12223" s="1" t="str">
        <f>IF(LEN(Fields!$B12223)&gt;0,Fields!$B12223,"")</f>
        <v/>
      </c>
    </row>
    <row r="12224" spans="1:204" ht="24.95">
      <c r="A12224" s="1" t="s">
        <v>13862</v>
      </c>
      <c r="B12224" s="1" t="s">
        <v>6715</v>
      </c>
      <c r="C12224" s="1" t="s">
        <v>14255</v>
      </c>
      <c r="GR12224" s="1" t="str">
        <f>IF(LEN(Checks!$A12224)&gt;0,Checks!$A12224,"")</f>
        <v/>
      </c>
      <c r="GS12224" s="1" t="str">
        <f>IF(LEN(Folders!$A12224)&gt;0,Folders!$A12224,"")</f>
        <v/>
      </c>
      <c r="GT12224" s="1" t="str">
        <f>IF(LEN(CustomFunctions!$A12224)&gt;0,CustomFunctions!$A12224,"")</f>
        <v/>
      </c>
      <c r="GU12224" s="1" t="str">
        <f>IF(LEN(Fields!$G12224)&gt;0,Fields!$G12224,"")</f>
        <v/>
      </c>
      <c r="GV12224" s="1" t="str">
        <f>IF(LEN(Fields!$B12224)&gt;0,Fields!$B12224,"")</f>
        <v/>
      </c>
    </row>
    <row r="12225" spans="1:204" ht="24.95">
      <c r="A12225" s="1" t="s">
        <v>13862</v>
      </c>
      <c r="B12225" s="1" t="s">
        <v>6686</v>
      </c>
      <c r="C12225" s="1" t="s">
        <v>14264</v>
      </c>
      <c r="GR12225" s="1" t="str">
        <f>IF(LEN(Checks!$A12225)&gt;0,Checks!$A12225,"")</f>
        <v/>
      </c>
      <c r="GS12225" s="1" t="str">
        <f>IF(LEN(Folders!$A12225)&gt;0,Folders!$A12225,"")</f>
        <v/>
      </c>
      <c r="GT12225" s="1" t="str">
        <f>IF(LEN(CustomFunctions!$A12225)&gt;0,CustomFunctions!$A12225,"")</f>
        <v/>
      </c>
      <c r="GU12225" s="1" t="str">
        <f>IF(LEN(Fields!$G12225)&gt;0,Fields!$G12225,"")</f>
        <v/>
      </c>
      <c r="GV12225" s="1" t="str">
        <f>IF(LEN(Fields!$B12225)&gt;0,Fields!$B12225,"")</f>
        <v/>
      </c>
    </row>
    <row r="12226" spans="1:204" ht="24.95">
      <c r="A12226" s="1" t="s">
        <v>13862</v>
      </c>
      <c r="B12226" s="1" t="s">
        <v>6693</v>
      </c>
      <c r="E12226" s="1" t="s">
        <v>14282</v>
      </c>
      <c r="F12226" s="1" t="s">
        <v>791</v>
      </c>
      <c r="G12226" s="1" t="s">
        <v>88</v>
      </c>
      <c r="H12226" s="1" t="s">
        <v>74</v>
      </c>
      <c r="I12226" s="1" t="s">
        <v>790</v>
      </c>
      <c r="J12226" s="1" t="s">
        <v>163</v>
      </c>
      <c r="GR12226" s="1" t="str">
        <f>IF(LEN(Checks!$A12226)&gt;0,Checks!$A12226,"")</f>
        <v/>
      </c>
      <c r="GS12226" s="1" t="str">
        <f>IF(LEN(Folders!$A12226)&gt;0,Folders!$A12226,"")</f>
        <v/>
      </c>
      <c r="GT12226" s="1" t="str">
        <f>IF(LEN(CustomFunctions!$A12226)&gt;0,CustomFunctions!$A12226,"")</f>
        <v/>
      </c>
      <c r="GU12226" s="1" t="str">
        <f>IF(LEN(Fields!$G12226)&gt;0,Fields!$G12226,"")</f>
        <v/>
      </c>
      <c r="GV12226" s="1" t="str">
        <f>IF(LEN(Fields!$B12226)&gt;0,Fields!$B12226,"")</f>
        <v/>
      </c>
    </row>
    <row r="12227" spans="1:204" ht="24.95">
      <c r="A12227" s="1" t="s">
        <v>13862</v>
      </c>
      <c r="B12227" s="1" t="s">
        <v>6711</v>
      </c>
      <c r="D12227" s="1" t="s">
        <v>949</v>
      </c>
      <c r="E12227" s="1" t="s">
        <v>59</v>
      </c>
      <c r="GR12227" s="1" t="str">
        <f>IF(LEN(Checks!$A12227)&gt;0,Checks!$A12227,"")</f>
        <v/>
      </c>
      <c r="GS12227" s="1" t="str">
        <f>IF(LEN(Folders!$A12227)&gt;0,Folders!$A12227,"")</f>
        <v/>
      </c>
      <c r="GT12227" s="1" t="str">
        <f>IF(LEN(CustomFunctions!$A12227)&gt;0,CustomFunctions!$A12227,"")</f>
        <v/>
      </c>
      <c r="GU12227" s="1" t="str">
        <f>IF(LEN(Fields!$G12227)&gt;0,Fields!$G12227,"")</f>
        <v/>
      </c>
      <c r="GV12227" s="1" t="str">
        <f>IF(LEN(Fields!$B12227)&gt;0,Fields!$B12227,"")</f>
        <v/>
      </c>
    </row>
    <row r="12228" spans="1:204" ht="24.95">
      <c r="A12228" s="1" t="s">
        <v>13862</v>
      </c>
      <c r="B12228" s="1" t="s">
        <v>4082</v>
      </c>
      <c r="C12228" s="1" t="s">
        <v>14255</v>
      </c>
      <c r="GR12228" s="1" t="str">
        <f>IF(LEN(Checks!$A12228)&gt;0,Checks!$A12228,"")</f>
        <v/>
      </c>
      <c r="GS12228" s="1" t="str">
        <f>IF(LEN(Folders!$A12228)&gt;0,Folders!$A12228,"")</f>
        <v/>
      </c>
      <c r="GT12228" s="1" t="str">
        <f>IF(LEN(CustomFunctions!$A12228)&gt;0,CustomFunctions!$A12228,"")</f>
        <v/>
      </c>
      <c r="GU12228" s="1" t="str">
        <f>IF(LEN(Fields!$G12228)&gt;0,Fields!$G12228,"")</f>
        <v/>
      </c>
      <c r="GV12228" s="1" t="str">
        <f>IF(LEN(Fields!$B12228)&gt;0,Fields!$B12228,"")</f>
        <v/>
      </c>
    </row>
    <row r="12229" spans="1:204" ht="24.95">
      <c r="A12229" s="1" t="s">
        <v>13862</v>
      </c>
      <c r="B12229" s="1" t="s">
        <v>3926</v>
      </c>
      <c r="C12229" s="1" t="s">
        <v>14265</v>
      </c>
      <c r="GR12229" s="1" t="str">
        <f>IF(LEN(Checks!$A12229)&gt;0,Checks!$A12229,"")</f>
        <v/>
      </c>
      <c r="GS12229" s="1" t="str">
        <f>IF(LEN(Folders!$A12229)&gt;0,Folders!$A12229,"")</f>
        <v/>
      </c>
      <c r="GT12229" s="1" t="str">
        <f>IF(LEN(CustomFunctions!$A12229)&gt;0,CustomFunctions!$A12229,"")</f>
        <v/>
      </c>
      <c r="GU12229" s="1" t="str">
        <f>IF(LEN(Fields!$G12229)&gt;0,Fields!$G12229,"")</f>
        <v/>
      </c>
      <c r="GV12229" s="1" t="str">
        <f>IF(LEN(Fields!$B12229)&gt;0,Fields!$B12229,"")</f>
        <v/>
      </c>
    </row>
    <row r="12230" spans="1:204" ht="24.95">
      <c r="A12230" s="1" t="s">
        <v>13862</v>
      </c>
      <c r="B12230" s="1" t="s">
        <v>7171</v>
      </c>
      <c r="C12230" s="1" t="s">
        <v>14264</v>
      </c>
      <c r="GR12230" s="1" t="str">
        <f>IF(LEN(Checks!$A12230)&gt;0,Checks!$A12230,"")</f>
        <v/>
      </c>
      <c r="GS12230" s="1" t="str">
        <f>IF(LEN(Folders!$A12230)&gt;0,Folders!$A12230,"")</f>
        <v/>
      </c>
      <c r="GT12230" s="1" t="str">
        <f>IF(LEN(CustomFunctions!$A12230)&gt;0,CustomFunctions!$A12230,"")</f>
        <v/>
      </c>
      <c r="GU12230" s="1" t="str">
        <f>IF(LEN(Fields!$G12230)&gt;0,Fields!$G12230,"")</f>
        <v/>
      </c>
      <c r="GV12230" s="1" t="str">
        <f>IF(LEN(Fields!$B12230)&gt;0,Fields!$B12230,"")</f>
        <v/>
      </c>
    </row>
    <row r="12231" spans="1:204" ht="24.95">
      <c r="A12231" s="1" t="s">
        <v>13862</v>
      </c>
      <c r="B12231" s="1" t="s">
        <v>7174</v>
      </c>
      <c r="C12231" s="1" t="s">
        <v>14264</v>
      </c>
      <c r="GR12231" s="1" t="str">
        <f>IF(LEN(Checks!$A12231)&gt;0,Checks!$A12231,"")</f>
        <v/>
      </c>
      <c r="GS12231" s="1" t="str">
        <f>IF(LEN(Folders!$A12231)&gt;0,Folders!$A12231,"")</f>
        <v/>
      </c>
      <c r="GT12231" s="1" t="str">
        <f>IF(LEN(CustomFunctions!$A12231)&gt;0,CustomFunctions!$A12231,"")</f>
        <v/>
      </c>
      <c r="GU12231" s="1" t="str">
        <f>IF(LEN(Fields!$G12231)&gt;0,Fields!$G12231,"")</f>
        <v/>
      </c>
      <c r="GV12231" s="1" t="str">
        <f>IF(LEN(Fields!$B12231)&gt;0,Fields!$B12231,"")</f>
        <v/>
      </c>
    </row>
    <row r="12232" spans="1:204" ht="24.95">
      <c r="A12232" s="1" t="s">
        <v>13862</v>
      </c>
      <c r="B12232" s="1" t="s">
        <v>7177</v>
      </c>
      <c r="C12232" s="1" t="s">
        <v>14265</v>
      </c>
      <c r="GR12232" s="1" t="str">
        <f>IF(LEN(Checks!$A12232)&gt;0,Checks!$A12232,"")</f>
        <v/>
      </c>
      <c r="GS12232" s="1" t="str">
        <f>IF(LEN(Folders!$A12232)&gt;0,Folders!$A12232,"")</f>
        <v/>
      </c>
      <c r="GT12232" s="1" t="str">
        <f>IF(LEN(CustomFunctions!$A12232)&gt;0,CustomFunctions!$A12232,"")</f>
        <v/>
      </c>
      <c r="GU12232" s="1" t="str">
        <f>IF(LEN(Fields!$G12232)&gt;0,Fields!$G12232,"")</f>
        <v/>
      </c>
      <c r="GV12232" s="1" t="str">
        <f>IF(LEN(Fields!$B12232)&gt;0,Fields!$B12232,"")</f>
        <v/>
      </c>
    </row>
    <row r="12233" spans="1:204" ht="24.95">
      <c r="A12233" s="4" t="s">
        <v>13865</v>
      </c>
      <c r="B12233" s="4" t="s">
        <v>43</v>
      </c>
      <c r="E12233" s="4" t="s">
        <v>14282</v>
      </c>
      <c r="F12233" s="4" t="s">
        <v>1166</v>
      </c>
      <c r="H12233" s="4" t="s">
        <v>130</v>
      </c>
      <c r="I12233" s="4" t="s">
        <v>1165</v>
      </c>
      <c r="J12233" s="4" t="s">
        <v>75</v>
      </c>
      <c r="GR12233" s="1" t="str">
        <f>IF(LEN(Checks!$A12233)&gt;0,Checks!$A12233,"")</f>
        <v/>
      </c>
      <c r="GS12233" s="1" t="str">
        <f>IF(LEN(Folders!$A12233)&gt;0,Folders!$A12233,"")</f>
        <v/>
      </c>
      <c r="GT12233" s="1" t="str">
        <f>IF(LEN(CustomFunctions!$A12233)&gt;0,CustomFunctions!$A12233,"")</f>
        <v/>
      </c>
      <c r="GU12233" s="1" t="str">
        <f>IF(LEN(Fields!$G12233)&gt;0,Fields!$G12233,"")</f>
        <v/>
      </c>
      <c r="GV12233" s="1" t="str">
        <f>IF(LEN(Fields!$B12233)&gt;0,Fields!$B12233,"")</f>
        <v/>
      </c>
    </row>
    <row r="12234" spans="1:204" ht="24.95">
      <c r="A12234" s="4" t="s">
        <v>13865</v>
      </c>
      <c r="B12234" s="4" t="s">
        <v>53</v>
      </c>
      <c r="C12234" s="4" t="s">
        <v>14247</v>
      </c>
      <c r="GR12234" s="1" t="str">
        <f>IF(LEN(Checks!$A12234)&gt;0,Checks!$A12234,"")</f>
        <v/>
      </c>
      <c r="GS12234" s="1" t="str">
        <f>IF(LEN(Folders!$A12234)&gt;0,Folders!$A12234,"")</f>
        <v/>
      </c>
      <c r="GT12234" s="1" t="str">
        <f>IF(LEN(CustomFunctions!$A12234)&gt;0,CustomFunctions!$A12234,"")</f>
        <v/>
      </c>
      <c r="GU12234" s="1" t="str">
        <f>IF(LEN(Fields!$G12234)&gt;0,Fields!$G12234,"")</f>
        <v/>
      </c>
      <c r="GV12234" s="1" t="str">
        <f>IF(LEN(Fields!$B12234)&gt;0,Fields!$B12234,"")</f>
        <v/>
      </c>
    </row>
    <row r="12235" spans="1:204" ht="24.95">
      <c r="A12235" s="4" t="s">
        <v>13865</v>
      </c>
      <c r="B12235" s="4" t="s">
        <v>59</v>
      </c>
      <c r="E12235" s="4" t="s">
        <v>14282</v>
      </c>
      <c r="F12235" s="4" t="s">
        <v>1166</v>
      </c>
      <c r="H12235" s="4" t="s">
        <v>130</v>
      </c>
      <c r="I12235" s="4" t="s">
        <v>1165</v>
      </c>
      <c r="J12235" s="4" t="s">
        <v>75</v>
      </c>
      <c r="GR12235" s="1" t="str">
        <f>IF(LEN(Checks!$A12235)&gt;0,Checks!$A12235,"")</f>
        <v/>
      </c>
      <c r="GS12235" s="1" t="str">
        <f>IF(LEN(Folders!$A12235)&gt;0,Folders!$A12235,"")</f>
        <v/>
      </c>
      <c r="GT12235" s="1" t="str">
        <f>IF(LEN(CustomFunctions!$A12235)&gt;0,CustomFunctions!$A12235,"")</f>
        <v/>
      </c>
      <c r="GU12235" s="1" t="str">
        <f>IF(LEN(Fields!$G12235)&gt;0,Fields!$G12235,"")</f>
        <v/>
      </c>
      <c r="GV12235" s="1" t="str">
        <f>IF(LEN(Fields!$B12235)&gt;0,Fields!$B12235,"")</f>
        <v/>
      </c>
    </row>
    <row r="12236" spans="1:204" ht="24.95">
      <c r="A12236" s="4" t="s">
        <v>13865</v>
      </c>
      <c r="B12236" s="4" t="s">
        <v>65</v>
      </c>
      <c r="D12236" s="4" t="s">
        <v>5056</v>
      </c>
      <c r="E12236" s="4" t="s">
        <v>1167</v>
      </c>
      <c r="GR12236" s="1" t="str">
        <f>IF(LEN(Checks!$A12236)&gt;0,Checks!$A12236,"")</f>
        <v/>
      </c>
      <c r="GS12236" s="1" t="str">
        <f>IF(LEN(Folders!$A12236)&gt;0,Folders!$A12236,"")</f>
        <v/>
      </c>
      <c r="GT12236" s="1" t="str">
        <f>IF(LEN(CustomFunctions!$A12236)&gt;0,CustomFunctions!$A12236,"")</f>
        <v/>
      </c>
      <c r="GU12236" s="1" t="str">
        <f>IF(LEN(Fields!$G12236)&gt;0,Fields!$G12236,"")</f>
        <v/>
      </c>
      <c r="GV12236" s="1" t="str">
        <f>IF(LEN(Fields!$B12236)&gt;0,Fields!$B12236,"")</f>
        <v/>
      </c>
    </row>
    <row r="12237" spans="1:204" ht="24.95">
      <c r="A12237" s="4" t="s">
        <v>13865</v>
      </c>
      <c r="B12237" s="4" t="s">
        <v>70</v>
      </c>
      <c r="C12237" s="4" t="s">
        <v>14252</v>
      </c>
      <c r="GR12237" s="1" t="str">
        <f>IF(LEN(Checks!$A12237)&gt;0,Checks!$A12237,"")</f>
        <v/>
      </c>
      <c r="GS12237" s="1" t="str">
        <f>IF(LEN(Folders!$A12237)&gt;0,Folders!$A12237,"")</f>
        <v/>
      </c>
      <c r="GT12237" s="1" t="str">
        <f>IF(LEN(CustomFunctions!$A12237)&gt;0,CustomFunctions!$A12237,"")</f>
        <v/>
      </c>
      <c r="GU12237" s="1" t="str">
        <f>IF(LEN(Fields!$G12237)&gt;0,Fields!$G12237,"")</f>
        <v/>
      </c>
      <c r="GV12237" s="1" t="str">
        <f>IF(LEN(Fields!$B12237)&gt;0,Fields!$B12237,"")</f>
        <v/>
      </c>
    </row>
    <row r="12238" spans="1:204" ht="24.95">
      <c r="A12238" s="4" t="s">
        <v>13865</v>
      </c>
      <c r="B12238" s="4" t="s">
        <v>75</v>
      </c>
      <c r="E12238" s="4" t="s">
        <v>14282</v>
      </c>
      <c r="F12238" s="4" t="s">
        <v>1166</v>
      </c>
      <c r="H12238" s="4" t="s">
        <v>130</v>
      </c>
      <c r="I12238" s="4" t="s">
        <v>1165</v>
      </c>
      <c r="J12238" s="4" t="s">
        <v>75</v>
      </c>
      <c r="GR12238" s="1" t="str">
        <f>IF(LEN(Checks!$A12238)&gt;0,Checks!$A12238,"")</f>
        <v/>
      </c>
      <c r="GS12238" s="1" t="str">
        <f>IF(LEN(Folders!$A12238)&gt;0,Folders!$A12238,"")</f>
        <v/>
      </c>
      <c r="GT12238" s="1" t="str">
        <f>IF(LEN(CustomFunctions!$A12238)&gt;0,CustomFunctions!$A12238,"")</f>
        <v/>
      </c>
      <c r="GU12238" s="1" t="str">
        <f>IF(LEN(Fields!$G12238)&gt;0,Fields!$G12238,"")</f>
        <v/>
      </c>
      <c r="GV12238" s="1" t="str">
        <f>IF(LEN(Fields!$B12238)&gt;0,Fields!$B12238,"")</f>
        <v/>
      </c>
    </row>
    <row r="12239" spans="1:204" ht="24.95">
      <c r="A12239" s="4" t="s">
        <v>13865</v>
      </c>
      <c r="B12239" s="4" t="s">
        <v>738</v>
      </c>
      <c r="D12239" s="4" t="s">
        <v>7287</v>
      </c>
      <c r="E12239" s="4" t="s">
        <v>1167</v>
      </c>
      <c r="GR12239" s="1" t="str">
        <f>IF(LEN(Checks!$A12239)&gt;0,Checks!$A12239,"")</f>
        <v/>
      </c>
      <c r="GS12239" s="1" t="str">
        <f>IF(LEN(Folders!$A12239)&gt;0,Folders!$A12239,"")</f>
        <v/>
      </c>
      <c r="GT12239" s="1" t="str">
        <f>IF(LEN(CustomFunctions!$A12239)&gt;0,CustomFunctions!$A12239,"")</f>
        <v/>
      </c>
      <c r="GU12239" s="1" t="str">
        <f>IF(LEN(Fields!$G12239)&gt;0,Fields!$G12239,"")</f>
        <v/>
      </c>
      <c r="GV12239" s="1" t="str">
        <f>IF(LEN(Fields!$B12239)&gt;0,Fields!$B12239,"")</f>
        <v/>
      </c>
    </row>
    <row r="12240" spans="1:204" ht="24.95">
      <c r="A12240" s="4" t="s">
        <v>13865</v>
      </c>
      <c r="B12240" s="4" t="s">
        <v>750</v>
      </c>
      <c r="C12240" s="4" t="s">
        <v>14255</v>
      </c>
      <c r="GR12240" s="1" t="str">
        <f>IF(LEN(Checks!$A12240)&gt;0,Checks!$A12240,"")</f>
        <v/>
      </c>
      <c r="GS12240" s="1" t="str">
        <f>IF(LEN(Folders!$A12240)&gt;0,Folders!$A12240,"")</f>
        <v/>
      </c>
      <c r="GT12240" s="1" t="str">
        <f>IF(LEN(CustomFunctions!$A12240)&gt;0,CustomFunctions!$A12240,"")</f>
        <v/>
      </c>
      <c r="GU12240" s="1" t="str">
        <f>IF(LEN(Fields!$G12240)&gt;0,Fields!$G12240,"")</f>
        <v/>
      </c>
      <c r="GV12240" s="1" t="str">
        <f>IF(LEN(Fields!$B12240)&gt;0,Fields!$B12240,"")</f>
        <v/>
      </c>
    </row>
    <row r="12241" spans="1:204" ht="24.95">
      <c r="A12241" s="4" t="s">
        <v>13865</v>
      </c>
      <c r="B12241" s="4" t="s">
        <v>81</v>
      </c>
      <c r="C12241" s="4" t="s">
        <v>14264</v>
      </c>
      <c r="GR12241" s="1" t="str">
        <f>IF(LEN(Checks!$A12241)&gt;0,Checks!$A12241,"")</f>
        <v/>
      </c>
      <c r="GS12241" s="1" t="str">
        <f>IF(LEN(Folders!$A12241)&gt;0,Folders!$A12241,"")</f>
        <v/>
      </c>
      <c r="GT12241" s="1" t="str">
        <f>IF(LEN(CustomFunctions!$A12241)&gt;0,CustomFunctions!$A12241,"")</f>
        <v/>
      </c>
      <c r="GU12241" s="1" t="str">
        <f>IF(LEN(Fields!$G12241)&gt;0,Fields!$G12241,"")</f>
        <v/>
      </c>
      <c r="GV12241" s="1" t="str">
        <f>IF(LEN(Fields!$B12241)&gt;0,Fields!$B12241,"")</f>
        <v/>
      </c>
    </row>
    <row r="12242" spans="1:204" ht="24.95">
      <c r="A12242" s="4" t="s">
        <v>13865</v>
      </c>
      <c r="B12242" s="4" t="s">
        <v>88</v>
      </c>
      <c r="E12242" s="4" t="s">
        <v>14282</v>
      </c>
      <c r="F12242" s="4" t="s">
        <v>791</v>
      </c>
      <c r="G12242" s="4" t="s">
        <v>88</v>
      </c>
      <c r="H12242" s="4" t="s">
        <v>74</v>
      </c>
      <c r="I12242" s="4" t="s">
        <v>790</v>
      </c>
      <c r="J12242" s="4" t="s">
        <v>163</v>
      </c>
      <c r="GR12242" s="1" t="str">
        <f>IF(LEN(Checks!$A12242)&gt;0,Checks!$A12242,"")</f>
        <v/>
      </c>
      <c r="GS12242" s="1" t="str">
        <f>IF(LEN(Folders!$A12242)&gt;0,Folders!$A12242,"")</f>
        <v/>
      </c>
      <c r="GT12242" s="1" t="str">
        <f>IF(LEN(CustomFunctions!$A12242)&gt;0,CustomFunctions!$A12242,"")</f>
        <v/>
      </c>
      <c r="GU12242" s="1" t="str">
        <f>IF(LEN(Fields!$G12242)&gt;0,Fields!$G12242,"")</f>
        <v/>
      </c>
      <c r="GV12242" s="1" t="str">
        <f>IF(LEN(Fields!$B12242)&gt;0,Fields!$B12242,"")</f>
        <v/>
      </c>
    </row>
    <row r="12243" spans="1:204" ht="24.95">
      <c r="A12243" s="4" t="s">
        <v>13865</v>
      </c>
      <c r="B12243" s="4" t="s">
        <v>94</v>
      </c>
      <c r="D12243" s="4" t="s">
        <v>750</v>
      </c>
      <c r="E12243" s="4" t="s">
        <v>59</v>
      </c>
      <c r="GR12243" s="1" t="str">
        <f>IF(LEN(Checks!$A12243)&gt;0,Checks!$A12243,"")</f>
        <v/>
      </c>
      <c r="GS12243" s="1" t="str">
        <f>IF(LEN(Folders!$A12243)&gt;0,Folders!$A12243,"")</f>
        <v/>
      </c>
      <c r="GT12243" s="1" t="str">
        <f>IF(LEN(CustomFunctions!$A12243)&gt;0,CustomFunctions!$A12243,"")</f>
        <v/>
      </c>
      <c r="GU12243" s="1" t="str">
        <f>IF(LEN(Fields!$G12243)&gt;0,Fields!$G12243,"")</f>
        <v/>
      </c>
      <c r="GV12243" s="1" t="str">
        <f>IF(LEN(Fields!$B12243)&gt;0,Fields!$B12243,"")</f>
        <v/>
      </c>
    </row>
    <row r="12244" spans="1:204" ht="24.95">
      <c r="A12244" s="4" t="s">
        <v>13865</v>
      </c>
      <c r="B12244" s="4" t="s">
        <v>100</v>
      </c>
      <c r="C12244" s="4" t="s">
        <v>14255</v>
      </c>
      <c r="GR12244" s="1" t="str">
        <f>IF(LEN(Checks!$A12244)&gt;0,Checks!$A12244,"")</f>
        <v/>
      </c>
      <c r="GS12244" s="1" t="str">
        <f>IF(LEN(Folders!$A12244)&gt;0,Folders!$A12244,"")</f>
        <v/>
      </c>
      <c r="GT12244" s="1" t="str">
        <f>IF(LEN(CustomFunctions!$A12244)&gt;0,CustomFunctions!$A12244,"")</f>
        <v/>
      </c>
      <c r="GU12244" s="1" t="str">
        <f>IF(LEN(Fields!$G12244)&gt;0,Fields!$G12244,"")</f>
        <v/>
      </c>
      <c r="GV12244" s="1" t="str">
        <f>IF(LEN(Fields!$B12244)&gt;0,Fields!$B12244,"")</f>
        <v/>
      </c>
    </row>
    <row r="12245" spans="1:204" ht="24.95">
      <c r="A12245" s="4" t="s">
        <v>13865</v>
      </c>
      <c r="B12245" s="4" t="s">
        <v>106</v>
      </c>
      <c r="E12245" s="4" t="s">
        <v>14282</v>
      </c>
      <c r="F12245" s="4" t="s">
        <v>791</v>
      </c>
      <c r="G12245" s="4" t="s">
        <v>88</v>
      </c>
      <c r="H12245" s="4" t="s">
        <v>74</v>
      </c>
      <c r="I12245" s="4" t="s">
        <v>790</v>
      </c>
      <c r="J12245" s="4" t="s">
        <v>163</v>
      </c>
      <c r="GR12245" s="1" t="str">
        <f>IF(LEN(Checks!$A12245)&gt;0,Checks!$A12245,"")</f>
        <v/>
      </c>
      <c r="GS12245" s="1" t="str">
        <f>IF(LEN(Folders!$A12245)&gt;0,Folders!$A12245,"")</f>
        <v/>
      </c>
      <c r="GT12245" s="1" t="str">
        <f>IF(LEN(CustomFunctions!$A12245)&gt;0,CustomFunctions!$A12245,"")</f>
        <v/>
      </c>
      <c r="GU12245" s="1" t="str">
        <f>IF(LEN(Fields!$G12245)&gt;0,Fields!$G12245,"")</f>
        <v/>
      </c>
      <c r="GV12245" s="1" t="str">
        <f>IF(LEN(Fields!$B12245)&gt;0,Fields!$B12245,"")</f>
        <v/>
      </c>
    </row>
    <row r="12246" spans="1:204" ht="24.95">
      <c r="A12246" s="4" t="s">
        <v>13865</v>
      </c>
      <c r="B12246" s="4" t="s">
        <v>113</v>
      </c>
      <c r="D12246" s="4" t="s">
        <v>100</v>
      </c>
      <c r="E12246" s="4" t="s">
        <v>59</v>
      </c>
      <c r="GR12246" s="1" t="str">
        <f>IF(LEN(Checks!$A12246)&gt;0,Checks!$A12246,"")</f>
        <v/>
      </c>
      <c r="GS12246" s="1" t="str">
        <f>IF(LEN(Folders!$A12246)&gt;0,Folders!$A12246,"")</f>
        <v/>
      </c>
      <c r="GT12246" s="1" t="str">
        <f>IF(LEN(CustomFunctions!$A12246)&gt;0,CustomFunctions!$A12246,"")</f>
        <v/>
      </c>
      <c r="GU12246" s="1" t="str">
        <f>IF(LEN(Fields!$G12246)&gt;0,Fields!$G12246,"")</f>
        <v/>
      </c>
      <c r="GV12246" s="1" t="str">
        <f>IF(LEN(Fields!$B12246)&gt;0,Fields!$B12246,"")</f>
        <v/>
      </c>
    </row>
    <row r="12247" spans="1:204" ht="24.95">
      <c r="A12247" s="4" t="s">
        <v>13865</v>
      </c>
      <c r="B12247" s="4" t="s">
        <v>119</v>
      </c>
      <c r="C12247" s="4" t="s">
        <v>14250</v>
      </c>
      <c r="GR12247" s="1" t="str">
        <f>IF(LEN(Checks!$A12247)&gt;0,Checks!$A12247,"")</f>
        <v/>
      </c>
      <c r="GS12247" s="1" t="str">
        <f>IF(LEN(Folders!$A12247)&gt;0,Folders!$A12247,"")</f>
        <v/>
      </c>
      <c r="GT12247" s="1" t="str">
        <f>IF(LEN(CustomFunctions!$A12247)&gt;0,CustomFunctions!$A12247,"")</f>
        <v/>
      </c>
      <c r="GU12247" s="1" t="str">
        <f>IF(LEN(Fields!$G12247)&gt;0,Fields!$G12247,"")</f>
        <v/>
      </c>
      <c r="GV12247" s="1" t="str">
        <f>IF(LEN(Fields!$B12247)&gt;0,Fields!$B12247,"")</f>
        <v/>
      </c>
    </row>
    <row r="12248" spans="1:204" ht="24.95">
      <c r="A12248" s="4" t="s">
        <v>13865</v>
      </c>
      <c r="B12248" s="4" t="s">
        <v>928</v>
      </c>
      <c r="C12248" s="4" t="s">
        <v>14265</v>
      </c>
      <c r="GR12248" s="1" t="str">
        <f>IF(LEN(Checks!$A12248)&gt;0,Checks!$A12248,"")</f>
        <v/>
      </c>
      <c r="GS12248" s="1" t="str">
        <f>IF(LEN(Folders!$A12248)&gt;0,Folders!$A12248,"")</f>
        <v/>
      </c>
      <c r="GT12248" s="1" t="str">
        <f>IF(LEN(CustomFunctions!$A12248)&gt;0,CustomFunctions!$A12248,"")</f>
        <v/>
      </c>
      <c r="GU12248" s="1" t="str">
        <f>IF(LEN(Fields!$G12248)&gt;0,Fields!$G12248,"")</f>
        <v/>
      </c>
      <c r="GV12248" s="1" t="str">
        <f>IF(LEN(Fields!$B12248)&gt;0,Fields!$B12248,"")</f>
        <v/>
      </c>
    </row>
    <row r="12249" spans="1:204" ht="24.95">
      <c r="A12249" s="4" t="s">
        <v>13865</v>
      </c>
      <c r="B12249" s="4" t="s">
        <v>938</v>
      </c>
      <c r="C12249" s="4" t="s">
        <v>14265</v>
      </c>
      <c r="GR12249" s="1" t="str">
        <f>IF(LEN(Checks!$A12249)&gt;0,Checks!$A12249,"")</f>
        <v/>
      </c>
      <c r="GS12249" s="1" t="str">
        <f>IF(LEN(Folders!$A12249)&gt;0,Folders!$A12249,"")</f>
        <v/>
      </c>
      <c r="GT12249" s="1" t="str">
        <f>IF(LEN(CustomFunctions!$A12249)&gt;0,CustomFunctions!$A12249,"")</f>
        <v/>
      </c>
      <c r="GU12249" s="1" t="str">
        <f>IF(LEN(Fields!$G12249)&gt;0,Fields!$G12249,"")</f>
        <v/>
      </c>
      <c r="GV12249" s="1" t="str">
        <f>IF(LEN(Fields!$B12249)&gt;0,Fields!$B12249,"")</f>
        <v/>
      </c>
    </row>
    <row r="12250" spans="1:204" ht="24.95">
      <c r="A12250" s="4" t="s">
        <v>13865</v>
      </c>
      <c r="B12250" s="4" t="s">
        <v>949</v>
      </c>
      <c r="E12250" s="4" t="s">
        <v>14282</v>
      </c>
      <c r="F12250" s="4" t="s">
        <v>1166</v>
      </c>
      <c r="H12250" s="4" t="s">
        <v>130</v>
      </c>
      <c r="I12250" s="4" t="s">
        <v>1165</v>
      </c>
      <c r="J12250" s="4" t="s">
        <v>75</v>
      </c>
      <c r="GR12250" s="1" t="str">
        <f>IF(LEN(Checks!$A12250)&gt;0,Checks!$A12250,"")</f>
        <v/>
      </c>
      <c r="GS12250" s="1" t="str">
        <f>IF(LEN(Folders!$A12250)&gt;0,Folders!$A12250,"")</f>
        <v/>
      </c>
      <c r="GT12250" s="1" t="str">
        <f>IF(LEN(CustomFunctions!$A12250)&gt;0,CustomFunctions!$A12250,"")</f>
        <v/>
      </c>
      <c r="GU12250" s="1" t="str">
        <f>IF(LEN(Fields!$G12250)&gt;0,Fields!$G12250,"")</f>
        <v/>
      </c>
      <c r="GV12250" s="1" t="str">
        <f>IF(LEN(Fields!$B12250)&gt;0,Fields!$B12250,"")</f>
        <v/>
      </c>
    </row>
    <row r="12251" spans="1:204" ht="24.95">
      <c r="A12251" s="4" t="s">
        <v>13865</v>
      </c>
      <c r="B12251" s="4" t="s">
        <v>125</v>
      </c>
      <c r="D12251" s="4" t="s">
        <v>5056</v>
      </c>
      <c r="E12251" s="4" t="s">
        <v>1167</v>
      </c>
      <c r="GR12251" s="1" t="str">
        <f>IF(LEN(Checks!$A12251)&gt;0,Checks!$A12251,"")</f>
        <v/>
      </c>
      <c r="GS12251" s="1" t="str">
        <f>IF(LEN(Folders!$A12251)&gt;0,Folders!$A12251,"")</f>
        <v/>
      </c>
      <c r="GT12251" s="1" t="str">
        <f>IF(LEN(CustomFunctions!$A12251)&gt;0,CustomFunctions!$A12251,"")</f>
        <v/>
      </c>
      <c r="GU12251" s="1" t="str">
        <f>IF(LEN(Fields!$G12251)&gt;0,Fields!$G12251,"")</f>
        <v/>
      </c>
      <c r="GV12251" s="1" t="str">
        <f>IF(LEN(Fields!$B12251)&gt;0,Fields!$B12251,"")</f>
        <v/>
      </c>
    </row>
    <row r="12252" spans="1:204" ht="24.95">
      <c r="A12252" s="4" t="s">
        <v>13865</v>
      </c>
      <c r="B12252" s="4" t="s">
        <v>131</v>
      </c>
      <c r="C12252" s="4" t="s">
        <v>14252</v>
      </c>
      <c r="GR12252" s="1" t="str">
        <f>IF(LEN(Checks!$A12252)&gt;0,Checks!$A12252,"")</f>
        <v/>
      </c>
      <c r="GS12252" s="1" t="str">
        <f>IF(LEN(Folders!$A12252)&gt;0,Folders!$A12252,"")</f>
        <v/>
      </c>
      <c r="GT12252" s="1" t="str">
        <f>IF(LEN(CustomFunctions!$A12252)&gt;0,CustomFunctions!$A12252,"")</f>
        <v/>
      </c>
      <c r="GU12252" s="1" t="str">
        <f>IF(LEN(Fields!$G12252)&gt;0,Fields!$G12252,"")</f>
        <v/>
      </c>
      <c r="GV12252" s="1" t="str">
        <f>IF(LEN(Fields!$B12252)&gt;0,Fields!$B12252,"")</f>
        <v/>
      </c>
    </row>
    <row r="12253" spans="1:204" ht="24.95">
      <c r="A12253" s="4" t="s">
        <v>13865</v>
      </c>
      <c r="B12253" s="4" t="s">
        <v>136</v>
      </c>
      <c r="E12253" s="4" t="s">
        <v>14282</v>
      </c>
      <c r="F12253" s="4" t="s">
        <v>1166</v>
      </c>
      <c r="H12253" s="4" t="s">
        <v>130</v>
      </c>
      <c r="I12253" s="4" t="s">
        <v>1165</v>
      </c>
      <c r="J12253" s="4" t="s">
        <v>75</v>
      </c>
      <c r="GR12253" s="1" t="str">
        <f>IF(LEN(Checks!$A12253)&gt;0,Checks!$A12253,"")</f>
        <v/>
      </c>
      <c r="GS12253" s="1" t="str">
        <f>IF(LEN(Folders!$A12253)&gt;0,Folders!$A12253,"")</f>
        <v/>
      </c>
      <c r="GT12253" s="1" t="str">
        <f>IF(LEN(CustomFunctions!$A12253)&gt;0,CustomFunctions!$A12253,"")</f>
        <v/>
      </c>
      <c r="GU12253" s="1" t="str">
        <f>IF(LEN(Fields!$G12253)&gt;0,Fields!$G12253,"")</f>
        <v/>
      </c>
      <c r="GV12253" s="1" t="str">
        <f>IF(LEN(Fields!$B12253)&gt;0,Fields!$B12253,"")</f>
        <v/>
      </c>
    </row>
    <row r="12254" spans="1:204" ht="24.95">
      <c r="A12254" s="4" t="s">
        <v>13865</v>
      </c>
      <c r="B12254" s="4" t="s">
        <v>144</v>
      </c>
      <c r="D12254" s="4" t="s">
        <v>7316</v>
      </c>
      <c r="E12254" s="4" t="s">
        <v>1167</v>
      </c>
      <c r="GR12254" s="1" t="str">
        <f>IF(LEN(Checks!$A12254)&gt;0,Checks!$A12254,"")</f>
        <v/>
      </c>
      <c r="GS12254" s="1" t="str">
        <f>IF(LEN(Folders!$A12254)&gt;0,Folders!$A12254,"")</f>
        <v/>
      </c>
      <c r="GT12254" s="1" t="str">
        <f>IF(LEN(CustomFunctions!$A12254)&gt;0,CustomFunctions!$A12254,"")</f>
        <v/>
      </c>
      <c r="GU12254" s="1" t="str">
        <f>IF(LEN(Fields!$G12254)&gt;0,Fields!$G12254,"")</f>
        <v/>
      </c>
      <c r="GV12254" s="1" t="str">
        <f>IF(LEN(Fields!$B12254)&gt;0,Fields!$B12254,"")</f>
        <v/>
      </c>
    </row>
    <row r="12255" spans="1:204" ht="24.95">
      <c r="A12255" s="4" t="s">
        <v>13865</v>
      </c>
      <c r="B12255" s="4" t="s">
        <v>149</v>
      </c>
      <c r="C12255" s="4" t="s">
        <v>14255</v>
      </c>
      <c r="GR12255" s="1" t="str">
        <f>IF(LEN(Checks!$A12255)&gt;0,Checks!$A12255,"")</f>
        <v/>
      </c>
      <c r="GS12255" s="1" t="str">
        <f>IF(LEN(Folders!$A12255)&gt;0,Folders!$A12255,"")</f>
        <v/>
      </c>
      <c r="GT12255" s="1" t="str">
        <f>IF(LEN(CustomFunctions!$A12255)&gt;0,CustomFunctions!$A12255,"")</f>
        <v/>
      </c>
      <c r="GU12255" s="1" t="str">
        <f>IF(LEN(Fields!$G12255)&gt;0,Fields!$G12255,"")</f>
        <v/>
      </c>
      <c r="GV12255" s="1" t="str">
        <f>IF(LEN(Fields!$B12255)&gt;0,Fields!$B12255,"")</f>
        <v/>
      </c>
    </row>
    <row r="12256" spans="1:204" ht="24.95">
      <c r="A12256" s="4" t="s">
        <v>13865</v>
      </c>
      <c r="B12256" s="4" t="s">
        <v>154</v>
      </c>
      <c r="C12256" s="4" t="s">
        <v>14264</v>
      </c>
      <c r="GR12256" s="1" t="str">
        <f>IF(LEN(Checks!$A12256)&gt;0,Checks!$A12256,"")</f>
        <v/>
      </c>
      <c r="GS12256" s="1" t="str">
        <f>IF(LEN(Folders!$A12256)&gt;0,Folders!$A12256,"")</f>
        <v/>
      </c>
      <c r="GT12256" s="1" t="str">
        <f>IF(LEN(CustomFunctions!$A12256)&gt;0,CustomFunctions!$A12256,"")</f>
        <v/>
      </c>
      <c r="GU12256" s="1" t="str">
        <f>IF(LEN(Fields!$G12256)&gt;0,Fields!$G12256,"")</f>
        <v/>
      </c>
      <c r="GV12256" s="1" t="str">
        <f>IF(LEN(Fields!$B12256)&gt;0,Fields!$B12256,"")</f>
        <v/>
      </c>
    </row>
    <row r="12257" spans="1:204" ht="24.95">
      <c r="A12257" s="4" t="s">
        <v>13865</v>
      </c>
      <c r="B12257" s="4" t="s">
        <v>159</v>
      </c>
      <c r="E12257" s="4" t="s">
        <v>14282</v>
      </c>
      <c r="F12257" s="4" t="s">
        <v>791</v>
      </c>
      <c r="G12257" s="4" t="s">
        <v>88</v>
      </c>
      <c r="H12257" s="4" t="s">
        <v>74</v>
      </c>
      <c r="I12257" s="4" t="s">
        <v>790</v>
      </c>
      <c r="J12257" s="4" t="s">
        <v>163</v>
      </c>
      <c r="GR12257" s="1" t="str">
        <f>IF(LEN(Checks!$A12257)&gt;0,Checks!$A12257,"")</f>
        <v/>
      </c>
      <c r="GS12257" s="1" t="str">
        <f>IF(LEN(Folders!$A12257)&gt;0,Folders!$A12257,"")</f>
        <v/>
      </c>
      <c r="GT12257" s="1" t="str">
        <f>IF(LEN(CustomFunctions!$A12257)&gt;0,CustomFunctions!$A12257,"")</f>
        <v/>
      </c>
      <c r="GU12257" s="1" t="str">
        <f>IF(LEN(Fields!$G12257)&gt;0,Fields!$G12257,"")</f>
        <v/>
      </c>
      <c r="GV12257" s="1" t="str">
        <f>IF(LEN(Fields!$B12257)&gt;0,Fields!$B12257,"")</f>
        <v/>
      </c>
    </row>
    <row r="12258" spans="1:204" ht="24.95">
      <c r="A12258" s="4" t="s">
        <v>13865</v>
      </c>
      <c r="B12258" s="4" t="s">
        <v>165</v>
      </c>
      <c r="D12258" s="4" t="s">
        <v>100</v>
      </c>
      <c r="E12258" s="4" t="s">
        <v>59</v>
      </c>
      <c r="GR12258" s="1" t="str">
        <f>IF(LEN(Checks!$A12258)&gt;0,Checks!$A12258,"")</f>
        <v/>
      </c>
      <c r="GS12258" s="1" t="str">
        <f>IF(LEN(Folders!$A12258)&gt;0,Folders!$A12258,"")</f>
        <v/>
      </c>
      <c r="GT12258" s="1" t="str">
        <f>IF(LEN(CustomFunctions!$A12258)&gt;0,CustomFunctions!$A12258,"")</f>
        <v/>
      </c>
      <c r="GU12258" s="1" t="str">
        <f>IF(LEN(Fields!$G12258)&gt;0,Fields!$G12258,"")</f>
        <v/>
      </c>
      <c r="GV12258" s="1" t="str">
        <f>IF(LEN(Fields!$B12258)&gt;0,Fields!$B12258,"")</f>
        <v/>
      </c>
    </row>
    <row r="12259" spans="1:204" ht="24.95">
      <c r="A12259" s="4" t="s">
        <v>13865</v>
      </c>
      <c r="B12259" s="4" t="s">
        <v>170</v>
      </c>
      <c r="C12259" s="4" t="s">
        <v>14255</v>
      </c>
      <c r="GR12259" s="1" t="str">
        <f>IF(LEN(Checks!$A12259)&gt;0,Checks!$A12259,"")</f>
        <v/>
      </c>
      <c r="GS12259" s="1" t="str">
        <f>IF(LEN(Folders!$A12259)&gt;0,Folders!$A12259,"")</f>
        <v/>
      </c>
      <c r="GT12259" s="1" t="str">
        <f>IF(LEN(CustomFunctions!$A12259)&gt;0,CustomFunctions!$A12259,"")</f>
        <v/>
      </c>
      <c r="GU12259" s="1" t="str">
        <f>IF(LEN(Fields!$G12259)&gt;0,Fields!$G12259,"")</f>
        <v/>
      </c>
      <c r="GV12259" s="1" t="str">
        <f>IF(LEN(Fields!$B12259)&gt;0,Fields!$B12259,"")</f>
        <v/>
      </c>
    </row>
    <row r="12260" spans="1:204" ht="24.95">
      <c r="A12260" s="4" t="s">
        <v>13865</v>
      </c>
      <c r="B12260" s="4" t="s">
        <v>175</v>
      </c>
      <c r="E12260" s="4" t="s">
        <v>14282</v>
      </c>
      <c r="F12260" s="4" t="s">
        <v>791</v>
      </c>
      <c r="G12260" s="4" t="s">
        <v>88</v>
      </c>
      <c r="H12260" s="4" t="s">
        <v>74</v>
      </c>
      <c r="I12260" s="4" t="s">
        <v>790</v>
      </c>
      <c r="J12260" s="4" t="s">
        <v>163</v>
      </c>
      <c r="GR12260" s="1" t="str">
        <f>IF(LEN(Checks!$A12260)&gt;0,Checks!$A12260,"")</f>
        <v/>
      </c>
      <c r="GS12260" s="1" t="str">
        <f>IF(LEN(Folders!$A12260)&gt;0,Folders!$A12260,"")</f>
        <v/>
      </c>
      <c r="GT12260" s="1" t="str">
        <f>IF(LEN(CustomFunctions!$A12260)&gt;0,CustomFunctions!$A12260,"")</f>
        <v/>
      </c>
      <c r="GU12260" s="1" t="str">
        <f>IF(LEN(Fields!$G12260)&gt;0,Fields!$G12260,"")</f>
        <v/>
      </c>
      <c r="GV12260" s="1" t="str">
        <f>IF(LEN(Fields!$B12260)&gt;0,Fields!$B12260,"")</f>
        <v/>
      </c>
    </row>
    <row r="12261" spans="1:204" ht="24.95">
      <c r="A12261" s="4" t="s">
        <v>13865</v>
      </c>
      <c r="B12261" s="4" t="s">
        <v>180</v>
      </c>
      <c r="D12261" s="4" t="s">
        <v>949</v>
      </c>
      <c r="E12261" s="4" t="s">
        <v>59</v>
      </c>
      <c r="GR12261" s="1" t="str">
        <f>IF(LEN(Checks!$A12261)&gt;0,Checks!$A12261,"")</f>
        <v/>
      </c>
      <c r="GS12261" s="1" t="str">
        <f>IF(LEN(Folders!$A12261)&gt;0,Folders!$A12261,"")</f>
        <v/>
      </c>
      <c r="GT12261" s="1" t="str">
        <f>IF(LEN(CustomFunctions!$A12261)&gt;0,CustomFunctions!$A12261,"")</f>
        <v/>
      </c>
      <c r="GU12261" s="1" t="str">
        <f>IF(LEN(Fields!$G12261)&gt;0,Fields!$G12261,"")</f>
        <v/>
      </c>
      <c r="GV12261" s="1" t="str">
        <f>IF(LEN(Fields!$B12261)&gt;0,Fields!$B12261,"")</f>
        <v/>
      </c>
    </row>
    <row r="12262" spans="1:204" ht="24.95">
      <c r="A12262" s="4" t="s">
        <v>13865</v>
      </c>
      <c r="B12262" s="4" t="s">
        <v>185</v>
      </c>
      <c r="C12262" s="4" t="s">
        <v>14250</v>
      </c>
      <c r="GR12262" s="1" t="str">
        <f>IF(LEN(Checks!$A12262)&gt;0,Checks!$A12262,"")</f>
        <v/>
      </c>
      <c r="GS12262" s="1" t="str">
        <f>IF(LEN(Folders!$A12262)&gt;0,Folders!$A12262,"")</f>
        <v/>
      </c>
      <c r="GT12262" s="1" t="str">
        <f>IF(LEN(CustomFunctions!$A12262)&gt;0,CustomFunctions!$A12262,"")</f>
        <v/>
      </c>
      <c r="GU12262" s="1" t="str">
        <f>IF(LEN(Fields!$G12262)&gt;0,Fields!$G12262,"")</f>
        <v/>
      </c>
      <c r="GV12262" s="1" t="str">
        <f>IF(LEN(Fields!$B12262)&gt;0,Fields!$B12262,"")</f>
        <v/>
      </c>
    </row>
    <row r="12263" spans="1:204" ht="24.95">
      <c r="A12263" s="4" t="s">
        <v>13865</v>
      </c>
      <c r="B12263" s="4" t="s">
        <v>190</v>
      </c>
      <c r="C12263" s="4" t="s">
        <v>14265</v>
      </c>
      <c r="GR12263" s="1" t="str">
        <f>IF(LEN(Checks!$A12263)&gt;0,Checks!$A12263,"")</f>
        <v/>
      </c>
      <c r="GS12263" s="1" t="str">
        <f>IF(LEN(Folders!$A12263)&gt;0,Folders!$A12263,"")</f>
        <v/>
      </c>
      <c r="GT12263" s="1" t="str">
        <f>IF(LEN(CustomFunctions!$A12263)&gt;0,CustomFunctions!$A12263,"")</f>
        <v/>
      </c>
      <c r="GU12263" s="1" t="str">
        <f>IF(LEN(Fields!$G12263)&gt;0,Fields!$G12263,"")</f>
        <v/>
      </c>
      <c r="GV12263" s="1" t="str">
        <f>IF(LEN(Fields!$B12263)&gt;0,Fields!$B12263,"")</f>
        <v/>
      </c>
    </row>
    <row r="12264" spans="1:204" ht="24.95">
      <c r="A12264" s="4" t="s">
        <v>13865</v>
      </c>
      <c r="B12264" s="4" t="s">
        <v>195</v>
      </c>
      <c r="C12264" s="4" t="s">
        <v>14265</v>
      </c>
      <c r="GR12264" s="1" t="str">
        <f>IF(LEN(Checks!$A12264)&gt;0,Checks!$A12264,"")</f>
        <v/>
      </c>
      <c r="GS12264" s="1" t="str">
        <f>IF(LEN(Folders!$A12264)&gt;0,Folders!$A12264,"")</f>
        <v/>
      </c>
      <c r="GT12264" s="1" t="str">
        <f>IF(LEN(CustomFunctions!$A12264)&gt;0,CustomFunctions!$A12264,"")</f>
        <v/>
      </c>
      <c r="GU12264" s="1" t="str">
        <f>IF(LEN(Fields!$G12264)&gt;0,Fields!$G12264,"")</f>
        <v/>
      </c>
      <c r="GV12264" s="1" t="str">
        <f>IF(LEN(Fields!$B12264)&gt;0,Fields!$B12264,"")</f>
        <v/>
      </c>
    </row>
    <row r="12265" spans="1:204" ht="24.95">
      <c r="A12265" s="4" t="s">
        <v>13865</v>
      </c>
      <c r="B12265" s="4" t="s">
        <v>200</v>
      </c>
      <c r="E12265" s="4" t="s">
        <v>14282</v>
      </c>
      <c r="F12265" s="4" t="s">
        <v>1166</v>
      </c>
      <c r="H12265" s="4" t="s">
        <v>130</v>
      </c>
      <c r="I12265" s="4" t="s">
        <v>1165</v>
      </c>
      <c r="J12265" s="4" t="s">
        <v>75</v>
      </c>
      <c r="GR12265" s="1" t="str">
        <f>IF(LEN(Checks!$A12265)&gt;0,Checks!$A12265,"")</f>
        <v/>
      </c>
      <c r="GS12265" s="1" t="str">
        <f>IF(LEN(Folders!$A12265)&gt;0,Folders!$A12265,"")</f>
        <v/>
      </c>
      <c r="GT12265" s="1" t="str">
        <f>IF(LEN(CustomFunctions!$A12265)&gt;0,CustomFunctions!$A12265,"")</f>
        <v/>
      </c>
      <c r="GU12265" s="1" t="str">
        <f>IF(LEN(Fields!$G12265)&gt;0,Fields!$G12265,"")</f>
        <v/>
      </c>
      <c r="GV12265" s="1" t="str">
        <f>IF(LEN(Fields!$B12265)&gt;0,Fields!$B12265,"")</f>
        <v/>
      </c>
    </row>
    <row r="12266" spans="1:204" ht="24.95">
      <c r="A12266" s="4" t="s">
        <v>13865</v>
      </c>
      <c r="B12266" s="4" t="s">
        <v>6678</v>
      </c>
      <c r="D12266" s="4" t="s">
        <v>5056</v>
      </c>
      <c r="E12266" s="4" t="s">
        <v>1167</v>
      </c>
      <c r="GR12266" s="1" t="str">
        <f>IF(LEN(Checks!$A12266)&gt;0,Checks!$A12266,"")</f>
        <v/>
      </c>
      <c r="GS12266" s="1" t="str">
        <f>IF(LEN(Folders!$A12266)&gt;0,Folders!$A12266,"")</f>
        <v/>
      </c>
      <c r="GT12266" s="1" t="str">
        <f>IF(LEN(CustomFunctions!$A12266)&gt;0,CustomFunctions!$A12266,"")</f>
        <v/>
      </c>
      <c r="GU12266" s="1" t="str">
        <f>IF(LEN(Fields!$G12266)&gt;0,Fields!$G12266,"")</f>
        <v/>
      </c>
      <c r="GV12266" s="1" t="str">
        <f>IF(LEN(Fields!$B12266)&gt;0,Fields!$B12266,"")</f>
        <v/>
      </c>
    </row>
    <row r="12267" spans="1:204" ht="24.95">
      <c r="A12267" s="4" t="s">
        <v>13865</v>
      </c>
      <c r="B12267" s="4" t="s">
        <v>6682</v>
      </c>
      <c r="C12267" s="4" t="s">
        <v>14252</v>
      </c>
      <c r="GR12267" s="1" t="str">
        <f>IF(LEN(Checks!$A12267)&gt;0,Checks!$A12267,"")</f>
        <v/>
      </c>
      <c r="GS12267" s="1" t="str">
        <f>IF(LEN(Folders!$A12267)&gt;0,Folders!$A12267,"")</f>
        <v/>
      </c>
      <c r="GT12267" s="1" t="str">
        <f>IF(LEN(CustomFunctions!$A12267)&gt;0,CustomFunctions!$A12267,"")</f>
        <v/>
      </c>
      <c r="GU12267" s="1" t="str">
        <f>IF(LEN(Fields!$G12267)&gt;0,Fields!$G12267,"")</f>
        <v/>
      </c>
      <c r="GV12267" s="1" t="str">
        <f>IF(LEN(Fields!$B12267)&gt;0,Fields!$B12267,"")</f>
        <v/>
      </c>
    </row>
    <row r="12268" spans="1:204" ht="24.95">
      <c r="A12268" s="4" t="s">
        <v>13865</v>
      </c>
      <c r="B12268" s="4" t="s">
        <v>6663</v>
      </c>
      <c r="E12268" s="4" t="s">
        <v>14282</v>
      </c>
      <c r="F12268" s="4" t="s">
        <v>1166</v>
      </c>
      <c r="H12268" s="4" t="s">
        <v>130</v>
      </c>
      <c r="I12268" s="4" t="s">
        <v>1165</v>
      </c>
      <c r="J12268" s="4" t="s">
        <v>75</v>
      </c>
      <c r="GR12268" s="1" t="str">
        <f>IF(LEN(Checks!$A12268)&gt;0,Checks!$A12268,"")</f>
        <v/>
      </c>
      <c r="GS12268" s="1" t="str">
        <f>IF(LEN(Folders!$A12268)&gt;0,Folders!$A12268,"")</f>
        <v/>
      </c>
      <c r="GT12268" s="1" t="str">
        <f>IF(LEN(CustomFunctions!$A12268)&gt;0,CustomFunctions!$A12268,"")</f>
        <v/>
      </c>
      <c r="GU12268" s="1" t="str">
        <f>IF(LEN(Fields!$G12268)&gt;0,Fields!$G12268,"")</f>
        <v/>
      </c>
      <c r="GV12268" s="1" t="str">
        <f>IF(LEN(Fields!$B12268)&gt;0,Fields!$B12268,"")</f>
        <v/>
      </c>
    </row>
    <row r="12269" spans="1:204" ht="24.95">
      <c r="A12269" s="4" t="s">
        <v>13865</v>
      </c>
      <c r="B12269" s="4" t="s">
        <v>6689</v>
      </c>
      <c r="D12269" s="4" t="s">
        <v>7345</v>
      </c>
      <c r="E12269" s="4" t="s">
        <v>1167</v>
      </c>
      <c r="GR12269" s="1" t="str">
        <f>IF(LEN(Checks!$A12269)&gt;0,Checks!$A12269,"")</f>
        <v/>
      </c>
      <c r="GS12269" s="1" t="str">
        <f>IF(LEN(Folders!$A12269)&gt;0,Folders!$A12269,"")</f>
        <v/>
      </c>
      <c r="GT12269" s="1" t="str">
        <f>IF(LEN(CustomFunctions!$A12269)&gt;0,CustomFunctions!$A12269,"")</f>
        <v/>
      </c>
      <c r="GU12269" s="1" t="str">
        <f>IF(LEN(Fields!$G12269)&gt;0,Fields!$G12269,"")</f>
        <v/>
      </c>
      <c r="GV12269" s="1" t="str">
        <f>IF(LEN(Fields!$B12269)&gt;0,Fields!$B12269,"")</f>
        <v/>
      </c>
    </row>
    <row r="12270" spans="1:204" ht="24.95">
      <c r="A12270" s="4" t="s">
        <v>13865</v>
      </c>
      <c r="B12270" s="4" t="s">
        <v>6715</v>
      </c>
      <c r="C12270" s="4" t="s">
        <v>14255</v>
      </c>
      <c r="GR12270" s="1" t="str">
        <f>IF(LEN(Checks!$A12270)&gt;0,Checks!$A12270,"")</f>
        <v/>
      </c>
      <c r="GS12270" s="1" t="str">
        <f>IF(LEN(Folders!$A12270)&gt;0,Folders!$A12270,"")</f>
        <v/>
      </c>
      <c r="GT12270" s="1" t="str">
        <f>IF(LEN(CustomFunctions!$A12270)&gt;0,CustomFunctions!$A12270,"")</f>
        <v/>
      </c>
      <c r="GU12270" s="1" t="str">
        <f>IF(LEN(Fields!$G12270)&gt;0,Fields!$G12270,"")</f>
        <v/>
      </c>
      <c r="GV12270" s="1" t="str">
        <f>IF(LEN(Fields!$B12270)&gt;0,Fields!$B12270,"")</f>
        <v/>
      </c>
    </row>
    <row r="12271" spans="1:204" ht="24.95">
      <c r="A12271" s="4" t="s">
        <v>13865</v>
      </c>
      <c r="B12271" s="4" t="s">
        <v>6686</v>
      </c>
      <c r="C12271" s="4" t="s">
        <v>14264</v>
      </c>
      <c r="GR12271" s="1" t="str">
        <f>IF(LEN(Checks!$A12271)&gt;0,Checks!$A12271,"")</f>
        <v/>
      </c>
      <c r="GS12271" s="1" t="str">
        <f>IF(LEN(Folders!$A12271)&gt;0,Folders!$A12271,"")</f>
        <v/>
      </c>
      <c r="GT12271" s="1" t="str">
        <f>IF(LEN(CustomFunctions!$A12271)&gt;0,CustomFunctions!$A12271,"")</f>
        <v/>
      </c>
      <c r="GU12271" s="1" t="str">
        <f>IF(LEN(Fields!$G12271)&gt;0,Fields!$G12271,"")</f>
        <v/>
      </c>
      <c r="GV12271" s="1" t="str">
        <f>IF(LEN(Fields!$B12271)&gt;0,Fields!$B12271,"")</f>
        <v/>
      </c>
    </row>
    <row r="12272" spans="1:204" ht="24.95">
      <c r="A12272" s="4" t="s">
        <v>13865</v>
      </c>
      <c r="B12272" s="4" t="s">
        <v>6693</v>
      </c>
      <c r="E12272" s="4" t="s">
        <v>14282</v>
      </c>
      <c r="F12272" s="4" t="s">
        <v>791</v>
      </c>
      <c r="G12272" s="4" t="s">
        <v>88</v>
      </c>
      <c r="H12272" s="4" t="s">
        <v>74</v>
      </c>
      <c r="I12272" s="4" t="s">
        <v>790</v>
      </c>
      <c r="J12272" s="4" t="s">
        <v>163</v>
      </c>
      <c r="GR12272" s="1" t="str">
        <f>IF(LEN(Checks!$A12272)&gt;0,Checks!$A12272,"")</f>
        <v/>
      </c>
      <c r="GS12272" s="1" t="str">
        <f>IF(LEN(Folders!$A12272)&gt;0,Folders!$A12272,"")</f>
        <v/>
      </c>
      <c r="GT12272" s="1" t="str">
        <f>IF(LEN(CustomFunctions!$A12272)&gt;0,CustomFunctions!$A12272,"")</f>
        <v/>
      </c>
      <c r="GU12272" s="1" t="str">
        <f>IF(LEN(Fields!$G12272)&gt;0,Fields!$G12272,"")</f>
        <v/>
      </c>
      <c r="GV12272" s="1" t="str">
        <f>IF(LEN(Fields!$B12272)&gt;0,Fields!$B12272,"")</f>
        <v/>
      </c>
    </row>
    <row r="12273" spans="1:204" ht="24.95">
      <c r="A12273" s="4" t="s">
        <v>13865</v>
      </c>
      <c r="B12273" s="4" t="s">
        <v>6711</v>
      </c>
      <c r="D12273" s="4" t="s">
        <v>949</v>
      </c>
      <c r="E12273" s="4" t="s">
        <v>59</v>
      </c>
      <c r="GR12273" s="1" t="str">
        <f>IF(LEN(Checks!$A12273)&gt;0,Checks!$A12273,"")</f>
        <v/>
      </c>
      <c r="GS12273" s="1" t="str">
        <f>IF(LEN(Folders!$A12273)&gt;0,Folders!$A12273,"")</f>
        <v/>
      </c>
      <c r="GT12273" s="1" t="str">
        <f>IF(LEN(CustomFunctions!$A12273)&gt;0,CustomFunctions!$A12273,"")</f>
        <v/>
      </c>
      <c r="GU12273" s="1" t="str">
        <f>IF(LEN(Fields!$G12273)&gt;0,Fields!$G12273,"")</f>
        <v/>
      </c>
      <c r="GV12273" s="1" t="str">
        <f>IF(LEN(Fields!$B12273)&gt;0,Fields!$B12273,"")</f>
        <v/>
      </c>
    </row>
    <row r="12274" spans="1:204" ht="24.95">
      <c r="A12274" s="4" t="s">
        <v>13865</v>
      </c>
      <c r="B12274" s="4" t="s">
        <v>4082</v>
      </c>
      <c r="C12274" s="4" t="s">
        <v>14255</v>
      </c>
      <c r="GR12274" s="1" t="str">
        <f>IF(LEN(Checks!$A12274)&gt;0,Checks!$A12274,"")</f>
        <v/>
      </c>
      <c r="GS12274" s="1" t="str">
        <f>IF(LEN(Folders!$A12274)&gt;0,Folders!$A12274,"")</f>
        <v/>
      </c>
      <c r="GT12274" s="1" t="str">
        <f>IF(LEN(CustomFunctions!$A12274)&gt;0,CustomFunctions!$A12274,"")</f>
        <v/>
      </c>
      <c r="GU12274" s="1" t="str">
        <f>IF(LEN(Fields!$G12274)&gt;0,Fields!$G12274,"")</f>
        <v/>
      </c>
      <c r="GV12274" s="1" t="str">
        <f>IF(LEN(Fields!$B12274)&gt;0,Fields!$B12274,"")</f>
        <v/>
      </c>
    </row>
    <row r="12275" spans="1:204" ht="24.95">
      <c r="A12275" s="4" t="s">
        <v>13865</v>
      </c>
      <c r="B12275" s="4" t="s">
        <v>3926</v>
      </c>
      <c r="C12275" s="4" t="s">
        <v>14265</v>
      </c>
      <c r="GR12275" s="1" t="str">
        <f>IF(LEN(Checks!$A12275)&gt;0,Checks!$A12275,"")</f>
        <v/>
      </c>
      <c r="GS12275" s="1" t="str">
        <f>IF(LEN(Folders!$A12275)&gt;0,Folders!$A12275,"")</f>
        <v/>
      </c>
      <c r="GT12275" s="1" t="str">
        <f>IF(LEN(CustomFunctions!$A12275)&gt;0,CustomFunctions!$A12275,"")</f>
        <v/>
      </c>
      <c r="GU12275" s="1" t="str">
        <f>IF(LEN(Fields!$G12275)&gt;0,Fields!$G12275,"")</f>
        <v/>
      </c>
      <c r="GV12275" s="1" t="str">
        <f>IF(LEN(Fields!$B12275)&gt;0,Fields!$B12275,"")</f>
        <v/>
      </c>
    </row>
    <row r="12276" spans="1:204" ht="24.95">
      <c r="A12276" s="4" t="s">
        <v>13865</v>
      </c>
      <c r="B12276" s="4" t="s">
        <v>7171</v>
      </c>
      <c r="C12276" s="4" t="s">
        <v>14264</v>
      </c>
      <c r="GR12276" s="1" t="str">
        <f>IF(LEN(Checks!$A12276)&gt;0,Checks!$A12276,"")</f>
        <v/>
      </c>
      <c r="GS12276" s="1" t="str">
        <f>IF(LEN(Folders!$A12276)&gt;0,Folders!$A12276,"")</f>
        <v/>
      </c>
      <c r="GT12276" s="1" t="str">
        <f>IF(LEN(CustomFunctions!$A12276)&gt;0,CustomFunctions!$A12276,"")</f>
        <v/>
      </c>
      <c r="GU12276" s="1" t="str">
        <f>IF(LEN(Fields!$G12276)&gt;0,Fields!$G12276,"")</f>
        <v/>
      </c>
      <c r="GV12276" s="1" t="str">
        <f>IF(LEN(Fields!$B12276)&gt;0,Fields!$B12276,"")</f>
        <v/>
      </c>
    </row>
    <row r="12277" spans="1:204" ht="24.95">
      <c r="A12277" s="4" t="s">
        <v>13865</v>
      </c>
      <c r="B12277" s="4" t="s">
        <v>7174</v>
      </c>
      <c r="C12277" s="4" t="s">
        <v>14264</v>
      </c>
      <c r="GR12277" s="1" t="str">
        <f>IF(LEN(Checks!$A12277)&gt;0,Checks!$A12277,"")</f>
        <v/>
      </c>
      <c r="GS12277" s="1" t="str">
        <f>IF(LEN(Folders!$A12277)&gt;0,Folders!$A12277,"")</f>
        <v/>
      </c>
      <c r="GT12277" s="1" t="str">
        <f>IF(LEN(CustomFunctions!$A12277)&gt;0,CustomFunctions!$A12277,"")</f>
        <v/>
      </c>
      <c r="GU12277" s="1" t="str">
        <f>IF(LEN(Fields!$G12277)&gt;0,Fields!$G12277,"")</f>
        <v/>
      </c>
      <c r="GV12277" s="1" t="str">
        <f>IF(LEN(Fields!$B12277)&gt;0,Fields!$B12277,"")</f>
        <v/>
      </c>
    </row>
    <row r="12278" spans="1:204" ht="24.95">
      <c r="A12278" s="4" t="s">
        <v>13865</v>
      </c>
      <c r="B12278" s="4" t="s">
        <v>7177</v>
      </c>
      <c r="C12278" s="4" t="s">
        <v>14265</v>
      </c>
      <c r="GR12278" s="1" t="str">
        <f>IF(LEN(Checks!$A12278)&gt;0,Checks!$A12278,"")</f>
        <v/>
      </c>
      <c r="GS12278" s="1" t="str">
        <f>IF(LEN(Folders!$A12278)&gt;0,Folders!$A12278,"")</f>
        <v/>
      </c>
      <c r="GT12278" s="1" t="str">
        <f>IF(LEN(CustomFunctions!$A12278)&gt;0,CustomFunctions!$A12278,"")</f>
        <v/>
      </c>
      <c r="GU12278" s="1" t="str">
        <f>IF(LEN(Fields!$G12278)&gt;0,Fields!$G12278,"")</f>
        <v/>
      </c>
      <c r="GV12278" s="1" t="str">
        <f>IF(LEN(Fields!$B12278)&gt;0,Fields!$B12278,"")</f>
        <v/>
      </c>
    </row>
    <row r="12279" spans="1:204" ht="24.95">
      <c r="A12279" s="1" t="s">
        <v>13868</v>
      </c>
      <c r="B12279" s="1" t="s">
        <v>43</v>
      </c>
      <c r="E12279" s="1" t="s">
        <v>14282</v>
      </c>
      <c r="F12279" s="1" t="s">
        <v>1166</v>
      </c>
      <c r="H12279" s="1" t="s">
        <v>130</v>
      </c>
      <c r="I12279" s="1" t="s">
        <v>1165</v>
      </c>
      <c r="J12279" s="1" t="s">
        <v>750</v>
      </c>
      <c r="GR12279" s="1" t="str">
        <f>IF(LEN(Checks!$A12279)&gt;0,Checks!$A12279,"")</f>
        <v/>
      </c>
      <c r="GS12279" s="1" t="str">
        <f>IF(LEN(Folders!$A12279)&gt;0,Folders!$A12279,"")</f>
        <v/>
      </c>
      <c r="GT12279" s="1" t="str">
        <f>IF(LEN(CustomFunctions!$A12279)&gt;0,CustomFunctions!$A12279,"")</f>
        <v/>
      </c>
      <c r="GU12279" s="1" t="str">
        <f>IF(LEN(Fields!$G12279)&gt;0,Fields!$G12279,"")</f>
        <v/>
      </c>
      <c r="GV12279" s="1" t="str">
        <f>IF(LEN(Fields!$B12279)&gt;0,Fields!$B12279,"")</f>
        <v/>
      </c>
    </row>
    <row r="12280" spans="1:204" ht="24.95">
      <c r="A12280" s="1" t="s">
        <v>13868</v>
      </c>
      <c r="B12280" s="1" t="s">
        <v>53</v>
      </c>
      <c r="C12280" s="1" t="s">
        <v>14247</v>
      </c>
      <c r="GR12280" s="1" t="str">
        <f>IF(LEN(Checks!$A12280)&gt;0,Checks!$A12280,"")</f>
        <v/>
      </c>
      <c r="GS12280" s="1" t="str">
        <f>IF(LEN(Folders!$A12280)&gt;0,Folders!$A12280,"")</f>
        <v/>
      </c>
      <c r="GT12280" s="1" t="str">
        <f>IF(LEN(CustomFunctions!$A12280)&gt;0,CustomFunctions!$A12280,"")</f>
        <v/>
      </c>
      <c r="GU12280" s="1" t="str">
        <f>IF(LEN(Fields!$G12280)&gt;0,Fields!$G12280,"")</f>
        <v/>
      </c>
      <c r="GV12280" s="1" t="str">
        <f>IF(LEN(Fields!$B12280)&gt;0,Fields!$B12280,"")</f>
        <v/>
      </c>
    </row>
    <row r="12281" spans="1:204" ht="24.95">
      <c r="A12281" s="1" t="s">
        <v>13868</v>
      </c>
      <c r="B12281" s="1" t="s">
        <v>59</v>
      </c>
      <c r="E12281" s="1" t="s">
        <v>14282</v>
      </c>
      <c r="F12281" s="1" t="s">
        <v>1166</v>
      </c>
      <c r="H12281" s="1" t="s">
        <v>130</v>
      </c>
      <c r="I12281" s="1" t="s">
        <v>1165</v>
      </c>
      <c r="J12281" s="1" t="s">
        <v>750</v>
      </c>
      <c r="GR12281" s="1" t="str">
        <f>IF(LEN(Checks!$A12281)&gt;0,Checks!$A12281,"")</f>
        <v/>
      </c>
      <c r="GS12281" s="1" t="str">
        <f>IF(LEN(Folders!$A12281)&gt;0,Folders!$A12281,"")</f>
        <v/>
      </c>
      <c r="GT12281" s="1" t="str">
        <f>IF(LEN(CustomFunctions!$A12281)&gt;0,CustomFunctions!$A12281,"")</f>
        <v/>
      </c>
      <c r="GU12281" s="1" t="str">
        <f>IF(LEN(Fields!$G12281)&gt;0,Fields!$G12281,"")</f>
        <v/>
      </c>
      <c r="GV12281" s="1" t="str">
        <f>IF(LEN(Fields!$B12281)&gt;0,Fields!$B12281,"")</f>
        <v/>
      </c>
    </row>
    <row r="12282" spans="1:204" ht="24.95">
      <c r="A12282" s="1" t="s">
        <v>13868</v>
      </c>
      <c r="B12282" s="1" t="s">
        <v>65</v>
      </c>
      <c r="D12282" s="1" t="s">
        <v>5056</v>
      </c>
      <c r="E12282" s="1" t="s">
        <v>1167</v>
      </c>
      <c r="GR12282" s="1" t="str">
        <f>IF(LEN(Checks!$A12282)&gt;0,Checks!$A12282,"")</f>
        <v/>
      </c>
      <c r="GS12282" s="1" t="str">
        <f>IF(LEN(Folders!$A12282)&gt;0,Folders!$A12282,"")</f>
        <v/>
      </c>
      <c r="GT12282" s="1" t="str">
        <f>IF(LEN(CustomFunctions!$A12282)&gt;0,CustomFunctions!$A12282,"")</f>
        <v/>
      </c>
      <c r="GU12282" s="1" t="str">
        <f>IF(LEN(Fields!$G12282)&gt;0,Fields!$G12282,"")</f>
        <v/>
      </c>
      <c r="GV12282" s="1" t="str">
        <f>IF(LEN(Fields!$B12282)&gt;0,Fields!$B12282,"")</f>
        <v/>
      </c>
    </row>
    <row r="12283" spans="1:204" ht="24.95">
      <c r="A12283" s="1" t="s">
        <v>13868</v>
      </c>
      <c r="B12283" s="1" t="s">
        <v>70</v>
      </c>
      <c r="C12283" s="1" t="s">
        <v>14252</v>
      </c>
      <c r="GR12283" s="1" t="str">
        <f>IF(LEN(Checks!$A12283)&gt;0,Checks!$A12283,"")</f>
        <v/>
      </c>
      <c r="GS12283" s="1" t="str">
        <f>IF(LEN(Folders!$A12283)&gt;0,Folders!$A12283,"")</f>
        <v/>
      </c>
      <c r="GT12283" s="1" t="str">
        <f>IF(LEN(CustomFunctions!$A12283)&gt;0,CustomFunctions!$A12283,"")</f>
        <v/>
      </c>
      <c r="GU12283" s="1" t="str">
        <f>IF(LEN(Fields!$G12283)&gt;0,Fields!$G12283,"")</f>
        <v/>
      </c>
      <c r="GV12283" s="1" t="str">
        <f>IF(LEN(Fields!$B12283)&gt;0,Fields!$B12283,"")</f>
        <v/>
      </c>
    </row>
    <row r="12284" spans="1:204" ht="24.95">
      <c r="A12284" s="1" t="s">
        <v>13868</v>
      </c>
      <c r="B12284" s="1" t="s">
        <v>75</v>
      </c>
      <c r="E12284" s="1" t="s">
        <v>14282</v>
      </c>
      <c r="F12284" s="1" t="s">
        <v>1166</v>
      </c>
      <c r="H12284" s="1" t="s">
        <v>130</v>
      </c>
      <c r="I12284" s="1" t="s">
        <v>1165</v>
      </c>
      <c r="J12284" s="1" t="s">
        <v>750</v>
      </c>
      <c r="GR12284" s="1" t="str">
        <f>IF(LEN(Checks!$A12284)&gt;0,Checks!$A12284,"")</f>
        <v/>
      </c>
      <c r="GS12284" s="1" t="str">
        <f>IF(LEN(Folders!$A12284)&gt;0,Folders!$A12284,"")</f>
        <v/>
      </c>
      <c r="GT12284" s="1" t="str">
        <f>IF(LEN(CustomFunctions!$A12284)&gt;0,CustomFunctions!$A12284,"")</f>
        <v/>
      </c>
      <c r="GU12284" s="1" t="str">
        <f>IF(LEN(Fields!$G12284)&gt;0,Fields!$G12284,"")</f>
        <v/>
      </c>
      <c r="GV12284" s="1" t="str">
        <f>IF(LEN(Fields!$B12284)&gt;0,Fields!$B12284,"")</f>
        <v/>
      </c>
    </row>
    <row r="12285" spans="1:204" ht="24.95">
      <c r="A12285" s="1" t="s">
        <v>13868</v>
      </c>
      <c r="B12285" s="1" t="s">
        <v>738</v>
      </c>
      <c r="D12285" s="1" t="s">
        <v>7287</v>
      </c>
      <c r="E12285" s="1" t="s">
        <v>1167</v>
      </c>
      <c r="GR12285" s="1" t="str">
        <f>IF(LEN(Checks!$A12285)&gt;0,Checks!$A12285,"")</f>
        <v/>
      </c>
      <c r="GS12285" s="1" t="str">
        <f>IF(LEN(Folders!$A12285)&gt;0,Folders!$A12285,"")</f>
        <v/>
      </c>
      <c r="GT12285" s="1" t="str">
        <f>IF(LEN(CustomFunctions!$A12285)&gt;0,CustomFunctions!$A12285,"")</f>
        <v/>
      </c>
      <c r="GU12285" s="1" t="str">
        <f>IF(LEN(Fields!$G12285)&gt;0,Fields!$G12285,"")</f>
        <v/>
      </c>
      <c r="GV12285" s="1" t="str">
        <f>IF(LEN(Fields!$B12285)&gt;0,Fields!$B12285,"")</f>
        <v/>
      </c>
    </row>
    <row r="12286" spans="1:204" ht="24.95">
      <c r="A12286" s="1" t="s">
        <v>13868</v>
      </c>
      <c r="B12286" s="1" t="s">
        <v>750</v>
      </c>
      <c r="C12286" s="1" t="s">
        <v>14255</v>
      </c>
      <c r="GR12286" s="1" t="str">
        <f>IF(LEN(Checks!$A12286)&gt;0,Checks!$A12286,"")</f>
        <v/>
      </c>
      <c r="GS12286" s="1" t="str">
        <f>IF(LEN(Folders!$A12286)&gt;0,Folders!$A12286,"")</f>
        <v/>
      </c>
      <c r="GT12286" s="1" t="str">
        <f>IF(LEN(CustomFunctions!$A12286)&gt;0,CustomFunctions!$A12286,"")</f>
        <v/>
      </c>
      <c r="GU12286" s="1" t="str">
        <f>IF(LEN(Fields!$G12286)&gt;0,Fields!$G12286,"")</f>
        <v/>
      </c>
      <c r="GV12286" s="1" t="str">
        <f>IF(LEN(Fields!$B12286)&gt;0,Fields!$B12286,"")</f>
        <v/>
      </c>
    </row>
    <row r="12287" spans="1:204" ht="24.95">
      <c r="A12287" s="1" t="s">
        <v>13868</v>
      </c>
      <c r="B12287" s="1" t="s">
        <v>81</v>
      </c>
      <c r="C12287" s="1" t="s">
        <v>14264</v>
      </c>
      <c r="GR12287" s="1" t="str">
        <f>IF(LEN(Checks!$A12287)&gt;0,Checks!$A12287,"")</f>
        <v/>
      </c>
      <c r="GS12287" s="1" t="str">
        <f>IF(LEN(Folders!$A12287)&gt;0,Folders!$A12287,"")</f>
        <v/>
      </c>
      <c r="GT12287" s="1" t="str">
        <f>IF(LEN(CustomFunctions!$A12287)&gt;0,CustomFunctions!$A12287,"")</f>
        <v/>
      </c>
      <c r="GU12287" s="1" t="str">
        <f>IF(LEN(Fields!$G12287)&gt;0,Fields!$G12287,"")</f>
        <v/>
      </c>
      <c r="GV12287" s="1" t="str">
        <f>IF(LEN(Fields!$B12287)&gt;0,Fields!$B12287,"")</f>
        <v/>
      </c>
    </row>
    <row r="12288" spans="1:204" ht="24.95">
      <c r="A12288" s="1" t="s">
        <v>13868</v>
      </c>
      <c r="B12288" s="1" t="s">
        <v>88</v>
      </c>
      <c r="E12288" s="1" t="s">
        <v>14282</v>
      </c>
      <c r="F12288" s="1" t="s">
        <v>791</v>
      </c>
      <c r="G12288" s="1" t="s">
        <v>88</v>
      </c>
      <c r="H12288" s="1" t="s">
        <v>74</v>
      </c>
      <c r="I12288" s="1" t="s">
        <v>790</v>
      </c>
      <c r="J12288" s="1" t="s">
        <v>163</v>
      </c>
      <c r="GR12288" s="1" t="str">
        <f>IF(LEN(Checks!$A12288)&gt;0,Checks!$A12288,"")</f>
        <v/>
      </c>
      <c r="GS12288" s="1" t="str">
        <f>IF(LEN(Folders!$A12288)&gt;0,Folders!$A12288,"")</f>
        <v/>
      </c>
      <c r="GT12288" s="1" t="str">
        <f>IF(LEN(CustomFunctions!$A12288)&gt;0,CustomFunctions!$A12288,"")</f>
        <v/>
      </c>
      <c r="GU12288" s="1" t="str">
        <f>IF(LEN(Fields!$G12288)&gt;0,Fields!$G12288,"")</f>
        <v/>
      </c>
      <c r="GV12288" s="1" t="str">
        <f>IF(LEN(Fields!$B12288)&gt;0,Fields!$B12288,"")</f>
        <v/>
      </c>
    </row>
    <row r="12289" spans="1:204" ht="24.95">
      <c r="A12289" s="1" t="s">
        <v>13868</v>
      </c>
      <c r="B12289" s="1" t="s">
        <v>94</v>
      </c>
      <c r="D12289" s="1" t="s">
        <v>750</v>
      </c>
      <c r="E12289" s="1" t="s">
        <v>59</v>
      </c>
      <c r="GR12289" s="1" t="str">
        <f>IF(LEN(Checks!$A12289)&gt;0,Checks!$A12289,"")</f>
        <v/>
      </c>
      <c r="GS12289" s="1" t="str">
        <f>IF(LEN(Folders!$A12289)&gt;0,Folders!$A12289,"")</f>
        <v/>
      </c>
      <c r="GT12289" s="1" t="str">
        <f>IF(LEN(CustomFunctions!$A12289)&gt;0,CustomFunctions!$A12289,"")</f>
        <v/>
      </c>
      <c r="GU12289" s="1" t="str">
        <f>IF(LEN(Fields!$G12289)&gt;0,Fields!$G12289,"")</f>
        <v/>
      </c>
      <c r="GV12289" s="1" t="str">
        <f>IF(LEN(Fields!$B12289)&gt;0,Fields!$B12289,"")</f>
        <v/>
      </c>
    </row>
    <row r="12290" spans="1:204" ht="24.95">
      <c r="A12290" s="1" t="s">
        <v>13868</v>
      </c>
      <c r="B12290" s="1" t="s">
        <v>100</v>
      </c>
      <c r="C12290" s="1" t="s">
        <v>14255</v>
      </c>
      <c r="GR12290" s="1" t="str">
        <f>IF(LEN(Checks!$A12290)&gt;0,Checks!$A12290,"")</f>
        <v/>
      </c>
      <c r="GS12290" s="1" t="str">
        <f>IF(LEN(Folders!$A12290)&gt;0,Folders!$A12290,"")</f>
        <v/>
      </c>
      <c r="GT12290" s="1" t="str">
        <f>IF(LEN(CustomFunctions!$A12290)&gt;0,CustomFunctions!$A12290,"")</f>
        <v/>
      </c>
      <c r="GU12290" s="1" t="str">
        <f>IF(LEN(Fields!$G12290)&gt;0,Fields!$G12290,"")</f>
        <v/>
      </c>
      <c r="GV12290" s="1" t="str">
        <f>IF(LEN(Fields!$B12290)&gt;0,Fields!$B12290,"")</f>
        <v/>
      </c>
    </row>
    <row r="12291" spans="1:204" ht="24.95">
      <c r="A12291" s="1" t="s">
        <v>13868</v>
      </c>
      <c r="B12291" s="1" t="s">
        <v>106</v>
      </c>
      <c r="E12291" s="1" t="s">
        <v>14282</v>
      </c>
      <c r="F12291" s="1" t="s">
        <v>791</v>
      </c>
      <c r="G12291" s="1" t="s">
        <v>88</v>
      </c>
      <c r="H12291" s="1" t="s">
        <v>74</v>
      </c>
      <c r="I12291" s="1" t="s">
        <v>790</v>
      </c>
      <c r="J12291" s="1" t="s">
        <v>163</v>
      </c>
      <c r="GR12291" s="1" t="str">
        <f>IF(LEN(Checks!$A12291)&gt;0,Checks!$A12291,"")</f>
        <v/>
      </c>
      <c r="GS12291" s="1" t="str">
        <f>IF(LEN(Folders!$A12291)&gt;0,Folders!$A12291,"")</f>
        <v/>
      </c>
      <c r="GT12291" s="1" t="str">
        <f>IF(LEN(CustomFunctions!$A12291)&gt;0,CustomFunctions!$A12291,"")</f>
        <v/>
      </c>
      <c r="GU12291" s="1" t="str">
        <f>IF(LEN(Fields!$G12291)&gt;0,Fields!$G12291,"")</f>
        <v/>
      </c>
      <c r="GV12291" s="1" t="str">
        <f>IF(LEN(Fields!$B12291)&gt;0,Fields!$B12291,"")</f>
        <v/>
      </c>
    </row>
    <row r="12292" spans="1:204" ht="24.95">
      <c r="A12292" s="1" t="s">
        <v>13868</v>
      </c>
      <c r="B12292" s="1" t="s">
        <v>113</v>
      </c>
      <c r="D12292" s="1" t="s">
        <v>100</v>
      </c>
      <c r="E12292" s="1" t="s">
        <v>59</v>
      </c>
      <c r="GR12292" s="1" t="str">
        <f>IF(LEN(Checks!$A12292)&gt;0,Checks!$A12292,"")</f>
        <v/>
      </c>
      <c r="GS12292" s="1" t="str">
        <f>IF(LEN(Folders!$A12292)&gt;0,Folders!$A12292,"")</f>
        <v/>
      </c>
      <c r="GT12292" s="1" t="str">
        <f>IF(LEN(CustomFunctions!$A12292)&gt;0,CustomFunctions!$A12292,"")</f>
        <v/>
      </c>
      <c r="GU12292" s="1" t="str">
        <f>IF(LEN(Fields!$G12292)&gt;0,Fields!$G12292,"")</f>
        <v/>
      </c>
      <c r="GV12292" s="1" t="str">
        <f>IF(LEN(Fields!$B12292)&gt;0,Fields!$B12292,"")</f>
        <v/>
      </c>
    </row>
    <row r="12293" spans="1:204" ht="24.95">
      <c r="A12293" s="1" t="s">
        <v>13868</v>
      </c>
      <c r="B12293" s="1" t="s">
        <v>119</v>
      </c>
      <c r="C12293" s="1" t="s">
        <v>14250</v>
      </c>
      <c r="GR12293" s="1" t="str">
        <f>IF(LEN(Checks!$A12293)&gt;0,Checks!$A12293,"")</f>
        <v/>
      </c>
      <c r="GS12293" s="1" t="str">
        <f>IF(LEN(Folders!$A12293)&gt;0,Folders!$A12293,"")</f>
        <v/>
      </c>
      <c r="GT12293" s="1" t="str">
        <f>IF(LEN(CustomFunctions!$A12293)&gt;0,CustomFunctions!$A12293,"")</f>
        <v/>
      </c>
      <c r="GU12293" s="1" t="str">
        <f>IF(LEN(Fields!$G12293)&gt;0,Fields!$G12293,"")</f>
        <v/>
      </c>
      <c r="GV12293" s="1" t="str">
        <f>IF(LEN(Fields!$B12293)&gt;0,Fields!$B12293,"")</f>
        <v/>
      </c>
    </row>
    <row r="12294" spans="1:204" ht="24.95">
      <c r="A12294" s="1" t="s">
        <v>13868</v>
      </c>
      <c r="B12294" s="1" t="s">
        <v>928</v>
      </c>
      <c r="C12294" s="1" t="s">
        <v>14265</v>
      </c>
      <c r="GR12294" s="1" t="str">
        <f>IF(LEN(Checks!$A12294)&gt;0,Checks!$A12294,"")</f>
        <v/>
      </c>
      <c r="GS12294" s="1" t="str">
        <f>IF(LEN(Folders!$A12294)&gt;0,Folders!$A12294,"")</f>
        <v/>
      </c>
      <c r="GT12294" s="1" t="str">
        <f>IF(LEN(CustomFunctions!$A12294)&gt;0,CustomFunctions!$A12294,"")</f>
        <v/>
      </c>
      <c r="GU12294" s="1" t="str">
        <f>IF(LEN(Fields!$G12294)&gt;0,Fields!$G12294,"")</f>
        <v/>
      </c>
      <c r="GV12294" s="1" t="str">
        <f>IF(LEN(Fields!$B12294)&gt;0,Fields!$B12294,"")</f>
        <v/>
      </c>
    </row>
    <row r="12295" spans="1:204" ht="24.95">
      <c r="A12295" s="1" t="s">
        <v>13868</v>
      </c>
      <c r="B12295" s="1" t="s">
        <v>938</v>
      </c>
      <c r="C12295" s="1" t="s">
        <v>14265</v>
      </c>
      <c r="GR12295" s="1" t="str">
        <f>IF(LEN(Checks!$A12295)&gt;0,Checks!$A12295,"")</f>
        <v/>
      </c>
      <c r="GS12295" s="1" t="str">
        <f>IF(LEN(Folders!$A12295)&gt;0,Folders!$A12295,"")</f>
        <v/>
      </c>
      <c r="GT12295" s="1" t="str">
        <f>IF(LEN(CustomFunctions!$A12295)&gt;0,CustomFunctions!$A12295,"")</f>
        <v/>
      </c>
      <c r="GU12295" s="1" t="str">
        <f>IF(LEN(Fields!$G12295)&gt;0,Fields!$G12295,"")</f>
        <v/>
      </c>
      <c r="GV12295" s="1" t="str">
        <f>IF(LEN(Fields!$B12295)&gt;0,Fields!$B12295,"")</f>
        <v/>
      </c>
    </row>
    <row r="12296" spans="1:204" ht="24.95">
      <c r="A12296" s="1" t="s">
        <v>13868</v>
      </c>
      <c r="B12296" s="1" t="s">
        <v>949</v>
      </c>
      <c r="E12296" s="1" t="s">
        <v>14282</v>
      </c>
      <c r="F12296" s="1" t="s">
        <v>1166</v>
      </c>
      <c r="H12296" s="1" t="s">
        <v>130</v>
      </c>
      <c r="I12296" s="1" t="s">
        <v>1165</v>
      </c>
      <c r="J12296" s="1" t="s">
        <v>750</v>
      </c>
      <c r="GR12296" s="1" t="str">
        <f>IF(LEN(Checks!$A12296)&gt;0,Checks!$A12296,"")</f>
        <v/>
      </c>
      <c r="GS12296" s="1" t="str">
        <f>IF(LEN(Folders!$A12296)&gt;0,Folders!$A12296,"")</f>
        <v/>
      </c>
      <c r="GT12296" s="1" t="str">
        <f>IF(LEN(CustomFunctions!$A12296)&gt;0,CustomFunctions!$A12296,"")</f>
        <v/>
      </c>
      <c r="GU12296" s="1" t="str">
        <f>IF(LEN(Fields!$G12296)&gt;0,Fields!$G12296,"")</f>
        <v/>
      </c>
      <c r="GV12296" s="1" t="str">
        <f>IF(LEN(Fields!$B12296)&gt;0,Fields!$B12296,"")</f>
        <v/>
      </c>
    </row>
    <row r="12297" spans="1:204" ht="24.95">
      <c r="A12297" s="1" t="s">
        <v>13868</v>
      </c>
      <c r="B12297" s="1" t="s">
        <v>125</v>
      </c>
      <c r="D12297" s="1" t="s">
        <v>5056</v>
      </c>
      <c r="E12297" s="1" t="s">
        <v>1167</v>
      </c>
      <c r="GR12297" s="1" t="str">
        <f>IF(LEN(Checks!$A12297)&gt;0,Checks!$A12297,"")</f>
        <v/>
      </c>
      <c r="GS12297" s="1" t="str">
        <f>IF(LEN(Folders!$A12297)&gt;0,Folders!$A12297,"")</f>
        <v/>
      </c>
      <c r="GT12297" s="1" t="str">
        <f>IF(LEN(CustomFunctions!$A12297)&gt;0,CustomFunctions!$A12297,"")</f>
        <v/>
      </c>
      <c r="GU12297" s="1" t="str">
        <f>IF(LEN(Fields!$G12297)&gt;0,Fields!$G12297,"")</f>
        <v/>
      </c>
      <c r="GV12297" s="1" t="str">
        <f>IF(LEN(Fields!$B12297)&gt;0,Fields!$B12297,"")</f>
        <v/>
      </c>
    </row>
    <row r="12298" spans="1:204" ht="24.95">
      <c r="A12298" s="1" t="s">
        <v>13868</v>
      </c>
      <c r="B12298" s="1" t="s">
        <v>131</v>
      </c>
      <c r="C12298" s="1" t="s">
        <v>14252</v>
      </c>
      <c r="GR12298" s="1" t="str">
        <f>IF(LEN(Checks!$A12298)&gt;0,Checks!$A12298,"")</f>
        <v/>
      </c>
      <c r="GS12298" s="1" t="str">
        <f>IF(LEN(Folders!$A12298)&gt;0,Folders!$A12298,"")</f>
        <v/>
      </c>
      <c r="GT12298" s="1" t="str">
        <f>IF(LEN(CustomFunctions!$A12298)&gt;0,CustomFunctions!$A12298,"")</f>
        <v/>
      </c>
      <c r="GU12298" s="1" t="str">
        <f>IF(LEN(Fields!$G12298)&gt;0,Fields!$G12298,"")</f>
        <v/>
      </c>
      <c r="GV12298" s="1" t="str">
        <f>IF(LEN(Fields!$B12298)&gt;0,Fields!$B12298,"")</f>
        <v/>
      </c>
    </row>
    <row r="12299" spans="1:204" ht="24.95">
      <c r="A12299" s="1" t="s">
        <v>13868</v>
      </c>
      <c r="B12299" s="1" t="s">
        <v>136</v>
      </c>
      <c r="E12299" s="1" t="s">
        <v>14282</v>
      </c>
      <c r="F12299" s="1" t="s">
        <v>1166</v>
      </c>
      <c r="H12299" s="1" t="s">
        <v>130</v>
      </c>
      <c r="I12299" s="1" t="s">
        <v>1165</v>
      </c>
      <c r="J12299" s="1" t="s">
        <v>750</v>
      </c>
      <c r="GR12299" s="1" t="str">
        <f>IF(LEN(Checks!$A12299)&gt;0,Checks!$A12299,"")</f>
        <v/>
      </c>
      <c r="GS12299" s="1" t="str">
        <f>IF(LEN(Folders!$A12299)&gt;0,Folders!$A12299,"")</f>
        <v/>
      </c>
      <c r="GT12299" s="1" t="str">
        <f>IF(LEN(CustomFunctions!$A12299)&gt;0,CustomFunctions!$A12299,"")</f>
        <v/>
      </c>
      <c r="GU12299" s="1" t="str">
        <f>IF(LEN(Fields!$G12299)&gt;0,Fields!$G12299,"")</f>
        <v/>
      </c>
      <c r="GV12299" s="1" t="str">
        <f>IF(LEN(Fields!$B12299)&gt;0,Fields!$B12299,"")</f>
        <v/>
      </c>
    </row>
    <row r="12300" spans="1:204" ht="24.95">
      <c r="A12300" s="1" t="s">
        <v>13868</v>
      </c>
      <c r="B12300" s="1" t="s">
        <v>144</v>
      </c>
      <c r="D12300" s="1" t="s">
        <v>7316</v>
      </c>
      <c r="E12300" s="1" t="s">
        <v>1167</v>
      </c>
      <c r="GR12300" s="1" t="str">
        <f>IF(LEN(Checks!$A12300)&gt;0,Checks!$A12300,"")</f>
        <v/>
      </c>
      <c r="GS12300" s="1" t="str">
        <f>IF(LEN(Folders!$A12300)&gt;0,Folders!$A12300,"")</f>
        <v/>
      </c>
      <c r="GT12300" s="1" t="str">
        <f>IF(LEN(CustomFunctions!$A12300)&gt;0,CustomFunctions!$A12300,"")</f>
        <v/>
      </c>
      <c r="GU12300" s="1" t="str">
        <f>IF(LEN(Fields!$G12300)&gt;0,Fields!$G12300,"")</f>
        <v/>
      </c>
      <c r="GV12300" s="1" t="str">
        <f>IF(LEN(Fields!$B12300)&gt;0,Fields!$B12300,"")</f>
        <v/>
      </c>
    </row>
    <row r="12301" spans="1:204" ht="24.95">
      <c r="A12301" s="1" t="s">
        <v>13868</v>
      </c>
      <c r="B12301" s="1" t="s">
        <v>149</v>
      </c>
      <c r="C12301" s="1" t="s">
        <v>14255</v>
      </c>
      <c r="GR12301" s="1" t="str">
        <f>IF(LEN(Checks!$A12301)&gt;0,Checks!$A12301,"")</f>
        <v/>
      </c>
      <c r="GS12301" s="1" t="str">
        <f>IF(LEN(Folders!$A12301)&gt;0,Folders!$A12301,"")</f>
        <v/>
      </c>
      <c r="GT12301" s="1" t="str">
        <f>IF(LEN(CustomFunctions!$A12301)&gt;0,CustomFunctions!$A12301,"")</f>
        <v/>
      </c>
      <c r="GU12301" s="1" t="str">
        <f>IF(LEN(Fields!$G12301)&gt;0,Fields!$G12301,"")</f>
        <v/>
      </c>
      <c r="GV12301" s="1" t="str">
        <f>IF(LEN(Fields!$B12301)&gt;0,Fields!$B12301,"")</f>
        <v/>
      </c>
    </row>
    <row r="12302" spans="1:204" ht="24.95">
      <c r="A12302" s="1" t="s">
        <v>13868</v>
      </c>
      <c r="B12302" s="1" t="s">
        <v>154</v>
      </c>
      <c r="C12302" s="1" t="s">
        <v>14264</v>
      </c>
      <c r="GR12302" s="1" t="str">
        <f>IF(LEN(Checks!$A12302)&gt;0,Checks!$A12302,"")</f>
        <v/>
      </c>
      <c r="GS12302" s="1" t="str">
        <f>IF(LEN(Folders!$A12302)&gt;0,Folders!$A12302,"")</f>
        <v/>
      </c>
      <c r="GT12302" s="1" t="str">
        <f>IF(LEN(CustomFunctions!$A12302)&gt;0,CustomFunctions!$A12302,"")</f>
        <v/>
      </c>
      <c r="GU12302" s="1" t="str">
        <f>IF(LEN(Fields!$G12302)&gt;0,Fields!$G12302,"")</f>
        <v/>
      </c>
      <c r="GV12302" s="1" t="str">
        <f>IF(LEN(Fields!$B12302)&gt;0,Fields!$B12302,"")</f>
        <v/>
      </c>
    </row>
    <row r="12303" spans="1:204" ht="24.95">
      <c r="A12303" s="1" t="s">
        <v>13868</v>
      </c>
      <c r="B12303" s="1" t="s">
        <v>159</v>
      </c>
      <c r="E12303" s="1" t="s">
        <v>14282</v>
      </c>
      <c r="F12303" s="1" t="s">
        <v>791</v>
      </c>
      <c r="G12303" s="1" t="s">
        <v>88</v>
      </c>
      <c r="H12303" s="1" t="s">
        <v>74</v>
      </c>
      <c r="I12303" s="1" t="s">
        <v>790</v>
      </c>
      <c r="J12303" s="1" t="s">
        <v>163</v>
      </c>
      <c r="GR12303" s="1" t="str">
        <f>IF(LEN(Checks!$A12303)&gt;0,Checks!$A12303,"")</f>
        <v/>
      </c>
      <c r="GS12303" s="1" t="str">
        <f>IF(LEN(Folders!$A12303)&gt;0,Folders!$A12303,"")</f>
        <v/>
      </c>
      <c r="GT12303" s="1" t="str">
        <f>IF(LEN(CustomFunctions!$A12303)&gt;0,CustomFunctions!$A12303,"")</f>
        <v/>
      </c>
      <c r="GU12303" s="1" t="str">
        <f>IF(LEN(Fields!$G12303)&gt;0,Fields!$G12303,"")</f>
        <v/>
      </c>
      <c r="GV12303" s="1" t="str">
        <f>IF(LEN(Fields!$B12303)&gt;0,Fields!$B12303,"")</f>
        <v/>
      </c>
    </row>
    <row r="12304" spans="1:204" ht="24.95">
      <c r="A12304" s="1" t="s">
        <v>13868</v>
      </c>
      <c r="B12304" s="1" t="s">
        <v>165</v>
      </c>
      <c r="D12304" s="1" t="s">
        <v>100</v>
      </c>
      <c r="E12304" s="1" t="s">
        <v>59</v>
      </c>
      <c r="GR12304" s="1" t="str">
        <f>IF(LEN(Checks!$A12304)&gt;0,Checks!$A12304,"")</f>
        <v/>
      </c>
      <c r="GS12304" s="1" t="str">
        <f>IF(LEN(Folders!$A12304)&gt;0,Folders!$A12304,"")</f>
        <v/>
      </c>
      <c r="GT12304" s="1" t="str">
        <f>IF(LEN(CustomFunctions!$A12304)&gt;0,CustomFunctions!$A12304,"")</f>
        <v/>
      </c>
      <c r="GU12304" s="1" t="str">
        <f>IF(LEN(Fields!$G12304)&gt;0,Fields!$G12304,"")</f>
        <v/>
      </c>
      <c r="GV12304" s="1" t="str">
        <f>IF(LEN(Fields!$B12304)&gt;0,Fields!$B12304,"")</f>
        <v/>
      </c>
    </row>
    <row r="12305" spans="1:204" ht="24.95">
      <c r="A12305" s="1" t="s">
        <v>13868</v>
      </c>
      <c r="B12305" s="1" t="s">
        <v>170</v>
      </c>
      <c r="C12305" s="1" t="s">
        <v>14255</v>
      </c>
      <c r="GR12305" s="1" t="str">
        <f>IF(LEN(Checks!$A12305)&gt;0,Checks!$A12305,"")</f>
        <v/>
      </c>
      <c r="GS12305" s="1" t="str">
        <f>IF(LEN(Folders!$A12305)&gt;0,Folders!$A12305,"")</f>
        <v/>
      </c>
      <c r="GT12305" s="1" t="str">
        <f>IF(LEN(CustomFunctions!$A12305)&gt;0,CustomFunctions!$A12305,"")</f>
        <v/>
      </c>
      <c r="GU12305" s="1" t="str">
        <f>IF(LEN(Fields!$G12305)&gt;0,Fields!$G12305,"")</f>
        <v/>
      </c>
      <c r="GV12305" s="1" t="str">
        <f>IF(LEN(Fields!$B12305)&gt;0,Fields!$B12305,"")</f>
        <v/>
      </c>
    </row>
    <row r="12306" spans="1:204" ht="24.95">
      <c r="A12306" s="1" t="s">
        <v>13868</v>
      </c>
      <c r="B12306" s="1" t="s">
        <v>175</v>
      </c>
      <c r="E12306" s="1" t="s">
        <v>14282</v>
      </c>
      <c r="F12306" s="1" t="s">
        <v>791</v>
      </c>
      <c r="G12306" s="1" t="s">
        <v>88</v>
      </c>
      <c r="H12306" s="1" t="s">
        <v>74</v>
      </c>
      <c r="I12306" s="1" t="s">
        <v>790</v>
      </c>
      <c r="J12306" s="1" t="s">
        <v>163</v>
      </c>
      <c r="GR12306" s="1" t="str">
        <f>IF(LEN(Checks!$A12306)&gt;0,Checks!$A12306,"")</f>
        <v/>
      </c>
      <c r="GS12306" s="1" t="str">
        <f>IF(LEN(Folders!$A12306)&gt;0,Folders!$A12306,"")</f>
        <v/>
      </c>
      <c r="GT12306" s="1" t="str">
        <f>IF(LEN(CustomFunctions!$A12306)&gt;0,CustomFunctions!$A12306,"")</f>
        <v/>
      </c>
      <c r="GU12306" s="1" t="str">
        <f>IF(LEN(Fields!$G12306)&gt;0,Fields!$G12306,"")</f>
        <v/>
      </c>
      <c r="GV12306" s="1" t="str">
        <f>IF(LEN(Fields!$B12306)&gt;0,Fields!$B12306,"")</f>
        <v/>
      </c>
    </row>
    <row r="12307" spans="1:204" ht="24.95">
      <c r="A12307" s="1" t="s">
        <v>13868</v>
      </c>
      <c r="B12307" s="1" t="s">
        <v>180</v>
      </c>
      <c r="D12307" s="1" t="s">
        <v>949</v>
      </c>
      <c r="E12307" s="1" t="s">
        <v>59</v>
      </c>
      <c r="GR12307" s="1" t="str">
        <f>IF(LEN(Checks!$A12307)&gt;0,Checks!$A12307,"")</f>
        <v/>
      </c>
      <c r="GS12307" s="1" t="str">
        <f>IF(LEN(Folders!$A12307)&gt;0,Folders!$A12307,"")</f>
        <v/>
      </c>
      <c r="GT12307" s="1" t="str">
        <f>IF(LEN(CustomFunctions!$A12307)&gt;0,CustomFunctions!$A12307,"")</f>
        <v/>
      </c>
      <c r="GU12307" s="1" t="str">
        <f>IF(LEN(Fields!$G12307)&gt;0,Fields!$G12307,"")</f>
        <v/>
      </c>
      <c r="GV12307" s="1" t="str">
        <f>IF(LEN(Fields!$B12307)&gt;0,Fields!$B12307,"")</f>
        <v/>
      </c>
    </row>
    <row r="12308" spans="1:204" ht="24.95">
      <c r="A12308" s="1" t="s">
        <v>13868</v>
      </c>
      <c r="B12308" s="1" t="s">
        <v>185</v>
      </c>
      <c r="C12308" s="1" t="s">
        <v>14250</v>
      </c>
      <c r="GR12308" s="1" t="str">
        <f>IF(LEN(Checks!$A12308)&gt;0,Checks!$A12308,"")</f>
        <v/>
      </c>
      <c r="GS12308" s="1" t="str">
        <f>IF(LEN(Folders!$A12308)&gt;0,Folders!$A12308,"")</f>
        <v/>
      </c>
      <c r="GT12308" s="1" t="str">
        <f>IF(LEN(CustomFunctions!$A12308)&gt;0,CustomFunctions!$A12308,"")</f>
        <v/>
      </c>
      <c r="GU12308" s="1" t="str">
        <f>IF(LEN(Fields!$G12308)&gt;0,Fields!$G12308,"")</f>
        <v/>
      </c>
      <c r="GV12308" s="1" t="str">
        <f>IF(LEN(Fields!$B12308)&gt;0,Fields!$B12308,"")</f>
        <v/>
      </c>
    </row>
    <row r="12309" spans="1:204" ht="24.95">
      <c r="A12309" s="1" t="s">
        <v>13868</v>
      </c>
      <c r="B12309" s="1" t="s">
        <v>190</v>
      </c>
      <c r="C12309" s="1" t="s">
        <v>14265</v>
      </c>
      <c r="GR12309" s="1" t="str">
        <f>IF(LEN(Checks!$A12309)&gt;0,Checks!$A12309,"")</f>
        <v/>
      </c>
      <c r="GS12309" s="1" t="str">
        <f>IF(LEN(Folders!$A12309)&gt;0,Folders!$A12309,"")</f>
        <v/>
      </c>
      <c r="GT12309" s="1" t="str">
        <f>IF(LEN(CustomFunctions!$A12309)&gt;0,CustomFunctions!$A12309,"")</f>
        <v/>
      </c>
      <c r="GU12309" s="1" t="str">
        <f>IF(LEN(Fields!$G12309)&gt;0,Fields!$G12309,"")</f>
        <v/>
      </c>
      <c r="GV12309" s="1" t="str">
        <f>IF(LEN(Fields!$B12309)&gt;0,Fields!$B12309,"")</f>
        <v/>
      </c>
    </row>
    <row r="12310" spans="1:204" ht="24.95">
      <c r="A12310" s="1" t="s">
        <v>13868</v>
      </c>
      <c r="B12310" s="1" t="s">
        <v>195</v>
      </c>
      <c r="C12310" s="1" t="s">
        <v>14265</v>
      </c>
      <c r="GR12310" s="1" t="str">
        <f>IF(LEN(Checks!$A12310)&gt;0,Checks!$A12310,"")</f>
        <v/>
      </c>
      <c r="GS12310" s="1" t="str">
        <f>IF(LEN(Folders!$A12310)&gt;0,Folders!$A12310,"")</f>
        <v/>
      </c>
      <c r="GT12310" s="1" t="str">
        <f>IF(LEN(CustomFunctions!$A12310)&gt;0,CustomFunctions!$A12310,"")</f>
        <v/>
      </c>
      <c r="GU12310" s="1" t="str">
        <f>IF(LEN(Fields!$G12310)&gt;0,Fields!$G12310,"")</f>
        <v/>
      </c>
      <c r="GV12310" s="1" t="str">
        <f>IF(LEN(Fields!$B12310)&gt;0,Fields!$B12310,"")</f>
        <v/>
      </c>
    </row>
    <row r="12311" spans="1:204" ht="24.95">
      <c r="A12311" s="1" t="s">
        <v>13868</v>
      </c>
      <c r="B12311" s="1" t="s">
        <v>200</v>
      </c>
      <c r="E12311" s="1" t="s">
        <v>14282</v>
      </c>
      <c r="F12311" s="1" t="s">
        <v>1166</v>
      </c>
      <c r="H12311" s="1" t="s">
        <v>130</v>
      </c>
      <c r="I12311" s="1" t="s">
        <v>1165</v>
      </c>
      <c r="J12311" s="1" t="s">
        <v>750</v>
      </c>
      <c r="GR12311" s="1" t="str">
        <f>IF(LEN(Checks!$A12311)&gt;0,Checks!$A12311,"")</f>
        <v/>
      </c>
      <c r="GS12311" s="1" t="str">
        <f>IF(LEN(Folders!$A12311)&gt;0,Folders!$A12311,"")</f>
        <v/>
      </c>
      <c r="GT12311" s="1" t="str">
        <f>IF(LEN(CustomFunctions!$A12311)&gt;0,CustomFunctions!$A12311,"")</f>
        <v/>
      </c>
      <c r="GU12311" s="1" t="str">
        <f>IF(LEN(Fields!$G12311)&gt;0,Fields!$G12311,"")</f>
        <v/>
      </c>
      <c r="GV12311" s="1" t="str">
        <f>IF(LEN(Fields!$B12311)&gt;0,Fields!$B12311,"")</f>
        <v/>
      </c>
    </row>
    <row r="12312" spans="1:204" ht="24.95">
      <c r="A12312" s="1" t="s">
        <v>13868</v>
      </c>
      <c r="B12312" s="1" t="s">
        <v>6678</v>
      </c>
      <c r="D12312" s="1" t="s">
        <v>5056</v>
      </c>
      <c r="E12312" s="1" t="s">
        <v>1167</v>
      </c>
      <c r="GR12312" s="1" t="str">
        <f>IF(LEN(Checks!$A12312)&gt;0,Checks!$A12312,"")</f>
        <v/>
      </c>
      <c r="GS12312" s="1" t="str">
        <f>IF(LEN(Folders!$A12312)&gt;0,Folders!$A12312,"")</f>
        <v/>
      </c>
      <c r="GT12312" s="1" t="str">
        <f>IF(LEN(CustomFunctions!$A12312)&gt;0,CustomFunctions!$A12312,"")</f>
        <v/>
      </c>
      <c r="GU12312" s="1" t="str">
        <f>IF(LEN(Fields!$G12312)&gt;0,Fields!$G12312,"")</f>
        <v/>
      </c>
      <c r="GV12312" s="1" t="str">
        <f>IF(LEN(Fields!$B12312)&gt;0,Fields!$B12312,"")</f>
        <v/>
      </c>
    </row>
    <row r="12313" spans="1:204" ht="24.95">
      <c r="A12313" s="1" t="s">
        <v>13868</v>
      </c>
      <c r="B12313" s="1" t="s">
        <v>6682</v>
      </c>
      <c r="C12313" s="1" t="s">
        <v>14252</v>
      </c>
      <c r="GR12313" s="1" t="str">
        <f>IF(LEN(Checks!$A12313)&gt;0,Checks!$A12313,"")</f>
        <v/>
      </c>
      <c r="GS12313" s="1" t="str">
        <f>IF(LEN(Folders!$A12313)&gt;0,Folders!$A12313,"")</f>
        <v/>
      </c>
      <c r="GT12313" s="1" t="str">
        <f>IF(LEN(CustomFunctions!$A12313)&gt;0,CustomFunctions!$A12313,"")</f>
        <v/>
      </c>
      <c r="GU12313" s="1" t="str">
        <f>IF(LEN(Fields!$G12313)&gt;0,Fields!$G12313,"")</f>
        <v/>
      </c>
      <c r="GV12313" s="1" t="str">
        <f>IF(LEN(Fields!$B12313)&gt;0,Fields!$B12313,"")</f>
        <v/>
      </c>
    </row>
    <row r="12314" spans="1:204" ht="24.95">
      <c r="A12314" s="1" t="s">
        <v>13868</v>
      </c>
      <c r="B12314" s="1" t="s">
        <v>6663</v>
      </c>
      <c r="E12314" s="1" t="s">
        <v>14282</v>
      </c>
      <c r="F12314" s="1" t="s">
        <v>1166</v>
      </c>
      <c r="H12314" s="1" t="s">
        <v>130</v>
      </c>
      <c r="I12314" s="1" t="s">
        <v>1165</v>
      </c>
      <c r="J12314" s="1" t="s">
        <v>750</v>
      </c>
      <c r="GR12314" s="1" t="str">
        <f>IF(LEN(Checks!$A12314)&gt;0,Checks!$A12314,"")</f>
        <v/>
      </c>
      <c r="GS12314" s="1" t="str">
        <f>IF(LEN(Folders!$A12314)&gt;0,Folders!$A12314,"")</f>
        <v/>
      </c>
      <c r="GT12314" s="1" t="str">
        <f>IF(LEN(CustomFunctions!$A12314)&gt;0,CustomFunctions!$A12314,"")</f>
        <v/>
      </c>
      <c r="GU12314" s="1" t="str">
        <f>IF(LEN(Fields!$G12314)&gt;0,Fields!$G12314,"")</f>
        <v/>
      </c>
      <c r="GV12314" s="1" t="str">
        <f>IF(LEN(Fields!$B12314)&gt;0,Fields!$B12314,"")</f>
        <v/>
      </c>
    </row>
    <row r="12315" spans="1:204" ht="24.95">
      <c r="A12315" s="1" t="s">
        <v>13868</v>
      </c>
      <c r="B12315" s="1" t="s">
        <v>6689</v>
      </c>
      <c r="D12315" s="1" t="s">
        <v>7345</v>
      </c>
      <c r="E12315" s="1" t="s">
        <v>1167</v>
      </c>
      <c r="GR12315" s="1" t="str">
        <f>IF(LEN(Checks!$A12315)&gt;0,Checks!$A12315,"")</f>
        <v/>
      </c>
      <c r="GS12315" s="1" t="str">
        <f>IF(LEN(Folders!$A12315)&gt;0,Folders!$A12315,"")</f>
        <v/>
      </c>
      <c r="GT12315" s="1" t="str">
        <f>IF(LEN(CustomFunctions!$A12315)&gt;0,CustomFunctions!$A12315,"")</f>
        <v/>
      </c>
      <c r="GU12315" s="1" t="str">
        <f>IF(LEN(Fields!$G12315)&gt;0,Fields!$G12315,"")</f>
        <v/>
      </c>
      <c r="GV12315" s="1" t="str">
        <f>IF(LEN(Fields!$B12315)&gt;0,Fields!$B12315,"")</f>
        <v/>
      </c>
    </row>
    <row r="12316" spans="1:204" ht="24.95">
      <c r="A12316" s="1" t="s">
        <v>13868</v>
      </c>
      <c r="B12316" s="1" t="s">
        <v>6715</v>
      </c>
      <c r="C12316" s="1" t="s">
        <v>14255</v>
      </c>
      <c r="GR12316" s="1" t="str">
        <f>IF(LEN(Checks!$A12316)&gt;0,Checks!$A12316,"")</f>
        <v/>
      </c>
      <c r="GS12316" s="1" t="str">
        <f>IF(LEN(Folders!$A12316)&gt;0,Folders!$A12316,"")</f>
        <v/>
      </c>
      <c r="GT12316" s="1" t="str">
        <f>IF(LEN(CustomFunctions!$A12316)&gt;0,CustomFunctions!$A12316,"")</f>
        <v/>
      </c>
      <c r="GU12316" s="1" t="str">
        <f>IF(LEN(Fields!$G12316)&gt;0,Fields!$G12316,"")</f>
        <v/>
      </c>
      <c r="GV12316" s="1" t="str">
        <f>IF(LEN(Fields!$B12316)&gt;0,Fields!$B12316,"")</f>
        <v/>
      </c>
    </row>
    <row r="12317" spans="1:204" ht="24.95">
      <c r="A12317" s="1" t="s">
        <v>13868</v>
      </c>
      <c r="B12317" s="1" t="s">
        <v>6686</v>
      </c>
      <c r="C12317" s="1" t="s">
        <v>14264</v>
      </c>
      <c r="GR12317" s="1" t="str">
        <f>IF(LEN(Checks!$A12317)&gt;0,Checks!$A12317,"")</f>
        <v/>
      </c>
      <c r="GS12317" s="1" t="str">
        <f>IF(LEN(Folders!$A12317)&gt;0,Folders!$A12317,"")</f>
        <v/>
      </c>
      <c r="GT12317" s="1" t="str">
        <f>IF(LEN(CustomFunctions!$A12317)&gt;0,CustomFunctions!$A12317,"")</f>
        <v/>
      </c>
      <c r="GU12317" s="1" t="str">
        <f>IF(LEN(Fields!$G12317)&gt;0,Fields!$G12317,"")</f>
        <v/>
      </c>
      <c r="GV12317" s="1" t="str">
        <f>IF(LEN(Fields!$B12317)&gt;0,Fields!$B12317,"")</f>
        <v/>
      </c>
    </row>
    <row r="12318" spans="1:204" ht="24.95">
      <c r="A12318" s="1" t="s">
        <v>13868</v>
      </c>
      <c r="B12318" s="1" t="s">
        <v>6693</v>
      </c>
      <c r="E12318" s="1" t="s">
        <v>14282</v>
      </c>
      <c r="F12318" s="1" t="s">
        <v>791</v>
      </c>
      <c r="G12318" s="1" t="s">
        <v>88</v>
      </c>
      <c r="H12318" s="1" t="s">
        <v>74</v>
      </c>
      <c r="I12318" s="1" t="s">
        <v>790</v>
      </c>
      <c r="J12318" s="1" t="s">
        <v>163</v>
      </c>
      <c r="GR12318" s="1" t="str">
        <f>IF(LEN(Checks!$A12318)&gt;0,Checks!$A12318,"")</f>
        <v/>
      </c>
      <c r="GS12318" s="1" t="str">
        <f>IF(LEN(Folders!$A12318)&gt;0,Folders!$A12318,"")</f>
        <v/>
      </c>
      <c r="GT12318" s="1" t="str">
        <f>IF(LEN(CustomFunctions!$A12318)&gt;0,CustomFunctions!$A12318,"")</f>
        <v/>
      </c>
      <c r="GU12318" s="1" t="str">
        <f>IF(LEN(Fields!$G12318)&gt;0,Fields!$G12318,"")</f>
        <v/>
      </c>
      <c r="GV12318" s="1" t="str">
        <f>IF(LEN(Fields!$B12318)&gt;0,Fields!$B12318,"")</f>
        <v/>
      </c>
    </row>
    <row r="12319" spans="1:204" ht="24.95">
      <c r="A12319" s="1" t="s">
        <v>13868</v>
      </c>
      <c r="B12319" s="1" t="s">
        <v>6711</v>
      </c>
      <c r="D12319" s="1" t="s">
        <v>949</v>
      </c>
      <c r="E12319" s="1" t="s">
        <v>59</v>
      </c>
      <c r="GR12319" s="1" t="str">
        <f>IF(LEN(Checks!$A12319)&gt;0,Checks!$A12319,"")</f>
        <v/>
      </c>
      <c r="GS12319" s="1" t="str">
        <f>IF(LEN(Folders!$A12319)&gt;0,Folders!$A12319,"")</f>
        <v/>
      </c>
      <c r="GT12319" s="1" t="str">
        <f>IF(LEN(CustomFunctions!$A12319)&gt;0,CustomFunctions!$A12319,"")</f>
        <v/>
      </c>
      <c r="GU12319" s="1" t="str">
        <f>IF(LEN(Fields!$G12319)&gt;0,Fields!$G12319,"")</f>
        <v/>
      </c>
      <c r="GV12319" s="1" t="str">
        <f>IF(LEN(Fields!$B12319)&gt;0,Fields!$B12319,"")</f>
        <v/>
      </c>
    </row>
    <row r="12320" spans="1:204" ht="24.95">
      <c r="A12320" s="1" t="s">
        <v>13868</v>
      </c>
      <c r="B12320" s="1" t="s">
        <v>4082</v>
      </c>
      <c r="C12320" s="1" t="s">
        <v>14255</v>
      </c>
      <c r="GR12320" s="1" t="str">
        <f>IF(LEN(Checks!$A12320)&gt;0,Checks!$A12320,"")</f>
        <v/>
      </c>
      <c r="GS12320" s="1" t="str">
        <f>IF(LEN(Folders!$A12320)&gt;0,Folders!$A12320,"")</f>
        <v/>
      </c>
      <c r="GT12320" s="1" t="str">
        <f>IF(LEN(CustomFunctions!$A12320)&gt;0,CustomFunctions!$A12320,"")</f>
        <v/>
      </c>
      <c r="GU12320" s="1" t="str">
        <f>IF(LEN(Fields!$G12320)&gt;0,Fields!$G12320,"")</f>
        <v/>
      </c>
      <c r="GV12320" s="1" t="str">
        <f>IF(LEN(Fields!$B12320)&gt;0,Fields!$B12320,"")</f>
        <v/>
      </c>
    </row>
    <row r="12321" spans="1:204" ht="24.95">
      <c r="A12321" s="1" t="s">
        <v>13868</v>
      </c>
      <c r="B12321" s="1" t="s">
        <v>3926</v>
      </c>
      <c r="C12321" s="1" t="s">
        <v>14265</v>
      </c>
      <c r="GR12321" s="1" t="str">
        <f>IF(LEN(Checks!$A12321)&gt;0,Checks!$A12321,"")</f>
        <v/>
      </c>
      <c r="GS12321" s="1" t="str">
        <f>IF(LEN(Folders!$A12321)&gt;0,Folders!$A12321,"")</f>
        <v/>
      </c>
      <c r="GT12321" s="1" t="str">
        <f>IF(LEN(CustomFunctions!$A12321)&gt;0,CustomFunctions!$A12321,"")</f>
        <v/>
      </c>
      <c r="GU12321" s="1" t="str">
        <f>IF(LEN(Fields!$G12321)&gt;0,Fields!$G12321,"")</f>
        <v/>
      </c>
      <c r="GV12321" s="1" t="str">
        <f>IF(LEN(Fields!$B12321)&gt;0,Fields!$B12321,"")</f>
        <v/>
      </c>
    </row>
    <row r="12322" spans="1:204" ht="24.95">
      <c r="A12322" s="1" t="s">
        <v>13868</v>
      </c>
      <c r="B12322" s="1" t="s">
        <v>7171</v>
      </c>
      <c r="C12322" s="1" t="s">
        <v>14264</v>
      </c>
      <c r="GR12322" s="1" t="str">
        <f>IF(LEN(Checks!$A12322)&gt;0,Checks!$A12322,"")</f>
        <v/>
      </c>
      <c r="GS12322" s="1" t="str">
        <f>IF(LEN(Folders!$A12322)&gt;0,Folders!$A12322,"")</f>
        <v/>
      </c>
      <c r="GT12322" s="1" t="str">
        <f>IF(LEN(CustomFunctions!$A12322)&gt;0,CustomFunctions!$A12322,"")</f>
        <v/>
      </c>
      <c r="GU12322" s="1" t="str">
        <f>IF(LEN(Fields!$G12322)&gt;0,Fields!$G12322,"")</f>
        <v/>
      </c>
      <c r="GV12322" s="1" t="str">
        <f>IF(LEN(Fields!$B12322)&gt;0,Fields!$B12322,"")</f>
        <v/>
      </c>
    </row>
    <row r="12323" spans="1:204" ht="24.95">
      <c r="A12323" s="1" t="s">
        <v>13868</v>
      </c>
      <c r="B12323" s="1" t="s">
        <v>7174</v>
      </c>
      <c r="C12323" s="1" t="s">
        <v>14264</v>
      </c>
      <c r="GR12323" s="1" t="str">
        <f>IF(LEN(Checks!$A12323)&gt;0,Checks!$A12323,"")</f>
        <v/>
      </c>
      <c r="GS12323" s="1" t="str">
        <f>IF(LEN(Folders!$A12323)&gt;0,Folders!$A12323,"")</f>
        <v/>
      </c>
      <c r="GT12323" s="1" t="str">
        <f>IF(LEN(CustomFunctions!$A12323)&gt;0,CustomFunctions!$A12323,"")</f>
        <v/>
      </c>
      <c r="GU12323" s="1" t="str">
        <f>IF(LEN(Fields!$G12323)&gt;0,Fields!$G12323,"")</f>
        <v/>
      </c>
      <c r="GV12323" s="1" t="str">
        <f>IF(LEN(Fields!$B12323)&gt;0,Fields!$B12323,"")</f>
        <v/>
      </c>
    </row>
    <row r="12324" spans="1:204" ht="24.95">
      <c r="A12324" s="1" t="s">
        <v>13868</v>
      </c>
      <c r="B12324" s="1" t="s">
        <v>7177</v>
      </c>
      <c r="C12324" s="1" t="s">
        <v>14265</v>
      </c>
      <c r="GR12324" s="1" t="str">
        <f>IF(LEN(Checks!$A12324)&gt;0,Checks!$A12324,"")</f>
        <v/>
      </c>
      <c r="GS12324" s="1" t="str">
        <f>IF(LEN(Folders!$A12324)&gt;0,Folders!$A12324,"")</f>
        <v/>
      </c>
      <c r="GT12324" s="1" t="str">
        <f>IF(LEN(CustomFunctions!$A12324)&gt;0,CustomFunctions!$A12324,"")</f>
        <v/>
      </c>
      <c r="GU12324" s="1" t="str">
        <f>IF(LEN(Fields!$G12324)&gt;0,Fields!$G12324,"")</f>
        <v/>
      </c>
      <c r="GV12324" s="1" t="str">
        <f>IF(LEN(Fields!$B12324)&gt;0,Fields!$B12324,"")</f>
        <v/>
      </c>
    </row>
    <row r="12325" spans="1:204" ht="24.95">
      <c r="A12325" s="4" t="s">
        <v>13871</v>
      </c>
      <c r="B12325" s="4" t="s">
        <v>43</v>
      </c>
      <c r="E12325" s="4" t="s">
        <v>14282</v>
      </c>
      <c r="F12325" s="4" t="s">
        <v>1166</v>
      </c>
      <c r="H12325" s="4" t="s">
        <v>143</v>
      </c>
      <c r="I12325" s="4" t="s">
        <v>1165</v>
      </c>
      <c r="J12325" s="4" t="s">
        <v>65</v>
      </c>
      <c r="GR12325" s="1" t="str">
        <f>IF(LEN(Checks!$A12325)&gt;0,Checks!$A12325,"")</f>
        <v/>
      </c>
      <c r="GS12325" s="1" t="str">
        <f>IF(LEN(Folders!$A12325)&gt;0,Folders!$A12325,"")</f>
        <v/>
      </c>
      <c r="GT12325" s="1" t="str">
        <f>IF(LEN(CustomFunctions!$A12325)&gt;0,CustomFunctions!$A12325,"")</f>
        <v/>
      </c>
      <c r="GU12325" s="1" t="str">
        <f>IF(LEN(Fields!$G12325)&gt;0,Fields!$G12325,"")</f>
        <v/>
      </c>
      <c r="GV12325" s="1" t="str">
        <f>IF(LEN(Fields!$B12325)&gt;0,Fields!$B12325,"")</f>
        <v/>
      </c>
    </row>
    <row r="12326" spans="1:204" ht="24.95">
      <c r="A12326" s="4" t="s">
        <v>13871</v>
      </c>
      <c r="B12326" s="4" t="s">
        <v>53</v>
      </c>
      <c r="C12326" s="4" t="s">
        <v>14247</v>
      </c>
      <c r="GR12326" s="1" t="str">
        <f>IF(LEN(Checks!$A12326)&gt;0,Checks!$A12326,"")</f>
        <v/>
      </c>
      <c r="GS12326" s="1" t="str">
        <f>IF(LEN(Folders!$A12326)&gt;0,Folders!$A12326,"")</f>
        <v/>
      </c>
      <c r="GT12326" s="1" t="str">
        <f>IF(LEN(CustomFunctions!$A12326)&gt;0,CustomFunctions!$A12326,"")</f>
        <v/>
      </c>
      <c r="GU12326" s="1" t="str">
        <f>IF(LEN(Fields!$G12326)&gt;0,Fields!$G12326,"")</f>
        <v/>
      </c>
      <c r="GV12326" s="1" t="str">
        <f>IF(LEN(Fields!$B12326)&gt;0,Fields!$B12326,"")</f>
        <v/>
      </c>
    </row>
    <row r="12327" spans="1:204" ht="24.95">
      <c r="A12327" s="4" t="s">
        <v>13871</v>
      </c>
      <c r="B12327" s="4" t="s">
        <v>59</v>
      </c>
      <c r="E12327" s="4" t="s">
        <v>14282</v>
      </c>
      <c r="F12327" s="4" t="s">
        <v>1166</v>
      </c>
      <c r="H12327" s="4" t="s">
        <v>143</v>
      </c>
      <c r="I12327" s="4" t="s">
        <v>1165</v>
      </c>
      <c r="J12327" s="4" t="s">
        <v>65</v>
      </c>
      <c r="GR12327" s="1" t="str">
        <f>IF(LEN(Checks!$A12327)&gt;0,Checks!$A12327,"")</f>
        <v/>
      </c>
      <c r="GS12327" s="1" t="str">
        <f>IF(LEN(Folders!$A12327)&gt;0,Folders!$A12327,"")</f>
        <v/>
      </c>
      <c r="GT12327" s="1" t="str">
        <f>IF(LEN(CustomFunctions!$A12327)&gt;0,CustomFunctions!$A12327,"")</f>
        <v/>
      </c>
      <c r="GU12327" s="1" t="str">
        <f>IF(LEN(Fields!$G12327)&gt;0,Fields!$G12327,"")</f>
        <v/>
      </c>
      <c r="GV12327" s="1" t="str">
        <f>IF(LEN(Fields!$B12327)&gt;0,Fields!$B12327,"")</f>
        <v/>
      </c>
    </row>
    <row r="12328" spans="1:204" ht="24.95">
      <c r="A12328" s="4" t="s">
        <v>13871</v>
      </c>
      <c r="B12328" s="4" t="s">
        <v>65</v>
      </c>
      <c r="D12328" s="4" t="s">
        <v>7242</v>
      </c>
      <c r="E12328" s="4" t="s">
        <v>1167</v>
      </c>
      <c r="GR12328" s="1" t="str">
        <f>IF(LEN(Checks!$A12328)&gt;0,Checks!$A12328,"")</f>
        <v/>
      </c>
      <c r="GS12328" s="1" t="str">
        <f>IF(LEN(Folders!$A12328)&gt;0,Folders!$A12328,"")</f>
        <v/>
      </c>
      <c r="GT12328" s="1" t="str">
        <f>IF(LEN(CustomFunctions!$A12328)&gt;0,CustomFunctions!$A12328,"")</f>
        <v/>
      </c>
      <c r="GU12328" s="1" t="str">
        <f>IF(LEN(Fields!$G12328)&gt;0,Fields!$G12328,"")</f>
        <v/>
      </c>
      <c r="GV12328" s="1" t="str">
        <f>IF(LEN(Fields!$B12328)&gt;0,Fields!$B12328,"")</f>
        <v/>
      </c>
    </row>
    <row r="12329" spans="1:204" ht="24.95">
      <c r="A12329" s="4" t="s">
        <v>13871</v>
      </c>
      <c r="B12329" s="4" t="s">
        <v>70</v>
      </c>
      <c r="C12329" s="4" t="s">
        <v>14252</v>
      </c>
      <c r="GR12329" s="1" t="str">
        <f>IF(LEN(Checks!$A12329)&gt;0,Checks!$A12329,"")</f>
        <v/>
      </c>
      <c r="GS12329" s="1" t="str">
        <f>IF(LEN(Folders!$A12329)&gt;0,Folders!$A12329,"")</f>
        <v/>
      </c>
      <c r="GT12329" s="1" t="str">
        <f>IF(LEN(CustomFunctions!$A12329)&gt;0,CustomFunctions!$A12329,"")</f>
        <v/>
      </c>
      <c r="GU12329" s="1" t="str">
        <f>IF(LEN(Fields!$G12329)&gt;0,Fields!$G12329,"")</f>
        <v/>
      </c>
      <c r="GV12329" s="1" t="str">
        <f>IF(LEN(Fields!$B12329)&gt;0,Fields!$B12329,"")</f>
        <v/>
      </c>
    </row>
    <row r="12330" spans="1:204" ht="24.95">
      <c r="A12330" s="4" t="s">
        <v>13871</v>
      </c>
      <c r="B12330" s="4" t="s">
        <v>75</v>
      </c>
      <c r="E12330" s="4" t="s">
        <v>14282</v>
      </c>
      <c r="F12330" s="4" t="s">
        <v>1166</v>
      </c>
      <c r="H12330" s="4" t="s">
        <v>143</v>
      </c>
      <c r="I12330" s="4" t="s">
        <v>1165</v>
      </c>
      <c r="J12330" s="4" t="s">
        <v>65</v>
      </c>
      <c r="GR12330" s="1" t="str">
        <f>IF(LEN(Checks!$A12330)&gt;0,Checks!$A12330,"")</f>
        <v/>
      </c>
      <c r="GS12330" s="1" t="str">
        <f>IF(LEN(Folders!$A12330)&gt;0,Folders!$A12330,"")</f>
        <v/>
      </c>
      <c r="GT12330" s="1" t="str">
        <f>IF(LEN(CustomFunctions!$A12330)&gt;0,CustomFunctions!$A12330,"")</f>
        <v/>
      </c>
      <c r="GU12330" s="1" t="str">
        <f>IF(LEN(Fields!$G12330)&gt;0,Fields!$G12330,"")</f>
        <v/>
      </c>
      <c r="GV12330" s="1" t="str">
        <f>IF(LEN(Fields!$B12330)&gt;0,Fields!$B12330,"")</f>
        <v/>
      </c>
    </row>
    <row r="12331" spans="1:204" ht="24.95">
      <c r="A12331" s="4" t="s">
        <v>13871</v>
      </c>
      <c r="B12331" s="4" t="s">
        <v>738</v>
      </c>
      <c r="D12331" s="4" t="s">
        <v>7404</v>
      </c>
      <c r="E12331" s="4" t="s">
        <v>1167</v>
      </c>
      <c r="GR12331" s="1" t="str">
        <f>IF(LEN(Checks!$A12331)&gt;0,Checks!$A12331,"")</f>
        <v/>
      </c>
      <c r="GS12331" s="1" t="str">
        <f>IF(LEN(Folders!$A12331)&gt;0,Folders!$A12331,"")</f>
        <v/>
      </c>
      <c r="GT12331" s="1" t="str">
        <f>IF(LEN(CustomFunctions!$A12331)&gt;0,CustomFunctions!$A12331,"")</f>
        <v/>
      </c>
      <c r="GU12331" s="1" t="str">
        <f>IF(LEN(Fields!$G12331)&gt;0,Fields!$G12331,"")</f>
        <v/>
      </c>
      <c r="GV12331" s="1" t="str">
        <f>IF(LEN(Fields!$B12331)&gt;0,Fields!$B12331,"")</f>
        <v/>
      </c>
    </row>
    <row r="12332" spans="1:204" ht="24.95">
      <c r="A12332" s="4" t="s">
        <v>13871</v>
      </c>
      <c r="B12332" s="4" t="s">
        <v>750</v>
      </c>
      <c r="C12332" s="4" t="s">
        <v>14255</v>
      </c>
      <c r="GR12332" s="1" t="str">
        <f>IF(LEN(Checks!$A12332)&gt;0,Checks!$A12332,"")</f>
        <v/>
      </c>
      <c r="GS12332" s="1" t="str">
        <f>IF(LEN(Folders!$A12332)&gt;0,Folders!$A12332,"")</f>
        <v/>
      </c>
      <c r="GT12332" s="1" t="str">
        <f>IF(LEN(CustomFunctions!$A12332)&gt;0,CustomFunctions!$A12332,"")</f>
        <v/>
      </c>
      <c r="GU12332" s="1" t="str">
        <f>IF(LEN(Fields!$G12332)&gt;0,Fields!$G12332,"")</f>
        <v/>
      </c>
      <c r="GV12332" s="1" t="str">
        <f>IF(LEN(Fields!$B12332)&gt;0,Fields!$B12332,"")</f>
        <v/>
      </c>
    </row>
    <row r="12333" spans="1:204" ht="24.95">
      <c r="A12333" s="4" t="s">
        <v>13871</v>
      </c>
      <c r="B12333" s="4" t="s">
        <v>81</v>
      </c>
      <c r="C12333" s="4" t="s">
        <v>14264</v>
      </c>
      <c r="GR12333" s="1" t="str">
        <f>IF(LEN(Checks!$A12333)&gt;0,Checks!$A12333,"")</f>
        <v/>
      </c>
      <c r="GS12333" s="1" t="str">
        <f>IF(LEN(Folders!$A12333)&gt;0,Folders!$A12333,"")</f>
        <v/>
      </c>
      <c r="GT12333" s="1" t="str">
        <f>IF(LEN(CustomFunctions!$A12333)&gt;0,CustomFunctions!$A12333,"")</f>
        <v/>
      </c>
      <c r="GU12333" s="1" t="str">
        <f>IF(LEN(Fields!$G12333)&gt;0,Fields!$G12333,"")</f>
        <v/>
      </c>
      <c r="GV12333" s="1" t="str">
        <f>IF(LEN(Fields!$B12333)&gt;0,Fields!$B12333,"")</f>
        <v/>
      </c>
    </row>
    <row r="12334" spans="1:204" ht="24.95">
      <c r="A12334" s="4" t="s">
        <v>13871</v>
      </c>
      <c r="B12334" s="4" t="s">
        <v>88</v>
      </c>
      <c r="E12334" s="4" t="s">
        <v>14282</v>
      </c>
      <c r="F12334" s="4" t="s">
        <v>791</v>
      </c>
      <c r="G12334" s="4" t="s">
        <v>88</v>
      </c>
      <c r="H12334" s="4" t="s">
        <v>74</v>
      </c>
      <c r="I12334" s="4" t="s">
        <v>790</v>
      </c>
      <c r="J12334" s="4" t="s">
        <v>163</v>
      </c>
      <c r="GR12334" s="1" t="str">
        <f>IF(LEN(Checks!$A12334)&gt;0,Checks!$A12334,"")</f>
        <v/>
      </c>
      <c r="GS12334" s="1" t="str">
        <f>IF(LEN(Folders!$A12334)&gt;0,Folders!$A12334,"")</f>
        <v/>
      </c>
      <c r="GT12334" s="1" t="str">
        <f>IF(LEN(CustomFunctions!$A12334)&gt;0,CustomFunctions!$A12334,"")</f>
        <v/>
      </c>
      <c r="GU12334" s="1" t="str">
        <f>IF(LEN(Fields!$G12334)&gt;0,Fields!$G12334,"")</f>
        <v/>
      </c>
      <c r="GV12334" s="1" t="str">
        <f>IF(LEN(Fields!$B12334)&gt;0,Fields!$B12334,"")</f>
        <v/>
      </c>
    </row>
    <row r="12335" spans="1:204" ht="24.95">
      <c r="A12335" s="4" t="s">
        <v>13871</v>
      </c>
      <c r="B12335" s="4" t="s">
        <v>94</v>
      </c>
      <c r="D12335" s="4" t="s">
        <v>750</v>
      </c>
      <c r="E12335" s="4" t="s">
        <v>59</v>
      </c>
      <c r="GR12335" s="1" t="str">
        <f>IF(LEN(Checks!$A12335)&gt;0,Checks!$A12335,"")</f>
        <v/>
      </c>
      <c r="GS12335" s="1" t="str">
        <f>IF(LEN(Folders!$A12335)&gt;0,Folders!$A12335,"")</f>
        <v/>
      </c>
      <c r="GT12335" s="1" t="str">
        <f>IF(LEN(CustomFunctions!$A12335)&gt;0,CustomFunctions!$A12335,"")</f>
        <v/>
      </c>
      <c r="GU12335" s="1" t="str">
        <f>IF(LEN(Fields!$G12335)&gt;0,Fields!$G12335,"")</f>
        <v/>
      </c>
      <c r="GV12335" s="1" t="str">
        <f>IF(LEN(Fields!$B12335)&gt;0,Fields!$B12335,"")</f>
        <v/>
      </c>
    </row>
    <row r="12336" spans="1:204" ht="24.95">
      <c r="A12336" s="4" t="s">
        <v>13871</v>
      </c>
      <c r="B12336" s="4" t="s">
        <v>100</v>
      </c>
      <c r="C12336" s="4" t="s">
        <v>14255</v>
      </c>
      <c r="GR12336" s="1" t="str">
        <f>IF(LEN(Checks!$A12336)&gt;0,Checks!$A12336,"")</f>
        <v/>
      </c>
      <c r="GS12336" s="1" t="str">
        <f>IF(LEN(Folders!$A12336)&gt;0,Folders!$A12336,"")</f>
        <v/>
      </c>
      <c r="GT12336" s="1" t="str">
        <f>IF(LEN(CustomFunctions!$A12336)&gt;0,CustomFunctions!$A12336,"")</f>
        <v/>
      </c>
      <c r="GU12336" s="1" t="str">
        <f>IF(LEN(Fields!$G12336)&gt;0,Fields!$G12336,"")</f>
        <v/>
      </c>
      <c r="GV12336" s="1" t="str">
        <f>IF(LEN(Fields!$B12336)&gt;0,Fields!$B12336,"")</f>
        <v/>
      </c>
    </row>
    <row r="12337" spans="1:204" ht="24.95">
      <c r="A12337" s="4" t="s">
        <v>13871</v>
      </c>
      <c r="B12337" s="4" t="s">
        <v>106</v>
      </c>
      <c r="E12337" s="4" t="s">
        <v>14282</v>
      </c>
      <c r="F12337" s="4" t="s">
        <v>791</v>
      </c>
      <c r="G12337" s="4" t="s">
        <v>88</v>
      </c>
      <c r="H12337" s="4" t="s">
        <v>74</v>
      </c>
      <c r="I12337" s="4" t="s">
        <v>790</v>
      </c>
      <c r="J12337" s="4" t="s">
        <v>163</v>
      </c>
      <c r="GR12337" s="1" t="str">
        <f>IF(LEN(Checks!$A12337)&gt;0,Checks!$A12337,"")</f>
        <v/>
      </c>
      <c r="GS12337" s="1" t="str">
        <f>IF(LEN(Folders!$A12337)&gt;0,Folders!$A12337,"")</f>
        <v/>
      </c>
      <c r="GT12337" s="1" t="str">
        <f>IF(LEN(CustomFunctions!$A12337)&gt;0,CustomFunctions!$A12337,"")</f>
        <v/>
      </c>
      <c r="GU12337" s="1" t="str">
        <f>IF(LEN(Fields!$G12337)&gt;0,Fields!$G12337,"")</f>
        <v/>
      </c>
      <c r="GV12337" s="1" t="str">
        <f>IF(LEN(Fields!$B12337)&gt;0,Fields!$B12337,"")</f>
        <v/>
      </c>
    </row>
    <row r="12338" spans="1:204" ht="24.95">
      <c r="A12338" s="4" t="s">
        <v>13871</v>
      </c>
      <c r="B12338" s="4" t="s">
        <v>113</v>
      </c>
      <c r="D12338" s="4" t="s">
        <v>100</v>
      </c>
      <c r="E12338" s="4" t="s">
        <v>59</v>
      </c>
      <c r="GR12338" s="1" t="str">
        <f>IF(LEN(Checks!$A12338)&gt;0,Checks!$A12338,"")</f>
        <v/>
      </c>
      <c r="GS12338" s="1" t="str">
        <f>IF(LEN(Folders!$A12338)&gt;0,Folders!$A12338,"")</f>
        <v/>
      </c>
      <c r="GT12338" s="1" t="str">
        <f>IF(LEN(CustomFunctions!$A12338)&gt;0,CustomFunctions!$A12338,"")</f>
        <v/>
      </c>
      <c r="GU12338" s="1" t="str">
        <f>IF(LEN(Fields!$G12338)&gt;0,Fields!$G12338,"")</f>
        <v/>
      </c>
      <c r="GV12338" s="1" t="str">
        <f>IF(LEN(Fields!$B12338)&gt;0,Fields!$B12338,"")</f>
        <v/>
      </c>
    </row>
    <row r="12339" spans="1:204" ht="24.95">
      <c r="A12339" s="4" t="s">
        <v>13871</v>
      </c>
      <c r="B12339" s="4" t="s">
        <v>119</v>
      </c>
      <c r="C12339" s="4" t="s">
        <v>14250</v>
      </c>
      <c r="GR12339" s="1" t="str">
        <f>IF(LEN(Checks!$A12339)&gt;0,Checks!$A12339,"")</f>
        <v/>
      </c>
      <c r="GS12339" s="1" t="str">
        <f>IF(LEN(Folders!$A12339)&gt;0,Folders!$A12339,"")</f>
        <v/>
      </c>
      <c r="GT12339" s="1" t="str">
        <f>IF(LEN(CustomFunctions!$A12339)&gt;0,CustomFunctions!$A12339,"")</f>
        <v/>
      </c>
      <c r="GU12339" s="1" t="str">
        <f>IF(LEN(Fields!$G12339)&gt;0,Fields!$G12339,"")</f>
        <v/>
      </c>
      <c r="GV12339" s="1" t="str">
        <f>IF(LEN(Fields!$B12339)&gt;0,Fields!$B12339,"")</f>
        <v/>
      </c>
    </row>
    <row r="12340" spans="1:204" ht="24.95">
      <c r="A12340" s="4" t="s">
        <v>13871</v>
      </c>
      <c r="B12340" s="4" t="s">
        <v>928</v>
      </c>
      <c r="C12340" s="4" t="s">
        <v>14265</v>
      </c>
      <c r="GR12340" s="1" t="str">
        <f>IF(LEN(Checks!$A12340)&gt;0,Checks!$A12340,"")</f>
        <v/>
      </c>
      <c r="GS12340" s="1" t="str">
        <f>IF(LEN(Folders!$A12340)&gt;0,Folders!$A12340,"")</f>
        <v/>
      </c>
      <c r="GT12340" s="1" t="str">
        <f>IF(LEN(CustomFunctions!$A12340)&gt;0,CustomFunctions!$A12340,"")</f>
        <v/>
      </c>
      <c r="GU12340" s="1" t="str">
        <f>IF(LEN(Fields!$G12340)&gt;0,Fields!$G12340,"")</f>
        <v/>
      </c>
      <c r="GV12340" s="1" t="str">
        <f>IF(LEN(Fields!$B12340)&gt;0,Fields!$B12340,"")</f>
        <v/>
      </c>
    </row>
    <row r="12341" spans="1:204" ht="24.95">
      <c r="A12341" s="4" t="s">
        <v>13871</v>
      </c>
      <c r="B12341" s="4" t="s">
        <v>938</v>
      </c>
      <c r="C12341" s="4" t="s">
        <v>14265</v>
      </c>
      <c r="GR12341" s="1" t="str">
        <f>IF(LEN(Checks!$A12341)&gt;0,Checks!$A12341,"")</f>
        <v/>
      </c>
      <c r="GS12341" s="1" t="str">
        <f>IF(LEN(Folders!$A12341)&gt;0,Folders!$A12341,"")</f>
        <v/>
      </c>
      <c r="GT12341" s="1" t="str">
        <f>IF(LEN(CustomFunctions!$A12341)&gt;0,CustomFunctions!$A12341,"")</f>
        <v/>
      </c>
      <c r="GU12341" s="1" t="str">
        <f>IF(LEN(Fields!$G12341)&gt;0,Fields!$G12341,"")</f>
        <v/>
      </c>
      <c r="GV12341" s="1" t="str">
        <f>IF(LEN(Fields!$B12341)&gt;0,Fields!$B12341,"")</f>
        <v/>
      </c>
    </row>
    <row r="12342" spans="1:204" ht="24.95">
      <c r="A12342" s="4" t="s">
        <v>13871</v>
      </c>
      <c r="B12342" s="4" t="s">
        <v>949</v>
      </c>
      <c r="E12342" s="4" t="s">
        <v>14282</v>
      </c>
      <c r="F12342" s="4" t="s">
        <v>1166</v>
      </c>
      <c r="H12342" s="4" t="s">
        <v>143</v>
      </c>
      <c r="I12342" s="4" t="s">
        <v>1165</v>
      </c>
      <c r="J12342" s="4" t="s">
        <v>65</v>
      </c>
      <c r="GR12342" s="1" t="str">
        <f>IF(LEN(Checks!$A12342)&gt;0,Checks!$A12342,"")</f>
        <v/>
      </c>
      <c r="GS12342" s="1" t="str">
        <f>IF(LEN(Folders!$A12342)&gt;0,Folders!$A12342,"")</f>
        <v/>
      </c>
      <c r="GT12342" s="1" t="str">
        <f>IF(LEN(CustomFunctions!$A12342)&gt;0,CustomFunctions!$A12342,"")</f>
        <v/>
      </c>
      <c r="GU12342" s="1" t="str">
        <f>IF(LEN(Fields!$G12342)&gt;0,Fields!$G12342,"")</f>
        <v/>
      </c>
      <c r="GV12342" s="1" t="str">
        <f>IF(LEN(Fields!$B12342)&gt;0,Fields!$B12342,"")</f>
        <v/>
      </c>
    </row>
    <row r="12343" spans="1:204" ht="24.95">
      <c r="A12343" s="4" t="s">
        <v>13871</v>
      </c>
      <c r="B12343" s="4" t="s">
        <v>125</v>
      </c>
      <c r="D12343" s="4" t="s">
        <v>7301</v>
      </c>
      <c r="E12343" s="4" t="s">
        <v>1167</v>
      </c>
      <c r="GR12343" s="1" t="str">
        <f>IF(LEN(Checks!$A12343)&gt;0,Checks!$A12343,"")</f>
        <v/>
      </c>
      <c r="GS12343" s="1" t="str">
        <f>IF(LEN(Folders!$A12343)&gt;0,Folders!$A12343,"")</f>
        <v/>
      </c>
      <c r="GT12343" s="1" t="str">
        <f>IF(LEN(CustomFunctions!$A12343)&gt;0,CustomFunctions!$A12343,"")</f>
        <v/>
      </c>
      <c r="GU12343" s="1" t="str">
        <f>IF(LEN(Fields!$G12343)&gt;0,Fields!$G12343,"")</f>
        <v/>
      </c>
      <c r="GV12343" s="1" t="str">
        <f>IF(LEN(Fields!$B12343)&gt;0,Fields!$B12343,"")</f>
        <v/>
      </c>
    </row>
    <row r="12344" spans="1:204" ht="24.95">
      <c r="A12344" s="4" t="s">
        <v>13871</v>
      </c>
      <c r="B12344" s="4" t="s">
        <v>131</v>
      </c>
      <c r="C12344" s="4" t="s">
        <v>14252</v>
      </c>
      <c r="GR12344" s="1" t="str">
        <f>IF(LEN(Checks!$A12344)&gt;0,Checks!$A12344,"")</f>
        <v/>
      </c>
      <c r="GS12344" s="1" t="str">
        <f>IF(LEN(Folders!$A12344)&gt;0,Folders!$A12344,"")</f>
        <v/>
      </c>
      <c r="GT12344" s="1" t="str">
        <f>IF(LEN(CustomFunctions!$A12344)&gt;0,CustomFunctions!$A12344,"")</f>
        <v/>
      </c>
      <c r="GU12344" s="1" t="str">
        <f>IF(LEN(Fields!$G12344)&gt;0,Fields!$G12344,"")</f>
        <v/>
      </c>
      <c r="GV12344" s="1" t="str">
        <f>IF(LEN(Fields!$B12344)&gt;0,Fields!$B12344,"")</f>
        <v/>
      </c>
    </row>
    <row r="12345" spans="1:204" ht="24.95">
      <c r="A12345" s="4" t="s">
        <v>13871</v>
      </c>
      <c r="B12345" s="4" t="s">
        <v>136</v>
      </c>
      <c r="E12345" s="4" t="s">
        <v>14282</v>
      </c>
      <c r="F12345" s="4" t="s">
        <v>1166</v>
      </c>
      <c r="H12345" s="4" t="s">
        <v>143</v>
      </c>
      <c r="I12345" s="4" t="s">
        <v>1165</v>
      </c>
      <c r="J12345" s="4" t="s">
        <v>65</v>
      </c>
      <c r="GR12345" s="1" t="str">
        <f>IF(LEN(Checks!$A12345)&gt;0,Checks!$A12345,"")</f>
        <v/>
      </c>
      <c r="GS12345" s="1" t="str">
        <f>IF(LEN(Folders!$A12345)&gt;0,Folders!$A12345,"")</f>
        <v/>
      </c>
      <c r="GT12345" s="1" t="str">
        <f>IF(LEN(CustomFunctions!$A12345)&gt;0,CustomFunctions!$A12345,"")</f>
        <v/>
      </c>
      <c r="GU12345" s="1" t="str">
        <f>IF(LEN(Fields!$G12345)&gt;0,Fields!$G12345,"")</f>
        <v/>
      </c>
      <c r="GV12345" s="1" t="str">
        <f>IF(LEN(Fields!$B12345)&gt;0,Fields!$B12345,"")</f>
        <v/>
      </c>
    </row>
    <row r="12346" spans="1:204" ht="24.95">
      <c r="A12346" s="4" t="s">
        <v>13871</v>
      </c>
      <c r="B12346" s="4" t="s">
        <v>144</v>
      </c>
      <c r="D12346" s="4" t="s">
        <v>7507</v>
      </c>
      <c r="E12346" s="4" t="s">
        <v>1167</v>
      </c>
      <c r="GR12346" s="1" t="str">
        <f>IF(LEN(Checks!$A12346)&gt;0,Checks!$A12346,"")</f>
        <v/>
      </c>
      <c r="GS12346" s="1" t="str">
        <f>IF(LEN(Folders!$A12346)&gt;0,Folders!$A12346,"")</f>
        <v/>
      </c>
      <c r="GT12346" s="1" t="str">
        <f>IF(LEN(CustomFunctions!$A12346)&gt;0,CustomFunctions!$A12346,"")</f>
        <v/>
      </c>
      <c r="GU12346" s="1" t="str">
        <f>IF(LEN(Fields!$G12346)&gt;0,Fields!$G12346,"")</f>
        <v/>
      </c>
      <c r="GV12346" s="1" t="str">
        <f>IF(LEN(Fields!$B12346)&gt;0,Fields!$B12346,"")</f>
        <v/>
      </c>
    </row>
    <row r="12347" spans="1:204" ht="24.95">
      <c r="A12347" s="4" t="s">
        <v>13871</v>
      </c>
      <c r="B12347" s="4" t="s">
        <v>149</v>
      </c>
      <c r="C12347" s="4" t="s">
        <v>14255</v>
      </c>
      <c r="GR12347" s="1" t="str">
        <f>IF(LEN(Checks!$A12347)&gt;0,Checks!$A12347,"")</f>
        <v/>
      </c>
      <c r="GS12347" s="1" t="str">
        <f>IF(LEN(Folders!$A12347)&gt;0,Folders!$A12347,"")</f>
        <v/>
      </c>
      <c r="GT12347" s="1" t="str">
        <f>IF(LEN(CustomFunctions!$A12347)&gt;0,CustomFunctions!$A12347,"")</f>
        <v/>
      </c>
      <c r="GU12347" s="1" t="str">
        <f>IF(LEN(Fields!$G12347)&gt;0,Fields!$G12347,"")</f>
        <v/>
      </c>
      <c r="GV12347" s="1" t="str">
        <f>IF(LEN(Fields!$B12347)&gt;0,Fields!$B12347,"")</f>
        <v/>
      </c>
    </row>
    <row r="12348" spans="1:204" ht="24.95">
      <c r="A12348" s="4" t="s">
        <v>13871</v>
      </c>
      <c r="B12348" s="4" t="s">
        <v>154</v>
      </c>
      <c r="C12348" s="4" t="s">
        <v>14264</v>
      </c>
      <c r="GR12348" s="1" t="str">
        <f>IF(LEN(Checks!$A12348)&gt;0,Checks!$A12348,"")</f>
        <v/>
      </c>
      <c r="GS12348" s="1" t="str">
        <f>IF(LEN(Folders!$A12348)&gt;0,Folders!$A12348,"")</f>
        <v/>
      </c>
      <c r="GT12348" s="1" t="str">
        <f>IF(LEN(CustomFunctions!$A12348)&gt;0,CustomFunctions!$A12348,"")</f>
        <v/>
      </c>
      <c r="GU12348" s="1" t="str">
        <f>IF(LEN(Fields!$G12348)&gt;0,Fields!$G12348,"")</f>
        <v/>
      </c>
      <c r="GV12348" s="1" t="str">
        <f>IF(LEN(Fields!$B12348)&gt;0,Fields!$B12348,"")</f>
        <v/>
      </c>
    </row>
    <row r="12349" spans="1:204" ht="24.95">
      <c r="A12349" s="4" t="s">
        <v>13871</v>
      </c>
      <c r="B12349" s="4" t="s">
        <v>159</v>
      </c>
      <c r="E12349" s="4" t="s">
        <v>14282</v>
      </c>
      <c r="F12349" s="4" t="s">
        <v>791</v>
      </c>
      <c r="G12349" s="4" t="s">
        <v>88</v>
      </c>
      <c r="H12349" s="4" t="s">
        <v>74</v>
      </c>
      <c r="I12349" s="4" t="s">
        <v>790</v>
      </c>
      <c r="J12349" s="4" t="s">
        <v>163</v>
      </c>
      <c r="GR12349" s="1" t="str">
        <f>IF(LEN(Checks!$A12349)&gt;0,Checks!$A12349,"")</f>
        <v/>
      </c>
      <c r="GS12349" s="1" t="str">
        <f>IF(LEN(Folders!$A12349)&gt;0,Folders!$A12349,"")</f>
        <v/>
      </c>
      <c r="GT12349" s="1" t="str">
        <f>IF(LEN(CustomFunctions!$A12349)&gt;0,CustomFunctions!$A12349,"")</f>
        <v/>
      </c>
      <c r="GU12349" s="1" t="str">
        <f>IF(LEN(Fields!$G12349)&gt;0,Fields!$G12349,"")</f>
        <v/>
      </c>
      <c r="GV12349" s="1" t="str">
        <f>IF(LEN(Fields!$B12349)&gt;0,Fields!$B12349,"")</f>
        <v/>
      </c>
    </row>
    <row r="12350" spans="1:204" ht="24.95">
      <c r="A12350" s="4" t="s">
        <v>13871</v>
      </c>
      <c r="B12350" s="4" t="s">
        <v>165</v>
      </c>
      <c r="D12350" s="4" t="s">
        <v>100</v>
      </c>
      <c r="E12350" s="4" t="s">
        <v>59</v>
      </c>
      <c r="GR12350" s="1" t="str">
        <f>IF(LEN(Checks!$A12350)&gt;0,Checks!$A12350,"")</f>
        <v/>
      </c>
      <c r="GS12350" s="1" t="str">
        <f>IF(LEN(Folders!$A12350)&gt;0,Folders!$A12350,"")</f>
        <v/>
      </c>
      <c r="GT12350" s="1" t="str">
        <f>IF(LEN(CustomFunctions!$A12350)&gt;0,CustomFunctions!$A12350,"")</f>
        <v/>
      </c>
      <c r="GU12350" s="1" t="str">
        <f>IF(LEN(Fields!$G12350)&gt;0,Fields!$G12350,"")</f>
        <v/>
      </c>
      <c r="GV12350" s="1" t="str">
        <f>IF(LEN(Fields!$B12350)&gt;0,Fields!$B12350,"")</f>
        <v/>
      </c>
    </row>
    <row r="12351" spans="1:204" ht="24.95">
      <c r="A12351" s="4" t="s">
        <v>13871</v>
      </c>
      <c r="B12351" s="4" t="s">
        <v>170</v>
      </c>
      <c r="C12351" s="4" t="s">
        <v>14255</v>
      </c>
      <c r="GR12351" s="1" t="str">
        <f>IF(LEN(Checks!$A12351)&gt;0,Checks!$A12351,"")</f>
        <v/>
      </c>
      <c r="GS12351" s="1" t="str">
        <f>IF(LEN(Folders!$A12351)&gt;0,Folders!$A12351,"")</f>
        <v/>
      </c>
      <c r="GT12351" s="1" t="str">
        <f>IF(LEN(CustomFunctions!$A12351)&gt;0,CustomFunctions!$A12351,"")</f>
        <v/>
      </c>
      <c r="GU12351" s="1" t="str">
        <f>IF(LEN(Fields!$G12351)&gt;0,Fields!$G12351,"")</f>
        <v/>
      </c>
      <c r="GV12351" s="1" t="str">
        <f>IF(LEN(Fields!$B12351)&gt;0,Fields!$B12351,"")</f>
        <v/>
      </c>
    </row>
    <row r="12352" spans="1:204" ht="24.95">
      <c r="A12352" s="4" t="s">
        <v>13871</v>
      </c>
      <c r="B12352" s="4" t="s">
        <v>175</v>
      </c>
      <c r="E12352" s="4" t="s">
        <v>14282</v>
      </c>
      <c r="F12352" s="4" t="s">
        <v>791</v>
      </c>
      <c r="G12352" s="4" t="s">
        <v>88</v>
      </c>
      <c r="H12352" s="4" t="s">
        <v>74</v>
      </c>
      <c r="I12352" s="4" t="s">
        <v>790</v>
      </c>
      <c r="J12352" s="4" t="s">
        <v>163</v>
      </c>
      <c r="GR12352" s="1" t="str">
        <f>IF(LEN(Checks!$A12352)&gt;0,Checks!$A12352,"")</f>
        <v/>
      </c>
      <c r="GS12352" s="1" t="str">
        <f>IF(LEN(Folders!$A12352)&gt;0,Folders!$A12352,"")</f>
        <v/>
      </c>
      <c r="GT12352" s="1" t="str">
        <f>IF(LEN(CustomFunctions!$A12352)&gt;0,CustomFunctions!$A12352,"")</f>
        <v/>
      </c>
      <c r="GU12352" s="1" t="str">
        <f>IF(LEN(Fields!$G12352)&gt;0,Fields!$G12352,"")</f>
        <v/>
      </c>
      <c r="GV12352" s="1" t="str">
        <f>IF(LEN(Fields!$B12352)&gt;0,Fields!$B12352,"")</f>
        <v/>
      </c>
    </row>
    <row r="12353" spans="1:204" ht="24.95">
      <c r="A12353" s="4" t="s">
        <v>13871</v>
      </c>
      <c r="B12353" s="4" t="s">
        <v>180</v>
      </c>
      <c r="D12353" s="4" t="s">
        <v>949</v>
      </c>
      <c r="E12353" s="4" t="s">
        <v>59</v>
      </c>
      <c r="GR12353" s="1" t="str">
        <f>IF(LEN(Checks!$A12353)&gt;0,Checks!$A12353,"")</f>
        <v/>
      </c>
      <c r="GS12353" s="1" t="str">
        <f>IF(LEN(Folders!$A12353)&gt;0,Folders!$A12353,"")</f>
        <v/>
      </c>
      <c r="GT12353" s="1" t="str">
        <f>IF(LEN(CustomFunctions!$A12353)&gt;0,CustomFunctions!$A12353,"")</f>
        <v/>
      </c>
      <c r="GU12353" s="1" t="str">
        <f>IF(LEN(Fields!$G12353)&gt;0,Fields!$G12353,"")</f>
        <v/>
      </c>
      <c r="GV12353" s="1" t="str">
        <f>IF(LEN(Fields!$B12353)&gt;0,Fields!$B12353,"")</f>
        <v/>
      </c>
    </row>
    <row r="12354" spans="1:204" ht="24.95">
      <c r="A12354" s="4" t="s">
        <v>13871</v>
      </c>
      <c r="B12354" s="4" t="s">
        <v>185</v>
      </c>
      <c r="C12354" s="4" t="s">
        <v>14250</v>
      </c>
      <c r="GR12354" s="1" t="str">
        <f>IF(LEN(Checks!$A12354)&gt;0,Checks!$A12354,"")</f>
        <v/>
      </c>
      <c r="GS12354" s="1" t="str">
        <f>IF(LEN(Folders!$A12354)&gt;0,Folders!$A12354,"")</f>
        <v/>
      </c>
      <c r="GT12354" s="1" t="str">
        <f>IF(LEN(CustomFunctions!$A12354)&gt;0,CustomFunctions!$A12354,"")</f>
        <v/>
      </c>
      <c r="GU12354" s="1" t="str">
        <f>IF(LEN(Fields!$G12354)&gt;0,Fields!$G12354,"")</f>
        <v/>
      </c>
      <c r="GV12354" s="1" t="str">
        <f>IF(LEN(Fields!$B12354)&gt;0,Fields!$B12354,"")</f>
        <v/>
      </c>
    </row>
    <row r="12355" spans="1:204" ht="24.95">
      <c r="A12355" s="4" t="s">
        <v>13871</v>
      </c>
      <c r="B12355" s="4" t="s">
        <v>190</v>
      </c>
      <c r="C12355" s="4" t="s">
        <v>14265</v>
      </c>
      <c r="GR12355" s="1" t="str">
        <f>IF(LEN(Checks!$A12355)&gt;0,Checks!$A12355,"")</f>
        <v/>
      </c>
      <c r="GS12355" s="1" t="str">
        <f>IF(LEN(Folders!$A12355)&gt;0,Folders!$A12355,"")</f>
        <v/>
      </c>
      <c r="GT12355" s="1" t="str">
        <f>IF(LEN(CustomFunctions!$A12355)&gt;0,CustomFunctions!$A12355,"")</f>
        <v/>
      </c>
      <c r="GU12355" s="1" t="str">
        <f>IF(LEN(Fields!$G12355)&gt;0,Fields!$G12355,"")</f>
        <v/>
      </c>
      <c r="GV12355" s="1" t="str">
        <f>IF(LEN(Fields!$B12355)&gt;0,Fields!$B12355,"")</f>
        <v/>
      </c>
    </row>
    <row r="12356" spans="1:204" ht="24.95">
      <c r="A12356" s="4" t="s">
        <v>13871</v>
      </c>
      <c r="B12356" s="4" t="s">
        <v>195</v>
      </c>
      <c r="C12356" s="4" t="s">
        <v>14265</v>
      </c>
      <c r="GR12356" s="1" t="str">
        <f>IF(LEN(Checks!$A12356)&gt;0,Checks!$A12356,"")</f>
        <v/>
      </c>
      <c r="GS12356" s="1" t="str">
        <f>IF(LEN(Folders!$A12356)&gt;0,Folders!$A12356,"")</f>
        <v/>
      </c>
      <c r="GT12356" s="1" t="str">
        <f>IF(LEN(CustomFunctions!$A12356)&gt;0,CustomFunctions!$A12356,"")</f>
        <v/>
      </c>
      <c r="GU12356" s="1" t="str">
        <f>IF(LEN(Fields!$G12356)&gt;0,Fields!$G12356,"")</f>
        <v/>
      </c>
      <c r="GV12356" s="1" t="str">
        <f>IF(LEN(Fields!$B12356)&gt;0,Fields!$B12356,"")</f>
        <v/>
      </c>
    </row>
    <row r="12357" spans="1:204" ht="24.95">
      <c r="A12357" s="4" t="s">
        <v>13871</v>
      </c>
      <c r="B12357" s="4" t="s">
        <v>200</v>
      </c>
      <c r="E12357" s="4" t="s">
        <v>14282</v>
      </c>
      <c r="F12357" s="4" t="s">
        <v>1166</v>
      </c>
      <c r="H12357" s="4" t="s">
        <v>143</v>
      </c>
      <c r="I12357" s="4" t="s">
        <v>1165</v>
      </c>
      <c r="J12357" s="4" t="s">
        <v>65</v>
      </c>
      <c r="GR12357" s="1" t="str">
        <f>IF(LEN(Checks!$A12357)&gt;0,Checks!$A12357,"")</f>
        <v/>
      </c>
      <c r="GS12357" s="1" t="str">
        <f>IF(LEN(Folders!$A12357)&gt;0,Folders!$A12357,"")</f>
        <v/>
      </c>
      <c r="GT12357" s="1" t="str">
        <f>IF(LEN(CustomFunctions!$A12357)&gt;0,CustomFunctions!$A12357,"")</f>
        <v/>
      </c>
      <c r="GU12357" s="1" t="str">
        <f>IF(LEN(Fields!$G12357)&gt;0,Fields!$G12357,"")</f>
        <v/>
      </c>
      <c r="GV12357" s="1" t="str">
        <f>IF(LEN(Fields!$B12357)&gt;0,Fields!$B12357,"")</f>
        <v/>
      </c>
    </row>
    <row r="12358" spans="1:204" ht="24.95">
      <c r="A12358" s="4" t="s">
        <v>13871</v>
      </c>
      <c r="B12358" s="4" t="s">
        <v>6678</v>
      </c>
      <c r="D12358" s="4" t="s">
        <v>7301</v>
      </c>
      <c r="E12358" s="4" t="s">
        <v>1167</v>
      </c>
      <c r="GR12358" s="1" t="str">
        <f>IF(LEN(Checks!$A12358)&gt;0,Checks!$A12358,"")</f>
        <v/>
      </c>
      <c r="GS12358" s="1" t="str">
        <f>IF(LEN(Folders!$A12358)&gt;0,Folders!$A12358,"")</f>
        <v/>
      </c>
      <c r="GT12358" s="1" t="str">
        <f>IF(LEN(CustomFunctions!$A12358)&gt;0,CustomFunctions!$A12358,"")</f>
        <v/>
      </c>
      <c r="GU12358" s="1" t="str">
        <f>IF(LEN(Fields!$G12358)&gt;0,Fields!$G12358,"")</f>
        <v/>
      </c>
      <c r="GV12358" s="1" t="str">
        <f>IF(LEN(Fields!$B12358)&gt;0,Fields!$B12358,"")</f>
        <v/>
      </c>
    </row>
    <row r="12359" spans="1:204" ht="24.95">
      <c r="A12359" s="4" t="s">
        <v>13871</v>
      </c>
      <c r="B12359" s="4" t="s">
        <v>6682</v>
      </c>
      <c r="C12359" s="4" t="s">
        <v>14252</v>
      </c>
      <c r="GR12359" s="1" t="str">
        <f>IF(LEN(Checks!$A12359)&gt;0,Checks!$A12359,"")</f>
        <v/>
      </c>
      <c r="GS12359" s="1" t="str">
        <f>IF(LEN(Folders!$A12359)&gt;0,Folders!$A12359,"")</f>
        <v/>
      </c>
      <c r="GT12359" s="1" t="str">
        <f>IF(LEN(CustomFunctions!$A12359)&gt;0,CustomFunctions!$A12359,"")</f>
        <v/>
      </c>
      <c r="GU12359" s="1" t="str">
        <f>IF(LEN(Fields!$G12359)&gt;0,Fields!$G12359,"")</f>
        <v/>
      </c>
      <c r="GV12359" s="1" t="str">
        <f>IF(LEN(Fields!$B12359)&gt;0,Fields!$B12359,"")</f>
        <v/>
      </c>
    </row>
    <row r="12360" spans="1:204" ht="24.95">
      <c r="A12360" s="4" t="s">
        <v>13871</v>
      </c>
      <c r="B12360" s="4" t="s">
        <v>6663</v>
      </c>
      <c r="E12360" s="4" t="s">
        <v>14282</v>
      </c>
      <c r="F12360" s="4" t="s">
        <v>1166</v>
      </c>
      <c r="H12360" s="4" t="s">
        <v>143</v>
      </c>
      <c r="I12360" s="4" t="s">
        <v>1165</v>
      </c>
      <c r="J12360" s="4" t="s">
        <v>65</v>
      </c>
      <c r="GR12360" s="1" t="str">
        <f>IF(LEN(Checks!$A12360)&gt;0,Checks!$A12360,"")</f>
        <v/>
      </c>
      <c r="GS12360" s="1" t="str">
        <f>IF(LEN(Folders!$A12360)&gt;0,Folders!$A12360,"")</f>
        <v/>
      </c>
      <c r="GT12360" s="1" t="str">
        <f>IF(LEN(CustomFunctions!$A12360)&gt;0,CustomFunctions!$A12360,"")</f>
        <v/>
      </c>
      <c r="GU12360" s="1" t="str">
        <f>IF(LEN(Fields!$G12360)&gt;0,Fields!$G12360,"")</f>
        <v/>
      </c>
      <c r="GV12360" s="1" t="str">
        <f>IF(LEN(Fields!$B12360)&gt;0,Fields!$B12360,"")</f>
        <v/>
      </c>
    </row>
    <row r="12361" spans="1:204" ht="24.95">
      <c r="A12361" s="4" t="s">
        <v>13871</v>
      </c>
      <c r="B12361" s="4" t="s">
        <v>6689</v>
      </c>
      <c r="D12361" s="4" t="s">
        <v>7566</v>
      </c>
      <c r="E12361" s="4" t="s">
        <v>1167</v>
      </c>
      <c r="GR12361" s="1" t="str">
        <f>IF(LEN(Checks!$A12361)&gt;0,Checks!$A12361,"")</f>
        <v/>
      </c>
      <c r="GS12361" s="1" t="str">
        <f>IF(LEN(Folders!$A12361)&gt;0,Folders!$A12361,"")</f>
        <v/>
      </c>
      <c r="GT12361" s="1" t="str">
        <f>IF(LEN(CustomFunctions!$A12361)&gt;0,CustomFunctions!$A12361,"")</f>
        <v/>
      </c>
      <c r="GU12361" s="1" t="str">
        <f>IF(LEN(Fields!$G12361)&gt;0,Fields!$G12361,"")</f>
        <v/>
      </c>
      <c r="GV12361" s="1" t="str">
        <f>IF(LEN(Fields!$B12361)&gt;0,Fields!$B12361,"")</f>
        <v/>
      </c>
    </row>
    <row r="12362" spans="1:204" ht="24.95">
      <c r="A12362" s="4" t="s">
        <v>13871</v>
      </c>
      <c r="B12362" s="4" t="s">
        <v>6715</v>
      </c>
      <c r="C12362" s="4" t="s">
        <v>14255</v>
      </c>
      <c r="GR12362" s="1" t="str">
        <f>IF(LEN(Checks!$A12362)&gt;0,Checks!$A12362,"")</f>
        <v/>
      </c>
      <c r="GS12362" s="1" t="str">
        <f>IF(LEN(Folders!$A12362)&gt;0,Folders!$A12362,"")</f>
        <v/>
      </c>
      <c r="GT12362" s="1" t="str">
        <f>IF(LEN(CustomFunctions!$A12362)&gt;0,CustomFunctions!$A12362,"")</f>
        <v/>
      </c>
      <c r="GU12362" s="1" t="str">
        <f>IF(LEN(Fields!$G12362)&gt;0,Fields!$G12362,"")</f>
        <v/>
      </c>
      <c r="GV12362" s="1" t="str">
        <f>IF(LEN(Fields!$B12362)&gt;0,Fields!$B12362,"")</f>
        <v/>
      </c>
    </row>
    <row r="12363" spans="1:204" ht="24.95">
      <c r="A12363" s="4" t="s">
        <v>13871</v>
      </c>
      <c r="B12363" s="4" t="s">
        <v>6686</v>
      </c>
      <c r="C12363" s="4" t="s">
        <v>14264</v>
      </c>
      <c r="GR12363" s="1" t="str">
        <f>IF(LEN(Checks!$A12363)&gt;0,Checks!$A12363,"")</f>
        <v/>
      </c>
      <c r="GS12363" s="1" t="str">
        <f>IF(LEN(Folders!$A12363)&gt;0,Folders!$A12363,"")</f>
        <v/>
      </c>
      <c r="GT12363" s="1" t="str">
        <f>IF(LEN(CustomFunctions!$A12363)&gt;0,CustomFunctions!$A12363,"")</f>
        <v/>
      </c>
      <c r="GU12363" s="1" t="str">
        <f>IF(LEN(Fields!$G12363)&gt;0,Fields!$G12363,"")</f>
        <v/>
      </c>
      <c r="GV12363" s="1" t="str">
        <f>IF(LEN(Fields!$B12363)&gt;0,Fields!$B12363,"")</f>
        <v/>
      </c>
    </row>
    <row r="12364" spans="1:204" ht="24.95">
      <c r="A12364" s="4" t="s">
        <v>13871</v>
      </c>
      <c r="B12364" s="4" t="s">
        <v>6693</v>
      </c>
      <c r="E12364" s="4" t="s">
        <v>14282</v>
      </c>
      <c r="F12364" s="4" t="s">
        <v>791</v>
      </c>
      <c r="G12364" s="4" t="s">
        <v>88</v>
      </c>
      <c r="H12364" s="4" t="s">
        <v>74</v>
      </c>
      <c r="I12364" s="4" t="s">
        <v>790</v>
      </c>
      <c r="J12364" s="4" t="s">
        <v>163</v>
      </c>
      <c r="GR12364" s="1" t="str">
        <f>IF(LEN(Checks!$A12364)&gt;0,Checks!$A12364,"")</f>
        <v/>
      </c>
      <c r="GS12364" s="1" t="str">
        <f>IF(LEN(Folders!$A12364)&gt;0,Folders!$A12364,"")</f>
        <v/>
      </c>
      <c r="GT12364" s="1" t="str">
        <f>IF(LEN(CustomFunctions!$A12364)&gt;0,CustomFunctions!$A12364,"")</f>
        <v/>
      </c>
      <c r="GU12364" s="1" t="str">
        <f>IF(LEN(Fields!$G12364)&gt;0,Fields!$G12364,"")</f>
        <v/>
      </c>
      <c r="GV12364" s="1" t="str">
        <f>IF(LEN(Fields!$B12364)&gt;0,Fields!$B12364,"")</f>
        <v/>
      </c>
    </row>
    <row r="12365" spans="1:204" ht="24.95">
      <c r="A12365" s="4" t="s">
        <v>13871</v>
      </c>
      <c r="B12365" s="4" t="s">
        <v>6711</v>
      </c>
      <c r="D12365" s="4" t="s">
        <v>949</v>
      </c>
      <c r="E12365" s="4" t="s">
        <v>59</v>
      </c>
      <c r="GR12365" s="1" t="str">
        <f>IF(LEN(Checks!$A12365)&gt;0,Checks!$A12365,"")</f>
        <v/>
      </c>
      <c r="GS12365" s="1" t="str">
        <f>IF(LEN(Folders!$A12365)&gt;0,Folders!$A12365,"")</f>
        <v/>
      </c>
      <c r="GT12365" s="1" t="str">
        <f>IF(LEN(CustomFunctions!$A12365)&gt;0,CustomFunctions!$A12365,"")</f>
        <v/>
      </c>
      <c r="GU12365" s="1" t="str">
        <f>IF(LEN(Fields!$G12365)&gt;0,Fields!$G12365,"")</f>
        <v/>
      </c>
      <c r="GV12365" s="1" t="str">
        <f>IF(LEN(Fields!$B12365)&gt;0,Fields!$B12365,"")</f>
        <v/>
      </c>
    </row>
    <row r="12366" spans="1:204" ht="24.95">
      <c r="A12366" s="4" t="s">
        <v>13871</v>
      </c>
      <c r="B12366" s="4" t="s">
        <v>4082</v>
      </c>
      <c r="C12366" s="4" t="s">
        <v>14255</v>
      </c>
      <c r="GR12366" s="1" t="str">
        <f>IF(LEN(Checks!$A12366)&gt;0,Checks!$A12366,"")</f>
        <v/>
      </c>
      <c r="GS12366" s="1" t="str">
        <f>IF(LEN(Folders!$A12366)&gt;0,Folders!$A12366,"")</f>
        <v/>
      </c>
      <c r="GT12366" s="1" t="str">
        <f>IF(LEN(CustomFunctions!$A12366)&gt;0,CustomFunctions!$A12366,"")</f>
        <v/>
      </c>
      <c r="GU12366" s="1" t="str">
        <f>IF(LEN(Fields!$G12366)&gt;0,Fields!$G12366,"")</f>
        <v/>
      </c>
      <c r="GV12366" s="1" t="str">
        <f>IF(LEN(Fields!$B12366)&gt;0,Fields!$B12366,"")</f>
        <v/>
      </c>
    </row>
    <row r="12367" spans="1:204" ht="24.95">
      <c r="A12367" s="4" t="s">
        <v>13871</v>
      </c>
      <c r="B12367" s="4" t="s">
        <v>3926</v>
      </c>
      <c r="C12367" s="4" t="s">
        <v>14265</v>
      </c>
      <c r="GR12367" s="1" t="str">
        <f>IF(LEN(Checks!$A12367)&gt;0,Checks!$A12367,"")</f>
        <v/>
      </c>
      <c r="GS12367" s="1" t="str">
        <f>IF(LEN(Folders!$A12367)&gt;0,Folders!$A12367,"")</f>
        <v/>
      </c>
      <c r="GT12367" s="1" t="str">
        <f>IF(LEN(CustomFunctions!$A12367)&gt;0,CustomFunctions!$A12367,"")</f>
        <v/>
      </c>
      <c r="GU12367" s="1" t="str">
        <f>IF(LEN(Fields!$G12367)&gt;0,Fields!$G12367,"")</f>
        <v/>
      </c>
      <c r="GV12367" s="1" t="str">
        <f>IF(LEN(Fields!$B12367)&gt;0,Fields!$B12367,"")</f>
        <v/>
      </c>
    </row>
    <row r="12368" spans="1:204" ht="24.95">
      <c r="A12368" s="4" t="s">
        <v>13871</v>
      </c>
      <c r="B12368" s="4" t="s">
        <v>7171</v>
      </c>
      <c r="C12368" s="4" t="s">
        <v>14264</v>
      </c>
      <c r="GR12368" s="1" t="str">
        <f>IF(LEN(Checks!$A12368)&gt;0,Checks!$A12368,"")</f>
        <v/>
      </c>
      <c r="GS12368" s="1" t="str">
        <f>IF(LEN(Folders!$A12368)&gt;0,Folders!$A12368,"")</f>
        <v/>
      </c>
      <c r="GT12368" s="1" t="str">
        <f>IF(LEN(CustomFunctions!$A12368)&gt;0,CustomFunctions!$A12368,"")</f>
        <v/>
      </c>
      <c r="GU12368" s="1" t="str">
        <f>IF(LEN(Fields!$G12368)&gt;0,Fields!$G12368,"")</f>
        <v/>
      </c>
      <c r="GV12368" s="1" t="str">
        <f>IF(LEN(Fields!$B12368)&gt;0,Fields!$B12368,"")</f>
        <v/>
      </c>
    </row>
    <row r="12369" spans="1:204" ht="24.95">
      <c r="A12369" s="4" t="s">
        <v>13871</v>
      </c>
      <c r="B12369" s="4" t="s">
        <v>7174</v>
      </c>
      <c r="C12369" s="4" t="s">
        <v>14264</v>
      </c>
      <c r="GR12369" s="1" t="str">
        <f>IF(LEN(Checks!$A12369)&gt;0,Checks!$A12369,"")</f>
        <v/>
      </c>
      <c r="GS12369" s="1" t="str">
        <f>IF(LEN(Folders!$A12369)&gt;0,Folders!$A12369,"")</f>
        <v/>
      </c>
      <c r="GT12369" s="1" t="str">
        <f>IF(LEN(CustomFunctions!$A12369)&gt;0,CustomFunctions!$A12369,"")</f>
        <v/>
      </c>
      <c r="GU12369" s="1" t="str">
        <f>IF(LEN(Fields!$G12369)&gt;0,Fields!$G12369,"")</f>
        <v/>
      </c>
      <c r="GV12369" s="1" t="str">
        <f>IF(LEN(Fields!$B12369)&gt;0,Fields!$B12369,"")</f>
        <v/>
      </c>
    </row>
    <row r="12370" spans="1:204" ht="24.95">
      <c r="A12370" s="4" t="s">
        <v>13871</v>
      </c>
      <c r="B12370" s="4" t="s">
        <v>7177</v>
      </c>
      <c r="C12370" s="4" t="s">
        <v>14265</v>
      </c>
      <c r="GR12370" s="1" t="str">
        <f>IF(LEN(Checks!$A12370)&gt;0,Checks!$A12370,"")</f>
        <v/>
      </c>
      <c r="GS12370" s="1" t="str">
        <f>IF(LEN(Folders!$A12370)&gt;0,Folders!$A12370,"")</f>
        <v/>
      </c>
      <c r="GT12370" s="1" t="str">
        <f>IF(LEN(CustomFunctions!$A12370)&gt;0,CustomFunctions!$A12370,"")</f>
        <v/>
      </c>
      <c r="GU12370" s="1" t="str">
        <f>IF(LEN(Fields!$G12370)&gt;0,Fields!$G12370,"")</f>
        <v/>
      </c>
      <c r="GV12370" s="1" t="str">
        <f>IF(LEN(Fields!$B12370)&gt;0,Fields!$B12370,"")</f>
        <v/>
      </c>
    </row>
    <row r="12371" spans="1:204" ht="24.95">
      <c r="A12371" s="1" t="s">
        <v>13874</v>
      </c>
      <c r="B12371" s="1" t="s">
        <v>43</v>
      </c>
      <c r="E12371" s="1" t="s">
        <v>14282</v>
      </c>
      <c r="F12371" s="1" t="s">
        <v>1166</v>
      </c>
      <c r="H12371" s="1" t="s">
        <v>143</v>
      </c>
      <c r="I12371" s="1" t="s">
        <v>1165</v>
      </c>
      <c r="J12371" s="1" t="s">
        <v>75</v>
      </c>
      <c r="GR12371" s="1" t="str">
        <f>IF(LEN(Checks!$A12371)&gt;0,Checks!$A12371,"")</f>
        <v/>
      </c>
      <c r="GS12371" s="1" t="str">
        <f>IF(LEN(Folders!$A12371)&gt;0,Folders!$A12371,"")</f>
        <v/>
      </c>
      <c r="GT12371" s="1" t="str">
        <f>IF(LEN(CustomFunctions!$A12371)&gt;0,CustomFunctions!$A12371,"")</f>
        <v/>
      </c>
      <c r="GU12371" s="1" t="str">
        <f>IF(LEN(Fields!$G12371)&gt;0,Fields!$G12371,"")</f>
        <v/>
      </c>
      <c r="GV12371" s="1" t="str">
        <f>IF(LEN(Fields!$B12371)&gt;0,Fields!$B12371,"")</f>
        <v/>
      </c>
    </row>
    <row r="12372" spans="1:204" ht="24.95">
      <c r="A12372" s="1" t="s">
        <v>13874</v>
      </c>
      <c r="B12372" s="1" t="s">
        <v>53</v>
      </c>
      <c r="C12372" s="1" t="s">
        <v>14247</v>
      </c>
      <c r="GR12372" s="1" t="str">
        <f>IF(LEN(Checks!$A12372)&gt;0,Checks!$A12372,"")</f>
        <v/>
      </c>
      <c r="GS12372" s="1" t="str">
        <f>IF(LEN(Folders!$A12372)&gt;0,Folders!$A12372,"")</f>
        <v/>
      </c>
      <c r="GT12372" s="1" t="str">
        <f>IF(LEN(CustomFunctions!$A12372)&gt;0,CustomFunctions!$A12372,"")</f>
        <v/>
      </c>
      <c r="GU12372" s="1" t="str">
        <f>IF(LEN(Fields!$G12372)&gt;0,Fields!$G12372,"")</f>
        <v/>
      </c>
      <c r="GV12372" s="1" t="str">
        <f>IF(LEN(Fields!$B12372)&gt;0,Fields!$B12372,"")</f>
        <v/>
      </c>
    </row>
    <row r="12373" spans="1:204" ht="24.95">
      <c r="A12373" s="1" t="s">
        <v>13874</v>
      </c>
      <c r="B12373" s="1" t="s">
        <v>59</v>
      </c>
      <c r="E12373" s="1" t="s">
        <v>14282</v>
      </c>
      <c r="F12373" s="1" t="s">
        <v>1166</v>
      </c>
      <c r="H12373" s="1" t="s">
        <v>143</v>
      </c>
      <c r="I12373" s="1" t="s">
        <v>1165</v>
      </c>
      <c r="J12373" s="1" t="s">
        <v>75</v>
      </c>
      <c r="GR12373" s="1" t="str">
        <f>IF(LEN(Checks!$A12373)&gt;0,Checks!$A12373,"")</f>
        <v/>
      </c>
      <c r="GS12373" s="1" t="str">
        <f>IF(LEN(Folders!$A12373)&gt;0,Folders!$A12373,"")</f>
        <v/>
      </c>
      <c r="GT12373" s="1" t="str">
        <f>IF(LEN(CustomFunctions!$A12373)&gt;0,CustomFunctions!$A12373,"")</f>
        <v/>
      </c>
      <c r="GU12373" s="1" t="str">
        <f>IF(LEN(Fields!$G12373)&gt;0,Fields!$G12373,"")</f>
        <v/>
      </c>
      <c r="GV12373" s="1" t="str">
        <f>IF(LEN(Fields!$B12373)&gt;0,Fields!$B12373,"")</f>
        <v/>
      </c>
    </row>
    <row r="12374" spans="1:204" ht="24.95">
      <c r="A12374" s="1" t="s">
        <v>13874</v>
      </c>
      <c r="B12374" s="1" t="s">
        <v>65</v>
      </c>
      <c r="D12374" s="1" t="s">
        <v>7242</v>
      </c>
      <c r="E12374" s="1" t="s">
        <v>1167</v>
      </c>
      <c r="GR12374" s="1" t="str">
        <f>IF(LEN(Checks!$A12374)&gt;0,Checks!$A12374,"")</f>
        <v/>
      </c>
      <c r="GS12374" s="1" t="str">
        <f>IF(LEN(Folders!$A12374)&gt;0,Folders!$A12374,"")</f>
        <v/>
      </c>
      <c r="GT12374" s="1" t="str">
        <f>IF(LEN(CustomFunctions!$A12374)&gt;0,CustomFunctions!$A12374,"")</f>
        <v/>
      </c>
      <c r="GU12374" s="1" t="str">
        <f>IF(LEN(Fields!$G12374)&gt;0,Fields!$G12374,"")</f>
        <v/>
      </c>
      <c r="GV12374" s="1" t="str">
        <f>IF(LEN(Fields!$B12374)&gt;0,Fields!$B12374,"")</f>
        <v/>
      </c>
    </row>
    <row r="12375" spans="1:204" ht="24.95">
      <c r="A12375" s="1" t="s">
        <v>13874</v>
      </c>
      <c r="B12375" s="1" t="s">
        <v>70</v>
      </c>
      <c r="C12375" s="1" t="s">
        <v>14252</v>
      </c>
      <c r="GR12375" s="1" t="str">
        <f>IF(LEN(Checks!$A12375)&gt;0,Checks!$A12375,"")</f>
        <v/>
      </c>
      <c r="GS12375" s="1" t="str">
        <f>IF(LEN(Folders!$A12375)&gt;0,Folders!$A12375,"")</f>
        <v/>
      </c>
      <c r="GT12375" s="1" t="str">
        <f>IF(LEN(CustomFunctions!$A12375)&gt;0,CustomFunctions!$A12375,"")</f>
        <v/>
      </c>
      <c r="GU12375" s="1" t="str">
        <f>IF(LEN(Fields!$G12375)&gt;0,Fields!$G12375,"")</f>
        <v/>
      </c>
      <c r="GV12375" s="1" t="str">
        <f>IF(LEN(Fields!$B12375)&gt;0,Fields!$B12375,"")</f>
        <v/>
      </c>
    </row>
    <row r="12376" spans="1:204" ht="24.95">
      <c r="A12376" s="1" t="s">
        <v>13874</v>
      </c>
      <c r="B12376" s="1" t="s">
        <v>75</v>
      </c>
      <c r="E12376" s="1" t="s">
        <v>14282</v>
      </c>
      <c r="F12376" s="1" t="s">
        <v>1166</v>
      </c>
      <c r="H12376" s="1" t="s">
        <v>143</v>
      </c>
      <c r="I12376" s="1" t="s">
        <v>1165</v>
      </c>
      <c r="J12376" s="1" t="s">
        <v>75</v>
      </c>
      <c r="GR12376" s="1" t="str">
        <f>IF(LEN(Checks!$A12376)&gt;0,Checks!$A12376,"")</f>
        <v/>
      </c>
      <c r="GS12376" s="1" t="str">
        <f>IF(LEN(Folders!$A12376)&gt;0,Folders!$A12376,"")</f>
        <v/>
      </c>
      <c r="GT12376" s="1" t="str">
        <f>IF(LEN(CustomFunctions!$A12376)&gt;0,CustomFunctions!$A12376,"")</f>
        <v/>
      </c>
      <c r="GU12376" s="1" t="str">
        <f>IF(LEN(Fields!$G12376)&gt;0,Fields!$G12376,"")</f>
        <v/>
      </c>
      <c r="GV12376" s="1" t="str">
        <f>IF(LEN(Fields!$B12376)&gt;0,Fields!$B12376,"")</f>
        <v/>
      </c>
    </row>
    <row r="12377" spans="1:204" ht="24.95">
      <c r="A12377" s="1" t="s">
        <v>13874</v>
      </c>
      <c r="B12377" s="1" t="s">
        <v>738</v>
      </c>
      <c r="D12377" s="1" t="s">
        <v>7404</v>
      </c>
      <c r="E12377" s="1" t="s">
        <v>1167</v>
      </c>
      <c r="GR12377" s="1" t="str">
        <f>IF(LEN(Checks!$A12377)&gt;0,Checks!$A12377,"")</f>
        <v/>
      </c>
      <c r="GS12377" s="1" t="str">
        <f>IF(LEN(Folders!$A12377)&gt;0,Folders!$A12377,"")</f>
        <v/>
      </c>
      <c r="GT12377" s="1" t="str">
        <f>IF(LEN(CustomFunctions!$A12377)&gt;0,CustomFunctions!$A12377,"")</f>
        <v/>
      </c>
      <c r="GU12377" s="1" t="str">
        <f>IF(LEN(Fields!$G12377)&gt;0,Fields!$G12377,"")</f>
        <v/>
      </c>
      <c r="GV12377" s="1" t="str">
        <f>IF(LEN(Fields!$B12377)&gt;0,Fields!$B12377,"")</f>
        <v/>
      </c>
    </row>
    <row r="12378" spans="1:204" ht="24.95">
      <c r="A12378" s="1" t="s">
        <v>13874</v>
      </c>
      <c r="B12378" s="1" t="s">
        <v>750</v>
      </c>
      <c r="C12378" s="1" t="s">
        <v>14255</v>
      </c>
      <c r="GR12378" s="1" t="str">
        <f>IF(LEN(Checks!$A12378)&gt;0,Checks!$A12378,"")</f>
        <v/>
      </c>
      <c r="GS12378" s="1" t="str">
        <f>IF(LEN(Folders!$A12378)&gt;0,Folders!$A12378,"")</f>
        <v/>
      </c>
      <c r="GT12378" s="1" t="str">
        <f>IF(LEN(CustomFunctions!$A12378)&gt;0,CustomFunctions!$A12378,"")</f>
        <v/>
      </c>
      <c r="GU12378" s="1" t="str">
        <f>IF(LEN(Fields!$G12378)&gt;0,Fields!$G12378,"")</f>
        <v/>
      </c>
      <c r="GV12378" s="1" t="str">
        <f>IF(LEN(Fields!$B12378)&gt;0,Fields!$B12378,"")</f>
        <v/>
      </c>
    </row>
    <row r="12379" spans="1:204" ht="24.95">
      <c r="A12379" s="1" t="s">
        <v>13874</v>
      </c>
      <c r="B12379" s="1" t="s">
        <v>81</v>
      </c>
      <c r="C12379" s="1" t="s">
        <v>14264</v>
      </c>
      <c r="GR12379" s="1" t="str">
        <f>IF(LEN(Checks!$A12379)&gt;0,Checks!$A12379,"")</f>
        <v/>
      </c>
      <c r="GS12379" s="1" t="str">
        <f>IF(LEN(Folders!$A12379)&gt;0,Folders!$A12379,"")</f>
        <v/>
      </c>
      <c r="GT12379" s="1" t="str">
        <f>IF(LEN(CustomFunctions!$A12379)&gt;0,CustomFunctions!$A12379,"")</f>
        <v/>
      </c>
      <c r="GU12379" s="1" t="str">
        <f>IF(LEN(Fields!$G12379)&gt;0,Fields!$G12379,"")</f>
        <v/>
      </c>
      <c r="GV12379" s="1" t="str">
        <f>IF(LEN(Fields!$B12379)&gt;0,Fields!$B12379,"")</f>
        <v/>
      </c>
    </row>
    <row r="12380" spans="1:204" ht="24.95">
      <c r="A12380" s="1" t="s">
        <v>13874</v>
      </c>
      <c r="B12380" s="1" t="s">
        <v>88</v>
      </c>
      <c r="E12380" s="1" t="s">
        <v>14282</v>
      </c>
      <c r="F12380" s="1" t="s">
        <v>791</v>
      </c>
      <c r="G12380" s="1" t="s">
        <v>88</v>
      </c>
      <c r="H12380" s="1" t="s">
        <v>74</v>
      </c>
      <c r="I12380" s="1" t="s">
        <v>790</v>
      </c>
      <c r="J12380" s="1" t="s">
        <v>163</v>
      </c>
      <c r="GR12380" s="1" t="str">
        <f>IF(LEN(Checks!$A12380)&gt;0,Checks!$A12380,"")</f>
        <v/>
      </c>
      <c r="GS12380" s="1" t="str">
        <f>IF(LEN(Folders!$A12380)&gt;0,Folders!$A12380,"")</f>
        <v/>
      </c>
      <c r="GT12380" s="1" t="str">
        <f>IF(LEN(CustomFunctions!$A12380)&gt;0,CustomFunctions!$A12380,"")</f>
        <v/>
      </c>
      <c r="GU12380" s="1" t="str">
        <f>IF(LEN(Fields!$G12380)&gt;0,Fields!$G12380,"")</f>
        <v/>
      </c>
      <c r="GV12380" s="1" t="str">
        <f>IF(LEN(Fields!$B12380)&gt;0,Fields!$B12380,"")</f>
        <v/>
      </c>
    </row>
    <row r="12381" spans="1:204" ht="24.95">
      <c r="A12381" s="1" t="s">
        <v>13874</v>
      </c>
      <c r="B12381" s="1" t="s">
        <v>94</v>
      </c>
      <c r="D12381" s="1" t="s">
        <v>750</v>
      </c>
      <c r="E12381" s="1" t="s">
        <v>59</v>
      </c>
      <c r="GR12381" s="1" t="str">
        <f>IF(LEN(Checks!$A12381)&gt;0,Checks!$A12381,"")</f>
        <v/>
      </c>
      <c r="GS12381" s="1" t="str">
        <f>IF(LEN(Folders!$A12381)&gt;0,Folders!$A12381,"")</f>
        <v/>
      </c>
      <c r="GT12381" s="1" t="str">
        <f>IF(LEN(CustomFunctions!$A12381)&gt;0,CustomFunctions!$A12381,"")</f>
        <v/>
      </c>
      <c r="GU12381" s="1" t="str">
        <f>IF(LEN(Fields!$G12381)&gt;0,Fields!$G12381,"")</f>
        <v/>
      </c>
      <c r="GV12381" s="1" t="str">
        <f>IF(LEN(Fields!$B12381)&gt;0,Fields!$B12381,"")</f>
        <v/>
      </c>
    </row>
    <row r="12382" spans="1:204" ht="24.95">
      <c r="A12382" s="1" t="s">
        <v>13874</v>
      </c>
      <c r="B12382" s="1" t="s">
        <v>100</v>
      </c>
      <c r="C12382" s="1" t="s">
        <v>14255</v>
      </c>
      <c r="GR12382" s="1" t="str">
        <f>IF(LEN(Checks!$A12382)&gt;0,Checks!$A12382,"")</f>
        <v/>
      </c>
      <c r="GS12382" s="1" t="str">
        <f>IF(LEN(Folders!$A12382)&gt;0,Folders!$A12382,"")</f>
        <v/>
      </c>
      <c r="GT12382" s="1" t="str">
        <f>IF(LEN(CustomFunctions!$A12382)&gt;0,CustomFunctions!$A12382,"")</f>
        <v/>
      </c>
      <c r="GU12382" s="1" t="str">
        <f>IF(LEN(Fields!$G12382)&gt;0,Fields!$G12382,"")</f>
        <v/>
      </c>
      <c r="GV12382" s="1" t="str">
        <f>IF(LEN(Fields!$B12382)&gt;0,Fields!$B12382,"")</f>
        <v/>
      </c>
    </row>
    <row r="12383" spans="1:204" ht="24.95">
      <c r="A12383" s="1" t="s">
        <v>13874</v>
      </c>
      <c r="B12383" s="1" t="s">
        <v>106</v>
      </c>
      <c r="E12383" s="1" t="s">
        <v>14282</v>
      </c>
      <c r="F12383" s="1" t="s">
        <v>791</v>
      </c>
      <c r="G12383" s="1" t="s">
        <v>88</v>
      </c>
      <c r="H12383" s="1" t="s">
        <v>74</v>
      </c>
      <c r="I12383" s="1" t="s">
        <v>790</v>
      </c>
      <c r="J12383" s="1" t="s">
        <v>163</v>
      </c>
      <c r="GR12383" s="1" t="str">
        <f>IF(LEN(Checks!$A12383)&gt;0,Checks!$A12383,"")</f>
        <v/>
      </c>
      <c r="GS12383" s="1" t="str">
        <f>IF(LEN(Folders!$A12383)&gt;0,Folders!$A12383,"")</f>
        <v/>
      </c>
      <c r="GT12383" s="1" t="str">
        <f>IF(LEN(CustomFunctions!$A12383)&gt;0,CustomFunctions!$A12383,"")</f>
        <v/>
      </c>
      <c r="GU12383" s="1" t="str">
        <f>IF(LEN(Fields!$G12383)&gt;0,Fields!$G12383,"")</f>
        <v/>
      </c>
      <c r="GV12383" s="1" t="str">
        <f>IF(LEN(Fields!$B12383)&gt;0,Fields!$B12383,"")</f>
        <v/>
      </c>
    </row>
    <row r="12384" spans="1:204" ht="24.95">
      <c r="A12384" s="1" t="s">
        <v>13874</v>
      </c>
      <c r="B12384" s="1" t="s">
        <v>113</v>
      </c>
      <c r="D12384" s="1" t="s">
        <v>100</v>
      </c>
      <c r="E12384" s="1" t="s">
        <v>59</v>
      </c>
      <c r="GR12384" s="1" t="str">
        <f>IF(LEN(Checks!$A12384)&gt;0,Checks!$A12384,"")</f>
        <v/>
      </c>
      <c r="GS12384" s="1" t="str">
        <f>IF(LEN(Folders!$A12384)&gt;0,Folders!$A12384,"")</f>
        <v/>
      </c>
      <c r="GT12384" s="1" t="str">
        <f>IF(LEN(CustomFunctions!$A12384)&gt;0,CustomFunctions!$A12384,"")</f>
        <v/>
      </c>
      <c r="GU12384" s="1" t="str">
        <f>IF(LEN(Fields!$G12384)&gt;0,Fields!$G12384,"")</f>
        <v/>
      </c>
      <c r="GV12384" s="1" t="str">
        <f>IF(LEN(Fields!$B12384)&gt;0,Fields!$B12384,"")</f>
        <v/>
      </c>
    </row>
    <row r="12385" spans="1:204" ht="24.95">
      <c r="A12385" s="1" t="s">
        <v>13874</v>
      </c>
      <c r="B12385" s="1" t="s">
        <v>119</v>
      </c>
      <c r="C12385" s="1" t="s">
        <v>14250</v>
      </c>
      <c r="GR12385" s="1" t="str">
        <f>IF(LEN(Checks!$A12385)&gt;0,Checks!$A12385,"")</f>
        <v/>
      </c>
      <c r="GS12385" s="1" t="str">
        <f>IF(LEN(Folders!$A12385)&gt;0,Folders!$A12385,"")</f>
        <v/>
      </c>
      <c r="GT12385" s="1" t="str">
        <f>IF(LEN(CustomFunctions!$A12385)&gt;0,CustomFunctions!$A12385,"")</f>
        <v/>
      </c>
      <c r="GU12385" s="1" t="str">
        <f>IF(LEN(Fields!$G12385)&gt;0,Fields!$G12385,"")</f>
        <v/>
      </c>
      <c r="GV12385" s="1" t="str">
        <f>IF(LEN(Fields!$B12385)&gt;0,Fields!$B12385,"")</f>
        <v/>
      </c>
    </row>
    <row r="12386" spans="1:204" ht="24.95">
      <c r="A12386" s="1" t="s">
        <v>13874</v>
      </c>
      <c r="B12386" s="1" t="s">
        <v>928</v>
      </c>
      <c r="C12386" s="1" t="s">
        <v>14265</v>
      </c>
      <c r="GR12386" s="1" t="str">
        <f>IF(LEN(Checks!$A12386)&gt;0,Checks!$A12386,"")</f>
        <v/>
      </c>
      <c r="GS12386" s="1" t="str">
        <f>IF(LEN(Folders!$A12386)&gt;0,Folders!$A12386,"")</f>
        <v/>
      </c>
      <c r="GT12386" s="1" t="str">
        <f>IF(LEN(CustomFunctions!$A12386)&gt;0,CustomFunctions!$A12386,"")</f>
        <v/>
      </c>
      <c r="GU12386" s="1" t="str">
        <f>IF(LEN(Fields!$G12386)&gt;0,Fields!$G12386,"")</f>
        <v/>
      </c>
      <c r="GV12386" s="1" t="str">
        <f>IF(LEN(Fields!$B12386)&gt;0,Fields!$B12386,"")</f>
        <v/>
      </c>
    </row>
    <row r="12387" spans="1:204" ht="24.95">
      <c r="A12387" s="1" t="s">
        <v>13874</v>
      </c>
      <c r="B12387" s="1" t="s">
        <v>938</v>
      </c>
      <c r="C12387" s="1" t="s">
        <v>14265</v>
      </c>
      <c r="GR12387" s="1" t="str">
        <f>IF(LEN(Checks!$A12387)&gt;0,Checks!$A12387,"")</f>
        <v/>
      </c>
      <c r="GS12387" s="1" t="str">
        <f>IF(LEN(Folders!$A12387)&gt;0,Folders!$A12387,"")</f>
        <v/>
      </c>
      <c r="GT12387" s="1" t="str">
        <f>IF(LEN(CustomFunctions!$A12387)&gt;0,CustomFunctions!$A12387,"")</f>
        <v/>
      </c>
      <c r="GU12387" s="1" t="str">
        <f>IF(LEN(Fields!$G12387)&gt;0,Fields!$G12387,"")</f>
        <v/>
      </c>
      <c r="GV12387" s="1" t="str">
        <f>IF(LEN(Fields!$B12387)&gt;0,Fields!$B12387,"")</f>
        <v/>
      </c>
    </row>
    <row r="12388" spans="1:204" ht="24.95">
      <c r="A12388" s="1" t="s">
        <v>13874</v>
      </c>
      <c r="B12388" s="1" t="s">
        <v>949</v>
      </c>
      <c r="E12388" s="1" t="s">
        <v>14282</v>
      </c>
      <c r="F12388" s="1" t="s">
        <v>1166</v>
      </c>
      <c r="H12388" s="1" t="s">
        <v>143</v>
      </c>
      <c r="I12388" s="1" t="s">
        <v>1165</v>
      </c>
      <c r="J12388" s="1" t="s">
        <v>75</v>
      </c>
      <c r="GR12388" s="1" t="str">
        <f>IF(LEN(Checks!$A12388)&gt;0,Checks!$A12388,"")</f>
        <v/>
      </c>
      <c r="GS12388" s="1" t="str">
        <f>IF(LEN(Folders!$A12388)&gt;0,Folders!$A12388,"")</f>
        <v/>
      </c>
      <c r="GT12388" s="1" t="str">
        <f>IF(LEN(CustomFunctions!$A12388)&gt;0,CustomFunctions!$A12388,"")</f>
        <v/>
      </c>
      <c r="GU12388" s="1" t="str">
        <f>IF(LEN(Fields!$G12388)&gt;0,Fields!$G12388,"")</f>
        <v/>
      </c>
      <c r="GV12388" s="1" t="str">
        <f>IF(LEN(Fields!$B12388)&gt;0,Fields!$B12388,"")</f>
        <v/>
      </c>
    </row>
    <row r="12389" spans="1:204" ht="24.95">
      <c r="A12389" s="1" t="s">
        <v>13874</v>
      </c>
      <c r="B12389" s="1" t="s">
        <v>125</v>
      </c>
      <c r="D12389" s="1" t="s">
        <v>7301</v>
      </c>
      <c r="E12389" s="1" t="s">
        <v>1167</v>
      </c>
      <c r="GR12389" s="1" t="str">
        <f>IF(LEN(Checks!$A12389)&gt;0,Checks!$A12389,"")</f>
        <v/>
      </c>
      <c r="GS12389" s="1" t="str">
        <f>IF(LEN(Folders!$A12389)&gt;0,Folders!$A12389,"")</f>
        <v/>
      </c>
      <c r="GT12389" s="1" t="str">
        <f>IF(LEN(CustomFunctions!$A12389)&gt;0,CustomFunctions!$A12389,"")</f>
        <v/>
      </c>
      <c r="GU12389" s="1" t="str">
        <f>IF(LEN(Fields!$G12389)&gt;0,Fields!$G12389,"")</f>
        <v/>
      </c>
      <c r="GV12389" s="1" t="str">
        <f>IF(LEN(Fields!$B12389)&gt;0,Fields!$B12389,"")</f>
        <v/>
      </c>
    </row>
    <row r="12390" spans="1:204" ht="24.95">
      <c r="A12390" s="1" t="s">
        <v>13874</v>
      </c>
      <c r="B12390" s="1" t="s">
        <v>131</v>
      </c>
      <c r="C12390" s="1" t="s">
        <v>14252</v>
      </c>
      <c r="GR12390" s="1" t="str">
        <f>IF(LEN(Checks!$A12390)&gt;0,Checks!$A12390,"")</f>
        <v/>
      </c>
      <c r="GS12390" s="1" t="str">
        <f>IF(LEN(Folders!$A12390)&gt;0,Folders!$A12390,"")</f>
        <v/>
      </c>
      <c r="GT12390" s="1" t="str">
        <f>IF(LEN(CustomFunctions!$A12390)&gt;0,CustomFunctions!$A12390,"")</f>
        <v/>
      </c>
      <c r="GU12390" s="1" t="str">
        <f>IF(LEN(Fields!$G12390)&gt;0,Fields!$G12390,"")</f>
        <v/>
      </c>
      <c r="GV12390" s="1" t="str">
        <f>IF(LEN(Fields!$B12390)&gt;0,Fields!$B12390,"")</f>
        <v/>
      </c>
    </row>
    <row r="12391" spans="1:204" ht="24.95">
      <c r="A12391" s="1" t="s">
        <v>13874</v>
      </c>
      <c r="B12391" s="1" t="s">
        <v>136</v>
      </c>
      <c r="E12391" s="1" t="s">
        <v>14282</v>
      </c>
      <c r="F12391" s="1" t="s">
        <v>1166</v>
      </c>
      <c r="H12391" s="1" t="s">
        <v>143</v>
      </c>
      <c r="I12391" s="1" t="s">
        <v>1165</v>
      </c>
      <c r="J12391" s="1" t="s">
        <v>75</v>
      </c>
      <c r="GR12391" s="1" t="str">
        <f>IF(LEN(Checks!$A12391)&gt;0,Checks!$A12391,"")</f>
        <v/>
      </c>
      <c r="GS12391" s="1" t="str">
        <f>IF(LEN(Folders!$A12391)&gt;0,Folders!$A12391,"")</f>
        <v/>
      </c>
      <c r="GT12391" s="1" t="str">
        <f>IF(LEN(CustomFunctions!$A12391)&gt;0,CustomFunctions!$A12391,"")</f>
        <v/>
      </c>
      <c r="GU12391" s="1" t="str">
        <f>IF(LEN(Fields!$G12391)&gt;0,Fields!$G12391,"")</f>
        <v/>
      </c>
      <c r="GV12391" s="1" t="str">
        <f>IF(LEN(Fields!$B12391)&gt;0,Fields!$B12391,"")</f>
        <v/>
      </c>
    </row>
    <row r="12392" spans="1:204" ht="24.95">
      <c r="A12392" s="1" t="s">
        <v>13874</v>
      </c>
      <c r="B12392" s="1" t="s">
        <v>144</v>
      </c>
      <c r="D12392" s="1" t="s">
        <v>7507</v>
      </c>
      <c r="E12392" s="1" t="s">
        <v>1167</v>
      </c>
      <c r="GR12392" s="1" t="str">
        <f>IF(LEN(Checks!$A12392)&gt;0,Checks!$A12392,"")</f>
        <v/>
      </c>
      <c r="GS12392" s="1" t="str">
        <f>IF(LEN(Folders!$A12392)&gt;0,Folders!$A12392,"")</f>
        <v/>
      </c>
      <c r="GT12392" s="1" t="str">
        <f>IF(LEN(CustomFunctions!$A12392)&gt;0,CustomFunctions!$A12392,"")</f>
        <v/>
      </c>
      <c r="GU12392" s="1" t="str">
        <f>IF(LEN(Fields!$G12392)&gt;0,Fields!$G12392,"")</f>
        <v/>
      </c>
      <c r="GV12392" s="1" t="str">
        <f>IF(LEN(Fields!$B12392)&gt;0,Fields!$B12392,"")</f>
        <v/>
      </c>
    </row>
    <row r="12393" spans="1:204" ht="24.95">
      <c r="A12393" s="1" t="s">
        <v>13874</v>
      </c>
      <c r="B12393" s="1" t="s">
        <v>149</v>
      </c>
      <c r="C12393" s="1" t="s">
        <v>14255</v>
      </c>
      <c r="GR12393" s="1" t="str">
        <f>IF(LEN(Checks!$A12393)&gt;0,Checks!$A12393,"")</f>
        <v/>
      </c>
      <c r="GS12393" s="1" t="str">
        <f>IF(LEN(Folders!$A12393)&gt;0,Folders!$A12393,"")</f>
        <v/>
      </c>
      <c r="GT12393" s="1" t="str">
        <f>IF(LEN(CustomFunctions!$A12393)&gt;0,CustomFunctions!$A12393,"")</f>
        <v/>
      </c>
      <c r="GU12393" s="1" t="str">
        <f>IF(LEN(Fields!$G12393)&gt;0,Fields!$G12393,"")</f>
        <v/>
      </c>
      <c r="GV12393" s="1" t="str">
        <f>IF(LEN(Fields!$B12393)&gt;0,Fields!$B12393,"")</f>
        <v/>
      </c>
    </row>
    <row r="12394" spans="1:204" ht="24.95">
      <c r="A12394" s="1" t="s">
        <v>13874</v>
      </c>
      <c r="B12394" s="1" t="s">
        <v>154</v>
      </c>
      <c r="C12394" s="1" t="s">
        <v>14264</v>
      </c>
      <c r="GR12394" s="1" t="str">
        <f>IF(LEN(Checks!$A12394)&gt;0,Checks!$A12394,"")</f>
        <v/>
      </c>
      <c r="GS12394" s="1" t="str">
        <f>IF(LEN(Folders!$A12394)&gt;0,Folders!$A12394,"")</f>
        <v/>
      </c>
      <c r="GT12394" s="1" t="str">
        <f>IF(LEN(CustomFunctions!$A12394)&gt;0,CustomFunctions!$A12394,"")</f>
        <v/>
      </c>
      <c r="GU12394" s="1" t="str">
        <f>IF(LEN(Fields!$G12394)&gt;0,Fields!$G12394,"")</f>
        <v/>
      </c>
      <c r="GV12394" s="1" t="str">
        <f>IF(LEN(Fields!$B12394)&gt;0,Fields!$B12394,"")</f>
        <v/>
      </c>
    </row>
    <row r="12395" spans="1:204" ht="24.95">
      <c r="A12395" s="1" t="s">
        <v>13874</v>
      </c>
      <c r="B12395" s="1" t="s">
        <v>159</v>
      </c>
      <c r="E12395" s="1" t="s">
        <v>14282</v>
      </c>
      <c r="F12395" s="1" t="s">
        <v>791</v>
      </c>
      <c r="G12395" s="1" t="s">
        <v>88</v>
      </c>
      <c r="H12395" s="1" t="s">
        <v>74</v>
      </c>
      <c r="I12395" s="1" t="s">
        <v>790</v>
      </c>
      <c r="J12395" s="1" t="s">
        <v>163</v>
      </c>
      <c r="GR12395" s="1" t="str">
        <f>IF(LEN(Checks!$A12395)&gt;0,Checks!$A12395,"")</f>
        <v/>
      </c>
      <c r="GS12395" s="1" t="str">
        <f>IF(LEN(Folders!$A12395)&gt;0,Folders!$A12395,"")</f>
        <v/>
      </c>
      <c r="GT12395" s="1" t="str">
        <f>IF(LEN(CustomFunctions!$A12395)&gt;0,CustomFunctions!$A12395,"")</f>
        <v/>
      </c>
      <c r="GU12395" s="1" t="str">
        <f>IF(LEN(Fields!$G12395)&gt;0,Fields!$G12395,"")</f>
        <v/>
      </c>
      <c r="GV12395" s="1" t="str">
        <f>IF(LEN(Fields!$B12395)&gt;0,Fields!$B12395,"")</f>
        <v/>
      </c>
    </row>
    <row r="12396" spans="1:204" ht="24.95">
      <c r="A12396" s="1" t="s">
        <v>13874</v>
      </c>
      <c r="B12396" s="1" t="s">
        <v>165</v>
      </c>
      <c r="D12396" s="1" t="s">
        <v>100</v>
      </c>
      <c r="E12396" s="1" t="s">
        <v>59</v>
      </c>
      <c r="GR12396" s="1" t="str">
        <f>IF(LEN(Checks!$A12396)&gt;0,Checks!$A12396,"")</f>
        <v/>
      </c>
      <c r="GS12396" s="1" t="str">
        <f>IF(LEN(Folders!$A12396)&gt;0,Folders!$A12396,"")</f>
        <v/>
      </c>
      <c r="GT12396" s="1" t="str">
        <f>IF(LEN(CustomFunctions!$A12396)&gt;0,CustomFunctions!$A12396,"")</f>
        <v/>
      </c>
      <c r="GU12396" s="1" t="str">
        <f>IF(LEN(Fields!$G12396)&gt;0,Fields!$G12396,"")</f>
        <v/>
      </c>
      <c r="GV12396" s="1" t="str">
        <f>IF(LEN(Fields!$B12396)&gt;0,Fields!$B12396,"")</f>
        <v/>
      </c>
    </row>
    <row r="12397" spans="1:204" ht="24.95">
      <c r="A12397" s="1" t="s">
        <v>13874</v>
      </c>
      <c r="B12397" s="1" t="s">
        <v>170</v>
      </c>
      <c r="C12397" s="1" t="s">
        <v>14255</v>
      </c>
      <c r="GR12397" s="1" t="str">
        <f>IF(LEN(Checks!$A12397)&gt;0,Checks!$A12397,"")</f>
        <v/>
      </c>
      <c r="GS12397" s="1" t="str">
        <f>IF(LEN(Folders!$A12397)&gt;0,Folders!$A12397,"")</f>
        <v/>
      </c>
      <c r="GT12397" s="1" t="str">
        <f>IF(LEN(CustomFunctions!$A12397)&gt;0,CustomFunctions!$A12397,"")</f>
        <v/>
      </c>
      <c r="GU12397" s="1" t="str">
        <f>IF(LEN(Fields!$G12397)&gt;0,Fields!$G12397,"")</f>
        <v/>
      </c>
      <c r="GV12397" s="1" t="str">
        <f>IF(LEN(Fields!$B12397)&gt;0,Fields!$B12397,"")</f>
        <v/>
      </c>
    </row>
    <row r="12398" spans="1:204" ht="24.95">
      <c r="A12398" s="1" t="s">
        <v>13874</v>
      </c>
      <c r="B12398" s="1" t="s">
        <v>175</v>
      </c>
      <c r="E12398" s="1" t="s">
        <v>14282</v>
      </c>
      <c r="F12398" s="1" t="s">
        <v>791</v>
      </c>
      <c r="G12398" s="1" t="s">
        <v>88</v>
      </c>
      <c r="H12398" s="1" t="s">
        <v>74</v>
      </c>
      <c r="I12398" s="1" t="s">
        <v>790</v>
      </c>
      <c r="J12398" s="1" t="s">
        <v>163</v>
      </c>
      <c r="GR12398" s="1" t="str">
        <f>IF(LEN(Checks!$A12398)&gt;0,Checks!$A12398,"")</f>
        <v/>
      </c>
      <c r="GS12398" s="1" t="str">
        <f>IF(LEN(Folders!$A12398)&gt;0,Folders!$A12398,"")</f>
        <v/>
      </c>
      <c r="GT12398" s="1" t="str">
        <f>IF(LEN(CustomFunctions!$A12398)&gt;0,CustomFunctions!$A12398,"")</f>
        <v/>
      </c>
      <c r="GU12398" s="1" t="str">
        <f>IF(LEN(Fields!$G12398)&gt;0,Fields!$G12398,"")</f>
        <v/>
      </c>
      <c r="GV12398" s="1" t="str">
        <f>IF(LEN(Fields!$B12398)&gt;0,Fields!$B12398,"")</f>
        <v/>
      </c>
    </row>
    <row r="12399" spans="1:204" ht="24.95">
      <c r="A12399" s="1" t="s">
        <v>13874</v>
      </c>
      <c r="B12399" s="1" t="s">
        <v>180</v>
      </c>
      <c r="D12399" s="1" t="s">
        <v>949</v>
      </c>
      <c r="E12399" s="1" t="s">
        <v>59</v>
      </c>
      <c r="GR12399" s="1" t="str">
        <f>IF(LEN(Checks!$A12399)&gt;0,Checks!$A12399,"")</f>
        <v/>
      </c>
      <c r="GS12399" s="1" t="str">
        <f>IF(LEN(Folders!$A12399)&gt;0,Folders!$A12399,"")</f>
        <v/>
      </c>
      <c r="GT12399" s="1" t="str">
        <f>IF(LEN(CustomFunctions!$A12399)&gt;0,CustomFunctions!$A12399,"")</f>
        <v/>
      </c>
      <c r="GU12399" s="1" t="str">
        <f>IF(LEN(Fields!$G12399)&gt;0,Fields!$G12399,"")</f>
        <v/>
      </c>
      <c r="GV12399" s="1" t="str">
        <f>IF(LEN(Fields!$B12399)&gt;0,Fields!$B12399,"")</f>
        <v/>
      </c>
    </row>
    <row r="12400" spans="1:204" ht="24.95">
      <c r="A12400" s="1" t="s">
        <v>13874</v>
      </c>
      <c r="B12400" s="1" t="s">
        <v>185</v>
      </c>
      <c r="C12400" s="1" t="s">
        <v>14250</v>
      </c>
      <c r="GR12400" s="1" t="str">
        <f>IF(LEN(Checks!$A12400)&gt;0,Checks!$A12400,"")</f>
        <v/>
      </c>
      <c r="GS12400" s="1" t="str">
        <f>IF(LEN(Folders!$A12400)&gt;0,Folders!$A12400,"")</f>
        <v/>
      </c>
      <c r="GT12400" s="1" t="str">
        <f>IF(LEN(CustomFunctions!$A12400)&gt;0,CustomFunctions!$A12400,"")</f>
        <v/>
      </c>
      <c r="GU12400" s="1" t="str">
        <f>IF(LEN(Fields!$G12400)&gt;0,Fields!$G12400,"")</f>
        <v/>
      </c>
      <c r="GV12400" s="1" t="str">
        <f>IF(LEN(Fields!$B12400)&gt;0,Fields!$B12400,"")</f>
        <v/>
      </c>
    </row>
    <row r="12401" spans="1:204" ht="24.95">
      <c r="A12401" s="1" t="s">
        <v>13874</v>
      </c>
      <c r="B12401" s="1" t="s">
        <v>190</v>
      </c>
      <c r="C12401" s="1" t="s">
        <v>14265</v>
      </c>
      <c r="GR12401" s="1" t="str">
        <f>IF(LEN(Checks!$A12401)&gt;0,Checks!$A12401,"")</f>
        <v/>
      </c>
      <c r="GS12401" s="1" t="str">
        <f>IF(LEN(Folders!$A12401)&gt;0,Folders!$A12401,"")</f>
        <v/>
      </c>
      <c r="GT12401" s="1" t="str">
        <f>IF(LEN(CustomFunctions!$A12401)&gt;0,CustomFunctions!$A12401,"")</f>
        <v/>
      </c>
      <c r="GU12401" s="1" t="str">
        <f>IF(LEN(Fields!$G12401)&gt;0,Fields!$G12401,"")</f>
        <v/>
      </c>
      <c r="GV12401" s="1" t="str">
        <f>IF(LEN(Fields!$B12401)&gt;0,Fields!$B12401,"")</f>
        <v/>
      </c>
    </row>
    <row r="12402" spans="1:204" ht="24.95">
      <c r="A12402" s="1" t="s">
        <v>13874</v>
      </c>
      <c r="B12402" s="1" t="s">
        <v>195</v>
      </c>
      <c r="C12402" s="1" t="s">
        <v>14265</v>
      </c>
      <c r="GR12402" s="1" t="str">
        <f>IF(LEN(Checks!$A12402)&gt;0,Checks!$A12402,"")</f>
        <v/>
      </c>
      <c r="GS12402" s="1" t="str">
        <f>IF(LEN(Folders!$A12402)&gt;0,Folders!$A12402,"")</f>
        <v/>
      </c>
      <c r="GT12402" s="1" t="str">
        <f>IF(LEN(CustomFunctions!$A12402)&gt;0,CustomFunctions!$A12402,"")</f>
        <v/>
      </c>
      <c r="GU12402" s="1" t="str">
        <f>IF(LEN(Fields!$G12402)&gt;0,Fields!$G12402,"")</f>
        <v/>
      </c>
      <c r="GV12402" s="1" t="str">
        <f>IF(LEN(Fields!$B12402)&gt;0,Fields!$B12402,"")</f>
        <v/>
      </c>
    </row>
    <row r="12403" spans="1:204" ht="24.95">
      <c r="A12403" s="1" t="s">
        <v>13874</v>
      </c>
      <c r="B12403" s="1" t="s">
        <v>200</v>
      </c>
      <c r="E12403" s="1" t="s">
        <v>14282</v>
      </c>
      <c r="F12403" s="1" t="s">
        <v>1166</v>
      </c>
      <c r="H12403" s="1" t="s">
        <v>143</v>
      </c>
      <c r="I12403" s="1" t="s">
        <v>1165</v>
      </c>
      <c r="J12403" s="1" t="s">
        <v>75</v>
      </c>
      <c r="GR12403" s="1" t="str">
        <f>IF(LEN(Checks!$A12403)&gt;0,Checks!$A12403,"")</f>
        <v/>
      </c>
      <c r="GS12403" s="1" t="str">
        <f>IF(LEN(Folders!$A12403)&gt;0,Folders!$A12403,"")</f>
        <v/>
      </c>
      <c r="GT12403" s="1" t="str">
        <f>IF(LEN(CustomFunctions!$A12403)&gt;0,CustomFunctions!$A12403,"")</f>
        <v/>
      </c>
      <c r="GU12403" s="1" t="str">
        <f>IF(LEN(Fields!$G12403)&gt;0,Fields!$G12403,"")</f>
        <v/>
      </c>
      <c r="GV12403" s="1" t="str">
        <f>IF(LEN(Fields!$B12403)&gt;0,Fields!$B12403,"")</f>
        <v/>
      </c>
    </row>
    <row r="12404" spans="1:204" ht="24.95">
      <c r="A12404" s="1" t="s">
        <v>13874</v>
      </c>
      <c r="B12404" s="1" t="s">
        <v>6678</v>
      </c>
      <c r="D12404" s="1" t="s">
        <v>7301</v>
      </c>
      <c r="E12404" s="1" t="s">
        <v>1167</v>
      </c>
      <c r="GR12404" s="1" t="str">
        <f>IF(LEN(Checks!$A12404)&gt;0,Checks!$A12404,"")</f>
        <v/>
      </c>
      <c r="GS12404" s="1" t="str">
        <f>IF(LEN(Folders!$A12404)&gt;0,Folders!$A12404,"")</f>
        <v/>
      </c>
      <c r="GT12404" s="1" t="str">
        <f>IF(LEN(CustomFunctions!$A12404)&gt;0,CustomFunctions!$A12404,"")</f>
        <v/>
      </c>
      <c r="GU12404" s="1" t="str">
        <f>IF(LEN(Fields!$G12404)&gt;0,Fields!$G12404,"")</f>
        <v/>
      </c>
      <c r="GV12404" s="1" t="str">
        <f>IF(LEN(Fields!$B12404)&gt;0,Fields!$B12404,"")</f>
        <v/>
      </c>
    </row>
    <row r="12405" spans="1:204" ht="24.95">
      <c r="A12405" s="1" t="s">
        <v>13874</v>
      </c>
      <c r="B12405" s="1" t="s">
        <v>6682</v>
      </c>
      <c r="C12405" s="1" t="s">
        <v>14252</v>
      </c>
      <c r="GR12405" s="1" t="str">
        <f>IF(LEN(Checks!$A12405)&gt;0,Checks!$A12405,"")</f>
        <v/>
      </c>
      <c r="GS12405" s="1" t="str">
        <f>IF(LEN(Folders!$A12405)&gt;0,Folders!$A12405,"")</f>
        <v/>
      </c>
      <c r="GT12405" s="1" t="str">
        <f>IF(LEN(CustomFunctions!$A12405)&gt;0,CustomFunctions!$A12405,"")</f>
        <v/>
      </c>
      <c r="GU12405" s="1" t="str">
        <f>IF(LEN(Fields!$G12405)&gt;0,Fields!$G12405,"")</f>
        <v/>
      </c>
      <c r="GV12405" s="1" t="str">
        <f>IF(LEN(Fields!$B12405)&gt;0,Fields!$B12405,"")</f>
        <v/>
      </c>
    </row>
    <row r="12406" spans="1:204" ht="24.95">
      <c r="A12406" s="1" t="s">
        <v>13874</v>
      </c>
      <c r="B12406" s="1" t="s">
        <v>6663</v>
      </c>
      <c r="E12406" s="1" t="s">
        <v>14282</v>
      </c>
      <c r="F12406" s="1" t="s">
        <v>1166</v>
      </c>
      <c r="H12406" s="1" t="s">
        <v>143</v>
      </c>
      <c r="I12406" s="1" t="s">
        <v>1165</v>
      </c>
      <c r="J12406" s="1" t="s">
        <v>75</v>
      </c>
      <c r="GR12406" s="1" t="str">
        <f>IF(LEN(Checks!$A12406)&gt;0,Checks!$A12406,"")</f>
        <v/>
      </c>
      <c r="GS12406" s="1" t="str">
        <f>IF(LEN(Folders!$A12406)&gt;0,Folders!$A12406,"")</f>
        <v/>
      </c>
      <c r="GT12406" s="1" t="str">
        <f>IF(LEN(CustomFunctions!$A12406)&gt;0,CustomFunctions!$A12406,"")</f>
        <v/>
      </c>
      <c r="GU12406" s="1" t="str">
        <f>IF(LEN(Fields!$G12406)&gt;0,Fields!$G12406,"")</f>
        <v/>
      </c>
      <c r="GV12406" s="1" t="str">
        <f>IF(LEN(Fields!$B12406)&gt;0,Fields!$B12406,"")</f>
        <v/>
      </c>
    </row>
    <row r="12407" spans="1:204" ht="24.95">
      <c r="A12407" s="1" t="s">
        <v>13874</v>
      </c>
      <c r="B12407" s="1" t="s">
        <v>6689</v>
      </c>
      <c r="D12407" s="1" t="s">
        <v>7566</v>
      </c>
      <c r="E12407" s="1" t="s">
        <v>1167</v>
      </c>
      <c r="GR12407" s="1" t="str">
        <f>IF(LEN(Checks!$A12407)&gt;0,Checks!$A12407,"")</f>
        <v/>
      </c>
      <c r="GS12407" s="1" t="str">
        <f>IF(LEN(Folders!$A12407)&gt;0,Folders!$A12407,"")</f>
        <v/>
      </c>
      <c r="GT12407" s="1" t="str">
        <f>IF(LEN(CustomFunctions!$A12407)&gt;0,CustomFunctions!$A12407,"")</f>
        <v/>
      </c>
      <c r="GU12407" s="1" t="str">
        <f>IF(LEN(Fields!$G12407)&gt;0,Fields!$G12407,"")</f>
        <v/>
      </c>
      <c r="GV12407" s="1" t="str">
        <f>IF(LEN(Fields!$B12407)&gt;0,Fields!$B12407,"")</f>
        <v/>
      </c>
    </row>
    <row r="12408" spans="1:204" ht="24.95">
      <c r="A12408" s="1" t="s">
        <v>13874</v>
      </c>
      <c r="B12408" s="1" t="s">
        <v>6715</v>
      </c>
      <c r="C12408" s="1" t="s">
        <v>14255</v>
      </c>
      <c r="GR12408" s="1" t="str">
        <f>IF(LEN(Checks!$A12408)&gt;0,Checks!$A12408,"")</f>
        <v/>
      </c>
      <c r="GS12408" s="1" t="str">
        <f>IF(LEN(Folders!$A12408)&gt;0,Folders!$A12408,"")</f>
        <v/>
      </c>
      <c r="GT12408" s="1" t="str">
        <f>IF(LEN(CustomFunctions!$A12408)&gt;0,CustomFunctions!$A12408,"")</f>
        <v/>
      </c>
      <c r="GU12408" s="1" t="str">
        <f>IF(LEN(Fields!$G12408)&gt;0,Fields!$G12408,"")</f>
        <v/>
      </c>
      <c r="GV12408" s="1" t="str">
        <f>IF(LEN(Fields!$B12408)&gt;0,Fields!$B12408,"")</f>
        <v/>
      </c>
    </row>
    <row r="12409" spans="1:204" ht="24.95">
      <c r="A12409" s="1" t="s">
        <v>13874</v>
      </c>
      <c r="B12409" s="1" t="s">
        <v>6686</v>
      </c>
      <c r="C12409" s="1" t="s">
        <v>14264</v>
      </c>
      <c r="GR12409" s="1" t="str">
        <f>IF(LEN(Checks!$A12409)&gt;0,Checks!$A12409,"")</f>
        <v/>
      </c>
      <c r="GS12409" s="1" t="str">
        <f>IF(LEN(Folders!$A12409)&gt;0,Folders!$A12409,"")</f>
        <v/>
      </c>
      <c r="GT12409" s="1" t="str">
        <f>IF(LEN(CustomFunctions!$A12409)&gt;0,CustomFunctions!$A12409,"")</f>
        <v/>
      </c>
      <c r="GU12409" s="1" t="str">
        <f>IF(LEN(Fields!$G12409)&gt;0,Fields!$G12409,"")</f>
        <v/>
      </c>
      <c r="GV12409" s="1" t="str">
        <f>IF(LEN(Fields!$B12409)&gt;0,Fields!$B12409,"")</f>
        <v/>
      </c>
    </row>
    <row r="12410" spans="1:204" ht="24.95">
      <c r="A12410" s="1" t="s">
        <v>13874</v>
      </c>
      <c r="B12410" s="1" t="s">
        <v>6693</v>
      </c>
      <c r="E12410" s="1" t="s">
        <v>14282</v>
      </c>
      <c r="F12410" s="1" t="s">
        <v>791</v>
      </c>
      <c r="G12410" s="1" t="s">
        <v>88</v>
      </c>
      <c r="H12410" s="1" t="s">
        <v>74</v>
      </c>
      <c r="I12410" s="1" t="s">
        <v>790</v>
      </c>
      <c r="J12410" s="1" t="s">
        <v>163</v>
      </c>
      <c r="GR12410" s="1" t="str">
        <f>IF(LEN(Checks!$A12410)&gt;0,Checks!$A12410,"")</f>
        <v/>
      </c>
      <c r="GS12410" s="1" t="str">
        <f>IF(LEN(Folders!$A12410)&gt;0,Folders!$A12410,"")</f>
        <v/>
      </c>
      <c r="GT12410" s="1" t="str">
        <f>IF(LEN(CustomFunctions!$A12410)&gt;0,CustomFunctions!$A12410,"")</f>
        <v/>
      </c>
      <c r="GU12410" s="1" t="str">
        <f>IF(LEN(Fields!$G12410)&gt;0,Fields!$G12410,"")</f>
        <v/>
      </c>
      <c r="GV12410" s="1" t="str">
        <f>IF(LEN(Fields!$B12410)&gt;0,Fields!$B12410,"")</f>
        <v/>
      </c>
    </row>
    <row r="12411" spans="1:204" ht="24.95">
      <c r="A12411" s="1" t="s">
        <v>13874</v>
      </c>
      <c r="B12411" s="1" t="s">
        <v>6711</v>
      </c>
      <c r="D12411" s="1" t="s">
        <v>949</v>
      </c>
      <c r="E12411" s="1" t="s">
        <v>59</v>
      </c>
      <c r="GR12411" s="1" t="str">
        <f>IF(LEN(Checks!$A12411)&gt;0,Checks!$A12411,"")</f>
        <v/>
      </c>
      <c r="GS12411" s="1" t="str">
        <f>IF(LEN(Folders!$A12411)&gt;0,Folders!$A12411,"")</f>
        <v/>
      </c>
      <c r="GT12411" s="1" t="str">
        <f>IF(LEN(CustomFunctions!$A12411)&gt;0,CustomFunctions!$A12411,"")</f>
        <v/>
      </c>
      <c r="GU12411" s="1" t="str">
        <f>IF(LEN(Fields!$G12411)&gt;0,Fields!$G12411,"")</f>
        <v/>
      </c>
      <c r="GV12411" s="1" t="str">
        <f>IF(LEN(Fields!$B12411)&gt;0,Fields!$B12411,"")</f>
        <v/>
      </c>
    </row>
    <row r="12412" spans="1:204" ht="24.95">
      <c r="A12412" s="1" t="s">
        <v>13874</v>
      </c>
      <c r="B12412" s="1" t="s">
        <v>4082</v>
      </c>
      <c r="C12412" s="1" t="s">
        <v>14255</v>
      </c>
      <c r="GR12412" s="1" t="str">
        <f>IF(LEN(Checks!$A12412)&gt;0,Checks!$A12412,"")</f>
        <v/>
      </c>
      <c r="GS12412" s="1" t="str">
        <f>IF(LEN(Folders!$A12412)&gt;0,Folders!$A12412,"")</f>
        <v/>
      </c>
      <c r="GT12412" s="1" t="str">
        <f>IF(LEN(CustomFunctions!$A12412)&gt;0,CustomFunctions!$A12412,"")</f>
        <v/>
      </c>
      <c r="GU12412" s="1" t="str">
        <f>IF(LEN(Fields!$G12412)&gt;0,Fields!$G12412,"")</f>
        <v/>
      </c>
      <c r="GV12412" s="1" t="str">
        <f>IF(LEN(Fields!$B12412)&gt;0,Fields!$B12412,"")</f>
        <v/>
      </c>
    </row>
    <row r="12413" spans="1:204" ht="24.95">
      <c r="A12413" s="1" t="s">
        <v>13874</v>
      </c>
      <c r="B12413" s="1" t="s">
        <v>3926</v>
      </c>
      <c r="C12413" s="1" t="s">
        <v>14265</v>
      </c>
      <c r="GR12413" s="1" t="str">
        <f>IF(LEN(Checks!$A12413)&gt;0,Checks!$A12413,"")</f>
        <v/>
      </c>
      <c r="GS12413" s="1" t="str">
        <f>IF(LEN(Folders!$A12413)&gt;0,Folders!$A12413,"")</f>
        <v/>
      </c>
      <c r="GT12413" s="1" t="str">
        <f>IF(LEN(CustomFunctions!$A12413)&gt;0,CustomFunctions!$A12413,"")</f>
        <v/>
      </c>
      <c r="GU12413" s="1" t="str">
        <f>IF(LEN(Fields!$G12413)&gt;0,Fields!$G12413,"")</f>
        <v/>
      </c>
      <c r="GV12413" s="1" t="str">
        <f>IF(LEN(Fields!$B12413)&gt;0,Fields!$B12413,"")</f>
        <v/>
      </c>
    </row>
    <row r="12414" spans="1:204" ht="24.95">
      <c r="A12414" s="1" t="s">
        <v>13874</v>
      </c>
      <c r="B12414" s="1" t="s">
        <v>7171</v>
      </c>
      <c r="C12414" s="1" t="s">
        <v>14264</v>
      </c>
      <c r="GR12414" s="1" t="str">
        <f>IF(LEN(Checks!$A12414)&gt;0,Checks!$A12414,"")</f>
        <v/>
      </c>
      <c r="GS12414" s="1" t="str">
        <f>IF(LEN(Folders!$A12414)&gt;0,Folders!$A12414,"")</f>
        <v/>
      </c>
      <c r="GT12414" s="1" t="str">
        <f>IF(LEN(CustomFunctions!$A12414)&gt;0,CustomFunctions!$A12414,"")</f>
        <v/>
      </c>
      <c r="GU12414" s="1" t="str">
        <f>IF(LEN(Fields!$G12414)&gt;0,Fields!$G12414,"")</f>
        <v/>
      </c>
      <c r="GV12414" s="1" t="str">
        <f>IF(LEN(Fields!$B12414)&gt;0,Fields!$B12414,"")</f>
        <v/>
      </c>
    </row>
    <row r="12415" spans="1:204" ht="24.95">
      <c r="A12415" s="1" t="s">
        <v>13874</v>
      </c>
      <c r="B12415" s="1" t="s">
        <v>7174</v>
      </c>
      <c r="C12415" s="1" t="s">
        <v>14264</v>
      </c>
      <c r="GR12415" s="1" t="str">
        <f>IF(LEN(Checks!$A12415)&gt;0,Checks!$A12415,"")</f>
        <v/>
      </c>
      <c r="GS12415" s="1" t="str">
        <f>IF(LEN(Folders!$A12415)&gt;0,Folders!$A12415,"")</f>
        <v/>
      </c>
      <c r="GT12415" s="1" t="str">
        <f>IF(LEN(CustomFunctions!$A12415)&gt;0,CustomFunctions!$A12415,"")</f>
        <v/>
      </c>
      <c r="GU12415" s="1" t="str">
        <f>IF(LEN(Fields!$G12415)&gt;0,Fields!$G12415,"")</f>
        <v/>
      </c>
      <c r="GV12415" s="1" t="str">
        <f>IF(LEN(Fields!$B12415)&gt;0,Fields!$B12415,"")</f>
        <v/>
      </c>
    </row>
    <row r="12416" spans="1:204" ht="24.95">
      <c r="A12416" s="1" t="s">
        <v>13874</v>
      </c>
      <c r="B12416" s="1" t="s">
        <v>7177</v>
      </c>
      <c r="C12416" s="1" t="s">
        <v>14265</v>
      </c>
      <c r="GR12416" s="1" t="str">
        <f>IF(LEN(Checks!$A12416)&gt;0,Checks!$A12416,"")</f>
        <v/>
      </c>
      <c r="GS12416" s="1" t="str">
        <f>IF(LEN(Folders!$A12416)&gt;0,Folders!$A12416,"")</f>
        <v/>
      </c>
      <c r="GT12416" s="1" t="str">
        <f>IF(LEN(CustomFunctions!$A12416)&gt;0,CustomFunctions!$A12416,"")</f>
        <v/>
      </c>
      <c r="GU12416" s="1" t="str">
        <f>IF(LEN(Fields!$G12416)&gt;0,Fields!$G12416,"")</f>
        <v/>
      </c>
      <c r="GV12416" s="1" t="str">
        <f>IF(LEN(Fields!$B12416)&gt;0,Fields!$B12416,"")</f>
        <v/>
      </c>
    </row>
    <row r="12417" spans="1:204" ht="24.95">
      <c r="A12417" s="4" t="s">
        <v>13877</v>
      </c>
      <c r="B12417" s="4" t="s">
        <v>43</v>
      </c>
      <c r="E12417" s="4" t="s">
        <v>14282</v>
      </c>
      <c r="F12417" s="4" t="s">
        <v>1166</v>
      </c>
      <c r="H12417" s="4" t="s">
        <v>143</v>
      </c>
      <c r="I12417" s="4" t="s">
        <v>1165</v>
      </c>
      <c r="J12417" s="4" t="s">
        <v>750</v>
      </c>
      <c r="GR12417" s="1" t="str">
        <f>IF(LEN(Checks!$A12417)&gt;0,Checks!$A12417,"")</f>
        <v/>
      </c>
      <c r="GS12417" s="1" t="str">
        <f>IF(LEN(Folders!$A12417)&gt;0,Folders!$A12417,"")</f>
        <v/>
      </c>
      <c r="GT12417" s="1" t="str">
        <f>IF(LEN(CustomFunctions!$A12417)&gt;0,CustomFunctions!$A12417,"")</f>
        <v/>
      </c>
      <c r="GU12417" s="1" t="str">
        <f>IF(LEN(Fields!$G12417)&gt;0,Fields!$G12417,"")</f>
        <v/>
      </c>
      <c r="GV12417" s="1" t="str">
        <f>IF(LEN(Fields!$B12417)&gt;0,Fields!$B12417,"")</f>
        <v/>
      </c>
    </row>
    <row r="12418" spans="1:204" ht="24.95">
      <c r="A12418" s="4" t="s">
        <v>13877</v>
      </c>
      <c r="B12418" s="4" t="s">
        <v>53</v>
      </c>
      <c r="C12418" s="4" t="s">
        <v>14247</v>
      </c>
      <c r="GR12418" s="1" t="str">
        <f>IF(LEN(Checks!$A12418)&gt;0,Checks!$A12418,"")</f>
        <v/>
      </c>
      <c r="GS12418" s="1" t="str">
        <f>IF(LEN(Folders!$A12418)&gt;0,Folders!$A12418,"")</f>
        <v/>
      </c>
      <c r="GT12418" s="1" t="str">
        <f>IF(LEN(CustomFunctions!$A12418)&gt;0,CustomFunctions!$A12418,"")</f>
        <v/>
      </c>
      <c r="GU12418" s="1" t="str">
        <f>IF(LEN(Fields!$G12418)&gt;0,Fields!$G12418,"")</f>
        <v/>
      </c>
      <c r="GV12418" s="1" t="str">
        <f>IF(LEN(Fields!$B12418)&gt;0,Fields!$B12418,"")</f>
        <v/>
      </c>
    </row>
    <row r="12419" spans="1:204" ht="24.95">
      <c r="A12419" s="4" t="s">
        <v>13877</v>
      </c>
      <c r="B12419" s="4" t="s">
        <v>59</v>
      </c>
      <c r="E12419" s="4" t="s">
        <v>14282</v>
      </c>
      <c r="F12419" s="4" t="s">
        <v>1166</v>
      </c>
      <c r="H12419" s="4" t="s">
        <v>143</v>
      </c>
      <c r="I12419" s="4" t="s">
        <v>1165</v>
      </c>
      <c r="J12419" s="4" t="s">
        <v>750</v>
      </c>
      <c r="GR12419" s="1" t="str">
        <f>IF(LEN(Checks!$A12419)&gt;0,Checks!$A12419,"")</f>
        <v/>
      </c>
      <c r="GS12419" s="1" t="str">
        <f>IF(LEN(Folders!$A12419)&gt;0,Folders!$A12419,"")</f>
        <v/>
      </c>
      <c r="GT12419" s="1" t="str">
        <f>IF(LEN(CustomFunctions!$A12419)&gt;0,CustomFunctions!$A12419,"")</f>
        <v/>
      </c>
      <c r="GU12419" s="1" t="str">
        <f>IF(LEN(Fields!$G12419)&gt;0,Fields!$G12419,"")</f>
        <v/>
      </c>
      <c r="GV12419" s="1" t="str">
        <f>IF(LEN(Fields!$B12419)&gt;0,Fields!$B12419,"")</f>
        <v/>
      </c>
    </row>
    <row r="12420" spans="1:204" ht="24.95">
      <c r="A12420" s="4" t="s">
        <v>13877</v>
      </c>
      <c r="B12420" s="4" t="s">
        <v>65</v>
      </c>
      <c r="D12420" s="4" t="s">
        <v>7242</v>
      </c>
      <c r="E12420" s="4" t="s">
        <v>1167</v>
      </c>
      <c r="GR12420" s="1" t="str">
        <f>IF(LEN(Checks!$A12420)&gt;0,Checks!$A12420,"")</f>
        <v/>
      </c>
      <c r="GS12420" s="1" t="str">
        <f>IF(LEN(Folders!$A12420)&gt;0,Folders!$A12420,"")</f>
        <v/>
      </c>
      <c r="GT12420" s="1" t="str">
        <f>IF(LEN(CustomFunctions!$A12420)&gt;0,CustomFunctions!$A12420,"")</f>
        <v/>
      </c>
      <c r="GU12420" s="1" t="str">
        <f>IF(LEN(Fields!$G12420)&gt;0,Fields!$G12420,"")</f>
        <v/>
      </c>
      <c r="GV12420" s="1" t="str">
        <f>IF(LEN(Fields!$B12420)&gt;0,Fields!$B12420,"")</f>
        <v/>
      </c>
    </row>
    <row r="12421" spans="1:204" ht="24.95">
      <c r="A12421" s="4" t="s">
        <v>13877</v>
      </c>
      <c r="B12421" s="4" t="s">
        <v>70</v>
      </c>
      <c r="C12421" s="4" t="s">
        <v>14252</v>
      </c>
      <c r="GR12421" s="1" t="str">
        <f>IF(LEN(Checks!$A12421)&gt;0,Checks!$A12421,"")</f>
        <v/>
      </c>
      <c r="GS12421" s="1" t="str">
        <f>IF(LEN(Folders!$A12421)&gt;0,Folders!$A12421,"")</f>
        <v/>
      </c>
      <c r="GT12421" s="1" t="str">
        <f>IF(LEN(CustomFunctions!$A12421)&gt;0,CustomFunctions!$A12421,"")</f>
        <v/>
      </c>
      <c r="GU12421" s="1" t="str">
        <f>IF(LEN(Fields!$G12421)&gt;0,Fields!$G12421,"")</f>
        <v/>
      </c>
      <c r="GV12421" s="1" t="str">
        <f>IF(LEN(Fields!$B12421)&gt;0,Fields!$B12421,"")</f>
        <v/>
      </c>
    </row>
    <row r="12422" spans="1:204" ht="24.95">
      <c r="A12422" s="4" t="s">
        <v>13877</v>
      </c>
      <c r="B12422" s="4" t="s">
        <v>75</v>
      </c>
      <c r="E12422" s="4" t="s">
        <v>14282</v>
      </c>
      <c r="F12422" s="4" t="s">
        <v>1166</v>
      </c>
      <c r="H12422" s="4" t="s">
        <v>143</v>
      </c>
      <c r="I12422" s="4" t="s">
        <v>1165</v>
      </c>
      <c r="J12422" s="4" t="s">
        <v>750</v>
      </c>
      <c r="GR12422" s="1" t="str">
        <f>IF(LEN(Checks!$A12422)&gt;0,Checks!$A12422,"")</f>
        <v/>
      </c>
      <c r="GS12422" s="1" t="str">
        <f>IF(LEN(Folders!$A12422)&gt;0,Folders!$A12422,"")</f>
        <v/>
      </c>
      <c r="GT12422" s="1" t="str">
        <f>IF(LEN(CustomFunctions!$A12422)&gt;0,CustomFunctions!$A12422,"")</f>
        <v/>
      </c>
      <c r="GU12422" s="1" t="str">
        <f>IF(LEN(Fields!$G12422)&gt;0,Fields!$G12422,"")</f>
        <v/>
      </c>
      <c r="GV12422" s="1" t="str">
        <f>IF(LEN(Fields!$B12422)&gt;0,Fields!$B12422,"")</f>
        <v/>
      </c>
    </row>
    <row r="12423" spans="1:204" ht="24.95">
      <c r="A12423" s="4" t="s">
        <v>13877</v>
      </c>
      <c r="B12423" s="4" t="s">
        <v>738</v>
      </c>
      <c r="D12423" s="4" t="s">
        <v>7404</v>
      </c>
      <c r="E12423" s="4" t="s">
        <v>1167</v>
      </c>
      <c r="GR12423" s="1" t="str">
        <f>IF(LEN(Checks!$A12423)&gt;0,Checks!$A12423,"")</f>
        <v/>
      </c>
      <c r="GS12423" s="1" t="str">
        <f>IF(LEN(Folders!$A12423)&gt;0,Folders!$A12423,"")</f>
        <v/>
      </c>
      <c r="GT12423" s="1" t="str">
        <f>IF(LEN(CustomFunctions!$A12423)&gt;0,CustomFunctions!$A12423,"")</f>
        <v/>
      </c>
      <c r="GU12423" s="1" t="str">
        <f>IF(LEN(Fields!$G12423)&gt;0,Fields!$G12423,"")</f>
        <v/>
      </c>
      <c r="GV12423" s="1" t="str">
        <f>IF(LEN(Fields!$B12423)&gt;0,Fields!$B12423,"")</f>
        <v/>
      </c>
    </row>
    <row r="12424" spans="1:204" ht="24.95">
      <c r="A12424" s="4" t="s">
        <v>13877</v>
      </c>
      <c r="B12424" s="4" t="s">
        <v>750</v>
      </c>
      <c r="C12424" s="4" t="s">
        <v>14255</v>
      </c>
      <c r="GR12424" s="1" t="str">
        <f>IF(LEN(Checks!$A12424)&gt;0,Checks!$A12424,"")</f>
        <v/>
      </c>
      <c r="GS12424" s="1" t="str">
        <f>IF(LEN(Folders!$A12424)&gt;0,Folders!$A12424,"")</f>
        <v/>
      </c>
      <c r="GT12424" s="1" t="str">
        <f>IF(LEN(CustomFunctions!$A12424)&gt;0,CustomFunctions!$A12424,"")</f>
        <v/>
      </c>
      <c r="GU12424" s="1" t="str">
        <f>IF(LEN(Fields!$G12424)&gt;0,Fields!$G12424,"")</f>
        <v/>
      </c>
      <c r="GV12424" s="1" t="str">
        <f>IF(LEN(Fields!$B12424)&gt;0,Fields!$B12424,"")</f>
        <v/>
      </c>
    </row>
    <row r="12425" spans="1:204" ht="24.95">
      <c r="A12425" s="4" t="s">
        <v>13877</v>
      </c>
      <c r="B12425" s="4" t="s">
        <v>81</v>
      </c>
      <c r="C12425" s="4" t="s">
        <v>14264</v>
      </c>
      <c r="GR12425" s="1" t="str">
        <f>IF(LEN(Checks!$A12425)&gt;0,Checks!$A12425,"")</f>
        <v/>
      </c>
      <c r="GS12425" s="1" t="str">
        <f>IF(LEN(Folders!$A12425)&gt;0,Folders!$A12425,"")</f>
        <v/>
      </c>
      <c r="GT12425" s="1" t="str">
        <f>IF(LEN(CustomFunctions!$A12425)&gt;0,CustomFunctions!$A12425,"")</f>
        <v/>
      </c>
      <c r="GU12425" s="1" t="str">
        <f>IF(LEN(Fields!$G12425)&gt;0,Fields!$G12425,"")</f>
        <v/>
      </c>
      <c r="GV12425" s="1" t="str">
        <f>IF(LEN(Fields!$B12425)&gt;0,Fields!$B12425,"")</f>
        <v/>
      </c>
    </row>
    <row r="12426" spans="1:204" ht="24.95">
      <c r="A12426" s="4" t="s">
        <v>13877</v>
      </c>
      <c r="B12426" s="4" t="s">
        <v>88</v>
      </c>
      <c r="E12426" s="4" t="s">
        <v>14282</v>
      </c>
      <c r="F12426" s="4" t="s">
        <v>791</v>
      </c>
      <c r="G12426" s="4" t="s">
        <v>88</v>
      </c>
      <c r="H12426" s="4" t="s">
        <v>74</v>
      </c>
      <c r="I12426" s="4" t="s">
        <v>790</v>
      </c>
      <c r="J12426" s="4" t="s">
        <v>163</v>
      </c>
      <c r="GR12426" s="1" t="str">
        <f>IF(LEN(Checks!$A12426)&gt;0,Checks!$A12426,"")</f>
        <v/>
      </c>
      <c r="GS12426" s="1" t="str">
        <f>IF(LEN(Folders!$A12426)&gt;0,Folders!$A12426,"")</f>
        <v/>
      </c>
      <c r="GT12426" s="1" t="str">
        <f>IF(LEN(CustomFunctions!$A12426)&gt;0,CustomFunctions!$A12426,"")</f>
        <v/>
      </c>
      <c r="GU12426" s="1" t="str">
        <f>IF(LEN(Fields!$G12426)&gt;0,Fields!$G12426,"")</f>
        <v/>
      </c>
      <c r="GV12426" s="1" t="str">
        <f>IF(LEN(Fields!$B12426)&gt;0,Fields!$B12426,"")</f>
        <v/>
      </c>
    </row>
    <row r="12427" spans="1:204" ht="24.95">
      <c r="A12427" s="4" t="s">
        <v>13877</v>
      </c>
      <c r="B12427" s="4" t="s">
        <v>94</v>
      </c>
      <c r="D12427" s="4" t="s">
        <v>750</v>
      </c>
      <c r="E12427" s="4" t="s">
        <v>59</v>
      </c>
      <c r="GR12427" s="1" t="str">
        <f>IF(LEN(Checks!$A12427)&gt;0,Checks!$A12427,"")</f>
        <v/>
      </c>
      <c r="GS12427" s="1" t="str">
        <f>IF(LEN(Folders!$A12427)&gt;0,Folders!$A12427,"")</f>
        <v/>
      </c>
      <c r="GT12427" s="1" t="str">
        <f>IF(LEN(CustomFunctions!$A12427)&gt;0,CustomFunctions!$A12427,"")</f>
        <v/>
      </c>
      <c r="GU12427" s="1" t="str">
        <f>IF(LEN(Fields!$G12427)&gt;0,Fields!$G12427,"")</f>
        <v/>
      </c>
      <c r="GV12427" s="1" t="str">
        <f>IF(LEN(Fields!$B12427)&gt;0,Fields!$B12427,"")</f>
        <v/>
      </c>
    </row>
    <row r="12428" spans="1:204" ht="24.95">
      <c r="A12428" s="4" t="s">
        <v>13877</v>
      </c>
      <c r="B12428" s="4" t="s">
        <v>100</v>
      </c>
      <c r="C12428" s="4" t="s">
        <v>14255</v>
      </c>
      <c r="GR12428" s="1" t="str">
        <f>IF(LEN(Checks!$A12428)&gt;0,Checks!$A12428,"")</f>
        <v/>
      </c>
      <c r="GS12428" s="1" t="str">
        <f>IF(LEN(Folders!$A12428)&gt;0,Folders!$A12428,"")</f>
        <v/>
      </c>
      <c r="GT12428" s="1" t="str">
        <f>IF(LEN(CustomFunctions!$A12428)&gt;0,CustomFunctions!$A12428,"")</f>
        <v/>
      </c>
      <c r="GU12428" s="1" t="str">
        <f>IF(LEN(Fields!$G12428)&gt;0,Fields!$G12428,"")</f>
        <v/>
      </c>
      <c r="GV12428" s="1" t="str">
        <f>IF(LEN(Fields!$B12428)&gt;0,Fields!$B12428,"")</f>
        <v/>
      </c>
    </row>
    <row r="12429" spans="1:204" ht="24.95">
      <c r="A12429" s="4" t="s">
        <v>13877</v>
      </c>
      <c r="B12429" s="4" t="s">
        <v>106</v>
      </c>
      <c r="E12429" s="4" t="s">
        <v>14282</v>
      </c>
      <c r="F12429" s="4" t="s">
        <v>791</v>
      </c>
      <c r="G12429" s="4" t="s">
        <v>88</v>
      </c>
      <c r="H12429" s="4" t="s">
        <v>74</v>
      </c>
      <c r="I12429" s="4" t="s">
        <v>790</v>
      </c>
      <c r="J12429" s="4" t="s">
        <v>163</v>
      </c>
      <c r="GR12429" s="1" t="str">
        <f>IF(LEN(Checks!$A12429)&gt;0,Checks!$A12429,"")</f>
        <v/>
      </c>
      <c r="GS12429" s="1" t="str">
        <f>IF(LEN(Folders!$A12429)&gt;0,Folders!$A12429,"")</f>
        <v/>
      </c>
      <c r="GT12429" s="1" t="str">
        <f>IF(LEN(CustomFunctions!$A12429)&gt;0,CustomFunctions!$A12429,"")</f>
        <v/>
      </c>
      <c r="GU12429" s="1" t="str">
        <f>IF(LEN(Fields!$G12429)&gt;0,Fields!$G12429,"")</f>
        <v/>
      </c>
      <c r="GV12429" s="1" t="str">
        <f>IF(LEN(Fields!$B12429)&gt;0,Fields!$B12429,"")</f>
        <v/>
      </c>
    </row>
    <row r="12430" spans="1:204" ht="24.95">
      <c r="A12430" s="4" t="s">
        <v>13877</v>
      </c>
      <c r="B12430" s="4" t="s">
        <v>113</v>
      </c>
      <c r="D12430" s="4" t="s">
        <v>100</v>
      </c>
      <c r="E12430" s="4" t="s">
        <v>59</v>
      </c>
      <c r="GR12430" s="1" t="str">
        <f>IF(LEN(Checks!$A12430)&gt;0,Checks!$A12430,"")</f>
        <v/>
      </c>
      <c r="GS12430" s="1" t="str">
        <f>IF(LEN(Folders!$A12430)&gt;0,Folders!$A12430,"")</f>
        <v/>
      </c>
      <c r="GT12430" s="1" t="str">
        <f>IF(LEN(CustomFunctions!$A12430)&gt;0,CustomFunctions!$A12430,"")</f>
        <v/>
      </c>
      <c r="GU12430" s="1" t="str">
        <f>IF(LEN(Fields!$G12430)&gt;0,Fields!$G12430,"")</f>
        <v/>
      </c>
      <c r="GV12430" s="1" t="str">
        <f>IF(LEN(Fields!$B12430)&gt;0,Fields!$B12430,"")</f>
        <v/>
      </c>
    </row>
    <row r="12431" spans="1:204" ht="24.95">
      <c r="A12431" s="4" t="s">
        <v>13877</v>
      </c>
      <c r="B12431" s="4" t="s">
        <v>119</v>
      </c>
      <c r="C12431" s="4" t="s">
        <v>14250</v>
      </c>
      <c r="GR12431" s="1" t="str">
        <f>IF(LEN(Checks!$A12431)&gt;0,Checks!$A12431,"")</f>
        <v/>
      </c>
      <c r="GS12431" s="1" t="str">
        <f>IF(LEN(Folders!$A12431)&gt;0,Folders!$A12431,"")</f>
        <v/>
      </c>
      <c r="GT12431" s="1" t="str">
        <f>IF(LEN(CustomFunctions!$A12431)&gt;0,CustomFunctions!$A12431,"")</f>
        <v/>
      </c>
      <c r="GU12431" s="1" t="str">
        <f>IF(LEN(Fields!$G12431)&gt;0,Fields!$G12431,"")</f>
        <v/>
      </c>
      <c r="GV12431" s="1" t="str">
        <f>IF(LEN(Fields!$B12431)&gt;0,Fields!$B12431,"")</f>
        <v/>
      </c>
    </row>
    <row r="12432" spans="1:204" ht="24.95">
      <c r="A12432" s="4" t="s">
        <v>13877</v>
      </c>
      <c r="B12432" s="4" t="s">
        <v>928</v>
      </c>
      <c r="C12432" s="4" t="s">
        <v>14265</v>
      </c>
      <c r="GR12432" s="1" t="str">
        <f>IF(LEN(Checks!$A12432)&gt;0,Checks!$A12432,"")</f>
        <v/>
      </c>
      <c r="GS12432" s="1" t="str">
        <f>IF(LEN(Folders!$A12432)&gt;0,Folders!$A12432,"")</f>
        <v/>
      </c>
      <c r="GT12432" s="1" t="str">
        <f>IF(LEN(CustomFunctions!$A12432)&gt;0,CustomFunctions!$A12432,"")</f>
        <v/>
      </c>
      <c r="GU12432" s="1" t="str">
        <f>IF(LEN(Fields!$G12432)&gt;0,Fields!$G12432,"")</f>
        <v/>
      </c>
      <c r="GV12432" s="1" t="str">
        <f>IF(LEN(Fields!$B12432)&gt;0,Fields!$B12432,"")</f>
        <v/>
      </c>
    </row>
    <row r="12433" spans="1:204" ht="24.95">
      <c r="A12433" s="4" t="s">
        <v>13877</v>
      </c>
      <c r="B12433" s="4" t="s">
        <v>938</v>
      </c>
      <c r="C12433" s="4" t="s">
        <v>14265</v>
      </c>
      <c r="GR12433" s="1" t="str">
        <f>IF(LEN(Checks!$A12433)&gt;0,Checks!$A12433,"")</f>
        <v/>
      </c>
      <c r="GS12433" s="1" t="str">
        <f>IF(LEN(Folders!$A12433)&gt;0,Folders!$A12433,"")</f>
        <v/>
      </c>
      <c r="GT12433" s="1" t="str">
        <f>IF(LEN(CustomFunctions!$A12433)&gt;0,CustomFunctions!$A12433,"")</f>
        <v/>
      </c>
      <c r="GU12433" s="1" t="str">
        <f>IF(LEN(Fields!$G12433)&gt;0,Fields!$G12433,"")</f>
        <v/>
      </c>
      <c r="GV12433" s="1" t="str">
        <f>IF(LEN(Fields!$B12433)&gt;0,Fields!$B12433,"")</f>
        <v/>
      </c>
    </row>
    <row r="12434" spans="1:204" ht="24.95">
      <c r="A12434" s="4" t="s">
        <v>13877</v>
      </c>
      <c r="B12434" s="4" t="s">
        <v>949</v>
      </c>
      <c r="E12434" s="4" t="s">
        <v>14282</v>
      </c>
      <c r="F12434" s="4" t="s">
        <v>1166</v>
      </c>
      <c r="H12434" s="4" t="s">
        <v>143</v>
      </c>
      <c r="I12434" s="4" t="s">
        <v>1165</v>
      </c>
      <c r="J12434" s="4" t="s">
        <v>750</v>
      </c>
      <c r="GR12434" s="1" t="str">
        <f>IF(LEN(Checks!$A12434)&gt;0,Checks!$A12434,"")</f>
        <v/>
      </c>
      <c r="GS12434" s="1" t="str">
        <f>IF(LEN(Folders!$A12434)&gt;0,Folders!$A12434,"")</f>
        <v/>
      </c>
      <c r="GT12434" s="1" t="str">
        <f>IF(LEN(CustomFunctions!$A12434)&gt;0,CustomFunctions!$A12434,"")</f>
        <v/>
      </c>
      <c r="GU12434" s="1" t="str">
        <f>IF(LEN(Fields!$G12434)&gt;0,Fields!$G12434,"")</f>
        <v/>
      </c>
      <c r="GV12434" s="1" t="str">
        <f>IF(LEN(Fields!$B12434)&gt;0,Fields!$B12434,"")</f>
        <v/>
      </c>
    </row>
    <row r="12435" spans="1:204" ht="24.95">
      <c r="A12435" s="4" t="s">
        <v>13877</v>
      </c>
      <c r="B12435" s="4" t="s">
        <v>125</v>
      </c>
      <c r="D12435" s="4" t="s">
        <v>7301</v>
      </c>
      <c r="E12435" s="4" t="s">
        <v>1167</v>
      </c>
      <c r="GR12435" s="1" t="str">
        <f>IF(LEN(Checks!$A12435)&gt;0,Checks!$A12435,"")</f>
        <v/>
      </c>
      <c r="GS12435" s="1" t="str">
        <f>IF(LEN(Folders!$A12435)&gt;0,Folders!$A12435,"")</f>
        <v/>
      </c>
      <c r="GT12435" s="1" t="str">
        <f>IF(LEN(CustomFunctions!$A12435)&gt;0,CustomFunctions!$A12435,"")</f>
        <v/>
      </c>
      <c r="GU12435" s="1" t="str">
        <f>IF(LEN(Fields!$G12435)&gt;0,Fields!$G12435,"")</f>
        <v/>
      </c>
      <c r="GV12435" s="1" t="str">
        <f>IF(LEN(Fields!$B12435)&gt;0,Fields!$B12435,"")</f>
        <v/>
      </c>
    </row>
    <row r="12436" spans="1:204" ht="24.95">
      <c r="A12436" s="4" t="s">
        <v>13877</v>
      </c>
      <c r="B12436" s="4" t="s">
        <v>131</v>
      </c>
      <c r="C12436" s="4" t="s">
        <v>14252</v>
      </c>
      <c r="GR12436" s="1" t="str">
        <f>IF(LEN(Checks!$A12436)&gt;0,Checks!$A12436,"")</f>
        <v/>
      </c>
      <c r="GS12436" s="1" t="str">
        <f>IF(LEN(Folders!$A12436)&gt;0,Folders!$A12436,"")</f>
        <v/>
      </c>
      <c r="GT12436" s="1" t="str">
        <f>IF(LEN(CustomFunctions!$A12436)&gt;0,CustomFunctions!$A12436,"")</f>
        <v/>
      </c>
      <c r="GU12436" s="1" t="str">
        <f>IF(LEN(Fields!$G12436)&gt;0,Fields!$G12436,"")</f>
        <v/>
      </c>
      <c r="GV12436" s="1" t="str">
        <f>IF(LEN(Fields!$B12436)&gt;0,Fields!$B12436,"")</f>
        <v/>
      </c>
    </row>
    <row r="12437" spans="1:204" ht="24.95">
      <c r="A12437" s="4" t="s">
        <v>13877</v>
      </c>
      <c r="B12437" s="4" t="s">
        <v>136</v>
      </c>
      <c r="E12437" s="4" t="s">
        <v>14282</v>
      </c>
      <c r="F12437" s="4" t="s">
        <v>1166</v>
      </c>
      <c r="H12437" s="4" t="s">
        <v>143</v>
      </c>
      <c r="I12437" s="4" t="s">
        <v>1165</v>
      </c>
      <c r="J12437" s="4" t="s">
        <v>750</v>
      </c>
      <c r="GR12437" s="1" t="str">
        <f>IF(LEN(Checks!$A12437)&gt;0,Checks!$A12437,"")</f>
        <v/>
      </c>
      <c r="GS12437" s="1" t="str">
        <f>IF(LEN(Folders!$A12437)&gt;0,Folders!$A12437,"")</f>
        <v/>
      </c>
      <c r="GT12437" s="1" t="str">
        <f>IF(LEN(CustomFunctions!$A12437)&gt;0,CustomFunctions!$A12437,"")</f>
        <v/>
      </c>
      <c r="GU12437" s="1" t="str">
        <f>IF(LEN(Fields!$G12437)&gt;0,Fields!$G12437,"")</f>
        <v/>
      </c>
      <c r="GV12437" s="1" t="str">
        <f>IF(LEN(Fields!$B12437)&gt;0,Fields!$B12437,"")</f>
        <v/>
      </c>
    </row>
    <row r="12438" spans="1:204" ht="24.95">
      <c r="A12438" s="4" t="s">
        <v>13877</v>
      </c>
      <c r="B12438" s="4" t="s">
        <v>144</v>
      </c>
      <c r="D12438" s="4" t="s">
        <v>7507</v>
      </c>
      <c r="E12438" s="4" t="s">
        <v>1167</v>
      </c>
      <c r="GR12438" s="1" t="str">
        <f>IF(LEN(Checks!$A12438)&gt;0,Checks!$A12438,"")</f>
        <v/>
      </c>
      <c r="GS12438" s="1" t="str">
        <f>IF(LEN(Folders!$A12438)&gt;0,Folders!$A12438,"")</f>
        <v/>
      </c>
      <c r="GT12438" s="1" t="str">
        <f>IF(LEN(CustomFunctions!$A12438)&gt;0,CustomFunctions!$A12438,"")</f>
        <v/>
      </c>
      <c r="GU12438" s="1" t="str">
        <f>IF(LEN(Fields!$G12438)&gt;0,Fields!$G12438,"")</f>
        <v/>
      </c>
      <c r="GV12438" s="1" t="str">
        <f>IF(LEN(Fields!$B12438)&gt;0,Fields!$B12438,"")</f>
        <v/>
      </c>
    </row>
    <row r="12439" spans="1:204" ht="24.95">
      <c r="A12439" s="4" t="s">
        <v>13877</v>
      </c>
      <c r="B12439" s="4" t="s">
        <v>149</v>
      </c>
      <c r="C12439" s="4" t="s">
        <v>14255</v>
      </c>
      <c r="GR12439" s="1" t="str">
        <f>IF(LEN(Checks!$A12439)&gt;0,Checks!$A12439,"")</f>
        <v/>
      </c>
      <c r="GS12439" s="1" t="str">
        <f>IF(LEN(Folders!$A12439)&gt;0,Folders!$A12439,"")</f>
        <v/>
      </c>
      <c r="GT12439" s="1" t="str">
        <f>IF(LEN(CustomFunctions!$A12439)&gt;0,CustomFunctions!$A12439,"")</f>
        <v/>
      </c>
      <c r="GU12439" s="1" t="str">
        <f>IF(LEN(Fields!$G12439)&gt;0,Fields!$G12439,"")</f>
        <v/>
      </c>
      <c r="GV12439" s="1" t="str">
        <f>IF(LEN(Fields!$B12439)&gt;0,Fields!$B12439,"")</f>
        <v/>
      </c>
    </row>
    <row r="12440" spans="1:204" ht="24.95">
      <c r="A12440" s="4" t="s">
        <v>13877</v>
      </c>
      <c r="B12440" s="4" t="s">
        <v>154</v>
      </c>
      <c r="C12440" s="4" t="s">
        <v>14264</v>
      </c>
      <c r="GR12440" s="1" t="str">
        <f>IF(LEN(Checks!$A12440)&gt;0,Checks!$A12440,"")</f>
        <v/>
      </c>
      <c r="GS12440" s="1" t="str">
        <f>IF(LEN(Folders!$A12440)&gt;0,Folders!$A12440,"")</f>
        <v/>
      </c>
      <c r="GT12440" s="1" t="str">
        <f>IF(LEN(CustomFunctions!$A12440)&gt;0,CustomFunctions!$A12440,"")</f>
        <v/>
      </c>
      <c r="GU12440" s="1" t="str">
        <f>IF(LEN(Fields!$G12440)&gt;0,Fields!$G12440,"")</f>
        <v/>
      </c>
      <c r="GV12440" s="1" t="str">
        <f>IF(LEN(Fields!$B12440)&gt;0,Fields!$B12440,"")</f>
        <v/>
      </c>
    </row>
    <row r="12441" spans="1:204" ht="24.95">
      <c r="A12441" s="4" t="s">
        <v>13877</v>
      </c>
      <c r="B12441" s="4" t="s">
        <v>159</v>
      </c>
      <c r="E12441" s="4" t="s">
        <v>14282</v>
      </c>
      <c r="F12441" s="4" t="s">
        <v>791</v>
      </c>
      <c r="G12441" s="4" t="s">
        <v>88</v>
      </c>
      <c r="H12441" s="4" t="s">
        <v>74</v>
      </c>
      <c r="I12441" s="4" t="s">
        <v>790</v>
      </c>
      <c r="J12441" s="4" t="s">
        <v>163</v>
      </c>
      <c r="GR12441" s="1" t="str">
        <f>IF(LEN(Checks!$A12441)&gt;0,Checks!$A12441,"")</f>
        <v/>
      </c>
      <c r="GS12441" s="1" t="str">
        <f>IF(LEN(Folders!$A12441)&gt;0,Folders!$A12441,"")</f>
        <v/>
      </c>
      <c r="GT12441" s="1" t="str">
        <f>IF(LEN(CustomFunctions!$A12441)&gt;0,CustomFunctions!$A12441,"")</f>
        <v/>
      </c>
      <c r="GU12441" s="1" t="str">
        <f>IF(LEN(Fields!$G12441)&gt;0,Fields!$G12441,"")</f>
        <v/>
      </c>
      <c r="GV12441" s="1" t="str">
        <f>IF(LEN(Fields!$B12441)&gt;0,Fields!$B12441,"")</f>
        <v/>
      </c>
    </row>
    <row r="12442" spans="1:204" ht="24.95">
      <c r="A12442" s="4" t="s">
        <v>13877</v>
      </c>
      <c r="B12442" s="4" t="s">
        <v>165</v>
      </c>
      <c r="D12442" s="4" t="s">
        <v>100</v>
      </c>
      <c r="E12442" s="4" t="s">
        <v>59</v>
      </c>
      <c r="GR12442" s="1" t="str">
        <f>IF(LEN(Checks!$A12442)&gt;0,Checks!$A12442,"")</f>
        <v/>
      </c>
      <c r="GS12442" s="1" t="str">
        <f>IF(LEN(Folders!$A12442)&gt;0,Folders!$A12442,"")</f>
        <v/>
      </c>
      <c r="GT12442" s="1" t="str">
        <f>IF(LEN(CustomFunctions!$A12442)&gt;0,CustomFunctions!$A12442,"")</f>
        <v/>
      </c>
      <c r="GU12442" s="1" t="str">
        <f>IF(LEN(Fields!$G12442)&gt;0,Fields!$G12442,"")</f>
        <v/>
      </c>
      <c r="GV12442" s="1" t="str">
        <f>IF(LEN(Fields!$B12442)&gt;0,Fields!$B12442,"")</f>
        <v/>
      </c>
    </row>
    <row r="12443" spans="1:204" ht="24.95">
      <c r="A12443" s="4" t="s">
        <v>13877</v>
      </c>
      <c r="B12443" s="4" t="s">
        <v>170</v>
      </c>
      <c r="C12443" s="4" t="s">
        <v>14255</v>
      </c>
      <c r="GR12443" s="1" t="str">
        <f>IF(LEN(Checks!$A12443)&gt;0,Checks!$A12443,"")</f>
        <v/>
      </c>
      <c r="GS12443" s="1" t="str">
        <f>IF(LEN(Folders!$A12443)&gt;0,Folders!$A12443,"")</f>
        <v/>
      </c>
      <c r="GT12443" s="1" t="str">
        <f>IF(LEN(CustomFunctions!$A12443)&gt;0,CustomFunctions!$A12443,"")</f>
        <v/>
      </c>
      <c r="GU12443" s="1" t="str">
        <f>IF(LEN(Fields!$G12443)&gt;0,Fields!$G12443,"")</f>
        <v/>
      </c>
      <c r="GV12443" s="1" t="str">
        <f>IF(LEN(Fields!$B12443)&gt;0,Fields!$B12443,"")</f>
        <v/>
      </c>
    </row>
    <row r="12444" spans="1:204" ht="24.95">
      <c r="A12444" s="4" t="s">
        <v>13877</v>
      </c>
      <c r="B12444" s="4" t="s">
        <v>175</v>
      </c>
      <c r="E12444" s="4" t="s">
        <v>14282</v>
      </c>
      <c r="F12444" s="4" t="s">
        <v>791</v>
      </c>
      <c r="G12444" s="4" t="s">
        <v>88</v>
      </c>
      <c r="H12444" s="4" t="s">
        <v>74</v>
      </c>
      <c r="I12444" s="4" t="s">
        <v>790</v>
      </c>
      <c r="J12444" s="4" t="s">
        <v>163</v>
      </c>
      <c r="GR12444" s="1" t="str">
        <f>IF(LEN(Checks!$A12444)&gt;0,Checks!$A12444,"")</f>
        <v/>
      </c>
      <c r="GS12444" s="1" t="str">
        <f>IF(LEN(Folders!$A12444)&gt;0,Folders!$A12444,"")</f>
        <v/>
      </c>
      <c r="GT12444" s="1" t="str">
        <f>IF(LEN(CustomFunctions!$A12444)&gt;0,CustomFunctions!$A12444,"")</f>
        <v/>
      </c>
      <c r="GU12444" s="1" t="str">
        <f>IF(LEN(Fields!$G12444)&gt;0,Fields!$G12444,"")</f>
        <v/>
      </c>
      <c r="GV12444" s="1" t="str">
        <f>IF(LEN(Fields!$B12444)&gt;0,Fields!$B12444,"")</f>
        <v/>
      </c>
    </row>
    <row r="12445" spans="1:204" ht="24.95">
      <c r="A12445" s="4" t="s">
        <v>13877</v>
      </c>
      <c r="B12445" s="4" t="s">
        <v>180</v>
      </c>
      <c r="D12445" s="4" t="s">
        <v>949</v>
      </c>
      <c r="E12445" s="4" t="s">
        <v>59</v>
      </c>
      <c r="GR12445" s="1" t="str">
        <f>IF(LEN(Checks!$A12445)&gt;0,Checks!$A12445,"")</f>
        <v/>
      </c>
      <c r="GS12445" s="1" t="str">
        <f>IF(LEN(Folders!$A12445)&gt;0,Folders!$A12445,"")</f>
        <v/>
      </c>
      <c r="GT12445" s="1" t="str">
        <f>IF(LEN(CustomFunctions!$A12445)&gt;0,CustomFunctions!$A12445,"")</f>
        <v/>
      </c>
      <c r="GU12445" s="1" t="str">
        <f>IF(LEN(Fields!$G12445)&gt;0,Fields!$G12445,"")</f>
        <v/>
      </c>
      <c r="GV12445" s="1" t="str">
        <f>IF(LEN(Fields!$B12445)&gt;0,Fields!$B12445,"")</f>
        <v/>
      </c>
    </row>
    <row r="12446" spans="1:204" ht="24.95">
      <c r="A12446" s="4" t="s">
        <v>13877</v>
      </c>
      <c r="B12446" s="4" t="s">
        <v>185</v>
      </c>
      <c r="C12446" s="4" t="s">
        <v>14250</v>
      </c>
      <c r="GR12446" s="1" t="str">
        <f>IF(LEN(Checks!$A12446)&gt;0,Checks!$A12446,"")</f>
        <v/>
      </c>
      <c r="GS12446" s="1" t="str">
        <f>IF(LEN(Folders!$A12446)&gt;0,Folders!$A12446,"")</f>
        <v/>
      </c>
      <c r="GT12446" s="1" t="str">
        <f>IF(LEN(CustomFunctions!$A12446)&gt;0,CustomFunctions!$A12446,"")</f>
        <v/>
      </c>
      <c r="GU12446" s="1" t="str">
        <f>IF(LEN(Fields!$G12446)&gt;0,Fields!$G12446,"")</f>
        <v/>
      </c>
      <c r="GV12446" s="1" t="str">
        <f>IF(LEN(Fields!$B12446)&gt;0,Fields!$B12446,"")</f>
        <v/>
      </c>
    </row>
    <row r="12447" spans="1:204" ht="24.95">
      <c r="A12447" s="4" t="s">
        <v>13877</v>
      </c>
      <c r="B12447" s="4" t="s">
        <v>190</v>
      </c>
      <c r="C12447" s="4" t="s">
        <v>14265</v>
      </c>
      <c r="GR12447" s="1" t="str">
        <f>IF(LEN(Checks!$A12447)&gt;0,Checks!$A12447,"")</f>
        <v/>
      </c>
      <c r="GS12447" s="1" t="str">
        <f>IF(LEN(Folders!$A12447)&gt;0,Folders!$A12447,"")</f>
        <v/>
      </c>
      <c r="GT12447" s="1" t="str">
        <f>IF(LEN(CustomFunctions!$A12447)&gt;0,CustomFunctions!$A12447,"")</f>
        <v/>
      </c>
      <c r="GU12447" s="1" t="str">
        <f>IF(LEN(Fields!$G12447)&gt;0,Fields!$G12447,"")</f>
        <v/>
      </c>
      <c r="GV12447" s="1" t="str">
        <f>IF(LEN(Fields!$B12447)&gt;0,Fields!$B12447,"")</f>
        <v/>
      </c>
    </row>
    <row r="12448" spans="1:204" ht="24.95">
      <c r="A12448" s="4" t="s">
        <v>13877</v>
      </c>
      <c r="B12448" s="4" t="s">
        <v>195</v>
      </c>
      <c r="C12448" s="4" t="s">
        <v>14265</v>
      </c>
      <c r="GR12448" s="1" t="str">
        <f>IF(LEN(Checks!$A12448)&gt;0,Checks!$A12448,"")</f>
        <v/>
      </c>
      <c r="GS12448" s="1" t="str">
        <f>IF(LEN(Folders!$A12448)&gt;0,Folders!$A12448,"")</f>
        <v/>
      </c>
      <c r="GT12448" s="1" t="str">
        <f>IF(LEN(CustomFunctions!$A12448)&gt;0,CustomFunctions!$A12448,"")</f>
        <v/>
      </c>
      <c r="GU12448" s="1" t="str">
        <f>IF(LEN(Fields!$G12448)&gt;0,Fields!$G12448,"")</f>
        <v/>
      </c>
      <c r="GV12448" s="1" t="str">
        <f>IF(LEN(Fields!$B12448)&gt;0,Fields!$B12448,"")</f>
        <v/>
      </c>
    </row>
    <row r="12449" spans="1:204" ht="24.95">
      <c r="A12449" s="4" t="s">
        <v>13877</v>
      </c>
      <c r="B12449" s="4" t="s">
        <v>200</v>
      </c>
      <c r="E12449" s="4" t="s">
        <v>14282</v>
      </c>
      <c r="F12449" s="4" t="s">
        <v>1166</v>
      </c>
      <c r="H12449" s="4" t="s">
        <v>143</v>
      </c>
      <c r="I12449" s="4" t="s">
        <v>1165</v>
      </c>
      <c r="J12449" s="4" t="s">
        <v>750</v>
      </c>
      <c r="GR12449" s="1" t="str">
        <f>IF(LEN(Checks!$A12449)&gt;0,Checks!$A12449,"")</f>
        <v/>
      </c>
      <c r="GS12449" s="1" t="str">
        <f>IF(LEN(Folders!$A12449)&gt;0,Folders!$A12449,"")</f>
        <v/>
      </c>
      <c r="GT12449" s="1" t="str">
        <f>IF(LEN(CustomFunctions!$A12449)&gt;0,CustomFunctions!$A12449,"")</f>
        <v/>
      </c>
      <c r="GU12449" s="1" t="str">
        <f>IF(LEN(Fields!$G12449)&gt;0,Fields!$G12449,"")</f>
        <v/>
      </c>
      <c r="GV12449" s="1" t="str">
        <f>IF(LEN(Fields!$B12449)&gt;0,Fields!$B12449,"")</f>
        <v/>
      </c>
    </row>
    <row r="12450" spans="1:204" ht="24.95">
      <c r="A12450" s="4" t="s">
        <v>13877</v>
      </c>
      <c r="B12450" s="4" t="s">
        <v>6678</v>
      </c>
      <c r="D12450" s="4" t="s">
        <v>7301</v>
      </c>
      <c r="E12450" s="4" t="s">
        <v>1167</v>
      </c>
      <c r="GR12450" s="1" t="str">
        <f>IF(LEN(Checks!$A12450)&gt;0,Checks!$A12450,"")</f>
        <v/>
      </c>
      <c r="GS12450" s="1" t="str">
        <f>IF(LEN(Folders!$A12450)&gt;0,Folders!$A12450,"")</f>
        <v/>
      </c>
      <c r="GT12450" s="1" t="str">
        <f>IF(LEN(CustomFunctions!$A12450)&gt;0,CustomFunctions!$A12450,"")</f>
        <v/>
      </c>
      <c r="GU12450" s="1" t="str">
        <f>IF(LEN(Fields!$G12450)&gt;0,Fields!$G12450,"")</f>
        <v/>
      </c>
      <c r="GV12450" s="1" t="str">
        <f>IF(LEN(Fields!$B12450)&gt;0,Fields!$B12450,"")</f>
        <v/>
      </c>
    </row>
    <row r="12451" spans="1:204" ht="24.95">
      <c r="A12451" s="4" t="s">
        <v>13877</v>
      </c>
      <c r="B12451" s="4" t="s">
        <v>6682</v>
      </c>
      <c r="C12451" s="4" t="s">
        <v>14252</v>
      </c>
      <c r="GR12451" s="1" t="str">
        <f>IF(LEN(Checks!$A12451)&gt;0,Checks!$A12451,"")</f>
        <v/>
      </c>
      <c r="GS12451" s="1" t="str">
        <f>IF(LEN(Folders!$A12451)&gt;0,Folders!$A12451,"")</f>
        <v/>
      </c>
      <c r="GT12451" s="1" t="str">
        <f>IF(LEN(CustomFunctions!$A12451)&gt;0,CustomFunctions!$A12451,"")</f>
        <v/>
      </c>
      <c r="GU12451" s="1" t="str">
        <f>IF(LEN(Fields!$G12451)&gt;0,Fields!$G12451,"")</f>
        <v/>
      </c>
      <c r="GV12451" s="1" t="str">
        <f>IF(LEN(Fields!$B12451)&gt;0,Fields!$B12451,"")</f>
        <v/>
      </c>
    </row>
    <row r="12452" spans="1:204" ht="24.95">
      <c r="A12452" s="4" t="s">
        <v>13877</v>
      </c>
      <c r="B12452" s="4" t="s">
        <v>6663</v>
      </c>
      <c r="E12452" s="4" t="s">
        <v>14282</v>
      </c>
      <c r="F12452" s="4" t="s">
        <v>1166</v>
      </c>
      <c r="H12452" s="4" t="s">
        <v>143</v>
      </c>
      <c r="I12452" s="4" t="s">
        <v>1165</v>
      </c>
      <c r="J12452" s="4" t="s">
        <v>750</v>
      </c>
      <c r="GR12452" s="1" t="str">
        <f>IF(LEN(Checks!$A12452)&gt;0,Checks!$A12452,"")</f>
        <v/>
      </c>
      <c r="GS12452" s="1" t="str">
        <f>IF(LEN(Folders!$A12452)&gt;0,Folders!$A12452,"")</f>
        <v/>
      </c>
      <c r="GT12452" s="1" t="str">
        <f>IF(LEN(CustomFunctions!$A12452)&gt;0,CustomFunctions!$A12452,"")</f>
        <v/>
      </c>
      <c r="GU12452" s="1" t="str">
        <f>IF(LEN(Fields!$G12452)&gt;0,Fields!$G12452,"")</f>
        <v/>
      </c>
      <c r="GV12452" s="1" t="str">
        <f>IF(LEN(Fields!$B12452)&gt;0,Fields!$B12452,"")</f>
        <v/>
      </c>
    </row>
    <row r="12453" spans="1:204" ht="24.95">
      <c r="A12453" s="4" t="s">
        <v>13877</v>
      </c>
      <c r="B12453" s="4" t="s">
        <v>6689</v>
      </c>
      <c r="D12453" s="4" t="s">
        <v>7566</v>
      </c>
      <c r="E12453" s="4" t="s">
        <v>1167</v>
      </c>
      <c r="GR12453" s="1" t="str">
        <f>IF(LEN(Checks!$A12453)&gt;0,Checks!$A12453,"")</f>
        <v/>
      </c>
      <c r="GS12453" s="1" t="str">
        <f>IF(LEN(Folders!$A12453)&gt;0,Folders!$A12453,"")</f>
        <v/>
      </c>
      <c r="GT12453" s="1" t="str">
        <f>IF(LEN(CustomFunctions!$A12453)&gt;0,CustomFunctions!$A12453,"")</f>
        <v/>
      </c>
      <c r="GU12453" s="1" t="str">
        <f>IF(LEN(Fields!$G12453)&gt;0,Fields!$G12453,"")</f>
        <v/>
      </c>
      <c r="GV12453" s="1" t="str">
        <f>IF(LEN(Fields!$B12453)&gt;0,Fields!$B12453,"")</f>
        <v/>
      </c>
    </row>
    <row r="12454" spans="1:204" ht="24.95">
      <c r="A12454" s="4" t="s">
        <v>13877</v>
      </c>
      <c r="B12454" s="4" t="s">
        <v>6715</v>
      </c>
      <c r="C12454" s="4" t="s">
        <v>14255</v>
      </c>
      <c r="GR12454" s="1" t="str">
        <f>IF(LEN(Checks!$A12454)&gt;0,Checks!$A12454,"")</f>
        <v/>
      </c>
      <c r="GS12454" s="1" t="str">
        <f>IF(LEN(Folders!$A12454)&gt;0,Folders!$A12454,"")</f>
        <v/>
      </c>
      <c r="GT12454" s="1" t="str">
        <f>IF(LEN(CustomFunctions!$A12454)&gt;0,CustomFunctions!$A12454,"")</f>
        <v/>
      </c>
      <c r="GU12454" s="1" t="str">
        <f>IF(LEN(Fields!$G12454)&gt;0,Fields!$G12454,"")</f>
        <v/>
      </c>
      <c r="GV12454" s="1" t="str">
        <f>IF(LEN(Fields!$B12454)&gt;0,Fields!$B12454,"")</f>
        <v/>
      </c>
    </row>
    <row r="12455" spans="1:204" ht="24.95">
      <c r="A12455" s="4" t="s">
        <v>13877</v>
      </c>
      <c r="B12455" s="4" t="s">
        <v>6686</v>
      </c>
      <c r="C12455" s="4" t="s">
        <v>14264</v>
      </c>
      <c r="GR12455" s="1" t="str">
        <f>IF(LEN(Checks!$A12455)&gt;0,Checks!$A12455,"")</f>
        <v/>
      </c>
      <c r="GS12455" s="1" t="str">
        <f>IF(LEN(Folders!$A12455)&gt;0,Folders!$A12455,"")</f>
        <v/>
      </c>
      <c r="GT12455" s="1" t="str">
        <f>IF(LEN(CustomFunctions!$A12455)&gt;0,CustomFunctions!$A12455,"")</f>
        <v/>
      </c>
      <c r="GU12455" s="1" t="str">
        <f>IF(LEN(Fields!$G12455)&gt;0,Fields!$G12455,"")</f>
        <v/>
      </c>
      <c r="GV12455" s="1" t="str">
        <f>IF(LEN(Fields!$B12455)&gt;0,Fields!$B12455,"")</f>
        <v/>
      </c>
    </row>
    <row r="12456" spans="1:204" ht="24.95">
      <c r="A12456" s="4" t="s">
        <v>13877</v>
      </c>
      <c r="B12456" s="4" t="s">
        <v>6693</v>
      </c>
      <c r="E12456" s="4" t="s">
        <v>14282</v>
      </c>
      <c r="F12456" s="4" t="s">
        <v>791</v>
      </c>
      <c r="G12456" s="4" t="s">
        <v>88</v>
      </c>
      <c r="H12456" s="4" t="s">
        <v>74</v>
      </c>
      <c r="I12456" s="4" t="s">
        <v>790</v>
      </c>
      <c r="J12456" s="4" t="s">
        <v>163</v>
      </c>
      <c r="GR12456" s="1" t="str">
        <f>IF(LEN(Checks!$A12456)&gt;0,Checks!$A12456,"")</f>
        <v/>
      </c>
      <c r="GS12456" s="1" t="str">
        <f>IF(LEN(Folders!$A12456)&gt;0,Folders!$A12456,"")</f>
        <v/>
      </c>
      <c r="GT12456" s="1" t="str">
        <f>IF(LEN(CustomFunctions!$A12456)&gt;0,CustomFunctions!$A12456,"")</f>
        <v/>
      </c>
      <c r="GU12456" s="1" t="str">
        <f>IF(LEN(Fields!$G12456)&gt;0,Fields!$G12456,"")</f>
        <v/>
      </c>
      <c r="GV12456" s="1" t="str">
        <f>IF(LEN(Fields!$B12456)&gt;0,Fields!$B12456,"")</f>
        <v/>
      </c>
    </row>
    <row r="12457" spans="1:204" ht="24.95">
      <c r="A12457" s="4" t="s">
        <v>13877</v>
      </c>
      <c r="B12457" s="4" t="s">
        <v>6711</v>
      </c>
      <c r="D12457" s="4" t="s">
        <v>949</v>
      </c>
      <c r="E12457" s="4" t="s">
        <v>59</v>
      </c>
      <c r="GR12457" s="1" t="str">
        <f>IF(LEN(Checks!$A12457)&gt;0,Checks!$A12457,"")</f>
        <v/>
      </c>
      <c r="GS12457" s="1" t="str">
        <f>IF(LEN(Folders!$A12457)&gt;0,Folders!$A12457,"")</f>
        <v/>
      </c>
      <c r="GT12457" s="1" t="str">
        <f>IF(LEN(CustomFunctions!$A12457)&gt;0,CustomFunctions!$A12457,"")</f>
        <v/>
      </c>
      <c r="GU12457" s="1" t="str">
        <f>IF(LEN(Fields!$G12457)&gt;0,Fields!$G12457,"")</f>
        <v/>
      </c>
      <c r="GV12457" s="1" t="str">
        <f>IF(LEN(Fields!$B12457)&gt;0,Fields!$B12457,"")</f>
        <v/>
      </c>
    </row>
    <row r="12458" spans="1:204" ht="24.95">
      <c r="A12458" s="4" t="s">
        <v>13877</v>
      </c>
      <c r="B12458" s="4" t="s">
        <v>4082</v>
      </c>
      <c r="C12458" s="4" t="s">
        <v>14255</v>
      </c>
      <c r="GR12458" s="1" t="str">
        <f>IF(LEN(Checks!$A12458)&gt;0,Checks!$A12458,"")</f>
        <v/>
      </c>
      <c r="GS12458" s="1" t="str">
        <f>IF(LEN(Folders!$A12458)&gt;0,Folders!$A12458,"")</f>
        <v/>
      </c>
      <c r="GT12458" s="1" t="str">
        <f>IF(LEN(CustomFunctions!$A12458)&gt;0,CustomFunctions!$A12458,"")</f>
        <v/>
      </c>
      <c r="GU12458" s="1" t="str">
        <f>IF(LEN(Fields!$G12458)&gt;0,Fields!$G12458,"")</f>
        <v/>
      </c>
      <c r="GV12458" s="1" t="str">
        <f>IF(LEN(Fields!$B12458)&gt;0,Fields!$B12458,"")</f>
        <v/>
      </c>
    </row>
    <row r="12459" spans="1:204" ht="24.95">
      <c r="A12459" s="4" t="s">
        <v>13877</v>
      </c>
      <c r="B12459" s="4" t="s">
        <v>3926</v>
      </c>
      <c r="C12459" s="4" t="s">
        <v>14265</v>
      </c>
      <c r="GR12459" s="1" t="str">
        <f>IF(LEN(Checks!$A12459)&gt;0,Checks!$A12459,"")</f>
        <v/>
      </c>
      <c r="GS12459" s="1" t="str">
        <f>IF(LEN(Folders!$A12459)&gt;0,Folders!$A12459,"")</f>
        <v/>
      </c>
      <c r="GT12459" s="1" t="str">
        <f>IF(LEN(CustomFunctions!$A12459)&gt;0,CustomFunctions!$A12459,"")</f>
        <v/>
      </c>
      <c r="GU12459" s="1" t="str">
        <f>IF(LEN(Fields!$G12459)&gt;0,Fields!$G12459,"")</f>
        <v/>
      </c>
      <c r="GV12459" s="1" t="str">
        <f>IF(LEN(Fields!$B12459)&gt;0,Fields!$B12459,"")</f>
        <v/>
      </c>
    </row>
    <row r="12460" spans="1:204" ht="24.95">
      <c r="A12460" s="4" t="s">
        <v>13877</v>
      </c>
      <c r="B12460" s="4" t="s">
        <v>7171</v>
      </c>
      <c r="C12460" s="4" t="s">
        <v>14264</v>
      </c>
      <c r="GR12460" s="1" t="str">
        <f>IF(LEN(Checks!$A12460)&gt;0,Checks!$A12460,"")</f>
        <v/>
      </c>
      <c r="GS12460" s="1" t="str">
        <f>IF(LEN(Folders!$A12460)&gt;0,Folders!$A12460,"")</f>
        <v/>
      </c>
      <c r="GT12460" s="1" t="str">
        <f>IF(LEN(CustomFunctions!$A12460)&gt;0,CustomFunctions!$A12460,"")</f>
        <v/>
      </c>
      <c r="GU12460" s="1" t="str">
        <f>IF(LEN(Fields!$G12460)&gt;0,Fields!$G12460,"")</f>
        <v/>
      </c>
      <c r="GV12460" s="1" t="str">
        <f>IF(LEN(Fields!$B12460)&gt;0,Fields!$B12460,"")</f>
        <v/>
      </c>
    </row>
    <row r="12461" spans="1:204" ht="24.95">
      <c r="A12461" s="4" t="s">
        <v>13877</v>
      </c>
      <c r="B12461" s="4" t="s">
        <v>7174</v>
      </c>
      <c r="C12461" s="4" t="s">
        <v>14264</v>
      </c>
      <c r="GR12461" s="1" t="str">
        <f>IF(LEN(Checks!$A12461)&gt;0,Checks!$A12461,"")</f>
        <v/>
      </c>
      <c r="GS12461" s="1" t="str">
        <f>IF(LEN(Folders!$A12461)&gt;0,Folders!$A12461,"")</f>
        <v/>
      </c>
      <c r="GT12461" s="1" t="str">
        <f>IF(LEN(CustomFunctions!$A12461)&gt;0,CustomFunctions!$A12461,"")</f>
        <v/>
      </c>
      <c r="GU12461" s="1" t="str">
        <f>IF(LEN(Fields!$G12461)&gt;0,Fields!$G12461,"")</f>
        <v/>
      </c>
      <c r="GV12461" s="1" t="str">
        <f>IF(LEN(Fields!$B12461)&gt;0,Fields!$B12461,"")</f>
        <v/>
      </c>
    </row>
    <row r="12462" spans="1:204" ht="24.95">
      <c r="A12462" s="4" t="s">
        <v>13877</v>
      </c>
      <c r="B12462" s="4" t="s">
        <v>7177</v>
      </c>
      <c r="C12462" s="4" t="s">
        <v>14265</v>
      </c>
      <c r="GR12462" s="1" t="str">
        <f>IF(LEN(Checks!$A12462)&gt;0,Checks!$A12462,"")</f>
        <v/>
      </c>
      <c r="GS12462" s="1" t="str">
        <f>IF(LEN(Folders!$A12462)&gt;0,Folders!$A12462,"")</f>
        <v/>
      </c>
      <c r="GT12462" s="1" t="str">
        <f>IF(LEN(CustomFunctions!$A12462)&gt;0,CustomFunctions!$A12462,"")</f>
        <v/>
      </c>
      <c r="GU12462" s="1" t="str">
        <f>IF(LEN(Fields!$G12462)&gt;0,Fields!$G12462,"")</f>
        <v/>
      </c>
      <c r="GV12462" s="1" t="str">
        <f>IF(LEN(Fields!$B12462)&gt;0,Fields!$B12462,"")</f>
        <v/>
      </c>
    </row>
    <row r="12463" spans="1:204" ht="24.95">
      <c r="A12463" s="1" t="s">
        <v>13880</v>
      </c>
      <c r="B12463" s="1" t="s">
        <v>43</v>
      </c>
      <c r="E12463" s="1" t="s">
        <v>14282</v>
      </c>
      <c r="F12463" s="1" t="s">
        <v>1166</v>
      </c>
      <c r="H12463" s="1" t="s">
        <v>143</v>
      </c>
      <c r="I12463" s="1" t="s">
        <v>1165</v>
      </c>
      <c r="J12463" s="1" t="s">
        <v>70</v>
      </c>
      <c r="GR12463" s="1" t="str">
        <f>IF(LEN(Checks!$A12463)&gt;0,Checks!$A12463,"")</f>
        <v/>
      </c>
      <c r="GS12463" s="1" t="str">
        <f>IF(LEN(Folders!$A12463)&gt;0,Folders!$A12463,"")</f>
        <v/>
      </c>
      <c r="GT12463" s="1" t="str">
        <f>IF(LEN(CustomFunctions!$A12463)&gt;0,CustomFunctions!$A12463,"")</f>
        <v/>
      </c>
      <c r="GU12463" s="1" t="str">
        <f>IF(LEN(Fields!$G12463)&gt;0,Fields!$G12463,"")</f>
        <v/>
      </c>
      <c r="GV12463" s="1" t="str">
        <f>IF(LEN(Fields!$B12463)&gt;0,Fields!$B12463,"")</f>
        <v/>
      </c>
    </row>
    <row r="12464" spans="1:204" ht="24.95">
      <c r="A12464" s="1" t="s">
        <v>13880</v>
      </c>
      <c r="B12464" s="1" t="s">
        <v>53</v>
      </c>
      <c r="C12464" s="1" t="s">
        <v>14247</v>
      </c>
      <c r="GR12464" s="1" t="str">
        <f>IF(LEN(Checks!$A12464)&gt;0,Checks!$A12464,"")</f>
        <v/>
      </c>
      <c r="GS12464" s="1" t="str">
        <f>IF(LEN(Folders!$A12464)&gt;0,Folders!$A12464,"")</f>
        <v/>
      </c>
      <c r="GT12464" s="1" t="str">
        <f>IF(LEN(CustomFunctions!$A12464)&gt;0,CustomFunctions!$A12464,"")</f>
        <v/>
      </c>
      <c r="GU12464" s="1" t="str">
        <f>IF(LEN(Fields!$G12464)&gt;0,Fields!$G12464,"")</f>
        <v/>
      </c>
      <c r="GV12464" s="1" t="str">
        <f>IF(LEN(Fields!$B12464)&gt;0,Fields!$B12464,"")</f>
        <v/>
      </c>
    </row>
    <row r="12465" spans="1:204" ht="24.95">
      <c r="A12465" s="1" t="s">
        <v>13880</v>
      </c>
      <c r="B12465" s="1" t="s">
        <v>59</v>
      </c>
      <c r="E12465" s="1" t="s">
        <v>14282</v>
      </c>
      <c r="F12465" s="1" t="s">
        <v>1166</v>
      </c>
      <c r="H12465" s="1" t="s">
        <v>143</v>
      </c>
      <c r="I12465" s="1" t="s">
        <v>1165</v>
      </c>
      <c r="J12465" s="1" t="s">
        <v>70</v>
      </c>
      <c r="GR12465" s="1" t="str">
        <f>IF(LEN(Checks!$A12465)&gt;0,Checks!$A12465,"")</f>
        <v/>
      </c>
      <c r="GS12465" s="1" t="str">
        <f>IF(LEN(Folders!$A12465)&gt;0,Folders!$A12465,"")</f>
        <v/>
      </c>
      <c r="GT12465" s="1" t="str">
        <f>IF(LEN(CustomFunctions!$A12465)&gt;0,CustomFunctions!$A12465,"")</f>
        <v/>
      </c>
      <c r="GU12465" s="1" t="str">
        <f>IF(LEN(Fields!$G12465)&gt;0,Fields!$G12465,"")</f>
        <v/>
      </c>
      <c r="GV12465" s="1" t="str">
        <f>IF(LEN(Fields!$B12465)&gt;0,Fields!$B12465,"")</f>
        <v/>
      </c>
    </row>
    <row r="12466" spans="1:204" ht="24.95">
      <c r="A12466" s="1" t="s">
        <v>13880</v>
      </c>
      <c r="B12466" s="1" t="s">
        <v>65</v>
      </c>
      <c r="D12466" s="1" t="s">
        <v>5056</v>
      </c>
      <c r="E12466" s="1" t="s">
        <v>1167</v>
      </c>
      <c r="GR12466" s="1" t="str">
        <f>IF(LEN(Checks!$A12466)&gt;0,Checks!$A12466,"")</f>
        <v/>
      </c>
      <c r="GS12466" s="1" t="str">
        <f>IF(LEN(Folders!$A12466)&gt;0,Folders!$A12466,"")</f>
        <v/>
      </c>
      <c r="GT12466" s="1" t="str">
        <f>IF(LEN(CustomFunctions!$A12466)&gt;0,CustomFunctions!$A12466,"")</f>
        <v/>
      </c>
      <c r="GU12466" s="1" t="str">
        <f>IF(LEN(Fields!$G12466)&gt;0,Fields!$G12466,"")</f>
        <v/>
      </c>
      <c r="GV12466" s="1" t="str">
        <f>IF(LEN(Fields!$B12466)&gt;0,Fields!$B12466,"")</f>
        <v/>
      </c>
    </row>
    <row r="12467" spans="1:204" ht="24.95">
      <c r="A12467" s="1" t="s">
        <v>13880</v>
      </c>
      <c r="B12467" s="1" t="s">
        <v>70</v>
      </c>
      <c r="C12467" s="1" t="s">
        <v>14252</v>
      </c>
      <c r="GR12467" s="1" t="str">
        <f>IF(LEN(Checks!$A12467)&gt;0,Checks!$A12467,"")</f>
        <v/>
      </c>
      <c r="GS12467" s="1" t="str">
        <f>IF(LEN(Folders!$A12467)&gt;0,Folders!$A12467,"")</f>
        <v/>
      </c>
      <c r="GT12467" s="1" t="str">
        <f>IF(LEN(CustomFunctions!$A12467)&gt;0,CustomFunctions!$A12467,"")</f>
        <v/>
      </c>
      <c r="GU12467" s="1" t="str">
        <f>IF(LEN(Fields!$G12467)&gt;0,Fields!$G12467,"")</f>
        <v/>
      </c>
      <c r="GV12467" s="1" t="str">
        <f>IF(LEN(Fields!$B12467)&gt;0,Fields!$B12467,"")</f>
        <v/>
      </c>
    </row>
    <row r="12468" spans="1:204" ht="24.95">
      <c r="A12468" s="1" t="s">
        <v>13880</v>
      </c>
      <c r="B12468" s="1" t="s">
        <v>75</v>
      </c>
      <c r="E12468" s="1" t="s">
        <v>14282</v>
      </c>
      <c r="F12468" s="1" t="s">
        <v>1166</v>
      </c>
      <c r="H12468" s="1" t="s">
        <v>143</v>
      </c>
      <c r="I12468" s="1" t="s">
        <v>1165</v>
      </c>
      <c r="J12468" s="1" t="s">
        <v>70</v>
      </c>
      <c r="GR12468" s="1" t="str">
        <f>IF(LEN(Checks!$A12468)&gt;0,Checks!$A12468,"")</f>
        <v/>
      </c>
      <c r="GS12468" s="1" t="str">
        <f>IF(LEN(Folders!$A12468)&gt;0,Folders!$A12468,"")</f>
        <v/>
      </c>
      <c r="GT12468" s="1" t="str">
        <f>IF(LEN(CustomFunctions!$A12468)&gt;0,CustomFunctions!$A12468,"")</f>
        <v/>
      </c>
      <c r="GU12468" s="1" t="str">
        <f>IF(LEN(Fields!$G12468)&gt;0,Fields!$G12468,"")</f>
        <v/>
      </c>
      <c r="GV12468" s="1" t="str">
        <f>IF(LEN(Fields!$B12468)&gt;0,Fields!$B12468,"")</f>
        <v/>
      </c>
    </row>
    <row r="12469" spans="1:204" ht="24.95">
      <c r="A12469" s="1" t="s">
        <v>13880</v>
      </c>
      <c r="B12469" s="1" t="s">
        <v>738</v>
      </c>
      <c r="D12469" s="1" t="s">
        <v>7287</v>
      </c>
      <c r="E12469" s="1" t="s">
        <v>1167</v>
      </c>
      <c r="GR12469" s="1" t="str">
        <f>IF(LEN(Checks!$A12469)&gt;0,Checks!$A12469,"")</f>
        <v/>
      </c>
      <c r="GS12469" s="1" t="str">
        <f>IF(LEN(Folders!$A12469)&gt;0,Folders!$A12469,"")</f>
        <v/>
      </c>
      <c r="GT12469" s="1" t="str">
        <f>IF(LEN(CustomFunctions!$A12469)&gt;0,CustomFunctions!$A12469,"")</f>
        <v/>
      </c>
      <c r="GU12469" s="1" t="str">
        <f>IF(LEN(Fields!$G12469)&gt;0,Fields!$G12469,"")</f>
        <v/>
      </c>
      <c r="GV12469" s="1" t="str">
        <f>IF(LEN(Fields!$B12469)&gt;0,Fields!$B12469,"")</f>
        <v/>
      </c>
    </row>
    <row r="12470" spans="1:204" ht="24.95">
      <c r="A12470" s="1" t="s">
        <v>13880</v>
      </c>
      <c r="B12470" s="1" t="s">
        <v>750</v>
      </c>
      <c r="C12470" s="1" t="s">
        <v>14255</v>
      </c>
      <c r="GR12470" s="1" t="str">
        <f>IF(LEN(Checks!$A12470)&gt;0,Checks!$A12470,"")</f>
        <v/>
      </c>
      <c r="GS12470" s="1" t="str">
        <f>IF(LEN(Folders!$A12470)&gt;0,Folders!$A12470,"")</f>
        <v/>
      </c>
      <c r="GT12470" s="1" t="str">
        <f>IF(LEN(CustomFunctions!$A12470)&gt;0,CustomFunctions!$A12470,"")</f>
        <v/>
      </c>
      <c r="GU12470" s="1" t="str">
        <f>IF(LEN(Fields!$G12470)&gt;0,Fields!$G12470,"")</f>
        <v/>
      </c>
      <c r="GV12470" s="1" t="str">
        <f>IF(LEN(Fields!$B12470)&gt;0,Fields!$B12470,"")</f>
        <v/>
      </c>
    </row>
    <row r="12471" spans="1:204" ht="24.95">
      <c r="A12471" s="1" t="s">
        <v>13880</v>
      </c>
      <c r="B12471" s="1" t="s">
        <v>81</v>
      </c>
      <c r="C12471" s="1" t="s">
        <v>14264</v>
      </c>
      <c r="GR12471" s="1" t="str">
        <f>IF(LEN(Checks!$A12471)&gt;0,Checks!$A12471,"")</f>
        <v/>
      </c>
      <c r="GS12471" s="1" t="str">
        <f>IF(LEN(Folders!$A12471)&gt;0,Folders!$A12471,"")</f>
        <v/>
      </c>
      <c r="GT12471" s="1" t="str">
        <f>IF(LEN(CustomFunctions!$A12471)&gt;0,CustomFunctions!$A12471,"")</f>
        <v/>
      </c>
      <c r="GU12471" s="1" t="str">
        <f>IF(LEN(Fields!$G12471)&gt;0,Fields!$G12471,"")</f>
        <v/>
      </c>
      <c r="GV12471" s="1" t="str">
        <f>IF(LEN(Fields!$B12471)&gt;0,Fields!$B12471,"")</f>
        <v/>
      </c>
    </row>
    <row r="12472" spans="1:204" ht="24.95">
      <c r="A12472" s="1" t="s">
        <v>13880</v>
      </c>
      <c r="B12472" s="1" t="s">
        <v>88</v>
      </c>
      <c r="E12472" s="1" t="s">
        <v>14282</v>
      </c>
      <c r="F12472" s="1" t="s">
        <v>791</v>
      </c>
      <c r="G12472" s="1" t="s">
        <v>88</v>
      </c>
      <c r="H12472" s="1" t="s">
        <v>74</v>
      </c>
      <c r="I12472" s="1" t="s">
        <v>790</v>
      </c>
      <c r="J12472" s="1" t="s">
        <v>163</v>
      </c>
      <c r="GR12472" s="1" t="str">
        <f>IF(LEN(Checks!$A12472)&gt;0,Checks!$A12472,"")</f>
        <v/>
      </c>
      <c r="GS12472" s="1" t="str">
        <f>IF(LEN(Folders!$A12472)&gt;0,Folders!$A12472,"")</f>
        <v/>
      </c>
      <c r="GT12472" s="1" t="str">
        <f>IF(LEN(CustomFunctions!$A12472)&gt;0,CustomFunctions!$A12472,"")</f>
        <v/>
      </c>
      <c r="GU12472" s="1" t="str">
        <f>IF(LEN(Fields!$G12472)&gt;0,Fields!$G12472,"")</f>
        <v/>
      </c>
      <c r="GV12472" s="1" t="str">
        <f>IF(LEN(Fields!$B12472)&gt;0,Fields!$B12472,"")</f>
        <v/>
      </c>
    </row>
    <row r="12473" spans="1:204" ht="24.95">
      <c r="A12473" s="1" t="s">
        <v>13880</v>
      </c>
      <c r="B12473" s="1" t="s">
        <v>94</v>
      </c>
      <c r="D12473" s="1" t="s">
        <v>750</v>
      </c>
      <c r="E12473" s="1" t="s">
        <v>59</v>
      </c>
      <c r="GR12473" s="1" t="str">
        <f>IF(LEN(Checks!$A12473)&gt;0,Checks!$A12473,"")</f>
        <v/>
      </c>
      <c r="GS12473" s="1" t="str">
        <f>IF(LEN(Folders!$A12473)&gt;0,Folders!$A12473,"")</f>
        <v/>
      </c>
      <c r="GT12473" s="1" t="str">
        <f>IF(LEN(CustomFunctions!$A12473)&gt;0,CustomFunctions!$A12473,"")</f>
        <v/>
      </c>
      <c r="GU12473" s="1" t="str">
        <f>IF(LEN(Fields!$G12473)&gt;0,Fields!$G12473,"")</f>
        <v/>
      </c>
      <c r="GV12473" s="1" t="str">
        <f>IF(LEN(Fields!$B12473)&gt;0,Fields!$B12473,"")</f>
        <v/>
      </c>
    </row>
    <row r="12474" spans="1:204" ht="24.95">
      <c r="A12474" s="1" t="s">
        <v>13880</v>
      </c>
      <c r="B12474" s="1" t="s">
        <v>100</v>
      </c>
      <c r="C12474" s="1" t="s">
        <v>14255</v>
      </c>
      <c r="GR12474" s="1" t="str">
        <f>IF(LEN(Checks!$A12474)&gt;0,Checks!$A12474,"")</f>
        <v/>
      </c>
      <c r="GS12474" s="1" t="str">
        <f>IF(LEN(Folders!$A12474)&gt;0,Folders!$A12474,"")</f>
        <v/>
      </c>
      <c r="GT12474" s="1" t="str">
        <f>IF(LEN(CustomFunctions!$A12474)&gt;0,CustomFunctions!$A12474,"")</f>
        <v/>
      </c>
      <c r="GU12474" s="1" t="str">
        <f>IF(LEN(Fields!$G12474)&gt;0,Fields!$G12474,"")</f>
        <v/>
      </c>
      <c r="GV12474" s="1" t="str">
        <f>IF(LEN(Fields!$B12474)&gt;0,Fields!$B12474,"")</f>
        <v/>
      </c>
    </row>
    <row r="12475" spans="1:204" ht="24.95">
      <c r="A12475" s="1" t="s">
        <v>13880</v>
      </c>
      <c r="B12475" s="1" t="s">
        <v>106</v>
      </c>
      <c r="E12475" s="1" t="s">
        <v>14282</v>
      </c>
      <c r="F12475" s="1" t="s">
        <v>791</v>
      </c>
      <c r="G12475" s="1" t="s">
        <v>88</v>
      </c>
      <c r="H12475" s="1" t="s">
        <v>74</v>
      </c>
      <c r="I12475" s="1" t="s">
        <v>790</v>
      </c>
      <c r="J12475" s="1" t="s">
        <v>163</v>
      </c>
      <c r="GR12475" s="1" t="str">
        <f>IF(LEN(Checks!$A12475)&gt;0,Checks!$A12475,"")</f>
        <v/>
      </c>
      <c r="GS12475" s="1" t="str">
        <f>IF(LEN(Folders!$A12475)&gt;0,Folders!$A12475,"")</f>
        <v/>
      </c>
      <c r="GT12475" s="1" t="str">
        <f>IF(LEN(CustomFunctions!$A12475)&gt;0,CustomFunctions!$A12475,"")</f>
        <v/>
      </c>
      <c r="GU12475" s="1" t="str">
        <f>IF(LEN(Fields!$G12475)&gt;0,Fields!$G12475,"")</f>
        <v/>
      </c>
      <c r="GV12475" s="1" t="str">
        <f>IF(LEN(Fields!$B12475)&gt;0,Fields!$B12475,"")</f>
        <v/>
      </c>
    </row>
    <row r="12476" spans="1:204" ht="24.95">
      <c r="A12476" s="1" t="s">
        <v>13880</v>
      </c>
      <c r="B12476" s="1" t="s">
        <v>113</v>
      </c>
      <c r="D12476" s="1" t="s">
        <v>100</v>
      </c>
      <c r="E12476" s="1" t="s">
        <v>59</v>
      </c>
      <c r="GR12476" s="1" t="str">
        <f>IF(LEN(Checks!$A12476)&gt;0,Checks!$A12476,"")</f>
        <v/>
      </c>
      <c r="GS12476" s="1" t="str">
        <f>IF(LEN(Folders!$A12476)&gt;0,Folders!$A12476,"")</f>
        <v/>
      </c>
      <c r="GT12476" s="1" t="str">
        <f>IF(LEN(CustomFunctions!$A12476)&gt;0,CustomFunctions!$A12476,"")</f>
        <v/>
      </c>
      <c r="GU12476" s="1" t="str">
        <f>IF(LEN(Fields!$G12476)&gt;0,Fields!$G12476,"")</f>
        <v/>
      </c>
      <c r="GV12476" s="1" t="str">
        <f>IF(LEN(Fields!$B12476)&gt;0,Fields!$B12476,"")</f>
        <v/>
      </c>
    </row>
    <row r="12477" spans="1:204" ht="24.95">
      <c r="A12477" s="1" t="s">
        <v>13880</v>
      </c>
      <c r="B12477" s="1" t="s">
        <v>119</v>
      </c>
      <c r="C12477" s="1" t="s">
        <v>14250</v>
      </c>
      <c r="GR12477" s="1" t="str">
        <f>IF(LEN(Checks!$A12477)&gt;0,Checks!$A12477,"")</f>
        <v/>
      </c>
      <c r="GS12477" s="1" t="str">
        <f>IF(LEN(Folders!$A12477)&gt;0,Folders!$A12477,"")</f>
        <v/>
      </c>
      <c r="GT12477" s="1" t="str">
        <f>IF(LEN(CustomFunctions!$A12477)&gt;0,CustomFunctions!$A12477,"")</f>
        <v/>
      </c>
      <c r="GU12477" s="1" t="str">
        <f>IF(LEN(Fields!$G12477)&gt;0,Fields!$G12477,"")</f>
        <v/>
      </c>
      <c r="GV12477" s="1" t="str">
        <f>IF(LEN(Fields!$B12477)&gt;0,Fields!$B12477,"")</f>
        <v/>
      </c>
    </row>
    <row r="12478" spans="1:204" ht="24.95">
      <c r="A12478" s="1" t="s">
        <v>13880</v>
      </c>
      <c r="B12478" s="1" t="s">
        <v>928</v>
      </c>
      <c r="C12478" s="1" t="s">
        <v>14265</v>
      </c>
      <c r="GR12478" s="1" t="str">
        <f>IF(LEN(Checks!$A12478)&gt;0,Checks!$A12478,"")</f>
        <v/>
      </c>
      <c r="GS12478" s="1" t="str">
        <f>IF(LEN(Folders!$A12478)&gt;0,Folders!$A12478,"")</f>
        <v/>
      </c>
      <c r="GT12478" s="1" t="str">
        <f>IF(LEN(CustomFunctions!$A12478)&gt;0,CustomFunctions!$A12478,"")</f>
        <v/>
      </c>
      <c r="GU12478" s="1" t="str">
        <f>IF(LEN(Fields!$G12478)&gt;0,Fields!$G12478,"")</f>
        <v/>
      </c>
      <c r="GV12478" s="1" t="str">
        <f>IF(LEN(Fields!$B12478)&gt;0,Fields!$B12478,"")</f>
        <v/>
      </c>
    </row>
    <row r="12479" spans="1:204" ht="24.95">
      <c r="A12479" s="1" t="s">
        <v>13880</v>
      </c>
      <c r="B12479" s="1" t="s">
        <v>938</v>
      </c>
      <c r="C12479" s="1" t="s">
        <v>14265</v>
      </c>
      <c r="GR12479" s="1" t="str">
        <f>IF(LEN(Checks!$A12479)&gt;0,Checks!$A12479,"")</f>
        <v/>
      </c>
      <c r="GS12479" s="1" t="str">
        <f>IF(LEN(Folders!$A12479)&gt;0,Folders!$A12479,"")</f>
        <v/>
      </c>
      <c r="GT12479" s="1" t="str">
        <f>IF(LEN(CustomFunctions!$A12479)&gt;0,CustomFunctions!$A12479,"")</f>
        <v/>
      </c>
      <c r="GU12479" s="1" t="str">
        <f>IF(LEN(Fields!$G12479)&gt;0,Fields!$G12479,"")</f>
        <v/>
      </c>
      <c r="GV12479" s="1" t="str">
        <f>IF(LEN(Fields!$B12479)&gt;0,Fields!$B12479,"")</f>
        <v/>
      </c>
    </row>
    <row r="12480" spans="1:204" ht="24.95">
      <c r="A12480" s="1" t="s">
        <v>13880</v>
      </c>
      <c r="B12480" s="1" t="s">
        <v>949</v>
      </c>
      <c r="E12480" s="1" t="s">
        <v>14282</v>
      </c>
      <c r="F12480" s="1" t="s">
        <v>1166</v>
      </c>
      <c r="H12480" s="1" t="s">
        <v>143</v>
      </c>
      <c r="I12480" s="1" t="s">
        <v>1165</v>
      </c>
      <c r="J12480" s="1" t="s">
        <v>70</v>
      </c>
      <c r="GR12480" s="1" t="str">
        <f>IF(LEN(Checks!$A12480)&gt;0,Checks!$A12480,"")</f>
        <v/>
      </c>
      <c r="GS12480" s="1" t="str">
        <f>IF(LEN(Folders!$A12480)&gt;0,Folders!$A12480,"")</f>
        <v/>
      </c>
      <c r="GT12480" s="1" t="str">
        <f>IF(LEN(CustomFunctions!$A12480)&gt;0,CustomFunctions!$A12480,"")</f>
        <v/>
      </c>
      <c r="GU12480" s="1" t="str">
        <f>IF(LEN(Fields!$G12480)&gt;0,Fields!$G12480,"")</f>
        <v/>
      </c>
      <c r="GV12480" s="1" t="str">
        <f>IF(LEN(Fields!$B12480)&gt;0,Fields!$B12480,"")</f>
        <v/>
      </c>
    </row>
    <row r="12481" spans="1:204" ht="24.95">
      <c r="A12481" s="1" t="s">
        <v>13880</v>
      </c>
      <c r="B12481" s="1" t="s">
        <v>125</v>
      </c>
      <c r="D12481" s="1" t="s">
        <v>5056</v>
      </c>
      <c r="E12481" s="1" t="s">
        <v>1167</v>
      </c>
      <c r="GR12481" s="1" t="str">
        <f>IF(LEN(Checks!$A12481)&gt;0,Checks!$A12481,"")</f>
        <v/>
      </c>
      <c r="GS12481" s="1" t="str">
        <f>IF(LEN(Folders!$A12481)&gt;0,Folders!$A12481,"")</f>
        <v/>
      </c>
      <c r="GT12481" s="1" t="str">
        <f>IF(LEN(CustomFunctions!$A12481)&gt;0,CustomFunctions!$A12481,"")</f>
        <v/>
      </c>
      <c r="GU12481" s="1" t="str">
        <f>IF(LEN(Fields!$G12481)&gt;0,Fields!$G12481,"")</f>
        <v/>
      </c>
      <c r="GV12481" s="1" t="str">
        <f>IF(LEN(Fields!$B12481)&gt;0,Fields!$B12481,"")</f>
        <v/>
      </c>
    </row>
    <row r="12482" spans="1:204" ht="24.95">
      <c r="A12482" s="1" t="s">
        <v>13880</v>
      </c>
      <c r="B12482" s="1" t="s">
        <v>131</v>
      </c>
      <c r="C12482" s="1" t="s">
        <v>14252</v>
      </c>
      <c r="GR12482" s="1" t="str">
        <f>IF(LEN(Checks!$A12482)&gt;0,Checks!$A12482,"")</f>
        <v/>
      </c>
      <c r="GS12482" s="1" t="str">
        <f>IF(LEN(Folders!$A12482)&gt;0,Folders!$A12482,"")</f>
        <v/>
      </c>
      <c r="GT12482" s="1" t="str">
        <f>IF(LEN(CustomFunctions!$A12482)&gt;0,CustomFunctions!$A12482,"")</f>
        <v/>
      </c>
      <c r="GU12482" s="1" t="str">
        <f>IF(LEN(Fields!$G12482)&gt;0,Fields!$G12482,"")</f>
        <v/>
      </c>
      <c r="GV12482" s="1" t="str">
        <f>IF(LEN(Fields!$B12482)&gt;0,Fields!$B12482,"")</f>
        <v/>
      </c>
    </row>
    <row r="12483" spans="1:204" ht="24.95">
      <c r="A12483" s="1" t="s">
        <v>13880</v>
      </c>
      <c r="B12483" s="1" t="s">
        <v>136</v>
      </c>
      <c r="E12483" s="1" t="s">
        <v>14282</v>
      </c>
      <c r="F12483" s="1" t="s">
        <v>1166</v>
      </c>
      <c r="H12483" s="1" t="s">
        <v>143</v>
      </c>
      <c r="I12483" s="1" t="s">
        <v>1165</v>
      </c>
      <c r="J12483" s="1" t="s">
        <v>70</v>
      </c>
      <c r="GR12483" s="1" t="str">
        <f>IF(LEN(Checks!$A12483)&gt;0,Checks!$A12483,"")</f>
        <v/>
      </c>
      <c r="GS12483" s="1" t="str">
        <f>IF(LEN(Folders!$A12483)&gt;0,Folders!$A12483,"")</f>
        <v/>
      </c>
      <c r="GT12483" s="1" t="str">
        <f>IF(LEN(CustomFunctions!$A12483)&gt;0,CustomFunctions!$A12483,"")</f>
        <v/>
      </c>
      <c r="GU12483" s="1" t="str">
        <f>IF(LEN(Fields!$G12483)&gt;0,Fields!$G12483,"")</f>
        <v/>
      </c>
      <c r="GV12483" s="1" t="str">
        <f>IF(LEN(Fields!$B12483)&gt;0,Fields!$B12483,"")</f>
        <v/>
      </c>
    </row>
    <row r="12484" spans="1:204" ht="24.95">
      <c r="A12484" s="1" t="s">
        <v>13880</v>
      </c>
      <c r="B12484" s="1" t="s">
        <v>144</v>
      </c>
      <c r="D12484" s="1" t="s">
        <v>7316</v>
      </c>
      <c r="E12484" s="1" t="s">
        <v>1167</v>
      </c>
      <c r="GR12484" s="1" t="str">
        <f>IF(LEN(Checks!$A12484)&gt;0,Checks!$A12484,"")</f>
        <v/>
      </c>
      <c r="GS12484" s="1" t="str">
        <f>IF(LEN(Folders!$A12484)&gt;0,Folders!$A12484,"")</f>
        <v/>
      </c>
      <c r="GT12484" s="1" t="str">
        <f>IF(LEN(CustomFunctions!$A12484)&gt;0,CustomFunctions!$A12484,"")</f>
        <v/>
      </c>
      <c r="GU12484" s="1" t="str">
        <f>IF(LEN(Fields!$G12484)&gt;0,Fields!$G12484,"")</f>
        <v/>
      </c>
      <c r="GV12484" s="1" t="str">
        <f>IF(LEN(Fields!$B12484)&gt;0,Fields!$B12484,"")</f>
        <v/>
      </c>
    </row>
    <row r="12485" spans="1:204" ht="24.95">
      <c r="A12485" s="1" t="s">
        <v>13880</v>
      </c>
      <c r="B12485" s="1" t="s">
        <v>149</v>
      </c>
      <c r="C12485" s="1" t="s">
        <v>14255</v>
      </c>
      <c r="GR12485" s="1" t="str">
        <f>IF(LEN(Checks!$A12485)&gt;0,Checks!$A12485,"")</f>
        <v/>
      </c>
      <c r="GS12485" s="1" t="str">
        <f>IF(LEN(Folders!$A12485)&gt;0,Folders!$A12485,"")</f>
        <v/>
      </c>
      <c r="GT12485" s="1" t="str">
        <f>IF(LEN(CustomFunctions!$A12485)&gt;0,CustomFunctions!$A12485,"")</f>
        <v/>
      </c>
      <c r="GU12485" s="1" t="str">
        <f>IF(LEN(Fields!$G12485)&gt;0,Fields!$G12485,"")</f>
        <v/>
      </c>
      <c r="GV12485" s="1" t="str">
        <f>IF(LEN(Fields!$B12485)&gt;0,Fields!$B12485,"")</f>
        <v/>
      </c>
    </row>
    <row r="12486" spans="1:204" ht="24.95">
      <c r="A12486" s="1" t="s">
        <v>13880</v>
      </c>
      <c r="B12486" s="1" t="s">
        <v>154</v>
      </c>
      <c r="C12486" s="1" t="s">
        <v>14264</v>
      </c>
      <c r="GR12486" s="1" t="str">
        <f>IF(LEN(Checks!$A12486)&gt;0,Checks!$A12486,"")</f>
        <v/>
      </c>
      <c r="GS12486" s="1" t="str">
        <f>IF(LEN(Folders!$A12486)&gt;0,Folders!$A12486,"")</f>
        <v/>
      </c>
      <c r="GT12486" s="1" t="str">
        <f>IF(LEN(CustomFunctions!$A12486)&gt;0,CustomFunctions!$A12486,"")</f>
        <v/>
      </c>
      <c r="GU12486" s="1" t="str">
        <f>IF(LEN(Fields!$G12486)&gt;0,Fields!$G12486,"")</f>
        <v/>
      </c>
      <c r="GV12486" s="1" t="str">
        <f>IF(LEN(Fields!$B12486)&gt;0,Fields!$B12486,"")</f>
        <v/>
      </c>
    </row>
    <row r="12487" spans="1:204" ht="24.95">
      <c r="A12487" s="1" t="s">
        <v>13880</v>
      </c>
      <c r="B12487" s="1" t="s">
        <v>159</v>
      </c>
      <c r="E12487" s="1" t="s">
        <v>14282</v>
      </c>
      <c r="F12487" s="1" t="s">
        <v>791</v>
      </c>
      <c r="G12487" s="1" t="s">
        <v>88</v>
      </c>
      <c r="H12487" s="1" t="s">
        <v>74</v>
      </c>
      <c r="I12487" s="1" t="s">
        <v>790</v>
      </c>
      <c r="J12487" s="1" t="s">
        <v>163</v>
      </c>
      <c r="GR12487" s="1" t="str">
        <f>IF(LEN(Checks!$A12487)&gt;0,Checks!$A12487,"")</f>
        <v/>
      </c>
      <c r="GS12487" s="1" t="str">
        <f>IF(LEN(Folders!$A12487)&gt;0,Folders!$A12487,"")</f>
        <v/>
      </c>
      <c r="GT12487" s="1" t="str">
        <f>IF(LEN(CustomFunctions!$A12487)&gt;0,CustomFunctions!$A12487,"")</f>
        <v/>
      </c>
      <c r="GU12487" s="1" t="str">
        <f>IF(LEN(Fields!$G12487)&gt;0,Fields!$G12487,"")</f>
        <v/>
      </c>
      <c r="GV12487" s="1" t="str">
        <f>IF(LEN(Fields!$B12487)&gt;0,Fields!$B12487,"")</f>
        <v/>
      </c>
    </row>
    <row r="12488" spans="1:204" ht="24.95">
      <c r="A12488" s="1" t="s">
        <v>13880</v>
      </c>
      <c r="B12488" s="1" t="s">
        <v>165</v>
      </c>
      <c r="D12488" s="1" t="s">
        <v>100</v>
      </c>
      <c r="E12488" s="1" t="s">
        <v>59</v>
      </c>
      <c r="GR12488" s="1" t="str">
        <f>IF(LEN(Checks!$A12488)&gt;0,Checks!$A12488,"")</f>
        <v/>
      </c>
      <c r="GS12488" s="1" t="str">
        <f>IF(LEN(Folders!$A12488)&gt;0,Folders!$A12488,"")</f>
        <v/>
      </c>
      <c r="GT12488" s="1" t="str">
        <f>IF(LEN(CustomFunctions!$A12488)&gt;0,CustomFunctions!$A12488,"")</f>
        <v/>
      </c>
      <c r="GU12488" s="1" t="str">
        <f>IF(LEN(Fields!$G12488)&gt;0,Fields!$G12488,"")</f>
        <v/>
      </c>
      <c r="GV12488" s="1" t="str">
        <f>IF(LEN(Fields!$B12488)&gt;0,Fields!$B12488,"")</f>
        <v/>
      </c>
    </row>
    <row r="12489" spans="1:204" ht="24.95">
      <c r="A12489" s="1" t="s">
        <v>13880</v>
      </c>
      <c r="B12489" s="1" t="s">
        <v>170</v>
      </c>
      <c r="C12489" s="1" t="s">
        <v>14255</v>
      </c>
      <c r="GR12489" s="1" t="str">
        <f>IF(LEN(Checks!$A12489)&gt;0,Checks!$A12489,"")</f>
        <v/>
      </c>
      <c r="GS12489" s="1" t="str">
        <f>IF(LEN(Folders!$A12489)&gt;0,Folders!$A12489,"")</f>
        <v/>
      </c>
      <c r="GT12489" s="1" t="str">
        <f>IF(LEN(CustomFunctions!$A12489)&gt;0,CustomFunctions!$A12489,"")</f>
        <v/>
      </c>
      <c r="GU12489" s="1" t="str">
        <f>IF(LEN(Fields!$G12489)&gt;0,Fields!$G12489,"")</f>
        <v/>
      </c>
      <c r="GV12489" s="1" t="str">
        <f>IF(LEN(Fields!$B12489)&gt;0,Fields!$B12489,"")</f>
        <v/>
      </c>
    </row>
    <row r="12490" spans="1:204" ht="24.95">
      <c r="A12490" s="1" t="s">
        <v>13880</v>
      </c>
      <c r="B12490" s="1" t="s">
        <v>175</v>
      </c>
      <c r="E12490" s="1" t="s">
        <v>14282</v>
      </c>
      <c r="F12490" s="1" t="s">
        <v>791</v>
      </c>
      <c r="G12490" s="1" t="s">
        <v>88</v>
      </c>
      <c r="H12490" s="1" t="s">
        <v>74</v>
      </c>
      <c r="I12490" s="1" t="s">
        <v>790</v>
      </c>
      <c r="J12490" s="1" t="s">
        <v>163</v>
      </c>
      <c r="GR12490" s="1" t="str">
        <f>IF(LEN(Checks!$A12490)&gt;0,Checks!$A12490,"")</f>
        <v/>
      </c>
      <c r="GS12490" s="1" t="str">
        <f>IF(LEN(Folders!$A12490)&gt;0,Folders!$A12490,"")</f>
        <v/>
      </c>
      <c r="GT12490" s="1" t="str">
        <f>IF(LEN(CustomFunctions!$A12490)&gt;0,CustomFunctions!$A12490,"")</f>
        <v/>
      </c>
      <c r="GU12490" s="1" t="str">
        <f>IF(LEN(Fields!$G12490)&gt;0,Fields!$G12490,"")</f>
        <v/>
      </c>
      <c r="GV12490" s="1" t="str">
        <f>IF(LEN(Fields!$B12490)&gt;0,Fields!$B12490,"")</f>
        <v/>
      </c>
    </row>
    <row r="12491" spans="1:204" ht="24.95">
      <c r="A12491" s="1" t="s">
        <v>13880</v>
      </c>
      <c r="B12491" s="1" t="s">
        <v>180</v>
      </c>
      <c r="D12491" s="1" t="s">
        <v>949</v>
      </c>
      <c r="E12491" s="1" t="s">
        <v>59</v>
      </c>
      <c r="GR12491" s="1" t="str">
        <f>IF(LEN(Checks!$A12491)&gt;0,Checks!$A12491,"")</f>
        <v/>
      </c>
      <c r="GS12491" s="1" t="str">
        <f>IF(LEN(Folders!$A12491)&gt;0,Folders!$A12491,"")</f>
        <v/>
      </c>
      <c r="GT12491" s="1" t="str">
        <f>IF(LEN(CustomFunctions!$A12491)&gt;0,CustomFunctions!$A12491,"")</f>
        <v/>
      </c>
      <c r="GU12491" s="1" t="str">
        <f>IF(LEN(Fields!$G12491)&gt;0,Fields!$G12491,"")</f>
        <v/>
      </c>
      <c r="GV12491" s="1" t="str">
        <f>IF(LEN(Fields!$B12491)&gt;0,Fields!$B12491,"")</f>
        <v/>
      </c>
    </row>
    <row r="12492" spans="1:204" ht="24.95">
      <c r="A12492" s="1" t="s">
        <v>13880</v>
      </c>
      <c r="B12492" s="1" t="s">
        <v>185</v>
      </c>
      <c r="C12492" s="1" t="s">
        <v>14250</v>
      </c>
      <c r="GR12492" s="1" t="str">
        <f>IF(LEN(Checks!$A12492)&gt;0,Checks!$A12492,"")</f>
        <v/>
      </c>
      <c r="GS12492" s="1" t="str">
        <f>IF(LEN(Folders!$A12492)&gt;0,Folders!$A12492,"")</f>
        <v/>
      </c>
      <c r="GT12492" s="1" t="str">
        <f>IF(LEN(CustomFunctions!$A12492)&gt;0,CustomFunctions!$A12492,"")</f>
        <v/>
      </c>
      <c r="GU12492" s="1" t="str">
        <f>IF(LEN(Fields!$G12492)&gt;0,Fields!$G12492,"")</f>
        <v/>
      </c>
      <c r="GV12492" s="1" t="str">
        <f>IF(LEN(Fields!$B12492)&gt;0,Fields!$B12492,"")</f>
        <v/>
      </c>
    </row>
    <row r="12493" spans="1:204" ht="24.95">
      <c r="A12493" s="1" t="s">
        <v>13880</v>
      </c>
      <c r="B12493" s="1" t="s">
        <v>190</v>
      </c>
      <c r="C12493" s="1" t="s">
        <v>14265</v>
      </c>
      <c r="GR12493" s="1" t="str">
        <f>IF(LEN(Checks!$A12493)&gt;0,Checks!$A12493,"")</f>
        <v/>
      </c>
      <c r="GS12493" s="1" t="str">
        <f>IF(LEN(Folders!$A12493)&gt;0,Folders!$A12493,"")</f>
        <v/>
      </c>
      <c r="GT12493" s="1" t="str">
        <f>IF(LEN(CustomFunctions!$A12493)&gt;0,CustomFunctions!$A12493,"")</f>
        <v/>
      </c>
      <c r="GU12493" s="1" t="str">
        <f>IF(LEN(Fields!$G12493)&gt;0,Fields!$G12493,"")</f>
        <v/>
      </c>
      <c r="GV12493" s="1" t="str">
        <f>IF(LEN(Fields!$B12493)&gt;0,Fields!$B12493,"")</f>
        <v/>
      </c>
    </row>
    <row r="12494" spans="1:204" ht="24.95">
      <c r="A12494" s="1" t="s">
        <v>13880</v>
      </c>
      <c r="B12494" s="1" t="s">
        <v>195</v>
      </c>
      <c r="C12494" s="1" t="s">
        <v>14265</v>
      </c>
      <c r="GR12494" s="1" t="str">
        <f>IF(LEN(Checks!$A12494)&gt;0,Checks!$A12494,"")</f>
        <v/>
      </c>
      <c r="GS12494" s="1" t="str">
        <f>IF(LEN(Folders!$A12494)&gt;0,Folders!$A12494,"")</f>
        <v/>
      </c>
      <c r="GT12494" s="1" t="str">
        <f>IF(LEN(CustomFunctions!$A12494)&gt;0,CustomFunctions!$A12494,"")</f>
        <v/>
      </c>
      <c r="GU12494" s="1" t="str">
        <f>IF(LEN(Fields!$G12494)&gt;0,Fields!$G12494,"")</f>
        <v/>
      </c>
      <c r="GV12494" s="1" t="str">
        <f>IF(LEN(Fields!$B12494)&gt;0,Fields!$B12494,"")</f>
        <v/>
      </c>
    </row>
    <row r="12495" spans="1:204" ht="24.95">
      <c r="A12495" s="1" t="s">
        <v>13880</v>
      </c>
      <c r="B12495" s="1" t="s">
        <v>200</v>
      </c>
      <c r="E12495" s="1" t="s">
        <v>14282</v>
      </c>
      <c r="F12495" s="1" t="s">
        <v>1166</v>
      </c>
      <c r="H12495" s="1" t="s">
        <v>143</v>
      </c>
      <c r="I12495" s="1" t="s">
        <v>1165</v>
      </c>
      <c r="J12495" s="1" t="s">
        <v>70</v>
      </c>
      <c r="GR12495" s="1" t="str">
        <f>IF(LEN(Checks!$A12495)&gt;0,Checks!$A12495,"")</f>
        <v/>
      </c>
      <c r="GS12495" s="1" t="str">
        <f>IF(LEN(Folders!$A12495)&gt;0,Folders!$A12495,"")</f>
        <v/>
      </c>
      <c r="GT12495" s="1" t="str">
        <f>IF(LEN(CustomFunctions!$A12495)&gt;0,CustomFunctions!$A12495,"")</f>
        <v/>
      </c>
      <c r="GU12495" s="1" t="str">
        <f>IF(LEN(Fields!$G12495)&gt;0,Fields!$G12495,"")</f>
        <v/>
      </c>
      <c r="GV12495" s="1" t="str">
        <f>IF(LEN(Fields!$B12495)&gt;0,Fields!$B12495,"")</f>
        <v/>
      </c>
    </row>
    <row r="12496" spans="1:204" ht="24.95">
      <c r="A12496" s="1" t="s">
        <v>13880</v>
      </c>
      <c r="B12496" s="1" t="s">
        <v>6678</v>
      </c>
      <c r="D12496" s="1" t="s">
        <v>5056</v>
      </c>
      <c r="E12496" s="1" t="s">
        <v>1167</v>
      </c>
      <c r="GR12496" s="1" t="str">
        <f>IF(LEN(Checks!$A12496)&gt;0,Checks!$A12496,"")</f>
        <v/>
      </c>
      <c r="GS12496" s="1" t="str">
        <f>IF(LEN(Folders!$A12496)&gt;0,Folders!$A12496,"")</f>
        <v/>
      </c>
      <c r="GT12496" s="1" t="str">
        <f>IF(LEN(CustomFunctions!$A12496)&gt;0,CustomFunctions!$A12496,"")</f>
        <v/>
      </c>
      <c r="GU12496" s="1" t="str">
        <f>IF(LEN(Fields!$G12496)&gt;0,Fields!$G12496,"")</f>
        <v/>
      </c>
      <c r="GV12496" s="1" t="str">
        <f>IF(LEN(Fields!$B12496)&gt;0,Fields!$B12496,"")</f>
        <v/>
      </c>
    </row>
    <row r="12497" spans="1:204" ht="24.95">
      <c r="A12497" s="1" t="s">
        <v>13880</v>
      </c>
      <c r="B12497" s="1" t="s">
        <v>6682</v>
      </c>
      <c r="C12497" s="1" t="s">
        <v>14252</v>
      </c>
      <c r="GR12497" s="1" t="str">
        <f>IF(LEN(Checks!$A12497)&gt;0,Checks!$A12497,"")</f>
        <v/>
      </c>
      <c r="GS12497" s="1" t="str">
        <f>IF(LEN(Folders!$A12497)&gt;0,Folders!$A12497,"")</f>
        <v/>
      </c>
      <c r="GT12497" s="1" t="str">
        <f>IF(LEN(CustomFunctions!$A12497)&gt;0,CustomFunctions!$A12497,"")</f>
        <v/>
      </c>
      <c r="GU12497" s="1" t="str">
        <f>IF(LEN(Fields!$G12497)&gt;0,Fields!$G12497,"")</f>
        <v/>
      </c>
      <c r="GV12497" s="1" t="str">
        <f>IF(LEN(Fields!$B12497)&gt;0,Fields!$B12497,"")</f>
        <v/>
      </c>
    </row>
    <row r="12498" spans="1:204" ht="24.95">
      <c r="A12498" s="1" t="s">
        <v>13880</v>
      </c>
      <c r="B12498" s="1" t="s">
        <v>6663</v>
      </c>
      <c r="E12498" s="1" t="s">
        <v>14282</v>
      </c>
      <c r="F12498" s="1" t="s">
        <v>1166</v>
      </c>
      <c r="H12498" s="1" t="s">
        <v>143</v>
      </c>
      <c r="I12498" s="1" t="s">
        <v>1165</v>
      </c>
      <c r="J12498" s="1" t="s">
        <v>70</v>
      </c>
      <c r="GR12498" s="1" t="str">
        <f>IF(LEN(Checks!$A12498)&gt;0,Checks!$A12498,"")</f>
        <v/>
      </c>
      <c r="GS12498" s="1" t="str">
        <f>IF(LEN(Folders!$A12498)&gt;0,Folders!$A12498,"")</f>
        <v/>
      </c>
      <c r="GT12498" s="1" t="str">
        <f>IF(LEN(CustomFunctions!$A12498)&gt;0,CustomFunctions!$A12498,"")</f>
        <v/>
      </c>
      <c r="GU12498" s="1" t="str">
        <f>IF(LEN(Fields!$G12498)&gt;0,Fields!$G12498,"")</f>
        <v/>
      </c>
      <c r="GV12498" s="1" t="str">
        <f>IF(LEN(Fields!$B12498)&gt;0,Fields!$B12498,"")</f>
        <v/>
      </c>
    </row>
    <row r="12499" spans="1:204" ht="24.95">
      <c r="A12499" s="1" t="s">
        <v>13880</v>
      </c>
      <c r="B12499" s="1" t="s">
        <v>6689</v>
      </c>
      <c r="D12499" s="1" t="s">
        <v>7345</v>
      </c>
      <c r="E12499" s="1" t="s">
        <v>1167</v>
      </c>
      <c r="GR12499" s="1" t="str">
        <f>IF(LEN(Checks!$A12499)&gt;0,Checks!$A12499,"")</f>
        <v/>
      </c>
      <c r="GS12499" s="1" t="str">
        <f>IF(LEN(Folders!$A12499)&gt;0,Folders!$A12499,"")</f>
        <v/>
      </c>
      <c r="GT12499" s="1" t="str">
        <f>IF(LEN(CustomFunctions!$A12499)&gt;0,CustomFunctions!$A12499,"")</f>
        <v/>
      </c>
      <c r="GU12499" s="1" t="str">
        <f>IF(LEN(Fields!$G12499)&gt;0,Fields!$G12499,"")</f>
        <v/>
      </c>
      <c r="GV12499" s="1" t="str">
        <f>IF(LEN(Fields!$B12499)&gt;0,Fields!$B12499,"")</f>
        <v/>
      </c>
    </row>
    <row r="12500" spans="1:204" ht="24.95">
      <c r="A12500" s="1" t="s">
        <v>13880</v>
      </c>
      <c r="B12500" s="1" t="s">
        <v>6715</v>
      </c>
      <c r="C12500" s="1" t="s">
        <v>14255</v>
      </c>
      <c r="GR12500" s="1" t="str">
        <f>IF(LEN(Checks!$A12500)&gt;0,Checks!$A12500,"")</f>
        <v/>
      </c>
      <c r="GS12500" s="1" t="str">
        <f>IF(LEN(Folders!$A12500)&gt;0,Folders!$A12500,"")</f>
        <v/>
      </c>
      <c r="GT12500" s="1" t="str">
        <f>IF(LEN(CustomFunctions!$A12500)&gt;0,CustomFunctions!$A12500,"")</f>
        <v/>
      </c>
      <c r="GU12500" s="1" t="str">
        <f>IF(LEN(Fields!$G12500)&gt;0,Fields!$G12500,"")</f>
        <v/>
      </c>
      <c r="GV12500" s="1" t="str">
        <f>IF(LEN(Fields!$B12500)&gt;0,Fields!$B12500,"")</f>
        <v/>
      </c>
    </row>
    <row r="12501" spans="1:204" ht="24.95">
      <c r="A12501" s="1" t="s">
        <v>13880</v>
      </c>
      <c r="B12501" s="1" t="s">
        <v>6686</v>
      </c>
      <c r="C12501" s="1" t="s">
        <v>14264</v>
      </c>
      <c r="GR12501" s="1" t="str">
        <f>IF(LEN(Checks!$A12501)&gt;0,Checks!$A12501,"")</f>
        <v/>
      </c>
      <c r="GS12501" s="1" t="str">
        <f>IF(LEN(Folders!$A12501)&gt;0,Folders!$A12501,"")</f>
        <v/>
      </c>
      <c r="GT12501" s="1" t="str">
        <f>IF(LEN(CustomFunctions!$A12501)&gt;0,CustomFunctions!$A12501,"")</f>
        <v/>
      </c>
      <c r="GU12501" s="1" t="str">
        <f>IF(LEN(Fields!$G12501)&gt;0,Fields!$G12501,"")</f>
        <v/>
      </c>
      <c r="GV12501" s="1" t="str">
        <f>IF(LEN(Fields!$B12501)&gt;0,Fields!$B12501,"")</f>
        <v/>
      </c>
    </row>
    <row r="12502" spans="1:204" ht="24.95">
      <c r="A12502" s="1" t="s">
        <v>13880</v>
      </c>
      <c r="B12502" s="1" t="s">
        <v>6693</v>
      </c>
      <c r="E12502" s="1" t="s">
        <v>14282</v>
      </c>
      <c r="F12502" s="1" t="s">
        <v>791</v>
      </c>
      <c r="G12502" s="1" t="s">
        <v>88</v>
      </c>
      <c r="H12502" s="1" t="s">
        <v>74</v>
      </c>
      <c r="I12502" s="1" t="s">
        <v>790</v>
      </c>
      <c r="J12502" s="1" t="s">
        <v>163</v>
      </c>
      <c r="GR12502" s="1" t="str">
        <f>IF(LEN(Checks!$A12502)&gt;0,Checks!$A12502,"")</f>
        <v/>
      </c>
      <c r="GS12502" s="1" t="str">
        <f>IF(LEN(Folders!$A12502)&gt;0,Folders!$A12502,"")</f>
        <v/>
      </c>
      <c r="GT12502" s="1" t="str">
        <f>IF(LEN(CustomFunctions!$A12502)&gt;0,CustomFunctions!$A12502,"")</f>
        <v/>
      </c>
      <c r="GU12502" s="1" t="str">
        <f>IF(LEN(Fields!$G12502)&gt;0,Fields!$G12502,"")</f>
        <v/>
      </c>
      <c r="GV12502" s="1" t="str">
        <f>IF(LEN(Fields!$B12502)&gt;0,Fields!$B12502,"")</f>
        <v/>
      </c>
    </row>
    <row r="12503" spans="1:204" ht="24.95">
      <c r="A12503" s="1" t="s">
        <v>13880</v>
      </c>
      <c r="B12503" s="1" t="s">
        <v>6711</v>
      </c>
      <c r="D12503" s="1" t="s">
        <v>949</v>
      </c>
      <c r="E12503" s="1" t="s">
        <v>59</v>
      </c>
      <c r="GR12503" s="1" t="str">
        <f>IF(LEN(Checks!$A12503)&gt;0,Checks!$A12503,"")</f>
        <v/>
      </c>
      <c r="GS12503" s="1" t="str">
        <f>IF(LEN(Folders!$A12503)&gt;0,Folders!$A12503,"")</f>
        <v/>
      </c>
      <c r="GT12503" s="1" t="str">
        <f>IF(LEN(CustomFunctions!$A12503)&gt;0,CustomFunctions!$A12503,"")</f>
        <v/>
      </c>
      <c r="GU12503" s="1" t="str">
        <f>IF(LEN(Fields!$G12503)&gt;0,Fields!$G12503,"")</f>
        <v/>
      </c>
      <c r="GV12503" s="1" t="str">
        <f>IF(LEN(Fields!$B12503)&gt;0,Fields!$B12503,"")</f>
        <v/>
      </c>
    </row>
    <row r="12504" spans="1:204" ht="24.95">
      <c r="A12504" s="1" t="s">
        <v>13880</v>
      </c>
      <c r="B12504" s="1" t="s">
        <v>4082</v>
      </c>
      <c r="C12504" s="1" t="s">
        <v>14255</v>
      </c>
      <c r="GR12504" s="1" t="str">
        <f>IF(LEN(Checks!$A12504)&gt;0,Checks!$A12504,"")</f>
        <v/>
      </c>
      <c r="GS12504" s="1" t="str">
        <f>IF(LEN(Folders!$A12504)&gt;0,Folders!$A12504,"")</f>
        <v/>
      </c>
      <c r="GT12504" s="1" t="str">
        <f>IF(LEN(CustomFunctions!$A12504)&gt;0,CustomFunctions!$A12504,"")</f>
        <v/>
      </c>
      <c r="GU12504" s="1" t="str">
        <f>IF(LEN(Fields!$G12504)&gt;0,Fields!$G12504,"")</f>
        <v/>
      </c>
      <c r="GV12504" s="1" t="str">
        <f>IF(LEN(Fields!$B12504)&gt;0,Fields!$B12504,"")</f>
        <v/>
      </c>
    </row>
    <row r="12505" spans="1:204" ht="24.95">
      <c r="A12505" s="1" t="s">
        <v>13880</v>
      </c>
      <c r="B12505" s="1" t="s">
        <v>3926</v>
      </c>
      <c r="C12505" s="1" t="s">
        <v>14265</v>
      </c>
      <c r="GR12505" s="1" t="str">
        <f>IF(LEN(Checks!$A12505)&gt;0,Checks!$A12505,"")</f>
        <v/>
      </c>
      <c r="GS12505" s="1" t="str">
        <f>IF(LEN(Folders!$A12505)&gt;0,Folders!$A12505,"")</f>
        <v/>
      </c>
      <c r="GT12505" s="1" t="str">
        <f>IF(LEN(CustomFunctions!$A12505)&gt;0,CustomFunctions!$A12505,"")</f>
        <v/>
      </c>
      <c r="GU12505" s="1" t="str">
        <f>IF(LEN(Fields!$G12505)&gt;0,Fields!$G12505,"")</f>
        <v/>
      </c>
      <c r="GV12505" s="1" t="str">
        <f>IF(LEN(Fields!$B12505)&gt;0,Fields!$B12505,"")</f>
        <v/>
      </c>
    </row>
    <row r="12506" spans="1:204" ht="24.95">
      <c r="A12506" s="1" t="s">
        <v>13880</v>
      </c>
      <c r="B12506" s="1" t="s">
        <v>7171</v>
      </c>
      <c r="C12506" s="1" t="s">
        <v>14264</v>
      </c>
      <c r="GR12506" s="1" t="str">
        <f>IF(LEN(Checks!$A12506)&gt;0,Checks!$A12506,"")</f>
        <v/>
      </c>
      <c r="GS12506" s="1" t="str">
        <f>IF(LEN(Folders!$A12506)&gt;0,Folders!$A12506,"")</f>
        <v/>
      </c>
      <c r="GT12506" s="1" t="str">
        <f>IF(LEN(CustomFunctions!$A12506)&gt;0,CustomFunctions!$A12506,"")</f>
        <v/>
      </c>
      <c r="GU12506" s="1" t="str">
        <f>IF(LEN(Fields!$G12506)&gt;0,Fields!$G12506,"")</f>
        <v/>
      </c>
      <c r="GV12506" s="1" t="str">
        <f>IF(LEN(Fields!$B12506)&gt;0,Fields!$B12506,"")</f>
        <v/>
      </c>
    </row>
    <row r="12507" spans="1:204" ht="24.95">
      <c r="A12507" s="1" t="s">
        <v>13880</v>
      </c>
      <c r="B12507" s="1" t="s">
        <v>7174</v>
      </c>
      <c r="C12507" s="1" t="s">
        <v>14264</v>
      </c>
      <c r="GR12507" s="1" t="str">
        <f>IF(LEN(Checks!$A12507)&gt;0,Checks!$A12507,"")</f>
        <v/>
      </c>
      <c r="GS12507" s="1" t="str">
        <f>IF(LEN(Folders!$A12507)&gt;0,Folders!$A12507,"")</f>
        <v/>
      </c>
      <c r="GT12507" s="1" t="str">
        <f>IF(LEN(CustomFunctions!$A12507)&gt;0,CustomFunctions!$A12507,"")</f>
        <v/>
      </c>
      <c r="GU12507" s="1" t="str">
        <f>IF(LEN(Fields!$G12507)&gt;0,Fields!$G12507,"")</f>
        <v/>
      </c>
      <c r="GV12507" s="1" t="str">
        <f>IF(LEN(Fields!$B12507)&gt;0,Fields!$B12507,"")</f>
        <v/>
      </c>
    </row>
    <row r="12508" spans="1:204" ht="24.95">
      <c r="A12508" s="1" t="s">
        <v>13880</v>
      </c>
      <c r="B12508" s="1" t="s">
        <v>7177</v>
      </c>
      <c r="C12508" s="1" t="s">
        <v>14265</v>
      </c>
      <c r="GR12508" s="1" t="str">
        <f>IF(LEN(Checks!$A12508)&gt;0,Checks!$A12508,"")</f>
        <v/>
      </c>
      <c r="GS12508" s="1" t="str">
        <f>IF(LEN(Folders!$A12508)&gt;0,Folders!$A12508,"")</f>
        <v/>
      </c>
      <c r="GT12508" s="1" t="str">
        <f>IF(LEN(CustomFunctions!$A12508)&gt;0,CustomFunctions!$A12508,"")</f>
        <v/>
      </c>
      <c r="GU12508" s="1" t="str">
        <f>IF(LEN(Fields!$G12508)&gt;0,Fields!$G12508,"")</f>
        <v/>
      </c>
      <c r="GV12508" s="1" t="str">
        <f>IF(LEN(Fields!$B12508)&gt;0,Fields!$B12508,"")</f>
        <v/>
      </c>
    </row>
    <row r="12509" spans="1:204" ht="24.95">
      <c r="A12509" s="4" t="s">
        <v>13883</v>
      </c>
      <c r="B12509" s="4" t="s">
        <v>43</v>
      </c>
      <c r="E12509" s="4" t="s">
        <v>14282</v>
      </c>
      <c r="F12509" s="4" t="s">
        <v>1166</v>
      </c>
      <c r="H12509" s="4" t="s">
        <v>143</v>
      </c>
      <c r="I12509" s="4" t="s">
        <v>1165</v>
      </c>
      <c r="J12509" s="4" t="s">
        <v>738</v>
      </c>
      <c r="GR12509" s="1" t="str">
        <f>IF(LEN(Checks!$A12509)&gt;0,Checks!$A12509,"")</f>
        <v/>
      </c>
      <c r="GS12509" s="1" t="str">
        <f>IF(LEN(Folders!$A12509)&gt;0,Folders!$A12509,"")</f>
        <v/>
      </c>
      <c r="GT12509" s="1" t="str">
        <f>IF(LEN(CustomFunctions!$A12509)&gt;0,CustomFunctions!$A12509,"")</f>
        <v/>
      </c>
      <c r="GU12509" s="1" t="str">
        <f>IF(LEN(Fields!$G12509)&gt;0,Fields!$G12509,"")</f>
        <v/>
      </c>
      <c r="GV12509" s="1" t="str">
        <f>IF(LEN(Fields!$B12509)&gt;0,Fields!$B12509,"")</f>
        <v/>
      </c>
    </row>
    <row r="12510" spans="1:204" ht="24.95">
      <c r="A12510" s="4" t="s">
        <v>13883</v>
      </c>
      <c r="B12510" s="4" t="s">
        <v>53</v>
      </c>
      <c r="C12510" s="4" t="s">
        <v>14247</v>
      </c>
      <c r="GR12510" s="1" t="str">
        <f>IF(LEN(Checks!$A12510)&gt;0,Checks!$A12510,"")</f>
        <v/>
      </c>
      <c r="GS12510" s="1" t="str">
        <f>IF(LEN(Folders!$A12510)&gt;0,Folders!$A12510,"")</f>
        <v/>
      </c>
      <c r="GT12510" s="1" t="str">
        <f>IF(LEN(CustomFunctions!$A12510)&gt;0,CustomFunctions!$A12510,"")</f>
        <v/>
      </c>
      <c r="GU12510" s="1" t="str">
        <f>IF(LEN(Fields!$G12510)&gt;0,Fields!$G12510,"")</f>
        <v/>
      </c>
      <c r="GV12510" s="1" t="str">
        <f>IF(LEN(Fields!$B12510)&gt;0,Fields!$B12510,"")</f>
        <v/>
      </c>
    </row>
    <row r="12511" spans="1:204" ht="24.95">
      <c r="A12511" s="4" t="s">
        <v>13883</v>
      </c>
      <c r="B12511" s="4" t="s">
        <v>59</v>
      </c>
      <c r="E12511" s="4" t="s">
        <v>14282</v>
      </c>
      <c r="F12511" s="4" t="s">
        <v>1166</v>
      </c>
      <c r="H12511" s="4" t="s">
        <v>143</v>
      </c>
      <c r="I12511" s="4" t="s">
        <v>1165</v>
      </c>
      <c r="J12511" s="4" t="s">
        <v>738</v>
      </c>
      <c r="GR12511" s="1" t="str">
        <f>IF(LEN(Checks!$A12511)&gt;0,Checks!$A12511,"")</f>
        <v/>
      </c>
      <c r="GS12511" s="1" t="str">
        <f>IF(LEN(Folders!$A12511)&gt;0,Folders!$A12511,"")</f>
        <v/>
      </c>
      <c r="GT12511" s="1" t="str">
        <f>IF(LEN(CustomFunctions!$A12511)&gt;0,CustomFunctions!$A12511,"")</f>
        <v/>
      </c>
      <c r="GU12511" s="1" t="str">
        <f>IF(LEN(Fields!$G12511)&gt;0,Fields!$G12511,"")</f>
        <v/>
      </c>
      <c r="GV12511" s="1" t="str">
        <f>IF(LEN(Fields!$B12511)&gt;0,Fields!$B12511,"")</f>
        <v/>
      </c>
    </row>
    <row r="12512" spans="1:204" ht="24.95">
      <c r="A12512" s="4" t="s">
        <v>13883</v>
      </c>
      <c r="B12512" s="4" t="s">
        <v>65</v>
      </c>
      <c r="D12512" s="4" t="s">
        <v>5056</v>
      </c>
      <c r="E12512" s="4" t="s">
        <v>1167</v>
      </c>
      <c r="GR12512" s="1" t="str">
        <f>IF(LEN(Checks!$A12512)&gt;0,Checks!$A12512,"")</f>
        <v/>
      </c>
      <c r="GS12512" s="1" t="str">
        <f>IF(LEN(Folders!$A12512)&gt;0,Folders!$A12512,"")</f>
        <v/>
      </c>
      <c r="GT12512" s="1" t="str">
        <f>IF(LEN(CustomFunctions!$A12512)&gt;0,CustomFunctions!$A12512,"")</f>
        <v/>
      </c>
      <c r="GU12512" s="1" t="str">
        <f>IF(LEN(Fields!$G12512)&gt;0,Fields!$G12512,"")</f>
        <v/>
      </c>
      <c r="GV12512" s="1" t="str">
        <f>IF(LEN(Fields!$B12512)&gt;0,Fields!$B12512,"")</f>
        <v/>
      </c>
    </row>
    <row r="12513" spans="1:204" ht="24.95">
      <c r="A12513" s="4" t="s">
        <v>13883</v>
      </c>
      <c r="B12513" s="4" t="s">
        <v>70</v>
      </c>
      <c r="C12513" s="4" t="s">
        <v>14252</v>
      </c>
      <c r="GR12513" s="1" t="str">
        <f>IF(LEN(Checks!$A12513)&gt;0,Checks!$A12513,"")</f>
        <v/>
      </c>
      <c r="GS12513" s="1" t="str">
        <f>IF(LEN(Folders!$A12513)&gt;0,Folders!$A12513,"")</f>
        <v/>
      </c>
      <c r="GT12513" s="1" t="str">
        <f>IF(LEN(CustomFunctions!$A12513)&gt;0,CustomFunctions!$A12513,"")</f>
        <v/>
      </c>
      <c r="GU12513" s="1" t="str">
        <f>IF(LEN(Fields!$G12513)&gt;0,Fields!$G12513,"")</f>
        <v/>
      </c>
      <c r="GV12513" s="1" t="str">
        <f>IF(LEN(Fields!$B12513)&gt;0,Fields!$B12513,"")</f>
        <v/>
      </c>
    </row>
    <row r="12514" spans="1:204" ht="24.95">
      <c r="A12514" s="4" t="s">
        <v>13883</v>
      </c>
      <c r="B12514" s="4" t="s">
        <v>75</v>
      </c>
      <c r="E12514" s="4" t="s">
        <v>14282</v>
      </c>
      <c r="F12514" s="4" t="s">
        <v>1166</v>
      </c>
      <c r="H12514" s="4" t="s">
        <v>143</v>
      </c>
      <c r="I12514" s="4" t="s">
        <v>1165</v>
      </c>
      <c r="J12514" s="4" t="s">
        <v>738</v>
      </c>
      <c r="GR12514" s="1" t="str">
        <f>IF(LEN(Checks!$A12514)&gt;0,Checks!$A12514,"")</f>
        <v/>
      </c>
      <c r="GS12514" s="1" t="str">
        <f>IF(LEN(Folders!$A12514)&gt;0,Folders!$A12514,"")</f>
        <v/>
      </c>
      <c r="GT12514" s="1" t="str">
        <f>IF(LEN(CustomFunctions!$A12514)&gt;0,CustomFunctions!$A12514,"")</f>
        <v/>
      </c>
      <c r="GU12514" s="1" t="str">
        <f>IF(LEN(Fields!$G12514)&gt;0,Fields!$G12514,"")</f>
        <v/>
      </c>
      <c r="GV12514" s="1" t="str">
        <f>IF(LEN(Fields!$B12514)&gt;0,Fields!$B12514,"")</f>
        <v/>
      </c>
    </row>
    <row r="12515" spans="1:204" ht="24.95">
      <c r="A12515" s="4" t="s">
        <v>13883</v>
      </c>
      <c r="B12515" s="4" t="s">
        <v>738</v>
      </c>
      <c r="D12515" s="4" t="s">
        <v>7287</v>
      </c>
      <c r="E12515" s="4" t="s">
        <v>1167</v>
      </c>
      <c r="GR12515" s="1" t="str">
        <f>IF(LEN(Checks!$A12515)&gt;0,Checks!$A12515,"")</f>
        <v/>
      </c>
      <c r="GS12515" s="1" t="str">
        <f>IF(LEN(Folders!$A12515)&gt;0,Folders!$A12515,"")</f>
        <v/>
      </c>
      <c r="GT12515" s="1" t="str">
        <f>IF(LEN(CustomFunctions!$A12515)&gt;0,CustomFunctions!$A12515,"")</f>
        <v/>
      </c>
      <c r="GU12515" s="1" t="str">
        <f>IF(LEN(Fields!$G12515)&gt;0,Fields!$G12515,"")</f>
        <v/>
      </c>
      <c r="GV12515" s="1" t="str">
        <f>IF(LEN(Fields!$B12515)&gt;0,Fields!$B12515,"")</f>
        <v/>
      </c>
    </row>
    <row r="12516" spans="1:204" ht="24.95">
      <c r="A12516" s="4" t="s">
        <v>13883</v>
      </c>
      <c r="B12516" s="4" t="s">
        <v>750</v>
      </c>
      <c r="C12516" s="4" t="s">
        <v>14255</v>
      </c>
      <c r="GR12516" s="1" t="str">
        <f>IF(LEN(Checks!$A12516)&gt;0,Checks!$A12516,"")</f>
        <v/>
      </c>
      <c r="GS12516" s="1" t="str">
        <f>IF(LEN(Folders!$A12516)&gt;0,Folders!$A12516,"")</f>
        <v/>
      </c>
      <c r="GT12516" s="1" t="str">
        <f>IF(LEN(CustomFunctions!$A12516)&gt;0,CustomFunctions!$A12516,"")</f>
        <v/>
      </c>
      <c r="GU12516" s="1" t="str">
        <f>IF(LEN(Fields!$G12516)&gt;0,Fields!$G12516,"")</f>
        <v/>
      </c>
      <c r="GV12516" s="1" t="str">
        <f>IF(LEN(Fields!$B12516)&gt;0,Fields!$B12516,"")</f>
        <v/>
      </c>
    </row>
    <row r="12517" spans="1:204" ht="24.95">
      <c r="A12517" s="4" t="s">
        <v>13883</v>
      </c>
      <c r="B12517" s="4" t="s">
        <v>81</v>
      </c>
      <c r="C12517" s="4" t="s">
        <v>14264</v>
      </c>
      <c r="GR12517" s="1" t="str">
        <f>IF(LEN(Checks!$A12517)&gt;0,Checks!$A12517,"")</f>
        <v/>
      </c>
      <c r="GS12517" s="1" t="str">
        <f>IF(LEN(Folders!$A12517)&gt;0,Folders!$A12517,"")</f>
        <v/>
      </c>
      <c r="GT12517" s="1" t="str">
        <f>IF(LEN(CustomFunctions!$A12517)&gt;0,CustomFunctions!$A12517,"")</f>
        <v/>
      </c>
      <c r="GU12517" s="1" t="str">
        <f>IF(LEN(Fields!$G12517)&gt;0,Fields!$G12517,"")</f>
        <v/>
      </c>
      <c r="GV12517" s="1" t="str">
        <f>IF(LEN(Fields!$B12517)&gt;0,Fields!$B12517,"")</f>
        <v/>
      </c>
    </row>
    <row r="12518" spans="1:204" ht="24.95">
      <c r="A12518" s="4" t="s">
        <v>13883</v>
      </c>
      <c r="B12518" s="4" t="s">
        <v>88</v>
      </c>
      <c r="E12518" s="4" t="s">
        <v>14282</v>
      </c>
      <c r="F12518" s="4" t="s">
        <v>791</v>
      </c>
      <c r="G12518" s="4" t="s">
        <v>88</v>
      </c>
      <c r="H12518" s="4" t="s">
        <v>74</v>
      </c>
      <c r="I12518" s="4" t="s">
        <v>790</v>
      </c>
      <c r="J12518" s="4" t="s">
        <v>163</v>
      </c>
      <c r="GR12518" s="1" t="str">
        <f>IF(LEN(Checks!$A12518)&gt;0,Checks!$A12518,"")</f>
        <v/>
      </c>
      <c r="GS12518" s="1" t="str">
        <f>IF(LEN(Folders!$A12518)&gt;0,Folders!$A12518,"")</f>
        <v/>
      </c>
      <c r="GT12518" s="1" t="str">
        <f>IF(LEN(CustomFunctions!$A12518)&gt;0,CustomFunctions!$A12518,"")</f>
        <v/>
      </c>
      <c r="GU12518" s="1" t="str">
        <f>IF(LEN(Fields!$G12518)&gt;0,Fields!$G12518,"")</f>
        <v/>
      </c>
      <c r="GV12518" s="1" t="str">
        <f>IF(LEN(Fields!$B12518)&gt;0,Fields!$B12518,"")</f>
        <v/>
      </c>
    </row>
    <row r="12519" spans="1:204" ht="24.95">
      <c r="A12519" s="4" t="s">
        <v>13883</v>
      </c>
      <c r="B12519" s="4" t="s">
        <v>94</v>
      </c>
      <c r="D12519" s="4" t="s">
        <v>750</v>
      </c>
      <c r="E12519" s="4" t="s">
        <v>59</v>
      </c>
      <c r="GR12519" s="1" t="str">
        <f>IF(LEN(Checks!$A12519)&gt;0,Checks!$A12519,"")</f>
        <v/>
      </c>
      <c r="GS12519" s="1" t="str">
        <f>IF(LEN(Folders!$A12519)&gt;0,Folders!$A12519,"")</f>
        <v/>
      </c>
      <c r="GT12519" s="1" t="str">
        <f>IF(LEN(CustomFunctions!$A12519)&gt;0,CustomFunctions!$A12519,"")</f>
        <v/>
      </c>
      <c r="GU12519" s="1" t="str">
        <f>IF(LEN(Fields!$G12519)&gt;0,Fields!$G12519,"")</f>
        <v/>
      </c>
      <c r="GV12519" s="1" t="str">
        <f>IF(LEN(Fields!$B12519)&gt;0,Fields!$B12519,"")</f>
        <v/>
      </c>
    </row>
    <row r="12520" spans="1:204" ht="24.95">
      <c r="A12520" s="4" t="s">
        <v>13883</v>
      </c>
      <c r="B12520" s="4" t="s">
        <v>100</v>
      </c>
      <c r="C12520" s="4" t="s">
        <v>14255</v>
      </c>
      <c r="GR12520" s="1" t="str">
        <f>IF(LEN(Checks!$A12520)&gt;0,Checks!$A12520,"")</f>
        <v/>
      </c>
      <c r="GS12520" s="1" t="str">
        <f>IF(LEN(Folders!$A12520)&gt;0,Folders!$A12520,"")</f>
        <v/>
      </c>
      <c r="GT12520" s="1" t="str">
        <f>IF(LEN(CustomFunctions!$A12520)&gt;0,CustomFunctions!$A12520,"")</f>
        <v/>
      </c>
      <c r="GU12520" s="1" t="str">
        <f>IF(LEN(Fields!$G12520)&gt;0,Fields!$G12520,"")</f>
        <v/>
      </c>
      <c r="GV12520" s="1" t="str">
        <f>IF(LEN(Fields!$B12520)&gt;0,Fields!$B12520,"")</f>
        <v/>
      </c>
    </row>
    <row r="12521" spans="1:204" ht="24.95">
      <c r="A12521" s="4" t="s">
        <v>13883</v>
      </c>
      <c r="B12521" s="4" t="s">
        <v>106</v>
      </c>
      <c r="E12521" s="4" t="s">
        <v>14282</v>
      </c>
      <c r="F12521" s="4" t="s">
        <v>791</v>
      </c>
      <c r="G12521" s="4" t="s">
        <v>88</v>
      </c>
      <c r="H12521" s="4" t="s">
        <v>74</v>
      </c>
      <c r="I12521" s="4" t="s">
        <v>790</v>
      </c>
      <c r="J12521" s="4" t="s">
        <v>163</v>
      </c>
      <c r="GR12521" s="1" t="str">
        <f>IF(LEN(Checks!$A12521)&gt;0,Checks!$A12521,"")</f>
        <v/>
      </c>
      <c r="GS12521" s="1" t="str">
        <f>IF(LEN(Folders!$A12521)&gt;0,Folders!$A12521,"")</f>
        <v/>
      </c>
      <c r="GT12521" s="1" t="str">
        <f>IF(LEN(CustomFunctions!$A12521)&gt;0,CustomFunctions!$A12521,"")</f>
        <v/>
      </c>
      <c r="GU12521" s="1" t="str">
        <f>IF(LEN(Fields!$G12521)&gt;0,Fields!$G12521,"")</f>
        <v/>
      </c>
      <c r="GV12521" s="1" t="str">
        <f>IF(LEN(Fields!$B12521)&gt;0,Fields!$B12521,"")</f>
        <v/>
      </c>
    </row>
    <row r="12522" spans="1:204" ht="24.95">
      <c r="A12522" s="4" t="s">
        <v>13883</v>
      </c>
      <c r="B12522" s="4" t="s">
        <v>113</v>
      </c>
      <c r="D12522" s="4" t="s">
        <v>100</v>
      </c>
      <c r="E12522" s="4" t="s">
        <v>59</v>
      </c>
      <c r="GR12522" s="1" t="str">
        <f>IF(LEN(Checks!$A12522)&gt;0,Checks!$A12522,"")</f>
        <v/>
      </c>
      <c r="GS12522" s="1" t="str">
        <f>IF(LEN(Folders!$A12522)&gt;0,Folders!$A12522,"")</f>
        <v/>
      </c>
      <c r="GT12522" s="1" t="str">
        <f>IF(LEN(CustomFunctions!$A12522)&gt;0,CustomFunctions!$A12522,"")</f>
        <v/>
      </c>
      <c r="GU12522" s="1" t="str">
        <f>IF(LEN(Fields!$G12522)&gt;0,Fields!$G12522,"")</f>
        <v/>
      </c>
      <c r="GV12522" s="1" t="str">
        <f>IF(LEN(Fields!$B12522)&gt;0,Fields!$B12522,"")</f>
        <v/>
      </c>
    </row>
    <row r="12523" spans="1:204" ht="24.95">
      <c r="A12523" s="4" t="s">
        <v>13883</v>
      </c>
      <c r="B12523" s="4" t="s">
        <v>119</v>
      </c>
      <c r="C12523" s="4" t="s">
        <v>14250</v>
      </c>
      <c r="GR12523" s="1" t="str">
        <f>IF(LEN(Checks!$A12523)&gt;0,Checks!$A12523,"")</f>
        <v/>
      </c>
      <c r="GS12523" s="1" t="str">
        <f>IF(LEN(Folders!$A12523)&gt;0,Folders!$A12523,"")</f>
        <v/>
      </c>
      <c r="GT12523" s="1" t="str">
        <f>IF(LEN(CustomFunctions!$A12523)&gt;0,CustomFunctions!$A12523,"")</f>
        <v/>
      </c>
      <c r="GU12523" s="1" t="str">
        <f>IF(LEN(Fields!$G12523)&gt;0,Fields!$G12523,"")</f>
        <v/>
      </c>
      <c r="GV12523" s="1" t="str">
        <f>IF(LEN(Fields!$B12523)&gt;0,Fields!$B12523,"")</f>
        <v/>
      </c>
    </row>
    <row r="12524" spans="1:204" ht="24.95">
      <c r="A12524" s="4" t="s">
        <v>13883</v>
      </c>
      <c r="B12524" s="4" t="s">
        <v>928</v>
      </c>
      <c r="C12524" s="4" t="s">
        <v>14265</v>
      </c>
      <c r="GR12524" s="1" t="str">
        <f>IF(LEN(Checks!$A12524)&gt;0,Checks!$A12524,"")</f>
        <v/>
      </c>
      <c r="GS12524" s="1" t="str">
        <f>IF(LEN(Folders!$A12524)&gt;0,Folders!$A12524,"")</f>
        <v/>
      </c>
      <c r="GT12524" s="1" t="str">
        <f>IF(LEN(CustomFunctions!$A12524)&gt;0,CustomFunctions!$A12524,"")</f>
        <v/>
      </c>
      <c r="GU12524" s="1" t="str">
        <f>IF(LEN(Fields!$G12524)&gt;0,Fields!$G12524,"")</f>
        <v/>
      </c>
      <c r="GV12524" s="1" t="str">
        <f>IF(LEN(Fields!$B12524)&gt;0,Fields!$B12524,"")</f>
        <v/>
      </c>
    </row>
    <row r="12525" spans="1:204" ht="24.95">
      <c r="A12525" s="4" t="s">
        <v>13883</v>
      </c>
      <c r="B12525" s="4" t="s">
        <v>938</v>
      </c>
      <c r="C12525" s="4" t="s">
        <v>14265</v>
      </c>
      <c r="GR12525" s="1" t="str">
        <f>IF(LEN(Checks!$A12525)&gt;0,Checks!$A12525,"")</f>
        <v/>
      </c>
      <c r="GS12525" s="1" t="str">
        <f>IF(LEN(Folders!$A12525)&gt;0,Folders!$A12525,"")</f>
        <v/>
      </c>
      <c r="GT12525" s="1" t="str">
        <f>IF(LEN(CustomFunctions!$A12525)&gt;0,CustomFunctions!$A12525,"")</f>
        <v/>
      </c>
      <c r="GU12525" s="1" t="str">
        <f>IF(LEN(Fields!$G12525)&gt;0,Fields!$G12525,"")</f>
        <v/>
      </c>
      <c r="GV12525" s="1" t="str">
        <f>IF(LEN(Fields!$B12525)&gt;0,Fields!$B12525,"")</f>
        <v/>
      </c>
    </row>
    <row r="12526" spans="1:204" ht="24.95">
      <c r="A12526" s="4" t="s">
        <v>13883</v>
      </c>
      <c r="B12526" s="4" t="s">
        <v>949</v>
      </c>
      <c r="E12526" s="4" t="s">
        <v>14282</v>
      </c>
      <c r="F12526" s="4" t="s">
        <v>1166</v>
      </c>
      <c r="H12526" s="4" t="s">
        <v>143</v>
      </c>
      <c r="I12526" s="4" t="s">
        <v>1165</v>
      </c>
      <c r="J12526" s="4" t="s">
        <v>738</v>
      </c>
      <c r="GR12526" s="1" t="str">
        <f>IF(LEN(Checks!$A12526)&gt;0,Checks!$A12526,"")</f>
        <v/>
      </c>
      <c r="GS12526" s="1" t="str">
        <f>IF(LEN(Folders!$A12526)&gt;0,Folders!$A12526,"")</f>
        <v/>
      </c>
      <c r="GT12526" s="1" t="str">
        <f>IF(LEN(CustomFunctions!$A12526)&gt;0,CustomFunctions!$A12526,"")</f>
        <v/>
      </c>
      <c r="GU12526" s="1" t="str">
        <f>IF(LEN(Fields!$G12526)&gt;0,Fields!$G12526,"")</f>
        <v/>
      </c>
      <c r="GV12526" s="1" t="str">
        <f>IF(LEN(Fields!$B12526)&gt;0,Fields!$B12526,"")</f>
        <v/>
      </c>
    </row>
    <row r="12527" spans="1:204" ht="24.95">
      <c r="A12527" s="4" t="s">
        <v>13883</v>
      </c>
      <c r="B12527" s="4" t="s">
        <v>125</v>
      </c>
      <c r="D12527" s="4" t="s">
        <v>5056</v>
      </c>
      <c r="E12527" s="4" t="s">
        <v>1167</v>
      </c>
      <c r="GR12527" s="1" t="str">
        <f>IF(LEN(Checks!$A12527)&gt;0,Checks!$A12527,"")</f>
        <v/>
      </c>
      <c r="GS12527" s="1" t="str">
        <f>IF(LEN(Folders!$A12527)&gt;0,Folders!$A12527,"")</f>
        <v/>
      </c>
      <c r="GT12527" s="1" t="str">
        <f>IF(LEN(CustomFunctions!$A12527)&gt;0,CustomFunctions!$A12527,"")</f>
        <v/>
      </c>
      <c r="GU12527" s="1" t="str">
        <f>IF(LEN(Fields!$G12527)&gt;0,Fields!$G12527,"")</f>
        <v/>
      </c>
      <c r="GV12527" s="1" t="str">
        <f>IF(LEN(Fields!$B12527)&gt;0,Fields!$B12527,"")</f>
        <v/>
      </c>
    </row>
    <row r="12528" spans="1:204" ht="24.95">
      <c r="A12528" s="4" t="s">
        <v>13883</v>
      </c>
      <c r="B12528" s="4" t="s">
        <v>131</v>
      </c>
      <c r="C12528" s="4" t="s">
        <v>14252</v>
      </c>
      <c r="GR12528" s="1" t="str">
        <f>IF(LEN(Checks!$A12528)&gt;0,Checks!$A12528,"")</f>
        <v/>
      </c>
      <c r="GS12528" s="1" t="str">
        <f>IF(LEN(Folders!$A12528)&gt;0,Folders!$A12528,"")</f>
        <v/>
      </c>
      <c r="GT12528" s="1" t="str">
        <f>IF(LEN(CustomFunctions!$A12528)&gt;0,CustomFunctions!$A12528,"")</f>
        <v/>
      </c>
      <c r="GU12528" s="1" t="str">
        <f>IF(LEN(Fields!$G12528)&gt;0,Fields!$G12528,"")</f>
        <v/>
      </c>
      <c r="GV12528" s="1" t="str">
        <f>IF(LEN(Fields!$B12528)&gt;0,Fields!$B12528,"")</f>
        <v/>
      </c>
    </row>
    <row r="12529" spans="1:204" ht="24.95">
      <c r="A12529" s="4" t="s">
        <v>13883</v>
      </c>
      <c r="B12529" s="4" t="s">
        <v>136</v>
      </c>
      <c r="E12529" s="4" t="s">
        <v>14282</v>
      </c>
      <c r="F12529" s="4" t="s">
        <v>1166</v>
      </c>
      <c r="H12529" s="4" t="s">
        <v>143</v>
      </c>
      <c r="I12529" s="4" t="s">
        <v>1165</v>
      </c>
      <c r="J12529" s="4" t="s">
        <v>738</v>
      </c>
      <c r="GR12529" s="1" t="str">
        <f>IF(LEN(Checks!$A12529)&gt;0,Checks!$A12529,"")</f>
        <v/>
      </c>
      <c r="GS12529" s="1" t="str">
        <f>IF(LEN(Folders!$A12529)&gt;0,Folders!$A12529,"")</f>
        <v/>
      </c>
      <c r="GT12529" s="1" t="str">
        <f>IF(LEN(CustomFunctions!$A12529)&gt;0,CustomFunctions!$A12529,"")</f>
        <v/>
      </c>
      <c r="GU12529" s="1" t="str">
        <f>IF(LEN(Fields!$G12529)&gt;0,Fields!$G12529,"")</f>
        <v/>
      </c>
      <c r="GV12529" s="1" t="str">
        <f>IF(LEN(Fields!$B12529)&gt;0,Fields!$B12529,"")</f>
        <v/>
      </c>
    </row>
    <row r="12530" spans="1:204" ht="24.95">
      <c r="A12530" s="4" t="s">
        <v>13883</v>
      </c>
      <c r="B12530" s="4" t="s">
        <v>144</v>
      </c>
      <c r="D12530" s="4" t="s">
        <v>7316</v>
      </c>
      <c r="E12530" s="4" t="s">
        <v>1167</v>
      </c>
      <c r="GR12530" s="1" t="str">
        <f>IF(LEN(Checks!$A12530)&gt;0,Checks!$A12530,"")</f>
        <v/>
      </c>
      <c r="GS12530" s="1" t="str">
        <f>IF(LEN(Folders!$A12530)&gt;0,Folders!$A12530,"")</f>
        <v/>
      </c>
      <c r="GT12530" s="1" t="str">
        <f>IF(LEN(CustomFunctions!$A12530)&gt;0,CustomFunctions!$A12530,"")</f>
        <v/>
      </c>
      <c r="GU12530" s="1" t="str">
        <f>IF(LEN(Fields!$G12530)&gt;0,Fields!$G12530,"")</f>
        <v/>
      </c>
      <c r="GV12530" s="1" t="str">
        <f>IF(LEN(Fields!$B12530)&gt;0,Fields!$B12530,"")</f>
        <v/>
      </c>
    </row>
    <row r="12531" spans="1:204" ht="24.95">
      <c r="A12531" s="4" t="s">
        <v>13883</v>
      </c>
      <c r="B12531" s="4" t="s">
        <v>149</v>
      </c>
      <c r="C12531" s="4" t="s">
        <v>14255</v>
      </c>
      <c r="GR12531" s="1" t="str">
        <f>IF(LEN(Checks!$A12531)&gt;0,Checks!$A12531,"")</f>
        <v/>
      </c>
      <c r="GS12531" s="1" t="str">
        <f>IF(LEN(Folders!$A12531)&gt;0,Folders!$A12531,"")</f>
        <v/>
      </c>
      <c r="GT12531" s="1" t="str">
        <f>IF(LEN(CustomFunctions!$A12531)&gt;0,CustomFunctions!$A12531,"")</f>
        <v/>
      </c>
      <c r="GU12531" s="1" t="str">
        <f>IF(LEN(Fields!$G12531)&gt;0,Fields!$G12531,"")</f>
        <v/>
      </c>
      <c r="GV12531" s="1" t="str">
        <f>IF(LEN(Fields!$B12531)&gt;0,Fields!$B12531,"")</f>
        <v/>
      </c>
    </row>
    <row r="12532" spans="1:204" ht="24.95">
      <c r="A12532" s="4" t="s">
        <v>13883</v>
      </c>
      <c r="B12532" s="4" t="s">
        <v>154</v>
      </c>
      <c r="C12532" s="4" t="s">
        <v>14264</v>
      </c>
      <c r="GR12532" s="1" t="str">
        <f>IF(LEN(Checks!$A12532)&gt;0,Checks!$A12532,"")</f>
        <v/>
      </c>
      <c r="GS12532" s="1" t="str">
        <f>IF(LEN(Folders!$A12532)&gt;0,Folders!$A12532,"")</f>
        <v/>
      </c>
      <c r="GT12532" s="1" t="str">
        <f>IF(LEN(CustomFunctions!$A12532)&gt;0,CustomFunctions!$A12532,"")</f>
        <v/>
      </c>
      <c r="GU12532" s="1" t="str">
        <f>IF(LEN(Fields!$G12532)&gt;0,Fields!$G12532,"")</f>
        <v/>
      </c>
      <c r="GV12532" s="1" t="str">
        <f>IF(LEN(Fields!$B12532)&gt;0,Fields!$B12532,"")</f>
        <v/>
      </c>
    </row>
    <row r="12533" spans="1:204" ht="24.95">
      <c r="A12533" s="4" t="s">
        <v>13883</v>
      </c>
      <c r="B12533" s="4" t="s">
        <v>159</v>
      </c>
      <c r="E12533" s="4" t="s">
        <v>14282</v>
      </c>
      <c r="F12533" s="4" t="s">
        <v>791</v>
      </c>
      <c r="G12533" s="4" t="s">
        <v>88</v>
      </c>
      <c r="H12533" s="4" t="s">
        <v>74</v>
      </c>
      <c r="I12533" s="4" t="s">
        <v>790</v>
      </c>
      <c r="J12533" s="4" t="s">
        <v>163</v>
      </c>
      <c r="GR12533" s="1" t="str">
        <f>IF(LEN(Checks!$A12533)&gt;0,Checks!$A12533,"")</f>
        <v/>
      </c>
      <c r="GS12533" s="1" t="str">
        <f>IF(LEN(Folders!$A12533)&gt;0,Folders!$A12533,"")</f>
        <v/>
      </c>
      <c r="GT12533" s="1" t="str">
        <f>IF(LEN(CustomFunctions!$A12533)&gt;0,CustomFunctions!$A12533,"")</f>
        <v/>
      </c>
      <c r="GU12533" s="1" t="str">
        <f>IF(LEN(Fields!$G12533)&gt;0,Fields!$G12533,"")</f>
        <v/>
      </c>
      <c r="GV12533" s="1" t="str">
        <f>IF(LEN(Fields!$B12533)&gt;0,Fields!$B12533,"")</f>
        <v/>
      </c>
    </row>
    <row r="12534" spans="1:204" ht="24.95">
      <c r="A12534" s="4" t="s">
        <v>13883</v>
      </c>
      <c r="B12534" s="4" t="s">
        <v>165</v>
      </c>
      <c r="D12534" s="4" t="s">
        <v>100</v>
      </c>
      <c r="E12534" s="4" t="s">
        <v>59</v>
      </c>
      <c r="GR12534" s="1" t="str">
        <f>IF(LEN(Checks!$A12534)&gt;0,Checks!$A12534,"")</f>
        <v/>
      </c>
      <c r="GS12534" s="1" t="str">
        <f>IF(LEN(Folders!$A12534)&gt;0,Folders!$A12534,"")</f>
        <v/>
      </c>
      <c r="GT12534" s="1" t="str">
        <f>IF(LEN(CustomFunctions!$A12534)&gt;0,CustomFunctions!$A12534,"")</f>
        <v/>
      </c>
      <c r="GU12534" s="1" t="str">
        <f>IF(LEN(Fields!$G12534)&gt;0,Fields!$G12534,"")</f>
        <v/>
      </c>
      <c r="GV12534" s="1" t="str">
        <f>IF(LEN(Fields!$B12534)&gt;0,Fields!$B12534,"")</f>
        <v/>
      </c>
    </row>
    <row r="12535" spans="1:204" ht="24.95">
      <c r="A12535" s="4" t="s">
        <v>13883</v>
      </c>
      <c r="B12535" s="4" t="s">
        <v>170</v>
      </c>
      <c r="C12535" s="4" t="s">
        <v>14255</v>
      </c>
      <c r="GR12535" s="1" t="str">
        <f>IF(LEN(Checks!$A12535)&gt;0,Checks!$A12535,"")</f>
        <v/>
      </c>
      <c r="GS12535" s="1" t="str">
        <f>IF(LEN(Folders!$A12535)&gt;0,Folders!$A12535,"")</f>
        <v/>
      </c>
      <c r="GT12535" s="1" t="str">
        <f>IF(LEN(CustomFunctions!$A12535)&gt;0,CustomFunctions!$A12535,"")</f>
        <v/>
      </c>
      <c r="GU12535" s="1" t="str">
        <f>IF(LEN(Fields!$G12535)&gt;0,Fields!$G12535,"")</f>
        <v/>
      </c>
      <c r="GV12535" s="1" t="str">
        <f>IF(LEN(Fields!$B12535)&gt;0,Fields!$B12535,"")</f>
        <v/>
      </c>
    </row>
    <row r="12536" spans="1:204" ht="24.95">
      <c r="A12536" s="4" t="s">
        <v>13883</v>
      </c>
      <c r="B12536" s="4" t="s">
        <v>175</v>
      </c>
      <c r="E12536" s="4" t="s">
        <v>14282</v>
      </c>
      <c r="F12536" s="4" t="s">
        <v>791</v>
      </c>
      <c r="G12536" s="4" t="s">
        <v>88</v>
      </c>
      <c r="H12536" s="4" t="s">
        <v>74</v>
      </c>
      <c r="I12536" s="4" t="s">
        <v>790</v>
      </c>
      <c r="J12536" s="4" t="s">
        <v>163</v>
      </c>
      <c r="GR12536" s="1" t="str">
        <f>IF(LEN(Checks!$A12536)&gt;0,Checks!$A12536,"")</f>
        <v/>
      </c>
      <c r="GS12536" s="1" t="str">
        <f>IF(LEN(Folders!$A12536)&gt;0,Folders!$A12536,"")</f>
        <v/>
      </c>
      <c r="GT12536" s="1" t="str">
        <f>IF(LEN(CustomFunctions!$A12536)&gt;0,CustomFunctions!$A12536,"")</f>
        <v/>
      </c>
      <c r="GU12536" s="1" t="str">
        <f>IF(LEN(Fields!$G12536)&gt;0,Fields!$G12536,"")</f>
        <v/>
      </c>
      <c r="GV12536" s="1" t="str">
        <f>IF(LEN(Fields!$B12536)&gt;0,Fields!$B12536,"")</f>
        <v/>
      </c>
    </row>
    <row r="12537" spans="1:204" ht="24.95">
      <c r="A12537" s="4" t="s">
        <v>13883</v>
      </c>
      <c r="B12537" s="4" t="s">
        <v>180</v>
      </c>
      <c r="D12537" s="4" t="s">
        <v>949</v>
      </c>
      <c r="E12537" s="4" t="s">
        <v>59</v>
      </c>
      <c r="GR12537" s="1" t="str">
        <f>IF(LEN(Checks!$A12537)&gt;0,Checks!$A12537,"")</f>
        <v/>
      </c>
      <c r="GS12537" s="1" t="str">
        <f>IF(LEN(Folders!$A12537)&gt;0,Folders!$A12537,"")</f>
        <v/>
      </c>
      <c r="GT12537" s="1" t="str">
        <f>IF(LEN(CustomFunctions!$A12537)&gt;0,CustomFunctions!$A12537,"")</f>
        <v/>
      </c>
      <c r="GU12537" s="1" t="str">
        <f>IF(LEN(Fields!$G12537)&gt;0,Fields!$G12537,"")</f>
        <v/>
      </c>
      <c r="GV12537" s="1" t="str">
        <f>IF(LEN(Fields!$B12537)&gt;0,Fields!$B12537,"")</f>
        <v/>
      </c>
    </row>
    <row r="12538" spans="1:204" ht="24.95">
      <c r="A12538" s="4" t="s">
        <v>13883</v>
      </c>
      <c r="B12538" s="4" t="s">
        <v>185</v>
      </c>
      <c r="C12538" s="4" t="s">
        <v>14250</v>
      </c>
      <c r="GR12538" s="1" t="str">
        <f>IF(LEN(Checks!$A12538)&gt;0,Checks!$A12538,"")</f>
        <v/>
      </c>
      <c r="GS12538" s="1" t="str">
        <f>IF(LEN(Folders!$A12538)&gt;0,Folders!$A12538,"")</f>
        <v/>
      </c>
      <c r="GT12538" s="1" t="str">
        <f>IF(LEN(CustomFunctions!$A12538)&gt;0,CustomFunctions!$A12538,"")</f>
        <v/>
      </c>
      <c r="GU12538" s="1" t="str">
        <f>IF(LEN(Fields!$G12538)&gt;0,Fields!$G12538,"")</f>
        <v/>
      </c>
      <c r="GV12538" s="1" t="str">
        <f>IF(LEN(Fields!$B12538)&gt;0,Fields!$B12538,"")</f>
        <v/>
      </c>
    </row>
    <row r="12539" spans="1:204" ht="24.95">
      <c r="A12539" s="4" t="s">
        <v>13883</v>
      </c>
      <c r="B12539" s="4" t="s">
        <v>190</v>
      </c>
      <c r="C12539" s="4" t="s">
        <v>14265</v>
      </c>
      <c r="GR12539" s="1" t="str">
        <f>IF(LEN(Checks!$A12539)&gt;0,Checks!$A12539,"")</f>
        <v/>
      </c>
      <c r="GS12539" s="1" t="str">
        <f>IF(LEN(Folders!$A12539)&gt;0,Folders!$A12539,"")</f>
        <v/>
      </c>
      <c r="GT12539" s="1" t="str">
        <f>IF(LEN(CustomFunctions!$A12539)&gt;0,CustomFunctions!$A12539,"")</f>
        <v/>
      </c>
      <c r="GU12539" s="1" t="str">
        <f>IF(LEN(Fields!$G12539)&gt;0,Fields!$G12539,"")</f>
        <v/>
      </c>
      <c r="GV12539" s="1" t="str">
        <f>IF(LEN(Fields!$B12539)&gt;0,Fields!$B12539,"")</f>
        <v/>
      </c>
    </row>
    <row r="12540" spans="1:204" ht="24.95">
      <c r="A12540" s="4" t="s">
        <v>13883</v>
      </c>
      <c r="B12540" s="4" t="s">
        <v>195</v>
      </c>
      <c r="C12540" s="4" t="s">
        <v>14265</v>
      </c>
      <c r="GR12540" s="1" t="str">
        <f>IF(LEN(Checks!$A12540)&gt;0,Checks!$A12540,"")</f>
        <v/>
      </c>
      <c r="GS12540" s="1" t="str">
        <f>IF(LEN(Folders!$A12540)&gt;0,Folders!$A12540,"")</f>
        <v/>
      </c>
      <c r="GT12540" s="1" t="str">
        <f>IF(LEN(CustomFunctions!$A12540)&gt;0,CustomFunctions!$A12540,"")</f>
        <v/>
      </c>
      <c r="GU12540" s="1" t="str">
        <f>IF(LEN(Fields!$G12540)&gt;0,Fields!$G12540,"")</f>
        <v/>
      </c>
      <c r="GV12540" s="1" t="str">
        <f>IF(LEN(Fields!$B12540)&gt;0,Fields!$B12540,"")</f>
        <v/>
      </c>
    </row>
    <row r="12541" spans="1:204" ht="24.95">
      <c r="A12541" s="4" t="s">
        <v>13883</v>
      </c>
      <c r="B12541" s="4" t="s">
        <v>200</v>
      </c>
      <c r="E12541" s="4" t="s">
        <v>14282</v>
      </c>
      <c r="F12541" s="4" t="s">
        <v>1166</v>
      </c>
      <c r="H12541" s="4" t="s">
        <v>143</v>
      </c>
      <c r="I12541" s="4" t="s">
        <v>1165</v>
      </c>
      <c r="J12541" s="4" t="s">
        <v>738</v>
      </c>
      <c r="GR12541" s="1" t="str">
        <f>IF(LEN(Checks!$A12541)&gt;0,Checks!$A12541,"")</f>
        <v/>
      </c>
      <c r="GS12541" s="1" t="str">
        <f>IF(LEN(Folders!$A12541)&gt;0,Folders!$A12541,"")</f>
        <v/>
      </c>
      <c r="GT12541" s="1" t="str">
        <f>IF(LEN(CustomFunctions!$A12541)&gt;0,CustomFunctions!$A12541,"")</f>
        <v/>
      </c>
      <c r="GU12541" s="1" t="str">
        <f>IF(LEN(Fields!$G12541)&gt;0,Fields!$G12541,"")</f>
        <v/>
      </c>
      <c r="GV12541" s="1" t="str">
        <f>IF(LEN(Fields!$B12541)&gt;0,Fields!$B12541,"")</f>
        <v/>
      </c>
    </row>
    <row r="12542" spans="1:204" ht="24.95">
      <c r="A12542" s="4" t="s">
        <v>13883</v>
      </c>
      <c r="B12542" s="4" t="s">
        <v>6678</v>
      </c>
      <c r="D12542" s="4" t="s">
        <v>5056</v>
      </c>
      <c r="E12542" s="4" t="s">
        <v>1167</v>
      </c>
      <c r="GR12542" s="1" t="str">
        <f>IF(LEN(Checks!$A12542)&gt;0,Checks!$A12542,"")</f>
        <v/>
      </c>
      <c r="GS12542" s="1" t="str">
        <f>IF(LEN(Folders!$A12542)&gt;0,Folders!$A12542,"")</f>
        <v/>
      </c>
      <c r="GT12542" s="1" t="str">
        <f>IF(LEN(CustomFunctions!$A12542)&gt;0,CustomFunctions!$A12542,"")</f>
        <v/>
      </c>
      <c r="GU12542" s="1" t="str">
        <f>IF(LEN(Fields!$G12542)&gt;0,Fields!$G12542,"")</f>
        <v/>
      </c>
      <c r="GV12542" s="1" t="str">
        <f>IF(LEN(Fields!$B12542)&gt;0,Fields!$B12542,"")</f>
        <v/>
      </c>
    </row>
    <row r="12543" spans="1:204" ht="24.95">
      <c r="A12543" s="4" t="s">
        <v>13883</v>
      </c>
      <c r="B12543" s="4" t="s">
        <v>6682</v>
      </c>
      <c r="C12543" s="4" t="s">
        <v>14252</v>
      </c>
      <c r="GR12543" s="1" t="str">
        <f>IF(LEN(Checks!$A12543)&gt;0,Checks!$A12543,"")</f>
        <v/>
      </c>
      <c r="GS12543" s="1" t="str">
        <f>IF(LEN(Folders!$A12543)&gt;0,Folders!$A12543,"")</f>
        <v/>
      </c>
      <c r="GT12543" s="1" t="str">
        <f>IF(LEN(CustomFunctions!$A12543)&gt;0,CustomFunctions!$A12543,"")</f>
        <v/>
      </c>
      <c r="GU12543" s="1" t="str">
        <f>IF(LEN(Fields!$G12543)&gt;0,Fields!$G12543,"")</f>
        <v/>
      </c>
      <c r="GV12543" s="1" t="str">
        <f>IF(LEN(Fields!$B12543)&gt;0,Fields!$B12543,"")</f>
        <v/>
      </c>
    </row>
    <row r="12544" spans="1:204" ht="24.95">
      <c r="A12544" s="4" t="s">
        <v>13883</v>
      </c>
      <c r="B12544" s="4" t="s">
        <v>6663</v>
      </c>
      <c r="E12544" s="4" t="s">
        <v>14282</v>
      </c>
      <c r="F12544" s="4" t="s">
        <v>1166</v>
      </c>
      <c r="H12544" s="4" t="s">
        <v>143</v>
      </c>
      <c r="I12544" s="4" t="s">
        <v>1165</v>
      </c>
      <c r="J12544" s="4" t="s">
        <v>738</v>
      </c>
      <c r="GR12544" s="1" t="str">
        <f>IF(LEN(Checks!$A12544)&gt;0,Checks!$A12544,"")</f>
        <v/>
      </c>
      <c r="GS12544" s="1" t="str">
        <f>IF(LEN(Folders!$A12544)&gt;0,Folders!$A12544,"")</f>
        <v/>
      </c>
      <c r="GT12544" s="1" t="str">
        <f>IF(LEN(CustomFunctions!$A12544)&gt;0,CustomFunctions!$A12544,"")</f>
        <v/>
      </c>
      <c r="GU12544" s="1" t="str">
        <f>IF(LEN(Fields!$G12544)&gt;0,Fields!$G12544,"")</f>
        <v/>
      </c>
      <c r="GV12544" s="1" t="str">
        <f>IF(LEN(Fields!$B12544)&gt;0,Fields!$B12544,"")</f>
        <v/>
      </c>
    </row>
    <row r="12545" spans="1:204" ht="24.95">
      <c r="A12545" s="4" t="s">
        <v>13883</v>
      </c>
      <c r="B12545" s="4" t="s">
        <v>6689</v>
      </c>
      <c r="D12545" s="4" t="s">
        <v>7345</v>
      </c>
      <c r="E12545" s="4" t="s">
        <v>1167</v>
      </c>
      <c r="GR12545" s="1" t="str">
        <f>IF(LEN(Checks!$A12545)&gt;0,Checks!$A12545,"")</f>
        <v/>
      </c>
      <c r="GS12545" s="1" t="str">
        <f>IF(LEN(Folders!$A12545)&gt;0,Folders!$A12545,"")</f>
        <v/>
      </c>
      <c r="GT12545" s="1" t="str">
        <f>IF(LEN(CustomFunctions!$A12545)&gt;0,CustomFunctions!$A12545,"")</f>
        <v/>
      </c>
      <c r="GU12545" s="1" t="str">
        <f>IF(LEN(Fields!$G12545)&gt;0,Fields!$G12545,"")</f>
        <v/>
      </c>
      <c r="GV12545" s="1" t="str">
        <f>IF(LEN(Fields!$B12545)&gt;0,Fields!$B12545,"")</f>
        <v/>
      </c>
    </row>
    <row r="12546" spans="1:204" ht="24.95">
      <c r="A12546" s="4" t="s">
        <v>13883</v>
      </c>
      <c r="B12546" s="4" t="s">
        <v>6715</v>
      </c>
      <c r="C12546" s="4" t="s">
        <v>14255</v>
      </c>
      <c r="GR12546" s="1" t="str">
        <f>IF(LEN(Checks!$A12546)&gt;0,Checks!$A12546,"")</f>
        <v/>
      </c>
      <c r="GS12546" s="1" t="str">
        <f>IF(LEN(Folders!$A12546)&gt;0,Folders!$A12546,"")</f>
        <v/>
      </c>
      <c r="GT12546" s="1" t="str">
        <f>IF(LEN(CustomFunctions!$A12546)&gt;0,CustomFunctions!$A12546,"")</f>
        <v/>
      </c>
      <c r="GU12546" s="1" t="str">
        <f>IF(LEN(Fields!$G12546)&gt;0,Fields!$G12546,"")</f>
        <v/>
      </c>
      <c r="GV12546" s="1" t="str">
        <f>IF(LEN(Fields!$B12546)&gt;0,Fields!$B12546,"")</f>
        <v/>
      </c>
    </row>
    <row r="12547" spans="1:204" ht="24.95">
      <c r="A12547" s="4" t="s">
        <v>13883</v>
      </c>
      <c r="B12547" s="4" t="s">
        <v>6686</v>
      </c>
      <c r="C12547" s="4" t="s">
        <v>14264</v>
      </c>
      <c r="GR12547" s="1" t="str">
        <f>IF(LEN(Checks!$A12547)&gt;0,Checks!$A12547,"")</f>
        <v/>
      </c>
      <c r="GS12547" s="1" t="str">
        <f>IF(LEN(Folders!$A12547)&gt;0,Folders!$A12547,"")</f>
        <v/>
      </c>
      <c r="GT12547" s="1" t="str">
        <f>IF(LEN(CustomFunctions!$A12547)&gt;0,CustomFunctions!$A12547,"")</f>
        <v/>
      </c>
      <c r="GU12547" s="1" t="str">
        <f>IF(LEN(Fields!$G12547)&gt;0,Fields!$G12547,"")</f>
        <v/>
      </c>
      <c r="GV12547" s="1" t="str">
        <f>IF(LEN(Fields!$B12547)&gt;0,Fields!$B12547,"")</f>
        <v/>
      </c>
    </row>
    <row r="12548" spans="1:204" ht="24.95">
      <c r="A12548" s="4" t="s">
        <v>13883</v>
      </c>
      <c r="B12548" s="4" t="s">
        <v>6693</v>
      </c>
      <c r="E12548" s="4" t="s">
        <v>14282</v>
      </c>
      <c r="F12548" s="4" t="s">
        <v>791</v>
      </c>
      <c r="G12548" s="4" t="s">
        <v>88</v>
      </c>
      <c r="H12548" s="4" t="s">
        <v>74</v>
      </c>
      <c r="I12548" s="4" t="s">
        <v>790</v>
      </c>
      <c r="J12548" s="4" t="s">
        <v>163</v>
      </c>
      <c r="GR12548" s="1" t="str">
        <f>IF(LEN(Checks!$A12548)&gt;0,Checks!$A12548,"")</f>
        <v/>
      </c>
      <c r="GS12548" s="1" t="str">
        <f>IF(LEN(Folders!$A12548)&gt;0,Folders!$A12548,"")</f>
        <v/>
      </c>
      <c r="GT12548" s="1" t="str">
        <f>IF(LEN(CustomFunctions!$A12548)&gt;0,CustomFunctions!$A12548,"")</f>
        <v/>
      </c>
      <c r="GU12548" s="1" t="str">
        <f>IF(LEN(Fields!$G12548)&gt;0,Fields!$G12548,"")</f>
        <v/>
      </c>
      <c r="GV12548" s="1" t="str">
        <f>IF(LEN(Fields!$B12548)&gt;0,Fields!$B12548,"")</f>
        <v/>
      </c>
    </row>
    <row r="12549" spans="1:204" ht="24.95">
      <c r="A12549" s="4" t="s">
        <v>13883</v>
      </c>
      <c r="B12549" s="4" t="s">
        <v>6711</v>
      </c>
      <c r="D12549" s="4" t="s">
        <v>949</v>
      </c>
      <c r="E12549" s="4" t="s">
        <v>59</v>
      </c>
      <c r="GR12549" s="1" t="str">
        <f>IF(LEN(Checks!$A12549)&gt;0,Checks!$A12549,"")</f>
        <v/>
      </c>
      <c r="GS12549" s="1" t="str">
        <f>IF(LEN(Folders!$A12549)&gt;0,Folders!$A12549,"")</f>
        <v/>
      </c>
      <c r="GT12549" s="1" t="str">
        <f>IF(LEN(CustomFunctions!$A12549)&gt;0,CustomFunctions!$A12549,"")</f>
        <v/>
      </c>
      <c r="GU12549" s="1" t="str">
        <f>IF(LEN(Fields!$G12549)&gt;0,Fields!$G12549,"")</f>
        <v/>
      </c>
      <c r="GV12549" s="1" t="str">
        <f>IF(LEN(Fields!$B12549)&gt;0,Fields!$B12549,"")</f>
        <v/>
      </c>
    </row>
    <row r="12550" spans="1:204" ht="24.95">
      <c r="A12550" s="4" t="s">
        <v>13883</v>
      </c>
      <c r="B12550" s="4" t="s">
        <v>4082</v>
      </c>
      <c r="C12550" s="4" t="s">
        <v>14255</v>
      </c>
      <c r="GR12550" s="1" t="str">
        <f>IF(LEN(Checks!$A12550)&gt;0,Checks!$A12550,"")</f>
        <v/>
      </c>
      <c r="GS12550" s="1" t="str">
        <f>IF(LEN(Folders!$A12550)&gt;0,Folders!$A12550,"")</f>
        <v/>
      </c>
      <c r="GT12550" s="1" t="str">
        <f>IF(LEN(CustomFunctions!$A12550)&gt;0,CustomFunctions!$A12550,"")</f>
        <v/>
      </c>
      <c r="GU12550" s="1" t="str">
        <f>IF(LEN(Fields!$G12550)&gt;0,Fields!$G12550,"")</f>
        <v/>
      </c>
      <c r="GV12550" s="1" t="str">
        <f>IF(LEN(Fields!$B12550)&gt;0,Fields!$B12550,"")</f>
        <v/>
      </c>
    </row>
    <row r="12551" spans="1:204" ht="24.95">
      <c r="A12551" s="4" t="s">
        <v>13883</v>
      </c>
      <c r="B12551" s="4" t="s">
        <v>3926</v>
      </c>
      <c r="C12551" s="4" t="s">
        <v>14265</v>
      </c>
      <c r="GR12551" s="1" t="str">
        <f>IF(LEN(Checks!$A12551)&gt;0,Checks!$A12551,"")</f>
        <v/>
      </c>
      <c r="GS12551" s="1" t="str">
        <f>IF(LEN(Folders!$A12551)&gt;0,Folders!$A12551,"")</f>
        <v/>
      </c>
      <c r="GT12551" s="1" t="str">
        <f>IF(LEN(CustomFunctions!$A12551)&gt;0,CustomFunctions!$A12551,"")</f>
        <v/>
      </c>
      <c r="GU12551" s="1" t="str">
        <f>IF(LEN(Fields!$G12551)&gt;0,Fields!$G12551,"")</f>
        <v/>
      </c>
      <c r="GV12551" s="1" t="str">
        <f>IF(LEN(Fields!$B12551)&gt;0,Fields!$B12551,"")</f>
        <v/>
      </c>
    </row>
    <row r="12552" spans="1:204" ht="24.95">
      <c r="A12552" s="4" t="s">
        <v>13883</v>
      </c>
      <c r="B12552" s="4" t="s">
        <v>7171</v>
      </c>
      <c r="C12552" s="4" t="s">
        <v>14264</v>
      </c>
      <c r="GR12552" s="1" t="str">
        <f>IF(LEN(Checks!$A12552)&gt;0,Checks!$A12552,"")</f>
        <v/>
      </c>
      <c r="GS12552" s="1" t="str">
        <f>IF(LEN(Folders!$A12552)&gt;0,Folders!$A12552,"")</f>
        <v/>
      </c>
      <c r="GT12552" s="1" t="str">
        <f>IF(LEN(CustomFunctions!$A12552)&gt;0,CustomFunctions!$A12552,"")</f>
        <v/>
      </c>
      <c r="GU12552" s="1" t="str">
        <f>IF(LEN(Fields!$G12552)&gt;0,Fields!$G12552,"")</f>
        <v/>
      </c>
      <c r="GV12552" s="1" t="str">
        <f>IF(LEN(Fields!$B12552)&gt;0,Fields!$B12552,"")</f>
        <v/>
      </c>
    </row>
    <row r="12553" spans="1:204" ht="24.95">
      <c r="A12553" s="4" t="s">
        <v>13883</v>
      </c>
      <c r="B12553" s="4" t="s">
        <v>7174</v>
      </c>
      <c r="C12553" s="4" t="s">
        <v>14264</v>
      </c>
      <c r="GR12553" s="1" t="str">
        <f>IF(LEN(Checks!$A12553)&gt;0,Checks!$A12553,"")</f>
        <v/>
      </c>
      <c r="GS12553" s="1" t="str">
        <f>IF(LEN(Folders!$A12553)&gt;0,Folders!$A12553,"")</f>
        <v/>
      </c>
      <c r="GT12553" s="1" t="str">
        <f>IF(LEN(CustomFunctions!$A12553)&gt;0,CustomFunctions!$A12553,"")</f>
        <v/>
      </c>
      <c r="GU12553" s="1" t="str">
        <f>IF(LEN(Fields!$G12553)&gt;0,Fields!$G12553,"")</f>
        <v/>
      </c>
      <c r="GV12553" s="1" t="str">
        <f>IF(LEN(Fields!$B12553)&gt;0,Fields!$B12553,"")</f>
        <v/>
      </c>
    </row>
    <row r="12554" spans="1:204" ht="24.95">
      <c r="A12554" s="4" t="s">
        <v>13883</v>
      </c>
      <c r="B12554" s="4" t="s">
        <v>7177</v>
      </c>
      <c r="C12554" s="4" t="s">
        <v>14265</v>
      </c>
      <c r="GR12554" s="1" t="str">
        <f>IF(LEN(Checks!$A12554)&gt;0,Checks!$A12554,"")</f>
        <v/>
      </c>
      <c r="GS12554" s="1" t="str">
        <f>IF(LEN(Folders!$A12554)&gt;0,Folders!$A12554,"")</f>
        <v/>
      </c>
      <c r="GT12554" s="1" t="str">
        <f>IF(LEN(CustomFunctions!$A12554)&gt;0,CustomFunctions!$A12554,"")</f>
        <v/>
      </c>
      <c r="GU12554" s="1" t="str">
        <f>IF(LEN(Fields!$G12554)&gt;0,Fields!$G12554,"")</f>
        <v/>
      </c>
      <c r="GV12554" s="1" t="str">
        <f>IF(LEN(Fields!$B12554)&gt;0,Fields!$B12554,"")</f>
        <v/>
      </c>
    </row>
    <row r="12555" spans="1:204" ht="24.95">
      <c r="A12555" s="1" t="s">
        <v>13886</v>
      </c>
      <c r="B12555" s="1" t="s">
        <v>43</v>
      </c>
      <c r="E12555" s="1" t="s">
        <v>14282</v>
      </c>
      <c r="F12555" s="1" t="s">
        <v>1166</v>
      </c>
      <c r="H12555" s="1" t="s">
        <v>143</v>
      </c>
      <c r="I12555" s="1" t="s">
        <v>1165</v>
      </c>
      <c r="J12555" s="1" t="s">
        <v>81</v>
      </c>
      <c r="GR12555" s="1" t="str">
        <f>IF(LEN(Checks!$A12555)&gt;0,Checks!$A12555,"")</f>
        <v/>
      </c>
      <c r="GS12555" s="1" t="str">
        <f>IF(LEN(Folders!$A12555)&gt;0,Folders!$A12555,"")</f>
        <v/>
      </c>
      <c r="GT12555" s="1" t="str">
        <f>IF(LEN(CustomFunctions!$A12555)&gt;0,CustomFunctions!$A12555,"")</f>
        <v/>
      </c>
      <c r="GU12555" s="1" t="str">
        <f>IF(LEN(Fields!$G12555)&gt;0,Fields!$G12555,"")</f>
        <v/>
      </c>
      <c r="GV12555" s="1" t="str">
        <f>IF(LEN(Fields!$B12555)&gt;0,Fields!$B12555,"")</f>
        <v/>
      </c>
    </row>
    <row r="12556" spans="1:204" ht="24.95">
      <c r="A12556" s="1" t="s">
        <v>13886</v>
      </c>
      <c r="B12556" s="1" t="s">
        <v>53</v>
      </c>
      <c r="C12556" s="1" t="s">
        <v>14247</v>
      </c>
      <c r="GR12556" s="1" t="str">
        <f>IF(LEN(Checks!$A12556)&gt;0,Checks!$A12556,"")</f>
        <v/>
      </c>
      <c r="GS12556" s="1" t="str">
        <f>IF(LEN(Folders!$A12556)&gt;0,Folders!$A12556,"")</f>
        <v/>
      </c>
      <c r="GT12556" s="1" t="str">
        <f>IF(LEN(CustomFunctions!$A12556)&gt;0,CustomFunctions!$A12556,"")</f>
        <v/>
      </c>
      <c r="GU12556" s="1" t="str">
        <f>IF(LEN(Fields!$G12556)&gt;0,Fields!$G12556,"")</f>
        <v/>
      </c>
      <c r="GV12556" s="1" t="str">
        <f>IF(LEN(Fields!$B12556)&gt;0,Fields!$B12556,"")</f>
        <v/>
      </c>
    </row>
    <row r="12557" spans="1:204" ht="24.95">
      <c r="A12557" s="1" t="s">
        <v>13886</v>
      </c>
      <c r="B12557" s="1" t="s">
        <v>59</v>
      </c>
      <c r="E12557" s="1" t="s">
        <v>14282</v>
      </c>
      <c r="F12557" s="1" t="s">
        <v>1166</v>
      </c>
      <c r="H12557" s="1" t="s">
        <v>143</v>
      </c>
      <c r="I12557" s="1" t="s">
        <v>1165</v>
      </c>
      <c r="J12557" s="1" t="s">
        <v>81</v>
      </c>
      <c r="GR12557" s="1" t="str">
        <f>IF(LEN(Checks!$A12557)&gt;0,Checks!$A12557,"")</f>
        <v/>
      </c>
      <c r="GS12557" s="1" t="str">
        <f>IF(LEN(Folders!$A12557)&gt;0,Folders!$A12557,"")</f>
        <v/>
      </c>
      <c r="GT12557" s="1" t="str">
        <f>IF(LEN(CustomFunctions!$A12557)&gt;0,CustomFunctions!$A12557,"")</f>
        <v/>
      </c>
      <c r="GU12557" s="1" t="str">
        <f>IF(LEN(Fields!$G12557)&gt;0,Fields!$G12557,"")</f>
        <v/>
      </c>
      <c r="GV12557" s="1" t="str">
        <f>IF(LEN(Fields!$B12557)&gt;0,Fields!$B12557,"")</f>
        <v/>
      </c>
    </row>
    <row r="12558" spans="1:204" ht="24.95">
      <c r="A12558" s="1" t="s">
        <v>13886</v>
      </c>
      <c r="B12558" s="1" t="s">
        <v>65</v>
      </c>
      <c r="D12558" s="1" t="s">
        <v>5056</v>
      </c>
      <c r="E12558" s="1" t="s">
        <v>1167</v>
      </c>
      <c r="GR12558" s="1" t="str">
        <f>IF(LEN(Checks!$A12558)&gt;0,Checks!$A12558,"")</f>
        <v/>
      </c>
      <c r="GS12558" s="1" t="str">
        <f>IF(LEN(Folders!$A12558)&gt;0,Folders!$A12558,"")</f>
        <v/>
      </c>
      <c r="GT12558" s="1" t="str">
        <f>IF(LEN(CustomFunctions!$A12558)&gt;0,CustomFunctions!$A12558,"")</f>
        <v/>
      </c>
      <c r="GU12558" s="1" t="str">
        <f>IF(LEN(Fields!$G12558)&gt;0,Fields!$G12558,"")</f>
        <v/>
      </c>
      <c r="GV12558" s="1" t="str">
        <f>IF(LEN(Fields!$B12558)&gt;0,Fields!$B12558,"")</f>
        <v/>
      </c>
    </row>
    <row r="12559" spans="1:204" ht="24.95">
      <c r="A12559" s="1" t="s">
        <v>13886</v>
      </c>
      <c r="B12559" s="1" t="s">
        <v>70</v>
      </c>
      <c r="C12559" s="1" t="s">
        <v>14252</v>
      </c>
      <c r="GR12559" s="1" t="str">
        <f>IF(LEN(Checks!$A12559)&gt;0,Checks!$A12559,"")</f>
        <v/>
      </c>
      <c r="GS12559" s="1" t="str">
        <f>IF(LEN(Folders!$A12559)&gt;0,Folders!$A12559,"")</f>
        <v/>
      </c>
      <c r="GT12559" s="1" t="str">
        <f>IF(LEN(CustomFunctions!$A12559)&gt;0,CustomFunctions!$A12559,"")</f>
        <v/>
      </c>
      <c r="GU12559" s="1" t="str">
        <f>IF(LEN(Fields!$G12559)&gt;0,Fields!$G12559,"")</f>
        <v/>
      </c>
      <c r="GV12559" s="1" t="str">
        <f>IF(LEN(Fields!$B12559)&gt;0,Fields!$B12559,"")</f>
        <v/>
      </c>
    </row>
    <row r="12560" spans="1:204" ht="24.95">
      <c r="A12560" s="1" t="s">
        <v>13886</v>
      </c>
      <c r="B12560" s="1" t="s">
        <v>75</v>
      </c>
      <c r="E12560" s="1" t="s">
        <v>14282</v>
      </c>
      <c r="F12560" s="1" t="s">
        <v>1166</v>
      </c>
      <c r="H12560" s="1" t="s">
        <v>143</v>
      </c>
      <c r="I12560" s="1" t="s">
        <v>1165</v>
      </c>
      <c r="J12560" s="1" t="s">
        <v>81</v>
      </c>
      <c r="GR12560" s="1" t="str">
        <f>IF(LEN(Checks!$A12560)&gt;0,Checks!$A12560,"")</f>
        <v/>
      </c>
      <c r="GS12560" s="1" t="str">
        <f>IF(LEN(Folders!$A12560)&gt;0,Folders!$A12560,"")</f>
        <v/>
      </c>
      <c r="GT12560" s="1" t="str">
        <f>IF(LEN(CustomFunctions!$A12560)&gt;0,CustomFunctions!$A12560,"")</f>
        <v/>
      </c>
      <c r="GU12560" s="1" t="str">
        <f>IF(LEN(Fields!$G12560)&gt;0,Fields!$G12560,"")</f>
        <v/>
      </c>
      <c r="GV12560" s="1" t="str">
        <f>IF(LEN(Fields!$B12560)&gt;0,Fields!$B12560,"")</f>
        <v/>
      </c>
    </row>
    <row r="12561" spans="1:204" ht="24.95">
      <c r="A12561" s="1" t="s">
        <v>13886</v>
      </c>
      <c r="B12561" s="1" t="s">
        <v>738</v>
      </c>
      <c r="D12561" s="1" t="s">
        <v>7287</v>
      </c>
      <c r="E12561" s="1" t="s">
        <v>1167</v>
      </c>
      <c r="GR12561" s="1" t="str">
        <f>IF(LEN(Checks!$A12561)&gt;0,Checks!$A12561,"")</f>
        <v/>
      </c>
      <c r="GS12561" s="1" t="str">
        <f>IF(LEN(Folders!$A12561)&gt;0,Folders!$A12561,"")</f>
        <v/>
      </c>
      <c r="GT12561" s="1" t="str">
        <f>IF(LEN(CustomFunctions!$A12561)&gt;0,CustomFunctions!$A12561,"")</f>
        <v/>
      </c>
      <c r="GU12561" s="1" t="str">
        <f>IF(LEN(Fields!$G12561)&gt;0,Fields!$G12561,"")</f>
        <v/>
      </c>
      <c r="GV12561" s="1" t="str">
        <f>IF(LEN(Fields!$B12561)&gt;0,Fields!$B12561,"")</f>
        <v/>
      </c>
    </row>
    <row r="12562" spans="1:204" ht="24.95">
      <c r="A12562" s="1" t="s">
        <v>13886</v>
      </c>
      <c r="B12562" s="1" t="s">
        <v>750</v>
      </c>
      <c r="C12562" s="1" t="s">
        <v>14255</v>
      </c>
      <c r="GR12562" s="1" t="str">
        <f>IF(LEN(Checks!$A12562)&gt;0,Checks!$A12562,"")</f>
        <v/>
      </c>
      <c r="GS12562" s="1" t="str">
        <f>IF(LEN(Folders!$A12562)&gt;0,Folders!$A12562,"")</f>
        <v/>
      </c>
      <c r="GT12562" s="1" t="str">
        <f>IF(LEN(CustomFunctions!$A12562)&gt;0,CustomFunctions!$A12562,"")</f>
        <v/>
      </c>
      <c r="GU12562" s="1" t="str">
        <f>IF(LEN(Fields!$G12562)&gt;0,Fields!$G12562,"")</f>
        <v/>
      </c>
      <c r="GV12562" s="1" t="str">
        <f>IF(LEN(Fields!$B12562)&gt;0,Fields!$B12562,"")</f>
        <v/>
      </c>
    </row>
    <row r="12563" spans="1:204" ht="24.95">
      <c r="A12563" s="1" t="s">
        <v>13886</v>
      </c>
      <c r="B12563" s="1" t="s">
        <v>81</v>
      </c>
      <c r="C12563" s="1" t="s">
        <v>14264</v>
      </c>
      <c r="GR12563" s="1" t="str">
        <f>IF(LEN(Checks!$A12563)&gt;0,Checks!$A12563,"")</f>
        <v/>
      </c>
      <c r="GS12563" s="1" t="str">
        <f>IF(LEN(Folders!$A12563)&gt;0,Folders!$A12563,"")</f>
        <v/>
      </c>
      <c r="GT12563" s="1" t="str">
        <f>IF(LEN(CustomFunctions!$A12563)&gt;0,CustomFunctions!$A12563,"")</f>
        <v/>
      </c>
      <c r="GU12563" s="1" t="str">
        <f>IF(LEN(Fields!$G12563)&gt;0,Fields!$G12563,"")</f>
        <v/>
      </c>
      <c r="GV12563" s="1" t="str">
        <f>IF(LEN(Fields!$B12563)&gt;0,Fields!$B12563,"")</f>
        <v/>
      </c>
    </row>
    <row r="12564" spans="1:204" ht="24.95">
      <c r="A12564" s="1" t="s">
        <v>13886</v>
      </c>
      <c r="B12564" s="1" t="s">
        <v>88</v>
      </c>
      <c r="E12564" s="1" t="s">
        <v>14282</v>
      </c>
      <c r="F12564" s="1" t="s">
        <v>791</v>
      </c>
      <c r="G12564" s="1" t="s">
        <v>88</v>
      </c>
      <c r="H12564" s="1" t="s">
        <v>74</v>
      </c>
      <c r="I12564" s="1" t="s">
        <v>790</v>
      </c>
      <c r="J12564" s="1" t="s">
        <v>163</v>
      </c>
      <c r="GR12564" s="1" t="str">
        <f>IF(LEN(Checks!$A12564)&gt;0,Checks!$A12564,"")</f>
        <v/>
      </c>
      <c r="GS12564" s="1" t="str">
        <f>IF(LEN(Folders!$A12564)&gt;0,Folders!$A12564,"")</f>
        <v/>
      </c>
      <c r="GT12564" s="1" t="str">
        <f>IF(LEN(CustomFunctions!$A12564)&gt;0,CustomFunctions!$A12564,"")</f>
        <v/>
      </c>
      <c r="GU12564" s="1" t="str">
        <f>IF(LEN(Fields!$G12564)&gt;0,Fields!$G12564,"")</f>
        <v/>
      </c>
      <c r="GV12564" s="1" t="str">
        <f>IF(LEN(Fields!$B12564)&gt;0,Fields!$B12564,"")</f>
        <v/>
      </c>
    </row>
    <row r="12565" spans="1:204" ht="24.95">
      <c r="A12565" s="1" t="s">
        <v>13886</v>
      </c>
      <c r="B12565" s="1" t="s">
        <v>94</v>
      </c>
      <c r="D12565" s="1" t="s">
        <v>750</v>
      </c>
      <c r="E12565" s="1" t="s">
        <v>59</v>
      </c>
      <c r="GR12565" s="1" t="str">
        <f>IF(LEN(Checks!$A12565)&gt;0,Checks!$A12565,"")</f>
        <v/>
      </c>
      <c r="GS12565" s="1" t="str">
        <f>IF(LEN(Folders!$A12565)&gt;0,Folders!$A12565,"")</f>
        <v/>
      </c>
      <c r="GT12565" s="1" t="str">
        <f>IF(LEN(CustomFunctions!$A12565)&gt;0,CustomFunctions!$A12565,"")</f>
        <v/>
      </c>
      <c r="GU12565" s="1" t="str">
        <f>IF(LEN(Fields!$G12565)&gt;0,Fields!$G12565,"")</f>
        <v/>
      </c>
      <c r="GV12565" s="1" t="str">
        <f>IF(LEN(Fields!$B12565)&gt;0,Fields!$B12565,"")</f>
        <v/>
      </c>
    </row>
    <row r="12566" spans="1:204" ht="24.95">
      <c r="A12566" s="1" t="s">
        <v>13886</v>
      </c>
      <c r="B12566" s="1" t="s">
        <v>100</v>
      </c>
      <c r="C12566" s="1" t="s">
        <v>14255</v>
      </c>
      <c r="GR12566" s="1" t="str">
        <f>IF(LEN(Checks!$A12566)&gt;0,Checks!$A12566,"")</f>
        <v/>
      </c>
      <c r="GS12566" s="1" t="str">
        <f>IF(LEN(Folders!$A12566)&gt;0,Folders!$A12566,"")</f>
        <v/>
      </c>
      <c r="GT12566" s="1" t="str">
        <f>IF(LEN(CustomFunctions!$A12566)&gt;0,CustomFunctions!$A12566,"")</f>
        <v/>
      </c>
      <c r="GU12566" s="1" t="str">
        <f>IF(LEN(Fields!$G12566)&gt;0,Fields!$G12566,"")</f>
        <v/>
      </c>
      <c r="GV12566" s="1" t="str">
        <f>IF(LEN(Fields!$B12566)&gt;0,Fields!$B12566,"")</f>
        <v/>
      </c>
    </row>
    <row r="12567" spans="1:204" ht="24.95">
      <c r="A12567" s="1" t="s">
        <v>13886</v>
      </c>
      <c r="B12567" s="1" t="s">
        <v>106</v>
      </c>
      <c r="E12567" s="1" t="s">
        <v>14282</v>
      </c>
      <c r="F12567" s="1" t="s">
        <v>791</v>
      </c>
      <c r="G12567" s="1" t="s">
        <v>88</v>
      </c>
      <c r="H12567" s="1" t="s">
        <v>74</v>
      </c>
      <c r="I12567" s="1" t="s">
        <v>790</v>
      </c>
      <c r="J12567" s="1" t="s">
        <v>163</v>
      </c>
      <c r="GR12567" s="1" t="str">
        <f>IF(LEN(Checks!$A12567)&gt;0,Checks!$A12567,"")</f>
        <v/>
      </c>
      <c r="GS12567" s="1" t="str">
        <f>IF(LEN(Folders!$A12567)&gt;0,Folders!$A12567,"")</f>
        <v/>
      </c>
      <c r="GT12567" s="1" t="str">
        <f>IF(LEN(CustomFunctions!$A12567)&gt;0,CustomFunctions!$A12567,"")</f>
        <v/>
      </c>
      <c r="GU12567" s="1" t="str">
        <f>IF(LEN(Fields!$G12567)&gt;0,Fields!$G12567,"")</f>
        <v/>
      </c>
      <c r="GV12567" s="1" t="str">
        <f>IF(LEN(Fields!$B12567)&gt;0,Fields!$B12567,"")</f>
        <v/>
      </c>
    </row>
    <row r="12568" spans="1:204" ht="24.95">
      <c r="A12568" s="1" t="s">
        <v>13886</v>
      </c>
      <c r="B12568" s="1" t="s">
        <v>113</v>
      </c>
      <c r="D12568" s="1" t="s">
        <v>100</v>
      </c>
      <c r="E12568" s="1" t="s">
        <v>59</v>
      </c>
      <c r="GR12568" s="1" t="str">
        <f>IF(LEN(Checks!$A12568)&gt;0,Checks!$A12568,"")</f>
        <v/>
      </c>
      <c r="GS12568" s="1" t="str">
        <f>IF(LEN(Folders!$A12568)&gt;0,Folders!$A12568,"")</f>
        <v/>
      </c>
      <c r="GT12568" s="1" t="str">
        <f>IF(LEN(CustomFunctions!$A12568)&gt;0,CustomFunctions!$A12568,"")</f>
        <v/>
      </c>
      <c r="GU12568" s="1" t="str">
        <f>IF(LEN(Fields!$G12568)&gt;0,Fields!$G12568,"")</f>
        <v/>
      </c>
      <c r="GV12568" s="1" t="str">
        <f>IF(LEN(Fields!$B12568)&gt;0,Fields!$B12568,"")</f>
        <v/>
      </c>
    </row>
    <row r="12569" spans="1:204" ht="24.95">
      <c r="A12569" s="1" t="s">
        <v>13886</v>
      </c>
      <c r="B12569" s="1" t="s">
        <v>119</v>
      </c>
      <c r="C12569" s="1" t="s">
        <v>14250</v>
      </c>
      <c r="GR12569" s="1" t="str">
        <f>IF(LEN(Checks!$A12569)&gt;0,Checks!$A12569,"")</f>
        <v/>
      </c>
      <c r="GS12569" s="1" t="str">
        <f>IF(LEN(Folders!$A12569)&gt;0,Folders!$A12569,"")</f>
        <v/>
      </c>
      <c r="GT12569" s="1" t="str">
        <f>IF(LEN(CustomFunctions!$A12569)&gt;0,CustomFunctions!$A12569,"")</f>
        <v/>
      </c>
      <c r="GU12569" s="1" t="str">
        <f>IF(LEN(Fields!$G12569)&gt;0,Fields!$G12569,"")</f>
        <v/>
      </c>
      <c r="GV12569" s="1" t="str">
        <f>IF(LEN(Fields!$B12569)&gt;0,Fields!$B12569,"")</f>
        <v/>
      </c>
    </row>
    <row r="12570" spans="1:204" ht="24.95">
      <c r="A12570" s="1" t="s">
        <v>13886</v>
      </c>
      <c r="B12570" s="1" t="s">
        <v>928</v>
      </c>
      <c r="C12570" s="1" t="s">
        <v>14265</v>
      </c>
      <c r="GR12570" s="1" t="str">
        <f>IF(LEN(Checks!$A12570)&gt;0,Checks!$A12570,"")</f>
        <v/>
      </c>
      <c r="GS12570" s="1" t="str">
        <f>IF(LEN(Folders!$A12570)&gt;0,Folders!$A12570,"")</f>
        <v/>
      </c>
      <c r="GT12570" s="1" t="str">
        <f>IF(LEN(CustomFunctions!$A12570)&gt;0,CustomFunctions!$A12570,"")</f>
        <v/>
      </c>
      <c r="GU12570" s="1" t="str">
        <f>IF(LEN(Fields!$G12570)&gt;0,Fields!$G12570,"")</f>
        <v/>
      </c>
      <c r="GV12570" s="1" t="str">
        <f>IF(LEN(Fields!$B12570)&gt;0,Fields!$B12570,"")</f>
        <v/>
      </c>
    </row>
    <row r="12571" spans="1:204" ht="24.95">
      <c r="A12571" s="1" t="s">
        <v>13886</v>
      </c>
      <c r="B12571" s="1" t="s">
        <v>938</v>
      </c>
      <c r="C12571" s="1" t="s">
        <v>14265</v>
      </c>
      <c r="GR12571" s="1" t="str">
        <f>IF(LEN(Checks!$A12571)&gt;0,Checks!$A12571,"")</f>
        <v/>
      </c>
      <c r="GS12571" s="1" t="str">
        <f>IF(LEN(Folders!$A12571)&gt;0,Folders!$A12571,"")</f>
        <v/>
      </c>
      <c r="GT12571" s="1" t="str">
        <f>IF(LEN(CustomFunctions!$A12571)&gt;0,CustomFunctions!$A12571,"")</f>
        <v/>
      </c>
      <c r="GU12571" s="1" t="str">
        <f>IF(LEN(Fields!$G12571)&gt;0,Fields!$G12571,"")</f>
        <v/>
      </c>
      <c r="GV12571" s="1" t="str">
        <f>IF(LEN(Fields!$B12571)&gt;0,Fields!$B12571,"")</f>
        <v/>
      </c>
    </row>
    <row r="12572" spans="1:204" ht="24.95">
      <c r="A12572" s="1" t="s">
        <v>13886</v>
      </c>
      <c r="B12572" s="1" t="s">
        <v>949</v>
      </c>
      <c r="E12572" s="1" t="s">
        <v>14282</v>
      </c>
      <c r="F12572" s="1" t="s">
        <v>1166</v>
      </c>
      <c r="H12572" s="1" t="s">
        <v>143</v>
      </c>
      <c r="I12572" s="1" t="s">
        <v>1165</v>
      </c>
      <c r="J12572" s="1" t="s">
        <v>81</v>
      </c>
      <c r="GR12572" s="1" t="str">
        <f>IF(LEN(Checks!$A12572)&gt;0,Checks!$A12572,"")</f>
        <v/>
      </c>
      <c r="GS12572" s="1" t="str">
        <f>IF(LEN(Folders!$A12572)&gt;0,Folders!$A12572,"")</f>
        <v/>
      </c>
      <c r="GT12572" s="1" t="str">
        <f>IF(LEN(CustomFunctions!$A12572)&gt;0,CustomFunctions!$A12572,"")</f>
        <v/>
      </c>
      <c r="GU12572" s="1" t="str">
        <f>IF(LEN(Fields!$G12572)&gt;0,Fields!$G12572,"")</f>
        <v/>
      </c>
      <c r="GV12572" s="1" t="str">
        <f>IF(LEN(Fields!$B12572)&gt;0,Fields!$B12572,"")</f>
        <v/>
      </c>
    </row>
    <row r="12573" spans="1:204" ht="24.95">
      <c r="A12573" s="1" t="s">
        <v>13886</v>
      </c>
      <c r="B12573" s="1" t="s">
        <v>125</v>
      </c>
      <c r="D12573" s="1" t="s">
        <v>5056</v>
      </c>
      <c r="E12573" s="1" t="s">
        <v>1167</v>
      </c>
      <c r="GR12573" s="1" t="str">
        <f>IF(LEN(Checks!$A12573)&gt;0,Checks!$A12573,"")</f>
        <v/>
      </c>
      <c r="GS12573" s="1" t="str">
        <f>IF(LEN(Folders!$A12573)&gt;0,Folders!$A12573,"")</f>
        <v/>
      </c>
      <c r="GT12573" s="1" t="str">
        <f>IF(LEN(CustomFunctions!$A12573)&gt;0,CustomFunctions!$A12573,"")</f>
        <v/>
      </c>
      <c r="GU12573" s="1" t="str">
        <f>IF(LEN(Fields!$G12573)&gt;0,Fields!$G12573,"")</f>
        <v/>
      </c>
      <c r="GV12573" s="1" t="str">
        <f>IF(LEN(Fields!$B12573)&gt;0,Fields!$B12573,"")</f>
        <v/>
      </c>
    </row>
    <row r="12574" spans="1:204" ht="24.95">
      <c r="A12574" s="1" t="s">
        <v>13886</v>
      </c>
      <c r="B12574" s="1" t="s">
        <v>131</v>
      </c>
      <c r="C12574" s="1" t="s">
        <v>14252</v>
      </c>
      <c r="GR12574" s="1" t="str">
        <f>IF(LEN(Checks!$A12574)&gt;0,Checks!$A12574,"")</f>
        <v/>
      </c>
      <c r="GS12574" s="1" t="str">
        <f>IF(LEN(Folders!$A12574)&gt;0,Folders!$A12574,"")</f>
        <v/>
      </c>
      <c r="GT12574" s="1" t="str">
        <f>IF(LEN(CustomFunctions!$A12574)&gt;0,CustomFunctions!$A12574,"")</f>
        <v/>
      </c>
      <c r="GU12574" s="1" t="str">
        <f>IF(LEN(Fields!$G12574)&gt;0,Fields!$G12574,"")</f>
        <v/>
      </c>
      <c r="GV12574" s="1" t="str">
        <f>IF(LEN(Fields!$B12574)&gt;0,Fields!$B12574,"")</f>
        <v/>
      </c>
    </row>
    <row r="12575" spans="1:204" ht="24.95">
      <c r="A12575" s="1" t="s">
        <v>13886</v>
      </c>
      <c r="B12575" s="1" t="s">
        <v>136</v>
      </c>
      <c r="E12575" s="1" t="s">
        <v>14282</v>
      </c>
      <c r="F12575" s="1" t="s">
        <v>1166</v>
      </c>
      <c r="H12575" s="1" t="s">
        <v>143</v>
      </c>
      <c r="I12575" s="1" t="s">
        <v>1165</v>
      </c>
      <c r="J12575" s="1" t="s">
        <v>81</v>
      </c>
      <c r="GR12575" s="1" t="str">
        <f>IF(LEN(Checks!$A12575)&gt;0,Checks!$A12575,"")</f>
        <v/>
      </c>
      <c r="GS12575" s="1" t="str">
        <f>IF(LEN(Folders!$A12575)&gt;0,Folders!$A12575,"")</f>
        <v/>
      </c>
      <c r="GT12575" s="1" t="str">
        <f>IF(LEN(CustomFunctions!$A12575)&gt;0,CustomFunctions!$A12575,"")</f>
        <v/>
      </c>
      <c r="GU12575" s="1" t="str">
        <f>IF(LEN(Fields!$G12575)&gt;0,Fields!$G12575,"")</f>
        <v/>
      </c>
      <c r="GV12575" s="1" t="str">
        <f>IF(LEN(Fields!$B12575)&gt;0,Fields!$B12575,"")</f>
        <v/>
      </c>
    </row>
    <row r="12576" spans="1:204" ht="24.95">
      <c r="A12576" s="1" t="s">
        <v>13886</v>
      </c>
      <c r="B12576" s="1" t="s">
        <v>144</v>
      </c>
      <c r="D12576" s="1" t="s">
        <v>7316</v>
      </c>
      <c r="E12576" s="1" t="s">
        <v>1167</v>
      </c>
      <c r="GR12576" s="1" t="str">
        <f>IF(LEN(Checks!$A12576)&gt;0,Checks!$A12576,"")</f>
        <v/>
      </c>
      <c r="GS12576" s="1" t="str">
        <f>IF(LEN(Folders!$A12576)&gt;0,Folders!$A12576,"")</f>
        <v/>
      </c>
      <c r="GT12576" s="1" t="str">
        <f>IF(LEN(CustomFunctions!$A12576)&gt;0,CustomFunctions!$A12576,"")</f>
        <v/>
      </c>
      <c r="GU12576" s="1" t="str">
        <f>IF(LEN(Fields!$G12576)&gt;0,Fields!$G12576,"")</f>
        <v/>
      </c>
      <c r="GV12576" s="1" t="str">
        <f>IF(LEN(Fields!$B12576)&gt;0,Fields!$B12576,"")</f>
        <v/>
      </c>
    </row>
    <row r="12577" spans="1:204" ht="24.95">
      <c r="A12577" s="1" t="s">
        <v>13886</v>
      </c>
      <c r="B12577" s="1" t="s">
        <v>149</v>
      </c>
      <c r="C12577" s="1" t="s">
        <v>14255</v>
      </c>
      <c r="GR12577" s="1" t="str">
        <f>IF(LEN(Checks!$A12577)&gt;0,Checks!$A12577,"")</f>
        <v/>
      </c>
      <c r="GS12577" s="1" t="str">
        <f>IF(LEN(Folders!$A12577)&gt;0,Folders!$A12577,"")</f>
        <v/>
      </c>
      <c r="GT12577" s="1" t="str">
        <f>IF(LEN(CustomFunctions!$A12577)&gt;0,CustomFunctions!$A12577,"")</f>
        <v/>
      </c>
      <c r="GU12577" s="1" t="str">
        <f>IF(LEN(Fields!$G12577)&gt;0,Fields!$G12577,"")</f>
        <v/>
      </c>
      <c r="GV12577" s="1" t="str">
        <f>IF(LEN(Fields!$B12577)&gt;0,Fields!$B12577,"")</f>
        <v/>
      </c>
    </row>
    <row r="12578" spans="1:204" ht="24.95">
      <c r="A12578" s="1" t="s">
        <v>13886</v>
      </c>
      <c r="B12578" s="1" t="s">
        <v>154</v>
      </c>
      <c r="C12578" s="1" t="s">
        <v>14264</v>
      </c>
      <c r="GR12578" s="1" t="str">
        <f>IF(LEN(Checks!$A12578)&gt;0,Checks!$A12578,"")</f>
        <v/>
      </c>
      <c r="GS12578" s="1" t="str">
        <f>IF(LEN(Folders!$A12578)&gt;0,Folders!$A12578,"")</f>
        <v/>
      </c>
      <c r="GT12578" s="1" t="str">
        <f>IF(LEN(CustomFunctions!$A12578)&gt;0,CustomFunctions!$A12578,"")</f>
        <v/>
      </c>
      <c r="GU12578" s="1" t="str">
        <f>IF(LEN(Fields!$G12578)&gt;0,Fields!$G12578,"")</f>
        <v/>
      </c>
      <c r="GV12578" s="1" t="str">
        <f>IF(LEN(Fields!$B12578)&gt;0,Fields!$B12578,"")</f>
        <v/>
      </c>
    </row>
    <row r="12579" spans="1:204" ht="24.95">
      <c r="A12579" s="1" t="s">
        <v>13886</v>
      </c>
      <c r="B12579" s="1" t="s">
        <v>159</v>
      </c>
      <c r="E12579" s="1" t="s">
        <v>14282</v>
      </c>
      <c r="F12579" s="1" t="s">
        <v>791</v>
      </c>
      <c r="G12579" s="1" t="s">
        <v>88</v>
      </c>
      <c r="H12579" s="1" t="s">
        <v>74</v>
      </c>
      <c r="I12579" s="1" t="s">
        <v>790</v>
      </c>
      <c r="J12579" s="1" t="s">
        <v>163</v>
      </c>
      <c r="GR12579" s="1" t="str">
        <f>IF(LEN(Checks!$A12579)&gt;0,Checks!$A12579,"")</f>
        <v/>
      </c>
      <c r="GS12579" s="1" t="str">
        <f>IF(LEN(Folders!$A12579)&gt;0,Folders!$A12579,"")</f>
        <v/>
      </c>
      <c r="GT12579" s="1" t="str">
        <f>IF(LEN(CustomFunctions!$A12579)&gt;0,CustomFunctions!$A12579,"")</f>
        <v/>
      </c>
      <c r="GU12579" s="1" t="str">
        <f>IF(LEN(Fields!$G12579)&gt;0,Fields!$G12579,"")</f>
        <v/>
      </c>
      <c r="GV12579" s="1" t="str">
        <f>IF(LEN(Fields!$B12579)&gt;0,Fields!$B12579,"")</f>
        <v/>
      </c>
    </row>
    <row r="12580" spans="1:204" ht="24.95">
      <c r="A12580" s="1" t="s">
        <v>13886</v>
      </c>
      <c r="B12580" s="1" t="s">
        <v>165</v>
      </c>
      <c r="D12580" s="1" t="s">
        <v>100</v>
      </c>
      <c r="E12580" s="1" t="s">
        <v>59</v>
      </c>
      <c r="GR12580" s="1" t="str">
        <f>IF(LEN(Checks!$A12580)&gt;0,Checks!$A12580,"")</f>
        <v/>
      </c>
      <c r="GS12580" s="1" t="str">
        <f>IF(LEN(Folders!$A12580)&gt;0,Folders!$A12580,"")</f>
        <v/>
      </c>
      <c r="GT12580" s="1" t="str">
        <f>IF(LEN(CustomFunctions!$A12580)&gt;0,CustomFunctions!$A12580,"")</f>
        <v/>
      </c>
      <c r="GU12580" s="1" t="str">
        <f>IF(LEN(Fields!$G12580)&gt;0,Fields!$G12580,"")</f>
        <v/>
      </c>
      <c r="GV12580" s="1" t="str">
        <f>IF(LEN(Fields!$B12580)&gt;0,Fields!$B12580,"")</f>
        <v/>
      </c>
    </row>
    <row r="12581" spans="1:204" ht="24.95">
      <c r="A12581" s="1" t="s">
        <v>13886</v>
      </c>
      <c r="B12581" s="1" t="s">
        <v>170</v>
      </c>
      <c r="C12581" s="1" t="s">
        <v>14255</v>
      </c>
      <c r="GR12581" s="1" t="str">
        <f>IF(LEN(Checks!$A12581)&gt;0,Checks!$A12581,"")</f>
        <v/>
      </c>
      <c r="GS12581" s="1" t="str">
        <f>IF(LEN(Folders!$A12581)&gt;0,Folders!$A12581,"")</f>
        <v/>
      </c>
      <c r="GT12581" s="1" t="str">
        <f>IF(LEN(CustomFunctions!$A12581)&gt;0,CustomFunctions!$A12581,"")</f>
        <v/>
      </c>
      <c r="GU12581" s="1" t="str">
        <f>IF(LEN(Fields!$G12581)&gt;0,Fields!$G12581,"")</f>
        <v/>
      </c>
      <c r="GV12581" s="1" t="str">
        <f>IF(LEN(Fields!$B12581)&gt;0,Fields!$B12581,"")</f>
        <v/>
      </c>
    </row>
    <row r="12582" spans="1:204" ht="24.95">
      <c r="A12582" s="1" t="s">
        <v>13886</v>
      </c>
      <c r="B12582" s="1" t="s">
        <v>175</v>
      </c>
      <c r="E12582" s="1" t="s">
        <v>14282</v>
      </c>
      <c r="F12582" s="1" t="s">
        <v>791</v>
      </c>
      <c r="G12582" s="1" t="s">
        <v>88</v>
      </c>
      <c r="H12582" s="1" t="s">
        <v>74</v>
      </c>
      <c r="I12582" s="1" t="s">
        <v>790</v>
      </c>
      <c r="J12582" s="1" t="s">
        <v>163</v>
      </c>
      <c r="GR12582" s="1" t="str">
        <f>IF(LEN(Checks!$A12582)&gt;0,Checks!$A12582,"")</f>
        <v/>
      </c>
      <c r="GS12582" s="1" t="str">
        <f>IF(LEN(Folders!$A12582)&gt;0,Folders!$A12582,"")</f>
        <v/>
      </c>
      <c r="GT12582" s="1" t="str">
        <f>IF(LEN(CustomFunctions!$A12582)&gt;0,CustomFunctions!$A12582,"")</f>
        <v/>
      </c>
      <c r="GU12582" s="1" t="str">
        <f>IF(LEN(Fields!$G12582)&gt;0,Fields!$G12582,"")</f>
        <v/>
      </c>
      <c r="GV12582" s="1" t="str">
        <f>IF(LEN(Fields!$B12582)&gt;0,Fields!$B12582,"")</f>
        <v/>
      </c>
    </row>
    <row r="12583" spans="1:204" ht="24.95">
      <c r="A12583" s="1" t="s">
        <v>13886</v>
      </c>
      <c r="B12583" s="1" t="s">
        <v>180</v>
      </c>
      <c r="D12583" s="1" t="s">
        <v>949</v>
      </c>
      <c r="E12583" s="1" t="s">
        <v>59</v>
      </c>
      <c r="GR12583" s="1" t="str">
        <f>IF(LEN(Checks!$A12583)&gt;0,Checks!$A12583,"")</f>
        <v/>
      </c>
      <c r="GS12583" s="1" t="str">
        <f>IF(LEN(Folders!$A12583)&gt;0,Folders!$A12583,"")</f>
        <v/>
      </c>
      <c r="GT12583" s="1" t="str">
        <f>IF(LEN(CustomFunctions!$A12583)&gt;0,CustomFunctions!$A12583,"")</f>
        <v/>
      </c>
      <c r="GU12583" s="1" t="str">
        <f>IF(LEN(Fields!$G12583)&gt;0,Fields!$G12583,"")</f>
        <v/>
      </c>
      <c r="GV12583" s="1" t="str">
        <f>IF(LEN(Fields!$B12583)&gt;0,Fields!$B12583,"")</f>
        <v/>
      </c>
    </row>
    <row r="12584" spans="1:204" ht="24.95">
      <c r="A12584" s="1" t="s">
        <v>13886</v>
      </c>
      <c r="B12584" s="1" t="s">
        <v>185</v>
      </c>
      <c r="C12584" s="1" t="s">
        <v>14250</v>
      </c>
      <c r="GR12584" s="1" t="str">
        <f>IF(LEN(Checks!$A12584)&gt;0,Checks!$A12584,"")</f>
        <v/>
      </c>
      <c r="GS12584" s="1" t="str">
        <f>IF(LEN(Folders!$A12584)&gt;0,Folders!$A12584,"")</f>
        <v/>
      </c>
      <c r="GT12584" s="1" t="str">
        <f>IF(LEN(CustomFunctions!$A12584)&gt;0,CustomFunctions!$A12584,"")</f>
        <v/>
      </c>
      <c r="GU12584" s="1" t="str">
        <f>IF(LEN(Fields!$G12584)&gt;0,Fields!$G12584,"")</f>
        <v/>
      </c>
      <c r="GV12584" s="1" t="str">
        <f>IF(LEN(Fields!$B12584)&gt;0,Fields!$B12584,"")</f>
        <v/>
      </c>
    </row>
    <row r="12585" spans="1:204" ht="24.95">
      <c r="A12585" s="1" t="s">
        <v>13886</v>
      </c>
      <c r="B12585" s="1" t="s">
        <v>190</v>
      </c>
      <c r="C12585" s="1" t="s">
        <v>14265</v>
      </c>
      <c r="GR12585" s="1" t="str">
        <f>IF(LEN(Checks!$A12585)&gt;0,Checks!$A12585,"")</f>
        <v/>
      </c>
      <c r="GS12585" s="1" t="str">
        <f>IF(LEN(Folders!$A12585)&gt;0,Folders!$A12585,"")</f>
        <v/>
      </c>
      <c r="GT12585" s="1" t="str">
        <f>IF(LEN(CustomFunctions!$A12585)&gt;0,CustomFunctions!$A12585,"")</f>
        <v/>
      </c>
      <c r="GU12585" s="1" t="str">
        <f>IF(LEN(Fields!$G12585)&gt;0,Fields!$G12585,"")</f>
        <v/>
      </c>
      <c r="GV12585" s="1" t="str">
        <f>IF(LEN(Fields!$B12585)&gt;0,Fields!$B12585,"")</f>
        <v/>
      </c>
    </row>
    <row r="12586" spans="1:204" ht="24.95">
      <c r="A12586" s="1" t="s">
        <v>13886</v>
      </c>
      <c r="B12586" s="1" t="s">
        <v>195</v>
      </c>
      <c r="C12586" s="1" t="s">
        <v>14265</v>
      </c>
      <c r="GR12586" s="1" t="str">
        <f>IF(LEN(Checks!$A12586)&gt;0,Checks!$A12586,"")</f>
        <v/>
      </c>
      <c r="GS12586" s="1" t="str">
        <f>IF(LEN(Folders!$A12586)&gt;0,Folders!$A12586,"")</f>
        <v/>
      </c>
      <c r="GT12586" s="1" t="str">
        <f>IF(LEN(CustomFunctions!$A12586)&gt;0,CustomFunctions!$A12586,"")</f>
        <v/>
      </c>
      <c r="GU12586" s="1" t="str">
        <f>IF(LEN(Fields!$G12586)&gt;0,Fields!$G12586,"")</f>
        <v/>
      </c>
      <c r="GV12586" s="1" t="str">
        <f>IF(LEN(Fields!$B12586)&gt;0,Fields!$B12586,"")</f>
        <v/>
      </c>
    </row>
    <row r="12587" spans="1:204" ht="24.95">
      <c r="A12587" s="1" t="s">
        <v>13886</v>
      </c>
      <c r="B12587" s="1" t="s">
        <v>200</v>
      </c>
      <c r="E12587" s="1" t="s">
        <v>14282</v>
      </c>
      <c r="F12587" s="1" t="s">
        <v>1166</v>
      </c>
      <c r="H12587" s="1" t="s">
        <v>143</v>
      </c>
      <c r="I12587" s="1" t="s">
        <v>1165</v>
      </c>
      <c r="J12587" s="1" t="s">
        <v>81</v>
      </c>
      <c r="GR12587" s="1" t="str">
        <f>IF(LEN(Checks!$A12587)&gt;0,Checks!$A12587,"")</f>
        <v/>
      </c>
      <c r="GS12587" s="1" t="str">
        <f>IF(LEN(Folders!$A12587)&gt;0,Folders!$A12587,"")</f>
        <v/>
      </c>
      <c r="GT12587" s="1" t="str">
        <f>IF(LEN(CustomFunctions!$A12587)&gt;0,CustomFunctions!$A12587,"")</f>
        <v/>
      </c>
      <c r="GU12587" s="1" t="str">
        <f>IF(LEN(Fields!$G12587)&gt;0,Fields!$G12587,"")</f>
        <v/>
      </c>
      <c r="GV12587" s="1" t="str">
        <f>IF(LEN(Fields!$B12587)&gt;0,Fields!$B12587,"")</f>
        <v/>
      </c>
    </row>
    <row r="12588" spans="1:204" ht="24.95">
      <c r="A12588" s="1" t="s">
        <v>13886</v>
      </c>
      <c r="B12588" s="1" t="s">
        <v>6678</v>
      </c>
      <c r="D12588" s="1" t="s">
        <v>5056</v>
      </c>
      <c r="E12588" s="1" t="s">
        <v>1167</v>
      </c>
      <c r="GR12588" s="1" t="str">
        <f>IF(LEN(Checks!$A12588)&gt;0,Checks!$A12588,"")</f>
        <v/>
      </c>
      <c r="GS12588" s="1" t="str">
        <f>IF(LEN(Folders!$A12588)&gt;0,Folders!$A12588,"")</f>
        <v/>
      </c>
      <c r="GT12588" s="1" t="str">
        <f>IF(LEN(CustomFunctions!$A12588)&gt;0,CustomFunctions!$A12588,"")</f>
        <v/>
      </c>
      <c r="GU12588" s="1" t="str">
        <f>IF(LEN(Fields!$G12588)&gt;0,Fields!$G12588,"")</f>
        <v/>
      </c>
      <c r="GV12588" s="1" t="str">
        <f>IF(LEN(Fields!$B12588)&gt;0,Fields!$B12588,"")</f>
        <v/>
      </c>
    </row>
    <row r="12589" spans="1:204" ht="24.95">
      <c r="A12589" s="1" t="s">
        <v>13886</v>
      </c>
      <c r="B12589" s="1" t="s">
        <v>6682</v>
      </c>
      <c r="C12589" s="1" t="s">
        <v>14252</v>
      </c>
      <c r="GR12589" s="1" t="str">
        <f>IF(LEN(Checks!$A12589)&gt;0,Checks!$A12589,"")</f>
        <v/>
      </c>
      <c r="GS12589" s="1" t="str">
        <f>IF(LEN(Folders!$A12589)&gt;0,Folders!$A12589,"")</f>
        <v/>
      </c>
      <c r="GT12589" s="1" t="str">
        <f>IF(LEN(CustomFunctions!$A12589)&gt;0,CustomFunctions!$A12589,"")</f>
        <v/>
      </c>
      <c r="GU12589" s="1" t="str">
        <f>IF(LEN(Fields!$G12589)&gt;0,Fields!$G12589,"")</f>
        <v/>
      </c>
      <c r="GV12589" s="1" t="str">
        <f>IF(LEN(Fields!$B12589)&gt;0,Fields!$B12589,"")</f>
        <v/>
      </c>
    </row>
    <row r="12590" spans="1:204" ht="24.95">
      <c r="A12590" s="1" t="s">
        <v>13886</v>
      </c>
      <c r="B12590" s="1" t="s">
        <v>6663</v>
      </c>
      <c r="E12590" s="1" t="s">
        <v>14282</v>
      </c>
      <c r="F12590" s="1" t="s">
        <v>1166</v>
      </c>
      <c r="H12590" s="1" t="s">
        <v>143</v>
      </c>
      <c r="I12590" s="1" t="s">
        <v>1165</v>
      </c>
      <c r="J12590" s="1" t="s">
        <v>81</v>
      </c>
      <c r="GR12590" s="1" t="str">
        <f>IF(LEN(Checks!$A12590)&gt;0,Checks!$A12590,"")</f>
        <v/>
      </c>
      <c r="GS12590" s="1" t="str">
        <f>IF(LEN(Folders!$A12590)&gt;0,Folders!$A12590,"")</f>
        <v/>
      </c>
      <c r="GT12590" s="1" t="str">
        <f>IF(LEN(CustomFunctions!$A12590)&gt;0,CustomFunctions!$A12590,"")</f>
        <v/>
      </c>
      <c r="GU12590" s="1" t="str">
        <f>IF(LEN(Fields!$G12590)&gt;0,Fields!$G12590,"")</f>
        <v/>
      </c>
      <c r="GV12590" s="1" t="str">
        <f>IF(LEN(Fields!$B12590)&gt;0,Fields!$B12590,"")</f>
        <v/>
      </c>
    </row>
    <row r="12591" spans="1:204" ht="24.95">
      <c r="A12591" s="1" t="s">
        <v>13886</v>
      </c>
      <c r="B12591" s="1" t="s">
        <v>6689</v>
      </c>
      <c r="D12591" s="1" t="s">
        <v>7345</v>
      </c>
      <c r="E12591" s="1" t="s">
        <v>1167</v>
      </c>
      <c r="GR12591" s="1" t="str">
        <f>IF(LEN(Checks!$A12591)&gt;0,Checks!$A12591,"")</f>
        <v/>
      </c>
      <c r="GS12591" s="1" t="str">
        <f>IF(LEN(Folders!$A12591)&gt;0,Folders!$A12591,"")</f>
        <v/>
      </c>
      <c r="GT12591" s="1" t="str">
        <f>IF(LEN(CustomFunctions!$A12591)&gt;0,CustomFunctions!$A12591,"")</f>
        <v/>
      </c>
      <c r="GU12591" s="1" t="str">
        <f>IF(LEN(Fields!$G12591)&gt;0,Fields!$G12591,"")</f>
        <v/>
      </c>
      <c r="GV12591" s="1" t="str">
        <f>IF(LEN(Fields!$B12591)&gt;0,Fields!$B12591,"")</f>
        <v/>
      </c>
    </row>
    <row r="12592" spans="1:204" ht="24.95">
      <c r="A12592" s="1" t="s">
        <v>13886</v>
      </c>
      <c r="B12592" s="1" t="s">
        <v>6715</v>
      </c>
      <c r="C12592" s="1" t="s">
        <v>14255</v>
      </c>
      <c r="GR12592" s="1" t="str">
        <f>IF(LEN(Checks!$A12592)&gt;0,Checks!$A12592,"")</f>
        <v/>
      </c>
      <c r="GS12592" s="1" t="str">
        <f>IF(LEN(Folders!$A12592)&gt;0,Folders!$A12592,"")</f>
        <v/>
      </c>
      <c r="GT12592" s="1" t="str">
        <f>IF(LEN(CustomFunctions!$A12592)&gt;0,CustomFunctions!$A12592,"")</f>
        <v/>
      </c>
      <c r="GU12592" s="1" t="str">
        <f>IF(LEN(Fields!$G12592)&gt;0,Fields!$G12592,"")</f>
        <v/>
      </c>
      <c r="GV12592" s="1" t="str">
        <f>IF(LEN(Fields!$B12592)&gt;0,Fields!$B12592,"")</f>
        <v/>
      </c>
    </row>
    <row r="12593" spans="1:204" ht="24.95">
      <c r="A12593" s="1" t="s">
        <v>13886</v>
      </c>
      <c r="B12593" s="1" t="s">
        <v>6686</v>
      </c>
      <c r="C12593" s="1" t="s">
        <v>14264</v>
      </c>
      <c r="GR12593" s="1" t="str">
        <f>IF(LEN(Checks!$A12593)&gt;0,Checks!$A12593,"")</f>
        <v/>
      </c>
      <c r="GS12593" s="1" t="str">
        <f>IF(LEN(Folders!$A12593)&gt;0,Folders!$A12593,"")</f>
        <v/>
      </c>
      <c r="GT12593" s="1" t="str">
        <f>IF(LEN(CustomFunctions!$A12593)&gt;0,CustomFunctions!$A12593,"")</f>
        <v/>
      </c>
      <c r="GU12593" s="1" t="str">
        <f>IF(LEN(Fields!$G12593)&gt;0,Fields!$G12593,"")</f>
        <v/>
      </c>
      <c r="GV12593" s="1" t="str">
        <f>IF(LEN(Fields!$B12593)&gt;0,Fields!$B12593,"")</f>
        <v/>
      </c>
    </row>
    <row r="12594" spans="1:204" ht="24.95">
      <c r="A12594" s="1" t="s">
        <v>13886</v>
      </c>
      <c r="B12594" s="1" t="s">
        <v>6693</v>
      </c>
      <c r="E12594" s="1" t="s">
        <v>14282</v>
      </c>
      <c r="F12594" s="1" t="s">
        <v>791</v>
      </c>
      <c r="G12594" s="1" t="s">
        <v>88</v>
      </c>
      <c r="H12594" s="1" t="s">
        <v>74</v>
      </c>
      <c r="I12594" s="1" t="s">
        <v>790</v>
      </c>
      <c r="J12594" s="1" t="s">
        <v>163</v>
      </c>
      <c r="GR12594" s="1" t="str">
        <f>IF(LEN(Checks!$A12594)&gt;0,Checks!$A12594,"")</f>
        <v/>
      </c>
      <c r="GS12594" s="1" t="str">
        <f>IF(LEN(Folders!$A12594)&gt;0,Folders!$A12594,"")</f>
        <v/>
      </c>
      <c r="GT12594" s="1" t="str">
        <f>IF(LEN(CustomFunctions!$A12594)&gt;0,CustomFunctions!$A12594,"")</f>
        <v/>
      </c>
      <c r="GU12594" s="1" t="str">
        <f>IF(LEN(Fields!$G12594)&gt;0,Fields!$G12594,"")</f>
        <v/>
      </c>
      <c r="GV12594" s="1" t="str">
        <f>IF(LEN(Fields!$B12594)&gt;0,Fields!$B12594,"")</f>
        <v/>
      </c>
    </row>
    <row r="12595" spans="1:204" ht="24.95">
      <c r="A12595" s="1" t="s">
        <v>13886</v>
      </c>
      <c r="B12595" s="1" t="s">
        <v>6711</v>
      </c>
      <c r="D12595" s="1" t="s">
        <v>949</v>
      </c>
      <c r="E12595" s="1" t="s">
        <v>59</v>
      </c>
      <c r="GR12595" s="1" t="str">
        <f>IF(LEN(Checks!$A12595)&gt;0,Checks!$A12595,"")</f>
        <v/>
      </c>
      <c r="GS12595" s="1" t="str">
        <f>IF(LEN(Folders!$A12595)&gt;0,Folders!$A12595,"")</f>
        <v/>
      </c>
      <c r="GT12595" s="1" t="str">
        <f>IF(LEN(CustomFunctions!$A12595)&gt;0,CustomFunctions!$A12595,"")</f>
        <v/>
      </c>
      <c r="GU12595" s="1" t="str">
        <f>IF(LEN(Fields!$G12595)&gt;0,Fields!$G12595,"")</f>
        <v/>
      </c>
      <c r="GV12595" s="1" t="str">
        <f>IF(LEN(Fields!$B12595)&gt;0,Fields!$B12595,"")</f>
        <v/>
      </c>
    </row>
    <row r="12596" spans="1:204" ht="24.95">
      <c r="A12596" s="1" t="s">
        <v>13886</v>
      </c>
      <c r="B12596" s="1" t="s">
        <v>4082</v>
      </c>
      <c r="C12596" s="1" t="s">
        <v>14255</v>
      </c>
      <c r="GR12596" s="1" t="str">
        <f>IF(LEN(Checks!$A12596)&gt;0,Checks!$A12596,"")</f>
        <v/>
      </c>
      <c r="GS12596" s="1" t="str">
        <f>IF(LEN(Folders!$A12596)&gt;0,Folders!$A12596,"")</f>
        <v/>
      </c>
      <c r="GT12596" s="1" t="str">
        <f>IF(LEN(CustomFunctions!$A12596)&gt;0,CustomFunctions!$A12596,"")</f>
        <v/>
      </c>
      <c r="GU12596" s="1" t="str">
        <f>IF(LEN(Fields!$G12596)&gt;0,Fields!$G12596,"")</f>
        <v/>
      </c>
      <c r="GV12596" s="1" t="str">
        <f>IF(LEN(Fields!$B12596)&gt;0,Fields!$B12596,"")</f>
        <v/>
      </c>
    </row>
    <row r="12597" spans="1:204" ht="24.95">
      <c r="A12597" s="1" t="s">
        <v>13886</v>
      </c>
      <c r="B12597" s="1" t="s">
        <v>3926</v>
      </c>
      <c r="C12597" s="1" t="s">
        <v>14265</v>
      </c>
      <c r="GR12597" s="1" t="str">
        <f>IF(LEN(Checks!$A12597)&gt;0,Checks!$A12597,"")</f>
        <v/>
      </c>
      <c r="GS12597" s="1" t="str">
        <f>IF(LEN(Folders!$A12597)&gt;0,Folders!$A12597,"")</f>
        <v/>
      </c>
      <c r="GT12597" s="1" t="str">
        <f>IF(LEN(CustomFunctions!$A12597)&gt;0,CustomFunctions!$A12597,"")</f>
        <v/>
      </c>
      <c r="GU12597" s="1" t="str">
        <f>IF(LEN(Fields!$G12597)&gt;0,Fields!$G12597,"")</f>
        <v/>
      </c>
      <c r="GV12597" s="1" t="str">
        <f>IF(LEN(Fields!$B12597)&gt;0,Fields!$B12597,"")</f>
        <v/>
      </c>
    </row>
    <row r="12598" spans="1:204" ht="24.95">
      <c r="A12598" s="1" t="s">
        <v>13886</v>
      </c>
      <c r="B12598" s="1" t="s">
        <v>7171</v>
      </c>
      <c r="C12598" s="1" t="s">
        <v>14264</v>
      </c>
      <c r="GR12598" s="1" t="str">
        <f>IF(LEN(Checks!$A12598)&gt;0,Checks!$A12598,"")</f>
        <v/>
      </c>
      <c r="GS12598" s="1" t="str">
        <f>IF(LEN(Folders!$A12598)&gt;0,Folders!$A12598,"")</f>
        <v/>
      </c>
      <c r="GT12598" s="1" t="str">
        <f>IF(LEN(CustomFunctions!$A12598)&gt;0,CustomFunctions!$A12598,"")</f>
        <v/>
      </c>
      <c r="GU12598" s="1" t="str">
        <f>IF(LEN(Fields!$G12598)&gt;0,Fields!$G12598,"")</f>
        <v/>
      </c>
      <c r="GV12598" s="1" t="str">
        <f>IF(LEN(Fields!$B12598)&gt;0,Fields!$B12598,"")</f>
        <v/>
      </c>
    </row>
    <row r="12599" spans="1:204" ht="24.95">
      <c r="A12599" s="1" t="s">
        <v>13886</v>
      </c>
      <c r="B12599" s="1" t="s">
        <v>7174</v>
      </c>
      <c r="C12599" s="1" t="s">
        <v>14264</v>
      </c>
      <c r="GR12599" s="1" t="str">
        <f>IF(LEN(Checks!$A12599)&gt;0,Checks!$A12599,"")</f>
        <v/>
      </c>
      <c r="GS12599" s="1" t="str">
        <f>IF(LEN(Folders!$A12599)&gt;0,Folders!$A12599,"")</f>
        <v/>
      </c>
      <c r="GT12599" s="1" t="str">
        <f>IF(LEN(CustomFunctions!$A12599)&gt;0,CustomFunctions!$A12599,"")</f>
        <v/>
      </c>
      <c r="GU12599" s="1" t="str">
        <f>IF(LEN(Fields!$G12599)&gt;0,Fields!$G12599,"")</f>
        <v/>
      </c>
      <c r="GV12599" s="1" t="str">
        <f>IF(LEN(Fields!$B12599)&gt;0,Fields!$B12599,"")</f>
        <v/>
      </c>
    </row>
    <row r="12600" spans="1:204" ht="24.95">
      <c r="A12600" s="1" t="s">
        <v>13886</v>
      </c>
      <c r="B12600" s="1" t="s">
        <v>7177</v>
      </c>
      <c r="C12600" s="1" t="s">
        <v>14265</v>
      </c>
      <c r="GR12600" s="1" t="str">
        <f>IF(LEN(Checks!$A12600)&gt;0,Checks!$A12600,"")</f>
        <v/>
      </c>
      <c r="GS12600" s="1" t="str">
        <f>IF(LEN(Folders!$A12600)&gt;0,Folders!$A12600,"")</f>
        <v/>
      </c>
      <c r="GT12600" s="1" t="str">
        <f>IF(LEN(CustomFunctions!$A12600)&gt;0,CustomFunctions!$A12600,"")</f>
        <v/>
      </c>
      <c r="GU12600" s="1" t="str">
        <f>IF(LEN(Fields!$G12600)&gt;0,Fields!$G12600,"")</f>
        <v/>
      </c>
      <c r="GV12600" s="1" t="str">
        <f>IF(LEN(Fields!$B12600)&gt;0,Fields!$B12600,"")</f>
        <v/>
      </c>
    </row>
    <row r="12601" spans="1:204" ht="24.95">
      <c r="A12601" s="4" t="s">
        <v>13889</v>
      </c>
      <c r="B12601" s="4" t="s">
        <v>43</v>
      </c>
      <c r="E12601" s="4" t="s">
        <v>14251</v>
      </c>
      <c r="F12601" s="4" t="s">
        <v>5587</v>
      </c>
      <c r="H12601" s="4" t="s">
        <v>573</v>
      </c>
      <c r="I12601" s="4" t="s">
        <v>5587</v>
      </c>
      <c r="GR12601" s="1" t="str">
        <f>IF(LEN(Checks!$A12601)&gt;0,Checks!$A12601,"")</f>
        <v/>
      </c>
      <c r="GS12601" s="1" t="str">
        <f>IF(LEN(Folders!$A12601)&gt;0,Folders!$A12601,"")</f>
        <v/>
      </c>
      <c r="GT12601" s="1" t="str">
        <f>IF(LEN(CustomFunctions!$A12601)&gt;0,CustomFunctions!$A12601,"")</f>
        <v/>
      </c>
      <c r="GU12601" s="1" t="str">
        <f>IF(LEN(Fields!$G12601)&gt;0,Fields!$G12601,"")</f>
        <v/>
      </c>
      <c r="GV12601" s="1" t="str">
        <f>IF(LEN(Fields!$B12601)&gt;0,Fields!$B12601,"")</f>
        <v/>
      </c>
    </row>
    <row r="12602" spans="1:204" ht="24.95">
      <c r="A12602" s="4" t="s">
        <v>13889</v>
      </c>
      <c r="B12602" s="4" t="s">
        <v>53</v>
      </c>
      <c r="C12602" s="4" t="s">
        <v>14253</v>
      </c>
      <c r="GR12602" s="1" t="str">
        <f>IF(LEN(Checks!$A12602)&gt;0,Checks!$A12602,"")</f>
        <v/>
      </c>
      <c r="GS12602" s="1" t="str">
        <f>IF(LEN(Folders!$A12602)&gt;0,Folders!$A12602,"")</f>
        <v/>
      </c>
      <c r="GT12602" s="1" t="str">
        <f>IF(LEN(CustomFunctions!$A12602)&gt;0,CustomFunctions!$A12602,"")</f>
        <v/>
      </c>
      <c r="GU12602" s="1" t="str">
        <f>IF(LEN(Fields!$G12602)&gt;0,Fields!$G12602,"")</f>
        <v/>
      </c>
      <c r="GV12602" s="1" t="str">
        <f>IF(LEN(Fields!$B12602)&gt;0,Fields!$B12602,"")</f>
        <v/>
      </c>
    </row>
    <row r="12603" spans="1:204" ht="24.95">
      <c r="A12603" s="1" t="s">
        <v>13892</v>
      </c>
      <c r="B12603" s="1" t="s">
        <v>43</v>
      </c>
      <c r="E12603" s="1" t="s">
        <v>14251</v>
      </c>
      <c r="F12603" s="1" t="s">
        <v>3202</v>
      </c>
      <c r="G12603" s="1" t="s">
        <v>6669</v>
      </c>
      <c r="H12603" s="1" t="s">
        <v>349</v>
      </c>
      <c r="I12603" s="1" t="s">
        <v>3201</v>
      </c>
      <c r="GR12603" s="1" t="str">
        <f>IF(LEN(Checks!$A12603)&gt;0,Checks!$A12603,"")</f>
        <v/>
      </c>
      <c r="GS12603" s="1" t="str">
        <f>IF(LEN(Folders!$A12603)&gt;0,Folders!$A12603,"")</f>
        <v/>
      </c>
      <c r="GT12603" s="1" t="str">
        <f>IF(LEN(CustomFunctions!$A12603)&gt;0,CustomFunctions!$A12603,"")</f>
        <v/>
      </c>
      <c r="GU12603" s="1" t="str">
        <f>IF(LEN(Fields!$G12603)&gt;0,Fields!$G12603,"")</f>
        <v/>
      </c>
      <c r="GV12603" s="1" t="str">
        <f>IF(LEN(Fields!$B12603)&gt;0,Fields!$B12603,"")</f>
        <v/>
      </c>
    </row>
    <row r="12604" spans="1:204" ht="24.95">
      <c r="A12604" s="1" t="s">
        <v>13892</v>
      </c>
      <c r="B12604" s="1" t="s">
        <v>53</v>
      </c>
      <c r="C12604" s="1" t="s">
        <v>14253</v>
      </c>
      <c r="GR12604" s="1" t="str">
        <f>IF(LEN(Checks!$A12604)&gt;0,Checks!$A12604,"")</f>
        <v/>
      </c>
      <c r="GS12604" s="1" t="str">
        <f>IF(LEN(Folders!$A12604)&gt;0,Folders!$A12604,"")</f>
        <v/>
      </c>
      <c r="GT12604" s="1" t="str">
        <f>IF(LEN(CustomFunctions!$A12604)&gt;0,CustomFunctions!$A12604,"")</f>
        <v/>
      </c>
      <c r="GU12604" s="1" t="str">
        <f>IF(LEN(Fields!$G12604)&gt;0,Fields!$G12604,"")</f>
        <v/>
      </c>
      <c r="GV12604" s="1" t="str">
        <f>IF(LEN(Fields!$B12604)&gt;0,Fields!$B12604,"")</f>
        <v/>
      </c>
    </row>
    <row r="12605" spans="1:204" ht="24.95">
      <c r="A12605" s="1" t="s">
        <v>13892</v>
      </c>
      <c r="B12605" s="1" t="s">
        <v>59</v>
      </c>
      <c r="E12605" s="1" t="s">
        <v>14251</v>
      </c>
      <c r="F12605" s="1" t="s">
        <v>3167</v>
      </c>
      <c r="G12605" s="1" t="s">
        <v>6669</v>
      </c>
      <c r="H12605" s="1" t="s">
        <v>349</v>
      </c>
      <c r="I12605" s="1" t="s">
        <v>3048</v>
      </c>
      <c r="GR12605" s="1" t="str">
        <f>IF(LEN(Checks!$A12605)&gt;0,Checks!$A12605,"")</f>
        <v/>
      </c>
      <c r="GS12605" s="1" t="str">
        <f>IF(LEN(Folders!$A12605)&gt;0,Folders!$A12605,"")</f>
        <v/>
      </c>
      <c r="GT12605" s="1" t="str">
        <f>IF(LEN(CustomFunctions!$A12605)&gt;0,CustomFunctions!$A12605,"")</f>
        <v/>
      </c>
      <c r="GU12605" s="1" t="str">
        <f>IF(LEN(Fields!$G12605)&gt;0,Fields!$G12605,"")</f>
        <v/>
      </c>
      <c r="GV12605" s="1" t="str">
        <f>IF(LEN(Fields!$B12605)&gt;0,Fields!$B12605,"")</f>
        <v/>
      </c>
    </row>
    <row r="12606" spans="1:204" ht="24.95">
      <c r="A12606" s="1" t="s">
        <v>13892</v>
      </c>
      <c r="B12606" s="1" t="s">
        <v>65</v>
      </c>
      <c r="C12606" s="1" t="s">
        <v>14253</v>
      </c>
      <c r="GR12606" s="1" t="str">
        <f>IF(LEN(Checks!$A12606)&gt;0,Checks!$A12606,"")</f>
        <v/>
      </c>
      <c r="GS12606" s="1" t="str">
        <f>IF(LEN(Folders!$A12606)&gt;0,Folders!$A12606,"")</f>
        <v/>
      </c>
      <c r="GT12606" s="1" t="str">
        <f>IF(LEN(CustomFunctions!$A12606)&gt;0,CustomFunctions!$A12606,"")</f>
        <v/>
      </c>
      <c r="GU12606" s="1" t="str">
        <f>IF(LEN(Fields!$G12606)&gt;0,Fields!$G12606,"")</f>
        <v/>
      </c>
      <c r="GV12606" s="1" t="str">
        <f>IF(LEN(Fields!$B12606)&gt;0,Fields!$B12606,"")</f>
        <v/>
      </c>
    </row>
    <row r="12607" spans="1:204" ht="24.95">
      <c r="A12607" s="1" t="s">
        <v>13892</v>
      </c>
      <c r="B12607" s="1" t="s">
        <v>70</v>
      </c>
      <c r="C12607" s="1" t="s">
        <v>14264</v>
      </c>
      <c r="GR12607" s="1" t="str">
        <f>IF(LEN(Checks!$A12607)&gt;0,Checks!$A12607,"")</f>
        <v/>
      </c>
      <c r="GS12607" s="1" t="str">
        <f>IF(LEN(Folders!$A12607)&gt;0,Folders!$A12607,"")</f>
        <v/>
      </c>
      <c r="GT12607" s="1" t="str">
        <f>IF(LEN(CustomFunctions!$A12607)&gt;0,CustomFunctions!$A12607,"")</f>
        <v/>
      </c>
      <c r="GU12607" s="1" t="str">
        <f>IF(LEN(Fields!$G12607)&gt;0,Fields!$G12607,"")</f>
        <v/>
      </c>
      <c r="GV12607" s="1" t="str">
        <f>IF(LEN(Fields!$B12607)&gt;0,Fields!$B12607,"")</f>
        <v/>
      </c>
    </row>
    <row r="12608" spans="1:204" ht="24.95">
      <c r="A12608" s="4" t="s">
        <v>13895</v>
      </c>
      <c r="B12608" s="4" t="s">
        <v>43</v>
      </c>
      <c r="E12608" s="4" t="s">
        <v>14251</v>
      </c>
      <c r="F12608" s="4" t="s">
        <v>3698</v>
      </c>
      <c r="G12608" s="4" t="s">
        <v>3547</v>
      </c>
      <c r="H12608" s="4" t="s">
        <v>387</v>
      </c>
      <c r="I12608" s="4" t="s">
        <v>3697</v>
      </c>
      <c r="GR12608" s="1" t="str">
        <f>IF(LEN(Checks!$A12608)&gt;0,Checks!$A12608,"")</f>
        <v/>
      </c>
      <c r="GS12608" s="1" t="str">
        <f>IF(LEN(Folders!$A12608)&gt;0,Folders!$A12608,"")</f>
        <v/>
      </c>
      <c r="GT12608" s="1" t="str">
        <f>IF(LEN(CustomFunctions!$A12608)&gt;0,CustomFunctions!$A12608,"")</f>
        <v/>
      </c>
      <c r="GU12608" s="1" t="str">
        <f>IF(LEN(Fields!$G12608)&gt;0,Fields!$G12608,"")</f>
        <v/>
      </c>
      <c r="GV12608" s="1" t="str">
        <f>IF(LEN(Fields!$B12608)&gt;0,Fields!$B12608,"")</f>
        <v/>
      </c>
    </row>
    <row r="12609" spans="1:204" ht="24.95">
      <c r="A12609" s="4" t="s">
        <v>13895</v>
      </c>
      <c r="B12609" s="4" t="s">
        <v>53</v>
      </c>
      <c r="C12609" s="4" t="s">
        <v>14253</v>
      </c>
      <c r="GR12609" s="1" t="str">
        <f>IF(LEN(Checks!$A12609)&gt;0,Checks!$A12609,"")</f>
        <v/>
      </c>
      <c r="GS12609" s="1" t="str">
        <f>IF(LEN(Folders!$A12609)&gt;0,Folders!$A12609,"")</f>
        <v/>
      </c>
      <c r="GT12609" s="1" t="str">
        <f>IF(LEN(CustomFunctions!$A12609)&gt;0,CustomFunctions!$A12609,"")</f>
        <v/>
      </c>
      <c r="GU12609" s="1" t="str">
        <f>IF(LEN(Fields!$G12609)&gt;0,Fields!$G12609,"")</f>
        <v/>
      </c>
      <c r="GV12609" s="1" t="str">
        <f>IF(LEN(Fields!$B12609)&gt;0,Fields!$B12609,"")</f>
        <v/>
      </c>
    </row>
    <row r="12610" spans="1:204" ht="24.95">
      <c r="A12610" s="4" t="s">
        <v>13895</v>
      </c>
      <c r="B12610" s="4" t="s">
        <v>59</v>
      </c>
      <c r="E12610" s="4" t="s">
        <v>14251</v>
      </c>
      <c r="F12610" s="4" t="s">
        <v>3629</v>
      </c>
      <c r="G12610" s="4" t="s">
        <v>3547</v>
      </c>
      <c r="H12610" s="4" t="s">
        <v>387</v>
      </c>
      <c r="I12610" s="4" t="s">
        <v>3628</v>
      </c>
      <c r="GR12610" s="1" t="str">
        <f>IF(LEN(Checks!$A12610)&gt;0,Checks!$A12610,"")</f>
        <v/>
      </c>
      <c r="GS12610" s="1" t="str">
        <f>IF(LEN(Folders!$A12610)&gt;0,Folders!$A12610,"")</f>
        <v/>
      </c>
      <c r="GT12610" s="1" t="str">
        <f>IF(LEN(CustomFunctions!$A12610)&gt;0,CustomFunctions!$A12610,"")</f>
        <v/>
      </c>
      <c r="GU12610" s="1" t="str">
        <f>IF(LEN(Fields!$G12610)&gt;0,Fields!$G12610,"")</f>
        <v/>
      </c>
      <c r="GV12610" s="1" t="str">
        <f>IF(LEN(Fields!$B12610)&gt;0,Fields!$B12610,"")</f>
        <v/>
      </c>
    </row>
    <row r="12611" spans="1:204" ht="24.95">
      <c r="A12611" s="4" t="s">
        <v>13895</v>
      </c>
      <c r="B12611" s="4" t="s">
        <v>65</v>
      </c>
      <c r="C12611" s="4" t="s">
        <v>14253</v>
      </c>
      <c r="GR12611" s="1" t="str">
        <f>IF(LEN(Checks!$A12611)&gt;0,Checks!$A12611,"")</f>
        <v/>
      </c>
      <c r="GS12611" s="1" t="str">
        <f>IF(LEN(Folders!$A12611)&gt;0,Folders!$A12611,"")</f>
        <v/>
      </c>
      <c r="GT12611" s="1" t="str">
        <f>IF(LEN(CustomFunctions!$A12611)&gt;0,CustomFunctions!$A12611,"")</f>
        <v/>
      </c>
      <c r="GU12611" s="1" t="str">
        <f>IF(LEN(Fields!$G12611)&gt;0,Fields!$G12611,"")</f>
        <v/>
      </c>
      <c r="GV12611" s="1" t="str">
        <f>IF(LEN(Fields!$B12611)&gt;0,Fields!$B12611,"")</f>
        <v/>
      </c>
    </row>
    <row r="12612" spans="1:204" ht="24.95">
      <c r="A12612" s="4" t="s">
        <v>13895</v>
      </c>
      <c r="B12612" s="4" t="s">
        <v>70</v>
      </c>
      <c r="C12612" s="4" t="s">
        <v>14264</v>
      </c>
      <c r="GR12612" s="1" t="str">
        <f>IF(LEN(Checks!$A12612)&gt;0,Checks!$A12612,"")</f>
        <v/>
      </c>
      <c r="GS12612" s="1" t="str">
        <f>IF(LEN(Folders!$A12612)&gt;0,Folders!$A12612,"")</f>
        <v/>
      </c>
      <c r="GT12612" s="1" t="str">
        <f>IF(LEN(CustomFunctions!$A12612)&gt;0,CustomFunctions!$A12612,"")</f>
        <v/>
      </c>
      <c r="GU12612" s="1" t="str">
        <f>IF(LEN(Fields!$G12612)&gt;0,Fields!$G12612,"")</f>
        <v/>
      </c>
      <c r="GV12612" s="1" t="str">
        <f>IF(LEN(Fields!$B12612)&gt;0,Fields!$B12612,"")</f>
        <v/>
      </c>
    </row>
    <row r="12613" spans="1:204" ht="24.95">
      <c r="A12613" s="1" t="s">
        <v>13897</v>
      </c>
      <c r="B12613" s="1" t="s">
        <v>43</v>
      </c>
      <c r="E12613" s="1" t="s">
        <v>14251</v>
      </c>
      <c r="F12613" s="1" t="s">
        <v>3914</v>
      </c>
      <c r="G12613" s="1" t="s">
        <v>3547</v>
      </c>
      <c r="H12613" s="1" t="s">
        <v>405</v>
      </c>
      <c r="I12613" s="1" t="s">
        <v>3697</v>
      </c>
      <c r="GR12613" s="1" t="str">
        <f>IF(LEN(Checks!$A12613)&gt;0,Checks!$A12613,"")</f>
        <v/>
      </c>
      <c r="GS12613" s="1" t="str">
        <f>IF(LEN(Folders!$A12613)&gt;0,Folders!$A12613,"")</f>
        <v/>
      </c>
      <c r="GT12613" s="1" t="str">
        <f>IF(LEN(CustomFunctions!$A12613)&gt;0,CustomFunctions!$A12613,"")</f>
        <v/>
      </c>
      <c r="GU12613" s="1" t="str">
        <f>IF(LEN(Fields!$G12613)&gt;0,Fields!$G12613,"")</f>
        <v/>
      </c>
      <c r="GV12613" s="1" t="str">
        <f>IF(LEN(Fields!$B12613)&gt;0,Fields!$B12613,"")</f>
        <v/>
      </c>
    </row>
    <row r="12614" spans="1:204" ht="24.95">
      <c r="A12614" s="1" t="s">
        <v>13897</v>
      </c>
      <c r="B12614" s="1" t="s">
        <v>53</v>
      </c>
      <c r="C12614" s="1" t="s">
        <v>14253</v>
      </c>
      <c r="GR12614" s="1" t="str">
        <f>IF(LEN(Checks!$A12614)&gt;0,Checks!$A12614,"")</f>
        <v/>
      </c>
      <c r="GS12614" s="1" t="str">
        <f>IF(LEN(Folders!$A12614)&gt;0,Folders!$A12614,"")</f>
        <v/>
      </c>
      <c r="GT12614" s="1" t="str">
        <f>IF(LEN(CustomFunctions!$A12614)&gt;0,CustomFunctions!$A12614,"")</f>
        <v/>
      </c>
      <c r="GU12614" s="1" t="str">
        <f>IF(LEN(Fields!$G12614)&gt;0,Fields!$G12614,"")</f>
        <v/>
      </c>
      <c r="GV12614" s="1" t="str">
        <f>IF(LEN(Fields!$B12614)&gt;0,Fields!$B12614,"")</f>
        <v/>
      </c>
    </row>
    <row r="12615" spans="1:204" ht="24.95">
      <c r="A12615" s="1" t="s">
        <v>13897</v>
      </c>
      <c r="B12615" s="1" t="s">
        <v>59</v>
      </c>
      <c r="E12615" s="1" t="s">
        <v>14251</v>
      </c>
      <c r="F12615" s="1" t="s">
        <v>3884</v>
      </c>
      <c r="G12615" s="1" t="s">
        <v>3547</v>
      </c>
      <c r="H12615" s="1" t="s">
        <v>405</v>
      </c>
      <c r="I12615" s="1" t="s">
        <v>3628</v>
      </c>
      <c r="GR12615" s="1" t="str">
        <f>IF(LEN(Checks!$A12615)&gt;0,Checks!$A12615,"")</f>
        <v/>
      </c>
      <c r="GS12615" s="1" t="str">
        <f>IF(LEN(Folders!$A12615)&gt;0,Folders!$A12615,"")</f>
        <v/>
      </c>
      <c r="GT12615" s="1" t="str">
        <f>IF(LEN(CustomFunctions!$A12615)&gt;0,CustomFunctions!$A12615,"")</f>
        <v/>
      </c>
      <c r="GU12615" s="1" t="str">
        <f>IF(LEN(Fields!$G12615)&gt;0,Fields!$G12615,"")</f>
        <v/>
      </c>
      <c r="GV12615" s="1" t="str">
        <f>IF(LEN(Fields!$B12615)&gt;0,Fields!$B12615,"")</f>
        <v/>
      </c>
    </row>
    <row r="12616" spans="1:204" ht="24.95">
      <c r="A12616" s="1" t="s">
        <v>13897</v>
      </c>
      <c r="B12616" s="1" t="s">
        <v>65</v>
      </c>
      <c r="C12616" s="1" t="s">
        <v>14253</v>
      </c>
      <c r="GR12616" s="1" t="str">
        <f>IF(LEN(Checks!$A12616)&gt;0,Checks!$A12616,"")</f>
        <v/>
      </c>
      <c r="GS12616" s="1" t="str">
        <f>IF(LEN(Folders!$A12616)&gt;0,Folders!$A12616,"")</f>
        <v/>
      </c>
      <c r="GT12616" s="1" t="str">
        <f>IF(LEN(CustomFunctions!$A12616)&gt;0,CustomFunctions!$A12616,"")</f>
        <v/>
      </c>
      <c r="GU12616" s="1" t="str">
        <f>IF(LEN(Fields!$G12616)&gt;0,Fields!$G12616,"")</f>
        <v/>
      </c>
      <c r="GV12616" s="1" t="str">
        <f>IF(LEN(Fields!$B12616)&gt;0,Fields!$B12616,"")</f>
        <v/>
      </c>
    </row>
    <row r="12617" spans="1:204" ht="24.95">
      <c r="A12617" s="1" t="s">
        <v>13897</v>
      </c>
      <c r="B12617" s="1" t="s">
        <v>70</v>
      </c>
      <c r="C12617" s="1" t="s">
        <v>14264</v>
      </c>
      <c r="GR12617" s="1" t="str">
        <f>IF(LEN(Checks!$A12617)&gt;0,Checks!$A12617,"")</f>
        <v/>
      </c>
      <c r="GS12617" s="1" t="str">
        <f>IF(LEN(Folders!$A12617)&gt;0,Folders!$A12617,"")</f>
        <v/>
      </c>
      <c r="GT12617" s="1" t="str">
        <f>IF(LEN(CustomFunctions!$A12617)&gt;0,CustomFunctions!$A12617,"")</f>
        <v/>
      </c>
      <c r="GU12617" s="1" t="str">
        <f>IF(LEN(Fields!$G12617)&gt;0,Fields!$G12617,"")</f>
        <v/>
      </c>
      <c r="GV12617" s="1" t="str">
        <f>IF(LEN(Fields!$B12617)&gt;0,Fields!$B12617,"")</f>
        <v/>
      </c>
    </row>
    <row r="12618" spans="1:204" ht="24.95">
      <c r="A12618" s="4" t="s">
        <v>13899</v>
      </c>
      <c r="B12618" s="4" t="s">
        <v>43</v>
      </c>
      <c r="E12618" s="4" t="s">
        <v>14282</v>
      </c>
      <c r="F12618" s="4" t="s">
        <v>1166</v>
      </c>
      <c r="H12618" s="4" t="s">
        <v>148</v>
      </c>
      <c r="I12618" s="4" t="s">
        <v>1165</v>
      </c>
      <c r="J12618" s="4" t="s">
        <v>100</v>
      </c>
      <c r="GR12618" s="1" t="str">
        <f>IF(LEN(Checks!$A12618)&gt;0,Checks!$A12618,"")</f>
        <v/>
      </c>
      <c r="GS12618" s="1" t="str">
        <f>IF(LEN(Folders!$A12618)&gt;0,Folders!$A12618,"")</f>
        <v/>
      </c>
      <c r="GT12618" s="1" t="str">
        <f>IF(LEN(CustomFunctions!$A12618)&gt;0,CustomFunctions!$A12618,"")</f>
        <v/>
      </c>
      <c r="GU12618" s="1" t="str">
        <f>IF(LEN(Fields!$G12618)&gt;0,Fields!$G12618,"")</f>
        <v/>
      </c>
      <c r="GV12618" s="1" t="str">
        <f>IF(LEN(Fields!$B12618)&gt;0,Fields!$B12618,"")</f>
        <v/>
      </c>
    </row>
    <row r="12619" spans="1:204" ht="24.95">
      <c r="A12619" s="4" t="s">
        <v>13899</v>
      </c>
      <c r="B12619" s="4" t="s">
        <v>53</v>
      </c>
      <c r="C12619" s="4" t="s">
        <v>14247</v>
      </c>
      <c r="GR12619" s="1" t="str">
        <f>IF(LEN(Checks!$A12619)&gt;0,Checks!$A12619,"")</f>
        <v/>
      </c>
      <c r="GS12619" s="1" t="str">
        <f>IF(LEN(Folders!$A12619)&gt;0,Folders!$A12619,"")</f>
        <v/>
      </c>
      <c r="GT12619" s="1" t="str">
        <f>IF(LEN(CustomFunctions!$A12619)&gt;0,CustomFunctions!$A12619,"")</f>
        <v/>
      </c>
      <c r="GU12619" s="1" t="str">
        <f>IF(LEN(Fields!$G12619)&gt;0,Fields!$G12619,"")</f>
        <v/>
      </c>
      <c r="GV12619" s="1" t="str">
        <f>IF(LEN(Fields!$B12619)&gt;0,Fields!$B12619,"")</f>
        <v/>
      </c>
    </row>
    <row r="12620" spans="1:204" ht="24.95">
      <c r="A12620" s="4" t="s">
        <v>13899</v>
      </c>
      <c r="B12620" s="4" t="s">
        <v>59</v>
      </c>
      <c r="E12620" s="4" t="s">
        <v>14282</v>
      </c>
      <c r="F12620" s="4" t="s">
        <v>1166</v>
      </c>
      <c r="H12620" s="4" t="s">
        <v>148</v>
      </c>
      <c r="I12620" s="4" t="s">
        <v>1165</v>
      </c>
      <c r="J12620" s="4" t="s">
        <v>100</v>
      </c>
      <c r="GR12620" s="1" t="str">
        <f>IF(LEN(Checks!$A12620)&gt;0,Checks!$A12620,"")</f>
        <v/>
      </c>
      <c r="GS12620" s="1" t="str">
        <f>IF(LEN(Folders!$A12620)&gt;0,Folders!$A12620,"")</f>
        <v/>
      </c>
      <c r="GT12620" s="1" t="str">
        <f>IF(LEN(CustomFunctions!$A12620)&gt;0,CustomFunctions!$A12620,"")</f>
        <v/>
      </c>
      <c r="GU12620" s="1" t="str">
        <f>IF(LEN(Fields!$G12620)&gt;0,Fields!$G12620,"")</f>
        <v/>
      </c>
      <c r="GV12620" s="1" t="str">
        <f>IF(LEN(Fields!$B12620)&gt;0,Fields!$B12620,"")</f>
        <v/>
      </c>
    </row>
    <row r="12621" spans="1:204" ht="24.95">
      <c r="A12621" s="4" t="s">
        <v>13899</v>
      </c>
      <c r="B12621" s="4" t="s">
        <v>65</v>
      </c>
      <c r="D12621" s="4" t="s">
        <v>5056</v>
      </c>
      <c r="E12621" s="4" t="s">
        <v>1167</v>
      </c>
      <c r="GR12621" s="1" t="str">
        <f>IF(LEN(Checks!$A12621)&gt;0,Checks!$A12621,"")</f>
        <v/>
      </c>
      <c r="GS12621" s="1" t="str">
        <f>IF(LEN(Folders!$A12621)&gt;0,Folders!$A12621,"")</f>
        <v/>
      </c>
      <c r="GT12621" s="1" t="str">
        <f>IF(LEN(CustomFunctions!$A12621)&gt;0,CustomFunctions!$A12621,"")</f>
        <v/>
      </c>
      <c r="GU12621" s="1" t="str">
        <f>IF(LEN(Fields!$G12621)&gt;0,Fields!$G12621,"")</f>
        <v/>
      </c>
      <c r="GV12621" s="1" t="str">
        <f>IF(LEN(Fields!$B12621)&gt;0,Fields!$B12621,"")</f>
        <v/>
      </c>
    </row>
    <row r="12622" spans="1:204" ht="24.95">
      <c r="A12622" s="4" t="s">
        <v>13899</v>
      </c>
      <c r="B12622" s="4" t="s">
        <v>70</v>
      </c>
      <c r="C12622" s="4" t="s">
        <v>14252</v>
      </c>
      <c r="GR12622" s="1" t="str">
        <f>IF(LEN(Checks!$A12622)&gt;0,Checks!$A12622,"")</f>
        <v/>
      </c>
      <c r="GS12622" s="1" t="str">
        <f>IF(LEN(Folders!$A12622)&gt;0,Folders!$A12622,"")</f>
        <v/>
      </c>
      <c r="GT12622" s="1" t="str">
        <f>IF(LEN(CustomFunctions!$A12622)&gt;0,CustomFunctions!$A12622,"")</f>
        <v/>
      </c>
      <c r="GU12622" s="1" t="str">
        <f>IF(LEN(Fields!$G12622)&gt;0,Fields!$G12622,"")</f>
        <v/>
      </c>
      <c r="GV12622" s="1" t="str">
        <f>IF(LEN(Fields!$B12622)&gt;0,Fields!$B12622,"")</f>
        <v/>
      </c>
    </row>
    <row r="12623" spans="1:204" ht="24.95">
      <c r="A12623" s="4" t="s">
        <v>13899</v>
      </c>
      <c r="B12623" s="4" t="s">
        <v>75</v>
      </c>
      <c r="E12623" s="4" t="s">
        <v>14282</v>
      </c>
      <c r="F12623" s="4" t="s">
        <v>1166</v>
      </c>
      <c r="H12623" s="4" t="s">
        <v>148</v>
      </c>
      <c r="I12623" s="4" t="s">
        <v>1165</v>
      </c>
      <c r="J12623" s="4" t="s">
        <v>100</v>
      </c>
      <c r="GR12623" s="1" t="str">
        <f>IF(LEN(Checks!$A12623)&gt;0,Checks!$A12623,"")</f>
        <v/>
      </c>
      <c r="GS12623" s="1" t="str">
        <f>IF(LEN(Folders!$A12623)&gt;0,Folders!$A12623,"")</f>
        <v/>
      </c>
      <c r="GT12623" s="1" t="str">
        <f>IF(LEN(CustomFunctions!$A12623)&gt;0,CustomFunctions!$A12623,"")</f>
        <v/>
      </c>
      <c r="GU12623" s="1" t="str">
        <f>IF(LEN(Fields!$G12623)&gt;0,Fields!$G12623,"")</f>
        <v/>
      </c>
      <c r="GV12623" s="1" t="str">
        <f>IF(LEN(Fields!$B12623)&gt;0,Fields!$B12623,"")</f>
        <v/>
      </c>
    </row>
    <row r="12624" spans="1:204" ht="24.95">
      <c r="A12624" s="4" t="s">
        <v>13899</v>
      </c>
      <c r="B12624" s="4" t="s">
        <v>738</v>
      </c>
      <c r="D12624" s="4" t="s">
        <v>7287</v>
      </c>
      <c r="E12624" s="4" t="s">
        <v>1167</v>
      </c>
      <c r="GR12624" s="1" t="str">
        <f>IF(LEN(Checks!$A12624)&gt;0,Checks!$A12624,"")</f>
        <v/>
      </c>
      <c r="GS12624" s="1" t="str">
        <f>IF(LEN(Folders!$A12624)&gt;0,Folders!$A12624,"")</f>
        <v/>
      </c>
      <c r="GT12624" s="1" t="str">
        <f>IF(LEN(CustomFunctions!$A12624)&gt;0,CustomFunctions!$A12624,"")</f>
        <v/>
      </c>
      <c r="GU12624" s="1" t="str">
        <f>IF(LEN(Fields!$G12624)&gt;0,Fields!$G12624,"")</f>
        <v/>
      </c>
      <c r="GV12624" s="1" t="str">
        <f>IF(LEN(Fields!$B12624)&gt;0,Fields!$B12624,"")</f>
        <v/>
      </c>
    </row>
    <row r="12625" spans="1:204" ht="24.95">
      <c r="A12625" s="4" t="s">
        <v>13899</v>
      </c>
      <c r="B12625" s="4" t="s">
        <v>750</v>
      </c>
      <c r="C12625" s="4" t="s">
        <v>14255</v>
      </c>
      <c r="GR12625" s="1" t="str">
        <f>IF(LEN(Checks!$A12625)&gt;0,Checks!$A12625,"")</f>
        <v/>
      </c>
      <c r="GS12625" s="1" t="str">
        <f>IF(LEN(Folders!$A12625)&gt;0,Folders!$A12625,"")</f>
        <v/>
      </c>
      <c r="GT12625" s="1" t="str">
        <f>IF(LEN(CustomFunctions!$A12625)&gt;0,CustomFunctions!$A12625,"")</f>
        <v/>
      </c>
      <c r="GU12625" s="1" t="str">
        <f>IF(LEN(Fields!$G12625)&gt;0,Fields!$G12625,"")</f>
        <v/>
      </c>
      <c r="GV12625" s="1" t="str">
        <f>IF(LEN(Fields!$B12625)&gt;0,Fields!$B12625,"")</f>
        <v/>
      </c>
    </row>
    <row r="12626" spans="1:204" ht="24.95">
      <c r="A12626" s="4" t="s">
        <v>13899</v>
      </c>
      <c r="B12626" s="4" t="s">
        <v>81</v>
      </c>
      <c r="C12626" s="4" t="s">
        <v>14264</v>
      </c>
      <c r="GR12626" s="1" t="str">
        <f>IF(LEN(Checks!$A12626)&gt;0,Checks!$A12626,"")</f>
        <v/>
      </c>
      <c r="GS12626" s="1" t="str">
        <f>IF(LEN(Folders!$A12626)&gt;0,Folders!$A12626,"")</f>
        <v/>
      </c>
      <c r="GT12626" s="1" t="str">
        <f>IF(LEN(CustomFunctions!$A12626)&gt;0,CustomFunctions!$A12626,"")</f>
        <v/>
      </c>
      <c r="GU12626" s="1" t="str">
        <f>IF(LEN(Fields!$G12626)&gt;0,Fields!$G12626,"")</f>
        <v/>
      </c>
      <c r="GV12626" s="1" t="str">
        <f>IF(LEN(Fields!$B12626)&gt;0,Fields!$B12626,"")</f>
        <v/>
      </c>
    </row>
    <row r="12627" spans="1:204" ht="24.95">
      <c r="A12627" s="4" t="s">
        <v>13899</v>
      </c>
      <c r="B12627" s="4" t="s">
        <v>88</v>
      </c>
      <c r="E12627" s="4" t="s">
        <v>14282</v>
      </c>
      <c r="F12627" s="4" t="s">
        <v>791</v>
      </c>
      <c r="G12627" s="4" t="s">
        <v>88</v>
      </c>
      <c r="H12627" s="4" t="s">
        <v>74</v>
      </c>
      <c r="I12627" s="4" t="s">
        <v>790</v>
      </c>
      <c r="J12627" s="4" t="s">
        <v>163</v>
      </c>
      <c r="GR12627" s="1" t="str">
        <f>IF(LEN(Checks!$A12627)&gt;0,Checks!$A12627,"")</f>
        <v/>
      </c>
      <c r="GS12627" s="1" t="str">
        <f>IF(LEN(Folders!$A12627)&gt;0,Folders!$A12627,"")</f>
        <v/>
      </c>
      <c r="GT12627" s="1" t="str">
        <f>IF(LEN(CustomFunctions!$A12627)&gt;0,CustomFunctions!$A12627,"")</f>
        <v/>
      </c>
      <c r="GU12627" s="1" t="str">
        <f>IF(LEN(Fields!$G12627)&gt;0,Fields!$G12627,"")</f>
        <v/>
      </c>
      <c r="GV12627" s="1" t="str">
        <f>IF(LEN(Fields!$B12627)&gt;0,Fields!$B12627,"")</f>
        <v/>
      </c>
    </row>
    <row r="12628" spans="1:204" ht="24.95">
      <c r="A12628" s="4" t="s">
        <v>13899</v>
      </c>
      <c r="B12628" s="4" t="s">
        <v>94</v>
      </c>
      <c r="D12628" s="4" t="s">
        <v>750</v>
      </c>
      <c r="E12628" s="4" t="s">
        <v>59</v>
      </c>
      <c r="GR12628" s="1" t="str">
        <f>IF(LEN(Checks!$A12628)&gt;0,Checks!$A12628,"")</f>
        <v/>
      </c>
      <c r="GS12628" s="1" t="str">
        <f>IF(LEN(Folders!$A12628)&gt;0,Folders!$A12628,"")</f>
        <v/>
      </c>
      <c r="GT12628" s="1" t="str">
        <f>IF(LEN(CustomFunctions!$A12628)&gt;0,CustomFunctions!$A12628,"")</f>
        <v/>
      </c>
      <c r="GU12628" s="1" t="str">
        <f>IF(LEN(Fields!$G12628)&gt;0,Fields!$G12628,"")</f>
        <v/>
      </c>
      <c r="GV12628" s="1" t="str">
        <f>IF(LEN(Fields!$B12628)&gt;0,Fields!$B12628,"")</f>
        <v/>
      </c>
    </row>
    <row r="12629" spans="1:204" ht="24.95">
      <c r="A12629" s="4" t="s">
        <v>13899</v>
      </c>
      <c r="B12629" s="4" t="s">
        <v>100</v>
      </c>
      <c r="C12629" s="4" t="s">
        <v>14255</v>
      </c>
      <c r="GR12629" s="1" t="str">
        <f>IF(LEN(Checks!$A12629)&gt;0,Checks!$A12629,"")</f>
        <v/>
      </c>
      <c r="GS12629" s="1" t="str">
        <f>IF(LEN(Folders!$A12629)&gt;0,Folders!$A12629,"")</f>
        <v/>
      </c>
      <c r="GT12629" s="1" t="str">
        <f>IF(LEN(CustomFunctions!$A12629)&gt;0,CustomFunctions!$A12629,"")</f>
        <v/>
      </c>
      <c r="GU12629" s="1" t="str">
        <f>IF(LEN(Fields!$G12629)&gt;0,Fields!$G12629,"")</f>
        <v/>
      </c>
      <c r="GV12629" s="1" t="str">
        <f>IF(LEN(Fields!$B12629)&gt;0,Fields!$B12629,"")</f>
        <v/>
      </c>
    </row>
    <row r="12630" spans="1:204" ht="24.95">
      <c r="A12630" s="4" t="s">
        <v>13899</v>
      </c>
      <c r="B12630" s="4" t="s">
        <v>106</v>
      </c>
      <c r="E12630" s="4" t="s">
        <v>14282</v>
      </c>
      <c r="F12630" s="4" t="s">
        <v>791</v>
      </c>
      <c r="G12630" s="4" t="s">
        <v>88</v>
      </c>
      <c r="H12630" s="4" t="s">
        <v>74</v>
      </c>
      <c r="I12630" s="4" t="s">
        <v>790</v>
      </c>
      <c r="J12630" s="4" t="s">
        <v>163</v>
      </c>
      <c r="GR12630" s="1" t="str">
        <f>IF(LEN(Checks!$A12630)&gt;0,Checks!$A12630,"")</f>
        <v/>
      </c>
      <c r="GS12630" s="1" t="str">
        <f>IF(LEN(Folders!$A12630)&gt;0,Folders!$A12630,"")</f>
        <v/>
      </c>
      <c r="GT12630" s="1" t="str">
        <f>IF(LEN(CustomFunctions!$A12630)&gt;0,CustomFunctions!$A12630,"")</f>
        <v/>
      </c>
      <c r="GU12630" s="1" t="str">
        <f>IF(LEN(Fields!$G12630)&gt;0,Fields!$G12630,"")</f>
        <v/>
      </c>
      <c r="GV12630" s="1" t="str">
        <f>IF(LEN(Fields!$B12630)&gt;0,Fields!$B12630,"")</f>
        <v/>
      </c>
    </row>
    <row r="12631" spans="1:204" ht="24.95">
      <c r="A12631" s="4" t="s">
        <v>13899</v>
      </c>
      <c r="B12631" s="4" t="s">
        <v>113</v>
      </c>
      <c r="D12631" s="4" t="s">
        <v>100</v>
      </c>
      <c r="E12631" s="4" t="s">
        <v>59</v>
      </c>
      <c r="GR12631" s="1" t="str">
        <f>IF(LEN(Checks!$A12631)&gt;0,Checks!$A12631,"")</f>
        <v/>
      </c>
      <c r="GS12631" s="1" t="str">
        <f>IF(LEN(Folders!$A12631)&gt;0,Folders!$A12631,"")</f>
        <v/>
      </c>
      <c r="GT12631" s="1" t="str">
        <f>IF(LEN(CustomFunctions!$A12631)&gt;0,CustomFunctions!$A12631,"")</f>
        <v/>
      </c>
      <c r="GU12631" s="1" t="str">
        <f>IF(LEN(Fields!$G12631)&gt;0,Fields!$G12631,"")</f>
        <v/>
      </c>
      <c r="GV12631" s="1" t="str">
        <f>IF(LEN(Fields!$B12631)&gt;0,Fields!$B12631,"")</f>
        <v/>
      </c>
    </row>
    <row r="12632" spans="1:204" ht="24.95">
      <c r="A12632" s="4" t="s">
        <v>13899</v>
      </c>
      <c r="B12632" s="4" t="s">
        <v>119</v>
      </c>
      <c r="C12632" s="4" t="s">
        <v>14250</v>
      </c>
      <c r="GR12632" s="1" t="str">
        <f>IF(LEN(Checks!$A12632)&gt;0,Checks!$A12632,"")</f>
        <v/>
      </c>
      <c r="GS12632" s="1" t="str">
        <f>IF(LEN(Folders!$A12632)&gt;0,Folders!$A12632,"")</f>
        <v/>
      </c>
      <c r="GT12632" s="1" t="str">
        <f>IF(LEN(CustomFunctions!$A12632)&gt;0,CustomFunctions!$A12632,"")</f>
        <v/>
      </c>
      <c r="GU12632" s="1" t="str">
        <f>IF(LEN(Fields!$G12632)&gt;0,Fields!$G12632,"")</f>
        <v/>
      </c>
      <c r="GV12632" s="1" t="str">
        <f>IF(LEN(Fields!$B12632)&gt;0,Fields!$B12632,"")</f>
        <v/>
      </c>
    </row>
    <row r="12633" spans="1:204" ht="24.95">
      <c r="A12633" s="4" t="s">
        <v>13899</v>
      </c>
      <c r="B12633" s="4" t="s">
        <v>928</v>
      </c>
      <c r="C12633" s="4" t="s">
        <v>14265</v>
      </c>
      <c r="GR12633" s="1" t="str">
        <f>IF(LEN(Checks!$A12633)&gt;0,Checks!$A12633,"")</f>
        <v/>
      </c>
      <c r="GS12633" s="1" t="str">
        <f>IF(LEN(Folders!$A12633)&gt;0,Folders!$A12633,"")</f>
        <v/>
      </c>
      <c r="GT12633" s="1" t="str">
        <f>IF(LEN(CustomFunctions!$A12633)&gt;0,CustomFunctions!$A12633,"")</f>
        <v/>
      </c>
      <c r="GU12633" s="1" t="str">
        <f>IF(LEN(Fields!$G12633)&gt;0,Fields!$G12633,"")</f>
        <v/>
      </c>
      <c r="GV12633" s="1" t="str">
        <f>IF(LEN(Fields!$B12633)&gt;0,Fields!$B12633,"")</f>
        <v/>
      </c>
    </row>
    <row r="12634" spans="1:204" ht="24.95">
      <c r="A12634" s="4" t="s">
        <v>13899</v>
      </c>
      <c r="B12634" s="4" t="s">
        <v>938</v>
      </c>
      <c r="C12634" s="4" t="s">
        <v>14265</v>
      </c>
      <c r="GR12634" s="1" t="str">
        <f>IF(LEN(Checks!$A12634)&gt;0,Checks!$A12634,"")</f>
        <v/>
      </c>
      <c r="GS12634" s="1" t="str">
        <f>IF(LEN(Folders!$A12634)&gt;0,Folders!$A12634,"")</f>
        <v/>
      </c>
      <c r="GT12634" s="1" t="str">
        <f>IF(LEN(CustomFunctions!$A12634)&gt;0,CustomFunctions!$A12634,"")</f>
        <v/>
      </c>
      <c r="GU12634" s="1" t="str">
        <f>IF(LEN(Fields!$G12634)&gt;0,Fields!$G12634,"")</f>
        <v/>
      </c>
      <c r="GV12634" s="1" t="str">
        <f>IF(LEN(Fields!$B12634)&gt;0,Fields!$B12634,"")</f>
        <v/>
      </c>
    </row>
    <row r="12635" spans="1:204" ht="24.95">
      <c r="A12635" s="4" t="s">
        <v>13899</v>
      </c>
      <c r="B12635" s="4" t="s">
        <v>949</v>
      </c>
      <c r="E12635" s="4" t="s">
        <v>14282</v>
      </c>
      <c r="F12635" s="4" t="s">
        <v>1166</v>
      </c>
      <c r="H12635" s="4" t="s">
        <v>148</v>
      </c>
      <c r="I12635" s="4" t="s">
        <v>1165</v>
      </c>
      <c r="J12635" s="4" t="s">
        <v>100</v>
      </c>
      <c r="GR12635" s="1" t="str">
        <f>IF(LEN(Checks!$A12635)&gt;0,Checks!$A12635,"")</f>
        <v/>
      </c>
      <c r="GS12635" s="1" t="str">
        <f>IF(LEN(Folders!$A12635)&gt;0,Folders!$A12635,"")</f>
        <v/>
      </c>
      <c r="GT12635" s="1" t="str">
        <f>IF(LEN(CustomFunctions!$A12635)&gt;0,CustomFunctions!$A12635,"")</f>
        <v/>
      </c>
      <c r="GU12635" s="1" t="str">
        <f>IF(LEN(Fields!$G12635)&gt;0,Fields!$G12635,"")</f>
        <v/>
      </c>
      <c r="GV12635" s="1" t="str">
        <f>IF(LEN(Fields!$B12635)&gt;0,Fields!$B12635,"")</f>
        <v/>
      </c>
    </row>
    <row r="12636" spans="1:204" ht="24.95">
      <c r="A12636" s="4" t="s">
        <v>13899</v>
      </c>
      <c r="B12636" s="4" t="s">
        <v>125</v>
      </c>
      <c r="D12636" s="4" t="s">
        <v>5056</v>
      </c>
      <c r="E12636" s="4" t="s">
        <v>1167</v>
      </c>
      <c r="GR12636" s="1" t="str">
        <f>IF(LEN(Checks!$A12636)&gt;0,Checks!$A12636,"")</f>
        <v/>
      </c>
      <c r="GS12636" s="1" t="str">
        <f>IF(LEN(Folders!$A12636)&gt;0,Folders!$A12636,"")</f>
        <v/>
      </c>
      <c r="GT12636" s="1" t="str">
        <f>IF(LEN(CustomFunctions!$A12636)&gt;0,CustomFunctions!$A12636,"")</f>
        <v/>
      </c>
      <c r="GU12636" s="1" t="str">
        <f>IF(LEN(Fields!$G12636)&gt;0,Fields!$G12636,"")</f>
        <v/>
      </c>
      <c r="GV12636" s="1" t="str">
        <f>IF(LEN(Fields!$B12636)&gt;0,Fields!$B12636,"")</f>
        <v/>
      </c>
    </row>
    <row r="12637" spans="1:204" ht="24.95">
      <c r="A12637" s="4" t="s">
        <v>13899</v>
      </c>
      <c r="B12637" s="4" t="s">
        <v>131</v>
      </c>
      <c r="C12637" s="4" t="s">
        <v>14252</v>
      </c>
      <c r="GR12637" s="1" t="str">
        <f>IF(LEN(Checks!$A12637)&gt;0,Checks!$A12637,"")</f>
        <v/>
      </c>
      <c r="GS12637" s="1" t="str">
        <f>IF(LEN(Folders!$A12637)&gt;0,Folders!$A12637,"")</f>
        <v/>
      </c>
      <c r="GT12637" s="1" t="str">
        <f>IF(LEN(CustomFunctions!$A12637)&gt;0,CustomFunctions!$A12637,"")</f>
        <v/>
      </c>
      <c r="GU12637" s="1" t="str">
        <f>IF(LEN(Fields!$G12637)&gt;0,Fields!$G12637,"")</f>
        <v/>
      </c>
      <c r="GV12637" s="1" t="str">
        <f>IF(LEN(Fields!$B12637)&gt;0,Fields!$B12637,"")</f>
        <v/>
      </c>
    </row>
    <row r="12638" spans="1:204" ht="24.95">
      <c r="A12638" s="4" t="s">
        <v>13899</v>
      </c>
      <c r="B12638" s="4" t="s">
        <v>136</v>
      </c>
      <c r="E12638" s="4" t="s">
        <v>14282</v>
      </c>
      <c r="F12638" s="4" t="s">
        <v>1166</v>
      </c>
      <c r="H12638" s="4" t="s">
        <v>148</v>
      </c>
      <c r="I12638" s="4" t="s">
        <v>1165</v>
      </c>
      <c r="J12638" s="4" t="s">
        <v>100</v>
      </c>
      <c r="GR12638" s="1" t="str">
        <f>IF(LEN(Checks!$A12638)&gt;0,Checks!$A12638,"")</f>
        <v/>
      </c>
      <c r="GS12638" s="1" t="str">
        <f>IF(LEN(Folders!$A12638)&gt;0,Folders!$A12638,"")</f>
        <v/>
      </c>
      <c r="GT12638" s="1" t="str">
        <f>IF(LEN(CustomFunctions!$A12638)&gt;0,CustomFunctions!$A12638,"")</f>
        <v/>
      </c>
      <c r="GU12638" s="1" t="str">
        <f>IF(LEN(Fields!$G12638)&gt;0,Fields!$G12638,"")</f>
        <v/>
      </c>
      <c r="GV12638" s="1" t="str">
        <f>IF(LEN(Fields!$B12638)&gt;0,Fields!$B12638,"")</f>
        <v/>
      </c>
    </row>
    <row r="12639" spans="1:204" ht="24.95">
      <c r="A12639" s="4" t="s">
        <v>13899</v>
      </c>
      <c r="B12639" s="4" t="s">
        <v>144</v>
      </c>
      <c r="D12639" s="4" t="s">
        <v>7316</v>
      </c>
      <c r="E12639" s="4" t="s">
        <v>1167</v>
      </c>
      <c r="GR12639" s="1" t="str">
        <f>IF(LEN(Checks!$A12639)&gt;0,Checks!$A12639,"")</f>
        <v/>
      </c>
      <c r="GS12639" s="1" t="str">
        <f>IF(LEN(Folders!$A12639)&gt;0,Folders!$A12639,"")</f>
        <v/>
      </c>
      <c r="GT12639" s="1" t="str">
        <f>IF(LEN(CustomFunctions!$A12639)&gt;0,CustomFunctions!$A12639,"")</f>
        <v/>
      </c>
      <c r="GU12639" s="1" t="str">
        <f>IF(LEN(Fields!$G12639)&gt;0,Fields!$G12639,"")</f>
        <v/>
      </c>
      <c r="GV12639" s="1" t="str">
        <f>IF(LEN(Fields!$B12639)&gt;0,Fields!$B12639,"")</f>
        <v/>
      </c>
    </row>
    <row r="12640" spans="1:204" ht="24.95">
      <c r="A12640" s="4" t="s">
        <v>13899</v>
      </c>
      <c r="B12640" s="4" t="s">
        <v>149</v>
      </c>
      <c r="C12640" s="4" t="s">
        <v>14255</v>
      </c>
      <c r="GR12640" s="1" t="str">
        <f>IF(LEN(Checks!$A12640)&gt;0,Checks!$A12640,"")</f>
        <v/>
      </c>
      <c r="GS12640" s="1" t="str">
        <f>IF(LEN(Folders!$A12640)&gt;0,Folders!$A12640,"")</f>
        <v/>
      </c>
      <c r="GT12640" s="1" t="str">
        <f>IF(LEN(CustomFunctions!$A12640)&gt;0,CustomFunctions!$A12640,"")</f>
        <v/>
      </c>
      <c r="GU12640" s="1" t="str">
        <f>IF(LEN(Fields!$G12640)&gt;0,Fields!$G12640,"")</f>
        <v/>
      </c>
      <c r="GV12640" s="1" t="str">
        <f>IF(LEN(Fields!$B12640)&gt;0,Fields!$B12640,"")</f>
        <v/>
      </c>
    </row>
    <row r="12641" spans="1:204" ht="24.95">
      <c r="A12641" s="4" t="s">
        <v>13899</v>
      </c>
      <c r="B12641" s="4" t="s">
        <v>154</v>
      </c>
      <c r="C12641" s="4" t="s">
        <v>14264</v>
      </c>
      <c r="GR12641" s="1" t="str">
        <f>IF(LEN(Checks!$A12641)&gt;0,Checks!$A12641,"")</f>
        <v/>
      </c>
      <c r="GS12641" s="1" t="str">
        <f>IF(LEN(Folders!$A12641)&gt;0,Folders!$A12641,"")</f>
        <v/>
      </c>
      <c r="GT12641" s="1" t="str">
        <f>IF(LEN(CustomFunctions!$A12641)&gt;0,CustomFunctions!$A12641,"")</f>
        <v/>
      </c>
      <c r="GU12641" s="1" t="str">
        <f>IF(LEN(Fields!$G12641)&gt;0,Fields!$G12641,"")</f>
        <v/>
      </c>
      <c r="GV12641" s="1" t="str">
        <f>IF(LEN(Fields!$B12641)&gt;0,Fields!$B12641,"")</f>
        <v/>
      </c>
    </row>
    <row r="12642" spans="1:204" ht="24.95">
      <c r="A12642" s="4" t="s">
        <v>13899</v>
      </c>
      <c r="B12642" s="4" t="s">
        <v>159</v>
      </c>
      <c r="E12642" s="4" t="s">
        <v>14282</v>
      </c>
      <c r="F12642" s="4" t="s">
        <v>791</v>
      </c>
      <c r="G12642" s="4" t="s">
        <v>88</v>
      </c>
      <c r="H12642" s="4" t="s">
        <v>74</v>
      </c>
      <c r="I12642" s="4" t="s">
        <v>790</v>
      </c>
      <c r="J12642" s="4" t="s">
        <v>163</v>
      </c>
      <c r="GR12642" s="1" t="str">
        <f>IF(LEN(Checks!$A12642)&gt;0,Checks!$A12642,"")</f>
        <v/>
      </c>
      <c r="GS12642" s="1" t="str">
        <f>IF(LEN(Folders!$A12642)&gt;0,Folders!$A12642,"")</f>
        <v/>
      </c>
      <c r="GT12642" s="1" t="str">
        <f>IF(LEN(CustomFunctions!$A12642)&gt;0,CustomFunctions!$A12642,"")</f>
        <v/>
      </c>
      <c r="GU12642" s="1" t="str">
        <f>IF(LEN(Fields!$G12642)&gt;0,Fields!$G12642,"")</f>
        <v/>
      </c>
      <c r="GV12642" s="1" t="str">
        <f>IF(LEN(Fields!$B12642)&gt;0,Fields!$B12642,"")</f>
        <v/>
      </c>
    </row>
    <row r="12643" spans="1:204" ht="24.95">
      <c r="A12643" s="4" t="s">
        <v>13899</v>
      </c>
      <c r="B12643" s="4" t="s">
        <v>165</v>
      </c>
      <c r="D12643" s="4" t="s">
        <v>100</v>
      </c>
      <c r="E12643" s="4" t="s">
        <v>59</v>
      </c>
      <c r="GR12643" s="1" t="str">
        <f>IF(LEN(Checks!$A12643)&gt;0,Checks!$A12643,"")</f>
        <v/>
      </c>
      <c r="GS12643" s="1" t="str">
        <f>IF(LEN(Folders!$A12643)&gt;0,Folders!$A12643,"")</f>
        <v/>
      </c>
      <c r="GT12643" s="1" t="str">
        <f>IF(LEN(CustomFunctions!$A12643)&gt;0,CustomFunctions!$A12643,"")</f>
        <v/>
      </c>
      <c r="GU12643" s="1" t="str">
        <f>IF(LEN(Fields!$G12643)&gt;0,Fields!$G12643,"")</f>
        <v/>
      </c>
      <c r="GV12643" s="1" t="str">
        <f>IF(LEN(Fields!$B12643)&gt;0,Fields!$B12643,"")</f>
        <v/>
      </c>
    </row>
    <row r="12644" spans="1:204" ht="24.95">
      <c r="A12644" s="4" t="s">
        <v>13899</v>
      </c>
      <c r="B12644" s="4" t="s">
        <v>170</v>
      </c>
      <c r="C12644" s="4" t="s">
        <v>14255</v>
      </c>
      <c r="GR12644" s="1" t="str">
        <f>IF(LEN(Checks!$A12644)&gt;0,Checks!$A12644,"")</f>
        <v/>
      </c>
      <c r="GS12644" s="1" t="str">
        <f>IF(LEN(Folders!$A12644)&gt;0,Folders!$A12644,"")</f>
        <v/>
      </c>
      <c r="GT12644" s="1" t="str">
        <f>IF(LEN(CustomFunctions!$A12644)&gt;0,CustomFunctions!$A12644,"")</f>
        <v/>
      </c>
      <c r="GU12644" s="1" t="str">
        <f>IF(LEN(Fields!$G12644)&gt;0,Fields!$G12644,"")</f>
        <v/>
      </c>
      <c r="GV12644" s="1" t="str">
        <f>IF(LEN(Fields!$B12644)&gt;0,Fields!$B12644,"")</f>
        <v/>
      </c>
    </row>
    <row r="12645" spans="1:204" ht="24.95">
      <c r="A12645" s="4" t="s">
        <v>13899</v>
      </c>
      <c r="B12645" s="4" t="s">
        <v>175</v>
      </c>
      <c r="E12645" s="4" t="s">
        <v>14282</v>
      </c>
      <c r="F12645" s="4" t="s">
        <v>791</v>
      </c>
      <c r="G12645" s="4" t="s">
        <v>88</v>
      </c>
      <c r="H12645" s="4" t="s">
        <v>74</v>
      </c>
      <c r="I12645" s="4" t="s">
        <v>790</v>
      </c>
      <c r="J12645" s="4" t="s">
        <v>163</v>
      </c>
      <c r="GR12645" s="1" t="str">
        <f>IF(LEN(Checks!$A12645)&gt;0,Checks!$A12645,"")</f>
        <v/>
      </c>
      <c r="GS12645" s="1" t="str">
        <f>IF(LEN(Folders!$A12645)&gt;0,Folders!$A12645,"")</f>
        <v/>
      </c>
      <c r="GT12645" s="1" t="str">
        <f>IF(LEN(CustomFunctions!$A12645)&gt;0,CustomFunctions!$A12645,"")</f>
        <v/>
      </c>
      <c r="GU12645" s="1" t="str">
        <f>IF(LEN(Fields!$G12645)&gt;0,Fields!$G12645,"")</f>
        <v/>
      </c>
      <c r="GV12645" s="1" t="str">
        <f>IF(LEN(Fields!$B12645)&gt;0,Fields!$B12645,"")</f>
        <v/>
      </c>
    </row>
    <row r="12646" spans="1:204" ht="24.95">
      <c r="A12646" s="4" t="s">
        <v>13899</v>
      </c>
      <c r="B12646" s="4" t="s">
        <v>180</v>
      </c>
      <c r="D12646" s="4" t="s">
        <v>949</v>
      </c>
      <c r="E12646" s="4" t="s">
        <v>59</v>
      </c>
      <c r="GR12646" s="1" t="str">
        <f>IF(LEN(Checks!$A12646)&gt;0,Checks!$A12646,"")</f>
        <v/>
      </c>
      <c r="GS12646" s="1" t="str">
        <f>IF(LEN(Folders!$A12646)&gt;0,Folders!$A12646,"")</f>
        <v/>
      </c>
      <c r="GT12646" s="1" t="str">
        <f>IF(LEN(CustomFunctions!$A12646)&gt;0,CustomFunctions!$A12646,"")</f>
        <v/>
      </c>
      <c r="GU12646" s="1" t="str">
        <f>IF(LEN(Fields!$G12646)&gt;0,Fields!$G12646,"")</f>
        <v/>
      </c>
      <c r="GV12646" s="1" t="str">
        <f>IF(LEN(Fields!$B12646)&gt;0,Fields!$B12646,"")</f>
        <v/>
      </c>
    </row>
    <row r="12647" spans="1:204" ht="24.95">
      <c r="A12647" s="4" t="s">
        <v>13899</v>
      </c>
      <c r="B12647" s="4" t="s">
        <v>185</v>
      </c>
      <c r="C12647" s="4" t="s">
        <v>14250</v>
      </c>
      <c r="GR12647" s="1" t="str">
        <f>IF(LEN(Checks!$A12647)&gt;0,Checks!$A12647,"")</f>
        <v/>
      </c>
      <c r="GS12647" s="1" t="str">
        <f>IF(LEN(Folders!$A12647)&gt;0,Folders!$A12647,"")</f>
        <v/>
      </c>
      <c r="GT12647" s="1" t="str">
        <f>IF(LEN(CustomFunctions!$A12647)&gt;0,CustomFunctions!$A12647,"")</f>
        <v/>
      </c>
      <c r="GU12647" s="1" t="str">
        <f>IF(LEN(Fields!$G12647)&gt;0,Fields!$G12647,"")</f>
        <v/>
      </c>
      <c r="GV12647" s="1" t="str">
        <f>IF(LEN(Fields!$B12647)&gt;0,Fields!$B12647,"")</f>
        <v/>
      </c>
    </row>
    <row r="12648" spans="1:204" ht="24.95">
      <c r="A12648" s="4" t="s">
        <v>13899</v>
      </c>
      <c r="B12648" s="4" t="s">
        <v>190</v>
      </c>
      <c r="C12648" s="4" t="s">
        <v>14265</v>
      </c>
      <c r="GR12648" s="1" t="str">
        <f>IF(LEN(Checks!$A12648)&gt;0,Checks!$A12648,"")</f>
        <v/>
      </c>
      <c r="GS12648" s="1" t="str">
        <f>IF(LEN(Folders!$A12648)&gt;0,Folders!$A12648,"")</f>
        <v/>
      </c>
      <c r="GT12648" s="1" t="str">
        <f>IF(LEN(CustomFunctions!$A12648)&gt;0,CustomFunctions!$A12648,"")</f>
        <v/>
      </c>
      <c r="GU12648" s="1" t="str">
        <f>IF(LEN(Fields!$G12648)&gt;0,Fields!$G12648,"")</f>
        <v/>
      </c>
      <c r="GV12648" s="1" t="str">
        <f>IF(LEN(Fields!$B12648)&gt;0,Fields!$B12648,"")</f>
        <v/>
      </c>
    </row>
    <row r="12649" spans="1:204" ht="24.95">
      <c r="A12649" s="4" t="s">
        <v>13899</v>
      </c>
      <c r="B12649" s="4" t="s">
        <v>195</v>
      </c>
      <c r="C12649" s="4" t="s">
        <v>14265</v>
      </c>
      <c r="GR12649" s="1" t="str">
        <f>IF(LEN(Checks!$A12649)&gt;0,Checks!$A12649,"")</f>
        <v/>
      </c>
      <c r="GS12649" s="1" t="str">
        <f>IF(LEN(Folders!$A12649)&gt;0,Folders!$A12649,"")</f>
        <v/>
      </c>
      <c r="GT12649" s="1" t="str">
        <f>IF(LEN(CustomFunctions!$A12649)&gt;0,CustomFunctions!$A12649,"")</f>
        <v/>
      </c>
      <c r="GU12649" s="1" t="str">
        <f>IF(LEN(Fields!$G12649)&gt;0,Fields!$G12649,"")</f>
        <v/>
      </c>
      <c r="GV12649" s="1" t="str">
        <f>IF(LEN(Fields!$B12649)&gt;0,Fields!$B12649,"")</f>
        <v/>
      </c>
    </row>
    <row r="12650" spans="1:204" ht="24.95">
      <c r="A12650" s="4" t="s">
        <v>13899</v>
      </c>
      <c r="B12650" s="4" t="s">
        <v>200</v>
      </c>
      <c r="E12650" s="4" t="s">
        <v>14282</v>
      </c>
      <c r="F12650" s="4" t="s">
        <v>1166</v>
      </c>
      <c r="H12650" s="4" t="s">
        <v>148</v>
      </c>
      <c r="I12650" s="4" t="s">
        <v>1165</v>
      </c>
      <c r="J12650" s="4" t="s">
        <v>100</v>
      </c>
      <c r="GR12650" s="1" t="str">
        <f>IF(LEN(Checks!$A12650)&gt;0,Checks!$A12650,"")</f>
        <v/>
      </c>
      <c r="GS12650" s="1" t="str">
        <f>IF(LEN(Folders!$A12650)&gt;0,Folders!$A12650,"")</f>
        <v/>
      </c>
      <c r="GT12650" s="1" t="str">
        <f>IF(LEN(CustomFunctions!$A12650)&gt;0,CustomFunctions!$A12650,"")</f>
        <v/>
      </c>
      <c r="GU12650" s="1" t="str">
        <f>IF(LEN(Fields!$G12650)&gt;0,Fields!$G12650,"")</f>
        <v/>
      </c>
      <c r="GV12650" s="1" t="str">
        <f>IF(LEN(Fields!$B12650)&gt;0,Fields!$B12650,"")</f>
        <v/>
      </c>
    </row>
    <row r="12651" spans="1:204" ht="24.95">
      <c r="A12651" s="4" t="s">
        <v>13899</v>
      </c>
      <c r="B12651" s="4" t="s">
        <v>6678</v>
      </c>
      <c r="D12651" s="4" t="s">
        <v>5056</v>
      </c>
      <c r="E12651" s="4" t="s">
        <v>1167</v>
      </c>
      <c r="GR12651" s="1" t="str">
        <f>IF(LEN(Checks!$A12651)&gt;0,Checks!$A12651,"")</f>
        <v/>
      </c>
      <c r="GS12651" s="1" t="str">
        <f>IF(LEN(Folders!$A12651)&gt;0,Folders!$A12651,"")</f>
        <v/>
      </c>
      <c r="GT12651" s="1" t="str">
        <f>IF(LEN(CustomFunctions!$A12651)&gt;0,CustomFunctions!$A12651,"")</f>
        <v/>
      </c>
      <c r="GU12651" s="1" t="str">
        <f>IF(LEN(Fields!$G12651)&gt;0,Fields!$G12651,"")</f>
        <v/>
      </c>
      <c r="GV12651" s="1" t="str">
        <f>IF(LEN(Fields!$B12651)&gt;0,Fields!$B12651,"")</f>
        <v/>
      </c>
    </row>
    <row r="12652" spans="1:204" ht="24.95">
      <c r="A12652" s="4" t="s">
        <v>13899</v>
      </c>
      <c r="B12652" s="4" t="s">
        <v>6682</v>
      </c>
      <c r="C12652" s="4" t="s">
        <v>14252</v>
      </c>
      <c r="GR12652" s="1" t="str">
        <f>IF(LEN(Checks!$A12652)&gt;0,Checks!$A12652,"")</f>
        <v/>
      </c>
      <c r="GS12652" s="1" t="str">
        <f>IF(LEN(Folders!$A12652)&gt;0,Folders!$A12652,"")</f>
        <v/>
      </c>
      <c r="GT12652" s="1" t="str">
        <f>IF(LEN(CustomFunctions!$A12652)&gt;0,CustomFunctions!$A12652,"")</f>
        <v/>
      </c>
      <c r="GU12652" s="1" t="str">
        <f>IF(LEN(Fields!$G12652)&gt;0,Fields!$G12652,"")</f>
        <v/>
      </c>
      <c r="GV12652" s="1" t="str">
        <f>IF(LEN(Fields!$B12652)&gt;0,Fields!$B12652,"")</f>
        <v/>
      </c>
    </row>
    <row r="12653" spans="1:204" ht="24.95">
      <c r="A12653" s="4" t="s">
        <v>13899</v>
      </c>
      <c r="B12653" s="4" t="s">
        <v>6663</v>
      </c>
      <c r="E12653" s="4" t="s">
        <v>14282</v>
      </c>
      <c r="F12653" s="4" t="s">
        <v>1166</v>
      </c>
      <c r="H12653" s="4" t="s">
        <v>148</v>
      </c>
      <c r="I12653" s="4" t="s">
        <v>1165</v>
      </c>
      <c r="J12653" s="4" t="s">
        <v>100</v>
      </c>
      <c r="GR12653" s="1" t="str">
        <f>IF(LEN(Checks!$A12653)&gt;0,Checks!$A12653,"")</f>
        <v/>
      </c>
      <c r="GS12653" s="1" t="str">
        <f>IF(LEN(Folders!$A12653)&gt;0,Folders!$A12653,"")</f>
        <v/>
      </c>
      <c r="GT12653" s="1" t="str">
        <f>IF(LEN(CustomFunctions!$A12653)&gt;0,CustomFunctions!$A12653,"")</f>
        <v/>
      </c>
      <c r="GU12653" s="1" t="str">
        <f>IF(LEN(Fields!$G12653)&gt;0,Fields!$G12653,"")</f>
        <v/>
      </c>
      <c r="GV12653" s="1" t="str">
        <f>IF(LEN(Fields!$B12653)&gt;0,Fields!$B12653,"")</f>
        <v/>
      </c>
    </row>
    <row r="12654" spans="1:204" ht="24.95">
      <c r="A12654" s="4" t="s">
        <v>13899</v>
      </c>
      <c r="B12654" s="4" t="s">
        <v>6689</v>
      </c>
      <c r="D12654" s="4" t="s">
        <v>7345</v>
      </c>
      <c r="E12654" s="4" t="s">
        <v>1167</v>
      </c>
      <c r="GR12654" s="1" t="str">
        <f>IF(LEN(Checks!$A12654)&gt;0,Checks!$A12654,"")</f>
        <v/>
      </c>
      <c r="GS12654" s="1" t="str">
        <f>IF(LEN(Folders!$A12654)&gt;0,Folders!$A12654,"")</f>
        <v/>
      </c>
      <c r="GT12654" s="1" t="str">
        <f>IF(LEN(CustomFunctions!$A12654)&gt;0,CustomFunctions!$A12654,"")</f>
        <v/>
      </c>
      <c r="GU12654" s="1" t="str">
        <f>IF(LEN(Fields!$G12654)&gt;0,Fields!$G12654,"")</f>
        <v/>
      </c>
      <c r="GV12654" s="1" t="str">
        <f>IF(LEN(Fields!$B12654)&gt;0,Fields!$B12654,"")</f>
        <v/>
      </c>
    </row>
    <row r="12655" spans="1:204" ht="24.95">
      <c r="A12655" s="4" t="s">
        <v>13899</v>
      </c>
      <c r="B12655" s="4" t="s">
        <v>6715</v>
      </c>
      <c r="C12655" s="4" t="s">
        <v>14255</v>
      </c>
      <c r="GR12655" s="1" t="str">
        <f>IF(LEN(Checks!$A12655)&gt;0,Checks!$A12655,"")</f>
        <v/>
      </c>
      <c r="GS12655" s="1" t="str">
        <f>IF(LEN(Folders!$A12655)&gt;0,Folders!$A12655,"")</f>
        <v/>
      </c>
      <c r="GT12655" s="1" t="str">
        <f>IF(LEN(CustomFunctions!$A12655)&gt;0,CustomFunctions!$A12655,"")</f>
        <v/>
      </c>
      <c r="GU12655" s="1" t="str">
        <f>IF(LEN(Fields!$G12655)&gt;0,Fields!$G12655,"")</f>
        <v/>
      </c>
      <c r="GV12655" s="1" t="str">
        <f>IF(LEN(Fields!$B12655)&gt;0,Fields!$B12655,"")</f>
        <v/>
      </c>
    </row>
    <row r="12656" spans="1:204" ht="24.95">
      <c r="A12656" s="4" t="s">
        <v>13899</v>
      </c>
      <c r="B12656" s="4" t="s">
        <v>6686</v>
      </c>
      <c r="C12656" s="4" t="s">
        <v>14264</v>
      </c>
      <c r="GR12656" s="1" t="str">
        <f>IF(LEN(Checks!$A12656)&gt;0,Checks!$A12656,"")</f>
        <v/>
      </c>
      <c r="GS12656" s="1" t="str">
        <f>IF(LEN(Folders!$A12656)&gt;0,Folders!$A12656,"")</f>
        <v/>
      </c>
      <c r="GT12656" s="1" t="str">
        <f>IF(LEN(CustomFunctions!$A12656)&gt;0,CustomFunctions!$A12656,"")</f>
        <v/>
      </c>
      <c r="GU12656" s="1" t="str">
        <f>IF(LEN(Fields!$G12656)&gt;0,Fields!$G12656,"")</f>
        <v/>
      </c>
      <c r="GV12656" s="1" t="str">
        <f>IF(LEN(Fields!$B12656)&gt;0,Fields!$B12656,"")</f>
        <v/>
      </c>
    </row>
    <row r="12657" spans="1:204" ht="24.95">
      <c r="A12657" s="4" t="s">
        <v>13899</v>
      </c>
      <c r="B12657" s="4" t="s">
        <v>6693</v>
      </c>
      <c r="E12657" s="4" t="s">
        <v>14282</v>
      </c>
      <c r="F12657" s="4" t="s">
        <v>791</v>
      </c>
      <c r="G12657" s="4" t="s">
        <v>88</v>
      </c>
      <c r="H12657" s="4" t="s">
        <v>74</v>
      </c>
      <c r="I12657" s="4" t="s">
        <v>790</v>
      </c>
      <c r="J12657" s="4" t="s">
        <v>163</v>
      </c>
      <c r="GR12657" s="1" t="str">
        <f>IF(LEN(Checks!$A12657)&gt;0,Checks!$A12657,"")</f>
        <v/>
      </c>
      <c r="GS12657" s="1" t="str">
        <f>IF(LEN(Folders!$A12657)&gt;0,Folders!$A12657,"")</f>
        <v/>
      </c>
      <c r="GT12657" s="1" t="str">
        <f>IF(LEN(CustomFunctions!$A12657)&gt;0,CustomFunctions!$A12657,"")</f>
        <v/>
      </c>
      <c r="GU12657" s="1" t="str">
        <f>IF(LEN(Fields!$G12657)&gt;0,Fields!$G12657,"")</f>
        <v/>
      </c>
      <c r="GV12657" s="1" t="str">
        <f>IF(LEN(Fields!$B12657)&gt;0,Fields!$B12657,"")</f>
        <v/>
      </c>
    </row>
    <row r="12658" spans="1:204" ht="24.95">
      <c r="A12658" s="4" t="s">
        <v>13899</v>
      </c>
      <c r="B12658" s="4" t="s">
        <v>6711</v>
      </c>
      <c r="D12658" s="4" t="s">
        <v>949</v>
      </c>
      <c r="E12658" s="4" t="s">
        <v>59</v>
      </c>
      <c r="GR12658" s="1" t="str">
        <f>IF(LEN(Checks!$A12658)&gt;0,Checks!$A12658,"")</f>
        <v/>
      </c>
      <c r="GS12658" s="1" t="str">
        <f>IF(LEN(Folders!$A12658)&gt;0,Folders!$A12658,"")</f>
        <v/>
      </c>
      <c r="GT12658" s="1" t="str">
        <f>IF(LEN(CustomFunctions!$A12658)&gt;0,CustomFunctions!$A12658,"")</f>
        <v/>
      </c>
      <c r="GU12658" s="1" t="str">
        <f>IF(LEN(Fields!$G12658)&gt;0,Fields!$G12658,"")</f>
        <v/>
      </c>
      <c r="GV12658" s="1" t="str">
        <f>IF(LEN(Fields!$B12658)&gt;0,Fields!$B12658,"")</f>
        <v/>
      </c>
    </row>
    <row r="12659" spans="1:204" ht="24.95">
      <c r="A12659" s="4" t="s">
        <v>13899</v>
      </c>
      <c r="B12659" s="4" t="s">
        <v>4082</v>
      </c>
      <c r="C12659" s="4" t="s">
        <v>14255</v>
      </c>
      <c r="GR12659" s="1" t="str">
        <f>IF(LEN(Checks!$A12659)&gt;0,Checks!$A12659,"")</f>
        <v/>
      </c>
      <c r="GS12659" s="1" t="str">
        <f>IF(LEN(Folders!$A12659)&gt;0,Folders!$A12659,"")</f>
        <v/>
      </c>
      <c r="GT12659" s="1" t="str">
        <f>IF(LEN(CustomFunctions!$A12659)&gt;0,CustomFunctions!$A12659,"")</f>
        <v/>
      </c>
      <c r="GU12659" s="1" t="str">
        <f>IF(LEN(Fields!$G12659)&gt;0,Fields!$G12659,"")</f>
        <v/>
      </c>
      <c r="GV12659" s="1" t="str">
        <f>IF(LEN(Fields!$B12659)&gt;0,Fields!$B12659,"")</f>
        <v/>
      </c>
    </row>
    <row r="12660" spans="1:204" ht="24.95">
      <c r="A12660" s="4" t="s">
        <v>13899</v>
      </c>
      <c r="B12660" s="4" t="s">
        <v>3926</v>
      </c>
      <c r="C12660" s="4" t="s">
        <v>14265</v>
      </c>
      <c r="GR12660" s="1" t="str">
        <f>IF(LEN(Checks!$A12660)&gt;0,Checks!$A12660,"")</f>
        <v/>
      </c>
      <c r="GS12660" s="1" t="str">
        <f>IF(LEN(Folders!$A12660)&gt;0,Folders!$A12660,"")</f>
        <v/>
      </c>
      <c r="GT12660" s="1" t="str">
        <f>IF(LEN(CustomFunctions!$A12660)&gt;0,CustomFunctions!$A12660,"")</f>
        <v/>
      </c>
      <c r="GU12660" s="1" t="str">
        <f>IF(LEN(Fields!$G12660)&gt;0,Fields!$G12660,"")</f>
        <v/>
      </c>
      <c r="GV12660" s="1" t="str">
        <f>IF(LEN(Fields!$B12660)&gt;0,Fields!$B12660,"")</f>
        <v/>
      </c>
    </row>
    <row r="12661" spans="1:204" ht="24.95">
      <c r="A12661" s="4" t="s">
        <v>13899</v>
      </c>
      <c r="B12661" s="4" t="s">
        <v>7171</v>
      </c>
      <c r="C12661" s="4" t="s">
        <v>14264</v>
      </c>
      <c r="GR12661" s="1" t="str">
        <f>IF(LEN(Checks!$A12661)&gt;0,Checks!$A12661,"")</f>
        <v/>
      </c>
      <c r="GS12661" s="1" t="str">
        <f>IF(LEN(Folders!$A12661)&gt;0,Folders!$A12661,"")</f>
        <v/>
      </c>
      <c r="GT12661" s="1" t="str">
        <f>IF(LEN(CustomFunctions!$A12661)&gt;0,CustomFunctions!$A12661,"")</f>
        <v/>
      </c>
      <c r="GU12661" s="1" t="str">
        <f>IF(LEN(Fields!$G12661)&gt;0,Fields!$G12661,"")</f>
        <v/>
      </c>
      <c r="GV12661" s="1" t="str">
        <f>IF(LEN(Fields!$B12661)&gt;0,Fields!$B12661,"")</f>
        <v/>
      </c>
    </row>
    <row r="12662" spans="1:204" ht="24.95">
      <c r="A12662" s="4" t="s">
        <v>13899</v>
      </c>
      <c r="B12662" s="4" t="s">
        <v>7174</v>
      </c>
      <c r="C12662" s="4" t="s">
        <v>14264</v>
      </c>
      <c r="GR12662" s="1" t="str">
        <f>IF(LEN(Checks!$A12662)&gt;0,Checks!$A12662,"")</f>
        <v/>
      </c>
      <c r="GS12662" s="1" t="str">
        <f>IF(LEN(Folders!$A12662)&gt;0,Folders!$A12662,"")</f>
        <v/>
      </c>
      <c r="GT12662" s="1" t="str">
        <f>IF(LEN(CustomFunctions!$A12662)&gt;0,CustomFunctions!$A12662,"")</f>
        <v/>
      </c>
      <c r="GU12662" s="1" t="str">
        <f>IF(LEN(Fields!$G12662)&gt;0,Fields!$G12662,"")</f>
        <v/>
      </c>
      <c r="GV12662" s="1" t="str">
        <f>IF(LEN(Fields!$B12662)&gt;0,Fields!$B12662,"")</f>
        <v/>
      </c>
    </row>
    <row r="12663" spans="1:204" ht="24.95">
      <c r="A12663" s="4" t="s">
        <v>13899</v>
      </c>
      <c r="B12663" s="4" t="s">
        <v>7177</v>
      </c>
      <c r="C12663" s="4" t="s">
        <v>14265</v>
      </c>
      <c r="GR12663" s="1" t="str">
        <f>IF(LEN(Checks!$A12663)&gt;0,Checks!$A12663,"")</f>
        <v/>
      </c>
      <c r="GS12663" s="1" t="str">
        <f>IF(LEN(Folders!$A12663)&gt;0,Folders!$A12663,"")</f>
        <v/>
      </c>
      <c r="GT12663" s="1" t="str">
        <f>IF(LEN(CustomFunctions!$A12663)&gt;0,CustomFunctions!$A12663,"")</f>
        <v/>
      </c>
      <c r="GU12663" s="1" t="str">
        <f>IF(LEN(Fields!$G12663)&gt;0,Fields!$G12663,"")</f>
        <v/>
      </c>
      <c r="GV12663" s="1" t="str">
        <f>IF(LEN(Fields!$B12663)&gt;0,Fields!$B12663,"")</f>
        <v/>
      </c>
    </row>
    <row r="12664" spans="1:204" ht="24.95">
      <c r="A12664" s="1" t="s">
        <v>13902</v>
      </c>
      <c r="B12664" s="1" t="s">
        <v>43</v>
      </c>
      <c r="E12664" s="1" t="s">
        <v>14282</v>
      </c>
      <c r="F12664" s="1" t="s">
        <v>1166</v>
      </c>
      <c r="H12664" s="1" t="s">
        <v>148</v>
      </c>
      <c r="I12664" s="1" t="s">
        <v>1165</v>
      </c>
      <c r="J12664" s="1" t="s">
        <v>119</v>
      </c>
      <c r="GR12664" s="1" t="str">
        <f>IF(LEN(Checks!$A12664)&gt;0,Checks!$A12664,"")</f>
        <v/>
      </c>
      <c r="GS12664" s="1" t="str">
        <f>IF(LEN(Folders!$A12664)&gt;0,Folders!$A12664,"")</f>
        <v/>
      </c>
      <c r="GT12664" s="1" t="str">
        <f>IF(LEN(CustomFunctions!$A12664)&gt;0,CustomFunctions!$A12664,"")</f>
        <v/>
      </c>
      <c r="GU12664" s="1" t="str">
        <f>IF(LEN(Fields!$G12664)&gt;0,Fields!$G12664,"")</f>
        <v/>
      </c>
      <c r="GV12664" s="1" t="str">
        <f>IF(LEN(Fields!$B12664)&gt;0,Fields!$B12664,"")</f>
        <v/>
      </c>
    </row>
    <row r="12665" spans="1:204" ht="24.95">
      <c r="A12665" s="1" t="s">
        <v>13902</v>
      </c>
      <c r="B12665" s="1" t="s">
        <v>53</v>
      </c>
      <c r="C12665" s="1" t="s">
        <v>14247</v>
      </c>
      <c r="GR12665" s="1" t="str">
        <f>IF(LEN(Checks!$A12665)&gt;0,Checks!$A12665,"")</f>
        <v/>
      </c>
      <c r="GS12665" s="1" t="str">
        <f>IF(LEN(Folders!$A12665)&gt;0,Folders!$A12665,"")</f>
        <v/>
      </c>
      <c r="GT12665" s="1" t="str">
        <f>IF(LEN(CustomFunctions!$A12665)&gt;0,CustomFunctions!$A12665,"")</f>
        <v/>
      </c>
      <c r="GU12665" s="1" t="str">
        <f>IF(LEN(Fields!$G12665)&gt;0,Fields!$G12665,"")</f>
        <v/>
      </c>
      <c r="GV12665" s="1" t="str">
        <f>IF(LEN(Fields!$B12665)&gt;0,Fields!$B12665,"")</f>
        <v/>
      </c>
    </row>
    <row r="12666" spans="1:204" ht="24.95">
      <c r="A12666" s="1" t="s">
        <v>13902</v>
      </c>
      <c r="B12666" s="1" t="s">
        <v>59</v>
      </c>
      <c r="E12666" s="1" t="s">
        <v>14282</v>
      </c>
      <c r="F12666" s="1" t="s">
        <v>1166</v>
      </c>
      <c r="H12666" s="1" t="s">
        <v>148</v>
      </c>
      <c r="I12666" s="1" t="s">
        <v>1165</v>
      </c>
      <c r="J12666" s="1" t="s">
        <v>119</v>
      </c>
      <c r="GR12666" s="1" t="str">
        <f>IF(LEN(Checks!$A12666)&gt;0,Checks!$A12666,"")</f>
        <v/>
      </c>
      <c r="GS12666" s="1" t="str">
        <f>IF(LEN(Folders!$A12666)&gt;0,Folders!$A12666,"")</f>
        <v/>
      </c>
      <c r="GT12666" s="1" t="str">
        <f>IF(LEN(CustomFunctions!$A12666)&gt;0,CustomFunctions!$A12666,"")</f>
        <v/>
      </c>
      <c r="GU12666" s="1" t="str">
        <f>IF(LEN(Fields!$G12666)&gt;0,Fields!$G12666,"")</f>
        <v/>
      </c>
      <c r="GV12666" s="1" t="str">
        <f>IF(LEN(Fields!$B12666)&gt;0,Fields!$B12666,"")</f>
        <v/>
      </c>
    </row>
    <row r="12667" spans="1:204" ht="24.95">
      <c r="A12667" s="1" t="s">
        <v>13902</v>
      </c>
      <c r="B12667" s="1" t="s">
        <v>65</v>
      </c>
      <c r="D12667" s="1" t="s">
        <v>5056</v>
      </c>
      <c r="E12667" s="1" t="s">
        <v>1167</v>
      </c>
      <c r="GR12667" s="1" t="str">
        <f>IF(LEN(Checks!$A12667)&gt;0,Checks!$A12667,"")</f>
        <v/>
      </c>
      <c r="GS12667" s="1" t="str">
        <f>IF(LEN(Folders!$A12667)&gt;0,Folders!$A12667,"")</f>
        <v/>
      </c>
      <c r="GT12667" s="1" t="str">
        <f>IF(LEN(CustomFunctions!$A12667)&gt;0,CustomFunctions!$A12667,"")</f>
        <v/>
      </c>
      <c r="GU12667" s="1" t="str">
        <f>IF(LEN(Fields!$G12667)&gt;0,Fields!$G12667,"")</f>
        <v/>
      </c>
      <c r="GV12667" s="1" t="str">
        <f>IF(LEN(Fields!$B12667)&gt;0,Fields!$B12667,"")</f>
        <v/>
      </c>
    </row>
    <row r="12668" spans="1:204" ht="24.95">
      <c r="A12668" s="1" t="s">
        <v>13902</v>
      </c>
      <c r="B12668" s="1" t="s">
        <v>70</v>
      </c>
      <c r="C12668" s="1" t="s">
        <v>14252</v>
      </c>
      <c r="GR12668" s="1" t="str">
        <f>IF(LEN(Checks!$A12668)&gt;0,Checks!$A12668,"")</f>
        <v/>
      </c>
      <c r="GS12668" s="1" t="str">
        <f>IF(LEN(Folders!$A12668)&gt;0,Folders!$A12668,"")</f>
        <v/>
      </c>
      <c r="GT12668" s="1" t="str">
        <f>IF(LEN(CustomFunctions!$A12668)&gt;0,CustomFunctions!$A12668,"")</f>
        <v/>
      </c>
      <c r="GU12668" s="1" t="str">
        <f>IF(LEN(Fields!$G12668)&gt;0,Fields!$G12668,"")</f>
        <v/>
      </c>
      <c r="GV12668" s="1" t="str">
        <f>IF(LEN(Fields!$B12668)&gt;0,Fields!$B12668,"")</f>
        <v/>
      </c>
    </row>
    <row r="12669" spans="1:204" ht="24.95">
      <c r="A12669" s="1" t="s">
        <v>13902</v>
      </c>
      <c r="B12669" s="1" t="s">
        <v>75</v>
      </c>
      <c r="E12669" s="1" t="s">
        <v>14282</v>
      </c>
      <c r="F12669" s="1" t="s">
        <v>1166</v>
      </c>
      <c r="H12669" s="1" t="s">
        <v>148</v>
      </c>
      <c r="I12669" s="1" t="s">
        <v>1165</v>
      </c>
      <c r="J12669" s="1" t="s">
        <v>119</v>
      </c>
      <c r="GR12669" s="1" t="str">
        <f>IF(LEN(Checks!$A12669)&gt;0,Checks!$A12669,"")</f>
        <v/>
      </c>
      <c r="GS12669" s="1" t="str">
        <f>IF(LEN(Folders!$A12669)&gt;0,Folders!$A12669,"")</f>
        <v/>
      </c>
      <c r="GT12669" s="1" t="str">
        <f>IF(LEN(CustomFunctions!$A12669)&gt;0,CustomFunctions!$A12669,"")</f>
        <v/>
      </c>
      <c r="GU12669" s="1" t="str">
        <f>IF(LEN(Fields!$G12669)&gt;0,Fields!$G12669,"")</f>
        <v/>
      </c>
      <c r="GV12669" s="1" t="str">
        <f>IF(LEN(Fields!$B12669)&gt;0,Fields!$B12669,"")</f>
        <v/>
      </c>
    </row>
    <row r="12670" spans="1:204" ht="24.95">
      <c r="A12670" s="1" t="s">
        <v>13902</v>
      </c>
      <c r="B12670" s="1" t="s">
        <v>738</v>
      </c>
      <c r="D12670" s="1" t="s">
        <v>7287</v>
      </c>
      <c r="E12670" s="1" t="s">
        <v>1167</v>
      </c>
      <c r="GR12670" s="1" t="str">
        <f>IF(LEN(Checks!$A12670)&gt;0,Checks!$A12670,"")</f>
        <v/>
      </c>
      <c r="GS12670" s="1" t="str">
        <f>IF(LEN(Folders!$A12670)&gt;0,Folders!$A12670,"")</f>
        <v/>
      </c>
      <c r="GT12670" s="1" t="str">
        <f>IF(LEN(CustomFunctions!$A12670)&gt;0,CustomFunctions!$A12670,"")</f>
        <v/>
      </c>
      <c r="GU12670" s="1" t="str">
        <f>IF(LEN(Fields!$G12670)&gt;0,Fields!$G12670,"")</f>
        <v/>
      </c>
      <c r="GV12670" s="1" t="str">
        <f>IF(LEN(Fields!$B12670)&gt;0,Fields!$B12670,"")</f>
        <v/>
      </c>
    </row>
    <row r="12671" spans="1:204" ht="24.95">
      <c r="A12671" s="1" t="s">
        <v>13902</v>
      </c>
      <c r="B12671" s="1" t="s">
        <v>750</v>
      </c>
      <c r="C12671" s="1" t="s">
        <v>14255</v>
      </c>
      <c r="GR12671" s="1" t="str">
        <f>IF(LEN(Checks!$A12671)&gt;0,Checks!$A12671,"")</f>
        <v/>
      </c>
      <c r="GS12671" s="1" t="str">
        <f>IF(LEN(Folders!$A12671)&gt;0,Folders!$A12671,"")</f>
        <v/>
      </c>
      <c r="GT12671" s="1" t="str">
        <f>IF(LEN(CustomFunctions!$A12671)&gt;0,CustomFunctions!$A12671,"")</f>
        <v/>
      </c>
      <c r="GU12671" s="1" t="str">
        <f>IF(LEN(Fields!$G12671)&gt;0,Fields!$G12671,"")</f>
        <v/>
      </c>
      <c r="GV12671" s="1" t="str">
        <f>IF(LEN(Fields!$B12671)&gt;0,Fields!$B12671,"")</f>
        <v/>
      </c>
    </row>
    <row r="12672" spans="1:204" ht="24.95">
      <c r="A12672" s="1" t="s">
        <v>13902</v>
      </c>
      <c r="B12672" s="1" t="s">
        <v>81</v>
      </c>
      <c r="C12672" s="1" t="s">
        <v>14264</v>
      </c>
      <c r="GR12672" s="1" t="str">
        <f>IF(LEN(Checks!$A12672)&gt;0,Checks!$A12672,"")</f>
        <v/>
      </c>
      <c r="GS12672" s="1" t="str">
        <f>IF(LEN(Folders!$A12672)&gt;0,Folders!$A12672,"")</f>
        <v/>
      </c>
      <c r="GT12672" s="1" t="str">
        <f>IF(LEN(CustomFunctions!$A12672)&gt;0,CustomFunctions!$A12672,"")</f>
        <v/>
      </c>
      <c r="GU12672" s="1" t="str">
        <f>IF(LEN(Fields!$G12672)&gt;0,Fields!$G12672,"")</f>
        <v/>
      </c>
      <c r="GV12672" s="1" t="str">
        <f>IF(LEN(Fields!$B12672)&gt;0,Fields!$B12672,"")</f>
        <v/>
      </c>
    </row>
    <row r="12673" spans="1:204" ht="24.95">
      <c r="A12673" s="1" t="s">
        <v>13902</v>
      </c>
      <c r="B12673" s="1" t="s">
        <v>88</v>
      </c>
      <c r="E12673" s="1" t="s">
        <v>14282</v>
      </c>
      <c r="F12673" s="1" t="s">
        <v>791</v>
      </c>
      <c r="G12673" s="1" t="s">
        <v>88</v>
      </c>
      <c r="H12673" s="1" t="s">
        <v>74</v>
      </c>
      <c r="I12673" s="1" t="s">
        <v>790</v>
      </c>
      <c r="J12673" s="1" t="s">
        <v>163</v>
      </c>
      <c r="GR12673" s="1" t="str">
        <f>IF(LEN(Checks!$A12673)&gt;0,Checks!$A12673,"")</f>
        <v/>
      </c>
      <c r="GS12673" s="1" t="str">
        <f>IF(LEN(Folders!$A12673)&gt;0,Folders!$A12673,"")</f>
        <v/>
      </c>
      <c r="GT12673" s="1" t="str">
        <f>IF(LEN(CustomFunctions!$A12673)&gt;0,CustomFunctions!$A12673,"")</f>
        <v/>
      </c>
      <c r="GU12673" s="1" t="str">
        <f>IF(LEN(Fields!$G12673)&gt;0,Fields!$G12673,"")</f>
        <v/>
      </c>
      <c r="GV12673" s="1" t="str">
        <f>IF(LEN(Fields!$B12673)&gt;0,Fields!$B12673,"")</f>
        <v/>
      </c>
    </row>
    <row r="12674" spans="1:204" ht="24.95">
      <c r="A12674" s="1" t="s">
        <v>13902</v>
      </c>
      <c r="B12674" s="1" t="s">
        <v>94</v>
      </c>
      <c r="D12674" s="1" t="s">
        <v>750</v>
      </c>
      <c r="E12674" s="1" t="s">
        <v>59</v>
      </c>
      <c r="GR12674" s="1" t="str">
        <f>IF(LEN(Checks!$A12674)&gt;0,Checks!$A12674,"")</f>
        <v/>
      </c>
      <c r="GS12674" s="1" t="str">
        <f>IF(LEN(Folders!$A12674)&gt;0,Folders!$A12674,"")</f>
        <v/>
      </c>
      <c r="GT12674" s="1" t="str">
        <f>IF(LEN(CustomFunctions!$A12674)&gt;0,CustomFunctions!$A12674,"")</f>
        <v/>
      </c>
      <c r="GU12674" s="1" t="str">
        <f>IF(LEN(Fields!$G12674)&gt;0,Fields!$G12674,"")</f>
        <v/>
      </c>
      <c r="GV12674" s="1" t="str">
        <f>IF(LEN(Fields!$B12674)&gt;0,Fields!$B12674,"")</f>
        <v/>
      </c>
    </row>
    <row r="12675" spans="1:204" ht="24.95">
      <c r="A12675" s="1" t="s">
        <v>13902</v>
      </c>
      <c r="B12675" s="1" t="s">
        <v>100</v>
      </c>
      <c r="C12675" s="1" t="s">
        <v>14255</v>
      </c>
      <c r="GR12675" s="1" t="str">
        <f>IF(LEN(Checks!$A12675)&gt;0,Checks!$A12675,"")</f>
        <v/>
      </c>
      <c r="GS12675" s="1" t="str">
        <f>IF(LEN(Folders!$A12675)&gt;0,Folders!$A12675,"")</f>
        <v/>
      </c>
      <c r="GT12675" s="1" t="str">
        <f>IF(LEN(CustomFunctions!$A12675)&gt;0,CustomFunctions!$A12675,"")</f>
        <v/>
      </c>
      <c r="GU12675" s="1" t="str">
        <f>IF(LEN(Fields!$G12675)&gt;0,Fields!$G12675,"")</f>
        <v/>
      </c>
      <c r="GV12675" s="1" t="str">
        <f>IF(LEN(Fields!$B12675)&gt;0,Fields!$B12675,"")</f>
        <v/>
      </c>
    </row>
    <row r="12676" spans="1:204" ht="24.95">
      <c r="A12676" s="1" t="s">
        <v>13902</v>
      </c>
      <c r="B12676" s="1" t="s">
        <v>106</v>
      </c>
      <c r="E12676" s="1" t="s">
        <v>14282</v>
      </c>
      <c r="F12676" s="1" t="s">
        <v>791</v>
      </c>
      <c r="G12676" s="1" t="s">
        <v>88</v>
      </c>
      <c r="H12676" s="1" t="s">
        <v>74</v>
      </c>
      <c r="I12676" s="1" t="s">
        <v>790</v>
      </c>
      <c r="J12676" s="1" t="s">
        <v>163</v>
      </c>
      <c r="GR12676" s="1" t="str">
        <f>IF(LEN(Checks!$A12676)&gt;0,Checks!$A12676,"")</f>
        <v/>
      </c>
      <c r="GS12676" s="1" t="str">
        <f>IF(LEN(Folders!$A12676)&gt;0,Folders!$A12676,"")</f>
        <v/>
      </c>
      <c r="GT12676" s="1" t="str">
        <f>IF(LEN(CustomFunctions!$A12676)&gt;0,CustomFunctions!$A12676,"")</f>
        <v/>
      </c>
      <c r="GU12676" s="1" t="str">
        <f>IF(LEN(Fields!$G12676)&gt;0,Fields!$G12676,"")</f>
        <v/>
      </c>
      <c r="GV12676" s="1" t="str">
        <f>IF(LEN(Fields!$B12676)&gt;0,Fields!$B12676,"")</f>
        <v/>
      </c>
    </row>
    <row r="12677" spans="1:204" ht="24.95">
      <c r="A12677" s="1" t="s">
        <v>13902</v>
      </c>
      <c r="B12677" s="1" t="s">
        <v>113</v>
      </c>
      <c r="D12677" s="1" t="s">
        <v>100</v>
      </c>
      <c r="E12677" s="1" t="s">
        <v>59</v>
      </c>
      <c r="GR12677" s="1" t="str">
        <f>IF(LEN(Checks!$A12677)&gt;0,Checks!$A12677,"")</f>
        <v/>
      </c>
      <c r="GS12677" s="1" t="str">
        <f>IF(LEN(Folders!$A12677)&gt;0,Folders!$A12677,"")</f>
        <v/>
      </c>
      <c r="GT12677" s="1" t="str">
        <f>IF(LEN(CustomFunctions!$A12677)&gt;0,CustomFunctions!$A12677,"")</f>
        <v/>
      </c>
      <c r="GU12677" s="1" t="str">
        <f>IF(LEN(Fields!$G12677)&gt;0,Fields!$G12677,"")</f>
        <v/>
      </c>
      <c r="GV12677" s="1" t="str">
        <f>IF(LEN(Fields!$B12677)&gt;0,Fields!$B12677,"")</f>
        <v/>
      </c>
    </row>
    <row r="12678" spans="1:204" ht="24.95">
      <c r="A12678" s="1" t="s">
        <v>13902</v>
      </c>
      <c r="B12678" s="1" t="s">
        <v>119</v>
      </c>
      <c r="C12678" s="1" t="s">
        <v>14250</v>
      </c>
      <c r="GR12678" s="1" t="str">
        <f>IF(LEN(Checks!$A12678)&gt;0,Checks!$A12678,"")</f>
        <v/>
      </c>
      <c r="GS12678" s="1" t="str">
        <f>IF(LEN(Folders!$A12678)&gt;0,Folders!$A12678,"")</f>
        <v/>
      </c>
      <c r="GT12678" s="1" t="str">
        <f>IF(LEN(CustomFunctions!$A12678)&gt;0,CustomFunctions!$A12678,"")</f>
        <v/>
      </c>
      <c r="GU12678" s="1" t="str">
        <f>IF(LEN(Fields!$G12678)&gt;0,Fields!$G12678,"")</f>
        <v/>
      </c>
      <c r="GV12678" s="1" t="str">
        <f>IF(LEN(Fields!$B12678)&gt;0,Fields!$B12678,"")</f>
        <v/>
      </c>
    </row>
    <row r="12679" spans="1:204" ht="24.95">
      <c r="A12679" s="1" t="s">
        <v>13902</v>
      </c>
      <c r="B12679" s="1" t="s">
        <v>928</v>
      </c>
      <c r="C12679" s="1" t="s">
        <v>14265</v>
      </c>
      <c r="GR12679" s="1" t="str">
        <f>IF(LEN(Checks!$A12679)&gt;0,Checks!$A12679,"")</f>
        <v/>
      </c>
      <c r="GS12679" s="1" t="str">
        <f>IF(LEN(Folders!$A12679)&gt;0,Folders!$A12679,"")</f>
        <v/>
      </c>
      <c r="GT12679" s="1" t="str">
        <f>IF(LEN(CustomFunctions!$A12679)&gt;0,CustomFunctions!$A12679,"")</f>
        <v/>
      </c>
      <c r="GU12679" s="1" t="str">
        <f>IF(LEN(Fields!$G12679)&gt;0,Fields!$G12679,"")</f>
        <v/>
      </c>
      <c r="GV12679" s="1" t="str">
        <f>IF(LEN(Fields!$B12679)&gt;0,Fields!$B12679,"")</f>
        <v/>
      </c>
    </row>
    <row r="12680" spans="1:204" ht="24.95">
      <c r="A12680" s="1" t="s">
        <v>13902</v>
      </c>
      <c r="B12680" s="1" t="s">
        <v>938</v>
      </c>
      <c r="C12680" s="1" t="s">
        <v>14265</v>
      </c>
      <c r="GR12680" s="1" t="str">
        <f>IF(LEN(Checks!$A12680)&gt;0,Checks!$A12680,"")</f>
        <v/>
      </c>
      <c r="GS12680" s="1" t="str">
        <f>IF(LEN(Folders!$A12680)&gt;0,Folders!$A12680,"")</f>
        <v/>
      </c>
      <c r="GT12680" s="1" t="str">
        <f>IF(LEN(CustomFunctions!$A12680)&gt;0,CustomFunctions!$A12680,"")</f>
        <v/>
      </c>
      <c r="GU12680" s="1" t="str">
        <f>IF(LEN(Fields!$G12680)&gt;0,Fields!$G12680,"")</f>
        <v/>
      </c>
      <c r="GV12680" s="1" t="str">
        <f>IF(LEN(Fields!$B12680)&gt;0,Fields!$B12680,"")</f>
        <v/>
      </c>
    </row>
    <row r="12681" spans="1:204" ht="24.95">
      <c r="A12681" s="1" t="s">
        <v>13902</v>
      </c>
      <c r="B12681" s="1" t="s">
        <v>949</v>
      </c>
      <c r="E12681" s="1" t="s">
        <v>14282</v>
      </c>
      <c r="F12681" s="1" t="s">
        <v>1166</v>
      </c>
      <c r="H12681" s="1" t="s">
        <v>148</v>
      </c>
      <c r="I12681" s="1" t="s">
        <v>1165</v>
      </c>
      <c r="J12681" s="1" t="s">
        <v>119</v>
      </c>
      <c r="GR12681" s="1" t="str">
        <f>IF(LEN(Checks!$A12681)&gt;0,Checks!$A12681,"")</f>
        <v/>
      </c>
      <c r="GS12681" s="1" t="str">
        <f>IF(LEN(Folders!$A12681)&gt;0,Folders!$A12681,"")</f>
        <v/>
      </c>
      <c r="GT12681" s="1" t="str">
        <f>IF(LEN(CustomFunctions!$A12681)&gt;0,CustomFunctions!$A12681,"")</f>
        <v/>
      </c>
      <c r="GU12681" s="1" t="str">
        <f>IF(LEN(Fields!$G12681)&gt;0,Fields!$G12681,"")</f>
        <v/>
      </c>
      <c r="GV12681" s="1" t="str">
        <f>IF(LEN(Fields!$B12681)&gt;0,Fields!$B12681,"")</f>
        <v/>
      </c>
    </row>
    <row r="12682" spans="1:204" ht="24.95">
      <c r="A12682" s="1" t="s">
        <v>13902</v>
      </c>
      <c r="B12682" s="1" t="s">
        <v>125</v>
      </c>
      <c r="D12682" s="1" t="s">
        <v>5056</v>
      </c>
      <c r="E12682" s="1" t="s">
        <v>1167</v>
      </c>
      <c r="GR12682" s="1" t="str">
        <f>IF(LEN(Checks!$A12682)&gt;0,Checks!$A12682,"")</f>
        <v/>
      </c>
      <c r="GS12682" s="1" t="str">
        <f>IF(LEN(Folders!$A12682)&gt;0,Folders!$A12682,"")</f>
        <v/>
      </c>
      <c r="GT12682" s="1" t="str">
        <f>IF(LEN(CustomFunctions!$A12682)&gt;0,CustomFunctions!$A12682,"")</f>
        <v/>
      </c>
      <c r="GU12682" s="1" t="str">
        <f>IF(LEN(Fields!$G12682)&gt;0,Fields!$G12682,"")</f>
        <v/>
      </c>
      <c r="GV12682" s="1" t="str">
        <f>IF(LEN(Fields!$B12682)&gt;0,Fields!$B12682,"")</f>
        <v/>
      </c>
    </row>
    <row r="12683" spans="1:204" ht="24.95">
      <c r="A12683" s="1" t="s">
        <v>13902</v>
      </c>
      <c r="B12683" s="1" t="s">
        <v>131</v>
      </c>
      <c r="C12683" s="1" t="s">
        <v>14252</v>
      </c>
      <c r="GR12683" s="1" t="str">
        <f>IF(LEN(Checks!$A12683)&gt;0,Checks!$A12683,"")</f>
        <v/>
      </c>
      <c r="GS12683" s="1" t="str">
        <f>IF(LEN(Folders!$A12683)&gt;0,Folders!$A12683,"")</f>
        <v/>
      </c>
      <c r="GT12683" s="1" t="str">
        <f>IF(LEN(CustomFunctions!$A12683)&gt;0,CustomFunctions!$A12683,"")</f>
        <v/>
      </c>
      <c r="GU12683" s="1" t="str">
        <f>IF(LEN(Fields!$G12683)&gt;0,Fields!$G12683,"")</f>
        <v/>
      </c>
      <c r="GV12683" s="1" t="str">
        <f>IF(LEN(Fields!$B12683)&gt;0,Fields!$B12683,"")</f>
        <v/>
      </c>
    </row>
    <row r="12684" spans="1:204" ht="24.95">
      <c r="A12684" s="1" t="s">
        <v>13902</v>
      </c>
      <c r="B12684" s="1" t="s">
        <v>136</v>
      </c>
      <c r="E12684" s="1" t="s">
        <v>14282</v>
      </c>
      <c r="F12684" s="1" t="s">
        <v>1166</v>
      </c>
      <c r="H12684" s="1" t="s">
        <v>148</v>
      </c>
      <c r="I12684" s="1" t="s">
        <v>1165</v>
      </c>
      <c r="J12684" s="1" t="s">
        <v>119</v>
      </c>
      <c r="GR12684" s="1" t="str">
        <f>IF(LEN(Checks!$A12684)&gt;0,Checks!$A12684,"")</f>
        <v/>
      </c>
      <c r="GS12684" s="1" t="str">
        <f>IF(LEN(Folders!$A12684)&gt;0,Folders!$A12684,"")</f>
        <v/>
      </c>
      <c r="GT12684" s="1" t="str">
        <f>IF(LEN(CustomFunctions!$A12684)&gt;0,CustomFunctions!$A12684,"")</f>
        <v/>
      </c>
      <c r="GU12684" s="1" t="str">
        <f>IF(LEN(Fields!$G12684)&gt;0,Fields!$G12684,"")</f>
        <v/>
      </c>
      <c r="GV12684" s="1" t="str">
        <f>IF(LEN(Fields!$B12684)&gt;0,Fields!$B12684,"")</f>
        <v/>
      </c>
    </row>
    <row r="12685" spans="1:204" ht="24.95">
      <c r="A12685" s="1" t="s">
        <v>13902</v>
      </c>
      <c r="B12685" s="1" t="s">
        <v>144</v>
      </c>
      <c r="D12685" s="1" t="s">
        <v>7316</v>
      </c>
      <c r="E12685" s="1" t="s">
        <v>1167</v>
      </c>
      <c r="GR12685" s="1" t="str">
        <f>IF(LEN(Checks!$A12685)&gt;0,Checks!$A12685,"")</f>
        <v/>
      </c>
      <c r="GS12685" s="1" t="str">
        <f>IF(LEN(Folders!$A12685)&gt;0,Folders!$A12685,"")</f>
        <v/>
      </c>
      <c r="GT12685" s="1" t="str">
        <f>IF(LEN(CustomFunctions!$A12685)&gt;0,CustomFunctions!$A12685,"")</f>
        <v/>
      </c>
      <c r="GU12685" s="1" t="str">
        <f>IF(LEN(Fields!$G12685)&gt;0,Fields!$G12685,"")</f>
        <v/>
      </c>
      <c r="GV12685" s="1" t="str">
        <f>IF(LEN(Fields!$B12685)&gt;0,Fields!$B12685,"")</f>
        <v/>
      </c>
    </row>
    <row r="12686" spans="1:204" ht="24.95">
      <c r="A12686" s="1" t="s">
        <v>13902</v>
      </c>
      <c r="B12686" s="1" t="s">
        <v>149</v>
      </c>
      <c r="C12686" s="1" t="s">
        <v>14255</v>
      </c>
      <c r="GR12686" s="1" t="str">
        <f>IF(LEN(Checks!$A12686)&gt;0,Checks!$A12686,"")</f>
        <v/>
      </c>
      <c r="GS12686" s="1" t="str">
        <f>IF(LEN(Folders!$A12686)&gt;0,Folders!$A12686,"")</f>
        <v/>
      </c>
      <c r="GT12686" s="1" t="str">
        <f>IF(LEN(CustomFunctions!$A12686)&gt;0,CustomFunctions!$A12686,"")</f>
        <v/>
      </c>
      <c r="GU12686" s="1" t="str">
        <f>IF(LEN(Fields!$G12686)&gt;0,Fields!$G12686,"")</f>
        <v/>
      </c>
      <c r="GV12686" s="1" t="str">
        <f>IF(LEN(Fields!$B12686)&gt;0,Fields!$B12686,"")</f>
        <v/>
      </c>
    </row>
    <row r="12687" spans="1:204" ht="24.95">
      <c r="A12687" s="1" t="s">
        <v>13902</v>
      </c>
      <c r="B12687" s="1" t="s">
        <v>154</v>
      </c>
      <c r="C12687" s="1" t="s">
        <v>14264</v>
      </c>
      <c r="GR12687" s="1" t="str">
        <f>IF(LEN(Checks!$A12687)&gt;0,Checks!$A12687,"")</f>
        <v/>
      </c>
      <c r="GS12687" s="1" t="str">
        <f>IF(LEN(Folders!$A12687)&gt;0,Folders!$A12687,"")</f>
        <v/>
      </c>
      <c r="GT12687" s="1" t="str">
        <f>IF(LEN(CustomFunctions!$A12687)&gt;0,CustomFunctions!$A12687,"")</f>
        <v/>
      </c>
      <c r="GU12687" s="1" t="str">
        <f>IF(LEN(Fields!$G12687)&gt;0,Fields!$G12687,"")</f>
        <v/>
      </c>
      <c r="GV12687" s="1" t="str">
        <f>IF(LEN(Fields!$B12687)&gt;0,Fields!$B12687,"")</f>
        <v/>
      </c>
    </row>
    <row r="12688" spans="1:204" ht="24.95">
      <c r="A12688" s="1" t="s">
        <v>13902</v>
      </c>
      <c r="B12688" s="1" t="s">
        <v>159</v>
      </c>
      <c r="E12688" s="1" t="s">
        <v>14282</v>
      </c>
      <c r="F12688" s="1" t="s">
        <v>791</v>
      </c>
      <c r="G12688" s="1" t="s">
        <v>88</v>
      </c>
      <c r="H12688" s="1" t="s">
        <v>74</v>
      </c>
      <c r="I12688" s="1" t="s">
        <v>790</v>
      </c>
      <c r="J12688" s="1" t="s">
        <v>163</v>
      </c>
      <c r="GR12688" s="1" t="str">
        <f>IF(LEN(Checks!$A12688)&gt;0,Checks!$A12688,"")</f>
        <v/>
      </c>
      <c r="GS12688" s="1" t="str">
        <f>IF(LEN(Folders!$A12688)&gt;0,Folders!$A12688,"")</f>
        <v/>
      </c>
      <c r="GT12688" s="1" t="str">
        <f>IF(LEN(CustomFunctions!$A12688)&gt;0,CustomFunctions!$A12688,"")</f>
        <v/>
      </c>
      <c r="GU12688" s="1" t="str">
        <f>IF(LEN(Fields!$G12688)&gt;0,Fields!$G12688,"")</f>
        <v/>
      </c>
      <c r="GV12688" s="1" t="str">
        <f>IF(LEN(Fields!$B12688)&gt;0,Fields!$B12688,"")</f>
        <v/>
      </c>
    </row>
    <row r="12689" spans="1:204" ht="24.95">
      <c r="A12689" s="1" t="s">
        <v>13902</v>
      </c>
      <c r="B12689" s="1" t="s">
        <v>165</v>
      </c>
      <c r="D12689" s="1" t="s">
        <v>100</v>
      </c>
      <c r="E12689" s="1" t="s">
        <v>59</v>
      </c>
      <c r="GR12689" s="1" t="str">
        <f>IF(LEN(Checks!$A12689)&gt;0,Checks!$A12689,"")</f>
        <v/>
      </c>
      <c r="GS12689" s="1" t="str">
        <f>IF(LEN(Folders!$A12689)&gt;0,Folders!$A12689,"")</f>
        <v/>
      </c>
      <c r="GT12689" s="1" t="str">
        <f>IF(LEN(CustomFunctions!$A12689)&gt;0,CustomFunctions!$A12689,"")</f>
        <v/>
      </c>
      <c r="GU12689" s="1" t="str">
        <f>IF(LEN(Fields!$G12689)&gt;0,Fields!$G12689,"")</f>
        <v/>
      </c>
      <c r="GV12689" s="1" t="str">
        <f>IF(LEN(Fields!$B12689)&gt;0,Fields!$B12689,"")</f>
        <v/>
      </c>
    </row>
    <row r="12690" spans="1:204" ht="24.95">
      <c r="A12690" s="1" t="s">
        <v>13902</v>
      </c>
      <c r="B12690" s="1" t="s">
        <v>170</v>
      </c>
      <c r="C12690" s="1" t="s">
        <v>14255</v>
      </c>
      <c r="GR12690" s="1" t="str">
        <f>IF(LEN(Checks!$A12690)&gt;0,Checks!$A12690,"")</f>
        <v/>
      </c>
      <c r="GS12690" s="1" t="str">
        <f>IF(LEN(Folders!$A12690)&gt;0,Folders!$A12690,"")</f>
        <v/>
      </c>
      <c r="GT12690" s="1" t="str">
        <f>IF(LEN(CustomFunctions!$A12690)&gt;0,CustomFunctions!$A12690,"")</f>
        <v/>
      </c>
      <c r="GU12690" s="1" t="str">
        <f>IF(LEN(Fields!$G12690)&gt;0,Fields!$G12690,"")</f>
        <v/>
      </c>
      <c r="GV12690" s="1" t="str">
        <f>IF(LEN(Fields!$B12690)&gt;0,Fields!$B12690,"")</f>
        <v/>
      </c>
    </row>
    <row r="12691" spans="1:204" ht="24.95">
      <c r="A12691" s="1" t="s">
        <v>13902</v>
      </c>
      <c r="B12691" s="1" t="s">
        <v>175</v>
      </c>
      <c r="E12691" s="1" t="s">
        <v>14282</v>
      </c>
      <c r="F12691" s="1" t="s">
        <v>791</v>
      </c>
      <c r="G12691" s="1" t="s">
        <v>88</v>
      </c>
      <c r="H12691" s="1" t="s">
        <v>74</v>
      </c>
      <c r="I12691" s="1" t="s">
        <v>790</v>
      </c>
      <c r="J12691" s="1" t="s">
        <v>163</v>
      </c>
      <c r="GR12691" s="1" t="str">
        <f>IF(LEN(Checks!$A12691)&gt;0,Checks!$A12691,"")</f>
        <v/>
      </c>
      <c r="GS12691" s="1" t="str">
        <f>IF(LEN(Folders!$A12691)&gt;0,Folders!$A12691,"")</f>
        <v/>
      </c>
      <c r="GT12691" s="1" t="str">
        <f>IF(LEN(CustomFunctions!$A12691)&gt;0,CustomFunctions!$A12691,"")</f>
        <v/>
      </c>
      <c r="GU12691" s="1" t="str">
        <f>IF(LEN(Fields!$G12691)&gt;0,Fields!$G12691,"")</f>
        <v/>
      </c>
      <c r="GV12691" s="1" t="str">
        <f>IF(LEN(Fields!$B12691)&gt;0,Fields!$B12691,"")</f>
        <v/>
      </c>
    </row>
    <row r="12692" spans="1:204" ht="24.95">
      <c r="A12692" s="1" t="s">
        <v>13902</v>
      </c>
      <c r="B12692" s="1" t="s">
        <v>180</v>
      </c>
      <c r="D12692" s="1" t="s">
        <v>949</v>
      </c>
      <c r="E12692" s="1" t="s">
        <v>59</v>
      </c>
      <c r="GR12692" s="1" t="str">
        <f>IF(LEN(Checks!$A12692)&gt;0,Checks!$A12692,"")</f>
        <v/>
      </c>
      <c r="GS12692" s="1" t="str">
        <f>IF(LEN(Folders!$A12692)&gt;0,Folders!$A12692,"")</f>
        <v/>
      </c>
      <c r="GT12692" s="1" t="str">
        <f>IF(LEN(CustomFunctions!$A12692)&gt;0,CustomFunctions!$A12692,"")</f>
        <v/>
      </c>
      <c r="GU12692" s="1" t="str">
        <f>IF(LEN(Fields!$G12692)&gt;0,Fields!$G12692,"")</f>
        <v/>
      </c>
      <c r="GV12692" s="1" t="str">
        <f>IF(LEN(Fields!$B12692)&gt;0,Fields!$B12692,"")</f>
        <v/>
      </c>
    </row>
    <row r="12693" spans="1:204" ht="24.95">
      <c r="A12693" s="1" t="s">
        <v>13902</v>
      </c>
      <c r="B12693" s="1" t="s">
        <v>185</v>
      </c>
      <c r="C12693" s="1" t="s">
        <v>14250</v>
      </c>
      <c r="GR12693" s="1" t="str">
        <f>IF(LEN(Checks!$A12693)&gt;0,Checks!$A12693,"")</f>
        <v/>
      </c>
      <c r="GS12693" s="1" t="str">
        <f>IF(LEN(Folders!$A12693)&gt;0,Folders!$A12693,"")</f>
        <v/>
      </c>
      <c r="GT12693" s="1" t="str">
        <f>IF(LEN(CustomFunctions!$A12693)&gt;0,CustomFunctions!$A12693,"")</f>
        <v/>
      </c>
      <c r="GU12693" s="1" t="str">
        <f>IF(LEN(Fields!$G12693)&gt;0,Fields!$G12693,"")</f>
        <v/>
      </c>
      <c r="GV12693" s="1" t="str">
        <f>IF(LEN(Fields!$B12693)&gt;0,Fields!$B12693,"")</f>
        <v/>
      </c>
    </row>
    <row r="12694" spans="1:204" ht="24.95">
      <c r="A12694" s="1" t="s">
        <v>13902</v>
      </c>
      <c r="B12694" s="1" t="s">
        <v>190</v>
      </c>
      <c r="C12694" s="1" t="s">
        <v>14265</v>
      </c>
      <c r="GR12694" s="1" t="str">
        <f>IF(LEN(Checks!$A12694)&gt;0,Checks!$A12694,"")</f>
        <v/>
      </c>
      <c r="GS12694" s="1" t="str">
        <f>IF(LEN(Folders!$A12694)&gt;0,Folders!$A12694,"")</f>
        <v/>
      </c>
      <c r="GT12694" s="1" t="str">
        <f>IF(LEN(CustomFunctions!$A12694)&gt;0,CustomFunctions!$A12694,"")</f>
        <v/>
      </c>
      <c r="GU12694" s="1" t="str">
        <f>IF(LEN(Fields!$G12694)&gt;0,Fields!$G12694,"")</f>
        <v/>
      </c>
      <c r="GV12694" s="1" t="str">
        <f>IF(LEN(Fields!$B12694)&gt;0,Fields!$B12694,"")</f>
        <v/>
      </c>
    </row>
    <row r="12695" spans="1:204" ht="24.95">
      <c r="A12695" s="1" t="s">
        <v>13902</v>
      </c>
      <c r="B12695" s="1" t="s">
        <v>195</v>
      </c>
      <c r="C12695" s="1" t="s">
        <v>14265</v>
      </c>
      <c r="GR12695" s="1" t="str">
        <f>IF(LEN(Checks!$A12695)&gt;0,Checks!$A12695,"")</f>
        <v/>
      </c>
      <c r="GS12695" s="1" t="str">
        <f>IF(LEN(Folders!$A12695)&gt;0,Folders!$A12695,"")</f>
        <v/>
      </c>
      <c r="GT12695" s="1" t="str">
        <f>IF(LEN(CustomFunctions!$A12695)&gt;0,CustomFunctions!$A12695,"")</f>
        <v/>
      </c>
      <c r="GU12695" s="1" t="str">
        <f>IF(LEN(Fields!$G12695)&gt;0,Fields!$G12695,"")</f>
        <v/>
      </c>
      <c r="GV12695" s="1" t="str">
        <f>IF(LEN(Fields!$B12695)&gt;0,Fields!$B12695,"")</f>
        <v/>
      </c>
    </row>
    <row r="12696" spans="1:204" ht="24.95">
      <c r="A12696" s="1" t="s">
        <v>13902</v>
      </c>
      <c r="B12696" s="1" t="s">
        <v>200</v>
      </c>
      <c r="E12696" s="1" t="s">
        <v>14282</v>
      </c>
      <c r="F12696" s="1" t="s">
        <v>1166</v>
      </c>
      <c r="H12696" s="1" t="s">
        <v>148</v>
      </c>
      <c r="I12696" s="1" t="s">
        <v>1165</v>
      </c>
      <c r="J12696" s="1" t="s">
        <v>119</v>
      </c>
      <c r="GR12696" s="1" t="str">
        <f>IF(LEN(Checks!$A12696)&gt;0,Checks!$A12696,"")</f>
        <v/>
      </c>
      <c r="GS12696" s="1" t="str">
        <f>IF(LEN(Folders!$A12696)&gt;0,Folders!$A12696,"")</f>
        <v/>
      </c>
      <c r="GT12696" s="1" t="str">
        <f>IF(LEN(CustomFunctions!$A12696)&gt;0,CustomFunctions!$A12696,"")</f>
        <v/>
      </c>
      <c r="GU12696" s="1" t="str">
        <f>IF(LEN(Fields!$G12696)&gt;0,Fields!$G12696,"")</f>
        <v/>
      </c>
      <c r="GV12696" s="1" t="str">
        <f>IF(LEN(Fields!$B12696)&gt;0,Fields!$B12696,"")</f>
        <v/>
      </c>
    </row>
    <row r="12697" spans="1:204" ht="24.95">
      <c r="A12697" s="1" t="s">
        <v>13902</v>
      </c>
      <c r="B12697" s="1" t="s">
        <v>6678</v>
      </c>
      <c r="D12697" s="1" t="s">
        <v>5056</v>
      </c>
      <c r="E12697" s="1" t="s">
        <v>1167</v>
      </c>
      <c r="GR12697" s="1" t="str">
        <f>IF(LEN(Checks!$A12697)&gt;0,Checks!$A12697,"")</f>
        <v/>
      </c>
      <c r="GS12697" s="1" t="str">
        <f>IF(LEN(Folders!$A12697)&gt;0,Folders!$A12697,"")</f>
        <v/>
      </c>
      <c r="GT12697" s="1" t="str">
        <f>IF(LEN(CustomFunctions!$A12697)&gt;0,CustomFunctions!$A12697,"")</f>
        <v/>
      </c>
      <c r="GU12697" s="1" t="str">
        <f>IF(LEN(Fields!$G12697)&gt;0,Fields!$G12697,"")</f>
        <v/>
      </c>
      <c r="GV12697" s="1" t="str">
        <f>IF(LEN(Fields!$B12697)&gt;0,Fields!$B12697,"")</f>
        <v/>
      </c>
    </row>
    <row r="12698" spans="1:204" ht="24.95">
      <c r="A12698" s="1" t="s">
        <v>13902</v>
      </c>
      <c r="B12698" s="1" t="s">
        <v>6682</v>
      </c>
      <c r="C12698" s="1" t="s">
        <v>14252</v>
      </c>
      <c r="GR12698" s="1" t="str">
        <f>IF(LEN(Checks!$A12698)&gt;0,Checks!$A12698,"")</f>
        <v/>
      </c>
      <c r="GS12698" s="1" t="str">
        <f>IF(LEN(Folders!$A12698)&gt;0,Folders!$A12698,"")</f>
        <v/>
      </c>
      <c r="GT12698" s="1" t="str">
        <f>IF(LEN(CustomFunctions!$A12698)&gt;0,CustomFunctions!$A12698,"")</f>
        <v/>
      </c>
      <c r="GU12698" s="1" t="str">
        <f>IF(LEN(Fields!$G12698)&gt;0,Fields!$G12698,"")</f>
        <v/>
      </c>
      <c r="GV12698" s="1" t="str">
        <f>IF(LEN(Fields!$B12698)&gt;0,Fields!$B12698,"")</f>
        <v/>
      </c>
    </row>
    <row r="12699" spans="1:204" ht="24.95">
      <c r="A12699" s="1" t="s">
        <v>13902</v>
      </c>
      <c r="B12699" s="1" t="s">
        <v>6663</v>
      </c>
      <c r="E12699" s="1" t="s">
        <v>14282</v>
      </c>
      <c r="F12699" s="1" t="s">
        <v>1166</v>
      </c>
      <c r="H12699" s="1" t="s">
        <v>148</v>
      </c>
      <c r="I12699" s="1" t="s">
        <v>1165</v>
      </c>
      <c r="J12699" s="1" t="s">
        <v>119</v>
      </c>
      <c r="GR12699" s="1" t="str">
        <f>IF(LEN(Checks!$A12699)&gt;0,Checks!$A12699,"")</f>
        <v/>
      </c>
      <c r="GS12699" s="1" t="str">
        <f>IF(LEN(Folders!$A12699)&gt;0,Folders!$A12699,"")</f>
        <v/>
      </c>
      <c r="GT12699" s="1" t="str">
        <f>IF(LEN(CustomFunctions!$A12699)&gt;0,CustomFunctions!$A12699,"")</f>
        <v/>
      </c>
      <c r="GU12699" s="1" t="str">
        <f>IF(LEN(Fields!$G12699)&gt;0,Fields!$G12699,"")</f>
        <v/>
      </c>
      <c r="GV12699" s="1" t="str">
        <f>IF(LEN(Fields!$B12699)&gt;0,Fields!$B12699,"")</f>
        <v/>
      </c>
    </row>
    <row r="12700" spans="1:204" ht="24.95">
      <c r="A12700" s="1" t="s">
        <v>13902</v>
      </c>
      <c r="B12700" s="1" t="s">
        <v>6689</v>
      </c>
      <c r="D12700" s="1" t="s">
        <v>7345</v>
      </c>
      <c r="E12700" s="1" t="s">
        <v>1167</v>
      </c>
      <c r="GR12700" s="1" t="str">
        <f>IF(LEN(Checks!$A12700)&gt;0,Checks!$A12700,"")</f>
        <v/>
      </c>
      <c r="GS12700" s="1" t="str">
        <f>IF(LEN(Folders!$A12700)&gt;0,Folders!$A12700,"")</f>
        <v/>
      </c>
      <c r="GT12700" s="1" t="str">
        <f>IF(LEN(CustomFunctions!$A12700)&gt;0,CustomFunctions!$A12700,"")</f>
        <v/>
      </c>
      <c r="GU12700" s="1" t="str">
        <f>IF(LEN(Fields!$G12700)&gt;0,Fields!$G12700,"")</f>
        <v/>
      </c>
      <c r="GV12700" s="1" t="str">
        <f>IF(LEN(Fields!$B12700)&gt;0,Fields!$B12700,"")</f>
        <v/>
      </c>
    </row>
    <row r="12701" spans="1:204" ht="24.95">
      <c r="A12701" s="1" t="s">
        <v>13902</v>
      </c>
      <c r="B12701" s="1" t="s">
        <v>6715</v>
      </c>
      <c r="C12701" s="1" t="s">
        <v>14255</v>
      </c>
      <c r="GR12701" s="1" t="str">
        <f>IF(LEN(Checks!$A12701)&gt;0,Checks!$A12701,"")</f>
        <v/>
      </c>
      <c r="GS12701" s="1" t="str">
        <f>IF(LEN(Folders!$A12701)&gt;0,Folders!$A12701,"")</f>
        <v/>
      </c>
      <c r="GT12701" s="1" t="str">
        <f>IF(LEN(CustomFunctions!$A12701)&gt;0,CustomFunctions!$A12701,"")</f>
        <v/>
      </c>
      <c r="GU12701" s="1" t="str">
        <f>IF(LEN(Fields!$G12701)&gt;0,Fields!$G12701,"")</f>
        <v/>
      </c>
      <c r="GV12701" s="1" t="str">
        <f>IF(LEN(Fields!$B12701)&gt;0,Fields!$B12701,"")</f>
        <v/>
      </c>
    </row>
    <row r="12702" spans="1:204" ht="24.95">
      <c r="A12702" s="1" t="s">
        <v>13902</v>
      </c>
      <c r="B12702" s="1" t="s">
        <v>6686</v>
      </c>
      <c r="C12702" s="1" t="s">
        <v>14264</v>
      </c>
      <c r="GR12702" s="1" t="str">
        <f>IF(LEN(Checks!$A12702)&gt;0,Checks!$A12702,"")</f>
        <v/>
      </c>
      <c r="GS12702" s="1" t="str">
        <f>IF(LEN(Folders!$A12702)&gt;0,Folders!$A12702,"")</f>
        <v/>
      </c>
      <c r="GT12702" s="1" t="str">
        <f>IF(LEN(CustomFunctions!$A12702)&gt;0,CustomFunctions!$A12702,"")</f>
        <v/>
      </c>
      <c r="GU12702" s="1" t="str">
        <f>IF(LEN(Fields!$G12702)&gt;0,Fields!$G12702,"")</f>
        <v/>
      </c>
      <c r="GV12702" s="1" t="str">
        <f>IF(LEN(Fields!$B12702)&gt;0,Fields!$B12702,"")</f>
        <v/>
      </c>
    </row>
    <row r="12703" spans="1:204" ht="24.95">
      <c r="A12703" s="1" t="s">
        <v>13902</v>
      </c>
      <c r="B12703" s="1" t="s">
        <v>6693</v>
      </c>
      <c r="E12703" s="1" t="s">
        <v>14282</v>
      </c>
      <c r="F12703" s="1" t="s">
        <v>791</v>
      </c>
      <c r="G12703" s="1" t="s">
        <v>88</v>
      </c>
      <c r="H12703" s="1" t="s">
        <v>74</v>
      </c>
      <c r="I12703" s="1" t="s">
        <v>790</v>
      </c>
      <c r="J12703" s="1" t="s">
        <v>163</v>
      </c>
      <c r="GR12703" s="1" t="str">
        <f>IF(LEN(Checks!$A12703)&gt;0,Checks!$A12703,"")</f>
        <v/>
      </c>
      <c r="GS12703" s="1" t="str">
        <f>IF(LEN(Folders!$A12703)&gt;0,Folders!$A12703,"")</f>
        <v/>
      </c>
      <c r="GT12703" s="1" t="str">
        <f>IF(LEN(CustomFunctions!$A12703)&gt;0,CustomFunctions!$A12703,"")</f>
        <v/>
      </c>
      <c r="GU12703" s="1" t="str">
        <f>IF(LEN(Fields!$G12703)&gt;0,Fields!$G12703,"")</f>
        <v/>
      </c>
      <c r="GV12703" s="1" t="str">
        <f>IF(LEN(Fields!$B12703)&gt;0,Fields!$B12703,"")</f>
        <v/>
      </c>
    </row>
    <row r="12704" spans="1:204" ht="24.95">
      <c r="A12704" s="1" t="s">
        <v>13902</v>
      </c>
      <c r="B12704" s="1" t="s">
        <v>6711</v>
      </c>
      <c r="D12704" s="1" t="s">
        <v>949</v>
      </c>
      <c r="E12704" s="1" t="s">
        <v>59</v>
      </c>
      <c r="GR12704" s="1" t="str">
        <f>IF(LEN(Checks!$A12704)&gt;0,Checks!$A12704,"")</f>
        <v/>
      </c>
      <c r="GS12704" s="1" t="str">
        <f>IF(LEN(Folders!$A12704)&gt;0,Folders!$A12704,"")</f>
        <v/>
      </c>
      <c r="GT12704" s="1" t="str">
        <f>IF(LEN(CustomFunctions!$A12704)&gt;0,CustomFunctions!$A12704,"")</f>
        <v/>
      </c>
      <c r="GU12704" s="1" t="str">
        <f>IF(LEN(Fields!$G12704)&gt;0,Fields!$G12704,"")</f>
        <v/>
      </c>
      <c r="GV12704" s="1" t="str">
        <f>IF(LEN(Fields!$B12704)&gt;0,Fields!$B12704,"")</f>
        <v/>
      </c>
    </row>
    <row r="12705" spans="1:204" ht="24.95">
      <c r="A12705" s="1" t="s">
        <v>13902</v>
      </c>
      <c r="B12705" s="1" t="s">
        <v>4082</v>
      </c>
      <c r="C12705" s="1" t="s">
        <v>14255</v>
      </c>
      <c r="GR12705" s="1" t="str">
        <f>IF(LEN(Checks!$A12705)&gt;0,Checks!$A12705,"")</f>
        <v/>
      </c>
      <c r="GS12705" s="1" t="str">
        <f>IF(LEN(Folders!$A12705)&gt;0,Folders!$A12705,"")</f>
        <v/>
      </c>
      <c r="GT12705" s="1" t="str">
        <f>IF(LEN(CustomFunctions!$A12705)&gt;0,CustomFunctions!$A12705,"")</f>
        <v/>
      </c>
      <c r="GU12705" s="1" t="str">
        <f>IF(LEN(Fields!$G12705)&gt;0,Fields!$G12705,"")</f>
        <v/>
      </c>
      <c r="GV12705" s="1" t="str">
        <f>IF(LEN(Fields!$B12705)&gt;0,Fields!$B12705,"")</f>
        <v/>
      </c>
    </row>
    <row r="12706" spans="1:204" ht="24.95">
      <c r="A12706" s="1" t="s">
        <v>13902</v>
      </c>
      <c r="B12706" s="1" t="s">
        <v>3926</v>
      </c>
      <c r="C12706" s="1" t="s">
        <v>14265</v>
      </c>
      <c r="GR12706" s="1" t="str">
        <f>IF(LEN(Checks!$A12706)&gt;0,Checks!$A12706,"")</f>
        <v/>
      </c>
      <c r="GS12706" s="1" t="str">
        <f>IF(LEN(Folders!$A12706)&gt;0,Folders!$A12706,"")</f>
        <v/>
      </c>
      <c r="GT12706" s="1" t="str">
        <f>IF(LEN(CustomFunctions!$A12706)&gt;0,CustomFunctions!$A12706,"")</f>
        <v/>
      </c>
      <c r="GU12706" s="1" t="str">
        <f>IF(LEN(Fields!$G12706)&gt;0,Fields!$G12706,"")</f>
        <v/>
      </c>
      <c r="GV12706" s="1" t="str">
        <f>IF(LEN(Fields!$B12706)&gt;0,Fields!$B12706,"")</f>
        <v/>
      </c>
    </row>
    <row r="12707" spans="1:204" ht="24.95">
      <c r="A12707" s="1" t="s">
        <v>13902</v>
      </c>
      <c r="B12707" s="1" t="s">
        <v>7171</v>
      </c>
      <c r="C12707" s="1" t="s">
        <v>14264</v>
      </c>
      <c r="GR12707" s="1" t="str">
        <f>IF(LEN(Checks!$A12707)&gt;0,Checks!$A12707,"")</f>
        <v/>
      </c>
      <c r="GS12707" s="1" t="str">
        <f>IF(LEN(Folders!$A12707)&gt;0,Folders!$A12707,"")</f>
        <v/>
      </c>
      <c r="GT12707" s="1" t="str">
        <f>IF(LEN(CustomFunctions!$A12707)&gt;0,CustomFunctions!$A12707,"")</f>
        <v/>
      </c>
      <c r="GU12707" s="1" t="str">
        <f>IF(LEN(Fields!$G12707)&gt;0,Fields!$G12707,"")</f>
        <v/>
      </c>
      <c r="GV12707" s="1" t="str">
        <f>IF(LEN(Fields!$B12707)&gt;0,Fields!$B12707,"")</f>
        <v/>
      </c>
    </row>
    <row r="12708" spans="1:204" ht="24.95">
      <c r="A12708" s="1" t="s">
        <v>13902</v>
      </c>
      <c r="B12708" s="1" t="s">
        <v>7174</v>
      </c>
      <c r="C12708" s="1" t="s">
        <v>14264</v>
      </c>
      <c r="GR12708" s="1" t="str">
        <f>IF(LEN(Checks!$A12708)&gt;0,Checks!$A12708,"")</f>
        <v/>
      </c>
      <c r="GS12708" s="1" t="str">
        <f>IF(LEN(Folders!$A12708)&gt;0,Folders!$A12708,"")</f>
        <v/>
      </c>
      <c r="GT12708" s="1" t="str">
        <f>IF(LEN(CustomFunctions!$A12708)&gt;0,CustomFunctions!$A12708,"")</f>
        <v/>
      </c>
      <c r="GU12708" s="1" t="str">
        <f>IF(LEN(Fields!$G12708)&gt;0,Fields!$G12708,"")</f>
        <v/>
      </c>
      <c r="GV12708" s="1" t="str">
        <f>IF(LEN(Fields!$B12708)&gt;0,Fields!$B12708,"")</f>
        <v/>
      </c>
    </row>
    <row r="12709" spans="1:204" ht="24.95">
      <c r="A12709" s="1" t="s">
        <v>13902</v>
      </c>
      <c r="B12709" s="1" t="s">
        <v>7177</v>
      </c>
      <c r="C12709" s="1" t="s">
        <v>14265</v>
      </c>
      <c r="GR12709" s="1" t="str">
        <f>IF(LEN(Checks!$A12709)&gt;0,Checks!$A12709,"")</f>
        <v/>
      </c>
      <c r="GS12709" s="1" t="str">
        <f>IF(LEN(Folders!$A12709)&gt;0,Folders!$A12709,"")</f>
        <v/>
      </c>
      <c r="GT12709" s="1" t="str">
        <f>IF(LEN(CustomFunctions!$A12709)&gt;0,CustomFunctions!$A12709,"")</f>
        <v/>
      </c>
      <c r="GU12709" s="1" t="str">
        <f>IF(LEN(Fields!$G12709)&gt;0,Fields!$G12709,"")</f>
        <v/>
      </c>
      <c r="GV12709" s="1" t="str">
        <f>IF(LEN(Fields!$B12709)&gt;0,Fields!$B12709,"")</f>
        <v/>
      </c>
    </row>
    <row r="12710" spans="1:204" ht="24.95">
      <c r="A12710" s="4" t="s">
        <v>13905</v>
      </c>
      <c r="B12710" s="4" t="s">
        <v>43</v>
      </c>
      <c r="E12710" s="4" t="s">
        <v>14282</v>
      </c>
      <c r="F12710" s="4" t="s">
        <v>1166</v>
      </c>
      <c r="H12710" s="4" t="s">
        <v>148</v>
      </c>
      <c r="I12710" s="4" t="s">
        <v>1165</v>
      </c>
      <c r="J12710" s="4" t="s">
        <v>949</v>
      </c>
      <c r="GR12710" s="1" t="str">
        <f>IF(LEN(Checks!$A12710)&gt;0,Checks!$A12710,"")</f>
        <v/>
      </c>
      <c r="GS12710" s="1" t="str">
        <f>IF(LEN(Folders!$A12710)&gt;0,Folders!$A12710,"")</f>
        <v/>
      </c>
      <c r="GT12710" s="1" t="str">
        <f>IF(LEN(CustomFunctions!$A12710)&gt;0,CustomFunctions!$A12710,"")</f>
        <v/>
      </c>
      <c r="GU12710" s="1" t="str">
        <f>IF(LEN(Fields!$G12710)&gt;0,Fields!$G12710,"")</f>
        <v/>
      </c>
      <c r="GV12710" s="1" t="str">
        <f>IF(LEN(Fields!$B12710)&gt;0,Fields!$B12710,"")</f>
        <v/>
      </c>
    </row>
    <row r="12711" spans="1:204" ht="24.95">
      <c r="A12711" s="4" t="s">
        <v>13905</v>
      </c>
      <c r="B12711" s="4" t="s">
        <v>53</v>
      </c>
      <c r="C12711" s="4" t="s">
        <v>14247</v>
      </c>
      <c r="GR12711" s="1" t="str">
        <f>IF(LEN(Checks!$A12711)&gt;0,Checks!$A12711,"")</f>
        <v/>
      </c>
      <c r="GS12711" s="1" t="str">
        <f>IF(LEN(Folders!$A12711)&gt;0,Folders!$A12711,"")</f>
        <v/>
      </c>
      <c r="GT12711" s="1" t="str">
        <f>IF(LEN(CustomFunctions!$A12711)&gt;0,CustomFunctions!$A12711,"")</f>
        <v/>
      </c>
      <c r="GU12711" s="1" t="str">
        <f>IF(LEN(Fields!$G12711)&gt;0,Fields!$G12711,"")</f>
        <v/>
      </c>
      <c r="GV12711" s="1" t="str">
        <f>IF(LEN(Fields!$B12711)&gt;0,Fields!$B12711,"")</f>
        <v/>
      </c>
    </row>
    <row r="12712" spans="1:204" ht="24.95">
      <c r="A12712" s="4" t="s">
        <v>13905</v>
      </c>
      <c r="B12712" s="4" t="s">
        <v>59</v>
      </c>
      <c r="E12712" s="4" t="s">
        <v>14282</v>
      </c>
      <c r="F12712" s="4" t="s">
        <v>1166</v>
      </c>
      <c r="H12712" s="4" t="s">
        <v>148</v>
      </c>
      <c r="I12712" s="4" t="s">
        <v>1165</v>
      </c>
      <c r="J12712" s="4" t="s">
        <v>949</v>
      </c>
      <c r="GR12712" s="1" t="str">
        <f>IF(LEN(Checks!$A12712)&gt;0,Checks!$A12712,"")</f>
        <v/>
      </c>
      <c r="GS12712" s="1" t="str">
        <f>IF(LEN(Folders!$A12712)&gt;0,Folders!$A12712,"")</f>
        <v/>
      </c>
      <c r="GT12712" s="1" t="str">
        <f>IF(LEN(CustomFunctions!$A12712)&gt;0,CustomFunctions!$A12712,"")</f>
        <v/>
      </c>
      <c r="GU12712" s="1" t="str">
        <f>IF(LEN(Fields!$G12712)&gt;0,Fields!$G12712,"")</f>
        <v/>
      </c>
      <c r="GV12712" s="1" t="str">
        <f>IF(LEN(Fields!$B12712)&gt;0,Fields!$B12712,"")</f>
        <v/>
      </c>
    </row>
    <row r="12713" spans="1:204" ht="24.95">
      <c r="A12713" s="4" t="s">
        <v>13905</v>
      </c>
      <c r="B12713" s="4" t="s">
        <v>65</v>
      </c>
      <c r="D12713" s="4" t="s">
        <v>5056</v>
      </c>
      <c r="E12713" s="4" t="s">
        <v>1167</v>
      </c>
      <c r="GR12713" s="1" t="str">
        <f>IF(LEN(Checks!$A12713)&gt;0,Checks!$A12713,"")</f>
        <v/>
      </c>
      <c r="GS12713" s="1" t="str">
        <f>IF(LEN(Folders!$A12713)&gt;0,Folders!$A12713,"")</f>
        <v/>
      </c>
      <c r="GT12713" s="1" t="str">
        <f>IF(LEN(CustomFunctions!$A12713)&gt;0,CustomFunctions!$A12713,"")</f>
        <v/>
      </c>
      <c r="GU12713" s="1" t="str">
        <f>IF(LEN(Fields!$G12713)&gt;0,Fields!$G12713,"")</f>
        <v/>
      </c>
      <c r="GV12713" s="1" t="str">
        <f>IF(LEN(Fields!$B12713)&gt;0,Fields!$B12713,"")</f>
        <v/>
      </c>
    </row>
    <row r="12714" spans="1:204" ht="24.95">
      <c r="A12714" s="4" t="s">
        <v>13905</v>
      </c>
      <c r="B12714" s="4" t="s">
        <v>70</v>
      </c>
      <c r="C12714" s="4" t="s">
        <v>14252</v>
      </c>
      <c r="GR12714" s="1" t="str">
        <f>IF(LEN(Checks!$A12714)&gt;0,Checks!$A12714,"")</f>
        <v/>
      </c>
      <c r="GS12714" s="1" t="str">
        <f>IF(LEN(Folders!$A12714)&gt;0,Folders!$A12714,"")</f>
        <v/>
      </c>
      <c r="GT12714" s="1" t="str">
        <f>IF(LEN(CustomFunctions!$A12714)&gt;0,CustomFunctions!$A12714,"")</f>
        <v/>
      </c>
      <c r="GU12714" s="1" t="str">
        <f>IF(LEN(Fields!$G12714)&gt;0,Fields!$G12714,"")</f>
        <v/>
      </c>
      <c r="GV12714" s="1" t="str">
        <f>IF(LEN(Fields!$B12714)&gt;0,Fields!$B12714,"")</f>
        <v/>
      </c>
    </row>
    <row r="12715" spans="1:204" ht="24.95">
      <c r="A12715" s="4" t="s">
        <v>13905</v>
      </c>
      <c r="B12715" s="4" t="s">
        <v>75</v>
      </c>
      <c r="E12715" s="4" t="s">
        <v>14282</v>
      </c>
      <c r="F12715" s="4" t="s">
        <v>1166</v>
      </c>
      <c r="H12715" s="4" t="s">
        <v>148</v>
      </c>
      <c r="I12715" s="4" t="s">
        <v>1165</v>
      </c>
      <c r="J12715" s="4" t="s">
        <v>949</v>
      </c>
      <c r="GR12715" s="1" t="str">
        <f>IF(LEN(Checks!$A12715)&gt;0,Checks!$A12715,"")</f>
        <v/>
      </c>
      <c r="GS12715" s="1" t="str">
        <f>IF(LEN(Folders!$A12715)&gt;0,Folders!$A12715,"")</f>
        <v/>
      </c>
      <c r="GT12715" s="1" t="str">
        <f>IF(LEN(CustomFunctions!$A12715)&gt;0,CustomFunctions!$A12715,"")</f>
        <v/>
      </c>
      <c r="GU12715" s="1" t="str">
        <f>IF(LEN(Fields!$G12715)&gt;0,Fields!$G12715,"")</f>
        <v/>
      </c>
      <c r="GV12715" s="1" t="str">
        <f>IF(LEN(Fields!$B12715)&gt;0,Fields!$B12715,"")</f>
        <v/>
      </c>
    </row>
    <row r="12716" spans="1:204" ht="24.95">
      <c r="A12716" s="4" t="s">
        <v>13905</v>
      </c>
      <c r="B12716" s="4" t="s">
        <v>738</v>
      </c>
      <c r="D12716" s="4" t="s">
        <v>7287</v>
      </c>
      <c r="E12716" s="4" t="s">
        <v>1167</v>
      </c>
      <c r="GR12716" s="1" t="str">
        <f>IF(LEN(Checks!$A12716)&gt;0,Checks!$A12716,"")</f>
        <v/>
      </c>
      <c r="GS12716" s="1" t="str">
        <f>IF(LEN(Folders!$A12716)&gt;0,Folders!$A12716,"")</f>
        <v/>
      </c>
      <c r="GT12716" s="1" t="str">
        <f>IF(LEN(CustomFunctions!$A12716)&gt;0,CustomFunctions!$A12716,"")</f>
        <v/>
      </c>
      <c r="GU12716" s="1" t="str">
        <f>IF(LEN(Fields!$G12716)&gt;0,Fields!$G12716,"")</f>
        <v/>
      </c>
      <c r="GV12716" s="1" t="str">
        <f>IF(LEN(Fields!$B12716)&gt;0,Fields!$B12716,"")</f>
        <v/>
      </c>
    </row>
    <row r="12717" spans="1:204" ht="24.95">
      <c r="A12717" s="4" t="s">
        <v>13905</v>
      </c>
      <c r="B12717" s="4" t="s">
        <v>750</v>
      </c>
      <c r="C12717" s="4" t="s">
        <v>14255</v>
      </c>
      <c r="GR12717" s="1" t="str">
        <f>IF(LEN(Checks!$A12717)&gt;0,Checks!$A12717,"")</f>
        <v/>
      </c>
      <c r="GS12717" s="1" t="str">
        <f>IF(LEN(Folders!$A12717)&gt;0,Folders!$A12717,"")</f>
        <v/>
      </c>
      <c r="GT12717" s="1" t="str">
        <f>IF(LEN(CustomFunctions!$A12717)&gt;0,CustomFunctions!$A12717,"")</f>
        <v/>
      </c>
      <c r="GU12717" s="1" t="str">
        <f>IF(LEN(Fields!$G12717)&gt;0,Fields!$G12717,"")</f>
        <v/>
      </c>
      <c r="GV12717" s="1" t="str">
        <f>IF(LEN(Fields!$B12717)&gt;0,Fields!$B12717,"")</f>
        <v/>
      </c>
    </row>
    <row r="12718" spans="1:204" ht="24.95">
      <c r="A12718" s="4" t="s">
        <v>13905</v>
      </c>
      <c r="B12718" s="4" t="s">
        <v>81</v>
      </c>
      <c r="C12718" s="4" t="s">
        <v>14264</v>
      </c>
      <c r="GR12718" s="1" t="str">
        <f>IF(LEN(Checks!$A12718)&gt;0,Checks!$A12718,"")</f>
        <v/>
      </c>
      <c r="GS12718" s="1" t="str">
        <f>IF(LEN(Folders!$A12718)&gt;0,Folders!$A12718,"")</f>
        <v/>
      </c>
      <c r="GT12718" s="1" t="str">
        <f>IF(LEN(CustomFunctions!$A12718)&gt;0,CustomFunctions!$A12718,"")</f>
        <v/>
      </c>
      <c r="GU12718" s="1" t="str">
        <f>IF(LEN(Fields!$G12718)&gt;0,Fields!$G12718,"")</f>
        <v/>
      </c>
      <c r="GV12718" s="1" t="str">
        <f>IF(LEN(Fields!$B12718)&gt;0,Fields!$B12718,"")</f>
        <v/>
      </c>
    </row>
    <row r="12719" spans="1:204" ht="24.95">
      <c r="A12719" s="4" t="s">
        <v>13905</v>
      </c>
      <c r="B12719" s="4" t="s">
        <v>88</v>
      </c>
      <c r="E12719" s="4" t="s">
        <v>14282</v>
      </c>
      <c r="F12719" s="4" t="s">
        <v>791</v>
      </c>
      <c r="G12719" s="4" t="s">
        <v>88</v>
      </c>
      <c r="H12719" s="4" t="s">
        <v>74</v>
      </c>
      <c r="I12719" s="4" t="s">
        <v>790</v>
      </c>
      <c r="J12719" s="4" t="s">
        <v>163</v>
      </c>
      <c r="GR12719" s="1" t="str">
        <f>IF(LEN(Checks!$A12719)&gt;0,Checks!$A12719,"")</f>
        <v/>
      </c>
      <c r="GS12719" s="1" t="str">
        <f>IF(LEN(Folders!$A12719)&gt;0,Folders!$A12719,"")</f>
        <v/>
      </c>
      <c r="GT12719" s="1" t="str">
        <f>IF(LEN(CustomFunctions!$A12719)&gt;0,CustomFunctions!$A12719,"")</f>
        <v/>
      </c>
      <c r="GU12719" s="1" t="str">
        <f>IF(LEN(Fields!$G12719)&gt;0,Fields!$G12719,"")</f>
        <v/>
      </c>
      <c r="GV12719" s="1" t="str">
        <f>IF(LEN(Fields!$B12719)&gt;0,Fields!$B12719,"")</f>
        <v/>
      </c>
    </row>
    <row r="12720" spans="1:204" ht="24.95">
      <c r="A12720" s="4" t="s">
        <v>13905</v>
      </c>
      <c r="B12720" s="4" t="s">
        <v>94</v>
      </c>
      <c r="D12720" s="4" t="s">
        <v>750</v>
      </c>
      <c r="E12720" s="4" t="s">
        <v>59</v>
      </c>
      <c r="GR12720" s="1" t="str">
        <f>IF(LEN(Checks!$A12720)&gt;0,Checks!$A12720,"")</f>
        <v/>
      </c>
      <c r="GS12720" s="1" t="str">
        <f>IF(LEN(Folders!$A12720)&gt;0,Folders!$A12720,"")</f>
        <v/>
      </c>
      <c r="GT12720" s="1" t="str">
        <f>IF(LEN(CustomFunctions!$A12720)&gt;0,CustomFunctions!$A12720,"")</f>
        <v/>
      </c>
      <c r="GU12720" s="1" t="str">
        <f>IF(LEN(Fields!$G12720)&gt;0,Fields!$G12720,"")</f>
        <v/>
      </c>
      <c r="GV12720" s="1" t="str">
        <f>IF(LEN(Fields!$B12720)&gt;0,Fields!$B12720,"")</f>
        <v/>
      </c>
    </row>
    <row r="12721" spans="1:204" ht="24.95">
      <c r="A12721" s="4" t="s">
        <v>13905</v>
      </c>
      <c r="B12721" s="4" t="s">
        <v>100</v>
      </c>
      <c r="C12721" s="4" t="s">
        <v>14255</v>
      </c>
      <c r="GR12721" s="1" t="str">
        <f>IF(LEN(Checks!$A12721)&gt;0,Checks!$A12721,"")</f>
        <v/>
      </c>
      <c r="GS12721" s="1" t="str">
        <f>IF(LEN(Folders!$A12721)&gt;0,Folders!$A12721,"")</f>
        <v/>
      </c>
      <c r="GT12721" s="1" t="str">
        <f>IF(LEN(CustomFunctions!$A12721)&gt;0,CustomFunctions!$A12721,"")</f>
        <v/>
      </c>
      <c r="GU12721" s="1" t="str">
        <f>IF(LEN(Fields!$G12721)&gt;0,Fields!$G12721,"")</f>
        <v/>
      </c>
      <c r="GV12721" s="1" t="str">
        <f>IF(LEN(Fields!$B12721)&gt;0,Fields!$B12721,"")</f>
        <v/>
      </c>
    </row>
    <row r="12722" spans="1:204" ht="24.95">
      <c r="A12722" s="4" t="s">
        <v>13905</v>
      </c>
      <c r="B12722" s="4" t="s">
        <v>106</v>
      </c>
      <c r="E12722" s="4" t="s">
        <v>14282</v>
      </c>
      <c r="F12722" s="4" t="s">
        <v>791</v>
      </c>
      <c r="G12722" s="4" t="s">
        <v>88</v>
      </c>
      <c r="H12722" s="4" t="s">
        <v>74</v>
      </c>
      <c r="I12722" s="4" t="s">
        <v>790</v>
      </c>
      <c r="J12722" s="4" t="s">
        <v>163</v>
      </c>
      <c r="GR12722" s="1" t="str">
        <f>IF(LEN(Checks!$A12722)&gt;0,Checks!$A12722,"")</f>
        <v/>
      </c>
      <c r="GS12722" s="1" t="str">
        <f>IF(LEN(Folders!$A12722)&gt;0,Folders!$A12722,"")</f>
        <v/>
      </c>
      <c r="GT12722" s="1" t="str">
        <f>IF(LEN(CustomFunctions!$A12722)&gt;0,CustomFunctions!$A12722,"")</f>
        <v/>
      </c>
      <c r="GU12722" s="1" t="str">
        <f>IF(LEN(Fields!$G12722)&gt;0,Fields!$G12722,"")</f>
        <v/>
      </c>
      <c r="GV12722" s="1" t="str">
        <f>IF(LEN(Fields!$B12722)&gt;0,Fields!$B12722,"")</f>
        <v/>
      </c>
    </row>
    <row r="12723" spans="1:204" ht="24.95">
      <c r="A12723" s="4" t="s">
        <v>13905</v>
      </c>
      <c r="B12723" s="4" t="s">
        <v>113</v>
      </c>
      <c r="D12723" s="4" t="s">
        <v>100</v>
      </c>
      <c r="E12723" s="4" t="s">
        <v>59</v>
      </c>
      <c r="GR12723" s="1" t="str">
        <f>IF(LEN(Checks!$A12723)&gt;0,Checks!$A12723,"")</f>
        <v/>
      </c>
      <c r="GS12723" s="1" t="str">
        <f>IF(LEN(Folders!$A12723)&gt;0,Folders!$A12723,"")</f>
        <v/>
      </c>
      <c r="GT12723" s="1" t="str">
        <f>IF(LEN(CustomFunctions!$A12723)&gt;0,CustomFunctions!$A12723,"")</f>
        <v/>
      </c>
      <c r="GU12723" s="1" t="str">
        <f>IF(LEN(Fields!$G12723)&gt;0,Fields!$G12723,"")</f>
        <v/>
      </c>
      <c r="GV12723" s="1" t="str">
        <f>IF(LEN(Fields!$B12723)&gt;0,Fields!$B12723,"")</f>
        <v/>
      </c>
    </row>
    <row r="12724" spans="1:204" ht="24.95">
      <c r="A12724" s="4" t="s">
        <v>13905</v>
      </c>
      <c r="B12724" s="4" t="s">
        <v>119</v>
      </c>
      <c r="C12724" s="4" t="s">
        <v>14250</v>
      </c>
      <c r="GR12724" s="1" t="str">
        <f>IF(LEN(Checks!$A12724)&gt;0,Checks!$A12724,"")</f>
        <v/>
      </c>
      <c r="GS12724" s="1" t="str">
        <f>IF(LEN(Folders!$A12724)&gt;0,Folders!$A12724,"")</f>
        <v/>
      </c>
      <c r="GT12724" s="1" t="str">
        <f>IF(LEN(CustomFunctions!$A12724)&gt;0,CustomFunctions!$A12724,"")</f>
        <v/>
      </c>
      <c r="GU12724" s="1" t="str">
        <f>IF(LEN(Fields!$G12724)&gt;0,Fields!$G12724,"")</f>
        <v/>
      </c>
      <c r="GV12724" s="1" t="str">
        <f>IF(LEN(Fields!$B12724)&gt;0,Fields!$B12724,"")</f>
        <v/>
      </c>
    </row>
    <row r="12725" spans="1:204" ht="24.95">
      <c r="A12725" s="4" t="s">
        <v>13905</v>
      </c>
      <c r="B12725" s="4" t="s">
        <v>928</v>
      </c>
      <c r="C12725" s="4" t="s">
        <v>14265</v>
      </c>
      <c r="GR12725" s="1" t="str">
        <f>IF(LEN(Checks!$A12725)&gt;0,Checks!$A12725,"")</f>
        <v/>
      </c>
      <c r="GS12725" s="1" t="str">
        <f>IF(LEN(Folders!$A12725)&gt;0,Folders!$A12725,"")</f>
        <v/>
      </c>
      <c r="GT12725" s="1" t="str">
        <f>IF(LEN(CustomFunctions!$A12725)&gt;0,CustomFunctions!$A12725,"")</f>
        <v/>
      </c>
      <c r="GU12725" s="1" t="str">
        <f>IF(LEN(Fields!$G12725)&gt;0,Fields!$G12725,"")</f>
        <v/>
      </c>
      <c r="GV12725" s="1" t="str">
        <f>IF(LEN(Fields!$B12725)&gt;0,Fields!$B12725,"")</f>
        <v/>
      </c>
    </row>
    <row r="12726" spans="1:204" ht="24.95">
      <c r="A12726" s="4" t="s">
        <v>13905</v>
      </c>
      <c r="B12726" s="4" t="s">
        <v>938</v>
      </c>
      <c r="C12726" s="4" t="s">
        <v>14265</v>
      </c>
      <c r="GR12726" s="1" t="str">
        <f>IF(LEN(Checks!$A12726)&gt;0,Checks!$A12726,"")</f>
        <v/>
      </c>
      <c r="GS12726" s="1" t="str">
        <f>IF(LEN(Folders!$A12726)&gt;0,Folders!$A12726,"")</f>
        <v/>
      </c>
      <c r="GT12726" s="1" t="str">
        <f>IF(LEN(CustomFunctions!$A12726)&gt;0,CustomFunctions!$A12726,"")</f>
        <v/>
      </c>
      <c r="GU12726" s="1" t="str">
        <f>IF(LEN(Fields!$G12726)&gt;0,Fields!$G12726,"")</f>
        <v/>
      </c>
      <c r="GV12726" s="1" t="str">
        <f>IF(LEN(Fields!$B12726)&gt;0,Fields!$B12726,"")</f>
        <v/>
      </c>
    </row>
    <row r="12727" spans="1:204" ht="24.95">
      <c r="A12727" s="4" t="s">
        <v>13905</v>
      </c>
      <c r="B12727" s="4" t="s">
        <v>949</v>
      </c>
      <c r="E12727" s="4" t="s">
        <v>14282</v>
      </c>
      <c r="F12727" s="4" t="s">
        <v>1166</v>
      </c>
      <c r="H12727" s="4" t="s">
        <v>148</v>
      </c>
      <c r="I12727" s="4" t="s">
        <v>1165</v>
      </c>
      <c r="J12727" s="4" t="s">
        <v>949</v>
      </c>
      <c r="GR12727" s="1" t="str">
        <f>IF(LEN(Checks!$A12727)&gt;0,Checks!$A12727,"")</f>
        <v/>
      </c>
      <c r="GS12727" s="1" t="str">
        <f>IF(LEN(Folders!$A12727)&gt;0,Folders!$A12727,"")</f>
        <v/>
      </c>
      <c r="GT12727" s="1" t="str">
        <f>IF(LEN(CustomFunctions!$A12727)&gt;0,CustomFunctions!$A12727,"")</f>
        <v/>
      </c>
      <c r="GU12727" s="1" t="str">
        <f>IF(LEN(Fields!$G12727)&gt;0,Fields!$G12727,"")</f>
        <v/>
      </c>
      <c r="GV12727" s="1" t="str">
        <f>IF(LEN(Fields!$B12727)&gt;0,Fields!$B12727,"")</f>
        <v/>
      </c>
    </row>
    <row r="12728" spans="1:204" ht="24.95">
      <c r="A12728" s="4" t="s">
        <v>13905</v>
      </c>
      <c r="B12728" s="4" t="s">
        <v>125</v>
      </c>
      <c r="D12728" s="4" t="s">
        <v>5056</v>
      </c>
      <c r="E12728" s="4" t="s">
        <v>1167</v>
      </c>
      <c r="GR12728" s="1" t="str">
        <f>IF(LEN(Checks!$A12728)&gt;0,Checks!$A12728,"")</f>
        <v/>
      </c>
      <c r="GS12728" s="1" t="str">
        <f>IF(LEN(Folders!$A12728)&gt;0,Folders!$A12728,"")</f>
        <v/>
      </c>
      <c r="GT12728" s="1" t="str">
        <f>IF(LEN(CustomFunctions!$A12728)&gt;0,CustomFunctions!$A12728,"")</f>
        <v/>
      </c>
      <c r="GU12728" s="1" t="str">
        <f>IF(LEN(Fields!$G12728)&gt;0,Fields!$G12728,"")</f>
        <v/>
      </c>
      <c r="GV12728" s="1" t="str">
        <f>IF(LEN(Fields!$B12728)&gt;0,Fields!$B12728,"")</f>
        <v/>
      </c>
    </row>
    <row r="12729" spans="1:204" ht="24.95">
      <c r="A12729" s="4" t="s">
        <v>13905</v>
      </c>
      <c r="B12729" s="4" t="s">
        <v>131</v>
      </c>
      <c r="C12729" s="4" t="s">
        <v>14252</v>
      </c>
      <c r="GR12729" s="1" t="str">
        <f>IF(LEN(Checks!$A12729)&gt;0,Checks!$A12729,"")</f>
        <v/>
      </c>
      <c r="GS12729" s="1" t="str">
        <f>IF(LEN(Folders!$A12729)&gt;0,Folders!$A12729,"")</f>
        <v/>
      </c>
      <c r="GT12729" s="1" t="str">
        <f>IF(LEN(CustomFunctions!$A12729)&gt;0,CustomFunctions!$A12729,"")</f>
        <v/>
      </c>
      <c r="GU12729" s="1" t="str">
        <f>IF(LEN(Fields!$G12729)&gt;0,Fields!$G12729,"")</f>
        <v/>
      </c>
      <c r="GV12729" s="1" t="str">
        <f>IF(LEN(Fields!$B12729)&gt;0,Fields!$B12729,"")</f>
        <v/>
      </c>
    </row>
    <row r="12730" spans="1:204" ht="24.95">
      <c r="A12730" s="4" t="s">
        <v>13905</v>
      </c>
      <c r="B12730" s="4" t="s">
        <v>136</v>
      </c>
      <c r="E12730" s="4" t="s">
        <v>14282</v>
      </c>
      <c r="F12730" s="4" t="s">
        <v>1166</v>
      </c>
      <c r="H12730" s="4" t="s">
        <v>148</v>
      </c>
      <c r="I12730" s="4" t="s">
        <v>1165</v>
      </c>
      <c r="J12730" s="4" t="s">
        <v>949</v>
      </c>
      <c r="GR12730" s="1" t="str">
        <f>IF(LEN(Checks!$A12730)&gt;0,Checks!$A12730,"")</f>
        <v/>
      </c>
      <c r="GS12730" s="1" t="str">
        <f>IF(LEN(Folders!$A12730)&gt;0,Folders!$A12730,"")</f>
        <v/>
      </c>
      <c r="GT12730" s="1" t="str">
        <f>IF(LEN(CustomFunctions!$A12730)&gt;0,CustomFunctions!$A12730,"")</f>
        <v/>
      </c>
      <c r="GU12730" s="1" t="str">
        <f>IF(LEN(Fields!$G12730)&gt;0,Fields!$G12730,"")</f>
        <v/>
      </c>
      <c r="GV12730" s="1" t="str">
        <f>IF(LEN(Fields!$B12730)&gt;0,Fields!$B12730,"")</f>
        <v/>
      </c>
    </row>
    <row r="12731" spans="1:204" ht="24.95">
      <c r="A12731" s="4" t="s">
        <v>13905</v>
      </c>
      <c r="B12731" s="4" t="s">
        <v>144</v>
      </c>
      <c r="D12731" s="4" t="s">
        <v>7316</v>
      </c>
      <c r="E12731" s="4" t="s">
        <v>1167</v>
      </c>
      <c r="GR12731" s="1" t="str">
        <f>IF(LEN(Checks!$A12731)&gt;0,Checks!$A12731,"")</f>
        <v/>
      </c>
      <c r="GS12731" s="1" t="str">
        <f>IF(LEN(Folders!$A12731)&gt;0,Folders!$A12731,"")</f>
        <v/>
      </c>
      <c r="GT12731" s="1" t="str">
        <f>IF(LEN(CustomFunctions!$A12731)&gt;0,CustomFunctions!$A12731,"")</f>
        <v/>
      </c>
      <c r="GU12731" s="1" t="str">
        <f>IF(LEN(Fields!$G12731)&gt;0,Fields!$G12731,"")</f>
        <v/>
      </c>
      <c r="GV12731" s="1" t="str">
        <f>IF(LEN(Fields!$B12731)&gt;0,Fields!$B12731,"")</f>
        <v/>
      </c>
    </row>
    <row r="12732" spans="1:204" ht="24.95">
      <c r="A12732" s="4" t="s">
        <v>13905</v>
      </c>
      <c r="B12732" s="4" t="s">
        <v>149</v>
      </c>
      <c r="C12732" s="4" t="s">
        <v>14255</v>
      </c>
      <c r="GR12732" s="1" t="str">
        <f>IF(LEN(Checks!$A12732)&gt;0,Checks!$A12732,"")</f>
        <v/>
      </c>
      <c r="GS12732" s="1" t="str">
        <f>IF(LEN(Folders!$A12732)&gt;0,Folders!$A12732,"")</f>
        <v/>
      </c>
      <c r="GT12732" s="1" t="str">
        <f>IF(LEN(CustomFunctions!$A12732)&gt;0,CustomFunctions!$A12732,"")</f>
        <v/>
      </c>
      <c r="GU12732" s="1" t="str">
        <f>IF(LEN(Fields!$G12732)&gt;0,Fields!$G12732,"")</f>
        <v/>
      </c>
      <c r="GV12732" s="1" t="str">
        <f>IF(LEN(Fields!$B12732)&gt;0,Fields!$B12732,"")</f>
        <v/>
      </c>
    </row>
    <row r="12733" spans="1:204" ht="24.95">
      <c r="A12733" s="4" t="s">
        <v>13905</v>
      </c>
      <c r="B12733" s="4" t="s">
        <v>154</v>
      </c>
      <c r="C12733" s="4" t="s">
        <v>14264</v>
      </c>
      <c r="GR12733" s="1" t="str">
        <f>IF(LEN(Checks!$A12733)&gt;0,Checks!$A12733,"")</f>
        <v/>
      </c>
      <c r="GS12733" s="1" t="str">
        <f>IF(LEN(Folders!$A12733)&gt;0,Folders!$A12733,"")</f>
        <v/>
      </c>
      <c r="GT12733" s="1" t="str">
        <f>IF(LEN(CustomFunctions!$A12733)&gt;0,CustomFunctions!$A12733,"")</f>
        <v/>
      </c>
      <c r="GU12733" s="1" t="str">
        <f>IF(LEN(Fields!$G12733)&gt;0,Fields!$G12733,"")</f>
        <v/>
      </c>
      <c r="GV12733" s="1" t="str">
        <f>IF(LEN(Fields!$B12733)&gt;0,Fields!$B12733,"")</f>
        <v/>
      </c>
    </row>
    <row r="12734" spans="1:204" ht="24.95">
      <c r="A12734" s="4" t="s">
        <v>13905</v>
      </c>
      <c r="B12734" s="4" t="s">
        <v>159</v>
      </c>
      <c r="E12734" s="4" t="s">
        <v>14282</v>
      </c>
      <c r="F12734" s="4" t="s">
        <v>791</v>
      </c>
      <c r="G12734" s="4" t="s">
        <v>88</v>
      </c>
      <c r="H12734" s="4" t="s">
        <v>74</v>
      </c>
      <c r="I12734" s="4" t="s">
        <v>790</v>
      </c>
      <c r="J12734" s="4" t="s">
        <v>163</v>
      </c>
      <c r="GR12734" s="1" t="str">
        <f>IF(LEN(Checks!$A12734)&gt;0,Checks!$A12734,"")</f>
        <v/>
      </c>
      <c r="GS12734" s="1" t="str">
        <f>IF(LEN(Folders!$A12734)&gt;0,Folders!$A12734,"")</f>
        <v/>
      </c>
      <c r="GT12734" s="1" t="str">
        <f>IF(LEN(CustomFunctions!$A12734)&gt;0,CustomFunctions!$A12734,"")</f>
        <v/>
      </c>
      <c r="GU12734" s="1" t="str">
        <f>IF(LEN(Fields!$G12734)&gt;0,Fields!$G12734,"")</f>
        <v/>
      </c>
      <c r="GV12734" s="1" t="str">
        <f>IF(LEN(Fields!$B12734)&gt;0,Fields!$B12734,"")</f>
        <v/>
      </c>
    </row>
    <row r="12735" spans="1:204" ht="24.95">
      <c r="A12735" s="4" t="s">
        <v>13905</v>
      </c>
      <c r="B12735" s="4" t="s">
        <v>165</v>
      </c>
      <c r="D12735" s="4" t="s">
        <v>100</v>
      </c>
      <c r="E12735" s="4" t="s">
        <v>59</v>
      </c>
      <c r="GR12735" s="1" t="str">
        <f>IF(LEN(Checks!$A12735)&gt;0,Checks!$A12735,"")</f>
        <v/>
      </c>
      <c r="GS12735" s="1" t="str">
        <f>IF(LEN(Folders!$A12735)&gt;0,Folders!$A12735,"")</f>
        <v/>
      </c>
      <c r="GT12735" s="1" t="str">
        <f>IF(LEN(CustomFunctions!$A12735)&gt;0,CustomFunctions!$A12735,"")</f>
        <v/>
      </c>
      <c r="GU12735" s="1" t="str">
        <f>IF(LEN(Fields!$G12735)&gt;0,Fields!$G12735,"")</f>
        <v/>
      </c>
      <c r="GV12735" s="1" t="str">
        <f>IF(LEN(Fields!$B12735)&gt;0,Fields!$B12735,"")</f>
        <v/>
      </c>
    </row>
    <row r="12736" spans="1:204" ht="24.95">
      <c r="A12736" s="4" t="s">
        <v>13905</v>
      </c>
      <c r="B12736" s="4" t="s">
        <v>170</v>
      </c>
      <c r="C12736" s="4" t="s">
        <v>14255</v>
      </c>
      <c r="GR12736" s="1" t="str">
        <f>IF(LEN(Checks!$A12736)&gt;0,Checks!$A12736,"")</f>
        <v/>
      </c>
      <c r="GS12736" s="1" t="str">
        <f>IF(LEN(Folders!$A12736)&gt;0,Folders!$A12736,"")</f>
        <v/>
      </c>
      <c r="GT12736" s="1" t="str">
        <f>IF(LEN(CustomFunctions!$A12736)&gt;0,CustomFunctions!$A12736,"")</f>
        <v/>
      </c>
      <c r="GU12736" s="1" t="str">
        <f>IF(LEN(Fields!$G12736)&gt;0,Fields!$G12736,"")</f>
        <v/>
      </c>
      <c r="GV12736" s="1" t="str">
        <f>IF(LEN(Fields!$B12736)&gt;0,Fields!$B12736,"")</f>
        <v/>
      </c>
    </row>
    <row r="12737" spans="1:204" ht="24.95">
      <c r="A12737" s="4" t="s">
        <v>13905</v>
      </c>
      <c r="B12737" s="4" t="s">
        <v>175</v>
      </c>
      <c r="E12737" s="4" t="s">
        <v>14282</v>
      </c>
      <c r="F12737" s="4" t="s">
        <v>791</v>
      </c>
      <c r="G12737" s="4" t="s">
        <v>88</v>
      </c>
      <c r="H12737" s="4" t="s">
        <v>74</v>
      </c>
      <c r="I12737" s="4" t="s">
        <v>790</v>
      </c>
      <c r="J12737" s="4" t="s">
        <v>163</v>
      </c>
      <c r="GR12737" s="1" t="str">
        <f>IF(LEN(Checks!$A12737)&gt;0,Checks!$A12737,"")</f>
        <v/>
      </c>
      <c r="GS12737" s="1" t="str">
        <f>IF(LEN(Folders!$A12737)&gt;0,Folders!$A12737,"")</f>
        <v/>
      </c>
      <c r="GT12737" s="1" t="str">
        <f>IF(LEN(CustomFunctions!$A12737)&gt;0,CustomFunctions!$A12737,"")</f>
        <v/>
      </c>
      <c r="GU12737" s="1" t="str">
        <f>IF(LEN(Fields!$G12737)&gt;0,Fields!$G12737,"")</f>
        <v/>
      </c>
      <c r="GV12737" s="1" t="str">
        <f>IF(LEN(Fields!$B12737)&gt;0,Fields!$B12737,"")</f>
        <v/>
      </c>
    </row>
    <row r="12738" spans="1:204" ht="24.95">
      <c r="A12738" s="4" t="s">
        <v>13905</v>
      </c>
      <c r="B12738" s="4" t="s">
        <v>180</v>
      </c>
      <c r="D12738" s="4" t="s">
        <v>949</v>
      </c>
      <c r="E12738" s="4" t="s">
        <v>59</v>
      </c>
      <c r="GR12738" s="1" t="str">
        <f>IF(LEN(Checks!$A12738)&gt;0,Checks!$A12738,"")</f>
        <v/>
      </c>
      <c r="GS12738" s="1" t="str">
        <f>IF(LEN(Folders!$A12738)&gt;0,Folders!$A12738,"")</f>
        <v/>
      </c>
      <c r="GT12738" s="1" t="str">
        <f>IF(LEN(CustomFunctions!$A12738)&gt;0,CustomFunctions!$A12738,"")</f>
        <v/>
      </c>
      <c r="GU12738" s="1" t="str">
        <f>IF(LEN(Fields!$G12738)&gt;0,Fields!$G12738,"")</f>
        <v/>
      </c>
      <c r="GV12738" s="1" t="str">
        <f>IF(LEN(Fields!$B12738)&gt;0,Fields!$B12738,"")</f>
        <v/>
      </c>
    </row>
    <row r="12739" spans="1:204" ht="24.95">
      <c r="A12739" s="4" t="s">
        <v>13905</v>
      </c>
      <c r="B12739" s="4" t="s">
        <v>185</v>
      </c>
      <c r="C12739" s="4" t="s">
        <v>14250</v>
      </c>
      <c r="GR12739" s="1" t="str">
        <f>IF(LEN(Checks!$A12739)&gt;0,Checks!$A12739,"")</f>
        <v/>
      </c>
      <c r="GS12739" s="1" t="str">
        <f>IF(LEN(Folders!$A12739)&gt;0,Folders!$A12739,"")</f>
        <v/>
      </c>
      <c r="GT12739" s="1" t="str">
        <f>IF(LEN(CustomFunctions!$A12739)&gt;0,CustomFunctions!$A12739,"")</f>
        <v/>
      </c>
      <c r="GU12739" s="1" t="str">
        <f>IF(LEN(Fields!$G12739)&gt;0,Fields!$G12739,"")</f>
        <v/>
      </c>
      <c r="GV12739" s="1" t="str">
        <f>IF(LEN(Fields!$B12739)&gt;0,Fields!$B12739,"")</f>
        <v/>
      </c>
    </row>
    <row r="12740" spans="1:204" ht="24.95">
      <c r="A12740" s="4" t="s">
        <v>13905</v>
      </c>
      <c r="B12740" s="4" t="s">
        <v>190</v>
      </c>
      <c r="C12740" s="4" t="s">
        <v>14265</v>
      </c>
      <c r="GR12740" s="1" t="str">
        <f>IF(LEN(Checks!$A12740)&gt;0,Checks!$A12740,"")</f>
        <v/>
      </c>
      <c r="GS12740" s="1" t="str">
        <f>IF(LEN(Folders!$A12740)&gt;0,Folders!$A12740,"")</f>
        <v/>
      </c>
      <c r="GT12740" s="1" t="str">
        <f>IF(LEN(CustomFunctions!$A12740)&gt;0,CustomFunctions!$A12740,"")</f>
        <v/>
      </c>
      <c r="GU12740" s="1" t="str">
        <f>IF(LEN(Fields!$G12740)&gt;0,Fields!$G12740,"")</f>
        <v/>
      </c>
      <c r="GV12740" s="1" t="str">
        <f>IF(LEN(Fields!$B12740)&gt;0,Fields!$B12740,"")</f>
        <v/>
      </c>
    </row>
    <row r="12741" spans="1:204" ht="24.95">
      <c r="A12741" s="4" t="s">
        <v>13905</v>
      </c>
      <c r="B12741" s="4" t="s">
        <v>195</v>
      </c>
      <c r="C12741" s="4" t="s">
        <v>14265</v>
      </c>
      <c r="GR12741" s="1" t="str">
        <f>IF(LEN(Checks!$A12741)&gt;0,Checks!$A12741,"")</f>
        <v/>
      </c>
      <c r="GS12741" s="1" t="str">
        <f>IF(LEN(Folders!$A12741)&gt;0,Folders!$A12741,"")</f>
        <v/>
      </c>
      <c r="GT12741" s="1" t="str">
        <f>IF(LEN(CustomFunctions!$A12741)&gt;0,CustomFunctions!$A12741,"")</f>
        <v/>
      </c>
      <c r="GU12741" s="1" t="str">
        <f>IF(LEN(Fields!$G12741)&gt;0,Fields!$G12741,"")</f>
        <v/>
      </c>
      <c r="GV12741" s="1" t="str">
        <f>IF(LEN(Fields!$B12741)&gt;0,Fields!$B12741,"")</f>
        <v/>
      </c>
    </row>
    <row r="12742" spans="1:204" ht="24.95">
      <c r="A12742" s="4" t="s">
        <v>13905</v>
      </c>
      <c r="B12742" s="4" t="s">
        <v>200</v>
      </c>
      <c r="E12742" s="4" t="s">
        <v>14282</v>
      </c>
      <c r="F12742" s="4" t="s">
        <v>1166</v>
      </c>
      <c r="H12742" s="4" t="s">
        <v>148</v>
      </c>
      <c r="I12742" s="4" t="s">
        <v>1165</v>
      </c>
      <c r="J12742" s="4" t="s">
        <v>949</v>
      </c>
      <c r="GR12742" s="1" t="str">
        <f>IF(LEN(Checks!$A12742)&gt;0,Checks!$A12742,"")</f>
        <v/>
      </c>
      <c r="GS12742" s="1" t="str">
        <f>IF(LEN(Folders!$A12742)&gt;0,Folders!$A12742,"")</f>
        <v/>
      </c>
      <c r="GT12742" s="1" t="str">
        <f>IF(LEN(CustomFunctions!$A12742)&gt;0,CustomFunctions!$A12742,"")</f>
        <v/>
      </c>
      <c r="GU12742" s="1" t="str">
        <f>IF(LEN(Fields!$G12742)&gt;0,Fields!$G12742,"")</f>
        <v/>
      </c>
      <c r="GV12742" s="1" t="str">
        <f>IF(LEN(Fields!$B12742)&gt;0,Fields!$B12742,"")</f>
        <v/>
      </c>
    </row>
    <row r="12743" spans="1:204" ht="24.95">
      <c r="A12743" s="4" t="s">
        <v>13905</v>
      </c>
      <c r="B12743" s="4" t="s">
        <v>6678</v>
      </c>
      <c r="D12743" s="4" t="s">
        <v>5056</v>
      </c>
      <c r="E12743" s="4" t="s">
        <v>1167</v>
      </c>
      <c r="GR12743" s="1" t="str">
        <f>IF(LEN(Checks!$A12743)&gt;0,Checks!$A12743,"")</f>
        <v/>
      </c>
      <c r="GS12743" s="1" t="str">
        <f>IF(LEN(Folders!$A12743)&gt;0,Folders!$A12743,"")</f>
        <v/>
      </c>
      <c r="GT12743" s="1" t="str">
        <f>IF(LEN(CustomFunctions!$A12743)&gt;0,CustomFunctions!$A12743,"")</f>
        <v/>
      </c>
      <c r="GU12743" s="1" t="str">
        <f>IF(LEN(Fields!$G12743)&gt;0,Fields!$G12743,"")</f>
        <v/>
      </c>
      <c r="GV12743" s="1" t="str">
        <f>IF(LEN(Fields!$B12743)&gt;0,Fields!$B12743,"")</f>
        <v/>
      </c>
    </row>
    <row r="12744" spans="1:204" ht="24.95">
      <c r="A12744" s="4" t="s">
        <v>13905</v>
      </c>
      <c r="B12744" s="4" t="s">
        <v>6682</v>
      </c>
      <c r="C12744" s="4" t="s">
        <v>14252</v>
      </c>
      <c r="GR12744" s="1" t="str">
        <f>IF(LEN(Checks!$A12744)&gt;0,Checks!$A12744,"")</f>
        <v/>
      </c>
      <c r="GS12744" s="1" t="str">
        <f>IF(LEN(Folders!$A12744)&gt;0,Folders!$A12744,"")</f>
        <v/>
      </c>
      <c r="GT12744" s="1" t="str">
        <f>IF(LEN(CustomFunctions!$A12744)&gt;0,CustomFunctions!$A12744,"")</f>
        <v/>
      </c>
      <c r="GU12744" s="1" t="str">
        <f>IF(LEN(Fields!$G12744)&gt;0,Fields!$G12744,"")</f>
        <v/>
      </c>
      <c r="GV12744" s="1" t="str">
        <f>IF(LEN(Fields!$B12744)&gt;0,Fields!$B12744,"")</f>
        <v/>
      </c>
    </row>
    <row r="12745" spans="1:204" ht="24.95">
      <c r="A12745" s="4" t="s">
        <v>13905</v>
      </c>
      <c r="B12745" s="4" t="s">
        <v>6663</v>
      </c>
      <c r="E12745" s="4" t="s">
        <v>14282</v>
      </c>
      <c r="F12745" s="4" t="s">
        <v>1166</v>
      </c>
      <c r="H12745" s="4" t="s">
        <v>148</v>
      </c>
      <c r="I12745" s="4" t="s">
        <v>1165</v>
      </c>
      <c r="J12745" s="4" t="s">
        <v>949</v>
      </c>
      <c r="GR12745" s="1" t="str">
        <f>IF(LEN(Checks!$A12745)&gt;0,Checks!$A12745,"")</f>
        <v/>
      </c>
      <c r="GS12745" s="1" t="str">
        <f>IF(LEN(Folders!$A12745)&gt;0,Folders!$A12745,"")</f>
        <v/>
      </c>
      <c r="GT12745" s="1" t="str">
        <f>IF(LEN(CustomFunctions!$A12745)&gt;0,CustomFunctions!$A12745,"")</f>
        <v/>
      </c>
      <c r="GU12745" s="1" t="str">
        <f>IF(LEN(Fields!$G12745)&gt;0,Fields!$G12745,"")</f>
        <v/>
      </c>
      <c r="GV12745" s="1" t="str">
        <f>IF(LEN(Fields!$B12745)&gt;0,Fields!$B12745,"")</f>
        <v/>
      </c>
    </row>
    <row r="12746" spans="1:204" ht="24.95">
      <c r="A12746" s="4" t="s">
        <v>13905</v>
      </c>
      <c r="B12746" s="4" t="s">
        <v>6689</v>
      </c>
      <c r="D12746" s="4" t="s">
        <v>7345</v>
      </c>
      <c r="E12746" s="4" t="s">
        <v>1167</v>
      </c>
      <c r="GR12746" s="1" t="str">
        <f>IF(LEN(Checks!$A12746)&gt;0,Checks!$A12746,"")</f>
        <v/>
      </c>
      <c r="GS12746" s="1" t="str">
        <f>IF(LEN(Folders!$A12746)&gt;0,Folders!$A12746,"")</f>
        <v/>
      </c>
      <c r="GT12746" s="1" t="str">
        <f>IF(LEN(CustomFunctions!$A12746)&gt;0,CustomFunctions!$A12746,"")</f>
        <v/>
      </c>
      <c r="GU12746" s="1" t="str">
        <f>IF(LEN(Fields!$G12746)&gt;0,Fields!$G12746,"")</f>
        <v/>
      </c>
      <c r="GV12746" s="1" t="str">
        <f>IF(LEN(Fields!$B12746)&gt;0,Fields!$B12746,"")</f>
        <v/>
      </c>
    </row>
    <row r="12747" spans="1:204" ht="24.95">
      <c r="A12747" s="4" t="s">
        <v>13905</v>
      </c>
      <c r="B12747" s="4" t="s">
        <v>6715</v>
      </c>
      <c r="C12747" s="4" t="s">
        <v>14255</v>
      </c>
      <c r="GR12747" s="1" t="str">
        <f>IF(LEN(Checks!$A12747)&gt;0,Checks!$A12747,"")</f>
        <v/>
      </c>
      <c r="GS12747" s="1" t="str">
        <f>IF(LEN(Folders!$A12747)&gt;0,Folders!$A12747,"")</f>
        <v/>
      </c>
      <c r="GT12747" s="1" t="str">
        <f>IF(LEN(CustomFunctions!$A12747)&gt;0,CustomFunctions!$A12747,"")</f>
        <v/>
      </c>
      <c r="GU12747" s="1" t="str">
        <f>IF(LEN(Fields!$G12747)&gt;0,Fields!$G12747,"")</f>
        <v/>
      </c>
      <c r="GV12747" s="1" t="str">
        <f>IF(LEN(Fields!$B12747)&gt;0,Fields!$B12747,"")</f>
        <v/>
      </c>
    </row>
    <row r="12748" spans="1:204" ht="24.95">
      <c r="A12748" s="4" t="s">
        <v>13905</v>
      </c>
      <c r="B12748" s="4" t="s">
        <v>6686</v>
      </c>
      <c r="C12748" s="4" t="s">
        <v>14264</v>
      </c>
      <c r="GR12748" s="1" t="str">
        <f>IF(LEN(Checks!$A12748)&gt;0,Checks!$A12748,"")</f>
        <v/>
      </c>
      <c r="GS12748" s="1" t="str">
        <f>IF(LEN(Folders!$A12748)&gt;0,Folders!$A12748,"")</f>
        <v/>
      </c>
      <c r="GT12748" s="1" t="str">
        <f>IF(LEN(CustomFunctions!$A12748)&gt;0,CustomFunctions!$A12748,"")</f>
        <v/>
      </c>
      <c r="GU12748" s="1" t="str">
        <f>IF(LEN(Fields!$G12748)&gt;0,Fields!$G12748,"")</f>
        <v/>
      </c>
      <c r="GV12748" s="1" t="str">
        <f>IF(LEN(Fields!$B12748)&gt;0,Fields!$B12748,"")</f>
        <v/>
      </c>
    </row>
    <row r="12749" spans="1:204" ht="24.95">
      <c r="A12749" s="4" t="s">
        <v>13905</v>
      </c>
      <c r="B12749" s="4" t="s">
        <v>6693</v>
      </c>
      <c r="E12749" s="4" t="s">
        <v>14282</v>
      </c>
      <c r="F12749" s="4" t="s">
        <v>791</v>
      </c>
      <c r="G12749" s="4" t="s">
        <v>88</v>
      </c>
      <c r="H12749" s="4" t="s">
        <v>74</v>
      </c>
      <c r="I12749" s="4" t="s">
        <v>790</v>
      </c>
      <c r="J12749" s="4" t="s">
        <v>163</v>
      </c>
      <c r="GR12749" s="1" t="str">
        <f>IF(LEN(Checks!$A12749)&gt;0,Checks!$A12749,"")</f>
        <v/>
      </c>
      <c r="GS12749" s="1" t="str">
        <f>IF(LEN(Folders!$A12749)&gt;0,Folders!$A12749,"")</f>
        <v/>
      </c>
      <c r="GT12749" s="1" t="str">
        <f>IF(LEN(CustomFunctions!$A12749)&gt;0,CustomFunctions!$A12749,"")</f>
        <v/>
      </c>
      <c r="GU12749" s="1" t="str">
        <f>IF(LEN(Fields!$G12749)&gt;0,Fields!$G12749,"")</f>
        <v/>
      </c>
      <c r="GV12749" s="1" t="str">
        <f>IF(LEN(Fields!$B12749)&gt;0,Fields!$B12749,"")</f>
        <v/>
      </c>
    </row>
    <row r="12750" spans="1:204" ht="24.95">
      <c r="A12750" s="4" t="s">
        <v>13905</v>
      </c>
      <c r="B12750" s="4" t="s">
        <v>6711</v>
      </c>
      <c r="D12750" s="4" t="s">
        <v>949</v>
      </c>
      <c r="E12750" s="4" t="s">
        <v>59</v>
      </c>
      <c r="GR12750" s="1" t="str">
        <f>IF(LEN(Checks!$A12750)&gt;0,Checks!$A12750,"")</f>
        <v/>
      </c>
      <c r="GS12750" s="1" t="str">
        <f>IF(LEN(Folders!$A12750)&gt;0,Folders!$A12750,"")</f>
        <v/>
      </c>
      <c r="GT12750" s="1" t="str">
        <f>IF(LEN(CustomFunctions!$A12750)&gt;0,CustomFunctions!$A12750,"")</f>
        <v/>
      </c>
      <c r="GU12750" s="1" t="str">
        <f>IF(LEN(Fields!$G12750)&gt;0,Fields!$G12750,"")</f>
        <v/>
      </c>
      <c r="GV12750" s="1" t="str">
        <f>IF(LEN(Fields!$B12750)&gt;0,Fields!$B12750,"")</f>
        <v/>
      </c>
    </row>
    <row r="12751" spans="1:204" ht="24.95">
      <c r="A12751" s="4" t="s">
        <v>13905</v>
      </c>
      <c r="B12751" s="4" t="s">
        <v>4082</v>
      </c>
      <c r="C12751" s="4" t="s">
        <v>14255</v>
      </c>
      <c r="GR12751" s="1" t="str">
        <f>IF(LEN(Checks!$A12751)&gt;0,Checks!$A12751,"")</f>
        <v/>
      </c>
      <c r="GS12751" s="1" t="str">
        <f>IF(LEN(Folders!$A12751)&gt;0,Folders!$A12751,"")</f>
        <v/>
      </c>
      <c r="GT12751" s="1" t="str">
        <f>IF(LEN(CustomFunctions!$A12751)&gt;0,CustomFunctions!$A12751,"")</f>
        <v/>
      </c>
      <c r="GU12751" s="1" t="str">
        <f>IF(LEN(Fields!$G12751)&gt;0,Fields!$G12751,"")</f>
        <v/>
      </c>
      <c r="GV12751" s="1" t="str">
        <f>IF(LEN(Fields!$B12751)&gt;0,Fields!$B12751,"")</f>
        <v/>
      </c>
    </row>
    <row r="12752" spans="1:204" ht="24.95">
      <c r="A12752" s="4" t="s">
        <v>13905</v>
      </c>
      <c r="B12752" s="4" t="s">
        <v>3926</v>
      </c>
      <c r="C12752" s="4" t="s">
        <v>14265</v>
      </c>
      <c r="GR12752" s="1" t="str">
        <f>IF(LEN(Checks!$A12752)&gt;0,Checks!$A12752,"")</f>
        <v/>
      </c>
      <c r="GS12752" s="1" t="str">
        <f>IF(LEN(Folders!$A12752)&gt;0,Folders!$A12752,"")</f>
        <v/>
      </c>
      <c r="GT12752" s="1" t="str">
        <f>IF(LEN(CustomFunctions!$A12752)&gt;0,CustomFunctions!$A12752,"")</f>
        <v/>
      </c>
      <c r="GU12752" s="1" t="str">
        <f>IF(LEN(Fields!$G12752)&gt;0,Fields!$G12752,"")</f>
        <v/>
      </c>
      <c r="GV12752" s="1" t="str">
        <f>IF(LEN(Fields!$B12752)&gt;0,Fields!$B12752,"")</f>
        <v/>
      </c>
    </row>
    <row r="12753" spans="1:204" ht="24.95">
      <c r="A12753" s="4" t="s">
        <v>13905</v>
      </c>
      <c r="B12753" s="4" t="s">
        <v>7171</v>
      </c>
      <c r="C12753" s="4" t="s">
        <v>14264</v>
      </c>
      <c r="GR12753" s="1" t="str">
        <f>IF(LEN(Checks!$A12753)&gt;0,Checks!$A12753,"")</f>
        <v/>
      </c>
      <c r="GS12753" s="1" t="str">
        <f>IF(LEN(Folders!$A12753)&gt;0,Folders!$A12753,"")</f>
        <v/>
      </c>
      <c r="GT12753" s="1" t="str">
        <f>IF(LEN(CustomFunctions!$A12753)&gt;0,CustomFunctions!$A12753,"")</f>
        <v/>
      </c>
      <c r="GU12753" s="1" t="str">
        <f>IF(LEN(Fields!$G12753)&gt;0,Fields!$G12753,"")</f>
        <v/>
      </c>
      <c r="GV12753" s="1" t="str">
        <f>IF(LEN(Fields!$B12753)&gt;0,Fields!$B12753,"")</f>
        <v/>
      </c>
    </row>
    <row r="12754" spans="1:204" ht="24.95">
      <c r="A12754" s="4" t="s">
        <v>13905</v>
      </c>
      <c r="B12754" s="4" t="s">
        <v>7174</v>
      </c>
      <c r="C12754" s="4" t="s">
        <v>14264</v>
      </c>
      <c r="GR12754" s="1" t="str">
        <f>IF(LEN(Checks!$A12754)&gt;0,Checks!$A12754,"")</f>
        <v/>
      </c>
      <c r="GS12754" s="1" t="str">
        <f>IF(LEN(Folders!$A12754)&gt;0,Folders!$A12754,"")</f>
        <v/>
      </c>
      <c r="GT12754" s="1" t="str">
        <f>IF(LEN(CustomFunctions!$A12754)&gt;0,CustomFunctions!$A12754,"")</f>
        <v/>
      </c>
      <c r="GU12754" s="1" t="str">
        <f>IF(LEN(Fields!$G12754)&gt;0,Fields!$G12754,"")</f>
        <v/>
      </c>
      <c r="GV12754" s="1" t="str">
        <f>IF(LEN(Fields!$B12754)&gt;0,Fields!$B12754,"")</f>
        <v/>
      </c>
    </row>
    <row r="12755" spans="1:204" ht="24.95">
      <c r="A12755" s="4" t="s">
        <v>13905</v>
      </c>
      <c r="B12755" s="4" t="s">
        <v>7177</v>
      </c>
      <c r="C12755" s="4" t="s">
        <v>14265</v>
      </c>
      <c r="GR12755" s="1" t="str">
        <f>IF(LEN(Checks!$A12755)&gt;0,Checks!$A12755,"")</f>
        <v/>
      </c>
      <c r="GS12755" s="1" t="str">
        <f>IF(LEN(Folders!$A12755)&gt;0,Folders!$A12755,"")</f>
        <v/>
      </c>
      <c r="GT12755" s="1" t="str">
        <f>IF(LEN(CustomFunctions!$A12755)&gt;0,CustomFunctions!$A12755,"")</f>
        <v/>
      </c>
      <c r="GU12755" s="1" t="str">
        <f>IF(LEN(Fields!$G12755)&gt;0,Fields!$G12755,"")</f>
        <v/>
      </c>
      <c r="GV12755" s="1" t="str">
        <f>IF(LEN(Fields!$B12755)&gt;0,Fields!$B12755,"")</f>
        <v/>
      </c>
    </row>
    <row r="12756" spans="1:204" ht="24.95">
      <c r="A12756" s="1" t="s">
        <v>13908</v>
      </c>
      <c r="B12756" s="1" t="s">
        <v>43</v>
      </c>
      <c r="E12756" s="1" t="s">
        <v>14282</v>
      </c>
      <c r="F12756" s="1" t="s">
        <v>1166</v>
      </c>
      <c r="H12756" s="1" t="s">
        <v>148</v>
      </c>
      <c r="I12756" s="1" t="s">
        <v>1165</v>
      </c>
      <c r="J12756" s="1" t="s">
        <v>53</v>
      </c>
      <c r="GR12756" s="1" t="str">
        <f>IF(LEN(Checks!$A12756)&gt;0,Checks!$A12756,"")</f>
        <v/>
      </c>
      <c r="GS12756" s="1" t="str">
        <f>IF(LEN(Folders!$A12756)&gt;0,Folders!$A12756,"")</f>
        <v/>
      </c>
      <c r="GT12756" s="1" t="str">
        <f>IF(LEN(CustomFunctions!$A12756)&gt;0,CustomFunctions!$A12756,"")</f>
        <v/>
      </c>
      <c r="GU12756" s="1" t="str">
        <f>IF(LEN(Fields!$G12756)&gt;0,Fields!$G12756,"")</f>
        <v/>
      </c>
      <c r="GV12756" s="1" t="str">
        <f>IF(LEN(Fields!$B12756)&gt;0,Fields!$B12756,"")</f>
        <v/>
      </c>
    </row>
    <row r="12757" spans="1:204" ht="24.95">
      <c r="A12757" s="1" t="s">
        <v>13908</v>
      </c>
      <c r="B12757" s="1" t="s">
        <v>53</v>
      </c>
      <c r="C12757" s="1" t="s">
        <v>14247</v>
      </c>
      <c r="GR12757" s="1" t="str">
        <f>IF(LEN(Checks!$A12757)&gt;0,Checks!$A12757,"")</f>
        <v/>
      </c>
      <c r="GS12757" s="1" t="str">
        <f>IF(LEN(Folders!$A12757)&gt;0,Folders!$A12757,"")</f>
        <v/>
      </c>
      <c r="GT12757" s="1" t="str">
        <f>IF(LEN(CustomFunctions!$A12757)&gt;0,CustomFunctions!$A12757,"")</f>
        <v/>
      </c>
      <c r="GU12757" s="1" t="str">
        <f>IF(LEN(Fields!$G12757)&gt;0,Fields!$G12757,"")</f>
        <v/>
      </c>
      <c r="GV12757" s="1" t="str">
        <f>IF(LEN(Fields!$B12757)&gt;0,Fields!$B12757,"")</f>
        <v/>
      </c>
    </row>
    <row r="12758" spans="1:204" ht="24.95">
      <c r="A12758" s="1" t="s">
        <v>13908</v>
      </c>
      <c r="B12758" s="1" t="s">
        <v>59</v>
      </c>
      <c r="E12758" s="1" t="s">
        <v>14282</v>
      </c>
      <c r="F12758" s="1" t="s">
        <v>1166</v>
      </c>
      <c r="H12758" s="1" t="s">
        <v>148</v>
      </c>
      <c r="I12758" s="1" t="s">
        <v>1165</v>
      </c>
      <c r="J12758" s="1" t="s">
        <v>53</v>
      </c>
      <c r="GR12758" s="1" t="str">
        <f>IF(LEN(Checks!$A12758)&gt;0,Checks!$A12758,"")</f>
        <v/>
      </c>
      <c r="GS12758" s="1" t="str">
        <f>IF(LEN(Folders!$A12758)&gt;0,Folders!$A12758,"")</f>
        <v/>
      </c>
      <c r="GT12758" s="1" t="str">
        <f>IF(LEN(CustomFunctions!$A12758)&gt;0,CustomFunctions!$A12758,"")</f>
        <v/>
      </c>
      <c r="GU12758" s="1" t="str">
        <f>IF(LEN(Fields!$G12758)&gt;0,Fields!$G12758,"")</f>
        <v/>
      </c>
      <c r="GV12758" s="1" t="str">
        <f>IF(LEN(Fields!$B12758)&gt;0,Fields!$B12758,"")</f>
        <v/>
      </c>
    </row>
    <row r="12759" spans="1:204" ht="24.95">
      <c r="A12759" s="1" t="s">
        <v>13908</v>
      </c>
      <c r="B12759" s="1" t="s">
        <v>65</v>
      </c>
      <c r="D12759" s="1" t="s">
        <v>7242</v>
      </c>
      <c r="E12759" s="1" t="s">
        <v>1167</v>
      </c>
      <c r="GR12759" s="1" t="str">
        <f>IF(LEN(Checks!$A12759)&gt;0,Checks!$A12759,"")</f>
        <v/>
      </c>
      <c r="GS12759" s="1" t="str">
        <f>IF(LEN(Folders!$A12759)&gt;0,Folders!$A12759,"")</f>
        <v/>
      </c>
      <c r="GT12759" s="1" t="str">
        <f>IF(LEN(CustomFunctions!$A12759)&gt;0,CustomFunctions!$A12759,"")</f>
        <v/>
      </c>
      <c r="GU12759" s="1" t="str">
        <f>IF(LEN(Fields!$G12759)&gt;0,Fields!$G12759,"")</f>
        <v/>
      </c>
      <c r="GV12759" s="1" t="str">
        <f>IF(LEN(Fields!$B12759)&gt;0,Fields!$B12759,"")</f>
        <v/>
      </c>
    </row>
    <row r="12760" spans="1:204" ht="24.95">
      <c r="A12760" s="1" t="s">
        <v>13908</v>
      </c>
      <c r="B12760" s="1" t="s">
        <v>70</v>
      </c>
      <c r="C12760" s="1" t="s">
        <v>14252</v>
      </c>
      <c r="GR12760" s="1" t="str">
        <f>IF(LEN(Checks!$A12760)&gt;0,Checks!$A12760,"")</f>
        <v/>
      </c>
      <c r="GS12760" s="1" t="str">
        <f>IF(LEN(Folders!$A12760)&gt;0,Folders!$A12760,"")</f>
        <v/>
      </c>
      <c r="GT12760" s="1" t="str">
        <f>IF(LEN(CustomFunctions!$A12760)&gt;0,CustomFunctions!$A12760,"")</f>
        <v/>
      </c>
      <c r="GU12760" s="1" t="str">
        <f>IF(LEN(Fields!$G12760)&gt;0,Fields!$G12760,"")</f>
        <v/>
      </c>
      <c r="GV12760" s="1" t="str">
        <f>IF(LEN(Fields!$B12760)&gt;0,Fields!$B12760,"")</f>
        <v/>
      </c>
    </row>
    <row r="12761" spans="1:204" ht="24.95">
      <c r="A12761" s="1" t="s">
        <v>13908</v>
      </c>
      <c r="B12761" s="1" t="s">
        <v>75</v>
      </c>
      <c r="E12761" s="1" t="s">
        <v>14282</v>
      </c>
      <c r="F12761" s="1" t="s">
        <v>1166</v>
      </c>
      <c r="H12761" s="1" t="s">
        <v>148</v>
      </c>
      <c r="I12761" s="1" t="s">
        <v>1165</v>
      </c>
      <c r="J12761" s="1" t="s">
        <v>53</v>
      </c>
      <c r="GR12761" s="1" t="str">
        <f>IF(LEN(Checks!$A12761)&gt;0,Checks!$A12761,"")</f>
        <v/>
      </c>
      <c r="GS12761" s="1" t="str">
        <f>IF(LEN(Folders!$A12761)&gt;0,Folders!$A12761,"")</f>
        <v/>
      </c>
      <c r="GT12761" s="1" t="str">
        <f>IF(LEN(CustomFunctions!$A12761)&gt;0,CustomFunctions!$A12761,"")</f>
        <v/>
      </c>
      <c r="GU12761" s="1" t="str">
        <f>IF(LEN(Fields!$G12761)&gt;0,Fields!$G12761,"")</f>
        <v/>
      </c>
      <c r="GV12761" s="1" t="str">
        <f>IF(LEN(Fields!$B12761)&gt;0,Fields!$B12761,"")</f>
        <v/>
      </c>
    </row>
    <row r="12762" spans="1:204" ht="24.95">
      <c r="A12762" s="1" t="s">
        <v>13908</v>
      </c>
      <c r="B12762" s="1" t="s">
        <v>738</v>
      </c>
      <c r="D12762" s="1" t="s">
        <v>7404</v>
      </c>
      <c r="E12762" s="1" t="s">
        <v>1167</v>
      </c>
      <c r="GR12762" s="1" t="str">
        <f>IF(LEN(Checks!$A12762)&gt;0,Checks!$A12762,"")</f>
        <v/>
      </c>
      <c r="GS12762" s="1" t="str">
        <f>IF(LEN(Folders!$A12762)&gt;0,Folders!$A12762,"")</f>
        <v/>
      </c>
      <c r="GT12762" s="1" t="str">
        <f>IF(LEN(CustomFunctions!$A12762)&gt;0,CustomFunctions!$A12762,"")</f>
        <v/>
      </c>
      <c r="GU12762" s="1" t="str">
        <f>IF(LEN(Fields!$G12762)&gt;0,Fields!$G12762,"")</f>
        <v/>
      </c>
      <c r="GV12762" s="1" t="str">
        <f>IF(LEN(Fields!$B12762)&gt;0,Fields!$B12762,"")</f>
        <v/>
      </c>
    </row>
    <row r="12763" spans="1:204" ht="24.95">
      <c r="A12763" s="1" t="s">
        <v>13908</v>
      </c>
      <c r="B12763" s="1" t="s">
        <v>750</v>
      </c>
      <c r="C12763" s="1" t="s">
        <v>14255</v>
      </c>
      <c r="GR12763" s="1" t="str">
        <f>IF(LEN(Checks!$A12763)&gt;0,Checks!$A12763,"")</f>
        <v/>
      </c>
      <c r="GS12763" s="1" t="str">
        <f>IF(LEN(Folders!$A12763)&gt;0,Folders!$A12763,"")</f>
        <v/>
      </c>
      <c r="GT12763" s="1" t="str">
        <f>IF(LEN(CustomFunctions!$A12763)&gt;0,CustomFunctions!$A12763,"")</f>
        <v/>
      </c>
      <c r="GU12763" s="1" t="str">
        <f>IF(LEN(Fields!$G12763)&gt;0,Fields!$G12763,"")</f>
        <v/>
      </c>
      <c r="GV12763" s="1" t="str">
        <f>IF(LEN(Fields!$B12763)&gt;0,Fields!$B12763,"")</f>
        <v/>
      </c>
    </row>
    <row r="12764" spans="1:204" ht="24.95">
      <c r="A12764" s="1" t="s">
        <v>13908</v>
      </c>
      <c r="B12764" s="1" t="s">
        <v>81</v>
      </c>
      <c r="C12764" s="1" t="s">
        <v>14264</v>
      </c>
      <c r="GR12764" s="1" t="str">
        <f>IF(LEN(Checks!$A12764)&gt;0,Checks!$A12764,"")</f>
        <v/>
      </c>
      <c r="GS12764" s="1" t="str">
        <f>IF(LEN(Folders!$A12764)&gt;0,Folders!$A12764,"")</f>
        <v/>
      </c>
      <c r="GT12764" s="1" t="str">
        <f>IF(LEN(CustomFunctions!$A12764)&gt;0,CustomFunctions!$A12764,"")</f>
        <v/>
      </c>
      <c r="GU12764" s="1" t="str">
        <f>IF(LEN(Fields!$G12764)&gt;0,Fields!$G12764,"")</f>
        <v/>
      </c>
      <c r="GV12764" s="1" t="str">
        <f>IF(LEN(Fields!$B12764)&gt;0,Fields!$B12764,"")</f>
        <v/>
      </c>
    </row>
    <row r="12765" spans="1:204" ht="24.95">
      <c r="A12765" s="1" t="s">
        <v>13908</v>
      </c>
      <c r="B12765" s="1" t="s">
        <v>88</v>
      </c>
      <c r="E12765" s="1" t="s">
        <v>14282</v>
      </c>
      <c r="F12765" s="1" t="s">
        <v>791</v>
      </c>
      <c r="G12765" s="1" t="s">
        <v>88</v>
      </c>
      <c r="H12765" s="1" t="s">
        <v>74</v>
      </c>
      <c r="I12765" s="1" t="s">
        <v>790</v>
      </c>
      <c r="J12765" s="1" t="s">
        <v>163</v>
      </c>
      <c r="GR12765" s="1" t="str">
        <f>IF(LEN(Checks!$A12765)&gt;0,Checks!$A12765,"")</f>
        <v/>
      </c>
      <c r="GS12765" s="1" t="str">
        <f>IF(LEN(Folders!$A12765)&gt;0,Folders!$A12765,"")</f>
        <v/>
      </c>
      <c r="GT12765" s="1" t="str">
        <f>IF(LEN(CustomFunctions!$A12765)&gt;0,CustomFunctions!$A12765,"")</f>
        <v/>
      </c>
      <c r="GU12765" s="1" t="str">
        <f>IF(LEN(Fields!$G12765)&gt;0,Fields!$G12765,"")</f>
        <v/>
      </c>
      <c r="GV12765" s="1" t="str">
        <f>IF(LEN(Fields!$B12765)&gt;0,Fields!$B12765,"")</f>
        <v/>
      </c>
    </row>
    <row r="12766" spans="1:204" ht="24.95">
      <c r="A12766" s="1" t="s">
        <v>13908</v>
      </c>
      <c r="B12766" s="1" t="s">
        <v>94</v>
      </c>
      <c r="D12766" s="1" t="s">
        <v>750</v>
      </c>
      <c r="E12766" s="1" t="s">
        <v>59</v>
      </c>
      <c r="GR12766" s="1" t="str">
        <f>IF(LEN(Checks!$A12766)&gt;0,Checks!$A12766,"")</f>
        <v/>
      </c>
      <c r="GS12766" s="1" t="str">
        <f>IF(LEN(Folders!$A12766)&gt;0,Folders!$A12766,"")</f>
        <v/>
      </c>
      <c r="GT12766" s="1" t="str">
        <f>IF(LEN(CustomFunctions!$A12766)&gt;0,CustomFunctions!$A12766,"")</f>
        <v/>
      </c>
      <c r="GU12766" s="1" t="str">
        <f>IF(LEN(Fields!$G12766)&gt;0,Fields!$G12766,"")</f>
        <v/>
      </c>
      <c r="GV12766" s="1" t="str">
        <f>IF(LEN(Fields!$B12766)&gt;0,Fields!$B12766,"")</f>
        <v/>
      </c>
    </row>
    <row r="12767" spans="1:204" ht="24.95">
      <c r="A12767" s="1" t="s">
        <v>13908</v>
      </c>
      <c r="B12767" s="1" t="s">
        <v>100</v>
      </c>
      <c r="C12767" s="1" t="s">
        <v>14255</v>
      </c>
      <c r="GR12767" s="1" t="str">
        <f>IF(LEN(Checks!$A12767)&gt;0,Checks!$A12767,"")</f>
        <v/>
      </c>
      <c r="GS12767" s="1" t="str">
        <f>IF(LEN(Folders!$A12767)&gt;0,Folders!$A12767,"")</f>
        <v/>
      </c>
      <c r="GT12767" s="1" t="str">
        <f>IF(LEN(CustomFunctions!$A12767)&gt;0,CustomFunctions!$A12767,"")</f>
        <v/>
      </c>
      <c r="GU12767" s="1" t="str">
        <f>IF(LEN(Fields!$G12767)&gt;0,Fields!$G12767,"")</f>
        <v/>
      </c>
      <c r="GV12767" s="1" t="str">
        <f>IF(LEN(Fields!$B12767)&gt;0,Fields!$B12767,"")</f>
        <v/>
      </c>
    </row>
    <row r="12768" spans="1:204" ht="24.95">
      <c r="A12768" s="1" t="s">
        <v>13908</v>
      </c>
      <c r="B12768" s="1" t="s">
        <v>106</v>
      </c>
      <c r="E12768" s="1" t="s">
        <v>14282</v>
      </c>
      <c r="F12768" s="1" t="s">
        <v>791</v>
      </c>
      <c r="G12768" s="1" t="s">
        <v>88</v>
      </c>
      <c r="H12768" s="1" t="s">
        <v>74</v>
      </c>
      <c r="I12768" s="1" t="s">
        <v>790</v>
      </c>
      <c r="J12768" s="1" t="s">
        <v>163</v>
      </c>
      <c r="GR12768" s="1" t="str">
        <f>IF(LEN(Checks!$A12768)&gt;0,Checks!$A12768,"")</f>
        <v/>
      </c>
      <c r="GS12768" s="1" t="str">
        <f>IF(LEN(Folders!$A12768)&gt;0,Folders!$A12768,"")</f>
        <v/>
      </c>
      <c r="GT12768" s="1" t="str">
        <f>IF(LEN(CustomFunctions!$A12768)&gt;0,CustomFunctions!$A12768,"")</f>
        <v/>
      </c>
      <c r="GU12768" s="1" t="str">
        <f>IF(LEN(Fields!$G12768)&gt;0,Fields!$G12768,"")</f>
        <v/>
      </c>
      <c r="GV12768" s="1" t="str">
        <f>IF(LEN(Fields!$B12768)&gt;0,Fields!$B12768,"")</f>
        <v/>
      </c>
    </row>
    <row r="12769" spans="1:204" ht="24.95">
      <c r="A12769" s="1" t="s">
        <v>13908</v>
      </c>
      <c r="B12769" s="1" t="s">
        <v>113</v>
      </c>
      <c r="D12769" s="1" t="s">
        <v>100</v>
      </c>
      <c r="E12769" s="1" t="s">
        <v>59</v>
      </c>
      <c r="GR12769" s="1" t="str">
        <f>IF(LEN(Checks!$A12769)&gt;0,Checks!$A12769,"")</f>
        <v/>
      </c>
      <c r="GS12769" s="1" t="str">
        <f>IF(LEN(Folders!$A12769)&gt;0,Folders!$A12769,"")</f>
        <v/>
      </c>
      <c r="GT12769" s="1" t="str">
        <f>IF(LEN(CustomFunctions!$A12769)&gt;0,CustomFunctions!$A12769,"")</f>
        <v/>
      </c>
      <c r="GU12769" s="1" t="str">
        <f>IF(LEN(Fields!$G12769)&gt;0,Fields!$G12769,"")</f>
        <v/>
      </c>
      <c r="GV12769" s="1" t="str">
        <f>IF(LEN(Fields!$B12769)&gt;0,Fields!$B12769,"")</f>
        <v/>
      </c>
    </row>
    <row r="12770" spans="1:204" ht="24.95">
      <c r="A12770" s="1" t="s">
        <v>13908</v>
      </c>
      <c r="B12770" s="1" t="s">
        <v>119</v>
      </c>
      <c r="C12770" s="1" t="s">
        <v>14250</v>
      </c>
      <c r="GR12770" s="1" t="str">
        <f>IF(LEN(Checks!$A12770)&gt;0,Checks!$A12770,"")</f>
        <v/>
      </c>
      <c r="GS12770" s="1" t="str">
        <f>IF(LEN(Folders!$A12770)&gt;0,Folders!$A12770,"")</f>
        <v/>
      </c>
      <c r="GT12770" s="1" t="str">
        <f>IF(LEN(CustomFunctions!$A12770)&gt;0,CustomFunctions!$A12770,"")</f>
        <v/>
      </c>
      <c r="GU12770" s="1" t="str">
        <f>IF(LEN(Fields!$G12770)&gt;0,Fields!$G12770,"")</f>
        <v/>
      </c>
      <c r="GV12770" s="1" t="str">
        <f>IF(LEN(Fields!$B12770)&gt;0,Fields!$B12770,"")</f>
        <v/>
      </c>
    </row>
    <row r="12771" spans="1:204" ht="24.95">
      <c r="A12771" s="1" t="s">
        <v>13908</v>
      </c>
      <c r="B12771" s="1" t="s">
        <v>928</v>
      </c>
      <c r="C12771" s="1" t="s">
        <v>14265</v>
      </c>
      <c r="GR12771" s="1" t="str">
        <f>IF(LEN(Checks!$A12771)&gt;0,Checks!$A12771,"")</f>
        <v/>
      </c>
      <c r="GS12771" s="1" t="str">
        <f>IF(LEN(Folders!$A12771)&gt;0,Folders!$A12771,"")</f>
        <v/>
      </c>
      <c r="GT12771" s="1" t="str">
        <f>IF(LEN(CustomFunctions!$A12771)&gt;0,CustomFunctions!$A12771,"")</f>
        <v/>
      </c>
      <c r="GU12771" s="1" t="str">
        <f>IF(LEN(Fields!$G12771)&gt;0,Fields!$G12771,"")</f>
        <v/>
      </c>
      <c r="GV12771" s="1" t="str">
        <f>IF(LEN(Fields!$B12771)&gt;0,Fields!$B12771,"")</f>
        <v/>
      </c>
    </row>
    <row r="12772" spans="1:204" ht="24.95">
      <c r="A12772" s="1" t="s">
        <v>13908</v>
      </c>
      <c r="B12772" s="1" t="s">
        <v>938</v>
      </c>
      <c r="C12772" s="1" t="s">
        <v>14265</v>
      </c>
      <c r="GR12772" s="1" t="str">
        <f>IF(LEN(Checks!$A12772)&gt;0,Checks!$A12772,"")</f>
        <v/>
      </c>
      <c r="GS12772" s="1" t="str">
        <f>IF(LEN(Folders!$A12772)&gt;0,Folders!$A12772,"")</f>
        <v/>
      </c>
      <c r="GT12772" s="1" t="str">
        <f>IF(LEN(CustomFunctions!$A12772)&gt;0,CustomFunctions!$A12772,"")</f>
        <v/>
      </c>
      <c r="GU12772" s="1" t="str">
        <f>IF(LEN(Fields!$G12772)&gt;0,Fields!$G12772,"")</f>
        <v/>
      </c>
      <c r="GV12772" s="1" t="str">
        <f>IF(LEN(Fields!$B12772)&gt;0,Fields!$B12772,"")</f>
        <v/>
      </c>
    </row>
    <row r="12773" spans="1:204" ht="24.95">
      <c r="A12773" s="1" t="s">
        <v>13908</v>
      </c>
      <c r="B12773" s="1" t="s">
        <v>949</v>
      </c>
      <c r="E12773" s="1" t="s">
        <v>14282</v>
      </c>
      <c r="F12773" s="1" t="s">
        <v>1166</v>
      </c>
      <c r="H12773" s="1" t="s">
        <v>148</v>
      </c>
      <c r="I12773" s="1" t="s">
        <v>1165</v>
      </c>
      <c r="J12773" s="1" t="s">
        <v>53</v>
      </c>
      <c r="GR12773" s="1" t="str">
        <f>IF(LEN(Checks!$A12773)&gt;0,Checks!$A12773,"")</f>
        <v/>
      </c>
      <c r="GS12773" s="1" t="str">
        <f>IF(LEN(Folders!$A12773)&gt;0,Folders!$A12773,"")</f>
        <v/>
      </c>
      <c r="GT12773" s="1" t="str">
        <f>IF(LEN(CustomFunctions!$A12773)&gt;0,CustomFunctions!$A12773,"")</f>
        <v/>
      </c>
      <c r="GU12773" s="1" t="str">
        <f>IF(LEN(Fields!$G12773)&gt;0,Fields!$G12773,"")</f>
        <v/>
      </c>
      <c r="GV12773" s="1" t="str">
        <f>IF(LEN(Fields!$B12773)&gt;0,Fields!$B12773,"")</f>
        <v/>
      </c>
    </row>
    <row r="12774" spans="1:204" ht="24.95">
      <c r="A12774" s="1" t="s">
        <v>13908</v>
      </c>
      <c r="B12774" s="1" t="s">
        <v>125</v>
      </c>
      <c r="D12774" s="1" t="s">
        <v>7301</v>
      </c>
      <c r="E12774" s="1" t="s">
        <v>1167</v>
      </c>
      <c r="GR12774" s="1" t="str">
        <f>IF(LEN(Checks!$A12774)&gt;0,Checks!$A12774,"")</f>
        <v/>
      </c>
      <c r="GS12774" s="1" t="str">
        <f>IF(LEN(Folders!$A12774)&gt;0,Folders!$A12774,"")</f>
        <v/>
      </c>
      <c r="GT12774" s="1" t="str">
        <f>IF(LEN(CustomFunctions!$A12774)&gt;0,CustomFunctions!$A12774,"")</f>
        <v/>
      </c>
      <c r="GU12774" s="1" t="str">
        <f>IF(LEN(Fields!$G12774)&gt;0,Fields!$G12774,"")</f>
        <v/>
      </c>
      <c r="GV12774" s="1" t="str">
        <f>IF(LEN(Fields!$B12774)&gt;0,Fields!$B12774,"")</f>
        <v/>
      </c>
    </row>
    <row r="12775" spans="1:204" ht="24.95">
      <c r="A12775" s="1" t="s">
        <v>13908</v>
      </c>
      <c r="B12775" s="1" t="s">
        <v>131</v>
      </c>
      <c r="C12775" s="1" t="s">
        <v>14252</v>
      </c>
      <c r="GR12775" s="1" t="str">
        <f>IF(LEN(Checks!$A12775)&gt;0,Checks!$A12775,"")</f>
        <v/>
      </c>
      <c r="GS12775" s="1" t="str">
        <f>IF(LEN(Folders!$A12775)&gt;0,Folders!$A12775,"")</f>
        <v/>
      </c>
      <c r="GT12775" s="1" t="str">
        <f>IF(LEN(CustomFunctions!$A12775)&gt;0,CustomFunctions!$A12775,"")</f>
        <v/>
      </c>
      <c r="GU12775" s="1" t="str">
        <f>IF(LEN(Fields!$G12775)&gt;0,Fields!$G12775,"")</f>
        <v/>
      </c>
      <c r="GV12775" s="1" t="str">
        <f>IF(LEN(Fields!$B12775)&gt;0,Fields!$B12775,"")</f>
        <v/>
      </c>
    </row>
    <row r="12776" spans="1:204" ht="24.95">
      <c r="A12776" s="1" t="s">
        <v>13908</v>
      </c>
      <c r="B12776" s="1" t="s">
        <v>136</v>
      </c>
      <c r="E12776" s="1" t="s">
        <v>14282</v>
      </c>
      <c r="F12776" s="1" t="s">
        <v>1166</v>
      </c>
      <c r="H12776" s="1" t="s">
        <v>148</v>
      </c>
      <c r="I12776" s="1" t="s">
        <v>1165</v>
      </c>
      <c r="J12776" s="1" t="s">
        <v>53</v>
      </c>
      <c r="GR12776" s="1" t="str">
        <f>IF(LEN(Checks!$A12776)&gt;0,Checks!$A12776,"")</f>
        <v/>
      </c>
      <c r="GS12776" s="1" t="str">
        <f>IF(LEN(Folders!$A12776)&gt;0,Folders!$A12776,"")</f>
        <v/>
      </c>
      <c r="GT12776" s="1" t="str">
        <f>IF(LEN(CustomFunctions!$A12776)&gt;0,CustomFunctions!$A12776,"")</f>
        <v/>
      </c>
      <c r="GU12776" s="1" t="str">
        <f>IF(LEN(Fields!$G12776)&gt;0,Fields!$G12776,"")</f>
        <v/>
      </c>
      <c r="GV12776" s="1" t="str">
        <f>IF(LEN(Fields!$B12776)&gt;0,Fields!$B12776,"")</f>
        <v/>
      </c>
    </row>
    <row r="12777" spans="1:204" ht="24.95">
      <c r="A12777" s="1" t="s">
        <v>13908</v>
      </c>
      <c r="B12777" s="1" t="s">
        <v>144</v>
      </c>
      <c r="D12777" s="1" t="s">
        <v>7507</v>
      </c>
      <c r="E12777" s="1" t="s">
        <v>1167</v>
      </c>
      <c r="GR12777" s="1" t="str">
        <f>IF(LEN(Checks!$A12777)&gt;0,Checks!$A12777,"")</f>
        <v/>
      </c>
      <c r="GS12777" s="1" t="str">
        <f>IF(LEN(Folders!$A12777)&gt;0,Folders!$A12777,"")</f>
        <v/>
      </c>
      <c r="GT12777" s="1" t="str">
        <f>IF(LEN(CustomFunctions!$A12777)&gt;0,CustomFunctions!$A12777,"")</f>
        <v/>
      </c>
      <c r="GU12777" s="1" t="str">
        <f>IF(LEN(Fields!$G12777)&gt;0,Fields!$G12777,"")</f>
        <v/>
      </c>
      <c r="GV12777" s="1" t="str">
        <f>IF(LEN(Fields!$B12777)&gt;0,Fields!$B12777,"")</f>
        <v/>
      </c>
    </row>
    <row r="12778" spans="1:204" ht="24.95">
      <c r="A12778" s="1" t="s">
        <v>13908</v>
      </c>
      <c r="B12778" s="1" t="s">
        <v>149</v>
      </c>
      <c r="C12778" s="1" t="s">
        <v>14255</v>
      </c>
      <c r="GR12778" s="1" t="str">
        <f>IF(LEN(Checks!$A12778)&gt;0,Checks!$A12778,"")</f>
        <v/>
      </c>
      <c r="GS12778" s="1" t="str">
        <f>IF(LEN(Folders!$A12778)&gt;0,Folders!$A12778,"")</f>
        <v/>
      </c>
      <c r="GT12778" s="1" t="str">
        <f>IF(LEN(CustomFunctions!$A12778)&gt;0,CustomFunctions!$A12778,"")</f>
        <v/>
      </c>
      <c r="GU12778" s="1" t="str">
        <f>IF(LEN(Fields!$G12778)&gt;0,Fields!$G12778,"")</f>
        <v/>
      </c>
      <c r="GV12778" s="1" t="str">
        <f>IF(LEN(Fields!$B12778)&gt;0,Fields!$B12778,"")</f>
        <v/>
      </c>
    </row>
    <row r="12779" spans="1:204" ht="24.95">
      <c r="A12779" s="1" t="s">
        <v>13908</v>
      </c>
      <c r="B12779" s="1" t="s">
        <v>154</v>
      </c>
      <c r="C12779" s="1" t="s">
        <v>14264</v>
      </c>
      <c r="GR12779" s="1" t="str">
        <f>IF(LEN(Checks!$A12779)&gt;0,Checks!$A12779,"")</f>
        <v/>
      </c>
      <c r="GS12779" s="1" t="str">
        <f>IF(LEN(Folders!$A12779)&gt;0,Folders!$A12779,"")</f>
        <v/>
      </c>
      <c r="GT12779" s="1" t="str">
        <f>IF(LEN(CustomFunctions!$A12779)&gt;0,CustomFunctions!$A12779,"")</f>
        <v/>
      </c>
      <c r="GU12779" s="1" t="str">
        <f>IF(LEN(Fields!$G12779)&gt;0,Fields!$G12779,"")</f>
        <v/>
      </c>
      <c r="GV12779" s="1" t="str">
        <f>IF(LEN(Fields!$B12779)&gt;0,Fields!$B12779,"")</f>
        <v/>
      </c>
    </row>
    <row r="12780" spans="1:204" ht="24.95">
      <c r="A12780" s="1" t="s">
        <v>13908</v>
      </c>
      <c r="B12780" s="1" t="s">
        <v>159</v>
      </c>
      <c r="E12780" s="1" t="s">
        <v>14282</v>
      </c>
      <c r="F12780" s="1" t="s">
        <v>791</v>
      </c>
      <c r="G12780" s="1" t="s">
        <v>88</v>
      </c>
      <c r="H12780" s="1" t="s">
        <v>74</v>
      </c>
      <c r="I12780" s="1" t="s">
        <v>790</v>
      </c>
      <c r="J12780" s="1" t="s">
        <v>163</v>
      </c>
      <c r="GR12780" s="1" t="str">
        <f>IF(LEN(Checks!$A12780)&gt;0,Checks!$A12780,"")</f>
        <v/>
      </c>
      <c r="GS12780" s="1" t="str">
        <f>IF(LEN(Folders!$A12780)&gt;0,Folders!$A12780,"")</f>
        <v/>
      </c>
      <c r="GT12780" s="1" t="str">
        <f>IF(LEN(CustomFunctions!$A12780)&gt;0,CustomFunctions!$A12780,"")</f>
        <v/>
      </c>
      <c r="GU12780" s="1" t="str">
        <f>IF(LEN(Fields!$G12780)&gt;0,Fields!$G12780,"")</f>
        <v/>
      </c>
      <c r="GV12780" s="1" t="str">
        <f>IF(LEN(Fields!$B12780)&gt;0,Fields!$B12780,"")</f>
        <v/>
      </c>
    </row>
    <row r="12781" spans="1:204" ht="24.95">
      <c r="A12781" s="1" t="s">
        <v>13908</v>
      </c>
      <c r="B12781" s="1" t="s">
        <v>165</v>
      </c>
      <c r="D12781" s="1" t="s">
        <v>100</v>
      </c>
      <c r="E12781" s="1" t="s">
        <v>59</v>
      </c>
      <c r="GR12781" s="1" t="str">
        <f>IF(LEN(Checks!$A12781)&gt;0,Checks!$A12781,"")</f>
        <v/>
      </c>
      <c r="GS12781" s="1" t="str">
        <f>IF(LEN(Folders!$A12781)&gt;0,Folders!$A12781,"")</f>
        <v/>
      </c>
      <c r="GT12781" s="1" t="str">
        <f>IF(LEN(CustomFunctions!$A12781)&gt;0,CustomFunctions!$A12781,"")</f>
        <v/>
      </c>
      <c r="GU12781" s="1" t="str">
        <f>IF(LEN(Fields!$G12781)&gt;0,Fields!$G12781,"")</f>
        <v/>
      </c>
      <c r="GV12781" s="1" t="str">
        <f>IF(LEN(Fields!$B12781)&gt;0,Fields!$B12781,"")</f>
        <v/>
      </c>
    </row>
    <row r="12782" spans="1:204" ht="24.95">
      <c r="A12782" s="1" t="s">
        <v>13908</v>
      </c>
      <c r="B12782" s="1" t="s">
        <v>170</v>
      </c>
      <c r="C12782" s="1" t="s">
        <v>14255</v>
      </c>
      <c r="GR12782" s="1" t="str">
        <f>IF(LEN(Checks!$A12782)&gt;0,Checks!$A12782,"")</f>
        <v/>
      </c>
      <c r="GS12782" s="1" t="str">
        <f>IF(LEN(Folders!$A12782)&gt;0,Folders!$A12782,"")</f>
        <v/>
      </c>
      <c r="GT12782" s="1" t="str">
        <f>IF(LEN(CustomFunctions!$A12782)&gt;0,CustomFunctions!$A12782,"")</f>
        <v/>
      </c>
      <c r="GU12782" s="1" t="str">
        <f>IF(LEN(Fields!$G12782)&gt;0,Fields!$G12782,"")</f>
        <v/>
      </c>
      <c r="GV12782" s="1" t="str">
        <f>IF(LEN(Fields!$B12782)&gt;0,Fields!$B12782,"")</f>
        <v/>
      </c>
    </row>
    <row r="12783" spans="1:204" ht="24.95">
      <c r="A12783" s="1" t="s">
        <v>13908</v>
      </c>
      <c r="B12783" s="1" t="s">
        <v>175</v>
      </c>
      <c r="E12783" s="1" t="s">
        <v>14282</v>
      </c>
      <c r="F12783" s="1" t="s">
        <v>791</v>
      </c>
      <c r="G12783" s="1" t="s">
        <v>88</v>
      </c>
      <c r="H12783" s="1" t="s">
        <v>74</v>
      </c>
      <c r="I12783" s="1" t="s">
        <v>790</v>
      </c>
      <c r="J12783" s="1" t="s">
        <v>163</v>
      </c>
      <c r="GR12783" s="1" t="str">
        <f>IF(LEN(Checks!$A12783)&gt;0,Checks!$A12783,"")</f>
        <v/>
      </c>
      <c r="GS12783" s="1" t="str">
        <f>IF(LEN(Folders!$A12783)&gt;0,Folders!$A12783,"")</f>
        <v/>
      </c>
      <c r="GT12783" s="1" t="str">
        <f>IF(LEN(CustomFunctions!$A12783)&gt;0,CustomFunctions!$A12783,"")</f>
        <v/>
      </c>
      <c r="GU12783" s="1" t="str">
        <f>IF(LEN(Fields!$G12783)&gt;0,Fields!$G12783,"")</f>
        <v/>
      </c>
      <c r="GV12783" s="1" t="str">
        <f>IF(LEN(Fields!$B12783)&gt;0,Fields!$B12783,"")</f>
        <v/>
      </c>
    </row>
    <row r="12784" spans="1:204" ht="24.95">
      <c r="A12784" s="1" t="s">
        <v>13908</v>
      </c>
      <c r="B12784" s="1" t="s">
        <v>180</v>
      </c>
      <c r="D12784" s="1" t="s">
        <v>949</v>
      </c>
      <c r="E12784" s="1" t="s">
        <v>59</v>
      </c>
      <c r="GR12784" s="1" t="str">
        <f>IF(LEN(Checks!$A12784)&gt;0,Checks!$A12784,"")</f>
        <v/>
      </c>
      <c r="GS12784" s="1" t="str">
        <f>IF(LEN(Folders!$A12784)&gt;0,Folders!$A12784,"")</f>
        <v/>
      </c>
      <c r="GT12784" s="1" t="str">
        <f>IF(LEN(CustomFunctions!$A12784)&gt;0,CustomFunctions!$A12784,"")</f>
        <v/>
      </c>
      <c r="GU12784" s="1" t="str">
        <f>IF(LEN(Fields!$G12784)&gt;0,Fields!$G12784,"")</f>
        <v/>
      </c>
      <c r="GV12784" s="1" t="str">
        <f>IF(LEN(Fields!$B12784)&gt;0,Fields!$B12784,"")</f>
        <v/>
      </c>
    </row>
    <row r="12785" spans="1:204" ht="24.95">
      <c r="A12785" s="1" t="s">
        <v>13908</v>
      </c>
      <c r="B12785" s="1" t="s">
        <v>185</v>
      </c>
      <c r="C12785" s="1" t="s">
        <v>14250</v>
      </c>
      <c r="GR12785" s="1" t="str">
        <f>IF(LEN(Checks!$A12785)&gt;0,Checks!$A12785,"")</f>
        <v/>
      </c>
      <c r="GS12785" s="1" t="str">
        <f>IF(LEN(Folders!$A12785)&gt;0,Folders!$A12785,"")</f>
        <v/>
      </c>
      <c r="GT12785" s="1" t="str">
        <f>IF(LEN(CustomFunctions!$A12785)&gt;0,CustomFunctions!$A12785,"")</f>
        <v/>
      </c>
      <c r="GU12785" s="1" t="str">
        <f>IF(LEN(Fields!$G12785)&gt;0,Fields!$G12785,"")</f>
        <v/>
      </c>
      <c r="GV12785" s="1" t="str">
        <f>IF(LEN(Fields!$B12785)&gt;0,Fields!$B12785,"")</f>
        <v/>
      </c>
    </row>
    <row r="12786" spans="1:204" ht="24.95">
      <c r="A12786" s="1" t="s">
        <v>13908</v>
      </c>
      <c r="B12786" s="1" t="s">
        <v>190</v>
      </c>
      <c r="C12786" s="1" t="s">
        <v>14265</v>
      </c>
      <c r="GR12786" s="1" t="str">
        <f>IF(LEN(Checks!$A12786)&gt;0,Checks!$A12786,"")</f>
        <v/>
      </c>
      <c r="GS12786" s="1" t="str">
        <f>IF(LEN(Folders!$A12786)&gt;0,Folders!$A12786,"")</f>
        <v/>
      </c>
      <c r="GT12786" s="1" t="str">
        <f>IF(LEN(CustomFunctions!$A12786)&gt;0,CustomFunctions!$A12786,"")</f>
        <v/>
      </c>
      <c r="GU12786" s="1" t="str">
        <f>IF(LEN(Fields!$G12786)&gt;0,Fields!$G12786,"")</f>
        <v/>
      </c>
      <c r="GV12786" s="1" t="str">
        <f>IF(LEN(Fields!$B12786)&gt;0,Fields!$B12786,"")</f>
        <v/>
      </c>
    </row>
    <row r="12787" spans="1:204" ht="24.95">
      <c r="A12787" s="1" t="s">
        <v>13908</v>
      </c>
      <c r="B12787" s="1" t="s">
        <v>195</v>
      </c>
      <c r="C12787" s="1" t="s">
        <v>14265</v>
      </c>
      <c r="GR12787" s="1" t="str">
        <f>IF(LEN(Checks!$A12787)&gt;0,Checks!$A12787,"")</f>
        <v/>
      </c>
      <c r="GS12787" s="1" t="str">
        <f>IF(LEN(Folders!$A12787)&gt;0,Folders!$A12787,"")</f>
        <v/>
      </c>
      <c r="GT12787" s="1" t="str">
        <f>IF(LEN(CustomFunctions!$A12787)&gt;0,CustomFunctions!$A12787,"")</f>
        <v/>
      </c>
      <c r="GU12787" s="1" t="str">
        <f>IF(LEN(Fields!$G12787)&gt;0,Fields!$G12787,"")</f>
        <v/>
      </c>
      <c r="GV12787" s="1" t="str">
        <f>IF(LEN(Fields!$B12787)&gt;0,Fields!$B12787,"")</f>
        <v/>
      </c>
    </row>
    <row r="12788" spans="1:204" ht="24.95">
      <c r="A12788" s="1" t="s">
        <v>13908</v>
      </c>
      <c r="B12788" s="1" t="s">
        <v>200</v>
      </c>
      <c r="E12788" s="1" t="s">
        <v>14282</v>
      </c>
      <c r="F12788" s="1" t="s">
        <v>1166</v>
      </c>
      <c r="H12788" s="1" t="s">
        <v>148</v>
      </c>
      <c r="I12788" s="1" t="s">
        <v>1165</v>
      </c>
      <c r="J12788" s="1" t="s">
        <v>53</v>
      </c>
      <c r="GR12788" s="1" t="str">
        <f>IF(LEN(Checks!$A12788)&gt;0,Checks!$A12788,"")</f>
        <v/>
      </c>
      <c r="GS12788" s="1" t="str">
        <f>IF(LEN(Folders!$A12788)&gt;0,Folders!$A12788,"")</f>
        <v/>
      </c>
      <c r="GT12788" s="1" t="str">
        <f>IF(LEN(CustomFunctions!$A12788)&gt;0,CustomFunctions!$A12788,"")</f>
        <v/>
      </c>
      <c r="GU12788" s="1" t="str">
        <f>IF(LEN(Fields!$G12788)&gt;0,Fields!$G12788,"")</f>
        <v/>
      </c>
      <c r="GV12788" s="1" t="str">
        <f>IF(LEN(Fields!$B12788)&gt;0,Fields!$B12788,"")</f>
        <v/>
      </c>
    </row>
    <row r="12789" spans="1:204" ht="24.95">
      <c r="A12789" s="1" t="s">
        <v>13908</v>
      </c>
      <c r="B12789" s="1" t="s">
        <v>6678</v>
      </c>
      <c r="D12789" s="1" t="s">
        <v>7301</v>
      </c>
      <c r="E12789" s="1" t="s">
        <v>1167</v>
      </c>
      <c r="GR12789" s="1" t="str">
        <f>IF(LEN(Checks!$A12789)&gt;0,Checks!$A12789,"")</f>
        <v/>
      </c>
      <c r="GS12789" s="1" t="str">
        <f>IF(LEN(Folders!$A12789)&gt;0,Folders!$A12789,"")</f>
        <v/>
      </c>
      <c r="GT12789" s="1" t="str">
        <f>IF(LEN(CustomFunctions!$A12789)&gt;0,CustomFunctions!$A12789,"")</f>
        <v/>
      </c>
      <c r="GU12789" s="1" t="str">
        <f>IF(LEN(Fields!$G12789)&gt;0,Fields!$G12789,"")</f>
        <v/>
      </c>
      <c r="GV12789" s="1" t="str">
        <f>IF(LEN(Fields!$B12789)&gt;0,Fields!$B12789,"")</f>
        <v/>
      </c>
    </row>
    <row r="12790" spans="1:204" ht="24.95">
      <c r="A12790" s="1" t="s">
        <v>13908</v>
      </c>
      <c r="B12790" s="1" t="s">
        <v>6682</v>
      </c>
      <c r="C12790" s="1" t="s">
        <v>14252</v>
      </c>
      <c r="GR12790" s="1" t="str">
        <f>IF(LEN(Checks!$A12790)&gt;0,Checks!$A12790,"")</f>
        <v/>
      </c>
      <c r="GS12790" s="1" t="str">
        <f>IF(LEN(Folders!$A12790)&gt;0,Folders!$A12790,"")</f>
        <v/>
      </c>
      <c r="GT12790" s="1" t="str">
        <f>IF(LEN(CustomFunctions!$A12790)&gt;0,CustomFunctions!$A12790,"")</f>
        <v/>
      </c>
      <c r="GU12790" s="1" t="str">
        <f>IF(LEN(Fields!$G12790)&gt;0,Fields!$G12790,"")</f>
        <v/>
      </c>
      <c r="GV12790" s="1" t="str">
        <f>IF(LEN(Fields!$B12790)&gt;0,Fields!$B12790,"")</f>
        <v/>
      </c>
    </row>
    <row r="12791" spans="1:204" ht="24.95">
      <c r="A12791" s="1" t="s">
        <v>13908</v>
      </c>
      <c r="B12791" s="1" t="s">
        <v>6663</v>
      </c>
      <c r="E12791" s="1" t="s">
        <v>14282</v>
      </c>
      <c r="F12791" s="1" t="s">
        <v>1166</v>
      </c>
      <c r="H12791" s="1" t="s">
        <v>148</v>
      </c>
      <c r="I12791" s="1" t="s">
        <v>1165</v>
      </c>
      <c r="J12791" s="1" t="s">
        <v>53</v>
      </c>
      <c r="GR12791" s="1" t="str">
        <f>IF(LEN(Checks!$A12791)&gt;0,Checks!$A12791,"")</f>
        <v/>
      </c>
      <c r="GS12791" s="1" t="str">
        <f>IF(LEN(Folders!$A12791)&gt;0,Folders!$A12791,"")</f>
        <v/>
      </c>
      <c r="GT12791" s="1" t="str">
        <f>IF(LEN(CustomFunctions!$A12791)&gt;0,CustomFunctions!$A12791,"")</f>
        <v/>
      </c>
      <c r="GU12791" s="1" t="str">
        <f>IF(LEN(Fields!$G12791)&gt;0,Fields!$G12791,"")</f>
        <v/>
      </c>
      <c r="GV12791" s="1" t="str">
        <f>IF(LEN(Fields!$B12791)&gt;0,Fields!$B12791,"")</f>
        <v/>
      </c>
    </row>
    <row r="12792" spans="1:204" ht="24.95">
      <c r="A12792" s="1" t="s">
        <v>13908</v>
      </c>
      <c r="B12792" s="1" t="s">
        <v>6689</v>
      </c>
      <c r="D12792" s="1" t="s">
        <v>7566</v>
      </c>
      <c r="E12792" s="1" t="s">
        <v>1167</v>
      </c>
      <c r="GR12792" s="1" t="str">
        <f>IF(LEN(Checks!$A12792)&gt;0,Checks!$A12792,"")</f>
        <v/>
      </c>
      <c r="GS12792" s="1" t="str">
        <f>IF(LEN(Folders!$A12792)&gt;0,Folders!$A12792,"")</f>
        <v/>
      </c>
      <c r="GT12792" s="1" t="str">
        <f>IF(LEN(CustomFunctions!$A12792)&gt;0,CustomFunctions!$A12792,"")</f>
        <v/>
      </c>
      <c r="GU12792" s="1" t="str">
        <f>IF(LEN(Fields!$G12792)&gt;0,Fields!$G12792,"")</f>
        <v/>
      </c>
      <c r="GV12792" s="1" t="str">
        <f>IF(LEN(Fields!$B12792)&gt;0,Fields!$B12792,"")</f>
        <v/>
      </c>
    </row>
    <row r="12793" spans="1:204" ht="24.95">
      <c r="A12793" s="1" t="s">
        <v>13908</v>
      </c>
      <c r="B12793" s="1" t="s">
        <v>6715</v>
      </c>
      <c r="C12793" s="1" t="s">
        <v>14255</v>
      </c>
      <c r="GR12793" s="1" t="str">
        <f>IF(LEN(Checks!$A12793)&gt;0,Checks!$A12793,"")</f>
        <v/>
      </c>
      <c r="GS12793" s="1" t="str">
        <f>IF(LEN(Folders!$A12793)&gt;0,Folders!$A12793,"")</f>
        <v/>
      </c>
      <c r="GT12793" s="1" t="str">
        <f>IF(LEN(CustomFunctions!$A12793)&gt;0,CustomFunctions!$A12793,"")</f>
        <v/>
      </c>
      <c r="GU12793" s="1" t="str">
        <f>IF(LEN(Fields!$G12793)&gt;0,Fields!$G12793,"")</f>
        <v/>
      </c>
      <c r="GV12793" s="1" t="str">
        <f>IF(LEN(Fields!$B12793)&gt;0,Fields!$B12793,"")</f>
        <v/>
      </c>
    </row>
    <row r="12794" spans="1:204" ht="24.95">
      <c r="A12794" s="1" t="s">
        <v>13908</v>
      </c>
      <c r="B12794" s="1" t="s">
        <v>6686</v>
      </c>
      <c r="C12794" s="1" t="s">
        <v>14264</v>
      </c>
      <c r="GR12794" s="1" t="str">
        <f>IF(LEN(Checks!$A12794)&gt;0,Checks!$A12794,"")</f>
        <v/>
      </c>
      <c r="GS12794" s="1" t="str">
        <f>IF(LEN(Folders!$A12794)&gt;0,Folders!$A12794,"")</f>
        <v/>
      </c>
      <c r="GT12794" s="1" t="str">
        <f>IF(LEN(CustomFunctions!$A12794)&gt;0,CustomFunctions!$A12794,"")</f>
        <v/>
      </c>
      <c r="GU12794" s="1" t="str">
        <f>IF(LEN(Fields!$G12794)&gt;0,Fields!$G12794,"")</f>
        <v/>
      </c>
      <c r="GV12794" s="1" t="str">
        <f>IF(LEN(Fields!$B12794)&gt;0,Fields!$B12794,"")</f>
        <v/>
      </c>
    </row>
    <row r="12795" spans="1:204" ht="24.95">
      <c r="A12795" s="1" t="s">
        <v>13908</v>
      </c>
      <c r="B12795" s="1" t="s">
        <v>6693</v>
      </c>
      <c r="E12795" s="1" t="s">
        <v>14282</v>
      </c>
      <c r="F12795" s="1" t="s">
        <v>791</v>
      </c>
      <c r="G12795" s="1" t="s">
        <v>88</v>
      </c>
      <c r="H12795" s="1" t="s">
        <v>74</v>
      </c>
      <c r="I12795" s="1" t="s">
        <v>790</v>
      </c>
      <c r="J12795" s="1" t="s">
        <v>163</v>
      </c>
      <c r="GR12795" s="1" t="str">
        <f>IF(LEN(Checks!$A12795)&gt;0,Checks!$A12795,"")</f>
        <v/>
      </c>
      <c r="GS12795" s="1" t="str">
        <f>IF(LEN(Folders!$A12795)&gt;0,Folders!$A12795,"")</f>
        <v/>
      </c>
      <c r="GT12795" s="1" t="str">
        <f>IF(LEN(CustomFunctions!$A12795)&gt;0,CustomFunctions!$A12795,"")</f>
        <v/>
      </c>
      <c r="GU12795" s="1" t="str">
        <f>IF(LEN(Fields!$G12795)&gt;0,Fields!$G12795,"")</f>
        <v/>
      </c>
      <c r="GV12795" s="1" t="str">
        <f>IF(LEN(Fields!$B12795)&gt;0,Fields!$B12795,"")</f>
        <v/>
      </c>
    </row>
    <row r="12796" spans="1:204" ht="24.95">
      <c r="A12796" s="1" t="s">
        <v>13908</v>
      </c>
      <c r="B12796" s="1" t="s">
        <v>6711</v>
      </c>
      <c r="D12796" s="1" t="s">
        <v>949</v>
      </c>
      <c r="E12796" s="1" t="s">
        <v>59</v>
      </c>
      <c r="GR12796" s="1" t="str">
        <f>IF(LEN(Checks!$A12796)&gt;0,Checks!$A12796,"")</f>
        <v/>
      </c>
      <c r="GS12796" s="1" t="str">
        <f>IF(LEN(Folders!$A12796)&gt;0,Folders!$A12796,"")</f>
        <v/>
      </c>
      <c r="GT12796" s="1" t="str">
        <f>IF(LEN(CustomFunctions!$A12796)&gt;0,CustomFunctions!$A12796,"")</f>
        <v/>
      </c>
      <c r="GU12796" s="1" t="str">
        <f>IF(LEN(Fields!$G12796)&gt;0,Fields!$G12796,"")</f>
        <v/>
      </c>
      <c r="GV12796" s="1" t="str">
        <f>IF(LEN(Fields!$B12796)&gt;0,Fields!$B12796,"")</f>
        <v/>
      </c>
    </row>
    <row r="12797" spans="1:204" ht="24.95">
      <c r="A12797" s="1" t="s">
        <v>13908</v>
      </c>
      <c r="B12797" s="1" t="s">
        <v>4082</v>
      </c>
      <c r="C12797" s="1" t="s">
        <v>14255</v>
      </c>
      <c r="GR12797" s="1" t="str">
        <f>IF(LEN(Checks!$A12797)&gt;0,Checks!$A12797,"")</f>
        <v/>
      </c>
      <c r="GS12797" s="1" t="str">
        <f>IF(LEN(Folders!$A12797)&gt;0,Folders!$A12797,"")</f>
        <v/>
      </c>
      <c r="GT12797" s="1" t="str">
        <f>IF(LEN(CustomFunctions!$A12797)&gt;0,CustomFunctions!$A12797,"")</f>
        <v/>
      </c>
      <c r="GU12797" s="1" t="str">
        <f>IF(LEN(Fields!$G12797)&gt;0,Fields!$G12797,"")</f>
        <v/>
      </c>
      <c r="GV12797" s="1" t="str">
        <f>IF(LEN(Fields!$B12797)&gt;0,Fields!$B12797,"")</f>
        <v/>
      </c>
    </row>
    <row r="12798" spans="1:204" ht="24.95">
      <c r="A12798" s="1" t="s">
        <v>13908</v>
      </c>
      <c r="B12798" s="1" t="s">
        <v>3926</v>
      </c>
      <c r="C12798" s="1" t="s">
        <v>14265</v>
      </c>
      <c r="GR12798" s="1" t="str">
        <f>IF(LEN(Checks!$A12798)&gt;0,Checks!$A12798,"")</f>
        <v/>
      </c>
      <c r="GS12798" s="1" t="str">
        <f>IF(LEN(Folders!$A12798)&gt;0,Folders!$A12798,"")</f>
        <v/>
      </c>
      <c r="GT12798" s="1" t="str">
        <f>IF(LEN(CustomFunctions!$A12798)&gt;0,CustomFunctions!$A12798,"")</f>
        <v/>
      </c>
      <c r="GU12798" s="1" t="str">
        <f>IF(LEN(Fields!$G12798)&gt;0,Fields!$G12798,"")</f>
        <v/>
      </c>
      <c r="GV12798" s="1" t="str">
        <f>IF(LEN(Fields!$B12798)&gt;0,Fields!$B12798,"")</f>
        <v/>
      </c>
    </row>
    <row r="12799" spans="1:204" ht="24.95">
      <c r="A12799" s="1" t="s">
        <v>13908</v>
      </c>
      <c r="B12799" s="1" t="s">
        <v>7171</v>
      </c>
      <c r="C12799" s="1" t="s">
        <v>14264</v>
      </c>
      <c r="GR12799" s="1" t="str">
        <f>IF(LEN(Checks!$A12799)&gt;0,Checks!$A12799,"")</f>
        <v/>
      </c>
      <c r="GS12799" s="1" t="str">
        <f>IF(LEN(Folders!$A12799)&gt;0,Folders!$A12799,"")</f>
        <v/>
      </c>
      <c r="GT12799" s="1" t="str">
        <f>IF(LEN(CustomFunctions!$A12799)&gt;0,CustomFunctions!$A12799,"")</f>
        <v/>
      </c>
      <c r="GU12799" s="1" t="str">
        <f>IF(LEN(Fields!$G12799)&gt;0,Fields!$G12799,"")</f>
        <v/>
      </c>
      <c r="GV12799" s="1" t="str">
        <f>IF(LEN(Fields!$B12799)&gt;0,Fields!$B12799,"")</f>
        <v/>
      </c>
    </row>
    <row r="12800" spans="1:204" ht="24.95">
      <c r="A12800" s="1" t="s">
        <v>13908</v>
      </c>
      <c r="B12800" s="1" t="s">
        <v>7174</v>
      </c>
      <c r="C12800" s="1" t="s">
        <v>14264</v>
      </c>
      <c r="GR12800" s="1" t="str">
        <f>IF(LEN(Checks!$A12800)&gt;0,Checks!$A12800,"")</f>
        <v/>
      </c>
      <c r="GS12800" s="1" t="str">
        <f>IF(LEN(Folders!$A12800)&gt;0,Folders!$A12800,"")</f>
        <v/>
      </c>
      <c r="GT12800" s="1" t="str">
        <f>IF(LEN(CustomFunctions!$A12800)&gt;0,CustomFunctions!$A12800,"")</f>
        <v/>
      </c>
      <c r="GU12800" s="1" t="str">
        <f>IF(LEN(Fields!$G12800)&gt;0,Fields!$G12800,"")</f>
        <v/>
      </c>
      <c r="GV12800" s="1" t="str">
        <f>IF(LEN(Fields!$B12800)&gt;0,Fields!$B12800,"")</f>
        <v/>
      </c>
    </row>
    <row r="12801" spans="1:204" ht="24.95">
      <c r="A12801" s="1" t="s">
        <v>13908</v>
      </c>
      <c r="B12801" s="1" t="s">
        <v>7177</v>
      </c>
      <c r="C12801" s="1" t="s">
        <v>14265</v>
      </c>
      <c r="GR12801" s="1" t="str">
        <f>IF(LEN(Checks!$A12801)&gt;0,Checks!$A12801,"")</f>
        <v/>
      </c>
      <c r="GS12801" s="1" t="str">
        <f>IF(LEN(Folders!$A12801)&gt;0,Folders!$A12801,"")</f>
        <v/>
      </c>
      <c r="GT12801" s="1" t="str">
        <f>IF(LEN(CustomFunctions!$A12801)&gt;0,CustomFunctions!$A12801,"")</f>
        <v/>
      </c>
      <c r="GU12801" s="1" t="str">
        <f>IF(LEN(Fields!$G12801)&gt;0,Fields!$G12801,"")</f>
        <v/>
      </c>
      <c r="GV12801" s="1" t="str">
        <f>IF(LEN(Fields!$B12801)&gt;0,Fields!$B12801,"")</f>
        <v/>
      </c>
    </row>
    <row r="12802" spans="1:204" ht="24.95">
      <c r="A12802" s="4" t="s">
        <v>13911</v>
      </c>
      <c r="B12802" s="4" t="s">
        <v>43</v>
      </c>
      <c r="E12802" s="4" t="s">
        <v>14282</v>
      </c>
      <c r="F12802" s="4" t="s">
        <v>1166</v>
      </c>
      <c r="H12802" s="4" t="s">
        <v>148</v>
      </c>
      <c r="I12802" s="4" t="s">
        <v>1165</v>
      </c>
      <c r="J12802" s="4" t="s">
        <v>70</v>
      </c>
      <c r="GR12802" s="1" t="str">
        <f>IF(LEN(Checks!$A12802)&gt;0,Checks!$A12802,"")</f>
        <v/>
      </c>
      <c r="GS12802" s="1" t="str">
        <f>IF(LEN(Folders!$A12802)&gt;0,Folders!$A12802,"")</f>
        <v/>
      </c>
      <c r="GT12802" s="1" t="str">
        <f>IF(LEN(CustomFunctions!$A12802)&gt;0,CustomFunctions!$A12802,"")</f>
        <v/>
      </c>
      <c r="GU12802" s="1" t="str">
        <f>IF(LEN(Fields!$G12802)&gt;0,Fields!$G12802,"")</f>
        <v/>
      </c>
      <c r="GV12802" s="1" t="str">
        <f>IF(LEN(Fields!$B12802)&gt;0,Fields!$B12802,"")</f>
        <v/>
      </c>
    </row>
    <row r="12803" spans="1:204" ht="24.95">
      <c r="A12803" s="4" t="s">
        <v>13911</v>
      </c>
      <c r="B12803" s="4" t="s">
        <v>53</v>
      </c>
      <c r="C12803" s="4" t="s">
        <v>14247</v>
      </c>
      <c r="GR12803" s="1" t="str">
        <f>IF(LEN(Checks!$A12803)&gt;0,Checks!$A12803,"")</f>
        <v/>
      </c>
      <c r="GS12803" s="1" t="str">
        <f>IF(LEN(Folders!$A12803)&gt;0,Folders!$A12803,"")</f>
        <v/>
      </c>
      <c r="GT12803" s="1" t="str">
        <f>IF(LEN(CustomFunctions!$A12803)&gt;0,CustomFunctions!$A12803,"")</f>
        <v/>
      </c>
      <c r="GU12803" s="1" t="str">
        <f>IF(LEN(Fields!$G12803)&gt;0,Fields!$G12803,"")</f>
        <v/>
      </c>
      <c r="GV12803" s="1" t="str">
        <f>IF(LEN(Fields!$B12803)&gt;0,Fields!$B12803,"")</f>
        <v/>
      </c>
    </row>
    <row r="12804" spans="1:204" ht="24.95">
      <c r="A12804" s="4" t="s">
        <v>13911</v>
      </c>
      <c r="B12804" s="4" t="s">
        <v>59</v>
      </c>
      <c r="E12804" s="4" t="s">
        <v>14282</v>
      </c>
      <c r="F12804" s="4" t="s">
        <v>1166</v>
      </c>
      <c r="H12804" s="4" t="s">
        <v>148</v>
      </c>
      <c r="I12804" s="4" t="s">
        <v>1165</v>
      </c>
      <c r="J12804" s="4" t="s">
        <v>70</v>
      </c>
      <c r="GR12804" s="1" t="str">
        <f>IF(LEN(Checks!$A12804)&gt;0,Checks!$A12804,"")</f>
        <v/>
      </c>
      <c r="GS12804" s="1" t="str">
        <f>IF(LEN(Folders!$A12804)&gt;0,Folders!$A12804,"")</f>
        <v/>
      </c>
      <c r="GT12804" s="1" t="str">
        <f>IF(LEN(CustomFunctions!$A12804)&gt;0,CustomFunctions!$A12804,"")</f>
        <v/>
      </c>
      <c r="GU12804" s="1" t="str">
        <f>IF(LEN(Fields!$G12804)&gt;0,Fields!$G12804,"")</f>
        <v/>
      </c>
      <c r="GV12804" s="1" t="str">
        <f>IF(LEN(Fields!$B12804)&gt;0,Fields!$B12804,"")</f>
        <v/>
      </c>
    </row>
    <row r="12805" spans="1:204" ht="24.95">
      <c r="A12805" s="4" t="s">
        <v>13911</v>
      </c>
      <c r="B12805" s="4" t="s">
        <v>65</v>
      </c>
      <c r="D12805" s="4" t="s">
        <v>7242</v>
      </c>
      <c r="E12805" s="4" t="s">
        <v>1167</v>
      </c>
      <c r="GR12805" s="1" t="str">
        <f>IF(LEN(Checks!$A12805)&gt;0,Checks!$A12805,"")</f>
        <v/>
      </c>
      <c r="GS12805" s="1" t="str">
        <f>IF(LEN(Folders!$A12805)&gt;0,Folders!$A12805,"")</f>
        <v/>
      </c>
      <c r="GT12805" s="1" t="str">
        <f>IF(LEN(CustomFunctions!$A12805)&gt;0,CustomFunctions!$A12805,"")</f>
        <v/>
      </c>
      <c r="GU12805" s="1" t="str">
        <f>IF(LEN(Fields!$G12805)&gt;0,Fields!$G12805,"")</f>
        <v/>
      </c>
      <c r="GV12805" s="1" t="str">
        <f>IF(LEN(Fields!$B12805)&gt;0,Fields!$B12805,"")</f>
        <v/>
      </c>
    </row>
    <row r="12806" spans="1:204" ht="24.95">
      <c r="A12806" s="4" t="s">
        <v>13911</v>
      </c>
      <c r="B12806" s="4" t="s">
        <v>70</v>
      </c>
      <c r="C12806" s="4" t="s">
        <v>14252</v>
      </c>
      <c r="GR12806" s="1" t="str">
        <f>IF(LEN(Checks!$A12806)&gt;0,Checks!$A12806,"")</f>
        <v/>
      </c>
      <c r="GS12806" s="1" t="str">
        <f>IF(LEN(Folders!$A12806)&gt;0,Folders!$A12806,"")</f>
        <v/>
      </c>
      <c r="GT12806" s="1" t="str">
        <f>IF(LEN(CustomFunctions!$A12806)&gt;0,CustomFunctions!$A12806,"")</f>
        <v/>
      </c>
      <c r="GU12806" s="1" t="str">
        <f>IF(LEN(Fields!$G12806)&gt;0,Fields!$G12806,"")</f>
        <v/>
      </c>
      <c r="GV12806" s="1" t="str">
        <f>IF(LEN(Fields!$B12806)&gt;0,Fields!$B12806,"")</f>
        <v/>
      </c>
    </row>
    <row r="12807" spans="1:204" ht="24.95">
      <c r="A12807" s="4" t="s">
        <v>13911</v>
      </c>
      <c r="B12807" s="4" t="s">
        <v>75</v>
      </c>
      <c r="E12807" s="4" t="s">
        <v>14282</v>
      </c>
      <c r="F12807" s="4" t="s">
        <v>1166</v>
      </c>
      <c r="H12807" s="4" t="s">
        <v>148</v>
      </c>
      <c r="I12807" s="4" t="s">
        <v>1165</v>
      </c>
      <c r="J12807" s="4" t="s">
        <v>70</v>
      </c>
      <c r="GR12807" s="1" t="str">
        <f>IF(LEN(Checks!$A12807)&gt;0,Checks!$A12807,"")</f>
        <v/>
      </c>
      <c r="GS12807" s="1" t="str">
        <f>IF(LEN(Folders!$A12807)&gt;0,Folders!$A12807,"")</f>
        <v/>
      </c>
      <c r="GT12807" s="1" t="str">
        <f>IF(LEN(CustomFunctions!$A12807)&gt;0,CustomFunctions!$A12807,"")</f>
        <v/>
      </c>
      <c r="GU12807" s="1" t="str">
        <f>IF(LEN(Fields!$G12807)&gt;0,Fields!$G12807,"")</f>
        <v/>
      </c>
      <c r="GV12807" s="1" t="str">
        <f>IF(LEN(Fields!$B12807)&gt;0,Fields!$B12807,"")</f>
        <v/>
      </c>
    </row>
    <row r="12808" spans="1:204" ht="24.95">
      <c r="A12808" s="4" t="s">
        <v>13911</v>
      </c>
      <c r="B12808" s="4" t="s">
        <v>738</v>
      </c>
      <c r="D12808" s="4" t="s">
        <v>7404</v>
      </c>
      <c r="E12808" s="4" t="s">
        <v>1167</v>
      </c>
      <c r="GR12808" s="1" t="str">
        <f>IF(LEN(Checks!$A12808)&gt;0,Checks!$A12808,"")</f>
        <v/>
      </c>
      <c r="GS12808" s="1" t="str">
        <f>IF(LEN(Folders!$A12808)&gt;0,Folders!$A12808,"")</f>
        <v/>
      </c>
      <c r="GT12808" s="1" t="str">
        <f>IF(LEN(CustomFunctions!$A12808)&gt;0,CustomFunctions!$A12808,"")</f>
        <v/>
      </c>
      <c r="GU12808" s="1" t="str">
        <f>IF(LEN(Fields!$G12808)&gt;0,Fields!$G12808,"")</f>
        <v/>
      </c>
      <c r="GV12808" s="1" t="str">
        <f>IF(LEN(Fields!$B12808)&gt;0,Fields!$B12808,"")</f>
        <v/>
      </c>
    </row>
    <row r="12809" spans="1:204" ht="24.95">
      <c r="A12809" s="4" t="s">
        <v>13911</v>
      </c>
      <c r="B12809" s="4" t="s">
        <v>750</v>
      </c>
      <c r="C12809" s="4" t="s">
        <v>14255</v>
      </c>
      <c r="GR12809" s="1" t="str">
        <f>IF(LEN(Checks!$A12809)&gt;0,Checks!$A12809,"")</f>
        <v/>
      </c>
      <c r="GS12809" s="1" t="str">
        <f>IF(LEN(Folders!$A12809)&gt;0,Folders!$A12809,"")</f>
        <v/>
      </c>
      <c r="GT12809" s="1" t="str">
        <f>IF(LEN(CustomFunctions!$A12809)&gt;0,CustomFunctions!$A12809,"")</f>
        <v/>
      </c>
      <c r="GU12809" s="1" t="str">
        <f>IF(LEN(Fields!$G12809)&gt;0,Fields!$G12809,"")</f>
        <v/>
      </c>
      <c r="GV12809" s="1" t="str">
        <f>IF(LEN(Fields!$B12809)&gt;0,Fields!$B12809,"")</f>
        <v/>
      </c>
    </row>
    <row r="12810" spans="1:204" ht="24.95">
      <c r="A12810" s="4" t="s">
        <v>13911</v>
      </c>
      <c r="B12810" s="4" t="s">
        <v>81</v>
      </c>
      <c r="C12810" s="4" t="s">
        <v>14264</v>
      </c>
      <c r="GR12810" s="1" t="str">
        <f>IF(LEN(Checks!$A12810)&gt;0,Checks!$A12810,"")</f>
        <v/>
      </c>
      <c r="GS12810" s="1" t="str">
        <f>IF(LEN(Folders!$A12810)&gt;0,Folders!$A12810,"")</f>
        <v/>
      </c>
      <c r="GT12810" s="1" t="str">
        <f>IF(LEN(CustomFunctions!$A12810)&gt;0,CustomFunctions!$A12810,"")</f>
        <v/>
      </c>
      <c r="GU12810" s="1" t="str">
        <f>IF(LEN(Fields!$G12810)&gt;0,Fields!$G12810,"")</f>
        <v/>
      </c>
      <c r="GV12810" s="1" t="str">
        <f>IF(LEN(Fields!$B12810)&gt;0,Fields!$B12810,"")</f>
        <v/>
      </c>
    </row>
    <row r="12811" spans="1:204" ht="24.95">
      <c r="A12811" s="4" t="s">
        <v>13911</v>
      </c>
      <c r="B12811" s="4" t="s">
        <v>88</v>
      </c>
      <c r="E12811" s="4" t="s">
        <v>14282</v>
      </c>
      <c r="F12811" s="4" t="s">
        <v>791</v>
      </c>
      <c r="G12811" s="4" t="s">
        <v>88</v>
      </c>
      <c r="H12811" s="4" t="s">
        <v>74</v>
      </c>
      <c r="I12811" s="4" t="s">
        <v>790</v>
      </c>
      <c r="J12811" s="4" t="s">
        <v>163</v>
      </c>
      <c r="GR12811" s="1" t="str">
        <f>IF(LEN(Checks!$A12811)&gt;0,Checks!$A12811,"")</f>
        <v/>
      </c>
      <c r="GS12811" s="1" t="str">
        <f>IF(LEN(Folders!$A12811)&gt;0,Folders!$A12811,"")</f>
        <v/>
      </c>
      <c r="GT12811" s="1" t="str">
        <f>IF(LEN(CustomFunctions!$A12811)&gt;0,CustomFunctions!$A12811,"")</f>
        <v/>
      </c>
      <c r="GU12811" s="1" t="str">
        <f>IF(LEN(Fields!$G12811)&gt;0,Fields!$G12811,"")</f>
        <v/>
      </c>
      <c r="GV12811" s="1" t="str">
        <f>IF(LEN(Fields!$B12811)&gt;0,Fields!$B12811,"")</f>
        <v/>
      </c>
    </row>
    <row r="12812" spans="1:204" ht="24.95">
      <c r="A12812" s="4" t="s">
        <v>13911</v>
      </c>
      <c r="B12812" s="4" t="s">
        <v>94</v>
      </c>
      <c r="D12812" s="4" t="s">
        <v>750</v>
      </c>
      <c r="E12812" s="4" t="s">
        <v>59</v>
      </c>
      <c r="GR12812" s="1" t="str">
        <f>IF(LEN(Checks!$A12812)&gt;0,Checks!$A12812,"")</f>
        <v/>
      </c>
      <c r="GS12812" s="1" t="str">
        <f>IF(LEN(Folders!$A12812)&gt;0,Folders!$A12812,"")</f>
        <v/>
      </c>
      <c r="GT12812" s="1" t="str">
        <f>IF(LEN(CustomFunctions!$A12812)&gt;0,CustomFunctions!$A12812,"")</f>
        <v/>
      </c>
      <c r="GU12812" s="1" t="str">
        <f>IF(LEN(Fields!$G12812)&gt;0,Fields!$G12812,"")</f>
        <v/>
      </c>
      <c r="GV12812" s="1" t="str">
        <f>IF(LEN(Fields!$B12812)&gt;0,Fields!$B12812,"")</f>
        <v/>
      </c>
    </row>
    <row r="12813" spans="1:204" ht="24.95">
      <c r="A12813" s="4" t="s">
        <v>13911</v>
      </c>
      <c r="B12813" s="4" t="s">
        <v>100</v>
      </c>
      <c r="C12813" s="4" t="s">
        <v>14255</v>
      </c>
      <c r="GR12813" s="1" t="str">
        <f>IF(LEN(Checks!$A12813)&gt;0,Checks!$A12813,"")</f>
        <v/>
      </c>
      <c r="GS12813" s="1" t="str">
        <f>IF(LEN(Folders!$A12813)&gt;0,Folders!$A12813,"")</f>
        <v/>
      </c>
      <c r="GT12813" s="1" t="str">
        <f>IF(LEN(CustomFunctions!$A12813)&gt;0,CustomFunctions!$A12813,"")</f>
        <v/>
      </c>
      <c r="GU12813" s="1" t="str">
        <f>IF(LEN(Fields!$G12813)&gt;0,Fields!$G12813,"")</f>
        <v/>
      </c>
      <c r="GV12813" s="1" t="str">
        <f>IF(LEN(Fields!$B12813)&gt;0,Fields!$B12813,"")</f>
        <v/>
      </c>
    </row>
    <row r="12814" spans="1:204" ht="24.95">
      <c r="A12814" s="4" t="s">
        <v>13911</v>
      </c>
      <c r="B12814" s="4" t="s">
        <v>106</v>
      </c>
      <c r="E12814" s="4" t="s">
        <v>14282</v>
      </c>
      <c r="F12814" s="4" t="s">
        <v>791</v>
      </c>
      <c r="G12814" s="4" t="s">
        <v>88</v>
      </c>
      <c r="H12814" s="4" t="s">
        <v>74</v>
      </c>
      <c r="I12814" s="4" t="s">
        <v>790</v>
      </c>
      <c r="J12814" s="4" t="s">
        <v>163</v>
      </c>
      <c r="GR12814" s="1" t="str">
        <f>IF(LEN(Checks!$A12814)&gt;0,Checks!$A12814,"")</f>
        <v/>
      </c>
      <c r="GS12814" s="1" t="str">
        <f>IF(LEN(Folders!$A12814)&gt;0,Folders!$A12814,"")</f>
        <v/>
      </c>
      <c r="GT12814" s="1" t="str">
        <f>IF(LEN(CustomFunctions!$A12814)&gt;0,CustomFunctions!$A12814,"")</f>
        <v/>
      </c>
      <c r="GU12814" s="1" t="str">
        <f>IF(LEN(Fields!$G12814)&gt;0,Fields!$G12814,"")</f>
        <v/>
      </c>
      <c r="GV12814" s="1" t="str">
        <f>IF(LEN(Fields!$B12814)&gt;0,Fields!$B12814,"")</f>
        <v/>
      </c>
    </row>
    <row r="12815" spans="1:204" ht="24.95">
      <c r="A12815" s="4" t="s">
        <v>13911</v>
      </c>
      <c r="B12815" s="4" t="s">
        <v>113</v>
      </c>
      <c r="D12815" s="4" t="s">
        <v>100</v>
      </c>
      <c r="E12815" s="4" t="s">
        <v>59</v>
      </c>
      <c r="GR12815" s="1" t="str">
        <f>IF(LEN(Checks!$A12815)&gt;0,Checks!$A12815,"")</f>
        <v/>
      </c>
      <c r="GS12815" s="1" t="str">
        <f>IF(LEN(Folders!$A12815)&gt;0,Folders!$A12815,"")</f>
        <v/>
      </c>
      <c r="GT12815" s="1" t="str">
        <f>IF(LEN(CustomFunctions!$A12815)&gt;0,CustomFunctions!$A12815,"")</f>
        <v/>
      </c>
      <c r="GU12815" s="1" t="str">
        <f>IF(LEN(Fields!$G12815)&gt;0,Fields!$G12815,"")</f>
        <v/>
      </c>
      <c r="GV12815" s="1" t="str">
        <f>IF(LEN(Fields!$B12815)&gt;0,Fields!$B12815,"")</f>
        <v/>
      </c>
    </row>
    <row r="12816" spans="1:204" ht="24.95">
      <c r="A12816" s="4" t="s">
        <v>13911</v>
      </c>
      <c r="B12816" s="4" t="s">
        <v>119</v>
      </c>
      <c r="C12816" s="4" t="s">
        <v>14250</v>
      </c>
      <c r="GR12816" s="1" t="str">
        <f>IF(LEN(Checks!$A12816)&gt;0,Checks!$A12816,"")</f>
        <v/>
      </c>
      <c r="GS12816" s="1" t="str">
        <f>IF(LEN(Folders!$A12816)&gt;0,Folders!$A12816,"")</f>
        <v/>
      </c>
      <c r="GT12816" s="1" t="str">
        <f>IF(LEN(CustomFunctions!$A12816)&gt;0,CustomFunctions!$A12816,"")</f>
        <v/>
      </c>
      <c r="GU12816" s="1" t="str">
        <f>IF(LEN(Fields!$G12816)&gt;0,Fields!$G12816,"")</f>
        <v/>
      </c>
      <c r="GV12816" s="1" t="str">
        <f>IF(LEN(Fields!$B12816)&gt;0,Fields!$B12816,"")</f>
        <v/>
      </c>
    </row>
    <row r="12817" spans="1:204" ht="24.95">
      <c r="A12817" s="4" t="s">
        <v>13911</v>
      </c>
      <c r="B12817" s="4" t="s">
        <v>928</v>
      </c>
      <c r="C12817" s="4" t="s">
        <v>14265</v>
      </c>
      <c r="GR12817" s="1" t="str">
        <f>IF(LEN(Checks!$A12817)&gt;0,Checks!$A12817,"")</f>
        <v/>
      </c>
      <c r="GS12817" s="1" t="str">
        <f>IF(LEN(Folders!$A12817)&gt;0,Folders!$A12817,"")</f>
        <v/>
      </c>
      <c r="GT12817" s="1" t="str">
        <f>IF(LEN(CustomFunctions!$A12817)&gt;0,CustomFunctions!$A12817,"")</f>
        <v/>
      </c>
      <c r="GU12817" s="1" t="str">
        <f>IF(LEN(Fields!$G12817)&gt;0,Fields!$G12817,"")</f>
        <v/>
      </c>
      <c r="GV12817" s="1" t="str">
        <f>IF(LEN(Fields!$B12817)&gt;0,Fields!$B12817,"")</f>
        <v/>
      </c>
    </row>
    <row r="12818" spans="1:204" ht="24.95">
      <c r="A12818" s="4" t="s">
        <v>13911</v>
      </c>
      <c r="B12818" s="4" t="s">
        <v>938</v>
      </c>
      <c r="C12818" s="4" t="s">
        <v>14265</v>
      </c>
      <c r="GR12818" s="1" t="str">
        <f>IF(LEN(Checks!$A12818)&gt;0,Checks!$A12818,"")</f>
        <v/>
      </c>
      <c r="GS12818" s="1" t="str">
        <f>IF(LEN(Folders!$A12818)&gt;0,Folders!$A12818,"")</f>
        <v/>
      </c>
      <c r="GT12818" s="1" t="str">
        <f>IF(LEN(CustomFunctions!$A12818)&gt;0,CustomFunctions!$A12818,"")</f>
        <v/>
      </c>
      <c r="GU12818" s="1" t="str">
        <f>IF(LEN(Fields!$G12818)&gt;0,Fields!$G12818,"")</f>
        <v/>
      </c>
      <c r="GV12818" s="1" t="str">
        <f>IF(LEN(Fields!$B12818)&gt;0,Fields!$B12818,"")</f>
        <v/>
      </c>
    </row>
    <row r="12819" spans="1:204" ht="24.95">
      <c r="A12819" s="4" t="s">
        <v>13911</v>
      </c>
      <c r="B12819" s="4" t="s">
        <v>949</v>
      </c>
      <c r="E12819" s="4" t="s">
        <v>14282</v>
      </c>
      <c r="F12819" s="4" t="s">
        <v>1166</v>
      </c>
      <c r="H12819" s="4" t="s">
        <v>148</v>
      </c>
      <c r="I12819" s="4" t="s">
        <v>1165</v>
      </c>
      <c r="J12819" s="4" t="s">
        <v>70</v>
      </c>
      <c r="GR12819" s="1" t="str">
        <f>IF(LEN(Checks!$A12819)&gt;0,Checks!$A12819,"")</f>
        <v/>
      </c>
      <c r="GS12819" s="1" t="str">
        <f>IF(LEN(Folders!$A12819)&gt;0,Folders!$A12819,"")</f>
        <v/>
      </c>
      <c r="GT12819" s="1" t="str">
        <f>IF(LEN(CustomFunctions!$A12819)&gt;0,CustomFunctions!$A12819,"")</f>
        <v/>
      </c>
      <c r="GU12819" s="1" t="str">
        <f>IF(LEN(Fields!$G12819)&gt;0,Fields!$G12819,"")</f>
        <v/>
      </c>
      <c r="GV12819" s="1" t="str">
        <f>IF(LEN(Fields!$B12819)&gt;0,Fields!$B12819,"")</f>
        <v/>
      </c>
    </row>
    <row r="12820" spans="1:204" ht="24.95">
      <c r="A12820" s="4" t="s">
        <v>13911</v>
      </c>
      <c r="B12820" s="4" t="s">
        <v>125</v>
      </c>
      <c r="D12820" s="4" t="s">
        <v>7301</v>
      </c>
      <c r="E12820" s="4" t="s">
        <v>1167</v>
      </c>
      <c r="GR12820" s="1" t="str">
        <f>IF(LEN(Checks!$A12820)&gt;0,Checks!$A12820,"")</f>
        <v/>
      </c>
      <c r="GS12820" s="1" t="str">
        <f>IF(LEN(Folders!$A12820)&gt;0,Folders!$A12820,"")</f>
        <v/>
      </c>
      <c r="GT12820" s="1" t="str">
        <f>IF(LEN(CustomFunctions!$A12820)&gt;0,CustomFunctions!$A12820,"")</f>
        <v/>
      </c>
      <c r="GU12820" s="1" t="str">
        <f>IF(LEN(Fields!$G12820)&gt;0,Fields!$G12820,"")</f>
        <v/>
      </c>
      <c r="GV12820" s="1" t="str">
        <f>IF(LEN(Fields!$B12820)&gt;0,Fields!$B12820,"")</f>
        <v/>
      </c>
    </row>
    <row r="12821" spans="1:204" ht="24.95">
      <c r="A12821" s="4" t="s">
        <v>13911</v>
      </c>
      <c r="B12821" s="4" t="s">
        <v>131</v>
      </c>
      <c r="C12821" s="4" t="s">
        <v>14252</v>
      </c>
      <c r="GR12821" s="1" t="str">
        <f>IF(LEN(Checks!$A12821)&gt;0,Checks!$A12821,"")</f>
        <v/>
      </c>
      <c r="GS12821" s="1" t="str">
        <f>IF(LEN(Folders!$A12821)&gt;0,Folders!$A12821,"")</f>
        <v/>
      </c>
      <c r="GT12821" s="1" t="str">
        <f>IF(LEN(CustomFunctions!$A12821)&gt;0,CustomFunctions!$A12821,"")</f>
        <v/>
      </c>
      <c r="GU12821" s="1" t="str">
        <f>IF(LEN(Fields!$G12821)&gt;0,Fields!$G12821,"")</f>
        <v/>
      </c>
      <c r="GV12821" s="1" t="str">
        <f>IF(LEN(Fields!$B12821)&gt;0,Fields!$B12821,"")</f>
        <v/>
      </c>
    </row>
    <row r="12822" spans="1:204" ht="24.95">
      <c r="A12822" s="4" t="s">
        <v>13911</v>
      </c>
      <c r="B12822" s="4" t="s">
        <v>136</v>
      </c>
      <c r="E12822" s="4" t="s">
        <v>14282</v>
      </c>
      <c r="F12822" s="4" t="s">
        <v>1166</v>
      </c>
      <c r="H12822" s="4" t="s">
        <v>148</v>
      </c>
      <c r="I12822" s="4" t="s">
        <v>1165</v>
      </c>
      <c r="J12822" s="4" t="s">
        <v>70</v>
      </c>
      <c r="GR12822" s="1" t="str">
        <f>IF(LEN(Checks!$A12822)&gt;0,Checks!$A12822,"")</f>
        <v/>
      </c>
      <c r="GS12822" s="1" t="str">
        <f>IF(LEN(Folders!$A12822)&gt;0,Folders!$A12822,"")</f>
        <v/>
      </c>
      <c r="GT12822" s="1" t="str">
        <f>IF(LEN(CustomFunctions!$A12822)&gt;0,CustomFunctions!$A12822,"")</f>
        <v/>
      </c>
      <c r="GU12822" s="1" t="str">
        <f>IF(LEN(Fields!$G12822)&gt;0,Fields!$G12822,"")</f>
        <v/>
      </c>
      <c r="GV12822" s="1" t="str">
        <f>IF(LEN(Fields!$B12822)&gt;0,Fields!$B12822,"")</f>
        <v/>
      </c>
    </row>
    <row r="12823" spans="1:204" ht="24.95">
      <c r="A12823" s="4" t="s">
        <v>13911</v>
      </c>
      <c r="B12823" s="4" t="s">
        <v>144</v>
      </c>
      <c r="D12823" s="4" t="s">
        <v>7507</v>
      </c>
      <c r="E12823" s="4" t="s">
        <v>1167</v>
      </c>
      <c r="GR12823" s="1" t="str">
        <f>IF(LEN(Checks!$A12823)&gt;0,Checks!$A12823,"")</f>
        <v/>
      </c>
      <c r="GS12823" s="1" t="str">
        <f>IF(LEN(Folders!$A12823)&gt;0,Folders!$A12823,"")</f>
        <v/>
      </c>
      <c r="GT12823" s="1" t="str">
        <f>IF(LEN(CustomFunctions!$A12823)&gt;0,CustomFunctions!$A12823,"")</f>
        <v/>
      </c>
      <c r="GU12823" s="1" t="str">
        <f>IF(LEN(Fields!$G12823)&gt;0,Fields!$G12823,"")</f>
        <v/>
      </c>
      <c r="GV12823" s="1" t="str">
        <f>IF(LEN(Fields!$B12823)&gt;0,Fields!$B12823,"")</f>
        <v/>
      </c>
    </row>
    <row r="12824" spans="1:204" ht="24.95">
      <c r="A12824" s="4" t="s">
        <v>13911</v>
      </c>
      <c r="B12824" s="4" t="s">
        <v>149</v>
      </c>
      <c r="C12824" s="4" t="s">
        <v>14255</v>
      </c>
      <c r="GR12824" s="1" t="str">
        <f>IF(LEN(Checks!$A12824)&gt;0,Checks!$A12824,"")</f>
        <v/>
      </c>
      <c r="GS12824" s="1" t="str">
        <f>IF(LEN(Folders!$A12824)&gt;0,Folders!$A12824,"")</f>
        <v/>
      </c>
      <c r="GT12824" s="1" t="str">
        <f>IF(LEN(CustomFunctions!$A12824)&gt;0,CustomFunctions!$A12824,"")</f>
        <v/>
      </c>
      <c r="GU12824" s="1" t="str">
        <f>IF(LEN(Fields!$G12824)&gt;0,Fields!$G12824,"")</f>
        <v/>
      </c>
      <c r="GV12824" s="1" t="str">
        <f>IF(LEN(Fields!$B12824)&gt;0,Fields!$B12824,"")</f>
        <v/>
      </c>
    </row>
    <row r="12825" spans="1:204" ht="24.95">
      <c r="A12825" s="4" t="s">
        <v>13911</v>
      </c>
      <c r="B12825" s="4" t="s">
        <v>154</v>
      </c>
      <c r="C12825" s="4" t="s">
        <v>14264</v>
      </c>
      <c r="GR12825" s="1" t="str">
        <f>IF(LEN(Checks!$A12825)&gt;0,Checks!$A12825,"")</f>
        <v/>
      </c>
      <c r="GS12825" s="1" t="str">
        <f>IF(LEN(Folders!$A12825)&gt;0,Folders!$A12825,"")</f>
        <v/>
      </c>
      <c r="GT12825" s="1" t="str">
        <f>IF(LEN(CustomFunctions!$A12825)&gt;0,CustomFunctions!$A12825,"")</f>
        <v/>
      </c>
      <c r="GU12825" s="1" t="str">
        <f>IF(LEN(Fields!$G12825)&gt;0,Fields!$G12825,"")</f>
        <v/>
      </c>
      <c r="GV12825" s="1" t="str">
        <f>IF(LEN(Fields!$B12825)&gt;0,Fields!$B12825,"")</f>
        <v/>
      </c>
    </row>
    <row r="12826" spans="1:204" ht="24.95">
      <c r="A12826" s="4" t="s">
        <v>13911</v>
      </c>
      <c r="B12826" s="4" t="s">
        <v>159</v>
      </c>
      <c r="E12826" s="4" t="s">
        <v>14282</v>
      </c>
      <c r="F12826" s="4" t="s">
        <v>791</v>
      </c>
      <c r="G12826" s="4" t="s">
        <v>88</v>
      </c>
      <c r="H12826" s="4" t="s">
        <v>74</v>
      </c>
      <c r="I12826" s="4" t="s">
        <v>790</v>
      </c>
      <c r="J12826" s="4" t="s">
        <v>163</v>
      </c>
      <c r="GR12826" s="1" t="str">
        <f>IF(LEN(Checks!$A12826)&gt;0,Checks!$A12826,"")</f>
        <v/>
      </c>
      <c r="GS12826" s="1" t="str">
        <f>IF(LEN(Folders!$A12826)&gt;0,Folders!$A12826,"")</f>
        <v/>
      </c>
      <c r="GT12826" s="1" t="str">
        <f>IF(LEN(CustomFunctions!$A12826)&gt;0,CustomFunctions!$A12826,"")</f>
        <v/>
      </c>
      <c r="GU12826" s="1" t="str">
        <f>IF(LEN(Fields!$G12826)&gt;0,Fields!$G12826,"")</f>
        <v/>
      </c>
      <c r="GV12826" s="1" t="str">
        <f>IF(LEN(Fields!$B12826)&gt;0,Fields!$B12826,"")</f>
        <v/>
      </c>
    </row>
    <row r="12827" spans="1:204" ht="24.95">
      <c r="A12827" s="4" t="s">
        <v>13911</v>
      </c>
      <c r="B12827" s="4" t="s">
        <v>165</v>
      </c>
      <c r="D12827" s="4" t="s">
        <v>100</v>
      </c>
      <c r="E12827" s="4" t="s">
        <v>59</v>
      </c>
      <c r="GR12827" s="1" t="str">
        <f>IF(LEN(Checks!$A12827)&gt;0,Checks!$A12827,"")</f>
        <v/>
      </c>
      <c r="GS12827" s="1" t="str">
        <f>IF(LEN(Folders!$A12827)&gt;0,Folders!$A12827,"")</f>
        <v/>
      </c>
      <c r="GT12827" s="1" t="str">
        <f>IF(LEN(CustomFunctions!$A12827)&gt;0,CustomFunctions!$A12827,"")</f>
        <v/>
      </c>
      <c r="GU12827" s="1" t="str">
        <f>IF(LEN(Fields!$G12827)&gt;0,Fields!$G12827,"")</f>
        <v/>
      </c>
      <c r="GV12827" s="1" t="str">
        <f>IF(LEN(Fields!$B12827)&gt;0,Fields!$B12827,"")</f>
        <v/>
      </c>
    </row>
    <row r="12828" spans="1:204" ht="24.95">
      <c r="A12828" s="4" t="s">
        <v>13911</v>
      </c>
      <c r="B12828" s="4" t="s">
        <v>170</v>
      </c>
      <c r="C12828" s="4" t="s">
        <v>14255</v>
      </c>
      <c r="GR12828" s="1" t="str">
        <f>IF(LEN(Checks!$A12828)&gt;0,Checks!$A12828,"")</f>
        <v/>
      </c>
      <c r="GS12828" s="1" t="str">
        <f>IF(LEN(Folders!$A12828)&gt;0,Folders!$A12828,"")</f>
        <v/>
      </c>
      <c r="GT12828" s="1" t="str">
        <f>IF(LEN(CustomFunctions!$A12828)&gt;0,CustomFunctions!$A12828,"")</f>
        <v/>
      </c>
      <c r="GU12828" s="1" t="str">
        <f>IF(LEN(Fields!$G12828)&gt;0,Fields!$G12828,"")</f>
        <v/>
      </c>
      <c r="GV12828" s="1" t="str">
        <f>IF(LEN(Fields!$B12828)&gt;0,Fields!$B12828,"")</f>
        <v/>
      </c>
    </row>
    <row r="12829" spans="1:204" ht="24.95">
      <c r="A12829" s="4" t="s">
        <v>13911</v>
      </c>
      <c r="B12829" s="4" t="s">
        <v>175</v>
      </c>
      <c r="E12829" s="4" t="s">
        <v>14282</v>
      </c>
      <c r="F12829" s="4" t="s">
        <v>791</v>
      </c>
      <c r="G12829" s="4" t="s">
        <v>88</v>
      </c>
      <c r="H12829" s="4" t="s">
        <v>74</v>
      </c>
      <c r="I12829" s="4" t="s">
        <v>790</v>
      </c>
      <c r="J12829" s="4" t="s">
        <v>163</v>
      </c>
      <c r="GR12829" s="1" t="str">
        <f>IF(LEN(Checks!$A12829)&gt;0,Checks!$A12829,"")</f>
        <v/>
      </c>
      <c r="GS12829" s="1" t="str">
        <f>IF(LEN(Folders!$A12829)&gt;0,Folders!$A12829,"")</f>
        <v/>
      </c>
      <c r="GT12829" s="1" t="str">
        <f>IF(LEN(CustomFunctions!$A12829)&gt;0,CustomFunctions!$A12829,"")</f>
        <v/>
      </c>
      <c r="GU12829" s="1" t="str">
        <f>IF(LEN(Fields!$G12829)&gt;0,Fields!$G12829,"")</f>
        <v/>
      </c>
      <c r="GV12829" s="1" t="str">
        <f>IF(LEN(Fields!$B12829)&gt;0,Fields!$B12829,"")</f>
        <v/>
      </c>
    </row>
    <row r="12830" spans="1:204" ht="24.95">
      <c r="A12830" s="4" t="s">
        <v>13911</v>
      </c>
      <c r="B12830" s="4" t="s">
        <v>180</v>
      </c>
      <c r="D12830" s="4" t="s">
        <v>949</v>
      </c>
      <c r="E12830" s="4" t="s">
        <v>59</v>
      </c>
      <c r="GR12830" s="1" t="str">
        <f>IF(LEN(Checks!$A12830)&gt;0,Checks!$A12830,"")</f>
        <v/>
      </c>
      <c r="GS12830" s="1" t="str">
        <f>IF(LEN(Folders!$A12830)&gt;0,Folders!$A12830,"")</f>
        <v/>
      </c>
      <c r="GT12830" s="1" t="str">
        <f>IF(LEN(CustomFunctions!$A12830)&gt;0,CustomFunctions!$A12830,"")</f>
        <v/>
      </c>
      <c r="GU12830" s="1" t="str">
        <f>IF(LEN(Fields!$G12830)&gt;0,Fields!$G12830,"")</f>
        <v/>
      </c>
      <c r="GV12830" s="1" t="str">
        <f>IF(LEN(Fields!$B12830)&gt;0,Fields!$B12830,"")</f>
        <v/>
      </c>
    </row>
    <row r="12831" spans="1:204" ht="24.95">
      <c r="A12831" s="4" t="s">
        <v>13911</v>
      </c>
      <c r="B12831" s="4" t="s">
        <v>185</v>
      </c>
      <c r="C12831" s="4" t="s">
        <v>14250</v>
      </c>
      <c r="GR12831" s="1" t="str">
        <f>IF(LEN(Checks!$A12831)&gt;0,Checks!$A12831,"")</f>
        <v/>
      </c>
      <c r="GS12831" s="1" t="str">
        <f>IF(LEN(Folders!$A12831)&gt;0,Folders!$A12831,"")</f>
        <v/>
      </c>
      <c r="GT12831" s="1" t="str">
        <f>IF(LEN(CustomFunctions!$A12831)&gt;0,CustomFunctions!$A12831,"")</f>
        <v/>
      </c>
      <c r="GU12831" s="1" t="str">
        <f>IF(LEN(Fields!$G12831)&gt;0,Fields!$G12831,"")</f>
        <v/>
      </c>
      <c r="GV12831" s="1" t="str">
        <f>IF(LEN(Fields!$B12831)&gt;0,Fields!$B12831,"")</f>
        <v/>
      </c>
    </row>
    <row r="12832" spans="1:204" ht="24.95">
      <c r="A12832" s="4" t="s">
        <v>13911</v>
      </c>
      <c r="B12832" s="4" t="s">
        <v>190</v>
      </c>
      <c r="C12832" s="4" t="s">
        <v>14265</v>
      </c>
      <c r="GR12832" s="1" t="str">
        <f>IF(LEN(Checks!$A12832)&gt;0,Checks!$A12832,"")</f>
        <v/>
      </c>
      <c r="GS12832" s="1" t="str">
        <f>IF(LEN(Folders!$A12832)&gt;0,Folders!$A12832,"")</f>
        <v/>
      </c>
      <c r="GT12832" s="1" t="str">
        <f>IF(LEN(CustomFunctions!$A12832)&gt;0,CustomFunctions!$A12832,"")</f>
        <v/>
      </c>
      <c r="GU12832" s="1" t="str">
        <f>IF(LEN(Fields!$G12832)&gt;0,Fields!$G12832,"")</f>
        <v/>
      </c>
      <c r="GV12832" s="1" t="str">
        <f>IF(LEN(Fields!$B12832)&gt;0,Fields!$B12832,"")</f>
        <v/>
      </c>
    </row>
    <row r="12833" spans="1:204" ht="24.95">
      <c r="A12833" s="4" t="s">
        <v>13911</v>
      </c>
      <c r="B12833" s="4" t="s">
        <v>195</v>
      </c>
      <c r="C12833" s="4" t="s">
        <v>14265</v>
      </c>
      <c r="GR12833" s="1" t="str">
        <f>IF(LEN(Checks!$A12833)&gt;0,Checks!$A12833,"")</f>
        <v/>
      </c>
      <c r="GS12833" s="1" t="str">
        <f>IF(LEN(Folders!$A12833)&gt;0,Folders!$A12833,"")</f>
        <v/>
      </c>
      <c r="GT12833" s="1" t="str">
        <f>IF(LEN(CustomFunctions!$A12833)&gt;0,CustomFunctions!$A12833,"")</f>
        <v/>
      </c>
      <c r="GU12833" s="1" t="str">
        <f>IF(LEN(Fields!$G12833)&gt;0,Fields!$G12833,"")</f>
        <v/>
      </c>
      <c r="GV12833" s="1" t="str">
        <f>IF(LEN(Fields!$B12833)&gt;0,Fields!$B12833,"")</f>
        <v/>
      </c>
    </row>
    <row r="12834" spans="1:204" ht="24.95">
      <c r="A12834" s="4" t="s">
        <v>13911</v>
      </c>
      <c r="B12834" s="4" t="s">
        <v>200</v>
      </c>
      <c r="E12834" s="4" t="s">
        <v>14282</v>
      </c>
      <c r="F12834" s="4" t="s">
        <v>1166</v>
      </c>
      <c r="H12834" s="4" t="s">
        <v>148</v>
      </c>
      <c r="I12834" s="4" t="s">
        <v>1165</v>
      </c>
      <c r="J12834" s="4" t="s">
        <v>70</v>
      </c>
      <c r="GR12834" s="1" t="str">
        <f>IF(LEN(Checks!$A12834)&gt;0,Checks!$A12834,"")</f>
        <v/>
      </c>
      <c r="GS12834" s="1" t="str">
        <f>IF(LEN(Folders!$A12834)&gt;0,Folders!$A12834,"")</f>
        <v/>
      </c>
      <c r="GT12834" s="1" t="str">
        <f>IF(LEN(CustomFunctions!$A12834)&gt;0,CustomFunctions!$A12834,"")</f>
        <v/>
      </c>
      <c r="GU12834" s="1" t="str">
        <f>IF(LEN(Fields!$G12834)&gt;0,Fields!$G12834,"")</f>
        <v/>
      </c>
      <c r="GV12834" s="1" t="str">
        <f>IF(LEN(Fields!$B12834)&gt;0,Fields!$B12834,"")</f>
        <v/>
      </c>
    </row>
    <row r="12835" spans="1:204" ht="24.95">
      <c r="A12835" s="4" t="s">
        <v>13911</v>
      </c>
      <c r="B12835" s="4" t="s">
        <v>6678</v>
      </c>
      <c r="D12835" s="4" t="s">
        <v>7301</v>
      </c>
      <c r="E12835" s="4" t="s">
        <v>1167</v>
      </c>
      <c r="GR12835" s="1" t="str">
        <f>IF(LEN(Checks!$A12835)&gt;0,Checks!$A12835,"")</f>
        <v/>
      </c>
      <c r="GS12835" s="1" t="str">
        <f>IF(LEN(Folders!$A12835)&gt;0,Folders!$A12835,"")</f>
        <v/>
      </c>
      <c r="GT12835" s="1" t="str">
        <f>IF(LEN(CustomFunctions!$A12835)&gt;0,CustomFunctions!$A12835,"")</f>
        <v/>
      </c>
      <c r="GU12835" s="1" t="str">
        <f>IF(LEN(Fields!$G12835)&gt;0,Fields!$G12835,"")</f>
        <v/>
      </c>
      <c r="GV12835" s="1" t="str">
        <f>IF(LEN(Fields!$B12835)&gt;0,Fields!$B12835,"")</f>
        <v/>
      </c>
    </row>
    <row r="12836" spans="1:204" ht="24.95">
      <c r="A12836" s="4" t="s">
        <v>13911</v>
      </c>
      <c r="B12836" s="4" t="s">
        <v>6682</v>
      </c>
      <c r="C12836" s="4" t="s">
        <v>14252</v>
      </c>
      <c r="GR12836" s="1" t="str">
        <f>IF(LEN(Checks!$A12836)&gt;0,Checks!$A12836,"")</f>
        <v/>
      </c>
      <c r="GS12836" s="1" t="str">
        <f>IF(LEN(Folders!$A12836)&gt;0,Folders!$A12836,"")</f>
        <v/>
      </c>
      <c r="GT12836" s="1" t="str">
        <f>IF(LEN(CustomFunctions!$A12836)&gt;0,CustomFunctions!$A12836,"")</f>
        <v/>
      </c>
      <c r="GU12836" s="1" t="str">
        <f>IF(LEN(Fields!$G12836)&gt;0,Fields!$G12836,"")</f>
        <v/>
      </c>
      <c r="GV12836" s="1" t="str">
        <f>IF(LEN(Fields!$B12836)&gt;0,Fields!$B12836,"")</f>
        <v/>
      </c>
    </row>
    <row r="12837" spans="1:204" ht="24.95">
      <c r="A12837" s="4" t="s">
        <v>13911</v>
      </c>
      <c r="B12837" s="4" t="s">
        <v>6663</v>
      </c>
      <c r="E12837" s="4" t="s">
        <v>14282</v>
      </c>
      <c r="F12837" s="4" t="s">
        <v>1166</v>
      </c>
      <c r="H12837" s="4" t="s">
        <v>148</v>
      </c>
      <c r="I12837" s="4" t="s">
        <v>1165</v>
      </c>
      <c r="J12837" s="4" t="s">
        <v>70</v>
      </c>
      <c r="GR12837" s="1" t="str">
        <f>IF(LEN(Checks!$A12837)&gt;0,Checks!$A12837,"")</f>
        <v/>
      </c>
      <c r="GS12837" s="1" t="str">
        <f>IF(LEN(Folders!$A12837)&gt;0,Folders!$A12837,"")</f>
        <v/>
      </c>
      <c r="GT12837" s="1" t="str">
        <f>IF(LEN(CustomFunctions!$A12837)&gt;0,CustomFunctions!$A12837,"")</f>
        <v/>
      </c>
      <c r="GU12837" s="1" t="str">
        <f>IF(LEN(Fields!$G12837)&gt;0,Fields!$G12837,"")</f>
        <v/>
      </c>
      <c r="GV12837" s="1" t="str">
        <f>IF(LEN(Fields!$B12837)&gt;0,Fields!$B12837,"")</f>
        <v/>
      </c>
    </row>
    <row r="12838" spans="1:204" ht="24.95">
      <c r="A12838" s="4" t="s">
        <v>13911</v>
      </c>
      <c r="B12838" s="4" t="s">
        <v>6689</v>
      </c>
      <c r="D12838" s="4" t="s">
        <v>7566</v>
      </c>
      <c r="E12838" s="4" t="s">
        <v>1167</v>
      </c>
      <c r="GR12838" s="1" t="str">
        <f>IF(LEN(Checks!$A12838)&gt;0,Checks!$A12838,"")</f>
        <v/>
      </c>
      <c r="GS12838" s="1" t="str">
        <f>IF(LEN(Folders!$A12838)&gt;0,Folders!$A12838,"")</f>
        <v/>
      </c>
      <c r="GT12838" s="1" t="str">
        <f>IF(LEN(CustomFunctions!$A12838)&gt;0,CustomFunctions!$A12838,"")</f>
        <v/>
      </c>
      <c r="GU12838" s="1" t="str">
        <f>IF(LEN(Fields!$G12838)&gt;0,Fields!$G12838,"")</f>
        <v/>
      </c>
      <c r="GV12838" s="1" t="str">
        <f>IF(LEN(Fields!$B12838)&gt;0,Fields!$B12838,"")</f>
        <v/>
      </c>
    </row>
    <row r="12839" spans="1:204" ht="24.95">
      <c r="A12839" s="4" t="s">
        <v>13911</v>
      </c>
      <c r="B12839" s="4" t="s">
        <v>6715</v>
      </c>
      <c r="C12839" s="4" t="s">
        <v>14255</v>
      </c>
      <c r="GR12839" s="1" t="str">
        <f>IF(LEN(Checks!$A12839)&gt;0,Checks!$A12839,"")</f>
        <v/>
      </c>
      <c r="GS12839" s="1" t="str">
        <f>IF(LEN(Folders!$A12839)&gt;0,Folders!$A12839,"")</f>
        <v/>
      </c>
      <c r="GT12839" s="1" t="str">
        <f>IF(LEN(CustomFunctions!$A12839)&gt;0,CustomFunctions!$A12839,"")</f>
        <v/>
      </c>
      <c r="GU12839" s="1" t="str">
        <f>IF(LEN(Fields!$G12839)&gt;0,Fields!$G12839,"")</f>
        <v/>
      </c>
      <c r="GV12839" s="1" t="str">
        <f>IF(LEN(Fields!$B12839)&gt;0,Fields!$B12839,"")</f>
        <v/>
      </c>
    </row>
    <row r="12840" spans="1:204" ht="24.95">
      <c r="A12840" s="4" t="s">
        <v>13911</v>
      </c>
      <c r="B12840" s="4" t="s">
        <v>6686</v>
      </c>
      <c r="C12840" s="4" t="s">
        <v>14264</v>
      </c>
      <c r="GR12840" s="1" t="str">
        <f>IF(LEN(Checks!$A12840)&gt;0,Checks!$A12840,"")</f>
        <v/>
      </c>
      <c r="GS12840" s="1" t="str">
        <f>IF(LEN(Folders!$A12840)&gt;0,Folders!$A12840,"")</f>
        <v/>
      </c>
      <c r="GT12840" s="1" t="str">
        <f>IF(LEN(CustomFunctions!$A12840)&gt;0,CustomFunctions!$A12840,"")</f>
        <v/>
      </c>
      <c r="GU12840" s="1" t="str">
        <f>IF(LEN(Fields!$G12840)&gt;0,Fields!$G12840,"")</f>
        <v/>
      </c>
      <c r="GV12840" s="1" t="str">
        <f>IF(LEN(Fields!$B12840)&gt;0,Fields!$B12840,"")</f>
        <v/>
      </c>
    </row>
    <row r="12841" spans="1:204" ht="24.95">
      <c r="A12841" s="4" t="s">
        <v>13911</v>
      </c>
      <c r="B12841" s="4" t="s">
        <v>6693</v>
      </c>
      <c r="E12841" s="4" t="s">
        <v>14282</v>
      </c>
      <c r="F12841" s="4" t="s">
        <v>791</v>
      </c>
      <c r="G12841" s="4" t="s">
        <v>88</v>
      </c>
      <c r="H12841" s="4" t="s">
        <v>74</v>
      </c>
      <c r="I12841" s="4" t="s">
        <v>790</v>
      </c>
      <c r="J12841" s="4" t="s">
        <v>163</v>
      </c>
      <c r="GR12841" s="1" t="str">
        <f>IF(LEN(Checks!$A12841)&gt;0,Checks!$A12841,"")</f>
        <v/>
      </c>
      <c r="GS12841" s="1" t="str">
        <f>IF(LEN(Folders!$A12841)&gt;0,Folders!$A12841,"")</f>
        <v/>
      </c>
      <c r="GT12841" s="1" t="str">
        <f>IF(LEN(CustomFunctions!$A12841)&gt;0,CustomFunctions!$A12841,"")</f>
        <v/>
      </c>
      <c r="GU12841" s="1" t="str">
        <f>IF(LEN(Fields!$G12841)&gt;0,Fields!$G12841,"")</f>
        <v/>
      </c>
      <c r="GV12841" s="1" t="str">
        <f>IF(LEN(Fields!$B12841)&gt;0,Fields!$B12841,"")</f>
        <v/>
      </c>
    </row>
    <row r="12842" spans="1:204" ht="24.95">
      <c r="A12842" s="4" t="s">
        <v>13911</v>
      </c>
      <c r="B12842" s="4" t="s">
        <v>6711</v>
      </c>
      <c r="D12842" s="4" t="s">
        <v>949</v>
      </c>
      <c r="E12842" s="4" t="s">
        <v>59</v>
      </c>
      <c r="GR12842" s="1" t="str">
        <f>IF(LEN(Checks!$A12842)&gt;0,Checks!$A12842,"")</f>
        <v/>
      </c>
      <c r="GS12842" s="1" t="str">
        <f>IF(LEN(Folders!$A12842)&gt;0,Folders!$A12842,"")</f>
        <v/>
      </c>
      <c r="GT12842" s="1" t="str">
        <f>IF(LEN(CustomFunctions!$A12842)&gt;0,CustomFunctions!$A12842,"")</f>
        <v/>
      </c>
      <c r="GU12842" s="1" t="str">
        <f>IF(LEN(Fields!$G12842)&gt;0,Fields!$G12842,"")</f>
        <v/>
      </c>
      <c r="GV12842" s="1" t="str">
        <f>IF(LEN(Fields!$B12842)&gt;0,Fields!$B12842,"")</f>
        <v/>
      </c>
    </row>
    <row r="12843" spans="1:204" ht="24.95">
      <c r="A12843" s="4" t="s">
        <v>13911</v>
      </c>
      <c r="B12843" s="4" t="s">
        <v>4082</v>
      </c>
      <c r="C12843" s="4" t="s">
        <v>14255</v>
      </c>
      <c r="GR12843" s="1" t="str">
        <f>IF(LEN(Checks!$A12843)&gt;0,Checks!$A12843,"")</f>
        <v/>
      </c>
      <c r="GS12843" s="1" t="str">
        <f>IF(LEN(Folders!$A12843)&gt;0,Folders!$A12843,"")</f>
        <v/>
      </c>
      <c r="GT12843" s="1" t="str">
        <f>IF(LEN(CustomFunctions!$A12843)&gt;0,CustomFunctions!$A12843,"")</f>
        <v/>
      </c>
      <c r="GU12843" s="1" t="str">
        <f>IF(LEN(Fields!$G12843)&gt;0,Fields!$G12843,"")</f>
        <v/>
      </c>
      <c r="GV12843" s="1" t="str">
        <f>IF(LEN(Fields!$B12843)&gt;0,Fields!$B12843,"")</f>
        <v/>
      </c>
    </row>
    <row r="12844" spans="1:204" ht="24.95">
      <c r="A12844" s="4" t="s">
        <v>13911</v>
      </c>
      <c r="B12844" s="4" t="s">
        <v>3926</v>
      </c>
      <c r="C12844" s="4" t="s">
        <v>14265</v>
      </c>
      <c r="GR12844" s="1" t="str">
        <f>IF(LEN(Checks!$A12844)&gt;0,Checks!$A12844,"")</f>
        <v/>
      </c>
      <c r="GS12844" s="1" t="str">
        <f>IF(LEN(Folders!$A12844)&gt;0,Folders!$A12844,"")</f>
        <v/>
      </c>
      <c r="GT12844" s="1" t="str">
        <f>IF(LEN(CustomFunctions!$A12844)&gt;0,CustomFunctions!$A12844,"")</f>
        <v/>
      </c>
      <c r="GU12844" s="1" t="str">
        <f>IF(LEN(Fields!$G12844)&gt;0,Fields!$G12844,"")</f>
        <v/>
      </c>
      <c r="GV12844" s="1" t="str">
        <f>IF(LEN(Fields!$B12844)&gt;0,Fields!$B12844,"")</f>
        <v/>
      </c>
    </row>
    <row r="12845" spans="1:204" ht="24.95">
      <c r="A12845" s="4" t="s">
        <v>13911</v>
      </c>
      <c r="B12845" s="4" t="s">
        <v>7171</v>
      </c>
      <c r="C12845" s="4" t="s">
        <v>14264</v>
      </c>
      <c r="GR12845" s="1" t="str">
        <f>IF(LEN(Checks!$A12845)&gt;0,Checks!$A12845,"")</f>
        <v/>
      </c>
      <c r="GS12845" s="1" t="str">
        <f>IF(LEN(Folders!$A12845)&gt;0,Folders!$A12845,"")</f>
        <v/>
      </c>
      <c r="GT12845" s="1" t="str">
        <f>IF(LEN(CustomFunctions!$A12845)&gt;0,CustomFunctions!$A12845,"")</f>
        <v/>
      </c>
      <c r="GU12845" s="1" t="str">
        <f>IF(LEN(Fields!$G12845)&gt;0,Fields!$G12845,"")</f>
        <v/>
      </c>
      <c r="GV12845" s="1" t="str">
        <f>IF(LEN(Fields!$B12845)&gt;0,Fields!$B12845,"")</f>
        <v/>
      </c>
    </row>
    <row r="12846" spans="1:204" ht="24.95">
      <c r="A12846" s="4" t="s">
        <v>13911</v>
      </c>
      <c r="B12846" s="4" t="s">
        <v>7174</v>
      </c>
      <c r="C12846" s="4" t="s">
        <v>14264</v>
      </c>
      <c r="GR12846" s="1" t="str">
        <f>IF(LEN(Checks!$A12846)&gt;0,Checks!$A12846,"")</f>
        <v/>
      </c>
      <c r="GS12846" s="1" t="str">
        <f>IF(LEN(Folders!$A12846)&gt;0,Folders!$A12846,"")</f>
        <v/>
      </c>
      <c r="GT12846" s="1" t="str">
        <f>IF(LEN(CustomFunctions!$A12846)&gt;0,CustomFunctions!$A12846,"")</f>
        <v/>
      </c>
      <c r="GU12846" s="1" t="str">
        <f>IF(LEN(Fields!$G12846)&gt;0,Fields!$G12846,"")</f>
        <v/>
      </c>
      <c r="GV12846" s="1" t="str">
        <f>IF(LEN(Fields!$B12846)&gt;0,Fields!$B12846,"")</f>
        <v/>
      </c>
    </row>
    <row r="12847" spans="1:204" ht="24.95">
      <c r="A12847" s="4" t="s">
        <v>13911</v>
      </c>
      <c r="B12847" s="4" t="s">
        <v>7177</v>
      </c>
      <c r="C12847" s="4" t="s">
        <v>14265</v>
      </c>
      <c r="GR12847" s="1" t="str">
        <f>IF(LEN(Checks!$A12847)&gt;0,Checks!$A12847,"")</f>
        <v/>
      </c>
      <c r="GS12847" s="1" t="str">
        <f>IF(LEN(Folders!$A12847)&gt;0,Folders!$A12847,"")</f>
        <v/>
      </c>
      <c r="GT12847" s="1" t="str">
        <f>IF(LEN(CustomFunctions!$A12847)&gt;0,CustomFunctions!$A12847,"")</f>
        <v/>
      </c>
      <c r="GU12847" s="1" t="str">
        <f>IF(LEN(Fields!$G12847)&gt;0,Fields!$G12847,"")</f>
        <v/>
      </c>
      <c r="GV12847" s="1" t="str">
        <f>IF(LEN(Fields!$B12847)&gt;0,Fields!$B12847,"")</f>
        <v/>
      </c>
    </row>
    <row r="12848" spans="1:204" ht="24.95">
      <c r="A12848" s="1" t="s">
        <v>13914</v>
      </c>
      <c r="B12848" s="1" t="s">
        <v>43</v>
      </c>
      <c r="E12848" s="1" t="s">
        <v>14282</v>
      </c>
      <c r="F12848" s="1" t="s">
        <v>1166</v>
      </c>
      <c r="H12848" s="1" t="s">
        <v>148</v>
      </c>
      <c r="I12848" s="1" t="s">
        <v>1165</v>
      </c>
      <c r="J12848" s="1" t="s">
        <v>750</v>
      </c>
      <c r="GR12848" s="1" t="str">
        <f>IF(LEN(Checks!$A12848)&gt;0,Checks!$A12848,"")</f>
        <v/>
      </c>
      <c r="GS12848" s="1" t="str">
        <f>IF(LEN(Folders!$A12848)&gt;0,Folders!$A12848,"")</f>
        <v/>
      </c>
      <c r="GT12848" s="1" t="str">
        <f>IF(LEN(CustomFunctions!$A12848)&gt;0,CustomFunctions!$A12848,"")</f>
        <v/>
      </c>
      <c r="GU12848" s="1" t="str">
        <f>IF(LEN(Fields!$G12848)&gt;0,Fields!$G12848,"")</f>
        <v/>
      </c>
      <c r="GV12848" s="1" t="str">
        <f>IF(LEN(Fields!$B12848)&gt;0,Fields!$B12848,"")</f>
        <v/>
      </c>
    </row>
    <row r="12849" spans="1:204" ht="24.95">
      <c r="A12849" s="1" t="s">
        <v>13914</v>
      </c>
      <c r="B12849" s="1" t="s">
        <v>53</v>
      </c>
      <c r="C12849" s="1" t="s">
        <v>14247</v>
      </c>
      <c r="GR12849" s="1" t="str">
        <f>IF(LEN(Checks!$A12849)&gt;0,Checks!$A12849,"")</f>
        <v/>
      </c>
      <c r="GS12849" s="1" t="str">
        <f>IF(LEN(Folders!$A12849)&gt;0,Folders!$A12849,"")</f>
        <v/>
      </c>
      <c r="GT12849" s="1" t="str">
        <f>IF(LEN(CustomFunctions!$A12849)&gt;0,CustomFunctions!$A12849,"")</f>
        <v/>
      </c>
      <c r="GU12849" s="1" t="str">
        <f>IF(LEN(Fields!$G12849)&gt;0,Fields!$G12849,"")</f>
        <v/>
      </c>
      <c r="GV12849" s="1" t="str">
        <f>IF(LEN(Fields!$B12849)&gt;0,Fields!$B12849,"")</f>
        <v/>
      </c>
    </row>
    <row r="12850" spans="1:204" ht="24.95">
      <c r="A12850" s="1" t="s">
        <v>13914</v>
      </c>
      <c r="B12850" s="1" t="s">
        <v>59</v>
      </c>
      <c r="E12850" s="1" t="s">
        <v>14282</v>
      </c>
      <c r="F12850" s="1" t="s">
        <v>1166</v>
      </c>
      <c r="H12850" s="1" t="s">
        <v>148</v>
      </c>
      <c r="I12850" s="1" t="s">
        <v>1165</v>
      </c>
      <c r="J12850" s="1" t="s">
        <v>750</v>
      </c>
      <c r="GR12850" s="1" t="str">
        <f>IF(LEN(Checks!$A12850)&gt;0,Checks!$A12850,"")</f>
        <v/>
      </c>
      <c r="GS12850" s="1" t="str">
        <f>IF(LEN(Folders!$A12850)&gt;0,Folders!$A12850,"")</f>
        <v/>
      </c>
      <c r="GT12850" s="1" t="str">
        <f>IF(LEN(CustomFunctions!$A12850)&gt;0,CustomFunctions!$A12850,"")</f>
        <v/>
      </c>
      <c r="GU12850" s="1" t="str">
        <f>IF(LEN(Fields!$G12850)&gt;0,Fields!$G12850,"")</f>
        <v/>
      </c>
      <c r="GV12850" s="1" t="str">
        <f>IF(LEN(Fields!$B12850)&gt;0,Fields!$B12850,"")</f>
        <v/>
      </c>
    </row>
    <row r="12851" spans="1:204" ht="24.95">
      <c r="A12851" s="1" t="s">
        <v>13914</v>
      </c>
      <c r="B12851" s="1" t="s">
        <v>65</v>
      </c>
      <c r="D12851" s="1" t="s">
        <v>7242</v>
      </c>
      <c r="E12851" s="1" t="s">
        <v>1167</v>
      </c>
      <c r="GR12851" s="1" t="str">
        <f>IF(LEN(Checks!$A12851)&gt;0,Checks!$A12851,"")</f>
        <v/>
      </c>
      <c r="GS12851" s="1" t="str">
        <f>IF(LEN(Folders!$A12851)&gt;0,Folders!$A12851,"")</f>
        <v/>
      </c>
      <c r="GT12851" s="1" t="str">
        <f>IF(LEN(CustomFunctions!$A12851)&gt;0,CustomFunctions!$A12851,"")</f>
        <v/>
      </c>
      <c r="GU12851" s="1" t="str">
        <f>IF(LEN(Fields!$G12851)&gt;0,Fields!$G12851,"")</f>
        <v/>
      </c>
      <c r="GV12851" s="1" t="str">
        <f>IF(LEN(Fields!$B12851)&gt;0,Fields!$B12851,"")</f>
        <v/>
      </c>
    </row>
    <row r="12852" spans="1:204" ht="24.95">
      <c r="A12852" s="1" t="s">
        <v>13914</v>
      </c>
      <c r="B12852" s="1" t="s">
        <v>70</v>
      </c>
      <c r="C12852" s="1" t="s">
        <v>14252</v>
      </c>
      <c r="GR12852" s="1" t="str">
        <f>IF(LEN(Checks!$A12852)&gt;0,Checks!$A12852,"")</f>
        <v/>
      </c>
      <c r="GS12852" s="1" t="str">
        <f>IF(LEN(Folders!$A12852)&gt;0,Folders!$A12852,"")</f>
        <v/>
      </c>
      <c r="GT12852" s="1" t="str">
        <f>IF(LEN(CustomFunctions!$A12852)&gt;0,CustomFunctions!$A12852,"")</f>
        <v/>
      </c>
      <c r="GU12852" s="1" t="str">
        <f>IF(LEN(Fields!$G12852)&gt;0,Fields!$G12852,"")</f>
        <v/>
      </c>
      <c r="GV12852" s="1" t="str">
        <f>IF(LEN(Fields!$B12852)&gt;0,Fields!$B12852,"")</f>
        <v/>
      </c>
    </row>
    <row r="12853" spans="1:204" ht="24.95">
      <c r="A12853" s="1" t="s">
        <v>13914</v>
      </c>
      <c r="B12853" s="1" t="s">
        <v>75</v>
      </c>
      <c r="E12853" s="1" t="s">
        <v>14282</v>
      </c>
      <c r="F12853" s="1" t="s">
        <v>1166</v>
      </c>
      <c r="H12853" s="1" t="s">
        <v>148</v>
      </c>
      <c r="I12853" s="1" t="s">
        <v>1165</v>
      </c>
      <c r="J12853" s="1" t="s">
        <v>750</v>
      </c>
      <c r="GR12853" s="1" t="str">
        <f>IF(LEN(Checks!$A12853)&gt;0,Checks!$A12853,"")</f>
        <v/>
      </c>
      <c r="GS12853" s="1" t="str">
        <f>IF(LEN(Folders!$A12853)&gt;0,Folders!$A12853,"")</f>
        <v/>
      </c>
      <c r="GT12853" s="1" t="str">
        <f>IF(LEN(CustomFunctions!$A12853)&gt;0,CustomFunctions!$A12853,"")</f>
        <v/>
      </c>
      <c r="GU12853" s="1" t="str">
        <f>IF(LEN(Fields!$G12853)&gt;0,Fields!$G12853,"")</f>
        <v/>
      </c>
      <c r="GV12853" s="1" t="str">
        <f>IF(LEN(Fields!$B12853)&gt;0,Fields!$B12853,"")</f>
        <v/>
      </c>
    </row>
    <row r="12854" spans="1:204" ht="24.95">
      <c r="A12854" s="1" t="s">
        <v>13914</v>
      </c>
      <c r="B12854" s="1" t="s">
        <v>738</v>
      </c>
      <c r="D12854" s="1" t="s">
        <v>7404</v>
      </c>
      <c r="E12854" s="1" t="s">
        <v>1167</v>
      </c>
      <c r="GR12854" s="1" t="str">
        <f>IF(LEN(Checks!$A12854)&gt;0,Checks!$A12854,"")</f>
        <v/>
      </c>
      <c r="GS12854" s="1" t="str">
        <f>IF(LEN(Folders!$A12854)&gt;0,Folders!$A12854,"")</f>
        <v/>
      </c>
      <c r="GT12854" s="1" t="str">
        <f>IF(LEN(CustomFunctions!$A12854)&gt;0,CustomFunctions!$A12854,"")</f>
        <v/>
      </c>
      <c r="GU12854" s="1" t="str">
        <f>IF(LEN(Fields!$G12854)&gt;0,Fields!$G12854,"")</f>
        <v/>
      </c>
      <c r="GV12854" s="1" t="str">
        <f>IF(LEN(Fields!$B12854)&gt;0,Fields!$B12854,"")</f>
        <v/>
      </c>
    </row>
    <row r="12855" spans="1:204" ht="24.95">
      <c r="A12855" s="1" t="s">
        <v>13914</v>
      </c>
      <c r="B12855" s="1" t="s">
        <v>750</v>
      </c>
      <c r="C12855" s="1" t="s">
        <v>14255</v>
      </c>
      <c r="GR12855" s="1" t="str">
        <f>IF(LEN(Checks!$A12855)&gt;0,Checks!$A12855,"")</f>
        <v/>
      </c>
      <c r="GS12855" s="1" t="str">
        <f>IF(LEN(Folders!$A12855)&gt;0,Folders!$A12855,"")</f>
        <v/>
      </c>
      <c r="GT12855" s="1" t="str">
        <f>IF(LEN(CustomFunctions!$A12855)&gt;0,CustomFunctions!$A12855,"")</f>
        <v/>
      </c>
      <c r="GU12855" s="1" t="str">
        <f>IF(LEN(Fields!$G12855)&gt;0,Fields!$G12855,"")</f>
        <v/>
      </c>
      <c r="GV12855" s="1" t="str">
        <f>IF(LEN(Fields!$B12855)&gt;0,Fields!$B12855,"")</f>
        <v/>
      </c>
    </row>
    <row r="12856" spans="1:204" ht="24.95">
      <c r="A12856" s="1" t="s">
        <v>13914</v>
      </c>
      <c r="B12856" s="1" t="s">
        <v>81</v>
      </c>
      <c r="C12856" s="1" t="s">
        <v>14264</v>
      </c>
      <c r="GR12856" s="1" t="str">
        <f>IF(LEN(Checks!$A12856)&gt;0,Checks!$A12856,"")</f>
        <v/>
      </c>
      <c r="GS12856" s="1" t="str">
        <f>IF(LEN(Folders!$A12856)&gt;0,Folders!$A12856,"")</f>
        <v/>
      </c>
      <c r="GT12856" s="1" t="str">
        <f>IF(LEN(CustomFunctions!$A12856)&gt;0,CustomFunctions!$A12856,"")</f>
        <v/>
      </c>
      <c r="GU12856" s="1" t="str">
        <f>IF(LEN(Fields!$G12856)&gt;0,Fields!$G12856,"")</f>
        <v/>
      </c>
      <c r="GV12856" s="1" t="str">
        <f>IF(LEN(Fields!$B12856)&gt;0,Fields!$B12856,"")</f>
        <v/>
      </c>
    </row>
    <row r="12857" spans="1:204" ht="24.95">
      <c r="A12857" s="1" t="s">
        <v>13914</v>
      </c>
      <c r="B12857" s="1" t="s">
        <v>88</v>
      </c>
      <c r="E12857" s="1" t="s">
        <v>14282</v>
      </c>
      <c r="F12857" s="1" t="s">
        <v>791</v>
      </c>
      <c r="G12857" s="1" t="s">
        <v>88</v>
      </c>
      <c r="H12857" s="1" t="s">
        <v>74</v>
      </c>
      <c r="I12857" s="1" t="s">
        <v>790</v>
      </c>
      <c r="J12857" s="1" t="s">
        <v>163</v>
      </c>
      <c r="GR12857" s="1" t="str">
        <f>IF(LEN(Checks!$A12857)&gt;0,Checks!$A12857,"")</f>
        <v/>
      </c>
      <c r="GS12857" s="1" t="str">
        <f>IF(LEN(Folders!$A12857)&gt;0,Folders!$A12857,"")</f>
        <v/>
      </c>
      <c r="GT12857" s="1" t="str">
        <f>IF(LEN(CustomFunctions!$A12857)&gt;0,CustomFunctions!$A12857,"")</f>
        <v/>
      </c>
      <c r="GU12857" s="1" t="str">
        <f>IF(LEN(Fields!$G12857)&gt;0,Fields!$G12857,"")</f>
        <v/>
      </c>
      <c r="GV12857" s="1" t="str">
        <f>IF(LEN(Fields!$B12857)&gt;0,Fields!$B12857,"")</f>
        <v/>
      </c>
    </row>
    <row r="12858" spans="1:204" ht="24.95">
      <c r="A12858" s="1" t="s">
        <v>13914</v>
      </c>
      <c r="B12858" s="1" t="s">
        <v>94</v>
      </c>
      <c r="D12858" s="1" t="s">
        <v>750</v>
      </c>
      <c r="E12858" s="1" t="s">
        <v>59</v>
      </c>
      <c r="GR12858" s="1" t="str">
        <f>IF(LEN(Checks!$A12858)&gt;0,Checks!$A12858,"")</f>
        <v/>
      </c>
      <c r="GS12858" s="1" t="str">
        <f>IF(LEN(Folders!$A12858)&gt;0,Folders!$A12858,"")</f>
        <v/>
      </c>
      <c r="GT12858" s="1" t="str">
        <f>IF(LEN(CustomFunctions!$A12858)&gt;0,CustomFunctions!$A12858,"")</f>
        <v/>
      </c>
      <c r="GU12858" s="1" t="str">
        <f>IF(LEN(Fields!$G12858)&gt;0,Fields!$G12858,"")</f>
        <v/>
      </c>
      <c r="GV12858" s="1" t="str">
        <f>IF(LEN(Fields!$B12858)&gt;0,Fields!$B12858,"")</f>
        <v/>
      </c>
    </row>
    <row r="12859" spans="1:204" ht="24.95">
      <c r="A12859" s="1" t="s">
        <v>13914</v>
      </c>
      <c r="B12859" s="1" t="s">
        <v>100</v>
      </c>
      <c r="C12859" s="1" t="s">
        <v>14255</v>
      </c>
      <c r="GR12859" s="1" t="str">
        <f>IF(LEN(Checks!$A12859)&gt;0,Checks!$A12859,"")</f>
        <v/>
      </c>
      <c r="GS12859" s="1" t="str">
        <f>IF(LEN(Folders!$A12859)&gt;0,Folders!$A12859,"")</f>
        <v/>
      </c>
      <c r="GT12859" s="1" t="str">
        <f>IF(LEN(CustomFunctions!$A12859)&gt;0,CustomFunctions!$A12859,"")</f>
        <v/>
      </c>
      <c r="GU12859" s="1" t="str">
        <f>IF(LEN(Fields!$G12859)&gt;0,Fields!$G12859,"")</f>
        <v/>
      </c>
      <c r="GV12859" s="1" t="str">
        <f>IF(LEN(Fields!$B12859)&gt;0,Fields!$B12859,"")</f>
        <v/>
      </c>
    </row>
    <row r="12860" spans="1:204" ht="24.95">
      <c r="A12860" s="1" t="s">
        <v>13914</v>
      </c>
      <c r="B12860" s="1" t="s">
        <v>106</v>
      </c>
      <c r="E12860" s="1" t="s">
        <v>14282</v>
      </c>
      <c r="F12860" s="1" t="s">
        <v>791</v>
      </c>
      <c r="G12860" s="1" t="s">
        <v>88</v>
      </c>
      <c r="H12860" s="1" t="s">
        <v>74</v>
      </c>
      <c r="I12860" s="1" t="s">
        <v>790</v>
      </c>
      <c r="J12860" s="1" t="s">
        <v>163</v>
      </c>
      <c r="GR12860" s="1" t="str">
        <f>IF(LEN(Checks!$A12860)&gt;0,Checks!$A12860,"")</f>
        <v/>
      </c>
      <c r="GS12860" s="1" t="str">
        <f>IF(LEN(Folders!$A12860)&gt;0,Folders!$A12860,"")</f>
        <v/>
      </c>
      <c r="GT12860" s="1" t="str">
        <f>IF(LEN(CustomFunctions!$A12860)&gt;0,CustomFunctions!$A12860,"")</f>
        <v/>
      </c>
      <c r="GU12860" s="1" t="str">
        <f>IF(LEN(Fields!$G12860)&gt;0,Fields!$G12860,"")</f>
        <v/>
      </c>
      <c r="GV12860" s="1" t="str">
        <f>IF(LEN(Fields!$B12860)&gt;0,Fields!$B12860,"")</f>
        <v/>
      </c>
    </row>
    <row r="12861" spans="1:204" ht="24.95">
      <c r="A12861" s="1" t="s">
        <v>13914</v>
      </c>
      <c r="B12861" s="1" t="s">
        <v>113</v>
      </c>
      <c r="D12861" s="1" t="s">
        <v>100</v>
      </c>
      <c r="E12861" s="1" t="s">
        <v>59</v>
      </c>
      <c r="GR12861" s="1" t="str">
        <f>IF(LEN(Checks!$A12861)&gt;0,Checks!$A12861,"")</f>
        <v/>
      </c>
      <c r="GS12861" s="1" t="str">
        <f>IF(LEN(Folders!$A12861)&gt;0,Folders!$A12861,"")</f>
        <v/>
      </c>
      <c r="GT12861" s="1" t="str">
        <f>IF(LEN(CustomFunctions!$A12861)&gt;0,CustomFunctions!$A12861,"")</f>
        <v/>
      </c>
      <c r="GU12861" s="1" t="str">
        <f>IF(LEN(Fields!$G12861)&gt;0,Fields!$G12861,"")</f>
        <v/>
      </c>
      <c r="GV12861" s="1" t="str">
        <f>IF(LEN(Fields!$B12861)&gt;0,Fields!$B12861,"")</f>
        <v/>
      </c>
    </row>
    <row r="12862" spans="1:204" ht="24.95">
      <c r="A12862" s="1" t="s">
        <v>13914</v>
      </c>
      <c r="B12862" s="1" t="s">
        <v>119</v>
      </c>
      <c r="C12862" s="1" t="s">
        <v>14250</v>
      </c>
      <c r="GR12862" s="1" t="str">
        <f>IF(LEN(Checks!$A12862)&gt;0,Checks!$A12862,"")</f>
        <v/>
      </c>
      <c r="GS12862" s="1" t="str">
        <f>IF(LEN(Folders!$A12862)&gt;0,Folders!$A12862,"")</f>
        <v/>
      </c>
      <c r="GT12862" s="1" t="str">
        <f>IF(LEN(CustomFunctions!$A12862)&gt;0,CustomFunctions!$A12862,"")</f>
        <v/>
      </c>
      <c r="GU12862" s="1" t="str">
        <f>IF(LEN(Fields!$G12862)&gt;0,Fields!$G12862,"")</f>
        <v/>
      </c>
      <c r="GV12862" s="1" t="str">
        <f>IF(LEN(Fields!$B12862)&gt;0,Fields!$B12862,"")</f>
        <v/>
      </c>
    </row>
    <row r="12863" spans="1:204" ht="24.95">
      <c r="A12863" s="1" t="s">
        <v>13914</v>
      </c>
      <c r="B12863" s="1" t="s">
        <v>928</v>
      </c>
      <c r="C12863" s="1" t="s">
        <v>14265</v>
      </c>
      <c r="GR12863" s="1" t="str">
        <f>IF(LEN(Checks!$A12863)&gt;0,Checks!$A12863,"")</f>
        <v/>
      </c>
      <c r="GS12863" s="1" t="str">
        <f>IF(LEN(Folders!$A12863)&gt;0,Folders!$A12863,"")</f>
        <v/>
      </c>
      <c r="GT12863" s="1" t="str">
        <f>IF(LEN(CustomFunctions!$A12863)&gt;0,CustomFunctions!$A12863,"")</f>
        <v/>
      </c>
      <c r="GU12863" s="1" t="str">
        <f>IF(LEN(Fields!$G12863)&gt;0,Fields!$G12863,"")</f>
        <v/>
      </c>
      <c r="GV12863" s="1" t="str">
        <f>IF(LEN(Fields!$B12863)&gt;0,Fields!$B12863,"")</f>
        <v/>
      </c>
    </row>
    <row r="12864" spans="1:204" ht="24.95">
      <c r="A12864" s="1" t="s">
        <v>13914</v>
      </c>
      <c r="B12864" s="1" t="s">
        <v>938</v>
      </c>
      <c r="C12864" s="1" t="s">
        <v>14265</v>
      </c>
      <c r="GR12864" s="1" t="str">
        <f>IF(LEN(Checks!$A12864)&gt;0,Checks!$A12864,"")</f>
        <v/>
      </c>
      <c r="GS12864" s="1" t="str">
        <f>IF(LEN(Folders!$A12864)&gt;0,Folders!$A12864,"")</f>
        <v/>
      </c>
      <c r="GT12864" s="1" t="str">
        <f>IF(LEN(CustomFunctions!$A12864)&gt;0,CustomFunctions!$A12864,"")</f>
        <v/>
      </c>
      <c r="GU12864" s="1" t="str">
        <f>IF(LEN(Fields!$G12864)&gt;0,Fields!$G12864,"")</f>
        <v/>
      </c>
      <c r="GV12864" s="1" t="str">
        <f>IF(LEN(Fields!$B12864)&gt;0,Fields!$B12864,"")</f>
        <v/>
      </c>
    </row>
    <row r="12865" spans="1:204" ht="24.95">
      <c r="A12865" s="1" t="s">
        <v>13914</v>
      </c>
      <c r="B12865" s="1" t="s">
        <v>949</v>
      </c>
      <c r="E12865" s="1" t="s">
        <v>14282</v>
      </c>
      <c r="F12865" s="1" t="s">
        <v>1166</v>
      </c>
      <c r="H12865" s="1" t="s">
        <v>148</v>
      </c>
      <c r="I12865" s="1" t="s">
        <v>1165</v>
      </c>
      <c r="J12865" s="1" t="s">
        <v>750</v>
      </c>
      <c r="GR12865" s="1" t="str">
        <f>IF(LEN(Checks!$A12865)&gt;0,Checks!$A12865,"")</f>
        <v/>
      </c>
      <c r="GS12865" s="1" t="str">
        <f>IF(LEN(Folders!$A12865)&gt;0,Folders!$A12865,"")</f>
        <v/>
      </c>
      <c r="GT12865" s="1" t="str">
        <f>IF(LEN(CustomFunctions!$A12865)&gt;0,CustomFunctions!$A12865,"")</f>
        <v/>
      </c>
      <c r="GU12865" s="1" t="str">
        <f>IF(LEN(Fields!$G12865)&gt;0,Fields!$G12865,"")</f>
        <v/>
      </c>
      <c r="GV12865" s="1" t="str">
        <f>IF(LEN(Fields!$B12865)&gt;0,Fields!$B12865,"")</f>
        <v/>
      </c>
    </row>
    <row r="12866" spans="1:204" ht="24.95">
      <c r="A12866" s="1" t="s">
        <v>13914</v>
      </c>
      <c r="B12866" s="1" t="s">
        <v>125</v>
      </c>
      <c r="D12866" s="1" t="s">
        <v>7301</v>
      </c>
      <c r="E12866" s="1" t="s">
        <v>1167</v>
      </c>
      <c r="GR12866" s="1" t="str">
        <f>IF(LEN(Checks!$A12866)&gt;0,Checks!$A12866,"")</f>
        <v/>
      </c>
      <c r="GS12866" s="1" t="str">
        <f>IF(LEN(Folders!$A12866)&gt;0,Folders!$A12866,"")</f>
        <v/>
      </c>
      <c r="GT12866" s="1" t="str">
        <f>IF(LEN(CustomFunctions!$A12866)&gt;0,CustomFunctions!$A12866,"")</f>
        <v/>
      </c>
      <c r="GU12866" s="1" t="str">
        <f>IF(LEN(Fields!$G12866)&gt;0,Fields!$G12866,"")</f>
        <v/>
      </c>
      <c r="GV12866" s="1" t="str">
        <f>IF(LEN(Fields!$B12866)&gt;0,Fields!$B12866,"")</f>
        <v/>
      </c>
    </row>
    <row r="12867" spans="1:204" ht="24.95">
      <c r="A12867" s="1" t="s">
        <v>13914</v>
      </c>
      <c r="B12867" s="1" t="s">
        <v>131</v>
      </c>
      <c r="C12867" s="1" t="s">
        <v>14252</v>
      </c>
      <c r="GR12867" s="1" t="str">
        <f>IF(LEN(Checks!$A12867)&gt;0,Checks!$A12867,"")</f>
        <v/>
      </c>
      <c r="GS12867" s="1" t="str">
        <f>IF(LEN(Folders!$A12867)&gt;0,Folders!$A12867,"")</f>
        <v/>
      </c>
      <c r="GT12867" s="1" t="str">
        <f>IF(LEN(CustomFunctions!$A12867)&gt;0,CustomFunctions!$A12867,"")</f>
        <v/>
      </c>
      <c r="GU12867" s="1" t="str">
        <f>IF(LEN(Fields!$G12867)&gt;0,Fields!$G12867,"")</f>
        <v/>
      </c>
      <c r="GV12867" s="1" t="str">
        <f>IF(LEN(Fields!$B12867)&gt;0,Fields!$B12867,"")</f>
        <v/>
      </c>
    </row>
    <row r="12868" spans="1:204" ht="24.95">
      <c r="A12868" s="1" t="s">
        <v>13914</v>
      </c>
      <c r="B12868" s="1" t="s">
        <v>136</v>
      </c>
      <c r="E12868" s="1" t="s">
        <v>14282</v>
      </c>
      <c r="F12868" s="1" t="s">
        <v>1166</v>
      </c>
      <c r="H12868" s="1" t="s">
        <v>148</v>
      </c>
      <c r="I12868" s="1" t="s">
        <v>1165</v>
      </c>
      <c r="J12868" s="1" t="s">
        <v>750</v>
      </c>
      <c r="GR12868" s="1" t="str">
        <f>IF(LEN(Checks!$A12868)&gt;0,Checks!$A12868,"")</f>
        <v/>
      </c>
      <c r="GS12868" s="1" t="str">
        <f>IF(LEN(Folders!$A12868)&gt;0,Folders!$A12868,"")</f>
        <v/>
      </c>
      <c r="GT12868" s="1" t="str">
        <f>IF(LEN(CustomFunctions!$A12868)&gt;0,CustomFunctions!$A12868,"")</f>
        <v/>
      </c>
      <c r="GU12868" s="1" t="str">
        <f>IF(LEN(Fields!$G12868)&gt;0,Fields!$G12868,"")</f>
        <v/>
      </c>
      <c r="GV12868" s="1" t="str">
        <f>IF(LEN(Fields!$B12868)&gt;0,Fields!$B12868,"")</f>
        <v/>
      </c>
    </row>
    <row r="12869" spans="1:204" ht="24.95">
      <c r="A12869" s="1" t="s">
        <v>13914</v>
      </c>
      <c r="B12869" s="1" t="s">
        <v>144</v>
      </c>
      <c r="D12869" s="1" t="s">
        <v>7507</v>
      </c>
      <c r="E12869" s="1" t="s">
        <v>1167</v>
      </c>
      <c r="GR12869" s="1" t="str">
        <f>IF(LEN(Checks!$A12869)&gt;0,Checks!$A12869,"")</f>
        <v/>
      </c>
      <c r="GS12869" s="1" t="str">
        <f>IF(LEN(Folders!$A12869)&gt;0,Folders!$A12869,"")</f>
        <v/>
      </c>
      <c r="GT12869" s="1" t="str">
        <f>IF(LEN(CustomFunctions!$A12869)&gt;0,CustomFunctions!$A12869,"")</f>
        <v/>
      </c>
      <c r="GU12869" s="1" t="str">
        <f>IF(LEN(Fields!$G12869)&gt;0,Fields!$G12869,"")</f>
        <v/>
      </c>
      <c r="GV12869" s="1" t="str">
        <f>IF(LEN(Fields!$B12869)&gt;0,Fields!$B12869,"")</f>
        <v/>
      </c>
    </row>
    <row r="12870" spans="1:204" ht="24.95">
      <c r="A12870" s="1" t="s">
        <v>13914</v>
      </c>
      <c r="B12870" s="1" t="s">
        <v>149</v>
      </c>
      <c r="C12870" s="1" t="s">
        <v>14255</v>
      </c>
      <c r="GR12870" s="1" t="str">
        <f>IF(LEN(Checks!$A12870)&gt;0,Checks!$A12870,"")</f>
        <v/>
      </c>
      <c r="GS12870" s="1" t="str">
        <f>IF(LEN(Folders!$A12870)&gt;0,Folders!$A12870,"")</f>
        <v/>
      </c>
      <c r="GT12870" s="1" t="str">
        <f>IF(LEN(CustomFunctions!$A12870)&gt;0,CustomFunctions!$A12870,"")</f>
        <v/>
      </c>
      <c r="GU12870" s="1" t="str">
        <f>IF(LEN(Fields!$G12870)&gt;0,Fields!$G12870,"")</f>
        <v/>
      </c>
      <c r="GV12870" s="1" t="str">
        <f>IF(LEN(Fields!$B12870)&gt;0,Fields!$B12870,"")</f>
        <v/>
      </c>
    </row>
    <row r="12871" spans="1:204" ht="24.95">
      <c r="A12871" s="1" t="s">
        <v>13914</v>
      </c>
      <c r="B12871" s="1" t="s">
        <v>154</v>
      </c>
      <c r="C12871" s="1" t="s">
        <v>14264</v>
      </c>
      <c r="GR12871" s="1" t="str">
        <f>IF(LEN(Checks!$A12871)&gt;0,Checks!$A12871,"")</f>
        <v/>
      </c>
      <c r="GS12871" s="1" t="str">
        <f>IF(LEN(Folders!$A12871)&gt;0,Folders!$A12871,"")</f>
        <v/>
      </c>
      <c r="GT12871" s="1" t="str">
        <f>IF(LEN(CustomFunctions!$A12871)&gt;0,CustomFunctions!$A12871,"")</f>
        <v/>
      </c>
      <c r="GU12871" s="1" t="str">
        <f>IF(LEN(Fields!$G12871)&gt;0,Fields!$G12871,"")</f>
        <v/>
      </c>
      <c r="GV12871" s="1" t="str">
        <f>IF(LEN(Fields!$B12871)&gt;0,Fields!$B12871,"")</f>
        <v/>
      </c>
    </row>
    <row r="12872" spans="1:204" ht="24.95">
      <c r="A12872" s="1" t="s">
        <v>13914</v>
      </c>
      <c r="B12872" s="1" t="s">
        <v>159</v>
      </c>
      <c r="E12872" s="1" t="s">
        <v>14282</v>
      </c>
      <c r="F12872" s="1" t="s">
        <v>791</v>
      </c>
      <c r="G12872" s="1" t="s">
        <v>88</v>
      </c>
      <c r="H12872" s="1" t="s">
        <v>74</v>
      </c>
      <c r="I12872" s="1" t="s">
        <v>790</v>
      </c>
      <c r="J12872" s="1" t="s">
        <v>163</v>
      </c>
      <c r="GR12872" s="1" t="str">
        <f>IF(LEN(Checks!$A12872)&gt;0,Checks!$A12872,"")</f>
        <v/>
      </c>
      <c r="GS12872" s="1" t="str">
        <f>IF(LEN(Folders!$A12872)&gt;0,Folders!$A12872,"")</f>
        <v/>
      </c>
      <c r="GT12872" s="1" t="str">
        <f>IF(LEN(CustomFunctions!$A12872)&gt;0,CustomFunctions!$A12872,"")</f>
        <v/>
      </c>
      <c r="GU12872" s="1" t="str">
        <f>IF(LEN(Fields!$G12872)&gt;0,Fields!$G12872,"")</f>
        <v/>
      </c>
      <c r="GV12872" s="1" t="str">
        <f>IF(LEN(Fields!$B12872)&gt;0,Fields!$B12872,"")</f>
        <v/>
      </c>
    </row>
    <row r="12873" spans="1:204" ht="24.95">
      <c r="A12873" s="1" t="s">
        <v>13914</v>
      </c>
      <c r="B12873" s="1" t="s">
        <v>165</v>
      </c>
      <c r="D12873" s="1" t="s">
        <v>100</v>
      </c>
      <c r="E12873" s="1" t="s">
        <v>59</v>
      </c>
      <c r="GR12873" s="1" t="str">
        <f>IF(LEN(Checks!$A12873)&gt;0,Checks!$A12873,"")</f>
        <v/>
      </c>
      <c r="GS12873" s="1" t="str">
        <f>IF(LEN(Folders!$A12873)&gt;0,Folders!$A12873,"")</f>
        <v/>
      </c>
      <c r="GT12873" s="1" t="str">
        <f>IF(LEN(CustomFunctions!$A12873)&gt;0,CustomFunctions!$A12873,"")</f>
        <v/>
      </c>
      <c r="GU12873" s="1" t="str">
        <f>IF(LEN(Fields!$G12873)&gt;0,Fields!$G12873,"")</f>
        <v/>
      </c>
      <c r="GV12873" s="1" t="str">
        <f>IF(LEN(Fields!$B12873)&gt;0,Fields!$B12873,"")</f>
        <v/>
      </c>
    </row>
    <row r="12874" spans="1:204" ht="24.95">
      <c r="A12874" s="1" t="s">
        <v>13914</v>
      </c>
      <c r="B12874" s="1" t="s">
        <v>170</v>
      </c>
      <c r="C12874" s="1" t="s">
        <v>14255</v>
      </c>
      <c r="GR12874" s="1" t="str">
        <f>IF(LEN(Checks!$A12874)&gt;0,Checks!$A12874,"")</f>
        <v/>
      </c>
      <c r="GS12874" s="1" t="str">
        <f>IF(LEN(Folders!$A12874)&gt;0,Folders!$A12874,"")</f>
        <v/>
      </c>
      <c r="GT12874" s="1" t="str">
        <f>IF(LEN(CustomFunctions!$A12874)&gt;0,CustomFunctions!$A12874,"")</f>
        <v/>
      </c>
      <c r="GU12874" s="1" t="str">
        <f>IF(LEN(Fields!$G12874)&gt;0,Fields!$G12874,"")</f>
        <v/>
      </c>
      <c r="GV12874" s="1" t="str">
        <f>IF(LEN(Fields!$B12874)&gt;0,Fields!$B12874,"")</f>
        <v/>
      </c>
    </row>
    <row r="12875" spans="1:204" ht="24.95">
      <c r="A12875" s="1" t="s">
        <v>13914</v>
      </c>
      <c r="B12875" s="1" t="s">
        <v>175</v>
      </c>
      <c r="E12875" s="1" t="s">
        <v>14282</v>
      </c>
      <c r="F12875" s="1" t="s">
        <v>791</v>
      </c>
      <c r="G12875" s="1" t="s">
        <v>88</v>
      </c>
      <c r="H12875" s="1" t="s">
        <v>74</v>
      </c>
      <c r="I12875" s="1" t="s">
        <v>790</v>
      </c>
      <c r="J12875" s="1" t="s">
        <v>163</v>
      </c>
      <c r="GR12875" s="1" t="str">
        <f>IF(LEN(Checks!$A12875)&gt;0,Checks!$A12875,"")</f>
        <v/>
      </c>
      <c r="GS12875" s="1" t="str">
        <f>IF(LEN(Folders!$A12875)&gt;0,Folders!$A12875,"")</f>
        <v/>
      </c>
      <c r="GT12875" s="1" t="str">
        <f>IF(LEN(CustomFunctions!$A12875)&gt;0,CustomFunctions!$A12875,"")</f>
        <v/>
      </c>
      <c r="GU12875" s="1" t="str">
        <f>IF(LEN(Fields!$G12875)&gt;0,Fields!$G12875,"")</f>
        <v/>
      </c>
      <c r="GV12875" s="1" t="str">
        <f>IF(LEN(Fields!$B12875)&gt;0,Fields!$B12875,"")</f>
        <v/>
      </c>
    </row>
    <row r="12876" spans="1:204" ht="24.95">
      <c r="A12876" s="1" t="s">
        <v>13914</v>
      </c>
      <c r="B12876" s="1" t="s">
        <v>180</v>
      </c>
      <c r="D12876" s="1" t="s">
        <v>949</v>
      </c>
      <c r="E12876" s="1" t="s">
        <v>59</v>
      </c>
      <c r="GR12876" s="1" t="str">
        <f>IF(LEN(Checks!$A12876)&gt;0,Checks!$A12876,"")</f>
        <v/>
      </c>
      <c r="GS12876" s="1" t="str">
        <f>IF(LEN(Folders!$A12876)&gt;0,Folders!$A12876,"")</f>
        <v/>
      </c>
      <c r="GT12876" s="1" t="str">
        <f>IF(LEN(CustomFunctions!$A12876)&gt;0,CustomFunctions!$A12876,"")</f>
        <v/>
      </c>
      <c r="GU12876" s="1" t="str">
        <f>IF(LEN(Fields!$G12876)&gt;0,Fields!$G12876,"")</f>
        <v/>
      </c>
      <c r="GV12876" s="1" t="str">
        <f>IF(LEN(Fields!$B12876)&gt;0,Fields!$B12876,"")</f>
        <v/>
      </c>
    </row>
    <row r="12877" spans="1:204" ht="24.95">
      <c r="A12877" s="1" t="s">
        <v>13914</v>
      </c>
      <c r="B12877" s="1" t="s">
        <v>185</v>
      </c>
      <c r="C12877" s="1" t="s">
        <v>14250</v>
      </c>
      <c r="GR12877" s="1" t="str">
        <f>IF(LEN(Checks!$A12877)&gt;0,Checks!$A12877,"")</f>
        <v/>
      </c>
      <c r="GS12877" s="1" t="str">
        <f>IF(LEN(Folders!$A12877)&gt;0,Folders!$A12877,"")</f>
        <v/>
      </c>
      <c r="GT12877" s="1" t="str">
        <f>IF(LEN(CustomFunctions!$A12877)&gt;0,CustomFunctions!$A12877,"")</f>
        <v/>
      </c>
      <c r="GU12877" s="1" t="str">
        <f>IF(LEN(Fields!$G12877)&gt;0,Fields!$G12877,"")</f>
        <v/>
      </c>
      <c r="GV12877" s="1" t="str">
        <f>IF(LEN(Fields!$B12877)&gt;0,Fields!$B12877,"")</f>
        <v/>
      </c>
    </row>
    <row r="12878" spans="1:204" ht="24.95">
      <c r="A12878" s="1" t="s">
        <v>13914</v>
      </c>
      <c r="B12878" s="1" t="s">
        <v>190</v>
      </c>
      <c r="C12878" s="1" t="s">
        <v>14265</v>
      </c>
      <c r="GR12878" s="1" t="str">
        <f>IF(LEN(Checks!$A12878)&gt;0,Checks!$A12878,"")</f>
        <v/>
      </c>
      <c r="GS12878" s="1" t="str">
        <f>IF(LEN(Folders!$A12878)&gt;0,Folders!$A12878,"")</f>
        <v/>
      </c>
      <c r="GT12878" s="1" t="str">
        <f>IF(LEN(CustomFunctions!$A12878)&gt;0,CustomFunctions!$A12878,"")</f>
        <v/>
      </c>
      <c r="GU12878" s="1" t="str">
        <f>IF(LEN(Fields!$G12878)&gt;0,Fields!$G12878,"")</f>
        <v/>
      </c>
      <c r="GV12878" s="1" t="str">
        <f>IF(LEN(Fields!$B12878)&gt;0,Fields!$B12878,"")</f>
        <v/>
      </c>
    </row>
    <row r="12879" spans="1:204" ht="24.95">
      <c r="A12879" s="1" t="s">
        <v>13914</v>
      </c>
      <c r="B12879" s="1" t="s">
        <v>195</v>
      </c>
      <c r="C12879" s="1" t="s">
        <v>14265</v>
      </c>
      <c r="GR12879" s="1" t="str">
        <f>IF(LEN(Checks!$A12879)&gt;0,Checks!$A12879,"")</f>
        <v/>
      </c>
      <c r="GS12879" s="1" t="str">
        <f>IF(LEN(Folders!$A12879)&gt;0,Folders!$A12879,"")</f>
        <v/>
      </c>
      <c r="GT12879" s="1" t="str">
        <f>IF(LEN(CustomFunctions!$A12879)&gt;0,CustomFunctions!$A12879,"")</f>
        <v/>
      </c>
      <c r="GU12879" s="1" t="str">
        <f>IF(LEN(Fields!$G12879)&gt;0,Fields!$G12879,"")</f>
        <v/>
      </c>
      <c r="GV12879" s="1" t="str">
        <f>IF(LEN(Fields!$B12879)&gt;0,Fields!$B12879,"")</f>
        <v/>
      </c>
    </row>
    <row r="12880" spans="1:204" ht="24.95">
      <c r="A12880" s="1" t="s">
        <v>13914</v>
      </c>
      <c r="B12880" s="1" t="s">
        <v>200</v>
      </c>
      <c r="E12880" s="1" t="s">
        <v>14282</v>
      </c>
      <c r="F12880" s="1" t="s">
        <v>1166</v>
      </c>
      <c r="H12880" s="1" t="s">
        <v>148</v>
      </c>
      <c r="I12880" s="1" t="s">
        <v>1165</v>
      </c>
      <c r="J12880" s="1" t="s">
        <v>750</v>
      </c>
      <c r="GR12880" s="1" t="str">
        <f>IF(LEN(Checks!$A12880)&gt;0,Checks!$A12880,"")</f>
        <v/>
      </c>
      <c r="GS12880" s="1" t="str">
        <f>IF(LEN(Folders!$A12880)&gt;0,Folders!$A12880,"")</f>
        <v/>
      </c>
      <c r="GT12880" s="1" t="str">
        <f>IF(LEN(CustomFunctions!$A12880)&gt;0,CustomFunctions!$A12880,"")</f>
        <v/>
      </c>
      <c r="GU12880" s="1" t="str">
        <f>IF(LEN(Fields!$G12880)&gt;0,Fields!$G12880,"")</f>
        <v/>
      </c>
      <c r="GV12880" s="1" t="str">
        <f>IF(LEN(Fields!$B12880)&gt;0,Fields!$B12880,"")</f>
        <v/>
      </c>
    </row>
    <row r="12881" spans="1:204" ht="24.95">
      <c r="A12881" s="1" t="s">
        <v>13914</v>
      </c>
      <c r="B12881" s="1" t="s">
        <v>6678</v>
      </c>
      <c r="D12881" s="1" t="s">
        <v>7301</v>
      </c>
      <c r="E12881" s="1" t="s">
        <v>1167</v>
      </c>
      <c r="GR12881" s="1" t="str">
        <f>IF(LEN(Checks!$A12881)&gt;0,Checks!$A12881,"")</f>
        <v/>
      </c>
      <c r="GS12881" s="1" t="str">
        <f>IF(LEN(Folders!$A12881)&gt;0,Folders!$A12881,"")</f>
        <v/>
      </c>
      <c r="GT12881" s="1" t="str">
        <f>IF(LEN(CustomFunctions!$A12881)&gt;0,CustomFunctions!$A12881,"")</f>
        <v/>
      </c>
      <c r="GU12881" s="1" t="str">
        <f>IF(LEN(Fields!$G12881)&gt;0,Fields!$G12881,"")</f>
        <v/>
      </c>
      <c r="GV12881" s="1" t="str">
        <f>IF(LEN(Fields!$B12881)&gt;0,Fields!$B12881,"")</f>
        <v/>
      </c>
    </row>
    <row r="12882" spans="1:204" ht="24.95">
      <c r="A12882" s="1" t="s">
        <v>13914</v>
      </c>
      <c r="B12882" s="1" t="s">
        <v>6682</v>
      </c>
      <c r="C12882" s="1" t="s">
        <v>14252</v>
      </c>
      <c r="GR12882" s="1" t="str">
        <f>IF(LEN(Checks!$A12882)&gt;0,Checks!$A12882,"")</f>
        <v/>
      </c>
      <c r="GS12882" s="1" t="str">
        <f>IF(LEN(Folders!$A12882)&gt;0,Folders!$A12882,"")</f>
        <v/>
      </c>
      <c r="GT12882" s="1" t="str">
        <f>IF(LEN(CustomFunctions!$A12882)&gt;0,CustomFunctions!$A12882,"")</f>
        <v/>
      </c>
      <c r="GU12882" s="1" t="str">
        <f>IF(LEN(Fields!$G12882)&gt;0,Fields!$G12882,"")</f>
        <v/>
      </c>
      <c r="GV12882" s="1" t="str">
        <f>IF(LEN(Fields!$B12882)&gt;0,Fields!$B12882,"")</f>
        <v/>
      </c>
    </row>
    <row r="12883" spans="1:204" ht="24.95">
      <c r="A12883" s="1" t="s">
        <v>13914</v>
      </c>
      <c r="B12883" s="1" t="s">
        <v>6663</v>
      </c>
      <c r="E12883" s="1" t="s">
        <v>14282</v>
      </c>
      <c r="F12883" s="1" t="s">
        <v>1166</v>
      </c>
      <c r="H12883" s="1" t="s">
        <v>148</v>
      </c>
      <c r="I12883" s="1" t="s">
        <v>1165</v>
      </c>
      <c r="J12883" s="1" t="s">
        <v>750</v>
      </c>
      <c r="GR12883" s="1" t="str">
        <f>IF(LEN(Checks!$A12883)&gt;0,Checks!$A12883,"")</f>
        <v/>
      </c>
      <c r="GS12883" s="1" t="str">
        <f>IF(LEN(Folders!$A12883)&gt;0,Folders!$A12883,"")</f>
        <v/>
      </c>
      <c r="GT12883" s="1" t="str">
        <f>IF(LEN(CustomFunctions!$A12883)&gt;0,CustomFunctions!$A12883,"")</f>
        <v/>
      </c>
      <c r="GU12883" s="1" t="str">
        <f>IF(LEN(Fields!$G12883)&gt;0,Fields!$G12883,"")</f>
        <v/>
      </c>
      <c r="GV12883" s="1" t="str">
        <f>IF(LEN(Fields!$B12883)&gt;0,Fields!$B12883,"")</f>
        <v/>
      </c>
    </row>
    <row r="12884" spans="1:204" ht="24.95">
      <c r="A12884" s="1" t="s">
        <v>13914</v>
      </c>
      <c r="B12884" s="1" t="s">
        <v>6689</v>
      </c>
      <c r="D12884" s="1" t="s">
        <v>7566</v>
      </c>
      <c r="E12884" s="1" t="s">
        <v>1167</v>
      </c>
      <c r="GR12884" s="1" t="str">
        <f>IF(LEN(Checks!$A12884)&gt;0,Checks!$A12884,"")</f>
        <v/>
      </c>
      <c r="GS12884" s="1" t="str">
        <f>IF(LEN(Folders!$A12884)&gt;0,Folders!$A12884,"")</f>
        <v/>
      </c>
      <c r="GT12884" s="1" t="str">
        <f>IF(LEN(CustomFunctions!$A12884)&gt;0,CustomFunctions!$A12884,"")</f>
        <v/>
      </c>
      <c r="GU12884" s="1" t="str">
        <f>IF(LEN(Fields!$G12884)&gt;0,Fields!$G12884,"")</f>
        <v/>
      </c>
      <c r="GV12884" s="1" t="str">
        <f>IF(LEN(Fields!$B12884)&gt;0,Fields!$B12884,"")</f>
        <v/>
      </c>
    </row>
    <row r="12885" spans="1:204" ht="24.95">
      <c r="A12885" s="1" t="s">
        <v>13914</v>
      </c>
      <c r="B12885" s="1" t="s">
        <v>6715</v>
      </c>
      <c r="C12885" s="1" t="s">
        <v>14255</v>
      </c>
      <c r="GR12885" s="1" t="str">
        <f>IF(LEN(Checks!$A12885)&gt;0,Checks!$A12885,"")</f>
        <v/>
      </c>
      <c r="GS12885" s="1" t="str">
        <f>IF(LEN(Folders!$A12885)&gt;0,Folders!$A12885,"")</f>
        <v/>
      </c>
      <c r="GT12885" s="1" t="str">
        <f>IF(LEN(CustomFunctions!$A12885)&gt;0,CustomFunctions!$A12885,"")</f>
        <v/>
      </c>
      <c r="GU12885" s="1" t="str">
        <f>IF(LEN(Fields!$G12885)&gt;0,Fields!$G12885,"")</f>
        <v/>
      </c>
      <c r="GV12885" s="1" t="str">
        <f>IF(LEN(Fields!$B12885)&gt;0,Fields!$B12885,"")</f>
        <v/>
      </c>
    </row>
    <row r="12886" spans="1:204" ht="24.95">
      <c r="A12886" s="1" t="s">
        <v>13914</v>
      </c>
      <c r="B12886" s="1" t="s">
        <v>6686</v>
      </c>
      <c r="C12886" s="1" t="s">
        <v>14264</v>
      </c>
      <c r="GR12886" s="1" t="str">
        <f>IF(LEN(Checks!$A12886)&gt;0,Checks!$A12886,"")</f>
        <v/>
      </c>
      <c r="GS12886" s="1" t="str">
        <f>IF(LEN(Folders!$A12886)&gt;0,Folders!$A12886,"")</f>
        <v/>
      </c>
      <c r="GT12886" s="1" t="str">
        <f>IF(LEN(CustomFunctions!$A12886)&gt;0,CustomFunctions!$A12886,"")</f>
        <v/>
      </c>
      <c r="GU12886" s="1" t="str">
        <f>IF(LEN(Fields!$G12886)&gt;0,Fields!$G12886,"")</f>
        <v/>
      </c>
      <c r="GV12886" s="1" t="str">
        <f>IF(LEN(Fields!$B12886)&gt;0,Fields!$B12886,"")</f>
        <v/>
      </c>
    </row>
    <row r="12887" spans="1:204" ht="24.95">
      <c r="A12887" s="1" t="s">
        <v>13914</v>
      </c>
      <c r="B12887" s="1" t="s">
        <v>6693</v>
      </c>
      <c r="E12887" s="1" t="s">
        <v>14282</v>
      </c>
      <c r="F12887" s="1" t="s">
        <v>791</v>
      </c>
      <c r="G12887" s="1" t="s">
        <v>88</v>
      </c>
      <c r="H12887" s="1" t="s">
        <v>74</v>
      </c>
      <c r="I12887" s="1" t="s">
        <v>790</v>
      </c>
      <c r="J12887" s="1" t="s">
        <v>163</v>
      </c>
      <c r="GR12887" s="1" t="str">
        <f>IF(LEN(Checks!$A12887)&gt;0,Checks!$A12887,"")</f>
        <v/>
      </c>
      <c r="GS12887" s="1" t="str">
        <f>IF(LEN(Folders!$A12887)&gt;0,Folders!$A12887,"")</f>
        <v/>
      </c>
      <c r="GT12887" s="1" t="str">
        <f>IF(LEN(CustomFunctions!$A12887)&gt;0,CustomFunctions!$A12887,"")</f>
        <v/>
      </c>
      <c r="GU12887" s="1" t="str">
        <f>IF(LEN(Fields!$G12887)&gt;0,Fields!$G12887,"")</f>
        <v/>
      </c>
      <c r="GV12887" s="1" t="str">
        <f>IF(LEN(Fields!$B12887)&gt;0,Fields!$B12887,"")</f>
        <v/>
      </c>
    </row>
    <row r="12888" spans="1:204" ht="24.95">
      <c r="A12888" s="1" t="s">
        <v>13914</v>
      </c>
      <c r="B12888" s="1" t="s">
        <v>6711</v>
      </c>
      <c r="D12888" s="1" t="s">
        <v>949</v>
      </c>
      <c r="E12888" s="1" t="s">
        <v>59</v>
      </c>
      <c r="GR12888" s="1" t="str">
        <f>IF(LEN(Checks!$A12888)&gt;0,Checks!$A12888,"")</f>
        <v/>
      </c>
      <c r="GS12888" s="1" t="str">
        <f>IF(LEN(Folders!$A12888)&gt;0,Folders!$A12888,"")</f>
        <v/>
      </c>
      <c r="GT12888" s="1" t="str">
        <f>IF(LEN(CustomFunctions!$A12888)&gt;0,CustomFunctions!$A12888,"")</f>
        <v/>
      </c>
      <c r="GU12888" s="1" t="str">
        <f>IF(LEN(Fields!$G12888)&gt;0,Fields!$G12888,"")</f>
        <v/>
      </c>
      <c r="GV12888" s="1" t="str">
        <f>IF(LEN(Fields!$B12888)&gt;0,Fields!$B12888,"")</f>
        <v/>
      </c>
    </row>
    <row r="12889" spans="1:204" ht="24.95">
      <c r="A12889" s="1" t="s">
        <v>13914</v>
      </c>
      <c r="B12889" s="1" t="s">
        <v>4082</v>
      </c>
      <c r="C12889" s="1" t="s">
        <v>14255</v>
      </c>
      <c r="GR12889" s="1" t="str">
        <f>IF(LEN(Checks!$A12889)&gt;0,Checks!$A12889,"")</f>
        <v/>
      </c>
      <c r="GS12889" s="1" t="str">
        <f>IF(LEN(Folders!$A12889)&gt;0,Folders!$A12889,"")</f>
        <v/>
      </c>
      <c r="GT12889" s="1" t="str">
        <f>IF(LEN(CustomFunctions!$A12889)&gt;0,CustomFunctions!$A12889,"")</f>
        <v/>
      </c>
      <c r="GU12889" s="1" t="str">
        <f>IF(LEN(Fields!$G12889)&gt;0,Fields!$G12889,"")</f>
        <v/>
      </c>
      <c r="GV12889" s="1" t="str">
        <f>IF(LEN(Fields!$B12889)&gt;0,Fields!$B12889,"")</f>
        <v/>
      </c>
    </row>
    <row r="12890" spans="1:204" ht="24.95">
      <c r="A12890" s="1" t="s">
        <v>13914</v>
      </c>
      <c r="B12890" s="1" t="s">
        <v>3926</v>
      </c>
      <c r="C12890" s="1" t="s">
        <v>14265</v>
      </c>
      <c r="GR12890" s="1" t="str">
        <f>IF(LEN(Checks!$A12890)&gt;0,Checks!$A12890,"")</f>
        <v/>
      </c>
      <c r="GS12890" s="1" t="str">
        <f>IF(LEN(Folders!$A12890)&gt;0,Folders!$A12890,"")</f>
        <v/>
      </c>
      <c r="GT12890" s="1" t="str">
        <f>IF(LEN(CustomFunctions!$A12890)&gt;0,CustomFunctions!$A12890,"")</f>
        <v/>
      </c>
      <c r="GU12890" s="1" t="str">
        <f>IF(LEN(Fields!$G12890)&gt;0,Fields!$G12890,"")</f>
        <v/>
      </c>
      <c r="GV12890" s="1" t="str">
        <f>IF(LEN(Fields!$B12890)&gt;0,Fields!$B12890,"")</f>
        <v/>
      </c>
    </row>
    <row r="12891" spans="1:204" ht="24.95">
      <c r="A12891" s="1" t="s">
        <v>13914</v>
      </c>
      <c r="B12891" s="1" t="s">
        <v>7171</v>
      </c>
      <c r="C12891" s="1" t="s">
        <v>14264</v>
      </c>
      <c r="GR12891" s="1" t="str">
        <f>IF(LEN(Checks!$A12891)&gt;0,Checks!$A12891,"")</f>
        <v/>
      </c>
      <c r="GS12891" s="1" t="str">
        <f>IF(LEN(Folders!$A12891)&gt;0,Folders!$A12891,"")</f>
        <v/>
      </c>
      <c r="GT12891" s="1" t="str">
        <f>IF(LEN(CustomFunctions!$A12891)&gt;0,CustomFunctions!$A12891,"")</f>
        <v/>
      </c>
      <c r="GU12891" s="1" t="str">
        <f>IF(LEN(Fields!$G12891)&gt;0,Fields!$G12891,"")</f>
        <v/>
      </c>
      <c r="GV12891" s="1" t="str">
        <f>IF(LEN(Fields!$B12891)&gt;0,Fields!$B12891,"")</f>
        <v/>
      </c>
    </row>
    <row r="12892" spans="1:204" ht="24.95">
      <c r="A12892" s="1" t="s">
        <v>13914</v>
      </c>
      <c r="B12892" s="1" t="s">
        <v>7174</v>
      </c>
      <c r="C12892" s="1" t="s">
        <v>14264</v>
      </c>
      <c r="GR12892" s="1" t="str">
        <f>IF(LEN(Checks!$A12892)&gt;0,Checks!$A12892,"")</f>
        <v/>
      </c>
      <c r="GS12892" s="1" t="str">
        <f>IF(LEN(Folders!$A12892)&gt;0,Folders!$A12892,"")</f>
        <v/>
      </c>
      <c r="GT12892" s="1" t="str">
        <f>IF(LEN(CustomFunctions!$A12892)&gt;0,CustomFunctions!$A12892,"")</f>
        <v/>
      </c>
      <c r="GU12892" s="1" t="str">
        <f>IF(LEN(Fields!$G12892)&gt;0,Fields!$G12892,"")</f>
        <v/>
      </c>
      <c r="GV12892" s="1" t="str">
        <f>IF(LEN(Fields!$B12892)&gt;0,Fields!$B12892,"")</f>
        <v/>
      </c>
    </row>
    <row r="12893" spans="1:204" ht="24.95">
      <c r="A12893" s="1" t="s">
        <v>13914</v>
      </c>
      <c r="B12893" s="1" t="s">
        <v>7177</v>
      </c>
      <c r="C12893" s="1" t="s">
        <v>14265</v>
      </c>
      <c r="GR12893" s="1" t="str">
        <f>IF(LEN(Checks!$A12893)&gt;0,Checks!$A12893,"")</f>
        <v/>
      </c>
      <c r="GS12893" s="1" t="str">
        <f>IF(LEN(Folders!$A12893)&gt;0,Folders!$A12893,"")</f>
        <v/>
      </c>
      <c r="GT12893" s="1" t="str">
        <f>IF(LEN(CustomFunctions!$A12893)&gt;0,CustomFunctions!$A12893,"")</f>
        <v/>
      </c>
      <c r="GU12893" s="1" t="str">
        <f>IF(LEN(Fields!$G12893)&gt;0,Fields!$G12893,"")</f>
        <v/>
      </c>
      <c r="GV12893" s="1" t="str">
        <f>IF(LEN(Fields!$B12893)&gt;0,Fields!$B12893,"")</f>
        <v/>
      </c>
    </row>
    <row r="12894" spans="1:204" ht="24.95">
      <c r="A12894" s="4" t="s">
        <v>13917</v>
      </c>
      <c r="B12894" s="4" t="s">
        <v>43</v>
      </c>
      <c r="E12894" s="4" t="s">
        <v>14282</v>
      </c>
      <c r="F12894" s="4" t="s">
        <v>1166</v>
      </c>
      <c r="H12894" s="4" t="s">
        <v>148</v>
      </c>
      <c r="I12894" s="4" t="s">
        <v>1165</v>
      </c>
      <c r="J12894" s="4" t="s">
        <v>94</v>
      </c>
      <c r="GR12894" s="1" t="str">
        <f>IF(LEN(Checks!$A12894)&gt;0,Checks!$A12894,"")</f>
        <v/>
      </c>
      <c r="GS12894" s="1" t="str">
        <f>IF(LEN(Folders!$A12894)&gt;0,Folders!$A12894,"")</f>
        <v/>
      </c>
      <c r="GT12894" s="1" t="str">
        <f>IF(LEN(CustomFunctions!$A12894)&gt;0,CustomFunctions!$A12894,"")</f>
        <v/>
      </c>
      <c r="GU12894" s="1" t="str">
        <f>IF(LEN(Fields!$G12894)&gt;0,Fields!$G12894,"")</f>
        <v/>
      </c>
      <c r="GV12894" s="1" t="str">
        <f>IF(LEN(Fields!$B12894)&gt;0,Fields!$B12894,"")</f>
        <v/>
      </c>
    </row>
    <row r="12895" spans="1:204" ht="24.95">
      <c r="A12895" s="4" t="s">
        <v>13917</v>
      </c>
      <c r="B12895" s="4" t="s">
        <v>53</v>
      </c>
      <c r="C12895" s="4" t="s">
        <v>14247</v>
      </c>
      <c r="GR12895" s="1" t="str">
        <f>IF(LEN(Checks!$A12895)&gt;0,Checks!$A12895,"")</f>
        <v/>
      </c>
      <c r="GS12895" s="1" t="str">
        <f>IF(LEN(Folders!$A12895)&gt;0,Folders!$A12895,"")</f>
        <v/>
      </c>
      <c r="GT12895" s="1" t="str">
        <f>IF(LEN(CustomFunctions!$A12895)&gt;0,CustomFunctions!$A12895,"")</f>
        <v/>
      </c>
      <c r="GU12895" s="1" t="str">
        <f>IF(LEN(Fields!$G12895)&gt;0,Fields!$G12895,"")</f>
        <v/>
      </c>
      <c r="GV12895" s="1" t="str">
        <f>IF(LEN(Fields!$B12895)&gt;0,Fields!$B12895,"")</f>
        <v/>
      </c>
    </row>
    <row r="12896" spans="1:204" ht="24.95">
      <c r="A12896" s="4" t="s">
        <v>13917</v>
      </c>
      <c r="B12896" s="4" t="s">
        <v>59</v>
      </c>
      <c r="E12896" s="4" t="s">
        <v>14282</v>
      </c>
      <c r="F12896" s="4" t="s">
        <v>1166</v>
      </c>
      <c r="H12896" s="4" t="s">
        <v>148</v>
      </c>
      <c r="I12896" s="4" t="s">
        <v>1165</v>
      </c>
      <c r="J12896" s="4" t="s">
        <v>94</v>
      </c>
      <c r="GR12896" s="1" t="str">
        <f>IF(LEN(Checks!$A12896)&gt;0,Checks!$A12896,"")</f>
        <v/>
      </c>
      <c r="GS12896" s="1" t="str">
        <f>IF(LEN(Folders!$A12896)&gt;0,Folders!$A12896,"")</f>
        <v/>
      </c>
      <c r="GT12896" s="1" t="str">
        <f>IF(LEN(CustomFunctions!$A12896)&gt;0,CustomFunctions!$A12896,"")</f>
        <v/>
      </c>
      <c r="GU12896" s="1" t="str">
        <f>IF(LEN(Fields!$G12896)&gt;0,Fields!$G12896,"")</f>
        <v/>
      </c>
      <c r="GV12896" s="1" t="str">
        <f>IF(LEN(Fields!$B12896)&gt;0,Fields!$B12896,"")</f>
        <v/>
      </c>
    </row>
    <row r="12897" spans="1:204" ht="24.95">
      <c r="A12897" s="4" t="s">
        <v>13917</v>
      </c>
      <c r="B12897" s="4" t="s">
        <v>65</v>
      </c>
      <c r="D12897" s="4" t="s">
        <v>7242</v>
      </c>
      <c r="E12897" s="4" t="s">
        <v>1167</v>
      </c>
      <c r="GR12897" s="1" t="str">
        <f>IF(LEN(Checks!$A12897)&gt;0,Checks!$A12897,"")</f>
        <v/>
      </c>
      <c r="GS12897" s="1" t="str">
        <f>IF(LEN(Folders!$A12897)&gt;0,Folders!$A12897,"")</f>
        <v/>
      </c>
      <c r="GT12897" s="1" t="str">
        <f>IF(LEN(CustomFunctions!$A12897)&gt;0,CustomFunctions!$A12897,"")</f>
        <v/>
      </c>
      <c r="GU12897" s="1" t="str">
        <f>IF(LEN(Fields!$G12897)&gt;0,Fields!$G12897,"")</f>
        <v/>
      </c>
      <c r="GV12897" s="1" t="str">
        <f>IF(LEN(Fields!$B12897)&gt;0,Fields!$B12897,"")</f>
        <v/>
      </c>
    </row>
    <row r="12898" spans="1:204" ht="24.95">
      <c r="A12898" s="4" t="s">
        <v>13917</v>
      </c>
      <c r="B12898" s="4" t="s">
        <v>70</v>
      </c>
      <c r="C12898" s="4" t="s">
        <v>14252</v>
      </c>
      <c r="GR12898" s="1" t="str">
        <f>IF(LEN(Checks!$A12898)&gt;0,Checks!$A12898,"")</f>
        <v/>
      </c>
      <c r="GS12898" s="1" t="str">
        <f>IF(LEN(Folders!$A12898)&gt;0,Folders!$A12898,"")</f>
        <v/>
      </c>
      <c r="GT12898" s="1" t="str">
        <f>IF(LEN(CustomFunctions!$A12898)&gt;0,CustomFunctions!$A12898,"")</f>
        <v/>
      </c>
      <c r="GU12898" s="1" t="str">
        <f>IF(LEN(Fields!$G12898)&gt;0,Fields!$G12898,"")</f>
        <v/>
      </c>
      <c r="GV12898" s="1" t="str">
        <f>IF(LEN(Fields!$B12898)&gt;0,Fields!$B12898,"")</f>
        <v/>
      </c>
    </row>
    <row r="12899" spans="1:204" ht="24.95">
      <c r="A12899" s="4" t="s">
        <v>13917</v>
      </c>
      <c r="B12899" s="4" t="s">
        <v>75</v>
      </c>
      <c r="E12899" s="4" t="s">
        <v>14282</v>
      </c>
      <c r="F12899" s="4" t="s">
        <v>1166</v>
      </c>
      <c r="H12899" s="4" t="s">
        <v>148</v>
      </c>
      <c r="I12899" s="4" t="s">
        <v>1165</v>
      </c>
      <c r="J12899" s="4" t="s">
        <v>94</v>
      </c>
      <c r="GR12899" s="1" t="str">
        <f>IF(LEN(Checks!$A12899)&gt;0,Checks!$A12899,"")</f>
        <v/>
      </c>
      <c r="GS12899" s="1" t="str">
        <f>IF(LEN(Folders!$A12899)&gt;0,Folders!$A12899,"")</f>
        <v/>
      </c>
      <c r="GT12899" s="1" t="str">
        <f>IF(LEN(CustomFunctions!$A12899)&gt;0,CustomFunctions!$A12899,"")</f>
        <v/>
      </c>
      <c r="GU12899" s="1" t="str">
        <f>IF(LEN(Fields!$G12899)&gt;0,Fields!$G12899,"")</f>
        <v/>
      </c>
      <c r="GV12899" s="1" t="str">
        <f>IF(LEN(Fields!$B12899)&gt;0,Fields!$B12899,"")</f>
        <v/>
      </c>
    </row>
    <row r="12900" spans="1:204" ht="24.95">
      <c r="A12900" s="4" t="s">
        <v>13917</v>
      </c>
      <c r="B12900" s="4" t="s">
        <v>738</v>
      </c>
      <c r="D12900" s="4" t="s">
        <v>7404</v>
      </c>
      <c r="E12900" s="4" t="s">
        <v>1167</v>
      </c>
      <c r="GR12900" s="1" t="str">
        <f>IF(LEN(Checks!$A12900)&gt;0,Checks!$A12900,"")</f>
        <v/>
      </c>
      <c r="GS12900" s="1" t="str">
        <f>IF(LEN(Folders!$A12900)&gt;0,Folders!$A12900,"")</f>
        <v/>
      </c>
      <c r="GT12900" s="1" t="str">
        <f>IF(LEN(CustomFunctions!$A12900)&gt;0,CustomFunctions!$A12900,"")</f>
        <v/>
      </c>
      <c r="GU12900" s="1" t="str">
        <f>IF(LEN(Fields!$G12900)&gt;0,Fields!$G12900,"")</f>
        <v/>
      </c>
      <c r="GV12900" s="1" t="str">
        <f>IF(LEN(Fields!$B12900)&gt;0,Fields!$B12900,"")</f>
        <v/>
      </c>
    </row>
    <row r="12901" spans="1:204" ht="24.95">
      <c r="A12901" s="4" t="s">
        <v>13917</v>
      </c>
      <c r="B12901" s="4" t="s">
        <v>750</v>
      </c>
      <c r="C12901" s="4" t="s">
        <v>14255</v>
      </c>
      <c r="GR12901" s="1" t="str">
        <f>IF(LEN(Checks!$A12901)&gt;0,Checks!$A12901,"")</f>
        <v/>
      </c>
      <c r="GS12901" s="1" t="str">
        <f>IF(LEN(Folders!$A12901)&gt;0,Folders!$A12901,"")</f>
        <v/>
      </c>
      <c r="GT12901" s="1" t="str">
        <f>IF(LEN(CustomFunctions!$A12901)&gt;0,CustomFunctions!$A12901,"")</f>
        <v/>
      </c>
      <c r="GU12901" s="1" t="str">
        <f>IF(LEN(Fields!$G12901)&gt;0,Fields!$G12901,"")</f>
        <v/>
      </c>
      <c r="GV12901" s="1" t="str">
        <f>IF(LEN(Fields!$B12901)&gt;0,Fields!$B12901,"")</f>
        <v/>
      </c>
    </row>
    <row r="12902" spans="1:204" ht="24.95">
      <c r="A12902" s="4" t="s">
        <v>13917</v>
      </c>
      <c r="B12902" s="4" t="s">
        <v>81</v>
      </c>
      <c r="C12902" s="4" t="s">
        <v>14264</v>
      </c>
      <c r="GR12902" s="1" t="str">
        <f>IF(LEN(Checks!$A12902)&gt;0,Checks!$A12902,"")</f>
        <v/>
      </c>
      <c r="GS12902" s="1" t="str">
        <f>IF(LEN(Folders!$A12902)&gt;0,Folders!$A12902,"")</f>
        <v/>
      </c>
      <c r="GT12902" s="1" t="str">
        <f>IF(LEN(CustomFunctions!$A12902)&gt;0,CustomFunctions!$A12902,"")</f>
        <v/>
      </c>
      <c r="GU12902" s="1" t="str">
        <f>IF(LEN(Fields!$G12902)&gt;0,Fields!$G12902,"")</f>
        <v/>
      </c>
      <c r="GV12902" s="1" t="str">
        <f>IF(LEN(Fields!$B12902)&gt;0,Fields!$B12902,"")</f>
        <v/>
      </c>
    </row>
    <row r="12903" spans="1:204" ht="24.95">
      <c r="A12903" s="4" t="s">
        <v>13917</v>
      </c>
      <c r="B12903" s="4" t="s">
        <v>88</v>
      </c>
      <c r="E12903" s="4" t="s">
        <v>14282</v>
      </c>
      <c r="F12903" s="4" t="s">
        <v>791</v>
      </c>
      <c r="G12903" s="4" t="s">
        <v>88</v>
      </c>
      <c r="H12903" s="4" t="s">
        <v>74</v>
      </c>
      <c r="I12903" s="4" t="s">
        <v>790</v>
      </c>
      <c r="J12903" s="4" t="s">
        <v>163</v>
      </c>
      <c r="GR12903" s="1" t="str">
        <f>IF(LEN(Checks!$A12903)&gt;0,Checks!$A12903,"")</f>
        <v/>
      </c>
      <c r="GS12903" s="1" t="str">
        <f>IF(LEN(Folders!$A12903)&gt;0,Folders!$A12903,"")</f>
        <v/>
      </c>
      <c r="GT12903" s="1" t="str">
        <f>IF(LEN(CustomFunctions!$A12903)&gt;0,CustomFunctions!$A12903,"")</f>
        <v/>
      </c>
      <c r="GU12903" s="1" t="str">
        <f>IF(LEN(Fields!$G12903)&gt;0,Fields!$G12903,"")</f>
        <v/>
      </c>
      <c r="GV12903" s="1" t="str">
        <f>IF(LEN(Fields!$B12903)&gt;0,Fields!$B12903,"")</f>
        <v/>
      </c>
    </row>
    <row r="12904" spans="1:204" ht="24.95">
      <c r="A12904" s="4" t="s">
        <v>13917</v>
      </c>
      <c r="B12904" s="4" t="s">
        <v>94</v>
      </c>
      <c r="D12904" s="4" t="s">
        <v>750</v>
      </c>
      <c r="E12904" s="4" t="s">
        <v>59</v>
      </c>
      <c r="GR12904" s="1" t="str">
        <f>IF(LEN(Checks!$A12904)&gt;0,Checks!$A12904,"")</f>
        <v/>
      </c>
      <c r="GS12904" s="1" t="str">
        <f>IF(LEN(Folders!$A12904)&gt;0,Folders!$A12904,"")</f>
        <v/>
      </c>
      <c r="GT12904" s="1" t="str">
        <f>IF(LEN(CustomFunctions!$A12904)&gt;0,CustomFunctions!$A12904,"")</f>
        <v/>
      </c>
      <c r="GU12904" s="1" t="str">
        <f>IF(LEN(Fields!$G12904)&gt;0,Fields!$G12904,"")</f>
        <v/>
      </c>
      <c r="GV12904" s="1" t="str">
        <f>IF(LEN(Fields!$B12904)&gt;0,Fields!$B12904,"")</f>
        <v/>
      </c>
    </row>
    <row r="12905" spans="1:204" ht="24.95">
      <c r="A12905" s="4" t="s">
        <v>13917</v>
      </c>
      <c r="B12905" s="4" t="s">
        <v>100</v>
      </c>
      <c r="C12905" s="4" t="s">
        <v>14255</v>
      </c>
      <c r="GR12905" s="1" t="str">
        <f>IF(LEN(Checks!$A12905)&gt;0,Checks!$A12905,"")</f>
        <v/>
      </c>
      <c r="GS12905" s="1" t="str">
        <f>IF(LEN(Folders!$A12905)&gt;0,Folders!$A12905,"")</f>
        <v/>
      </c>
      <c r="GT12905" s="1" t="str">
        <f>IF(LEN(CustomFunctions!$A12905)&gt;0,CustomFunctions!$A12905,"")</f>
        <v/>
      </c>
      <c r="GU12905" s="1" t="str">
        <f>IF(LEN(Fields!$G12905)&gt;0,Fields!$G12905,"")</f>
        <v/>
      </c>
      <c r="GV12905" s="1" t="str">
        <f>IF(LEN(Fields!$B12905)&gt;0,Fields!$B12905,"")</f>
        <v/>
      </c>
    </row>
    <row r="12906" spans="1:204" ht="24.95">
      <c r="A12906" s="4" t="s">
        <v>13917</v>
      </c>
      <c r="B12906" s="4" t="s">
        <v>106</v>
      </c>
      <c r="E12906" s="4" t="s">
        <v>14282</v>
      </c>
      <c r="F12906" s="4" t="s">
        <v>791</v>
      </c>
      <c r="G12906" s="4" t="s">
        <v>88</v>
      </c>
      <c r="H12906" s="4" t="s">
        <v>74</v>
      </c>
      <c r="I12906" s="4" t="s">
        <v>790</v>
      </c>
      <c r="J12906" s="4" t="s">
        <v>163</v>
      </c>
      <c r="GR12906" s="1" t="str">
        <f>IF(LEN(Checks!$A12906)&gt;0,Checks!$A12906,"")</f>
        <v/>
      </c>
      <c r="GS12906" s="1" t="str">
        <f>IF(LEN(Folders!$A12906)&gt;0,Folders!$A12906,"")</f>
        <v/>
      </c>
      <c r="GT12906" s="1" t="str">
        <f>IF(LEN(CustomFunctions!$A12906)&gt;0,CustomFunctions!$A12906,"")</f>
        <v/>
      </c>
      <c r="GU12906" s="1" t="str">
        <f>IF(LEN(Fields!$G12906)&gt;0,Fields!$G12906,"")</f>
        <v/>
      </c>
      <c r="GV12906" s="1" t="str">
        <f>IF(LEN(Fields!$B12906)&gt;0,Fields!$B12906,"")</f>
        <v/>
      </c>
    </row>
    <row r="12907" spans="1:204" ht="24.95">
      <c r="A12907" s="4" t="s">
        <v>13917</v>
      </c>
      <c r="B12907" s="4" t="s">
        <v>113</v>
      </c>
      <c r="D12907" s="4" t="s">
        <v>100</v>
      </c>
      <c r="E12907" s="4" t="s">
        <v>59</v>
      </c>
      <c r="GR12907" s="1" t="str">
        <f>IF(LEN(Checks!$A12907)&gt;0,Checks!$A12907,"")</f>
        <v/>
      </c>
      <c r="GS12907" s="1" t="str">
        <f>IF(LEN(Folders!$A12907)&gt;0,Folders!$A12907,"")</f>
        <v/>
      </c>
      <c r="GT12907" s="1" t="str">
        <f>IF(LEN(CustomFunctions!$A12907)&gt;0,CustomFunctions!$A12907,"")</f>
        <v/>
      </c>
      <c r="GU12907" s="1" t="str">
        <f>IF(LEN(Fields!$G12907)&gt;0,Fields!$G12907,"")</f>
        <v/>
      </c>
      <c r="GV12907" s="1" t="str">
        <f>IF(LEN(Fields!$B12907)&gt;0,Fields!$B12907,"")</f>
        <v/>
      </c>
    </row>
    <row r="12908" spans="1:204" ht="24.95">
      <c r="A12908" s="4" t="s">
        <v>13917</v>
      </c>
      <c r="B12908" s="4" t="s">
        <v>119</v>
      </c>
      <c r="C12908" s="4" t="s">
        <v>14250</v>
      </c>
      <c r="GR12908" s="1" t="str">
        <f>IF(LEN(Checks!$A12908)&gt;0,Checks!$A12908,"")</f>
        <v/>
      </c>
      <c r="GS12908" s="1" t="str">
        <f>IF(LEN(Folders!$A12908)&gt;0,Folders!$A12908,"")</f>
        <v/>
      </c>
      <c r="GT12908" s="1" t="str">
        <f>IF(LEN(CustomFunctions!$A12908)&gt;0,CustomFunctions!$A12908,"")</f>
        <v/>
      </c>
      <c r="GU12908" s="1" t="str">
        <f>IF(LEN(Fields!$G12908)&gt;0,Fields!$G12908,"")</f>
        <v/>
      </c>
      <c r="GV12908" s="1" t="str">
        <f>IF(LEN(Fields!$B12908)&gt;0,Fields!$B12908,"")</f>
        <v/>
      </c>
    </row>
    <row r="12909" spans="1:204" ht="24.95">
      <c r="A12909" s="4" t="s">
        <v>13917</v>
      </c>
      <c r="B12909" s="4" t="s">
        <v>928</v>
      </c>
      <c r="C12909" s="4" t="s">
        <v>14265</v>
      </c>
      <c r="GR12909" s="1" t="str">
        <f>IF(LEN(Checks!$A12909)&gt;0,Checks!$A12909,"")</f>
        <v/>
      </c>
      <c r="GS12909" s="1" t="str">
        <f>IF(LEN(Folders!$A12909)&gt;0,Folders!$A12909,"")</f>
        <v/>
      </c>
      <c r="GT12909" s="1" t="str">
        <f>IF(LEN(CustomFunctions!$A12909)&gt;0,CustomFunctions!$A12909,"")</f>
        <v/>
      </c>
      <c r="GU12909" s="1" t="str">
        <f>IF(LEN(Fields!$G12909)&gt;0,Fields!$G12909,"")</f>
        <v/>
      </c>
      <c r="GV12909" s="1" t="str">
        <f>IF(LEN(Fields!$B12909)&gt;0,Fields!$B12909,"")</f>
        <v/>
      </c>
    </row>
    <row r="12910" spans="1:204" ht="24.95">
      <c r="A12910" s="4" t="s">
        <v>13917</v>
      </c>
      <c r="B12910" s="4" t="s">
        <v>938</v>
      </c>
      <c r="C12910" s="4" t="s">
        <v>14265</v>
      </c>
      <c r="GR12910" s="1" t="str">
        <f>IF(LEN(Checks!$A12910)&gt;0,Checks!$A12910,"")</f>
        <v/>
      </c>
      <c r="GS12910" s="1" t="str">
        <f>IF(LEN(Folders!$A12910)&gt;0,Folders!$A12910,"")</f>
        <v/>
      </c>
      <c r="GT12910" s="1" t="str">
        <f>IF(LEN(CustomFunctions!$A12910)&gt;0,CustomFunctions!$A12910,"")</f>
        <v/>
      </c>
      <c r="GU12910" s="1" t="str">
        <f>IF(LEN(Fields!$G12910)&gt;0,Fields!$G12910,"")</f>
        <v/>
      </c>
      <c r="GV12910" s="1" t="str">
        <f>IF(LEN(Fields!$B12910)&gt;0,Fields!$B12910,"")</f>
        <v/>
      </c>
    </row>
    <row r="12911" spans="1:204" ht="24.95">
      <c r="A12911" s="4" t="s">
        <v>13917</v>
      </c>
      <c r="B12911" s="4" t="s">
        <v>949</v>
      </c>
      <c r="E12911" s="4" t="s">
        <v>14282</v>
      </c>
      <c r="F12911" s="4" t="s">
        <v>1166</v>
      </c>
      <c r="H12911" s="4" t="s">
        <v>148</v>
      </c>
      <c r="I12911" s="4" t="s">
        <v>1165</v>
      </c>
      <c r="J12911" s="4" t="s">
        <v>94</v>
      </c>
      <c r="GR12911" s="1" t="str">
        <f>IF(LEN(Checks!$A12911)&gt;0,Checks!$A12911,"")</f>
        <v/>
      </c>
      <c r="GS12911" s="1" t="str">
        <f>IF(LEN(Folders!$A12911)&gt;0,Folders!$A12911,"")</f>
        <v/>
      </c>
      <c r="GT12911" s="1" t="str">
        <f>IF(LEN(CustomFunctions!$A12911)&gt;0,CustomFunctions!$A12911,"")</f>
        <v/>
      </c>
      <c r="GU12911" s="1" t="str">
        <f>IF(LEN(Fields!$G12911)&gt;0,Fields!$G12911,"")</f>
        <v/>
      </c>
      <c r="GV12911" s="1" t="str">
        <f>IF(LEN(Fields!$B12911)&gt;0,Fields!$B12911,"")</f>
        <v/>
      </c>
    </row>
    <row r="12912" spans="1:204" ht="24.95">
      <c r="A12912" s="4" t="s">
        <v>13917</v>
      </c>
      <c r="B12912" s="4" t="s">
        <v>125</v>
      </c>
      <c r="D12912" s="4" t="s">
        <v>7301</v>
      </c>
      <c r="E12912" s="4" t="s">
        <v>1167</v>
      </c>
      <c r="GR12912" s="1" t="str">
        <f>IF(LEN(Checks!$A12912)&gt;0,Checks!$A12912,"")</f>
        <v/>
      </c>
      <c r="GS12912" s="1" t="str">
        <f>IF(LEN(Folders!$A12912)&gt;0,Folders!$A12912,"")</f>
        <v/>
      </c>
      <c r="GT12912" s="1" t="str">
        <f>IF(LEN(CustomFunctions!$A12912)&gt;0,CustomFunctions!$A12912,"")</f>
        <v/>
      </c>
      <c r="GU12912" s="1" t="str">
        <f>IF(LEN(Fields!$G12912)&gt;0,Fields!$G12912,"")</f>
        <v/>
      </c>
      <c r="GV12912" s="1" t="str">
        <f>IF(LEN(Fields!$B12912)&gt;0,Fields!$B12912,"")</f>
        <v/>
      </c>
    </row>
    <row r="12913" spans="1:204" ht="24.95">
      <c r="A12913" s="4" t="s">
        <v>13917</v>
      </c>
      <c r="B12913" s="4" t="s">
        <v>131</v>
      </c>
      <c r="C12913" s="4" t="s">
        <v>14252</v>
      </c>
      <c r="GR12913" s="1" t="str">
        <f>IF(LEN(Checks!$A12913)&gt;0,Checks!$A12913,"")</f>
        <v/>
      </c>
      <c r="GS12913" s="1" t="str">
        <f>IF(LEN(Folders!$A12913)&gt;0,Folders!$A12913,"")</f>
        <v/>
      </c>
      <c r="GT12913" s="1" t="str">
        <f>IF(LEN(CustomFunctions!$A12913)&gt;0,CustomFunctions!$A12913,"")</f>
        <v/>
      </c>
      <c r="GU12913" s="1" t="str">
        <f>IF(LEN(Fields!$G12913)&gt;0,Fields!$G12913,"")</f>
        <v/>
      </c>
      <c r="GV12913" s="1" t="str">
        <f>IF(LEN(Fields!$B12913)&gt;0,Fields!$B12913,"")</f>
        <v/>
      </c>
    </row>
    <row r="12914" spans="1:204" ht="24.95">
      <c r="A12914" s="4" t="s">
        <v>13917</v>
      </c>
      <c r="B12914" s="4" t="s">
        <v>136</v>
      </c>
      <c r="E12914" s="4" t="s">
        <v>14282</v>
      </c>
      <c r="F12914" s="4" t="s">
        <v>1166</v>
      </c>
      <c r="H12914" s="4" t="s">
        <v>148</v>
      </c>
      <c r="I12914" s="4" t="s">
        <v>1165</v>
      </c>
      <c r="J12914" s="4" t="s">
        <v>94</v>
      </c>
      <c r="GR12914" s="1" t="str">
        <f>IF(LEN(Checks!$A12914)&gt;0,Checks!$A12914,"")</f>
        <v/>
      </c>
      <c r="GS12914" s="1" t="str">
        <f>IF(LEN(Folders!$A12914)&gt;0,Folders!$A12914,"")</f>
        <v/>
      </c>
      <c r="GT12914" s="1" t="str">
        <f>IF(LEN(CustomFunctions!$A12914)&gt;0,CustomFunctions!$A12914,"")</f>
        <v/>
      </c>
      <c r="GU12914" s="1" t="str">
        <f>IF(LEN(Fields!$G12914)&gt;0,Fields!$G12914,"")</f>
        <v/>
      </c>
      <c r="GV12914" s="1" t="str">
        <f>IF(LEN(Fields!$B12914)&gt;0,Fields!$B12914,"")</f>
        <v/>
      </c>
    </row>
    <row r="12915" spans="1:204" ht="24.95">
      <c r="A12915" s="4" t="s">
        <v>13917</v>
      </c>
      <c r="B12915" s="4" t="s">
        <v>144</v>
      </c>
      <c r="D12915" s="4" t="s">
        <v>7507</v>
      </c>
      <c r="E12915" s="4" t="s">
        <v>1167</v>
      </c>
      <c r="GR12915" s="1" t="str">
        <f>IF(LEN(Checks!$A12915)&gt;0,Checks!$A12915,"")</f>
        <v/>
      </c>
      <c r="GS12915" s="1" t="str">
        <f>IF(LEN(Folders!$A12915)&gt;0,Folders!$A12915,"")</f>
        <v/>
      </c>
      <c r="GT12915" s="1" t="str">
        <f>IF(LEN(CustomFunctions!$A12915)&gt;0,CustomFunctions!$A12915,"")</f>
        <v/>
      </c>
      <c r="GU12915" s="1" t="str">
        <f>IF(LEN(Fields!$G12915)&gt;0,Fields!$G12915,"")</f>
        <v/>
      </c>
      <c r="GV12915" s="1" t="str">
        <f>IF(LEN(Fields!$B12915)&gt;0,Fields!$B12915,"")</f>
        <v/>
      </c>
    </row>
    <row r="12916" spans="1:204" ht="24.95">
      <c r="A12916" s="4" t="s">
        <v>13917</v>
      </c>
      <c r="B12916" s="4" t="s">
        <v>149</v>
      </c>
      <c r="C12916" s="4" t="s">
        <v>14255</v>
      </c>
      <c r="GR12916" s="1" t="str">
        <f>IF(LEN(Checks!$A12916)&gt;0,Checks!$A12916,"")</f>
        <v/>
      </c>
      <c r="GS12916" s="1" t="str">
        <f>IF(LEN(Folders!$A12916)&gt;0,Folders!$A12916,"")</f>
        <v/>
      </c>
      <c r="GT12916" s="1" t="str">
        <f>IF(LEN(CustomFunctions!$A12916)&gt;0,CustomFunctions!$A12916,"")</f>
        <v/>
      </c>
      <c r="GU12916" s="1" t="str">
        <f>IF(LEN(Fields!$G12916)&gt;0,Fields!$G12916,"")</f>
        <v/>
      </c>
      <c r="GV12916" s="1" t="str">
        <f>IF(LEN(Fields!$B12916)&gt;0,Fields!$B12916,"")</f>
        <v/>
      </c>
    </row>
    <row r="12917" spans="1:204" ht="24.95">
      <c r="A12917" s="4" t="s">
        <v>13917</v>
      </c>
      <c r="B12917" s="4" t="s">
        <v>154</v>
      </c>
      <c r="C12917" s="4" t="s">
        <v>14264</v>
      </c>
      <c r="GR12917" s="1" t="str">
        <f>IF(LEN(Checks!$A12917)&gt;0,Checks!$A12917,"")</f>
        <v/>
      </c>
      <c r="GS12917" s="1" t="str">
        <f>IF(LEN(Folders!$A12917)&gt;0,Folders!$A12917,"")</f>
        <v/>
      </c>
      <c r="GT12917" s="1" t="str">
        <f>IF(LEN(CustomFunctions!$A12917)&gt;0,CustomFunctions!$A12917,"")</f>
        <v/>
      </c>
      <c r="GU12917" s="1" t="str">
        <f>IF(LEN(Fields!$G12917)&gt;0,Fields!$G12917,"")</f>
        <v/>
      </c>
      <c r="GV12917" s="1" t="str">
        <f>IF(LEN(Fields!$B12917)&gt;0,Fields!$B12917,"")</f>
        <v/>
      </c>
    </row>
    <row r="12918" spans="1:204" ht="24.95">
      <c r="A12918" s="4" t="s">
        <v>13917</v>
      </c>
      <c r="B12918" s="4" t="s">
        <v>159</v>
      </c>
      <c r="E12918" s="4" t="s">
        <v>14282</v>
      </c>
      <c r="F12918" s="4" t="s">
        <v>791</v>
      </c>
      <c r="G12918" s="4" t="s">
        <v>88</v>
      </c>
      <c r="H12918" s="4" t="s">
        <v>74</v>
      </c>
      <c r="I12918" s="4" t="s">
        <v>790</v>
      </c>
      <c r="J12918" s="4" t="s">
        <v>163</v>
      </c>
      <c r="GR12918" s="1" t="str">
        <f>IF(LEN(Checks!$A12918)&gt;0,Checks!$A12918,"")</f>
        <v/>
      </c>
      <c r="GS12918" s="1" t="str">
        <f>IF(LEN(Folders!$A12918)&gt;0,Folders!$A12918,"")</f>
        <v/>
      </c>
      <c r="GT12918" s="1" t="str">
        <f>IF(LEN(CustomFunctions!$A12918)&gt;0,CustomFunctions!$A12918,"")</f>
        <v/>
      </c>
      <c r="GU12918" s="1" t="str">
        <f>IF(LEN(Fields!$G12918)&gt;0,Fields!$G12918,"")</f>
        <v/>
      </c>
      <c r="GV12918" s="1" t="str">
        <f>IF(LEN(Fields!$B12918)&gt;0,Fields!$B12918,"")</f>
        <v/>
      </c>
    </row>
    <row r="12919" spans="1:204" ht="24.95">
      <c r="A12919" s="4" t="s">
        <v>13917</v>
      </c>
      <c r="B12919" s="4" t="s">
        <v>165</v>
      </c>
      <c r="D12919" s="4" t="s">
        <v>100</v>
      </c>
      <c r="E12919" s="4" t="s">
        <v>59</v>
      </c>
      <c r="GR12919" s="1" t="str">
        <f>IF(LEN(Checks!$A12919)&gt;0,Checks!$A12919,"")</f>
        <v/>
      </c>
      <c r="GS12919" s="1" t="str">
        <f>IF(LEN(Folders!$A12919)&gt;0,Folders!$A12919,"")</f>
        <v/>
      </c>
      <c r="GT12919" s="1" t="str">
        <f>IF(LEN(CustomFunctions!$A12919)&gt;0,CustomFunctions!$A12919,"")</f>
        <v/>
      </c>
      <c r="GU12919" s="1" t="str">
        <f>IF(LEN(Fields!$G12919)&gt;0,Fields!$G12919,"")</f>
        <v/>
      </c>
      <c r="GV12919" s="1" t="str">
        <f>IF(LEN(Fields!$B12919)&gt;0,Fields!$B12919,"")</f>
        <v/>
      </c>
    </row>
    <row r="12920" spans="1:204" ht="24.95">
      <c r="A12920" s="4" t="s">
        <v>13917</v>
      </c>
      <c r="B12920" s="4" t="s">
        <v>170</v>
      </c>
      <c r="C12920" s="4" t="s">
        <v>14255</v>
      </c>
      <c r="GR12920" s="1" t="str">
        <f>IF(LEN(Checks!$A12920)&gt;0,Checks!$A12920,"")</f>
        <v/>
      </c>
      <c r="GS12920" s="1" t="str">
        <f>IF(LEN(Folders!$A12920)&gt;0,Folders!$A12920,"")</f>
        <v/>
      </c>
      <c r="GT12920" s="1" t="str">
        <f>IF(LEN(CustomFunctions!$A12920)&gt;0,CustomFunctions!$A12920,"")</f>
        <v/>
      </c>
      <c r="GU12920" s="1" t="str">
        <f>IF(LEN(Fields!$G12920)&gt;0,Fields!$G12920,"")</f>
        <v/>
      </c>
      <c r="GV12920" s="1" t="str">
        <f>IF(LEN(Fields!$B12920)&gt;0,Fields!$B12920,"")</f>
        <v/>
      </c>
    </row>
    <row r="12921" spans="1:204" ht="24.95">
      <c r="A12921" s="4" t="s">
        <v>13917</v>
      </c>
      <c r="B12921" s="4" t="s">
        <v>175</v>
      </c>
      <c r="E12921" s="4" t="s">
        <v>14282</v>
      </c>
      <c r="F12921" s="4" t="s">
        <v>791</v>
      </c>
      <c r="G12921" s="4" t="s">
        <v>88</v>
      </c>
      <c r="H12921" s="4" t="s">
        <v>74</v>
      </c>
      <c r="I12921" s="4" t="s">
        <v>790</v>
      </c>
      <c r="J12921" s="4" t="s">
        <v>163</v>
      </c>
      <c r="GR12921" s="1" t="str">
        <f>IF(LEN(Checks!$A12921)&gt;0,Checks!$A12921,"")</f>
        <v/>
      </c>
      <c r="GS12921" s="1" t="str">
        <f>IF(LEN(Folders!$A12921)&gt;0,Folders!$A12921,"")</f>
        <v/>
      </c>
      <c r="GT12921" s="1" t="str">
        <f>IF(LEN(CustomFunctions!$A12921)&gt;0,CustomFunctions!$A12921,"")</f>
        <v/>
      </c>
      <c r="GU12921" s="1" t="str">
        <f>IF(LEN(Fields!$G12921)&gt;0,Fields!$G12921,"")</f>
        <v/>
      </c>
      <c r="GV12921" s="1" t="str">
        <f>IF(LEN(Fields!$B12921)&gt;0,Fields!$B12921,"")</f>
        <v/>
      </c>
    </row>
    <row r="12922" spans="1:204" ht="24.95">
      <c r="A12922" s="4" t="s">
        <v>13917</v>
      </c>
      <c r="B12922" s="4" t="s">
        <v>180</v>
      </c>
      <c r="D12922" s="4" t="s">
        <v>949</v>
      </c>
      <c r="E12922" s="4" t="s">
        <v>59</v>
      </c>
      <c r="GR12922" s="1" t="str">
        <f>IF(LEN(Checks!$A12922)&gt;0,Checks!$A12922,"")</f>
        <v/>
      </c>
      <c r="GS12922" s="1" t="str">
        <f>IF(LEN(Folders!$A12922)&gt;0,Folders!$A12922,"")</f>
        <v/>
      </c>
      <c r="GT12922" s="1" t="str">
        <f>IF(LEN(CustomFunctions!$A12922)&gt;0,CustomFunctions!$A12922,"")</f>
        <v/>
      </c>
      <c r="GU12922" s="1" t="str">
        <f>IF(LEN(Fields!$G12922)&gt;0,Fields!$G12922,"")</f>
        <v/>
      </c>
      <c r="GV12922" s="1" t="str">
        <f>IF(LEN(Fields!$B12922)&gt;0,Fields!$B12922,"")</f>
        <v/>
      </c>
    </row>
    <row r="12923" spans="1:204" ht="24.95">
      <c r="A12923" s="4" t="s">
        <v>13917</v>
      </c>
      <c r="B12923" s="4" t="s">
        <v>185</v>
      </c>
      <c r="C12923" s="4" t="s">
        <v>14250</v>
      </c>
      <c r="GR12923" s="1" t="str">
        <f>IF(LEN(Checks!$A12923)&gt;0,Checks!$A12923,"")</f>
        <v/>
      </c>
      <c r="GS12923" s="1" t="str">
        <f>IF(LEN(Folders!$A12923)&gt;0,Folders!$A12923,"")</f>
        <v/>
      </c>
      <c r="GT12923" s="1" t="str">
        <f>IF(LEN(CustomFunctions!$A12923)&gt;0,CustomFunctions!$A12923,"")</f>
        <v/>
      </c>
      <c r="GU12923" s="1" t="str">
        <f>IF(LEN(Fields!$G12923)&gt;0,Fields!$G12923,"")</f>
        <v/>
      </c>
      <c r="GV12923" s="1" t="str">
        <f>IF(LEN(Fields!$B12923)&gt;0,Fields!$B12923,"")</f>
        <v/>
      </c>
    </row>
    <row r="12924" spans="1:204" ht="24.95">
      <c r="A12924" s="4" t="s">
        <v>13917</v>
      </c>
      <c r="B12924" s="4" t="s">
        <v>190</v>
      </c>
      <c r="C12924" s="4" t="s">
        <v>14265</v>
      </c>
      <c r="GR12924" s="1" t="str">
        <f>IF(LEN(Checks!$A12924)&gt;0,Checks!$A12924,"")</f>
        <v/>
      </c>
      <c r="GS12924" s="1" t="str">
        <f>IF(LEN(Folders!$A12924)&gt;0,Folders!$A12924,"")</f>
        <v/>
      </c>
      <c r="GT12924" s="1" t="str">
        <f>IF(LEN(CustomFunctions!$A12924)&gt;0,CustomFunctions!$A12924,"")</f>
        <v/>
      </c>
      <c r="GU12924" s="1" t="str">
        <f>IF(LEN(Fields!$G12924)&gt;0,Fields!$G12924,"")</f>
        <v/>
      </c>
      <c r="GV12924" s="1" t="str">
        <f>IF(LEN(Fields!$B12924)&gt;0,Fields!$B12924,"")</f>
        <v/>
      </c>
    </row>
    <row r="12925" spans="1:204" ht="24.95">
      <c r="A12925" s="4" t="s">
        <v>13917</v>
      </c>
      <c r="B12925" s="4" t="s">
        <v>195</v>
      </c>
      <c r="C12925" s="4" t="s">
        <v>14265</v>
      </c>
      <c r="GR12925" s="1" t="str">
        <f>IF(LEN(Checks!$A12925)&gt;0,Checks!$A12925,"")</f>
        <v/>
      </c>
      <c r="GS12925" s="1" t="str">
        <f>IF(LEN(Folders!$A12925)&gt;0,Folders!$A12925,"")</f>
        <v/>
      </c>
      <c r="GT12925" s="1" t="str">
        <f>IF(LEN(CustomFunctions!$A12925)&gt;0,CustomFunctions!$A12925,"")</f>
        <v/>
      </c>
      <c r="GU12925" s="1" t="str">
        <f>IF(LEN(Fields!$G12925)&gt;0,Fields!$G12925,"")</f>
        <v/>
      </c>
      <c r="GV12925" s="1" t="str">
        <f>IF(LEN(Fields!$B12925)&gt;0,Fields!$B12925,"")</f>
        <v/>
      </c>
    </row>
    <row r="12926" spans="1:204" ht="24.95">
      <c r="A12926" s="4" t="s">
        <v>13917</v>
      </c>
      <c r="B12926" s="4" t="s">
        <v>200</v>
      </c>
      <c r="E12926" s="4" t="s">
        <v>14282</v>
      </c>
      <c r="F12926" s="4" t="s">
        <v>1166</v>
      </c>
      <c r="H12926" s="4" t="s">
        <v>148</v>
      </c>
      <c r="I12926" s="4" t="s">
        <v>1165</v>
      </c>
      <c r="J12926" s="4" t="s">
        <v>94</v>
      </c>
      <c r="GR12926" s="1" t="str">
        <f>IF(LEN(Checks!$A12926)&gt;0,Checks!$A12926,"")</f>
        <v/>
      </c>
      <c r="GS12926" s="1" t="str">
        <f>IF(LEN(Folders!$A12926)&gt;0,Folders!$A12926,"")</f>
        <v/>
      </c>
      <c r="GT12926" s="1" t="str">
        <f>IF(LEN(CustomFunctions!$A12926)&gt;0,CustomFunctions!$A12926,"")</f>
        <v/>
      </c>
      <c r="GU12926" s="1" t="str">
        <f>IF(LEN(Fields!$G12926)&gt;0,Fields!$G12926,"")</f>
        <v/>
      </c>
      <c r="GV12926" s="1" t="str">
        <f>IF(LEN(Fields!$B12926)&gt;0,Fields!$B12926,"")</f>
        <v/>
      </c>
    </row>
    <row r="12927" spans="1:204" ht="24.95">
      <c r="A12927" s="4" t="s">
        <v>13917</v>
      </c>
      <c r="B12927" s="4" t="s">
        <v>6678</v>
      </c>
      <c r="D12927" s="4" t="s">
        <v>7301</v>
      </c>
      <c r="E12927" s="4" t="s">
        <v>1167</v>
      </c>
      <c r="GR12927" s="1" t="str">
        <f>IF(LEN(Checks!$A12927)&gt;0,Checks!$A12927,"")</f>
        <v/>
      </c>
      <c r="GS12927" s="1" t="str">
        <f>IF(LEN(Folders!$A12927)&gt;0,Folders!$A12927,"")</f>
        <v/>
      </c>
      <c r="GT12927" s="1" t="str">
        <f>IF(LEN(CustomFunctions!$A12927)&gt;0,CustomFunctions!$A12927,"")</f>
        <v/>
      </c>
      <c r="GU12927" s="1" t="str">
        <f>IF(LEN(Fields!$G12927)&gt;0,Fields!$G12927,"")</f>
        <v/>
      </c>
      <c r="GV12927" s="1" t="str">
        <f>IF(LEN(Fields!$B12927)&gt;0,Fields!$B12927,"")</f>
        <v/>
      </c>
    </row>
    <row r="12928" spans="1:204" ht="24.95">
      <c r="A12928" s="4" t="s">
        <v>13917</v>
      </c>
      <c r="B12928" s="4" t="s">
        <v>6682</v>
      </c>
      <c r="C12928" s="4" t="s">
        <v>14252</v>
      </c>
      <c r="GR12928" s="1" t="str">
        <f>IF(LEN(Checks!$A12928)&gt;0,Checks!$A12928,"")</f>
        <v/>
      </c>
      <c r="GS12928" s="1" t="str">
        <f>IF(LEN(Folders!$A12928)&gt;0,Folders!$A12928,"")</f>
        <v/>
      </c>
      <c r="GT12928" s="1" t="str">
        <f>IF(LEN(CustomFunctions!$A12928)&gt;0,CustomFunctions!$A12928,"")</f>
        <v/>
      </c>
      <c r="GU12928" s="1" t="str">
        <f>IF(LEN(Fields!$G12928)&gt;0,Fields!$G12928,"")</f>
        <v/>
      </c>
      <c r="GV12928" s="1" t="str">
        <f>IF(LEN(Fields!$B12928)&gt;0,Fields!$B12928,"")</f>
        <v/>
      </c>
    </row>
    <row r="12929" spans="1:204" ht="24.95">
      <c r="A12929" s="4" t="s">
        <v>13917</v>
      </c>
      <c r="B12929" s="4" t="s">
        <v>6663</v>
      </c>
      <c r="E12929" s="4" t="s">
        <v>14282</v>
      </c>
      <c r="F12929" s="4" t="s">
        <v>1166</v>
      </c>
      <c r="H12929" s="4" t="s">
        <v>148</v>
      </c>
      <c r="I12929" s="4" t="s">
        <v>1165</v>
      </c>
      <c r="J12929" s="4" t="s">
        <v>94</v>
      </c>
      <c r="GR12929" s="1" t="str">
        <f>IF(LEN(Checks!$A12929)&gt;0,Checks!$A12929,"")</f>
        <v/>
      </c>
      <c r="GS12929" s="1" t="str">
        <f>IF(LEN(Folders!$A12929)&gt;0,Folders!$A12929,"")</f>
        <v/>
      </c>
      <c r="GT12929" s="1" t="str">
        <f>IF(LEN(CustomFunctions!$A12929)&gt;0,CustomFunctions!$A12929,"")</f>
        <v/>
      </c>
      <c r="GU12929" s="1" t="str">
        <f>IF(LEN(Fields!$G12929)&gt;0,Fields!$G12929,"")</f>
        <v/>
      </c>
      <c r="GV12929" s="1" t="str">
        <f>IF(LEN(Fields!$B12929)&gt;0,Fields!$B12929,"")</f>
        <v/>
      </c>
    </row>
    <row r="12930" spans="1:204" ht="24.95">
      <c r="A12930" s="4" t="s">
        <v>13917</v>
      </c>
      <c r="B12930" s="4" t="s">
        <v>6689</v>
      </c>
      <c r="D12930" s="4" t="s">
        <v>7566</v>
      </c>
      <c r="E12930" s="4" t="s">
        <v>1167</v>
      </c>
      <c r="GR12930" s="1" t="str">
        <f>IF(LEN(Checks!$A12930)&gt;0,Checks!$A12930,"")</f>
        <v/>
      </c>
      <c r="GS12930" s="1" t="str">
        <f>IF(LEN(Folders!$A12930)&gt;0,Folders!$A12930,"")</f>
        <v/>
      </c>
      <c r="GT12930" s="1" t="str">
        <f>IF(LEN(CustomFunctions!$A12930)&gt;0,CustomFunctions!$A12930,"")</f>
        <v/>
      </c>
      <c r="GU12930" s="1" t="str">
        <f>IF(LEN(Fields!$G12930)&gt;0,Fields!$G12930,"")</f>
        <v/>
      </c>
      <c r="GV12930" s="1" t="str">
        <f>IF(LEN(Fields!$B12930)&gt;0,Fields!$B12930,"")</f>
        <v/>
      </c>
    </row>
    <row r="12931" spans="1:204" ht="24.95">
      <c r="A12931" s="4" t="s">
        <v>13917</v>
      </c>
      <c r="B12931" s="4" t="s">
        <v>6715</v>
      </c>
      <c r="C12931" s="4" t="s">
        <v>14255</v>
      </c>
      <c r="GR12931" s="1" t="str">
        <f>IF(LEN(Checks!$A12931)&gt;0,Checks!$A12931,"")</f>
        <v/>
      </c>
      <c r="GS12931" s="1" t="str">
        <f>IF(LEN(Folders!$A12931)&gt;0,Folders!$A12931,"")</f>
        <v/>
      </c>
      <c r="GT12931" s="1" t="str">
        <f>IF(LEN(CustomFunctions!$A12931)&gt;0,CustomFunctions!$A12931,"")</f>
        <v/>
      </c>
      <c r="GU12931" s="1" t="str">
        <f>IF(LEN(Fields!$G12931)&gt;0,Fields!$G12931,"")</f>
        <v/>
      </c>
      <c r="GV12931" s="1" t="str">
        <f>IF(LEN(Fields!$B12931)&gt;0,Fields!$B12931,"")</f>
        <v/>
      </c>
    </row>
    <row r="12932" spans="1:204" ht="24.95">
      <c r="A12932" s="4" t="s">
        <v>13917</v>
      </c>
      <c r="B12932" s="4" t="s">
        <v>6686</v>
      </c>
      <c r="C12932" s="4" t="s">
        <v>14264</v>
      </c>
      <c r="GR12932" s="1" t="str">
        <f>IF(LEN(Checks!$A12932)&gt;0,Checks!$A12932,"")</f>
        <v/>
      </c>
      <c r="GS12932" s="1" t="str">
        <f>IF(LEN(Folders!$A12932)&gt;0,Folders!$A12932,"")</f>
        <v/>
      </c>
      <c r="GT12932" s="1" t="str">
        <f>IF(LEN(CustomFunctions!$A12932)&gt;0,CustomFunctions!$A12932,"")</f>
        <v/>
      </c>
      <c r="GU12932" s="1" t="str">
        <f>IF(LEN(Fields!$G12932)&gt;0,Fields!$G12932,"")</f>
        <v/>
      </c>
      <c r="GV12932" s="1" t="str">
        <f>IF(LEN(Fields!$B12932)&gt;0,Fields!$B12932,"")</f>
        <v/>
      </c>
    </row>
    <row r="12933" spans="1:204" ht="24.95">
      <c r="A12933" s="4" t="s">
        <v>13917</v>
      </c>
      <c r="B12933" s="4" t="s">
        <v>6693</v>
      </c>
      <c r="E12933" s="4" t="s">
        <v>14282</v>
      </c>
      <c r="F12933" s="4" t="s">
        <v>791</v>
      </c>
      <c r="G12933" s="4" t="s">
        <v>88</v>
      </c>
      <c r="H12933" s="4" t="s">
        <v>74</v>
      </c>
      <c r="I12933" s="4" t="s">
        <v>790</v>
      </c>
      <c r="J12933" s="4" t="s">
        <v>163</v>
      </c>
      <c r="GR12933" s="1" t="str">
        <f>IF(LEN(Checks!$A12933)&gt;0,Checks!$A12933,"")</f>
        <v/>
      </c>
      <c r="GS12933" s="1" t="str">
        <f>IF(LEN(Folders!$A12933)&gt;0,Folders!$A12933,"")</f>
        <v/>
      </c>
      <c r="GT12933" s="1" t="str">
        <f>IF(LEN(CustomFunctions!$A12933)&gt;0,CustomFunctions!$A12933,"")</f>
        <v/>
      </c>
      <c r="GU12933" s="1" t="str">
        <f>IF(LEN(Fields!$G12933)&gt;0,Fields!$G12933,"")</f>
        <v/>
      </c>
      <c r="GV12933" s="1" t="str">
        <f>IF(LEN(Fields!$B12933)&gt;0,Fields!$B12933,"")</f>
        <v/>
      </c>
    </row>
    <row r="12934" spans="1:204" ht="24.95">
      <c r="A12934" s="4" t="s">
        <v>13917</v>
      </c>
      <c r="B12934" s="4" t="s">
        <v>6711</v>
      </c>
      <c r="D12934" s="4" t="s">
        <v>949</v>
      </c>
      <c r="E12934" s="4" t="s">
        <v>59</v>
      </c>
      <c r="GR12934" s="1" t="str">
        <f>IF(LEN(Checks!$A12934)&gt;0,Checks!$A12934,"")</f>
        <v/>
      </c>
      <c r="GS12934" s="1" t="str">
        <f>IF(LEN(Folders!$A12934)&gt;0,Folders!$A12934,"")</f>
        <v/>
      </c>
      <c r="GT12934" s="1" t="str">
        <f>IF(LEN(CustomFunctions!$A12934)&gt;0,CustomFunctions!$A12934,"")</f>
        <v/>
      </c>
      <c r="GU12934" s="1" t="str">
        <f>IF(LEN(Fields!$G12934)&gt;0,Fields!$G12934,"")</f>
        <v/>
      </c>
      <c r="GV12934" s="1" t="str">
        <f>IF(LEN(Fields!$B12934)&gt;0,Fields!$B12934,"")</f>
        <v/>
      </c>
    </row>
    <row r="12935" spans="1:204" ht="24.95">
      <c r="A12935" s="4" t="s">
        <v>13917</v>
      </c>
      <c r="B12935" s="4" t="s">
        <v>4082</v>
      </c>
      <c r="C12935" s="4" t="s">
        <v>14255</v>
      </c>
      <c r="GR12935" s="1" t="str">
        <f>IF(LEN(Checks!$A12935)&gt;0,Checks!$A12935,"")</f>
        <v/>
      </c>
      <c r="GS12935" s="1" t="str">
        <f>IF(LEN(Folders!$A12935)&gt;0,Folders!$A12935,"")</f>
        <v/>
      </c>
      <c r="GT12935" s="1" t="str">
        <f>IF(LEN(CustomFunctions!$A12935)&gt;0,CustomFunctions!$A12935,"")</f>
        <v/>
      </c>
      <c r="GU12935" s="1" t="str">
        <f>IF(LEN(Fields!$G12935)&gt;0,Fields!$G12935,"")</f>
        <v/>
      </c>
      <c r="GV12935" s="1" t="str">
        <f>IF(LEN(Fields!$B12935)&gt;0,Fields!$B12935,"")</f>
        <v/>
      </c>
    </row>
    <row r="12936" spans="1:204" ht="24.95">
      <c r="A12936" s="4" t="s">
        <v>13917</v>
      </c>
      <c r="B12936" s="4" t="s">
        <v>3926</v>
      </c>
      <c r="C12936" s="4" t="s">
        <v>14265</v>
      </c>
      <c r="GR12936" s="1" t="str">
        <f>IF(LEN(Checks!$A12936)&gt;0,Checks!$A12936,"")</f>
        <v/>
      </c>
      <c r="GS12936" s="1" t="str">
        <f>IF(LEN(Folders!$A12936)&gt;0,Folders!$A12936,"")</f>
        <v/>
      </c>
      <c r="GT12936" s="1" t="str">
        <f>IF(LEN(CustomFunctions!$A12936)&gt;0,CustomFunctions!$A12936,"")</f>
        <v/>
      </c>
      <c r="GU12936" s="1" t="str">
        <f>IF(LEN(Fields!$G12936)&gt;0,Fields!$G12936,"")</f>
        <v/>
      </c>
      <c r="GV12936" s="1" t="str">
        <f>IF(LEN(Fields!$B12936)&gt;0,Fields!$B12936,"")</f>
        <v/>
      </c>
    </row>
    <row r="12937" spans="1:204" ht="24.95">
      <c r="A12937" s="4" t="s">
        <v>13917</v>
      </c>
      <c r="B12937" s="4" t="s">
        <v>7171</v>
      </c>
      <c r="C12937" s="4" t="s">
        <v>14264</v>
      </c>
      <c r="GR12937" s="1" t="str">
        <f>IF(LEN(Checks!$A12937)&gt;0,Checks!$A12937,"")</f>
        <v/>
      </c>
      <c r="GS12937" s="1" t="str">
        <f>IF(LEN(Folders!$A12937)&gt;0,Folders!$A12937,"")</f>
        <v/>
      </c>
      <c r="GT12937" s="1" t="str">
        <f>IF(LEN(CustomFunctions!$A12937)&gt;0,CustomFunctions!$A12937,"")</f>
        <v/>
      </c>
      <c r="GU12937" s="1" t="str">
        <f>IF(LEN(Fields!$G12937)&gt;0,Fields!$G12937,"")</f>
        <v/>
      </c>
      <c r="GV12937" s="1" t="str">
        <f>IF(LEN(Fields!$B12937)&gt;0,Fields!$B12937,"")</f>
        <v/>
      </c>
    </row>
    <row r="12938" spans="1:204" ht="24.95">
      <c r="A12938" s="4" t="s">
        <v>13917</v>
      </c>
      <c r="B12938" s="4" t="s">
        <v>7174</v>
      </c>
      <c r="C12938" s="4" t="s">
        <v>14264</v>
      </c>
      <c r="GR12938" s="1" t="str">
        <f>IF(LEN(Checks!$A12938)&gt;0,Checks!$A12938,"")</f>
        <v/>
      </c>
      <c r="GS12938" s="1" t="str">
        <f>IF(LEN(Folders!$A12938)&gt;0,Folders!$A12938,"")</f>
        <v/>
      </c>
      <c r="GT12938" s="1" t="str">
        <f>IF(LEN(CustomFunctions!$A12938)&gt;0,CustomFunctions!$A12938,"")</f>
        <v/>
      </c>
      <c r="GU12938" s="1" t="str">
        <f>IF(LEN(Fields!$G12938)&gt;0,Fields!$G12938,"")</f>
        <v/>
      </c>
      <c r="GV12938" s="1" t="str">
        <f>IF(LEN(Fields!$B12938)&gt;0,Fields!$B12938,"")</f>
        <v/>
      </c>
    </row>
    <row r="12939" spans="1:204" ht="24.95">
      <c r="A12939" s="4" t="s">
        <v>13917</v>
      </c>
      <c r="B12939" s="4" t="s">
        <v>7177</v>
      </c>
      <c r="C12939" s="4" t="s">
        <v>14265</v>
      </c>
      <c r="GR12939" s="1" t="str">
        <f>IF(LEN(Checks!$A12939)&gt;0,Checks!$A12939,"")</f>
        <v/>
      </c>
      <c r="GS12939" s="1" t="str">
        <f>IF(LEN(Folders!$A12939)&gt;0,Folders!$A12939,"")</f>
        <v/>
      </c>
      <c r="GT12939" s="1" t="str">
        <f>IF(LEN(CustomFunctions!$A12939)&gt;0,CustomFunctions!$A12939,"")</f>
        <v/>
      </c>
      <c r="GU12939" s="1" t="str">
        <f>IF(LEN(Fields!$G12939)&gt;0,Fields!$G12939,"")</f>
        <v/>
      </c>
      <c r="GV12939" s="1" t="str">
        <f>IF(LEN(Fields!$B12939)&gt;0,Fields!$B12939,"")</f>
        <v/>
      </c>
    </row>
    <row r="12940" spans="1:204" ht="24.95">
      <c r="A12940" s="1" t="s">
        <v>13920</v>
      </c>
      <c r="B12940" s="1" t="s">
        <v>43</v>
      </c>
      <c r="E12940" s="1" t="s">
        <v>14282</v>
      </c>
      <c r="F12940" s="1" t="s">
        <v>1166</v>
      </c>
      <c r="H12940" s="1" t="s">
        <v>148</v>
      </c>
      <c r="I12940" s="1" t="s">
        <v>1165</v>
      </c>
      <c r="J12940" s="1" t="s">
        <v>113</v>
      </c>
      <c r="GR12940" s="1" t="str">
        <f>IF(LEN(Checks!$A12940)&gt;0,Checks!$A12940,"")</f>
        <v/>
      </c>
      <c r="GS12940" s="1" t="str">
        <f>IF(LEN(Folders!$A12940)&gt;0,Folders!$A12940,"")</f>
        <v/>
      </c>
      <c r="GT12940" s="1" t="str">
        <f>IF(LEN(CustomFunctions!$A12940)&gt;0,CustomFunctions!$A12940,"")</f>
        <v/>
      </c>
      <c r="GU12940" s="1" t="str">
        <f>IF(LEN(Fields!$G12940)&gt;0,Fields!$G12940,"")</f>
        <v/>
      </c>
      <c r="GV12940" s="1" t="str">
        <f>IF(LEN(Fields!$B12940)&gt;0,Fields!$B12940,"")</f>
        <v/>
      </c>
    </row>
    <row r="12941" spans="1:204" ht="24.95">
      <c r="A12941" s="1" t="s">
        <v>13920</v>
      </c>
      <c r="B12941" s="1" t="s">
        <v>53</v>
      </c>
      <c r="C12941" s="1" t="s">
        <v>14247</v>
      </c>
      <c r="GR12941" s="1" t="str">
        <f>IF(LEN(Checks!$A12941)&gt;0,Checks!$A12941,"")</f>
        <v/>
      </c>
      <c r="GS12941" s="1" t="str">
        <f>IF(LEN(Folders!$A12941)&gt;0,Folders!$A12941,"")</f>
        <v/>
      </c>
      <c r="GT12941" s="1" t="str">
        <f>IF(LEN(CustomFunctions!$A12941)&gt;0,CustomFunctions!$A12941,"")</f>
        <v/>
      </c>
      <c r="GU12941" s="1" t="str">
        <f>IF(LEN(Fields!$G12941)&gt;0,Fields!$G12941,"")</f>
        <v/>
      </c>
      <c r="GV12941" s="1" t="str">
        <f>IF(LEN(Fields!$B12941)&gt;0,Fields!$B12941,"")</f>
        <v/>
      </c>
    </row>
    <row r="12942" spans="1:204" ht="24.95">
      <c r="A12942" s="1" t="s">
        <v>13920</v>
      </c>
      <c r="B12942" s="1" t="s">
        <v>59</v>
      </c>
      <c r="E12942" s="1" t="s">
        <v>14282</v>
      </c>
      <c r="F12942" s="1" t="s">
        <v>1166</v>
      </c>
      <c r="H12942" s="1" t="s">
        <v>148</v>
      </c>
      <c r="I12942" s="1" t="s">
        <v>1165</v>
      </c>
      <c r="J12942" s="1" t="s">
        <v>113</v>
      </c>
      <c r="GR12942" s="1" t="str">
        <f>IF(LEN(Checks!$A12942)&gt;0,Checks!$A12942,"")</f>
        <v/>
      </c>
      <c r="GS12942" s="1" t="str">
        <f>IF(LEN(Folders!$A12942)&gt;0,Folders!$A12942,"")</f>
        <v/>
      </c>
      <c r="GT12942" s="1" t="str">
        <f>IF(LEN(CustomFunctions!$A12942)&gt;0,CustomFunctions!$A12942,"")</f>
        <v/>
      </c>
      <c r="GU12942" s="1" t="str">
        <f>IF(LEN(Fields!$G12942)&gt;0,Fields!$G12942,"")</f>
        <v/>
      </c>
      <c r="GV12942" s="1" t="str">
        <f>IF(LEN(Fields!$B12942)&gt;0,Fields!$B12942,"")</f>
        <v/>
      </c>
    </row>
    <row r="12943" spans="1:204" ht="24.95">
      <c r="A12943" s="1" t="s">
        <v>13920</v>
      </c>
      <c r="B12943" s="1" t="s">
        <v>65</v>
      </c>
      <c r="D12943" s="1" t="s">
        <v>7242</v>
      </c>
      <c r="E12943" s="1" t="s">
        <v>1167</v>
      </c>
      <c r="GR12943" s="1" t="str">
        <f>IF(LEN(Checks!$A12943)&gt;0,Checks!$A12943,"")</f>
        <v/>
      </c>
      <c r="GS12943" s="1" t="str">
        <f>IF(LEN(Folders!$A12943)&gt;0,Folders!$A12943,"")</f>
        <v/>
      </c>
      <c r="GT12943" s="1" t="str">
        <f>IF(LEN(CustomFunctions!$A12943)&gt;0,CustomFunctions!$A12943,"")</f>
        <v/>
      </c>
      <c r="GU12943" s="1" t="str">
        <f>IF(LEN(Fields!$G12943)&gt;0,Fields!$G12943,"")</f>
        <v/>
      </c>
      <c r="GV12943" s="1" t="str">
        <f>IF(LEN(Fields!$B12943)&gt;0,Fields!$B12943,"")</f>
        <v/>
      </c>
    </row>
    <row r="12944" spans="1:204" ht="24.95">
      <c r="A12944" s="1" t="s">
        <v>13920</v>
      </c>
      <c r="B12944" s="1" t="s">
        <v>70</v>
      </c>
      <c r="C12944" s="1" t="s">
        <v>14252</v>
      </c>
      <c r="GR12944" s="1" t="str">
        <f>IF(LEN(Checks!$A12944)&gt;0,Checks!$A12944,"")</f>
        <v/>
      </c>
      <c r="GS12944" s="1" t="str">
        <f>IF(LEN(Folders!$A12944)&gt;0,Folders!$A12944,"")</f>
        <v/>
      </c>
      <c r="GT12944" s="1" t="str">
        <f>IF(LEN(CustomFunctions!$A12944)&gt;0,CustomFunctions!$A12944,"")</f>
        <v/>
      </c>
      <c r="GU12944" s="1" t="str">
        <f>IF(LEN(Fields!$G12944)&gt;0,Fields!$G12944,"")</f>
        <v/>
      </c>
      <c r="GV12944" s="1" t="str">
        <f>IF(LEN(Fields!$B12944)&gt;0,Fields!$B12944,"")</f>
        <v/>
      </c>
    </row>
    <row r="12945" spans="1:204" ht="24.95">
      <c r="A12945" s="1" t="s">
        <v>13920</v>
      </c>
      <c r="B12945" s="1" t="s">
        <v>75</v>
      </c>
      <c r="E12945" s="1" t="s">
        <v>14282</v>
      </c>
      <c r="F12945" s="1" t="s">
        <v>1166</v>
      </c>
      <c r="H12945" s="1" t="s">
        <v>148</v>
      </c>
      <c r="I12945" s="1" t="s">
        <v>1165</v>
      </c>
      <c r="J12945" s="1" t="s">
        <v>113</v>
      </c>
      <c r="GR12945" s="1" t="str">
        <f>IF(LEN(Checks!$A12945)&gt;0,Checks!$A12945,"")</f>
        <v/>
      </c>
      <c r="GS12945" s="1" t="str">
        <f>IF(LEN(Folders!$A12945)&gt;0,Folders!$A12945,"")</f>
        <v/>
      </c>
      <c r="GT12945" s="1" t="str">
        <f>IF(LEN(CustomFunctions!$A12945)&gt;0,CustomFunctions!$A12945,"")</f>
        <v/>
      </c>
      <c r="GU12945" s="1" t="str">
        <f>IF(LEN(Fields!$G12945)&gt;0,Fields!$G12945,"")</f>
        <v/>
      </c>
      <c r="GV12945" s="1" t="str">
        <f>IF(LEN(Fields!$B12945)&gt;0,Fields!$B12945,"")</f>
        <v/>
      </c>
    </row>
    <row r="12946" spans="1:204" ht="24.95">
      <c r="A12946" s="1" t="s">
        <v>13920</v>
      </c>
      <c r="B12946" s="1" t="s">
        <v>738</v>
      </c>
      <c r="D12946" s="1" t="s">
        <v>7404</v>
      </c>
      <c r="E12946" s="1" t="s">
        <v>1167</v>
      </c>
      <c r="GR12946" s="1" t="str">
        <f>IF(LEN(Checks!$A12946)&gt;0,Checks!$A12946,"")</f>
        <v/>
      </c>
      <c r="GS12946" s="1" t="str">
        <f>IF(LEN(Folders!$A12946)&gt;0,Folders!$A12946,"")</f>
        <v/>
      </c>
      <c r="GT12946" s="1" t="str">
        <f>IF(LEN(CustomFunctions!$A12946)&gt;0,CustomFunctions!$A12946,"")</f>
        <v/>
      </c>
      <c r="GU12946" s="1" t="str">
        <f>IF(LEN(Fields!$G12946)&gt;0,Fields!$G12946,"")</f>
        <v/>
      </c>
      <c r="GV12946" s="1" t="str">
        <f>IF(LEN(Fields!$B12946)&gt;0,Fields!$B12946,"")</f>
        <v/>
      </c>
    </row>
    <row r="12947" spans="1:204" ht="24.95">
      <c r="A12947" s="1" t="s">
        <v>13920</v>
      </c>
      <c r="B12947" s="1" t="s">
        <v>750</v>
      </c>
      <c r="C12947" s="1" t="s">
        <v>14255</v>
      </c>
      <c r="GR12947" s="1" t="str">
        <f>IF(LEN(Checks!$A12947)&gt;0,Checks!$A12947,"")</f>
        <v/>
      </c>
      <c r="GS12947" s="1" t="str">
        <f>IF(LEN(Folders!$A12947)&gt;0,Folders!$A12947,"")</f>
        <v/>
      </c>
      <c r="GT12947" s="1" t="str">
        <f>IF(LEN(CustomFunctions!$A12947)&gt;0,CustomFunctions!$A12947,"")</f>
        <v/>
      </c>
      <c r="GU12947" s="1" t="str">
        <f>IF(LEN(Fields!$G12947)&gt;0,Fields!$G12947,"")</f>
        <v/>
      </c>
      <c r="GV12947" s="1" t="str">
        <f>IF(LEN(Fields!$B12947)&gt;0,Fields!$B12947,"")</f>
        <v/>
      </c>
    </row>
    <row r="12948" spans="1:204" ht="24.95">
      <c r="A12948" s="1" t="s">
        <v>13920</v>
      </c>
      <c r="B12948" s="1" t="s">
        <v>81</v>
      </c>
      <c r="C12948" s="1" t="s">
        <v>14264</v>
      </c>
      <c r="GR12948" s="1" t="str">
        <f>IF(LEN(Checks!$A12948)&gt;0,Checks!$A12948,"")</f>
        <v/>
      </c>
      <c r="GS12948" s="1" t="str">
        <f>IF(LEN(Folders!$A12948)&gt;0,Folders!$A12948,"")</f>
        <v/>
      </c>
      <c r="GT12948" s="1" t="str">
        <f>IF(LEN(CustomFunctions!$A12948)&gt;0,CustomFunctions!$A12948,"")</f>
        <v/>
      </c>
      <c r="GU12948" s="1" t="str">
        <f>IF(LEN(Fields!$G12948)&gt;0,Fields!$G12948,"")</f>
        <v/>
      </c>
      <c r="GV12948" s="1" t="str">
        <f>IF(LEN(Fields!$B12948)&gt;0,Fields!$B12948,"")</f>
        <v/>
      </c>
    </row>
    <row r="12949" spans="1:204" ht="24.95">
      <c r="A12949" s="1" t="s">
        <v>13920</v>
      </c>
      <c r="B12949" s="1" t="s">
        <v>88</v>
      </c>
      <c r="E12949" s="1" t="s">
        <v>14282</v>
      </c>
      <c r="F12949" s="1" t="s">
        <v>791</v>
      </c>
      <c r="G12949" s="1" t="s">
        <v>88</v>
      </c>
      <c r="H12949" s="1" t="s">
        <v>74</v>
      </c>
      <c r="I12949" s="1" t="s">
        <v>790</v>
      </c>
      <c r="J12949" s="1" t="s">
        <v>163</v>
      </c>
      <c r="GR12949" s="1" t="str">
        <f>IF(LEN(Checks!$A12949)&gt;0,Checks!$A12949,"")</f>
        <v/>
      </c>
      <c r="GS12949" s="1" t="str">
        <f>IF(LEN(Folders!$A12949)&gt;0,Folders!$A12949,"")</f>
        <v/>
      </c>
      <c r="GT12949" s="1" t="str">
        <f>IF(LEN(CustomFunctions!$A12949)&gt;0,CustomFunctions!$A12949,"")</f>
        <v/>
      </c>
      <c r="GU12949" s="1" t="str">
        <f>IF(LEN(Fields!$G12949)&gt;0,Fields!$G12949,"")</f>
        <v/>
      </c>
      <c r="GV12949" s="1" t="str">
        <f>IF(LEN(Fields!$B12949)&gt;0,Fields!$B12949,"")</f>
        <v/>
      </c>
    </row>
    <row r="12950" spans="1:204" ht="24.95">
      <c r="A12950" s="1" t="s">
        <v>13920</v>
      </c>
      <c r="B12950" s="1" t="s">
        <v>94</v>
      </c>
      <c r="D12950" s="1" t="s">
        <v>750</v>
      </c>
      <c r="E12950" s="1" t="s">
        <v>59</v>
      </c>
      <c r="GR12950" s="1" t="str">
        <f>IF(LEN(Checks!$A12950)&gt;0,Checks!$A12950,"")</f>
        <v/>
      </c>
      <c r="GS12950" s="1" t="str">
        <f>IF(LEN(Folders!$A12950)&gt;0,Folders!$A12950,"")</f>
        <v/>
      </c>
      <c r="GT12950" s="1" t="str">
        <f>IF(LEN(CustomFunctions!$A12950)&gt;0,CustomFunctions!$A12950,"")</f>
        <v/>
      </c>
      <c r="GU12950" s="1" t="str">
        <f>IF(LEN(Fields!$G12950)&gt;0,Fields!$G12950,"")</f>
        <v/>
      </c>
      <c r="GV12950" s="1" t="str">
        <f>IF(LEN(Fields!$B12950)&gt;0,Fields!$B12950,"")</f>
        <v/>
      </c>
    </row>
    <row r="12951" spans="1:204" ht="24.95">
      <c r="A12951" s="1" t="s">
        <v>13920</v>
      </c>
      <c r="B12951" s="1" t="s">
        <v>100</v>
      </c>
      <c r="C12951" s="1" t="s">
        <v>14255</v>
      </c>
      <c r="GR12951" s="1" t="str">
        <f>IF(LEN(Checks!$A12951)&gt;0,Checks!$A12951,"")</f>
        <v/>
      </c>
      <c r="GS12951" s="1" t="str">
        <f>IF(LEN(Folders!$A12951)&gt;0,Folders!$A12951,"")</f>
        <v/>
      </c>
      <c r="GT12951" s="1" t="str">
        <f>IF(LEN(CustomFunctions!$A12951)&gt;0,CustomFunctions!$A12951,"")</f>
        <v/>
      </c>
      <c r="GU12951" s="1" t="str">
        <f>IF(LEN(Fields!$G12951)&gt;0,Fields!$G12951,"")</f>
        <v/>
      </c>
      <c r="GV12951" s="1" t="str">
        <f>IF(LEN(Fields!$B12951)&gt;0,Fields!$B12951,"")</f>
        <v/>
      </c>
    </row>
    <row r="12952" spans="1:204" ht="24.95">
      <c r="A12952" s="1" t="s">
        <v>13920</v>
      </c>
      <c r="B12952" s="1" t="s">
        <v>106</v>
      </c>
      <c r="E12952" s="1" t="s">
        <v>14282</v>
      </c>
      <c r="F12952" s="1" t="s">
        <v>791</v>
      </c>
      <c r="G12952" s="1" t="s">
        <v>88</v>
      </c>
      <c r="H12952" s="1" t="s">
        <v>74</v>
      </c>
      <c r="I12952" s="1" t="s">
        <v>790</v>
      </c>
      <c r="J12952" s="1" t="s">
        <v>163</v>
      </c>
      <c r="GR12952" s="1" t="str">
        <f>IF(LEN(Checks!$A12952)&gt;0,Checks!$A12952,"")</f>
        <v/>
      </c>
      <c r="GS12952" s="1" t="str">
        <f>IF(LEN(Folders!$A12952)&gt;0,Folders!$A12952,"")</f>
        <v/>
      </c>
      <c r="GT12952" s="1" t="str">
        <f>IF(LEN(CustomFunctions!$A12952)&gt;0,CustomFunctions!$A12952,"")</f>
        <v/>
      </c>
      <c r="GU12952" s="1" t="str">
        <f>IF(LEN(Fields!$G12952)&gt;0,Fields!$G12952,"")</f>
        <v/>
      </c>
      <c r="GV12952" s="1" t="str">
        <f>IF(LEN(Fields!$B12952)&gt;0,Fields!$B12952,"")</f>
        <v/>
      </c>
    </row>
    <row r="12953" spans="1:204" ht="24.95">
      <c r="A12953" s="1" t="s">
        <v>13920</v>
      </c>
      <c r="B12953" s="1" t="s">
        <v>113</v>
      </c>
      <c r="D12953" s="1" t="s">
        <v>100</v>
      </c>
      <c r="E12953" s="1" t="s">
        <v>59</v>
      </c>
      <c r="GR12953" s="1" t="str">
        <f>IF(LEN(Checks!$A12953)&gt;0,Checks!$A12953,"")</f>
        <v/>
      </c>
      <c r="GS12953" s="1" t="str">
        <f>IF(LEN(Folders!$A12953)&gt;0,Folders!$A12953,"")</f>
        <v/>
      </c>
      <c r="GT12953" s="1" t="str">
        <f>IF(LEN(CustomFunctions!$A12953)&gt;0,CustomFunctions!$A12953,"")</f>
        <v/>
      </c>
      <c r="GU12953" s="1" t="str">
        <f>IF(LEN(Fields!$G12953)&gt;0,Fields!$G12953,"")</f>
        <v/>
      </c>
      <c r="GV12953" s="1" t="str">
        <f>IF(LEN(Fields!$B12953)&gt;0,Fields!$B12953,"")</f>
        <v/>
      </c>
    </row>
    <row r="12954" spans="1:204" ht="24.95">
      <c r="A12954" s="1" t="s">
        <v>13920</v>
      </c>
      <c r="B12954" s="1" t="s">
        <v>119</v>
      </c>
      <c r="C12954" s="1" t="s">
        <v>14250</v>
      </c>
      <c r="GR12954" s="1" t="str">
        <f>IF(LEN(Checks!$A12954)&gt;0,Checks!$A12954,"")</f>
        <v/>
      </c>
      <c r="GS12954" s="1" t="str">
        <f>IF(LEN(Folders!$A12954)&gt;0,Folders!$A12954,"")</f>
        <v/>
      </c>
      <c r="GT12954" s="1" t="str">
        <f>IF(LEN(CustomFunctions!$A12954)&gt;0,CustomFunctions!$A12954,"")</f>
        <v/>
      </c>
      <c r="GU12954" s="1" t="str">
        <f>IF(LEN(Fields!$G12954)&gt;0,Fields!$G12954,"")</f>
        <v/>
      </c>
      <c r="GV12954" s="1" t="str">
        <f>IF(LEN(Fields!$B12954)&gt;0,Fields!$B12954,"")</f>
        <v/>
      </c>
    </row>
    <row r="12955" spans="1:204" ht="24.95">
      <c r="A12955" s="1" t="s">
        <v>13920</v>
      </c>
      <c r="B12955" s="1" t="s">
        <v>928</v>
      </c>
      <c r="C12955" s="1" t="s">
        <v>14265</v>
      </c>
      <c r="GR12955" s="1" t="str">
        <f>IF(LEN(Checks!$A12955)&gt;0,Checks!$A12955,"")</f>
        <v/>
      </c>
      <c r="GS12955" s="1" t="str">
        <f>IF(LEN(Folders!$A12955)&gt;0,Folders!$A12955,"")</f>
        <v/>
      </c>
      <c r="GT12955" s="1" t="str">
        <f>IF(LEN(CustomFunctions!$A12955)&gt;0,CustomFunctions!$A12955,"")</f>
        <v/>
      </c>
      <c r="GU12955" s="1" t="str">
        <f>IF(LEN(Fields!$G12955)&gt;0,Fields!$G12955,"")</f>
        <v/>
      </c>
      <c r="GV12955" s="1" t="str">
        <f>IF(LEN(Fields!$B12955)&gt;0,Fields!$B12955,"")</f>
        <v/>
      </c>
    </row>
    <row r="12956" spans="1:204" ht="24.95">
      <c r="A12956" s="1" t="s">
        <v>13920</v>
      </c>
      <c r="B12956" s="1" t="s">
        <v>938</v>
      </c>
      <c r="C12956" s="1" t="s">
        <v>14265</v>
      </c>
      <c r="GR12956" s="1" t="str">
        <f>IF(LEN(Checks!$A12956)&gt;0,Checks!$A12956,"")</f>
        <v/>
      </c>
      <c r="GS12956" s="1" t="str">
        <f>IF(LEN(Folders!$A12956)&gt;0,Folders!$A12956,"")</f>
        <v/>
      </c>
      <c r="GT12956" s="1" t="str">
        <f>IF(LEN(CustomFunctions!$A12956)&gt;0,CustomFunctions!$A12956,"")</f>
        <v/>
      </c>
      <c r="GU12956" s="1" t="str">
        <f>IF(LEN(Fields!$G12956)&gt;0,Fields!$G12956,"")</f>
        <v/>
      </c>
      <c r="GV12956" s="1" t="str">
        <f>IF(LEN(Fields!$B12956)&gt;0,Fields!$B12956,"")</f>
        <v/>
      </c>
    </row>
    <row r="12957" spans="1:204" ht="24.95">
      <c r="A12957" s="1" t="s">
        <v>13920</v>
      </c>
      <c r="B12957" s="1" t="s">
        <v>949</v>
      </c>
      <c r="E12957" s="1" t="s">
        <v>14282</v>
      </c>
      <c r="F12957" s="1" t="s">
        <v>1166</v>
      </c>
      <c r="H12957" s="1" t="s">
        <v>148</v>
      </c>
      <c r="I12957" s="1" t="s">
        <v>1165</v>
      </c>
      <c r="J12957" s="1" t="s">
        <v>113</v>
      </c>
      <c r="GR12957" s="1" t="str">
        <f>IF(LEN(Checks!$A12957)&gt;0,Checks!$A12957,"")</f>
        <v/>
      </c>
      <c r="GS12957" s="1" t="str">
        <f>IF(LEN(Folders!$A12957)&gt;0,Folders!$A12957,"")</f>
        <v/>
      </c>
      <c r="GT12957" s="1" t="str">
        <f>IF(LEN(CustomFunctions!$A12957)&gt;0,CustomFunctions!$A12957,"")</f>
        <v/>
      </c>
      <c r="GU12957" s="1" t="str">
        <f>IF(LEN(Fields!$G12957)&gt;0,Fields!$G12957,"")</f>
        <v/>
      </c>
      <c r="GV12957" s="1" t="str">
        <f>IF(LEN(Fields!$B12957)&gt;0,Fields!$B12957,"")</f>
        <v/>
      </c>
    </row>
    <row r="12958" spans="1:204" ht="24.95">
      <c r="A12958" s="1" t="s">
        <v>13920</v>
      </c>
      <c r="B12958" s="1" t="s">
        <v>125</v>
      </c>
      <c r="D12958" s="1" t="s">
        <v>7301</v>
      </c>
      <c r="E12958" s="1" t="s">
        <v>1167</v>
      </c>
      <c r="GR12958" s="1" t="str">
        <f>IF(LEN(Checks!$A12958)&gt;0,Checks!$A12958,"")</f>
        <v/>
      </c>
      <c r="GS12958" s="1" t="str">
        <f>IF(LEN(Folders!$A12958)&gt;0,Folders!$A12958,"")</f>
        <v/>
      </c>
      <c r="GT12958" s="1" t="str">
        <f>IF(LEN(CustomFunctions!$A12958)&gt;0,CustomFunctions!$A12958,"")</f>
        <v/>
      </c>
      <c r="GU12958" s="1" t="str">
        <f>IF(LEN(Fields!$G12958)&gt;0,Fields!$G12958,"")</f>
        <v/>
      </c>
      <c r="GV12958" s="1" t="str">
        <f>IF(LEN(Fields!$B12958)&gt;0,Fields!$B12958,"")</f>
        <v/>
      </c>
    </row>
    <row r="12959" spans="1:204" ht="24.95">
      <c r="A12959" s="1" t="s">
        <v>13920</v>
      </c>
      <c r="B12959" s="1" t="s">
        <v>131</v>
      </c>
      <c r="C12959" s="1" t="s">
        <v>14252</v>
      </c>
      <c r="GR12959" s="1" t="str">
        <f>IF(LEN(Checks!$A12959)&gt;0,Checks!$A12959,"")</f>
        <v/>
      </c>
      <c r="GS12959" s="1" t="str">
        <f>IF(LEN(Folders!$A12959)&gt;0,Folders!$A12959,"")</f>
        <v/>
      </c>
      <c r="GT12959" s="1" t="str">
        <f>IF(LEN(CustomFunctions!$A12959)&gt;0,CustomFunctions!$A12959,"")</f>
        <v/>
      </c>
      <c r="GU12959" s="1" t="str">
        <f>IF(LEN(Fields!$G12959)&gt;0,Fields!$G12959,"")</f>
        <v/>
      </c>
      <c r="GV12959" s="1" t="str">
        <f>IF(LEN(Fields!$B12959)&gt;0,Fields!$B12959,"")</f>
        <v/>
      </c>
    </row>
    <row r="12960" spans="1:204" ht="24.95">
      <c r="A12960" s="1" t="s">
        <v>13920</v>
      </c>
      <c r="B12960" s="1" t="s">
        <v>136</v>
      </c>
      <c r="E12960" s="1" t="s">
        <v>14282</v>
      </c>
      <c r="F12960" s="1" t="s">
        <v>1166</v>
      </c>
      <c r="H12960" s="1" t="s">
        <v>148</v>
      </c>
      <c r="I12960" s="1" t="s">
        <v>1165</v>
      </c>
      <c r="J12960" s="1" t="s">
        <v>113</v>
      </c>
      <c r="GR12960" s="1" t="str">
        <f>IF(LEN(Checks!$A12960)&gt;0,Checks!$A12960,"")</f>
        <v/>
      </c>
      <c r="GS12960" s="1" t="str">
        <f>IF(LEN(Folders!$A12960)&gt;0,Folders!$A12960,"")</f>
        <v/>
      </c>
      <c r="GT12960" s="1" t="str">
        <f>IF(LEN(CustomFunctions!$A12960)&gt;0,CustomFunctions!$A12960,"")</f>
        <v/>
      </c>
      <c r="GU12960" s="1" t="str">
        <f>IF(LEN(Fields!$G12960)&gt;0,Fields!$G12960,"")</f>
        <v/>
      </c>
      <c r="GV12960" s="1" t="str">
        <f>IF(LEN(Fields!$B12960)&gt;0,Fields!$B12960,"")</f>
        <v/>
      </c>
    </row>
    <row r="12961" spans="1:204" ht="24.95">
      <c r="A12961" s="1" t="s">
        <v>13920</v>
      </c>
      <c r="B12961" s="1" t="s">
        <v>144</v>
      </c>
      <c r="D12961" s="1" t="s">
        <v>7507</v>
      </c>
      <c r="E12961" s="1" t="s">
        <v>1167</v>
      </c>
      <c r="GR12961" s="1" t="str">
        <f>IF(LEN(Checks!$A12961)&gt;0,Checks!$A12961,"")</f>
        <v/>
      </c>
      <c r="GS12961" s="1" t="str">
        <f>IF(LEN(Folders!$A12961)&gt;0,Folders!$A12961,"")</f>
        <v/>
      </c>
      <c r="GT12961" s="1" t="str">
        <f>IF(LEN(CustomFunctions!$A12961)&gt;0,CustomFunctions!$A12961,"")</f>
        <v/>
      </c>
      <c r="GU12961" s="1" t="str">
        <f>IF(LEN(Fields!$G12961)&gt;0,Fields!$G12961,"")</f>
        <v/>
      </c>
      <c r="GV12961" s="1" t="str">
        <f>IF(LEN(Fields!$B12961)&gt;0,Fields!$B12961,"")</f>
        <v/>
      </c>
    </row>
    <row r="12962" spans="1:204" ht="24.95">
      <c r="A12962" s="1" t="s">
        <v>13920</v>
      </c>
      <c r="B12962" s="1" t="s">
        <v>149</v>
      </c>
      <c r="C12962" s="1" t="s">
        <v>14255</v>
      </c>
      <c r="GR12962" s="1" t="str">
        <f>IF(LEN(Checks!$A12962)&gt;0,Checks!$A12962,"")</f>
        <v/>
      </c>
      <c r="GS12962" s="1" t="str">
        <f>IF(LEN(Folders!$A12962)&gt;0,Folders!$A12962,"")</f>
        <v/>
      </c>
      <c r="GT12962" s="1" t="str">
        <f>IF(LEN(CustomFunctions!$A12962)&gt;0,CustomFunctions!$A12962,"")</f>
        <v/>
      </c>
      <c r="GU12962" s="1" t="str">
        <f>IF(LEN(Fields!$G12962)&gt;0,Fields!$G12962,"")</f>
        <v/>
      </c>
      <c r="GV12962" s="1" t="str">
        <f>IF(LEN(Fields!$B12962)&gt;0,Fields!$B12962,"")</f>
        <v/>
      </c>
    </row>
    <row r="12963" spans="1:204" ht="24.95">
      <c r="A12963" s="1" t="s">
        <v>13920</v>
      </c>
      <c r="B12963" s="1" t="s">
        <v>154</v>
      </c>
      <c r="C12963" s="1" t="s">
        <v>14264</v>
      </c>
      <c r="GR12963" s="1" t="str">
        <f>IF(LEN(Checks!$A12963)&gt;0,Checks!$A12963,"")</f>
        <v/>
      </c>
      <c r="GS12963" s="1" t="str">
        <f>IF(LEN(Folders!$A12963)&gt;0,Folders!$A12963,"")</f>
        <v/>
      </c>
      <c r="GT12963" s="1" t="str">
        <f>IF(LEN(CustomFunctions!$A12963)&gt;0,CustomFunctions!$A12963,"")</f>
        <v/>
      </c>
      <c r="GU12963" s="1" t="str">
        <f>IF(LEN(Fields!$G12963)&gt;0,Fields!$G12963,"")</f>
        <v/>
      </c>
      <c r="GV12963" s="1" t="str">
        <f>IF(LEN(Fields!$B12963)&gt;0,Fields!$B12963,"")</f>
        <v/>
      </c>
    </row>
    <row r="12964" spans="1:204" ht="24.95">
      <c r="A12964" s="1" t="s">
        <v>13920</v>
      </c>
      <c r="B12964" s="1" t="s">
        <v>159</v>
      </c>
      <c r="E12964" s="1" t="s">
        <v>14282</v>
      </c>
      <c r="F12964" s="1" t="s">
        <v>791</v>
      </c>
      <c r="G12964" s="1" t="s">
        <v>88</v>
      </c>
      <c r="H12964" s="1" t="s">
        <v>74</v>
      </c>
      <c r="I12964" s="1" t="s">
        <v>790</v>
      </c>
      <c r="J12964" s="1" t="s">
        <v>163</v>
      </c>
      <c r="GR12964" s="1" t="str">
        <f>IF(LEN(Checks!$A12964)&gt;0,Checks!$A12964,"")</f>
        <v/>
      </c>
      <c r="GS12964" s="1" t="str">
        <f>IF(LEN(Folders!$A12964)&gt;0,Folders!$A12964,"")</f>
        <v/>
      </c>
      <c r="GT12964" s="1" t="str">
        <f>IF(LEN(CustomFunctions!$A12964)&gt;0,CustomFunctions!$A12964,"")</f>
        <v/>
      </c>
      <c r="GU12964" s="1" t="str">
        <f>IF(LEN(Fields!$G12964)&gt;0,Fields!$G12964,"")</f>
        <v/>
      </c>
      <c r="GV12964" s="1" t="str">
        <f>IF(LEN(Fields!$B12964)&gt;0,Fields!$B12964,"")</f>
        <v/>
      </c>
    </row>
    <row r="12965" spans="1:204" ht="24.95">
      <c r="A12965" s="1" t="s">
        <v>13920</v>
      </c>
      <c r="B12965" s="1" t="s">
        <v>165</v>
      </c>
      <c r="D12965" s="1" t="s">
        <v>100</v>
      </c>
      <c r="E12965" s="1" t="s">
        <v>59</v>
      </c>
      <c r="GR12965" s="1" t="str">
        <f>IF(LEN(Checks!$A12965)&gt;0,Checks!$A12965,"")</f>
        <v/>
      </c>
      <c r="GS12965" s="1" t="str">
        <f>IF(LEN(Folders!$A12965)&gt;0,Folders!$A12965,"")</f>
        <v/>
      </c>
      <c r="GT12965" s="1" t="str">
        <f>IF(LEN(CustomFunctions!$A12965)&gt;0,CustomFunctions!$A12965,"")</f>
        <v/>
      </c>
      <c r="GU12965" s="1" t="str">
        <f>IF(LEN(Fields!$G12965)&gt;0,Fields!$G12965,"")</f>
        <v/>
      </c>
      <c r="GV12965" s="1" t="str">
        <f>IF(LEN(Fields!$B12965)&gt;0,Fields!$B12965,"")</f>
        <v/>
      </c>
    </row>
    <row r="12966" spans="1:204" ht="24.95">
      <c r="A12966" s="1" t="s">
        <v>13920</v>
      </c>
      <c r="B12966" s="1" t="s">
        <v>170</v>
      </c>
      <c r="C12966" s="1" t="s">
        <v>14255</v>
      </c>
      <c r="GR12966" s="1" t="str">
        <f>IF(LEN(Checks!$A12966)&gt;0,Checks!$A12966,"")</f>
        <v/>
      </c>
      <c r="GS12966" s="1" t="str">
        <f>IF(LEN(Folders!$A12966)&gt;0,Folders!$A12966,"")</f>
        <v/>
      </c>
      <c r="GT12966" s="1" t="str">
        <f>IF(LEN(CustomFunctions!$A12966)&gt;0,CustomFunctions!$A12966,"")</f>
        <v/>
      </c>
      <c r="GU12966" s="1" t="str">
        <f>IF(LEN(Fields!$G12966)&gt;0,Fields!$G12966,"")</f>
        <v/>
      </c>
      <c r="GV12966" s="1" t="str">
        <f>IF(LEN(Fields!$B12966)&gt;0,Fields!$B12966,"")</f>
        <v/>
      </c>
    </row>
    <row r="12967" spans="1:204" ht="24.95">
      <c r="A12967" s="1" t="s">
        <v>13920</v>
      </c>
      <c r="B12967" s="1" t="s">
        <v>175</v>
      </c>
      <c r="E12967" s="1" t="s">
        <v>14282</v>
      </c>
      <c r="F12967" s="1" t="s">
        <v>791</v>
      </c>
      <c r="G12967" s="1" t="s">
        <v>88</v>
      </c>
      <c r="H12967" s="1" t="s">
        <v>74</v>
      </c>
      <c r="I12967" s="1" t="s">
        <v>790</v>
      </c>
      <c r="J12967" s="1" t="s">
        <v>163</v>
      </c>
      <c r="GR12967" s="1" t="str">
        <f>IF(LEN(Checks!$A12967)&gt;0,Checks!$A12967,"")</f>
        <v/>
      </c>
      <c r="GS12967" s="1" t="str">
        <f>IF(LEN(Folders!$A12967)&gt;0,Folders!$A12967,"")</f>
        <v/>
      </c>
      <c r="GT12967" s="1" t="str">
        <f>IF(LEN(CustomFunctions!$A12967)&gt;0,CustomFunctions!$A12967,"")</f>
        <v/>
      </c>
      <c r="GU12967" s="1" t="str">
        <f>IF(LEN(Fields!$G12967)&gt;0,Fields!$G12967,"")</f>
        <v/>
      </c>
      <c r="GV12967" s="1" t="str">
        <f>IF(LEN(Fields!$B12967)&gt;0,Fields!$B12967,"")</f>
        <v/>
      </c>
    </row>
    <row r="12968" spans="1:204" ht="24.95">
      <c r="A12968" s="1" t="s">
        <v>13920</v>
      </c>
      <c r="B12968" s="1" t="s">
        <v>180</v>
      </c>
      <c r="D12968" s="1" t="s">
        <v>949</v>
      </c>
      <c r="E12968" s="1" t="s">
        <v>59</v>
      </c>
      <c r="GR12968" s="1" t="str">
        <f>IF(LEN(Checks!$A12968)&gt;0,Checks!$A12968,"")</f>
        <v/>
      </c>
      <c r="GS12968" s="1" t="str">
        <f>IF(LEN(Folders!$A12968)&gt;0,Folders!$A12968,"")</f>
        <v/>
      </c>
      <c r="GT12968" s="1" t="str">
        <f>IF(LEN(CustomFunctions!$A12968)&gt;0,CustomFunctions!$A12968,"")</f>
        <v/>
      </c>
      <c r="GU12968" s="1" t="str">
        <f>IF(LEN(Fields!$G12968)&gt;0,Fields!$G12968,"")</f>
        <v/>
      </c>
      <c r="GV12968" s="1" t="str">
        <f>IF(LEN(Fields!$B12968)&gt;0,Fields!$B12968,"")</f>
        <v/>
      </c>
    </row>
    <row r="12969" spans="1:204" ht="24.95">
      <c r="A12969" s="1" t="s">
        <v>13920</v>
      </c>
      <c r="B12969" s="1" t="s">
        <v>185</v>
      </c>
      <c r="C12969" s="1" t="s">
        <v>14250</v>
      </c>
      <c r="GR12969" s="1" t="str">
        <f>IF(LEN(Checks!$A12969)&gt;0,Checks!$A12969,"")</f>
        <v/>
      </c>
      <c r="GS12969" s="1" t="str">
        <f>IF(LEN(Folders!$A12969)&gt;0,Folders!$A12969,"")</f>
        <v/>
      </c>
      <c r="GT12969" s="1" t="str">
        <f>IF(LEN(CustomFunctions!$A12969)&gt;0,CustomFunctions!$A12969,"")</f>
        <v/>
      </c>
      <c r="GU12969" s="1" t="str">
        <f>IF(LEN(Fields!$G12969)&gt;0,Fields!$G12969,"")</f>
        <v/>
      </c>
      <c r="GV12969" s="1" t="str">
        <f>IF(LEN(Fields!$B12969)&gt;0,Fields!$B12969,"")</f>
        <v/>
      </c>
    </row>
    <row r="12970" spans="1:204" ht="24.95">
      <c r="A12970" s="1" t="s">
        <v>13920</v>
      </c>
      <c r="B12970" s="1" t="s">
        <v>190</v>
      </c>
      <c r="C12970" s="1" t="s">
        <v>14265</v>
      </c>
      <c r="GR12970" s="1" t="str">
        <f>IF(LEN(Checks!$A12970)&gt;0,Checks!$A12970,"")</f>
        <v/>
      </c>
      <c r="GS12970" s="1" t="str">
        <f>IF(LEN(Folders!$A12970)&gt;0,Folders!$A12970,"")</f>
        <v/>
      </c>
      <c r="GT12970" s="1" t="str">
        <f>IF(LEN(CustomFunctions!$A12970)&gt;0,CustomFunctions!$A12970,"")</f>
        <v/>
      </c>
      <c r="GU12970" s="1" t="str">
        <f>IF(LEN(Fields!$G12970)&gt;0,Fields!$G12970,"")</f>
        <v/>
      </c>
      <c r="GV12970" s="1" t="str">
        <f>IF(LEN(Fields!$B12970)&gt;0,Fields!$B12970,"")</f>
        <v/>
      </c>
    </row>
    <row r="12971" spans="1:204" ht="24.95">
      <c r="A12971" s="1" t="s">
        <v>13920</v>
      </c>
      <c r="B12971" s="1" t="s">
        <v>195</v>
      </c>
      <c r="C12971" s="1" t="s">
        <v>14265</v>
      </c>
      <c r="GR12971" s="1" t="str">
        <f>IF(LEN(Checks!$A12971)&gt;0,Checks!$A12971,"")</f>
        <v/>
      </c>
      <c r="GS12971" s="1" t="str">
        <f>IF(LEN(Folders!$A12971)&gt;0,Folders!$A12971,"")</f>
        <v/>
      </c>
      <c r="GT12971" s="1" t="str">
        <f>IF(LEN(CustomFunctions!$A12971)&gt;0,CustomFunctions!$A12971,"")</f>
        <v/>
      </c>
      <c r="GU12971" s="1" t="str">
        <f>IF(LEN(Fields!$G12971)&gt;0,Fields!$G12971,"")</f>
        <v/>
      </c>
      <c r="GV12971" s="1" t="str">
        <f>IF(LEN(Fields!$B12971)&gt;0,Fields!$B12971,"")</f>
        <v/>
      </c>
    </row>
    <row r="12972" spans="1:204" ht="24.95">
      <c r="A12972" s="1" t="s">
        <v>13920</v>
      </c>
      <c r="B12972" s="1" t="s">
        <v>200</v>
      </c>
      <c r="E12972" s="1" t="s">
        <v>14282</v>
      </c>
      <c r="F12972" s="1" t="s">
        <v>1166</v>
      </c>
      <c r="H12972" s="1" t="s">
        <v>148</v>
      </c>
      <c r="I12972" s="1" t="s">
        <v>1165</v>
      </c>
      <c r="J12972" s="1" t="s">
        <v>113</v>
      </c>
      <c r="GR12972" s="1" t="str">
        <f>IF(LEN(Checks!$A12972)&gt;0,Checks!$A12972,"")</f>
        <v/>
      </c>
      <c r="GS12972" s="1" t="str">
        <f>IF(LEN(Folders!$A12972)&gt;0,Folders!$A12972,"")</f>
        <v/>
      </c>
      <c r="GT12972" s="1" t="str">
        <f>IF(LEN(CustomFunctions!$A12972)&gt;0,CustomFunctions!$A12972,"")</f>
        <v/>
      </c>
      <c r="GU12972" s="1" t="str">
        <f>IF(LEN(Fields!$G12972)&gt;0,Fields!$G12972,"")</f>
        <v/>
      </c>
      <c r="GV12972" s="1" t="str">
        <f>IF(LEN(Fields!$B12972)&gt;0,Fields!$B12972,"")</f>
        <v/>
      </c>
    </row>
    <row r="12973" spans="1:204" ht="24.95">
      <c r="A12973" s="1" t="s">
        <v>13920</v>
      </c>
      <c r="B12973" s="1" t="s">
        <v>6678</v>
      </c>
      <c r="D12973" s="1" t="s">
        <v>7301</v>
      </c>
      <c r="E12973" s="1" t="s">
        <v>1167</v>
      </c>
      <c r="GR12973" s="1" t="str">
        <f>IF(LEN(Checks!$A12973)&gt;0,Checks!$A12973,"")</f>
        <v/>
      </c>
      <c r="GS12973" s="1" t="str">
        <f>IF(LEN(Folders!$A12973)&gt;0,Folders!$A12973,"")</f>
        <v/>
      </c>
      <c r="GT12973" s="1" t="str">
        <f>IF(LEN(CustomFunctions!$A12973)&gt;0,CustomFunctions!$A12973,"")</f>
        <v/>
      </c>
      <c r="GU12973" s="1" t="str">
        <f>IF(LEN(Fields!$G12973)&gt;0,Fields!$G12973,"")</f>
        <v/>
      </c>
      <c r="GV12973" s="1" t="str">
        <f>IF(LEN(Fields!$B12973)&gt;0,Fields!$B12973,"")</f>
        <v/>
      </c>
    </row>
    <row r="12974" spans="1:204" ht="24.95">
      <c r="A12974" s="1" t="s">
        <v>13920</v>
      </c>
      <c r="B12974" s="1" t="s">
        <v>6682</v>
      </c>
      <c r="C12974" s="1" t="s">
        <v>14252</v>
      </c>
      <c r="GR12974" s="1" t="str">
        <f>IF(LEN(Checks!$A12974)&gt;0,Checks!$A12974,"")</f>
        <v/>
      </c>
      <c r="GS12974" s="1" t="str">
        <f>IF(LEN(Folders!$A12974)&gt;0,Folders!$A12974,"")</f>
        <v/>
      </c>
      <c r="GT12974" s="1" t="str">
        <f>IF(LEN(CustomFunctions!$A12974)&gt;0,CustomFunctions!$A12974,"")</f>
        <v/>
      </c>
      <c r="GU12974" s="1" t="str">
        <f>IF(LEN(Fields!$G12974)&gt;0,Fields!$G12974,"")</f>
        <v/>
      </c>
      <c r="GV12974" s="1" t="str">
        <f>IF(LEN(Fields!$B12974)&gt;0,Fields!$B12974,"")</f>
        <v/>
      </c>
    </row>
    <row r="12975" spans="1:204" ht="24.95">
      <c r="A12975" s="1" t="s">
        <v>13920</v>
      </c>
      <c r="B12975" s="1" t="s">
        <v>6663</v>
      </c>
      <c r="E12975" s="1" t="s">
        <v>14282</v>
      </c>
      <c r="F12975" s="1" t="s">
        <v>1166</v>
      </c>
      <c r="H12975" s="1" t="s">
        <v>148</v>
      </c>
      <c r="I12975" s="1" t="s">
        <v>1165</v>
      </c>
      <c r="J12975" s="1" t="s">
        <v>113</v>
      </c>
      <c r="GR12975" s="1" t="str">
        <f>IF(LEN(Checks!$A12975)&gt;0,Checks!$A12975,"")</f>
        <v/>
      </c>
      <c r="GS12975" s="1" t="str">
        <f>IF(LEN(Folders!$A12975)&gt;0,Folders!$A12975,"")</f>
        <v/>
      </c>
      <c r="GT12975" s="1" t="str">
        <f>IF(LEN(CustomFunctions!$A12975)&gt;0,CustomFunctions!$A12975,"")</f>
        <v/>
      </c>
      <c r="GU12975" s="1" t="str">
        <f>IF(LEN(Fields!$G12975)&gt;0,Fields!$G12975,"")</f>
        <v/>
      </c>
      <c r="GV12975" s="1" t="str">
        <f>IF(LEN(Fields!$B12975)&gt;0,Fields!$B12975,"")</f>
        <v/>
      </c>
    </row>
    <row r="12976" spans="1:204" ht="24.95">
      <c r="A12976" s="1" t="s">
        <v>13920</v>
      </c>
      <c r="B12976" s="1" t="s">
        <v>6689</v>
      </c>
      <c r="D12976" s="1" t="s">
        <v>7566</v>
      </c>
      <c r="E12976" s="1" t="s">
        <v>1167</v>
      </c>
      <c r="GR12976" s="1" t="str">
        <f>IF(LEN(Checks!$A12976)&gt;0,Checks!$A12976,"")</f>
        <v/>
      </c>
      <c r="GS12976" s="1" t="str">
        <f>IF(LEN(Folders!$A12976)&gt;0,Folders!$A12976,"")</f>
        <v/>
      </c>
      <c r="GT12976" s="1" t="str">
        <f>IF(LEN(CustomFunctions!$A12976)&gt;0,CustomFunctions!$A12976,"")</f>
        <v/>
      </c>
      <c r="GU12976" s="1" t="str">
        <f>IF(LEN(Fields!$G12976)&gt;0,Fields!$G12976,"")</f>
        <v/>
      </c>
      <c r="GV12976" s="1" t="str">
        <f>IF(LEN(Fields!$B12976)&gt;0,Fields!$B12976,"")</f>
        <v/>
      </c>
    </row>
    <row r="12977" spans="1:204" ht="24.95">
      <c r="A12977" s="1" t="s">
        <v>13920</v>
      </c>
      <c r="B12977" s="1" t="s">
        <v>6715</v>
      </c>
      <c r="C12977" s="1" t="s">
        <v>14255</v>
      </c>
      <c r="GR12977" s="1" t="str">
        <f>IF(LEN(Checks!$A12977)&gt;0,Checks!$A12977,"")</f>
        <v/>
      </c>
      <c r="GS12977" s="1" t="str">
        <f>IF(LEN(Folders!$A12977)&gt;0,Folders!$A12977,"")</f>
        <v/>
      </c>
      <c r="GT12977" s="1" t="str">
        <f>IF(LEN(CustomFunctions!$A12977)&gt;0,CustomFunctions!$A12977,"")</f>
        <v/>
      </c>
      <c r="GU12977" s="1" t="str">
        <f>IF(LEN(Fields!$G12977)&gt;0,Fields!$G12977,"")</f>
        <v/>
      </c>
      <c r="GV12977" s="1" t="str">
        <f>IF(LEN(Fields!$B12977)&gt;0,Fields!$B12977,"")</f>
        <v/>
      </c>
    </row>
    <row r="12978" spans="1:204" ht="24.95">
      <c r="A12978" s="1" t="s">
        <v>13920</v>
      </c>
      <c r="B12978" s="1" t="s">
        <v>6686</v>
      </c>
      <c r="C12978" s="1" t="s">
        <v>14264</v>
      </c>
      <c r="GR12978" s="1" t="str">
        <f>IF(LEN(Checks!$A12978)&gt;0,Checks!$A12978,"")</f>
        <v/>
      </c>
      <c r="GS12978" s="1" t="str">
        <f>IF(LEN(Folders!$A12978)&gt;0,Folders!$A12978,"")</f>
        <v/>
      </c>
      <c r="GT12978" s="1" t="str">
        <f>IF(LEN(CustomFunctions!$A12978)&gt;0,CustomFunctions!$A12978,"")</f>
        <v/>
      </c>
      <c r="GU12978" s="1" t="str">
        <f>IF(LEN(Fields!$G12978)&gt;0,Fields!$G12978,"")</f>
        <v/>
      </c>
      <c r="GV12978" s="1" t="str">
        <f>IF(LEN(Fields!$B12978)&gt;0,Fields!$B12978,"")</f>
        <v/>
      </c>
    </row>
    <row r="12979" spans="1:204" ht="24.95">
      <c r="A12979" s="1" t="s">
        <v>13920</v>
      </c>
      <c r="B12979" s="1" t="s">
        <v>6693</v>
      </c>
      <c r="E12979" s="1" t="s">
        <v>14282</v>
      </c>
      <c r="F12979" s="1" t="s">
        <v>791</v>
      </c>
      <c r="G12979" s="1" t="s">
        <v>88</v>
      </c>
      <c r="H12979" s="1" t="s">
        <v>74</v>
      </c>
      <c r="I12979" s="1" t="s">
        <v>790</v>
      </c>
      <c r="J12979" s="1" t="s">
        <v>163</v>
      </c>
      <c r="GR12979" s="1" t="str">
        <f>IF(LEN(Checks!$A12979)&gt;0,Checks!$A12979,"")</f>
        <v/>
      </c>
      <c r="GS12979" s="1" t="str">
        <f>IF(LEN(Folders!$A12979)&gt;0,Folders!$A12979,"")</f>
        <v/>
      </c>
      <c r="GT12979" s="1" t="str">
        <f>IF(LEN(CustomFunctions!$A12979)&gt;0,CustomFunctions!$A12979,"")</f>
        <v/>
      </c>
      <c r="GU12979" s="1" t="str">
        <f>IF(LEN(Fields!$G12979)&gt;0,Fields!$G12979,"")</f>
        <v/>
      </c>
      <c r="GV12979" s="1" t="str">
        <f>IF(LEN(Fields!$B12979)&gt;0,Fields!$B12979,"")</f>
        <v/>
      </c>
    </row>
    <row r="12980" spans="1:204" ht="24.95">
      <c r="A12980" s="1" t="s">
        <v>13920</v>
      </c>
      <c r="B12980" s="1" t="s">
        <v>6711</v>
      </c>
      <c r="D12980" s="1" t="s">
        <v>949</v>
      </c>
      <c r="E12980" s="1" t="s">
        <v>59</v>
      </c>
      <c r="GR12980" s="1" t="str">
        <f>IF(LEN(Checks!$A12980)&gt;0,Checks!$A12980,"")</f>
        <v/>
      </c>
      <c r="GS12980" s="1" t="str">
        <f>IF(LEN(Folders!$A12980)&gt;0,Folders!$A12980,"")</f>
        <v/>
      </c>
      <c r="GT12980" s="1" t="str">
        <f>IF(LEN(CustomFunctions!$A12980)&gt;0,CustomFunctions!$A12980,"")</f>
        <v/>
      </c>
      <c r="GU12980" s="1" t="str">
        <f>IF(LEN(Fields!$G12980)&gt;0,Fields!$G12980,"")</f>
        <v/>
      </c>
      <c r="GV12980" s="1" t="str">
        <f>IF(LEN(Fields!$B12980)&gt;0,Fields!$B12980,"")</f>
        <v/>
      </c>
    </row>
    <row r="12981" spans="1:204" ht="24.95">
      <c r="A12981" s="1" t="s">
        <v>13920</v>
      </c>
      <c r="B12981" s="1" t="s">
        <v>4082</v>
      </c>
      <c r="C12981" s="1" t="s">
        <v>14255</v>
      </c>
      <c r="GR12981" s="1" t="str">
        <f>IF(LEN(Checks!$A12981)&gt;0,Checks!$A12981,"")</f>
        <v/>
      </c>
      <c r="GS12981" s="1" t="str">
        <f>IF(LEN(Folders!$A12981)&gt;0,Folders!$A12981,"")</f>
        <v/>
      </c>
      <c r="GT12981" s="1" t="str">
        <f>IF(LEN(CustomFunctions!$A12981)&gt;0,CustomFunctions!$A12981,"")</f>
        <v/>
      </c>
      <c r="GU12981" s="1" t="str">
        <f>IF(LEN(Fields!$G12981)&gt;0,Fields!$G12981,"")</f>
        <v/>
      </c>
      <c r="GV12981" s="1" t="str">
        <f>IF(LEN(Fields!$B12981)&gt;0,Fields!$B12981,"")</f>
        <v/>
      </c>
    </row>
    <row r="12982" spans="1:204" ht="24.95">
      <c r="A12982" s="1" t="s">
        <v>13920</v>
      </c>
      <c r="B12982" s="1" t="s">
        <v>3926</v>
      </c>
      <c r="C12982" s="1" t="s">
        <v>14265</v>
      </c>
      <c r="GR12982" s="1" t="str">
        <f>IF(LEN(Checks!$A12982)&gt;0,Checks!$A12982,"")</f>
        <v/>
      </c>
      <c r="GS12982" s="1" t="str">
        <f>IF(LEN(Folders!$A12982)&gt;0,Folders!$A12982,"")</f>
        <v/>
      </c>
      <c r="GT12982" s="1" t="str">
        <f>IF(LEN(CustomFunctions!$A12982)&gt;0,CustomFunctions!$A12982,"")</f>
        <v/>
      </c>
      <c r="GU12982" s="1" t="str">
        <f>IF(LEN(Fields!$G12982)&gt;0,Fields!$G12982,"")</f>
        <v/>
      </c>
      <c r="GV12982" s="1" t="str">
        <f>IF(LEN(Fields!$B12982)&gt;0,Fields!$B12982,"")</f>
        <v/>
      </c>
    </row>
    <row r="12983" spans="1:204" ht="24.95">
      <c r="A12983" s="1" t="s">
        <v>13920</v>
      </c>
      <c r="B12983" s="1" t="s">
        <v>7171</v>
      </c>
      <c r="C12983" s="1" t="s">
        <v>14264</v>
      </c>
      <c r="GR12983" s="1" t="str">
        <f>IF(LEN(Checks!$A12983)&gt;0,Checks!$A12983,"")</f>
        <v/>
      </c>
      <c r="GS12983" s="1" t="str">
        <f>IF(LEN(Folders!$A12983)&gt;0,Folders!$A12983,"")</f>
        <v/>
      </c>
      <c r="GT12983" s="1" t="str">
        <f>IF(LEN(CustomFunctions!$A12983)&gt;0,CustomFunctions!$A12983,"")</f>
        <v/>
      </c>
      <c r="GU12983" s="1" t="str">
        <f>IF(LEN(Fields!$G12983)&gt;0,Fields!$G12983,"")</f>
        <v/>
      </c>
      <c r="GV12983" s="1" t="str">
        <f>IF(LEN(Fields!$B12983)&gt;0,Fields!$B12983,"")</f>
        <v/>
      </c>
    </row>
    <row r="12984" spans="1:204" ht="24.95">
      <c r="A12984" s="1" t="s">
        <v>13920</v>
      </c>
      <c r="B12984" s="1" t="s">
        <v>7174</v>
      </c>
      <c r="C12984" s="1" t="s">
        <v>14264</v>
      </c>
      <c r="GR12984" s="1" t="str">
        <f>IF(LEN(Checks!$A12984)&gt;0,Checks!$A12984,"")</f>
        <v/>
      </c>
      <c r="GS12984" s="1" t="str">
        <f>IF(LEN(Folders!$A12984)&gt;0,Folders!$A12984,"")</f>
        <v/>
      </c>
      <c r="GT12984" s="1" t="str">
        <f>IF(LEN(CustomFunctions!$A12984)&gt;0,CustomFunctions!$A12984,"")</f>
        <v/>
      </c>
      <c r="GU12984" s="1" t="str">
        <f>IF(LEN(Fields!$G12984)&gt;0,Fields!$G12984,"")</f>
        <v/>
      </c>
      <c r="GV12984" s="1" t="str">
        <f>IF(LEN(Fields!$B12984)&gt;0,Fields!$B12984,"")</f>
        <v/>
      </c>
    </row>
    <row r="12985" spans="1:204" ht="24.95">
      <c r="A12985" s="1" t="s">
        <v>13920</v>
      </c>
      <c r="B12985" s="1" t="s">
        <v>7177</v>
      </c>
      <c r="C12985" s="1" t="s">
        <v>14265</v>
      </c>
      <c r="GR12985" s="1" t="str">
        <f>IF(LEN(Checks!$A12985)&gt;0,Checks!$A12985,"")</f>
        <v/>
      </c>
      <c r="GS12985" s="1" t="str">
        <f>IF(LEN(Folders!$A12985)&gt;0,Folders!$A12985,"")</f>
        <v/>
      </c>
      <c r="GT12985" s="1" t="str">
        <f>IF(LEN(CustomFunctions!$A12985)&gt;0,CustomFunctions!$A12985,"")</f>
        <v/>
      </c>
      <c r="GU12985" s="1" t="str">
        <f>IF(LEN(Fields!$G12985)&gt;0,Fields!$G12985,"")</f>
        <v/>
      </c>
      <c r="GV12985" s="1" t="str">
        <f>IF(LEN(Fields!$B12985)&gt;0,Fields!$B12985,"")</f>
        <v/>
      </c>
    </row>
    <row r="12986" spans="1:204" ht="24.95">
      <c r="A12986" s="4" t="s">
        <v>13923</v>
      </c>
      <c r="B12986" s="4" t="s">
        <v>43</v>
      </c>
      <c r="E12986" s="4" t="s">
        <v>14282</v>
      </c>
      <c r="F12986" s="4" t="s">
        <v>1166</v>
      </c>
      <c r="H12986" s="4" t="s">
        <v>148</v>
      </c>
      <c r="I12986" s="4" t="s">
        <v>1165</v>
      </c>
      <c r="J12986" s="4" t="s">
        <v>938</v>
      </c>
      <c r="GR12986" s="1" t="str">
        <f>IF(LEN(Checks!$A12986)&gt;0,Checks!$A12986,"")</f>
        <v/>
      </c>
      <c r="GS12986" s="1" t="str">
        <f>IF(LEN(Folders!$A12986)&gt;0,Folders!$A12986,"")</f>
        <v/>
      </c>
      <c r="GT12986" s="1" t="str">
        <f>IF(LEN(CustomFunctions!$A12986)&gt;0,CustomFunctions!$A12986,"")</f>
        <v/>
      </c>
      <c r="GU12986" s="1" t="str">
        <f>IF(LEN(Fields!$G12986)&gt;0,Fields!$G12986,"")</f>
        <v/>
      </c>
      <c r="GV12986" s="1" t="str">
        <f>IF(LEN(Fields!$B12986)&gt;0,Fields!$B12986,"")</f>
        <v/>
      </c>
    </row>
    <row r="12987" spans="1:204" ht="24.95">
      <c r="A12987" s="4" t="s">
        <v>13923</v>
      </c>
      <c r="B12987" s="4" t="s">
        <v>53</v>
      </c>
      <c r="C12987" s="4" t="s">
        <v>14247</v>
      </c>
      <c r="GR12987" s="1" t="str">
        <f>IF(LEN(Checks!$A12987)&gt;0,Checks!$A12987,"")</f>
        <v/>
      </c>
      <c r="GS12987" s="1" t="str">
        <f>IF(LEN(Folders!$A12987)&gt;0,Folders!$A12987,"")</f>
        <v/>
      </c>
      <c r="GT12987" s="1" t="str">
        <f>IF(LEN(CustomFunctions!$A12987)&gt;0,CustomFunctions!$A12987,"")</f>
        <v/>
      </c>
      <c r="GU12987" s="1" t="str">
        <f>IF(LEN(Fields!$G12987)&gt;0,Fields!$G12987,"")</f>
        <v/>
      </c>
      <c r="GV12987" s="1" t="str">
        <f>IF(LEN(Fields!$B12987)&gt;0,Fields!$B12987,"")</f>
        <v/>
      </c>
    </row>
    <row r="12988" spans="1:204" ht="24.95">
      <c r="A12988" s="4" t="s">
        <v>13923</v>
      </c>
      <c r="B12988" s="4" t="s">
        <v>59</v>
      </c>
      <c r="E12988" s="4" t="s">
        <v>14282</v>
      </c>
      <c r="F12988" s="4" t="s">
        <v>1166</v>
      </c>
      <c r="H12988" s="4" t="s">
        <v>148</v>
      </c>
      <c r="I12988" s="4" t="s">
        <v>1165</v>
      </c>
      <c r="J12988" s="4" t="s">
        <v>938</v>
      </c>
      <c r="GR12988" s="1" t="str">
        <f>IF(LEN(Checks!$A12988)&gt;0,Checks!$A12988,"")</f>
        <v/>
      </c>
      <c r="GS12988" s="1" t="str">
        <f>IF(LEN(Folders!$A12988)&gt;0,Folders!$A12988,"")</f>
        <v/>
      </c>
      <c r="GT12988" s="1" t="str">
        <f>IF(LEN(CustomFunctions!$A12988)&gt;0,CustomFunctions!$A12988,"")</f>
        <v/>
      </c>
      <c r="GU12988" s="1" t="str">
        <f>IF(LEN(Fields!$G12988)&gt;0,Fields!$G12988,"")</f>
        <v/>
      </c>
      <c r="GV12988" s="1" t="str">
        <f>IF(LEN(Fields!$B12988)&gt;0,Fields!$B12988,"")</f>
        <v/>
      </c>
    </row>
    <row r="12989" spans="1:204" ht="24.95">
      <c r="A12989" s="4" t="s">
        <v>13923</v>
      </c>
      <c r="B12989" s="4" t="s">
        <v>65</v>
      </c>
      <c r="D12989" s="4" t="s">
        <v>7242</v>
      </c>
      <c r="E12989" s="4" t="s">
        <v>1167</v>
      </c>
      <c r="GR12989" s="1" t="str">
        <f>IF(LEN(Checks!$A12989)&gt;0,Checks!$A12989,"")</f>
        <v/>
      </c>
      <c r="GS12989" s="1" t="str">
        <f>IF(LEN(Folders!$A12989)&gt;0,Folders!$A12989,"")</f>
        <v/>
      </c>
      <c r="GT12989" s="1" t="str">
        <f>IF(LEN(CustomFunctions!$A12989)&gt;0,CustomFunctions!$A12989,"")</f>
        <v/>
      </c>
      <c r="GU12989" s="1" t="str">
        <f>IF(LEN(Fields!$G12989)&gt;0,Fields!$G12989,"")</f>
        <v/>
      </c>
      <c r="GV12989" s="1" t="str">
        <f>IF(LEN(Fields!$B12989)&gt;0,Fields!$B12989,"")</f>
        <v/>
      </c>
    </row>
    <row r="12990" spans="1:204" ht="24.95">
      <c r="A12990" s="4" t="s">
        <v>13923</v>
      </c>
      <c r="B12990" s="4" t="s">
        <v>70</v>
      </c>
      <c r="C12990" s="4" t="s">
        <v>14252</v>
      </c>
      <c r="GR12990" s="1" t="str">
        <f>IF(LEN(Checks!$A12990)&gt;0,Checks!$A12990,"")</f>
        <v/>
      </c>
      <c r="GS12990" s="1" t="str">
        <f>IF(LEN(Folders!$A12990)&gt;0,Folders!$A12990,"")</f>
        <v/>
      </c>
      <c r="GT12990" s="1" t="str">
        <f>IF(LEN(CustomFunctions!$A12990)&gt;0,CustomFunctions!$A12990,"")</f>
        <v/>
      </c>
      <c r="GU12990" s="1" t="str">
        <f>IF(LEN(Fields!$G12990)&gt;0,Fields!$G12990,"")</f>
        <v/>
      </c>
      <c r="GV12990" s="1" t="str">
        <f>IF(LEN(Fields!$B12990)&gt;0,Fields!$B12990,"")</f>
        <v/>
      </c>
    </row>
    <row r="12991" spans="1:204" ht="24.95">
      <c r="A12991" s="4" t="s">
        <v>13923</v>
      </c>
      <c r="B12991" s="4" t="s">
        <v>75</v>
      </c>
      <c r="E12991" s="4" t="s">
        <v>14282</v>
      </c>
      <c r="F12991" s="4" t="s">
        <v>1166</v>
      </c>
      <c r="H12991" s="4" t="s">
        <v>148</v>
      </c>
      <c r="I12991" s="4" t="s">
        <v>1165</v>
      </c>
      <c r="J12991" s="4" t="s">
        <v>938</v>
      </c>
      <c r="GR12991" s="1" t="str">
        <f>IF(LEN(Checks!$A12991)&gt;0,Checks!$A12991,"")</f>
        <v/>
      </c>
      <c r="GS12991" s="1" t="str">
        <f>IF(LEN(Folders!$A12991)&gt;0,Folders!$A12991,"")</f>
        <v/>
      </c>
      <c r="GT12991" s="1" t="str">
        <f>IF(LEN(CustomFunctions!$A12991)&gt;0,CustomFunctions!$A12991,"")</f>
        <v/>
      </c>
      <c r="GU12991" s="1" t="str">
        <f>IF(LEN(Fields!$G12991)&gt;0,Fields!$G12991,"")</f>
        <v/>
      </c>
      <c r="GV12991" s="1" t="str">
        <f>IF(LEN(Fields!$B12991)&gt;0,Fields!$B12991,"")</f>
        <v/>
      </c>
    </row>
    <row r="12992" spans="1:204" ht="24.95">
      <c r="A12992" s="4" t="s">
        <v>13923</v>
      </c>
      <c r="B12992" s="4" t="s">
        <v>738</v>
      </c>
      <c r="D12992" s="4" t="s">
        <v>7404</v>
      </c>
      <c r="E12992" s="4" t="s">
        <v>1167</v>
      </c>
      <c r="GR12992" s="1" t="str">
        <f>IF(LEN(Checks!$A12992)&gt;0,Checks!$A12992,"")</f>
        <v/>
      </c>
      <c r="GS12992" s="1" t="str">
        <f>IF(LEN(Folders!$A12992)&gt;0,Folders!$A12992,"")</f>
        <v/>
      </c>
      <c r="GT12992" s="1" t="str">
        <f>IF(LEN(CustomFunctions!$A12992)&gt;0,CustomFunctions!$A12992,"")</f>
        <v/>
      </c>
      <c r="GU12992" s="1" t="str">
        <f>IF(LEN(Fields!$G12992)&gt;0,Fields!$G12992,"")</f>
        <v/>
      </c>
      <c r="GV12992" s="1" t="str">
        <f>IF(LEN(Fields!$B12992)&gt;0,Fields!$B12992,"")</f>
        <v/>
      </c>
    </row>
    <row r="12993" spans="1:204" ht="24.95">
      <c r="A12993" s="4" t="s">
        <v>13923</v>
      </c>
      <c r="B12993" s="4" t="s">
        <v>750</v>
      </c>
      <c r="C12993" s="4" t="s">
        <v>14255</v>
      </c>
      <c r="GR12993" s="1" t="str">
        <f>IF(LEN(Checks!$A12993)&gt;0,Checks!$A12993,"")</f>
        <v/>
      </c>
      <c r="GS12993" s="1" t="str">
        <f>IF(LEN(Folders!$A12993)&gt;0,Folders!$A12993,"")</f>
        <v/>
      </c>
      <c r="GT12993" s="1" t="str">
        <f>IF(LEN(CustomFunctions!$A12993)&gt;0,CustomFunctions!$A12993,"")</f>
        <v/>
      </c>
      <c r="GU12993" s="1" t="str">
        <f>IF(LEN(Fields!$G12993)&gt;0,Fields!$G12993,"")</f>
        <v/>
      </c>
      <c r="GV12993" s="1" t="str">
        <f>IF(LEN(Fields!$B12993)&gt;0,Fields!$B12993,"")</f>
        <v/>
      </c>
    </row>
    <row r="12994" spans="1:204" ht="24.95">
      <c r="A12994" s="4" t="s">
        <v>13923</v>
      </c>
      <c r="B12994" s="4" t="s">
        <v>81</v>
      </c>
      <c r="C12994" s="4" t="s">
        <v>14264</v>
      </c>
      <c r="GR12994" s="1" t="str">
        <f>IF(LEN(Checks!$A12994)&gt;0,Checks!$A12994,"")</f>
        <v/>
      </c>
      <c r="GS12994" s="1" t="str">
        <f>IF(LEN(Folders!$A12994)&gt;0,Folders!$A12994,"")</f>
        <v/>
      </c>
      <c r="GT12994" s="1" t="str">
        <f>IF(LEN(CustomFunctions!$A12994)&gt;0,CustomFunctions!$A12994,"")</f>
        <v/>
      </c>
      <c r="GU12994" s="1" t="str">
        <f>IF(LEN(Fields!$G12994)&gt;0,Fields!$G12994,"")</f>
        <v/>
      </c>
      <c r="GV12994" s="1" t="str">
        <f>IF(LEN(Fields!$B12994)&gt;0,Fields!$B12994,"")</f>
        <v/>
      </c>
    </row>
    <row r="12995" spans="1:204" ht="24.95">
      <c r="A12995" s="4" t="s">
        <v>13923</v>
      </c>
      <c r="B12995" s="4" t="s">
        <v>88</v>
      </c>
      <c r="E12995" s="4" t="s">
        <v>14282</v>
      </c>
      <c r="F12995" s="4" t="s">
        <v>791</v>
      </c>
      <c r="G12995" s="4" t="s">
        <v>88</v>
      </c>
      <c r="H12995" s="4" t="s">
        <v>74</v>
      </c>
      <c r="I12995" s="4" t="s">
        <v>790</v>
      </c>
      <c r="J12995" s="4" t="s">
        <v>163</v>
      </c>
      <c r="GR12995" s="1" t="str">
        <f>IF(LEN(Checks!$A12995)&gt;0,Checks!$A12995,"")</f>
        <v/>
      </c>
      <c r="GS12995" s="1" t="str">
        <f>IF(LEN(Folders!$A12995)&gt;0,Folders!$A12995,"")</f>
        <v/>
      </c>
      <c r="GT12995" s="1" t="str">
        <f>IF(LEN(CustomFunctions!$A12995)&gt;0,CustomFunctions!$A12995,"")</f>
        <v/>
      </c>
      <c r="GU12995" s="1" t="str">
        <f>IF(LEN(Fields!$G12995)&gt;0,Fields!$G12995,"")</f>
        <v/>
      </c>
      <c r="GV12995" s="1" t="str">
        <f>IF(LEN(Fields!$B12995)&gt;0,Fields!$B12995,"")</f>
        <v/>
      </c>
    </row>
    <row r="12996" spans="1:204" ht="24.95">
      <c r="A12996" s="4" t="s">
        <v>13923</v>
      </c>
      <c r="B12996" s="4" t="s">
        <v>94</v>
      </c>
      <c r="D12996" s="4" t="s">
        <v>750</v>
      </c>
      <c r="E12996" s="4" t="s">
        <v>59</v>
      </c>
      <c r="GR12996" s="1" t="str">
        <f>IF(LEN(Checks!$A12996)&gt;0,Checks!$A12996,"")</f>
        <v/>
      </c>
      <c r="GS12996" s="1" t="str">
        <f>IF(LEN(Folders!$A12996)&gt;0,Folders!$A12996,"")</f>
        <v/>
      </c>
      <c r="GT12996" s="1" t="str">
        <f>IF(LEN(CustomFunctions!$A12996)&gt;0,CustomFunctions!$A12996,"")</f>
        <v/>
      </c>
      <c r="GU12996" s="1" t="str">
        <f>IF(LEN(Fields!$G12996)&gt;0,Fields!$G12996,"")</f>
        <v/>
      </c>
      <c r="GV12996" s="1" t="str">
        <f>IF(LEN(Fields!$B12996)&gt;0,Fields!$B12996,"")</f>
        <v/>
      </c>
    </row>
    <row r="12997" spans="1:204" ht="24.95">
      <c r="A12997" s="4" t="s">
        <v>13923</v>
      </c>
      <c r="B12997" s="4" t="s">
        <v>100</v>
      </c>
      <c r="C12997" s="4" t="s">
        <v>14255</v>
      </c>
      <c r="GR12997" s="1" t="str">
        <f>IF(LEN(Checks!$A12997)&gt;0,Checks!$A12997,"")</f>
        <v/>
      </c>
      <c r="GS12997" s="1" t="str">
        <f>IF(LEN(Folders!$A12997)&gt;0,Folders!$A12997,"")</f>
        <v/>
      </c>
      <c r="GT12997" s="1" t="str">
        <f>IF(LEN(CustomFunctions!$A12997)&gt;0,CustomFunctions!$A12997,"")</f>
        <v/>
      </c>
      <c r="GU12997" s="1" t="str">
        <f>IF(LEN(Fields!$G12997)&gt;0,Fields!$G12997,"")</f>
        <v/>
      </c>
      <c r="GV12997" s="1" t="str">
        <f>IF(LEN(Fields!$B12997)&gt;0,Fields!$B12997,"")</f>
        <v/>
      </c>
    </row>
    <row r="12998" spans="1:204" ht="24.95">
      <c r="A12998" s="4" t="s">
        <v>13923</v>
      </c>
      <c r="B12998" s="4" t="s">
        <v>106</v>
      </c>
      <c r="E12998" s="4" t="s">
        <v>14282</v>
      </c>
      <c r="F12998" s="4" t="s">
        <v>791</v>
      </c>
      <c r="G12998" s="4" t="s">
        <v>88</v>
      </c>
      <c r="H12998" s="4" t="s">
        <v>74</v>
      </c>
      <c r="I12998" s="4" t="s">
        <v>790</v>
      </c>
      <c r="J12998" s="4" t="s">
        <v>163</v>
      </c>
      <c r="GR12998" s="1" t="str">
        <f>IF(LEN(Checks!$A12998)&gt;0,Checks!$A12998,"")</f>
        <v/>
      </c>
      <c r="GS12998" s="1" t="str">
        <f>IF(LEN(Folders!$A12998)&gt;0,Folders!$A12998,"")</f>
        <v/>
      </c>
      <c r="GT12998" s="1" t="str">
        <f>IF(LEN(CustomFunctions!$A12998)&gt;0,CustomFunctions!$A12998,"")</f>
        <v/>
      </c>
      <c r="GU12998" s="1" t="str">
        <f>IF(LEN(Fields!$G12998)&gt;0,Fields!$G12998,"")</f>
        <v/>
      </c>
      <c r="GV12998" s="1" t="str">
        <f>IF(LEN(Fields!$B12998)&gt;0,Fields!$B12998,"")</f>
        <v/>
      </c>
    </row>
    <row r="12999" spans="1:204" ht="24.95">
      <c r="A12999" s="4" t="s">
        <v>13923</v>
      </c>
      <c r="B12999" s="4" t="s">
        <v>113</v>
      </c>
      <c r="D12999" s="4" t="s">
        <v>100</v>
      </c>
      <c r="E12999" s="4" t="s">
        <v>59</v>
      </c>
      <c r="GR12999" s="1" t="str">
        <f>IF(LEN(Checks!$A12999)&gt;0,Checks!$A12999,"")</f>
        <v/>
      </c>
      <c r="GS12999" s="1" t="str">
        <f>IF(LEN(Folders!$A12999)&gt;0,Folders!$A12999,"")</f>
        <v/>
      </c>
      <c r="GT12999" s="1" t="str">
        <f>IF(LEN(CustomFunctions!$A12999)&gt;0,CustomFunctions!$A12999,"")</f>
        <v/>
      </c>
      <c r="GU12999" s="1" t="str">
        <f>IF(LEN(Fields!$G12999)&gt;0,Fields!$G12999,"")</f>
        <v/>
      </c>
      <c r="GV12999" s="1" t="str">
        <f>IF(LEN(Fields!$B12999)&gt;0,Fields!$B12999,"")</f>
        <v/>
      </c>
    </row>
    <row r="13000" spans="1:204" ht="24.95">
      <c r="A13000" s="4" t="s">
        <v>13923</v>
      </c>
      <c r="B13000" s="4" t="s">
        <v>119</v>
      </c>
      <c r="C13000" s="4" t="s">
        <v>14250</v>
      </c>
      <c r="GR13000" s="1" t="str">
        <f>IF(LEN(Checks!$A13000)&gt;0,Checks!$A13000,"")</f>
        <v/>
      </c>
      <c r="GS13000" s="1" t="str">
        <f>IF(LEN(Folders!$A13000)&gt;0,Folders!$A13000,"")</f>
        <v/>
      </c>
      <c r="GT13000" s="1" t="str">
        <f>IF(LEN(CustomFunctions!$A13000)&gt;0,CustomFunctions!$A13000,"")</f>
        <v/>
      </c>
      <c r="GU13000" s="1" t="str">
        <f>IF(LEN(Fields!$G13000)&gt;0,Fields!$G13000,"")</f>
        <v/>
      </c>
      <c r="GV13000" s="1" t="str">
        <f>IF(LEN(Fields!$B13000)&gt;0,Fields!$B13000,"")</f>
        <v/>
      </c>
    </row>
    <row r="13001" spans="1:204" ht="24.95">
      <c r="A13001" s="4" t="s">
        <v>13923</v>
      </c>
      <c r="B13001" s="4" t="s">
        <v>928</v>
      </c>
      <c r="C13001" s="4" t="s">
        <v>14265</v>
      </c>
      <c r="GR13001" s="1" t="str">
        <f>IF(LEN(Checks!$A13001)&gt;0,Checks!$A13001,"")</f>
        <v/>
      </c>
      <c r="GS13001" s="1" t="str">
        <f>IF(LEN(Folders!$A13001)&gt;0,Folders!$A13001,"")</f>
        <v/>
      </c>
      <c r="GT13001" s="1" t="str">
        <f>IF(LEN(CustomFunctions!$A13001)&gt;0,CustomFunctions!$A13001,"")</f>
        <v/>
      </c>
      <c r="GU13001" s="1" t="str">
        <f>IF(LEN(Fields!$G13001)&gt;0,Fields!$G13001,"")</f>
        <v/>
      </c>
      <c r="GV13001" s="1" t="str">
        <f>IF(LEN(Fields!$B13001)&gt;0,Fields!$B13001,"")</f>
        <v/>
      </c>
    </row>
    <row r="13002" spans="1:204" ht="24.95">
      <c r="A13002" s="4" t="s">
        <v>13923</v>
      </c>
      <c r="B13002" s="4" t="s">
        <v>938</v>
      </c>
      <c r="C13002" s="4" t="s">
        <v>14265</v>
      </c>
      <c r="GR13002" s="1" t="str">
        <f>IF(LEN(Checks!$A13002)&gt;0,Checks!$A13002,"")</f>
        <v/>
      </c>
      <c r="GS13002" s="1" t="str">
        <f>IF(LEN(Folders!$A13002)&gt;0,Folders!$A13002,"")</f>
        <v/>
      </c>
      <c r="GT13002" s="1" t="str">
        <f>IF(LEN(CustomFunctions!$A13002)&gt;0,CustomFunctions!$A13002,"")</f>
        <v/>
      </c>
      <c r="GU13002" s="1" t="str">
        <f>IF(LEN(Fields!$G13002)&gt;0,Fields!$G13002,"")</f>
        <v/>
      </c>
      <c r="GV13002" s="1" t="str">
        <f>IF(LEN(Fields!$B13002)&gt;0,Fields!$B13002,"")</f>
        <v/>
      </c>
    </row>
    <row r="13003" spans="1:204" ht="24.95">
      <c r="A13003" s="4" t="s">
        <v>13923</v>
      </c>
      <c r="B13003" s="4" t="s">
        <v>949</v>
      </c>
      <c r="E13003" s="4" t="s">
        <v>14282</v>
      </c>
      <c r="F13003" s="4" t="s">
        <v>1166</v>
      </c>
      <c r="H13003" s="4" t="s">
        <v>148</v>
      </c>
      <c r="I13003" s="4" t="s">
        <v>1165</v>
      </c>
      <c r="J13003" s="4" t="s">
        <v>938</v>
      </c>
      <c r="GR13003" s="1" t="str">
        <f>IF(LEN(Checks!$A13003)&gt;0,Checks!$A13003,"")</f>
        <v/>
      </c>
      <c r="GS13003" s="1" t="str">
        <f>IF(LEN(Folders!$A13003)&gt;0,Folders!$A13003,"")</f>
        <v/>
      </c>
      <c r="GT13003" s="1" t="str">
        <f>IF(LEN(CustomFunctions!$A13003)&gt;0,CustomFunctions!$A13003,"")</f>
        <v/>
      </c>
      <c r="GU13003" s="1" t="str">
        <f>IF(LEN(Fields!$G13003)&gt;0,Fields!$G13003,"")</f>
        <v/>
      </c>
      <c r="GV13003" s="1" t="str">
        <f>IF(LEN(Fields!$B13003)&gt;0,Fields!$B13003,"")</f>
        <v/>
      </c>
    </row>
    <row r="13004" spans="1:204" ht="24.95">
      <c r="A13004" s="4" t="s">
        <v>13923</v>
      </c>
      <c r="B13004" s="4" t="s">
        <v>125</v>
      </c>
      <c r="D13004" s="4" t="s">
        <v>7301</v>
      </c>
      <c r="E13004" s="4" t="s">
        <v>1167</v>
      </c>
      <c r="GR13004" s="1" t="str">
        <f>IF(LEN(Checks!$A13004)&gt;0,Checks!$A13004,"")</f>
        <v/>
      </c>
      <c r="GS13004" s="1" t="str">
        <f>IF(LEN(Folders!$A13004)&gt;0,Folders!$A13004,"")</f>
        <v/>
      </c>
      <c r="GT13004" s="1" t="str">
        <f>IF(LEN(CustomFunctions!$A13004)&gt;0,CustomFunctions!$A13004,"")</f>
        <v/>
      </c>
      <c r="GU13004" s="1" t="str">
        <f>IF(LEN(Fields!$G13004)&gt;0,Fields!$G13004,"")</f>
        <v/>
      </c>
      <c r="GV13004" s="1" t="str">
        <f>IF(LEN(Fields!$B13004)&gt;0,Fields!$B13004,"")</f>
        <v/>
      </c>
    </row>
    <row r="13005" spans="1:204" ht="24.95">
      <c r="A13005" s="4" t="s">
        <v>13923</v>
      </c>
      <c r="B13005" s="4" t="s">
        <v>131</v>
      </c>
      <c r="C13005" s="4" t="s">
        <v>14252</v>
      </c>
      <c r="GR13005" s="1" t="str">
        <f>IF(LEN(Checks!$A13005)&gt;0,Checks!$A13005,"")</f>
        <v/>
      </c>
      <c r="GS13005" s="1" t="str">
        <f>IF(LEN(Folders!$A13005)&gt;0,Folders!$A13005,"")</f>
        <v/>
      </c>
      <c r="GT13005" s="1" t="str">
        <f>IF(LEN(CustomFunctions!$A13005)&gt;0,CustomFunctions!$A13005,"")</f>
        <v/>
      </c>
      <c r="GU13005" s="1" t="str">
        <f>IF(LEN(Fields!$G13005)&gt;0,Fields!$G13005,"")</f>
        <v/>
      </c>
      <c r="GV13005" s="1" t="str">
        <f>IF(LEN(Fields!$B13005)&gt;0,Fields!$B13005,"")</f>
        <v/>
      </c>
    </row>
    <row r="13006" spans="1:204" ht="24.95">
      <c r="A13006" s="4" t="s">
        <v>13923</v>
      </c>
      <c r="B13006" s="4" t="s">
        <v>136</v>
      </c>
      <c r="E13006" s="4" t="s">
        <v>14282</v>
      </c>
      <c r="F13006" s="4" t="s">
        <v>1166</v>
      </c>
      <c r="H13006" s="4" t="s">
        <v>148</v>
      </c>
      <c r="I13006" s="4" t="s">
        <v>1165</v>
      </c>
      <c r="J13006" s="4" t="s">
        <v>938</v>
      </c>
      <c r="GR13006" s="1" t="str">
        <f>IF(LEN(Checks!$A13006)&gt;0,Checks!$A13006,"")</f>
        <v/>
      </c>
      <c r="GS13006" s="1" t="str">
        <f>IF(LEN(Folders!$A13006)&gt;0,Folders!$A13006,"")</f>
        <v/>
      </c>
      <c r="GT13006" s="1" t="str">
        <f>IF(LEN(CustomFunctions!$A13006)&gt;0,CustomFunctions!$A13006,"")</f>
        <v/>
      </c>
      <c r="GU13006" s="1" t="str">
        <f>IF(LEN(Fields!$G13006)&gt;0,Fields!$G13006,"")</f>
        <v/>
      </c>
      <c r="GV13006" s="1" t="str">
        <f>IF(LEN(Fields!$B13006)&gt;0,Fields!$B13006,"")</f>
        <v/>
      </c>
    </row>
    <row r="13007" spans="1:204" ht="24.95">
      <c r="A13007" s="4" t="s">
        <v>13923</v>
      </c>
      <c r="B13007" s="4" t="s">
        <v>144</v>
      </c>
      <c r="D13007" s="4" t="s">
        <v>7507</v>
      </c>
      <c r="E13007" s="4" t="s">
        <v>1167</v>
      </c>
      <c r="GR13007" s="1" t="str">
        <f>IF(LEN(Checks!$A13007)&gt;0,Checks!$A13007,"")</f>
        <v/>
      </c>
      <c r="GS13007" s="1" t="str">
        <f>IF(LEN(Folders!$A13007)&gt;0,Folders!$A13007,"")</f>
        <v/>
      </c>
      <c r="GT13007" s="1" t="str">
        <f>IF(LEN(CustomFunctions!$A13007)&gt;0,CustomFunctions!$A13007,"")</f>
        <v/>
      </c>
      <c r="GU13007" s="1" t="str">
        <f>IF(LEN(Fields!$G13007)&gt;0,Fields!$G13007,"")</f>
        <v/>
      </c>
      <c r="GV13007" s="1" t="str">
        <f>IF(LEN(Fields!$B13007)&gt;0,Fields!$B13007,"")</f>
        <v/>
      </c>
    </row>
    <row r="13008" spans="1:204" ht="24.95">
      <c r="A13008" s="4" t="s">
        <v>13923</v>
      </c>
      <c r="B13008" s="4" t="s">
        <v>149</v>
      </c>
      <c r="C13008" s="4" t="s">
        <v>14255</v>
      </c>
      <c r="GR13008" s="1" t="str">
        <f>IF(LEN(Checks!$A13008)&gt;0,Checks!$A13008,"")</f>
        <v/>
      </c>
      <c r="GS13008" s="1" t="str">
        <f>IF(LEN(Folders!$A13008)&gt;0,Folders!$A13008,"")</f>
        <v/>
      </c>
      <c r="GT13008" s="1" t="str">
        <f>IF(LEN(CustomFunctions!$A13008)&gt;0,CustomFunctions!$A13008,"")</f>
        <v/>
      </c>
      <c r="GU13008" s="1" t="str">
        <f>IF(LEN(Fields!$G13008)&gt;0,Fields!$G13008,"")</f>
        <v/>
      </c>
      <c r="GV13008" s="1" t="str">
        <f>IF(LEN(Fields!$B13008)&gt;0,Fields!$B13008,"")</f>
        <v/>
      </c>
    </row>
    <row r="13009" spans="1:204" ht="24.95">
      <c r="A13009" s="4" t="s">
        <v>13923</v>
      </c>
      <c r="B13009" s="4" t="s">
        <v>154</v>
      </c>
      <c r="C13009" s="4" t="s">
        <v>14264</v>
      </c>
      <c r="GR13009" s="1" t="str">
        <f>IF(LEN(Checks!$A13009)&gt;0,Checks!$A13009,"")</f>
        <v/>
      </c>
      <c r="GS13009" s="1" t="str">
        <f>IF(LEN(Folders!$A13009)&gt;0,Folders!$A13009,"")</f>
        <v/>
      </c>
      <c r="GT13009" s="1" t="str">
        <f>IF(LEN(CustomFunctions!$A13009)&gt;0,CustomFunctions!$A13009,"")</f>
        <v/>
      </c>
      <c r="GU13009" s="1" t="str">
        <f>IF(LEN(Fields!$G13009)&gt;0,Fields!$G13009,"")</f>
        <v/>
      </c>
      <c r="GV13009" s="1" t="str">
        <f>IF(LEN(Fields!$B13009)&gt;0,Fields!$B13009,"")</f>
        <v/>
      </c>
    </row>
    <row r="13010" spans="1:204" ht="24.95">
      <c r="A13010" s="4" t="s">
        <v>13923</v>
      </c>
      <c r="B13010" s="4" t="s">
        <v>159</v>
      </c>
      <c r="E13010" s="4" t="s">
        <v>14282</v>
      </c>
      <c r="F13010" s="4" t="s">
        <v>791</v>
      </c>
      <c r="G13010" s="4" t="s">
        <v>88</v>
      </c>
      <c r="H13010" s="4" t="s">
        <v>74</v>
      </c>
      <c r="I13010" s="4" t="s">
        <v>790</v>
      </c>
      <c r="J13010" s="4" t="s">
        <v>163</v>
      </c>
      <c r="GR13010" s="1" t="str">
        <f>IF(LEN(Checks!$A13010)&gt;0,Checks!$A13010,"")</f>
        <v/>
      </c>
      <c r="GS13010" s="1" t="str">
        <f>IF(LEN(Folders!$A13010)&gt;0,Folders!$A13010,"")</f>
        <v/>
      </c>
      <c r="GT13010" s="1" t="str">
        <f>IF(LEN(CustomFunctions!$A13010)&gt;0,CustomFunctions!$A13010,"")</f>
        <v/>
      </c>
      <c r="GU13010" s="1" t="str">
        <f>IF(LEN(Fields!$G13010)&gt;0,Fields!$G13010,"")</f>
        <v/>
      </c>
      <c r="GV13010" s="1" t="str">
        <f>IF(LEN(Fields!$B13010)&gt;0,Fields!$B13010,"")</f>
        <v/>
      </c>
    </row>
    <row r="13011" spans="1:204" ht="24.95">
      <c r="A13011" s="4" t="s">
        <v>13923</v>
      </c>
      <c r="B13011" s="4" t="s">
        <v>165</v>
      </c>
      <c r="D13011" s="4" t="s">
        <v>100</v>
      </c>
      <c r="E13011" s="4" t="s">
        <v>59</v>
      </c>
      <c r="GR13011" s="1" t="str">
        <f>IF(LEN(Checks!$A13011)&gt;0,Checks!$A13011,"")</f>
        <v/>
      </c>
      <c r="GS13011" s="1" t="str">
        <f>IF(LEN(Folders!$A13011)&gt;0,Folders!$A13011,"")</f>
        <v/>
      </c>
      <c r="GT13011" s="1" t="str">
        <f>IF(LEN(CustomFunctions!$A13011)&gt;0,CustomFunctions!$A13011,"")</f>
        <v/>
      </c>
      <c r="GU13011" s="1" t="str">
        <f>IF(LEN(Fields!$G13011)&gt;0,Fields!$G13011,"")</f>
        <v/>
      </c>
      <c r="GV13011" s="1" t="str">
        <f>IF(LEN(Fields!$B13011)&gt;0,Fields!$B13011,"")</f>
        <v/>
      </c>
    </row>
    <row r="13012" spans="1:204" ht="24.95">
      <c r="A13012" s="4" t="s">
        <v>13923</v>
      </c>
      <c r="B13012" s="4" t="s">
        <v>170</v>
      </c>
      <c r="C13012" s="4" t="s">
        <v>14255</v>
      </c>
      <c r="GR13012" s="1" t="str">
        <f>IF(LEN(Checks!$A13012)&gt;0,Checks!$A13012,"")</f>
        <v/>
      </c>
      <c r="GS13012" s="1" t="str">
        <f>IF(LEN(Folders!$A13012)&gt;0,Folders!$A13012,"")</f>
        <v/>
      </c>
      <c r="GT13012" s="1" t="str">
        <f>IF(LEN(CustomFunctions!$A13012)&gt;0,CustomFunctions!$A13012,"")</f>
        <v/>
      </c>
      <c r="GU13012" s="1" t="str">
        <f>IF(LEN(Fields!$G13012)&gt;0,Fields!$G13012,"")</f>
        <v/>
      </c>
      <c r="GV13012" s="1" t="str">
        <f>IF(LEN(Fields!$B13012)&gt;0,Fields!$B13012,"")</f>
        <v/>
      </c>
    </row>
    <row r="13013" spans="1:204" ht="24.95">
      <c r="A13013" s="4" t="s">
        <v>13923</v>
      </c>
      <c r="B13013" s="4" t="s">
        <v>175</v>
      </c>
      <c r="E13013" s="4" t="s">
        <v>14282</v>
      </c>
      <c r="F13013" s="4" t="s">
        <v>791</v>
      </c>
      <c r="G13013" s="4" t="s">
        <v>88</v>
      </c>
      <c r="H13013" s="4" t="s">
        <v>74</v>
      </c>
      <c r="I13013" s="4" t="s">
        <v>790</v>
      </c>
      <c r="J13013" s="4" t="s">
        <v>163</v>
      </c>
      <c r="GR13013" s="1" t="str">
        <f>IF(LEN(Checks!$A13013)&gt;0,Checks!$A13013,"")</f>
        <v/>
      </c>
      <c r="GS13013" s="1" t="str">
        <f>IF(LEN(Folders!$A13013)&gt;0,Folders!$A13013,"")</f>
        <v/>
      </c>
      <c r="GT13013" s="1" t="str">
        <f>IF(LEN(CustomFunctions!$A13013)&gt;0,CustomFunctions!$A13013,"")</f>
        <v/>
      </c>
      <c r="GU13013" s="1" t="str">
        <f>IF(LEN(Fields!$G13013)&gt;0,Fields!$G13013,"")</f>
        <v/>
      </c>
      <c r="GV13013" s="1" t="str">
        <f>IF(LEN(Fields!$B13013)&gt;0,Fields!$B13013,"")</f>
        <v/>
      </c>
    </row>
    <row r="13014" spans="1:204" ht="24.95">
      <c r="A13014" s="4" t="s">
        <v>13923</v>
      </c>
      <c r="B13014" s="4" t="s">
        <v>180</v>
      </c>
      <c r="D13014" s="4" t="s">
        <v>949</v>
      </c>
      <c r="E13014" s="4" t="s">
        <v>59</v>
      </c>
      <c r="GR13014" s="1" t="str">
        <f>IF(LEN(Checks!$A13014)&gt;0,Checks!$A13014,"")</f>
        <v/>
      </c>
      <c r="GS13014" s="1" t="str">
        <f>IF(LEN(Folders!$A13014)&gt;0,Folders!$A13014,"")</f>
        <v/>
      </c>
      <c r="GT13014" s="1" t="str">
        <f>IF(LEN(CustomFunctions!$A13014)&gt;0,CustomFunctions!$A13014,"")</f>
        <v/>
      </c>
      <c r="GU13014" s="1" t="str">
        <f>IF(LEN(Fields!$G13014)&gt;0,Fields!$G13014,"")</f>
        <v/>
      </c>
      <c r="GV13014" s="1" t="str">
        <f>IF(LEN(Fields!$B13014)&gt;0,Fields!$B13014,"")</f>
        <v/>
      </c>
    </row>
    <row r="13015" spans="1:204" ht="24.95">
      <c r="A13015" s="4" t="s">
        <v>13923</v>
      </c>
      <c r="B13015" s="4" t="s">
        <v>185</v>
      </c>
      <c r="C13015" s="4" t="s">
        <v>14250</v>
      </c>
      <c r="GR13015" s="1" t="str">
        <f>IF(LEN(Checks!$A13015)&gt;0,Checks!$A13015,"")</f>
        <v/>
      </c>
      <c r="GS13015" s="1" t="str">
        <f>IF(LEN(Folders!$A13015)&gt;0,Folders!$A13015,"")</f>
        <v/>
      </c>
      <c r="GT13015" s="1" t="str">
        <f>IF(LEN(CustomFunctions!$A13015)&gt;0,CustomFunctions!$A13015,"")</f>
        <v/>
      </c>
      <c r="GU13015" s="1" t="str">
        <f>IF(LEN(Fields!$G13015)&gt;0,Fields!$G13015,"")</f>
        <v/>
      </c>
      <c r="GV13015" s="1" t="str">
        <f>IF(LEN(Fields!$B13015)&gt;0,Fields!$B13015,"")</f>
        <v/>
      </c>
    </row>
    <row r="13016" spans="1:204" ht="24.95">
      <c r="A13016" s="4" t="s">
        <v>13923</v>
      </c>
      <c r="B13016" s="4" t="s">
        <v>190</v>
      </c>
      <c r="C13016" s="4" t="s">
        <v>14265</v>
      </c>
      <c r="GR13016" s="1" t="str">
        <f>IF(LEN(Checks!$A13016)&gt;0,Checks!$A13016,"")</f>
        <v/>
      </c>
      <c r="GS13016" s="1" t="str">
        <f>IF(LEN(Folders!$A13016)&gt;0,Folders!$A13016,"")</f>
        <v/>
      </c>
      <c r="GT13016" s="1" t="str">
        <f>IF(LEN(CustomFunctions!$A13016)&gt;0,CustomFunctions!$A13016,"")</f>
        <v/>
      </c>
      <c r="GU13016" s="1" t="str">
        <f>IF(LEN(Fields!$G13016)&gt;0,Fields!$G13016,"")</f>
        <v/>
      </c>
      <c r="GV13016" s="1" t="str">
        <f>IF(LEN(Fields!$B13016)&gt;0,Fields!$B13016,"")</f>
        <v/>
      </c>
    </row>
    <row r="13017" spans="1:204" ht="24.95">
      <c r="A13017" s="4" t="s">
        <v>13923</v>
      </c>
      <c r="B13017" s="4" t="s">
        <v>195</v>
      </c>
      <c r="C13017" s="4" t="s">
        <v>14265</v>
      </c>
      <c r="GR13017" s="1" t="str">
        <f>IF(LEN(Checks!$A13017)&gt;0,Checks!$A13017,"")</f>
        <v/>
      </c>
      <c r="GS13017" s="1" t="str">
        <f>IF(LEN(Folders!$A13017)&gt;0,Folders!$A13017,"")</f>
        <v/>
      </c>
      <c r="GT13017" s="1" t="str">
        <f>IF(LEN(CustomFunctions!$A13017)&gt;0,CustomFunctions!$A13017,"")</f>
        <v/>
      </c>
      <c r="GU13017" s="1" t="str">
        <f>IF(LEN(Fields!$G13017)&gt;0,Fields!$G13017,"")</f>
        <v/>
      </c>
      <c r="GV13017" s="1" t="str">
        <f>IF(LEN(Fields!$B13017)&gt;0,Fields!$B13017,"")</f>
        <v/>
      </c>
    </row>
    <row r="13018" spans="1:204" ht="24.95">
      <c r="A13018" s="4" t="s">
        <v>13923</v>
      </c>
      <c r="B13018" s="4" t="s">
        <v>200</v>
      </c>
      <c r="E13018" s="4" t="s">
        <v>14282</v>
      </c>
      <c r="F13018" s="4" t="s">
        <v>1166</v>
      </c>
      <c r="H13018" s="4" t="s">
        <v>148</v>
      </c>
      <c r="I13018" s="4" t="s">
        <v>1165</v>
      </c>
      <c r="J13018" s="4" t="s">
        <v>938</v>
      </c>
      <c r="GR13018" s="1" t="str">
        <f>IF(LEN(Checks!$A13018)&gt;0,Checks!$A13018,"")</f>
        <v/>
      </c>
      <c r="GS13018" s="1" t="str">
        <f>IF(LEN(Folders!$A13018)&gt;0,Folders!$A13018,"")</f>
        <v/>
      </c>
      <c r="GT13018" s="1" t="str">
        <f>IF(LEN(CustomFunctions!$A13018)&gt;0,CustomFunctions!$A13018,"")</f>
        <v/>
      </c>
      <c r="GU13018" s="1" t="str">
        <f>IF(LEN(Fields!$G13018)&gt;0,Fields!$G13018,"")</f>
        <v/>
      </c>
      <c r="GV13018" s="1" t="str">
        <f>IF(LEN(Fields!$B13018)&gt;0,Fields!$B13018,"")</f>
        <v/>
      </c>
    </row>
    <row r="13019" spans="1:204" ht="24.95">
      <c r="A13019" s="4" t="s">
        <v>13923</v>
      </c>
      <c r="B13019" s="4" t="s">
        <v>6678</v>
      </c>
      <c r="D13019" s="4" t="s">
        <v>7301</v>
      </c>
      <c r="E13019" s="4" t="s">
        <v>1167</v>
      </c>
      <c r="GR13019" s="1" t="str">
        <f>IF(LEN(Checks!$A13019)&gt;0,Checks!$A13019,"")</f>
        <v/>
      </c>
      <c r="GS13019" s="1" t="str">
        <f>IF(LEN(Folders!$A13019)&gt;0,Folders!$A13019,"")</f>
        <v/>
      </c>
      <c r="GT13019" s="1" t="str">
        <f>IF(LEN(CustomFunctions!$A13019)&gt;0,CustomFunctions!$A13019,"")</f>
        <v/>
      </c>
      <c r="GU13019" s="1" t="str">
        <f>IF(LEN(Fields!$G13019)&gt;0,Fields!$G13019,"")</f>
        <v/>
      </c>
      <c r="GV13019" s="1" t="str">
        <f>IF(LEN(Fields!$B13019)&gt;0,Fields!$B13019,"")</f>
        <v/>
      </c>
    </row>
    <row r="13020" spans="1:204" ht="24.95">
      <c r="A13020" s="4" t="s">
        <v>13923</v>
      </c>
      <c r="B13020" s="4" t="s">
        <v>6682</v>
      </c>
      <c r="C13020" s="4" t="s">
        <v>14252</v>
      </c>
      <c r="GR13020" s="1" t="str">
        <f>IF(LEN(Checks!$A13020)&gt;0,Checks!$A13020,"")</f>
        <v/>
      </c>
      <c r="GS13020" s="1" t="str">
        <f>IF(LEN(Folders!$A13020)&gt;0,Folders!$A13020,"")</f>
        <v/>
      </c>
      <c r="GT13020" s="1" t="str">
        <f>IF(LEN(CustomFunctions!$A13020)&gt;0,CustomFunctions!$A13020,"")</f>
        <v/>
      </c>
      <c r="GU13020" s="1" t="str">
        <f>IF(LEN(Fields!$G13020)&gt;0,Fields!$G13020,"")</f>
        <v/>
      </c>
      <c r="GV13020" s="1" t="str">
        <f>IF(LEN(Fields!$B13020)&gt;0,Fields!$B13020,"")</f>
        <v/>
      </c>
    </row>
    <row r="13021" spans="1:204" ht="24.95">
      <c r="A13021" s="4" t="s">
        <v>13923</v>
      </c>
      <c r="B13021" s="4" t="s">
        <v>6663</v>
      </c>
      <c r="E13021" s="4" t="s">
        <v>14282</v>
      </c>
      <c r="F13021" s="4" t="s">
        <v>1166</v>
      </c>
      <c r="H13021" s="4" t="s">
        <v>148</v>
      </c>
      <c r="I13021" s="4" t="s">
        <v>1165</v>
      </c>
      <c r="J13021" s="4" t="s">
        <v>938</v>
      </c>
      <c r="GR13021" s="1" t="str">
        <f>IF(LEN(Checks!$A13021)&gt;0,Checks!$A13021,"")</f>
        <v/>
      </c>
      <c r="GS13021" s="1" t="str">
        <f>IF(LEN(Folders!$A13021)&gt;0,Folders!$A13021,"")</f>
        <v/>
      </c>
      <c r="GT13021" s="1" t="str">
        <f>IF(LEN(CustomFunctions!$A13021)&gt;0,CustomFunctions!$A13021,"")</f>
        <v/>
      </c>
      <c r="GU13021" s="1" t="str">
        <f>IF(LEN(Fields!$G13021)&gt;0,Fields!$G13021,"")</f>
        <v/>
      </c>
      <c r="GV13021" s="1" t="str">
        <f>IF(LEN(Fields!$B13021)&gt;0,Fields!$B13021,"")</f>
        <v/>
      </c>
    </row>
    <row r="13022" spans="1:204" ht="24.95">
      <c r="A13022" s="4" t="s">
        <v>13923</v>
      </c>
      <c r="B13022" s="4" t="s">
        <v>6689</v>
      </c>
      <c r="D13022" s="4" t="s">
        <v>7566</v>
      </c>
      <c r="E13022" s="4" t="s">
        <v>1167</v>
      </c>
      <c r="GR13022" s="1" t="str">
        <f>IF(LEN(Checks!$A13022)&gt;0,Checks!$A13022,"")</f>
        <v/>
      </c>
      <c r="GS13022" s="1" t="str">
        <f>IF(LEN(Folders!$A13022)&gt;0,Folders!$A13022,"")</f>
        <v/>
      </c>
      <c r="GT13022" s="1" t="str">
        <f>IF(LEN(CustomFunctions!$A13022)&gt;0,CustomFunctions!$A13022,"")</f>
        <v/>
      </c>
      <c r="GU13022" s="1" t="str">
        <f>IF(LEN(Fields!$G13022)&gt;0,Fields!$G13022,"")</f>
        <v/>
      </c>
      <c r="GV13022" s="1" t="str">
        <f>IF(LEN(Fields!$B13022)&gt;0,Fields!$B13022,"")</f>
        <v/>
      </c>
    </row>
    <row r="13023" spans="1:204" ht="24.95">
      <c r="A13023" s="4" t="s">
        <v>13923</v>
      </c>
      <c r="B13023" s="4" t="s">
        <v>6715</v>
      </c>
      <c r="C13023" s="4" t="s">
        <v>14255</v>
      </c>
      <c r="GR13023" s="1" t="str">
        <f>IF(LEN(Checks!$A13023)&gt;0,Checks!$A13023,"")</f>
        <v/>
      </c>
      <c r="GS13023" s="1" t="str">
        <f>IF(LEN(Folders!$A13023)&gt;0,Folders!$A13023,"")</f>
        <v/>
      </c>
      <c r="GT13023" s="1" t="str">
        <f>IF(LEN(CustomFunctions!$A13023)&gt;0,CustomFunctions!$A13023,"")</f>
        <v/>
      </c>
      <c r="GU13023" s="1" t="str">
        <f>IF(LEN(Fields!$G13023)&gt;0,Fields!$G13023,"")</f>
        <v/>
      </c>
      <c r="GV13023" s="1" t="str">
        <f>IF(LEN(Fields!$B13023)&gt;0,Fields!$B13023,"")</f>
        <v/>
      </c>
    </row>
    <row r="13024" spans="1:204" ht="24.95">
      <c r="A13024" s="4" t="s">
        <v>13923</v>
      </c>
      <c r="B13024" s="4" t="s">
        <v>6686</v>
      </c>
      <c r="C13024" s="4" t="s">
        <v>14264</v>
      </c>
      <c r="GR13024" s="1" t="str">
        <f>IF(LEN(Checks!$A13024)&gt;0,Checks!$A13024,"")</f>
        <v/>
      </c>
      <c r="GS13024" s="1" t="str">
        <f>IF(LEN(Folders!$A13024)&gt;0,Folders!$A13024,"")</f>
        <v/>
      </c>
      <c r="GT13024" s="1" t="str">
        <f>IF(LEN(CustomFunctions!$A13024)&gt;0,CustomFunctions!$A13024,"")</f>
        <v/>
      </c>
      <c r="GU13024" s="1" t="str">
        <f>IF(LEN(Fields!$G13024)&gt;0,Fields!$G13024,"")</f>
        <v/>
      </c>
      <c r="GV13024" s="1" t="str">
        <f>IF(LEN(Fields!$B13024)&gt;0,Fields!$B13024,"")</f>
        <v/>
      </c>
    </row>
    <row r="13025" spans="1:204" ht="24.95">
      <c r="A13025" s="4" t="s">
        <v>13923</v>
      </c>
      <c r="B13025" s="4" t="s">
        <v>6693</v>
      </c>
      <c r="E13025" s="4" t="s">
        <v>14282</v>
      </c>
      <c r="F13025" s="4" t="s">
        <v>791</v>
      </c>
      <c r="G13025" s="4" t="s">
        <v>88</v>
      </c>
      <c r="H13025" s="4" t="s">
        <v>74</v>
      </c>
      <c r="I13025" s="4" t="s">
        <v>790</v>
      </c>
      <c r="J13025" s="4" t="s">
        <v>163</v>
      </c>
      <c r="GR13025" s="1" t="str">
        <f>IF(LEN(Checks!$A13025)&gt;0,Checks!$A13025,"")</f>
        <v/>
      </c>
      <c r="GS13025" s="1" t="str">
        <f>IF(LEN(Folders!$A13025)&gt;0,Folders!$A13025,"")</f>
        <v/>
      </c>
      <c r="GT13025" s="1" t="str">
        <f>IF(LEN(CustomFunctions!$A13025)&gt;0,CustomFunctions!$A13025,"")</f>
        <v/>
      </c>
      <c r="GU13025" s="1" t="str">
        <f>IF(LEN(Fields!$G13025)&gt;0,Fields!$G13025,"")</f>
        <v/>
      </c>
      <c r="GV13025" s="1" t="str">
        <f>IF(LEN(Fields!$B13025)&gt;0,Fields!$B13025,"")</f>
        <v/>
      </c>
    </row>
    <row r="13026" spans="1:204" ht="24.95">
      <c r="A13026" s="4" t="s">
        <v>13923</v>
      </c>
      <c r="B13026" s="4" t="s">
        <v>6711</v>
      </c>
      <c r="D13026" s="4" t="s">
        <v>949</v>
      </c>
      <c r="E13026" s="4" t="s">
        <v>59</v>
      </c>
      <c r="GR13026" s="1" t="str">
        <f>IF(LEN(Checks!$A13026)&gt;0,Checks!$A13026,"")</f>
        <v/>
      </c>
      <c r="GS13026" s="1" t="str">
        <f>IF(LEN(Folders!$A13026)&gt;0,Folders!$A13026,"")</f>
        <v/>
      </c>
      <c r="GT13026" s="1" t="str">
        <f>IF(LEN(CustomFunctions!$A13026)&gt;0,CustomFunctions!$A13026,"")</f>
        <v/>
      </c>
      <c r="GU13026" s="1" t="str">
        <f>IF(LEN(Fields!$G13026)&gt;0,Fields!$G13026,"")</f>
        <v/>
      </c>
      <c r="GV13026" s="1" t="str">
        <f>IF(LEN(Fields!$B13026)&gt;0,Fields!$B13026,"")</f>
        <v/>
      </c>
    </row>
    <row r="13027" spans="1:204" ht="24.95">
      <c r="A13027" s="4" t="s">
        <v>13923</v>
      </c>
      <c r="B13027" s="4" t="s">
        <v>4082</v>
      </c>
      <c r="C13027" s="4" t="s">
        <v>14255</v>
      </c>
      <c r="GR13027" s="1" t="str">
        <f>IF(LEN(Checks!$A13027)&gt;0,Checks!$A13027,"")</f>
        <v/>
      </c>
      <c r="GS13027" s="1" t="str">
        <f>IF(LEN(Folders!$A13027)&gt;0,Folders!$A13027,"")</f>
        <v/>
      </c>
      <c r="GT13027" s="1" t="str">
        <f>IF(LEN(CustomFunctions!$A13027)&gt;0,CustomFunctions!$A13027,"")</f>
        <v/>
      </c>
      <c r="GU13027" s="1" t="str">
        <f>IF(LEN(Fields!$G13027)&gt;0,Fields!$G13027,"")</f>
        <v/>
      </c>
      <c r="GV13027" s="1" t="str">
        <f>IF(LEN(Fields!$B13027)&gt;0,Fields!$B13027,"")</f>
        <v/>
      </c>
    </row>
    <row r="13028" spans="1:204" ht="24.95">
      <c r="A13028" s="4" t="s">
        <v>13923</v>
      </c>
      <c r="B13028" s="4" t="s">
        <v>3926</v>
      </c>
      <c r="C13028" s="4" t="s">
        <v>14265</v>
      </c>
      <c r="GR13028" s="1" t="str">
        <f>IF(LEN(Checks!$A13028)&gt;0,Checks!$A13028,"")</f>
        <v/>
      </c>
      <c r="GS13028" s="1" t="str">
        <f>IF(LEN(Folders!$A13028)&gt;0,Folders!$A13028,"")</f>
        <v/>
      </c>
      <c r="GT13028" s="1" t="str">
        <f>IF(LEN(CustomFunctions!$A13028)&gt;0,CustomFunctions!$A13028,"")</f>
        <v/>
      </c>
      <c r="GU13028" s="1" t="str">
        <f>IF(LEN(Fields!$G13028)&gt;0,Fields!$G13028,"")</f>
        <v/>
      </c>
      <c r="GV13028" s="1" t="str">
        <f>IF(LEN(Fields!$B13028)&gt;0,Fields!$B13028,"")</f>
        <v/>
      </c>
    </row>
    <row r="13029" spans="1:204" ht="24.95">
      <c r="A13029" s="4" t="s">
        <v>13923</v>
      </c>
      <c r="B13029" s="4" t="s">
        <v>7171</v>
      </c>
      <c r="C13029" s="4" t="s">
        <v>14264</v>
      </c>
      <c r="GR13029" s="1" t="str">
        <f>IF(LEN(Checks!$A13029)&gt;0,Checks!$A13029,"")</f>
        <v/>
      </c>
      <c r="GS13029" s="1" t="str">
        <f>IF(LEN(Folders!$A13029)&gt;0,Folders!$A13029,"")</f>
        <v/>
      </c>
      <c r="GT13029" s="1" t="str">
        <f>IF(LEN(CustomFunctions!$A13029)&gt;0,CustomFunctions!$A13029,"")</f>
        <v/>
      </c>
      <c r="GU13029" s="1" t="str">
        <f>IF(LEN(Fields!$G13029)&gt;0,Fields!$G13029,"")</f>
        <v/>
      </c>
      <c r="GV13029" s="1" t="str">
        <f>IF(LEN(Fields!$B13029)&gt;0,Fields!$B13029,"")</f>
        <v/>
      </c>
    </row>
    <row r="13030" spans="1:204" ht="24.95">
      <c r="A13030" s="4" t="s">
        <v>13923</v>
      </c>
      <c r="B13030" s="4" t="s">
        <v>7174</v>
      </c>
      <c r="C13030" s="4" t="s">
        <v>14264</v>
      </c>
      <c r="GR13030" s="1" t="str">
        <f>IF(LEN(Checks!$A13030)&gt;0,Checks!$A13030,"")</f>
        <v/>
      </c>
      <c r="GS13030" s="1" t="str">
        <f>IF(LEN(Folders!$A13030)&gt;0,Folders!$A13030,"")</f>
        <v/>
      </c>
      <c r="GT13030" s="1" t="str">
        <f>IF(LEN(CustomFunctions!$A13030)&gt;0,CustomFunctions!$A13030,"")</f>
        <v/>
      </c>
      <c r="GU13030" s="1" t="str">
        <f>IF(LEN(Fields!$G13030)&gt;0,Fields!$G13030,"")</f>
        <v/>
      </c>
      <c r="GV13030" s="1" t="str">
        <f>IF(LEN(Fields!$B13030)&gt;0,Fields!$B13030,"")</f>
        <v/>
      </c>
    </row>
    <row r="13031" spans="1:204" ht="24.95">
      <c r="A13031" s="4" t="s">
        <v>13923</v>
      </c>
      <c r="B13031" s="4" t="s">
        <v>7177</v>
      </c>
      <c r="C13031" s="4" t="s">
        <v>14265</v>
      </c>
      <c r="GR13031" s="1" t="str">
        <f>IF(LEN(Checks!$A13031)&gt;0,Checks!$A13031,"")</f>
        <v/>
      </c>
      <c r="GS13031" s="1" t="str">
        <f>IF(LEN(Folders!$A13031)&gt;0,Folders!$A13031,"")</f>
        <v/>
      </c>
      <c r="GT13031" s="1" t="str">
        <f>IF(LEN(CustomFunctions!$A13031)&gt;0,CustomFunctions!$A13031,"")</f>
        <v/>
      </c>
      <c r="GU13031" s="1" t="str">
        <f>IF(LEN(Fields!$G13031)&gt;0,Fields!$G13031,"")</f>
        <v/>
      </c>
      <c r="GV13031" s="1" t="str">
        <f>IF(LEN(Fields!$B13031)&gt;0,Fields!$B13031,"")</f>
        <v/>
      </c>
    </row>
    <row r="13032" spans="1:204" ht="24.95">
      <c r="A13032" s="1" t="s">
        <v>13926</v>
      </c>
      <c r="B13032" s="1" t="s">
        <v>43</v>
      </c>
      <c r="E13032" s="1" t="s">
        <v>14251</v>
      </c>
      <c r="F13032" s="1" t="s">
        <v>2810</v>
      </c>
      <c r="H13032" s="1" t="s">
        <v>316</v>
      </c>
      <c r="I13032" s="1" t="s">
        <v>2809</v>
      </c>
      <c r="J13032" s="1" t="s">
        <v>163</v>
      </c>
      <c r="GR13032" s="1" t="str">
        <f>IF(LEN(Checks!$A13032)&gt;0,Checks!$A13032,"")</f>
        <v/>
      </c>
      <c r="GS13032" s="1" t="str">
        <f>IF(LEN(Folders!$A13032)&gt;0,Folders!$A13032,"")</f>
        <v/>
      </c>
      <c r="GT13032" s="1" t="str">
        <f>IF(LEN(CustomFunctions!$A13032)&gt;0,CustomFunctions!$A13032,"")</f>
        <v/>
      </c>
      <c r="GU13032" s="1" t="str">
        <f>IF(LEN(Fields!$G13032)&gt;0,Fields!$G13032,"")</f>
        <v/>
      </c>
      <c r="GV13032" s="1" t="str">
        <f>IF(LEN(Fields!$B13032)&gt;0,Fields!$B13032,"")</f>
        <v/>
      </c>
    </row>
    <row r="13033" spans="1:204" ht="24.95">
      <c r="A13033" s="1" t="s">
        <v>13926</v>
      </c>
      <c r="B13033" s="1" t="s">
        <v>53</v>
      </c>
      <c r="C13033" s="1" t="s">
        <v>14253</v>
      </c>
      <c r="GR13033" s="1" t="str">
        <f>IF(LEN(Checks!$A13033)&gt;0,Checks!$A13033,"")</f>
        <v/>
      </c>
      <c r="GS13033" s="1" t="str">
        <f>IF(LEN(Folders!$A13033)&gt;0,Folders!$A13033,"")</f>
        <v/>
      </c>
      <c r="GT13033" s="1" t="str">
        <f>IF(LEN(CustomFunctions!$A13033)&gt;0,CustomFunctions!$A13033,"")</f>
        <v/>
      </c>
      <c r="GU13033" s="1" t="str">
        <f>IF(LEN(Fields!$G13033)&gt;0,Fields!$G13033,"")</f>
        <v/>
      </c>
      <c r="GV13033" s="1" t="str">
        <f>IF(LEN(Fields!$B13033)&gt;0,Fields!$B13033,"")</f>
        <v/>
      </c>
    </row>
    <row r="13034" spans="1:204" ht="24.95">
      <c r="A13034" s="4" t="s">
        <v>13929</v>
      </c>
      <c r="B13034" s="4" t="s">
        <v>43</v>
      </c>
      <c r="E13034" s="4" t="s">
        <v>14282</v>
      </c>
      <c r="F13034" s="4" t="s">
        <v>1166</v>
      </c>
      <c r="H13034" s="4" t="s">
        <v>215</v>
      </c>
      <c r="I13034" s="4" t="s">
        <v>1165</v>
      </c>
      <c r="J13034" s="4" t="s">
        <v>59</v>
      </c>
      <c r="GR13034" s="1" t="str">
        <f>IF(LEN(Checks!$A13034)&gt;0,Checks!$A13034,"")</f>
        <v/>
      </c>
      <c r="GS13034" s="1" t="str">
        <f>IF(LEN(Folders!$A13034)&gt;0,Folders!$A13034,"")</f>
        <v/>
      </c>
      <c r="GT13034" s="1" t="str">
        <f>IF(LEN(CustomFunctions!$A13034)&gt;0,CustomFunctions!$A13034,"")</f>
        <v/>
      </c>
      <c r="GU13034" s="1" t="str">
        <f>IF(LEN(Fields!$G13034)&gt;0,Fields!$G13034,"")</f>
        <v/>
      </c>
      <c r="GV13034" s="1" t="str">
        <f>IF(LEN(Fields!$B13034)&gt;0,Fields!$B13034,"")</f>
        <v/>
      </c>
    </row>
    <row r="13035" spans="1:204" ht="24.95">
      <c r="A13035" s="4" t="s">
        <v>13929</v>
      </c>
      <c r="B13035" s="4" t="s">
        <v>53</v>
      </c>
      <c r="E13035" s="4" t="s">
        <v>14282</v>
      </c>
      <c r="F13035" s="4" t="s">
        <v>1166</v>
      </c>
      <c r="G13035" s="4" t="s">
        <v>6590</v>
      </c>
      <c r="H13035" s="4" t="s">
        <v>124</v>
      </c>
      <c r="I13035" s="4" t="s">
        <v>1165</v>
      </c>
      <c r="J13035" s="4" t="s">
        <v>59</v>
      </c>
      <c r="GR13035" s="1" t="str">
        <f>IF(LEN(Checks!$A13035)&gt;0,Checks!$A13035,"")</f>
        <v/>
      </c>
      <c r="GS13035" s="1" t="str">
        <f>IF(LEN(Folders!$A13035)&gt;0,Folders!$A13035,"")</f>
        <v/>
      </c>
      <c r="GT13035" s="1" t="str">
        <f>IF(LEN(CustomFunctions!$A13035)&gt;0,CustomFunctions!$A13035,"")</f>
        <v/>
      </c>
      <c r="GU13035" s="1" t="str">
        <f>IF(LEN(Fields!$G13035)&gt;0,Fields!$G13035,"")</f>
        <v/>
      </c>
      <c r="GV13035" s="1" t="str">
        <f>IF(LEN(Fields!$B13035)&gt;0,Fields!$B13035,"")</f>
        <v/>
      </c>
    </row>
    <row r="13036" spans="1:204" ht="24.95">
      <c r="A13036" s="4" t="s">
        <v>13929</v>
      </c>
      <c r="B13036" s="4" t="s">
        <v>59</v>
      </c>
      <c r="D13036" s="4" t="s">
        <v>119</v>
      </c>
      <c r="E13036" s="4" t="s">
        <v>1167</v>
      </c>
      <c r="GR13036" s="1" t="str">
        <f>IF(LEN(Checks!$A13036)&gt;0,Checks!$A13036,"")</f>
        <v/>
      </c>
      <c r="GS13036" s="1" t="str">
        <f>IF(LEN(Folders!$A13036)&gt;0,Folders!$A13036,"")</f>
        <v/>
      </c>
      <c r="GT13036" s="1" t="str">
        <f>IF(LEN(CustomFunctions!$A13036)&gt;0,CustomFunctions!$A13036,"")</f>
        <v/>
      </c>
      <c r="GU13036" s="1" t="str">
        <f>IF(LEN(Fields!$G13036)&gt;0,Fields!$G13036,"")</f>
        <v/>
      </c>
      <c r="GV13036" s="1" t="str">
        <f>IF(LEN(Fields!$B13036)&gt;0,Fields!$B13036,"")</f>
        <v/>
      </c>
    </row>
    <row r="13037" spans="1:204" ht="24.95">
      <c r="A13037" s="4" t="s">
        <v>13929</v>
      </c>
      <c r="B13037" s="4" t="s">
        <v>65</v>
      </c>
      <c r="C13037" s="4" t="s">
        <v>14269</v>
      </c>
      <c r="GR13037" s="1" t="str">
        <f>IF(LEN(Checks!$A13037)&gt;0,Checks!$A13037,"")</f>
        <v/>
      </c>
      <c r="GS13037" s="1" t="str">
        <f>IF(LEN(Folders!$A13037)&gt;0,Folders!$A13037,"")</f>
        <v/>
      </c>
      <c r="GT13037" s="1" t="str">
        <f>IF(LEN(CustomFunctions!$A13037)&gt;0,CustomFunctions!$A13037,"")</f>
        <v/>
      </c>
      <c r="GU13037" s="1" t="str">
        <f>IF(LEN(Fields!$G13037)&gt;0,Fields!$G13037,"")</f>
        <v/>
      </c>
      <c r="GV13037" s="1" t="str">
        <f>IF(LEN(Fields!$B13037)&gt;0,Fields!$B13037,"")</f>
        <v/>
      </c>
    </row>
    <row r="13038" spans="1:204" ht="24.95">
      <c r="A13038" s="4" t="s">
        <v>13929</v>
      </c>
      <c r="B13038" s="4" t="s">
        <v>70</v>
      </c>
      <c r="C13038" s="4" t="s">
        <v>14255</v>
      </c>
      <c r="GR13038" s="1" t="str">
        <f>IF(LEN(Checks!$A13038)&gt;0,Checks!$A13038,"")</f>
        <v/>
      </c>
      <c r="GS13038" s="1" t="str">
        <f>IF(LEN(Folders!$A13038)&gt;0,Folders!$A13038,"")</f>
        <v/>
      </c>
      <c r="GT13038" s="1" t="str">
        <f>IF(LEN(CustomFunctions!$A13038)&gt;0,CustomFunctions!$A13038,"")</f>
        <v/>
      </c>
      <c r="GU13038" s="1" t="str">
        <f>IF(LEN(Fields!$G13038)&gt;0,Fields!$G13038,"")</f>
        <v/>
      </c>
      <c r="GV13038" s="1" t="str">
        <f>IF(LEN(Fields!$B13038)&gt;0,Fields!$B13038,"")</f>
        <v/>
      </c>
    </row>
    <row r="13039" spans="1:204" ht="24.95">
      <c r="A13039" s="1" t="s">
        <v>13932</v>
      </c>
      <c r="B13039" s="1" t="s">
        <v>43</v>
      </c>
      <c r="E13039" s="1" t="s">
        <v>14251</v>
      </c>
      <c r="F13039" s="1" t="s">
        <v>3312</v>
      </c>
      <c r="G13039" s="1" t="s">
        <v>6669</v>
      </c>
      <c r="H13039" s="1" t="s">
        <v>370</v>
      </c>
      <c r="I13039" s="1" t="s">
        <v>3048</v>
      </c>
      <c r="J13039" s="1" t="s">
        <v>43</v>
      </c>
      <c r="GR13039" s="1" t="str">
        <f>IF(LEN(Checks!$A13039)&gt;0,Checks!$A13039,"")</f>
        <v/>
      </c>
      <c r="GS13039" s="1" t="str">
        <f>IF(LEN(Folders!$A13039)&gt;0,Folders!$A13039,"")</f>
        <v/>
      </c>
      <c r="GT13039" s="1" t="str">
        <f>IF(LEN(CustomFunctions!$A13039)&gt;0,CustomFunctions!$A13039,"")</f>
        <v/>
      </c>
      <c r="GU13039" s="1" t="str">
        <f>IF(LEN(Fields!$G13039)&gt;0,Fields!$G13039,"")</f>
        <v/>
      </c>
      <c r="GV13039" s="1" t="str">
        <f>IF(LEN(Fields!$B13039)&gt;0,Fields!$B13039,"")</f>
        <v/>
      </c>
    </row>
    <row r="13040" spans="1:204" ht="24.95">
      <c r="A13040" s="1" t="s">
        <v>13932</v>
      </c>
      <c r="B13040" s="1" t="s">
        <v>53</v>
      </c>
      <c r="C13040" s="1" t="s">
        <v>14253</v>
      </c>
      <c r="GR13040" s="1" t="str">
        <f>IF(LEN(Checks!$A13040)&gt;0,Checks!$A13040,"")</f>
        <v/>
      </c>
      <c r="GS13040" s="1" t="str">
        <f>IF(LEN(Folders!$A13040)&gt;0,Folders!$A13040,"")</f>
        <v/>
      </c>
      <c r="GT13040" s="1" t="str">
        <f>IF(LEN(CustomFunctions!$A13040)&gt;0,CustomFunctions!$A13040,"")</f>
        <v/>
      </c>
      <c r="GU13040" s="1" t="str">
        <f>IF(LEN(Fields!$G13040)&gt;0,Fields!$G13040,"")</f>
        <v/>
      </c>
      <c r="GV13040" s="1" t="str">
        <f>IF(LEN(Fields!$B13040)&gt;0,Fields!$B13040,"")</f>
        <v/>
      </c>
    </row>
    <row r="13041" spans="1:204" ht="24.95">
      <c r="A13041" s="4" t="s">
        <v>13935</v>
      </c>
      <c r="B13041" s="4" t="s">
        <v>43</v>
      </c>
      <c r="E13041" s="4" t="s">
        <v>14251</v>
      </c>
      <c r="F13041" s="4" t="s">
        <v>3167</v>
      </c>
      <c r="G13041" s="4" t="s">
        <v>6669</v>
      </c>
      <c r="H13041" s="4" t="s">
        <v>349</v>
      </c>
      <c r="I13041" s="4" t="s">
        <v>3048</v>
      </c>
      <c r="GR13041" s="1" t="str">
        <f>IF(LEN(Checks!$A13041)&gt;0,Checks!$A13041,"")</f>
        <v/>
      </c>
      <c r="GS13041" s="1" t="str">
        <f>IF(LEN(Folders!$A13041)&gt;0,Folders!$A13041,"")</f>
        <v/>
      </c>
      <c r="GT13041" s="1" t="str">
        <f>IF(LEN(CustomFunctions!$A13041)&gt;0,CustomFunctions!$A13041,"")</f>
        <v/>
      </c>
      <c r="GU13041" s="1" t="str">
        <f>IF(LEN(Fields!$G13041)&gt;0,Fields!$G13041,"")</f>
        <v/>
      </c>
      <c r="GV13041" s="1" t="str">
        <f>IF(LEN(Fields!$B13041)&gt;0,Fields!$B13041,"")</f>
        <v/>
      </c>
    </row>
    <row r="13042" spans="1:204" ht="24.95">
      <c r="A13042" s="4" t="s">
        <v>13935</v>
      </c>
      <c r="B13042" s="4" t="s">
        <v>53</v>
      </c>
      <c r="C13042" s="4" t="s">
        <v>14253</v>
      </c>
      <c r="GR13042" s="1" t="str">
        <f>IF(LEN(Checks!$A13042)&gt;0,Checks!$A13042,"")</f>
        <v/>
      </c>
      <c r="GS13042" s="1" t="str">
        <f>IF(LEN(Folders!$A13042)&gt;0,Folders!$A13042,"")</f>
        <v/>
      </c>
      <c r="GT13042" s="1" t="str">
        <f>IF(LEN(CustomFunctions!$A13042)&gt;0,CustomFunctions!$A13042,"")</f>
        <v/>
      </c>
      <c r="GU13042" s="1" t="str">
        <f>IF(LEN(Fields!$G13042)&gt;0,Fields!$G13042,"")</f>
        <v/>
      </c>
      <c r="GV13042" s="1" t="str">
        <f>IF(LEN(Fields!$B13042)&gt;0,Fields!$B13042,"")</f>
        <v/>
      </c>
    </row>
    <row r="13043" spans="1:204" ht="24.95">
      <c r="A13043" s="1" t="s">
        <v>13938</v>
      </c>
      <c r="B13043" s="1" t="s">
        <v>43</v>
      </c>
      <c r="E13043" s="1" t="s">
        <v>14251</v>
      </c>
      <c r="F13043" s="1" t="s">
        <v>3167</v>
      </c>
      <c r="G13043" s="1" t="s">
        <v>6669</v>
      </c>
      <c r="H13043" s="1" t="s">
        <v>343</v>
      </c>
      <c r="I13043" s="1" t="s">
        <v>3048</v>
      </c>
      <c r="GR13043" s="1" t="str">
        <f>IF(LEN(Checks!$A13043)&gt;0,Checks!$A13043,"")</f>
        <v/>
      </c>
      <c r="GS13043" s="1" t="str">
        <f>IF(LEN(Folders!$A13043)&gt;0,Folders!$A13043,"")</f>
        <v/>
      </c>
      <c r="GT13043" s="1" t="str">
        <f>IF(LEN(CustomFunctions!$A13043)&gt;0,CustomFunctions!$A13043,"")</f>
        <v/>
      </c>
      <c r="GU13043" s="1" t="str">
        <f>IF(LEN(Fields!$G13043)&gt;0,Fields!$G13043,"")</f>
        <v/>
      </c>
      <c r="GV13043" s="1" t="str">
        <f>IF(LEN(Fields!$B13043)&gt;0,Fields!$B13043,"")</f>
        <v/>
      </c>
    </row>
    <row r="13044" spans="1:204" ht="24.95">
      <c r="A13044" s="1" t="s">
        <v>13938</v>
      </c>
      <c r="B13044" s="1" t="s">
        <v>53</v>
      </c>
      <c r="C13044" s="1" t="s">
        <v>14253</v>
      </c>
      <c r="GR13044" s="1" t="str">
        <f>IF(LEN(Checks!$A13044)&gt;0,Checks!$A13044,"")</f>
        <v/>
      </c>
      <c r="GS13044" s="1" t="str">
        <f>IF(LEN(Folders!$A13044)&gt;0,Folders!$A13044,"")</f>
        <v/>
      </c>
      <c r="GT13044" s="1" t="str">
        <f>IF(LEN(CustomFunctions!$A13044)&gt;0,CustomFunctions!$A13044,"")</f>
        <v/>
      </c>
      <c r="GU13044" s="1" t="str">
        <f>IF(LEN(Fields!$G13044)&gt;0,Fields!$G13044,"")</f>
        <v/>
      </c>
      <c r="GV13044" s="1" t="str">
        <f>IF(LEN(Fields!$B13044)&gt;0,Fields!$B13044,"")</f>
        <v/>
      </c>
    </row>
    <row r="13045" spans="1:204" ht="24.95">
      <c r="A13045" s="1" t="s">
        <v>13938</v>
      </c>
      <c r="B13045" s="1" t="s">
        <v>59</v>
      </c>
      <c r="E13045" s="1" t="s">
        <v>14251</v>
      </c>
      <c r="F13045" s="1" t="s">
        <v>3175</v>
      </c>
      <c r="G13045" s="1" t="s">
        <v>6669</v>
      </c>
      <c r="H13045" s="1" t="s">
        <v>343</v>
      </c>
      <c r="I13045" s="1" t="s">
        <v>3174</v>
      </c>
      <c r="GR13045" s="1" t="str">
        <f>IF(LEN(Checks!$A13045)&gt;0,Checks!$A13045,"")</f>
        <v/>
      </c>
      <c r="GS13045" s="1" t="str">
        <f>IF(LEN(Folders!$A13045)&gt;0,Folders!$A13045,"")</f>
        <v/>
      </c>
      <c r="GT13045" s="1" t="str">
        <f>IF(LEN(CustomFunctions!$A13045)&gt;0,CustomFunctions!$A13045,"")</f>
        <v/>
      </c>
      <c r="GU13045" s="1" t="str">
        <f>IF(LEN(Fields!$G13045)&gt;0,Fields!$G13045,"")</f>
        <v/>
      </c>
      <c r="GV13045" s="1" t="str">
        <f>IF(LEN(Fields!$B13045)&gt;0,Fields!$B13045,"")</f>
        <v/>
      </c>
    </row>
    <row r="13046" spans="1:204" ht="24.95">
      <c r="A13046" s="1" t="s">
        <v>13938</v>
      </c>
      <c r="B13046" s="1" t="s">
        <v>65</v>
      </c>
      <c r="C13046" s="1" t="s">
        <v>14253</v>
      </c>
      <c r="GR13046" s="1" t="str">
        <f>IF(LEN(Checks!$A13046)&gt;0,Checks!$A13046,"")</f>
        <v/>
      </c>
      <c r="GS13046" s="1" t="str">
        <f>IF(LEN(Folders!$A13046)&gt;0,Folders!$A13046,"")</f>
        <v/>
      </c>
      <c r="GT13046" s="1" t="str">
        <f>IF(LEN(CustomFunctions!$A13046)&gt;0,CustomFunctions!$A13046,"")</f>
        <v/>
      </c>
      <c r="GU13046" s="1" t="str">
        <f>IF(LEN(Fields!$G13046)&gt;0,Fields!$G13046,"")</f>
        <v/>
      </c>
      <c r="GV13046" s="1" t="str">
        <f>IF(LEN(Fields!$B13046)&gt;0,Fields!$B13046,"")</f>
        <v/>
      </c>
    </row>
    <row r="13047" spans="1:204" ht="24.95">
      <c r="A13047" s="1" t="s">
        <v>13938</v>
      </c>
      <c r="B13047" s="1" t="s">
        <v>70</v>
      </c>
      <c r="C13047" s="1" t="s">
        <v>14264</v>
      </c>
      <c r="GR13047" s="1" t="str">
        <f>IF(LEN(Checks!$A13047)&gt;0,Checks!$A13047,"")</f>
        <v/>
      </c>
      <c r="GS13047" s="1" t="str">
        <f>IF(LEN(Folders!$A13047)&gt;0,Folders!$A13047,"")</f>
        <v/>
      </c>
      <c r="GT13047" s="1" t="str">
        <f>IF(LEN(CustomFunctions!$A13047)&gt;0,CustomFunctions!$A13047,"")</f>
        <v/>
      </c>
      <c r="GU13047" s="1" t="str">
        <f>IF(LEN(Fields!$G13047)&gt;0,Fields!$G13047,"")</f>
        <v/>
      </c>
      <c r="GV13047" s="1" t="str">
        <f>IF(LEN(Fields!$B13047)&gt;0,Fields!$B13047,"")</f>
        <v/>
      </c>
    </row>
    <row r="13048" spans="1:204" ht="24.95">
      <c r="A13048" s="4" t="s">
        <v>13941</v>
      </c>
      <c r="B13048" s="4" t="s">
        <v>43</v>
      </c>
      <c r="E13048" s="4" t="s">
        <v>14251</v>
      </c>
      <c r="F13048" s="4" t="s">
        <v>1742</v>
      </c>
      <c r="G13048" s="4" t="s">
        <v>6707</v>
      </c>
      <c r="H13048" s="4" t="s">
        <v>189</v>
      </c>
      <c r="I13048" s="4" t="s">
        <v>1442</v>
      </c>
      <c r="J13048" s="4" t="s">
        <v>163</v>
      </c>
      <c r="GR13048" s="1" t="str">
        <f>IF(LEN(Checks!$A13048)&gt;0,Checks!$A13048,"")</f>
        <v/>
      </c>
      <c r="GS13048" s="1" t="str">
        <f>IF(LEN(Folders!$A13048)&gt;0,Folders!$A13048,"")</f>
        <v/>
      </c>
      <c r="GT13048" s="1" t="str">
        <f>IF(LEN(CustomFunctions!$A13048)&gt;0,CustomFunctions!$A13048,"")</f>
        <v/>
      </c>
      <c r="GU13048" s="1" t="str">
        <f>IF(LEN(Fields!$G13048)&gt;0,Fields!$G13048,"")</f>
        <v/>
      </c>
      <c r="GV13048" s="1" t="str">
        <f>IF(LEN(Fields!$B13048)&gt;0,Fields!$B13048,"")</f>
        <v/>
      </c>
    </row>
    <row r="13049" spans="1:204" ht="24.95">
      <c r="A13049" s="4" t="s">
        <v>13941</v>
      </c>
      <c r="B13049" s="4" t="s">
        <v>53</v>
      </c>
      <c r="C13049" s="4" t="s">
        <v>14253</v>
      </c>
      <c r="GR13049" s="1" t="str">
        <f>IF(LEN(Checks!$A13049)&gt;0,Checks!$A13049,"")</f>
        <v/>
      </c>
      <c r="GS13049" s="1" t="str">
        <f>IF(LEN(Folders!$A13049)&gt;0,Folders!$A13049,"")</f>
        <v/>
      </c>
      <c r="GT13049" s="1" t="str">
        <f>IF(LEN(CustomFunctions!$A13049)&gt;0,CustomFunctions!$A13049,"")</f>
        <v/>
      </c>
      <c r="GU13049" s="1" t="str">
        <f>IF(LEN(Fields!$G13049)&gt;0,Fields!$G13049,"")</f>
        <v/>
      </c>
      <c r="GV13049" s="1" t="str">
        <f>IF(LEN(Fields!$B13049)&gt;0,Fields!$B13049,"")</f>
        <v/>
      </c>
    </row>
    <row r="13050" spans="1:204" ht="24.95">
      <c r="A13050" s="1" t="s">
        <v>13944</v>
      </c>
      <c r="B13050" s="1" t="s">
        <v>43</v>
      </c>
      <c r="E13050" s="1" t="s">
        <v>14251</v>
      </c>
      <c r="F13050" s="1" t="s">
        <v>1113</v>
      </c>
      <c r="G13050" s="1" t="s">
        <v>6707</v>
      </c>
      <c r="H13050" s="1" t="s">
        <v>204</v>
      </c>
      <c r="I13050" s="1" t="s">
        <v>1112</v>
      </c>
      <c r="GR13050" s="1" t="str">
        <f>IF(LEN(Checks!$A13050)&gt;0,Checks!$A13050,"")</f>
        <v/>
      </c>
      <c r="GS13050" s="1" t="str">
        <f>IF(LEN(Folders!$A13050)&gt;0,Folders!$A13050,"")</f>
        <v/>
      </c>
      <c r="GT13050" s="1" t="str">
        <f>IF(LEN(CustomFunctions!$A13050)&gt;0,CustomFunctions!$A13050,"")</f>
        <v/>
      </c>
      <c r="GU13050" s="1" t="str">
        <f>IF(LEN(Fields!$G13050)&gt;0,Fields!$G13050,"")</f>
        <v/>
      </c>
      <c r="GV13050" s="1" t="str">
        <f>IF(LEN(Fields!$B13050)&gt;0,Fields!$B13050,"")</f>
        <v/>
      </c>
    </row>
    <row r="13051" spans="1:204" ht="24.95">
      <c r="A13051" s="1" t="s">
        <v>13944</v>
      </c>
      <c r="B13051" s="1" t="s">
        <v>53</v>
      </c>
      <c r="C13051" s="1" t="s">
        <v>14253</v>
      </c>
      <c r="GR13051" s="1" t="str">
        <f>IF(LEN(Checks!$A13051)&gt;0,Checks!$A13051,"")</f>
        <v/>
      </c>
      <c r="GS13051" s="1" t="str">
        <f>IF(LEN(Folders!$A13051)&gt;0,Folders!$A13051,"")</f>
        <v/>
      </c>
      <c r="GT13051" s="1" t="str">
        <f>IF(LEN(CustomFunctions!$A13051)&gt;0,CustomFunctions!$A13051,"")</f>
        <v/>
      </c>
      <c r="GU13051" s="1" t="str">
        <f>IF(LEN(Fields!$G13051)&gt;0,Fields!$G13051,"")</f>
        <v/>
      </c>
      <c r="GV13051" s="1" t="str">
        <f>IF(LEN(Fields!$B13051)&gt;0,Fields!$B13051,"")</f>
        <v/>
      </c>
    </row>
    <row r="13052" spans="1:204" ht="24.95">
      <c r="A13052" s="4" t="s">
        <v>13947</v>
      </c>
      <c r="B13052" s="4" t="s">
        <v>43</v>
      </c>
      <c r="E13052" s="4" t="s">
        <v>14244</v>
      </c>
      <c r="F13052" s="4" t="s">
        <v>4670</v>
      </c>
      <c r="H13052" s="4" t="s">
        <v>485</v>
      </c>
      <c r="I13052" s="4" t="s">
        <v>4669</v>
      </c>
      <c r="GR13052" s="1" t="str">
        <f>IF(LEN(Checks!$A13052)&gt;0,Checks!$A13052,"")</f>
        <v/>
      </c>
      <c r="GS13052" s="1" t="str">
        <f>IF(LEN(Folders!$A13052)&gt;0,Folders!$A13052,"")</f>
        <v/>
      </c>
      <c r="GT13052" s="1" t="str">
        <f>IF(LEN(CustomFunctions!$A13052)&gt;0,CustomFunctions!$A13052,"")</f>
        <v/>
      </c>
      <c r="GU13052" s="1" t="str">
        <f>IF(LEN(Fields!$G13052)&gt;0,Fields!$G13052,"")</f>
        <v/>
      </c>
      <c r="GV13052" s="1" t="str">
        <f>IF(LEN(Fields!$B13052)&gt;0,Fields!$B13052,"")</f>
        <v/>
      </c>
    </row>
    <row r="13053" spans="1:204" ht="24.95">
      <c r="A13053" s="4" t="s">
        <v>13947</v>
      </c>
      <c r="B13053" s="4" t="s">
        <v>53</v>
      </c>
      <c r="D13053" s="4" t="s">
        <v>4922</v>
      </c>
      <c r="E13053" s="4" t="s">
        <v>837</v>
      </c>
      <c r="GR13053" s="1" t="str">
        <f>IF(LEN(Checks!$A13053)&gt;0,Checks!$A13053,"")</f>
        <v/>
      </c>
      <c r="GS13053" s="1" t="str">
        <f>IF(LEN(Folders!$A13053)&gt;0,Folders!$A13053,"")</f>
        <v/>
      </c>
      <c r="GT13053" s="1" t="str">
        <f>IF(LEN(CustomFunctions!$A13053)&gt;0,CustomFunctions!$A13053,"")</f>
        <v/>
      </c>
      <c r="GU13053" s="1" t="str">
        <f>IF(LEN(Fields!$G13053)&gt;0,Fields!$G13053,"")</f>
        <v/>
      </c>
      <c r="GV13053" s="1" t="str">
        <f>IF(LEN(Fields!$B13053)&gt;0,Fields!$B13053,"")</f>
        <v/>
      </c>
    </row>
    <row r="13054" spans="1:204" ht="24.95">
      <c r="A13054" s="4" t="s">
        <v>13947</v>
      </c>
      <c r="B13054" s="4" t="s">
        <v>59</v>
      </c>
      <c r="C13054" s="4" t="s">
        <v>14246</v>
      </c>
      <c r="GR13054" s="1" t="str">
        <f>IF(LEN(Checks!$A13054)&gt;0,Checks!$A13054,"")</f>
        <v/>
      </c>
      <c r="GS13054" s="1" t="str">
        <f>IF(LEN(Folders!$A13054)&gt;0,Folders!$A13054,"")</f>
        <v/>
      </c>
      <c r="GT13054" s="1" t="str">
        <f>IF(LEN(CustomFunctions!$A13054)&gt;0,CustomFunctions!$A13054,"")</f>
        <v/>
      </c>
      <c r="GU13054" s="1" t="str">
        <f>IF(LEN(Fields!$G13054)&gt;0,Fields!$G13054,"")</f>
        <v/>
      </c>
      <c r="GV13054" s="1" t="str">
        <f>IF(LEN(Fields!$B13054)&gt;0,Fields!$B13054,"")</f>
        <v/>
      </c>
    </row>
    <row r="13055" spans="1:204" ht="24.95">
      <c r="A13055" s="4" t="s">
        <v>13947</v>
      </c>
      <c r="B13055" s="4" t="s">
        <v>65</v>
      </c>
      <c r="E13055" s="4" t="s">
        <v>14283</v>
      </c>
      <c r="F13055" s="4" t="s">
        <v>4680</v>
      </c>
      <c r="H13055" s="4" t="s">
        <v>485</v>
      </c>
      <c r="I13055" s="4" t="s">
        <v>4679</v>
      </c>
      <c r="GR13055" s="1" t="str">
        <f>IF(LEN(Checks!$A13055)&gt;0,Checks!$A13055,"")</f>
        <v/>
      </c>
      <c r="GS13055" s="1" t="str">
        <f>IF(LEN(Folders!$A13055)&gt;0,Folders!$A13055,"")</f>
        <v/>
      </c>
      <c r="GT13055" s="1" t="str">
        <f>IF(LEN(CustomFunctions!$A13055)&gt;0,CustomFunctions!$A13055,"")</f>
        <v/>
      </c>
      <c r="GU13055" s="1" t="str">
        <f>IF(LEN(Fields!$G13055)&gt;0,Fields!$G13055,"")</f>
        <v/>
      </c>
      <c r="GV13055" s="1" t="str">
        <f>IF(LEN(Fields!$B13055)&gt;0,Fields!$B13055,"")</f>
        <v/>
      </c>
    </row>
    <row r="13056" spans="1:204" ht="24.95">
      <c r="A13056" s="4" t="s">
        <v>13947</v>
      </c>
      <c r="B13056" s="4" t="s">
        <v>70</v>
      </c>
      <c r="C13056" s="4" t="s">
        <v>14245</v>
      </c>
      <c r="GR13056" s="1" t="str">
        <f>IF(LEN(Checks!$A13056)&gt;0,Checks!$A13056,"")</f>
        <v/>
      </c>
      <c r="GS13056" s="1" t="str">
        <f>IF(LEN(Folders!$A13056)&gt;0,Folders!$A13056,"")</f>
        <v/>
      </c>
      <c r="GT13056" s="1" t="str">
        <f>IF(LEN(CustomFunctions!$A13056)&gt;0,CustomFunctions!$A13056,"")</f>
        <v/>
      </c>
      <c r="GU13056" s="1" t="str">
        <f>IF(LEN(Fields!$G13056)&gt;0,Fields!$G13056,"")</f>
        <v/>
      </c>
      <c r="GV13056" s="1" t="str">
        <f>IF(LEN(Fields!$B13056)&gt;0,Fields!$B13056,"")</f>
        <v/>
      </c>
    </row>
    <row r="13057" spans="1:204" ht="24.95">
      <c r="A13057" s="4" t="s">
        <v>13947</v>
      </c>
      <c r="B13057" s="4" t="s">
        <v>75</v>
      </c>
      <c r="C13057" s="4" t="s">
        <v>14265</v>
      </c>
      <c r="GR13057" s="1" t="str">
        <f>IF(LEN(Checks!$A13057)&gt;0,Checks!$A13057,"")</f>
        <v/>
      </c>
      <c r="GS13057" s="1" t="str">
        <f>IF(LEN(Folders!$A13057)&gt;0,Folders!$A13057,"")</f>
        <v/>
      </c>
      <c r="GT13057" s="1" t="str">
        <f>IF(LEN(CustomFunctions!$A13057)&gt;0,CustomFunctions!$A13057,"")</f>
        <v/>
      </c>
      <c r="GU13057" s="1" t="str">
        <f>IF(LEN(Fields!$G13057)&gt;0,Fields!$G13057,"")</f>
        <v/>
      </c>
      <c r="GV13057" s="1" t="str">
        <f>IF(LEN(Fields!$B13057)&gt;0,Fields!$B13057,"")</f>
        <v/>
      </c>
    </row>
    <row r="13058" spans="1:204" ht="24.95">
      <c r="A13058" s="1" t="s">
        <v>13950</v>
      </c>
      <c r="B13058" s="1" t="s">
        <v>43</v>
      </c>
      <c r="E13058" s="1" t="s">
        <v>14244</v>
      </c>
      <c r="F13058" s="1" t="s">
        <v>4670</v>
      </c>
      <c r="H13058" s="1" t="s">
        <v>485</v>
      </c>
      <c r="I13058" s="1" t="s">
        <v>4669</v>
      </c>
      <c r="GR13058" s="1" t="str">
        <f>IF(LEN(Checks!$A13058)&gt;0,Checks!$A13058,"")</f>
        <v/>
      </c>
      <c r="GS13058" s="1" t="str">
        <f>IF(LEN(Folders!$A13058)&gt;0,Folders!$A13058,"")</f>
        <v/>
      </c>
      <c r="GT13058" s="1" t="str">
        <f>IF(LEN(CustomFunctions!$A13058)&gt;0,CustomFunctions!$A13058,"")</f>
        <v/>
      </c>
      <c r="GU13058" s="1" t="str">
        <f>IF(LEN(Fields!$G13058)&gt;0,Fields!$G13058,"")</f>
        <v/>
      </c>
      <c r="GV13058" s="1" t="str">
        <f>IF(LEN(Fields!$B13058)&gt;0,Fields!$B13058,"")</f>
        <v/>
      </c>
    </row>
    <row r="13059" spans="1:204" ht="24.95">
      <c r="A13059" s="1" t="s">
        <v>13950</v>
      </c>
      <c r="B13059" s="1" t="s">
        <v>53</v>
      </c>
      <c r="D13059" s="1" t="s">
        <v>8120</v>
      </c>
      <c r="E13059" s="1" t="s">
        <v>837</v>
      </c>
      <c r="GR13059" s="1" t="str">
        <f>IF(LEN(Checks!$A13059)&gt;0,Checks!$A13059,"")</f>
        <v/>
      </c>
      <c r="GS13059" s="1" t="str">
        <f>IF(LEN(Folders!$A13059)&gt;0,Folders!$A13059,"")</f>
        <v/>
      </c>
      <c r="GT13059" s="1" t="str">
        <f>IF(LEN(CustomFunctions!$A13059)&gt;0,CustomFunctions!$A13059,"")</f>
        <v/>
      </c>
      <c r="GU13059" s="1" t="str">
        <f>IF(LEN(Fields!$G13059)&gt;0,Fields!$G13059,"")</f>
        <v/>
      </c>
      <c r="GV13059" s="1" t="str">
        <f>IF(LEN(Fields!$B13059)&gt;0,Fields!$B13059,"")</f>
        <v/>
      </c>
    </row>
    <row r="13060" spans="1:204" ht="24.95">
      <c r="A13060" s="1" t="s">
        <v>13950</v>
      </c>
      <c r="B13060" s="1" t="s">
        <v>59</v>
      </c>
      <c r="C13060" s="1" t="s">
        <v>14246</v>
      </c>
      <c r="GR13060" s="1" t="str">
        <f>IF(LEN(Checks!$A13060)&gt;0,Checks!$A13060,"")</f>
        <v/>
      </c>
      <c r="GS13060" s="1" t="str">
        <f>IF(LEN(Folders!$A13060)&gt;0,Folders!$A13060,"")</f>
        <v/>
      </c>
      <c r="GT13060" s="1" t="str">
        <f>IF(LEN(CustomFunctions!$A13060)&gt;0,CustomFunctions!$A13060,"")</f>
        <v/>
      </c>
      <c r="GU13060" s="1" t="str">
        <f>IF(LEN(Fields!$G13060)&gt;0,Fields!$G13060,"")</f>
        <v/>
      </c>
      <c r="GV13060" s="1" t="str">
        <f>IF(LEN(Fields!$B13060)&gt;0,Fields!$B13060,"")</f>
        <v/>
      </c>
    </row>
    <row r="13061" spans="1:204" ht="24.95">
      <c r="A13061" s="1" t="s">
        <v>13950</v>
      </c>
      <c r="B13061" s="1" t="s">
        <v>65</v>
      </c>
      <c r="E13061" s="1" t="s">
        <v>14282</v>
      </c>
      <c r="F13061" s="1" t="s">
        <v>4680</v>
      </c>
      <c r="H13061" s="1" t="s">
        <v>485</v>
      </c>
      <c r="I13061" s="1" t="s">
        <v>4679</v>
      </c>
      <c r="GR13061" s="1" t="str">
        <f>IF(LEN(Checks!$A13061)&gt;0,Checks!$A13061,"")</f>
        <v/>
      </c>
      <c r="GS13061" s="1" t="str">
        <f>IF(LEN(Folders!$A13061)&gt;0,Folders!$A13061,"")</f>
        <v/>
      </c>
      <c r="GT13061" s="1" t="str">
        <f>IF(LEN(CustomFunctions!$A13061)&gt;0,CustomFunctions!$A13061,"")</f>
        <v/>
      </c>
      <c r="GU13061" s="1" t="str">
        <f>IF(LEN(Fields!$G13061)&gt;0,Fields!$G13061,"")</f>
        <v/>
      </c>
      <c r="GV13061" s="1" t="str">
        <f>IF(LEN(Fields!$B13061)&gt;0,Fields!$B13061,"")</f>
        <v/>
      </c>
    </row>
    <row r="13062" spans="1:204" ht="24.95">
      <c r="A13062" s="1" t="s">
        <v>13950</v>
      </c>
      <c r="B13062" s="1" t="s">
        <v>70</v>
      </c>
      <c r="C13062" s="1" t="s">
        <v>14247</v>
      </c>
      <c r="GR13062" s="1" t="str">
        <f>IF(LEN(Checks!$A13062)&gt;0,Checks!$A13062,"")</f>
        <v/>
      </c>
      <c r="GS13062" s="1" t="str">
        <f>IF(LEN(Folders!$A13062)&gt;0,Folders!$A13062,"")</f>
        <v/>
      </c>
      <c r="GT13062" s="1" t="str">
        <f>IF(LEN(CustomFunctions!$A13062)&gt;0,CustomFunctions!$A13062,"")</f>
        <v/>
      </c>
      <c r="GU13062" s="1" t="str">
        <f>IF(LEN(Fields!$G13062)&gt;0,Fields!$G13062,"")</f>
        <v/>
      </c>
      <c r="GV13062" s="1" t="str">
        <f>IF(LEN(Fields!$B13062)&gt;0,Fields!$B13062,"")</f>
        <v/>
      </c>
    </row>
    <row r="13063" spans="1:204" ht="24.95">
      <c r="A13063" s="1" t="s">
        <v>13950</v>
      </c>
      <c r="B13063" s="1" t="s">
        <v>75</v>
      </c>
      <c r="C13063" s="1" t="s">
        <v>14265</v>
      </c>
      <c r="GR13063" s="1" t="str">
        <f>IF(LEN(Checks!$A13063)&gt;0,Checks!$A13063,"")</f>
        <v/>
      </c>
      <c r="GS13063" s="1" t="str">
        <f>IF(LEN(Folders!$A13063)&gt;0,Folders!$A13063,"")</f>
        <v/>
      </c>
      <c r="GT13063" s="1" t="str">
        <f>IF(LEN(CustomFunctions!$A13063)&gt;0,CustomFunctions!$A13063,"")</f>
        <v/>
      </c>
      <c r="GU13063" s="1" t="str">
        <f>IF(LEN(Fields!$G13063)&gt;0,Fields!$G13063,"")</f>
        <v/>
      </c>
      <c r="GV13063" s="1" t="str">
        <f>IF(LEN(Fields!$B13063)&gt;0,Fields!$B13063,"")</f>
        <v/>
      </c>
    </row>
    <row r="13064" spans="1:204" ht="24.95">
      <c r="A13064" s="4" t="s">
        <v>13953</v>
      </c>
      <c r="B13064" s="4" t="s">
        <v>43</v>
      </c>
      <c r="E13064" s="4" t="s">
        <v>14244</v>
      </c>
      <c r="F13064" s="4" t="s">
        <v>4670</v>
      </c>
      <c r="H13064" s="4" t="s">
        <v>485</v>
      </c>
      <c r="I13064" s="4" t="s">
        <v>4669</v>
      </c>
      <c r="GR13064" s="1" t="str">
        <f>IF(LEN(Checks!$A13064)&gt;0,Checks!$A13064,"")</f>
        <v/>
      </c>
      <c r="GS13064" s="1" t="str">
        <f>IF(LEN(Folders!$A13064)&gt;0,Folders!$A13064,"")</f>
        <v/>
      </c>
      <c r="GT13064" s="1" t="str">
        <f>IF(LEN(CustomFunctions!$A13064)&gt;0,CustomFunctions!$A13064,"")</f>
        <v/>
      </c>
      <c r="GU13064" s="1" t="str">
        <f>IF(LEN(Fields!$G13064)&gt;0,Fields!$G13064,"")</f>
        <v/>
      </c>
      <c r="GV13064" s="1" t="str">
        <f>IF(LEN(Fields!$B13064)&gt;0,Fields!$B13064,"")</f>
        <v/>
      </c>
    </row>
    <row r="13065" spans="1:204" ht="24.95">
      <c r="A13065" s="4" t="s">
        <v>13953</v>
      </c>
      <c r="B13065" s="4" t="s">
        <v>53</v>
      </c>
      <c r="D13065" s="4" t="s">
        <v>8120</v>
      </c>
      <c r="E13065" s="4" t="s">
        <v>1016</v>
      </c>
      <c r="GR13065" s="1" t="str">
        <f>IF(LEN(Checks!$A13065)&gt;0,Checks!$A13065,"")</f>
        <v/>
      </c>
      <c r="GS13065" s="1" t="str">
        <f>IF(LEN(Folders!$A13065)&gt;0,Folders!$A13065,"")</f>
        <v/>
      </c>
      <c r="GT13065" s="1" t="str">
        <f>IF(LEN(CustomFunctions!$A13065)&gt;0,CustomFunctions!$A13065,"")</f>
        <v/>
      </c>
      <c r="GU13065" s="1" t="str">
        <f>IF(LEN(Fields!$G13065)&gt;0,Fields!$G13065,"")</f>
        <v/>
      </c>
      <c r="GV13065" s="1" t="str">
        <f>IF(LEN(Fields!$B13065)&gt;0,Fields!$B13065,"")</f>
        <v/>
      </c>
    </row>
    <row r="13066" spans="1:204" ht="24.95">
      <c r="A13066" s="4" t="s">
        <v>13953</v>
      </c>
      <c r="B13066" s="4" t="s">
        <v>59</v>
      </c>
      <c r="C13066" s="4" t="s">
        <v>14246</v>
      </c>
      <c r="GR13066" s="1" t="str">
        <f>IF(LEN(Checks!$A13066)&gt;0,Checks!$A13066,"")</f>
        <v/>
      </c>
      <c r="GS13066" s="1" t="str">
        <f>IF(LEN(Folders!$A13066)&gt;0,Folders!$A13066,"")</f>
        <v/>
      </c>
      <c r="GT13066" s="1" t="str">
        <f>IF(LEN(CustomFunctions!$A13066)&gt;0,CustomFunctions!$A13066,"")</f>
        <v/>
      </c>
      <c r="GU13066" s="1" t="str">
        <f>IF(LEN(Fields!$G13066)&gt;0,Fields!$G13066,"")</f>
        <v/>
      </c>
      <c r="GV13066" s="1" t="str">
        <f>IF(LEN(Fields!$B13066)&gt;0,Fields!$B13066,"")</f>
        <v/>
      </c>
    </row>
    <row r="13067" spans="1:204" ht="24.95">
      <c r="A13067" s="4" t="s">
        <v>13953</v>
      </c>
      <c r="B13067" s="4" t="s">
        <v>65</v>
      </c>
      <c r="E13067" s="4" t="s">
        <v>14283</v>
      </c>
      <c r="F13067" s="4" t="s">
        <v>4690</v>
      </c>
      <c r="H13067" s="4" t="s">
        <v>485</v>
      </c>
      <c r="I13067" s="4" t="s">
        <v>3438</v>
      </c>
      <c r="GR13067" s="1" t="str">
        <f>IF(LEN(Checks!$A13067)&gt;0,Checks!$A13067,"")</f>
        <v/>
      </c>
      <c r="GS13067" s="1" t="str">
        <f>IF(LEN(Folders!$A13067)&gt;0,Folders!$A13067,"")</f>
        <v/>
      </c>
      <c r="GT13067" s="1" t="str">
        <f>IF(LEN(CustomFunctions!$A13067)&gt;0,CustomFunctions!$A13067,"")</f>
        <v/>
      </c>
      <c r="GU13067" s="1" t="str">
        <f>IF(LEN(Fields!$G13067)&gt;0,Fields!$G13067,"")</f>
        <v/>
      </c>
      <c r="GV13067" s="1" t="str">
        <f>IF(LEN(Fields!$B13067)&gt;0,Fields!$B13067,"")</f>
        <v/>
      </c>
    </row>
    <row r="13068" spans="1:204" ht="24.95">
      <c r="A13068" s="4" t="s">
        <v>13953</v>
      </c>
      <c r="B13068" s="4" t="s">
        <v>70</v>
      </c>
      <c r="C13068" s="4" t="s">
        <v>14245</v>
      </c>
      <c r="GR13068" s="1" t="str">
        <f>IF(LEN(Checks!$A13068)&gt;0,Checks!$A13068,"")</f>
        <v/>
      </c>
      <c r="GS13068" s="1" t="str">
        <f>IF(LEN(Folders!$A13068)&gt;0,Folders!$A13068,"")</f>
        <v/>
      </c>
      <c r="GT13068" s="1" t="str">
        <f>IF(LEN(CustomFunctions!$A13068)&gt;0,CustomFunctions!$A13068,"")</f>
        <v/>
      </c>
      <c r="GU13068" s="1" t="str">
        <f>IF(LEN(Fields!$G13068)&gt;0,Fields!$G13068,"")</f>
        <v/>
      </c>
      <c r="GV13068" s="1" t="str">
        <f>IF(LEN(Fields!$B13068)&gt;0,Fields!$B13068,"")</f>
        <v/>
      </c>
    </row>
    <row r="13069" spans="1:204" ht="24.95">
      <c r="A13069" s="4" t="s">
        <v>13953</v>
      </c>
      <c r="B13069" s="4" t="s">
        <v>75</v>
      </c>
      <c r="C13069" s="4" t="s">
        <v>14265</v>
      </c>
      <c r="GR13069" s="1" t="str">
        <f>IF(LEN(Checks!$A13069)&gt;0,Checks!$A13069,"")</f>
        <v/>
      </c>
      <c r="GS13069" s="1" t="str">
        <f>IF(LEN(Folders!$A13069)&gt;0,Folders!$A13069,"")</f>
        <v/>
      </c>
      <c r="GT13069" s="1" t="str">
        <f>IF(LEN(CustomFunctions!$A13069)&gt;0,CustomFunctions!$A13069,"")</f>
        <v/>
      </c>
      <c r="GU13069" s="1" t="str">
        <f>IF(LEN(Fields!$G13069)&gt;0,Fields!$G13069,"")</f>
        <v/>
      </c>
      <c r="GV13069" s="1" t="str">
        <f>IF(LEN(Fields!$B13069)&gt;0,Fields!$B13069,"")</f>
        <v/>
      </c>
    </row>
    <row r="13070" spans="1:204" ht="24.95">
      <c r="A13070" s="1" t="s">
        <v>13956</v>
      </c>
      <c r="B13070" s="1" t="s">
        <v>43</v>
      </c>
      <c r="E13070" s="1" t="s">
        <v>14244</v>
      </c>
      <c r="F13070" s="1" t="s">
        <v>4670</v>
      </c>
      <c r="H13070" s="1" t="s">
        <v>485</v>
      </c>
      <c r="I13070" s="1" t="s">
        <v>4669</v>
      </c>
      <c r="GR13070" s="1" t="str">
        <f>IF(LEN(Checks!$A13070)&gt;0,Checks!$A13070,"")</f>
        <v/>
      </c>
      <c r="GS13070" s="1" t="str">
        <f>IF(LEN(Folders!$A13070)&gt;0,Folders!$A13070,"")</f>
        <v/>
      </c>
      <c r="GT13070" s="1" t="str">
        <f>IF(LEN(CustomFunctions!$A13070)&gt;0,CustomFunctions!$A13070,"")</f>
        <v/>
      </c>
      <c r="GU13070" s="1" t="str">
        <f>IF(LEN(Fields!$G13070)&gt;0,Fields!$G13070,"")</f>
        <v/>
      </c>
      <c r="GV13070" s="1" t="str">
        <f>IF(LEN(Fields!$B13070)&gt;0,Fields!$B13070,"")</f>
        <v/>
      </c>
    </row>
    <row r="13071" spans="1:204" ht="24.95">
      <c r="A13071" s="1" t="s">
        <v>13956</v>
      </c>
      <c r="B13071" s="1" t="s">
        <v>53</v>
      </c>
      <c r="D13071" s="1" t="s">
        <v>8120</v>
      </c>
      <c r="E13071" s="1" t="s">
        <v>1016</v>
      </c>
      <c r="GR13071" s="1" t="str">
        <f>IF(LEN(Checks!$A13071)&gt;0,Checks!$A13071,"")</f>
        <v/>
      </c>
      <c r="GS13071" s="1" t="str">
        <f>IF(LEN(Folders!$A13071)&gt;0,Folders!$A13071,"")</f>
        <v/>
      </c>
      <c r="GT13071" s="1" t="str">
        <f>IF(LEN(CustomFunctions!$A13071)&gt;0,CustomFunctions!$A13071,"")</f>
        <v/>
      </c>
      <c r="GU13071" s="1" t="str">
        <f>IF(LEN(Fields!$G13071)&gt;0,Fields!$G13071,"")</f>
        <v/>
      </c>
      <c r="GV13071" s="1" t="str">
        <f>IF(LEN(Fields!$B13071)&gt;0,Fields!$B13071,"")</f>
        <v/>
      </c>
    </row>
    <row r="13072" spans="1:204" ht="24.95">
      <c r="A13072" s="1" t="s">
        <v>13956</v>
      </c>
      <c r="B13072" s="1" t="s">
        <v>59</v>
      </c>
      <c r="C13072" s="1" t="s">
        <v>14246</v>
      </c>
      <c r="GR13072" s="1" t="str">
        <f>IF(LEN(Checks!$A13072)&gt;0,Checks!$A13072,"")</f>
        <v/>
      </c>
      <c r="GS13072" s="1" t="str">
        <f>IF(LEN(Folders!$A13072)&gt;0,Folders!$A13072,"")</f>
        <v/>
      </c>
      <c r="GT13072" s="1" t="str">
        <f>IF(LEN(CustomFunctions!$A13072)&gt;0,CustomFunctions!$A13072,"")</f>
        <v/>
      </c>
      <c r="GU13072" s="1" t="str">
        <f>IF(LEN(Fields!$G13072)&gt;0,Fields!$G13072,"")</f>
        <v/>
      </c>
      <c r="GV13072" s="1" t="str">
        <f>IF(LEN(Fields!$B13072)&gt;0,Fields!$B13072,"")</f>
        <v/>
      </c>
    </row>
    <row r="13073" spans="1:204" ht="24.95">
      <c r="A13073" s="1" t="s">
        <v>13956</v>
      </c>
      <c r="B13073" s="1" t="s">
        <v>65</v>
      </c>
      <c r="E13073" s="1" t="s">
        <v>14283</v>
      </c>
      <c r="F13073" s="1" t="s">
        <v>4696</v>
      </c>
      <c r="H13073" s="1" t="s">
        <v>485</v>
      </c>
      <c r="I13073" s="1" t="s">
        <v>3447</v>
      </c>
      <c r="GR13073" s="1" t="str">
        <f>IF(LEN(Checks!$A13073)&gt;0,Checks!$A13073,"")</f>
        <v/>
      </c>
      <c r="GS13073" s="1" t="str">
        <f>IF(LEN(Folders!$A13073)&gt;0,Folders!$A13073,"")</f>
        <v/>
      </c>
      <c r="GT13073" s="1" t="str">
        <f>IF(LEN(CustomFunctions!$A13073)&gt;0,CustomFunctions!$A13073,"")</f>
        <v/>
      </c>
      <c r="GU13073" s="1" t="str">
        <f>IF(LEN(Fields!$G13073)&gt;0,Fields!$G13073,"")</f>
        <v/>
      </c>
      <c r="GV13073" s="1" t="str">
        <f>IF(LEN(Fields!$B13073)&gt;0,Fields!$B13073,"")</f>
        <v/>
      </c>
    </row>
    <row r="13074" spans="1:204" ht="24.95">
      <c r="A13074" s="1" t="s">
        <v>13956</v>
      </c>
      <c r="B13074" s="1" t="s">
        <v>70</v>
      </c>
      <c r="C13074" s="1" t="s">
        <v>14245</v>
      </c>
      <c r="GR13074" s="1" t="str">
        <f>IF(LEN(Checks!$A13074)&gt;0,Checks!$A13074,"")</f>
        <v/>
      </c>
      <c r="GS13074" s="1" t="str">
        <f>IF(LEN(Folders!$A13074)&gt;0,Folders!$A13074,"")</f>
        <v/>
      </c>
      <c r="GT13074" s="1" t="str">
        <f>IF(LEN(CustomFunctions!$A13074)&gt;0,CustomFunctions!$A13074,"")</f>
        <v/>
      </c>
      <c r="GU13074" s="1" t="str">
        <f>IF(LEN(Fields!$G13074)&gt;0,Fields!$G13074,"")</f>
        <v/>
      </c>
      <c r="GV13074" s="1" t="str">
        <f>IF(LEN(Fields!$B13074)&gt;0,Fields!$B13074,"")</f>
        <v/>
      </c>
    </row>
    <row r="13075" spans="1:204" ht="24.95">
      <c r="A13075" s="1" t="s">
        <v>13956</v>
      </c>
      <c r="B13075" s="1" t="s">
        <v>75</v>
      </c>
      <c r="C13075" s="1" t="s">
        <v>14265</v>
      </c>
      <c r="GR13075" s="1" t="str">
        <f>IF(LEN(Checks!$A13075)&gt;0,Checks!$A13075,"")</f>
        <v/>
      </c>
      <c r="GS13075" s="1" t="str">
        <f>IF(LEN(Folders!$A13075)&gt;0,Folders!$A13075,"")</f>
        <v/>
      </c>
      <c r="GT13075" s="1" t="str">
        <f>IF(LEN(CustomFunctions!$A13075)&gt;0,CustomFunctions!$A13075,"")</f>
        <v/>
      </c>
      <c r="GU13075" s="1" t="str">
        <f>IF(LEN(Fields!$G13075)&gt;0,Fields!$G13075,"")</f>
        <v/>
      </c>
      <c r="GV13075" s="1" t="str">
        <f>IF(LEN(Fields!$B13075)&gt;0,Fields!$B13075,"")</f>
        <v/>
      </c>
    </row>
    <row r="13076" spans="1:204" ht="24.95">
      <c r="A13076" s="4" t="s">
        <v>13959</v>
      </c>
      <c r="B13076" s="4" t="s">
        <v>43</v>
      </c>
      <c r="E13076" s="4" t="s">
        <v>14244</v>
      </c>
      <c r="F13076" s="4" t="s">
        <v>4670</v>
      </c>
      <c r="H13076" s="4" t="s">
        <v>485</v>
      </c>
      <c r="I13076" s="4" t="s">
        <v>4669</v>
      </c>
      <c r="GR13076" s="1" t="str">
        <f>IF(LEN(Checks!$A13076)&gt;0,Checks!$A13076,"")</f>
        <v/>
      </c>
      <c r="GS13076" s="1" t="str">
        <f>IF(LEN(Folders!$A13076)&gt;0,Folders!$A13076,"")</f>
        <v/>
      </c>
      <c r="GT13076" s="1" t="str">
        <f>IF(LEN(CustomFunctions!$A13076)&gt;0,CustomFunctions!$A13076,"")</f>
        <v/>
      </c>
      <c r="GU13076" s="1" t="str">
        <f>IF(LEN(Fields!$G13076)&gt;0,Fields!$G13076,"")</f>
        <v/>
      </c>
      <c r="GV13076" s="1" t="str">
        <f>IF(LEN(Fields!$B13076)&gt;0,Fields!$B13076,"")</f>
        <v/>
      </c>
    </row>
    <row r="13077" spans="1:204" ht="24.95">
      <c r="A13077" s="4" t="s">
        <v>13959</v>
      </c>
      <c r="B13077" s="4" t="s">
        <v>53</v>
      </c>
      <c r="D13077" s="4" t="s">
        <v>4922</v>
      </c>
      <c r="E13077" s="4" t="s">
        <v>837</v>
      </c>
      <c r="GR13077" s="1" t="str">
        <f>IF(LEN(Checks!$A13077)&gt;0,Checks!$A13077,"")</f>
        <v/>
      </c>
      <c r="GS13077" s="1" t="str">
        <f>IF(LEN(Folders!$A13077)&gt;0,Folders!$A13077,"")</f>
        <v/>
      </c>
      <c r="GT13077" s="1" t="str">
        <f>IF(LEN(CustomFunctions!$A13077)&gt;0,CustomFunctions!$A13077,"")</f>
        <v/>
      </c>
      <c r="GU13077" s="1" t="str">
        <f>IF(LEN(Fields!$G13077)&gt;0,Fields!$G13077,"")</f>
        <v/>
      </c>
      <c r="GV13077" s="1" t="str">
        <f>IF(LEN(Fields!$B13077)&gt;0,Fields!$B13077,"")</f>
        <v/>
      </c>
    </row>
    <row r="13078" spans="1:204" ht="24.95">
      <c r="A13078" s="4" t="s">
        <v>13959</v>
      </c>
      <c r="B13078" s="4" t="s">
        <v>59</v>
      </c>
      <c r="C13078" s="4" t="s">
        <v>14246</v>
      </c>
      <c r="GR13078" s="1" t="str">
        <f>IF(LEN(Checks!$A13078)&gt;0,Checks!$A13078,"")</f>
        <v/>
      </c>
      <c r="GS13078" s="1" t="str">
        <f>IF(LEN(Folders!$A13078)&gt;0,Folders!$A13078,"")</f>
        <v/>
      </c>
      <c r="GT13078" s="1" t="str">
        <f>IF(LEN(CustomFunctions!$A13078)&gt;0,CustomFunctions!$A13078,"")</f>
        <v/>
      </c>
      <c r="GU13078" s="1" t="str">
        <f>IF(LEN(Fields!$G13078)&gt;0,Fields!$G13078,"")</f>
        <v/>
      </c>
      <c r="GV13078" s="1" t="str">
        <f>IF(LEN(Fields!$B13078)&gt;0,Fields!$B13078,"")</f>
        <v/>
      </c>
    </row>
    <row r="13079" spans="1:204" ht="24.95">
      <c r="A13079" s="4" t="s">
        <v>13959</v>
      </c>
      <c r="B13079" s="4" t="s">
        <v>65</v>
      </c>
      <c r="E13079" s="4" t="s">
        <v>14282</v>
      </c>
      <c r="F13079" s="4" t="s">
        <v>4690</v>
      </c>
      <c r="H13079" s="4" t="s">
        <v>485</v>
      </c>
      <c r="I13079" s="4" t="s">
        <v>3438</v>
      </c>
      <c r="GR13079" s="1" t="str">
        <f>IF(LEN(Checks!$A13079)&gt;0,Checks!$A13079,"")</f>
        <v/>
      </c>
      <c r="GS13079" s="1" t="str">
        <f>IF(LEN(Folders!$A13079)&gt;0,Folders!$A13079,"")</f>
        <v/>
      </c>
      <c r="GT13079" s="1" t="str">
        <f>IF(LEN(CustomFunctions!$A13079)&gt;0,CustomFunctions!$A13079,"")</f>
        <v/>
      </c>
      <c r="GU13079" s="1" t="str">
        <f>IF(LEN(Fields!$G13079)&gt;0,Fields!$G13079,"")</f>
        <v/>
      </c>
      <c r="GV13079" s="1" t="str">
        <f>IF(LEN(Fields!$B13079)&gt;0,Fields!$B13079,"")</f>
        <v/>
      </c>
    </row>
    <row r="13080" spans="1:204" ht="24.95">
      <c r="A13080" s="4" t="s">
        <v>13959</v>
      </c>
      <c r="B13080" s="4" t="s">
        <v>70</v>
      </c>
      <c r="C13080" s="4" t="s">
        <v>14247</v>
      </c>
      <c r="GR13080" s="1" t="str">
        <f>IF(LEN(Checks!$A13080)&gt;0,Checks!$A13080,"")</f>
        <v/>
      </c>
      <c r="GS13080" s="1" t="str">
        <f>IF(LEN(Folders!$A13080)&gt;0,Folders!$A13080,"")</f>
        <v/>
      </c>
      <c r="GT13080" s="1" t="str">
        <f>IF(LEN(CustomFunctions!$A13080)&gt;0,CustomFunctions!$A13080,"")</f>
        <v/>
      </c>
      <c r="GU13080" s="1" t="str">
        <f>IF(LEN(Fields!$G13080)&gt;0,Fields!$G13080,"")</f>
        <v/>
      </c>
      <c r="GV13080" s="1" t="str">
        <f>IF(LEN(Fields!$B13080)&gt;0,Fields!$B13080,"")</f>
        <v/>
      </c>
    </row>
    <row r="13081" spans="1:204" ht="24.95">
      <c r="A13081" s="4" t="s">
        <v>13959</v>
      </c>
      <c r="B13081" s="4" t="s">
        <v>75</v>
      </c>
      <c r="E13081" s="4" t="s">
        <v>14282</v>
      </c>
      <c r="F13081" s="4" t="s">
        <v>4696</v>
      </c>
      <c r="H13081" s="4" t="s">
        <v>485</v>
      </c>
      <c r="I13081" s="4" t="s">
        <v>3447</v>
      </c>
      <c r="GR13081" s="1" t="str">
        <f>IF(LEN(Checks!$A13081)&gt;0,Checks!$A13081,"")</f>
        <v/>
      </c>
      <c r="GS13081" s="1" t="str">
        <f>IF(LEN(Folders!$A13081)&gt;0,Folders!$A13081,"")</f>
        <v/>
      </c>
      <c r="GT13081" s="1" t="str">
        <f>IF(LEN(CustomFunctions!$A13081)&gt;0,CustomFunctions!$A13081,"")</f>
        <v/>
      </c>
      <c r="GU13081" s="1" t="str">
        <f>IF(LEN(Fields!$G13081)&gt;0,Fields!$G13081,"")</f>
        <v/>
      </c>
      <c r="GV13081" s="1" t="str">
        <f>IF(LEN(Fields!$B13081)&gt;0,Fields!$B13081,"")</f>
        <v/>
      </c>
    </row>
    <row r="13082" spans="1:204" ht="24.95">
      <c r="A13082" s="4" t="s">
        <v>13959</v>
      </c>
      <c r="B13082" s="4" t="s">
        <v>738</v>
      </c>
      <c r="C13082" s="4" t="s">
        <v>14247</v>
      </c>
      <c r="GR13082" s="1" t="str">
        <f>IF(LEN(Checks!$A13082)&gt;0,Checks!$A13082,"")</f>
        <v/>
      </c>
      <c r="GS13082" s="1" t="str">
        <f>IF(LEN(Folders!$A13082)&gt;0,Folders!$A13082,"")</f>
        <v/>
      </c>
      <c r="GT13082" s="1" t="str">
        <f>IF(LEN(CustomFunctions!$A13082)&gt;0,CustomFunctions!$A13082,"")</f>
        <v/>
      </c>
      <c r="GU13082" s="1" t="str">
        <f>IF(LEN(Fields!$G13082)&gt;0,Fields!$G13082,"")</f>
        <v/>
      </c>
      <c r="GV13082" s="1" t="str">
        <f>IF(LEN(Fields!$B13082)&gt;0,Fields!$B13082,"")</f>
        <v/>
      </c>
    </row>
    <row r="13083" spans="1:204" ht="24.95">
      <c r="A13083" s="4" t="s">
        <v>13959</v>
      </c>
      <c r="B13083" s="4" t="s">
        <v>750</v>
      </c>
      <c r="C13083" s="4" t="s">
        <v>14264</v>
      </c>
      <c r="GR13083" s="1" t="str">
        <f>IF(LEN(Checks!$A13083)&gt;0,Checks!$A13083,"")</f>
        <v/>
      </c>
      <c r="GS13083" s="1" t="str">
        <f>IF(LEN(Folders!$A13083)&gt;0,Folders!$A13083,"")</f>
        <v/>
      </c>
      <c r="GT13083" s="1" t="str">
        <f>IF(LEN(CustomFunctions!$A13083)&gt;0,CustomFunctions!$A13083,"")</f>
        <v/>
      </c>
      <c r="GU13083" s="1" t="str">
        <f>IF(LEN(Fields!$G13083)&gt;0,Fields!$G13083,"")</f>
        <v/>
      </c>
      <c r="GV13083" s="1" t="str">
        <f>IF(LEN(Fields!$B13083)&gt;0,Fields!$B13083,"")</f>
        <v/>
      </c>
    </row>
    <row r="13084" spans="1:204" ht="24.95">
      <c r="A13084" s="4" t="s">
        <v>13959</v>
      </c>
      <c r="B13084" s="4" t="s">
        <v>81</v>
      </c>
      <c r="C13084" s="4" t="s">
        <v>14265</v>
      </c>
      <c r="GR13084" s="1" t="str">
        <f>IF(LEN(Checks!$A13084)&gt;0,Checks!$A13084,"")</f>
        <v/>
      </c>
      <c r="GS13084" s="1" t="str">
        <f>IF(LEN(Folders!$A13084)&gt;0,Folders!$A13084,"")</f>
        <v/>
      </c>
      <c r="GT13084" s="1" t="str">
        <f>IF(LEN(CustomFunctions!$A13084)&gt;0,CustomFunctions!$A13084,"")</f>
        <v/>
      </c>
      <c r="GU13084" s="1" t="str">
        <f>IF(LEN(Fields!$G13084)&gt;0,Fields!$G13084,"")</f>
        <v/>
      </c>
      <c r="GV13084" s="1" t="str">
        <f>IF(LEN(Fields!$B13084)&gt;0,Fields!$B13084,"")</f>
        <v/>
      </c>
    </row>
    <row r="13085" spans="1:204" ht="24.95">
      <c r="A13085" s="1" t="s">
        <v>13962</v>
      </c>
      <c r="B13085" s="1" t="s">
        <v>43</v>
      </c>
      <c r="E13085" s="1" t="s">
        <v>14282</v>
      </c>
      <c r="F13085" s="1" t="s">
        <v>3421</v>
      </c>
      <c r="H13085" s="1" t="s">
        <v>381</v>
      </c>
      <c r="I13085" s="1" t="s">
        <v>3420</v>
      </c>
      <c r="GR13085" s="1" t="str">
        <f>IF(LEN(Checks!$A13085)&gt;0,Checks!$A13085,"")</f>
        <v/>
      </c>
      <c r="GS13085" s="1" t="str">
        <f>IF(LEN(Folders!$A13085)&gt;0,Folders!$A13085,"")</f>
        <v/>
      </c>
      <c r="GT13085" s="1" t="str">
        <f>IF(LEN(CustomFunctions!$A13085)&gt;0,CustomFunctions!$A13085,"")</f>
        <v/>
      </c>
      <c r="GU13085" s="1" t="str">
        <f>IF(LEN(Fields!$G13085)&gt;0,Fields!$G13085,"")</f>
        <v/>
      </c>
      <c r="GV13085" s="1" t="str">
        <f>IF(LEN(Fields!$B13085)&gt;0,Fields!$B13085,"")</f>
        <v/>
      </c>
    </row>
    <row r="13086" spans="1:204" ht="24.95">
      <c r="A13086" s="1" t="s">
        <v>13962</v>
      </c>
      <c r="B13086" s="1" t="s">
        <v>53</v>
      </c>
      <c r="C13086" s="1" t="s">
        <v>14247</v>
      </c>
      <c r="GR13086" s="1" t="str">
        <f>IF(LEN(Checks!$A13086)&gt;0,Checks!$A13086,"")</f>
        <v/>
      </c>
      <c r="GS13086" s="1" t="str">
        <f>IF(LEN(Folders!$A13086)&gt;0,Folders!$A13086,"")</f>
        <v/>
      </c>
      <c r="GT13086" s="1" t="str">
        <f>IF(LEN(CustomFunctions!$A13086)&gt;0,CustomFunctions!$A13086,"")</f>
        <v/>
      </c>
      <c r="GU13086" s="1" t="str">
        <f>IF(LEN(Fields!$G13086)&gt;0,Fields!$G13086,"")</f>
        <v/>
      </c>
      <c r="GV13086" s="1" t="str">
        <f>IF(LEN(Fields!$B13086)&gt;0,Fields!$B13086,"")</f>
        <v/>
      </c>
    </row>
    <row r="13087" spans="1:204" ht="24.95">
      <c r="A13087" s="1" t="s">
        <v>13962</v>
      </c>
      <c r="B13087" s="1" t="s">
        <v>59</v>
      </c>
      <c r="E13087" s="1" t="s">
        <v>14283</v>
      </c>
      <c r="F13087" s="1" t="s">
        <v>3439</v>
      </c>
      <c r="H13087" s="1" t="s">
        <v>381</v>
      </c>
      <c r="I13087" s="1" t="s">
        <v>3438</v>
      </c>
      <c r="GR13087" s="1" t="str">
        <f>IF(LEN(Checks!$A13087)&gt;0,Checks!$A13087,"")</f>
        <v/>
      </c>
      <c r="GS13087" s="1" t="str">
        <f>IF(LEN(Folders!$A13087)&gt;0,Folders!$A13087,"")</f>
        <v/>
      </c>
      <c r="GT13087" s="1" t="str">
        <f>IF(LEN(CustomFunctions!$A13087)&gt;0,CustomFunctions!$A13087,"")</f>
        <v/>
      </c>
      <c r="GU13087" s="1" t="str">
        <f>IF(LEN(Fields!$G13087)&gt;0,Fields!$G13087,"")</f>
        <v/>
      </c>
      <c r="GV13087" s="1" t="str">
        <f>IF(LEN(Fields!$B13087)&gt;0,Fields!$B13087,"")</f>
        <v/>
      </c>
    </row>
    <row r="13088" spans="1:204" ht="24.95">
      <c r="A13088" s="1" t="s">
        <v>13962</v>
      </c>
      <c r="B13088" s="1" t="s">
        <v>65</v>
      </c>
      <c r="C13088" s="1" t="s">
        <v>14245</v>
      </c>
      <c r="GR13088" s="1" t="str">
        <f>IF(LEN(Checks!$A13088)&gt;0,Checks!$A13088,"")</f>
        <v/>
      </c>
      <c r="GS13088" s="1" t="str">
        <f>IF(LEN(Folders!$A13088)&gt;0,Folders!$A13088,"")</f>
        <v/>
      </c>
      <c r="GT13088" s="1" t="str">
        <f>IF(LEN(CustomFunctions!$A13088)&gt;0,CustomFunctions!$A13088,"")</f>
        <v/>
      </c>
      <c r="GU13088" s="1" t="str">
        <f>IF(LEN(Fields!$G13088)&gt;0,Fields!$G13088,"")</f>
        <v/>
      </c>
      <c r="GV13088" s="1" t="str">
        <f>IF(LEN(Fields!$B13088)&gt;0,Fields!$B13088,"")</f>
        <v/>
      </c>
    </row>
    <row r="13089" spans="1:204" ht="24.95">
      <c r="A13089" s="1" t="s">
        <v>13962</v>
      </c>
      <c r="B13089" s="1" t="s">
        <v>70</v>
      </c>
      <c r="E13089" s="1" t="s">
        <v>14283</v>
      </c>
      <c r="F13089" s="1" t="s">
        <v>3448</v>
      </c>
      <c r="H13089" s="1" t="s">
        <v>381</v>
      </c>
      <c r="I13089" s="1" t="s">
        <v>3447</v>
      </c>
      <c r="GR13089" s="1" t="str">
        <f>IF(LEN(Checks!$A13089)&gt;0,Checks!$A13089,"")</f>
        <v/>
      </c>
      <c r="GS13089" s="1" t="str">
        <f>IF(LEN(Folders!$A13089)&gt;0,Folders!$A13089,"")</f>
        <v/>
      </c>
      <c r="GT13089" s="1" t="str">
        <f>IF(LEN(CustomFunctions!$A13089)&gt;0,CustomFunctions!$A13089,"")</f>
        <v/>
      </c>
      <c r="GU13089" s="1" t="str">
        <f>IF(LEN(Fields!$G13089)&gt;0,Fields!$G13089,"")</f>
        <v/>
      </c>
      <c r="GV13089" s="1" t="str">
        <f>IF(LEN(Fields!$B13089)&gt;0,Fields!$B13089,"")</f>
        <v/>
      </c>
    </row>
    <row r="13090" spans="1:204" ht="24.95">
      <c r="A13090" s="1" t="s">
        <v>13962</v>
      </c>
      <c r="B13090" s="1" t="s">
        <v>75</v>
      </c>
      <c r="C13090" s="1" t="s">
        <v>14245</v>
      </c>
      <c r="GR13090" s="1" t="str">
        <f>IF(LEN(Checks!$A13090)&gt;0,Checks!$A13090,"")</f>
        <v/>
      </c>
      <c r="GS13090" s="1" t="str">
        <f>IF(LEN(Folders!$A13090)&gt;0,Folders!$A13090,"")</f>
        <v/>
      </c>
      <c r="GT13090" s="1" t="str">
        <f>IF(LEN(CustomFunctions!$A13090)&gt;0,CustomFunctions!$A13090,"")</f>
        <v/>
      </c>
      <c r="GU13090" s="1" t="str">
        <f>IF(LEN(Fields!$G13090)&gt;0,Fields!$G13090,"")</f>
        <v/>
      </c>
      <c r="GV13090" s="1" t="str">
        <f>IF(LEN(Fields!$B13090)&gt;0,Fields!$B13090,"")</f>
        <v/>
      </c>
    </row>
    <row r="13091" spans="1:204" ht="24.95">
      <c r="A13091" s="1" t="s">
        <v>13962</v>
      </c>
      <c r="B13091" s="1" t="s">
        <v>738</v>
      </c>
      <c r="C13091" s="1" t="s">
        <v>14264</v>
      </c>
      <c r="GR13091" s="1" t="str">
        <f>IF(LEN(Checks!$A13091)&gt;0,Checks!$A13091,"")</f>
        <v/>
      </c>
      <c r="GS13091" s="1" t="str">
        <f>IF(LEN(Folders!$A13091)&gt;0,Folders!$A13091,"")</f>
        <v/>
      </c>
      <c r="GT13091" s="1" t="str">
        <f>IF(LEN(CustomFunctions!$A13091)&gt;0,CustomFunctions!$A13091,"")</f>
        <v/>
      </c>
      <c r="GU13091" s="1" t="str">
        <f>IF(LEN(Fields!$G13091)&gt;0,Fields!$G13091,"")</f>
        <v/>
      </c>
      <c r="GV13091" s="1" t="str">
        <f>IF(LEN(Fields!$B13091)&gt;0,Fields!$B13091,"")</f>
        <v/>
      </c>
    </row>
    <row r="13092" spans="1:204" ht="24.95">
      <c r="A13092" s="1" t="s">
        <v>13962</v>
      </c>
      <c r="B13092" s="1" t="s">
        <v>750</v>
      </c>
      <c r="C13092" s="1" t="s">
        <v>14265</v>
      </c>
      <c r="GR13092" s="1" t="str">
        <f>IF(LEN(Checks!$A13092)&gt;0,Checks!$A13092,"")</f>
        <v/>
      </c>
      <c r="GS13092" s="1" t="str">
        <f>IF(LEN(Folders!$A13092)&gt;0,Folders!$A13092,"")</f>
        <v/>
      </c>
      <c r="GT13092" s="1" t="str">
        <f>IF(LEN(CustomFunctions!$A13092)&gt;0,CustomFunctions!$A13092,"")</f>
        <v/>
      </c>
      <c r="GU13092" s="1" t="str">
        <f>IF(LEN(Fields!$G13092)&gt;0,Fields!$G13092,"")</f>
        <v/>
      </c>
      <c r="GV13092" s="1" t="str">
        <f>IF(LEN(Fields!$B13092)&gt;0,Fields!$B13092,"")</f>
        <v/>
      </c>
    </row>
    <row r="13093" spans="1:204" ht="24.95">
      <c r="A13093" s="4" t="s">
        <v>13965</v>
      </c>
      <c r="B13093" s="4" t="s">
        <v>43</v>
      </c>
      <c r="E13093" s="4" t="s">
        <v>14282</v>
      </c>
      <c r="F13093" s="4" t="s">
        <v>3421</v>
      </c>
      <c r="H13093" s="4" t="s">
        <v>381</v>
      </c>
      <c r="I13093" s="4" t="s">
        <v>3420</v>
      </c>
      <c r="GR13093" s="1" t="str">
        <f>IF(LEN(Checks!$A13093)&gt;0,Checks!$A13093,"")</f>
        <v/>
      </c>
      <c r="GS13093" s="1" t="str">
        <f>IF(LEN(Folders!$A13093)&gt;0,Folders!$A13093,"")</f>
        <v/>
      </c>
      <c r="GT13093" s="1" t="str">
        <f>IF(LEN(CustomFunctions!$A13093)&gt;0,CustomFunctions!$A13093,"")</f>
        <v/>
      </c>
      <c r="GU13093" s="1" t="str">
        <f>IF(LEN(Fields!$G13093)&gt;0,Fields!$G13093,"")</f>
        <v/>
      </c>
      <c r="GV13093" s="1" t="str">
        <f>IF(LEN(Fields!$B13093)&gt;0,Fields!$B13093,"")</f>
        <v/>
      </c>
    </row>
    <row r="13094" spans="1:204" ht="24.95">
      <c r="A13094" s="4" t="s">
        <v>13965</v>
      </c>
      <c r="B13094" s="4" t="s">
        <v>53</v>
      </c>
      <c r="C13094" s="4" t="s">
        <v>14247</v>
      </c>
      <c r="GR13094" s="1" t="str">
        <f>IF(LEN(Checks!$A13094)&gt;0,Checks!$A13094,"")</f>
        <v/>
      </c>
      <c r="GS13094" s="1" t="str">
        <f>IF(LEN(Folders!$A13094)&gt;0,Folders!$A13094,"")</f>
        <v/>
      </c>
      <c r="GT13094" s="1" t="str">
        <f>IF(LEN(CustomFunctions!$A13094)&gt;0,CustomFunctions!$A13094,"")</f>
        <v/>
      </c>
      <c r="GU13094" s="1" t="str">
        <f>IF(LEN(Fields!$G13094)&gt;0,Fields!$G13094,"")</f>
        <v/>
      </c>
      <c r="GV13094" s="1" t="str">
        <f>IF(LEN(Fields!$B13094)&gt;0,Fields!$B13094,"")</f>
        <v/>
      </c>
    </row>
    <row r="13095" spans="1:204" ht="24.95">
      <c r="A13095" s="4" t="s">
        <v>13965</v>
      </c>
      <c r="B13095" s="4" t="s">
        <v>59</v>
      </c>
      <c r="E13095" s="4" t="s">
        <v>14282</v>
      </c>
      <c r="F13095" s="4" t="s">
        <v>3439</v>
      </c>
      <c r="H13095" s="4" t="s">
        <v>381</v>
      </c>
      <c r="I13095" s="4" t="s">
        <v>3438</v>
      </c>
      <c r="GR13095" s="1" t="str">
        <f>IF(LEN(Checks!$A13095)&gt;0,Checks!$A13095,"")</f>
        <v/>
      </c>
      <c r="GS13095" s="1" t="str">
        <f>IF(LEN(Folders!$A13095)&gt;0,Folders!$A13095,"")</f>
        <v/>
      </c>
      <c r="GT13095" s="1" t="str">
        <f>IF(LEN(CustomFunctions!$A13095)&gt;0,CustomFunctions!$A13095,"")</f>
        <v/>
      </c>
      <c r="GU13095" s="1" t="str">
        <f>IF(LEN(Fields!$G13095)&gt;0,Fields!$G13095,"")</f>
        <v/>
      </c>
      <c r="GV13095" s="1" t="str">
        <f>IF(LEN(Fields!$B13095)&gt;0,Fields!$B13095,"")</f>
        <v/>
      </c>
    </row>
    <row r="13096" spans="1:204" ht="24.95">
      <c r="A13096" s="4" t="s">
        <v>13965</v>
      </c>
      <c r="B13096" s="4" t="s">
        <v>65</v>
      </c>
      <c r="C13096" s="4" t="s">
        <v>14247</v>
      </c>
      <c r="GR13096" s="1" t="str">
        <f>IF(LEN(Checks!$A13096)&gt;0,Checks!$A13096,"")</f>
        <v/>
      </c>
      <c r="GS13096" s="1" t="str">
        <f>IF(LEN(Folders!$A13096)&gt;0,Folders!$A13096,"")</f>
        <v/>
      </c>
      <c r="GT13096" s="1" t="str">
        <f>IF(LEN(CustomFunctions!$A13096)&gt;0,CustomFunctions!$A13096,"")</f>
        <v/>
      </c>
      <c r="GU13096" s="1" t="str">
        <f>IF(LEN(Fields!$G13096)&gt;0,Fields!$G13096,"")</f>
        <v/>
      </c>
      <c r="GV13096" s="1" t="str">
        <f>IF(LEN(Fields!$B13096)&gt;0,Fields!$B13096,"")</f>
        <v/>
      </c>
    </row>
    <row r="13097" spans="1:204" ht="24.95">
      <c r="A13097" s="4" t="s">
        <v>13965</v>
      </c>
      <c r="B13097" s="4" t="s">
        <v>70</v>
      </c>
      <c r="E13097" s="4" t="s">
        <v>14282</v>
      </c>
      <c r="F13097" s="4" t="s">
        <v>3421</v>
      </c>
      <c r="H13097" s="4" t="s">
        <v>381</v>
      </c>
      <c r="I13097" s="4" t="s">
        <v>3420</v>
      </c>
      <c r="GR13097" s="1" t="str">
        <f>IF(LEN(Checks!$A13097)&gt;0,Checks!$A13097,"")</f>
        <v/>
      </c>
      <c r="GS13097" s="1" t="str">
        <f>IF(LEN(Folders!$A13097)&gt;0,Folders!$A13097,"")</f>
        <v/>
      </c>
      <c r="GT13097" s="1" t="str">
        <f>IF(LEN(CustomFunctions!$A13097)&gt;0,CustomFunctions!$A13097,"")</f>
        <v/>
      </c>
      <c r="GU13097" s="1" t="str">
        <f>IF(LEN(Fields!$G13097)&gt;0,Fields!$G13097,"")</f>
        <v/>
      </c>
      <c r="GV13097" s="1" t="str">
        <f>IF(LEN(Fields!$B13097)&gt;0,Fields!$B13097,"")</f>
        <v/>
      </c>
    </row>
    <row r="13098" spans="1:204" ht="24.95">
      <c r="A13098" s="4" t="s">
        <v>13965</v>
      </c>
      <c r="B13098" s="4" t="s">
        <v>75</v>
      </c>
      <c r="E13098" s="4" t="s">
        <v>14282</v>
      </c>
      <c r="F13098" s="4" t="s">
        <v>3439</v>
      </c>
      <c r="H13098" s="4" t="s">
        <v>381</v>
      </c>
      <c r="I13098" s="4" t="s">
        <v>3438</v>
      </c>
      <c r="GR13098" s="1" t="str">
        <f>IF(LEN(Checks!$A13098)&gt;0,Checks!$A13098,"")</f>
        <v/>
      </c>
      <c r="GS13098" s="1" t="str">
        <f>IF(LEN(Folders!$A13098)&gt;0,Folders!$A13098,"")</f>
        <v/>
      </c>
      <c r="GT13098" s="1" t="str">
        <f>IF(LEN(CustomFunctions!$A13098)&gt;0,CustomFunctions!$A13098,"")</f>
        <v/>
      </c>
      <c r="GU13098" s="1" t="str">
        <f>IF(LEN(Fields!$G13098)&gt;0,Fields!$G13098,"")</f>
        <v/>
      </c>
      <c r="GV13098" s="1" t="str">
        <f>IF(LEN(Fields!$B13098)&gt;0,Fields!$B13098,"")</f>
        <v/>
      </c>
    </row>
    <row r="13099" spans="1:204" ht="24.95">
      <c r="A13099" s="4" t="s">
        <v>13965</v>
      </c>
      <c r="B13099" s="4" t="s">
        <v>738</v>
      </c>
      <c r="C13099" s="4" t="s">
        <v>14254</v>
      </c>
      <c r="GR13099" s="1" t="str">
        <f>IF(LEN(Checks!$A13099)&gt;0,Checks!$A13099,"")</f>
        <v/>
      </c>
      <c r="GS13099" s="1" t="str">
        <f>IF(LEN(Folders!$A13099)&gt;0,Folders!$A13099,"")</f>
        <v/>
      </c>
      <c r="GT13099" s="1" t="str">
        <f>IF(LEN(CustomFunctions!$A13099)&gt;0,CustomFunctions!$A13099,"")</f>
        <v/>
      </c>
      <c r="GU13099" s="1" t="str">
        <f>IF(LEN(Fields!$G13099)&gt;0,Fields!$G13099,"")</f>
        <v/>
      </c>
      <c r="GV13099" s="1" t="str">
        <f>IF(LEN(Fields!$B13099)&gt;0,Fields!$B13099,"")</f>
        <v/>
      </c>
    </row>
    <row r="13100" spans="1:204" ht="24.95">
      <c r="A13100" s="4" t="s">
        <v>13965</v>
      </c>
      <c r="B13100" s="4" t="s">
        <v>750</v>
      </c>
      <c r="C13100" s="4" t="s">
        <v>14265</v>
      </c>
      <c r="GR13100" s="1" t="str">
        <f>IF(LEN(Checks!$A13100)&gt;0,Checks!$A13100,"")</f>
        <v/>
      </c>
      <c r="GS13100" s="1" t="str">
        <f>IF(LEN(Folders!$A13100)&gt;0,Folders!$A13100,"")</f>
        <v/>
      </c>
      <c r="GT13100" s="1" t="str">
        <f>IF(LEN(CustomFunctions!$A13100)&gt;0,CustomFunctions!$A13100,"")</f>
        <v/>
      </c>
      <c r="GU13100" s="1" t="str">
        <f>IF(LEN(Fields!$G13100)&gt;0,Fields!$G13100,"")</f>
        <v/>
      </c>
      <c r="GV13100" s="1" t="str">
        <f>IF(LEN(Fields!$B13100)&gt;0,Fields!$B13100,"")</f>
        <v/>
      </c>
    </row>
    <row r="13101" spans="1:204" ht="24.95">
      <c r="A13101" s="4" t="s">
        <v>13965</v>
      </c>
      <c r="B13101" s="4" t="s">
        <v>81</v>
      </c>
      <c r="C13101" s="4" t="s">
        <v>14265</v>
      </c>
      <c r="GR13101" s="1" t="str">
        <f>IF(LEN(Checks!$A13101)&gt;0,Checks!$A13101,"")</f>
        <v/>
      </c>
      <c r="GS13101" s="1" t="str">
        <f>IF(LEN(Folders!$A13101)&gt;0,Folders!$A13101,"")</f>
        <v/>
      </c>
      <c r="GT13101" s="1" t="str">
        <f>IF(LEN(CustomFunctions!$A13101)&gt;0,CustomFunctions!$A13101,"")</f>
        <v/>
      </c>
      <c r="GU13101" s="1" t="str">
        <f>IF(LEN(Fields!$G13101)&gt;0,Fields!$G13101,"")</f>
        <v/>
      </c>
      <c r="GV13101" s="1" t="str">
        <f>IF(LEN(Fields!$B13101)&gt;0,Fields!$B13101,"")</f>
        <v/>
      </c>
    </row>
    <row r="13102" spans="1:204" ht="24.95">
      <c r="A13102" s="1" t="s">
        <v>13968</v>
      </c>
      <c r="B13102" s="1" t="s">
        <v>43</v>
      </c>
      <c r="E13102" s="1" t="s">
        <v>14244</v>
      </c>
      <c r="F13102" s="1" t="s">
        <v>5057</v>
      </c>
      <c r="G13102" s="1" t="s">
        <v>6685</v>
      </c>
      <c r="H13102" s="1" t="s">
        <v>512</v>
      </c>
      <c r="I13102" s="1" t="s">
        <v>5055</v>
      </c>
    </row>
    <row r="13103" spans="1:204" ht="24.95">
      <c r="A13103" s="1" t="s">
        <v>13968</v>
      </c>
      <c r="B13103" s="1" t="s">
        <v>53</v>
      </c>
      <c r="D13103" s="1" t="s">
        <v>8120</v>
      </c>
      <c r="E13103" s="1" t="s">
        <v>1055</v>
      </c>
    </row>
    <row r="13104" spans="1:204" ht="24.95">
      <c r="A13104" s="1" t="s">
        <v>13968</v>
      </c>
      <c r="B13104" s="1" t="s">
        <v>59</v>
      </c>
      <c r="C13104" s="1" t="s">
        <v>14246</v>
      </c>
    </row>
    <row r="13105" spans="1:10" ht="24.95">
      <c r="A13105" s="4" t="s">
        <v>13971</v>
      </c>
      <c r="B13105" s="4" t="s">
        <v>43</v>
      </c>
      <c r="E13105" s="4" t="s">
        <v>14251</v>
      </c>
      <c r="F13105" s="4" t="s">
        <v>2346</v>
      </c>
      <c r="H13105" s="4" t="s">
        <v>267</v>
      </c>
      <c r="I13105" s="4" t="s">
        <v>2345</v>
      </c>
      <c r="J13105" s="4" t="s">
        <v>43</v>
      </c>
    </row>
    <row r="13106" spans="1:10" ht="24.95">
      <c r="A13106" s="4" t="s">
        <v>13971</v>
      </c>
      <c r="B13106" s="4" t="s">
        <v>53</v>
      </c>
      <c r="C13106" s="4" t="s">
        <v>14253</v>
      </c>
    </row>
    <row r="13107" spans="1:10" ht="24.95">
      <c r="A13107" s="1" t="s">
        <v>13974</v>
      </c>
      <c r="B13107" s="1" t="s">
        <v>43</v>
      </c>
      <c r="E13107" s="1" t="s">
        <v>14251</v>
      </c>
      <c r="F13107" s="1" t="s">
        <v>2346</v>
      </c>
      <c r="H13107" s="1" t="s">
        <v>267</v>
      </c>
      <c r="I13107" s="1" t="s">
        <v>2345</v>
      </c>
      <c r="J13107" s="1" t="s">
        <v>53</v>
      </c>
    </row>
    <row r="13108" spans="1:10" ht="24.95">
      <c r="A13108" s="1" t="s">
        <v>13974</v>
      </c>
      <c r="B13108" s="1" t="s">
        <v>53</v>
      </c>
      <c r="C13108" s="1" t="s">
        <v>14253</v>
      </c>
    </row>
    <row r="13109" spans="1:10" ht="24.95">
      <c r="A13109" s="4" t="s">
        <v>13977</v>
      </c>
      <c r="B13109" s="4" t="s">
        <v>43</v>
      </c>
      <c r="E13109" s="4" t="s">
        <v>14251</v>
      </c>
      <c r="F13109" s="4" t="s">
        <v>2346</v>
      </c>
      <c r="H13109" s="4" t="s">
        <v>267</v>
      </c>
      <c r="I13109" s="4" t="s">
        <v>2345</v>
      </c>
      <c r="J13109" s="4" t="s">
        <v>59</v>
      </c>
    </row>
    <row r="13110" spans="1:10" ht="24.95">
      <c r="A13110" s="4" t="s">
        <v>13977</v>
      </c>
      <c r="B13110" s="4" t="s">
        <v>53</v>
      </c>
      <c r="C13110" s="4" t="s">
        <v>14253</v>
      </c>
    </row>
    <row r="13111" spans="1:10" ht="24.95">
      <c r="A13111" s="1" t="s">
        <v>13980</v>
      </c>
      <c r="B13111" s="1" t="s">
        <v>43</v>
      </c>
      <c r="E13111" s="1" t="s">
        <v>14282</v>
      </c>
      <c r="F13111" s="1" t="s">
        <v>1166</v>
      </c>
      <c r="H13111" s="1" t="s">
        <v>184</v>
      </c>
      <c r="I13111" s="1" t="s">
        <v>1165</v>
      </c>
      <c r="J13111" s="1" t="s">
        <v>70</v>
      </c>
    </row>
    <row r="13112" spans="1:10" ht="24.95">
      <c r="A13112" s="1" t="s">
        <v>13980</v>
      </c>
      <c r="B13112" s="1" t="s">
        <v>53</v>
      </c>
      <c r="C13112" s="1" t="s">
        <v>14247</v>
      </c>
    </row>
    <row r="13113" spans="1:10" ht="24.95">
      <c r="A13113" s="1" t="s">
        <v>13980</v>
      </c>
      <c r="B13113" s="1" t="s">
        <v>59</v>
      </c>
      <c r="E13113" s="1" t="s">
        <v>14282</v>
      </c>
      <c r="F13113" s="1" t="s">
        <v>1166</v>
      </c>
      <c r="H13113" s="1" t="s">
        <v>184</v>
      </c>
      <c r="I13113" s="1" t="s">
        <v>1165</v>
      </c>
      <c r="J13113" s="1" t="s">
        <v>70</v>
      </c>
    </row>
    <row r="13114" spans="1:10" ht="24.95">
      <c r="A13114" s="1" t="s">
        <v>13980</v>
      </c>
      <c r="B13114" s="1" t="s">
        <v>65</v>
      </c>
      <c r="D13114" s="1" t="s">
        <v>7242</v>
      </c>
      <c r="E13114" s="1" t="s">
        <v>1167</v>
      </c>
    </row>
    <row r="13115" spans="1:10" ht="24.95">
      <c r="A13115" s="1" t="s">
        <v>13980</v>
      </c>
      <c r="B13115" s="1" t="s">
        <v>70</v>
      </c>
      <c r="C13115" s="1" t="s">
        <v>14252</v>
      </c>
    </row>
    <row r="13116" spans="1:10" ht="24.95">
      <c r="A13116" s="1" t="s">
        <v>13980</v>
      </c>
      <c r="B13116" s="1" t="s">
        <v>75</v>
      </c>
      <c r="E13116" s="1" t="s">
        <v>14282</v>
      </c>
      <c r="F13116" s="1" t="s">
        <v>1166</v>
      </c>
      <c r="H13116" s="1" t="s">
        <v>184</v>
      </c>
      <c r="I13116" s="1" t="s">
        <v>1165</v>
      </c>
      <c r="J13116" s="1" t="s">
        <v>70</v>
      </c>
    </row>
    <row r="13117" spans="1:10" ht="24.95">
      <c r="A13117" s="1" t="s">
        <v>13980</v>
      </c>
      <c r="B13117" s="1" t="s">
        <v>738</v>
      </c>
      <c r="D13117" s="1" t="s">
        <v>7404</v>
      </c>
      <c r="E13117" s="1" t="s">
        <v>1167</v>
      </c>
    </row>
    <row r="13118" spans="1:10" ht="24.95">
      <c r="A13118" s="1" t="s">
        <v>13980</v>
      </c>
      <c r="B13118" s="1" t="s">
        <v>750</v>
      </c>
      <c r="C13118" s="1" t="s">
        <v>14255</v>
      </c>
    </row>
    <row r="13119" spans="1:10" ht="24.95">
      <c r="A13119" s="1" t="s">
        <v>13980</v>
      </c>
      <c r="B13119" s="1" t="s">
        <v>81</v>
      </c>
      <c r="C13119" s="1" t="s">
        <v>14264</v>
      </c>
    </row>
    <row r="13120" spans="1:10" ht="24.95">
      <c r="A13120" s="1" t="s">
        <v>13980</v>
      </c>
      <c r="B13120" s="1" t="s">
        <v>88</v>
      </c>
      <c r="E13120" s="1" t="s">
        <v>14282</v>
      </c>
      <c r="F13120" s="1" t="s">
        <v>791</v>
      </c>
      <c r="G13120" s="1" t="s">
        <v>88</v>
      </c>
      <c r="H13120" s="1" t="s">
        <v>74</v>
      </c>
      <c r="I13120" s="1" t="s">
        <v>790</v>
      </c>
      <c r="J13120" s="1" t="s">
        <v>163</v>
      </c>
    </row>
    <row r="13121" spans="1:10" ht="24.95">
      <c r="A13121" s="1" t="s">
        <v>13980</v>
      </c>
      <c r="B13121" s="1" t="s">
        <v>94</v>
      </c>
      <c r="D13121" s="1" t="s">
        <v>750</v>
      </c>
      <c r="E13121" s="1" t="s">
        <v>59</v>
      </c>
    </row>
    <row r="13122" spans="1:10" ht="24.95">
      <c r="A13122" s="1" t="s">
        <v>13980</v>
      </c>
      <c r="B13122" s="1" t="s">
        <v>100</v>
      </c>
      <c r="C13122" s="1" t="s">
        <v>14255</v>
      </c>
    </row>
    <row r="13123" spans="1:10" ht="24.95">
      <c r="A13123" s="1" t="s">
        <v>13980</v>
      </c>
      <c r="B13123" s="1" t="s">
        <v>106</v>
      </c>
      <c r="E13123" s="1" t="s">
        <v>14282</v>
      </c>
      <c r="F13123" s="1" t="s">
        <v>791</v>
      </c>
      <c r="G13123" s="1" t="s">
        <v>88</v>
      </c>
      <c r="H13123" s="1" t="s">
        <v>74</v>
      </c>
      <c r="I13123" s="1" t="s">
        <v>790</v>
      </c>
      <c r="J13123" s="1" t="s">
        <v>163</v>
      </c>
    </row>
    <row r="13124" spans="1:10" ht="24.95">
      <c r="A13124" s="1" t="s">
        <v>13980</v>
      </c>
      <c r="B13124" s="1" t="s">
        <v>113</v>
      </c>
      <c r="D13124" s="1" t="s">
        <v>100</v>
      </c>
      <c r="E13124" s="1" t="s">
        <v>59</v>
      </c>
    </row>
    <row r="13125" spans="1:10" ht="24.95">
      <c r="A13125" s="1" t="s">
        <v>13980</v>
      </c>
      <c r="B13125" s="1" t="s">
        <v>119</v>
      </c>
      <c r="C13125" s="1" t="s">
        <v>14250</v>
      </c>
    </row>
    <row r="13126" spans="1:10" ht="24.95">
      <c r="A13126" s="1" t="s">
        <v>13980</v>
      </c>
      <c r="B13126" s="1" t="s">
        <v>928</v>
      </c>
      <c r="C13126" s="1" t="s">
        <v>14265</v>
      </c>
    </row>
    <row r="13127" spans="1:10" ht="24.95">
      <c r="A13127" s="1" t="s">
        <v>13980</v>
      </c>
      <c r="B13127" s="1" t="s">
        <v>938</v>
      </c>
      <c r="C13127" s="1" t="s">
        <v>14265</v>
      </c>
    </row>
    <row r="13128" spans="1:10" ht="24.95">
      <c r="A13128" s="1" t="s">
        <v>13980</v>
      </c>
      <c r="B13128" s="1" t="s">
        <v>949</v>
      </c>
      <c r="E13128" s="1" t="s">
        <v>14282</v>
      </c>
      <c r="F13128" s="1" t="s">
        <v>1166</v>
      </c>
      <c r="H13128" s="1" t="s">
        <v>184</v>
      </c>
      <c r="I13128" s="1" t="s">
        <v>1165</v>
      </c>
      <c r="J13128" s="1" t="s">
        <v>70</v>
      </c>
    </row>
    <row r="13129" spans="1:10" ht="24.95">
      <c r="A13129" s="1" t="s">
        <v>13980</v>
      </c>
      <c r="B13129" s="1" t="s">
        <v>125</v>
      </c>
      <c r="D13129" s="1" t="s">
        <v>7301</v>
      </c>
      <c r="E13129" s="1" t="s">
        <v>1167</v>
      </c>
    </row>
    <row r="13130" spans="1:10" ht="24.95">
      <c r="A13130" s="1" t="s">
        <v>13980</v>
      </c>
      <c r="B13130" s="1" t="s">
        <v>131</v>
      </c>
      <c r="C13130" s="1" t="s">
        <v>14252</v>
      </c>
    </row>
    <row r="13131" spans="1:10" ht="24.95">
      <c r="A13131" s="1" t="s">
        <v>13980</v>
      </c>
      <c r="B13131" s="1" t="s">
        <v>136</v>
      </c>
      <c r="E13131" s="1" t="s">
        <v>14282</v>
      </c>
      <c r="F13131" s="1" t="s">
        <v>1166</v>
      </c>
      <c r="H13131" s="1" t="s">
        <v>184</v>
      </c>
      <c r="I13131" s="1" t="s">
        <v>1165</v>
      </c>
      <c r="J13131" s="1" t="s">
        <v>70</v>
      </c>
    </row>
    <row r="13132" spans="1:10" ht="24.95">
      <c r="A13132" s="1" t="s">
        <v>13980</v>
      </c>
      <c r="B13132" s="1" t="s">
        <v>144</v>
      </c>
      <c r="D13132" s="1" t="s">
        <v>7507</v>
      </c>
      <c r="E13132" s="1" t="s">
        <v>1167</v>
      </c>
    </row>
    <row r="13133" spans="1:10" ht="24.95">
      <c r="A13133" s="1" t="s">
        <v>13980</v>
      </c>
      <c r="B13133" s="1" t="s">
        <v>149</v>
      </c>
      <c r="C13133" s="1" t="s">
        <v>14255</v>
      </c>
    </row>
    <row r="13134" spans="1:10" ht="24.95">
      <c r="A13134" s="1" t="s">
        <v>13980</v>
      </c>
      <c r="B13134" s="1" t="s">
        <v>154</v>
      </c>
      <c r="C13134" s="1" t="s">
        <v>14264</v>
      </c>
    </row>
    <row r="13135" spans="1:10" ht="24.95">
      <c r="A13135" s="1" t="s">
        <v>13980</v>
      </c>
      <c r="B13135" s="1" t="s">
        <v>159</v>
      </c>
      <c r="E13135" s="1" t="s">
        <v>14282</v>
      </c>
      <c r="F13135" s="1" t="s">
        <v>791</v>
      </c>
      <c r="G13135" s="1" t="s">
        <v>88</v>
      </c>
      <c r="H13135" s="1" t="s">
        <v>74</v>
      </c>
      <c r="I13135" s="1" t="s">
        <v>790</v>
      </c>
      <c r="J13135" s="1" t="s">
        <v>163</v>
      </c>
    </row>
    <row r="13136" spans="1:10" ht="24.95">
      <c r="A13136" s="1" t="s">
        <v>13980</v>
      </c>
      <c r="B13136" s="1" t="s">
        <v>165</v>
      </c>
      <c r="D13136" s="1" t="s">
        <v>100</v>
      </c>
      <c r="E13136" s="1" t="s">
        <v>59</v>
      </c>
    </row>
    <row r="13137" spans="1:10" ht="24.95">
      <c r="A13137" s="1" t="s">
        <v>13980</v>
      </c>
      <c r="B13137" s="1" t="s">
        <v>170</v>
      </c>
      <c r="C13137" s="1" t="s">
        <v>14255</v>
      </c>
    </row>
    <row r="13138" spans="1:10" ht="24.95">
      <c r="A13138" s="1" t="s">
        <v>13980</v>
      </c>
      <c r="B13138" s="1" t="s">
        <v>175</v>
      </c>
      <c r="E13138" s="1" t="s">
        <v>14282</v>
      </c>
      <c r="F13138" s="1" t="s">
        <v>791</v>
      </c>
      <c r="G13138" s="1" t="s">
        <v>88</v>
      </c>
      <c r="H13138" s="1" t="s">
        <v>74</v>
      </c>
      <c r="I13138" s="1" t="s">
        <v>790</v>
      </c>
      <c r="J13138" s="1" t="s">
        <v>163</v>
      </c>
    </row>
    <row r="13139" spans="1:10" ht="24.95">
      <c r="A13139" s="1" t="s">
        <v>13980</v>
      </c>
      <c r="B13139" s="1" t="s">
        <v>180</v>
      </c>
      <c r="D13139" s="1" t="s">
        <v>949</v>
      </c>
      <c r="E13139" s="1" t="s">
        <v>59</v>
      </c>
    </row>
    <row r="13140" spans="1:10" ht="24.95">
      <c r="A13140" s="1" t="s">
        <v>13980</v>
      </c>
      <c r="B13140" s="1" t="s">
        <v>185</v>
      </c>
      <c r="C13140" s="1" t="s">
        <v>14250</v>
      </c>
    </row>
    <row r="13141" spans="1:10" ht="24.95">
      <c r="A13141" s="1" t="s">
        <v>13980</v>
      </c>
      <c r="B13141" s="1" t="s">
        <v>190</v>
      </c>
      <c r="C13141" s="1" t="s">
        <v>14265</v>
      </c>
    </row>
    <row r="13142" spans="1:10" ht="24.95">
      <c r="A13142" s="1" t="s">
        <v>13980</v>
      </c>
      <c r="B13142" s="1" t="s">
        <v>195</v>
      </c>
      <c r="C13142" s="1" t="s">
        <v>14265</v>
      </c>
    </row>
    <row r="13143" spans="1:10" ht="24.95">
      <c r="A13143" s="1" t="s">
        <v>13980</v>
      </c>
      <c r="B13143" s="1" t="s">
        <v>200</v>
      </c>
      <c r="E13143" s="1" t="s">
        <v>14282</v>
      </c>
      <c r="F13143" s="1" t="s">
        <v>1166</v>
      </c>
      <c r="H13143" s="1" t="s">
        <v>184</v>
      </c>
      <c r="I13143" s="1" t="s">
        <v>1165</v>
      </c>
      <c r="J13143" s="1" t="s">
        <v>70</v>
      </c>
    </row>
    <row r="13144" spans="1:10" ht="24.95">
      <c r="A13144" s="1" t="s">
        <v>13980</v>
      </c>
      <c r="B13144" s="1" t="s">
        <v>6678</v>
      </c>
      <c r="D13144" s="1" t="s">
        <v>7301</v>
      </c>
      <c r="E13144" s="1" t="s">
        <v>1167</v>
      </c>
    </row>
    <row r="13145" spans="1:10" ht="24.95">
      <c r="A13145" s="1" t="s">
        <v>13980</v>
      </c>
      <c r="B13145" s="1" t="s">
        <v>6682</v>
      </c>
      <c r="C13145" s="1" t="s">
        <v>14252</v>
      </c>
    </row>
    <row r="13146" spans="1:10" ht="24.95">
      <c r="A13146" s="1" t="s">
        <v>13980</v>
      </c>
      <c r="B13146" s="1" t="s">
        <v>6663</v>
      </c>
      <c r="E13146" s="1" t="s">
        <v>14282</v>
      </c>
      <c r="F13146" s="1" t="s">
        <v>1166</v>
      </c>
      <c r="H13146" s="1" t="s">
        <v>184</v>
      </c>
      <c r="I13146" s="1" t="s">
        <v>1165</v>
      </c>
      <c r="J13146" s="1" t="s">
        <v>70</v>
      </c>
    </row>
    <row r="13147" spans="1:10" ht="24.95">
      <c r="A13147" s="1" t="s">
        <v>13980</v>
      </c>
      <c r="B13147" s="1" t="s">
        <v>6689</v>
      </c>
      <c r="D13147" s="1" t="s">
        <v>7566</v>
      </c>
      <c r="E13147" s="1" t="s">
        <v>1167</v>
      </c>
    </row>
    <row r="13148" spans="1:10" ht="24.95">
      <c r="A13148" s="1" t="s">
        <v>13980</v>
      </c>
      <c r="B13148" s="1" t="s">
        <v>6715</v>
      </c>
      <c r="C13148" s="1" t="s">
        <v>14255</v>
      </c>
    </row>
    <row r="13149" spans="1:10" ht="24.95">
      <c r="A13149" s="1" t="s">
        <v>13980</v>
      </c>
      <c r="B13149" s="1" t="s">
        <v>6686</v>
      </c>
      <c r="C13149" s="1" t="s">
        <v>14264</v>
      </c>
    </row>
    <row r="13150" spans="1:10" ht="24.95">
      <c r="A13150" s="1" t="s">
        <v>13980</v>
      </c>
      <c r="B13150" s="1" t="s">
        <v>6693</v>
      </c>
      <c r="E13150" s="1" t="s">
        <v>14282</v>
      </c>
      <c r="F13150" s="1" t="s">
        <v>791</v>
      </c>
      <c r="G13150" s="1" t="s">
        <v>88</v>
      </c>
      <c r="H13150" s="1" t="s">
        <v>74</v>
      </c>
      <c r="I13150" s="1" t="s">
        <v>790</v>
      </c>
      <c r="J13150" s="1" t="s">
        <v>163</v>
      </c>
    </row>
    <row r="13151" spans="1:10" ht="24.95">
      <c r="A13151" s="1" t="s">
        <v>13980</v>
      </c>
      <c r="B13151" s="1" t="s">
        <v>6711</v>
      </c>
      <c r="D13151" s="1" t="s">
        <v>949</v>
      </c>
      <c r="E13151" s="1" t="s">
        <v>59</v>
      </c>
    </row>
    <row r="13152" spans="1:10" ht="24.95">
      <c r="A13152" s="1" t="s">
        <v>13980</v>
      </c>
      <c r="B13152" s="1" t="s">
        <v>4082</v>
      </c>
      <c r="C13152" s="1" t="s">
        <v>14255</v>
      </c>
    </row>
    <row r="13153" spans="1:10" ht="24.95">
      <c r="A13153" s="1" t="s">
        <v>13980</v>
      </c>
      <c r="B13153" s="1" t="s">
        <v>3926</v>
      </c>
      <c r="C13153" s="1" t="s">
        <v>14265</v>
      </c>
    </row>
    <row r="13154" spans="1:10" ht="24.95">
      <c r="A13154" s="1" t="s">
        <v>13980</v>
      </c>
      <c r="B13154" s="1" t="s">
        <v>7171</v>
      </c>
      <c r="C13154" s="1" t="s">
        <v>14264</v>
      </c>
    </row>
    <row r="13155" spans="1:10" ht="24.95">
      <c r="A13155" s="1" t="s">
        <v>13980</v>
      </c>
      <c r="B13155" s="1" t="s">
        <v>7174</v>
      </c>
      <c r="C13155" s="1" t="s">
        <v>14264</v>
      </c>
    </row>
    <row r="13156" spans="1:10" ht="24.95">
      <c r="A13156" s="1" t="s">
        <v>13980</v>
      </c>
      <c r="B13156" s="1" t="s">
        <v>7177</v>
      </c>
      <c r="C13156" s="1" t="s">
        <v>14265</v>
      </c>
    </row>
    <row r="13157" spans="1:10" ht="24.95">
      <c r="A13157" s="4" t="s">
        <v>13983</v>
      </c>
      <c r="B13157" s="4" t="s">
        <v>43</v>
      </c>
      <c r="E13157" s="4" t="s">
        <v>14282</v>
      </c>
      <c r="F13157" s="4" t="s">
        <v>1166</v>
      </c>
      <c r="H13157" s="4" t="s">
        <v>184</v>
      </c>
      <c r="I13157" s="4" t="s">
        <v>1165</v>
      </c>
      <c r="J13157" s="4" t="s">
        <v>738</v>
      </c>
    </row>
    <row r="13158" spans="1:10" ht="24.95">
      <c r="A13158" s="4" t="s">
        <v>13983</v>
      </c>
      <c r="B13158" s="4" t="s">
        <v>53</v>
      </c>
      <c r="C13158" s="4" t="s">
        <v>14247</v>
      </c>
    </row>
    <row r="13159" spans="1:10" ht="24.95">
      <c r="A13159" s="4" t="s">
        <v>13983</v>
      </c>
      <c r="B13159" s="4" t="s">
        <v>59</v>
      </c>
      <c r="E13159" s="4" t="s">
        <v>14282</v>
      </c>
      <c r="F13159" s="4" t="s">
        <v>1166</v>
      </c>
      <c r="H13159" s="4" t="s">
        <v>184</v>
      </c>
      <c r="I13159" s="4" t="s">
        <v>1165</v>
      </c>
      <c r="J13159" s="4" t="s">
        <v>738</v>
      </c>
    </row>
    <row r="13160" spans="1:10" ht="24.95">
      <c r="A13160" s="4" t="s">
        <v>13983</v>
      </c>
      <c r="B13160" s="4" t="s">
        <v>65</v>
      </c>
      <c r="D13160" s="4" t="s">
        <v>7242</v>
      </c>
      <c r="E13160" s="4" t="s">
        <v>1167</v>
      </c>
    </row>
    <row r="13161" spans="1:10" ht="24.95">
      <c r="A13161" s="4" t="s">
        <v>13983</v>
      </c>
      <c r="B13161" s="4" t="s">
        <v>70</v>
      </c>
      <c r="C13161" s="4" t="s">
        <v>14252</v>
      </c>
    </row>
    <row r="13162" spans="1:10" ht="24.95">
      <c r="A13162" s="4" t="s">
        <v>13983</v>
      </c>
      <c r="B13162" s="4" t="s">
        <v>75</v>
      </c>
      <c r="E13162" s="4" t="s">
        <v>14282</v>
      </c>
      <c r="F13162" s="4" t="s">
        <v>1166</v>
      </c>
      <c r="H13162" s="4" t="s">
        <v>184</v>
      </c>
      <c r="I13162" s="4" t="s">
        <v>1165</v>
      </c>
      <c r="J13162" s="4" t="s">
        <v>738</v>
      </c>
    </row>
    <row r="13163" spans="1:10" ht="24.95">
      <c r="A13163" s="4" t="s">
        <v>13983</v>
      </c>
      <c r="B13163" s="4" t="s">
        <v>738</v>
      </c>
      <c r="D13163" s="4" t="s">
        <v>7404</v>
      </c>
      <c r="E13163" s="4" t="s">
        <v>1167</v>
      </c>
    </row>
    <row r="13164" spans="1:10" ht="24.95">
      <c r="A13164" s="4" t="s">
        <v>13983</v>
      </c>
      <c r="B13164" s="4" t="s">
        <v>750</v>
      </c>
      <c r="C13164" s="4" t="s">
        <v>14255</v>
      </c>
    </row>
    <row r="13165" spans="1:10" ht="24.95">
      <c r="A13165" s="4" t="s">
        <v>13983</v>
      </c>
      <c r="B13165" s="4" t="s">
        <v>81</v>
      </c>
      <c r="C13165" s="4" t="s">
        <v>14264</v>
      </c>
    </row>
    <row r="13166" spans="1:10" ht="24.95">
      <c r="A13166" s="4" t="s">
        <v>13983</v>
      </c>
      <c r="B13166" s="4" t="s">
        <v>88</v>
      </c>
      <c r="E13166" s="4" t="s">
        <v>14282</v>
      </c>
      <c r="F13166" s="4" t="s">
        <v>791</v>
      </c>
      <c r="G13166" s="4" t="s">
        <v>88</v>
      </c>
      <c r="H13166" s="4" t="s">
        <v>74</v>
      </c>
      <c r="I13166" s="4" t="s">
        <v>790</v>
      </c>
      <c r="J13166" s="4" t="s">
        <v>163</v>
      </c>
    </row>
    <row r="13167" spans="1:10" ht="24.95">
      <c r="A13167" s="4" t="s">
        <v>13983</v>
      </c>
      <c r="B13167" s="4" t="s">
        <v>94</v>
      </c>
      <c r="D13167" s="4" t="s">
        <v>750</v>
      </c>
      <c r="E13167" s="4" t="s">
        <v>59</v>
      </c>
    </row>
    <row r="13168" spans="1:10" ht="24.95">
      <c r="A13168" s="4" t="s">
        <v>13983</v>
      </c>
      <c r="B13168" s="4" t="s">
        <v>100</v>
      </c>
      <c r="C13168" s="4" t="s">
        <v>14255</v>
      </c>
    </row>
    <row r="13169" spans="1:10" ht="24.95">
      <c r="A13169" s="4" t="s">
        <v>13983</v>
      </c>
      <c r="B13169" s="4" t="s">
        <v>106</v>
      </c>
      <c r="E13169" s="4" t="s">
        <v>14282</v>
      </c>
      <c r="F13169" s="4" t="s">
        <v>791</v>
      </c>
      <c r="G13169" s="4" t="s">
        <v>88</v>
      </c>
      <c r="H13169" s="4" t="s">
        <v>74</v>
      </c>
      <c r="I13169" s="4" t="s">
        <v>790</v>
      </c>
      <c r="J13169" s="4" t="s">
        <v>163</v>
      </c>
    </row>
    <row r="13170" spans="1:10" ht="24.95">
      <c r="A13170" s="4" t="s">
        <v>13983</v>
      </c>
      <c r="B13170" s="4" t="s">
        <v>113</v>
      </c>
      <c r="D13170" s="4" t="s">
        <v>100</v>
      </c>
      <c r="E13170" s="4" t="s">
        <v>59</v>
      </c>
    </row>
    <row r="13171" spans="1:10" ht="24.95">
      <c r="A13171" s="4" t="s">
        <v>13983</v>
      </c>
      <c r="B13171" s="4" t="s">
        <v>119</v>
      </c>
      <c r="C13171" s="4" t="s">
        <v>14250</v>
      </c>
    </row>
    <row r="13172" spans="1:10" ht="24.95">
      <c r="A13172" s="4" t="s">
        <v>13983</v>
      </c>
      <c r="B13172" s="4" t="s">
        <v>928</v>
      </c>
      <c r="C13172" s="4" t="s">
        <v>14265</v>
      </c>
    </row>
    <row r="13173" spans="1:10" ht="24.95">
      <c r="A13173" s="4" t="s">
        <v>13983</v>
      </c>
      <c r="B13173" s="4" t="s">
        <v>938</v>
      </c>
      <c r="C13173" s="4" t="s">
        <v>14265</v>
      </c>
    </row>
    <row r="13174" spans="1:10" ht="24.95">
      <c r="A13174" s="4" t="s">
        <v>13983</v>
      </c>
      <c r="B13174" s="4" t="s">
        <v>949</v>
      </c>
      <c r="E13174" s="4" t="s">
        <v>14282</v>
      </c>
      <c r="F13174" s="4" t="s">
        <v>1166</v>
      </c>
      <c r="H13174" s="4" t="s">
        <v>184</v>
      </c>
      <c r="I13174" s="4" t="s">
        <v>1165</v>
      </c>
      <c r="J13174" s="4" t="s">
        <v>738</v>
      </c>
    </row>
    <row r="13175" spans="1:10" ht="24.95">
      <c r="A13175" s="4" t="s">
        <v>13983</v>
      </c>
      <c r="B13175" s="4" t="s">
        <v>125</v>
      </c>
      <c r="D13175" s="4" t="s">
        <v>7301</v>
      </c>
      <c r="E13175" s="4" t="s">
        <v>1167</v>
      </c>
    </row>
    <row r="13176" spans="1:10" ht="24.95">
      <c r="A13176" s="4" t="s">
        <v>13983</v>
      </c>
      <c r="B13176" s="4" t="s">
        <v>131</v>
      </c>
      <c r="C13176" s="4" t="s">
        <v>14252</v>
      </c>
    </row>
    <row r="13177" spans="1:10" ht="24.95">
      <c r="A13177" s="4" t="s">
        <v>13983</v>
      </c>
      <c r="B13177" s="4" t="s">
        <v>136</v>
      </c>
      <c r="E13177" s="4" t="s">
        <v>14282</v>
      </c>
      <c r="F13177" s="4" t="s">
        <v>1166</v>
      </c>
      <c r="H13177" s="4" t="s">
        <v>184</v>
      </c>
      <c r="I13177" s="4" t="s">
        <v>1165</v>
      </c>
      <c r="J13177" s="4" t="s">
        <v>738</v>
      </c>
    </row>
    <row r="13178" spans="1:10" ht="24.95">
      <c r="A13178" s="4" t="s">
        <v>13983</v>
      </c>
      <c r="B13178" s="4" t="s">
        <v>144</v>
      </c>
      <c r="D13178" s="4" t="s">
        <v>7507</v>
      </c>
      <c r="E13178" s="4" t="s">
        <v>1167</v>
      </c>
    </row>
    <row r="13179" spans="1:10" ht="24.95">
      <c r="A13179" s="4" t="s">
        <v>13983</v>
      </c>
      <c r="B13179" s="4" t="s">
        <v>149</v>
      </c>
      <c r="C13179" s="4" t="s">
        <v>14255</v>
      </c>
    </row>
    <row r="13180" spans="1:10" ht="24.95">
      <c r="A13180" s="4" t="s">
        <v>13983</v>
      </c>
      <c r="B13180" s="4" t="s">
        <v>154</v>
      </c>
      <c r="C13180" s="4" t="s">
        <v>14264</v>
      </c>
    </row>
    <row r="13181" spans="1:10" ht="24.95">
      <c r="A13181" s="4" t="s">
        <v>13983</v>
      </c>
      <c r="B13181" s="4" t="s">
        <v>159</v>
      </c>
      <c r="E13181" s="4" t="s">
        <v>14282</v>
      </c>
      <c r="F13181" s="4" t="s">
        <v>791</v>
      </c>
      <c r="G13181" s="4" t="s">
        <v>88</v>
      </c>
      <c r="H13181" s="4" t="s">
        <v>74</v>
      </c>
      <c r="I13181" s="4" t="s">
        <v>790</v>
      </c>
      <c r="J13181" s="4" t="s">
        <v>163</v>
      </c>
    </row>
    <row r="13182" spans="1:10" ht="24.95">
      <c r="A13182" s="4" t="s">
        <v>13983</v>
      </c>
      <c r="B13182" s="4" t="s">
        <v>165</v>
      </c>
      <c r="D13182" s="4" t="s">
        <v>100</v>
      </c>
      <c r="E13182" s="4" t="s">
        <v>59</v>
      </c>
    </row>
    <row r="13183" spans="1:10" ht="24.95">
      <c r="A13183" s="4" t="s">
        <v>13983</v>
      </c>
      <c r="B13183" s="4" t="s">
        <v>170</v>
      </c>
      <c r="C13183" s="4" t="s">
        <v>14255</v>
      </c>
    </row>
    <row r="13184" spans="1:10" ht="24.95">
      <c r="A13184" s="4" t="s">
        <v>13983</v>
      </c>
      <c r="B13184" s="4" t="s">
        <v>175</v>
      </c>
      <c r="E13184" s="4" t="s">
        <v>14282</v>
      </c>
      <c r="F13184" s="4" t="s">
        <v>791</v>
      </c>
      <c r="G13184" s="4" t="s">
        <v>88</v>
      </c>
      <c r="H13184" s="4" t="s">
        <v>74</v>
      </c>
      <c r="I13184" s="4" t="s">
        <v>790</v>
      </c>
      <c r="J13184" s="4" t="s">
        <v>163</v>
      </c>
    </row>
    <row r="13185" spans="1:10" ht="24.95">
      <c r="A13185" s="4" t="s">
        <v>13983</v>
      </c>
      <c r="B13185" s="4" t="s">
        <v>180</v>
      </c>
      <c r="D13185" s="4" t="s">
        <v>949</v>
      </c>
      <c r="E13185" s="4" t="s">
        <v>59</v>
      </c>
    </row>
    <row r="13186" spans="1:10" ht="24.95">
      <c r="A13186" s="4" t="s">
        <v>13983</v>
      </c>
      <c r="B13186" s="4" t="s">
        <v>185</v>
      </c>
      <c r="C13186" s="4" t="s">
        <v>14250</v>
      </c>
    </row>
    <row r="13187" spans="1:10" ht="24.95">
      <c r="A13187" s="4" t="s">
        <v>13983</v>
      </c>
      <c r="B13187" s="4" t="s">
        <v>190</v>
      </c>
      <c r="C13187" s="4" t="s">
        <v>14265</v>
      </c>
    </row>
    <row r="13188" spans="1:10" ht="24.95">
      <c r="A13188" s="4" t="s">
        <v>13983</v>
      </c>
      <c r="B13188" s="4" t="s">
        <v>195</v>
      </c>
      <c r="C13188" s="4" t="s">
        <v>14265</v>
      </c>
    </row>
    <row r="13189" spans="1:10" ht="24.95">
      <c r="A13189" s="4" t="s">
        <v>13983</v>
      </c>
      <c r="B13189" s="4" t="s">
        <v>200</v>
      </c>
      <c r="E13189" s="4" t="s">
        <v>14282</v>
      </c>
      <c r="F13189" s="4" t="s">
        <v>1166</v>
      </c>
      <c r="H13189" s="4" t="s">
        <v>184</v>
      </c>
      <c r="I13189" s="4" t="s">
        <v>1165</v>
      </c>
      <c r="J13189" s="4" t="s">
        <v>738</v>
      </c>
    </row>
    <row r="13190" spans="1:10" ht="24.95">
      <c r="A13190" s="4" t="s">
        <v>13983</v>
      </c>
      <c r="B13190" s="4" t="s">
        <v>6678</v>
      </c>
      <c r="D13190" s="4" t="s">
        <v>7301</v>
      </c>
      <c r="E13190" s="4" t="s">
        <v>1167</v>
      </c>
    </row>
    <row r="13191" spans="1:10" ht="24.95">
      <c r="A13191" s="4" t="s">
        <v>13983</v>
      </c>
      <c r="B13191" s="4" t="s">
        <v>6682</v>
      </c>
      <c r="C13191" s="4" t="s">
        <v>14252</v>
      </c>
    </row>
    <row r="13192" spans="1:10" ht="24.95">
      <c r="A13192" s="4" t="s">
        <v>13983</v>
      </c>
      <c r="B13192" s="4" t="s">
        <v>6663</v>
      </c>
      <c r="E13192" s="4" t="s">
        <v>14282</v>
      </c>
      <c r="F13192" s="4" t="s">
        <v>1166</v>
      </c>
      <c r="H13192" s="4" t="s">
        <v>184</v>
      </c>
      <c r="I13192" s="4" t="s">
        <v>1165</v>
      </c>
      <c r="J13192" s="4" t="s">
        <v>738</v>
      </c>
    </row>
    <row r="13193" spans="1:10" ht="24.95">
      <c r="A13193" s="4" t="s">
        <v>13983</v>
      </c>
      <c r="B13193" s="4" t="s">
        <v>6689</v>
      </c>
      <c r="D13193" s="4" t="s">
        <v>7566</v>
      </c>
      <c r="E13193" s="4" t="s">
        <v>1167</v>
      </c>
    </row>
    <row r="13194" spans="1:10" ht="24.95">
      <c r="A13194" s="4" t="s">
        <v>13983</v>
      </c>
      <c r="B13194" s="4" t="s">
        <v>6715</v>
      </c>
      <c r="C13194" s="4" t="s">
        <v>14255</v>
      </c>
    </row>
    <row r="13195" spans="1:10" ht="24.95">
      <c r="A13195" s="4" t="s">
        <v>13983</v>
      </c>
      <c r="B13195" s="4" t="s">
        <v>6686</v>
      </c>
      <c r="C13195" s="4" t="s">
        <v>14264</v>
      </c>
    </row>
    <row r="13196" spans="1:10" ht="24.95">
      <c r="A13196" s="4" t="s">
        <v>13983</v>
      </c>
      <c r="B13196" s="4" t="s">
        <v>6693</v>
      </c>
      <c r="E13196" s="4" t="s">
        <v>14282</v>
      </c>
      <c r="F13196" s="4" t="s">
        <v>791</v>
      </c>
      <c r="G13196" s="4" t="s">
        <v>88</v>
      </c>
      <c r="H13196" s="4" t="s">
        <v>74</v>
      </c>
      <c r="I13196" s="4" t="s">
        <v>790</v>
      </c>
      <c r="J13196" s="4" t="s">
        <v>163</v>
      </c>
    </row>
    <row r="13197" spans="1:10" ht="24.95">
      <c r="A13197" s="4" t="s">
        <v>13983</v>
      </c>
      <c r="B13197" s="4" t="s">
        <v>6711</v>
      </c>
      <c r="D13197" s="4" t="s">
        <v>949</v>
      </c>
      <c r="E13197" s="4" t="s">
        <v>59</v>
      </c>
    </row>
    <row r="13198" spans="1:10" ht="24.95">
      <c r="A13198" s="4" t="s">
        <v>13983</v>
      </c>
      <c r="B13198" s="4" t="s">
        <v>4082</v>
      </c>
      <c r="C13198" s="4" t="s">
        <v>14255</v>
      </c>
    </row>
    <row r="13199" spans="1:10" ht="24.95">
      <c r="A13199" s="4" t="s">
        <v>13983</v>
      </c>
      <c r="B13199" s="4" t="s">
        <v>3926</v>
      </c>
      <c r="C13199" s="4" t="s">
        <v>14265</v>
      </c>
    </row>
    <row r="13200" spans="1:10" ht="24.95">
      <c r="A13200" s="4" t="s">
        <v>13983</v>
      </c>
      <c r="B13200" s="4" t="s">
        <v>7171</v>
      </c>
      <c r="C13200" s="4" t="s">
        <v>14264</v>
      </c>
    </row>
    <row r="13201" spans="1:10" ht="24.95">
      <c r="A13201" s="4" t="s">
        <v>13983</v>
      </c>
      <c r="B13201" s="4" t="s">
        <v>7174</v>
      </c>
      <c r="C13201" s="4" t="s">
        <v>14264</v>
      </c>
    </row>
    <row r="13202" spans="1:10" ht="24.95">
      <c r="A13202" s="4" t="s">
        <v>13983</v>
      </c>
      <c r="B13202" s="4" t="s">
        <v>7177</v>
      </c>
      <c r="C13202" s="4" t="s">
        <v>14265</v>
      </c>
    </row>
    <row r="13203" spans="1:10" ht="24.95">
      <c r="A13203" s="1" t="s">
        <v>13986</v>
      </c>
      <c r="B13203" s="1" t="s">
        <v>43</v>
      </c>
      <c r="E13203" s="1" t="s">
        <v>14282</v>
      </c>
      <c r="F13203" s="1" t="s">
        <v>1166</v>
      </c>
      <c r="H13203" s="1" t="s">
        <v>184</v>
      </c>
      <c r="I13203" s="1" t="s">
        <v>1165</v>
      </c>
      <c r="J13203" s="1" t="s">
        <v>59</v>
      </c>
    </row>
    <row r="13204" spans="1:10" ht="24.95">
      <c r="A13204" s="1" t="s">
        <v>13986</v>
      </c>
      <c r="B13204" s="1" t="s">
        <v>53</v>
      </c>
      <c r="C13204" s="1" t="s">
        <v>14247</v>
      </c>
    </row>
    <row r="13205" spans="1:10" ht="24.95">
      <c r="A13205" s="1" t="s">
        <v>13986</v>
      </c>
      <c r="B13205" s="1" t="s">
        <v>59</v>
      </c>
      <c r="E13205" s="1" t="s">
        <v>14282</v>
      </c>
      <c r="F13205" s="1" t="s">
        <v>1166</v>
      </c>
      <c r="H13205" s="1" t="s">
        <v>184</v>
      </c>
      <c r="I13205" s="1" t="s">
        <v>1165</v>
      </c>
      <c r="J13205" s="1" t="s">
        <v>59</v>
      </c>
    </row>
    <row r="13206" spans="1:10" ht="24.95">
      <c r="A13206" s="1" t="s">
        <v>13986</v>
      </c>
      <c r="B13206" s="1" t="s">
        <v>65</v>
      </c>
      <c r="D13206" s="1" t="s">
        <v>7242</v>
      </c>
      <c r="E13206" s="1" t="s">
        <v>1167</v>
      </c>
    </row>
    <row r="13207" spans="1:10" ht="24.95">
      <c r="A13207" s="1" t="s">
        <v>13986</v>
      </c>
      <c r="B13207" s="1" t="s">
        <v>70</v>
      </c>
      <c r="C13207" s="1" t="s">
        <v>14252</v>
      </c>
    </row>
    <row r="13208" spans="1:10" ht="24.95">
      <c r="A13208" s="1" t="s">
        <v>13986</v>
      </c>
      <c r="B13208" s="1" t="s">
        <v>75</v>
      </c>
      <c r="E13208" s="1" t="s">
        <v>14282</v>
      </c>
      <c r="F13208" s="1" t="s">
        <v>1166</v>
      </c>
      <c r="H13208" s="1" t="s">
        <v>184</v>
      </c>
      <c r="I13208" s="1" t="s">
        <v>1165</v>
      </c>
      <c r="J13208" s="1" t="s">
        <v>59</v>
      </c>
    </row>
    <row r="13209" spans="1:10" ht="24.95">
      <c r="A13209" s="1" t="s">
        <v>13986</v>
      </c>
      <c r="B13209" s="1" t="s">
        <v>738</v>
      </c>
      <c r="D13209" s="1" t="s">
        <v>7404</v>
      </c>
      <c r="E13209" s="1" t="s">
        <v>1167</v>
      </c>
    </row>
    <row r="13210" spans="1:10" ht="24.95">
      <c r="A13210" s="1" t="s">
        <v>13986</v>
      </c>
      <c r="B13210" s="1" t="s">
        <v>750</v>
      </c>
      <c r="C13210" s="1" t="s">
        <v>14255</v>
      </c>
    </row>
    <row r="13211" spans="1:10" ht="24.95">
      <c r="A13211" s="1" t="s">
        <v>13986</v>
      </c>
      <c r="B13211" s="1" t="s">
        <v>81</v>
      </c>
      <c r="C13211" s="1" t="s">
        <v>14264</v>
      </c>
    </row>
    <row r="13212" spans="1:10" ht="24.95">
      <c r="A13212" s="1" t="s">
        <v>13986</v>
      </c>
      <c r="B13212" s="1" t="s">
        <v>88</v>
      </c>
      <c r="E13212" s="1" t="s">
        <v>14282</v>
      </c>
      <c r="F13212" s="1" t="s">
        <v>791</v>
      </c>
      <c r="G13212" s="1" t="s">
        <v>88</v>
      </c>
      <c r="H13212" s="1" t="s">
        <v>74</v>
      </c>
      <c r="I13212" s="1" t="s">
        <v>790</v>
      </c>
      <c r="J13212" s="1" t="s">
        <v>163</v>
      </c>
    </row>
    <row r="13213" spans="1:10" ht="24.95">
      <c r="A13213" s="1" t="s">
        <v>13986</v>
      </c>
      <c r="B13213" s="1" t="s">
        <v>94</v>
      </c>
      <c r="D13213" s="1" t="s">
        <v>750</v>
      </c>
      <c r="E13213" s="1" t="s">
        <v>59</v>
      </c>
    </row>
    <row r="13214" spans="1:10" ht="24.95">
      <c r="A13214" s="1" t="s">
        <v>13986</v>
      </c>
      <c r="B13214" s="1" t="s">
        <v>100</v>
      </c>
      <c r="C13214" s="1" t="s">
        <v>14255</v>
      </c>
    </row>
    <row r="13215" spans="1:10" ht="24.95">
      <c r="A13215" s="1" t="s">
        <v>13986</v>
      </c>
      <c r="B13215" s="1" t="s">
        <v>106</v>
      </c>
      <c r="E13215" s="1" t="s">
        <v>14282</v>
      </c>
      <c r="F13215" s="1" t="s">
        <v>791</v>
      </c>
      <c r="G13215" s="1" t="s">
        <v>88</v>
      </c>
      <c r="H13215" s="1" t="s">
        <v>74</v>
      </c>
      <c r="I13215" s="1" t="s">
        <v>790</v>
      </c>
      <c r="J13215" s="1" t="s">
        <v>163</v>
      </c>
    </row>
    <row r="13216" spans="1:10" ht="24.95">
      <c r="A13216" s="1" t="s">
        <v>13986</v>
      </c>
      <c r="B13216" s="1" t="s">
        <v>113</v>
      </c>
      <c r="D13216" s="1" t="s">
        <v>100</v>
      </c>
      <c r="E13216" s="1" t="s">
        <v>59</v>
      </c>
    </row>
    <row r="13217" spans="1:10" ht="24.95">
      <c r="A13217" s="1" t="s">
        <v>13986</v>
      </c>
      <c r="B13217" s="1" t="s">
        <v>119</v>
      </c>
      <c r="C13217" s="1" t="s">
        <v>14250</v>
      </c>
    </row>
    <row r="13218" spans="1:10" ht="24.95">
      <c r="A13218" s="1" t="s">
        <v>13986</v>
      </c>
      <c r="B13218" s="1" t="s">
        <v>928</v>
      </c>
      <c r="C13218" s="1" t="s">
        <v>14265</v>
      </c>
    </row>
    <row r="13219" spans="1:10" ht="24.95">
      <c r="A13219" s="1" t="s">
        <v>13986</v>
      </c>
      <c r="B13219" s="1" t="s">
        <v>938</v>
      </c>
      <c r="C13219" s="1" t="s">
        <v>14265</v>
      </c>
    </row>
    <row r="13220" spans="1:10" ht="24.95">
      <c r="A13220" s="1" t="s">
        <v>13986</v>
      </c>
      <c r="B13220" s="1" t="s">
        <v>949</v>
      </c>
      <c r="E13220" s="1" t="s">
        <v>14282</v>
      </c>
      <c r="F13220" s="1" t="s">
        <v>1166</v>
      </c>
      <c r="H13220" s="1" t="s">
        <v>184</v>
      </c>
      <c r="I13220" s="1" t="s">
        <v>1165</v>
      </c>
      <c r="J13220" s="1" t="s">
        <v>59</v>
      </c>
    </row>
    <row r="13221" spans="1:10" ht="24.95">
      <c r="A13221" s="1" t="s">
        <v>13986</v>
      </c>
      <c r="B13221" s="1" t="s">
        <v>125</v>
      </c>
      <c r="D13221" s="1" t="s">
        <v>7301</v>
      </c>
      <c r="E13221" s="1" t="s">
        <v>1167</v>
      </c>
    </row>
    <row r="13222" spans="1:10" ht="24.95">
      <c r="A13222" s="1" t="s">
        <v>13986</v>
      </c>
      <c r="B13222" s="1" t="s">
        <v>131</v>
      </c>
      <c r="C13222" s="1" t="s">
        <v>14252</v>
      </c>
    </row>
    <row r="13223" spans="1:10" ht="24.95">
      <c r="A13223" s="1" t="s">
        <v>13986</v>
      </c>
      <c r="B13223" s="1" t="s">
        <v>136</v>
      </c>
      <c r="E13223" s="1" t="s">
        <v>14282</v>
      </c>
      <c r="F13223" s="1" t="s">
        <v>1166</v>
      </c>
      <c r="H13223" s="1" t="s">
        <v>184</v>
      </c>
      <c r="I13223" s="1" t="s">
        <v>1165</v>
      </c>
      <c r="J13223" s="1" t="s">
        <v>59</v>
      </c>
    </row>
    <row r="13224" spans="1:10" ht="24.95">
      <c r="A13224" s="1" t="s">
        <v>13986</v>
      </c>
      <c r="B13224" s="1" t="s">
        <v>144</v>
      </c>
      <c r="D13224" s="1" t="s">
        <v>7507</v>
      </c>
      <c r="E13224" s="1" t="s">
        <v>1167</v>
      </c>
    </row>
    <row r="13225" spans="1:10" ht="24.95">
      <c r="A13225" s="1" t="s">
        <v>13986</v>
      </c>
      <c r="B13225" s="1" t="s">
        <v>149</v>
      </c>
      <c r="C13225" s="1" t="s">
        <v>14255</v>
      </c>
    </row>
    <row r="13226" spans="1:10" ht="24.95">
      <c r="A13226" s="1" t="s">
        <v>13986</v>
      </c>
      <c r="B13226" s="1" t="s">
        <v>154</v>
      </c>
      <c r="C13226" s="1" t="s">
        <v>14264</v>
      </c>
    </row>
    <row r="13227" spans="1:10" ht="24.95">
      <c r="A13227" s="1" t="s">
        <v>13986</v>
      </c>
      <c r="B13227" s="1" t="s">
        <v>159</v>
      </c>
      <c r="E13227" s="1" t="s">
        <v>14282</v>
      </c>
      <c r="F13227" s="1" t="s">
        <v>791</v>
      </c>
      <c r="G13227" s="1" t="s">
        <v>88</v>
      </c>
      <c r="H13227" s="1" t="s">
        <v>74</v>
      </c>
      <c r="I13227" s="1" t="s">
        <v>790</v>
      </c>
      <c r="J13227" s="1" t="s">
        <v>163</v>
      </c>
    </row>
    <row r="13228" spans="1:10" ht="24.95">
      <c r="A13228" s="1" t="s">
        <v>13986</v>
      </c>
      <c r="B13228" s="1" t="s">
        <v>165</v>
      </c>
      <c r="D13228" s="1" t="s">
        <v>100</v>
      </c>
      <c r="E13228" s="1" t="s">
        <v>59</v>
      </c>
    </row>
    <row r="13229" spans="1:10" ht="24.95">
      <c r="A13229" s="1" t="s">
        <v>13986</v>
      </c>
      <c r="B13229" s="1" t="s">
        <v>170</v>
      </c>
      <c r="C13229" s="1" t="s">
        <v>14255</v>
      </c>
    </row>
    <row r="13230" spans="1:10" ht="24.95">
      <c r="A13230" s="1" t="s">
        <v>13986</v>
      </c>
      <c r="B13230" s="1" t="s">
        <v>175</v>
      </c>
      <c r="E13230" s="1" t="s">
        <v>14282</v>
      </c>
      <c r="F13230" s="1" t="s">
        <v>791</v>
      </c>
      <c r="G13230" s="1" t="s">
        <v>88</v>
      </c>
      <c r="H13230" s="1" t="s">
        <v>74</v>
      </c>
      <c r="I13230" s="1" t="s">
        <v>790</v>
      </c>
      <c r="J13230" s="1" t="s">
        <v>163</v>
      </c>
    </row>
    <row r="13231" spans="1:10" ht="24.95">
      <c r="A13231" s="1" t="s">
        <v>13986</v>
      </c>
      <c r="B13231" s="1" t="s">
        <v>180</v>
      </c>
      <c r="D13231" s="1" t="s">
        <v>949</v>
      </c>
      <c r="E13231" s="1" t="s">
        <v>59</v>
      </c>
    </row>
    <row r="13232" spans="1:10" ht="24.95">
      <c r="A13232" s="1" t="s">
        <v>13986</v>
      </c>
      <c r="B13232" s="1" t="s">
        <v>185</v>
      </c>
      <c r="C13232" s="1" t="s">
        <v>14250</v>
      </c>
    </row>
    <row r="13233" spans="1:10" ht="24.95">
      <c r="A13233" s="1" t="s">
        <v>13986</v>
      </c>
      <c r="B13233" s="1" t="s">
        <v>190</v>
      </c>
      <c r="C13233" s="1" t="s">
        <v>14265</v>
      </c>
    </row>
    <row r="13234" spans="1:10" ht="24.95">
      <c r="A13234" s="1" t="s">
        <v>13986</v>
      </c>
      <c r="B13234" s="1" t="s">
        <v>195</v>
      </c>
      <c r="C13234" s="1" t="s">
        <v>14265</v>
      </c>
    </row>
    <row r="13235" spans="1:10" ht="24.95">
      <c r="A13235" s="1" t="s">
        <v>13986</v>
      </c>
      <c r="B13235" s="1" t="s">
        <v>200</v>
      </c>
      <c r="E13235" s="1" t="s">
        <v>14282</v>
      </c>
      <c r="F13235" s="1" t="s">
        <v>1166</v>
      </c>
      <c r="H13235" s="1" t="s">
        <v>184</v>
      </c>
      <c r="I13235" s="1" t="s">
        <v>1165</v>
      </c>
      <c r="J13235" s="1" t="s">
        <v>59</v>
      </c>
    </row>
    <row r="13236" spans="1:10" ht="24.95">
      <c r="A13236" s="1" t="s">
        <v>13986</v>
      </c>
      <c r="B13236" s="1" t="s">
        <v>6678</v>
      </c>
      <c r="D13236" s="1" t="s">
        <v>7301</v>
      </c>
      <c r="E13236" s="1" t="s">
        <v>1167</v>
      </c>
    </row>
    <row r="13237" spans="1:10" ht="24.95">
      <c r="A13237" s="1" t="s">
        <v>13986</v>
      </c>
      <c r="B13237" s="1" t="s">
        <v>6682</v>
      </c>
      <c r="C13237" s="1" t="s">
        <v>14252</v>
      </c>
    </row>
    <row r="13238" spans="1:10" ht="24.95">
      <c r="A13238" s="1" t="s">
        <v>13986</v>
      </c>
      <c r="B13238" s="1" t="s">
        <v>6663</v>
      </c>
      <c r="E13238" s="1" t="s">
        <v>14282</v>
      </c>
      <c r="F13238" s="1" t="s">
        <v>1166</v>
      </c>
      <c r="H13238" s="1" t="s">
        <v>184</v>
      </c>
      <c r="I13238" s="1" t="s">
        <v>1165</v>
      </c>
      <c r="J13238" s="1" t="s">
        <v>59</v>
      </c>
    </row>
    <row r="13239" spans="1:10" ht="24.95">
      <c r="A13239" s="1" t="s">
        <v>13986</v>
      </c>
      <c r="B13239" s="1" t="s">
        <v>6689</v>
      </c>
      <c r="D13239" s="1" t="s">
        <v>7566</v>
      </c>
      <c r="E13239" s="1" t="s">
        <v>1167</v>
      </c>
    </row>
    <row r="13240" spans="1:10" ht="24.95">
      <c r="A13240" s="1" t="s">
        <v>13986</v>
      </c>
      <c r="B13240" s="1" t="s">
        <v>6715</v>
      </c>
      <c r="C13240" s="1" t="s">
        <v>14255</v>
      </c>
    </row>
    <row r="13241" spans="1:10" ht="24.95">
      <c r="A13241" s="1" t="s">
        <v>13986</v>
      </c>
      <c r="B13241" s="1" t="s">
        <v>6686</v>
      </c>
      <c r="C13241" s="1" t="s">
        <v>14264</v>
      </c>
    </row>
    <row r="13242" spans="1:10" ht="24.95">
      <c r="A13242" s="1" t="s">
        <v>13986</v>
      </c>
      <c r="B13242" s="1" t="s">
        <v>6693</v>
      </c>
      <c r="E13242" s="1" t="s">
        <v>14282</v>
      </c>
      <c r="F13242" s="1" t="s">
        <v>791</v>
      </c>
      <c r="G13242" s="1" t="s">
        <v>88</v>
      </c>
      <c r="H13242" s="1" t="s">
        <v>74</v>
      </c>
      <c r="I13242" s="1" t="s">
        <v>790</v>
      </c>
      <c r="J13242" s="1" t="s">
        <v>163</v>
      </c>
    </row>
    <row r="13243" spans="1:10" ht="24.95">
      <c r="A13243" s="1" t="s">
        <v>13986</v>
      </c>
      <c r="B13243" s="1" t="s">
        <v>6711</v>
      </c>
      <c r="D13243" s="1" t="s">
        <v>949</v>
      </c>
      <c r="E13243" s="1" t="s">
        <v>59</v>
      </c>
    </row>
    <row r="13244" spans="1:10" ht="24.95">
      <c r="A13244" s="1" t="s">
        <v>13986</v>
      </c>
      <c r="B13244" s="1" t="s">
        <v>4082</v>
      </c>
      <c r="C13244" s="1" t="s">
        <v>14255</v>
      </c>
    </row>
    <row r="13245" spans="1:10" ht="24.95">
      <c r="A13245" s="1" t="s">
        <v>13986</v>
      </c>
      <c r="B13245" s="1" t="s">
        <v>3926</v>
      </c>
      <c r="C13245" s="1" t="s">
        <v>14265</v>
      </c>
    </row>
    <row r="13246" spans="1:10" ht="24.95">
      <c r="A13246" s="1" t="s">
        <v>13986</v>
      </c>
      <c r="B13246" s="1" t="s">
        <v>7171</v>
      </c>
      <c r="C13246" s="1" t="s">
        <v>14264</v>
      </c>
    </row>
    <row r="13247" spans="1:10" ht="24.95">
      <c r="A13247" s="1" t="s">
        <v>13986</v>
      </c>
      <c r="B13247" s="1" t="s">
        <v>7174</v>
      </c>
      <c r="C13247" s="1" t="s">
        <v>14264</v>
      </c>
    </row>
    <row r="13248" spans="1:10" ht="24.95">
      <c r="A13248" s="1" t="s">
        <v>13986</v>
      </c>
      <c r="B13248" s="1" t="s">
        <v>7177</v>
      </c>
      <c r="C13248" s="1" t="s">
        <v>14265</v>
      </c>
    </row>
    <row r="13249" spans="1:10" ht="24.95">
      <c r="A13249" s="4" t="s">
        <v>13989</v>
      </c>
      <c r="B13249" s="4" t="s">
        <v>43</v>
      </c>
      <c r="E13249" s="4" t="s">
        <v>14244</v>
      </c>
      <c r="F13249" s="4" t="s">
        <v>1659</v>
      </c>
      <c r="H13249" s="4" t="s">
        <v>560</v>
      </c>
      <c r="I13249" s="4" t="s">
        <v>1131</v>
      </c>
    </row>
    <row r="13250" spans="1:10" ht="24.95">
      <c r="A13250" s="4" t="s">
        <v>13989</v>
      </c>
      <c r="B13250" s="4" t="s">
        <v>53</v>
      </c>
      <c r="D13250" s="4" t="s">
        <v>8606</v>
      </c>
      <c r="E13250" s="4" t="s">
        <v>846</v>
      </c>
    </row>
    <row r="13251" spans="1:10" ht="24.95">
      <c r="A13251" s="4" t="s">
        <v>13989</v>
      </c>
      <c r="B13251" s="4" t="s">
        <v>59</v>
      </c>
      <c r="C13251" s="4" t="s">
        <v>14246</v>
      </c>
    </row>
    <row r="13252" spans="1:10" ht="24.95">
      <c r="A13252" s="4" t="s">
        <v>13989</v>
      </c>
      <c r="B13252" s="4" t="s">
        <v>65</v>
      </c>
      <c r="E13252" s="4" t="s">
        <v>14282</v>
      </c>
      <c r="F13252" s="4" t="s">
        <v>1166</v>
      </c>
      <c r="H13252" s="4" t="s">
        <v>560</v>
      </c>
      <c r="I13252" s="4" t="s">
        <v>1165</v>
      </c>
    </row>
    <row r="13253" spans="1:10" ht="24.95">
      <c r="A13253" s="4" t="s">
        <v>13989</v>
      </c>
      <c r="B13253" s="4" t="s">
        <v>70</v>
      </c>
      <c r="C13253" s="4" t="s">
        <v>14247</v>
      </c>
    </row>
    <row r="13254" spans="1:10" ht="24.95">
      <c r="A13254" s="4" t="s">
        <v>13989</v>
      </c>
      <c r="B13254" s="4" t="s">
        <v>75</v>
      </c>
      <c r="C13254" s="4" t="s">
        <v>14265</v>
      </c>
    </row>
    <row r="13255" spans="1:10" ht="24.95">
      <c r="A13255" s="4" t="s">
        <v>13989</v>
      </c>
      <c r="B13255" s="4" t="s">
        <v>738</v>
      </c>
      <c r="E13255" s="4" t="s">
        <v>14282</v>
      </c>
      <c r="F13255" s="4" t="s">
        <v>1166</v>
      </c>
      <c r="H13255" s="4" t="s">
        <v>560</v>
      </c>
      <c r="I13255" s="4" t="s">
        <v>1165</v>
      </c>
    </row>
    <row r="13256" spans="1:10" ht="24.95">
      <c r="A13256" s="4" t="s">
        <v>13989</v>
      </c>
      <c r="B13256" s="4" t="s">
        <v>750</v>
      </c>
      <c r="D13256" s="4" t="s">
        <v>7301</v>
      </c>
      <c r="E13256" s="4" t="s">
        <v>1167</v>
      </c>
    </row>
    <row r="13257" spans="1:10" ht="24.95">
      <c r="A13257" s="4" t="s">
        <v>13989</v>
      </c>
      <c r="B13257" s="4" t="s">
        <v>81</v>
      </c>
      <c r="C13257" s="4" t="s">
        <v>14250</v>
      </c>
    </row>
    <row r="13258" spans="1:10" ht="24.95">
      <c r="A13258" s="4" t="s">
        <v>13989</v>
      </c>
      <c r="B13258" s="4" t="s">
        <v>88</v>
      </c>
      <c r="E13258" s="4" t="s">
        <v>14282</v>
      </c>
      <c r="F13258" s="4" t="s">
        <v>1166</v>
      </c>
      <c r="H13258" s="4" t="s">
        <v>560</v>
      </c>
      <c r="I13258" s="4" t="s">
        <v>1165</v>
      </c>
    </row>
    <row r="13259" spans="1:10" ht="24.95">
      <c r="A13259" s="4" t="s">
        <v>13989</v>
      </c>
      <c r="B13259" s="4" t="s">
        <v>94</v>
      </c>
      <c r="D13259" s="4" t="s">
        <v>7507</v>
      </c>
      <c r="E13259" s="4" t="s">
        <v>1167</v>
      </c>
    </row>
    <row r="13260" spans="1:10" ht="24.95">
      <c r="A13260" s="4" t="s">
        <v>13989</v>
      </c>
      <c r="B13260" s="4" t="s">
        <v>100</v>
      </c>
      <c r="C13260" s="4" t="s">
        <v>14254</v>
      </c>
    </row>
    <row r="13261" spans="1:10" ht="24.95">
      <c r="A13261" s="4" t="s">
        <v>13989</v>
      </c>
      <c r="B13261" s="4" t="s">
        <v>106</v>
      </c>
      <c r="C13261" s="4" t="s">
        <v>14264</v>
      </c>
    </row>
    <row r="13262" spans="1:10" ht="24.95">
      <c r="A13262" s="4" t="s">
        <v>13989</v>
      </c>
      <c r="B13262" s="4" t="s">
        <v>113</v>
      </c>
      <c r="C13262" s="4" t="s">
        <v>14265</v>
      </c>
    </row>
    <row r="13263" spans="1:10" ht="24.95">
      <c r="A13263" s="4" t="s">
        <v>13989</v>
      </c>
      <c r="B13263" s="4" t="s">
        <v>119</v>
      </c>
      <c r="E13263" s="4" t="s">
        <v>14282</v>
      </c>
      <c r="F13263" s="4" t="s">
        <v>791</v>
      </c>
      <c r="G13263" s="4" t="s">
        <v>88</v>
      </c>
      <c r="H13263" s="4" t="s">
        <v>74</v>
      </c>
      <c r="I13263" s="4" t="s">
        <v>790</v>
      </c>
      <c r="J13263" s="4" t="s">
        <v>163</v>
      </c>
    </row>
    <row r="13264" spans="1:10" ht="24.95">
      <c r="A13264" s="4" t="s">
        <v>13989</v>
      </c>
      <c r="B13264" s="4" t="s">
        <v>928</v>
      </c>
      <c r="D13264" s="4" t="s">
        <v>100</v>
      </c>
      <c r="E13264" s="4" t="s">
        <v>59</v>
      </c>
    </row>
    <row r="13265" spans="1:10" ht="24.95">
      <c r="A13265" s="4" t="s">
        <v>13989</v>
      </c>
      <c r="B13265" s="4" t="s">
        <v>938</v>
      </c>
      <c r="C13265" s="4" t="s">
        <v>14255</v>
      </c>
    </row>
    <row r="13266" spans="1:10" ht="24.95">
      <c r="A13266" s="4" t="s">
        <v>13989</v>
      </c>
      <c r="B13266" s="4" t="s">
        <v>949</v>
      </c>
      <c r="E13266" s="4" t="s">
        <v>14282</v>
      </c>
      <c r="F13266" s="4" t="s">
        <v>791</v>
      </c>
      <c r="G13266" s="4" t="s">
        <v>88</v>
      </c>
      <c r="H13266" s="4" t="s">
        <v>74</v>
      </c>
      <c r="I13266" s="4" t="s">
        <v>790</v>
      </c>
      <c r="J13266" s="4" t="s">
        <v>163</v>
      </c>
    </row>
    <row r="13267" spans="1:10" ht="24.95">
      <c r="A13267" s="4" t="s">
        <v>13989</v>
      </c>
      <c r="B13267" s="4" t="s">
        <v>125</v>
      </c>
      <c r="D13267" s="4" t="s">
        <v>949</v>
      </c>
      <c r="E13267" s="4" t="s">
        <v>59</v>
      </c>
    </row>
    <row r="13268" spans="1:10" ht="24.95">
      <c r="A13268" s="4" t="s">
        <v>13989</v>
      </c>
      <c r="B13268" s="4" t="s">
        <v>131</v>
      </c>
      <c r="C13268" s="4" t="s">
        <v>14250</v>
      </c>
    </row>
    <row r="13269" spans="1:10" ht="24.95">
      <c r="A13269" s="4" t="s">
        <v>13989</v>
      </c>
      <c r="B13269" s="4" t="s">
        <v>136</v>
      </c>
      <c r="C13269" s="4" t="s">
        <v>14265</v>
      </c>
    </row>
    <row r="13270" spans="1:10" ht="24.95">
      <c r="A13270" s="4" t="s">
        <v>13989</v>
      </c>
      <c r="B13270" s="4" t="s">
        <v>144</v>
      </c>
      <c r="C13270" s="4" t="s">
        <v>14265</v>
      </c>
    </row>
    <row r="13271" spans="1:10" ht="24.95">
      <c r="A13271" s="1" t="s">
        <v>13992</v>
      </c>
      <c r="B13271" s="1" t="s">
        <v>43</v>
      </c>
      <c r="E13271" s="1" t="s">
        <v>14251</v>
      </c>
      <c r="F13271" s="1" t="s">
        <v>1727</v>
      </c>
      <c r="G13271" s="1" t="s">
        <v>6707</v>
      </c>
      <c r="H13271" s="1" t="s">
        <v>189</v>
      </c>
      <c r="I13271" s="1" t="s">
        <v>1387</v>
      </c>
      <c r="J13271" s="1" t="s">
        <v>163</v>
      </c>
    </row>
    <row r="13272" spans="1:10" ht="24.95">
      <c r="A13272" s="1" t="s">
        <v>13992</v>
      </c>
      <c r="B13272" s="1" t="s">
        <v>53</v>
      </c>
      <c r="C13272" s="1" t="s">
        <v>14253</v>
      </c>
    </row>
    <row r="13273" spans="1:10" ht="24.95">
      <c r="A13273" s="4" t="s">
        <v>13995</v>
      </c>
      <c r="B13273" s="4" t="s">
        <v>43</v>
      </c>
      <c r="E13273" s="4" t="s">
        <v>14251</v>
      </c>
      <c r="F13273" s="4" t="s">
        <v>1113</v>
      </c>
      <c r="G13273" s="4" t="s">
        <v>6707</v>
      </c>
      <c r="H13273" s="4" t="s">
        <v>204</v>
      </c>
      <c r="I13273" s="4" t="s">
        <v>1112</v>
      </c>
    </row>
    <row r="13274" spans="1:10" ht="24.95">
      <c r="A13274" s="4" t="s">
        <v>13995</v>
      </c>
      <c r="B13274" s="4" t="s">
        <v>53</v>
      </c>
      <c r="C13274" s="4" t="s">
        <v>14253</v>
      </c>
    </row>
    <row r="13275" spans="1:10" ht="24.95">
      <c r="A13275" s="1" t="s">
        <v>13998</v>
      </c>
      <c r="B13275" s="1" t="s">
        <v>43</v>
      </c>
      <c r="E13275" s="1" t="s">
        <v>14251</v>
      </c>
      <c r="F13275" s="1" t="s">
        <v>1421</v>
      </c>
      <c r="G13275" s="1" t="s">
        <v>6672</v>
      </c>
      <c r="H13275" s="1" t="s">
        <v>518</v>
      </c>
      <c r="I13275" s="1" t="s">
        <v>1420</v>
      </c>
      <c r="J13275" s="1" t="s">
        <v>163</v>
      </c>
    </row>
    <row r="13276" spans="1:10" ht="24.95">
      <c r="A13276" s="1" t="s">
        <v>13998</v>
      </c>
      <c r="B13276" s="1" t="s">
        <v>53</v>
      </c>
      <c r="C13276" s="1" t="s">
        <v>14253</v>
      </c>
    </row>
    <row r="13277" spans="1:10" ht="24.95">
      <c r="A13277" s="4" t="s">
        <v>14001</v>
      </c>
      <c r="B13277" s="4" t="s">
        <v>43</v>
      </c>
      <c r="E13277" s="4" t="s">
        <v>14251</v>
      </c>
      <c r="F13277" s="4" t="s">
        <v>1113</v>
      </c>
      <c r="G13277" s="4" t="s">
        <v>6672</v>
      </c>
      <c r="H13277" s="4" t="s">
        <v>536</v>
      </c>
      <c r="I13277" s="4" t="s">
        <v>1112</v>
      </c>
    </row>
    <row r="13278" spans="1:10" ht="24.95">
      <c r="A13278" s="4" t="s">
        <v>14001</v>
      </c>
      <c r="B13278" s="4" t="s">
        <v>53</v>
      </c>
      <c r="C13278" s="4" t="s">
        <v>14253</v>
      </c>
    </row>
    <row r="13279" spans="1:10" ht="24.95">
      <c r="A13279" s="1" t="s">
        <v>14004</v>
      </c>
      <c r="B13279" s="1" t="s">
        <v>43</v>
      </c>
      <c r="E13279" s="1" t="s">
        <v>14251</v>
      </c>
      <c r="F13279" s="1" t="s">
        <v>1113</v>
      </c>
      <c r="G13279" s="1" t="s">
        <v>6672</v>
      </c>
      <c r="H13279" s="1" t="s">
        <v>536</v>
      </c>
      <c r="I13279" s="1" t="s">
        <v>1112</v>
      </c>
    </row>
    <row r="13280" spans="1:10" ht="24.95">
      <c r="A13280" s="1" t="s">
        <v>14004</v>
      </c>
      <c r="B13280" s="1" t="s">
        <v>53</v>
      </c>
      <c r="C13280" s="1" t="s">
        <v>14253</v>
      </c>
    </row>
    <row r="13281" spans="1:10" ht="24.95">
      <c r="A13281" s="4" t="s">
        <v>14007</v>
      </c>
      <c r="B13281" s="4" t="s">
        <v>43</v>
      </c>
      <c r="E13281" s="4" t="s">
        <v>14251</v>
      </c>
      <c r="F13281" s="4" t="s">
        <v>1388</v>
      </c>
      <c r="G13281" s="4" t="s">
        <v>6672</v>
      </c>
      <c r="H13281" s="4" t="s">
        <v>518</v>
      </c>
      <c r="I13281" s="4" t="s">
        <v>1387</v>
      </c>
      <c r="J13281" s="4" t="s">
        <v>163</v>
      </c>
    </row>
    <row r="13282" spans="1:10" ht="24.95">
      <c r="A13282" s="4" t="s">
        <v>14007</v>
      </c>
      <c r="B13282" s="4" t="s">
        <v>53</v>
      </c>
      <c r="C13282" s="4" t="s">
        <v>14253</v>
      </c>
    </row>
    <row r="13283" spans="1:10" ht="24.95">
      <c r="A13283" s="1" t="s">
        <v>14010</v>
      </c>
      <c r="B13283" s="1" t="s">
        <v>43</v>
      </c>
      <c r="E13283" s="1" t="s">
        <v>14244</v>
      </c>
      <c r="F13283" s="1" t="s">
        <v>1659</v>
      </c>
      <c r="H13283" s="1" t="s">
        <v>174</v>
      </c>
      <c r="I13283" s="1" t="s">
        <v>1131</v>
      </c>
    </row>
    <row r="13284" spans="1:10" ht="24.95">
      <c r="A13284" s="1" t="s">
        <v>14010</v>
      </c>
      <c r="B13284" s="1" t="s">
        <v>53</v>
      </c>
      <c r="D13284" s="1" t="s">
        <v>8608</v>
      </c>
      <c r="E13284" s="1" t="s">
        <v>846</v>
      </c>
    </row>
    <row r="13285" spans="1:10" ht="24.95">
      <c r="A13285" s="1" t="s">
        <v>14010</v>
      </c>
      <c r="B13285" s="1" t="s">
        <v>59</v>
      </c>
      <c r="C13285" s="1" t="s">
        <v>14246</v>
      </c>
    </row>
    <row r="13286" spans="1:10" ht="24.95">
      <c r="A13286" s="1" t="s">
        <v>14010</v>
      </c>
      <c r="B13286" s="1" t="s">
        <v>65</v>
      </c>
      <c r="E13286" s="1" t="s">
        <v>14282</v>
      </c>
      <c r="F13286" s="1" t="s">
        <v>1166</v>
      </c>
      <c r="H13286" s="1" t="s">
        <v>174</v>
      </c>
      <c r="I13286" s="1" t="s">
        <v>1165</v>
      </c>
    </row>
    <row r="13287" spans="1:10" ht="24.95">
      <c r="A13287" s="1" t="s">
        <v>14010</v>
      </c>
      <c r="B13287" s="1" t="s">
        <v>70</v>
      </c>
      <c r="C13287" s="1" t="s">
        <v>14247</v>
      </c>
    </row>
    <row r="13288" spans="1:10" ht="24.95">
      <c r="A13288" s="1" t="s">
        <v>14010</v>
      </c>
      <c r="B13288" s="1" t="s">
        <v>75</v>
      </c>
      <c r="C13288" s="1" t="s">
        <v>14265</v>
      </c>
    </row>
    <row r="13289" spans="1:10" ht="24.95">
      <c r="A13289" s="1" t="s">
        <v>14010</v>
      </c>
      <c r="B13289" s="1" t="s">
        <v>738</v>
      </c>
      <c r="E13289" s="1" t="s">
        <v>14282</v>
      </c>
      <c r="F13289" s="1" t="s">
        <v>1166</v>
      </c>
      <c r="H13289" s="1" t="s">
        <v>174</v>
      </c>
      <c r="I13289" s="1" t="s">
        <v>1165</v>
      </c>
    </row>
    <row r="13290" spans="1:10" ht="24.95">
      <c r="A13290" s="1" t="s">
        <v>14010</v>
      </c>
      <c r="B13290" s="1" t="s">
        <v>750</v>
      </c>
      <c r="D13290" s="1" t="s">
        <v>7301</v>
      </c>
      <c r="E13290" s="1" t="s">
        <v>1167</v>
      </c>
    </row>
    <row r="13291" spans="1:10" ht="24.95">
      <c r="A13291" s="1" t="s">
        <v>14010</v>
      </c>
      <c r="B13291" s="1" t="s">
        <v>81</v>
      </c>
      <c r="C13291" s="1" t="s">
        <v>14252</v>
      </c>
    </row>
    <row r="13292" spans="1:10" ht="24.95">
      <c r="A13292" s="1" t="s">
        <v>14010</v>
      </c>
      <c r="B13292" s="1" t="s">
        <v>88</v>
      </c>
      <c r="E13292" s="1" t="s">
        <v>14282</v>
      </c>
      <c r="F13292" s="1" t="s">
        <v>1166</v>
      </c>
      <c r="H13292" s="1" t="s">
        <v>174</v>
      </c>
      <c r="I13292" s="1" t="s">
        <v>1165</v>
      </c>
    </row>
    <row r="13293" spans="1:10" ht="24.95">
      <c r="A13293" s="1" t="s">
        <v>14010</v>
      </c>
      <c r="B13293" s="1" t="s">
        <v>94</v>
      </c>
      <c r="D13293" s="1" t="s">
        <v>7566</v>
      </c>
      <c r="E13293" s="1" t="s">
        <v>1167</v>
      </c>
    </row>
    <row r="13294" spans="1:10" ht="24.95">
      <c r="A13294" s="1" t="s">
        <v>14010</v>
      </c>
      <c r="B13294" s="1" t="s">
        <v>100</v>
      </c>
      <c r="C13294" s="1" t="s">
        <v>14255</v>
      </c>
    </row>
    <row r="13295" spans="1:10" ht="24.95">
      <c r="A13295" s="1" t="s">
        <v>14010</v>
      </c>
      <c r="B13295" s="1" t="s">
        <v>106</v>
      </c>
      <c r="C13295" s="1" t="s">
        <v>14264</v>
      </c>
    </row>
    <row r="13296" spans="1:10" ht="24.95">
      <c r="A13296" s="1" t="s">
        <v>14010</v>
      </c>
      <c r="B13296" s="1" t="s">
        <v>113</v>
      </c>
      <c r="C13296" s="1" t="s">
        <v>14265</v>
      </c>
    </row>
    <row r="13297" spans="1:10" ht="24.95">
      <c r="A13297" s="1" t="s">
        <v>14010</v>
      </c>
      <c r="B13297" s="1" t="s">
        <v>119</v>
      </c>
      <c r="E13297" s="1" t="s">
        <v>14282</v>
      </c>
      <c r="F13297" s="1" t="s">
        <v>791</v>
      </c>
      <c r="G13297" s="1" t="s">
        <v>88</v>
      </c>
      <c r="H13297" s="1" t="s">
        <v>74</v>
      </c>
      <c r="I13297" s="1" t="s">
        <v>790</v>
      </c>
      <c r="J13297" s="1" t="s">
        <v>163</v>
      </c>
    </row>
    <row r="13298" spans="1:10" ht="24.95">
      <c r="A13298" s="1" t="s">
        <v>14010</v>
      </c>
      <c r="B13298" s="1" t="s">
        <v>928</v>
      </c>
      <c r="D13298" s="1" t="s">
        <v>949</v>
      </c>
      <c r="E13298" s="1" t="s">
        <v>59</v>
      </c>
    </row>
    <row r="13299" spans="1:10" ht="24.95">
      <c r="A13299" s="1" t="s">
        <v>14010</v>
      </c>
      <c r="B13299" s="1" t="s">
        <v>938</v>
      </c>
      <c r="C13299" s="1" t="s">
        <v>14255</v>
      </c>
    </row>
    <row r="13300" spans="1:10" ht="24.95">
      <c r="A13300" s="1" t="s">
        <v>14010</v>
      </c>
      <c r="B13300" s="1" t="s">
        <v>949</v>
      </c>
      <c r="C13300" s="1" t="s">
        <v>14265</v>
      </c>
    </row>
    <row r="13301" spans="1:10" ht="24.95">
      <c r="A13301" s="4" t="s">
        <v>14013</v>
      </c>
      <c r="B13301" s="4" t="s">
        <v>43</v>
      </c>
      <c r="E13301" s="4" t="s">
        <v>14244</v>
      </c>
      <c r="F13301" s="4" t="s">
        <v>1659</v>
      </c>
      <c r="H13301" s="4" t="s">
        <v>174</v>
      </c>
      <c r="I13301" s="4" t="s">
        <v>1131</v>
      </c>
    </row>
    <row r="13302" spans="1:10" ht="24.95">
      <c r="A13302" s="4" t="s">
        <v>14013</v>
      </c>
      <c r="B13302" s="4" t="s">
        <v>53</v>
      </c>
      <c r="D13302" s="4" t="s">
        <v>8610</v>
      </c>
      <c r="E13302" s="4" t="s">
        <v>846</v>
      </c>
    </row>
    <row r="13303" spans="1:10" ht="24.95">
      <c r="A13303" s="4" t="s">
        <v>14013</v>
      </c>
      <c r="B13303" s="4" t="s">
        <v>59</v>
      </c>
      <c r="C13303" s="4" t="s">
        <v>14246</v>
      </c>
    </row>
    <row r="13304" spans="1:10" ht="24.95">
      <c r="A13304" s="4" t="s">
        <v>14013</v>
      </c>
      <c r="B13304" s="4" t="s">
        <v>65</v>
      </c>
      <c r="E13304" s="4" t="s">
        <v>14282</v>
      </c>
      <c r="F13304" s="4" t="s">
        <v>1166</v>
      </c>
      <c r="H13304" s="4" t="s">
        <v>174</v>
      </c>
      <c r="I13304" s="4" t="s">
        <v>1165</v>
      </c>
    </row>
    <row r="13305" spans="1:10" ht="24.95">
      <c r="A13305" s="4" t="s">
        <v>14013</v>
      </c>
      <c r="B13305" s="4" t="s">
        <v>70</v>
      </c>
      <c r="C13305" s="4" t="s">
        <v>14247</v>
      </c>
    </row>
    <row r="13306" spans="1:10" ht="24.95">
      <c r="A13306" s="4" t="s">
        <v>14013</v>
      </c>
      <c r="B13306" s="4" t="s">
        <v>75</v>
      </c>
      <c r="C13306" s="4" t="s">
        <v>14265</v>
      </c>
    </row>
    <row r="13307" spans="1:10" ht="24.95">
      <c r="A13307" s="4" t="s">
        <v>14013</v>
      </c>
      <c r="B13307" s="4" t="s">
        <v>738</v>
      </c>
      <c r="E13307" s="4" t="s">
        <v>14282</v>
      </c>
      <c r="F13307" s="4" t="s">
        <v>1166</v>
      </c>
      <c r="H13307" s="4" t="s">
        <v>174</v>
      </c>
      <c r="I13307" s="4" t="s">
        <v>1165</v>
      </c>
    </row>
    <row r="13308" spans="1:10" ht="24.95">
      <c r="A13308" s="4" t="s">
        <v>14013</v>
      </c>
      <c r="B13308" s="4" t="s">
        <v>750</v>
      </c>
      <c r="D13308" s="4" t="s">
        <v>5056</v>
      </c>
      <c r="E13308" s="4" t="s">
        <v>1167</v>
      </c>
    </row>
    <row r="13309" spans="1:10" ht="24.95">
      <c r="A13309" s="4" t="s">
        <v>14013</v>
      </c>
      <c r="B13309" s="4" t="s">
        <v>81</v>
      </c>
      <c r="C13309" s="4" t="s">
        <v>14252</v>
      </c>
    </row>
    <row r="13310" spans="1:10" ht="24.95">
      <c r="A13310" s="4" t="s">
        <v>14013</v>
      </c>
      <c r="B13310" s="4" t="s">
        <v>88</v>
      </c>
      <c r="E13310" s="4" t="s">
        <v>14282</v>
      </c>
      <c r="F13310" s="4" t="s">
        <v>1166</v>
      </c>
      <c r="H13310" s="4" t="s">
        <v>174</v>
      </c>
      <c r="I13310" s="4" t="s">
        <v>1165</v>
      </c>
    </row>
    <row r="13311" spans="1:10" ht="24.95">
      <c r="A13311" s="4" t="s">
        <v>14013</v>
      </c>
      <c r="B13311" s="4" t="s">
        <v>94</v>
      </c>
      <c r="D13311" s="4" t="s">
        <v>7316</v>
      </c>
      <c r="E13311" s="4" t="s">
        <v>1167</v>
      </c>
    </row>
    <row r="13312" spans="1:10" ht="24.95">
      <c r="A13312" s="4" t="s">
        <v>14013</v>
      </c>
      <c r="B13312" s="4" t="s">
        <v>100</v>
      </c>
      <c r="C13312" s="4" t="s">
        <v>14255</v>
      </c>
    </row>
    <row r="13313" spans="1:10" ht="24.95">
      <c r="A13313" s="4" t="s">
        <v>14013</v>
      </c>
      <c r="B13313" s="4" t="s">
        <v>106</v>
      </c>
      <c r="C13313" s="4" t="s">
        <v>14264</v>
      </c>
    </row>
    <row r="13314" spans="1:10" ht="24.95">
      <c r="A13314" s="4" t="s">
        <v>14013</v>
      </c>
      <c r="B13314" s="4" t="s">
        <v>113</v>
      </c>
      <c r="C13314" s="4" t="s">
        <v>14265</v>
      </c>
    </row>
    <row r="13315" spans="1:10" ht="24.95">
      <c r="A13315" s="4" t="s">
        <v>14013</v>
      </c>
      <c r="B13315" s="4" t="s">
        <v>119</v>
      </c>
      <c r="E13315" s="4" t="s">
        <v>14282</v>
      </c>
      <c r="F13315" s="4" t="s">
        <v>791</v>
      </c>
      <c r="G13315" s="4" t="s">
        <v>88</v>
      </c>
      <c r="H13315" s="4" t="s">
        <v>74</v>
      </c>
      <c r="I13315" s="4" t="s">
        <v>790</v>
      </c>
      <c r="J13315" s="4" t="s">
        <v>163</v>
      </c>
    </row>
    <row r="13316" spans="1:10" ht="24.95">
      <c r="A13316" s="4" t="s">
        <v>14013</v>
      </c>
      <c r="B13316" s="4" t="s">
        <v>928</v>
      </c>
      <c r="D13316" s="4" t="s">
        <v>100</v>
      </c>
      <c r="E13316" s="4" t="s">
        <v>59</v>
      </c>
    </row>
    <row r="13317" spans="1:10" ht="24.95">
      <c r="A13317" s="4" t="s">
        <v>14013</v>
      </c>
      <c r="B13317" s="4" t="s">
        <v>938</v>
      </c>
      <c r="C13317" s="4" t="s">
        <v>14255</v>
      </c>
    </row>
    <row r="13318" spans="1:10" ht="24.95">
      <c r="A13318" s="4" t="s">
        <v>14013</v>
      </c>
      <c r="B13318" s="4" t="s">
        <v>949</v>
      </c>
      <c r="E13318" s="4" t="s">
        <v>14282</v>
      </c>
      <c r="F13318" s="4" t="s">
        <v>791</v>
      </c>
      <c r="G13318" s="4" t="s">
        <v>88</v>
      </c>
      <c r="H13318" s="4" t="s">
        <v>74</v>
      </c>
      <c r="I13318" s="4" t="s">
        <v>790</v>
      </c>
      <c r="J13318" s="4" t="s">
        <v>163</v>
      </c>
    </row>
    <row r="13319" spans="1:10" ht="24.95">
      <c r="A13319" s="4" t="s">
        <v>14013</v>
      </c>
      <c r="B13319" s="4" t="s">
        <v>125</v>
      </c>
      <c r="D13319" s="4" t="s">
        <v>949</v>
      </c>
      <c r="E13319" s="4" t="s">
        <v>59</v>
      </c>
    </row>
    <row r="13320" spans="1:10" ht="24.95">
      <c r="A13320" s="4" t="s">
        <v>14013</v>
      </c>
      <c r="B13320" s="4" t="s">
        <v>131</v>
      </c>
      <c r="C13320" s="4" t="s">
        <v>14250</v>
      </c>
    </row>
    <row r="13321" spans="1:10" ht="24.95">
      <c r="A13321" s="4" t="s">
        <v>14013</v>
      </c>
      <c r="B13321" s="4" t="s">
        <v>136</v>
      </c>
      <c r="C13321" s="4" t="s">
        <v>14265</v>
      </c>
    </row>
    <row r="13322" spans="1:10" ht="24.95">
      <c r="A13322" s="4" t="s">
        <v>14013</v>
      </c>
      <c r="B13322" s="4" t="s">
        <v>144</v>
      </c>
      <c r="C13322" s="4" t="s">
        <v>14265</v>
      </c>
    </row>
    <row r="13323" spans="1:10" ht="24.95">
      <c r="A13323" s="1" t="s">
        <v>14016</v>
      </c>
      <c r="B13323" s="1" t="s">
        <v>43</v>
      </c>
      <c r="E13323" s="1" t="s">
        <v>14244</v>
      </c>
      <c r="F13323" s="1" t="s">
        <v>1659</v>
      </c>
      <c r="H13323" s="1" t="s">
        <v>174</v>
      </c>
      <c r="I13323" s="1" t="s">
        <v>1131</v>
      </c>
    </row>
    <row r="13324" spans="1:10" ht="24.95">
      <c r="A13324" s="1" t="s">
        <v>14016</v>
      </c>
      <c r="B13324" s="1" t="s">
        <v>53</v>
      </c>
      <c r="D13324" s="1" t="s">
        <v>8610</v>
      </c>
      <c r="E13324" s="1" t="s">
        <v>846</v>
      </c>
    </row>
    <row r="13325" spans="1:10" ht="24.95">
      <c r="A13325" s="1" t="s">
        <v>14016</v>
      </c>
      <c r="B13325" s="1" t="s">
        <v>59</v>
      </c>
      <c r="C13325" s="1" t="s">
        <v>14246</v>
      </c>
    </row>
    <row r="13326" spans="1:10" ht="24.95">
      <c r="A13326" s="1" t="s">
        <v>14016</v>
      </c>
      <c r="B13326" s="1" t="s">
        <v>65</v>
      </c>
      <c r="E13326" s="1" t="s">
        <v>14282</v>
      </c>
      <c r="F13326" s="1" t="s">
        <v>1166</v>
      </c>
      <c r="H13326" s="1" t="s">
        <v>174</v>
      </c>
      <c r="I13326" s="1" t="s">
        <v>1165</v>
      </c>
    </row>
    <row r="13327" spans="1:10" ht="24.95">
      <c r="A13327" s="1" t="s">
        <v>14016</v>
      </c>
      <c r="B13327" s="1" t="s">
        <v>70</v>
      </c>
      <c r="C13327" s="1" t="s">
        <v>14247</v>
      </c>
    </row>
    <row r="13328" spans="1:10" ht="24.95">
      <c r="A13328" s="1" t="s">
        <v>14016</v>
      </c>
      <c r="B13328" s="1" t="s">
        <v>75</v>
      </c>
      <c r="C13328" s="1" t="s">
        <v>14265</v>
      </c>
    </row>
    <row r="13329" spans="1:10" ht="24.95">
      <c r="A13329" s="1" t="s">
        <v>14016</v>
      </c>
      <c r="B13329" s="1" t="s">
        <v>738</v>
      </c>
      <c r="E13329" s="1" t="s">
        <v>14282</v>
      </c>
      <c r="F13329" s="1" t="s">
        <v>1166</v>
      </c>
      <c r="H13329" s="1" t="s">
        <v>174</v>
      </c>
      <c r="I13329" s="1" t="s">
        <v>1165</v>
      </c>
    </row>
    <row r="13330" spans="1:10" ht="24.95">
      <c r="A13330" s="1" t="s">
        <v>14016</v>
      </c>
      <c r="B13330" s="1" t="s">
        <v>750</v>
      </c>
      <c r="D13330" s="1" t="s">
        <v>5056</v>
      </c>
      <c r="E13330" s="1" t="s">
        <v>1167</v>
      </c>
    </row>
    <row r="13331" spans="1:10" ht="24.95">
      <c r="A13331" s="1" t="s">
        <v>14016</v>
      </c>
      <c r="B13331" s="1" t="s">
        <v>81</v>
      </c>
      <c r="C13331" s="1" t="s">
        <v>14252</v>
      </c>
    </row>
    <row r="13332" spans="1:10" ht="24.95">
      <c r="A13332" s="1" t="s">
        <v>14016</v>
      </c>
      <c r="B13332" s="1" t="s">
        <v>88</v>
      </c>
      <c r="E13332" s="1" t="s">
        <v>14282</v>
      </c>
      <c r="F13332" s="1" t="s">
        <v>1166</v>
      </c>
      <c r="H13332" s="1" t="s">
        <v>174</v>
      </c>
      <c r="I13332" s="1" t="s">
        <v>1165</v>
      </c>
    </row>
    <row r="13333" spans="1:10" ht="24.95">
      <c r="A13333" s="1" t="s">
        <v>14016</v>
      </c>
      <c r="B13333" s="1" t="s">
        <v>94</v>
      </c>
      <c r="D13333" s="1" t="s">
        <v>7345</v>
      </c>
      <c r="E13333" s="1" t="s">
        <v>1167</v>
      </c>
    </row>
    <row r="13334" spans="1:10" ht="24.95">
      <c r="A13334" s="1" t="s">
        <v>14016</v>
      </c>
      <c r="B13334" s="1" t="s">
        <v>100</v>
      </c>
      <c r="C13334" s="1" t="s">
        <v>14255</v>
      </c>
    </row>
    <row r="13335" spans="1:10" ht="24.95">
      <c r="A13335" s="1" t="s">
        <v>14016</v>
      </c>
      <c r="B13335" s="1" t="s">
        <v>106</v>
      </c>
      <c r="C13335" s="1" t="s">
        <v>14264</v>
      </c>
    </row>
    <row r="13336" spans="1:10" ht="24.95">
      <c r="A13336" s="1" t="s">
        <v>14016</v>
      </c>
      <c r="B13336" s="1" t="s">
        <v>113</v>
      </c>
      <c r="C13336" s="1" t="s">
        <v>14265</v>
      </c>
    </row>
    <row r="13337" spans="1:10" ht="24.95">
      <c r="A13337" s="1" t="s">
        <v>14016</v>
      </c>
      <c r="B13337" s="1" t="s">
        <v>119</v>
      </c>
      <c r="E13337" s="1" t="s">
        <v>14282</v>
      </c>
      <c r="F13337" s="1" t="s">
        <v>791</v>
      </c>
      <c r="G13337" s="1" t="s">
        <v>88</v>
      </c>
      <c r="H13337" s="1" t="s">
        <v>74</v>
      </c>
      <c r="I13337" s="1" t="s">
        <v>790</v>
      </c>
      <c r="J13337" s="1" t="s">
        <v>163</v>
      </c>
    </row>
    <row r="13338" spans="1:10" ht="24.95">
      <c r="A13338" s="1" t="s">
        <v>14016</v>
      </c>
      <c r="B13338" s="1" t="s">
        <v>928</v>
      </c>
      <c r="D13338" s="1" t="s">
        <v>949</v>
      </c>
      <c r="E13338" s="1" t="s">
        <v>59</v>
      </c>
    </row>
    <row r="13339" spans="1:10" ht="24.95">
      <c r="A13339" s="1" t="s">
        <v>14016</v>
      </c>
      <c r="B13339" s="1" t="s">
        <v>938</v>
      </c>
      <c r="C13339" s="1" t="s">
        <v>14255</v>
      </c>
    </row>
    <row r="13340" spans="1:10" ht="24.95">
      <c r="A13340" s="1" t="s">
        <v>14016</v>
      </c>
      <c r="B13340" s="1" t="s">
        <v>949</v>
      </c>
      <c r="C13340" s="1" t="s">
        <v>14265</v>
      </c>
    </row>
    <row r="13341" spans="1:10" ht="24.95">
      <c r="A13341" s="4" t="s">
        <v>14019</v>
      </c>
      <c r="B13341" s="4" t="s">
        <v>43</v>
      </c>
      <c r="E13341" s="4" t="s">
        <v>14251</v>
      </c>
      <c r="F13341" s="4" t="s">
        <v>2346</v>
      </c>
      <c r="H13341" s="4" t="s">
        <v>267</v>
      </c>
      <c r="I13341" s="4" t="s">
        <v>2345</v>
      </c>
      <c r="J13341" s="4" t="s">
        <v>59</v>
      </c>
    </row>
    <row r="13342" spans="1:10" ht="24.95">
      <c r="A13342" s="4" t="s">
        <v>14019</v>
      </c>
      <c r="B13342" s="4" t="s">
        <v>53</v>
      </c>
      <c r="C13342" s="4" t="s">
        <v>14253</v>
      </c>
    </row>
    <row r="13343" spans="1:10" ht="24.95">
      <c r="A13343" s="1" t="s">
        <v>14022</v>
      </c>
      <c r="B13343" s="1" t="s">
        <v>43</v>
      </c>
      <c r="E13343" s="1" t="s">
        <v>14282</v>
      </c>
      <c r="F13343" s="1" t="s">
        <v>3884</v>
      </c>
      <c r="G13343" s="1" t="s">
        <v>3547</v>
      </c>
      <c r="H13343" s="1" t="s">
        <v>405</v>
      </c>
      <c r="I13343" s="1" t="s">
        <v>3628</v>
      </c>
    </row>
    <row r="13344" spans="1:10" ht="24.95">
      <c r="A13344" s="1" t="s">
        <v>14022</v>
      </c>
      <c r="B13344" s="1" t="s">
        <v>53</v>
      </c>
      <c r="C13344" s="1" t="s">
        <v>14247</v>
      </c>
    </row>
    <row r="13345" spans="1:10" ht="24.95">
      <c r="A13345" s="1" t="s">
        <v>14022</v>
      </c>
      <c r="B13345" s="1" t="s">
        <v>59</v>
      </c>
      <c r="E13345" s="1" t="s">
        <v>14282</v>
      </c>
      <c r="F13345" s="1" t="s">
        <v>971</v>
      </c>
      <c r="H13345" s="1" t="s">
        <v>80</v>
      </c>
      <c r="I13345" s="1" t="s">
        <v>970</v>
      </c>
      <c r="J13345" s="1" t="s">
        <v>43</v>
      </c>
    </row>
    <row r="13346" spans="1:10" ht="24.95">
      <c r="A13346" s="1" t="s">
        <v>14022</v>
      </c>
      <c r="B13346" s="1" t="s">
        <v>65</v>
      </c>
      <c r="C13346" s="1" t="s">
        <v>14247</v>
      </c>
    </row>
    <row r="13347" spans="1:10" ht="24.95">
      <c r="A13347" s="1" t="s">
        <v>14022</v>
      </c>
      <c r="B13347" s="1" t="s">
        <v>70</v>
      </c>
      <c r="E13347" s="1" t="s">
        <v>14282</v>
      </c>
      <c r="F13347" s="1" t="s">
        <v>3884</v>
      </c>
      <c r="G13347" s="1" t="s">
        <v>3547</v>
      </c>
      <c r="H13347" s="1" t="s">
        <v>405</v>
      </c>
      <c r="I13347" s="1" t="s">
        <v>3628</v>
      </c>
    </row>
    <row r="13348" spans="1:10" ht="24.95">
      <c r="A13348" s="1" t="s">
        <v>14022</v>
      </c>
      <c r="B13348" s="1" t="s">
        <v>75</v>
      </c>
      <c r="E13348" s="1" t="s">
        <v>14282</v>
      </c>
      <c r="F13348" s="1" t="s">
        <v>971</v>
      </c>
      <c r="H13348" s="1" t="s">
        <v>80</v>
      </c>
      <c r="I13348" s="1" t="s">
        <v>970</v>
      </c>
      <c r="J13348" s="1" t="s">
        <v>43</v>
      </c>
    </row>
    <row r="13349" spans="1:10" ht="24.95">
      <c r="A13349" s="1" t="s">
        <v>14022</v>
      </c>
      <c r="B13349" s="1" t="s">
        <v>738</v>
      </c>
      <c r="C13349" s="1" t="s">
        <v>14250</v>
      </c>
    </row>
    <row r="13350" spans="1:10" ht="24.95">
      <c r="A13350" s="1" t="s">
        <v>14022</v>
      </c>
      <c r="B13350" s="1" t="s">
        <v>750</v>
      </c>
      <c r="C13350" s="1" t="s">
        <v>14265</v>
      </c>
    </row>
    <row r="13351" spans="1:10" ht="24.95">
      <c r="A13351" s="1" t="s">
        <v>14022</v>
      </c>
      <c r="B13351" s="1" t="s">
        <v>81</v>
      </c>
      <c r="C13351" s="1" t="s">
        <v>14265</v>
      </c>
    </row>
    <row r="13352" spans="1:10" ht="24.95">
      <c r="A13352" s="4" t="s">
        <v>14028</v>
      </c>
      <c r="B13352" s="4" t="s">
        <v>43</v>
      </c>
      <c r="E13352" s="4" t="s">
        <v>14282</v>
      </c>
      <c r="F13352" s="4" t="s">
        <v>3629</v>
      </c>
      <c r="G13352" s="4" t="s">
        <v>3547</v>
      </c>
      <c r="H13352" s="4" t="s">
        <v>387</v>
      </c>
      <c r="I13352" s="4" t="s">
        <v>3628</v>
      </c>
    </row>
    <row r="13353" spans="1:10" ht="24.95">
      <c r="A13353" s="4" t="s">
        <v>14028</v>
      </c>
      <c r="B13353" s="4" t="s">
        <v>53</v>
      </c>
      <c r="C13353" s="4" t="s">
        <v>14247</v>
      </c>
    </row>
    <row r="13354" spans="1:10" ht="24.95">
      <c r="A13354" s="4" t="s">
        <v>14028</v>
      </c>
      <c r="B13354" s="4" t="s">
        <v>59</v>
      </c>
      <c r="E13354" s="4" t="s">
        <v>14282</v>
      </c>
      <c r="F13354" s="4" t="s">
        <v>971</v>
      </c>
      <c r="H13354" s="4" t="s">
        <v>80</v>
      </c>
      <c r="I13354" s="4" t="s">
        <v>970</v>
      </c>
      <c r="J13354" s="4" t="s">
        <v>43</v>
      </c>
    </row>
    <row r="13355" spans="1:10" ht="24.95">
      <c r="A13355" s="4" t="s">
        <v>14028</v>
      </c>
      <c r="B13355" s="4" t="s">
        <v>65</v>
      </c>
      <c r="C13355" s="4" t="s">
        <v>14247</v>
      </c>
    </row>
    <row r="13356" spans="1:10" ht="24.95">
      <c r="A13356" s="4" t="s">
        <v>14028</v>
      </c>
      <c r="B13356" s="4" t="s">
        <v>70</v>
      </c>
      <c r="E13356" s="4" t="s">
        <v>14282</v>
      </c>
      <c r="F13356" s="4" t="s">
        <v>3629</v>
      </c>
      <c r="G13356" s="4" t="s">
        <v>3547</v>
      </c>
      <c r="H13356" s="4" t="s">
        <v>387</v>
      </c>
      <c r="I13356" s="4" t="s">
        <v>3628</v>
      </c>
    </row>
    <row r="13357" spans="1:10" ht="24.95">
      <c r="A13357" s="4" t="s">
        <v>14028</v>
      </c>
      <c r="B13357" s="4" t="s">
        <v>75</v>
      </c>
      <c r="E13357" s="4" t="s">
        <v>14282</v>
      </c>
      <c r="F13357" s="4" t="s">
        <v>971</v>
      </c>
      <c r="H13357" s="4" t="s">
        <v>80</v>
      </c>
      <c r="I13357" s="4" t="s">
        <v>970</v>
      </c>
      <c r="J13357" s="4" t="s">
        <v>43</v>
      </c>
    </row>
    <row r="13358" spans="1:10" ht="24.95">
      <c r="A13358" s="4" t="s">
        <v>14028</v>
      </c>
      <c r="B13358" s="4" t="s">
        <v>738</v>
      </c>
      <c r="C13358" s="4" t="s">
        <v>14250</v>
      </c>
    </row>
    <row r="13359" spans="1:10" ht="24.95">
      <c r="A13359" s="4" t="s">
        <v>14028</v>
      </c>
      <c r="B13359" s="4" t="s">
        <v>750</v>
      </c>
      <c r="C13359" s="4" t="s">
        <v>14265</v>
      </c>
    </row>
    <row r="13360" spans="1:10" ht="24.95">
      <c r="A13360" s="4" t="s">
        <v>14028</v>
      </c>
      <c r="B13360" s="4" t="s">
        <v>81</v>
      </c>
      <c r="C13360" s="4" t="s">
        <v>14265</v>
      </c>
    </row>
    <row r="13361" spans="1:10" ht="24.95">
      <c r="A13361" s="1" t="s">
        <v>14032</v>
      </c>
      <c r="B13361" s="1" t="s">
        <v>43</v>
      </c>
      <c r="E13361" s="1" t="s">
        <v>14282</v>
      </c>
      <c r="F13361" s="1" t="s">
        <v>761</v>
      </c>
      <c r="J13361" s="1" t="s">
        <v>163</v>
      </c>
    </row>
    <row r="13362" spans="1:10" ht="24.95">
      <c r="A13362" s="1" t="s">
        <v>14032</v>
      </c>
      <c r="B13362" s="1" t="s">
        <v>53</v>
      </c>
      <c r="C13362" s="1" t="s">
        <v>14247</v>
      </c>
    </row>
    <row r="13363" spans="1:10" ht="24.95">
      <c r="A13363" s="1" t="s">
        <v>14032</v>
      </c>
      <c r="B13363" s="1" t="s">
        <v>59</v>
      </c>
      <c r="E13363" s="1" t="s">
        <v>14282</v>
      </c>
      <c r="F13363" s="1" t="s">
        <v>1026</v>
      </c>
      <c r="H13363" s="1" t="s">
        <v>93</v>
      </c>
      <c r="I13363" s="1" t="s">
        <v>1025</v>
      </c>
      <c r="J13363" s="1" t="s">
        <v>163</v>
      </c>
    </row>
    <row r="13364" spans="1:10" ht="24.95">
      <c r="A13364" s="1" t="s">
        <v>14032</v>
      </c>
      <c r="B13364" s="1" t="s">
        <v>65</v>
      </c>
      <c r="C13364" s="1" t="s">
        <v>14247</v>
      </c>
    </row>
    <row r="13365" spans="1:10" ht="24.95">
      <c r="A13365" s="1" t="s">
        <v>14032</v>
      </c>
      <c r="B13365" s="1" t="s">
        <v>70</v>
      </c>
      <c r="E13365" s="1" t="s">
        <v>14244</v>
      </c>
      <c r="F13365" s="1" t="s">
        <v>1026</v>
      </c>
      <c r="H13365" s="1" t="s">
        <v>93</v>
      </c>
      <c r="I13365" s="1" t="s">
        <v>1025</v>
      </c>
      <c r="J13365" s="1" t="s">
        <v>163</v>
      </c>
    </row>
    <row r="13366" spans="1:10" ht="24.95">
      <c r="A13366" s="1" t="s">
        <v>14032</v>
      </c>
      <c r="B13366" s="1" t="s">
        <v>75</v>
      </c>
      <c r="D13366" s="1" t="s">
        <v>8120</v>
      </c>
      <c r="E13366" s="1" t="s">
        <v>828</v>
      </c>
    </row>
    <row r="13367" spans="1:10" ht="24.95">
      <c r="A13367" s="1" t="s">
        <v>14032</v>
      </c>
      <c r="B13367" s="1" t="s">
        <v>738</v>
      </c>
      <c r="C13367" s="1" t="s">
        <v>14246</v>
      </c>
    </row>
    <row r="13368" spans="1:10" ht="24.95">
      <c r="A13368" s="1" t="s">
        <v>14032</v>
      </c>
      <c r="B13368" s="1" t="s">
        <v>750</v>
      </c>
      <c r="E13368" s="1" t="s">
        <v>14244</v>
      </c>
      <c r="F13368" s="1" t="s">
        <v>761</v>
      </c>
      <c r="J13368" s="1" t="s">
        <v>163</v>
      </c>
    </row>
    <row r="13369" spans="1:10" ht="24.95">
      <c r="A13369" s="1" t="s">
        <v>14032</v>
      </c>
      <c r="B13369" s="1" t="s">
        <v>81</v>
      </c>
      <c r="D13369" s="1" t="s">
        <v>8408</v>
      </c>
      <c r="E13369" s="1" t="s">
        <v>762</v>
      </c>
    </row>
    <row r="13370" spans="1:10" ht="24.95">
      <c r="A13370" s="1" t="s">
        <v>14032</v>
      </c>
      <c r="B13370" s="1" t="s">
        <v>88</v>
      </c>
      <c r="C13370" s="1" t="s">
        <v>14246</v>
      </c>
    </row>
    <row r="13371" spans="1:10" ht="24.95">
      <c r="A13371" s="1" t="s">
        <v>14032</v>
      </c>
      <c r="B13371" s="1" t="s">
        <v>94</v>
      </c>
      <c r="C13371" s="1" t="s">
        <v>14265</v>
      </c>
    </row>
    <row r="13372" spans="1:10" ht="24.95">
      <c r="A13372" s="1" t="s">
        <v>14032</v>
      </c>
      <c r="B13372" s="1" t="s">
        <v>100</v>
      </c>
      <c r="C13372" s="1" t="s">
        <v>14265</v>
      </c>
    </row>
    <row r="13373" spans="1:10" ht="24.95">
      <c r="A13373" s="1" t="s">
        <v>14032</v>
      </c>
      <c r="B13373" s="1" t="s">
        <v>106</v>
      </c>
      <c r="C13373" s="1" t="s">
        <v>14265</v>
      </c>
    </row>
    <row r="13374" spans="1:10" ht="24.95">
      <c r="A13374" s="4" t="s">
        <v>14037</v>
      </c>
      <c r="B13374" s="4" t="s">
        <v>43</v>
      </c>
      <c r="E13374" s="4" t="s">
        <v>14282</v>
      </c>
      <c r="F13374" s="4" t="s">
        <v>772</v>
      </c>
      <c r="J13374" s="4" t="s">
        <v>163</v>
      </c>
    </row>
    <row r="13375" spans="1:10" ht="24.95">
      <c r="A13375" s="4" t="s">
        <v>14037</v>
      </c>
      <c r="B13375" s="4" t="s">
        <v>53</v>
      </c>
      <c r="C13375" s="4" t="s">
        <v>14247</v>
      </c>
    </row>
    <row r="13376" spans="1:10" ht="24.95">
      <c r="A13376" s="4" t="s">
        <v>14037</v>
      </c>
      <c r="B13376" s="4" t="s">
        <v>59</v>
      </c>
      <c r="E13376" s="4" t="s">
        <v>14282</v>
      </c>
      <c r="F13376" s="4" t="s">
        <v>1026</v>
      </c>
      <c r="H13376" s="4" t="s">
        <v>93</v>
      </c>
      <c r="I13376" s="4" t="s">
        <v>1025</v>
      </c>
      <c r="J13376" s="4" t="s">
        <v>163</v>
      </c>
    </row>
    <row r="13377" spans="1:10" ht="24.95">
      <c r="A13377" s="4" t="s">
        <v>14037</v>
      </c>
      <c r="B13377" s="4" t="s">
        <v>65</v>
      </c>
      <c r="C13377" s="4" t="s">
        <v>14247</v>
      </c>
    </row>
    <row r="13378" spans="1:10" ht="24.95">
      <c r="A13378" s="4" t="s">
        <v>14037</v>
      </c>
      <c r="B13378" s="4" t="s">
        <v>70</v>
      </c>
      <c r="E13378" s="4" t="s">
        <v>14244</v>
      </c>
      <c r="F13378" s="4" t="s">
        <v>1026</v>
      </c>
      <c r="H13378" s="4" t="s">
        <v>93</v>
      </c>
      <c r="I13378" s="4" t="s">
        <v>1025</v>
      </c>
      <c r="J13378" s="4" t="s">
        <v>163</v>
      </c>
    </row>
    <row r="13379" spans="1:10" ht="24.95">
      <c r="A13379" s="4" t="s">
        <v>14037</v>
      </c>
      <c r="B13379" s="4" t="s">
        <v>75</v>
      </c>
      <c r="D13379" s="4" t="s">
        <v>8120</v>
      </c>
      <c r="E13379" s="4" t="s">
        <v>828</v>
      </c>
    </row>
    <row r="13380" spans="1:10" ht="24.95">
      <c r="A13380" s="4" t="s">
        <v>14037</v>
      </c>
      <c r="B13380" s="4" t="s">
        <v>738</v>
      </c>
      <c r="C13380" s="4" t="s">
        <v>14246</v>
      </c>
    </row>
    <row r="13381" spans="1:10" ht="24.95">
      <c r="A13381" s="4" t="s">
        <v>14037</v>
      </c>
      <c r="B13381" s="4" t="s">
        <v>750</v>
      </c>
      <c r="E13381" s="4" t="s">
        <v>14244</v>
      </c>
      <c r="F13381" s="4" t="s">
        <v>772</v>
      </c>
      <c r="J13381" s="4" t="s">
        <v>163</v>
      </c>
    </row>
    <row r="13382" spans="1:10" ht="24.95">
      <c r="A13382" s="4" t="s">
        <v>14037</v>
      </c>
      <c r="B13382" s="4" t="s">
        <v>81</v>
      </c>
      <c r="D13382" s="4" t="s">
        <v>8408</v>
      </c>
      <c r="E13382" s="4" t="s">
        <v>762</v>
      </c>
    </row>
    <row r="13383" spans="1:10" ht="24.95">
      <c r="A13383" s="4" t="s">
        <v>14037</v>
      </c>
      <c r="B13383" s="4" t="s">
        <v>88</v>
      </c>
      <c r="C13383" s="4" t="s">
        <v>14246</v>
      </c>
    </row>
    <row r="13384" spans="1:10" ht="24.95">
      <c r="A13384" s="4" t="s">
        <v>14037</v>
      </c>
      <c r="B13384" s="4" t="s">
        <v>94</v>
      </c>
      <c r="E13384" s="4" t="s">
        <v>14244</v>
      </c>
      <c r="F13384" s="4" t="s">
        <v>772</v>
      </c>
      <c r="J13384" s="4" t="s">
        <v>163</v>
      </c>
    </row>
    <row r="13385" spans="1:10" ht="24.95">
      <c r="A13385" s="4" t="s">
        <v>14037</v>
      </c>
      <c r="B13385" s="4" t="s">
        <v>100</v>
      </c>
      <c r="D13385" s="4" t="s">
        <v>8410</v>
      </c>
      <c r="E13385" s="4" t="s">
        <v>762</v>
      </c>
    </row>
    <row r="13386" spans="1:10" ht="24.95">
      <c r="A13386" s="4" t="s">
        <v>14037</v>
      </c>
      <c r="B13386" s="4" t="s">
        <v>106</v>
      </c>
      <c r="C13386" s="4" t="s">
        <v>14246</v>
      </c>
    </row>
    <row r="13387" spans="1:10" ht="24.95">
      <c r="A13387" s="4" t="s">
        <v>14037</v>
      </c>
      <c r="B13387" s="4" t="s">
        <v>113</v>
      </c>
      <c r="C13387" s="4" t="s">
        <v>14264</v>
      </c>
    </row>
    <row r="13388" spans="1:10" ht="24.95">
      <c r="A13388" s="4" t="s">
        <v>14037</v>
      </c>
      <c r="B13388" s="4" t="s">
        <v>119</v>
      </c>
      <c r="C13388" s="4" t="s">
        <v>14265</v>
      </c>
    </row>
    <row r="13389" spans="1:10" ht="24.95">
      <c r="A13389" s="4" t="s">
        <v>14037</v>
      </c>
      <c r="B13389" s="4" t="s">
        <v>928</v>
      </c>
      <c r="C13389" s="4" t="s">
        <v>14265</v>
      </c>
    </row>
    <row r="13390" spans="1:10" ht="24.95">
      <c r="A13390" s="4" t="s">
        <v>14037</v>
      </c>
      <c r="B13390" s="4" t="s">
        <v>938</v>
      </c>
      <c r="C13390" s="4" t="s">
        <v>14265</v>
      </c>
    </row>
    <row r="13391" spans="1:10" ht="24.95">
      <c r="A13391" s="1" t="s">
        <v>14041</v>
      </c>
      <c r="B13391" s="1" t="s">
        <v>43</v>
      </c>
      <c r="E13391" s="1" t="s">
        <v>14282</v>
      </c>
      <c r="F13391" s="1" t="s">
        <v>3167</v>
      </c>
      <c r="G13391" s="1" t="s">
        <v>6669</v>
      </c>
      <c r="H13391" s="1" t="s">
        <v>343</v>
      </c>
      <c r="I13391" s="1" t="s">
        <v>3048</v>
      </c>
    </row>
    <row r="13392" spans="1:10" ht="24.95">
      <c r="A13392" s="1" t="s">
        <v>14041</v>
      </c>
      <c r="B13392" s="1" t="s">
        <v>53</v>
      </c>
      <c r="C13392" s="1" t="s">
        <v>14247</v>
      </c>
    </row>
    <row r="13393" spans="1:9" ht="24.95">
      <c r="A13393" s="1" t="s">
        <v>14041</v>
      </c>
      <c r="B13393" s="1" t="s">
        <v>59</v>
      </c>
      <c r="E13393" s="1" t="s">
        <v>14282</v>
      </c>
      <c r="F13393" s="1" t="s">
        <v>3175</v>
      </c>
      <c r="G13393" s="1" t="s">
        <v>6669</v>
      </c>
      <c r="H13393" s="1" t="s">
        <v>343</v>
      </c>
      <c r="I13393" s="1" t="s">
        <v>3174</v>
      </c>
    </row>
    <row r="13394" spans="1:9" ht="24.95">
      <c r="A13394" s="1" t="s">
        <v>14041</v>
      </c>
      <c r="B13394" s="1" t="s">
        <v>65</v>
      </c>
      <c r="C13394" s="1" t="s">
        <v>14247</v>
      </c>
    </row>
    <row r="13395" spans="1:9" ht="24.95">
      <c r="A13395" s="1" t="s">
        <v>14041</v>
      </c>
      <c r="B13395" s="1" t="s">
        <v>70</v>
      </c>
      <c r="E13395" s="1" t="s">
        <v>14282</v>
      </c>
      <c r="F13395" s="1" t="s">
        <v>3167</v>
      </c>
      <c r="G13395" s="1" t="s">
        <v>6669</v>
      </c>
      <c r="H13395" s="1" t="s">
        <v>343</v>
      </c>
      <c r="I13395" s="1" t="s">
        <v>3048</v>
      </c>
    </row>
    <row r="13396" spans="1:9" ht="24.95">
      <c r="A13396" s="1" t="s">
        <v>14041</v>
      </c>
      <c r="B13396" s="1" t="s">
        <v>75</v>
      </c>
      <c r="E13396" s="1" t="s">
        <v>14282</v>
      </c>
      <c r="F13396" s="1" t="s">
        <v>3175</v>
      </c>
      <c r="G13396" s="1" t="s">
        <v>6669</v>
      </c>
      <c r="H13396" s="1" t="s">
        <v>343</v>
      </c>
      <c r="I13396" s="1" t="s">
        <v>3174</v>
      </c>
    </row>
    <row r="13397" spans="1:9" ht="24.95">
      <c r="A13397" s="1" t="s">
        <v>14041</v>
      </c>
      <c r="B13397" s="1" t="s">
        <v>738</v>
      </c>
      <c r="C13397" s="1" t="s">
        <v>14254</v>
      </c>
    </row>
    <row r="13398" spans="1:9" ht="24.95">
      <c r="A13398" s="1" t="s">
        <v>14041</v>
      </c>
      <c r="B13398" s="1" t="s">
        <v>750</v>
      </c>
      <c r="C13398" s="1" t="s">
        <v>14265</v>
      </c>
    </row>
    <row r="13399" spans="1:9" ht="24.95">
      <c r="A13399" s="1" t="s">
        <v>14041</v>
      </c>
      <c r="B13399" s="1" t="s">
        <v>81</v>
      </c>
      <c r="C13399" s="1" t="s">
        <v>14265</v>
      </c>
    </row>
    <row r="13400" spans="1:9" ht="24.95">
      <c r="A13400" s="4" t="s">
        <v>14044</v>
      </c>
      <c r="B13400" s="4" t="s">
        <v>43</v>
      </c>
      <c r="E13400" s="4" t="s">
        <v>14282</v>
      </c>
      <c r="F13400" s="4" t="s">
        <v>3147</v>
      </c>
      <c r="G13400" s="4" t="s">
        <v>6669</v>
      </c>
      <c r="H13400" s="4" t="s">
        <v>343</v>
      </c>
      <c r="I13400" s="4" t="s">
        <v>3146</v>
      </c>
    </row>
    <row r="13401" spans="1:9" ht="24.95">
      <c r="A13401" s="4" t="s">
        <v>14044</v>
      </c>
      <c r="B13401" s="4" t="s">
        <v>53</v>
      </c>
      <c r="C13401" s="4" t="s">
        <v>14247</v>
      </c>
    </row>
    <row r="13402" spans="1:9" ht="24.95">
      <c r="A13402" s="4" t="s">
        <v>14044</v>
      </c>
      <c r="B13402" s="4" t="s">
        <v>59</v>
      </c>
      <c r="E13402" s="4" t="s">
        <v>14282</v>
      </c>
      <c r="F13402" s="4" t="s">
        <v>3147</v>
      </c>
      <c r="G13402" s="4" t="s">
        <v>6669</v>
      </c>
      <c r="H13402" s="4" t="s">
        <v>343</v>
      </c>
      <c r="I13402" s="4" t="s">
        <v>3146</v>
      </c>
    </row>
    <row r="13403" spans="1:9" ht="24.95">
      <c r="A13403" s="4" t="s">
        <v>14044</v>
      </c>
      <c r="B13403" s="4" t="s">
        <v>65</v>
      </c>
      <c r="D13403" s="4" t="s">
        <v>14316</v>
      </c>
      <c r="E13403" s="4" t="s">
        <v>3148</v>
      </c>
    </row>
    <row r="13404" spans="1:9" ht="24.95">
      <c r="A13404" s="4" t="s">
        <v>14044</v>
      </c>
      <c r="B13404" s="4" t="s">
        <v>70</v>
      </c>
      <c r="C13404" s="4" t="s">
        <v>14246</v>
      </c>
    </row>
    <row r="13405" spans="1:9" ht="24.95">
      <c r="A13405" s="4" t="s">
        <v>14044</v>
      </c>
      <c r="B13405" s="4" t="s">
        <v>75</v>
      </c>
      <c r="E13405" s="4" t="s">
        <v>14244</v>
      </c>
      <c r="F13405" s="4" t="s">
        <v>3185</v>
      </c>
      <c r="G13405" s="4" t="s">
        <v>6669</v>
      </c>
      <c r="H13405" s="4" t="s">
        <v>343</v>
      </c>
      <c r="I13405" s="4" t="s">
        <v>3184</v>
      </c>
    </row>
    <row r="13406" spans="1:9" ht="24.95">
      <c r="A13406" s="4" t="s">
        <v>14044</v>
      </c>
      <c r="B13406" s="4" t="s">
        <v>738</v>
      </c>
      <c r="D13406" s="4" t="s">
        <v>8108</v>
      </c>
      <c r="E13406" s="4" t="s">
        <v>846</v>
      </c>
    </row>
    <row r="13407" spans="1:9" ht="24.95">
      <c r="A13407" s="4" t="s">
        <v>14044</v>
      </c>
      <c r="B13407" s="4" t="s">
        <v>750</v>
      </c>
      <c r="C13407" s="4" t="s">
        <v>14257</v>
      </c>
    </row>
    <row r="13408" spans="1:9" ht="24.95">
      <c r="A13408" s="4" t="s">
        <v>14044</v>
      </c>
      <c r="B13408" s="4" t="s">
        <v>81</v>
      </c>
      <c r="C13408" s="4" t="s">
        <v>14265</v>
      </c>
    </row>
    <row r="13409" spans="1:9" ht="24.95">
      <c r="A13409" s="4" t="s">
        <v>14044</v>
      </c>
      <c r="B13409" s="4" t="s">
        <v>88</v>
      </c>
      <c r="C13409" s="4" t="s">
        <v>14265</v>
      </c>
    </row>
    <row r="13410" spans="1:9" ht="24.95">
      <c r="A13410" s="1" t="s">
        <v>14047</v>
      </c>
      <c r="B13410" s="1" t="s">
        <v>43</v>
      </c>
      <c r="E13410" s="1" t="s">
        <v>14282</v>
      </c>
      <c r="F13410" s="1" t="s">
        <v>3147</v>
      </c>
      <c r="G13410" s="1" t="s">
        <v>6669</v>
      </c>
      <c r="H13410" s="1" t="s">
        <v>343</v>
      </c>
      <c r="I13410" s="1" t="s">
        <v>3146</v>
      </c>
    </row>
    <row r="13411" spans="1:9" ht="24.95">
      <c r="A13411" s="1" t="s">
        <v>14047</v>
      </c>
      <c r="B13411" s="1" t="s">
        <v>53</v>
      </c>
      <c r="C13411" s="1" t="s">
        <v>14247</v>
      </c>
    </row>
    <row r="13412" spans="1:9" ht="24.95">
      <c r="A13412" s="1" t="s">
        <v>14047</v>
      </c>
      <c r="B13412" s="1" t="s">
        <v>59</v>
      </c>
      <c r="E13412" s="1" t="s">
        <v>14282</v>
      </c>
      <c r="F13412" s="1" t="s">
        <v>3185</v>
      </c>
      <c r="G13412" s="1" t="s">
        <v>6669</v>
      </c>
      <c r="H13412" s="1" t="s">
        <v>343</v>
      </c>
      <c r="I13412" s="1" t="s">
        <v>3184</v>
      </c>
    </row>
    <row r="13413" spans="1:9" ht="24.95">
      <c r="A13413" s="1" t="s">
        <v>14047</v>
      </c>
      <c r="B13413" s="1" t="s">
        <v>65</v>
      </c>
      <c r="C13413" s="1" t="s">
        <v>14247</v>
      </c>
    </row>
    <row r="13414" spans="1:9" ht="24.95">
      <c r="A13414" s="1" t="s">
        <v>14047</v>
      </c>
      <c r="B13414" s="1" t="s">
        <v>70</v>
      </c>
      <c r="E13414" s="1" t="s">
        <v>14282</v>
      </c>
      <c r="F13414" s="1" t="s">
        <v>3147</v>
      </c>
      <c r="G13414" s="1" t="s">
        <v>6669</v>
      </c>
      <c r="H13414" s="1" t="s">
        <v>343</v>
      </c>
      <c r="I13414" s="1" t="s">
        <v>3146</v>
      </c>
    </row>
    <row r="13415" spans="1:9" ht="24.95">
      <c r="A13415" s="1" t="s">
        <v>14047</v>
      </c>
      <c r="B13415" s="1" t="s">
        <v>75</v>
      </c>
      <c r="D13415" s="1" t="s">
        <v>14316</v>
      </c>
      <c r="E13415" s="1" t="s">
        <v>3148</v>
      </c>
    </row>
    <row r="13416" spans="1:9" ht="24.95">
      <c r="A13416" s="1" t="s">
        <v>14047</v>
      </c>
      <c r="B13416" s="1" t="s">
        <v>738</v>
      </c>
      <c r="C13416" s="1" t="s">
        <v>14257</v>
      </c>
    </row>
    <row r="13417" spans="1:9" ht="24.95">
      <c r="A13417" s="1" t="s">
        <v>14047</v>
      </c>
      <c r="B13417" s="1" t="s">
        <v>750</v>
      </c>
      <c r="E13417" s="1" t="s">
        <v>14244</v>
      </c>
      <c r="F13417" s="1" t="s">
        <v>3185</v>
      </c>
      <c r="G13417" s="1" t="s">
        <v>6669</v>
      </c>
      <c r="H13417" s="1" t="s">
        <v>343</v>
      </c>
      <c r="I13417" s="1" t="s">
        <v>3184</v>
      </c>
    </row>
    <row r="13418" spans="1:9" ht="24.95">
      <c r="A13418" s="1" t="s">
        <v>14047</v>
      </c>
      <c r="B13418" s="1" t="s">
        <v>81</v>
      </c>
      <c r="D13418" s="1" t="s">
        <v>8108</v>
      </c>
      <c r="E13418" s="1" t="s">
        <v>846</v>
      </c>
    </row>
    <row r="13419" spans="1:9" ht="24.95">
      <c r="A13419" s="1" t="s">
        <v>14047</v>
      </c>
      <c r="B13419" s="1" t="s">
        <v>88</v>
      </c>
      <c r="C13419" s="1" t="s">
        <v>14246</v>
      </c>
    </row>
    <row r="13420" spans="1:9" ht="24.95">
      <c r="A13420" s="1" t="s">
        <v>14047</v>
      </c>
      <c r="B13420" s="1" t="s">
        <v>94</v>
      </c>
      <c r="C13420" s="1" t="s">
        <v>14265</v>
      </c>
    </row>
    <row r="13421" spans="1:9" ht="24.95">
      <c r="A13421" s="1" t="s">
        <v>14047</v>
      </c>
      <c r="B13421" s="1" t="s">
        <v>100</v>
      </c>
      <c r="C13421" s="1" t="s">
        <v>14265</v>
      </c>
    </row>
    <row r="13422" spans="1:9" ht="24.95">
      <c r="A13422" s="1" t="s">
        <v>14047</v>
      </c>
      <c r="B13422" s="1" t="s">
        <v>106</v>
      </c>
      <c r="C13422" s="1" t="s">
        <v>14265</v>
      </c>
    </row>
    <row r="13423" spans="1:9" ht="24.95">
      <c r="A13423" s="4" t="s">
        <v>14050</v>
      </c>
      <c r="B13423" s="4" t="s">
        <v>43</v>
      </c>
      <c r="E13423" s="4" t="s">
        <v>14282</v>
      </c>
      <c r="F13423" s="4" t="s">
        <v>3167</v>
      </c>
      <c r="G13423" s="4" t="s">
        <v>6669</v>
      </c>
      <c r="H13423" s="4" t="s">
        <v>349</v>
      </c>
      <c r="I13423" s="4" t="s">
        <v>3048</v>
      </c>
    </row>
    <row r="13424" spans="1:9" ht="24.95">
      <c r="A13424" s="4" t="s">
        <v>14050</v>
      </c>
      <c r="B13424" s="4" t="s">
        <v>53</v>
      </c>
      <c r="C13424" s="4" t="s">
        <v>14247</v>
      </c>
    </row>
    <row r="13425" spans="1:9" ht="24.95">
      <c r="A13425" s="4" t="s">
        <v>14050</v>
      </c>
      <c r="B13425" s="4" t="s">
        <v>59</v>
      </c>
      <c r="E13425" s="4" t="s">
        <v>14282</v>
      </c>
      <c r="F13425" s="4" t="s">
        <v>3175</v>
      </c>
      <c r="G13425" s="4" t="s">
        <v>6669</v>
      </c>
      <c r="H13425" s="4" t="s">
        <v>349</v>
      </c>
      <c r="I13425" s="4" t="s">
        <v>3174</v>
      </c>
    </row>
    <row r="13426" spans="1:9" ht="24.95">
      <c r="A13426" s="4" t="s">
        <v>14050</v>
      </c>
      <c r="B13426" s="4" t="s">
        <v>65</v>
      </c>
      <c r="C13426" s="4" t="s">
        <v>14247</v>
      </c>
    </row>
    <row r="13427" spans="1:9" ht="24.95">
      <c r="A13427" s="4" t="s">
        <v>14050</v>
      </c>
      <c r="B13427" s="4" t="s">
        <v>70</v>
      </c>
      <c r="E13427" s="4" t="s">
        <v>14282</v>
      </c>
      <c r="F13427" s="4" t="s">
        <v>3167</v>
      </c>
      <c r="G13427" s="4" t="s">
        <v>6669</v>
      </c>
      <c r="H13427" s="4" t="s">
        <v>349</v>
      </c>
      <c r="I13427" s="4" t="s">
        <v>3048</v>
      </c>
    </row>
    <row r="13428" spans="1:9" ht="24.95">
      <c r="A13428" s="4" t="s">
        <v>14050</v>
      </c>
      <c r="B13428" s="4" t="s">
        <v>75</v>
      </c>
      <c r="E13428" s="4" t="s">
        <v>14282</v>
      </c>
      <c r="F13428" s="4" t="s">
        <v>3175</v>
      </c>
      <c r="G13428" s="4" t="s">
        <v>6669</v>
      </c>
      <c r="H13428" s="4" t="s">
        <v>349</v>
      </c>
      <c r="I13428" s="4" t="s">
        <v>3174</v>
      </c>
    </row>
    <row r="13429" spans="1:9" ht="24.95">
      <c r="A13429" s="4" t="s">
        <v>14050</v>
      </c>
      <c r="B13429" s="4" t="s">
        <v>738</v>
      </c>
      <c r="C13429" s="4" t="s">
        <v>14254</v>
      </c>
    </row>
    <row r="13430" spans="1:9" ht="24.95">
      <c r="A13430" s="4" t="s">
        <v>14050</v>
      </c>
      <c r="B13430" s="4" t="s">
        <v>750</v>
      </c>
      <c r="C13430" s="4" t="s">
        <v>14265</v>
      </c>
    </row>
    <row r="13431" spans="1:9" ht="24.95">
      <c r="A13431" s="4" t="s">
        <v>14050</v>
      </c>
      <c r="B13431" s="4" t="s">
        <v>81</v>
      </c>
      <c r="C13431" s="4" t="s">
        <v>14265</v>
      </c>
    </row>
    <row r="13432" spans="1:9" ht="24.95">
      <c r="A13432" s="1" t="s">
        <v>14053</v>
      </c>
      <c r="B13432" s="1" t="s">
        <v>43</v>
      </c>
      <c r="E13432" s="1" t="s">
        <v>14282</v>
      </c>
      <c r="F13432" s="1" t="s">
        <v>3147</v>
      </c>
      <c r="G13432" s="1" t="s">
        <v>6669</v>
      </c>
      <c r="H13432" s="1" t="s">
        <v>349</v>
      </c>
      <c r="I13432" s="1" t="s">
        <v>3146</v>
      </c>
    </row>
    <row r="13433" spans="1:9" ht="24.95">
      <c r="A13433" s="1" t="s">
        <v>14053</v>
      </c>
      <c r="B13433" s="1" t="s">
        <v>53</v>
      </c>
      <c r="C13433" s="1" t="s">
        <v>14247</v>
      </c>
    </row>
    <row r="13434" spans="1:9" ht="24.95">
      <c r="A13434" s="1" t="s">
        <v>14053</v>
      </c>
      <c r="B13434" s="1" t="s">
        <v>59</v>
      </c>
      <c r="E13434" s="1" t="s">
        <v>14282</v>
      </c>
      <c r="F13434" s="1" t="s">
        <v>3147</v>
      </c>
      <c r="G13434" s="1" t="s">
        <v>6669</v>
      </c>
      <c r="H13434" s="1" t="s">
        <v>349</v>
      </c>
      <c r="I13434" s="1" t="s">
        <v>3146</v>
      </c>
    </row>
    <row r="13435" spans="1:9" ht="24.95">
      <c r="A13435" s="1" t="s">
        <v>14053</v>
      </c>
      <c r="B13435" s="1" t="s">
        <v>65</v>
      </c>
      <c r="D13435" s="1" t="s">
        <v>14316</v>
      </c>
      <c r="E13435" s="1" t="s">
        <v>3148</v>
      </c>
    </row>
    <row r="13436" spans="1:9" ht="24.95">
      <c r="A13436" s="1" t="s">
        <v>14053</v>
      </c>
      <c r="B13436" s="1" t="s">
        <v>70</v>
      </c>
      <c r="C13436" s="1" t="s">
        <v>14246</v>
      </c>
    </row>
    <row r="13437" spans="1:9" ht="24.95">
      <c r="A13437" s="1" t="s">
        <v>14053</v>
      </c>
      <c r="B13437" s="1" t="s">
        <v>75</v>
      </c>
      <c r="E13437" s="1" t="s">
        <v>14244</v>
      </c>
      <c r="F13437" s="1" t="s">
        <v>3185</v>
      </c>
      <c r="G13437" s="1" t="s">
        <v>6669</v>
      </c>
      <c r="H13437" s="1" t="s">
        <v>349</v>
      </c>
      <c r="I13437" s="1" t="s">
        <v>3184</v>
      </c>
    </row>
    <row r="13438" spans="1:9" ht="24.95">
      <c r="A13438" s="1" t="s">
        <v>14053</v>
      </c>
      <c r="B13438" s="1" t="s">
        <v>738</v>
      </c>
      <c r="D13438" s="1" t="s">
        <v>8108</v>
      </c>
      <c r="E13438" s="1" t="s">
        <v>846</v>
      </c>
    </row>
    <row r="13439" spans="1:9" ht="24.95">
      <c r="A13439" s="1" t="s">
        <v>14053</v>
      </c>
      <c r="B13439" s="1" t="s">
        <v>750</v>
      </c>
      <c r="C13439" s="1" t="s">
        <v>14257</v>
      </c>
    </row>
    <row r="13440" spans="1:9" ht="24.95">
      <c r="A13440" s="1" t="s">
        <v>14053</v>
      </c>
      <c r="B13440" s="1" t="s">
        <v>81</v>
      </c>
      <c r="C13440" s="1" t="s">
        <v>14265</v>
      </c>
    </row>
    <row r="13441" spans="1:10" ht="24.95">
      <c r="A13441" s="1" t="s">
        <v>14053</v>
      </c>
      <c r="B13441" s="1" t="s">
        <v>88</v>
      </c>
      <c r="C13441" s="1" t="s">
        <v>14265</v>
      </c>
    </row>
    <row r="13442" spans="1:10" ht="24.95">
      <c r="A13442" s="4" t="s">
        <v>14056</v>
      </c>
      <c r="B13442" s="4" t="s">
        <v>43</v>
      </c>
      <c r="E13442" s="4" t="s">
        <v>14282</v>
      </c>
      <c r="F13442" s="4" t="s">
        <v>3147</v>
      </c>
      <c r="G13442" s="4" t="s">
        <v>6669</v>
      </c>
      <c r="H13442" s="4" t="s">
        <v>349</v>
      </c>
      <c r="I13442" s="4" t="s">
        <v>3146</v>
      </c>
    </row>
    <row r="13443" spans="1:10" ht="24.95">
      <c r="A13443" s="4" t="s">
        <v>14056</v>
      </c>
      <c r="B13443" s="4" t="s">
        <v>53</v>
      </c>
      <c r="C13443" s="4" t="s">
        <v>14247</v>
      </c>
    </row>
    <row r="13444" spans="1:10" ht="24.95">
      <c r="A13444" s="4" t="s">
        <v>14056</v>
      </c>
      <c r="B13444" s="4" t="s">
        <v>59</v>
      </c>
      <c r="E13444" s="4" t="s">
        <v>14282</v>
      </c>
      <c r="F13444" s="4" t="s">
        <v>3185</v>
      </c>
      <c r="G13444" s="4" t="s">
        <v>6669</v>
      </c>
      <c r="H13444" s="4" t="s">
        <v>349</v>
      </c>
      <c r="I13444" s="4" t="s">
        <v>3184</v>
      </c>
    </row>
    <row r="13445" spans="1:10" ht="24.95">
      <c r="A13445" s="4" t="s">
        <v>14056</v>
      </c>
      <c r="B13445" s="4" t="s">
        <v>65</v>
      </c>
      <c r="C13445" s="4" t="s">
        <v>14247</v>
      </c>
    </row>
    <row r="13446" spans="1:10" ht="24.95">
      <c r="A13446" s="4" t="s">
        <v>14056</v>
      </c>
      <c r="B13446" s="4" t="s">
        <v>70</v>
      </c>
      <c r="E13446" s="4" t="s">
        <v>14282</v>
      </c>
      <c r="F13446" s="4" t="s">
        <v>3147</v>
      </c>
      <c r="G13446" s="4" t="s">
        <v>6669</v>
      </c>
      <c r="H13446" s="4" t="s">
        <v>349</v>
      </c>
      <c r="I13446" s="4" t="s">
        <v>3146</v>
      </c>
    </row>
    <row r="13447" spans="1:10" ht="24.95">
      <c r="A13447" s="4" t="s">
        <v>14056</v>
      </c>
      <c r="B13447" s="4" t="s">
        <v>75</v>
      </c>
      <c r="D13447" s="4" t="s">
        <v>14316</v>
      </c>
      <c r="E13447" s="4" t="s">
        <v>3148</v>
      </c>
    </row>
    <row r="13448" spans="1:10" ht="24.95">
      <c r="A13448" s="4" t="s">
        <v>14056</v>
      </c>
      <c r="B13448" s="4" t="s">
        <v>738</v>
      </c>
      <c r="C13448" s="4" t="s">
        <v>14257</v>
      </c>
    </row>
    <row r="13449" spans="1:10" ht="24.95">
      <c r="A13449" s="4" t="s">
        <v>14056</v>
      </c>
      <c r="B13449" s="4" t="s">
        <v>750</v>
      </c>
      <c r="E13449" s="4" t="s">
        <v>14244</v>
      </c>
      <c r="F13449" s="4" t="s">
        <v>3185</v>
      </c>
      <c r="G13449" s="4" t="s">
        <v>6669</v>
      </c>
      <c r="H13449" s="4" t="s">
        <v>349</v>
      </c>
      <c r="I13449" s="4" t="s">
        <v>3184</v>
      </c>
    </row>
    <row r="13450" spans="1:10" ht="24.95">
      <c r="A13450" s="4" t="s">
        <v>14056</v>
      </c>
      <c r="B13450" s="4" t="s">
        <v>81</v>
      </c>
      <c r="D13450" s="4" t="s">
        <v>8108</v>
      </c>
      <c r="E13450" s="4" t="s">
        <v>846</v>
      </c>
    </row>
    <row r="13451" spans="1:10" ht="24.95">
      <c r="A13451" s="4" t="s">
        <v>14056</v>
      </c>
      <c r="B13451" s="4" t="s">
        <v>88</v>
      </c>
      <c r="C13451" s="4" t="s">
        <v>14246</v>
      </c>
    </row>
    <row r="13452" spans="1:10" ht="24.95">
      <c r="A13452" s="4" t="s">
        <v>14056</v>
      </c>
      <c r="B13452" s="4" t="s">
        <v>94</v>
      </c>
      <c r="C13452" s="4" t="s">
        <v>14265</v>
      </c>
    </row>
    <row r="13453" spans="1:10" ht="24.95">
      <c r="A13453" s="4" t="s">
        <v>14056</v>
      </c>
      <c r="B13453" s="4" t="s">
        <v>100</v>
      </c>
      <c r="C13453" s="4" t="s">
        <v>14265</v>
      </c>
    </row>
    <row r="13454" spans="1:10" ht="24.95">
      <c r="A13454" s="4" t="s">
        <v>14056</v>
      </c>
      <c r="B13454" s="4" t="s">
        <v>106</v>
      </c>
      <c r="C13454" s="4" t="s">
        <v>14265</v>
      </c>
    </row>
    <row r="13455" spans="1:10" ht="24.95">
      <c r="A13455" s="1" t="s">
        <v>14059</v>
      </c>
      <c r="B13455" s="1" t="s">
        <v>43</v>
      </c>
      <c r="E13455" s="1" t="s">
        <v>14251</v>
      </c>
      <c r="F13455" s="1" t="s">
        <v>4606</v>
      </c>
      <c r="G13455" s="1" t="s">
        <v>6714</v>
      </c>
      <c r="H13455" s="1" t="s">
        <v>457</v>
      </c>
      <c r="I13455" s="1" t="s">
        <v>4605</v>
      </c>
      <c r="J13455" s="1" t="s">
        <v>43</v>
      </c>
    </row>
    <row r="13456" spans="1:10" ht="24.95">
      <c r="A13456" s="1" t="s">
        <v>14059</v>
      </c>
      <c r="B13456" s="1" t="s">
        <v>53</v>
      </c>
      <c r="C13456" s="1" t="s">
        <v>14253</v>
      </c>
    </row>
    <row r="13457" spans="1:13" ht="24.95">
      <c r="A13457" s="4" t="s">
        <v>14064</v>
      </c>
      <c r="B13457" s="4" t="s">
        <v>43</v>
      </c>
      <c r="E13457" s="4" t="s">
        <v>14282</v>
      </c>
      <c r="F13457" s="4" t="s">
        <v>3175</v>
      </c>
      <c r="G13457" s="4" t="s">
        <v>6669</v>
      </c>
      <c r="H13457" s="4" t="s">
        <v>343</v>
      </c>
      <c r="I13457" s="4" t="s">
        <v>3174</v>
      </c>
    </row>
    <row r="13458" spans="1:13" ht="24.95">
      <c r="A13458" s="4" t="s">
        <v>14064</v>
      </c>
      <c r="B13458" s="4" t="s">
        <v>53</v>
      </c>
      <c r="C13458" s="4" t="s">
        <v>14247</v>
      </c>
    </row>
    <row r="13459" spans="1:13" ht="24.95">
      <c r="A13459" s="4" t="s">
        <v>14064</v>
      </c>
      <c r="B13459" s="4" t="s">
        <v>59</v>
      </c>
      <c r="E13459" s="4" t="s">
        <v>14282</v>
      </c>
      <c r="F13459" s="4" t="s">
        <v>1258</v>
      </c>
      <c r="H13459" s="4" t="s">
        <v>118</v>
      </c>
      <c r="I13459" s="4" t="s">
        <v>1257</v>
      </c>
    </row>
    <row r="13460" spans="1:13" ht="24.95">
      <c r="A13460" s="4" t="s">
        <v>14064</v>
      </c>
      <c r="B13460" s="4" t="s">
        <v>65</v>
      </c>
      <c r="C13460" s="4" t="s">
        <v>14247</v>
      </c>
    </row>
    <row r="13461" spans="1:13" ht="24.95">
      <c r="A13461" s="4" t="s">
        <v>14064</v>
      </c>
      <c r="B13461" s="4" t="s">
        <v>70</v>
      </c>
      <c r="E13461" s="4" t="s">
        <v>14282</v>
      </c>
      <c r="F13461" s="4" t="s">
        <v>3175</v>
      </c>
      <c r="G13461" s="4" t="s">
        <v>6669</v>
      </c>
      <c r="H13461" s="4" t="s">
        <v>343</v>
      </c>
      <c r="I13461" s="4" t="s">
        <v>3174</v>
      </c>
    </row>
    <row r="13462" spans="1:13" ht="24.95">
      <c r="A13462" s="4" t="s">
        <v>14064</v>
      </c>
      <c r="B13462" s="4" t="s">
        <v>75</v>
      </c>
      <c r="E13462" s="4" t="s">
        <v>14282</v>
      </c>
      <c r="F13462" s="4" t="s">
        <v>1258</v>
      </c>
      <c r="H13462" s="4" t="s">
        <v>118</v>
      </c>
      <c r="I13462" s="4" t="s">
        <v>1257</v>
      </c>
      <c r="L13462" s="4" t="s">
        <v>14301</v>
      </c>
      <c r="M13462" s="4" t="s">
        <v>8160</v>
      </c>
    </row>
    <row r="13463" spans="1:13" ht="24.95">
      <c r="A13463" s="4" t="s">
        <v>14064</v>
      </c>
      <c r="B13463" s="4" t="s">
        <v>738</v>
      </c>
      <c r="C13463" s="4" t="s">
        <v>14254</v>
      </c>
    </row>
    <row r="13464" spans="1:13" ht="24.95">
      <c r="A13464" s="4" t="s">
        <v>14064</v>
      </c>
      <c r="B13464" s="4" t="s">
        <v>750</v>
      </c>
      <c r="C13464" s="4" t="s">
        <v>14265</v>
      </c>
    </row>
    <row r="13465" spans="1:13" ht="24.95">
      <c r="A13465" s="4" t="s">
        <v>14064</v>
      </c>
      <c r="B13465" s="4" t="s">
        <v>81</v>
      </c>
      <c r="C13465" s="4" t="s">
        <v>14265</v>
      </c>
    </row>
    <row r="13466" spans="1:13" ht="24.95">
      <c r="A13466" s="1" t="s">
        <v>14067</v>
      </c>
      <c r="B13466" s="1" t="s">
        <v>43</v>
      </c>
      <c r="E13466" s="1" t="s">
        <v>14282</v>
      </c>
      <c r="F13466" s="1" t="s">
        <v>3175</v>
      </c>
      <c r="G13466" s="1" t="s">
        <v>6669</v>
      </c>
      <c r="H13466" s="1" t="s">
        <v>349</v>
      </c>
      <c r="I13466" s="1" t="s">
        <v>3174</v>
      </c>
    </row>
    <row r="13467" spans="1:13" ht="24.95">
      <c r="A13467" s="1" t="s">
        <v>14067</v>
      </c>
      <c r="B13467" s="1" t="s">
        <v>53</v>
      </c>
      <c r="C13467" s="1" t="s">
        <v>14247</v>
      </c>
    </row>
    <row r="13468" spans="1:13" ht="24.95">
      <c r="A13468" s="1" t="s">
        <v>14067</v>
      </c>
      <c r="B13468" s="1" t="s">
        <v>59</v>
      </c>
      <c r="E13468" s="1" t="s">
        <v>14282</v>
      </c>
      <c r="F13468" s="1" t="s">
        <v>1258</v>
      </c>
      <c r="H13468" s="1" t="s">
        <v>118</v>
      </c>
      <c r="I13468" s="1" t="s">
        <v>1257</v>
      </c>
    </row>
    <row r="13469" spans="1:13" ht="24.95">
      <c r="A13469" s="1" t="s">
        <v>14067</v>
      </c>
      <c r="B13469" s="1" t="s">
        <v>65</v>
      </c>
      <c r="C13469" s="1" t="s">
        <v>14247</v>
      </c>
    </row>
    <row r="13470" spans="1:13" ht="24.95">
      <c r="A13470" s="1" t="s">
        <v>14067</v>
      </c>
      <c r="B13470" s="1" t="s">
        <v>70</v>
      </c>
      <c r="E13470" s="1" t="s">
        <v>14282</v>
      </c>
      <c r="F13470" s="1" t="s">
        <v>3175</v>
      </c>
      <c r="G13470" s="1" t="s">
        <v>6669</v>
      </c>
      <c r="H13470" s="1" t="s">
        <v>349</v>
      </c>
      <c r="I13470" s="1" t="s">
        <v>3174</v>
      </c>
    </row>
    <row r="13471" spans="1:13" ht="24.95">
      <c r="A13471" s="1" t="s">
        <v>14067</v>
      </c>
      <c r="B13471" s="1" t="s">
        <v>75</v>
      </c>
      <c r="E13471" s="1" t="s">
        <v>14282</v>
      </c>
      <c r="F13471" s="1" t="s">
        <v>1258</v>
      </c>
      <c r="H13471" s="1" t="s">
        <v>118</v>
      </c>
      <c r="I13471" s="1" t="s">
        <v>1257</v>
      </c>
      <c r="L13471" s="1" t="s">
        <v>14301</v>
      </c>
      <c r="M13471" s="1" t="s">
        <v>8160</v>
      </c>
    </row>
    <row r="13472" spans="1:13" ht="24.95">
      <c r="A13472" s="1" t="s">
        <v>14067</v>
      </c>
      <c r="B13472" s="1" t="s">
        <v>738</v>
      </c>
      <c r="C13472" s="1" t="s">
        <v>14254</v>
      </c>
    </row>
    <row r="13473" spans="1:9" ht="24.95">
      <c r="A13473" s="1" t="s">
        <v>14067</v>
      </c>
      <c r="B13473" s="1" t="s">
        <v>750</v>
      </c>
      <c r="C13473" s="1" t="s">
        <v>14265</v>
      </c>
    </row>
    <row r="13474" spans="1:9" ht="24.95">
      <c r="A13474" s="1" t="s">
        <v>14067</v>
      </c>
      <c r="B13474" s="1" t="s">
        <v>81</v>
      </c>
      <c r="C13474" s="1" t="s">
        <v>14265</v>
      </c>
    </row>
    <row r="13475" spans="1:9" ht="24.95">
      <c r="A13475" s="4" t="s">
        <v>14070</v>
      </c>
      <c r="B13475" s="4" t="s">
        <v>43</v>
      </c>
      <c r="E13475" s="4" t="s">
        <v>14251</v>
      </c>
      <c r="F13475" s="4" t="s">
        <v>3167</v>
      </c>
      <c r="G13475" s="4" t="s">
        <v>6669</v>
      </c>
      <c r="H13475" s="4" t="s">
        <v>343</v>
      </c>
      <c r="I13475" s="4" t="s">
        <v>3048</v>
      </c>
    </row>
    <row r="13476" spans="1:9" ht="24.95">
      <c r="A13476" s="4" t="s">
        <v>14070</v>
      </c>
      <c r="B13476" s="4" t="s">
        <v>53</v>
      </c>
      <c r="C13476" s="4" t="s">
        <v>14253</v>
      </c>
    </row>
    <row r="13477" spans="1:9" ht="24.95">
      <c r="A13477" s="4" t="s">
        <v>14070</v>
      </c>
      <c r="B13477" s="4" t="s">
        <v>59</v>
      </c>
      <c r="E13477" s="4" t="s">
        <v>14251</v>
      </c>
      <c r="F13477" s="4" t="s">
        <v>3175</v>
      </c>
      <c r="G13477" s="4" t="s">
        <v>6669</v>
      </c>
      <c r="H13477" s="4" t="s">
        <v>343</v>
      </c>
      <c r="I13477" s="4" t="s">
        <v>3174</v>
      </c>
    </row>
    <row r="13478" spans="1:9" ht="24.95">
      <c r="A13478" s="4" t="s">
        <v>14070</v>
      </c>
      <c r="B13478" s="4" t="s">
        <v>65</v>
      </c>
      <c r="C13478" s="4" t="s">
        <v>14253</v>
      </c>
    </row>
    <row r="13479" spans="1:9" ht="24.95">
      <c r="A13479" s="4" t="s">
        <v>14070</v>
      </c>
      <c r="B13479" s="4" t="s">
        <v>70</v>
      </c>
      <c r="C13479" s="4" t="s">
        <v>14264</v>
      </c>
    </row>
    <row r="13480" spans="1:9" ht="24.95">
      <c r="A13480" s="1" t="s">
        <v>14073</v>
      </c>
      <c r="B13480" s="1" t="s">
        <v>43</v>
      </c>
      <c r="E13480" s="1" t="s">
        <v>14251</v>
      </c>
      <c r="F13480" s="1" t="s">
        <v>3167</v>
      </c>
      <c r="G13480" s="1" t="s">
        <v>6669</v>
      </c>
      <c r="H13480" s="1" t="s">
        <v>349</v>
      </c>
      <c r="I13480" s="1" t="s">
        <v>3048</v>
      </c>
    </row>
    <row r="13481" spans="1:9" ht="24.95">
      <c r="A13481" s="1" t="s">
        <v>14073</v>
      </c>
      <c r="B13481" s="1" t="s">
        <v>53</v>
      </c>
      <c r="C13481" s="1" t="s">
        <v>14253</v>
      </c>
    </row>
    <row r="13482" spans="1:9" ht="24.95">
      <c r="A13482" s="1" t="s">
        <v>14073</v>
      </c>
      <c r="B13482" s="1" t="s">
        <v>59</v>
      </c>
      <c r="E13482" s="1" t="s">
        <v>14251</v>
      </c>
      <c r="F13482" s="1" t="s">
        <v>3175</v>
      </c>
      <c r="G13482" s="1" t="s">
        <v>6669</v>
      </c>
      <c r="H13482" s="1" t="s">
        <v>349</v>
      </c>
      <c r="I13482" s="1" t="s">
        <v>3174</v>
      </c>
    </row>
    <row r="13483" spans="1:9" ht="24.95">
      <c r="A13483" s="1" t="s">
        <v>14073</v>
      </c>
      <c r="B13483" s="1" t="s">
        <v>65</v>
      </c>
      <c r="C13483" s="1" t="s">
        <v>14253</v>
      </c>
    </row>
    <row r="13484" spans="1:9" ht="24.95">
      <c r="A13484" s="1" t="s">
        <v>14073</v>
      </c>
      <c r="B13484" s="1" t="s">
        <v>70</v>
      </c>
      <c r="C13484" s="1" t="s">
        <v>14264</v>
      </c>
    </row>
    <row r="13485" spans="1:9" ht="24.95">
      <c r="A13485" s="4" t="s">
        <v>14076</v>
      </c>
      <c r="B13485" s="4" t="s">
        <v>43</v>
      </c>
      <c r="E13485" s="4" t="s">
        <v>14251</v>
      </c>
      <c r="F13485" s="4" t="s">
        <v>3202</v>
      </c>
      <c r="G13485" s="4" t="s">
        <v>6669</v>
      </c>
      <c r="H13485" s="4" t="s">
        <v>343</v>
      </c>
      <c r="I13485" s="4" t="s">
        <v>3201</v>
      </c>
    </row>
    <row r="13486" spans="1:9" ht="24.95">
      <c r="A13486" s="4" t="s">
        <v>14076</v>
      </c>
      <c r="B13486" s="4" t="s">
        <v>53</v>
      </c>
      <c r="C13486" s="4" t="s">
        <v>14253</v>
      </c>
    </row>
    <row r="13487" spans="1:9" ht="24.95">
      <c r="A13487" s="4" t="s">
        <v>14076</v>
      </c>
      <c r="B13487" s="4" t="s">
        <v>59</v>
      </c>
      <c r="E13487" s="4" t="s">
        <v>14251</v>
      </c>
      <c r="F13487" s="4" t="s">
        <v>3167</v>
      </c>
      <c r="G13487" s="4" t="s">
        <v>6669</v>
      </c>
      <c r="H13487" s="4" t="s">
        <v>343</v>
      </c>
      <c r="I13487" s="4" t="s">
        <v>3048</v>
      </c>
    </row>
    <row r="13488" spans="1:9" ht="24.95">
      <c r="A13488" s="4" t="s">
        <v>14076</v>
      </c>
      <c r="B13488" s="4" t="s">
        <v>65</v>
      </c>
      <c r="C13488" s="4" t="s">
        <v>14253</v>
      </c>
    </row>
    <row r="13489" spans="1:9" ht="24.95">
      <c r="A13489" s="4" t="s">
        <v>14076</v>
      </c>
      <c r="B13489" s="4" t="s">
        <v>70</v>
      </c>
      <c r="E13489" s="4" t="s">
        <v>14251</v>
      </c>
      <c r="F13489" s="4" t="s">
        <v>3185</v>
      </c>
      <c r="G13489" s="4" t="s">
        <v>6669</v>
      </c>
      <c r="H13489" s="4" t="s">
        <v>343</v>
      </c>
      <c r="I13489" s="4" t="s">
        <v>3184</v>
      </c>
    </row>
    <row r="13490" spans="1:9" ht="24.95">
      <c r="A13490" s="4" t="s">
        <v>14076</v>
      </c>
      <c r="B13490" s="4" t="s">
        <v>75</v>
      </c>
      <c r="C13490" s="4" t="s">
        <v>14253</v>
      </c>
    </row>
    <row r="13491" spans="1:9" ht="24.95">
      <c r="A13491" s="4" t="s">
        <v>14076</v>
      </c>
      <c r="B13491" s="4" t="s">
        <v>738</v>
      </c>
      <c r="C13491" s="4" t="s">
        <v>14264</v>
      </c>
    </row>
    <row r="13492" spans="1:9" ht="24.95">
      <c r="A13492" s="4" t="s">
        <v>14076</v>
      </c>
      <c r="B13492" s="4" t="s">
        <v>750</v>
      </c>
      <c r="C13492" s="4" t="s">
        <v>14264</v>
      </c>
    </row>
    <row r="13493" spans="1:9" ht="24.95">
      <c r="A13493" s="1" t="s">
        <v>14079</v>
      </c>
      <c r="B13493" s="1" t="s">
        <v>43</v>
      </c>
      <c r="E13493" s="1" t="s">
        <v>14251</v>
      </c>
      <c r="F13493" s="1" t="s">
        <v>3884</v>
      </c>
      <c r="G13493" s="1" t="s">
        <v>3547</v>
      </c>
      <c r="H13493" s="1" t="s">
        <v>405</v>
      </c>
      <c r="I13493" s="1" t="s">
        <v>3628</v>
      </c>
    </row>
    <row r="13494" spans="1:9" ht="24.95">
      <c r="A13494" s="1" t="s">
        <v>14079</v>
      </c>
      <c r="B13494" s="1" t="s">
        <v>53</v>
      </c>
      <c r="C13494" s="1" t="s">
        <v>14253</v>
      </c>
    </row>
    <row r="13495" spans="1:9" ht="24.95">
      <c r="A13495" s="1" t="s">
        <v>14079</v>
      </c>
      <c r="B13495" s="1" t="s">
        <v>59</v>
      </c>
      <c r="E13495" s="1" t="s">
        <v>14251</v>
      </c>
      <c r="F13495" s="1" t="s">
        <v>3914</v>
      </c>
      <c r="G13495" s="1" t="s">
        <v>3547</v>
      </c>
      <c r="H13495" s="1" t="s">
        <v>405</v>
      </c>
      <c r="I13495" s="1" t="s">
        <v>3697</v>
      </c>
    </row>
    <row r="13496" spans="1:9" ht="24.95">
      <c r="A13496" s="1" t="s">
        <v>14079</v>
      </c>
      <c r="B13496" s="1" t="s">
        <v>65</v>
      </c>
      <c r="C13496" s="1" t="s">
        <v>14253</v>
      </c>
    </row>
    <row r="13497" spans="1:9" ht="24.95">
      <c r="A13497" s="1" t="s">
        <v>14079</v>
      </c>
      <c r="B13497" s="1" t="s">
        <v>70</v>
      </c>
      <c r="C13497" s="1" t="s">
        <v>14264</v>
      </c>
    </row>
    <row r="13498" spans="1:9" ht="24.95">
      <c r="A13498" s="4" t="s">
        <v>14082</v>
      </c>
      <c r="B13498" s="4" t="s">
        <v>43</v>
      </c>
      <c r="E13498" s="4" t="s">
        <v>14251</v>
      </c>
      <c r="F13498" s="4" t="s">
        <v>3629</v>
      </c>
      <c r="G13498" s="4" t="s">
        <v>3547</v>
      </c>
      <c r="H13498" s="4" t="s">
        <v>387</v>
      </c>
      <c r="I13498" s="4" t="s">
        <v>3628</v>
      </c>
    </row>
    <row r="13499" spans="1:9" ht="24.95">
      <c r="A13499" s="4" t="s">
        <v>14082</v>
      </c>
      <c r="B13499" s="4" t="s">
        <v>53</v>
      </c>
      <c r="C13499" s="4" t="s">
        <v>14253</v>
      </c>
    </row>
    <row r="13500" spans="1:9" ht="24.95">
      <c r="A13500" s="4" t="s">
        <v>14082</v>
      </c>
      <c r="B13500" s="4" t="s">
        <v>59</v>
      </c>
      <c r="E13500" s="4" t="s">
        <v>14251</v>
      </c>
      <c r="F13500" s="4" t="s">
        <v>3698</v>
      </c>
      <c r="G13500" s="4" t="s">
        <v>3547</v>
      </c>
      <c r="H13500" s="4" t="s">
        <v>387</v>
      </c>
      <c r="I13500" s="4" t="s">
        <v>3697</v>
      </c>
    </row>
    <row r="13501" spans="1:9" ht="24.95">
      <c r="A13501" s="4" t="s">
        <v>14082</v>
      </c>
      <c r="B13501" s="4" t="s">
        <v>65</v>
      </c>
      <c r="C13501" s="4" t="s">
        <v>14253</v>
      </c>
    </row>
    <row r="13502" spans="1:9" ht="24.95">
      <c r="A13502" s="4" t="s">
        <v>14082</v>
      </c>
      <c r="B13502" s="4" t="s">
        <v>70</v>
      </c>
      <c r="C13502" s="4" t="s">
        <v>14264</v>
      </c>
    </row>
    <row r="13503" spans="1:9" ht="24.95">
      <c r="A13503" s="1" t="s">
        <v>14085</v>
      </c>
      <c r="B13503" s="1" t="s">
        <v>43</v>
      </c>
      <c r="E13503" s="1" t="s">
        <v>14251</v>
      </c>
      <c r="F13503" s="1" t="s">
        <v>3202</v>
      </c>
      <c r="G13503" s="1" t="s">
        <v>6669</v>
      </c>
      <c r="H13503" s="1" t="s">
        <v>349</v>
      </c>
      <c r="I13503" s="1" t="s">
        <v>3201</v>
      </c>
    </row>
    <row r="13504" spans="1:9" ht="24.95">
      <c r="A13504" s="1" t="s">
        <v>14085</v>
      </c>
      <c r="B13504" s="1" t="s">
        <v>53</v>
      </c>
      <c r="C13504" s="1" t="s">
        <v>14253</v>
      </c>
    </row>
    <row r="13505" spans="1:9" ht="24.95">
      <c r="A13505" s="1" t="s">
        <v>14085</v>
      </c>
      <c r="B13505" s="1" t="s">
        <v>59</v>
      </c>
      <c r="E13505" s="1" t="s">
        <v>14251</v>
      </c>
      <c r="F13505" s="1" t="s">
        <v>3167</v>
      </c>
      <c r="G13505" s="1" t="s">
        <v>6669</v>
      </c>
      <c r="H13505" s="1" t="s">
        <v>349</v>
      </c>
      <c r="I13505" s="1" t="s">
        <v>3048</v>
      </c>
    </row>
    <row r="13506" spans="1:9" ht="24.95">
      <c r="A13506" s="1" t="s">
        <v>14085</v>
      </c>
      <c r="B13506" s="1" t="s">
        <v>65</v>
      </c>
      <c r="C13506" s="1" t="s">
        <v>14253</v>
      </c>
    </row>
    <row r="13507" spans="1:9" ht="24.95">
      <c r="A13507" s="1" t="s">
        <v>14085</v>
      </c>
      <c r="B13507" s="1" t="s">
        <v>70</v>
      </c>
      <c r="E13507" s="1" t="s">
        <v>14251</v>
      </c>
      <c r="F13507" s="1" t="s">
        <v>3185</v>
      </c>
      <c r="G13507" s="1" t="s">
        <v>6669</v>
      </c>
      <c r="H13507" s="1" t="s">
        <v>349</v>
      </c>
      <c r="I13507" s="1" t="s">
        <v>3184</v>
      </c>
    </row>
    <row r="13508" spans="1:9" ht="24.95">
      <c r="A13508" s="1" t="s">
        <v>14085</v>
      </c>
      <c r="B13508" s="1" t="s">
        <v>75</v>
      </c>
      <c r="C13508" s="1" t="s">
        <v>14253</v>
      </c>
    </row>
    <row r="13509" spans="1:9" ht="24.95">
      <c r="A13509" s="1" t="s">
        <v>14085</v>
      </c>
      <c r="B13509" s="1" t="s">
        <v>738</v>
      </c>
      <c r="C13509" s="1" t="s">
        <v>14264</v>
      </c>
    </row>
    <row r="13510" spans="1:9" ht="24.95">
      <c r="A13510" s="1" t="s">
        <v>14085</v>
      </c>
      <c r="B13510" s="1" t="s">
        <v>750</v>
      </c>
      <c r="C13510" s="1" t="s">
        <v>14264</v>
      </c>
    </row>
    <row r="13511" spans="1:9" ht="24.95">
      <c r="A13511" s="4" t="s">
        <v>14088</v>
      </c>
      <c r="B13511" s="4" t="s">
        <v>43</v>
      </c>
      <c r="E13511" s="4" t="s">
        <v>14251</v>
      </c>
      <c r="F13511" s="4" t="s">
        <v>3884</v>
      </c>
      <c r="G13511" s="4" t="s">
        <v>3547</v>
      </c>
      <c r="H13511" s="4" t="s">
        <v>405</v>
      </c>
      <c r="I13511" s="4" t="s">
        <v>3628</v>
      </c>
    </row>
    <row r="13512" spans="1:9" ht="24.95">
      <c r="A13512" s="4" t="s">
        <v>14088</v>
      </c>
      <c r="B13512" s="4" t="s">
        <v>53</v>
      </c>
      <c r="C13512" s="4" t="s">
        <v>14253</v>
      </c>
    </row>
    <row r="13513" spans="1:9" ht="24.95">
      <c r="A13513" s="4" t="s">
        <v>14088</v>
      </c>
      <c r="B13513" s="4" t="s">
        <v>59</v>
      </c>
      <c r="E13513" s="4" t="s">
        <v>14251</v>
      </c>
      <c r="F13513" s="4" t="s">
        <v>3914</v>
      </c>
      <c r="G13513" s="4" t="s">
        <v>3547</v>
      </c>
      <c r="H13513" s="4" t="s">
        <v>405</v>
      </c>
      <c r="I13513" s="4" t="s">
        <v>3697</v>
      </c>
    </row>
    <row r="13514" spans="1:9" ht="24.95">
      <c r="A13514" s="4" t="s">
        <v>14088</v>
      </c>
      <c r="B13514" s="4" t="s">
        <v>65</v>
      </c>
      <c r="C13514" s="4" t="s">
        <v>14253</v>
      </c>
    </row>
    <row r="13515" spans="1:9" ht="24.95">
      <c r="A13515" s="4" t="s">
        <v>14088</v>
      </c>
      <c r="B13515" s="4" t="s">
        <v>70</v>
      </c>
      <c r="C13515" s="4" t="s">
        <v>14264</v>
      </c>
    </row>
    <row r="13516" spans="1:9" ht="24.95">
      <c r="A13516" s="1" t="s">
        <v>14090</v>
      </c>
      <c r="B13516" s="1" t="s">
        <v>43</v>
      </c>
      <c r="E13516" s="1" t="s">
        <v>14251</v>
      </c>
      <c r="F13516" s="1" t="s">
        <v>3629</v>
      </c>
      <c r="G13516" s="1" t="s">
        <v>3547</v>
      </c>
      <c r="H13516" s="1" t="s">
        <v>387</v>
      </c>
      <c r="I13516" s="1" t="s">
        <v>3628</v>
      </c>
    </row>
    <row r="13517" spans="1:9" ht="24.95">
      <c r="A13517" s="1" t="s">
        <v>14090</v>
      </c>
      <c r="B13517" s="1" t="s">
        <v>53</v>
      </c>
      <c r="C13517" s="1" t="s">
        <v>14253</v>
      </c>
    </row>
    <row r="13518" spans="1:9" ht="24.95">
      <c r="A13518" s="1" t="s">
        <v>14090</v>
      </c>
      <c r="B13518" s="1" t="s">
        <v>59</v>
      </c>
      <c r="E13518" s="1" t="s">
        <v>14251</v>
      </c>
      <c r="F13518" s="1" t="s">
        <v>3698</v>
      </c>
      <c r="G13518" s="1" t="s">
        <v>3547</v>
      </c>
      <c r="H13518" s="1" t="s">
        <v>387</v>
      </c>
      <c r="I13518" s="1" t="s">
        <v>3697</v>
      </c>
    </row>
    <row r="13519" spans="1:9" ht="24.95">
      <c r="A13519" s="1" t="s">
        <v>14090</v>
      </c>
      <c r="B13519" s="1" t="s">
        <v>65</v>
      </c>
      <c r="C13519" s="1" t="s">
        <v>14253</v>
      </c>
    </row>
    <row r="13520" spans="1:9" ht="24.95">
      <c r="A13520" s="1" t="s">
        <v>14090</v>
      </c>
      <c r="B13520" s="1" t="s">
        <v>70</v>
      </c>
      <c r="C13520" s="1" t="s">
        <v>14264</v>
      </c>
    </row>
    <row r="13521" spans="1:10" ht="24.95">
      <c r="A13521" s="4" t="s">
        <v>14092</v>
      </c>
      <c r="B13521" s="4" t="s">
        <v>43</v>
      </c>
      <c r="E13521" s="4" t="s">
        <v>14244</v>
      </c>
      <c r="F13521" s="4" t="s">
        <v>2744</v>
      </c>
      <c r="H13521" s="4" t="s">
        <v>303</v>
      </c>
      <c r="I13521" s="4" t="s">
        <v>2743</v>
      </c>
      <c r="J13521" s="4" t="s">
        <v>163</v>
      </c>
    </row>
    <row r="13522" spans="1:10" ht="24.95">
      <c r="A13522" s="4" t="s">
        <v>14092</v>
      </c>
      <c r="B13522" s="4" t="s">
        <v>53</v>
      </c>
      <c r="D13522" s="4" t="s">
        <v>8181</v>
      </c>
      <c r="E13522" s="4" t="s">
        <v>731</v>
      </c>
    </row>
    <row r="13523" spans="1:10" ht="24.95">
      <c r="A13523" s="4" t="s">
        <v>14092</v>
      </c>
      <c r="B13523" s="4" t="s">
        <v>59</v>
      </c>
      <c r="C13523" s="4" t="s">
        <v>14246</v>
      </c>
    </row>
    <row r="13524" spans="1:10" ht="24.95">
      <c r="A13524" s="4" t="s">
        <v>14092</v>
      </c>
      <c r="B13524" s="4" t="s">
        <v>65</v>
      </c>
      <c r="E13524" s="4" t="s">
        <v>14244</v>
      </c>
      <c r="F13524" s="4" t="s">
        <v>2744</v>
      </c>
      <c r="H13524" s="4" t="s">
        <v>303</v>
      </c>
      <c r="I13524" s="4" t="s">
        <v>2743</v>
      </c>
      <c r="J13524" s="4" t="s">
        <v>163</v>
      </c>
    </row>
    <row r="13525" spans="1:10" ht="24.95">
      <c r="A13525" s="4" t="s">
        <v>14092</v>
      </c>
      <c r="B13525" s="4" t="s">
        <v>70</v>
      </c>
      <c r="D13525" s="4" t="s">
        <v>8183</v>
      </c>
      <c r="E13525" s="4" t="s">
        <v>731</v>
      </c>
    </row>
    <row r="13526" spans="1:10" ht="24.95">
      <c r="A13526" s="4" t="s">
        <v>14092</v>
      </c>
      <c r="B13526" s="4" t="s">
        <v>75</v>
      </c>
      <c r="C13526" s="4" t="s">
        <v>14246</v>
      </c>
    </row>
    <row r="13527" spans="1:10" ht="24.95">
      <c r="A13527" s="4" t="s">
        <v>14092</v>
      </c>
      <c r="B13527" s="4" t="s">
        <v>738</v>
      </c>
      <c r="C13527" s="4" t="s">
        <v>14264</v>
      </c>
    </row>
    <row r="13528" spans="1:10" ht="24.95">
      <c r="A13528" s="1" t="s">
        <v>14095</v>
      </c>
      <c r="B13528" s="1" t="s">
        <v>43</v>
      </c>
      <c r="E13528" s="1" t="s">
        <v>14244</v>
      </c>
      <c r="F13528" s="1" t="s">
        <v>2752</v>
      </c>
      <c r="H13528" s="1" t="s">
        <v>303</v>
      </c>
      <c r="I13528" s="1" t="s">
        <v>2751</v>
      </c>
      <c r="J13528" s="1" t="s">
        <v>163</v>
      </c>
    </row>
    <row r="13529" spans="1:10" ht="24.95">
      <c r="A13529" s="1" t="s">
        <v>14095</v>
      </c>
      <c r="B13529" s="1" t="s">
        <v>53</v>
      </c>
      <c r="D13529" s="1" t="s">
        <v>8181</v>
      </c>
      <c r="E13529" s="1" t="s">
        <v>731</v>
      </c>
    </row>
    <row r="13530" spans="1:10" ht="24.95">
      <c r="A13530" s="1" t="s">
        <v>14095</v>
      </c>
      <c r="B13530" s="1" t="s">
        <v>59</v>
      </c>
      <c r="C13530" s="1" t="s">
        <v>14246</v>
      </c>
    </row>
    <row r="13531" spans="1:10" ht="24.95">
      <c r="A13531" s="1" t="s">
        <v>14095</v>
      </c>
      <c r="B13531" s="1" t="s">
        <v>65</v>
      </c>
      <c r="E13531" s="1" t="s">
        <v>14244</v>
      </c>
      <c r="F13531" s="1" t="s">
        <v>2752</v>
      </c>
      <c r="H13531" s="1" t="s">
        <v>303</v>
      </c>
      <c r="I13531" s="1" t="s">
        <v>2751</v>
      </c>
      <c r="J13531" s="1" t="s">
        <v>163</v>
      </c>
    </row>
    <row r="13532" spans="1:10" ht="24.95">
      <c r="A13532" s="1" t="s">
        <v>14095</v>
      </c>
      <c r="B13532" s="1" t="s">
        <v>70</v>
      </c>
      <c r="D13532" s="1" t="s">
        <v>8183</v>
      </c>
      <c r="E13532" s="1" t="s">
        <v>731</v>
      </c>
    </row>
    <row r="13533" spans="1:10" ht="24.95">
      <c r="A13533" s="1" t="s">
        <v>14095</v>
      </c>
      <c r="B13533" s="1" t="s">
        <v>75</v>
      </c>
      <c r="C13533" s="1" t="s">
        <v>14246</v>
      </c>
    </row>
    <row r="13534" spans="1:10" ht="24.95">
      <c r="A13534" s="1" t="s">
        <v>14095</v>
      </c>
      <c r="B13534" s="1" t="s">
        <v>738</v>
      </c>
      <c r="C13534" s="1" t="s">
        <v>14264</v>
      </c>
    </row>
    <row r="13535" spans="1:10" ht="24.95">
      <c r="A13535" s="4" t="s">
        <v>14098</v>
      </c>
      <c r="B13535" s="4" t="s">
        <v>43</v>
      </c>
      <c r="E13535" s="4" t="s">
        <v>14244</v>
      </c>
      <c r="F13535" s="4" t="s">
        <v>4596</v>
      </c>
      <c r="H13535" s="4" t="s">
        <v>457</v>
      </c>
      <c r="I13535" s="4" t="s">
        <v>958</v>
      </c>
    </row>
    <row r="13536" spans="1:10" ht="24.95">
      <c r="A13536" s="4" t="s">
        <v>14098</v>
      </c>
      <c r="B13536" s="4" t="s">
        <v>53</v>
      </c>
      <c r="D13536" s="4" t="s">
        <v>8167</v>
      </c>
      <c r="E13536" s="4" t="s">
        <v>3665</v>
      </c>
    </row>
    <row r="13537" spans="1:9" ht="24.95">
      <c r="A13537" s="4" t="s">
        <v>14098</v>
      </c>
      <c r="B13537" s="4" t="s">
        <v>59</v>
      </c>
      <c r="C13537" s="4" t="s">
        <v>14246</v>
      </c>
    </row>
    <row r="13538" spans="1:9" ht="24.95">
      <c r="A13538" s="4" t="s">
        <v>14098</v>
      </c>
      <c r="B13538" s="4" t="s">
        <v>65</v>
      </c>
      <c r="E13538" s="4" t="s">
        <v>14282</v>
      </c>
      <c r="F13538" s="4" t="s">
        <v>4606</v>
      </c>
      <c r="H13538" s="4" t="s">
        <v>457</v>
      </c>
      <c r="I13538" s="4" t="s">
        <v>4605</v>
      </c>
    </row>
    <row r="13539" spans="1:9" ht="24.95">
      <c r="A13539" s="4" t="s">
        <v>14098</v>
      </c>
      <c r="B13539" s="4" t="s">
        <v>70</v>
      </c>
      <c r="C13539" s="4" t="s">
        <v>14247</v>
      </c>
    </row>
    <row r="13540" spans="1:9" ht="24.95">
      <c r="A13540" s="4" t="s">
        <v>14098</v>
      </c>
      <c r="B13540" s="4" t="s">
        <v>75</v>
      </c>
      <c r="E13540" s="4" t="s">
        <v>14283</v>
      </c>
      <c r="F13540" s="4" t="s">
        <v>4615</v>
      </c>
      <c r="H13540" s="4" t="s">
        <v>457</v>
      </c>
      <c r="I13540" s="4" t="s">
        <v>4614</v>
      </c>
    </row>
    <row r="13541" spans="1:9" ht="24.95">
      <c r="A13541" s="4" t="s">
        <v>14098</v>
      </c>
      <c r="B13541" s="4" t="s">
        <v>738</v>
      </c>
      <c r="C13541" s="4" t="s">
        <v>14245</v>
      </c>
    </row>
    <row r="13542" spans="1:9" ht="24.95">
      <c r="A13542" s="4" t="s">
        <v>14098</v>
      </c>
      <c r="B13542" s="4" t="s">
        <v>750</v>
      </c>
      <c r="C13542" s="4" t="s">
        <v>14265</v>
      </c>
    </row>
    <row r="13543" spans="1:9" ht="24.95">
      <c r="A13543" s="4" t="s">
        <v>14098</v>
      </c>
      <c r="B13543" s="4" t="s">
        <v>81</v>
      </c>
      <c r="C13543" s="4" t="s">
        <v>14265</v>
      </c>
    </row>
    <row r="13544" spans="1:9" ht="24.95">
      <c r="A13544" s="1" t="s">
        <v>14102</v>
      </c>
      <c r="B13544" s="1" t="s">
        <v>43</v>
      </c>
      <c r="E13544" s="1" t="s">
        <v>14251</v>
      </c>
      <c r="F13544" s="1" t="s">
        <v>3022</v>
      </c>
      <c r="G13544" s="1" t="s">
        <v>6669</v>
      </c>
      <c r="H13544" s="1" t="s">
        <v>337</v>
      </c>
      <c r="I13544" s="1" t="s">
        <v>3021</v>
      </c>
    </row>
    <row r="13545" spans="1:9" ht="24.95">
      <c r="A13545" s="1" t="s">
        <v>14102</v>
      </c>
      <c r="B13545" s="1" t="s">
        <v>53</v>
      </c>
      <c r="C13545" s="1" t="s">
        <v>14253</v>
      </c>
    </row>
    <row r="13546" spans="1:9" ht="24.95">
      <c r="A13546" s="1" t="s">
        <v>14102</v>
      </c>
      <c r="B13546" s="1" t="s">
        <v>59</v>
      </c>
      <c r="E13546" s="1" t="s">
        <v>14251</v>
      </c>
      <c r="F13546" s="1" t="s">
        <v>3049</v>
      </c>
      <c r="G13546" s="1" t="s">
        <v>6669</v>
      </c>
      <c r="H13546" s="1" t="s">
        <v>337</v>
      </c>
      <c r="I13546" s="1" t="s">
        <v>3048</v>
      </c>
    </row>
    <row r="13547" spans="1:9" ht="24.95">
      <c r="A13547" s="1" t="s">
        <v>14102</v>
      </c>
      <c r="B13547" s="1" t="s">
        <v>65</v>
      </c>
      <c r="C13547" s="1" t="s">
        <v>14253</v>
      </c>
    </row>
    <row r="13548" spans="1:9" ht="24.95">
      <c r="A13548" s="1" t="s">
        <v>14102</v>
      </c>
      <c r="B13548" s="1" t="s">
        <v>70</v>
      </c>
      <c r="C13548" s="1" t="s">
        <v>14264</v>
      </c>
    </row>
    <row r="13549" spans="1:9" ht="24.95">
      <c r="A13549" s="4" t="s">
        <v>14105</v>
      </c>
      <c r="B13549" s="4" t="s">
        <v>43</v>
      </c>
      <c r="E13549" s="4" t="s">
        <v>14251</v>
      </c>
      <c r="F13549" s="4" t="s">
        <v>3884</v>
      </c>
      <c r="G13549" s="4" t="s">
        <v>3547</v>
      </c>
      <c r="H13549" s="4" t="s">
        <v>405</v>
      </c>
      <c r="I13549" s="4" t="s">
        <v>3628</v>
      </c>
    </row>
    <row r="13550" spans="1:9" ht="24.95">
      <c r="A13550" s="4" t="s">
        <v>14105</v>
      </c>
      <c r="B13550" s="4" t="s">
        <v>53</v>
      </c>
      <c r="C13550" s="4" t="s">
        <v>14253</v>
      </c>
    </row>
    <row r="13551" spans="1:9" ht="24.95">
      <c r="A13551" s="4" t="s">
        <v>14105</v>
      </c>
      <c r="B13551" s="4" t="s">
        <v>59</v>
      </c>
      <c r="E13551" s="4" t="s">
        <v>14251</v>
      </c>
      <c r="F13551" s="4" t="s">
        <v>3890</v>
      </c>
      <c r="G13551" s="4" t="s">
        <v>3547</v>
      </c>
      <c r="H13551" s="4" t="s">
        <v>405</v>
      </c>
      <c r="I13551" s="4" t="s">
        <v>3645</v>
      </c>
    </row>
    <row r="13552" spans="1:9" ht="24.95">
      <c r="A13552" s="4" t="s">
        <v>14105</v>
      </c>
      <c r="B13552" s="4" t="s">
        <v>65</v>
      </c>
      <c r="C13552" s="4" t="s">
        <v>14253</v>
      </c>
    </row>
    <row r="13553" spans="1:9" ht="24.95">
      <c r="A13553" s="4" t="s">
        <v>14105</v>
      </c>
      <c r="B13553" s="4" t="s">
        <v>70</v>
      </c>
      <c r="E13553" s="4" t="s">
        <v>14251</v>
      </c>
      <c r="F13553" s="4" t="s">
        <v>3914</v>
      </c>
      <c r="G13553" s="4" t="s">
        <v>3547</v>
      </c>
      <c r="H13553" s="4" t="s">
        <v>405</v>
      </c>
      <c r="I13553" s="4" t="s">
        <v>3697</v>
      </c>
    </row>
    <row r="13554" spans="1:9" ht="24.95">
      <c r="A13554" s="4" t="s">
        <v>14105</v>
      </c>
      <c r="B13554" s="4" t="s">
        <v>75</v>
      </c>
      <c r="C13554" s="4" t="s">
        <v>14253</v>
      </c>
    </row>
    <row r="13555" spans="1:9" ht="24.95">
      <c r="A13555" s="4" t="s">
        <v>14105</v>
      </c>
      <c r="B13555" s="4" t="s">
        <v>738</v>
      </c>
      <c r="C13555" s="4" t="s">
        <v>14264</v>
      </c>
    </row>
    <row r="13556" spans="1:9" ht="24.95">
      <c r="A13556" s="4" t="s">
        <v>14105</v>
      </c>
      <c r="B13556" s="4" t="s">
        <v>750</v>
      </c>
      <c r="C13556" s="4" t="s">
        <v>14264</v>
      </c>
    </row>
    <row r="13557" spans="1:9" ht="24.95">
      <c r="A13557" s="1" t="s">
        <v>14108</v>
      </c>
      <c r="B13557" s="1" t="s">
        <v>43</v>
      </c>
      <c r="E13557" s="1" t="s">
        <v>14251</v>
      </c>
      <c r="F13557" s="1" t="s">
        <v>3629</v>
      </c>
      <c r="G13557" s="1" t="s">
        <v>3547</v>
      </c>
      <c r="H13557" s="1" t="s">
        <v>387</v>
      </c>
      <c r="I13557" s="1" t="s">
        <v>3628</v>
      </c>
    </row>
    <row r="13558" spans="1:9" ht="24.95">
      <c r="A13558" s="1" t="s">
        <v>14108</v>
      </c>
      <c r="B13558" s="1" t="s">
        <v>53</v>
      </c>
      <c r="C13558" s="1" t="s">
        <v>14253</v>
      </c>
    </row>
    <row r="13559" spans="1:9" ht="24.95">
      <c r="A13559" s="1" t="s">
        <v>14108</v>
      </c>
      <c r="B13559" s="1" t="s">
        <v>59</v>
      </c>
      <c r="E13559" s="1" t="s">
        <v>14251</v>
      </c>
      <c r="F13559" s="1" t="s">
        <v>3646</v>
      </c>
      <c r="G13559" s="1" t="s">
        <v>3547</v>
      </c>
      <c r="H13559" s="1" t="s">
        <v>387</v>
      </c>
      <c r="I13559" s="1" t="s">
        <v>3645</v>
      </c>
    </row>
    <row r="13560" spans="1:9" ht="24.95">
      <c r="A13560" s="1" t="s">
        <v>14108</v>
      </c>
      <c r="B13560" s="1" t="s">
        <v>65</v>
      </c>
      <c r="C13560" s="1" t="s">
        <v>14253</v>
      </c>
    </row>
    <row r="13561" spans="1:9" ht="24.95">
      <c r="A13561" s="1" t="s">
        <v>14108</v>
      </c>
      <c r="B13561" s="1" t="s">
        <v>70</v>
      </c>
      <c r="E13561" s="1" t="s">
        <v>14251</v>
      </c>
      <c r="F13561" s="1" t="s">
        <v>3698</v>
      </c>
      <c r="G13561" s="1" t="s">
        <v>3547</v>
      </c>
      <c r="H13561" s="1" t="s">
        <v>387</v>
      </c>
      <c r="I13561" s="1" t="s">
        <v>3697</v>
      </c>
    </row>
    <row r="13562" spans="1:9" ht="24.95">
      <c r="A13562" s="1" t="s">
        <v>14108</v>
      </c>
      <c r="B13562" s="1" t="s">
        <v>75</v>
      </c>
      <c r="C13562" s="1" t="s">
        <v>14253</v>
      </c>
    </row>
    <row r="13563" spans="1:9" ht="24.95">
      <c r="A13563" s="1" t="s">
        <v>14108</v>
      </c>
      <c r="B13563" s="1" t="s">
        <v>738</v>
      </c>
      <c r="C13563" s="1" t="s">
        <v>14264</v>
      </c>
    </row>
    <row r="13564" spans="1:9" ht="24.95">
      <c r="A13564" s="1" t="s">
        <v>14108</v>
      </c>
      <c r="B13564" s="1" t="s">
        <v>750</v>
      </c>
      <c r="C13564" s="1" t="s">
        <v>14264</v>
      </c>
    </row>
    <row r="13565" spans="1:9" ht="24.95">
      <c r="A13565" s="4" t="s">
        <v>14111</v>
      </c>
      <c r="B13565" s="4" t="s">
        <v>43</v>
      </c>
      <c r="E13565" s="4" t="s">
        <v>14244</v>
      </c>
      <c r="F13565" s="4" t="s">
        <v>4596</v>
      </c>
      <c r="H13565" s="4" t="s">
        <v>457</v>
      </c>
      <c r="I13565" s="4" t="s">
        <v>958</v>
      </c>
    </row>
    <row r="13566" spans="1:9" ht="24.95">
      <c r="A13566" s="4" t="s">
        <v>14111</v>
      </c>
      <c r="B13566" s="4" t="s">
        <v>53</v>
      </c>
      <c r="D13566" s="4" t="s">
        <v>8167</v>
      </c>
      <c r="E13566" s="4" t="s">
        <v>864</v>
      </c>
    </row>
    <row r="13567" spans="1:9" ht="24.95">
      <c r="A13567" s="4" t="s">
        <v>14111</v>
      </c>
      <c r="B13567" s="4" t="s">
        <v>59</v>
      </c>
      <c r="C13567" s="4" t="s">
        <v>14257</v>
      </c>
    </row>
    <row r="13568" spans="1:9" ht="24.95">
      <c r="A13568" s="4" t="s">
        <v>14111</v>
      </c>
      <c r="B13568" s="4" t="s">
        <v>65</v>
      </c>
      <c r="E13568" s="4" t="s">
        <v>14282</v>
      </c>
      <c r="F13568" s="4" t="s">
        <v>4606</v>
      </c>
      <c r="H13568" s="4" t="s">
        <v>457</v>
      </c>
      <c r="I13568" s="4" t="s">
        <v>4605</v>
      </c>
    </row>
    <row r="13569" spans="1:10" ht="24.95">
      <c r="A13569" s="4" t="s">
        <v>14111</v>
      </c>
      <c r="B13569" s="4" t="s">
        <v>70</v>
      </c>
      <c r="C13569" s="4" t="s">
        <v>14247</v>
      </c>
    </row>
    <row r="13570" spans="1:10" ht="24.95">
      <c r="A13570" s="4" t="s">
        <v>14111</v>
      </c>
      <c r="B13570" s="4" t="s">
        <v>75</v>
      </c>
      <c r="E13570" s="4" t="s">
        <v>14282</v>
      </c>
      <c r="F13570" s="4" t="s">
        <v>4615</v>
      </c>
      <c r="H13570" s="4" t="s">
        <v>457</v>
      </c>
      <c r="I13570" s="4" t="s">
        <v>4614</v>
      </c>
    </row>
    <row r="13571" spans="1:10" ht="24.95">
      <c r="A13571" s="4" t="s">
        <v>14111</v>
      </c>
      <c r="B13571" s="4" t="s">
        <v>738</v>
      </c>
      <c r="C13571" s="4" t="s">
        <v>14247</v>
      </c>
    </row>
    <row r="13572" spans="1:10" ht="24.95">
      <c r="A13572" s="4" t="s">
        <v>14111</v>
      </c>
      <c r="B13572" s="4" t="s">
        <v>750</v>
      </c>
      <c r="C13572" s="4" t="s">
        <v>14265</v>
      </c>
    </row>
    <row r="13573" spans="1:10" ht="24.95">
      <c r="A13573" s="4" t="s">
        <v>14111</v>
      </c>
      <c r="B13573" s="4" t="s">
        <v>81</v>
      </c>
      <c r="C13573" s="4" t="s">
        <v>14265</v>
      </c>
    </row>
    <row r="13574" spans="1:10" ht="24.95">
      <c r="A13574" s="1" t="s">
        <v>14114</v>
      </c>
      <c r="B13574" s="1" t="s">
        <v>43</v>
      </c>
      <c r="E13574" s="1" t="s">
        <v>14244</v>
      </c>
      <c r="F13574" s="1" t="s">
        <v>4239</v>
      </c>
      <c r="H13574" s="1" t="s">
        <v>428</v>
      </c>
      <c r="I13574" s="1" t="s">
        <v>1578</v>
      </c>
      <c r="J13574" s="1" t="s">
        <v>163</v>
      </c>
    </row>
    <row r="13575" spans="1:10" ht="24.95">
      <c r="A13575" s="1" t="s">
        <v>14114</v>
      </c>
      <c r="B13575" s="1" t="s">
        <v>53</v>
      </c>
      <c r="D13575" s="1" t="s">
        <v>8131</v>
      </c>
      <c r="E13575" s="1" t="s">
        <v>731</v>
      </c>
    </row>
    <row r="13576" spans="1:10" ht="24.95">
      <c r="A13576" s="1" t="s">
        <v>14114</v>
      </c>
      <c r="B13576" s="1" t="s">
        <v>59</v>
      </c>
      <c r="C13576" s="1" t="s">
        <v>14246</v>
      </c>
    </row>
    <row r="13577" spans="1:10" ht="24.95">
      <c r="A13577" s="1" t="s">
        <v>14114</v>
      </c>
      <c r="B13577" s="1" t="s">
        <v>65</v>
      </c>
      <c r="E13577" s="1" t="s">
        <v>14282</v>
      </c>
      <c r="F13577" s="1" t="s">
        <v>4247</v>
      </c>
      <c r="H13577" s="1" t="s">
        <v>428</v>
      </c>
      <c r="I13577" s="1" t="s">
        <v>4246</v>
      </c>
      <c r="J13577" s="1" t="s">
        <v>163</v>
      </c>
    </row>
    <row r="13578" spans="1:10" ht="24.95">
      <c r="A13578" s="1" t="s">
        <v>14114</v>
      </c>
      <c r="B13578" s="1" t="s">
        <v>70</v>
      </c>
      <c r="D13578" s="1" t="s">
        <v>163</v>
      </c>
      <c r="E13578" s="1" t="s">
        <v>750</v>
      </c>
    </row>
    <row r="13579" spans="1:10" ht="24.95">
      <c r="A13579" s="1" t="s">
        <v>14114</v>
      </c>
      <c r="B13579" s="1" t="s">
        <v>75</v>
      </c>
      <c r="C13579" s="1" t="s">
        <v>14246</v>
      </c>
    </row>
    <row r="13580" spans="1:10" ht="24.95">
      <c r="A13580" s="1" t="s">
        <v>14114</v>
      </c>
      <c r="B13580" s="1" t="s">
        <v>738</v>
      </c>
      <c r="E13580" s="1" t="s">
        <v>14282</v>
      </c>
      <c r="F13580" s="1" t="s">
        <v>4256</v>
      </c>
      <c r="H13580" s="1" t="s">
        <v>428</v>
      </c>
      <c r="I13580" s="1" t="s">
        <v>4255</v>
      </c>
      <c r="J13580" s="1" t="s">
        <v>163</v>
      </c>
    </row>
    <row r="13581" spans="1:10" ht="24.95">
      <c r="A13581" s="1" t="s">
        <v>14114</v>
      </c>
      <c r="B13581" s="1" t="s">
        <v>750</v>
      </c>
      <c r="D13581" s="1" t="s">
        <v>163</v>
      </c>
      <c r="E13581" s="1" t="s">
        <v>750</v>
      </c>
    </row>
    <row r="13582" spans="1:10" ht="24.95">
      <c r="A13582" s="1" t="s">
        <v>14114</v>
      </c>
      <c r="B13582" s="1" t="s">
        <v>81</v>
      </c>
      <c r="C13582" s="1" t="s">
        <v>14246</v>
      </c>
    </row>
    <row r="13583" spans="1:10" ht="24.95">
      <c r="A13583" s="1" t="s">
        <v>14114</v>
      </c>
      <c r="B13583" s="1" t="s">
        <v>88</v>
      </c>
      <c r="C13583" s="1" t="s">
        <v>14265</v>
      </c>
    </row>
    <row r="13584" spans="1:10" ht="24.95">
      <c r="A13584" s="1" t="s">
        <v>14114</v>
      </c>
      <c r="B13584" s="1" t="s">
        <v>94</v>
      </c>
      <c r="E13584" s="1" t="s">
        <v>14282</v>
      </c>
      <c r="F13584" s="1" t="s">
        <v>4247</v>
      </c>
      <c r="H13584" s="1" t="s">
        <v>428</v>
      </c>
      <c r="I13584" s="1" t="s">
        <v>4246</v>
      </c>
      <c r="J13584" s="1" t="s">
        <v>163</v>
      </c>
    </row>
    <row r="13585" spans="1:10" ht="24.95">
      <c r="A13585" s="1" t="s">
        <v>14114</v>
      </c>
      <c r="B13585" s="1" t="s">
        <v>100</v>
      </c>
      <c r="D13585" s="1" t="s">
        <v>43</v>
      </c>
      <c r="E13585" s="1" t="s">
        <v>750</v>
      </c>
    </row>
    <row r="13586" spans="1:10" ht="24.95">
      <c r="A13586" s="1" t="s">
        <v>14114</v>
      </c>
      <c r="B13586" s="1" t="s">
        <v>106</v>
      </c>
      <c r="C13586" s="1" t="s">
        <v>14246</v>
      </c>
    </row>
    <row r="13587" spans="1:10" ht="24.95">
      <c r="A13587" s="1" t="s">
        <v>14114</v>
      </c>
      <c r="B13587" s="1" t="s">
        <v>113</v>
      </c>
      <c r="E13587" s="1" t="s">
        <v>14282</v>
      </c>
      <c r="F13587" s="1" t="s">
        <v>4256</v>
      </c>
      <c r="H13587" s="1" t="s">
        <v>428</v>
      </c>
      <c r="I13587" s="1" t="s">
        <v>4255</v>
      </c>
      <c r="J13587" s="1" t="s">
        <v>163</v>
      </c>
    </row>
    <row r="13588" spans="1:10" ht="24.95">
      <c r="A13588" s="1" t="s">
        <v>14114</v>
      </c>
      <c r="B13588" s="1" t="s">
        <v>119</v>
      </c>
      <c r="D13588" s="1" t="s">
        <v>163</v>
      </c>
      <c r="E13588" s="1" t="s">
        <v>750</v>
      </c>
    </row>
    <row r="13589" spans="1:10" ht="24.95">
      <c r="A13589" s="1" t="s">
        <v>14114</v>
      </c>
      <c r="B13589" s="1" t="s">
        <v>928</v>
      </c>
      <c r="C13589" s="1" t="s">
        <v>14246</v>
      </c>
    </row>
    <row r="13590" spans="1:10" ht="24.95">
      <c r="A13590" s="1" t="s">
        <v>14114</v>
      </c>
      <c r="B13590" s="1" t="s">
        <v>938</v>
      </c>
      <c r="C13590" s="1" t="s">
        <v>14265</v>
      </c>
    </row>
    <row r="13591" spans="1:10" ht="24.95">
      <c r="A13591" s="1" t="s">
        <v>14114</v>
      </c>
      <c r="B13591" s="1" t="s">
        <v>949</v>
      </c>
      <c r="E13591" s="1" t="s">
        <v>14282</v>
      </c>
      <c r="F13591" s="1" t="s">
        <v>4247</v>
      </c>
      <c r="H13591" s="1" t="s">
        <v>428</v>
      </c>
      <c r="I13591" s="1" t="s">
        <v>4246</v>
      </c>
      <c r="J13591" s="1" t="s">
        <v>163</v>
      </c>
    </row>
    <row r="13592" spans="1:10" ht="24.95">
      <c r="A13592" s="1" t="s">
        <v>14114</v>
      </c>
      <c r="B13592" s="1" t="s">
        <v>125</v>
      </c>
      <c r="D13592" s="1" t="s">
        <v>163</v>
      </c>
      <c r="E13592" s="1" t="s">
        <v>750</v>
      </c>
    </row>
    <row r="13593" spans="1:10" ht="24.95">
      <c r="A13593" s="1" t="s">
        <v>14114</v>
      </c>
      <c r="B13593" s="1" t="s">
        <v>131</v>
      </c>
      <c r="C13593" s="1" t="s">
        <v>14246</v>
      </c>
    </row>
    <row r="13594" spans="1:10" ht="24.95">
      <c r="A13594" s="1" t="s">
        <v>14114</v>
      </c>
      <c r="B13594" s="1" t="s">
        <v>136</v>
      </c>
      <c r="E13594" s="1" t="s">
        <v>14282</v>
      </c>
      <c r="F13594" s="1" t="s">
        <v>4256</v>
      </c>
      <c r="H13594" s="1" t="s">
        <v>428</v>
      </c>
      <c r="I13594" s="1" t="s">
        <v>4255</v>
      </c>
      <c r="J13594" s="1" t="s">
        <v>163</v>
      </c>
    </row>
    <row r="13595" spans="1:10" ht="24.95">
      <c r="A13595" s="1" t="s">
        <v>14114</v>
      </c>
      <c r="B13595" s="1" t="s">
        <v>144</v>
      </c>
      <c r="D13595" s="1" t="s">
        <v>43</v>
      </c>
      <c r="E13595" s="1" t="s">
        <v>750</v>
      </c>
    </row>
    <row r="13596" spans="1:10" ht="24.95">
      <c r="A13596" s="1" t="s">
        <v>14114</v>
      </c>
      <c r="B13596" s="1" t="s">
        <v>149</v>
      </c>
      <c r="C13596" s="1" t="s">
        <v>14246</v>
      </c>
    </row>
    <row r="13597" spans="1:10" ht="24.95">
      <c r="A13597" s="1" t="s">
        <v>14114</v>
      </c>
      <c r="B13597" s="1" t="s">
        <v>154</v>
      </c>
      <c r="C13597" s="1" t="s">
        <v>14265</v>
      </c>
    </row>
    <row r="13598" spans="1:10" ht="24.95">
      <c r="A13598" s="1" t="s">
        <v>14114</v>
      </c>
      <c r="B13598" s="1" t="s">
        <v>159</v>
      </c>
      <c r="C13598" s="1" t="s">
        <v>14264</v>
      </c>
    </row>
    <row r="13599" spans="1:10" ht="24.95">
      <c r="A13599" s="1" t="s">
        <v>14114</v>
      </c>
      <c r="B13599" s="1" t="s">
        <v>165</v>
      </c>
      <c r="C13599" s="1" t="s">
        <v>14264</v>
      </c>
    </row>
    <row r="13600" spans="1:10" ht="24.95">
      <c r="A13600" s="1" t="s">
        <v>14114</v>
      </c>
      <c r="B13600" s="1" t="s">
        <v>170</v>
      </c>
      <c r="C13600" s="1" t="s">
        <v>14265</v>
      </c>
    </row>
    <row r="13601" spans="1:9" ht="24.95">
      <c r="A13601" s="4" t="s">
        <v>14117</v>
      </c>
      <c r="B13601" s="4" t="s">
        <v>43</v>
      </c>
      <c r="E13601" s="4" t="s">
        <v>14251</v>
      </c>
      <c r="F13601" s="4" t="s">
        <v>3374</v>
      </c>
      <c r="G13601" s="4" t="s">
        <v>6669</v>
      </c>
      <c r="H13601" s="4" t="s">
        <v>370</v>
      </c>
      <c r="I13601" s="4" t="s">
        <v>3013</v>
      </c>
    </row>
    <row r="13602" spans="1:9" ht="24.95">
      <c r="A13602" s="4" t="s">
        <v>14117</v>
      </c>
      <c r="B13602" s="4" t="s">
        <v>53</v>
      </c>
      <c r="C13602" s="4" t="s">
        <v>14253</v>
      </c>
    </row>
    <row r="13603" spans="1:9" ht="24.95">
      <c r="A13603" s="1" t="s">
        <v>14120</v>
      </c>
      <c r="B13603" s="1" t="s">
        <v>43</v>
      </c>
      <c r="E13603" s="1" t="s">
        <v>14251</v>
      </c>
      <c r="F13603" s="1" t="s">
        <v>3022</v>
      </c>
      <c r="G13603" s="1" t="s">
        <v>6669</v>
      </c>
      <c r="H13603" s="1" t="s">
        <v>337</v>
      </c>
      <c r="I13603" s="1" t="s">
        <v>3021</v>
      </c>
    </row>
    <row r="13604" spans="1:9" ht="24.95">
      <c r="A13604" s="1" t="s">
        <v>14120</v>
      </c>
      <c r="B13604" s="1" t="s">
        <v>53</v>
      </c>
      <c r="C13604" s="1" t="s">
        <v>14253</v>
      </c>
    </row>
    <row r="13605" spans="1:9" ht="24.95">
      <c r="A13605" s="1" t="s">
        <v>14120</v>
      </c>
      <c r="B13605" s="1" t="s">
        <v>59</v>
      </c>
      <c r="E13605" s="1" t="s">
        <v>14251</v>
      </c>
      <c r="F13605" s="1" t="s">
        <v>3049</v>
      </c>
      <c r="G13605" s="1" t="s">
        <v>6669</v>
      </c>
      <c r="H13605" s="1" t="s">
        <v>337</v>
      </c>
      <c r="I13605" s="1" t="s">
        <v>3048</v>
      </c>
    </row>
    <row r="13606" spans="1:9" ht="24.95">
      <c r="A13606" s="1" t="s">
        <v>14120</v>
      </c>
      <c r="B13606" s="1" t="s">
        <v>65</v>
      </c>
      <c r="C13606" s="1" t="s">
        <v>14253</v>
      </c>
    </row>
    <row r="13607" spans="1:9" ht="24.95">
      <c r="A13607" s="1" t="s">
        <v>14120</v>
      </c>
      <c r="B13607" s="1" t="s">
        <v>70</v>
      </c>
      <c r="C13607" s="1" t="s">
        <v>14264</v>
      </c>
    </row>
    <row r="13608" spans="1:9" ht="24.95">
      <c r="A13608" s="4" t="s">
        <v>14123</v>
      </c>
      <c r="B13608" s="4" t="s">
        <v>43</v>
      </c>
      <c r="E13608" s="4" t="s">
        <v>14251</v>
      </c>
      <c r="F13608" s="4" t="s">
        <v>3884</v>
      </c>
      <c r="G13608" s="4" t="s">
        <v>3547</v>
      </c>
      <c r="H13608" s="4" t="s">
        <v>405</v>
      </c>
      <c r="I13608" s="4" t="s">
        <v>3628</v>
      </c>
    </row>
    <row r="13609" spans="1:9" ht="24.95">
      <c r="A13609" s="4" t="s">
        <v>14123</v>
      </c>
      <c r="B13609" s="4" t="s">
        <v>53</v>
      </c>
      <c r="C13609" s="4" t="s">
        <v>14253</v>
      </c>
    </row>
    <row r="13610" spans="1:9" ht="24.95">
      <c r="A13610" s="4" t="s">
        <v>14123</v>
      </c>
      <c r="B13610" s="4" t="s">
        <v>59</v>
      </c>
      <c r="E13610" s="4" t="s">
        <v>14251</v>
      </c>
      <c r="F13610" s="4" t="s">
        <v>3890</v>
      </c>
      <c r="G13610" s="4" t="s">
        <v>3547</v>
      </c>
      <c r="H13610" s="4" t="s">
        <v>405</v>
      </c>
      <c r="I13610" s="4" t="s">
        <v>3645</v>
      </c>
    </row>
    <row r="13611" spans="1:9" ht="24.95">
      <c r="A13611" s="4" t="s">
        <v>14123</v>
      </c>
      <c r="B13611" s="4" t="s">
        <v>65</v>
      </c>
      <c r="C13611" s="4" t="s">
        <v>14253</v>
      </c>
    </row>
    <row r="13612" spans="1:9" ht="24.95">
      <c r="A13612" s="4" t="s">
        <v>14123</v>
      </c>
      <c r="B13612" s="4" t="s">
        <v>70</v>
      </c>
      <c r="E13612" s="4" t="s">
        <v>14251</v>
      </c>
      <c r="F13612" s="4" t="s">
        <v>3914</v>
      </c>
      <c r="G13612" s="4" t="s">
        <v>3547</v>
      </c>
      <c r="H13612" s="4" t="s">
        <v>405</v>
      </c>
      <c r="I13612" s="4" t="s">
        <v>3697</v>
      </c>
    </row>
    <row r="13613" spans="1:9" ht="24.95">
      <c r="A13613" s="4" t="s">
        <v>14123</v>
      </c>
      <c r="B13613" s="4" t="s">
        <v>75</v>
      </c>
      <c r="C13613" s="4" t="s">
        <v>14253</v>
      </c>
    </row>
    <row r="13614" spans="1:9" ht="24.95">
      <c r="A13614" s="4" t="s">
        <v>14123</v>
      </c>
      <c r="B13614" s="4" t="s">
        <v>738</v>
      </c>
      <c r="C13614" s="4" t="s">
        <v>14264</v>
      </c>
    </row>
    <row r="13615" spans="1:9" ht="24.95">
      <c r="A13615" s="4" t="s">
        <v>14123</v>
      </c>
      <c r="B13615" s="4" t="s">
        <v>750</v>
      </c>
      <c r="C13615" s="4" t="s">
        <v>14264</v>
      </c>
    </row>
    <row r="13616" spans="1:9" ht="24.95">
      <c r="A13616" s="1" t="s">
        <v>14126</v>
      </c>
      <c r="B13616" s="1" t="s">
        <v>43</v>
      </c>
      <c r="E13616" s="1" t="s">
        <v>14251</v>
      </c>
      <c r="F13616" s="1" t="s">
        <v>3629</v>
      </c>
      <c r="G13616" s="1" t="s">
        <v>3547</v>
      </c>
      <c r="H13616" s="1" t="s">
        <v>387</v>
      </c>
      <c r="I13616" s="1" t="s">
        <v>3628</v>
      </c>
    </row>
    <row r="13617" spans="1:10" ht="24.95">
      <c r="A13617" s="1" t="s">
        <v>14126</v>
      </c>
      <c r="B13617" s="1" t="s">
        <v>53</v>
      </c>
      <c r="C13617" s="1" t="s">
        <v>14253</v>
      </c>
    </row>
    <row r="13618" spans="1:10" ht="24.95">
      <c r="A13618" s="1" t="s">
        <v>14126</v>
      </c>
      <c r="B13618" s="1" t="s">
        <v>59</v>
      </c>
      <c r="E13618" s="1" t="s">
        <v>14251</v>
      </c>
      <c r="F13618" s="1" t="s">
        <v>3646</v>
      </c>
      <c r="G13618" s="1" t="s">
        <v>3547</v>
      </c>
      <c r="H13618" s="1" t="s">
        <v>387</v>
      </c>
      <c r="I13618" s="1" t="s">
        <v>3645</v>
      </c>
    </row>
    <row r="13619" spans="1:10" ht="24.95">
      <c r="A13619" s="1" t="s">
        <v>14126</v>
      </c>
      <c r="B13619" s="1" t="s">
        <v>65</v>
      </c>
      <c r="C13619" s="1" t="s">
        <v>14253</v>
      </c>
    </row>
    <row r="13620" spans="1:10" ht="24.95">
      <c r="A13620" s="1" t="s">
        <v>14126</v>
      </c>
      <c r="B13620" s="1" t="s">
        <v>70</v>
      </c>
      <c r="E13620" s="1" t="s">
        <v>14251</v>
      </c>
      <c r="F13620" s="1" t="s">
        <v>3698</v>
      </c>
      <c r="G13620" s="1" t="s">
        <v>3547</v>
      </c>
      <c r="H13620" s="1" t="s">
        <v>387</v>
      </c>
      <c r="I13620" s="1" t="s">
        <v>3697</v>
      </c>
    </row>
    <row r="13621" spans="1:10" ht="24.95">
      <c r="A13621" s="1" t="s">
        <v>14126</v>
      </c>
      <c r="B13621" s="1" t="s">
        <v>75</v>
      </c>
      <c r="C13621" s="1" t="s">
        <v>14253</v>
      </c>
    </row>
    <row r="13622" spans="1:10" ht="24.95">
      <c r="A13622" s="1" t="s">
        <v>14126</v>
      </c>
      <c r="B13622" s="1" t="s">
        <v>738</v>
      </c>
      <c r="C13622" s="1" t="s">
        <v>14264</v>
      </c>
    </row>
    <row r="13623" spans="1:10" ht="24.95">
      <c r="A13623" s="1" t="s">
        <v>14126</v>
      </c>
      <c r="B13623" s="1" t="s">
        <v>750</v>
      </c>
      <c r="C13623" s="1" t="s">
        <v>14264</v>
      </c>
    </row>
    <row r="13624" spans="1:10" ht="24.95">
      <c r="A13624" s="4" t="s">
        <v>14129</v>
      </c>
      <c r="B13624" s="4" t="s">
        <v>43</v>
      </c>
      <c r="E13624" s="4" t="s">
        <v>14251</v>
      </c>
      <c r="F13624" s="4" t="s">
        <v>3022</v>
      </c>
      <c r="H13624" s="4" t="s">
        <v>354</v>
      </c>
      <c r="I13624" s="4" t="s">
        <v>3021</v>
      </c>
    </row>
    <row r="13625" spans="1:10" ht="24.95">
      <c r="A13625" s="4" t="s">
        <v>14129</v>
      </c>
      <c r="B13625" s="4" t="s">
        <v>53</v>
      </c>
      <c r="C13625" s="4" t="s">
        <v>14253</v>
      </c>
    </row>
    <row r="13626" spans="1:10" ht="24.95">
      <c r="A13626" s="4" t="s">
        <v>14129</v>
      </c>
      <c r="B13626" s="4" t="s">
        <v>59</v>
      </c>
      <c r="E13626" s="4" t="s">
        <v>14251</v>
      </c>
      <c r="F13626" s="4" t="s">
        <v>3049</v>
      </c>
      <c r="H13626" s="4" t="s">
        <v>354</v>
      </c>
      <c r="I13626" s="4" t="s">
        <v>3048</v>
      </c>
    </row>
    <row r="13627" spans="1:10" ht="24.95">
      <c r="A13627" s="4" t="s">
        <v>14129</v>
      </c>
      <c r="B13627" s="4" t="s">
        <v>65</v>
      </c>
      <c r="C13627" s="4" t="s">
        <v>14253</v>
      </c>
    </row>
    <row r="13628" spans="1:10" ht="24.95">
      <c r="A13628" s="4" t="s">
        <v>14129</v>
      </c>
      <c r="B13628" s="4" t="s">
        <v>70</v>
      </c>
      <c r="C13628" s="4" t="s">
        <v>14264</v>
      </c>
    </row>
    <row r="13629" spans="1:10" ht="24.95">
      <c r="A13629" s="1" t="s">
        <v>14132</v>
      </c>
      <c r="B13629" s="1" t="s">
        <v>43</v>
      </c>
      <c r="E13629" s="1" t="s">
        <v>14251</v>
      </c>
      <c r="F13629" s="1" t="s">
        <v>1166</v>
      </c>
      <c r="H13629" s="1" t="s">
        <v>99</v>
      </c>
      <c r="I13629" s="1" t="s">
        <v>1165</v>
      </c>
      <c r="J13629" s="1" t="s">
        <v>53</v>
      </c>
    </row>
    <row r="13630" spans="1:10" ht="24.95">
      <c r="A13630" s="1" t="s">
        <v>14132</v>
      </c>
      <c r="B13630" s="1" t="s">
        <v>53</v>
      </c>
      <c r="C13630" s="1" t="s">
        <v>14253</v>
      </c>
    </row>
    <row r="13631" spans="1:10" ht="24.95">
      <c r="A13631" s="4" t="s">
        <v>14135</v>
      </c>
      <c r="B13631" s="4" t="s">
        <v>43</v>
      </c>
      <c r="E13631" s="4" t="s">
        <v>14251</v>
      </c>
      <c r="F13631" s="4" t="s">
        <v>1166</v>
      </c>
      <c r="H13631" s="4" t="s">
        <v>124</v>
      </c>
      <c r="I13631" s="4" t="s">
        <v>1165</v>
      </c>
      <c r="J13631" s="4" t="s">
        <v>43</v>
      </c>
    </row>
    <row r="13632" spans="1:10" ht="24.95">
      <c r="A13632" s="4" t="s">
        <v>14135</v>
      </c>
      <c r="B13632" s="4" t="s">
        <v>53</v>
      </c>
      <c r="C13632" s="4" t="s">
        <v>14253</v>
      </c>
    </row>
    <row r="13633" spans="1:10" ht="24.95">
      <c r="A13633" s="1" t="s">
        <v>14138</v>
      </c>
      <c r="B13633" s="1" t="s">
        <v>43</v>
      </c>
      <c r="E13633" s="1" t="s">
        <v>14251</v>
      </c>
      <c r="F13633" s="1" t="s">
        <v>1166</v>
      </c>
      <c r="G13633" s="1" t="s">
        <v>6672</v>
      </c>
      <c r="H13633" s="1" t="s">
        <v>143</v>
      </c>
      <c r="I13633" s="1" t="s">
        <v>1165</v>
      </c>
      <c r="J13633" s="1" t="s">
        <v>43</v>
      </c>
    </row>
    <row r="13634" spans="1:10" ht="24.95">
      <c r="A13634" s="1" t="s">
        <v>14138</v>
      </c>
      <c r="B13634" s="1" t="s">
        <v>53</v>
      </c>
      <c r="C13634" s="1" t="s">
        <v>14253</v>
      </c>
    </row>
    <row r="13635" spans="1:10" ht="24.95">
      <c r="A13635" s="4" t="s">
        <v>14141</v>
      </c>
      <c r="B13635" s="4" t="s">
        <v>43</v>
      </c>
      <c r="E13635" s="4" t="s">
        <v>14251</v>
      </c>
      <c r="F13635" s="4" t="s">
        <v>1166</v>
      </c>
      <c r="G13635" s="4" t="s">
        <v>6672</v>
      </c>
      <c r="H13635" s="4" t="s">
        <v>164</v>
      </c>
      <c r="I13635" s="4" t="s">
        <v>1165</v>
      </c>
      <c r="J13635" s="4" t="s">
        <v>43</v>
      </c>
    </row>
    <row r="13636" spans="1:10" ht="24.95">
      <c r="A13636" s="4" t="s">
        <v>14141</v>
      </c>
      <c r="B13636" s="4" t="s">
        <v>53</v>
      </c>
      <c r="C13636" s="4" t="s">
        <v>14253</v>
      </c>
    </row>
    <row r="13637" spans="1:10" ht="24.95">
      <c r="A13637" s="1" t="s">
        <v>14144</v>
      </c>
      <c r="B13637" s="1" t="s">
        <v>43</v>
      </c>
      <c r="E13637" s="1" t="s">
        <v>14251</v>
      </c>
      <c r="F13637" s="1" t="s">
        <v>1166</v>
      </c>
      <c r="G13637" s="1" t="s">
        <v>6672</v>
      </c>
      <c r="H13637" s="1" t="s">
        <v>524</v>
      </c>
      <c r="I13637" s="1" t="s">
        <v>1165</v>
      </c>
      <c r="J13637" s="1" t="s">
        <v>43</v>
      </c>
    </row>
    <row r="13638" spans="1:10" ht="24.95">
      <c r="A13638" s="1" t="s">
        <v>14144</v>
      </c>
      <c r="B13638" s="1" t="s">
        <v>53</v>
      </c>
      <c r="C13638" s="1" t="s">
        <v>14253</v>
      </c>
    </row>
    <row r="13639" spans="1:10" ht="24.95">
      <c r="A13639" s="4" t="s">
        <v>14147</v>
      </c>
      <c r="B13639" s="4" t="s">
        <v>43</v>
      </c>
      <c r="E13639" s="4" t="s">
        <v>14251</v>
      </c>
      <c r="F13639" s="4" t="s">
        <v>1166</v>
      </c>
      <c r="G13639" s="4" t="s">
        <v>6672</v>
      </c>
      <c r="H13639" s="4" t="s">
        <v>548</v>
      </c>
      <c r="I13639" s="4" t="s">
        <v>1165</v>
      </c>
      <c r="J13639" s="4" t="s">
        <v>43</v>
      </c>
    </row>
    <row r="13640" spans="1:10" ht="24.95">
      <c r="A13640" s="4" t="s">
        <v>14147</v>
      </c>
      <c r="B13640" s="4" t="s">
        <v>53</v>
      </c>
      <c r="C13640" s="4" t="s">
        <v>14253</v>
      </c>
    </row>
    <row r="13641" spans="1:10" ht="24.95">
      <c r="A13641" s="1" t="s">
        <v>14150</v>
      </c>
      <c r="B13641" s="1" t="s">
        <v>43</v>
      </c>
      <c r="E13641" s="1" t="s">
        <v>14251</v>
      </c>
      <c r="F13641" s="1" t="s">
        <v>1166</v>
      </c>
      <c r="G13641" s="1" t="s">
        <v>6707</v>
      </c>
      <c r="H13641" s="1" t="s">
        <v>194</v>
      </c>
      <c r="I13641" s="1" t="s">
        <v>1165</v>
      </c>
      <c r="J13641" s="1" t="s">
        <v>43</v>
      </c>
    </row>
    <row r="13642" spans="1:10" ht="24.95">
      <c r="A13642" s="1" t="s">
        <v>14150</v>
      </c>
      <c r="B13642" s="1" t="s">
        <v>53</v>
      </c>
      <c r="C13642" s="1" t="s">
        <v>14253</v>
      </c>
    </row>
    <row r="13643" spans="1:10" ht="24.95">
      <c r="A13643" s="4" t="s">
        <v>14153</v>
      </c>
      <c r="B13643" s="4" t="s">
        <v>43</v>
      </c>
      <c r="E13643" s="4" t="s">
        <v>14251</v>
      </c>
      <c r="F13643" s="4" t="s">
        <v>1166</v>
      </c>
      <c r="G13643" s="4" t="s">
        <v>6707</v>
      </c>
      <c r="H13643" s="4" t="s">
        <v>215</v>
      </c>
      <c r="I13643" s="4" t="s">
        <v>1165</v>
      </c>
      <c r="J13643" s="4" t="s">
        <v>43</v>
      </c>
    </row>
    <row r="13644" spans="1:10" ht="24.95">
      <c r="A13644" s="4" t="s">
        <v>14153</v>
      </c>
      <c r="B13644" s="4" t="s">
        <v>53</v>
      </c>
      <c r="C13644" s="4" t="s">
        <v>14253</v>
      </c>
    </row>
    <row r="13645" spans="1:10" ht="24.95">
      <c r="A13645" s="1" t="s">
        <v>14156</v>
      </c>
      <c r="B13645" s="1" t="s">
        <v>43</v>
      </c>
      <c r="E13645" s="1" t="s">
        <v>14251</v>
      </c>
      <c r="F13645" s="1" t="s">
        <v>2045</v>
      </c>
      <c r="H13645" s="1" t="s">
        <v>241</v>
      </c>
      <c r="I13645" s="1" t="s">
        <v>2044</v>
      </c>
      <c r="J13645" s="1" t="s">
        <v>163</v>
      </c>
    </row>
    <row r="13646" spans="1:10" ht="24.95">
      <c r="A13646" s="1" t="s">
        <v>14156</v>
      </c>
      <c r="B13646" s="1" t="s">
        <v>53</v>
      </c>
      <c r="C13646" s="1" t="s">
        <v>14253</v>
      </c>
    </row>
    <row r="13647" spans="1:10" ht="24.95">
      <c r="A13647" s="4" t="s">
        <v>14159</v>
      </c>
      <c r="B13647" s="4" t="s">
        <v>43</v>
      </c>
      <c r="E13647" s="4" t="s">
        <v>14251</v>
      </c>
      <c r="F13647" s="4" t="s">
        <v>2113</v>
      </c>
      <c r="H13647" s="4" t="s">
        <v>241</v>
      </c>
      <c r="I13647" s="4" t="s">
        <v>2112</v>
      </c>
    </row>
    <row r="13648" spans="1:10" ht="24.95">
      <c r="A13648" s="4" t="s">
        <v>14159</v>
      </c>
      <c r="B13648" s="4" t="s">
        <v>53</v>
      </c>
      <c r="C13648" s="4" t="s">
        <v>14253</v>
      </c>
    </row>
    <row r="13649" spans="1:10" ht="24.95">
      <c r="A13649" s="1" t="s">
        <v>14162</v>
      </c>
      <c r="B13649" s="1" t="s">
        <v>43</v>
      </c>
      <c r="E13649" s="1" t="s">
        <v>14251</v>
      </c>
      <c r="F13649" s="1" t="s">
        <v>2121</v>
      </c>
      <c r="H13649" s="1" t="s">
        <v>241</v>
      </c>
      <c r="I13649" s="1" t="s">
        <v>2120</v>
      </c>
    </row>
    <row r="13650" spans="1:10" ht="24.95">
      <c r="A13650" s="1" t="s">
        <v>14162</v>
      </c>
      <c r="B13650" s="1" t="s">
        <v>53</v>
      </c>
      <c r="C13650" s="1" t="s">
        <v>14253</v>
      </c>
    </row>
    <row r="13651" spans="1:10" ht="24.95">
      <c r="A13651" s="4" t="s">
        <v>14165</v>
      </c>
      <c r="B13651" s="4" t="s">
        <v>43</v>
      </c>
      <c r="E13651" s="4" t="s">
        <v>14282</v>
      </c>
      <c r="F13651" s="4" t="s">
        <v>1166</v>
      </c>
      <c r="H13651" s="4" t="s">
        <v>184</v>
      </c>
      <c r="I13651" s="4" t="s">
        <v>1165</v>
      </c>
      <c r="J13651" s="4" t="s">
        <v>65</v>
      </c>
    </row>
    <row r="13652" spans="1:10" ht="24.95">
      <c r="A13652" s="4" t="s">
        <v>14165</v>
      </c>
      <c r="B13652" s="4" t="s">
        <v>53</v>
      </c>
      <c r="C13652" s="4" t="s">
        <v>14247</v>
      </c>
    </row>
    <row r="13653" spans="1:10" ht="24.95">
      <c r="A13653" s="4" t="s">
        <v>14165</v>
      </c>
      <c r="B13653" s="4" t="s">
        <v>59</v>
      </c>
      <c r="E13653" s="4" t="s">
        <v>14282</v>
      </c>
      <c r="F13653" s="4" t="s">
        <v>1166</v>
      </c>
      <c r="H13653" s="4" t="s">
        <v>184</v>
      </c>
      <c r="I13653" s="4" t="s">
        <v>1165</v>
      </c>
      <c r="J13653" s="4" t="s">
        <v>65</v>
      </c>
    </row>
    <row r="13654" spans="1:10" ht="24.95">
      <c r="A13654" s="4" t="s">
        <v>14165</v>
      </c>
      <c r="B13654" s="4" t="s">
        <v>65</v>
      </c>
      <c r="D13654" s="4" t="s">
        <v>5056</v>
      </c>
      <c r="E13654" s="4" t="s">
        <v>1167</v>
      </c>
    </row>
    <row r="13655" spans="1:10" ht="24.95">
      <c r="A13655" s="4" t="s">
        <v>14165</v>
      </c>
      <c r="B13655" s="4" t="s">
        <v>70</v>
      </c>
      <c r="C13655" s="4" t="s">
        <v>14252</v>
      </c>
    </row>
    <row r="13656" spans="1:10" ht="24.95">
      <c r="A13656" s="4" t="s">
        <v>14165</v>
      </c>
      <c r="B13656" s="4" t="s">
        <v>75</v>
      </c>
      <c r="E13656" s="4" t="s">
        <v>14282</v>
      </c>
      <c r="F13656" s="4" t="s">
        <v>1166</v>
      </c>
      <c r="H13656" s="4" t="s">
        <v>184</v>
      </c>
      <c r="I13656" s="4" t="s">
        <v>1165</v>
      </c>
      <c r="J13656" s="4" t="s">
        <v>65</v>
      </c>
    </row>
    <row r="13657" spans="1:10" ht="24.95">
      <c r="A13657" s="4" t="s">
        <v>14165</v>
      </c>
      <c r="B13657" s="4" t="s">
        <v>738</v>
      </c>
      <c r="D13657" s="4" t="s">
        <v>7287</v>
      </c>
      <c r="E13657" s="4" t="s">
        <v>1167</v>
      </c>
    </row>
    <row r="13658" spans="1:10" ht="24.95">
      <c r="A13658" s="4" t="s">
        <v>14165</v>
      </c>
      <c r="B13658" s="4" t="s">
        <v>750</v>
      </c>
      <c r="C13658" s="4" t="s">
        <v>14255</v>
      </c>
    </row>
    <row r="13659" spans="1:10" ht="24.95">
      <c r="A13659" s="4" t="s">
        <v>14165</v>
      </c>
      <c r="B13659" s="4" t="s">
        <v>81</v>
      </c>
      <c r="C13659" s="4" t="s">
        <v>14264</v>
      </c>
    </row>
    <row r="13660" spans="1:10" ht="24.95">
      <c r="A13660" s="4" t="s">
        <v>14165</v>
      </c>
      <c r="B13660" s="4" t="s">
        <v>88</v>
      </c>
      <c r="E13660" s="4" t="s">
        <v>14282</v>
      </c>
      <c r="F13660" s="4" t="s">
        <v>791</v>
      </c>
      <c r="G13660" s="4" t="s">
        <v>88</v>
      </c>
      <c r="H13660" s="4" t="s">
        <v>74</v>
      </c>
      <c r="I13660" s="4" t="s">
        <v>790</v>
      </c>
      <c r="J13660" s="4" t="s">
        <v>163</v>
      </c>
    </row>
    <row r="13661" spans="1:10" ht="24.95">
      <c r="A13661" s="4" t="s">
        <v>14165</v>
      </c>
      <c r="B13661" s="4" t="s">
        <v>94</v>
      </c>
      <c r="D13661" s="4" t="s">
        <v>750</v>
      </c>
      <c r="E13661" s="4" t="s">
        <v>59</v>
      </c>
    </row>
    <row r="13662" spans="1:10" ht="24.95">
      <c r="A13662" s="4" t="s">
        <v>14165</v>
      </c>
      <c r="B13662" s="4" t="s">
        <v>100</v>
      </c>
      <c r="C13662" s="4" t="s">
        <v>14255</v>
      </c>
    </row>
    <row r="13663" spans="1:10" ht="24.95">
      <c r="A13663" s="4" t="s">
        <v>14165</v>
      </c>
      <c r="B13663" s="4" t="s">
        <v>106</v>
      </c>
      <c r="E13663" s="4" t="s">
        <v>14282</v>
      </c>
      <c r="F13663" s="4" t="s">
        <v>791</v>
      </c>
      <c r="G13663" s="4" t="s">
        <v>88</v>
      </c>
      <c r="H13663" s="4" t="s">
        <v>74</v>
      </c>
      <c r="I13663" s="4" t="s">
        <v>790</v>
      </c>
      <c r="J13663" s="4" t="s">
        <v>163</v>
      </c>
    </row>
    <row r="13664" spans="1:10" ht="24.95">
      <c r="A13664" s="4" t="s">
        <v>14165</v>
      </c>
      <c r="B13664" s="4" t="s">
        <v>113</v>
      </c>
      <c r="D13664" s="4" t="s">
        <v>100</v>
      </c>
      <c r="E13664" s="4" t="s">
        <v>59</v>
      </c>
    </row>
    <row r="13665" spans="1:10" ht="24.95">
      <c r="A13665" s="4" t="s">
        <v>14165</v>
      </c>
      <c r="B13665" s="4" t="s">
        <v>119</v>
      </c>
      <c r="C13665" s="4" t="s">
        <v>14250</v>
      </c>
    </row>
    <row r="13666" spans="1:10" ht="24.95">
      <c r="A13666" s="4" t="s">
        <v>14165</v>
      </c>
      <c r="B13666" s="4" t="s">
        <v>928</v>
      </c>
      <c r="C13666" s="4" t="s">
        <v>14265</v>
      </c>
    </row>
    <row r="13667" spans="1:10" ht="24.95">
      <c r="A13667" s="4" t="s">
        <v>14165</v>
      </c>
      <c r="B13667" s="4" t="s">
        <v>938</v>
      </c>
      <c r="C13667" s="4" t="s">
        <v>14265</v>
      </c>
    </row>
    <row r="13668" spans="1:10" ht="24.95">
      <c r="A13668" s="4" t="s">
        <v>14165</v>
      </c>
      <c r="B13668" s="4" t="s">
        <v>949</v>
      </c>
      <c r="E13668" s="4" t="s">
        <v>14282</v>
      </c>
      <c r="F13668" s="4" t="s">
        <v>1166</v>
      </c>
      <c r="H13668" s="4" t="s">
        <v>184</v>
      </c>
      <c r="I13668" s="4" t="s">
        <v>1165</v>
      </c>
      <c r="J13668" s="4" t="s">
        <v>65</v>
      </c>
    </row>
    <row r="13669" spans="1:10" ht="24.95">
      <c r="A13669" s="4" t="s">
        <v>14165</v>
      </c>
      <c r="B13669" s="4" t="s">
        <v>125</v>
      </c>
      <c r="D13669" s="4" t="s">
        <v>5056</v>
      </c>
      <c r="E13669" s="4" t="s">
        <v>1167</v>
      </c>
    </row>
    <row r="13670" spans="1:10" ht="24.95">
      <c r="A13670" s="4" t="s">
        <v>14165</v>
      </c>
      <c r="B13670" s="4" t="s">
        <v>131</v>
      </c>
      <c r="C13670" s="4" t="s">
        <v>14252</v>
      </c>
    </row>
    <row r="13671" spans="1:10" ht="24.95">
      <c r="A13671" s="4" t="s">
        <v>14165</v>
      </c>
      <c r="B13671" s="4" t="s">
        <v>136</v>
      </c>
      <c r="E13671" s="4" t="s">
        <v>14282</v>
      </c>
      <c r="F13671" s="4" t="s">
        <v>1166</v>
      </c>
      <c r="H13671" s="4" t="s">
        <v>184</v>
      </c>
      <c r="I13671" s="4" t="s">
        <v>1165</v>
      </c>
      <c r="J13671" s="4" t="s">
        <v>65</v>
      </c>
    </row>
    <row r="13672" spans="1:10" ht="24.95">
      <c r="A13672" s="4" t="s">
        <v>14165</v>
      </c>
      <c r="B13672" s="4" t="s">
        <v>144</v>
      </c>
      <c r="D13672" s="4" t="s">
        <v>7316</v>
      </c>
      <c r="E13672" s="4" t="s">
        <v>1167</v>
      </c>
    </row>
    <row r="13673" spans="1:10" ht="24.95">
      <c r="A13673" s="4" t="s">
        <v>14165</v>
      </c>
      <c r="B13673" s="4" t="s">
        <v>149</v>
      </c>
      <c r="C13673" s="4" t="s">
        <v>14255</v>
      </c>
    </row>
    <row r="13674" spans="1:10" ht="24.95">
      <c r="A13674" s="4" t="s">
        <v>14165</v>
      </c>
      <c r="B13674" s="4" t="s">
        <v>154</v>
      </c>
      <c r="C13674" s="4" t="s">
        <v>14264</v>
      </c>
    </row>
    <row r="13675" spans="1:10" ht="24.95">
      <c r="A13675" s="4" t="s">
        <v>14165</v>
      </c>
      <c r="B13675" s="4" t="s">
        <v>159</v>
      </c>
      <c r="E13675" s="4" t="s">
        <v>14282</v>
      </c>
      <c r="F13675" s="4" t="s">
        <v>791</v>
      </c>
      <c r="G13675" s="4" t="s">
        <v>88</v>
      </c>
      <c r="H13675" s="4" t="s">
        <v>74</v>
      </c>
      <c r="I13675" s="4" t="s">
        <v>790</v>
      </c>
      <c r="J13675" s="4" t="s">
        <v>163</v>
      </c>
    </row>
    <row r="13676" spans="1:10" ht="24.95">
      <c r="A13676" s="4" t="s">
        <v>14165</v>
      </c>
      <c r="B13676" s="4" t="s">
        <v>165</v>
      </c>
      <c r="D13676" s="4" t="s">
        <v>100</v>
      </c>
      <c r="E13676" s="4" t="s">
        <v>59</v>
      </c>
    </row>
    <row r="13677" spans="1:10" ht="24.95">
      <c r="A13677" s="4" t="s">
        <v>14165</v>
      </c>
      <c r="B13677" s="4" t="s">
        <v>170</v>
      </c>
      <c r="C13677" s="4" t="s">
        <v>14255</v>
      </c>
    </row>
    <row r="13678" spans="1:10" ht="24.95">
      <c r="A13678" s="4" t="s">
        <v>14165</v>
      </c>
      <c r="B13678" s="4" t="s">
        <v>175</v>
      </c>
      <c r="E13678" s="4" t="s">
        <v>14282</v>
      </c>
      <c r="F13678" s="4" t="s">
        <v>791</v>
      </c>
      <c r="G13678" s="4" t="s">
        <v>88</v>
      </c>
      <c r="H13678" s="4" t="s">
        <v>74</v>
      </c>
      <c r="I13678" s="4" t="s">
        <v>790</v>
      </c>
      <c r="J13678" s="4" t="s">
        <v>163</v>
      </c>
    </row>
    <row r="13679" spans="1:10" ht="24.95">
      <c r="A13679" s="4" t="s">
        <v>14165</v>
      </c>
      <c r="B13679" s="4" t="s">
        <v>180</v>
      </c>
      <c r="D13679" s="4" t="s">
        <v>949</v>
      </c>
      <c r="E13679" s="4" t="s">
        <v>59</v>
      </c>
    </row>
    <row r="13680" spans="1:10" ht="24.95">
      <c r="A13680" s="4" t="s">
        <v>14165</v>
      </c>
      <c r="B13680" s="4" t="s">
        <v>185</v>
      </c>
      <c r="C13680" s="4" t="s">
        <v>14250</v>
      </c>
    </row>
    <row r="13681" spans="1:10" ht="24.95">
      <c r="A13681" s="4" t="s">
        <v>14165</v>
      </c>
      <c r="B13681" s="4" t="s">
        <v>190</v>
      </c>
      <c r="C13681" s="4" t="s">
        <v>14265</v>
      </c>
    </row>
    <row r="13682" spans="1:10" ht="24.95">
      <c r="A13682" s="4" t="s">
        <v>14165</v>
      </c>
      <c r="B13682" s="4" t="s">
        <v>195</v>
      </c>
      <c r="C13682" s="4" t="s">
        <v>14265</v>
      </c>
    </row>
    <row r="13683" spans="1:10" ht="24.95">
      <c r="A13683" s="4" t="s">
        <v>14165</v>
      </c>
      <c r="B13683" s="4" t="s">
        <v>200</v>
      </c>
      <c r="E13683" s="4" t="s">
        <v>14282</v>
      </c>
      <c r="F13683" s="4" t="s">
        <v>1166</v>
      </c>
      <c r="H13683" s="4" t="s">
        <v>184</v>
      </c>
      <c r="I13683" s="4" t="s">
        <v>1165</v>
      </c>
      <c r="J13683" s="4" t="s">
        <v>65</v>
      </c>
    </row>
    <row r="13684" spans="1:10" ht="24.95">
      <c r="A13684" s="4" t="s">
        <v>14165</v>
      </c>
      <c r="B13684" s="4" t="s">
        <v>6678</v>
      </c>
      <c r="D13684" s="4" t="s">
        <v>5056</v>
      </c>
      <c r="E13684" s="4" t="s">
        <v>1167</v>
      </c>
    </row>
    <row r="13685" spans="1:10" ht="24.95">
      <c r="A13685" s="4" t="s">
        <v>14165</v>
      </c>
      <c r="B13685" s="4" t="s">
        <v>6682</v>
      </c>
      <c r="C13685" s="4" t="s">
        <v>14252</v>
      </c>
    </row>
    <row r="13686" spans="1:10" ht="24.95">
      <c r="A13686" s="4" t="s">
        <v>14165</v>
      </c>
      <c r="B13686" s="4" t="s">
        <v>6663</v>
      </c>
      <c r="E13686" s="4" t="s">
        <v>14282</v>
      </c>
      <c r="F13686" s="4" t="s">
        <v>1166</v>
      </c>
      <c r="H13686" s="4" t="s">
        <v>184</v>
      </c>
      <c r="I13686" s="4" t="s">
        <v>1165</v>
      </c>
      <c r="J13686" s="4" t="s">
        <v>65</v>
      </c>
    </row>
    <row r="13687" spans="1:10" ht="24.95">
      <c r="A13687" s="4" t="s">
        <v>14165</v>
      </c>
      <c r="B13687" s="4" t="s">
        <v>6689</v>
      </c>
      <c r="D13687" s="4" t="s">
        <v>7345</v>
      </c>
      <c r="E13687" s="4" t="s">
        <v>1167</v>
      </c>
    </row>
    <row r="13688" spans="1:10" ht="24.95">
      <c r="A13688" s="4" t="s">
        <v>14165</v>
      </c>
      <c r="B13688" s="4" t="s">
        <v>6715</v>
      </c>
      <c r="C13688" s="4" t="s">
        <v>14255</v>
      </c>
    </row>
    <row r="13689" spans="1:10" ht="24.95">
      <c r="A13689" s="4" t="s">
        <v>14165</v>
      </c>
      <c r="B13689" s="4" t="s">
        <v>6686</v>
      </c>
      <c r="C13689" s="4" t="s">
        <v>14264</v>
      </c>
    </row>
    <row r="13690" spans="1:10" ht="24.95">
      <c r="A13690" s="4" t="s">
        <v>14165</v>
      </c>
      <c r="B13690" s="4" t="s">
        <v>6693</v>
      </c>
      <c r="E13690" s="4" t="s">
        <v>14282</v>
      </c>
      <c r="F13690" s="4" t="s">
        <v>791</v>
      </c>
      <c r="G13690" s="4" t="s">
        <v>88</v>
      </c>
      <c r="H13690" s="4" t="s">
        <v>74</v>
      </c>
      <c r="I13690" s="4" t="s">
        <v>790</v>
      </c>
      <c r="J13690" s="4" t="s">
        <v>163</v>
      </c>
    </row>
    <row r="13691" spans="1:10" ht="24.95">
      <c r="A13691" s="4" t="s">
        <v>14165</v>
      </c>
      <c r="B13691" s="4" t="s">
        <v>6711</v>
      </c>
      <c r="D13691" s="4" t="s">
        <v>949</v>
      </c>
      <c r="E13691" s="4" t="s">
        <v>59</v>
      </c>
    </row>
    <row r="13692" spans="1:10" ht="24.95">
      <c r="A13692" s="4" t="s">
        <v>14165</v>
      </c>
      <c r="B13692" s="4" t="s">
        <v>4082</v>
      </c>
      <c r="C13692" s="4" t="s">
        <v>14255</v>
      </c>
    </row>
    <row r="13693" spans="1:10" ht="24.95">
      <c r="A13693" s="4" t="s">
        <v>14165</v>
      </c>
      <c r="B13693" s="4" t="s">
        <v>3926</v>
      </c>
      <c r="C13693" s="4" t="s">
        <v>14265</v>
      </c>
    </row>
    <row r="13694" spans="1:10" ht="24.95">
      <c r="A13694" s="4" t="s">
        <v>14165</v>
      </c>
      <c r="B13694" s="4" t="s">
        <v>7171</v>
      </c>
      <c r="C13694" s="4" t="s">
        <v>14264</v>
      </c>
    </row>
    <row r="13695" spans="1:10" ht="24.95">
      <c r="A13695" s="4" t="s">
        <v>14165</v>
      </c>
      <c r="B13695" s="4" t="s">
        <v>7174</v>
      </c>
      <c r="C13695" s="4" t="s">
        <v>14264</v>
      </c>
    </row>
    <row r="13696" spans="1:10" ht="24.95">
      <c r="A13696" s="4" t="s">
        <v>14165</v>
      </c>
      <c r="B13696" s="4" t="s">
        <v>7177</v>
      </c>
      <c r="C13696" s="4" t="s">
        <v>14265</v>
      </c>
    </row>
    <row r="13697" spans="1:10" ht="24.95">
      <c r="A13697" s="1" t="s">
        <v>14168</v>
      </c>
      <c r="B13697" s="1" t="s">
        <v>43</v>
      </c>
      <c r="E13697" s="1" t="s">
        <v>14282</v>
      </c>
      <c r="F13697" s="1" t="s">
        <v>1166</v>
      </c>
      <c r="H13697" s="1" t="s">
        <v>184</v>
      </c>
      <c r="I13697" s="1" t="s">
        <v>1165</v>
      </c>
      <c r="J13697" s="1" t="s">
        <v>53</v>
      </c>
    </row>
    <row r="13698" spans="1:10" ht="24.95">
      <c r="A13698" s="1" t="s">
        <v>14168</v>
      </c>
      <c r="B13698" s="1" t="s">
        <v>53</v>
      </c>
      <c r="C13698" s="1" t="s">
        <v>14247</v>
      </c>
    </row>
    <row r="13699" spans="1:10" ht="24.95">
      <c r="A13699" s="1" t="s">
        <v>14168</v>
      </c>
      <c r="B13699" s="1" t="s">
        <v>59</v>
      </c>
      <c r="E13699" s="1" t="s">
        <v>14282</v>
      </c>
      <c r="F13699" s="1" t="s">
        <v>1166</v>
      </c>
      <c r="H13699" s="1" t="s">
        <v>184</v>
      </c>
      <c r="I13699" s="1" t="s">
        <v>1165</v>
      </c>
      <c r="J13699" s="1" t="s">
        <v>53</v>
      </c>
    </row>
    <row r="13700" spans="1:10" ht="24.95">
      <c r="A13700" s="1" t="s">
        <v>14168</v>
      </c>
      <c r="B13700" s="1" t="s">
        <v>65</v>
      </c>
      <c r="D13700" s="1" t="s">
        <v>7242</v>
      </c>
      <c r="E13700" s="1" t="s">
        <v>1167</v>
      </c>
    </row>
    <row r="13701" spans="1:10" ht="24.95">
      <c r="A13701" s="1" t="s">
        <v>14168</v>
      </c>
      <c r="B13701" s="1" t="s">
        <v>70</v>
      </c>
      <c r="C13701" s="1" t="s">
        <v>14250</v>
      </c>
    </row>
    <row r="13702" spans="1:10" ht="24.95">
      <c r="A13702" s="1" t="s">
        <v>14168</v>
      </c>
      <c r="B13702" s="1" t="s">
        <v>75</v>
      </c>
      <c r="E13702" s="1" t="s">
        <v>14282</v>
      </c>
      <c r="F13702" s="1" t="s">
        <v>1166</v>
      </c>
      <c r="H13702" s="1" t="s">
        <v>184</v>
      </c>
      <c r="I13702" s="1" t="s">
        <v>1165</v>
      </c>
      <c r="J13702" s="1" t="s">
        <v>53</v>
      </c>
    </row>
    <row r="13703" spans="1:10" ht="24.95">
      <c r="A13703" s="1" t="s">
        <v>14168</v>
      </c>
      <c r="B13703" s="1" t="s">
        <v>738</v>
      </c>
      <c r="D13703" s="1" t="s">
        <v>7418</v>
      </c>
      <c r="E13703" s="1" t="s">
        <v>1167</v>
      </c>
    </row>
    <row r="13704" spans="1:10" ht="24.95">
      <c r="A13704" s="1" t="s">
        <v>14168</v>
      </c>
      <c r="B13704" s="1" t="s">
        <v>750</v>
      </c>
      <c r="C13704" s="1" t="s">
        <v>14254</v>
      </c>
    </row>
    <row r="13705" spans="1:10" ht="24.95">
      <c r="A13705" s="1" t="s">
        <v>14168</v>
      </c>
      <c r="B13705" s="1" t="s">
        <v>81</v>
      </c>
      <c r="C13705" s="1" t="s">
        <v>14264</v>
      </c>
    </row>
    <row r="13706" spans="1:10" ht="24.95">
      <c r="A13706" s="1" t="s">
        <v>14168</v>
      </c>
      <c r="B13706" s="1" t="s">
        <v>88</v>
      </c>
      <c r="E13706" s="1" t="s">
        <v>14282</v>
      </c>
      <c r="F13706" s="1" t="s">
        <v>791</v>
      </c>
      <c r="G13706" s="1" t="s">
        <v>88</v>
      </c>
      <c r="H13706" s="1" t="s">
        <v>74</v>
      </c>
      <c r="I13706" s="1" t="s">
        <v>790</v>
      </c>
      <c r="J13706" s="1" t="s">
        <v>163</v>
      </c>
    </row>
    <row r="13707" spans="1:10" ht="24.95">
      <c r="A13707" s="1" t="s">
        <v>14168</v>
      </c>
      <c r="B13707" s="1" t="s">
        <v>94</v>
      </c>
      <c r="D13707" s="1" t="s">
        <v>750</v>
      </c>
      <c r="E13707" s="1" t="s">
        <v>59</v>
      </c>
    </row>
    <row r="13708" spans="1:10" ht="24.95">
      <c r="A13708" s="1" t="s">
        <v>14168</v>
      </c>
      <c r="B13708" s="1" t="s">
        <v>100</v>
      </c>
      <c r="C13708" s="1" t="s">
        <v>14255</v>
      </c>
    </row>
    <row r="13709" spans="1:10" ht="24.95">
      <c r="A13709" s="1" t="s">
        <v>14168</v>
      </c>
      <c r="B13709" s="1" t="s">
        <v>106</v>
      </c>
      <c r="E13709" s="1" t="s">
        <v>14282</v>
      </c>
      <c r="F13709" s="1" t="s">
        <v>791</v>
      </c>
      <c r="G13709" s="1" t="s">
        <v>88</v>
      </c>
      <c r="H13709" s="1" t="s">
        <v>74</v>
      </c>
      <c r="I13709" s="1" t="s">
        <v>790</v>
      </c>
      <c r="J13709" s="1" t="s">
        <v>163</v>
      </c>
    </row>
    <row r="13710" spans="1:10" ht="24.95">
      <c r="A13710" s="1" t="s">
        <v>14168</v>
      </c>
      <c r="B13710" s="1" t="s">
        <v>113</v>
      </c>
      <c r="D13710" s="1" t="s">
        <v>100</v>
      </c>
      <c r="E13710" s="1" t="s">
        <v>59</v>
      </c>
    </row>
    <row r="13711" spans="1:10" ht="24.95">
      <c r="A13711" s="1" t="s">
        <v>14168</v>
      </c>
      <c r="B13711" s="1" t="s">
        <v>119</v>
      </c>
      <c r="C13711" s="1" t="s">
        <v>14250</v>
      </c>
    </row>
    <row r="13712" spans="1:10" ht="24.95">
      <c r="A13712" s="1" t="s">
        <v>14168</v>
      </c>
      <c r="B13712" s="1" t="s">
        <v>928</v>
      </c>
      <c r="C13712" s="1" t="s">
        <v>14265</v>
      </c>
    </row>
    <row r="13713" spans="1:10" ht="24.95">
      <c r="A13713" s="1" t="s">
        <v>14168</v>
      </c>
      <c r="B13713" s="1" t="s">
        <v>938</v>
      </c>
      <c r="C13713" s="1" t="s">
        <v>14265</v>
      </c>
    </row>
    <row r="13714" spans="1:10" ht="24.95">
      <c r="A13714" s="1" t="s">
        <v>14168</v>
      </c>
      <c r="B13714" s="1" t="s">
        <v>949</v>
      </c>
      <c r="E13714" s="1" t="s">
        <v>14282</v>
      </c>
      <c r="F13714" s="1" t="s">
        <v>1166</v>
      </c>
      <c r="H13714" s="1" t="s">
        <v>184</v>
      </c>
      <c r="I13714" s="1" t="s">
        <v>1165</v>
      </c>
      <c r="J13714" s="1" t="s">
        <v>53</v>
      </c>
    </row>
    <row r="13715" spans="1:10" ht="24.95">
      <c r="A13715" s="1" t="s">
        <v>14168</v>
      </c>
      <c r="B13715" s="1" t="s">
        <v>125</v>
      </c>
      <c r="D13715" s="1" t="s">
        <v>5056</v>
      </c>
      <c r="E13715" s="1" t="s">
        <v>1167</v>
      </c>
    </row>
    <row r="13716" spans="1:10" ht="24.95">
      <c r="A13716" s="1" t="s">
        <v>14168</v>
      </c>
      <c r="B13716" s="1" t="s">
        <v>131</v>
      </c>
      <c r="C13716" s="1" t="s">
        <v>14250</v>
      </c>
    </row>
    <row r="13717" spans="1:10" ht="24.95">
      <c r="A13717" s="1" t="s">
        <v>14168</v>
      </c>
      <c r="B13717" s="1" t="s">
        <v>136</v>
      </c>
      <c r="E13717" s="1" t="s">
        <v>14282</v>
      </c>
      <c r="F13717" s="1" t="s">
        <v>1166</v>
      </c>
      <c r="H13717" s="1" t="s">
        <v>184</v>
      </c>
      <c r="I13717" s="1" t="s">
        <v>1165</v>
      </c>
      <c r="J13717" s="1" t="s">
        <v>53</v>
      </c>
    </row>
    <row r="13718" spans="1:10" ht="24.95">
      <c r="A13718" s="1" t="s">
        <v>14168</v>
      </c>
      <c r="B13718" s="1" t="s">
        <v>144</v>
      </c>
      <c r="D13718" s="1" t="s">
        <v>3726</v>
      </c>
      <c r="E13718" s="1" t="s">
        <v>1167</v>
      </c>
    </row>
    <row r="13719" spans="1:10" ht="24.95">
      <c r="A13719" s="1" t="s">
        <v>14168</v>
      </c>
      <c r="B13719" s="1" t="s">
        <v>149</v>
      </c>
      <c r="C13719" s="1" t="s">
        <v>14254</v>
      </c>
    </row>
    <row r="13720" spans="1:10" ht="24.95">
      <c r="A13720" s="1" t="s">
        <v>14168</v>
      </c>
      <c r="B13720" s="1" t="s">
        <v>154</v>
      </c>
      <c r="C13720" s="1" t="s">
        <v>14264</v>
      </c>
    </row>
    <row r="13721" spans="1:10" ht="24.95">
      <c r="A13721" s="1" t="s">
        <v>14168</v>
      </c>
      <c r="B13721" s="1" t="s">
        <v>159</v>
      </c>
      <c r="E13721" s="1" t="s">
        <v>14282</v>
      </c>
      <c r="F13721" s="1" t="s">
        <v>791</v>
      </c>
      <c r="G13721" s="1" t="s">
        <v>88</v>
      </c>
      <c r="H13721" s="1" t="s">
        <v>74</v>
      </c>
      <c r="I13721" s="1" t="s">
        <v>790</v>
      </c>
      <c r="J13721" s="1" t="s">
        <v>163</v>
      </c>
    </row>
    <row r="13722" spans="1:10" ht="24.95">
      <c r="A13722" s="1" t="s">
        <v>14168</v>
      </c>
      <c r="B13722" s="1" t="s">
        <v>165</v>
      </c>
      <c r="D13722" s="1" t="s">
        <v>100</v>
      </c>
      <c r="E13722" s="1" t="s">
        <v>59</v>
      </c>
    </row>
    <row r="13723" spans="1:10" ht="24.95">
      <c r="A13723" s="1" t="s">
        <v>14168</v>
      </c>
      <c r="B13723" s="1" t="s">
        <v>170</v>
      </c>
      <c r="C13723" s="1" t="s">
        <v>14255</v>
      </c>
    </row>
    <row r="13724" spans="1:10" ht="24.95">
      <c r="A13724" s="1" t="s">
        <v>14168</v>
      </c>
      <c r="B13724" s="1" t="s">
        <v>175</v>
      </c>
      <c r="C13724" s="1" t="s">
        <v>14265</v>
      </c>
    </row>
    <row r="13725" spans="1:10" ht="24.95">
      <c r="A13725" s="1" t="s">
        <v>14168</v>
      </c>
      <c r="B13725" s="1" t="s">
        <v>180</v>
      </c>
      <c r="C13725" s="1" t="s">
        <v>14264</v>
      </c>
    </row>
    <row r="13726" spans="1:10" ht="24.95">
      <c r="A13726" s="1" t="s">
        <v>14168</v>
      </c>
      <c r="B13726" s="1" t="s">
        <v>185</v>
      </c>
      <c r="C13726" s="1" t="s">
        <v>14265</v>
      </c>
    </row>
    <row r="13727" spans="1:10" ht="24.95">
      <c r="A13727" s="4" t="s">
        <v>14171</v>
      </c>
      <c r="B13727" s="4" t="s">
        <v>43</v>
      </c>
      <c r="E13727" s="4" t="s">
        <v>14251</v>
      </c>
      <c r="F13727" s="4" t="s">
        <v>3167</v>
      </c>
      <c r="G13727" s="4" t="s">
        <v>6669</v>
      </c>
      <c r="H13727" s="4" t="s">
        <v>349</v>
      </c>
      <c r="I13727" s="4" t="s">
        <v>3048</v>
      </c>
    </row>
    <row r="13728" spans="1:10" ht="24.95">
      <c r="A13728" s="4" t="s">
        <v>14171</v>
      </c>
      <c r="B13728" s="4" t="s">
        <v>53</v>
      </c>
      <c r="C13728" s="4" t="s">
        <v>14253</v>
      </c>
    </row>
    <row r="13729" spans="1:10" ht="24.95">
      <c r="A13729" s="4" t="s">
        <v>14171</v>
      </c>
      <c r="B13729" s="4" t="s">
        <v>59</v>
      </c>
      <c r="E13729" s="4" t="s">
        <v>14251</v>
      </c>
      <c r="F13729" s="4" t="s">
        <v>3175</v>
      </c>
      <c r="G13729" s="4" t="s">
        <v>6669</v>
      </c>
      <c r="H13729" s="4" t="s">
        <v>349</v>
      </c>
      <c r="I13729" s="4" t="s">
        <v>3174</v>
      </c>
    </row>
    <row r="13730" spans="1:10" ht="24.95">
      <c r="A13730" s="4" t="s">
        <v>14171</v>
      </c>
      <c r="B13730" s="4" t="s">
        <v>65</v>
      </c>
      <c r="C13730" s="4" t="s">
        <v>14253</v>
      </c>
    </row>
    <row r="13731" spans="1:10" ht="24.95">
      <c r="A13731" s="4" t="s">
        <v>14171</v>
      </c>
      <c r="B13731" s="4" t="s">
        <v>70</v>
      </c>
      <c r="C13731" s="4" t="s">
        <v>14264</v>
      </c>
    </row>
    <row r="13732" spans="1:10">
      <c r="A13732" s="1" t="s">
        <v>14174</v>
      </c>
      <c r="B13732" s="1" t="s">
        <v>43</v>
      </c>
      <c r="E13732" s="1" t="s">
        <v>14251</v>
      </c>
      <c r="F13732" s="1" t="s">
        <v>1238</v>
      </c>
      <c r="G13732" s="1" t="s">
        <v>6656</v>
      </c>
      <c r="H13732" s="1" t="s">
        <v>118</v>
      </c>
      <c r="I13732" s="1" t="s">
        <v>1237</v>
      </c>
    </row>
    <row r="13733" spans="1:10">
      <c r="A13733" s="1" t="s">
        <v>14174</v>
      </c>
      <c r="B13733" s="1" t="s">
        <v>53</v>
      </c>
      <c r="C13733" s="1" t="s">
        <v>14253</v>
      </c>
    </row>
    <row r="13734" spans="1:10">
      <c r="A13734" s="4" t="s">
        <v>14177</v>
      </c>
      <c r="B13734" s="4" t="s">
        <v>43</v>
      </c>
      <c r="E13734" s="4" t="s">
        <v>14251</v>
      </c>
      <c r="F13734" s="4" t="s">
        <v>780</v>
      </c>
      <c r="G13734" s="4" t="s">
        <v>6629</v>
      </c>
      <c r="H13734" s="4" t="s">
        <v>64</v>
      </c>
      <c r="I13734" s="4" t="s">
        <v>760</v>
      </c>
      <c r="J13734" s="4" t="s">
        <v>163</v>
      </c>
    </row>
    <row r="13735" spans="1:10">
      <c r="A13735" s="4" t="s">
        <v>14177</v>
      </c>
      <c r="B13735" s="4" t="s">
        <v>53</v>
      </c>
      <c r="C13735" s="4" t="s">
        <v>14253</v>
      </c>
    </row>
    <row r="13736" spans="1:10">
      <c r="A13736" s="1" t="s">
        <v>14180</v>
      </c>
      <c r="B13736" s="1" t="s">
        <v>43</v>
      </c>
      <c r="E13736" s="1" t="s">
        <v>14251</v>
      </c>
      <c r="F13736" s="1" t="s">
        <v>772</v>
      </c>
      <c r="G13736" s="1" t="s">
        <v>6590</v>
      </c>
      <c r="H13736" s="1" t="s">
        <v>58</v>
      </c>
      <c r="I13736" s="1" t="s">
        <v>760</v>
      </c>
      <c r="J13736" s="1" t="s">
        <v>163</v>
      </c>
    </row>
    <row r="13737" spans="1:10">
      <c r="A13737" s="1" t="s">
        <v>14180</v>
      </c>
      <c r="B13737" s="1" t="s">
        <v>53</v>
      </c>
      <c r="C13737" s="1" t="s">
        <v>14253</v>
      </c>
    </row>
    <row r="13738" spans="1:10">
      <c r="A13738" s="4" t="s">
        <v>14183</v>
      </c>
      <c r="B13738" s="4" t="s">
        <v>43</v>
      </c>
      <c r="E13738" s="4" t="s">
        <v>14251</v>
      </c>
      <c r="F13738" s="4" t="s">
        <v>989</v>
      </c>
      <c r="G13738" s="4" t="s">
        <v>6590</v>
      </c>
      <c r="H13738" s="4" t="s">
        <v>87</v>
      </c>
      <c r="I13738" s="4" t="s">
        <v>988</v>
      </c>
      <c r="J13738" s="4" t="s">
        <v>163</v>
      </c>
    </row>
    <row r="13739" spans="1:10">
      <c r="A13739" s="4" t="s">
        <v>14183</v>
      </c>
      <c r="B13739" s="4" t="s">
        <v>53</v>
      </c>
      <c r="C13739" s="4" t="s">
        <v>14253</v>
      </c>
    </row>
    <row r="13740" spans="1:10">
      <c r="A13740" s="1" t="s">
        <v>14186</v>
      </c>
      <c r="B13740" s="1" t="s">
        <v>43</v>
      </c>
      <c r="E13740" s="1" t="s">
        <v>14251</v>
      </c>
      <c r="F13740" s="1" t="s">
        <v>2161</v>
      </c>
      <c r="G13740" s="1" t="s">
        <v>88</v>
      </c>
      <c r="H13740" s="1" t="s">
        <v>247</v>
      </c>
      <c r="I13740" s="1" t="s">
        <v>2120</v>
      </c>
      <c r="J13740" s="1" t="s">
        <v>59</v>
      </c>
    </row>
    <row r="13741" spans="1:10">
      <c r="A13741" s="1" t="s">
        <v>14186</v>
      </c>
      <c r="B13741" s="1" t="s">
        <v>53</v>
      </c>
      <c r="C13741" s="1" t="s">
        <v>14253</v>
      </c>
    </row>
    <row r="13742" spans="1:10">
      <c r="A13742" s="1" t="s">
        <v>14186</v>
      </c>
      <c r="B13742" s="1" t="s">
        <v>59</v>
      </c>
      <c r="E13742" s="1" t="s">
        <v>14251</v>
      </c>
      <c r="F13742" s="1" t="s">
        <v>2154</v>
      </c>
      <c r="G13742" s="1" t="s">
        <v>88</v>
      </c>
      <c r="H13742" s="1" t="s">
        <v>247</v>
      </c>
      <c r="I13742" s="1" t="s">
        <v>2102</v>
      </c>
      <c r="J13742" s="1" t="s">
        <v>59</v>
      </c>
    </row>
    <row r="13743" spans="1:10">
      <c r="A13743" s="1" t="s">
        <v>14186</v>
      </c>
      <c r="B13743" s="1" t="s">
        <v>65</v>
      </c>
      <c r="C13743" s="1" t="s">
        <v>14253</v>
      </c>
    </row>
    <row r="13744" spans="1:10">
      <c r="A13744" s="1" t="s">
        <v>14186</v>
      </c>
      <c r="B13744" s="1" t="s">
        <v>70</v>
      </c>
      <c r="C13744" s="1" t="s">
        <v>14264</v>
      </c>
    </row>
    <row r="13745" spans="1:10">
      <c r="A13745" s="4" t="s">
        <v>14189</v>
      </c>
      <c r="B13745" s="4" t="s">
        <v>43</v>
      </c>
      <c r="E13745" s="4" t="s">
        <v>14251</v>
      </c>
      <c r="F13745" s="4" t="s">
        <v>2237</v>
      </c>
      <c r="G13745" s="4" t="s">
        <v>88</v>
      </c>
      <c r="H13745" s="4" t="s">
        <v>257</v>
      </c>
      <c r="I13745" s="4" t="s">
        <v>2120</v>
      </c>
    </row>
    <row r="13746" spans="1:10">
      <c r="A13746" s="4" t="s">
        <v>14189</v>
      </c>
      <c r="B13746" s="4" t="s">
        <v>53</v>
      </c>
      <c r="C13746" s="4" t="s">
        <v>14253</v>
      </c>
    </row>
    <row r="13747" spans="1:10" ht="24.95">
      <c r="A13747" s="1" t="s">
        <v>14192</v>
      </c>
      <c r="B13747" s="1" t="s">
        <v>43</v>
      </c>
      <c r="E13747" s="1" t="s">
        <v>14251</v>
      </c>
      <c r="F13747" s="1" t="s">
        <v>1065</v>
      </c>
      <c r="H13747" s="1" t="s">
        <v>93</v>
      </c>
      <c r="I13747" s="1" t="s">
        <v>1064</v>
      </c>
      <c r="J13747" s="1" t="s">
        <v>163</v>
      </c>
    </row>
    <row r="13748" spans="1:10" ht="24.95">
      <c r="A13748" s="1" t="s">
        <v>14192</v>
      </c>
      <c r="B13748" s="1" t="s">
        <v>53</v>
      </c>
      <c r="C13748" s="1" t="s">
        <v>14253</v>
      </c>
    </row>
    <row r="13749" spans="1:10" ht="24.95">
      <c r="A13749" s="4" t="s">
        <v>14197</v>
      </c>
      <c r="B13749" s="4" t="s">
        <v>43</v>
      </c>
      <c r="E13749" s="4" t="s">
        <v>14251</v>
      </c>
      <c r="F13749" s="4" t="s">
        <v>791</v>
      </c>
      <c r="G13749" s="4" t="s">
        <v>88</v>
      </c>
      <c r="H13749" s="4" t="s">
        <v>74</v>
      </c>
      <c r="I13749" s="4" t="s">
        <v>790</v>
      </c>
      <c r="J13749" s="4" t="s">
        <v>163</v>
      </c>
    </row>
    <row r="13750" spans="1:10" ht="24.95">
      <c r="A13750" s="4" t="s">
        <v>14197</v>
      </c>
      <c r="B13750" s="4" t="s">
        <v>53</v>
      </c>
      <c r="C13750" s="4" t="s">
        <v>14253</v>
      </c>
    </row>
    <row r="13751" spans="1:10" ht="24.95">
      <c r="A13751" s="4" t="s">
        <v>14197</v>
      </c>
      <c r="B13751" s="4" t="s">
        <v>59</v>
      </c>
      <c r="E13751" s="4" t="s">
        <v>14251</v>
      </c>
      <c r="F13751" s="4" t="s">
        <v>805</v>
      </c>
      <c r="G13751" s="4" t="s">
        <v>88</v>
      </c>
      <c r="H13751" s="4" t="s">
        <v>74</v>
      </c>
      <c r="I13751" s="4" t="s">
        <v>804</v>
      </c>
      <c r="J13751" s="4" t="s">
        <v>163</v>
      </c>
    </row>
    <row r="13752" spans="1:10" ht="24.95">
      <c r="A13752" s="4" t="s">
        <v>14197</v>
      </c>
      <c r="B13752" s="4" t="s">
        <v>65</v>
      </c>
      <c r="C13752" s="4" t="s">
        <v>14253</v>
      </c>
    </row>
    <row r="13753" spans="1:10" ht="24.95">
      <c r="A13753" s="4" t="s">
        <v>14197</v>
      </c>
      <c r="B13753" s="4" t="s">
        <v>70</v>
      </c>
      <c r="C13753" s="4" t="s">
        <v>14264</v>
      </c>
    </row>
    <row r="13754" spans="1:10" ht="24.95">
      <c r="A13754" s="1" t="s">
        <v>14202</v>
      </c>
      <c r="B13754" s="1" t="s">
        <v>43</v>
      </c>
      <c r="E13754" s="1" t="s">
        <v>14251</v>
      </c>
      <c r="F13754" s="1" t="s">
        <v>971</v>
      </c>
      <c r="G13754" s="1" t="s">
        <v>88</v>
      </c>
      <c r="H13754" s="1" t="s">
        <v>80</v>
      </c>
      <c r="I13754" s="1" t="s">
        <v>970</v>
      </c>
    </row>
    <row r="13755" spans="1:10" ht="24.95">
      <c r="A13755" s="1" t="s">
        <v>14202</v>
      </c>
      <c r="B13755" s="1" t="s">
        <v>53</v>
      </c>
      <c r="C13755" s="1" t="s">
        <v>14253</v>
      </c>
    </row>
    <row r="13756" spans="1:10" ht="24.95">
      <c r="A13756" s="4" t="s">
        <v>14206</v>
      </c>
      <c r="B13756" s="4" t="s">
        <v>43</v>
      </c>
      <c r="E13756" s="4" t="s">
        <v>14251</v>
      </c>
      <c r="F13756" s="4" t="s">
        <v>1186</v>
      </c>
      <c r="H13756" s="4" t="s">
        <v>105</v>
      </c>
      <c r="I13756" s="4" t="s">
        <v>1064</v>
      </c>
      <c r="J13756" s="4" t="s">
        <v>163</v>
      </c>
    </row>
    <row r="13757" spans="1:10" ht="24.95">
      <c r="A13757" s="4" t="s">
        <v>14206</v>
      </c>
      <c r="B13757" s="4" t="s">
        <v>53</v>
      </c>
      <c r="C13757" s="4" t="s">
        <v>14253</v>
      </c>
    </row>
    <row r="13758" spans="1:10" ht="24.95">
      <c r="A13758" s="1" t="s">
        <v>14210</v>
      </c>
      <c r="B13758" s="1" t="s">
        <v>43</v>
      </c>
      <c r="E13758" s="1" t="s">
        <v>14251</v>
      </c>
      <c r="F13758" s="1" t="s">
        <v>791</v>
      </c>
      <c r="G13758" s="1" t="s">
        <v>88</v>
      </c>
      <c r="H13758" s="1" t="s">
        <v>74</v>
      </c>
      <c r="I13758" s="1" t="s">
        <v>790</v>
      </c>
      <c r="J13758" s="1" t="s">
        <v>163</v>
      </c>
    </row>
    <row r="13759" spans="1:10" ht="24.95">
      <c r="A13759" s="1" t="s">
        <v>14210</v>
      </c>
      <c r="B13759" s="1" t="s">
        <v>53</v>
      </c>
      <c r="C13759" s="1" t="s">
        <v>14253</v>
      </c>
    </row>
    <row r="13760" spans="1:10" ht="24.95">
      <c r="A13760" s="1" t="s">
        <v>14210</v>
      </c>
      <c r="B13760" s="1" t="s">
        <v>59</v>
      </c>
      <c r="E13760" s="1" t="s">
        <v>14251</v>
      </c>
      <c r="F13760" s="1" t="s">
        <v>805</v>
      </c>
      <c r="G13760" s="1" t="s">
        <v>88</v>
      </c>
      <c r="H13760" s="1" t="s">
        <v>74</v>
      </c>
      <c r="I13760" s="1" t="s">
        <v>804</v>
      </c>
      <c r="J13760" s="1" t="s">
        <v>163</v>
      </c>
    </row>
    <row r="13761" spans="1:10" ht="24.95">
      <c r="A13761" s="1" t="s">
        <v>14210</v>
      </c>
      <c r="B13761" s="1" t="s">
        <v>65</v>
      </c>
      <c r="C13761" s="1" t="s">
        <v>14253</v>
      </c>
    </row>
    <row r="13762" spans="1:10" ht="24.95">
      <c r="A13762" s="1" t="s">
        <v>14210</v>
      </c>
      <c r="B13762" s="1" t="s">
        <v>70</v>
      </c>
      <c r="C13762" s="1" t="s">
        <v>14264</v>
      </c>
    </row>
    <row r="13763" spans="1:10" ht="24.95">
      <c r="A13763" s="4" t="s">
        <v>14213</v>
      </c>
      <c r="B13763" s="4" t="s">
        <v>43</v>
      </c>
      <c r="E13763" s="4" t="s">
        <v>14251</v>
      </c>
      <c r="F13763" s="4" t="s">
        <v>971</v>
      </c>
      <c r="G13763" s="4" t="s">
        <v>88</v>
      </c>
      <c r="H13763" s="4" t="s">
        <v>80</v>
      </c>
      <c r="I13763" s="4" t="s">
        <v>970</v>
      </c>
    </row>
    <row r="13764" spans="1:10" ht="24.95">
      <c r="A13764" s="4" t="s">
        <v>14213</v>
      </c>
      <c r="B13764" s="4" t="s">
        <v>53</v>
      </c>
      <c r="C13764" s="4" t="s">
        <v>14253</v>
      </c>
    </row>
    <row r="13765" spans="1:10" ht="24.95">
      <c r="A13765" s="1" t="s">
        <v>14217</v>
      </c>
      <c r="B13765" s="1" t="s">
        <v>43</v>
      </c>
      <c r="E13765" s="1" t="s">
        <v>14251</v>
      </c>
      <c r="F13765" s="1" t="s">
        <v>2983</v>
      </c>
      <c r="G13765" s="1" t="s">
        <v>6695</v>
      </c>
      <c r="H13765" s="1" t="s">
        <v>331</v>
      </c>
      <c r="I13765" s="1" t="s">
        <v>2941</v>
      </c>
      <c r="J13765" s="1" t="s">
        <v>94</v>
      </c>
    </row>
    <row r="13766" spans="1:10" ht="24.95">
      <c r="A13766" s="1" t="s">
        <v>14217</v>
      </c>
      <c r="B13766" s="1" t="s">
        <v>53</v>
      </c>
      <c r="C13766" s="1" t="s">
        <v>14253</v>
      </c>
    </row>
    <row r="13767" spans="1:10" ht="24.95">
      <c r="A13767" s="4" t="s">
        <v>14220</v>
      </c>
      <c r="B13767" s="4" t="s">
        <v>43</v>
      </c>
      <c r="E13767" s="4" t="s">
        <v>14251</v>
      </c>
      <c r="F13767" s="4" t="s">
        <v>2948</v>
      </c>
      <c r="G13767" s="4" t="s">
        <v>6695</v>
      </c>
      <c r="H13767" s="4" t="s">
        <v>331</v>
      </c>
      <c r="I13767" s="4" t="s">
        <v>2809</v>
      </c>
      <c r="J13767" s="4" t="s">
        <v>163</v>
      </c>
    </row>
    <row r="13768" spans="1:10" ht="24.95">
      <c r="A13768" s="4" t="s">
        <v>14220</v>
      </c>
      <c r="B13768" s="4" t="s">
        <v>53</v>
      </c>
      <c r="C13768" s="4" t="s">
        <v>14253</v>
      </c>
    </row>
    <row r="13769" spans="1:10" ht="24.95">
      <c r="A13769" s="1" t="s">
        <v>14223</v>
      </c>
      <c r="B13769" s="1" t="s">
        <v>43</v>
      </c>
      <c r="E13769" s="1" t="s">
        <v>14251</v>
      </c>
      <c r="F13769" s="1" t="s">
        <v>1065</v>
      </c>
      <c r="G13769" s="1" t="s">
        <v>6629</v>
      </c>
      <c r="H13769" s="1" t="s">
        <v>93</v>
      </c>
      <c r="I13769" s="1" t="s">
        <v>1064</v>
      </c>
      <c r="J13769" s="1" t="s">
        <v>163</v>
      </c>
    </row>
    <row r="13770" spans="1:10" ht="24.95">
      <c r="A13770" s="1" t="s">
        <v>14223</v>
      </c>
      <c r="B13770" s="1" t="s">
        <v>53</v>
      </c>
      <c r="C13770" s="1" t="s">
        <v>14253</v>
      </c>
    </row>
    <row r="13771" spans="1:10" ht="24.95">
      <c r="A13771" s="4" t="s">
        <v>14226</v>
      </c>
      <c r="B13771" s="4" t="s">
        <v>43</v>
      </c>
      <c r="E13771" s="4" t="s">
        <v>14251</v>
      </c>
      <c r="F13771" s="4" t="s">
        <v>780</v>
      </c>
      <c r="G13771" s="4" t="s">
        <v>6629</v>
      </c>
      <c r="H13771" s="4" t="s">
        <v>64</v>
      </c>
      <c r="I13771" s="4" t="s">
        <v>760</v>
      </c>
      <c r="J13771" s="4" t="s">
        <v>163</v>
      </c>
    </row>
    <row r="13772" spans="1:10" ht="24.95">
      <c r="A13772" s="4" t="s">
        <v>14226</v>
      </c>
      <c r="B13772" s="4" t="s">
        <v>53</v>
      </c>
      <c r="C13772" s="4" t="s">
        <v>14253</v>
      </c>
    </row>
    <row r="13773" spans="1:10" ht="24.95">
      <c r="A13773" s="1" t="s">
        <v>14229</v>
      </c>
      <c r="B13773" s="1" t="s">
        <v>43</v>
      </c>
      <c r="E13773" s="1" t="s">
        <v>14251</v>
      </c>
      <c r="F13773" s="1" t="s">
        <v>1238</v>
      </c>
      <c r="G13773" s="1" t="s">
        <v>6656</v>
      </c>
      <c r="H13773" s="1" t="s">
        <v>118</v>
      </c>
      <c r="I13773" s="1" t="s">
        <v>1237</v>
      </c>
      <c r="J13773" s="1" t="s">
        <v>53</v>
      </c>
    </row>
    <row r="13774" spans="1:10" ht="24.95">
      <c r="A13774" s="1" t="s">
        <v>14229</v>
      </c>
      <c r="B13774" s="1" t="s">
        <v>53</v>
      </c>
      <c r="C13774" s="1" t="s">
        <v>14253</v>
      </c>
    </row>
  </sheetData>
  <sheetProtection objects="1" scenarios="1" formatCells="0" formatColumns="0" formatRows="0" insertRows="0" deleteRows="0" sort="0" autoFilter="0"/>
  <autoFilter ref="A1:Q13794" xr:uid="{00000000-0009-0000-0000-00001E000000}"/>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1E00-000000000000}">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 A8415 A8416 A8417 A8418 A8419 A8420 A8421 A8422 A8423 A8424 A8425 A8426 A8427 A8428 A8429 A8430 A8431 A8432 A8433 A8434 A8435 A8436 A8437 A8438 A8439 A8440 A8441 A8442 A8443 A8444 A8445 A8446 A8447 A8448 A8449 A8450 A8451 A8452 A8453 A8454 A8455 A8456 A8457 A8458 A8459 A8460 A8461 A8462 A8463 A8464 A8465 A8466 A8467 A8468 A8469 A8470 A8471 A8472 A8473 A8474 A8475 A8476 A8477 A8478 A8479 A8480 A8481 A8482 A8483 A8484 A8485 A8486 A8487 A8488 A8489 A8490 A8491 A8492 A8493 A8494 A8495 A8496 A8497 A8498 A8499 A8500 A8501 A8502 A8503 A8504 A8505 A8506 A8507 A8508 A8509 A8510 A8511 A8512 A8513 A8514 A8515 A8516 A8517 A8518 A8519 A8520 A8521 A8522 A8523 A8524 A8525 A8526 A8527 A8528 A8529 A8530 A8531 A8532 A8533 A8534 A8535 A8536 A8537 A8538 A8539 A8540 A8541 A8542 A8543 A8544 A8545 A8546 A8547 A8548 A8549 A8550 A8551 A8552 A8553 A8554 A8555 A8556 A8557 A8558 A8559 A8560 A8561 A8562 A8563 A8564 A8565 A8566 A8567 A8568 A8569 A8570 A8571 A8572 A8573 A8574 A8575 A8576 A8577 A8578 A8579 A8580 A8581 A8582 A8583 A8584 A8585 A8586 A8587 A8588 A8589 A8590 A8591 A8592 A8593 A8594 A8595 A8596 A8597 A8598 A8599 A8600 A8601 A8602 A8603 A8604 A8605 A8606 A8607 A8608 A8609 A8610 A8611 A8612 A8613 A8614 A8615 A8616 A8617 A8618 A8619 A8620 A8621 A8622 A8623 A8624 A8625 A8626 A8627 A8628 A8629 A8630 A8631 A8632 A8633 A8634 A8635 A8636 A8637 A8638 A8639 A8640 A8641 A8642 A8643 A8644 A8645 A8646 A8647 A8648 A8649 A8650 A8651 A8652 A8653 A8654 A8655 A8656 A8657 A8658 A8659 A8660 A8661 A8662 A8663 A8664 A8665 A8666 A8667 A8668 A8669 A8670 A8671 A8672 A8673 A8674 A8675 A8676 A8677 A8678 A8679 A8680 A8681 A8682 A8683 A8684 A8685 A8686 A8687 A8688 A8689 A8690 A8691 A8692 A8693 A8694 A8695 A8696 A8697 A8698 A8699 A8700 A8701 A8702 A8703 A8704 A8705 A8706 A8707 A8708 A8709 A8710 A8711 A8712 A8713 A8714 A8715 A8716 A8717 A8718 A8719 A8720 A8721 A8722 A8723 A8724 A8725 A8726 A8727 A8728 A8729 A8730 A8731 A8732 A8733 A8734 A8735 A8736 A8737 A8738 A8739 A8740 A8741 A8742 A8743 A8744 A8745 A8746 A8747 A8748 A8749 A8750 A8751 A8752 A8753 A8754 A8755 A8756 A8757 A8758 A8759 A8760 A8761 A8762 A8763 A8764 A8765 A8766 A8767 A8768 A8769 A8770 A8771 A8772 A8773 A8774 A8775 A8776 A8777 A8778 A8779 A8780 A8781 A8782 A8783 A8784 A8785 A8786 A8787 A8788 A8789 A8790 A8791 A8792 A8793 A8794 A8795 A8796 A8797 A8798 A8799 A8800 A8801 A8802 A8803 A8804 A8805 A8806 A8807 A8808 A8809 A8810 A8811 A8812 A8813 A8814 A8815 A8816 A8817 A8818 A8819 A8820 A8821 A8822 A8823 A8824 A8825 A8826 A8827 A8828 A8829 A8830 A8831 A8832 A8833 A8834 A8835 A8836 A8837 A8838 A8839 A8840 A8841 A8842 A8843 A8844 A8845 A8846 A8847 A8848 A8849 A8850 A8851 A8852 A8853 A8854 A8855 A8856 A8857 A8858 A8859 A8860 A8861 A8862 A8863 A8864 A8865 A8866 A8867 A8868 A8869 A8870 A8871 A8872 A8873 A8874 A8875 A8876 A8877 A8878 A8879 A8880 A8881 A8882 A8883 A8884 A8885 A8886 A8887 A8888 A8889 A8890 A8891 A8892 A8893 A8894 A8895 A8896 A8897 A8898 A8899 A8900 A8901 A8902 A8903 A8904 A8905 A8906 A8907 A8908 A8909 A8910 A8911 A8912 A8913 A8914 A8915 A8916 A8917 A8918 A8919 A8920 A8921 A8922 A8923 A8924 A8925 A8926 A8927 A8928 A8929 A8930 A8931 A8932 A8933 A8934 A8935 A8936 A8937 A8938 A8939 A8940 A8941 A8942 A8943 A8944 A8945 A8946 A8947 A8948 A8949 A8950 A8951 A8952 A8953 A8954 A8955 A8956 A8957 A8958 A8959 A8960 A8961 A8962 A8963 A8964 A8965 A8966 A8967 A8968 A8969 A8970 A8971 A8972 A8973 A8974 A8975 A8976 A8977 A8978 A8979 A8980 A8981 A8982 A8983 A8984 A8985 A8986 A8987 A8988 A8989 A8990 A8991 A8992 A8993 A8994 A8995 A8996 A8997 A8998 A8999 A9000 A9001 A9002 A9003 A9004 A9005 A9006 A9007 A9008 A9009 A9010 A9011 A9012 A9013 A9014 A9015 A9016 A9017 A9018 A9019 A9020 A9021 A9022 A9023 A9024 A9025 A9026 A9027 A9028 A9029 A9030 A9031 A9032 A9033 A9034 A9035 A9036 A9037 A9038 A9039 A9040 A9041 A9042 A9043 A9044 A9045 A9046 A9047 A9048 A9049 A9050 A9051 A9052 A9053 A9054 A9055 A9056 A9057 A9058 A9059 A9060 A9061 A9062 A9063 A9064 A9065 A9066 A9067 A9068 A9069 A9070 A9071 A9072 A9073 A9074 A9075 A9076 A9077 A9078 A9079 A9080 A9081 A9082 A9083 A9084 A9085 A9086 A9087 A9088 A9089 A9090 A9091 A9092 A9093 A9094 A9095 A9096 A9097 A9098 A9099 A9100 A9101 A9102 A9103 A9104 A9105 A9106 A9107 A9108 A9109 A9110 A9111 A9112 A9113 A9114 A9115 A9116 A9117 A9118 A9119 A9120 A9121 A9122 A9123 A9124 A9125 A9126 A9127 A9128 A9129 A9130 A9131 A9132 A9133 A9134 A9135 A9136 A9137 A9138 A9139 A9140 A9141 A9142 A9143 A9144 A9145 A9146 A9147 A9148 A9149 A9150 A9151 A9152 A9153 A9154 A9155 A9156 A9157 A9158 A9159 A9160 A9161 A9162 A9163 A9164 A9165 A9166 A9167 A9168 A9169 A9170 A9171 A9172 A9173 A9174 A9175 A9176 A9177 A9178 A9179 A9180 A9181 A9182 A9183 A9184 A9185 A9186 A9187 A9188 A9189 A9190 A9191 A9192 A9193 A9194 A9195 A9196 A9197 A9198 A9199 A9200 A9201 A9202 A9203 A9204 A9205 A9206 A9207 A9208 A9209 A9210 A9211 A9212 A9213 A9214 A9215 A9216 A9217 A9218 A9219 A9220 A9221 A9222 A9223 A9224 A9225 A9226 A9227 A9228 A9229 A9230 A9231 A9232 A9233 A9234 A9235 A9236 A9237 A9238 A9239 A9240 A9241 A9242 A9243 A9244 A9245 A9246 A9247 A9248 A9249 A9250 A9251 A9252 A9253 A9254 A9255 A9256 A9257 A9258 A9259 A9260 A9261 A9262 A9263 A9264 A9265 A9266 A9267 A9268 A9269 A9270 A9271 A9272 A9273 A9274 A9275 A9276 A9277 A9278 A9279 A9280 A9281 A9282 A9283 A9284 A9285 A9286 A9287 A9288 A9289 A9290 A9291 A9292 A9293 A9294 A9295 A9296 A9297 A9298 A9299 A9300 A9301 A9302 A9303 A9304 A9305 A9306 A9307 A9308 A9309 A9310 A9311 A9312 A9313 A9314 A9315 A9316 A9317 A9318 A9319 A9320 A9321 A9322 A9323 A9324 A9325 A9326 A9327 A9328 A9329 A9330 A9331 A9332 A9333 A9334 A9335 A9336 A9337 A9338 A9339 A9340 A9341 A9342 A9343 A9344 A9345 A9346 A9347 A9348 A9349 A9350 A9351 A9352 A9353 A9354 A9355 A9356 A9357 A9358 A9359 A9360 A9361 A9362 A9363 A9364 A9365 A9366 A9367 A9368 A9369 A9370 A9371 A9372 A9373 A9374 A9375 A9376 A9377 A9378 A9379 A9380 A9381 A9382 A9383 A9384 A9385 A9386 A9387 A9388 A9389 A9390 A9391 A9392 A9393 A9394 A9395 A9396 A9397 A9398 A9399 A9400 A9401 A9402 A9403 A9404 A9405 A9406 A9407 A9408 A9409 A9410 A9411 A9412 A9413 A9414 A9415 A9416 A9417 A9418 A9419 A9420 A9421 A9422 A9423 A9424 A9425 A9426 A9427 A9428 A9429 A9430 A9431 A9432 A9433 A9434 A9435 A9436 A9437 A9438 A9439 A9440 A9441 A9442 A9443 A9444 A9445 A9446 A9447 A9448 A9449 A9450 A9451 A9452 A9453 A9454 A9455 A9456 A9457 A9458 A9459 A9460 A9461 A9462 A9463 A9464 A9465 A9466 A9467 A9468 A9469 A9470 A9471 A9472 A9473 A9474 A9475 A9476 A9477 A9478 A9479 A9480 A9481 A9482 A9483 A9484 A9485 A9486 A9487 A9488 A9489 A9490 A9491 A9492 A9493 A9494 A9495 A9496 A9497 A9498 A9499 A9500 A9501 A9502 A9503 A9504 A9505 A9506 A9507 A9508 A9509 A9510 A9511 A9512 A9513 A9514 A9515 A9516 A9517 A9518 A9519 A9520 A9521 A9522 A9523 A9524 A9525 A9526 A9527 A9528 A9529 A9530 A9531 A9532 A9533 A9534 A9535 A9536 A9537 A9538 A9539 A9540 A9541 A9542 A9543 A9544 A9545 A9546 A9547 A9548 A9549 A9550 A9551 A9552 A9553 A9554 A9555 A9556 A9557 A9558 A9559 A9560 A9561 A9562 A9563 A9564 A9565 A9566 A9567 A9568 A9569 A9570 A9571 A9572 A9573 A9574 A9575 A9576 A9577 A9578 A9579 A9580 A9581 A9582 A9583 A9584 A9585 A9586 A9587 A9588 A9589 A9590 A9591 A9592 A9593 A9594 A9595 A9596 A9597 A9598 A9599 A9600 A9601 A9602 A9603 A9604 A9605 A9606 A9607 A9608 A9609 A9610 A9611 A9612 A9613 A9614 A9615 A9616 A9617 A9618 A9619 A9620 A9621 A9622 A9623 A9624 A9625 A9626 A9627 A9628 A9629 A9630 A9631 A9632 A9633 A9634 A9635 A9636 A9637 A9638 A9639 A9640 A9641 A9642 A9643 A9644 A9645 A9646 A9647 A9648 A9649 A9650 A9651 A9652 A9653 A9654 A9655 A9656 A9657 A9658 A9659 A9660 A9661 A9662 A9663 A9664 A9665 A9666 A9667 A9668 A9669 A9670 A9671 A9672 A9673 A9674 A9675 A9676 A9677 A9678 A9679 A9680 A9681 A9682 A9683 A9684 A9685 A9686 A9687 A9688 A9689 A9690 A9691 A9692 A9693 A9694 A9695 A9696 A9697 A9698 A9699 A9700 A9701 A9702 A9703 A9704 A9705 A9706 A9707 A9708 A9709 A9710 A9711 A9712 A9713 A9714 A9715 A9716 A9717 A9718 A9719 A9720 A9721 A9722 A9723 A9724 A9725 A9726 A9727 A9728 A9729 A9730 A9731 A9732 A9733 A9734 A9735 A9736 A9737 A9738 A9739 A9740 A9741 A9742 A9743 A9744 A9745 A9746 A9747 A9748 A9749 A9750 A9751 A9752 A9753 A9754 A9755 A9756 A9757 A9758 A9759 A9760 A9761 A9762 A9763 A9764 A9765 A9766 A9767 A9768 A9769 A9770 A9771 A9772 A9773 A9774 A9775 A9776 A9777 A9778 A9779 A9780 A9781 A9782 A9783 A9784 A9785 A9786 A9787 A9788 A9789 A9790 A9791 A9792 A9793 A9794 A9795 A9796 A9797 A9798 A9799 A9800 A9801 A9802 A9803 A9804 A9805 A9806 A9807 A9808 A9809 A9810 A9811 A9812 A9813 A9814 A9815 A9816 A9817 A9818 A9819 A9820 A9821 A9822 A9823 A9824 A9825 A9826 A9827 A9828 A9829 A9830 A9831 A9832 A9833 A9834 A9835 A9836 A9837 A9838 A9839 A9840 A9841 A9842 A9843 A9844 A9845 A9846 A9847 A9848 A9849 A9850 A9851 A9852 A9853 A9854 A9855 A9856 A9857 A9858 A9859 A9860 A9861 A9862 A9863 A9864 A9865 A9866 A9867 A9868 A9869 A9870 A9871 A9872 A9873 A9874 A9875 A9876 A9877 A9878 A9879 A9880 A9881 A9882 A9883 A9884 A9885 A9886 A9887 A9888 A9889 A9890 A9891 A9892 A9893 A9894 A9895 A9896 A9897 A9898 A9899 A9900 A9901 A9902 A9903 A9904 A9905 A9906 A9907 A9908 A9909 A9910 A9911 A9912 A9913 A9914 A9915 A9916 A9917 A9918 A9919 A9920 A9921 A9922 A9923 A9924 A9925 A9926 A9927 A9928 A9929 A9930 A9931 A9932 A9933 A9934 A9935 A9936 A9937 A9938 A9939 A9940 A9941 A9942 A9943 A9944 A9945 A9946 A9947 A9948 A9949 A9950 A9951 A9952 A9953 A9954 A9955 A9956 A9957 A9958 A9959 A9960 A9961 A9962 A9963 A9964 A9965 A9966 A9967 A9968 A9969 A9970 A9971 A9972 A9973 A9974 A9975 A9976 A9977 A9978 A9979 A9980 A9981 A9982 A9983 A9984 A9985 A9986 A9987 A9988 A9989 A9990 A9991 A9992 A9993 A9994 A9995 A9996 A9997 A9998 A9999 A10000 A10001 A10002 A10003 A10004 A10005 A10006 A10007 A10008 A10009 A10010 A10011 A10012 A10013 A10014 A10015 A10016 A10017 A10018 A10019 A10020 A10021 A10022 A10023 A10024 A10025 A10026 A10027 A10028 A10029 A10030 A10031 A10032 A10033 A10034 A10035 A10036 A10037 A10038 A10039 A10040 A10041 A10042 A10043 A10044 A10045 A10046 A10047 A10048 A10049 A10050 A10051 A10052 A10053 A10054 A10055 A10056 A10057 A10058 A10059 A10060 A10061 A10062 A10063 A10064 A10065 A10066 A10067 A10068 A10069 A10070 A10071 A10072 A10073 A10074 A10075 A10076 A10077 A10078 A10079 A10080 A10081 A10082 A10083 A10084 A10085 A10086 A10087 A10088 A10089 A10090 A10091 A10092 A10093 A10094 A10095 A10096 A10097 A10098 A10099 A10100 A10101 A10102 A10103 A10104 A10105 A10106 A10107 A10108 A10109 A10110 A10111 A10112 A10113 A10114 A10115 A10116 A10117 A10118 A10119 A10120 A10121 A10122 A10123 A10124 A10125 A10126 A10127 A10128 A10129 A10130 A10131 A10132 A10133 A10134 A10135 A10136 A10137 A10138 A10139 A10140 A10141 A10142 A10143 A10144 A10145 A10146 A10147 A10148 A10149 A10150 A10151 A10152 A10153 A10154 A10155 A10156 A10157 A10158 A10159 A10160 A10161 A10162 A10163 A10164 A10165 A10166 A10167 A10168 A10169 A10170 A10171 A10172 A10173 A10174 A10175 A10176 A10177 A10178 A10179 A10180 A10181 A10182 A10183 A10184 A10185 A10186 A10187 A10188 A10189 A10190 A10191 A10192 A10193 A10194 A10195 A10196 A10197 A10198 A10199 A10200 A10201 A10202 A10203 A10204 A10205 A10206 A10207 A10208 A10209 A10210 A10211 A10212 A10213 A10214 A10215 A10216 A10217 A10218 A10219 A10220 A10221 A10222 A10223 A10224 A10225 A10226 A10227 A10228 A10229 A10230 A10231 A10232 A10233 A10234 A10235 A10236 A10237 A10238 A10239 A10240 A10241 A10242 A10243 A10244 A10245 A10246 A10247 A10248 A10249 A10250 A10251 A10252 A10253 A10254 A10255 A10256 A10257 A10258 A10259 A10260 A10261 A10262 A10263 A10264 A10265 A10266 A10267 A10268 A10269 A10270 A10271 A10272 A10273 A10274 A10275 A10276 A10277 A10278 A10279 A10280 A10281 A10282 A10283 A10284 A10285 A10286 A10287 A10288 A10289 A10290 A10291 A10292 A10293 A10294 A10295 A10296 A10297 A10298 A10299 A10300 A10301 A10302 A10303 A10304 A10305 A10306 A10307 A10308 A10309 A10310 A10311 A10312 A10313 A10314 A10315 A10316 A10317 A10318 A10319 A10320 A10321 A10322 A10323 A10324 A10325 A10326 A10327 A10328 A10329 A10330 A10331 A10332 A10333 A10334 A10335 A10336 A10337 A10338 A10339 A10340 A10341 A10342 A10343 A10344 A10345 A10346 A10347 A10348 A10349 A10350 A10351 A10352 A10353 A10354 A10355 A10356 A10357 A10358 A10359 A10360 A10361 A10362 A10363 A10364 A10365 A10366 A10367 A10368 A10369 A10370 A10371 A10372 A10373 A10374 A10375 A10376 A10377 A10378 A10379 A10380 A10381 A10382 A10383 A10384 A10385 A10386 A10387 A10388 A10389 A10390 A10391 A10392 A10393 A10394 A10395 A10396 A10397 A10398 A10399 A10400 A10401 A10402 A10403 A10404 A10405 A10406 A10407 A10408 A10409 A10410 A10411 A10412 A10413 A10414 A10415 A10416 A10417 A10418 A10419 A10420 A10421 A10422 A10423 A10424 A10425 A10426 A10427 A10428 A10429 A10430 A10431 A10432 A10433 A10434 A10435 A10436 A10437 A10438 A10439 A10440 A10441 A10442 A10443 A10444 A10445 A10446 A10447 A10448 A10449 A10450 A10451 A10452 A10453 A10454 A10455 A10456 A10457 A10458 A10459 A10460 A10461 A10462 A10463 A10464 A10465 A10466 A10467 A10468 A10469 A10470 A10471 A10472 A10473 A10474 A10475 A10476 A10477 A10478 A10479 A10480 A10481 A10482 A10483 A10484 A10485 A10486 A10487 A10488 A10489 A10490 A10491 A10492 A10493 A10494 A10495 A10496 A10497 A10498 A10499 A10500 A10501 A10502 A10503 A10504 A10505 A10506 A10507 A10508 A10509 A10510 A10511 A10512 A10513 A10514 A10515 A10516 A10517 A10518 A10519 A10520 A10521 A10522 A10523 A10524 A10525 A10526 A10527 A10528 A10529 A10530 A10531 A10532 A10533 A10534 A10535 A10536 A10537 A10538 A10539 A10540 A10541 A10542 A10543 A10544 A10545 A10546 A10547 A10548 A10549 A10550 A10551 A10552 A10553 A10554 A10555 A10556 A10557 A10558 A10559 A10560 A10561 A10562 A10563 A10564 A10565 A10566 A10567 A10568 A10569 A10570 A10571 A10572 A10573 A10574 A10575 A10576 A10577 A10578 A10579 A10580 A10581 A10582 A10583 A10584 A10585 A10586 A10587 A10588 A10589 A10590 A10591 A10592 A10593 A10594 A10595 A10596 A10597 A10598 A10599 A10600 A10601 A10602 A10603 A10604 A10605 A10606 A10607 A10608 A10609 A10610 A10611 A10612 A10613 A10614 A10615 A10616 A10617 A10618 A10619 A10620 A10621 A10622 A10623 A10624 A10625 A10626 A10627 A10628 A10629 A10630 A10631 A10632 A10633 A10634 A10635 A10636 A10637 A10638 A10639 A10640 A10641 A10642 A10643 A10644 A10645 A10646 A10647 A10648 A10649 A10650 A10651 A10652 A10653 A10654 A10655 A10656 A10657 A10658 A10659 A10660 A10661 A10662 A10663 A10664 A10665 A10666 A10667 A10668 A10669 A10670 A10671 A10672 A10673 A10674 A10675 A10676 A10677 A10678 A10679 A10680 A10681 A10682 A10683 A10684 A10685 A10686 A10687 A10688 A10689 A10690 A10691 A10692 A10693 A10694 A10695 A10696 A10697 A10698 A10699 A10700 A10701 A10702 A10703 A10704 A10705 A10706 A10707 A10708 A10709 A10710 A10711 A10712 A10713 A10714 A10715 A10716 A10717 A10718 A10719 A10720 A10721 A10722 A10723 A10724 A10725 A10726 A10727 A10728 A10729 A10730 A10731 A10732 A10733 A10734 A10735 A10736 A10737 A10738 A10739 A10740 A10741 A10742 A10743 A10744 A10745 A10746 A10747 A10748 A10749 A10750 A10751 A10752 A10753 A10754 A10755 A10756 A10757 A10758 A10759 A10760 A10761 A10762 A10763 A10764 A10765 A10766 A10767 A10768 A10769 A10770 A10771 A10772 A10773 A10774 A10775 A10776 A10777 A10778 A10779 A10780 A10781 A10782 A10783 A10784 A10785 A10786 A10787 A10788 A10789 A10790 A10791 A10792 A10793 A10794 A10795 A10796 A10797 A10798 A10799 A10800 A10801 A10802 A10803 A10804 A10805 A10806 A10807 A10808 A10809 A10810 A10811 A10812 A10813 A10814 A10815 A10816 A10817 A10818 A10819 A10820 A10821 A10822 A10823 A10824 A10825 A10826 A10827 A10828 A10829 A10830 A10831 A10832 A10833 A10834 A10835 A10836 A10837 A10838 A10839 A10840 A10841 A10842 A10843 A10844 A10845 A10846 A10847 A10848 A10849 A10850 A10851 A10852 A10853 A10854 A10855 A10856 A10857 A10858 A10859 A10860 A10861 A10862 A10863 A10864 A10865 A10866 A10867 A10868 A10869 A10870 A10871 A10872 A10873 A10874 A10875 A10876 A10877 A10878 A10879 A10880 A10881 A10882 A10883 A10884 A10885 A10886 A10887 A10888 A10889 A10890 A10891 A10892 A10893 A10894 A10895 A10896 A10897 A10898 A10899 A10900 A10901 A10902 A10903 A10904 A10905 A10906 A10907 A10908 A10909 A10910 A10911 A10912 A10913 A10914 A10915 A10916 A10917 A10918 A10919 A10920 A10921 A10922 A10923 A10924 A10925 A10926 A10927 A10928 A10929 A10930 A10931 A10932 A10933 A10934 A10935 A10936 A10937 A10938 A10939 A10940 A10941 A10942 A10943 A10944 A10945 A10946 A10947 A10948 A10949 A10950 A10951 A10952 A10953 A10954 A10955 A10956 A10957 A10958 A10959 A10960 A10961 A10962 A10963 A10964 A10965 A10966 A10967 A10968 A10969 A10970 A10971 A10972 A10973 A10974 A10975 A10976 A10977 A10978 A10979 A10980 A10981 A10982 A10983 A10984 A10985 A10986 A10987 A10988 A10989 A10990 A10991 A10992 A10993 A10994 A10995 A10996 A10997 A10998 A10999 A11000 A11001 A11002 A11003 A11004 A11005 A11006 A11007 A11008 A11009 A11010 A11011 A11012 A11013 A11014 A11015 A11016 A11017 A11018 A11019 A11020 A11021 A11022 A11023 A11024 A11025 A11026 A11027 A11028 A11029 A11030 A11031 A11032 A11033 A11034 A11035 A11036 A11037 A11038 A11039 A11040 A11041 A11042 A11043 A11044 A11045 A11046 A11047 A11048 A11049 A11050 A11051 A11052 A11053 A11054 A11055 A11056 A11057 A11058 A11059 A11060 A11061 A11062 A11063 A11064 A11065 A11066 A11067 A11068 A11069 A11070 A11071 A11072 A11073 A11074 A11075 A11076 A11077 A11078 A11079 A11080 A11081 A11082 A11083 A11084 A11085 A11086 A11087 A11088 A11089 A11090 A11091 A11092 A11093 A11094 A11095 A11096 A11097 A11098 A11099 A11100 A11101 A11102 A11103 A11104 A11105 A11106 A11107 A11108 A11109 A11110 A11111 A11112 A11113 A11114 A11115 A11116 A11117 A11118 A11119 A11120 A11121 A11122 A11123 A11124 A11125 A11126 A11127 A11128 A11129 A11130 A11131 A11132 A11133 A11134 A11135 A11136 A11137 A11138 A11139 A11140 A11141 A11142 A11143 A11144 A11145 A11146 A11147 A11148 A11149 A11150 A11151 A11152 A11153 A11154 A11155 A11156 A11157 A11158 A11159 A11160 A11161 A11162 A11163 A11164 A11165 A11166 A11167 A11168 A11169 A11170 A11171 A11172 A11173 A11174 A11175 A11176 A11177 A11178 A11179 A11180 A11181 A11182 A11183 A11184 A11185 A11186 A11187 A11188 A11189 A11190 A11191 A11192 A11193 A11194 A11195 A11196 A11197 A11198 A11199 A11200 A11201 A11202 A11203 A11204 A11205 A11206 A11207 A11208 A11209 A11210 A11211 A11212 A11213 A11214 A11215 A11216 A11217 A11218 A11219 A11220 A11221 A11222 A11223 A11224 A11225 A11226 A11227 A11228 A11229 A11230 A11231 A11232 A11233 A11234 A11235 A11236 A11237 A11238 A11239 A11240 A11241 A11242 A11243 A11244 A11245 A11246 A11247 A11248 A11249 A11250 A11251 A11252 A11253 A11254 A11255 A11256 A11257 A11258 A11259 A11260 A11261 A11262 A11263 A11264 A11265 A11266 A11267 A11268 A11269 A11270 A11271 A11272 A11273 A11274 A11275 A11276 A11277 A11278 A11279 A11280 A11281 A11282 A11283 A11284 A11285 A11286 A11287 A11288 A11289 A11290 A11291 A11292 A11293 A11294 A11295 A11296 A11297 A11298 A11299 A11300 A11301 A11302 A11303 A11304 A11305 A11306 A11307 A11308 A11309 A11310 A11311 A11312 A11313 A11314 A11315 A11316 A11317 A11318 A11319 A11320 A11321 A11322 A11323 A11324 A11325 A11326 A11327 A11328 A11329 A11330 A11331 A11332 A11333 A11334 A11335 A11336 A11337 A11338 A11339 A11340 A11341 A11342 A11343 A11344 A11345 A11346 A11347 A11348 A11349 A11350 A11351 A11352 A11353 A11354 A11355 A11356 A11357 A11358 A11359 A11360 A11361 A11362 A11363 A11364 A11365 A11366 A11367 A11368 A11369 A11370 A11371 A11372 A11373 A11374 A11375 A11376 A11377 A11378 A11379 A11380 A11381 A11382 A11383 A11384 A11385 A11386 A11387 A11388 A11389 A11390 A11391 A11392 A11393 A11394 A11395 A11396 A11397 A11398 A11399 A11400 A11401 A11402 A11403 A11404 A11405 A11406 A11407 A11408 A11409 A11410 A11411 A11412 A11413 A11414 A11415 A11416 A11417 A11418 A11419 A11420 A11421 A11422 A11423 A11424 A11425 A11426 A11427 A11428 A11429 A11430 A11431 A11432 A11433 A11434 A11435 A11436 A11437 A11438 A11439 A11440 A11441 A11442 A11443 A11444 A11445 A11446 A11447 A11448 A11449 A11450 A11451 A11452 A11453 A11454 A11455 A11456 A11457 A11458 A11459 A11460 A11461 A11462 A11463 A11464 A11465 A11466 A11467 A11468 A11469 A11470 A11471 A11472 A11473 A11474 A11475 A11476 A11477 A11478 A11479 A11480 A11481 A11482 A11483 A11484 A11485 A11486 A11487 A11488 A11489 A11490 A11491 A11492 A11493 A11494 A11495 A11496 A11497 A11498 A11499 A11500 A11501 A11502 A11503 A11504 A11505 A11506 A11507 A11508 A11509 A11510 A11511 A11512 A11513 A11514 A11515 A11516 A11517 A11518 A11519 A11520 A11521 A11522 A11523 A11524 A11525 A11526 A11527 A11528 A11529 A11530 A11531 A11532 A11533 A11534 A11535 A11536 A11537 A11538 A11539 A11540 A11541 A11542 A11543 A11544 A11545 A11546 A11547 A11548 A11549 A11550 A11551 A11552 A11553 A11554 A11555 A11556 A11557 A11558 A11559 A11560 A11561 A11562 A11563 A11564 A11565 A11566 A11567 A11568 A11569 A11570 A11571 A11572 A11573 A11574 A11575 A11576 A11577 A11578 A11579 A11580 A11581 A11582 A11583 A11584 A11585 A11586 A11587 A11588 A11589 A11590 A11591 A11592 A11593 A11594 A11595 A11596 A11597 A11598 A11599 A11600 A11601 A11602 A11603 A11604 A11605 A11606 A11607 A11608 A11609 A11610 A11611 A11612 A11613 A11614 A11615 A11616 A11617 A11618 A11619 A11620 A11621 A11622 A11623 A11624 A11625 A11626 A11627 A11628 A11629 A11630 A11631 A11632 A11633 A11634 A11635 A11636 A11637 A11638 A11639 A11640 A11641 A11642 A11643 A11644 A11645 A11646 A11647 A11648 A11649 A11650 A11651 A11652 A11653 A11654 A11655 A11656 A11657 A11658 A11659 A11660 A11661 A11662 A11663 A11664 A11665 A11666 A11667 A11668 A11669 A11670 A11671 A11672 A11673 A11674 A11675 A11676 A11677 A11678 A11679 A11680 A11681 A11682 A11683 A11684 A11685 A11686 A11687 A11688 A11689 A11690 A11691 A11692 A11693 A11694 A11695 A11696 A11697 A11698 A11699 A11700 A11701 A11702 A11703 A11704 A11705 A11706 A11707 A11708 A11709 A11710 A11711 A11712 A11713 A11714 A11715 A11716 A11717 A11718 A11719 A11720 A11721 A11722 A11723 A11724 A11725 A11726 A11727 A11728 A11729 A11730 A11731 A11732 A11733 A11734 A11735 A11736 A11737 A11738 A11739 A11740 A11741 A11742 A11743 A11744 A11745 A11746 A11747 A11748 A11749 A11750 A11751 A11752 A11753 A11754 A11755 A11756 A11757 A11758 A11759 A11760 A11761 A11762 A11763 A11764 A11765 A11766 A11767 A11768 A11769 A11770 A11771 A11772 A11773 A11774 A11775 A11776 A11777 A11778 A11779 A11780 A11781 A11782 A11783 A11784 A11785 A11786 A11787 A11788 A11789 A11790 A11791 A11792 A11793 A11794 A11795 A11796 A11797 A11798 A11799 A11800 A11801 A11802 A11803 A11804 A11805 A11806 A11807 A11808 A11809 A11810 A11811 A11812 A11813 A11814 A11815 A11816 A11817 A11818 A11819 A11820 A11821 A11822 A11823 A11824 A11825 A11826 A11827 A11828 A11829 A11830 A11831 A11832 A11833 A11834 A11835 A11836 A11837 A11838 A11839 A11840 A11841 A11842 A11843 A11844 A11845 A11846 A11847 A11848 A11849 A11850 A11851 A11852 A11853 A11854 A11855 A11856 A11857 A11858 A11859 A11860 A11861 A11862 A11863 A11864 A11865 A11866 A11867 A11868 A11869 A11870 A11871 A11872 A11873 A11874 A11875 A11876 A11877 A11878 A11879 A11880 A11881 A11882 A11883 A11884 A11885 A11886 A11887 A11888 A11889 A11890 A11891 A11892 A11893 A11894 A11895 A11896 A11897 A11898 A11899 A11900 A11901 A11902 A11903 A11904 A11905 A11906 A11907 A11908 A11909 A11910 A11911 A11912 A11913 A11914 A11915 A11916 A11917 A11918 A11919 A11920 A11921 A11922 A11923 A11924 A11925 A11926 A11927 A11928 A11929 A11930 A11931 A11932 A11933 A11934 A11935 A11936 A11937 A11938 A11939 A11940 A11941 A11942 A11943 A11944 A11945 A11946 A11947 A11948 A11949 A11950 A11951 A11952 A11953 A11954 A11955 A11956 A11957 A11958 A11959 A11960 A11961 A11962 A11963 A11964 A11965 A11966 A11967 A11968 A11969 A11970 A11971 A11972 A11973 A11974 A11975 A11976 A11977 A11978 A11979 A11980 A11981 A11982 A11983 A11984 A11985 A11986 A11987 A11988 A11989 A11990 A11991 A11992 A11993 A11994 A11995 A11996 A11997 A11998 A11999 A12000 A12001 A12002 A12003 A12004 A12005 A12006 A12007 A12008 A12009 A12010 A12011 A12012 A12013 A12014 A12015 A12016 A12017 A12018 A12019 A12020 A12021 A12022 A12023 A12024 A12025 A12026 A12027 A12028 A12029 A12030 A12031 A12032 A12033 A12034 A12035 A12036 A12037 A12038 A12039 A12040 A12041 A12042 A12043 A12044 A12045 A12046 A12047 A12048 A12049 A12050 A12051 A12052 A12053 A12054 A12055 A12056 A12057 A12058 A12059 A12060 A12061 A12062 A12063 A12064 A12065 A12066 A12067 A12068 A12069 A12070 A12071 A12072 A12073 A12074 A12075 A12076 A12077 A12078 A12079 A12080 A12081 A12082 A12083 A12084 A12085 A12086 A12087 A12088 A12089 A12090 A12091 A12092 A12093 A12094 A12095 A12096 A12097 A12098 A12099 A12100 A12101 A12102 A12103 A12104 A12105 A12106 A12107 A12108 A12109 A12110 A12111 A12112 A12113 A12114 A12115 A12116 A12117 A12118 A12119 A12120 A12121 A12122 A12123 A12124 A12125 A12126 A12127 A12128 A12129 A12130 A12131 A12132 A12133 A12134 A12135 A12136 A12137 A12138 A12139 A12140 A12141 A12142 A12143 A12144 A12145 A12146 A12147 A12148 A12149 A12150 A12151 A12152 A12153 A12154 A12155 A12156 A12157 A12158 A12159 A12160 A12161 A12162 A12163 A12164 A12165 A12166 A12167 A12168 A12169 A12170 A12171 A12172 A12173 A12174 A12175 A12176 A12177 A12178 A12179 A12180 A12181 A12182 A12183 A12184 A12185 A12186 A12187 A12188 A12189 A12190 A12191 A12192 A12193 A12194 A12195 A12196 A12197 A12198 A12199 A12200 A12201 A12202 A12203 A12204 A12205 A12206 A12207 A12208 A12209 A12210 A12211 A12212 A12213 A12214 A12215 A12216 A12217 A12218 A12219 A12220 A12221 A12222 A12223 A12224 A12225 A12226 A12227 A12228 A12229 A12230 A12231 A12232 A12233 A12234 A12235 A12236 A12237 A12238 A12239 A12240 A12241 A12242 A12243 A12244 A12245 A12246 A12247 A12248 A12249 A12250 A12251 A12252 A12253 A12254 A12255 A12256 A12257 A12258 A12259 A12260 A12261 A12262 A12263 A12264 A12265 A12266 A12267 A12268 A12269 A12270 A12271 A12272 A12273 A12274 A12275 A12276 A12277 A12278 A12279 A12280 A12281 A12282 A12283 A12284 A12285 A12286 A12287 A12288 A12289 A12290 A12291 A12292 A12293 A12294 A12295 A12296 A12297 A12298 A12299 A12300 A12301 A12302 A12303 A12304 A12305 A12306 A12307 A12308 A12309 A12310 A12311 A12312 A12313 A12314 A12315 A12316 A12317 A12318 A12319 A12320 A12321 A12322 A12323 A12324 A12325 A12326 A12327 A12328 A12329 A12330 A12331 A12332 A12333 A12334 A12335 A12336 A12337 A12338 A12339 A12340 A12341 A12342 A12343 A12344 A12345 A12346 A12347 A12348 A12349 A12350 A12351 A12352 A12353 A12354 A12355 A12356 A12357 A12358 A12359 A12360 A12361 A12362 A12363 A12364 A12365 A12366 A12367 A12368 A12369 A12370 A12371 A12372 A12373 A12374 A12375 A12376 A12377 A12378 A12379 A12380 A12381 A12382 A12383 A12384 A12385 A12386 A12387 A12388 A12389 A12390 A12391 A12392 A12393 A12394 A12395 A12396 A12397 A12398 A12399 A12400 A12401 A12402 A12403 A12404 A12405 A12406 A12407 A12408 A12409 A12410 A12411 A12412 A12413 A12414 A12415 A12416 A12417 A12418 A12419 A12420 A12421 A12422 A12423 A12424 A12425 A12426 A12427 A12428 A12429 A12430 A12431 A12432 A12433 A12434 A12435 A12436 A12437 A12438 A12439 A12440 A12441 A12442 A12443 A12444 A12445 A12446 A12447 A12448 A12449 A12450 A12451 A12452 A12453 A12454 A12455 A12456 A12457 A12458 A12459 A12460 A12461 A12462 A12463 A12464 A12465 A12466 A12467 A12468 A12469 A12470 A12471 A12472 A12473 A12474 A12475 A12476 A12477 A12478 A12479 A12480 A12481 A12482 A12483 A12484 A12485 A12486 A12487 A12488 A12489 A12490 A12491 A12492 A12493 A12494 A12495 A12496 A12497 A12498 A12499 A12500 A12501 A12502 A12503 A12504 A12505 A12506 A12507 A12508 A12509 A12510 A12511 A12512 A12513 A12514 A12515 A12516 A12517 A12518 A12519 A12520 A12521 A12522 A12523 A12524 A12525 A12526 A12527 A12528 A12529 A12530 A12531 A12532 A12533 A12534 A12535 A12536 A12537 A12538 A12539 A12540 A12541 A12542 A12543 A12544 A12545 A12546 A12547 A12548 A12549 A12550 A12551 A12552 A12553 A12554 A12555 A12556 A12557 A12558 A12559 A12560 A12561 A12562 A12563 A12564 A12565 A12566 A12567 A12568 A12569 A12570 A12571 A12572 A12573 A12574 A12575 A12576 A12577 A12578 A12579 A12580 A12581 A12582 A12583 A12584 A12585 A12586 A12587 A12588 A12589 A12590 A12591 A12592 A12593 A12594 A12595 A12596 A12597 A12598 A12599 A12600 A12601 A12602 A12603 A12604 A12605 A12606 A12607 A12608 A12609 A12610 A12611 A12612 A12613 A12614 A12615 A12616 A12617 A12618 A12619 A12620 A12621 A12622 A12623 A12624 A12625 A12626 A12627 A12628 A12629 A12630 A12631 A12632 A12633 A12634 A12635 A12636 A12637 A12638 A12639 A12640 A12641 A12642 A12643 A12644 A12645 A12646 A12647 A12648 A12649 A12650 A12651 A12652 A12653 A12654 A12655 A12656 A12657 A12658 A12659 A12660 A12661 A12662 A12663 A12664 A12665 A12666 A12667 A12668 A12669 A12670 A12671 A12672 A12673 A12674 A12675 A12676 A12677 A12678 A12679 A12680 A12681 A12682 A12683 A12684 A12685 A12686 A12687 A12688 A12689 A12690 A12691 A12692 A12693 A12694 A12695 A12696 A12697 A12698 A12699 A12700 A12701 A12702 A12703 A12704 A12705 A12706 A12707 A12708 A12709 A12710 A12711 A12712 A12713 A12714 A12715 A12716 A12717 A12718 A12719 A12720 A12721 A12722 A12723 A12724 A12725 A12726 A12727 A12728 A12729 A12730 A12731 A12732 A12733 A12734 A12735 A12736 A12737 A12738 A12739 A12740 A12741 A12742 A12743 A12744 A12745 A12746 A12747 A12748 A12749 A12750 A12751 A12752 A12753 A12754 A12755 A12756 A12757 A12758 A12759 A12760 A12761 A12762 A12763 A12764 A12765 A12766 A12767 A12768 A12769 A12770 A12771 A12772 A12773 A12774 A12775 A12776 A12777 A12778 A12779 A12780 A12781 A12782 A12783 A12784 A12785 A12786 A12787 A12788 A12789 A12790 A12791 A12792 A12793 A12794 A12795 A12796 A12797 A12798 A12799 A12800 A12801 A12802 A12803 A12804 A12805 A12806 A12807 A12808 A12809 A12810 A12811 A12812 A12813 A12814 A12815 A12816 A12817 A12818 A12819 A12820 A12821 A12822 A12823 A12824 A12825 A12826 A12827 A12828 A12829 A12830 A12831 A12832 A12833 A12834 A12835 A12836 A12837 A12838 A12839 A12840 A12841 A12842 A12843 A12844 A12845 A12846 A12847 A12848 A12849 A12850 A12851 A12852 A12853 A12854 A12855 A12856 A12857 A12858 A12859 A12860 A12861 A12862 A12863 A12864 A12865 A12866 A12867 A12868 A12869 A12870 A12871 A12872 A12873 A12874 A12875 A12876 A12877 A12878 A12879 A12880 A12881 A12882 A12883 A12884 A12885 A12886 A12887 A12888 A12889 A12890 A12891 A12892 A12893 A12894 A12895 A12896 A12897 A12898 A12899 A12900 A12901 A12902 A12903 A12904 A12905 A12906 A12907 A12908 A12909 A12910 A12911 A12912 A12913 A12914 A12915 A12916 A12917 A12918 A12919 A12920 A12921 A12922 A12923 A12924 A12925 A12926 A12927 A12928 A12929 A12930 A12931 A12932 A12933 A12934 A12935 A12936 A12937 A12938 A12939 A12940 A12941 A12942 A12943 A12944 A12945 A12946 A12947 A12948 A12949 A12950 A12951 A12952 A12953 A12954 A12955 A12956 A12957 A12958 A12959 A12960 A12961 A12962 A12963 A12964 A12965 A12966 A12967 A12968 A12969 A12970 A12971 A12972 A12973 A12974 A12975 A12976 A12977 A12978 A12979 A12980 A12981 A12982 A12983 A12984 A12985 A12986 A12987 A12988 A12989 A12990 A12991 A12992 A12993 A12994 A12995 A12996 A12997 A12998 A12999 A13000 A13001 A13002 A13003 A13004 A13005 A13006 A13007 A13008 A13009 A13010 A13011 A13012 A13013 A13014 A13015 A13016 A13017 A13018 A13019 A13020 A13021 A13022 A13023 A13024 A13025 A13026 A13027 A13028 A13029 A13030 A13031 A13032 A13033 A13034 A13035 A13036 A13037 A13038 A13039 A13040 A13041 A13042 A13043 A13044 A13045 A13046 A13047 A13048 A13049 A13050 A13051 A13052 A13053 A13054 A13055 A13056 A13057 A13058 A13059 A13060 A13061 A13062 A13063 A13064 A13065 A13066 A13067 A13068 A13069 A13070 A13071 A13072 A13073 A13074 A13075 A13076 A13077 A13078 A13079 A13080 A13081 A13082 A13083 A13084 A13085 A13086 A13087 A13088 A13089 A13090 A13091 A13092 A13093 A13094 A13095 A13096 A13097 A13098 A13099 A13100 A13101 A13102 A13103 A13104 A13105 A13106 A13107 A13108 A13109 A13110 A13111 A13112 A13113 A13114 A13115 A13116 A13117 A13118 A13119 A13120 A13121 A13122 A13123 A13124 A13125 A13126 A13127 A13128 A13129 A13130 A13131 A13132 A13133 A13134 A13135 A13136 A13137 A13138 A13139 A13140 A13141 A13142 A13143 A13144 A13145 A13146 A13147 A13148 A13149 A13150 A13151 A13152 A13153 A13154 A13155 A13156 A13157 A13158 A13159 A13160 A13161 A13162 A13163 A13164 A13165 A13166 A13167 A13168 A13169 A13170 A13171 A13172 A13173 A13174 A13175 A13176 A13177 A13178 A13179 A13180 A13181 A13182 A13183 A13184 A13185 A13186 A13187 A13188 A13189 A13190 A13191 A13192 A13193 A13194 A13195 A13196 A13197 A13198 A13199 A13200 A13201 A13202 A13203 A13204 A13205 A13206 A13207 A13208 A13209 A13210 A13211 A13212 A13213 A13214 A13215 A13216 A13217 A13218 A13219 A13220 A13221 A13222 A13223 A13224 A13225 A13226 A13227 A13228 A13229 A13230 A13231 A13232 A13233 A13234 A13235 A13236 A13237 A13238 A13239 A13240 A13241 A13242 A13243 A13244 A13245 A13246 A13247 A13248 A13249 A13250 A13251 A13252 A13253 A13254 A13255 A13256 A13257 A13258 A13259 A13260 A13261 A13262 A13263 A13264 A13265 A13266 A13267 A13268 A13269 A13270 A13271 A13272 A13273 A13274 A13275 A13276 A13277 A13278 A13279 A13280 A13281 A13282 A13283 A13284 A13285 A13286 A13287 A13288 A13289 A13290 A13291 A13292 A13293 A13294 A13295 A13296 A13297 A13298 A13299 A13300 A13301 A13302 A13303 A13304 A13305 A13306 A13307 A13308 A13309 A13310 A13311 A13312 A13313 A13314 A13315 A13316 A13317 A13318 A13319 A13320 A13321 A13322 A13323 A13324 A13325 A13326 A13327 A13328 A13329 A13330 A13331 A13332 A13333 A13334 A13335 A13336 A13337 A13338 A13339 A13340 A13341 A13342 A13343 A13344 A13345 A13346 A13347 A13348 A13349 A13350 A13351 A13352 A13353 A13354 A13355 A13356 A13357 A13358 A13359 A13360 A13361 A13362 A13363 A13364 A13365 A13366 A13367 A13368 A13369 A13370 A13371 A13372 A13373 A13374 A13375 A13376 A13377 A13378 A13379 A13380 A13381 A13382 A13383 A13384 A13385 A13386 A13387 A13388 A13389 A13390 A13391 A13392 A13393 A13394 A13395 A13396 A13397 A13398 A13399 A13400 A13401 A13402 A13403 A13404 A13405 A13406 A13407 A13408 A13409 A13410 A13411 A13412 A13413 A13414 A13415 A13416 A13417 A13418 A13419 A13420 A13421 A13422 A13423 A13424 A13425 A13426 A13427 A13428 A13429 A13430 A13431 A13432 A13433 A13434 A13435 A13436 A13437 A13438 A13439 A13440 A13441 A13442 A13443 A13444 A13445 A13446 A13447 A13448 A13449 A13450 A13451 A13452 A13453 A13454 A13455 A13456 A13457 A13458 A13459 A13460 A13461 A13462 A13463 A13464 A13465 A13466 A13467 A13468 A13469 A13470 A13471 A13472 A13473 A13474 A13475 A13476 A13477 A13478 A13479 A13480 A13481 A13482 A13483 A13484 A13485 A13486 A13487 A13488 A13489 A13490 A13491 A13492 A13493 A13494 A13495 A13496 A13497 A13498 A13499 A13500 A13501 A13502 A13503 A13504 A13505 A13506 A13507 A13508 A13509 A13510 A13511 A13512 A13513 A13514 A13515 A13516 A13517 A13518 A13519 A13520 A13521 A13522 A13523 A13524 A13525 A13526 A13527 A13528 A13529 A13530 A13531 A13532 A13533 A13534 A13535 A13536 A13537 A13538 A13539 A13540 A13541 A13542 A13543 A13544 A13545 A13546 A13547 A13548 A13549 A13550 A13551 A13552 A13553 A13554 A13555 A13556 A13557 A13558 A13559 A13560 A13561 A13562 A13563 A13564 A13565 A13566 A13567 A13568 A13569 A13570 A13571 A13572 A13573 A13574 A13575 A13576 A13577 A13578 A13579 A13580 A13581 A13582 A13583 A13584 A13585 A13586 A13587 A13588 A13589 A13590 A13591 A13592 A13593 A13594 A13595 A13596 A13597 A13598 A13599 A13600 A13601 A13602 A13603 A13604 A13605 A13606 A13607 A13608 A13609 A13610 A13611 A13612 A13613 A13614 A13615 A13616 A13617 A13618 A13619 A13620 A13621 A13622 A13623 A13624 A13625 A13626 A13627 A13628 A13629 A13630 A13631 A13632 A13633 A13634 A13635 A13636 A13637 A13638 A13639 A13640 A13641 A13642 A13643 A13644 A13645 A13646 A13647 A13648 A13649 A13650 A13651 A13652 A13653 A13654 A13655 A13656 A13657 A13658 A13659 A13660 A13661 A13662 A13663 A13664 A13665 A13666 A13667 A13668 A13669 A13670 A13671 A13672 A13673 A13674 A13675 A13676 A13677 A13678 A13679 A13680 A13681 A13682 A13683 A13684 A13685 A13686 A13687 A13688 A13689 A13690 A13691 A13692 A13693 A13694 A13695 A13696 A13697 A13698 A13699 A13700 A13701 A13702 A13703 A13704 A13705 A13706 A13707 A13708 A13709 A13710 A13711 A13712 A13713 A13714 A13715 A13716 A13717 A13718 A13719 A13720 A13721 A13722 A13723 A13724 A13725 A13726 A13727 A13728 A13729 A13730 A13731 A13732 A13733 A13734 A13735 A13736 A13737 A13738 A13739 A13740 A13741 A13742 A13743 A13744 A13745 A13746 A13747 A13748 A13749 A13750 A13751 A13752 A13753 A13754 A13755 A13756 A13757 A13758 A13759 A13760 A13761 A13762 A13763 A13764 A13765 A13766 A13767 A13768 A13769 A13770 A13771 A13772 A13773 A13774 A13775 A13776 A13777 A13778 A13779 A13780 A13781 A13782 A13783 A13784 A13785 A13786 A13787 A13788 A13789 A13790 A13791 A13792 A13793 A13794</xm:sqref>
        </x14:dataValidation>
        <x14:dataValidation type="list" allowBlank="1" showInputMessage="1" showErrorMessage="1" xr:uid="{00000000-0002-0000-1E00-000001000000}">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 C8415 C8416 C8417 C8418 C8419 C8420 C8421 C8422 C8423 C8424 C8425 C8426 C8427 C8428 C8429 C8430 C8431 C8432 C8433 C8434 C8435 C8436 C8437 C8438 C8439 C8440 C8441 C8442 C8443 C8444 C8445 C8446 C8447 C8448 C8449 C8450 C8451 C8452 C8453 C8454 C8455 C8456 C8457 C8458 C8459 C8460 C8461 C8462 C8463 C8464 C8465 C8466 C8467 C8468 C8469 C8470 C8471 C8472 C8473 C8474 C8475 C8476 C8477 C8478 C8479 C8480 C8481 C8482 C8483 C8484 C8485 C8486 C8487 C8488 C8489 C8490 C8491 C8492 C8493 C8494 C8495 C8496 C8497 C8498 C8499 C8500 C8501 C8502 C8503 C8504 C8505 C8506 C8507 C8508 C8509 C8510 C8511 C8512 C8513 C8514 C8515 C8516 C8517 C8518 C8519 C8520 C8521 C8522 C8523 C8524 C8525 C8526 C8527 C8528 C8529 C8530 C8531 C8532 C8533 C8534 C8535 C8536 C8537 C8538 C8539 C8540 C8541 C8542 C8543 C8544 C8545 C8546 C8547 C8548 C8549 C8550 C8551 C8552 C8553 C8554 C8555 C8556 C8557 C8558 C8559 C8560 C8561 C8562 C8563 C8564 C8565 C8566 C8567 C8568 C8569 C8570 C8571 C8572 C8573 C8574 C8575 C8576 C8577 C8578 C8579 C8580 C8581 C8582 C8583 C8584 C8585 C8586 C8587 C8588 C8589 C8590 C8591 C8592 C8593 C8594 C8595 C8596 C8597 C8598 C8599 C8600 C8601 C8602 C8603 C8604 C8605 C8606 C8607 C8608 C8609 C8610 C8611 C8612 C8613 C8614 C8615 C8616 C8617 C8618 C8619 C8620 C8621 C8622 C8623 C8624 C8625 C8626 C8627 C8628 C8629 C8630 C8631 C8632 C8633 C8634 C8635 C8636 C8637 C8638 C8639 C8640 C8641 C8642 C8643 C8644 C8645 C8646 C8647 C8648 C8649 C8650 C8651 C8652 C8653 C8654 C8655 C8656 C8657 C8658 C8659 C8660 C8661 C8662 C8663 C8664 C8665 C8666 C8667 C8668 C8669 C8670 C8671 C8672 C8673 C8674 C8675 C8676 C8677 C8678 C8679 C8680 C8681 C8682 C8683 C8684 C8685 C8686 C8687 C8688 C8689 C8690 C8691 C8692 C8693 C8694 C8695 C8696 C8697 C8698 C8699 C8700 C8701 C8702 C8703 C8704 C8705 C8706 C8707 C8708 C8709 C8710 C8711 C8712 C8713 C8714 C8715 C8716 C8717 C8718 C8719 C8720 C8721 C8722 C8723 C8724 C8725 C8726 C8727 C8728 C8729 C8730 C8731 C8732 C8733 C8734 C8735 C8736 C8737 C8738 C8739 C8740 C8741 C8742 C8743 C8744 C8745 C8746 C8747 C8748 C8749 C8750 C8751 C8752 C8753 C8754 C8755 C8756 C8757 C8758 C8759 C8760 C8761 C8762 C8763 C8764 C8765 C8766 C8767 C8768 C8769 C8770 C8771 C8772 C8773 C8774 C8775 C8776 C8777 C8778 C8779 C8780 C8781 C8782 C8783 C8784 C8785 C8786 C8787 C8788 C8789 C8790 C8791 C8792 C8793 C8794 C8795 C8796 C8797 C8798 C8799 C8800 C8801 C8802 C8803 C8804 C8805 C8806 C8807 C8808 C8809 C8810 C8811 C8812 C8813 C8814 C8815 C8816 C8817 C8818 C8819 C8820 C8821 C8822 C8823 C8824 C8825 C8826 C8827 C8828 C8829 C8830 C8831 C8832 C8833 C8834 C8835 C8836 C8837 C8838 C8839 C8840 C8841 C8842 C8843 C8844 C8845 C8846 C8847 C8848 C8849 C8850 C8851 C8852 C8853 C8854 C8855 C8856 C8857 C8858 C8859 C8860 C8861 C8862 C8863 C8864 C8865 C8866 C8867 C8868 C8869 C8870 C8871 C8872 C8873 C8874 C8875 C8876 C8877 C8878 C8879 C8880 C8881 C8882 C8883 C8884 C8885 C8886 C8887 C8888 C8889 C8890 C8891 C8892 C8893 C8894 C8895 C8896 C8897 C8898 C8899 C8900 C8901 C8902 C8903 C8904 C8905 C8906 C8907 C8908 C8909 C8910 C8911 C8912 C8913 C8914 C8915 C8916 C8917 C8918 C8919 C8920 C8921 C8922 C8923 C8924 C8925 C8926 C8927 C8928 C8929 C8930 C8931 C8932 C8933 C8934 C8935 C8936 C8937 C8938 C8939 C8940 C8941 C8942 C8943 C8944 C8945 C8946 C8947 C8948 C8949 C8950 C8951 C8952 C8953 C8954 C8955 C8956 C8957 C8958 C8959 C8960 C8961 C8962 C8963 C8964 C8965 C8966 C8967 C8968 C8969 C8970 C8971 C8972 C8973 C8974 C8975 C8976 C8977 C8978 C8979 C8980 C8981 C8982 C8983 C8984 C8985 C8986 C8987 C8988 C8989 C8990 C8991 C8992 C8993 C8994 C8995 C8996 C8997 C8998 C8999 C9000 C9001 C9002 C9003 C9004 C9005 C9006 C9007 C9008 C9009 C9010 C9011 C9012 C9013 C9014 C9015 C9016 C9017 C9018 C9019 C9020 C9021 C9022 C9023 C9024 C9025 C9026 C9027 C9028 C9029 C9030 C9031 C9032 C9033 C9034 C9035 C9036 C9037 C9038 C9039 C9040 C9041 C9042 C9043 C9044 C9045 C9046 C9047 C9048 C9049 C9050 C9051 C9052 C9053 C9054 C9055 C9056 C9057 C9058 C9059 C9060 C9061 C9062 C9063 C9064 C9065 C9066 C9067 C9068 C9069 C9070 C9071 C9072 C9073 C9074 C9075 C9076 C9077 C9078 C9079 C9080 C9081 C9082 C9083 C9084 C9085 C9086 C9087 C9088 C9089 C9090 C9091 C9092 C9093 C9094 C9095 C9096 C9097 C9098 C9099 C9100 C9101 C9102 C9103 C9104 C9105 C9106 C9107 C9108 C9109 C9110 C9111 C9112 C9113 C9114 C9115 C9116 C9117 C9118 C9119 C9120 C9121 C9122 C9123 C9124 C9125 C9126 C9127 C9128 C9129 C9130 C9131 C9132 C9133 C9134 C9135 C9136 C9137 C9138 C9139 C9140 C9141 C9142 C9143 C9144 C9145 C9146 C9147 C9148 C9149 C9150 C9151 C9152 C9153 C9154 C9155 C9156 C9157 C9158 C9159 C9160 C9161 C9162 C9163 C9164 C9165 C9166 C9167 C9168 C9169 C9170 C9171 C9172 C9173 C9174 C9175 C9176 C9177 C9178 C9179 C9180 C9181 C9182 C9183 C9184 C9185 C9186 C9187 C9188 C9189 C9190 C9191 C9192 C9193 C9194 C9195 C9196 C9197 C9198 C9199 C9200 C9201 C9202 C9203 C9204 C9205 C9206 C9207 C9208 C9209 C9210 C9211 C9212 C9213 C9214 C9215 C9216 C9217 C9218 C9219 C9220 C9221 C9222 C9223 C9224 C9225 C9226 C9227 C9228 C9229 C9230 C9231 C9232 C9233 C9234 C9235 C9236 C9237 C9238 C9239 C9240 C9241 C9242 C9243 C9244 C9245 C9246 C9247 C9248 C9249 C9250 C9251 C9252 C9253 C9254 C9255 C9256 C9257 C9258 C9259 C9260 C9261 C9262 C9263 C9264 C9265 C9266 C9267 C9268 C9269 C9270 C9271 C9272 C9273 C9274 C9275 C9276 C9277 C9278 C9279 C9280 C9281 C9282 C9283 C9284 C9285 C9286 C9287 C9288 C9289 C9290 C9291 C9292 C9293 C9294 C9295 C9296 C9297 C9298 C9299 C9300 C9301 C9302 C9303 C9304 C9305 C9306 C9307 C9308 C9309 C9310 C9311 C9312 C9313 C9314 C9315 C9316 C9317 C9318 C9319 C9320 C9321 C9322 C9323 C9324 C9325 C9326 C9327 C9328 C9329 C9330 C9331 C9332 C9333 C9334 C9335 C9336 C9337 C9338 C9339 C9340 C9341 C9342 C9343 C9344 C9345 C9346 C9347 C9348 C9349 C9350 C9351 C9352 C9353 C9354 C9355 C9356 C9357 C9358 C9359 C9360 C9361 C9362 C9363 C9364 C9365 C9366 C9367 C9368 C9369 C9370 C9371 C9372 C9373 C9374 C9375 C9376 C9377 C9378 C9379 C9380 C9381 C9382 C9383 C9384 C9385 C9386 C9387 C9388 C9389 C9390 C9391 C9392 C9393 C9394 C9395 C9396 C9397 C9398 C9399 C9400 C9401 C9402 C9403 C9404 C9405 C9406 C9407 C9408 C9409 C9410 C9411 C9412 C9413 C9414 C9415 C9416 C9417 C9418 C9419 C9420 C9421 C9422 C9423 C9424 C9425 C9426 C9427 C9428 C9429 C9430 C9431 C9432 C9433 C9434 C9435 C9436 C9437 C9438 C9439 C9440 C9441 C9442 C9443 C9444 C9445 C9446 C9447 C9448 C9449 C9450 C9451 C9452 C9453 C9454 C9455 C9456 C9457 C9458 C9459 C9460 C9461 C9462 C9463 C9464 C9465 C9466 C9467 C9468 C9469 C9470 C9471 C9472 C9473 C9474 C9475 C9476 C9477 C9478 C9479 C9480 C9481 C9482 C9483 C9484 C9485 C9486 C9487 C9488 C9489 C9490 C9491 C9492 C9493 C9494 C9495 C9496 C9497 C9498 C9499 C9500 C9501 C9502 C9503 C9504 C9505 C9506 C9507 C9508 C9509 C9510 C9511 C9512 C9513 C9514 C9515 C9516 C9517 C9518 C9519 C9520 C9521 C9522 C9523 C9524 C9525 C9526 C9527 C9528 C9529 C9530 C9531 C9532 C9533 C9534 C9535 C9536 C9537 C9538 C9539 C9540 C9541 C9542 C9543 C9544 C9545 C9546 C9547 C9548 C9549 C9550 C9551 C9552 C9553 C9554 C9555 C9556 C9557 C9558 C9559 C9560 C9561 C9562 C9563 C9564 C9565 C9566 C9567 C9568 C9569 C9570 C9571 C9572 C9573 C9574 C9575 C9576 C9577 C9578 C9579 C9580 C9581 C9582 C9583 C9584 C9585 C9586 C9587 C9588 C9589 C9590 C9591 C9592 C9593 C9594 C9595 C9596 C9597 C9598 C9599 C9600 C9601 C9602 C9603 C9604 C9605 C9606 C9607 C9608 C9609 C9610 C9611 C9612 C9613 C9614 C9615 C9616 C9617 C9618 C9619 C9620 C9621 C9622 C9623 C9624 C9625 C9626 C9627 C9628 C9629 C9630 C9631 C9632 C9633 C9634 C9635 C9636 C9637 C9638 C9639 C9640 C9641 C9642 C9643 C9644 C9645 C9646 C9647 C9648 C9649 C9650 C9651 C9652 C9653 C9654 C9655 C9656 C9657 C9658 C9659 C9660 C9661 C9662 C9663 C9664 C9665 C9666 C9667 C9668 C9669 C9670 C9671 C9672 C9673 C9674 C9675 C9676 C9677 C9678 C9679 C9680 C9681 C9682 C9683 C9684 C9685 C9686 C9687 C9688 C9689 C9690 C9691 C9692 C9693 C9694 C9695 C9696 C9697 C9698 C9699 C9700 C9701 C9702 C9703 C9704 C9705 C9706 C9707 C9708 C9709 C9710 C9711 C9712 C9713 C9714 C9715 C9716 C9717 C9718 C9719 C9720 C9721 C9722 C9723 C9724 C9725 C9726 C9727 C9728 C9729 C9730 C9731 C9732 C9733 C9734 C9735 C9736 C9737 C9738 C9739 C9740 C9741 C9742 C9743 C9744 C9745 C9746 C9747 C9748 C9749 C9750 C9751 C9752 C9753 C9754 C9755 C9756 C9757 C9758 C9759 C9760 C9761 C9762 C9763 C9764 C9765 C9766 C9767 C9768 C9769 C9770 C9771 C9772 C9773 C9774 C9775 C9776 C9777 C9778 C9779 C9780 C9781 C9782 C9783 C9784 C9785 C9786 C9787 C9788 C9789 C9790 C9791 C9792 C9793 C9794 C9795 C9796 C9797 C9798 C9799 C9800 C9801 C9802 C9803 C9804 C9805 C9806 C9807 C9808 C9809 C9810 C9811 C9812 C9813 C9814 C9815 C9816 C9817 C9818 C9819 C9820 C9821 C9822 C9823 C9824 C9825 C9826 C9827 C9828 C9829 C9830 C9831 C9832 C9833 C9834 C9835 C9836 C9837 C9838 C9839 C9840 C9841 C9842 C9843 C9844 C9845 C9846 C9847 C9848 C9849 C9850 C9851 C9852 C9853 C9854 C9855 C9856 C9857 C9858 C9859 C9860 C9861 C9862 C9863 C9864 C9865 C9866 C9867 C9868 C9869 C9870 C9871 C9872 C9873 C9874 C9875 C9876 C9877 C9878 C9879 C9880 C9881 C9882 C9883 C9884 C9885 C9886 C9887 C9888 C9889 C9890 C9891 C9892 C9893 C9894 C9895 C9896 C9897 C9898 C9899 C9900 C9901 C9902 C9903 C9904 C9905 C9906 C9907 C9908 C9909 C9910 C9911 C9912 C9913 C9914 C9915 C9916 C9917 C9918 C9919 C9920 C9921 C9922 C9923 C9924 C9925 C9926 C9927 C9928 C9929 C9930 C9931 C9932 C9933 C9934 C9935 C9936 C9937 C9938 C9939 C9940 C9941 C9942 C9943 C9944 C9945 C9946 C9947 C9948 C9949 C9950 C9951 C9952 C9953 C9954 C9955 C9956 C9957 C9958 C9959 C9960 C9961 C9962 C9963 C9964 C9965 C9966 C9967 C9968 C9969 C9970 C9971 C9972 C9973 C9974 C9975 C9976 C9977 C9978 C9979 C9980 C9981 C9982 C9983 C9984 C9985 C9986 C9987 C9988 C9989 C9990 C9991 C9992 C9993 C9994 C9995 C9996 C9997 C9998 C9999 C10000 C10001 C10002 C10003 C10004 C10005 C10006 C10007 C10008 C10009 C10010 C10011 C10012 C10013 C10014 C10015 C10016 C10017 C10018 C10019 C10020 C10021 C10022 C10023 C10024 C10025 C10026 C10027 C10028 C10029 C10030 C10031 C10032 C10033 C10034 C10035 C10036 C10037 C10038 C10039 C10040 C10041 C10042 C10043 C10044 C10045 C10046 C10047 C10048 C10049 C10050 C10051 C10052 C10053 C10054 C10055 C10056 C10057 C10058 C10059 C10060 C10061 C10062 C10063 C10064 C10065 C10066 C10067 C10068 C10069 C10070 C10071 C10072 C10073 C10074 C10075 C10076 C10077 C10078 C10079 C10080 C10081 C10082 C10083 C10084 C10085 C10086 C10087 C10088 C10089 C10090 C10091 C10092 C10093 C10094 C10095 C10096 C10097 C10098 C10099 C10100 C10101 C10102 C10103 C10104 C10105 C10106 C10107 C10108 C10109 C10110 C10111 C10112 C10113 C10114 C10115 C10116 C10117 C10118 C10119 C10120 C10121 C10122 C10123 C10124 C10125 C10126 C10127 C10128 C10129 C10130 C10131 C10132 C10133 C10134 C10135 C10136 C10137 C10138 C10139 C10140 C10141 C10142 C10143 C10144 C10145 C10146 C10147 C10148 C10149 C10150 C10151 C10152 C10153 C10154 C10155 C10156 C10157 C10158 C10159 C10160 C10161 C10162 C10163 C10164 C10165 C10166 C10167 C10168 C10169 C10170 C10171 C10172 C10173 C10174 C10175 C10176 C10177 C10178 C10179 C10180 C10181 C10182 C10183 C10184 C10185 C10186 C10187 C10188 C10189 C10190 C10191 C10192 C10193 C10194 C10195 C10196 C10197 C10198 C10199 C10200 C10201 C10202 C10203 C10204 C10205 C10206 C10207 C10208 C10209 C10210 C10211 C10212 C10213 C10214 C10215 C10216 C10217 C10218 C10219 C10220 C10221 C10222 C10223 C10224 C10225 C10226 C10227 C10228 C10229 C10230 C10231 C10232 C10233 C10234 C10235 C10236 C10237 C10238 C10239 C10240 C10241 C10242 C10243 C10244 C10245 C10246 C10247 C10248 C10249 C10250 C10251 C10252 C10253 C10254 C10255 C10256 C10257 C10258 C10259 C10260 C10261 C10262 C10263 C10264 C10265 C10266 C10267 C10268 C10269 C10270 C10271 C10272 C10273 C10274 C10275 C10276 C10277 C10278 C10279 C10280 C10281 C10282 C10283 C10284 C10285 C10286 C10287 C10288 C10289 C10290 C10291 C10292 C10293 C10294 C10295 C10296 C10297 C10298 C10299 C10300 C10301 C10302 C10303 C10304 C10305 C10306 C10307 C10308 C10309 C10310 C10311 C10312 C10313 C10314 C10315 C10316 C10317 C10318 C10319 C10320 C10321 C10322 C10323 C10324 C10325 C10326 C10327 C10328 C10329 C10330 C10331 C10332 C10333 C10334 C10335 C10336 C10337 C10338 C10339 C10340 C10341 C10342 C10343 C10344 C10345 C10346 C10347 C10348 C10349 C10350 C10351 C10352 C10353 C10354 C10355 C10356 C10357 C10358 C10359 C10360 C10361 C10362 C10363 C10364 C10365 C10366 C10367 C10368 C10369 C10370 C10371 C10372 C10373 C10374 C10375 C10376 C10377 C10378 C10379 C10380 C10381 C10382 C10383 C10384 C10385 C10386 C10387 C10388 C10389 C10390 C10391 C10392 C10393 C10394 C10395 C10396 C10397 C10398 C10399 C10400 C10401 C10402 C10403 C10404 C10405 C10406 C10407 C10408 C10409 C10410 C10411 C10412 C10413 C10414 C10415 C10416 C10417 C10418 C10419 C10420 C10421 C10422 C10423 C10424 C10425 C10426 C10427 C10428 C10429 C10430 C10431 C10432 C10433 C10434 C10435 C10436 C10437 C10438 C10439 C10440 C10441 C10442 C10443 C10444 C10445 C10446 C10447 C10448 C10449 C10450 C10451 C10452 C10453 C10454 C10455 C10456 C10457 C10458 C10459 C10460 C10461 C10462 C10463 C10464 C10465 C10466 C10467 C10468 C10469 C10470 C10471 C10472 C10473 C10474 C10475 C10476 C10477 C10478 C10479 C10480 C10481 C10482 C10483 C10484 C10485 C10486 C10487 C10488 C10489 C10490 C10491 C10492 C10493 C10494 C10495 C10496 C10497 C10498 C10499 C10500 C10501 C10502 C10503 C10504 C10505 C10506 C10507 C10508 C10509 C10510 C10511 C10512 C10513 C10514 C10515 C10516 C10517 C10518 C10519 C10520 C10521 C10522 C10523 C10524 C10525 C10526 C10527 C10528 C10529 C10530 C10531 C10532 C10533 C10534 C10535 C10536 C10537 C10538 C10539 C10540 C10541 C10542 C10543 C10544 C10545 C10546 C10547 C10548 C10549 C10550 C10551 C10552 C10553 C10554 C10555 C10556 C10557 C10558 C10559 C10560 C10561 C10562 C10563 C10564 C10565 C10566 C10567 C10568 C10569 C10570 C10571 C10572 C10573 C10574 C10575 C10576 C10577 C10578 C10579 C10580 C10581 C10582 C10583 C10584 C10585 C10586 C10587 C10588 C10589 C10590 C10591 C10592 C10593 C10594 C10595 C10596 C10597 C10598 C10599 C10600 C10601 C10602 C10603 C10604 C10605 C10606 C10607 C10608 C10609 C10610 C10611 C10612 C10613 C10614 C10615 C10616 C10617 C10618 C10619 C10620 C10621 C10622 C10623 C10624 C10625 C10626 C10627 C10628 C10629 C10630 C10631 C10632 C10633 C10634 C10635 C10636 C10637 C10638 C10639 C10640 C10641 C10642 C10643 C10644 C10645 C10646 C10647 C10648 C10649 C10650 C10651 C10652 C10653 C10654 C10655 C10656 C10657 C10658 C10659 C10660 C10661 C10662 C10663 C10664 C10665 C10666 C10667 C10668 C10669 C10670 C10671 C10672 C10673 C10674 C10675 C10676 C10677 C10678 C10679 C10680 C10681 C10682 C10683 C10684 C10685 C10686 C10687 C10688 C10689 C10690 C10691 C10692 C10693 C10694 C10695 C10696 C10697 C10698 C10699 C10700 C10701 C10702 C10703 C10704 C10705 C10706 C10707 C10708 C10709 C10710 C10711 C10712 C10713 C10714 C10715 C10716 C10717 C10718 C10719 C10720 C10721 C10722 C10723 C10724 C10725 C10726 C10727 C10728 C10729 C10730 C10731 C10732 C10733 C10734 C10735 C10736 C10737 C10738 C10739 C10740 C10741 C10742 C10743 C10744 C10745 C10746 C10747 C10748 C10749 C10750 C10751 C10752 C10753 C10754 C10755 C10756 C10757 C10758 C10759 C10760 C10761 C10762 C10763 C10764 C10765 C10766 C10767 C10768 C10769 C10770 C10771 C10772 C10773 C10774 C10775 C10776 C10777 C10778 C10779 C10780 C10781 C10782 C10783 C10784 C10785 C10786 C10787 C10788 C10789 C10790 C10791 C10792 C10793 C10794 C10795 C10796 C10797 C10798 C10799 C10800 C10801 C10802 C10803 C10804 C10805 C10806 C10807 C10808 C10809 C10810 C10811 C10812 C10813 C10814 C10815 C10816 C10817 C10818 C10819 C10820 C10821 C10822 C10823 C10824 C10825 C10826 C10827 C10828 C10829 C10830 C10831 C10832 C10833 C10834 C10835 C10836 C10837 C10838 C10839 C10840 C10841 C10842 C10843 C10844 C10845 C10846 C10847 C10848 C10849 C10850 C10851 C10852 C10853 C10854 C10855 C10856 C10857 C10858 C10859 C10860 C10861 C10862 C10863 C10864 C10865 C10866 C10867 C10868 C10869 C10870 C10871 C10872 C10873 C10874 C10875 C10876 C10877 C10878 C10879 C10880 C10881 C10882 C10883 C10884 C10885 C10886 C10887 C10888 C10889 C10890 C10891 C10892 C10893 C10894 C10895 C10896 C10897 C10898 C10899 C10900 C10901 C10902 C10903 C10904 C10905 C10906 C10907 C10908 C10909 C10910 C10911 C10912 C10913 C10914 C10915 C10916 C10917 C10918 C10919 C10920 C10921 C10922 C10923 C10924 C10925 C10926 C10927 C10928 C10929 C10930 C10931 C10932 C10933 C10934 C10935 C10936 C10937 C10938 C10939 C10940 C10941 C10942 C10943 C10944 C10945 C10946 C10947 C10948 C10949 C10950 C10951 C10952 C10953 C10954 C10955 C10956 C10957 C10958 C10959 C10960 C10961 C10962 C10963 C10964 C10965 C10966 C10967 C10968 C10969 C10970 C10971 C10972 C10973 C10974 C10975 C10976 C10977 C10978 C10979 C10980 C10981 C10982 C10983 C10984 C10985 C10986 C10987 C10988 C10989 C10990 C10991 C10992 C10993 C10994 C10995 C10996 C10997 C10998 C10999 C11000 C11001 C11002 C11003 C11004 C11005 C11006 C11007 C11008 C11009 C11010 C11011 C11012 C11013 C11014 C11015 C11016 C11017 C11018 C11019 C11020 C11021 C11022 C11023 C11024 C11025 C11026 C11027 C11028 C11029 C11030 C11031 C11032 C11033 C11034 C11035 C11036 C11037 C11038 C11039 C11040 C11041 C11042 C11043 C11044 C11045 C11046 C11047 C11048 C11049 C11050 C11051 C11052 C11053 C11054 C11055 C11056 C11057 C11058 C11059 C11060 C11061 C11062 C11063 C11064 C11065 C11066 C11067 C11068 C11069 C11070 C11071 C11072 C11073 C11074 C11075 C11076 C11077 C11078 C11079 C11080 C11081 C11082 C11083 C11084 C11085 C11086 C11087 C11088 C11089 C11090 C11091 C11092 C11093 C11094 C11095 C11096 C11097 C11098 C11099 C11100 C11101 C11102 C11103 C11104 C11105 C11106 C11107 C11108 C11109 C11110 C11111 C11112 C11113 C11114 C11115 C11116 C11117 C11118 C11119 C11120 C11121 C11122 C11123 C11124 C11125 C11126 C11127 C11128 C11129 C11130 C11131 C11132 C11133 C11134 C11135 C11136 C11137 C11138 C11139 C11140 C11141 C11142 C11143 C11144 C11145 C11146 C11147 C11148 C11149 C11150 C11151 C11152 C11153 C11154 C11155 C11156 C11157 C11158 C11159 C11160 C11161 C11162 C11163 C11164 C11165 C11166 C11167 C11168 C11169 C11170 C11171 C11172 C11173 C11174 C11175 C11176 C11177 C11178 C11179 C11180 C11181 C11182 C11183 C11184 C11185 C11186 C11187 C11188 C11189 C11190 C11191 C11192 C11193 C11194 C11195 C11196 C11197 C11198 C11199 C11200 C11201 C11202 C11203 C11204 C11205 C11206 C11207 C11208 C11209 C11210 C11211 C11212 C11213 C11214 C11215 C11216 C11217 C11218 C11219 C11220 C11221 C11222 C11223 C11224 C11225 C11226 C11227 C11228 C11229 C11230 C11231 C11232 C11233 C11234 C11235 C11236 C11237 C11238 C11239 C11240 C11241 C11242 C11243 C11244 C11245 C11246 C11247 C11248 C11249 C11250 C11251 C11252 C11253 C11254 C11255 C11256 C11257 C11258 C11259 C11260 C11261 C11262 C11263 C11264 C11265 C11266 C11267 C11268 C11269 C11270 C11271 C11272 C11273 C11274 C11275 C11276 C11277 C11278 C11279 C11280 C11281 C11282 C11283 C11284 C11285 C11286 C11287 C11288 C11289 C11290 C11291 C11292 C11293 C11294 C11295 C11296 C11297 C11298 C11299 C11300 C11301 C11302 C11303 C11304 C11305 C11306 C11307 C11308 C11309 C11310 C11311 C11312 C11313 C11314 C11315 C11316 C11317 C11318 C11319 C11320 C11321 C11322 C11323 C11324 C11325 C11326 C11327 C11328 C11329 C11330 C11331 C11332 C11333 C11334 C11335 C11336 C11337 C11338 C11339 C11340 C11341 C11342 C11343 C11344 C11345 C11346 C11347 C11348 C11349 C11350 C11351 C11352 C11353 C11354 C11355 C11356 C11357 C11358 C11359 C11360 C11361 C11362 C11363 C11364 C11365 C11366 C11367 C11368 C11369 C11370 C11371 C11372 C11373 C11374 C11375 C11376 C11377 C11378 C11379 C11380 C11381 C11382 C11383 C11384 C11385 C11386 C11387 C11388 C11389 C11390 C11391 C11392 C11393 C11394 C11395 C11396 C11397 C11398 C11399 C11400 C11401 C11402 C11403 C11404 C11405 C11406 C11407 C11408 C11409 C11410 C11411 C11412 C11413 C11414 C11415 C11416 C11417 C11418 C11419 C11420 C11421 C11422 C11423 C11424 C11425 C11426 C11427 C11428 C11429 C11430 C11431 C11432 C11433 C11434 C11435 C11436 C11437 C11438 C11439 C11440 C11441 C11442 C11443 C11444 C11445 C11446 C11447 C11448 C11449 C11450 C11451 C11452 C11453 C11454 C11455 C11456 C11457 C11458 C11459 C11460 C11461 C11462 C11463 C11464 C11465 C11466 C11467 C11468 C11469 C11470 C11471 C11472 C11473 C11474 C11475 C11476 C11477 C11478 C11479 C11480 C11481 C11482 C11483 C11484 C11485 C11486 C11487 C11488 C11489 C11490 C11491 C11492 C11493 C11494 C11495 C11496 C11497 C11498 C11499 C11500 C11501 C11502 C11503 C11504 C11505 C11506 C11507 C11508 C11509 C11510 C11511 C11512 C11513 C11514 C11515 C11516 C11517 C11518 C11519 C11520 C11521 C11522 C11523 C11524 C11525 C11526 C11527 C11528 C11529 C11530 C11531 C11532 C11533 C11534 C11535 C11536 C11537 C11538 C11539 C11540 C11541 C11542 C11543 C11544 C11545 C11546 C11547 C11548 C11549 C11550 C11551 C11552 C11553 C11554 C11555 C11556 C11557 C11558 C11559 C11560 C11561 C11562 C11563 C11564 C11565 C11566 C11567 C11568 C11569 C11570 C11571 C11572 C11573 C11574 C11575 C11576 C11577 C11578 C11579 C11580 C11581 C11582 C11583 C11584 C11585 C11586 C11587 C11588 C11589 C11590 C11591 C11592 C11593 C11594 C11595 C11596 C11597 C11598 C11599 C11600 C11601 C11602 C11603 C11604 C11605 C11606 C11607 C11608 C11609 C11610 C11611 C11612 C11613 C11614 C11615 C11616 C11617 C11618 C11619 C11620 C11621 C11622 C11623 C11624 C11625 C11626 C11627 C11628 C11629 C11630 C11631 C11632 C11633 C11634 C11635 C11636 C11637 C11638 C11639 C11640 C11641 C11642 C11643 C11644 C11645 C11646 C11647 C11648 C11649 C11650 C11651 C11652 C11653 C11654 C11655 C11656 C11657 C11658 C11659 C11660 C11661 C11662 C11663 C11664 C11665 C11666 C11667 C11668 C11669 C11670 C11671 C11672 C11673 C11674 C11675 C11676 C11677 C11678 C11679 C11680 C11681 C11682 C11683 C11684 C11685 C11686 C11687 C11688 C11689 C11690 C11691 C11692 C11693 C11694 C11695 C11696 C11697 C11698 C11699 C11700 C11701 C11702 C11703 C11704 C11705 C11706 C11707 C11708 C11709 C11710 C11711 C11712 C11713 C11714 C11715 C11716 C11717 C11718 C11719 C11720 C11721 C11722 C11723 C11724 C11725 C11726 C11727 C11728 C11729 C11730 C11731 C11732 C11733 C11734 C11735 C11736 C11737 C11738 C11739 C11740 C11741 C11742 C11743 C11744 C11745 C11746 C11747 C11748 C11749 C11750 C11751 C11752 C11753 C11754 C11755 C11756 C11757 C11758 C11759 C11760 C11761 C11762 C11763 C11764 C11765 C11766 C11767 C11768 C11769 C11770 C11771 C11772 C11773 C11774 C11775 C11776 C11777 C11778 C11779 C11780 C11781 C11782 C11783 C11784 C11785 C11786 C11787 C11788 C11789 C11790 C11791 C11792 C11793 C11794 C11795 C11796 C11797 C11798 C11799 C11800 C11801 C11802 C11803 C11804 C11805 C11806 C11807 C11808 C11809 C11810 C11811 C11812 C11813 C11814 C11815 C11816 C11817 C11818 C11819 C11820 C11821 C11822 C11823 C11824 C11825 C11826 C11827 C11828 C11829 C11830 C11831 C11832 C11833 C11834 C11835 C11836 C11837 C11838 C11839 C11840 C11841 C11842 C11843 C11844 C11845 C11846 C11847 C11848 C11849 C11850 C11851 C11852 C11853 C11854 C11855 C11856 C11857 C11858 C11859 C11860 C11861 C11862 C11863 C11864 C11865 C11866 C11867 C11868 C11869 C11870 C11871 C11872 C11873 C11874 C11875 C11876 C11877 C11878 C11879 C11880 C11881 C11882 C11883 C11884 C11885 C11886 C11887 C11888 C11889 C11890 C11891 C11892 C11893 C11894 C11895 C11896 C11897 C11898 C11899 C11900 C11901 C11902 C11903 C11904 C11905 C11906 C11907 C11908 C11909 C11910 C11911 C11912 C11913 C11914 C11915 C11916 C11917 C11918 C11919 C11920 C11921 C11922 C11923 C11924 C11925 C11926 C11927 C11928 C11929 C11930 C11931 C11932 C11933 C11934 C11935 C11936 C11937 C11938 C11939 C11940 C11941 C11942 C11943 C11944 C11945 C11946 C11947 C11948 C11949 C11950 C11951 C11952 C11953 C11954 C11955 C11956 C11957 C11958 C11959 C11960 C11961 C11962 C11963 C11964 C11965 C11966 C11967 C11968 C11969 C11970 C11971 C11972 C11973 C11974 C11975 C11976 C11977 C11978 C11979 C11980 C11981 C11982 C11983 C11984 C11985 C11986 C11987 C11988 C11989 C11990 C11991 C11992 C11993 C11994 C11995 C11996 C11997 C11998 C11999 C12000 C12001 C12002 C12003 C12004 C12005 C12006 C12007 C12008 C12009 C12010 C12011 C12012 C12013 C12014 C12015 C12016 C12017 C12018 C12019 C12020 C12021 C12022 C12023 C12024 C12025 C12026 C12027 C12028 C12029 C12030 C12031 C12032 C12033 C12034 C12035 C12036 C12037 C12038 C12039 C12040 C12041 C12042 C12043 C12044 C12045 C12046 C12047 C12048 C12049 C12050 C12051 C12052 C12053 C12054 C12055 C12056 C12057 C12058 C12059 C12060 C12061 C12062 C12063 C12064 C12065 C12066 C12067 C12068 C12069 C12070 C12071 C12072 C12073 C12074 C12075 C12076 C12077 C12078 C12079 C12080 C12081 C12082 C12083 C12084 C12085 C12086 C12087 C12088 C12089 C12090 C12091 C12092 C12093 C12094 C12095 C12096 C12097 C12098 C12099 C12100 C12101 C12102 C12103 C12104 C12105 C12106 C12107 C12108 C12109 C12110 C12111 C12112 C12113 C12114 C12115 C12116 C12117 C12118 C12119 C12120 C12121 C12122 C12123 C12124 C12125 C12126 C12127 C12128 C12129 C12130 C12131 C12132 C12133 C12134 C12135 C12136 C12137 C12138 C12139 C12140 C12141 C12142 C12143 C12144 C12145 C12146 C12147 C12148 C12149 C12150 C12151 C12152 C12153 C12154 C12155 C12156 C12157 C12158 C12159 C12160 C12161 C12162 C12163 C12164 C12165 C12166 C12167 C12168 C12169 C12170 C12171 C12172 C12173 C12174 C12175 C12176 C12177 C12178 C12179 C12180 C12181 C12182 C12183 C12184 C12185 C12186 C12187 C12188 C12189 C12190 C12191 C12192 C12193 C12194 C12195 C12196 C12197 C12198 C12199 C12200 C12201 C12202 C12203 C12204 C12205 C12206 C12207 C12208 C12209 C12210 C12211 C12212 C12213 C12214 C12215 C12216 C12217 C12218 C12219 C12220 C12221 C12222 C12223 C12224 C12225 C12226 C12227 C12228 C12229 C12230 C12231 C12232 C12233 C12234 C12235 C12236 C12237 C12238 C12239 C12240 C12241 C12242 C12243 C12244 C12245 C12246 C12247 C12248 C12249 C12250 C12251 C12252 C12253 C12254 C12255 C12256 C12257 C12258 C12259 C12260 C12261 C12262 C12263 C12264 C12265 C12266 C12267 C12268 C12269 C12270 C12271 C12272 C12273 C12274 C12275 C12276 C12277 C12278 C12279 C12280 C12281 C12282 C12283 C12284 C12285 C12286 C12287 C12288 C12289 C12290 C12291 C12292 C12293 C12294 C12295 C12296 C12297 C12298 C12299 C12300 C12301 C12302 C12303 C12304 C12305 C12306 C12307 C12308 C12309 C12310 C12311 C12312 C12313 C12314 C12315 C12316 C12317 C12318 C12319 C12320 C12321 C12322 C12323 C12324 C12325 C12326 C12327 C12328 C12329 C12330 C12331 C12332 C12333 C12334 C12335 C12336 C12337 C12338 C12339 C12340 C12341 C12342 C12343 C12344 C12345 C12346 C12347 C12348 C12349 C12350 C12351 C12352 C12353 C12354 C12355 C12356 C12357 C12358 C12359 C12360 C12361 C12362 C12363 C12364 C12365 C12366 C12367 C12368 C12369 C12370 C12371 C12372 C12373 C12374 C12375 C12376 C12377 C12378 C12379 C12380 C12381 C12382 C12383 C12384 C12385 C12386 C12387 C12388 C12389 C12390 C12391 C12392 C12393 C12394 C12395 C12396 C12397 C12398 C12399 C12400 C12401 C12402 C12403 C12404 C12405 C12406 C12407 C12408 C12409 C12410 C12411 C12412 C12413 C12414 C12415 C12416 C12417 C12418 C12419 C12420 C12421 C12422 C12423 C12424 C12425 C12426 C12427 C12428 C12429 C12430 C12431 C12432 C12433 C12434 C12435 C12436 C12437 C12438 C12439 C12440 C12441 C12442 C12443 C12444 C12445 C12446 C12447 C12448 C12449 C12450 C12451 C12452 C12453 C12454 C12455 C12456 C12457 C12458 C12459 C12460 C12461 C12462 C12463 C12464 C12465 C12466 C12467 C12468 C12469 C12470 C12471 C12472 C12473 C12474 C12475 C12476 C12477 C12478 C12479 C12480 C12481 C12482 C12483 C12484 C12485 C12486 C12487 C12488 C12489 C12490 C12491 C12492 C12493 C12494 C12495 C12496 C12497 C12498 C12499 C12500 C12501 C12502 C12503 C12504 C12505 C12506 C12507 C12508 C12509 C12510 C12511 C12512 C12513 C12514 C12515 C12516 C12517 C12518 C12519 C12520 C12521 C12522 C12523 C12524 C12525 C12526 C12527 C12528 C12529 C12530 C12531 C12532 C12533 C12534 C12535 C12536 C12537 C12538 C12539 C12540 C12541 C12542 C12543 C12544 C12545 C12546 C12547 C12548 C12549 C12550 C12551 C12552 C12553 C12554 C12555 C12556 C12557 C12558 C12559 C12560 C12561 C12562 C12563 C12564 C12565 C12566 C12567 C12568 C12569 C12570 C12571 C12572 C12573 C12574 C12575 C12576 C12577 C12578 C12579 C12580 C12581 C12582 C12583 C12584 C12585 C12586 C12587 C12588 C12589 C12590 C12591 C12592 C12593 C12594 C12595 C12596 C12597 C12598 C12599 C12600 C12601 C12602 C12603 C12604 C12605 C12606 C12607 C12608 C12609 C12610 C12611 C12612 C12613 C12614 C12615 C12616 C12617 C12618 C12619 C12620 C12621 C12622 C12623 C12624 C12625 C12626 C12627 C12628 C12629 C12630 C12631 C12632 C12633 C12634 C12635 C12636 C12637 C12638 C12639 C12640 C12641 C12642 C12643 C12644 C12645 C12646 C12647 C12648 C12649 C12650 C12651 C12652 C12653 C12654 C12655 C12656 C12657 C12658 C12659 C12660 C12661 C12662 C12663 C12664 C12665 C12666 C12667 C12668 C12669 C12670 C12671 C12672 C12673 C12674 C12675 C12676 C12677 C12678 C12679 C12680 C12681 C12682 C12683 C12684 C12685 C12686 C12687 C12688 C12689 C12690 C12691 C12692 C12693 C12694 C12695 C12696 C12697 C12698 C12699 C12700 C12701 C12702 C12703 C12704 C12705 C12706 C12707 C12708 C12709 C12710 C12711 C12712 C12713 C12714 C12715 C12716 C12717 C12718 C12719 C12720 C12721 C12722 C12723 C12724 C12725 C12726 C12727 C12728 C12729 C12730 C12731 C12732 C12733 C12734 C12735 C12736 C12737 C12738 C12739 C12740 C12741 C12742 C12743 C12744 C12745 C12746 C12747 C12748 C12749 C12750 C12751 C12752 C12753 C12754 C12755 C12756 C12757 C12758 C12759 C12760 C12761 C12762 C12763 C12764 C12765 C12766 C12767 C12768 C12769 C12770 C12771 C12772 C12773 C12774 C12775 C12776 C12777 C12778 C12779 C12780 C12781 C12782 C12783 C12784 C12785 C12786 C12787 C12788 C12789 C12790 C12791 C12792 C12793 C12794 C12795 C12796 C12797 C12798 C12799 C12800 C12801 C12802 C12803 C12804 C12805 C12806 C12807 C12808 C12809 C12810 C12811 C12812 C12813 C12814 C12815 C12816 C12817 C12818 C12819 C12820 C12821 C12822 C12823 C12824 C12825 C12826 C12827 C12828 C12829 C12830 C12831 C12832 C12833 C12834 C12835 C12836 C12837 C12838 C12839 C12840 C12841 C12842 C12843 C12844 C12845 C12846 C12847 C12848 C12849 C12850 C12851 C12852 C12853 C12854 C12855 C12856 C12857 C12858 C12859 C12860 C12861 C12862 C12863 C12864 C12865 C12866 C12867 C12868 C12869 C12870 C12871 C12872 C12873 C12874 C12875 C12876 C12877 C12878 C12879 C12880 C12881 C12882 C12883 C12884 C12885 C12886 C12887 C12888 C12889 C12890 C12891 C12892 C12893 C12894 C12895 C12896 C12897 C12898 C12899 C12900 C12901 C12902 C12903 C12904 C12905 C12906 C12907 C12908 C12909 C12910 C12911 C12912 C12913 C12914 C12915 C12916 C12917 C12918 C12919 C12920 C12921 C12922 C12923 C12924 C12925 C12926 C12927 C12928 C12929 C12930 C12931 C12932 C12933 C12934 C12935 C12936 C12937 C12938 C12939 C12940 C12941 C12942 C12943 C12944 C12945 C12946 C12947 C12948 C12949 C12950 C12951 C12952 C12953 C12954 C12955 C12956 C12957 C12958 C12959 C12960 C12961 C12962 C12963 C12964 C12965 C12966 C12967 C12968 C12969 C12970 C12971 C12972 C12973 C12974 C12975 C12976 C12977 C12978 C12979 C12980 C12981 C12982 C12983 C12984 C12985 C12986 C12987 C12988 C12989 C12990 C12991 C12992 C12993 C12994 C12995 C12996 C12997 C12998 C12999 C13000 C13001 C13002 C13003 C13004 C13005 C13006 C13007 C13008 C13009 C13010 C13011 C13012 C13013 C13014 C13015 C13016 C13017 C13018 C13019 C13020 C13021 C13022 C13023 C13024 C13025 C13026 C13027 C13028 C13029 C13030 C13031 C13032 C13033 C13034 C13035 C13036 C13037 C13038 C13039 C13040 C13041 C13042 C13043 C13044 C13045 C13046 C13047 C13048 C13049 C13050 C13051 C13052 C13053 C13054 C13055 C13056 C13057 C13058 C13059 C13060 C13061 C13062 C13063 C13064 C13065 C13066 C13067 C13068 C13069 C13070 C13071 C13072 C13073 C13074 C13075 C13076 C13077 C13078 C13079 C13080 C13081 C13082 C13083 C13084 C13085 C13086 C13087 C13088 C13089 C13090 C13091 C13092 C13093 C13094 C13095 C13096 C13097 C13098 C13099 C13100 C13101 C13102 C13103 C13104 C13105 C13106 C13107 C13108 C13109 C13110 C13111 C13112 C13113 C13114 C13115 C13116 C13117 C13118 C13119 C13120 C13121 C13122 C13123 C13124 C13125 C13126 C13127 C13128 C13129 C13130 C13131 C13132 C13133 C13134 C13135 C13136 C13137 C13138 C13139 C13140 C13141 C13142 C13143 C13144 C13145 C13146 C13147 C13148 C13149 C13150 C13151 C13152 C13153 C13154 C13155 C13156 C13157 C13158 C13159 C13160 C13161 C13162 C13163 C13164 C13165 C13166 C13167 C13168 C13169 C13170 C13171 C13172 C13173 C13174 C13175 C13176 C13177 C13178 C13179 C13180 C13181 C13182 C13183 C13184 C13185 C13186 C13187 C13188 C13189 C13190 C13191 C13192 C13193 C13194 C13195 C13196 C13197 C13198 C13199 C13200 C13201 C13202 C13203 C13204 C13205 C13206 C13207 C13208 C13209 C13210 C13211 C13212 C13213 C13214 C13215 C13216 C13217 C13218 C13219 C13220 C13221 C13222 C13223 C13224 C13225 C13226 C13227 C13228 C13229 C13230 C13231 C13232 C13233 C13234 C13235 C13236 C13237 C13238 C13239 C13240 C13241 C13242 C13243 C13244 C13245 C13246 C13247 C13248 C13249 C13250 C13251 C13252 C13253 C13254 C13255 C13256 C13257 C13258 C13259 C13260 C13261 C13262 C13263 C13264 C13265 C13266 C13267 C13268 C13269 C13270 C13271 C13272 C13273 C13274 C13275 C13276 C13277 C13278 C13279 C13280 C13281 C13282 C13283 C13284 C13285 C13286 C13287 C13288 C13289 C13290 C13291 C13292 C13293 C13294 C13295 C13296 C13297 C13298 C13299 C13300 C13301 C13302 C13303 C13304 C13305 C13306 C13307 C13308 C13309 C13310 C13311 C13312 C13313 C13314 C13315 C13316 C13317 C13318 C13319 C13320 C13321 C13322 C13323 C13324 C13325 C13326 C13327 C13328 C13329 C13330 C13331 C13332 C13333 C13334 C13335 C13336 C13337 C13338 C13339 C13340 C13341 C13342 C13343 C13344 C13345 C13346 C13347 C13348 C13349 C13350 C13351 C13352 C13353 C13354 C13355 C13356 C13357 C13358 C13359 C13360 C13361 C13362 C13363 C13364 C13365 C13366 C13367 C13368 C13369 C13370 C13371 C13372 C13373 C13374 C13375 C13376 C13377 C13378 C13379 C13380 C13381 C13382 C13383 C13384 C13385 C13386 C13387 C13388 C13389 C13390 C13391 C13392 C13393 C13394 C13395 C13396 C13397 C13398 C13399 C13400 C13401 C13402 C13403 C13404 C13405 C13406 C13407 C13408 C13409 C13410 C13411 C13412 C13413 C13414 C13415 C13416 C13417 C13418 C13419 C13420 C13421 C13422 C13423 C13424 C13425 C13426 C13427 C13428 C13429 C13430 C13431 C13432 C13433 C13434 C13435 C13436 C13437 C13438 C13439 C13440 C13441 C13442 C13443 C13444 C13445 C13446 C13447 C13448 C13449 C13450 C13451 C13452 C13453 C13454 C13455 C13456 C13457 C13458 C13459 C13460 C13461 C13462 C13463 C13464 C13465 C13466 C13467 C13468 C13469 C13470 C13471 C13472 C13473 C13474 C13475 C13476 C13477 C13478 C13479 C13480 C13481 C13482 C13483 C13484 C13485 C13486 C13487 C13488 C13489 C13490 C13491 C13492 C13493 C13494 C13495 C13496 C13497 C13498 C13499 C13500 C13501 C13502 C13503 C13504 C13505 C13506 C13507 C13508 C13509 C13510 C13511 C13512 C13513 C13514 C13515 C13516 C13517 C13518 C13519 C13520 C13521 C13522 C13523 C13524 C13525 C13526 C13527 C13528 C13529 C13530 C13531 C13532 C13533 C13534 C13535 C13536 C13537 C13538 C13539 C13540 C13541 C13542 C13543 C13544 C13545 C13546 C13547 C13548 C13549 C13550 C13551 C13552 C13553 C13554 C13555 C13556 C13557 C13558 C13559 C13560 C13561 C13562 C13563 C13564 C13565 C13566 C13567 C13568 C13569 C13570 C13571 C13572 C13573 C13574 C13575 C13576 C13577 C13578 C13579 C13580 C13581 C13582 C13583 C13584 C13585 C13586 C13587 C13588 C13589 C13590 C13591 C13592 C13593 C13594 C13595 C13596 C13597 C13598 C13599 C13600 C13601 C13602 C13603 C13604 C13605 C13606 C13607 C13608 C13609 C13610 C13611 C13612 C13613 C13614 C13615 C13616 C13617 C13618 C13619 C13620 C13621 C13622 C13623 C13624 C13625 C13626 C13627 C13628 C13629 C13630 C13631 C13632 C13633 C13634 C13635 C13636 C13637 C13638 C13639 C13640 C13641 C13642 C13643 C13644 C13645 C13646 C13647 C13648 C13649 C13650 C13651 C13652 C13653 C13654 C13655 C13656 C13657 C13658 C13659 C13660 C13661 C13662 C13663 C13664 C13665 C13666 C13667 C13668 C13669 C13670 C13671 C13672 C13673 C13674 C13675 C13676 C13677 C13678 C13679 C13680 C13681 C13682 C13683 C13684 C13685 C13686 C13687 C13688 C13689 C13690 C13691 C13692 C13693 C13694 C13695 C13696 C13697 C13698 C13699 C13700 C13701 C13702 C13703 C13704 C13705 C13706 C13707 C13708 C13709 C13710 C13711 C13712 C13713 C13714 C13715 C13716 C13717 C13718 C13719 C13720 C13721 C13722 C13723 C13724 C13725 C13726 C13727 C13728 C13729 C13730 C13731 C13732 C13733 C13734 C13735 C13736 C13737 C13738 C13739 C13740 C13741 C13742 C13743 C13744 C13745 C13746 C13747 C13748 C13749 C13750 C13751 C13752 C13753 C13754 C13755 C13756 C13757 C13758 C13759 C13760 C13761 C13762 C13763 C13764 C13765 C13766 C13767 C13768 C13769 C13770 C13771 C13772 C13773 C13774 C13775 C13776 C13777 C13778 C13779 C13780 C13781 C13782 C13783 C13784 C13785 C13786 C13787 C13788 C13789 C13790 C13791 C13792 C13793 C13794</xm:sqref>
        </x14:dataValidation>
        <x14:dataValidation type="list" allowBlank="1" showInputMessage="1" showErrorMessage="1" xr:uid="{00000000-0002-0000-1E00-000002000000}">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 F8415 F8416 F8417 F8418 F8419 F8420 F8421 F8422 F8423 F8424 F8425 F8426 F8427 F8428 F8429 F8430 F8431 F8432 F8433 F8434 F8435 F8436 F8437 F8438 F8439 F8440 F8441 F8442 F8443 F8444 F8445 F8446 F8447 F8448 F8449 F8450 F8451 F8452 F8453 F8454 F8455 F8456 F8457 F8458 F8459 F8460 F8461 F8462 F8463 F8464 F8465 F8466 F8467 F8468 F8469 F8470 F8471 F8472 F8473 F8474 F8475 F8476 F8477 F8478 F8479 F8480 F8481 F8482 F8483 F8484 F8485 F8486 F8487 F8488 F8489 F8490 F8491 F8492 F8493 F8494 F8495 F8496 F8497 F8498 F8499 F8500 F8501 F8502 F8503 F8504 F8505 F8506 F8507 F8508 F8509 F8510 F8511 F8512 F8513 F8514 F8515 F8516 F8517 F8518 F8519 F8520 F8521 F8522 F8523 F8524 F8525 F8526 F8527 F8528 F8529 F8530 F8531 F8532 F8533 F8534 F8535 F8536 F8537 F8538 F8539 F8540 F8541 F8542 F8543 F8544 F8545 F8546 F8547 F8548 F8549 F8550 F8551 F8552 F8553 F8554 F8555 F8556 F8557 F8558 F8559 F8560 F8561 F8562 F8563 F8564 F8565 F8566 F8567 F8568 F8569 F8570 F8571 F8572 F8573 F8574 F8575 F8576 F8577 F8578 F8579 F8580 F8581 F8582 F8583 F8584 F8585 F8586 F8587 F8588 F8589 F8590 F8591 F8592 F8593 F8594 F8595 F8596 F8597 F8598 F8599 F8600 F8601 F8602 F8603 F8604 F8605 F8606 F8607 F8608 F8609 F8610 F8611 F8612 F8613 F8614 F8615 F8616 F8617 F8618 F8619 F8620 F8621 F8622 F8623 F8624 F8625 F8626 F8627 F8628 F8629 F8630 F8631 F8632 F8633 F8634 F8635 F8636 F8637 F8638 F8639 F8640 F8641 F8642 F8643 F8644 F8645 F8646 F8647 F8648 F8649 F8650 F8651 F8652 F8653 F8654 F8655 F8656 F8657 F8658 F8659 F8660 F8661 F8662 F8663 F8664 F8665 F8666 F8667 F8668 F8669 F8670 F8671 F8672 F8673 F8674 F8675 F8676 F8677 F8678 F8679 F8680 F8681 F8682 F8683 F8684 F8685 F8686 F8687 F8688 F8689 F8690 F8691 F8692 F8693 F8694 F8695 F8696 F8697 F8698 F8699 F8700 F8701 F8702 F8703 F8704 F8705 F8706 F8707 F8708 F8709 F8710 F8711 F8712 F8713 F8714 F8715 F8716 F8717 F8718 F8719 F8720 F8721 F8722 F8723 F8724 F8725 F8726 F8727 F8728 F8729 F8730 F8731 F8732 F8733 F8734 F8735 F8736 F8737 F8738 F8739 F8740 F8741 F8742 F8743 F8744 F8745 F8746 F8747 F8748 F8749 F8750 F8751 F8752 F8753 F8754 F8755 F8756 F8757 F8758 F8759 F8760 F8761 F8762 F8763 F8764 F8765 F8766 F8767 F8768 F8769 F8770 F8771 F8772 F8773 F8774 F8775 F8776 F8777 F8778 F8779 F8780 F8781 F8782 F8783 F8784 F8785 F8786 F8787 F8788 F8789 F8790 F8791 F8792 F8793 F8794 F8795 F8796 F8797 F8798 F8799 F8800 F8801 F8802 F8803 F8804 F8805 F8806 F8807 F8808 F8809 F8810 F8811 F8812 F8813 F8814 F8815 F8816 F8817 F8818 F8819 F8820 F8821 F8822 F8823 F8824 F8825 F8826 F8827 F8828 F8829 F8830 F8831 F8832 F8833 F8834 F8835 F8836 F8837 F8838 F8839 F8840 F8841 F8842 F8843 F8844 F8845 F8846 F8847 F8848 F8849 F8850 F8851 F8852 F8853 F8854 F8855 F8856 F8857 F8858 F8859 F8860 F8861 F8862 F8863 F8864 F8865 F8866 F8867 F8868 F8869 F8870 F8871 F8872 F8873 F8874 F8875 F8876 F8877 F8878 F8879 F8880 F8881 F8882 F8883 F8884 F8885 F8886 F8887 F8888 F8889 F8890 F8891 F8892 F8893 F8894 F8895 F8896 F8897 F8898 F8899 F8900 F8901 F8902 F8903 F8904 F8905 F8906 F8907 F8908 F8909 F8910 F8911 F8912 F8913 F8914 F8915 F8916 F8917 F8918 F8919 F8920 F8921 F8922 F8923 F8924 F8925 F8926 F8927 F8928 F8929 F8930 F8931 F8932 F8933 F8934 F8935 F8936 F8937 F8938 F8939 F8940 F8941 F8942 F8943 F8944 F8945 F8946 F8947 F8948 F8949 F8950 F8951 F8952 F8953 F8954 F8955 F8956 F8957 F8958 F8959 F8960 F8961 F8962 F8963 F8964 F8965 F8966 F8967 F8968 F8969 F8970 F8971 F8972 F8973 F8974 F8975 F8976 F8977 F8978 F8979 F8980 F8981 F8982 F8983 F8984 F8985 F8986 F8987 F8988 F8989 F8990 F8991 F8992 F8993 F8994 F8995 F8996 F8997 F8998 F8999 F9000 F9001 F9002 F9003 F9004 F9005 F9006 F9007 F9008 F9009 F9010 F9011 F9012 F9013 F9014 F9015 F9016 F9017 F9018 F9019 F9020 F9021 F9022 F9023 F9024 F9025 F9026 F9027 F9028 F9029 F9030 F9031 F9032 F9033 F9034 F9035 F9036 F9037 F9038 F9039 F9040 F9041 F9042 F9043 F9044 F9045 F9046 F9047 F9048 F9049 F9050 F9051 F9052 F9053 F9054 F9055 F9056 F9057 F9058 F9059 F9060 F9061 F9062 F9063 F9064 F9065 F9066 F9067 F9068 F9069 F9070 F9071 F9072 F9073 F9074 F9075 F9076 F9077 F9078 F9079 F9080 F9081 F9082 F9083 F9084 F9085 F9086 F9087 F9088 F9089 F9090 F9091 F9092 F9093 F9094 F9095 F9096 F9097 F9098 F9099 F9100 F9101 F9102 F9103 F9104 F9105 F9106 F9107 F9108 F9109 F9110 F9111 F9112 F9113 F9114 F9115 F9116 F9117 F9118 F9119 F9120 F9121 F9122 F9123 F9124 F9125 F9126 F9127 F9128 F9129 F9130 F9131 F9132 F9133 F9134 F9135 F9136 F9137 F9138 F9139 F9140 F9141 F9142 F9143 F9144 F9145 F9146 F9147 F9148 F9149 F9150 F9151 F9152 F9153 F9154 F9155 F9156 F9157 F9158 F9159 F9160 F9161 F9162 F9163 F9164 F9165 F9166 F9167 F9168 F9169 F9170 F9171 F9172 F9173 F9174 F9175 F9176 F9177 F9178 F9179 F9180 F9181 F9182 F9183 F9184 F9185 F9186 F9187 F9188 F9189 F9190 F9191 F9192 F9193 F9194 F9195 F9196 F9197 F9198 F9199 F9200 F9201 F9202 F9203 F9204 F9205 F9206 F9207 F9208 F9209 F9210 F9211 F9212 F9213 F9214 F9215 F9216 F9217 F9218 F9219 F9220 F9221 F9222 F9223 F9224 F9225 F9226 F9227 F9228 F9229 F9230 F9231 F9232 F9233 F9234 F9235 F9236 F9237 F9238 F9239 F9240 F9241 F9242 F9243 F9244 F9245 F9246 F9247 F9248 F9249 F9250 F9251 F9252 F9253 F9254 F9255 F9256 F9257 F9258 F9259 F9260 F9261 F9262 F9263 F9264 F9265 F9266 F9267 F9268 F9269 F9270 F9271 F9272 F9273 F9274 F9275 F9276 F9277 F9278 F9279 F9280 F9281 F9282 F9283 F9284 F9285 F9286 F9287 F9288 F9289 F9290 F9291 F9292 F9293 F9294 F9295 F9296 F9297 F9298 F9299 F9300 F9301 F9302 F9303 F9304 F9305 F9306 F9307 F9308 F9309 F9310 F9311 F9312 F9313 F9314 F9315 F9316 F9317 F9318 F9319 F9320 F9321 F9322 F9323 F9324 F9325 F9326 F9327 F9328 F9329 F9330 F9331 F9332 F9333 F9334 F9335 F9336 F9337 F9338 F9339 F9340 F9341 F9342 F9343 F9344 F9345 F9346 F9347 F9348 F9349 F9350 F9351 F9352 F9353 F9354 F9355 F9356 F9357 F9358 F9359 F9360 F9361 F9362 F9363 F9364 F9365 F9366 F9367 F9368 F9369 F9370 F9371 F9372 F9373 F9374 F9375 F9376 F9377 F9378 F9379 F9380 F9381 F9382 F9383 F9384 F9385 F9386 F9387 F9388 F9389 F9390 F9391 F9392 F9393 F9394 F9395 F9396 F9397 F9398 F9399 F9400 F9401 F9402 F9403 F9404 F9405 F9406 F9407 F9408 F9409 F9410 F9411 F9412 F9413 F9414 F9415 F9416 F9417 F9418 F9419 F9420 F9421 F9422 F9423 F9424 F9425 F9426 F9427 F9428 F9429 F9430 F9431 F9432 F9433 F9434 F9435 F9436 F9437 F9438 F9439 F9440 F9441 F9442 F9443 F9444 F9445 F9446 F9447 F9448 F9449 F9450 F9451 F9452 F9453 F9454 F9455 F9456 F9457 F9458 F9459 F9460 F9461 F9462 F9463 F9464 F9465 F9466 F9467 F9468 F9469 F9470 F9471 F9472 F9473 F9474 F9475 F9476 F9477 F9478 F9479 F9480 F9481 F9482 F9483 F9484 F9485 F9486 F9487 F9488 F9489 F9490 F9491 F9492 F9493 F9494 F9495 F9496 F9497 F9498 F9499 F9500 F9501 F9502 F9503 F9504 F9505 F9506 F9507 F9508 F9509 F9510 F9511 F9512 F9513 F9514 F9515 F9516 F9517 F9518 F9519 F9520 F9521 F9522 F9523 F9524 F9525 F9526 F9527 F9528 F9529 F9530 F9531 F9532 F9533 F9534 F9535 F9536 F9537 F9538 F9539 F9540 F9541 F9542 F9543 F9544 F9545 F9546 F9547 F9548 F9549 F9550 F9551 F9552 F9553 F9554 F9555 F9556 F9557 F9558 F9559 F9560 F9561 F9562 F9563 F9564 F9565 F9566 F9567 F9568 F9569 F9570 F9571 F9572 F9573 F9574 F9575 F9576 F9577 F9578 F9579 F9580 F9581 F9582 F9583 F9584 F9585 F9586 F9587 F9588 F9589 F9590 F9591 F9592 F9593 F9594 F9595 F9596 F9597 F9598 F9599 F9600 F9601 F9602 F9603 F9604 F9605 F9606 F9607 F9608 F9609 F9610 F9611 F9612 F9613 F9614 F9615 F9616 F9617 F9618 F9619 F9620 F9621 F9622 F9623 F9624 F9625 F9626 F9627 F9628 F9629 F9630 F9631 F9632 F9633 F9634 F9635 F9636 F9637 F9638 F9639 F9640 F9641 F9642 F9643 F9644 F9645 F9646 F9647 F9648 F9649 F9650 F9651 F9652 F9653 F9654 F9655 F9656 F9657 F9658 F9659 F9660 F9661 F9662 F9663 F9664 F9665 F9666 F9667 F9668 F9669 F9670 F9671 F9672 F9673 F9674 F9675 F9676 F9677 F9678 F9679 F9680 F9681 F9682 F9683 F9684 F9685 F9686 F9687 F9688 F9689 F9690 F9691 F9692 F9693 F9694 F9695 F9696 F9697 F9698 F9699 F9700 F9701 F9702 F9703 F9704 F9705 F9706 F9707 F9708 F9709 F9710 F9711 F9712 F9713 F9714 F9715 F9716 F9717 F9718 F9719 F9720 F9721 F9722 F9723 F9724 F9725 F9726 F9727 F9728 F9729 F9730 F9731 F9732 F9733 F9734 F9735 F9736 F9737 F9738 F9739 F9740 F9741 F9742 F9743 F9744 F9745 F9746 F9747 F9748 F9749 F9750 F9751 F9752 F9753 F9754 F9755 F9756 F9757 F9758 F9759 F9760 F9761 F9762 F9763 F9764 F9765 F9766 F9767 F9768 F9769 F9770 F9771 F9772 F9773 F9774 F9775 F9776 F9777 F9778 F9779 F9780 F9781 F9782 F9783 F9784 F9785 F9786 F9787 F9788 F9789 F9790 F9791 F9792 F9793 F9794 F9795 F9796 F9797 F9798 F9799 F9800 F9801 F9802 F9803 F9804 F9805 F9806 F9807 F9808 F9809 F9810 F9811 F9812 F9813 F9814 F9815 F9816 F9817 F9818 F9819 F9820 F9821 F9822 F9823 F9824 F9825 F9826 F9827 F9828 F9829 F9830 F9831 F9832 F9833 F9834 F9835 F9836 F9837 F9838 F9839 F9840 F9841 F9842 F9843 F9844 F9845 F9846 F9847 F9848 F9849 F9850 F9851 F9852 F9853 F9854 F9855 F9856 F9857 F9858 F9859 F9860 F9861 F9862 F9863 F9864 F9865 F9866 F9867 F9868 F9869 F9870 F9871 F9872 F9873 F9874 F9875 F9876 F9877 F9878 F9879 F9880 F9881 F9882 F9883 F9884 F9885 F9886 F9887 F9888 F9889 F9890 F9891 F9892 F9893 F9894 F9895 F9896 F9897 F9898 F9899 F9900 F9901 F9902 F9903 F9904 F9905 F9906 F9907 F9908 F9909 F9910 F9911 F9912 F9913 F9914 F9915 F9916 F9917 F9918 F9919 F9920 F9921 F9922 F9923 F9924 F9925 F9926 F9927 F9928 F9929 F9930 F9931 F9932 F9933 F9934 F9935 F9936 F9937 F9938 F9939 F9940 F9941 F9942 F9943 F9944 F9945 F9946 F9947 F9948 F9949 F9950 F9951 F9952 F9953 F9954 F9955 F9956 F9957 F9958 F9959 F9960 F9961 F9962 F9963 F9964 F9965 F9966 F9967 F9968 F9969 F9970 F9971 F9972 F9973 F9974 F9975 F9976 F9977 F9978 F9979 F9980 F9981 F9982 F9983 F9984 F9985 F9986 F9987 F9988 F9989 F9990 F9991 F9992 F9993 F9994 F9995 F9996 F9997 F9998 F9999 F10000 F10001 F10002 F10003 F10004 F10005 F10006 F10007 F10008 F10009 F10010 F10011 F10012 F10013 F10014 F10015 F10016 F10017 F10018 F10019 F10020 F10021 F10022 F10023 F10024 F10025 F10026 F10027 F10028 F10029 F10030 F10031 F10032 F10033 F10034 F10035 F10036 F10037 F10038 F10039 F10040 F10041 F10042 F10043 F10044 F10045 F10046 F10047 F10048 F10049 F10050 F10051 F10052 F10053 F10054 F10055 F10056 F10057 F10058 F10059 F10060 F10061 F10062 F10063 F10064 F10065 F10066 F10067 F10068 F10069 F10070 F10071 F10072 F10073 F10074 F10075 F10076 F10077 F10078 F10079 F10080 F10081 F10082 F10083 F10084 F10085 F10086 F10087 F10088 F10089 F10090 F10091 F10092 F10093 F10094 F10095 F10096 F10097 F10098 F10099 F10100 F10101 F10102 F10103 F10104 F10105 F10106 F10107 F10108 F10109 F10110 F10111 F10112 F10113 F10114 F10115 F10116 F10117 F10118 F10119 F10120 F10121 F10122 F10123 F10124 F10125 F10126 F10127 F10128 F10129 F10130 F10131 F10132 F10133 F10134 F10135 F10136 F10137 F10138 F10139 F10140 F10141 F10142 F10143 F10144 F10145 F10146 F10147 F10148 F10149 F10150 F10151 F10152 F10153 F10154 F10155 F10156 F10157 F10158 F10159 F10160 F10161 F10162 F10163 F10164 F10165 F10166 F10167 F10168 F10169 F10170 F10171 F10172 F10173 F10174 F10175 F10176 F10177 F10178 F10179 F10180 F10181 F10182 F10183 F10184 F10185 F10186 F10187 F10188 F10189 F10190 F10191 F10192 F10193 F10194 F10195 F10196 F10197 F10198 F10199 F10200 F10201 F10202 F10203 F10204 F10205 F10206 F10207 F10208 F10209 F10210 F10211 F10212 F10213 F10214 F10215 F10216 F10217 F10218 F10219 F10220 F10221 F10222 F10223 F10224 F10225 F10226 F10227 F10228 F10229 F10230 F10231 F10232 F10233 F10234 F10235 F10236 F10237 F10238 F10239 F10240 F10241 F10242 F10243 F10244 F10245 F10246 F10247 F10248 F10249 F10250 F10251 F10252 F10253 F10254 F10255 F10256 F10257 F10258 F10259 F10260 F10261 F10262 F10263 F10264 F10265 F10266 F10267 F10268 F10269 F10270 F10271 F10272 F10273 F10274 F10275 F10276 F10277 F10278 F10279 F10280 F10281 F10282 F10283 F10284 F10285 F10286 F10287 F10288 F10289 F10290 F10291 F10292 F10293 F10294 F10295 F10296 F10297 F10298 F10299 F10300 F10301 F10302 F10303 F10304 F10305 F10306 F10307 F10308 F10309 F10310 F10311 F10312 F10313 F10314 F10315 F10316 F10317 F10318 F10319 F10320 F10321 F10322 F10323 F10324 F10325 F10326 F10327 F10328 F10329 F10330 F10331 F10332 F10333 F10334 F10335 F10336 F10337 F10338 F10339 F10340 F10341 F10342 F10343 F10344 F10345 F10346 F10347 F10348 F10349 F10350 F10351 F10352 F10353 F10354 F10355 F10356 F10357 F10358 F10359 F10360 F10361 F10362 F10363 F10364 F10365 F10366 F10367 F10368 F10369 F10370 F10371 F10372 F10373 F10374 F10375 F10376 F10377 F10378 F10379 F10380 F10381 F10382 F10383 F10384 F10385 F10386 F10387 F10388 F10389 F10390 F10391 F10392 F10393 F10394 F10395 F10396 F10397 F10398 F10399 F10400 F10401 F10402 F10403 F10404 F10405 F10406 F10407 F10408 F10409 F10410 F10411 F10412 F10413 F10414 F10415 F10416 F10417 F10418 F10419 F10420 F10421 F10422 F10423 F10424 F10425 F10426 F10427 F10428 F10429 F10430 F10431 F10432 F10433 F10434 F10435 F10436 F10437 F10438 F10439 F10440 F10441 F10442 F10443 F10444 F10445 F10446 F10447 F10448 F10449 F10450 F10451 F10452 F10453 F10454 F10455 F10456 F10457 F10458 F10459 F10460 F10461 F10462 F10463 F10464 F10465 F10466 F10467 F10468 F10469 F10470 F10471 F10472 F10473 F10474 F10475 F10476 F10477 F10478 F10479 F10480 F10481 F10482 F10483 F10484 F10485 F10486 F10487 F10488 F10489 F10490 F10491 F10492 F10493 F10494 F10495 F10496 F10497 F10498 F10499 F10500 F10501 F10502 F10503 F10504 F10505 F10506 F10507 F10508 F10509 F10510 F10511 F10512 F10513 F10514 F10515 F10516 F10517 F10518 F10519 F10520 F10521 F10522 F10523 F10524 F10525 F10526 F10527 F10528 F10529 F10530 F10531 F10532 F10533 F10534 F10535 F10536 F10537 F10538 F10539 F10540 F10541 F10542 F10543 F10544 F10545 F10546 F10547 F10548 F10549 F10550 F10551 F10552 F10553 F10554 F10555 F10556 F10557 F10558 F10559 F10560 F10561 F10562 F10563 F10564 F10565 F10566 F10567 F10568 F10569 F10570 F10571 F10572 F10573 F10574 F10575 F10576 F10577 F10578 F10579 F10580 F10581 F10582 F10583 F10584 F10585 F10586 F10587 F10588 F10589 F10590 F10591 F10592 F10593 F10594 F10595 F10596 F10597 F10598 F10599 F10600 F10601 F10602 F10603 F10604 F10605 F10606 F10607 F10608 F10609 F10610 F10611 F10612 F10613 F10614 F10615 F10616 F10617 F10618 F10619 F10620 F10621 F10622 F10623 F10624 F10625 F10626 F10627 F10628 F10629 F10630 F10631 F10632 F10633 F10634 F10635 F10636 F10637 F10638 F10639 F10640 F10641 F10642 F10643 F10644 F10645 F10646 F10647 F10648 F10649 F10650 F10651 F10652 F10653 F10654 F10655 F10656 F10657 F10658 F10659 F10660 F10661 F10662 F10663 F10664 F10665 F10666 F10667 F10668 F10669 F10670 F10671 F10672 F10673 F10674 F10675 F10676 F10677 F10678 F10679 F10680 F10681 F10682 F10683 F10684 F10685 F10686 F10687 F10688 F10689 F10690 F10691 F10692 F10693 F10694 F10695 F10696 F10697 F10698 F10699 F10700 F10701 F10702 F10703 F10704 F10705 F10706 F10707 F10708 F10709 F10710 F10711 F10712 F10713 F10714 F10715 F10716 F10717 F10718 F10719 F10720 F10721 F10722 F10723 F10724 F10725 F10726 F10727 F10728 F10729 F10730 F10731 F10732 F10733 F10734 F10735 F10736 F10737 F10738 F10739 F10740 F10741 F10742 F10743 F10744 F10745 F10746 F10747 F10748 F10749 F10750 F10751 F10752 F10753 F10754 F10755 F10756 F10757 F10758 F10759 F10760 F10761 F10762 F10763 F10764 F10765 F10766 F10767 F10768 F10769 F10770 F10771 F10772 F10773 F10774 F10775 F10776 F10777 F10778 F10779 F10780 F10781 F10782 F10783 F10784 F10785 F10786 F10787 F10788 F10789 F10790 F10791 F10792 F10793 F10794 F10795 F10796 F10797 F10798 F10799 F10800 F10801 F10802 F10803 F10804 F10805 F10806 F10807 F10808 F10809 F10810 F10811 F10812 F10813 F10814 F10815 F10816 F10817 F10818 F10819 F10820 F10821 F10822 F10823 F10824 F10825 F10826 F10827 F10828 F10829 F10830 F10831 F10832 F10833 F10834 F10835 F10836 F10837 F10838 F10839 F10840 F10841 F10842 F10843 F10844 F10845 F10846 F10847 F10848 F10849 F10850 F10851 F10852 F10853 F10854 F10855 F10856 F10857 F10858 F10859 F10860 F10861 F10862 F10863 F10864 F10865 F10866 F10867 F10868 F10869 F10870 F10871 F10872 F10873 F10874 F10875 F10876 F10877 F10878 F10879 F10880 F10881 F10882 F10883 F10884 F10885 F10886 F10887 F10888 F10889 F10890 F10891 F10892 F10893 F10894 F10895 F10896 F10897 F10898 F10899 F10900 F10901 F10902 F10903 F10904 F10905 F10906 F10907 F10908 F10909 F10910 F10911 F10912 F10913 F10914 F10915 F10916 F10917 F10918 F10919 F10920 F10921 F10922 F10923 F10924 F10925 F10926 F10927 F10928 F10929 F10930 F10931 F10932 F10933 F10934 F10935 F10936 F10937 F10938 F10939 F10940 F10941 F10942 F10943 F10944 F10945 F10946 F10947 F10948 F10949 F10950 F10951 F10952 F10953 F10954 F10955 F10956 F10957 F10958 F10959 F10960 F10961 F10962 F10963 F10964 F10965 F10966 F10967 F10968 F10969 F10970 F10971 F10972 F10973 F10974 F10975 F10976 F10977 F10978 F10979 F10980 F10981 F10982 F10983 F10984 F10985 F10986 F10987 F10988 F10989 F10990 F10991 F10992 F10993 F10994 F10995 F10996 F10997 F10998 F10999 F11000 F11001 F11002 F11003 F11004 F11005 F11006 F11007 F11008 F11009 F11010 F11011 F11012 F11013 F11014 F11015 F11016 F11017 F11018 F11019 F11020 F11021 F11022 F11023 F11024 F11025 F11026 F11027 F11028 F11029 F11030 F11031 F11032 F11033 F11034 F11035 F11036 F11037 F11038 F11039 F11040 F11041 F11042 F11043 F11044 F11045 F11046 F11047 F11048 F11049 F11050 F11051 F11052 F11053 F11054 F11055 F11056 F11057 F11058 F11059 F11060 F11061 F11062 F11063 F11064 F11065 F11066 F11067 F11068 F11069 F11070 F11071 F11072 F11073 F11074 F11075 F11076 F11077 F11078 F11079 F11080 F11081 F11082 F11083 F11084 F11085 F11086 F11087 F11088 F11089 F11090 F11091 F11092 F11093 F11094 F11095 F11096 F11097 F11098 F11099 F11100 F11101 F11102 F11103 F11104 F11105 F11106 F11107 F11108 F11109 F11110 F11111 F11112 F11113 F11114 F11115 F11116 F11117 F11118 F11119 F11120 F11121 F11122 F11123 F11124 F11125 F11126 F11127 F11128 F11129 F11130 F11131 F11132 F11133 F11134 F11135 F11136 F11137 F11138 F11139 F11140 F11141 F11142 F11143 F11144 F11145 F11146 F11147 F11148 F11149 F11150 F11151 F11152 F11153 F11154 F11155 F11156 F11157 F11158 F11159 F11160 F11161 F11162 F11163 F11164 F11165 F11166 F11167 F11168 F11169 F11170 F11171 F11172 F11173 F11174 F11175 F11176 F11177 F11178 F11179 F11180 F11181 F11182 F11183 F11184 F11185 F11186 F11187 F11188 F11189 F11190 F11191 F11192 F11193 F11194 F11195 F11196 F11197 F11198 F11199 F11200 F11201 F11202 F11203 F11204 F11205 F11206 F11207 F11208 F11209 F11210 F11211 F11212 F11213 F11214 F11215 F11216 F11217 F11218 F11219 F11220 F11221 F11222 F11223 F11224 F11225 F11226 F11227 F11228 F11229 F11230 F11231 F11232 F11233 F11234 F11235 F11236 F11237 F11238 F11239 F11240 F11241 F11242 F11243 F11244 F11245 F11246 F11247 F11248 F11249 F11250 F11251 F11252 F11253 F11254 F11255 F11256 F11257 F11258 F11259 F11260 F11261 F11262 F11263 F11264 F11265 F11266 F11267 F11268 F11269 F11270 F11271 F11272 F11273 F11274 F11275 F11276 F11277 F11278 F11279 F11280 F11281 F11282 F11283 F11284 F11285 F11286 F11287 F11288 F11289 F11290 F11291 F11292 F11293 F11294 F11295 F11296 F11297 F11298 F11299 F11300 F11301 F11302 F11303 F11304 F11305 F11306 F11307 F11308 F11309 F11310 F11311 F11312 F11313 F11314 F11315 F11316 F11317 F11318 F11319 F11320 F11321 F11322 F11323 F11324 F11325 F11326 F11327 F11328 F11329 F11330 F11331 F11332 F11333 F11334 F11335 F11336 F11337 F11338 F11339 F11340 F11341 F11342 F11343 F11344 F11345 F11346 F11347 F11348 F11349 F11350 F11351 F11352 F11353 F11354 F11355 F11356 F11357 F11358 F11359 F11360 F11361 F11362 F11363 F11364 F11365 F11366 F11367 F11368 F11369 F11370 F11371 F11372 F11373 F11374 F11375 F11376 F11377 F11378 F11379 F11380 F11381 F11382 F11383 F11384 F11385 F11386 F11387 F11388 F11389 F11390 F11391 F11392 F11393 F11394 F11395 F11396 F11397 F11398 F11399 F11400 F11401 F11402 F11403 F11404 F11405 F11406 F11407 F11408 F11409 F11410 F11411 F11412 F11413 F11414 F11415 F11416 F11417 F11418 F11419 F11420 F11421 F11422 F11423 F11424 F11425 F11426 F11427 F11428 F11429 F11430 F11431 F11432 F11433 F11434 F11435 F11436 F11437 F11438 F11439 F11440 F11441 F11442 F11443 F11444 F11445 F11446 F11447 F11448 F11449 F11450 F11451 F11452 F11453 F11454 F11455 F11456 F11457 F11458 F11459 F11460 F11461 F11462 F11463 F11464 F11465 F11466 F11467 F11468 F11469 F11470 F11471 F11472 F11473 F11474 F11475 F11476 F11477 F11478 F11479 F11480 F11481 F11482 F11483 F11484 F11485 F11486 F11487 F11488 F11489 F11490 F11491 F11492 F11493 F11494 F11495 F11496 F11497 F11498 F11499 F11500 F11501 F11502 F11503 F11504 F11505 F11506 F11507 F11508 F11509 F11510 F11511 F11512 F11513 F11514 F11515 F11516 F11517 F11518 F11519 F11520 F11521 F11522 F11523 F11524 F11525 F11526 F11527 F11528 F11529 F11530 F11531 F11532 F11533 F11534 F11535 F11536 F11537 F11538 F11539 F11540 F11541 F11542 F11543 F11544 F11545 F11546 F11547 F11548 F11549 F11550 F11551 F11552 F11553 F11554 F11555 F11556 F11557 F11558 F11559 F11560 F11561 F11562 F11563 F11564 F11565 F11566 F11567 F11568 F11569 F11570 F11571 F11572 F11573 F11574 F11575 F11576 F11577 F11578 F11579 F11580 F11581 F11582 F11583 F11584 F11585 F11586 F11587 F11588 F11589 F11590 F11591 F11592 F11593 F11594 F11595 F11596 F11597 F11598 F11599 F11600 F11601 F11602 F11603 F11604 F11605 F11606 F11607 F11608 F11609 F11610 F11611 F11612 F11613 F11614 F11615 F11616 F11617 F11618 F11619 F11620 F11621 F11622 F11623 F11624 F11625 F11626 F11627 F11628 F11629 F11630 F11631 F11632 F11633 F11634 F11635 F11636 F11637 F11638 F11639 F11640 F11641 F11642 F11643 F11644 F11645 F11646 F11647 F11648 F11649 F11650 F11651 F11652 F11653 F11654 F11655 F11656 F11657 F11658 F11659 F11660 F11661 F11662 F11663 F11664 F11665 F11666 F11667 F11668 F11669 F11670 F11671 F11672 F11673 F11674 F11675 F11676 F11677 F11678 F11679 F11680 F11681 F11682 F11683 F11684 F11685 F11686 F11687 F11688 F11689 F11690 F11691 F11692 F11693 F11694 F11695 F11696 F11697 F11698 F11699 F11700 F11701 F11702 F11703 F11704 F11705 F11706 F11707 F11708 F11709 F11710 F11711 F11712 F11713 F11714 F11715 F11716 F11717 F11718 F11719 F11720 F11721 F11722 F11723 F11724 F11725 F11726 F11727 F11728 F11729 F11730 F11731 F11732 F11733 F11734 F11735 F11736 F11737 F11738 F11739 F11740 F11741 F11742 F11743 F11744 F11745 F11746 F11747 F11748 F11749 F11750 F11751 F11752 F11753 F11754 F11755 F11756 F11757 F11758 F11759 F11760 F11761 F11762 F11763 F11764 F11765 F11766 F11767 F11768 F11769 F11770 F11771 F11772 F11773 F11774 F11775 F11776 F11777 F11778 F11779 F11780 F11781 F11782 F11783 F11784 F11785 F11786 F11787 F11788 F11789 F11790 F11791 F11792 F11793 F11794 F11795 F11796 F11797 F11798 F11799 F11800 F11801 F11802 F11803 F11804 F11805 F11806 F11807 F11808 F11809 F11810 F11811 F11812 F11813 F11814 F11815 F11816 F11817 F11818 F11819 F11820 F11821 F11822 F11823 F11824 F11825 F11826 F11827 F11828 F11829 F11830 F11831 F11832 F11833 F11834 F11835 F11836 F11837 F11838 F11839 F11840 F11841 F11842 F11843 F11844 F11845 F11846 F11847 F11848 F11849 F11850 F11851 F11852 F11853 F11854 F11855 F11856 F11857 F11858 F11859 F11860 F11861 F11862 F11863 F11864 F11865 F11866 F11867 F11868 F11869 F11870 F11871 F11872 F11873 F11874 F11875 F11876 F11877 F11878 F11879 F11880 F11881 F11882 F11883 F11884 F11885 F11886 F11887 F11888 F11889 F11890 F11891 F11892 F11893 F11894 F11895 F11896 F11897 F11898 F11899 F11900 F11901 F11902 F11903 F11904 F11905 F11906 F11907 F11908 F11909 F11910 F11911 F11912 F11913 F11914 F11915 F11916 F11917 F11918 F11919 F11920 F11921 F11922 F11923 F11924 F11925 F11926 F11927 F11928 F11929 F11930 F11931 F11932 F11933 F11934 F11935 F11936 F11937 F11938 F11939 F11940 F11941 F11942 F11943 F11944 F11945 F11946 F11947 F11948 F11949 F11950 F11951 F11952 F11953 F11954 F11955 F11956 F11957 F11958 F11959 F11960 F11961 F11962 F11963 F11964 F11965 F11966 F11967 F11968 F11969 F11970 F11971 F11972 F11973 F11974 F11975 F11976 F11977 F11978 F11979 F11980 F11981 F11982 F11983 F11984 F11985 F11986 F11987 F11988 F11989 F11990 F11991 F11992 F11993 F11994 F11995 F11996 F11997 F11998 F11999 F12000 F12001 F12002 F12003 F12004 F12005 F12006 F12007 F12008 F12009 F12010 F12011 F12012 F12013 F12014 F12015 F12016 F12017 F12018 F12019 F12020 F12021 F12022 F12023 F12024 F12025 F12026 F12027 F12028 F12029 F12030 F12031 F12032 F12033 F12034 F12035 F12036 F12037 F12038 F12039 F12040 F12041 F12042 F12043 F12044 F12045 F12046 F12047 F12048 F12049 F12050 F12051 F12052 F12053 F12054 F12055 F12056 F12057 F12058 F12059 F12060 F12061 F12062 F12063 F12064 F12065 F12066 F12067 F12068 F12069 F12070 F12071 F12072 F12073 F12074 F12075 F12076 F12077 F12078 F12079 F12080 F12081 F12082 F12083 F12084 F12085 F12086 F12087 F12088 F12089 F12090 F12091 F12092 F12093 F12094 F12095 F12096 F12097 F12098 F12099 F12100 F12101 F12102 F12103 F12104 F12105 F12106 F12107 F12108 F12109 F12110 F12111 F12112 F12113 F12114 F12115 F12116 F12117 F12118 F12119 F12120 F12121 F12122 F12123 F12124 F12125 F12126 F12127 F12128 F12129 F12130 F12131 F12132 F12133 F12134 F12135 F12136 F12137 F12138 F12139 F12140 F12141 F12142 F12143 F12144 F12145 F12146 F12147 F12148 F12149 F12150 F12151 F12152 F12153 F12154 F12155 F12156 F12157 F12158 F12159 F12160 F12161 F12162 F12163 F12164 F12165 F12166 F12167 F12168 F12169 F12170 F12171 F12172 F12173 F12174 F12175 F12176 F12177 F12178 F12179 F12180 F12181 F12182 F12183 F12184 F12185 F12186 F12187 F12188 F12189 F12190 F12191 F12192 F12193 F12194 F12195 F12196 F12197 F12198 F12199 F12200 F12201 F12202 F12203 F12204 F12205 F12206 F12207 F12208 F12209 F12210 F12211 F12212 F12213 F12214 F12215 F12216 F12217 F12218 F12219 F12220 F12221 F12222 F12223 F12224 F12225 F12226 F12227 F12228 F12229 F12230 F12231 F12232 F12233 F12234 F12235 F12236 F12237 F12238 F12239 F12240 F12241 F12242 F12243 F12244 F12245 F12246 F12247 F12248 F12249 F12250 F12251 F12252 F12253 F12254 F12255 F12256 F12257 F12258 F12259 F12260 F12261 F12262 F12263 F12264 F12265 F12266 F12267 F12268 F12269 F12270 F12271 F12272 F12273 F12274 F12275 F12276 F12277 F12278 F12279 F12280 F12281 F12282 F12283 F12284 F12285 F12286 F12287 F12288 F12289 F12290 F12291 F12292 F12293 F12294 F12295 F12296 F12297 F12298 F12299 F12300 F12301 F12302 F12303 F12304 F12305 F12306 F12307 F12308 F12309 F12310 F12311 F12312 F12313 F12314 F12315 F12316 F12317 F12318 F12319 F12320 F12321 F12322 F12323 F12324 F12325 F12326 F12327 F12328 F12329 F12330 F12331 F12332 F12333 F12334 F12335 F12336 F12337 F12338 F12339 F12340 F12341 F12342 F12343 F12344 F12345 F12346 F12347 F12348 F12349 F12350 F12351 F12352 F12353 F12354 F12355 F12356 F12357 F12358 F12359 F12360 F12361 F12362 F12363 F12364 F12365 F12366 F12367 F12368 F12369 F12370 F12371 F12372 F12373 F12374 F12375 F12376 F12377 F12378 F12379 F12380 F12381 F12382 F12383 F12384 F12385 F12386 F12387 F12388 F12389 F12390 F12391 F12392 F12393 F12394 F12395 F12396 F12397 F12398 F12399 F12400 F12401 F12402 F12403 F12404 F12405 F12406 F12407 F12408 F12409 F12410 F12411 F12412 F12413 F12414 F12415 F12416 F12417 F12418 F12419 F12420 F12421 F12422 F12423 F12424 F12425 F12426 F12427 F12428 F12429 F12430 F12431 F12432 F12433 F12434 F12435 F12436 F12437 F12438 F12439 F12440 F12441 F12442 F12443 F12444 F12445 F12446 F12447 F12448 F12449 F12450 F12451 F12452 F12453 F12454 F12455 F12456 F12457 F12458 F12459 F12460 F12461 F12462 F12463 F12464 F12465 F12466 F12467 F12468 F12469 F12470 F12471 F12472 F12473 F12474 F12475 F12476 F12477 F12478 F12479 F12480 F12481 F12482 F12483 F12484 F12485 F12486 F12487 F12488 F12489 F12490 F12491 F12492 F12493 F12494 F12495 F12496 F12497 F12498 F12499 F12500 F12501 F12502 F12503 F12504 F12505 F12506 F12507 F12508 F12509 F12510 F12511 F12512 F12513 F12514 F12515 F12516 F12517 F12518 F12519 F12520 F12521 F12522 F12523 F12524 F12525 F12526 F12527 F12528 F12529 F12530 F12531 F12532 F12533 F12534 F12535 F12536 F12537 F12538 F12539 F12540 F12541 F12542 F12543 F12544 F12545 F12546 F12547 F12548 F12549 F12550 F12551 F12552 F12553 F12554 F12555 F12556 F12557 F12558 F12559 F12560 F12561 F12562 F12563 F12564 F12565 F12566 F12567 F12568 F12569 F12570 F12571 F12572 F12573 F12574 F12575 F12576 F12577 F12578 F12579 F12580 F12581 F12582 F12583 F12584 F12585 F12586 F12587 F12588 F12589 F12590 F12591 F12592 F12593 F12594 F12595 F12596 F12597 F12598 F12599 F12600 F12601 F12602 F12603 F12604 F12605 F12606 F12607 F12608 F12609 F12610 F12611 F12612 F12613 F12614 F12615 F12616 F12617 F12618 F12619 F12620 F12621 F12622 F12623 F12624 F12625 F12626 F12627 F12628 F12629 F12630 F12631 F12632 F12633 F12634 F12635 F12636 F12637 F12638 F12639 F12640 F12641 F12642 F12643 F12644 F12645 F12646 F12647 F12648 F12649 F12650 F12651 F12652 F12653 F12654 F12655 F12656 F12657 F12658 F12659 F12660 F12661 F12662 F12663 F12664 F12665 F12666 F12667 F12668 F12669 F12670 F12671 F12672 F12673 F12674 F12675 F12676 F12677 F12678 F12679 F12680 F12681 F12682 F12683 F12684 F12685 F12686 F12687 F12688 F12689 F12690 F12691 F12692 F12693 F12694 F12695 F12696 F12697 F12698 F12699 F12700 F12701 F12702 F12703 F12704 F12705 F12706 F12707 F12708 F12709 F12710 F12711 F12712 F12713 F12714 F12715 F12716 F12717 F12718 F12719 F12720 F12721 F12722 F12723 F12724 F12725 F12726 F12727 F12728 F12729 F12730 F12731 F12732 F12733 F12734 F12735 F12736 F12737 F12738 F12739 F12740 F12741 F12742 F12743 F12744 F12745 F12746 F12747 F12748 F12749 F12750 F12751 F12752 F12753 F12754 F12755 F12756 F12757 F12758 F12759 F12760 F12761 F12762 F12763 F12764 F12765 F12766 F12767 F12768 F12769 F12770 F12771 F12772 F12773 F12774 F12775 F12776 F12777 F12778 F12779 F12780 F12781 F12782 F12783 F12784 F12785 F12786 F12787 F12788 F12789 F12790 F12791 F12792 F12793 F12794 F12795 F12796 F12797 F12798 F12799 F12800 F12801 F12802 F12803 F12804 F12805 F12806 F12807 F12808 F12809 F12810 F12811 F12812 F12813 F12814 F12815 F12816 F12817 F12818 F12819 F12820 F12821 F12822 F12823 F12824 F12825 F12826 F12827 F12828 F12829 F12830 F12831 F12832 F12833 F12834 F12835 F12836 F12837 F12838 F12839 F12840 F12841 F12842 F12843 F12844 F12845 F12846 F12847 F12848 F12849 F12850 F12851 F12852 F12853 F12854 F12855 F12856 F12857 F12858 F12859 F12860 F12861 F12862 F12863 F12864 F12865 F12866 F12867 F12868 F12869 F12870 F12871 F12872 F12873 F12874 F12875 F12876 F12877 F12878 F12879 F12880 F12881 F12882 F12883 F12884 F12885 F12886 F12887 F12888 F12889 F12890 F12891 F12892 F12893 F12894 F12895 F12896 F12897 F12898 F12899 F12900 F12901 F12902 F12903 F12904 F12905 F12906 F12907 F12908 F12909 F12910 F12911 F12912 F12913 F12914 F12915 F12916 F12917 F12918 F12919 F12920 F12921 F12922 F12923 F12924 F12925 F12926 F12927 F12928 F12929 F12930 F12931 F12932 F12933 F12934 F12935 F12936 F12937 F12938 F12939 F12940 F12941 F12942 F12943 F12944 F12945 F12946 F12947 F12948 F12949 F12950 F12951 F12952 F12953 F12954 F12955 F12956 F12957 F12958 F12959 F12960 F12961 F12962 F12963 F12964 F12965 F12966 F12967 F12968 F12969 F12970 F12971 F12972 F12973 F12974 F12975 F12976 F12977 F12978 F12979 F12980 F12981 F12982 F12983 F12984 F12985 F12986 F12987 F12988 F12989 F12990 F12991 F12992 F12993 F12994 F12995 F12996 F12997 F12998 F12999 F13000 F13001 F13002 F13003 F13004 F13005 F13006 F13007 F13008 F13009 F13010 F13011 F13012 F13013 F13014 F13015 F13016 F13017 F13018 F13019 F13020 F13021 F13022 F13023 F13024 F13025 F13026 F13027 F13028 F13029 F13030 F13031 F13032 F13033 F13034 F13035 F13036 F13037 F13038 F13039 F13040 F13041 F13042 F13043 F13044 F13045 F13046 F13047 F13048 F13049 F13050 F13051 F13052 F13053 F13054 F13055 F13056 F13057 F13058 F13059 F13060 F13061 F13062 F13063 F13064 F13065 F13066 F13067 F13068 F13069 F13070 F13071 F13072 F13073 F13074 F13075 F13076 F13077 F13078 F13079 F13080 F13081 F13082 F13083 F13084 F13085 F13086 F13087 F13088 F13089 F13090 F13091 F13092 F13093 F13094 F13095 F13096 F13097 F13098 F13099 F13100 F13101 F13102 F13103 F13104 F13105 F13106 F13107 F13108 F13109 F13110 F13111 F13112 F13113 F13114 F13115 F13116 F13117 F13118 F13119 F13120 F13121 F13122 F13123 F13124 F13125 F13126 F13127 F13128 F13129 F13130 F13131 F13132 F13133 F13134 F13135 F13136 F13137 F13138 F13139 F13140 F13141 F13142 F13143 F13144 F13145 F13146 F13147 F13148 F13149 F13150 F13151 F13152 F13153 F13154 F13155 F13156 F13157 F13158 F13159 F13160 F13161 F13162 F13163 F13164 F13165 F13166 F13167 F13168 F13169 F13170 F13171 F13172 F13173 F13174 F13175 F13176 F13177 F13178 F13179 F13180 F13181 F13182 F13183 F13184 F13185 F13186 F13187 F13188 F13189 F13190 F13191 F13192 F13193 F13194 F13195 F13196 F13197 F13198 F13199 F13200 F13201 F13202 F13203 F13204 F13205 F13206 F13207 F13208 F13209 F13210 F13211 F13212 F13213 F13214 F13215 F13216 F13217 F13218 F13219 F13220 F13221 F13222 F13223 F13224 F13225 F13226 F13227 F13228 F13229 F13230 F13231 F13232 F13233 F13234 F13235 F13236 F13237 F13238 F13239 F13240 F13241 F13242 F13243 F13244 F13245 F13246 F13247 F13248 F13249 F13250 F13251 F13252 F13253 F13254 F13255 F13256 F13257 F13258 F13259 F13260 F13261 F13262 F13263 F13264 F13265 F13266 F13267 F13268 F13269 F13270 F13271 F13272 F13273 F13274 F13275 F13276 F13277 F13278 F13279 F13280 F13281 F13282 F13283 F13284 F13285 F13286 F13287 F13288 F13289 F13290 F13291 F13292 F13293 F13294 F13295 F13296 F13297 F13298 F13299 F13300 F13301 F13302 F13303 F13304 F13305 F13306 F13307 F13308 F13309 F13310 F13311 F13312 F13313 F13314 F13315 F13316 F13317 F13318 F13319 F13320 F13321 F13322 F13323 F13324 F13325 F13326 F13327 F13328 F13329 F13330 F13331 F13332 F13333 F13334 F13335 F13336 F13337 F13338 F13339 F13340 F13341 F13342 F13343 F13344 F13345 F13346 F13347 F13348 F13349 F13350 F13351 F13352 F13353 F13354 F13355 F13356 F13357 F13358 F13359 F13360 F13361 F13362 F13363 F13364 F13365 F13366 F13367 F13368 F13369 F13370 F13371 F13372 F13373 F13374 F13375 F13376 F13377 F13378 F13379 F13380 F13381 F13382 F13383 F13384 F13385 F13386 F13387 F13388 F13389 F13390 F13391 F13392 F13393 F13394 F13395 F13396 F13397 F13398 F13399 F13400 F13401 F13402 F13403 F13404 F13405 F13406 F13407 F13408 F13409 F13410 F13411 F13412 F13413 F13414 F13415 F13416 F13417 F13418 F13419 F13420 F13421 F13422 F13423 F13424 F13425 F13426 F13427 F13428 F13429 F13430 F13431 F13432 F13433 F13434 F13435 F13436 F13437 F13438 F13439 F13440 F13441 F13442 F13443 F13444 F13445 F13446 F13447 F13448 F13449 F13450 F13451 F13452 F13453 F13454 F13455 F13456 F13457 F13458 F13459 F13460 F13461 F13462 F13463 F13464 F13465 F13466 F13467 F13468 F13469 F13470 F13471 F13472 F13473 F13474 F13475 F13476 F13477 F13478 F13479 F13480 F13481 F13482 F13483 F13484 F13485 F13486 F13487 F13488 F13489 F13490 F13491 F13492 F13493 F13494 F13495 F13496 F13497 F13498 F13499 F13500 F13501 F13502 F13503 F13504 F13505 F13506 F13507 F13508 F13509 F13510 F13511 F13512 F13513 F13514 F13515 F13516 F13517 F13518 F13519 F13520 F13521 F13522 F13523 F13524 F13525 F13526 F13527 F13528 F13529 F13530 F13531 F13532 F13533 F13534 F13535 F13536 F13537 F13538 F13539 F13540 F13541 F13542 F13543 F13544 F13545 F13546 F13547 F13548 F13549 F13550 F13551 F13552 F13553 F13554 F13555 F13556 F13557 F13558 F13559 F13560 F13561 F13562 F13563 F13564 F13565 F13566 F13567 F13568 F13569 F13570 F13571 F13572 F13573 F13574 F13575 F13576 F13577 F13578 F13579 F13580 F13581 F13582 F13583 F13584 F13585 F13586 F13587 F13588 F13589 F13590 F13591 F13592 F13593 F13594 F13595 F13596 F13597 F13598 F13599 F13600 F13601 F13602 F13603 F13604 F13605 F13606 F13607 F13608 F13609 F13610 F13611 F13612 F13613 F13614 F13615 F13616 F13617 F13618 F13619 F13620 F13621 F13622 F13623 F13624 F13625 F13626 F13627 F13628 F13629 F13630 F13631 F13632 F13633 F13634 F13635 F13636 F13637 F13638 F13639 F13640 F13641 F13642 F13643 F13644 F13645 F13646 F13647 F13648 F13649 F13650 F13651 F13652 F13653 F13654 F13655 F13656 F13657 F13658 F13659 F13660 F13661 F13662 F13663 F13664 F13665 F13666 F13667 F13668 F13669 F13670 F13671 F13672 F13673 F13674 F13675 F13676 F13677 F13678 F13679 F13680 F13681 F13682 F13683 F13684 F13685 F13686 F13687 F13688 F13689 F13690 F13691 F13692 F13693 F13694 F13695 F13696 F13697 F13698 F13699 F13700 F13701 F13702 F13703 F13704 F13705 F13706 F13707 F13708 F13709 F13710 F13711 F13712 F13713 F13714 F13715 F13716 F13717 F13718 F13719 F13720 F13721 F13722 F13723 F13724 F13725 F13726 F13727 F13728 F13729 F13730 F13731 F13732 F13733 F13734 F13735 F13736 F13737 F13738 F13739 F13740 F13741 F13742 F13743 F13744 F13745 F13746 F13747 F13748 F13749 F13750 F13751 F13752 F13753 F13754 F13755 F13756 F13757 F13758 F13759 F13760 F13761 F13762 F13763 F13764 F13765 F13766 F13767 F13768 F13769 F13770 F13771 F13772 F13773 F13774 F13775 F13776 F13777 F13778 F13779 F13780 F13781 F13782 F13783 F13784 F13785 F13786 F13787 F13788 F13789 F13790 F13791 F13792 F13793 F13794</xm:sqref>
        </x14:dataValidation>
        <x14:dataValidation type="list" allowBlank="1" showInputMessage="1" showErrorMessage="1" xr:uid="{00000000-0002-0000-1E00-000003000000}">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 G8415 G8416 G8417 G8418 G8419 G8420 G8421 G8422 G8423 G8424 G8425 G8426 G8427 G8428 G8429 G8430 G8431 G8432 G8433 G8434 G8435 G8436 G8437 G8438 G8439 G8440 G8441 G8442 G8443 G8444 G8445 G8446 G8447 G8448 G8449 G8450 G8451 G8452 G8453 G8454 G8455 G8456 G8457 G8458 G8459 G8460 G8461 G8462 G8463 G8464 G8465 G8466 G8467 G8468 G8469 G8470 G8471 G8472 G8473 G8474 G8475 G8476 G8477 G8478 G8479 G8480 G8481 G8482 G8483 G8484 G8485 G8486 G8487 G8488 G8489 G8490 G8491 G8492 G8493 G8494 G8495 G8496 G8497 G8498 G8499 G8500 G8501 G8502 G8503 G8504 G8505 G8506 G8507 G8508 G8509 G8510 G8511 G8512 G8513 G8514 G8515 G8516 G8517 G8518 G8519 G8520 G8521 G8522 G8523 G8524 G8525 G8526 G8527 G8528 G8529 G8530 G8531 G8532 G8533 G8534 G8535 G8536 G8537 G8538 G8539 G8540 G8541 G8542 G8543 G8544 G8545 G8546 G8547 G8548 G8549 G8550 G8551 G8552 G8553 G8554 G8555 G8556 G8557 G8558 G8559 G8560 G8561 G8562 G8563 G8564 G8565 G8566 G8567 G8568 G8569 G8570 G8571 G8572 G8573 G8574 G8575 G8576 G8577 G8578 G8579 G8580 G8581 G8582 G8583 G8584 G8585 G8586 G8587 G8588 G8589 G8590 G8591 G8592 G8593 G8594 G8595 G8596 G8597 G8598 G8599 G8600 G8601 G8602 G8603 G8604 G8605 G8606 G8607 G8608 G8609 G8610 G8611 G8612 G8613 G8614 G8615 G8616 G8617 G8618 G8619 G8620 G8621 G8622 G8623 G8624 G8625 G8626 G8627 G8628 G8629 G8630 G8631 G8632 G8633 G8634 G8635 G8636 G8637 G8638 G8639 G8640 G8641 G8642 G8643 G8644 G8645 G8646 G8647 G8648 G8649 G8650 G8651 G8652 G8653 G8654 G8655 G8656 G8657 G8658 G8659 G8660 G8661 G8662 G8663 G8664 G8665 G8666 G8667 G8668 G8669 G8670 G8671 G8672 G8673 G8674 G8675 G8676 G8677 G8678 G8679 G8680 G8681 G8682 G8683 G8684 G8685 G8686 G8687 G8688 G8689 G8690 G8691 G8692 G8693 G8694 G8695 G8696 G8697 G8698 G8699 G8700 G8701 G8702 G8703 G8704 G8705 G8706 G8707 G8708 G8709 G8710 G8711 G8712 G8713 G8714 G8715 G8716 G8717 G8718 G8719 G8720 G8721 G8722 G8723 G8724 G8725 G8726 G8727 G8728 G8729 G8730 G8731 G8732 G8733 G8734 G8735 G8736 G8737 G8738 G8739 G8740 G8741 G8742 G8743 G8744 G8745 G8746 G8747 G8748 G8749 G8750 G8751 G8752 G8753 G8754 G8755 G8756 G8757 G8758 G8759 G8760 G8761 G8762 G8763 G8764 G8765 G8766 G8767 G8768 G8769 G8770 G8771 G8772 G8773 G8774 G8775 G8776 G8777 G8778 G8779 G8780 G8781 G8782 G8783 G8784 G8785 G8786 G8787 G8788 G8789 G8790 G8791 G8792 G8793 G8794 G8795 G8796 G8797 G8798 G8799 G8800 G8801 G8802 G8803 G8804 G8805 G8806 G8807 G8808 G8809 G8810 G8811 G8812 G8813 G8814 G8815 G8816 G8817 G8818 G8819 G8820 G8821 G8822 G8823 G8824 G8825 G8826 G8827 G8828 G8829 G8830 G8831 G8832 G8833 G8834 G8835 G8836 G8837 G8838 G8839 G8840 G8841 G8842 G8843 G8844 G8845 G8846 G8847 G8848 G8849 G8850 G8851 G8852 G8853 G8854 G8855 G8856 G8857 G8858 G8859 G8860 G8861 G8862 G8863 G8864 G8865 G8866 G8867 G8868 G8869 G8870 G8871 G8872 G8873 G8874 G8875 G8876 G8877 G8878 G8879 G8880 G8881 G8882 G8883 G8884 G8885 G8886 G8887 G8888 G8889 G8890 G8891 G8892 G8893 G8894 G8895 G8896 G8897 G8898 G8899 G8900 G8901 G8902 G8903 G8904 G8905 G8906 G8907 G8908 G8909 G8910 G8911 G8912 G8913 G8914 G8915 G8916 G8917 G8918 G8919 G8920 G8921 G8922 G8923 G8924 G8925 G8926 G8927 G8928 G8929 G8930 G8931 G8932 G8933 G8934 G8935 G8936 G8937 G8938 G8939 G8940 G8941 G8942 G8943 G8944 G8945 G8946 G8947 G8948 G8949 G8950 G8951 G8952 G8953 G8954 G8955 G8956 G8957 G8958 G8959 G8960 G8961 G8962 G8963 G8964 G8965 G8966 G8967 G8968 G8969 G8970 G8971 G8972 G8973 G8974 G8975 G8976 G8977 G8978 G8979 G8980 G8981 G8982 G8983 G8984 G8985 G8986 G8987 G8988 G8989 G8990 G8991 G8992 G8993 G8994 G8995 G8996 G8997 G8998 G8999 G9000 G9001 G9002 G9003 G9004 G9005 G9006 G9007 G9008 G9009 G9010 G9011 G9012 G9013 G9014 G9015 G9016 G9017 G9018 G9019 G9020 G9021 G9022 G9023 G9024 G9025 G9026 G9027 G9028 G9029 G9030 G9031 G9032 G9033 G9034 G9035 G9036 G9037 G9038 G9039 G9040 G9041 G9042 G9043 G9044 G9045 G9046 G9047 G9048 G9049 G9050 G9051 G9052 G9053 G9054 G9055 G9056 G9057 G9058 G9059 G9060 G9061 G9062 G9063 G9064 G9065 G9066 G9067 G9068 G9069 G9070 G9071 G9072 G9073 G9074 G9075 G9076 G9077 G9078 G9079 G9080 G9081 G9082 G9083 G9084 G9085 G9086 G9087 G9088 G9089 G9090 G9091 G9092 G9093 G9094 G9095 G9096 G9097 G9098 G9099 G9100 G9101 G9102 G9103 G9104 G9105 G9106 G9107 G9108 G9109 G9110 G9111 G9112 G9113 G9114 G9115 G9116 G9117 G9118 G9119 G9120 G9121 G9122 G9123 G9124 G9125 G9126 G9127 G9128 G9129 G9130 G9131 G9132 G9133 G9134 G9135 G9136 G9137 G9138 G9139 G9140 G9141 G9142 G9143 G9144 G9145 G9146 G9147 G9148 G9149 G9150 G9151 G9152 G9153 G9154 G9155 G9156 G9157 G9158 G9159 G9160 G9161 G9162 G9163 G9164 G9165 G9166 G9167 G9168 G9169 G9170 G9171 G9172 G9173 G9174 G9175 G9176 G9177 G9178 G9179 G9180 G9181 G9182 G9183 G9184 G9185 G9186 G9187 G9188 G9189 G9190 G9191 G9192 G9193 G9194 G9195 G9196 G9197 G9198 G9199 G9200 G9201 G9202 G9203 G9204 G9205 G9206 G9207 G9208 G9209 G9210 G9211 G9212 G9213 G9214 G9215 G9216 G9217 G9218 G9219 G9220 G9221 G9222 G9223 G9224 G9225 G9226 G9227 G9228 G9229 G9230 G9231 G9232 G9233 G9234 G9235 G9236 G9237 G9238 G9239 G9240 G9241 G9242 G9243 G9244 G9245 G9246 G9247 G9248 G9249 G9250 G9251 G9252 G9253 G9254 G9255 G9256 G9257 G9258 G9259 G9260 G9261 G9262 G9263 G9264 G9265 G9266 G9267 G9268 G9269 G9270 G9271 G9272 G9273 G9274 G9275 G9276 G9277 G9278 G9279 G9280 G9281 G9282 G9283 G9284 G9285 G9286 G9287 G9288 G9289 G9290 G9291 G9292 G9293 G9294 G9295 G9296 G9297 G9298 G9299 G9300 G9301 G9302 G9303 G9304 G9305 G9306 G9307 G9308 G9309 G9310 G9311 G9312 G9313 G9314 G9315 G9316 G9317 G9318 G9319 G9320 G9321 G9322 G9323 G9324 G9325 G9326 G9327 G9328 G9329 G9330 G9331 G9332 G9333 G9334 G9335 G9336 G9337 G9338 G9339 G9340 G9341 G9342 G9343 G9344 G9345 G9346 G9347 G9348 G9349 G9350 G9351 G9352 G9353 G9354 G9355 G9356 G9357 G9358 G9359 G9360 G9361 G9362 G9363 G9364 G9365 G9366 G9367 G9368 G9369 G9370 G9371 G9372 G9373 G9374 G9375 G9376 G9377 G9378 G9379 G9380 G9381 G9382 G9383 G9384 G9385 G9386 G9387 G9388 G9389 G9390 G9391 G9392 G9393 G9394 G9395 G9396 G9397 G9398 G9399 G9400 G9401 G9402 G9403 G9404 G9405 G9406 G9407 G9408 G9409 G9410 G9411 G9412 G9413 G9414 G9415 G9416 G9417 G9418 G9419 G9420 G9421 G9422 G9423 G9424 G9425 G9426 G9427 G9428 G9429 G9430 G9431 G9432 G9433 G9434 G9435 G9436 G9437 G9438 G9439 G9440 G9441 G9442 G9443 G9444 G9445 G9446 G9447 G9448 G9449 G9450 G9451 G9452 G9453 G9454 G9455 G9456 G9457 G9458 G9459 G9460 G9461 G9462 G9463 G9464 G9465 G9466 G9467 G9468 G9469 G9470 G9471 G9472 G9473 G9474 G9475 G9476 G9477 G9478 G9479 G9480 G9481 G9482 G9483 G9484 G9485 G9486 G9487 G9488 G9489 G9490 G9491 G9492 G9493 G9494 G9495 G9496 G9497 G9498 G9499 G9500 G9501 G9502 G9503 G9504 G9505 G9506 G9507 G9508 G9509 G9510 G9511 G9512 G9513 G9514 G9515 G9516 G9517 G9518 G9519 G9520 G9521 G9522 G9523 G9524 G9525 G9526 G9527 G9528 G9529 G9530 G9531 G9532 G9533 G9534 G9535 G9536 G9537 G9538 G9539 G9540 G9541 G9542 G9543 G9544 G9545 G9546 G9547 G9548 G9549 G9550 G9551 G9552 G9553 G9554 G9555 G9556 G9557 G9558 G9559 G9560 G9561 G9562 G9563 G9564 G9565 G9566 G9567 G9568 G9569 G9570 G9571 G9572 G9573 G9574 G9575 G9576 G9577 G9578 G9579 G9580 G9581 G9582 G9583 G9584 G9585 G9586 G9587 G9588 G9589 G9590 G9591 G9592 G9593 G9594 G9595 G9596 G9597 G9598 G9599 G9600 G9601 G9602 G9603 G9604 G9605 G9606 G9607 G9608 G9609 G9610 G9611 G9612 G9613 G9614 G9615 G9616 G9617 G9618 G9619 G9620 G9621 G9622 G9623 G9624 G9625 G9626 G9627 G9628 G9629 G9630 G9631 G9632 G9633 G9634 G9635 G9636 G9637 G9638 G9639 G9640 G9641 G9642 G9643 G9644 G9645 G9646 G9647 G9648 G9649 G9650 G9651 G9652 G9653 G9654 G9655 G9656 G9657 G9658 G9659 G9660 G9661 G9662 G9663 G9664 G9665 G9666 G9667 G9668 G9669 G9670 G9671 G9672 G9673 G9674 G9675 G9676 G9677 G9678 G9679 G9680 G9681 G9682 G9683 G9684 G9685 G9686 G9687 G9688 G9689 G9690 G9691 G9692 G9693 G9694 G9695 G9696 G9697 G9698 G9699 G9700 G9701 G9702 G9703 G9704 G9705 G9706 G9707 G9708 G9709 G9710 G9711 G9712 G9713 G9714 G9715 G9716 G9717 G9718 G9719 G9720 G9721 G9722 G9723 G9724 G9725 G9726 G9727 G9728 G9729 G9730 G9731 G9732 G9733 G9734 G9735 G9736 G9737 G9738 G9739 G9740 G9741 G9742 G9743 G9744 G9745 G9746 G9747 G9748 G9749 G9750 G9751 G9752 G9753 G9754 G9755 G9756 G9757 G9758 G9759 G9760 G9761 G9762 G9763 G9764 G9765 G9766 G9767 G9768 G9769 G9770 G9771 G9772 G9773 G9774 G9775 G9776 G9777 G9778 G9779 G9780 G9781 G9782 G9783 G9784 G9785 G9786 G9787 G9788 G9789 G9790 G9791 G9792 G9793 G9794 G9795 G9796 G9797 G9798 G9799 G9800 G9801 G9802 G9803 G9804 G9805 G9806 G9807 G9808 G9809 G9810 G9811 G9812 G9813 G9814 G9815 G9816 G9817 G9818 G9819 G9820 G9821 G9822 G9823 G9824 G9825 G9826 G9827 G9828 G9829 G9830 G9831 G9832 G9833 G9834 G9835 G9836 G9837 G9838 G9839 G9840 G9841 G9842 G9843 G9844 G9845 G9846 G9847 G9848 G9849 G9850 G9851 G9852 G9853 G9854 G9855 G9856 G9857 G9858 G9859 G9860 G9861 G9862 G9863 G9864 G9865 G9866 G9867 G9868 G9869 G9870 G9871 G9872 G9873 G9874 G9875 G9876 G9877 G9878 G9879 G9880 G9881 G9882 G9883 G9884 G9885 G9886 G9887 G9888 G9889 G9890 G9891 G9892 G9893 G9894 G9895 G9896 G9897 G9898 G9899 G9900 G9901 G9902 G9903 G9904 G9905 G9906 G9907 G9908 G9909 G9910 G9911 G9912 G9913 G9914 G9915 G9916 G9917 G9918 G9919 G9920 G9921 G9922 G9923 G9924 G9925 G9926 G9927 G9928 G9929 G9930 G9931 G9932 G9933 G9934 G9935 G9936 G9937 G9938 G9939 G9940 G9941 G9942 G9943 G9944 G9945 G9946 G9947 G9948 G9949 G9950 G9951 G9952 G9953 G9954 G9955 G9956 G9957 G9958 G9959 G9960 G9961 G9962 G9963 G9964 G9965 G9966 G9967 G9968 G9969 G9970 G9971 G9972 G9973 G9974 G9975 G9976 G9977 G9978 G9979 G9980 G9981 G9982 G9983 G9984 G9985 G9986 G9987 G9988 G9989 G9990 G9991 G9992 G9993 G9994 G9995 G9996 G9997 G9998 G9999 G10000 G10001 G10002 G10003 G10004 G10005 G10006 G10007 G10008 G10009 G10010 G10011 G10012 G10013 G10014 G10015 G10016 G10017 G10018 G10019 G10020 G10021 G10022 G10023 G10024 G10025 G10026 G10027 G10028 G10029 G10030 G10031 G10032 G10033 G10034 G10035 G10036 G10037 G10038 G10039 G10040 G10041 G10042 G10043 G10044 G10045 G10046 G10047 G10048 G10049 G10050 G10051 G10052 G10053 G10054 G10055 G10056 G10057 G10058 G10059 G10060 G10061 G10062 G10063 G10064 G10065 G10066 G10067 G10068 G10069 G10070 G10071 G10072 G10073 G10074 G10075 G10076 G10077 G10078 G10079 G10080 G10081 G10082 G10083 G10084 G10085 G10086 G10087 G10088 G10089 G10090 G10091 G10092 G10093 G10094 G10095 G10096 G10097 G10098 G10099 G10100 G10101 G10102 G10103 G10104 G10105 G10106 G10107 G10108 G10109 G10110 G10111 G10112 G10113 G10114 G10115 G10116 G10117 G10118 G10119 G10120 G10121 G10122 G10123 G10124 G10125 G10126 G10127 G10128 G10129 G10130 G10131 G10132 G10133 G10134 G10135 G10136 G10137 G10138 G10139 G10140 G10141 G10142 G10143 G10144 G10145 G10146 G10147 G10148 G10149 G10150 G10151 G10152 G10153 G10154 G10155 G10156 G10157 G10158 G10159 G10160 G10161 G10162 G10163 G10164 G10165 G10166 G10167 G10168 G10169 G10170 G10171 G10172 G10173 G10174 G10175 G10176 G10177 G10178 G10179 G10180 G10181 G10182 G10183 G10184 G10185 G10186 G10187 G10188 G10189 G10190 G10191 G10192 G10193 G10194 G10195 G10196 G10197 G10198 G10199 G10200 G10201 G10202 G10203 G10204 G10205 G10206 G10207 G10208 G10209 G10210 G10211 G10212 G10213 G10214 G10215 G10216 G10217 G10218 G10219 G10220 G10221 G10222 G10223 G10224 G10225 G10226 G10227 G10228 G10229 G10230 G10231 G10232 G10233 G10234 G10235 G10236 G10237 G10238 G10239 G10240 G10241 G10242 G10243 G10244 G10245 G10246 G10247 G10248 G10249 G10250 G10251 G10252 G10253 G10254 G10255 G10256 G10257 G10258 G10259 G10260 G10261 G10262 G10263 G10264 G10265 G10266 G10267 G10268 G10269 G10270 G10271 G10272 G10273 G10274 G10275 G10276 G10277 G10278 G10279 G10280 G10281 G10282 G10283 G10284 G10285 G10286 G10287 G10288 G10289 G10290 G10291 G10292 G10293 G10294 G10295 G10296 G10297 G10298 G10299 G10300 G10301 G10302 G10303 G10304 G10305 G10306 G10307 G10308 G10309 G10310 G10311 G10312 G10313 G10314 G10315 G10316 G10317 G10318 G10319 G10320 G10321 G10322 G10323 G10324 G10325 G10326 G10327 G10328 G10329 G10330 G10331 G10332 G10333 G10334 G10335 G10336 G10337 G10338 G10339 G10340 G10341 G10342 G10343 G10344 G10345 G10346 G10347 G10348 G10349 G10350 G10351 G10352 G10353 G10354 G10355 G10356 G10357 G10358 G10359 G10360 G10361 G10362 G10363 G10364 G10365 G10366 G10367 G10368 G10369 G10370 G10371 G10372 G10373 G10374 G10375 G10376 G10377 G10378 G10379 G10380 G10381 G10382 G10383 G10384 G10385 G10386 G10387 G10388 G10389 G10390 G10391 G10392 G10393 G10394 G10395 G10396 G10397 G10398 G10399 G10400 G10401 G10402 G10403 G10404 G10405 G10406 G10407 G10408 G10409 G10410 G10411 G10412 G10413 G10414 G10415 G10416 G10417 G10418 G10419 G10420 G10421 G10422 G10423 G10424 G10425 G10426 G10427 G10428 G10429 G10430 G10431 G10432 G10433 G10434 G10435 G10436 G10437 G10438 G10439 G10440 G10441 G10442 G10443 G10444 G10445 G10446 G10447 G10448 G10449 G10450 G10451 G10452 G10453 G10454 G10455 G10456 G10457 G10458 G10459 G10460 G10461 G10462 G10463 G10464 G10465 G10466 G10467 G10468 G10469 G10470 G10471 G10472 G10473 G10474 G10475 G10476 G10477 G10478 G10479 G10480 G10481 G10482 G10483 G10484 G10485 G10486 G10487 G10488 G10489 G10490 G10491 G10492 G10493 G10494 G10495 G10496 G10497 G10498 G10499 G10500 G10501 G10502 G10503 G10504 G10505 G10506 G10507 G10508 G10509 G10510 G10511 G10512 G10513 G10514 G10515 G10516 G10517 G10518 G10519 G10520 G10521 G10522 G10523 G10524 G10525 G10526 G10527 G10528 G10529 G10530 G10531 G10532 G10533 G10534 G10535 G10536 G10537 G10538 G10539 G10540 G10541 G10542 G10543 G10544 G10545 G10546 G10547 G10548 G10549 G10550 G10551 G10552 G10553 G10554 G10555 G10556 G10557 G10558 G10559 G10560 G10561 G10562 G10563 G10564 G10565 G10566 G10567 G10568 G10569 G10570 G10571 G10572 G10573 G10574 G10575 G10576 G10577 G10578 G10579 G10580 G10581 G10582 G10583 G10584 G10585 G10586 G10587 G10588 G10589 G10590 G10591 G10592 G10593 G10594 G10595 G10596 G10597 G10598 G10599 G10600 G10601 G10602 G10603 G10604 G10605 G10606 G10607 G10608 G10609 G10610 G10611 G10612 G10613 G10614 G10615 G10616 G10617 G10618 G10619 G10620 G10621 G10622 G10623 G10624 G10625 G10626 G10627 G10628 G10629 G10630 G10631 G10632 G10633 G10634 G10635 G10636 G10637 G10638 G10639 G10640 G10641 G10642 G10643 G10644 G10645 G10646 G10647 G10648 G10649 G10650 G10651 G10652 G10653 G10654 G10655 G10656 G10657 G10658 G10659 G10660 G10661 G10662 G10663 G10664 G10665 G10666 G10667 G10668 G10669 G10670 G10671 G10672 G10673 G10674 G10675 G10676 G10677 G10678 G10679 G10680 G10681 G10682 G10683 G10684 G10685 G10686 G10687 G10688 G10689 G10690 G10691 G10692 G10693 G10694 G10695 G10696 G10697 G10698 G10699 G10700 G10701 G10702 G10703 G10704 G10705 G10706 G10707 G10708 G10709 G10710 G10711 G10712 G10713 G10714 G10715 G10716 G10717 G10718 G10719 G10720 G10721 G10722 G10723 G10724 G10725 G10726 G10727 G10728 G10729 G10730 G10731 G10732 G10733 G10734 G10735 G10736 G10737 G10738 G10739 G10740 G10741 G10742 G10743 G10744 G10745 G10746 G10747 G10748 G10749 G10750 G10751 G10752 G10753 G10754 G10755 G10756 G10757 G10758 G10759 G10760 G10761 G10762 G10763 G10764 G10765 G10766 G10767 G10768 G10769 G10770 G10771 G10772 G10773 G10774 G10775 G10776 G10777 G10778 G10779 G10780 G10781 G10782 G10783 G10784 G10785 G10786 G10787 G10788 G10789 G10790 G10791 G10792 G10793 G10794 G10795 G10796 G10797 G10798 G10799 G10800 G10801 G10802 G10803 G10804 G10805 G10806 G10807 G10808 G10809 G10810 G10811 G10812 G10813 G10814 G10815 G10816 G10817 G10818 G10819 G10820 G10821 G10822 G10823 G10824 G10825 G10826 G10827 G10828 G10829 G10830 G10831 G10832 G10833 G10834 G10835 G10836 G10837 G10838 G10839 G10840 G10841 G10842 G10843 G10844 G10845 G10846 G10847 G10848 G10849 G10850 G10851 G10852 G10853 G10854 G10855 G10856 G10857 G10858 G10859 G10860 G10861 G10862 G10863 G10864 G10865 G10866 G10867 G10868 G10869 G10870 G10871 G10872 G10873 G10874 G10875 G10876 G10877 G10878 G10879 G10880 G10881 G10882 G10883 G10884 G10885 G10886 G10887 G10888 G10889 G10890 G10891 G10892 G10893 G10894 G10895 G10896 G10897 G10898 G10899 G10900 G10901 G10902 G10903 G10904 G10905 G10906 G10907 G10908 G10909 G10910 G10911 G10912 G10913 G10914 G10915 G10916 G10917 G10918 G10919 G10920 G10921 G10922 G10923 G10924 G10925 G10926 G10927 G10928 G10929 G10930 G10931 G10932 G10933 G10934 G10935 G10936 G10937 G10938 G10939 G10940 G10941 G10942 G10943 G10944 G10945 G10946 G10947 G10948 G10949 G10950 G10951 G10952 G10953 G10954 G10955 G10956 G10957 G10958 G10959 G10960 G10961 G10962 G10963 G10964 G10965 G10966 G10967 G10968 G10969 G10970 G10971 G10972 G10973 G10974 G10975 G10976 G10977 G10978 G10979 G10980 G10981 G10982 G10983 G10984 G10985 G10986 G10987 G10988 G10989 G10990 G10991 G10992 G10993 G10994 G10995 G10996 G10997 G10998 G10999 G11000 G11001 G11002 G11003 G11004 G11005 G11006 G11007 G11008 G11009 G11010 G11011 G11012 G11013 G11014 G11015 G11016 G11017 G11018 G11019 G11020 G11021 G11022 G11023 G11024 G11025 G11026 G11027 G11028 G11029 G11030 G11031 G11032 G11033 G11034 G11035 G11036 G11037 G11038 G11039 G11040 G11041 G11042 G11043 G11044 G11045 G11046 G11047 G11048 G11049 G11050 G11051 G11052 G11053 G11054 G11055 G11056 G11057 G11058 G11059 G11060 G11061 G11062 G11063 G11064 G11065 G11066 G11067 G11068 G11069 G11070 G11071 G11072 G11073 G11074 G11075 G11076 G11077 G11078 G11079 G11080 G11081 G11082 G11083 G11084 G11085 G11086 G11087 G11088 G11089 G11090 G11091 G11092 G11093 G11094 G11095 G11096 G11097 G11098 G11099 G11100 G11101 G11102 G11103 G11104 G11105 G11106 G11107 G11108 G11109 G11110 G11111 G11112 G11113 G11114 G11115 G11116 G11117 G11118 G11119 G11120 G11121 G11122 G11123 G11124 G11125 G11126 G11127 G11128 G11129 G11130 G11131 G11132 G11133 G11134 G11135 G11136 G11137 G11138 G11139 G11140 G11141 G11142 G11143 G11144 G11145 G11146 G11147 G11148 G11149 G11150 G11151 G11152 G11153 G11154 G11155 G11156 G11157 G11158 G11159 G11160 G11161 G11162 G11163 G11164 G11165 G11166 G11167 G11168 G11169 G11170 G11171 G11172 G11173 G11174 G11175 G11176 G11177 G11178 G11179 G11180 G11181 G11182 G11183 G11184 G11185 G11186 G11187 G11188 G11189 G11190 G11191 G11192 G11193 G11194 G11195 G11196 G11197 G11198 G11199 G11200 G11201 G11202 G11203 G11204 G11205 G11206 G11207 G11208 G11209 G11210 G11211 G11212 G11213 G11214 G11215 G11216 G11217 G11218 G11219 G11220 G11221 G11222 G11223 G11224 G11225 G11226 G11227 G11228 G11229 G11230 G11231 G11232 G11233 G11234 G11235 G11236 G11237 G11238 G11239 G11240 G11241 G11242 G11243 G11244 G11245 G11246 G11247 G11248 G11249 G11250 G11251 G11252 G11253 G11254 G11255 G11256 G11257 G11258 G11259 G11260 G11261 G11262 G11263 G11264 G11265 G11266 G11267 G11268 G11269 G11270 G11271 G11272 G11273 G11274 G11275 G11276 G11277 G11278 G11279 G11280 G11281 G11282 G11283 G11284 G11285 G11286 G11287 G11288 G11289 G11290 G11291 G11292 G11293 G11294 G11295 G11296 G11297 G11298 G11299 G11300 G11301 G11302 G11303 G11304 G11305 G11306 G11307 G11308 G11309 G11310 G11311 G11312 G11313 G11314 G11315 G11316 G11317 G11318 G11319 G11320 G11321 G11322 G11323 G11324 G11325 G11326 G11327 G11328 G11329 G11330 G11331 G11332 G11333 G11334 G11335 G11336 G11337 G11338 G11339 G11340 G11341 G11342 G11343 G11344 G11345 G11346 G11347 G11348 G11349 G11350 G11351 G11352 G11353 G11354 G11355 G11356 G11357 G11358 G11359 G11360 G11361 G11362 G11363 G11364 G11365 G11366 G11367 G11368 G11369 G11370 G11371 G11372 G11373 G11374 G11375 G11376 G11377 G11378 G11379 G11380 G11381 G11382 G11383 G11384 G11385 G11386 G11387 G11388 G11389 G11390 G11391 G11392 G11393 G11394 G11395 G11396 G11397 G11398 G11399 G11400 G11401 G11402 G11403 G11404 G11405 G11406 G11407 G11408 G11409 G11410 G11411 G11412 G11413 G11414 G11415 G11416 G11417 G11418 G11419 G11420 G11421 G11422 G11423 G11424 G11425 G11426 G11427 G11428 G11429 G11430 G11431 G11432 G11433 G11434 G11435 G11436 G11437 G11438 G11439 G11440 G11441 G11442 G11443 G11444 G11445 G11446 G11447 G11448 G11449 G11450 G11451 G11452 G11453 G11454 G11455 G11456 G11457 G11458 G11459 G11460 G11461 G11462 G11463 G11464 G11465 G11466 G11467 G11468 G11469 G11470 G11471 G11472 G11473 G11474 G11475 G11476 G11477 G11478 G11479 G11480 G11481 G11482 G11483 G11484 G11485 G11486 G11487 G11488 G11489 G11490 G11491 G11492 G11493 G11494 G11495 G11496 G11497 G11498 G11499 G11500 G11501 G11502 G11503 G11504 G11505 G11506 G11507 G11508 G11509 G11510 G11511 G11512 G11513 G11514 G11515 G11516 G11517 G11518 G11519 G11520 G11521 G11522 G11523 G11524 G11525 G11526 G11527 G11528 G11529 G11530 G11531 G11532 G11533 G11534 G11535 G11536 G11537 G11538 G11539 G11540 G11541 G11542 G11543 G11544 G11545 G11546 G11547 G11548 G11549 G11550 G11551 G11552 G11553 G11554 G11555 G11556 G11557 G11558 G11559 G11560 G11561 G11562 G11563 G11564 G11565 G11566 G11567 G11568 G11569 G11570 G11571 G11572 G11573 G11574 G11575 G11576 G11577 G11578 G11579 G11580 G11581 G11582 G11583 G11584 G11585 G11586 G11587 G11588 G11589 G11590 G11591 G11592 G11593 G11594 G11595 G11596 G11597 G11598 G11599 G11600 G11601 G11602 G11603 G11604 G11605 G11606 G11607 G11608 G11609 G11610 G11611 G11612 G11613 G11614 G11615 G11616 G11617 G11618 G11619 G11620 G11621 G11622 G11623 G11624 G11625 G11626 G11627 G11628 G11629 G11630 G11631 G11632 G11633 G11634 G11635 G11636 G11637 G11638 G11639 G11640 G11641 G11642 G11643 G11644 G11645 G11646 G11647 G11648 G11649 G11650 G11651 G11652 G11653 G11654 G11655 G11656 G11657 G11658 G11659 G11660 G11661 G11662 G11663 G11664 G11665 G11666 G11667 G11668 G11669 G11670 G11671 G11672 G11673 G11674 G11675 G11676 G11677 G11678 G11679 G11680 G11681 G11682 G11683 G11684 G11685 G11686 G11687 G11688 G11689 G11690 G11691 G11692 G11693 G11694 G11695 G11696 G11697 G11698 G11699 G11700 G11701 G11702 G11703 G11704 G11705 G11706 G11707 G11708 G11709 G11710 G11711 G11712 G11713 G11714 G11715 G11716 G11717 G11718 G11719 G11720 G11721 G11722 G11723 G11724 G11725 G11726 G11727 G11728 G11729 G11730 G11731 G11732 G11733 G11734 G11735 G11736 G11737 G11738 G11739 G11740 G11741 G11742 G11743 G11744 G11745 G11746 G11747 G11748 G11749 G11750 G11751 G11752 G11753 G11754 G11755 G11756 G11757 G11758 G11759 G11760 G11761 G11762 G11763 G11764 G11765 G11766 G11767 G11768 G11769 G11770 G11771 G11772 G11773 G11774 G11775 G11776 G11777 G11778 G11779 G11780 G11781 G11782 G11783 G11784 G11785 G11786 G11787 G11788 G11789 G11790 G11791 G11792 G11793 G11794 G11795 G11796 G11797 G11798 G11799 G11800 G11801 G11802 G11803 G11804 G11805 G11806 G11807 G11808 G11809 G11810 G11811 G11812 G11813 G11814 G11815 G11816 G11817 G11818 G11819 G11820 G11821 G11822 G11823 G11824 G11825 G11826 G11827 G11828 G11829 G11830 G11831 G11832 G11833 G11834 G11835 G11836 G11837 G11838 G11839 G11840 G11841 G11842 G11843 G11844 G11845 G11846 G11847 G11848 G11849 G11850 G11851 G11852 G11853 G11854 G11855 G11856 G11857 G11858 G11859 G11860 G11861 G11862 G11863 G11864 G11865 G11866 G11867 G11868 G11869 G11870 G11871 G11872 G11873 G11874 G11875 G11876 G11877 G11878 G11879 G11880 G11881 G11882 G11883 G11884 G11885 G11886 G11887 G11888 G11889 G11890 G11891 G11892 G11893 G11894 G11895 G11896 G11897 G11898 G11899 G11900 G11901 G11902 G11903 G11904 G11905 G11906 G11907 G11908 G11909 G11910 G11911 G11912 G11913 G11914 G11915 G11916 G11917 G11918 G11919 G11920 G11921 G11922 G11923 G11924 G11925 G11926 G11927 G11928 G11929 G11930 G11931 G11932 G11933 G11934 G11935 G11936 G11937 G11938 G11939 G11940 G11941 G11942 G11943 G11944 G11945 G11946 G11947 G11948 G11949 G11950 G11951 G11952 G11953 G11954 G11955 G11956 G11957 G11958 G11959 G11960 G11961 G11962 G11963 G11964 G11965 G11966 G11967 G11968 G11969 G11970 G11971 G11972 G11973 G11974 G11975 G11976 G11977 G11978 G11979 G11980 G11981 G11982 G11983 G11984 G11985 G11986 G11987 G11988 G11989 G11990 G11991 G11992 G11993 G11994 G11995 G11996 G11997 G11998 G11999 G12000 G12001 G12002 G12003 G12004 G12005 G12006 G12007 G12008 G12009 G12010 G12011 G12012 G12013 G12014 G12015 G12016 G12017 G12018 G12019 G12020 G12021 G12022 G12023 G12024 G12025 G12026 G12027 G12028 G12029 G12030 G12031 G12032 G12033 G12034 G12035 G12036 G12037 G12038 G12039 G12040 G12041 G12042 G12043 G12044 G12045 G12046 G12047 G12048 G12049 G12050 G12051 G12052 G12053 G12054 G12055 G12056 G12057 G12058 G12059 G12060 G12061 G12062 G12063 G12064 G12065 G12066 G12067 G12068 G12069 G12070 G12071 G12072 G12073 G12074 G12075 G12076 G12077 G12078 G12079 G12080 G12081 G12082 G12083 G12084 G12085 G12086 G12087 G12088 G12089 G12090 G12091 G12092 G12093 G12094 G12095 G12096 G12097 G12098 G12099 G12100 G12101 G12102 G12103 G12104 G12105 G12106 G12107 G12108 G12109 G12110 G12111 G12112 G12113 G12114 G12115 G12116 G12117 G12118 G12119 G12120 G12121 G12122 G12123 G12124 G12125 G12126 G12127 G12128 G12129 G12130 G12131 G12132 G12133 G12134 G12135 G12136 G12137 G12138 G12139 G12140 G12141 G12142 G12143 G12144 G12145 G12146 G12147 G12148 G12149 G12150 G12151 G12152 G12153 G12154 G12155 G12156 G12157 G12158 G12159 G12160 G12161 G12162 G12163 G12164 G12165 G12166 G12167 G12168 G12169 G12170 G12171 G12172 G12173 G12174 G12175 G12176 G12177 G12178 G12179 G12180 G12181 G12182 G12183 G12184 G12185 G12186 G12187 G12188 G12189 G12190 G12191 G12192 G12193 G12194 G12195 G12196 G12197 G12198 G12199 G12200 G12201 G12202 G12203 G12204 G12205 G12206 G12207 G12208 G12209 G12210 G12211 G12212 G12213 G12214 G12215 G12216 G12217 G12218 G12219 G12220 G12221 G12222 G12223 G12224 G12225 G12226 G12227 G12228 G12229 G12230 G12231 G12232 G12233 G12234 G12235 G12236 G12237 G12238 G12239 G12240 G12241 G12242 G12243 G12244 G12245 G12246 G12247 G12248 G12249 G12250 G12251 G12252 G12253 G12254 G12255 G12256 G12257 G12258 G12259 G12260 G12261 G12262 G12263 G12264 G12265 G12266 G12267 G12268 G12269 G12270 G12271 G12272 G12273 G12274 G12275 G12276 G12277 G12278 G12279 G12280 G12281 G12282 G12283 G12284 G12285 G12286 G12287 G12288 G12289 G12290 G12291 G12292 G12293 G12294 G12295 G12296 G12297 G12298 G12299 G12300 G12301 G12302 G12303 G12304 G12305 G12306 G12307 G12308 G12309 G12310 G12311 G12312 G12313 G12314 G12315 G12316 G12317 G12318 G12319 G12320 G12321 G12322 G12323 G12324 G12325 G12326 G12327 G12328 G12329 G12330 G12331 G12332 G12333 G12334 G12335 G12336 G12337 G12338 G12339 G12340 G12341 G12342 G12343 G12344 G12345 G12346 G12347 G12348 G12349 G12350 G12351 G12352 G12353 G12354 G12355 G12356 G12357 G12358 G12359 G12360 G12361 G12362 G12363 G12364 G12365 G12366 G12367 G12368 G12369 G12370 G12371 G12372 G12373 G12374 G12375 G12376 G12377 G12378 G12379 G12380 G12381 G12382 G12383 G12384 G12385 G12386 G12387 G12388 G12389 G12390 G12391 G12392 G12393 G12394 G12395 G12396 G12397 G12398 G12399 G12400 G12401 G12402 G12403 G12404 G12405 G12406 G12407 G12408 G12409 G12410 G12411 G12412 G12413 G12414 G12415 G12416 G12417 G12418 G12419 G12420 G12421 G12422 G12423 G12424 G12425 G12426 G12427 G12428 G12429 G12430 G12431 G12432 G12433 G12434 G12435 G12436 G12437 G12438 G12439 G12440 G12441 G12442 G12443 G12444 G12445 G12446 G12447 G12448 G12449 G12450 G12451 G12452 G12453 G12454 G12455 G12456 G12457 G12458 G12459 G12460 G12461 G12462 G12463 G12464 G12465 G12466 G12467 G12468 G12469 G12470 G12471 G12472 G12473 G12474 G12475 G12476 G12477 G12478 G12479 G12480 G12481 G12482 G12483 G12484 G12485 G12486 G12487 G12488 G12489 G12490 G12491 G12492 G12493 G12494 G12495 G12496 G12497 G12498 G12499 G12500 G12501 G12502 G12503 G12504 G12505 G12506 G12507 G12508 G12509 G12510 G12511 G12512 G12513 G12514 G12515 G12516 G12517 G12518 G12519 G12520 G12521 G12522 G12523 G12524 G12525 G12526 G12527 G12528 G12529 G12530 G12531 G12532 G12533 G12534 G12535 G12536 G12537 G12538 G12539 G12540 G12541 G12542 G12543 G12544 G12545 G12546 G12547 G12548 G12549 G12550 G12551 G12552 G12553 G12554 G12555 G12556 G12557 G12558 G12559 G12560 G12561 G12562 G12563 G12564 G12565 G12566 G12567 G12568 G12569 G12570 G12571 G12572 G12573 G12574 G12575 G12576 G12577 G12578 G12579 G12580 G12581 G12582 G12583 G12584 G12585 G12586 G12587 G12588 G12589 G12590 G12591 G12592 G12593 G12594 G12595 G12596 G12597 G12598 G12599 G12600 G12601 G12602 G12603 G12604 G12605 G12606 G12607 G12608 G12609 G12610 G12611 G12612 G12613 G12614 G12615 G12616 G12617 G12618 G12619 G12620 G12621 G12622 G12623 G12624 G12625 G12626 G12627 G12628 G12629 G12630 G12631 G12632 G12633 G12634 G12635 G12636 G12637 G12638 G12639 G12640 G12641 G12642 G12643 G12644 G12645 G12646 G12647 G12648 G12649 G12650 G12651 G12652 G12653 G12654 G12655 G12656 G12657 G12658 G12659 G12660 G12661 G12662 G12663 G12664 G12665 G12666 G12667 G12668 G12669 G12670 G12671 G12672 G12673 G12674 G12675 G12676 G12677 G12678 G12679 G12680 G12681 G12682 G12683 G12684 G12685 G12686 G12687 G12688 G12689 G12690 G12691 G12692 G12693 G12694 G12695 G12696 G12697 G12698 G12699 G12700 G12701 G12702 G12703 G12704 G12705 G12706 G12707 G12708 G12709 G12710 G12711 G12712 G12713 G12714 G12715 G12716 G12717 G12718 G12719 G12720 G12721 G12722 G12723 G12724 G12725 G12726 G12727 G12728 G12729 G12730 G12731 G12732 G12733 G12734 G12735 G12736 G12737 G12738 G12739 G12740 G12741 G12742 G12743 G12744 G12745 G12746 G12747 G12748 G12749 G12750 G12751 G12752 G12753 G12754 G12755 G12756 G12757 G12758 G12759 G12760 G12761 G12762 G12763 G12764 G12765 G12766 G12767 G12768 G12769 G12770 G12771 G12772 G12773 G12774 G12775 G12776 G12777 G12778 G12779 G12780 G12781 G12782 G12783 G12784 G12785 G12786 G12787 G12788 G12789 G12790 G12791 G12792 G12793 G12794 G12795 G12796 G12797 G12798 G12799 G12800 G12801 G12802 G12803 G12804 G12805 G12806 G12807 G12808 G12809 G12810 G12811 G12812 G12813 G12814 G12815 G12816 G12817 G12818 G12819 G12820 G12821 G12822 G12823 G12824 G12825 G12826 G12827 G12828 G12829 G12830 G12831 G12832 G12833 G12834 G12835 G12836 G12837 G12838 G12839 G12840 G12841 G12842 G12843 G12844 G12845 G12846 G12847 G12848 G12849 G12850 G12851 G12852 G12853 G12854 G12855 G12856 G12857 G12858 G12859 G12860 G12861 G12862 G12863 G12864 G12865 G12866 G12867 G12868 G12869 G12870 G12871 G12872 G12873 G12874 G12875 G12876 G12877 G12878 G12879 G12880 G12881 G12882 G12883 G12884 G12885 G12886 G12887 G12888 G12889 G12890 G12891 G12892 G12893 G12894 G12895 G12896 G12897 G12898 G12899 G12900 G12901 G12902 G12903 G12904 G12905 G12906 G12907 G12908 G12909 G12910 G12911 G12912 G12913 G12914 G12915 G12916 G12917 G12918 G12919 G12920 G12921 G12922 G12923 G12924 G12925 G12926 G12927 G12928 G12929 G12930 G12931 G12932 G12933 G12934 G12935 G12936 G12937 G12938 G12939 G12940 G12941 G12942 G12943 G12944 G12945 G12946 G12947 G12948 G12949 G12950 G12951 G12952 G12953 G12954 G12955 G12956 G12957 G12958 G12959 G12960 G12961 G12962 G12963 G12964 G12965 G12966 G12967 G12968 G12969 G12970 G12971 G12972 G12973 G12974 G12975 G12976 G12977 G12978 G12979 G12980 G12981 G12982 G12983 G12984 G12985 G12986 G12987 G12988 G12989 G12990 G12991 G12992 G12993 G12994 G12995 G12996 G12997 G12998 G12999 G13000 G13001 G13002 G13003 G13004 G13005 G13006 G13007 G13008 G13009 G13010 G13011 G13012 G13013 G13014 G13015 G13016 G13017 G13018 G13019 G13020 G13021 G13022 G13023 G13024 G13025 G13026 G13027 G13028 G13029 G13030 G13031 G13032 G13033 G13034 G13035 G13036 G13037 G13038 G13039 G13040 G13041 G13042 G13043 G13044 G13045 G13046 G13047 G13048 G13049 G13050 G13051 G13052 G13053 G13054 G13055 G13056 G13057 G13058 G13059 G13060 G13061 G13062 G13063 G13064 G13065 G13066 G13067 G13068 G13069 G13070 G13071 G13072 G13073 G13074 G13075 G13076 G13077 G13078 G13079 G13080 G13081 G13082 G13083 G13084 G13085 G13086 G13087 G13088 G13089 G13090 G13091 G13092 G13093 G13094 G13095 G13096 G13097 G13098 G13099 G13100 G13101 G13102 G13103 G13104 G13105 G13106 G13107 G13108 G13109 G13110 G13111 G13112 G13113 G13114 G13115 G13116 G13117 G13118 G13119 G13120 G13121 G13122 G13123 G13124 G13125 G13126 G13127 G13128 G13129 G13130 G13131 G13132 G13133 G13134 G13135 G13136 G13137 G13138 G13139 G13140 G13141 G13142 G13143 G13144 G13145 G13146 G13147 G13148 G13149 G13150 G13151 G13152 G13153 G13154 G13155 G13156 G13157 G13158 G13159 G13160 G13161 G13162 G13163 G13164 G13165 G13166 G13167 G13168 G13169 G13170 G13171 G13172 G13173 G13174 G13175 G13176 G13177 G13178 G13179 G13180 G13181 G13182 G13183 G13184 G13185 G13186 G13187 G13188 G13189 G13190 G13191 G13192 G13193 G13194 G13195 G13196 G13197 G13198 G13199 G13200 G13201 G13202 G13203 G13204 G13205 G13206 G13207 G13208 G13209 G13210 G13211 G13212 G13213 G13214 G13215 G13216 G13217 G13218 G13219 G13220 G13221 G13222 G13223 G13224 G13225 G13226 G13227 G13228 G13229 G13230 G13231 G13232 G13233 G13234 G13235 G13236 G13237 G13238 G13239 G13240 G13241 G13242 G13243 G13244 G13245 G13246 G13247 G13248 G13249 G13250 G13251 G13252 G13253 G13254 G13255 G13256 G13257 G13258 G13259 G13260 G13261 G13262 G13263 G13264 G13265 G13266 G13267 G13268 G13269 G13270 G13271 G13272 G13273 G13274 G13275 G13276 G13277 G13278 G13279 G13280 G13281 G13282 G13283 G13284 G13285 G13286 G13287 G13288 G13289 G13290 G13291 G13292 G13293 G13294 G13295 G13296 G13297 G13298 G13299 G13300 G13301 G13302 G13303 G13304 G13305 G13306 G13307 G13308 G13309 G13310 G13311 G13312 G13313 G13314 G13315 G13316 G13317 G13318 G13319 G13320 G13321 G13322 G13323 G13324 G13325 G13326 G13327 G13328 G13329 G13330 G13331 G13332 G13333 G13334 G13335 G13336 G13337 G13338 G13339 G13340 G13341 G13342 G13343 G13344 G13345 G13346 G13347 G13348 G13349 G13350 G13351 G13352 G13353 G13354 G13355 G13356 G13357 G13358 G13359 G13360 G13361 G13362 G13363 G13364 G13365 G13366 G13367 G13368 G13369 G13370 G13371 G13372 G13373 G13374 G13375 G13376 G13377 G13378 G13379 G13380 G13381 G13382 G13383 G13384 G13385 G13386 G13387 G13388 G13389 G13390 G13391 G13392 G13393 G13394 G13395 G13396 G13397 G13398 G13399 G13400 G13401 G13402 G13403 G13404 G13405 G13406 G13407 G13408 G13409 G13410 G13411 G13412 G13413 G13414 G13415 G13416 G13417 G13418 G13419 G13420 G13421 G13422 G13423 G13424 G13425 G13426 G13427 G13428 G13429 G13430 G13431 G13432 G13433 G13434 G13435 G13436 G13437 G13438 G13439 G13440 G13441 G13442 G13443 G13444 G13445 G13446 G13447 G13448 G13449 G13450 G13451 G13452 G13453 G13454 G13455 G13456 G13457 G13458 G13459 G13460 G13461 G13462 G13463 G13464 G13465 G13466 G13467 G13468 G13469 G13470 G13471 G13472 G13473 G13474 G13475 G13476 G13477 G13478 G13479 G13480 G13481 G13482 G13483 G13484 G13485 G13486 G13487 G13488 G13489 G13490 G13491 G13492 G13493 G13494 G13495 G13496 G13497 G13498 G13499 G13500 G13501 G13502 G13503 G13504 G13505 G13506 G13507 G13508 G13509 G13510 G13511 G13512 G13513 G13514 G13515 G13516 G13517 G13518 G13519 G13520 G13521 G13522 G13523 G13524 G13525 G13526 G13527 G13528 G13529 G13530 G13531 G13532 G13533 G13534 G13535 G13536 G13537 G13538 G13539 G13540 G13541 G13542 G13543 G13544 G13545 G13546 G13547 G13548 G13549 G13550 G13551 G13552 G13553 G13554 G13555 G13556 G13557 G13558 G13559 G13560 G13561 G13562 G13563 G13564 G13565 G13566 G13567 G13568 G13569 G13570 G13571 G13572 G13573 G13574 G13575 G13576 G13577 G13578 G13579 G13580 G13581 G13582 G13583 G13584 G13585 G13586 G13587 G13588 G13589 G13590 G13591 G13592 G13593 G13594 G13595 G13596 G13597 G13598 G13599 G13600 G13601 G13602 G13603 G13604 G13605 G13606 G13607 G13608 G13609 G13610 G13611 G13612 G13613 G13614 G13615 G13616 G13617 G13618 G13619 G13620 G13621 G13622 G13623 G13624 G13625 G13626 G13627 G13628 G13629 G13630 G13631 G13632 G13633 G13634 G13635 G13636 G13637 G13638 G13639 G13640 G13641 G13642 G13643 G13644 G13645 G13646 G13647 G13648 G13649 G13650 G13651 G13652 G13653 G13654 G13655 G13656 G13657 G13658 G13659 G13660 G13661 G13662 G13663 G13664 G13665 G13666 G13667 G13668 G13669 G13670 G13671 G13672 G13673 G13674 G13675 G13676 G13677 G13678 G13679 G13680 G13681 G13682 G13683 G13684 G13685 G13686 G13687 G13688 G13689 G13690 G13691 G13692 G13693 G13694 G13695 G13696 G13697 G13698 G13699 G13700 G13701 G13702 G13703 G13704 G13705 G13706 G13707 G13708 G13709 G13710 G13711 G13712 G13713 G13714 G13715 G13716 G13717 G13718 G13719 G13720 G13721 G13722 G13723 G13724 G13725 G13726 G13727 G13728 G13729 G13730 G13731 G13732 G13733 G13734 G13735 G13736 G13737 G13738 G13739 G13740 G13741 G13742 G13743 G13744 G13745 G13746 G13747 G13748 G13749 G13750 G13751 G13752 G13753 G13754 G13755 G13756 G13757 G13758 G13759 G13760 G13761 G13762 G13763 G13764 G13765 G13766 G13767 G13768 G13769 G13770 G13771 G13772 G13773 G13774 G13775 G13776 G13777 G13778 G13779 G13780 G13781 G13782 G13783 G13784 G13785 G13786 G13787 G13788 G13789 G13790 G13791 G13792 G13793 G13794</xm:sqref>
        </x14:dataValidation>
        <x14:dataValidation type="list" allowBlank="1" showInputMessage="1" showErrorMessage="1" xr:uid="{00000000-0002-0000-1E00-000004000000}">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 I8415 I8416 I8417 I8418 I8419 I8420 I8421 I8422 I8423 I8424 I8425 I8426 I8427 I8428 I8429 I8430 I8431 I8432 I8433 I8434 I8435 I8436 I8437 I8438 I8439 I8440 I8441 I8442 I8443 I8444 I8445 I8446 I8447 I8448 I8449 I8450 I8451 I8452 I8453 I8454 I8455 I8456 I8457 I8458 I8459 I8460 I8461 I8462 I8463 I8464 I8465 I8466 I8467 I8468 I8469 I8470 I8471 I8472 I8473 I8474 I8475 I8476 I8477 I8478 I8479 I8480 I8481 I8482 I8483 I8484 I8485 I8486 I8487 I8488 I8489 I8490 I8491 I8492 I8493 I8494 I8495 I8496 I8497 I8498 I8499 I8500 I8501 I8502 I8503 I8504 I8505 I8506 I8507 I8508 I8509 I8510 I8511 I8512 I8513 I8514 I8515 I8516 I8517 I8518 I8519 I8520 I8521 I8522 I8523 I8524 I8525 I8526 I8527 I8528 I8529 I8530 I8531 I8532 I8533 I8534 I8535 I8536 I8537 I8538 I8539 I8540 I8541 I8542 I8543 I8544 I8545 I8546 I8547 I8548 I8549 I8550 I8551 I8552 I8553 I8554 I8555 I8556 I8557 I8558 I8559 I8560 I8561 I8562 I8563 I8564 I8565 I8566 I8567 I8568 I8569 I8570 I8571 I8572 I8573 I8574 I8575 I8576 I8577 I8578 I8579 I8580 I8581 I8582 I8583 I8584 I8585 I8586 I8587 I8588 I8589 I8590 I8591 I8592 I8593 I8594 I8595 I8596 I8597 I8598 I8599 I8600 I8601 I8602 I8603 I8604 I8605 I8606 I8607 I8608 I8609 I8610 I8611 I8612 I8613 I8614 I8615 I8616 I8617 I8618 I8619 I8620 I8621 I8622 I8623 I8624 I8625 I8626 I8627 I8628 I8629 I8630 I8631 I8632 I8633 I8634 I8635 I8636 I8637 I8638 I8639 I8640 I8641 I8642 I8643 I8644 I8645 I8646 I8647 I8648 I8649 I8650 I8651 I8652 I8653 I8654 I8655 I8656 I8657 I8658 I8659 I8660 I8661 I8662 I8663 I8664 I8665 I8666 I8667 I8668 I8669 I8670 I8671 I8672 I8673 I8674 I8675 I8676 I8677 I8678 I8679 I8680 I8681 I8682 I8683 I8684 I8685 I8686 I8687 I8688 I8689 I8690 I8691 I8692 I8693 I8694 I8695 I8696 I8697 I8698 I8699 I8700 I8701 I8702 I8703 I8704 I8705 I8706 I8707 I8708 I8709 I8710 I8711 I8712 I8713 I8714 I8715 I8716 I8717 I8718 I8719 I8720 I8721 I8722 I8723 I8724 I8725 I8726 I8727 I8728 I8729 I8730 I8731 I8732 I8733 I8734 I8735 I8736 I8737 I8738 I8739 I8740 I8741 I8742 I8743 I8744 I8745 I8746 I8747 I8748 I8749 I8750 I8751 I8752 I8753 I8754 I8755 I8756 I8757 I8758 I8759 I8760 I8761 I8762 I8763 I8764 I8765 I8766 I8767 I8768 I8769 I8770 I8771 I8772 I8773 I8774 I8775 I8776 I8777 I8778 I8779 I8780 I8781 I8782 I8783 I8784 I8785 I8786 I8787 I8788 I8789 I8790 I8791 I8792 I8793 I8794 I8795 I8796 I8797 I8798 I8799 I8800 I8801 I8802 I8803 I8804 I8805 I8806 I8807 I8808 I8809 I8810 I8811 I8812 I8813 I8814 I8815 I8816 I8817 I8818 I8819 I8820 I8821 I8822 I8823 I8824 I8825 I8826 I8827 I8828 I8829 I8830 I8831 I8832 I8833 I8834 I8835 I8836 I8837 I8838 I8839 I8840 I8841 I8842 I8843 I8844 I8845 I8846 I8847 I8848 I8849 I8850 I8851 I8852 I8853 I8854 I8855 I8856 I8857 I8858 I8859 I8860 I8861 I8862 I8863 I8864 I8865 I8866 I8867 I8868 I8869 I8870 I8871 I8872 I8873 I8874 I8875 I8876 I8877 I8878 I8879 I8880 I8881 I8882 I8883 I8884 I8885 I8886 I8887 I8888 I8889 I8890 I8891 I8892 I8893 I8894 I8895 I8896 I8897 I8898 I8899 I8900 I8901 I8902 I8903 I8904 I8905 I8906 I8907 I8908 I8909 I8910 I8911 I8912 I8913 I8914 I8915 I8916 I8917 I8918 I8919 I8920 I8921 I8922 I8923 I8924 I8925 I8926 I8927 I8928 I8929 I8930 I8931 I8932 I8933 I8934 I8935 I8936 I8937 I8938 I8939 I8940 I8941 I8942 I8943 I8944 I8945 I8946 I8947 I8948 I8949 I8950 I8951 I8952 I8953 I8954 I8955 I8956 I8957 I8958 I8959 I8960 I8961 I8962 I8963 I8964 I8965 I8966 I8967 I8968 I8969 I8970 I8971 I8972 I8973 I8974 I8975 I8976 I8977 I8978 I8979 I8980 I8981 I8982 I8983 I8984 I8985 I8986 I8987 I8988 I8989 I8990 I8991 I8992 I8993 I8994 I8995 I8996 I8997 I8998 I8999 I9000 I9001 I9002 I9003 I9004 I9005 I9006 I9007 I9008 I9009 I9010 I9011 I9012 I9013 I9014 I9015 I9016 I9017 I9018 I9019 I9020 I9021 I9022 I9023 I9024 I9025 I9026 I9027 I9028 I9029 I9030 I9031 I9032 I9033 I9034 I9035 I9036 I9037 I9038 I9039 I9040 I9041 I9042 I9043 I9044 I9045 I9046 I9047 I9048 I9049 I9050 I9051 I9052 I9053 I9054 I9055 I9056 I9057 I9058 I9059 I9060 I9061 I9062 I9063 I9064 I9065 I9066 I9067 I9068 I9069 I9070 I9071 I9072 I9073 I9074 I9075 I9076 I9077 I9078 I9079 I9080 I9081 I9082 I9083 I9084 I9085 I9086 I9087 I9088 I9089 I9090 I9091 I9092 I9093 I9094 I9095 I9096 I9097 I9098 I9099 I9100 I9101 I9102 I9103 I9104 I9105 I9106 I9107 I9108 I9109 I9110 I9111 I9112 I9113 I9114 I9115 I9116 I9117 I9118 I9119 I9120 I9121 I9122 I9123 I9124 I9125 I9126 I9127 I9128 I9129 I9130 I9131 I9132 I9133 I9134 I9135 I9136 I9137 I9138 I9139 I9140 I9141 I9142 I9143 I9144 I9145 I9146 I9147 I9148 I9149 I9150 I9151 I9152 I9153 I9154 I9155 I9156 I9157 I9158 I9159 I9160 I9161 I9162 I9163 I9164 I9165 I9166 I9167 I9168 I9169 I9170 I9171 I9172 I9173 I9174 I9175 I9176 I9177 I9178 I9179 I9180 I9181 I9182 I9183 I9184 I9185 I9186 I9187 I9188 I9189 I9190 I9191 I9192 I9193 I9194 I9195 I9196 I9197 I9198 I9199 I9200 I9201 I9202 I9203 I9204 I9205 I9206 I9207 I9208 I9209 I9210 I9211 I9212 I9213 I9214 I9215 I9216 I9217 I9218 I9219 I9220 I9221 I9222 I9223 I9224 I9225 I9226 I9227 I9228 I9229 I9230 I9231 I9232 I9233 I9234 I9235 I9236 I9237 I9238 I9239 I9240 I9241 I9242 I9243 I9244 I9245 I9246 I9247 I9248 I9249 I9250 I9251 I9252 I9253 I9254 I9255 I9256 I9257 I9258 I9259 I9260 I9261 I9262 I9263 I9264 I9265 I9266 I9267 I9268 I9269 I9270 I9271 I9272 I9273 I9274 I9275 I9276 I9277 I9278 I9279 I9280 I9281 I9282 I9283 I9284 I9285 I9286 I9287 I9288 I9289 I9290 I9291 I9292 I9293 I9294 I9295 I9296 I9297 I9298 I9299 I9300 I9301 I9302 I9303 I9304 I9305 I9306 I9307 I9308 I9309 I9310 I9311 I9312 I9313 I9314 I9315 I9316 I9317 I9318 I9319 I9320 I9321 I9322 I9323 I9324 I9325 I9326 I9327 I9328 I9329 I9330 I9331 I9332 I9333 I9334 I9335 I9336 I9337 I9338 I9339 I9340 I9341 I9342 I9343 I9344 I9345 I9346 I9347 I9348 I9349 I9350 I9351 I9352 I9353 I9354 I9355 I9356 I9357 I9358 I9359 I9360 I9361 I9362 I9363 I9364 I9365 I9366 I9367 I9368 I9369 I9370 I9371 I9372 I9373 I9374 I9375 I9376 I9377 I9378 I9379 I9380 I9381 I9382 I9383 I9384 I9385 I9386 I9387 I9388 I9389 I9390 I9391 I9392 I9393 I9394 I9395 I9396 I9397 I9398 I9399 I9400 I9401 I9402 I9403 I9404 I9405 I9406 I9407 I9408 I9409 I9410 I9411 I9412 I9413 I9414 I9415 I9416 I9417 I9418 I9419 I9420 I9421 I9422 I9423 I9424 I9425 I9426 I9427 I9428 I9429 I9430 I9431 I9432 I9433 I9434 I9435 I9436 I9437 I9438 I9439 I9440 I9441 I9442 I9443 I9444 I9445 I9446 I9447 I9448 I9449 I9450 I9451 I9452 I9453 I9454 I9455 I9456 I9457 I9458 I9459 I9460 I9461 I9462 I9463 I9464 I9465 I9466 I9467 I9468 I9469 I9470 I9471 I9472 I9473 I9474 I9475 I9476 I9477 I9478 I9479 I9480 I9481 I9482 I9483 I9484 I9485 I9486 I9487 I9488 I9489 I9490 I9491 I9492 I9493 I9494 I9495 I9496 I9497 I9498 I9499 I9500 I9501 I9502 I9503 I9504 I9505 I9506 I9507 I9508 I9509 I9510 I9511 I9512 I9513 I9514 I9515 I9516 I9517 I9518 I9519 I9520 I9521 I9522 I9523 I9524 I9525 I9526 I9527 I9528 I9529 I9530 I9531 I9532 I9533 I9534 I9535 I9536 I9537 I9538 I9539 I9540 I9541 I9542 I9543 I9544 I9545 I9546 I9547 I9548 I9549 I9550 I9551 I9552 I9553 I9554 I9555 I9556 I9557 I9558 I9559 I9560 I9561 I9562 I9563 I9564 I9565 I9566 I9567 I9568 I9569 I9570 I9571 I9572 I9573 I9574 I9575 I9576 I9577 I9578 I9579 I9580 I9581 I9582 I9583 I9584 I9585 I9586 I9587 I9588 I9589 I9590 I9591 I9592 I9593 I9594 I9595 I9596 I9597 I9598 I9599 I9600 I9601 I9602 I9603 I9604 I9605 I9606 I9607 I9608 I9609 I9610 I9611 I9612 I9613 I9614 I9615 I9616 I9617 I9618 I9619 I9620 I9621 I9622 I9623 I9624 I9625 I9626 I9627 I9628 I9629 I9630 I9631 I9632 I9633 I9634 I9635 I9636 I9637 I9638 I9639 I9640 I9641 I9642 I9643 I9644 I9645 I9646 I9647 I9648 I9649 I9650 I9651 I9652 I9653 I9654 I9655 I9656 I9657 I9658 I9659 I9660 I9661 I9662 I9663 I9664 I9665 I9666 I9667 I9668 I9669 I9670 I9671 I9672 I9673 I9674 I9675 I9676 I9677 I9678 I9679 I9680 I9681 I9682 I9683 I9684 I9685 I9686 I9687 I9688 I9689 I9690 I9691 I9692 I9693 I9694 I9695 I9696 I9697 I9698 I9699 I9700 I9701 I9702 I9703 I9704 I9705 I9706 I9707 I9708 I9709 I9710 I9711 I9712 I9713 I9714 I9715 I9716 I9717 I9718 I9719 I9720 I9721 I9722 I9723 I9724 I9725 I9726 I9727 I9728 I9729 I9730 I9731 I9732 I9733 I9734 I9735 I9736 I9737 I9738 I9739 I9740 I9741 I9742 I9743 I9744 I9745 I9746 I9747 I9748 I9749 I9750 I9751 I9752 I9753 I9754 I9755 I9756 I9757 I9758 I9759 I9760 I9761 I9762 I9763 I9764 I9765 I9766 I9767 I9768 I9769 I9770 I9771 I9772 I9773 I9774 I9775 I9776 I9777 I9778 I9779 I9780 I9781 I9782 I9783 I9784 I9785 I9786 I9787 I9788 I9789 I9790 I9791 I9792 I9793 I9794 I9795 I9796 I9797 I9798 I9799 I9800 I9801 I9802 I9803 I9804 I9805 I9806 I9807 I9808 I9809 I9810 I9811 I9812 I9813 I9814 I9815 I9816 I9817 I9818 I9819 I9820 I9821 I9822 I9823 I9824 I9825 I9826 I9827 I9828 I9829 I9830 I9831 I9832 I9833 I9834 I9835 I9836 I9837 I9838 I9839 I9840 I9841 I9842 I9843 I9844 I9845 I9846 I9847 I9848 I9849 I9850 I9851 I9852 I9853 I9854 I9855 I9856 I9857 I9858 I9859 I9860 I9861 I9862 I9863 I9864 I9865 I9866 I9867 I9868 I9869 I9870 I9871 I9872 I9873 I9874 I9875 I9876 I9877 I9878 I9879 I9880 I9881 I9882 I9883 I9884 I9885 I9886 I9887 I9888 I9889 I9890 I9891 I9892 I9893 I9894 I9895 I9896 I9897 I9898 I9899 I9900 I9901 I9902 I9903 I9904 I9905 I9906 I9907 I9908 I9909 I9910 I9911 I9912 I9913 I9914 I9915 I9916 I9917 I9918 I9919 I9920 I9921 I9922 I9923 I9924 I9925 I9926 I9927 I9928 I9929 I9930 I9931 I9932 I9933 I9934 I9935 I9936 I9937 I9938 I9939 I9940 I9941 I9942 I9943 I9944 I9945 I9946 I9947 I9948 I9949 I9950 I9951 I9952 I9953 I9954 I9955 I9956 I9957 I9958 I9959 I9960 I9961 I9962 I9963 I9964 I9965 I9966 I9967 I9968 I9969 I9970 I9971 I9972 I9973 I9974 I9975 I9976 I9977 I9978 I9979 I9980 I9981 I9982 I9983 I9984 I9985 I9986 I9987 I9988 I9989 I9990 I9991 I9992 I9993 I9994 I9995 I9996 I9997 I9998 I9999 I10000 I10001 I10002 I10003 I10004 I10005 I10006 I10007 I10008 I10009 I10010 I10011 I10012 I10013 I10014 I10015 I10016 I10017 I10018 I10019 I10020 I10021 I10022 I10023 I10024 I10025 I10026 I10027 I10028 I10029 I10030 I10031 I10032 I10033 I10034 I10035 I10036 I10037 I10038 I10039 I10040 I10041 I10042 I10043 I10044 I10045 I10046 I10047 I10048 I10049 I10050 I10051 I10052 I10053 I10054 I10055 I10056 I10057 I10058 I10059 I10060 I10061 I10062 I10063 I10064 I10065 I10066 I10067 I10068 I10069 I10070 I10071 I10072 I10073 I10074 I10075 I10076 I10077 I10078 I10079 I10080 I10081 I10082 I10083 I10084 I10085 I10086 I10087 I10088 I10089 I10090 I10091 I10092 I10093 I10094 I10095 I10096 I10097 I10098 I10099 I10100 I10101 I10102 I10103 I10104 I10105 I10106 I10107 I10108 I10109 I10110 I10111 I10112 I10113 I10114 I10115 I10116 I10117 I10118 I10119 I10120 I10121 I10122 I10123 I10124 I10125 I10126 I10127 I10128 I10129 I10130 I10131 I10132 I10133 I10134 I10135 I10136 I10137 I10138 I10139 I10140 I10141 I10142 I10143 I10144 I10145 I10146 I10147 I10148 I10149 I10150 I10151 I10152 I10153 I10154 I10155 I10156 I10157 I10158 I10159 I10160 I10161 I10162 I10163 I10164 I10165 I10166 I10167 I10168 I10169 I10170 I10171 I10172 I10173 I10174 I10175 I10176 I10177 I10178 I10179 I10180 I10181 I10182 I10183 I10184 I10185 I10186 I10187 I10188 I10189 I10190 I10191 I10192 I10193 I10194 I10195 I10196 I10197 I10198 I10199 I10200 I10201 I10202 I10203 I10204 I10205 I10206 I10207 I10208 I10209 I10210 I10211 I10212 I10213 I10214 I10215 I10216 I10217 I10218 I10219 I10220 I10221 I10222 I10223 I10224 I10225 I10226 I10227 I10228 I10229 I10230 I10231 I10232 I10233 I10234 I10235 I10236 I10237 I10238 I10239 I10240 I10241 I10242 I10243 I10244 I10245 I10246 I10247 I10248 I10249 I10250 I10251 I10252 I10253 I10254 I10255 I10256 I10257 I10258 I10259 I10260 I10261 I10262 I10263 I10264 I10265 I10266 I10267 I10268 I10269 I10270 I10271 I10272 I10273 I10274 I10275 I10276 I10277 I10278 I10279 I10280 I10281 I10282 I10283 I10284 I10285 I10286 I10287 I10288 I10289 I10290 I10291 I10292 I10293 I10294 I10295 I10296 I10297 I10298 I10299 I10300 I10301 I10302 I10303 I10304 I10305 I10306 I10307 I10308 I10309 I10310 I10311 I10312 I10313 I10314 I10315 I10316 I10317 I10318 I10319 I10320 I10321 I10322 I10323 I10324 I10325 I10326 I10327 I10328 I10329 I10330 I10331 I10332 I10333 I10334 I10335 I10336 I10337 I10338 I10339 I10340 I10341 I10342 I10343 I10344 I10345 I10346 I10347 I10348 I10349 I10350 I10351 I10352 I10353 I10354 I10355 I10356 I10357 I10358 I10359 I10360 I10361 I10362 I10363 I10364 I10365 I10366 I10367 I10368 I10369 I10370 I10371 I10372 I10373 I10374 I10375 I10376 I10377 I10378 I10379 I10380 I10381 I10382 I10383 I10384 I10385 I10386 I10387 I10388 I10389 I10390 I10391 I10392 I10393 I10394 I10395 I10396 I10397 I10398 I10399 I10400 I10401 I10402 I10403 I10404 I10405 I10406 I10407 I10408 I10409 I10410 I10411 I10412 I10413 I10414 I10415 I10416 I10417 I10418 I10419 I10420 I10421 I10422 I10423 I10424 I10425 I10426 I10427 I10428 I10429 I10430 I10431 I10432 I10433 I10434 I10435 I10436 I10437 I10438 I10439 I10440 I10441 I10442 I10443 I10444 I10445 I10446 I10447 I10448 I10449 I10450 I10451 I10452 I10453 I10454 I10455 I10456 I10457 I10458 I10459 I10460 I10461 I10462 I10463 I10464 I10465 I10466 I10467 I10468 I10469 I10470 I10471 I10472 I10473 I10474 I10475 I10476 I10477 I10478 I10479 I10480 I10481 I10482 I10483 I10484 I10485 I10486 I10487 I10488 I10489 I10490 I10491 I10492 I10493 I10494 I10495 I10496 I10497 I10498 I10499 I10500 I10501 I10502 I10503 I10504 I10505 I10506 I10507 I10508 I10509 I10510 I10511 I10512 I10513 I10514 I10515 I10516 I10517 I10518 I10519 I10520 I10521 I10522 I10523 I10524 I10525 I10526 I10527 I10528 I10529 I10530 I10531 I10532 I10533 I10534 I10535 I10536 I10537 I10538 I10539 I10540 I10541 I10542 I10543 I10544 I10545 I10546 I10547 I10548 I10549 I10550 I10551 I10552 I10553 I10554 I10555 I10556 I10557 I10558 I10559 I10560 I10561 I10562 I10563 I10564 I10565 I10566 I10567 I10568 I10569 I10570 I10571 I10572 I10573 I10574 I10575 I10576 I10577 I10578 I10579 I10580 I10581 I10582 I10583 I10584 I10585 I10586 I10587 I10588 I10589 I10590 I10591 I10592 I10593 I10594 I10595 I10596 I10597 I10598 I10599 I10600 I10601 I10602 I10603 I10604 I10605 I10606 I10607 I10608 I10609 I10610 I10611 I10612 I10613 I10614 I10615 I10616 I10617 I10618 I10619 I10620 I10621 I10622 I10623 I10624 I10625 I10626 I10627 I10628 I10629 I10630 I10631 I10632 I10633 I10634 I10635 I10636 I10637 I10638 I10639 I10640 I10641 I10642 I10643 I10644 I10645 I10646 I10647 I10648 I10649 I10650 I10651 I10652 I10653 I10654 I10655 I10656 I10657 I10658 I10659 I10660 I10661 I10662 I10663 I10664 I10665 I10666 I10667 I10668 I10669 I10670 I10671 I10672 I10673 I10674 I10675 I10676 I10677 I10678 I10679 I10680 I10681 I10682 I10683 I10684 I10685 I10686 I10687 I10688 I10689 I10690 I10691 I10692 I10693 I10694 I10695 I10696 I10697 I10698 I10699 I10700 I10701 I10702 I10703 I10704 I10705 I10706 I10707 I10708 I10709 I10710 I10711 I10712 I10713 I10714 I10715 I10716 I10717 I10718 I10719 I10720 I10721 I10722 I10723 I10724 I10725 I10726 I10727 I10728 I10729 I10730 I10731 I10732 I10733 I10734 I10735 I10736 I10737 I10738 I10739 I10740 I10741 I10742 I10743 I10744 I10745 I10746 I10747 I10748 I10749 I10750 I10751 I10752 I10753 I10754 I10755 I10756 I10757 I10758 I10759 I10760 I10761 I10762 I10763 I10764 I10765 I10766 I10767 I10768 I10769 I10770 I10771 I10772 I10773 I10774 I10775 I10776 I10777 I10778 I10779 I10780 I10781 I10782 I10783 I10784 I10785 I10786 I10787 I10788 I10789 I10790 I10791 I10792 I10793 I10794 I10795 I10796 I10797 I10798 I10799 I10800 I10801 I10802 I10803 I10804 I10805 I10806 I10807 I10808 I10809 I10810 I10811 I10812 I10813 I10814 I10815 I10816 I10817 I10818 I10819 I10820 I10821 I10822 I10823 I10824 I10825 I10826 I10827 I10828 I10829 I10830 I10831 I10832 I10833 I10834 I10835 I10836 I10837 I10838 I10839 I10840 I10841 I10842 I10843 I10844 I10845 I10846 I10847 I10848 I10849 I10850 I10851 I10852 I10853 I10854 I10855 I10856 I10857 I10858 I10859 I10860 I10861 I10862 I10863 I10864 I10865 I10866 I10867 I10868 I10869 I10870 I10871 I10872 I10873 I10874 I10875 I10876 I10877 I10878 I10879 I10880 I10881 I10882 I10883 I10884 I10885 I10886 I10887 I10888 I10889 I10890 I10891 I10892 I10893 I10894 I10895 I10896 I10897 I10898 I10899 I10900 I10901 I10902 I10903 I10904 I10905 I10906 I10907 I10908 I10909 I10910 I10911 I10912 I10913 I10914 I10915 I10916 I10917 I10918 I10919 I10920 I10921 I10922 I10923 I10924 I10925 I10926 I10927 I10928 I10929 I10930 I10931 I10932 I10933 I10934 I10935 I10936 I10937 I10938 I10939 I10940 I10941 I10942 I10943 I10944 I10945 I10946 I10947 I10948 I10949 I10950 I10951 I10952 I10953 I10954 I10955 I10956 I10957 I10958 I10959 I10960 I10961 I10962 I10963 I10964 I10965 I10966 I10967 I10968 I10969 I10970 I10971 I10972 I10973 I10974 I10975 I10976 I10977 I10978 I10979 I10980 I10981 I10982 I10983 I10984 I10985 I10986 I10987 I10988 I10989 I10990 I10991 I10992 I10993 I10994 I10995 I10996 I10997 I10998 I10999 I11000 I11001 I11002 I11003 I11004 I11005 I11006 I11007 I11008 I11009 I11010 I11011 I11012 I11013 I11014 I11015 I11016 I11017 I11018 I11019 I11020 I11021 I11022 I11023 I11024 I11025 I11026 I11027 I11028 I11029 I11030 I11031 I11032 I11033 I11034 I11035 I11036 I11037 I11038 I11039 I11040 I11041 I11042 I11043 I11044 I11045 I11046 I11047 I11048 I11049 I11050 I11051 I11052 I11053 I11054 I11055 I11056 I11057 I11058 I11059 I11060 I11061 I11062 I11063 I11064 I11065 I11066 I11067 I11068 I11069 I11070 I11071 I11072 I11073 I11074 I11075 I11076 I11077 I11078 I11079 I11080 I11081 I11082 I11083 I11084 I11085 I11086 I11087 I11088 I11089 I11090 I11091 I11092 I11093 I11094 I11095 I11096 I11097 I11098 I11099 I11100 I11101 I11102 I11103 I11104 I11105 I11106 I11107 I11108 I11109 I11110 I11111 I11112 I11113 I11114 I11115 I11116 I11117 I11118 I11119 I11120 I11121 I11122 I11123 I11124 I11125 I11126 I11127 I11128 I11129 I11130 I11131 I11132 I11133 I11134 I11135 I11136 I11137 I11138 I11139 I11140 I11141 I11142 I11143 I11144 I11145 I11146 I11147 I11148 I11149 I11150 I11151 I11152 I11153 I11154 I11155 I11156 I11157 I11158 I11159 I11160 I11161 I11162 I11163 I11164 I11165 I11166 I11167 I11168 I11169 I11170 I11171 I11172 I11173 I11174 I11175 I11176 I11177 I11178 I11179 I11180 I11181 I11182 I11183 I11184 I11185 I11186 I11187 I11188 I11189 I11190 I11191 I11192 I11193 I11194 I11195 I11196 I11197 I11198 I11199 I11200 I11201 I11202 I11203 I11204 I11205 I11206 I11207 I11208 I11209 I11210 I11211 I11212 I11213 I11214 I11215 I11216 I11217 I11218 I11219 I11220 I11221 I11222 I11223 I11224 I11225 I11226 I11227 I11228 I11229 I11230 I11231 I11232 I11233 I11234 I11235 I11236 I11237 I11238 I11239 I11240 I11241 I11242 I11243 I11244 I11245 I11246 I11247 I11248 I11249 I11250 I11251 I11252 I11253 I11254 I11255 I11256 I11257 I11258 I11259 I11260 I11261 I11262 I11263 I11264 I11265 I11266 I11267 I11268 I11269 I11270 I11271 I11272 I11273 I11274 I11275 I11276 I11277 I11278 I11279 I11280 I11281 I11282 I11283 I11284 I11285 I11286 I11287 I11288 I11289 I11290 I11291 I11292 I11293 I11294 I11295 I11296 I11297 I11298 I11299 I11300 I11301 I11302 I11303 I11304 I11305 I11306 I11307 I11308 I11309 I11310 I11311 I11312 I11313 I11314 I11315 I11316 I11317 I11318 I11319 I11320 I11321 I11322 I11323 I11324 I11325 I11326 I11327 I11328 I11329 I11330 I11331 I11332 I11333 I11334 I11335 I11336 I11337 I11338 I11339 I11340 I11341 I11342 I11343 I11344 I11345 I11346 I11347 I11348 I11349 I11350 I11351 I11352 I11353 I11354 I11355 I11356 I11357 I11358 I11359 I11360 I11361 I11362 I11363 I11364 I11365 I11366 I11367 I11368 I11369 I11370 I11371 I11372 I11373 I11374 I11375 I11376 I11377 I11378 I11379 I11380 I11381 I11382 I11383 I11384 I11385 I11386 I11387 I11388 I11389 I11390 I11391 I11392 I11393 I11394 I11395 I11396 I11397 I11398 I11399 I11400 I11401 I11402 I11403 I11404 I11405 I11406 I11407 I11408 I11409 I11410 I11411 I11412 I11413 I11414 I11415 I11416 I11417 I11418 I11419 I11420 I11421 I11422 I11423 I11424 I11425 I11426 I11427 I11428 I11429 I11430 I11431 I11432 I11433 I11434 I11435 I11436 I11437 I11438 I11439 I11440 I11441 I11442 I11443 I11444 I11445 I11446 I11447 I11448 I11449 I11450 I11451 I11452 I11453 I11454 I11455 I11456 I11457 I11458 I11459 I11460 I11461 I11462 I11463 I11464 I11465 I11466 I11467 I11468 I11469 I11470 I11471 I11472 I11473 I11474 I11475 I11476 I11477 I11478 I11479 I11480 I11481 I11482 I11483 I11484 I11485 I11486 I11487 I11488 I11489 I11490 I11491 I11492 I11493 I11494 I11495 I11496 I11497 I11498 I11499 I11500 I11501 I11502 I11503 I11504 I11505 I11506 I11507 I11508 I11509 I11510 I11511 I11512 I11513 I11514 I11515 I11516 I11517 I11518 I11519 I11520 I11521 I11522 I11523 I11524 I11525 I11526 I11527 I11528 I11529 I11530 I11531 I11532 I11533 I11534 I11535 I11536 I11537 I11538 I11539 I11540 I11541 I11542 I11543 I11544 I11545 I11546 I11547 I11548 I11549 I11550 I11551 I11552 I11553 I11554 I11555 I11556 I11557 I11558 I11559 I11560 I11561 I11562 I11563 I11564 I11565 I11566 I11567 I11568 I11569 I11570 I11571 I11572 I11573 I11574 I11575 I11576 I11577 I11578 I11579 I11580 I11581 I11582 I11583 I11584 I11585 I11586 I11587 I11588 I11589 I11590 I11591 I11592 I11593 I11594 I11595 I11596 I11597 I11598 I11599 I11600 I11601 I11602 I11603 I11604 I11605 I11606 I11607 I11608 I11609 I11610 I11611 I11612 I11613 I11614 I11615 I11616 I11617 I11618 I11619 I11620 I11621 I11622 I11623 I11624 I11625 I11626 I11627 I11628 I11629 I11630 I11631 I11632 I11633 I11634 I11635 I11636 I11637 I11638 I11639 I11640 I11641 I11642 I11643 I11644 I11645 I11646 I11647 I11648 I11649 I11650 I11651 I11652 I11653 I11654 I11655 I11656 I11657 I11658 I11659 I11660 I11661 I11662 I11663 I11664 I11665 I11666 I11667 I11668 I11669 I11670 I11671 I11672 I11673 I11674 I11675 I11676 I11677 I11678 I11679 I11680 I11681 I11682 I11683 I11684 I11685 I11686 I11687 I11688 I11689 I11690 I11691 I11692 I11693 I11694 I11695 I11696 I11697 I11698 I11699 I11700 I11701 I11702 I11703 I11704 I11705 I11706 I11707 I11708 I11709 I11710 I11711 I11712 I11713 I11714 I11715 I11716 I11717 I11718 I11719 I11720 I11721 I11722 I11723 I11724 I11725 I11726 I11727 I11728 I11729 I11730 I11731 I11732 I11733 I11734 I11735 I11736 I11737 I11738 I11739 I11740 I11741 I11742 I11743 I11744 I11745 I11746 I11747 I11748 I11749 I11750 I11751 I11752 I11753 I11754 I11755 I11756 I11757 I11758 I11759 I11760 I11761 I11762 I11763 I11764 I11765 I11766 I11767 I11768 I11769 I11770 I11771 I11772 I11773 I11774 I11775 I11776 I11777 I11778 I11779 I11780 I11781 I11782 I11783 I11784 I11785 I11786 I11787 I11788 I11789 I11790 I11791 I11792 I11793 I11794 I11795 I11796 I11797 I11798 I11799 I11800 I11801 I11802 I11803 I11804 I11805 I11806 I11807 I11808 I11809 I11810 I11811 I11812 I11813 I11814 I11815 I11816 I11817 I11818 I11819 I11820 I11821 I11822 I11823 I11824 I11825 I11826 I11827 I11828 I11829 I11830 I11831 I11832 I11833 I11834 I11835 I11836 I11837 I11838 I11839 I11840 I11841 I11842 I11843 I11844 I11845 I11846 I11847 I11848 I11849 I11850 I11851 I11852 I11853 I11854 I11855 I11856 I11857 I11858 I11859 I11860 I11861 I11862 I11863 I11864 I11865 I11866 I11867 I11868 I11869 I11870 I11871 I11872 I11873 I11874 I11875 I11876 I11877 I11878 I11879 I11880 I11881 I11882 I11883 I11884 I11885 I11886 I11887 I11888 I11889 I11890 I11891 I11892 I11893 I11894 I11895 I11896 I11897 I11898 I11899 I11900 I11901 I11902 I11903 I11904 I11905 I11906 I11907 I11908 I11909 I11910 I11911 I11912 I11913 I11914 I11915 I11916 I11917 I11918 I11919 I11920 I11921 I11922 I11923 I11924 I11925 I11926 I11927 I11928 I11929 I11930 I11931 I11932 I11933 I11934 I11935 I11936 I11937 I11938 I11939 I11940 I11941 I11942 I11943 I11944 I11945 I11946 I11947 I11948 I11949 I11950 I11951 I11952 I11953 I11954 I11955 I11956 I11957 I11958 I11959 I11960 I11961 I11962 I11963 I11964 I11965 I11966 I11967 I11968 I11969 I11970 I11971 I11972 I11973 I11974 I11975 I11976 I11977 I11978 I11979 I11980 I11981 I11982 I11983 I11984 I11985 I11986 I11987 I11988 I11989 I11990 I11991 I11992 I11993 I11994 I11995 I11996 I11997 I11998 I11999 I12000 I12001 I12002 I12003 I12004 I12005 I12006 I12007 I12008 I12009 I12010 I12011 I12012 I12013 I12014 I12015 I12016 I12017 I12018 I12019 I12020 I12021 I12022 I12023 I12024 I12025 I12026 I12027 I12028 I12029 I12030 I12031 I12032 I12033 I12034 I12035 I12036 I12037 I12038 I12039 I12040 I12041 I12042 I12043 I12044 I12045 I12046 I12047 I12048 I12049 I12050 I12051 I12052 I12053 I12054 I12055 I12056 I12057 I12058 I12059 I12060 I12061 I12062 I12063 I12064 I12065 I12066 I12067 I12068 I12069 I12070 I12071 I12072 I12073 I12074 I12075 I12076 I12077 I12078 I12079 I12080 I12081 I12082 I12083 I12084 I12085 I12086 I12087 I12088 I12089 I12090 I12091 I12092 I12093 I12094 I12095 I12096 I12097 I12098 I12099 I12100 I12101 I12102 I12103 I12104 I12105 I12106 I12107 I12108 I12109 I12110 I12111 I12112 I12113 I12114 I12115 I12116 I12117 I12118 I12119 I12120 I12121 I12122 I12123 I12124 I12125 I12126 I12127 I12128 I12129 I12130 I12131 I12132 I12133 I12134 I12135 I12136 I12137 I12138 I12139 I12140 I12141 I12142 I12143 I12144 I12145 I12146 I12147 I12148 I12149 I12150 I12151 I12152 I12153 I12154 I12155 I12156 I12157 I12158 I12159 I12160 I12161 I12162 I12163 I12164 I12165 I12166 I12167 I12168 I12169 I12170 I12171 I12172 I12173 I12174 I12175 I12176 I12177 I12178 I12179 I12180 I12181 I12182 I12183 I12184 I12185 I12186 I12187 I12188 I12189 I12190 I12191 I12192 I12193 I12194 I12195 I12196 I12197 I12198 I12199 I12200 I12201 I12202 I12203 I12204 I12205 I12206 I12207 I12208 I12209 I12210 I12211 I12212 I12213 I12214 I12215 I12216 I12217 I12218 I12219 I12220 I12221 I12222 I12223 I12224 I12225 I12226 I12227 I12228 I12229 I12230 I12231 I12232 I12233 I12234 I12235 I12236 I12237 I12238 I12239 I12240 I12241 I12242 I12243 I12244 I12245 I12246 I12247 I12248 I12249 I12250 I12251 I12252 I12253 I12254 I12255 I12256 I12257 I12258 I12259 I12260 I12261 I12262 I12263 I12264 I12265 I12266 I12267 I12268 I12269 I12270 I12271 I12272 I12273 I12274 I12275 I12276 I12277 I12278 I12279 I12280 I12281 I12282 I12283 I12284 I12285 I12286 I12287 I12288 I12289 I12290 I12291 I12292 I12293 I12294 I12295 I12296 I12297 I12298 I12299 I12300 I12301 I12302 I12303 I12304 I12305 I12306 I12307 I12308 I12309 I12310 I12311 I12312 I12313 I12314 I12315 I12316 I12317 I12318 I12319 I12320 I12321 I12322 I12323 I12324 I12325 I12326 I12327 I12328 I12329 I12330 I12331 I12332 I12333 I12334 I12335 I12336 I12337 I12338 I12339 I12340 I12341 I12342 I12343 I12344 I12345 I12346 I12347 I12348 I12349 I12350 I12351 I12352 I12353 I12354 I12355 I12356 I12357 I12358 I12359 I12360 I12361 I12362 I12363 I12364 I12365 I12366 I12367 I12368 I12369 I12370 I12371 I12372 I12373 I12374 I12375 I12376 I12377 I12378 I12379 I12380 I12381 I12382 I12383 I12384 I12385 I12386 I12387 I12388 I12389 I12390 I12391 I12392 I12393 I12394 I12395 I12396 I12397 I12398 I12399 I12400 I12401 I12402 I12403 I12404 I12405 I12406 I12407 I12408 I12409 I12410 I12411 I12412 I12413 I12414 I12415 I12416 I12417 I12418 I12419 I12420 I12421 I12422 I12423 I12424 I12425 I12426 I12427 I12428 I12429 I12430 I12431 I12432 I12433 I12434 I12435 I12436 I12437 I12438 I12439 I12440 I12441 I12442 I12443 I12444 I12445 I12446 I12447 I12448 I12449 I12450 I12451 I12452 I12453 I12454 I12455 I12456 I12457 I12458 I12459 I12460 I12461 I12462 I12463 I12464 I12465 I12466 I12467 I12468 I12469 I12470 I12471 I12472 I12473 I12474 I12475 I12476 I12477 I12478 I12479 I12480 I12481 I12482 I12483 I12484 I12485 I12486 I12487 I12488 I12489 I12490 I12491 I12492 I12493 I12494 I12495 I12496 I12497 I12498 I12499 I12500 I12501 I12502 I12503 I12504 I12505 I12506 I12507 I12508 I12509 I12510 I12511 I12512 I12513 I12514 I12515 I12516 I12517 I12518 I12519 I12520 I12521 I12522 I12523 I12524 I12525 I12526 I12527 I12528 I12529 I12530 I12531 I12532 I12533 I12534 I12535 I12536 I12537 I12538 I12539 I12540 I12541 I12542 I12543 I12544 I12545 I12546 I12547 I12548 I12549 I12550 I12551 I12552 I12553 I12554 I12555 I12556 I12557 I12558 I12559 I12560 I12561 I12562 I12563 I12564 I12565 I12566 I12567 I12568 I12569 I12570 I12571 I12572 I12573 I12574 I12575 I12576 I12577 I12578 I12579 I12580 I12581 I12582 I12583 I12584 I12585 I12586 I12587 I12588 I12589 I12590 I12591 I12592 I12593 I12594 I12595 I12596 I12597 I12598 I12599 I12600 I12601 I12602 I12603 I12604 I12605 I12606 I12607 I12608 I12609 I12610 I12611 I12612 I12613 I12614 I12615 I12616 I12617 I12618 I12619 I12620 I12621 I12622 I12623 I12624 I12625 I12626 I12627 I12628 I12629 I12630 I12631 I12632 I12633 I12634 I12635 I12636 I12637 I12638 I12639 I12640 I12641 I12642 I12643 I12644 I12645 I12646 I12647 I12648 I12649 I12650 I12651 I12652 I12653 I12654 I12655 I12656 I12657 I12658 I12659 I12660 I12661 I12662 I12663 I12664 I12665 I12666 I12667 I12668 I12669 I12670 I12671 I12672 I12673 I12674 I12675 I12676 I12677 I12678 I12679 I12680 I12681 I12682 I12683 I12684 I12685 I12686 I12687 I12688 I12689 I12690 I12691 I12692 I12693 I12694 I12695 I12696 I12697 I12698 I12699 I12700 I12701 I12702 I12703 I12704 I12705 I12706 I12707 I12708 I12709 I12710 I12711 I12712 I12713 I12714 I12715 I12716 I12717 I12718 I12719 I12720 I12721 I12722 I12723 I12724 I12725 I12726 I12727 I12728 I12729 I12730 I12731 I12732 I12733 I12734 I12735 I12736 I12737 I12738 I12739 I12740 I12741 I12742 I12743 I12744 I12745 I12746 I12747 I12748 I12749 I12750 I12751 I12752 I12753 I12754 I12755 I12756 I12757 I12758 I12759 I12760 I12761 I12762 I12763 I12764 I12765 I12766 I12767 I12768 I12769 I12770 I12771 I12772 I12773 I12774 I12775 I12776 I12777 I12778 I12779 I12780 I12781 I12782 I12783 I12784 I12785 I12786 I12787 I12788 I12789 I12790 I12791 I12792 I12793 I12794 I12795 I12796 I12797 I12798 I12799 I12800 I12801 I12802 I12803 I12804 I12805 I12806 I12807 I12808 I12809 I12810 I12811 I12812 I12813 I12814 I12815 I12816 I12817 I12818 I12819 I12820 I12821 I12822 I12823 I12824 I12825 I12826 I12827 I12828 I12829 I12830 I12831 I12832 I12833 I12834 I12835 I12836 I12837 I12838 I12839 I12840 I12841 I12842 I12843 I12844 I12845 I12846 I12847 I12848 I12849 I12850 I12851 I12852 I12853 I12854 I12855 I12856 I12857 I12858 I12859 I12860 I12861 I12862 I12863 I12864 I12865 I12866 I12867 I12868 I12869 I12870 I12871 I12872 I12873 I12874 I12875 I12876 I12877 I12878 I12879 I12880 I12881 I12882 I12883 I12884 I12885 I12886 I12887 I12888 I12889 I12890 I12891 I12892 I12893 I12894 I12895 I12896 I12897 I12898 I12899 I12900 I12901 I12902 I12903 I12904 I12905 I12906 I12907 I12908 I12909 I12910 I12911 I12912 I12913 I12914 I12915 I12916 I12917 I12918 I12919 I12920 I12921 I12922 I12923 I12924 I12925 I12926 I12927 I12928 I12929 I12930 I12931 I12932 I12933 I12934 I12935 I12936 I12937 I12938 I12939 I12940 I12941 I12942 I12943 I12944 I12945 I12946 I12947 I12948 I12949 I12950 I12951 I12952 I12953 I12954 I12955 I12956 I12957 I12958 I12959 I12960 I12961 I12962 I12963 I12964 I12965 I12966 I12967 I12968 I12969 I12970 I12971 I12972 I12973 I12974 I12975 I12976 I12977 I12978 I12979 I12980 I12981 I12982 I12983 I12984 I12985 I12986 I12987 I12988 I12989 I12990 I12991 I12992 I12993 I12994 I12995 I12996 I12997 I12998 I12999 I13000 I13001 I13002 I13003 I13004 I13005 I13006 I13007 I13008 I13009 I13010 I13011 I13012 I13013 I13014 I13015 I13016 I13017 I13018 I13019 I13020 I13021 I13022 I13023 I13024 I13025 I13026 I13027 I13028 I13029 I13030 I13031 I13032 I13033 I13034 I13035 I13036 I13037 I13038 I13039 I13040 I13041 I13042 I13043 I13044 I13045 I13046 I13047 I13048 I13049 I13050 I13051 I13052 I13053 I13054 I13055 I13056 I13057 I13058 I13059 I13060 I13061 I13062 I13063 I13064 I13065 I13066 I13067 I13068 I13069 I13070 I13071 I13072 I13073 I13074 I13075 I13076 I13077 I13078 I13079 I13080 I13081 I13082 I13083 I13084 I13085 I13086 I13087 I13088 I13089 I13090 I13091 I13092 I13093 I13094 I13095 I13096 I13097 I13098 I13099 I13100 I13101 I13102 I13103 I13104 I13105 I13106 I13107 I13108 I13109 I13110 I13111 I13112 I13113 I13114 I13115 I13116 I13117 I13118 I13119 I13120 I13121 I13122 I13123 I13124 I13125 I13126 I13127 I13128 I13129 I13130 I13131 I13132 I13133 I13134 I13135 I13136 I13137 I13138 I13139 I13140 I13141 I13142 I13143 I13144 I13145 I13146 I13147 I13148 I13149 I13150 I13151 I13152 I13153 I13154 I13155 I13156 I13157 I13158 I13159 I13160 I13161 I13162 I13163 I13164 I13165 I13166 I13167 I13168 I13169 I13170 I13171 I13172 I13173 I13174 I13175 I13176 I13177 I13178 I13179 I13180 I13181 I13182 I13183 I13184 I13185 I13186 I13187 I13188 I13189 I13190 I13191 I13192 I13193 I13194 I13195 I13196 I13197 I13198 I13199 I13200 I13201 I13202 I13203 I13204 I13205 I13206 I13207 I13208 I13209 I13210 I13211 I13212 I13213 I13214 I13215 I13216 I13217 I13218 I13219 I13220 I13221 I13222 I13223 I13224 I13225 I13226 I13227 I13228 I13229 I13230 I13231 I13232 I13233 I13234 I13235 I13236 I13237 I13238 I13239 I13240 I13241 I13242 I13243 I13244 I13245 I13246 I13247 I13248 I13249 I13250 I13251 I13252 I13253 I13254 I13255 I13256 I13257 I13258 I13259 I13260 I13261 I13262 I13263 I13264 I13265 I13266 I13267 I13268 I13269 I13270 I13271 I13272 I13273 I13274 I13275 I13276 I13277 I13278 I13279 I13280 I13281 I13282 I13283 I13284 I13285 I13286 I13287 I13288 I13289 I13290 I13291 I13292 I13293 I13294 I13295 I13296 I13297 I13298 I13299 I13300 I13301 I13302 I13303 I13304 I13305 I13306 I13307 I13308 I13309 I13310 I13311 I13312 I13313 I13314 I13315 I13316 I13317 I13318 I13319 I13320 I13321 I13322 I13323 I13324 I13325 I13326 I13327 I13328 I13329 I13330 I13331 I13332 I13333 I13334 I13335 I13336 I13337 I13338 I13339 I13340 I13341 I13342 I13343 I13344 I13345 I13346 I13347 I13348 I13349 I13350 I13351 I13352 I13353 I13354 I13355 I13356 I13357 I13358 I13359 I13360 I13361 I13362 I13363 I13364 I13365 I13366 I13367 I13368 I13369 I13370 I13371 I13372 I13373 I13374 I13375 I13376 I13377 I13378 I13379 I13380 I13381 I13382 I13383 I13384 I13385 I13386 I13387 I13388 I13389 I13390 I13391 I13392 I13393 I13394 I13395 I13396 I13397 I13398 I13399 I13400 I13401 I13402 I13403 I13404 I13405 I13406 I13407 I13408 I13409 I13410 I13411 I13412 I13413 I13414 I13415 I13416 I13417 I13418 I13419 I13420 I13421 I13422 I13423 I13424 I13425 I13426 I13427 I13428 I13429 I13430 I13431 I13432 I13433 I13434 I13435 I13436 I13437 I13438 I13439 I13440 I13441 I13442 I13443 I13444 I13445 I13446 I13447 I13448 I13449 I13450 I13451 I13452 I13453 I13454 I13455 I13456 I13457 I13458 I13459 I13460 I13461 I13462 I13463 I13464 I13465 I13466 I13467 I13468 I13469 I13470 I13471 I13472 I13473 I13474 I13475 I13476 I13477 I13478 I13479 I13480 I13481 I13482 I13483 I13484 I13485 I13486 I13487 I13488 I13489 I13490 I13491 I13492 I13493 I13494 I13495 I13496 I13497 I13498 I13499 I13500 I13501 I13502 I13503 I13504 I13505 I13506 I13507 I13508 I13509 I13510 I13511 I13512 I13513 I13514 I13515 I13516 I13517 I13518 I13519 I13520 I13521 I13522 I13523 I13524 I13525 I13526 I13527 I13528 I13529 I13530 I13531 I13532 I13533 I13534 I13535 I13536 I13537 I13538 I13539 I13540 I13541 I13542 I13543 I13544 I13545 I13546 I13547 I13548 I13549 I13550 I13551 I13552 I13553 I13554 I13555 I13556 I13557 I13558 I13559 I13560 I13561 I13562 I13563 I13564 I13565 I13566 I13567 I13568 I13569 I13570 I13571 I13572 I13573 I13574 I13575 I13576 I13577 I13578 I13579 I13580 I13581 I13582 I13583 I13584 I13585 I13586 I13587 I13588 I13589 I13590 I13591 I13592 I13593 I13594 I13595 I13596 I13597 I13598 I13599 I13600 I13601 I13602 I13603 I13604 I13605 I13606 I13607 I13608 I13609 I13610 I13611 I13612 I13613 I13614 I13615 I13616 I13617 I13618 I13619 I13620 I13621 I13622 I13623 I13624 I13625 I13626 I13627 I13628 I13629 I13630 I13631 I13632 I13633 I13634 I13635 I13636 I13637 I13638 I13639 I13640 I13641 I13642 I13643 I13644 I13645 I13646 I13647 I13648 I13649 I13650 I13651 I13652 I13653 I13654 I13655 I13656 I13657 I13658 I13659 I13660 I13661 I13662 I13663 I13664 I13665 I13666 I13667 I13668 I13669 I13670 I13671 I13672 I13673 I13674 I13675 I13676 I13677 I13678 I13679 I13680 I13681 I13682 I13683 I13684 I13685 I13686 I13687 I13688 I13689 I13690 I13691 I13692 I13693 I13694 I13695 I13696 I13697 I13698 I13699 I13700 I13701 I13702 I13703 I13704 I13705 I13706 I13707 I13708 I13709 I13710 I13711 I13712 I13713 I13714 I13715 I13716 I13717 I13718 I13719 I13720 I13721 I13722 I13723 I13724 I13725 I13726 I13727 I13728 I13729 I13730 I13731 I13732 I13733 I13734 I13735 I13736 I13737 I13738 I13739 I13740 I13741 I13742 I13743 I13744 I13745 I13746 I13747 I13748 I13749 I13750 I13751 I13752 I13753 I13754 I13755 I13756 I13757 I13758 I13759 I13760 I13761 I13762 I13763 I13764 I13765 I13766 I13767 I13768 I13769 I13770 I13771 I13772 I13773 I13774 I13775 I13776 I13777 I13778 I13779 I13780 I13781 I13782 I13783 I13784 I13785 I13786 I13787 I13788 I13789 I13790 I13791 I13792 I13793 I13794</xm:sqref>
        </x14:dataValidation>
        <x14:dataValidation type="list" allowBlank="1" showInputMessage="1" showErrorMessage="1" xr:uid="{00000000-0002-0000-1E00-000005000000}">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 K8560 K8561 K8562 K8563 K8564 K8565 K8566 K8567 K8568 K8569 K8570 K8571 K8572 K8573 K8574 K8575 K8576 K8577 K8578 K8579 K8580 K8581 K8582 K8583 K8584 K8585 K8586 K8587 K8588 K8589 K8590 K8591 K8592 K8593 K8594 K8595 K8596 K8597 K8598 K8599 K8600 K8601 K8602 K8603 K8604 K8605 K8606 K8607 K8608 K8609 K8610 K8611 K8612 K8613 K8614 K8615 K8616 K8617 K8618 K8619 K8620 K8621 K8622 K8623 K8624 K8625 K8626 K8627 K8628 K8629 K8630 K8631 K8632 K8633 K8634 K8635 K8636 K8637 K8638 K8639 K8640 K8641 K8642 K8643 K8644 K8645 K8646 K8647 K8648 K8649 K8650 K8651 K8652 K8653 K8654 K8655 K8656 K8657 K8658 K8659 K8660 K8661 K8662 K8663 K8664 K8665 K8666 K8667 K8668 K8669 K8670 K8671 K8672 K8673 K8674 K8675 K8676 K8677 K8678 K8679 K8680 K8681 K8682 K8683 K8684 K8685 K8686 K8687 K8688 K8689 K8690 K8691 K8692 K8693 K8694 K8695 K8696 K8697 K8698 K8699 K8700 K8701 K8702 K8703 K8704 K8705 K8706 K8707 K8708 K8709 K8710 K8711 K8712 K8713 K8714 K8715 K8716 K8717 K8718 K8719 K8720 K8721 K8722 K8723 K8724 K8725 K8726 K8727 K8728 K8729 K8730 K8731 K8732 K8733 K8734 K8735 K8736 K8737 K8738 K8739 K8740 K8741 K8742 K8743 K8744 K8745 K8746 K8747 K8748 K8749 K8750 K8751 K8752 K8753 K8754 K8755 K8756 K8757 K8758 K8759 K8760 K8761 K8762 K8763 K8764 K8765 K8766 K8767 K8768 K8769 K8770 K8771 K8772 K8773 K8774 K8775 K8776 K8777 K8778 K8779 K8780 K8781 K8782 K8783 K8784 K8785 K8786 K8787 K8788 K8789 K8790 K8791 K8792 K8793 K8794 K8795 K8796 K8797 K8798 K8799 K8800 K8801 K8802 K8803 K8804 K8805 K8806 K8807 K8808 K8809 K8810 K8811 K8812 K8813 K8814 K8815 K8816 K8817 K8818 K8819 K8820 K8821 K8822 K8823 K8824 K8825 K8826 K8827 K8828 K8829 K8830 K8831 K8832 K8833 K8834 K8835 K8836 K8837 K8838 K8839 K8840 K8841 K8842 K8843 K8844 K8845 K8846 K8847 K8848 K8849 K8850 K8851 K8852 K8853 K8854 K8855 K8856 K8857 K8858 K8859 K8860 K8861 K8862 K8863 K8864 K8865 K8866 K8867 K8868 K8869 K8870 K8871 K8872 K8873 K8874 K8875 K8876 K8877 K8878 K8879 K8880 K8881 K8882 K8883 K8884 K8885 K8886 K8887 K8888 K8889 K8890 K8891 K8892 K8893 K8894 K8895 K8896 K8897 K8898 K8899 K8900 K8901 K8902 K8903 K8904 K8905 K8906 K8907 K8908 K8909 K8910 K8911 K8912 K8913 K8914 K8915 K8916 K8917 K8918 K8919 K8920 K8921 K8922 K8923 K8924 K8925 K8926 K8927 K8928 K8929 K8930 K8931 K8932 K8933 K8934 K8935 K8936 K8937 K8938 K8939 K8940 K8941 K8942 K8943 K8944 K8945 K8946 K8947 K8948 K8949 K8950 K8951 K8952 K8953 K8954 K8955 K8956 K8957 K8958 K8959 K8960 K8961 K8962 K8963 K8964 K8965 K8966 K8967 K8968 K8969 K8970 K8971 K8972 K8973 K8974 K8975 K8976 K8977 K8978 K8979 K8980 K8981 K8982 K8983 K8984 K8985 K8986 K8987 K8988 K8989 K8990 K8991 K8992 K8993 K8994 K8995 K8996 K8997 K8998 K8999 K9000 K9001 K9002 K9003 K9004 K9005 K9006 K9007 K9008 K9009 K9010 K9011 K9012 K9013 K9014 K9015 K9016 K9017 K9018 K9019 K9020 K9021 K9022 K9023 K9024 K9025 K9026 K9027 K9028 K9029 K9030 K9031 K9032 K9033 K9034 K9035 K9036 K9037 K9038 K9039 K9040 K9041 K9042 K9043 K9044 K9045 K9046 K9047 K9048 K9049 K9050 K9051 K9052 K9053 K9054 K9055 K9056 K9057 K9058 K9059 K9060 K9061 K9062 K9063 K9064 K9065 K9066 K9067 K9068 K9069 K9070 K9071 K9072 K9073 K9074 K9075 K9076 K9077 K9078 K9079 K9080 K9081 K9082 K9083 K9084 K9085 K9086 K9087 K9088 K9089 K9090 K9091 K9092 K9093 K9094 K9095 K9096 K9097 K9098 K9099 K9100 K9101 K9102 K9103 K9104 K9105 K9106 K9107 K9108 K9109 K9110 K9111 K9112 K9113 K9114 K9115 K9116 K9117 K9118 K9119 K9120 K9121 K9122 K9123 K9124 K9125 K9126 K9127 K9128 K9129 K9130 K9131 K9132 K9133 K9134 K9135 K9136 K9137 K9138 K9139 K9140 K9141 K9142 K9143 K9144 K9145 K9146 K9147 K9148 K9149 K9150 K9151 K9152 K9153 K9154 K9155 K9156 K9157 K9158 K9159 K9160 K9161 K9162 K9163 K9164 K9165 K9166 K9167 K9168 K9169 K9170 K9171 K9172 K9173 K9174 K9175 K9176 K9177 K9178 K9179 K9180 K9181 K9182 K9183 K9184 K9185 K9186 K9187 K9188 K9189 K9190 K9191 K9192 K9193 K9194 K9195 K9196 K9197 K9198 K9199 K9200 K9201 K9202 K9203 K9204 K9205 K9206 K9207 K9208 K9209 K9210 K9211 K9212 K9213 K9214 K9215 K9216 K9217 K9218 K9219 K9220 K9221 K9222 K9223 K9224 K9225 K9226 K9227 K9228 K9229 K9230 K9231 K9232 K9233 K9234 K9235 K9236 K9237 K9238 K9239 K9240 K9241 K9242 K9243 K9244 K9245 K9246 K9247 K9248 K9249 K9250 K9251 K9252 K9253 K9254 K9255 K9256 K9257 K9258 K9259 K9260 K9261 K9262 K9263 K9264 K9265 K9266 K9267 K9268 K9269 K9270 K9271 K9272 K9273 K9274 K9275 K9276 K9277 K9278 K9279 K9280 K9281 K9282 K9283 K9284 K9285 K9286 K9287 K9288 K9289 K9290 K9291 K9292 K9293 K9294 K9295 K9296 K9297 K9298 K9299 K9300 K9301 K9302 K9303 K9304 K9305 K9306 K9307 K9308 K9309 K9310 K9311 K9312 K9313 K9314 K9315 K9316 K9317 K9318 K9319 K9320 K9321 K9322 K9323 K9324 K9325 K9326 K9327 K9328 K9329 K9330 K9331 K9332 K9333 K9334 K9335 K9336 K9337 K9338 K9339 K9340 K9341 K9342 K9343 K9344 K9345 K9346 K9347 K9348 K9349 K9350 K9351 K9352 K9353 K9354 K9355 K9356 K9357 K9358 K9359 K9360 K9361 K9362 K9363 K9364 K9365 K9366 K9367 K9368 K9369 K9370 K9371 K9372 K9373 K9374 K9375 K9376 K9377 K9378 K9379 K9380 K9381 K9382 K9383 K9384 K9385 K9386 K9387 K9388 K9389 K9390 K9391 K9392 K9393 K9394 K9395 K9396 K9397 K9398 K9399 K9400 K9401 K9402 K9403 K9404 K9405 K9406 K9407 K9408 K9409 K9410 K9411 K9412 K9413 K9414 K9415 K9416 K9417 K9418 K9419 K9420 K9421 K9422 K9423 K9424 K9425 K9426 K9427 K9428 K9429 K9430 K9431 K9432 K9433 K9434 K9435 K9436 K9437 K9438 K9439 K9440 K9441 K9442 K9443 K9444 K9445 K9446 K9447 K9448 K9449 K9450 K9451 K9452 K9453 K9454 K9455 K9456 K9457 K9458 K9459 K9460 K9461 K9462 K9463 K9464 K9465 K9466 K9467 K9468 K9469 K9470 K9471 K9472 K9473 K9474 K9475 K9476 K9477 K9478 K9479 K9480 K9481 K9482 K9483 K9484 K9485 K9486 K9487 K9488 K9489 K9490 K9491 K9492 K9493 K9494 K9495 K9496 K9497 K9498 K9499 K9500 K9501 K9502 K9503 K9504 K9505 K9506 K9507 K9508 K9509 K9510 K9511 K9512 K9513 K9514 K9515 K9516 K9517 K9518 K9519 K9520 K9521 K9522 K9523 K9524 K9525 K9526 K9527 K9528 K9529 K9530 K9531 K9532 K9533 K9534 K9535 K9536 K9537 K9538 K9539 K9540 K9541 K9542 K9543 K9544 K9545 K9546 K9547 K9548 K9549 K9550 K9551 K9552 K9553 K9554 K9555 K9556 K9557 K9558 K9559 K9560 K9561 K9562 K9563 K9564 K9565 K9566 K9567 K9568 K9569 K9570 K9571 K9572 K9573 K9574 K9575 K9576 K9577 K9578 K9579 K9580 K9581 K9582 K9583 K9584 K9585 K9586 K9587 K9588 K9589 K9590 K9591 K9592 K9593 K9594 K9595 K9596 K9597 K9598 K9599 K9600 K9601 K9602 K9603 K9604 K9605 K9606 K9607 K9608 K9609 K9610 K9611 K9612 K9613 K9614 K9615 K9616 K9617 K9618 K9619 K9620 K9621 K9622 K9623 K9624 K9625 K9626 K9627 K9628 K9629 K9630 K9631 K9632 K9633 K9634 K9635 K9636 K9637 K9638 K9639 K9640 K9641 K9642 K9643 K9644 K9645 K9646 K9647 K9648 K9649 K9650 K9651 K9652 K9653 K9654 K9655 K9656 K9657 K9658 K9659 K9660 K9661 K9662 K9663 K9664 K9665 K9666 K9667 K9668 K9669 K9670 K9671 K9672 K9673 K9674 K9675 K9676 K9677 K9678 K9679 K9680 K9681 K9682 K9683 K9684 K9685 K9686 K9687 K9688 K9689 K9690 K9691 K9692 K9693 K9694 K9695 K9696 K9697 K9698 K9699 K9700 K9701 K9702 K9703 K9704 K9705 K9706 K9707 K9708 K9709 K9710 K9711 K9712 K9713 K9714 K9715 K9716 K9717 K9718 K9719 K9720 K9721 K9722 K9723 K9724 K9725 K9726 K9727 K9728 K9729 K9730 K9731 K9732 K9733 K9734 K9735 K9736 K9737 K9738 K9739 K9740 K9741 K9742 K9743 K9744 K9745 K9746 K9747 K9748 K9749 K9750 K9751 K9752 K9753 K9754 K9755 K9756 K9757 K9758 K9759 K9760 K9761 K9762 K9763 K9764 K9765 K9766 K9767 K9768 K9769 K9770 K9771 K9772 K9773 K9774 K9775 K9776 K9777 K9778 K9779 K9780 K9781 K9782 K9783 K9784 K9785 K9786 K9787 K9788 K9789 K9790 K9791 K9792 K9793 K9794 K9795 K9796 K9797 K9798 K9799 K9800 K9801 K9802 K9803 K9804 K9805 K9806 K9807 K9808 K9809 K9810 K9811 K9812 K9813 K9814 K9815 K9816 K9817 K9818 K9819 K9820 K9821 K9822 K9823 K9824 K9825 K9826 K9827 K9828 K9829 K9830 K9831 K9832 K9833 K9834 K9835 K9836 K9837 K9838 K9839 K9840 K9841 K9842 K9843 K9844 K9845 K9846 K9847 K9848 K9849 K9850 K9851 K9852 K9853 K9854 K9855 K9856 K9857 K9858 K9859 K9860 K9861 K9862 K9863 K9864 K9865 K9866 K9867 K9868 K9869 K9870 K9871 K9872 K9873 K9874 K9875 K9876 K9877 K9878 K9879 K9880 K9881 K9882 K9883 K9884 K9885 K9886 K9887 K9888 K9889 K9890 K9891 K9892 K9893 K9894 K9895 K9896 K9897 K9898 K9899 K9900 K9901 K9902 K9903 K9904 K9905 K9906 K9907 K9908 K9909 K9910 K9911 K9912 K9913 K9914 K9915 K9916 K9917 K9918 K9919 K9920 K9921 K9922 K9923 K9924 K9925 K9926 K9927 K9928 K9929 K9930 K9931 K9932 K9933 K9934 K9935 K9936 K9937 K9938 K9939 K9940 K9941 K9942 K9943 K9944 K9945 K9946 K9947 K9948 K9949 K9950 K9951 K9952 K9953 K9954 K9955 K9956 K9957 K9958 K9959 K9960 K9961 K9962 K9963 K9964 K9965 K9966 K9967 K9968 K9969 K9970 K9971 K9972 K9973 K9974 K9975 K9976 K9977 K9978 K9979 K9980 K9981 K9982 K9983 K9984 K9985 K9986 K9987 K9988 K9989 K9990 K9991 K9992 K9993 K9994 K9995 K9996 K9997 K9998 K9999 K10000 K10001 K10002 K10003 K10004 K10005 K10006 K10007 K10008 K10009 K10010 K10011 K10012 K10013 K10014 K10015 K10016 K10017 K10018 K10019 K10020 K10021 K10022 K10023 K10024 K10025 K10026 K10027 K10028 K10029 K10030 K10031 K10032 K10033 K10034 K10035 K10036 K10037 K10038 K10039 K10040 K10041 K10042 K10043 K10044 K10045 K10046 K10047 K10048 K10049 K10050 K10051 K10052 K10053 K10054 K10055 K10056 K10057 K10058 K10059 K10060 K10061 K10062 K10063 K10064 K10065 K10066 K10067 K10068 K10069 K10070 K10071 K10072 K10073 K10074 K10075 K10076 K10077 K10078 K10079 K10080 K10081 K10082 K10083 K10084 K10085 K10086 K10087 K10088 K10089 K10090 K10091 K10092 K10093 K10094 K10095 K10096 K10097 K10098 K10099 K10100 K10101 K10102 K10103 K10104 K10105 K10106 K10107 K10108 K10109 K10110 K10111 K10112 K10113 K10114 K10115 K10116 K10117 K10118 K10119 K10120 K10121 K10122 K10123 K10124 K10125 K10126 K10127 K10128 K10129 K10130 K10131 K10132 K10133 K10134 K10135 K10136 K10137 K10138 K10139 K10140 K10141 K10142 K10143 K10144 K10145 K10146 K10147 K10148 K10149 K10150 K10151 K10152 K10153 K10154 K10155 K10156 K10157 K10158 K10159 K10160 K10161 K10162 K10163 K10164 K10165 K10166 K10167 K10168 K10169 K10170 K10171 K10172 K10173 K10174 K10175 K10176 K10177 K10178 K10179 K10180 K10181 K10182 K10183 K10184 K10185 K10186 K10187 K10188 K10189 K10190 K10191 K10192 K10193 K10194 K10195 K10196 K10197 K10198 K10199 K10200 K10201 K10202 K10203 K10204 K10205 K10206 K10207 K10208 K10209 K10210 K10211 K10212 K10213 K10214 K10215 K10216 K10217 K10218 K10219 K10220 K10221 K10222 K10223 K10224 K10225 K10226 K10227 K10228 K10229 K10230 K10231 K10232 K10233 K10234 K10235 K10236 K10237 K10238 K10239 K10240 K10241 K10242 K10243 K10244 K10245 K10246 K10247 K10248 K10249 K10250 K10251 K10252 K10253 K10254 K10255 K10256 K10257 K10258 K10259 K10260 K10261 K10262 K10263 K10264 K10265 K10266 K10267 K10268 K10269 K10270 K10271 K10272 K10273 K10274 K10275 K10276 K10277 K10278 K10279 K10280 K10281 K10282 K10283 K10284 K10285 K10286 K10287 K10288 K10289 K10290 K10291 K10292 K10293 K10294 K10295 K10296 K10297 K10298 K10299 K10300 K10301 K10302 K10303 K10304 K10305 K10306 K10307 K10308 K10309 K10310 K10311 K10312 K10313 K10314 K10315 K10316 K10317 K10318 K10319 K10320 K10321 K10322 K10323 K10324 K10325 K10326 K10327 K10328 K10329 K10330 K10331 K10332 K10333 K10334 K10335 K10336 K10337 K10338 K10339 K10340 K10341 K10342 K10343 K10344 K10345 K10346 K10347 K10348 K10349 K10350 K10351 K10352 K10353 K10354 K10355 K10356 K10357 K10358 K10359 K10360 K10361 K10362 K10363 K10364 K10365 K10366 K10367 K10368 K10369 K10370 K10371 K10372 K10373 K10374 K10375 K10376 K10377 K10378 K10379 K10380 K10381 K10382 K10383 K10384 K10385 K10386 K10387 K10388 K10389 K10390 K10391 K10392 K10393 K10394 K10395 K10396 K10397 K10398 K10399 K10400 K10401 K10402 K10403 K10404 K10405 K10406 K10407 K10408 K10409 K10410 K10411 K10412 K10413 K10414 K10415 K10416 K10417 K10418 K10419 K10420 K10421 K10422 K10423 K10424 K10425 K10426 K10427 K10428 K10429 K10430 K10431 K10432 K10433 K10434 K10435 K10436 K10437 K10438 K10439 K10440 K10441 K10442 K10443 K10444 K10445 K10446 K10447 K10448 K10449 K10450 K10451 K10452 K10453 K10454 K10455 K10456 K10457 K10458 K10459 K10460 K10461 K10462 K10463 K10464 K10465 K10466 K10467 K10468 K10469 K10470 K10471 K10472 K10473 K10474 K10475 K10476 K10477 K10478 K10479 K10480 K10481 K10482 K10483 K10484 K10485 K10486 K10487 K10488 K10489 K10490 K10491 K10492 K10493 K10494 K10495 K10496 K10497 K10498 K10499 K10500 K10501 K10502 K10503 K10504 K10505 K10506 K10507 K10508 K10509 K10510 K10511 K10512 K10513 K10514 K10515 K10516 K10517 K10518 K10519 K10520 K10521 K10522 K10523 K10524 K10525 K10526 K10527 K10528 K10529 K10530 K10531 K10532 K10533 K10534 K10535 K10536 K10537 K10538 K10539 K10540 K10541 K10542 K10543 K10544 K10545 K10546 K10547 K10548 K10549 K10550 K10551 K10552 K10553 K10554 K10555 K10556 K10557 K10558 K10559 K10560 K10561 K10562 K10563 K10564 K10565 K10566 K10567 K10568 K10569 K10570 K10571 K10572 K10573 K10574 K10575 K10576 K10577 K10578 K10579 K10580 K10581 K10582 K10583 K10584 K10585 K10586 K10587 K10588 K10589 K10590 K10591 K10592 K10593 K10594 K10595 K10596 K10597 K10598 K10599 K10600 K10601 K10602 K10603 K10604 K10605 K10606 K10607 K10608 K10609 K10610 K10611 K10612 K10613 K10614 K10615 K10616 K10617 K10618 K10619 K10620 K10621 K10622 K10623 K10624 K10625 K10626 K10627 K10628 K10629 K10630 K10631 K10632 K10633 K10634 K10635 K10636 K10637 K10638 K10639 K10640 K10641 K10642 K10643 K10644 K10645 K10646 K10647 K10648 K10649 K10650 K10651 K10652 K10653 K10654 K10655 K10656 K10657 K10658 K10659 K10660 K10661 K10662 K10663 K10664 K10665 K10666 K10667 K10668 K10669 K10670 K10671 K10672 K10673 K10674 K10675 K10676 K10677 K10678 K10679 K10680 K10681 K10682 K10683 K10684 K10685 K10686 K10687 K10688 K10689 K10690 K10691 K10692 K10693 K10694 K10695 K10696 K10697 K10698 K10699 K10700 K10701 K10702 K10703 K10704 K10705 K10706 K10707 K10708 K10709 K10710 K10711 K10712 K10713 K10714 K10715 K10716 K10717 K10718 K10719 K10720 K10721 K10722 K10723 K10724 K10725 K10726 K10727 K10728 K10729 K10730 K10731 K10732 K10733 K10734 K10735 K10736 K10737 K10738 K10739 K10740 K10741 K10742 K10743 K10744 K10745 K10746 K10747 K10748 K10749 K10750 K10751 K10752 K10753 K10754 K10755 K10756 K10757 K10758 K10759 K10760 K10761 K10762 K10763 K10764 K10765 K10766 K10767 K10768 K10769 K10770 K10771 K10772 K10773 K10774 K10775 K10776 K10777 K10778 K10779 K10780 K10781 K10782 K10783 K10784 K10785 K10786 K10787 K10788 K10789 K10790 K10791 K10792 K10793 K10794 K10795 K10796 K10797 K10798 K10799 K10800 K10801 K10802 K10803 K10804 K10805 K10806 K10807 K10808 K10809 K10810 K10811 K10812 K10813 K10814 K10815 K10816 K10817 K10818 K10819 K10820 K10821 K10822 K10823 K10824 K10825 K10826 K10827 K10828 K10829 K10830 K10831 K10832 K10833 K10834 K10835 K10836 K10837 K10838 K10839 K10840 K10841 K10842 K10843 K10844 K10845 K10846 K10847 K10848 K10849 K10850 K10851 K10852 K10853 K10854 K10855 K10856 K10857 K10858 K10859 K10860 K10861 K10862 K10863 K10864 K10865 K10866 K10867 K10868 K10869 K10870 K10871 K10872 K10873 K10874 K10875 K10876 K10877 K10878 K10879 K10880 K10881 K10882 K10883 K10884 K10885 K10886 K10887 K10888 K10889 K10890 K10891 K10892 K10893 K10894 K10895 K10896 K10897 K10898 K10899 K10900 K10901 K10902 K10903 K10904 K10905 K10906 K10907 K10908 K10909 K10910 K10911 K10912 K10913 K10914 K10915 K10916 K10917 K10918 K10919 K10920 K10921 K10922 K10923 K10924 K10925 K10926 K10927 K10928 K10929 K10930 K10931 K10932 K10933 K10934 K10935 K10936 K10937 K10938 K10939 K10940 K10941 K10942 K10943 K10944 K10945 K10946 K10947 K10948 K10949 K10950 K10951 K10952 K10953 K10954 K10955 K10956 K10957 K10958 K10959 K10960 K10961 K10962 K10963 K10964 K10965 K10966 K10967 K10968 K10969 K10970 K10971 K10972 K10973 K10974 K10975 K10976 K10977 K10978 K10979 K10980 K10981 K10982 K10983 K10984 K10985 K10986 K10987 K10988 K10989 K10990 K10991 K10992 K10993 K10994 K10995 K10996 K10997 K10998 K10999 K11000 K11001 K11002 K11003 K11004 K11005 K11006 K11007 K11008 K11009 K11010 K11011 K11012 K11013 K11014 K11015 K11016 K11017 K11018 K11019 K11020 K11021 K11022 K11023 K11024 K11025 K11026 K11027 K11028 K11029 K11030 K11031 K11032 K11033 K11034 K11035 K11036 K11037 K11038 K11039 K11040 K11041 K11042 K11043 K11044 K11045 K11046 K11047 K11048 K11049 K11050 K11051 K11052 K11053 K11054 K11055 K11056 K11057 K11058 K11059 K11060 K11061 K11062 K11063 K11064 K11065 K11066 K11067 K11068 K11069 K11070 K11071 K11072 K11073 K11074 K11075 K11076 K11077 K11078 K11079 K11080 K11081 K11082 K11083 K11084 K11085 K11086 K11087 K11088 K11089 K11090 K11091 K11092 K11093 K11094 K11095 K11096 K11097 K11098 K11099 K11100 K11101 K11102 K11103 K11104 K11105 K11106 K11107 K11108 K11109 K11110 K11111 K11112 K11113 K11114 K11115 K11116 K11117 K11118 K11119 K11120 K11121 K11122 K11123 K11124 K11125 K11126 K11127 K11128 K11129 K11130 K11131 K11132 K11133 K11134 K11135 K11136 K11137 K11138 K11139 K11140 K11141 K11142 K11143 K11144 K11145 K11146 K11147 K11148 K11149 K11150 K11151 K11152 K11153 K11154 K11155 K11156 K11157 K11158 K11159 K11160 K11161 K11162 K11163 K11164 K11165 K11166 K11167 K11168 K11169 K11170 K11171 K11172 K11173 K11174 K11175 K11176 K11177 K11178 K11179 K11180 K11181 K11182 K11183 K11184 K11185 K11186 K11187 K11188 K11189 K11190 K11191 K11192 K11193 K11194 K11195 K11196 K11197 K11198 K11199 K11200 K11201 K11202 K11203 K11204 K11205 K11206 K11207 K11208 K11209 K11210 K11211 K11212 K11213 K11214 K11215 K11216 K11217 K11218 K11219 K11220 K11221 K11222 K11223 K11224 K11225 K11226 K11227 K11228 K11229 K11230 K11231 K11232 K11233 K11234 K11235 K11236 K11237 K11238 K11239 K11240 K11241 K11242 K11243 K11244 K11245 K11246 K11247 K11248 K11249 K11250 K11251 K11252 K11253 K11254 K11255 K11256 K11257 K11258 K11259 K11260 K11261 K11262 K11263 K11264 K11265 K11266 K11267 K11268 K11269 K11270 K11271 K11272 K11273 K11274 K11275 K11276 K11277 K11278 K11279 K11280 K11281 K11282 K11283 K11284 K11285 K11286 K11287 K11288 K11289 K11290 K11291 K11292 K11293 K11294 K11295 K11296 K11297 K11298 K11299 K11300 K11301 K11302 K11303 K11304 K11305 K11306 K11307 K11308 K11309 K11310 K11311 K11312 K11313 K11314 K11315 K11316 K11317 K11318 K11319 K11320 K11321 K11322 K11323 K11324 K11325 K11326 K11327 K11328 K11329 K11330 K11331 K11332 K11333 K11334 K11335 K11336 K11337 K11338 K11339 K11340 K11341 K11342 K11343 K11344 K11345 K11346 K11347 K11348 K11349 K11350 K11351 K11352 K11353 K11354 K11355 K11356 K11357 K11358 K11359 K11360 K11361 K11362 K11363 K11364 K11365 K11366 K11367 K11368 K11369 K11370 K11371 K11372 K11373 K11374 K11375 K11376 K11377 K11378 K11379 K11380 K11381 K11382 K11383 K11384 K11385 K11386 K11387 K11388 K11389 K11390 K11391 K11392 K11393 K11394 K11395 K11396 K11397 K11398 K11399 K11400 K11401 K11402 K11403 K11404 K11405 K11406 K11407 K11408 K11409 K11410 K11411 K11412 K11413 K11414 K11415 K11416 K11417 K11418 K11419 K11420 K11421 K11422 K11423 K11424 K11425 K11426 K11427 K11428 K11429 K11430 K11431 K11432 K11433 K11434 K11435 K11436 K11437 K11438 K11439 K11440 K11441 K11442 K11443 K11444 K11445 K11446 K11447 K11448 K11449 K11450 K11451 K11452 K11453 K11454 K11455 K11456 K11457 K11458 K11459 K11460 K11461 K11462 K11463 K11464 K11465 K11466 K11467 K11468 K11469 K11470 K11471 K11472 K11473 K11474 K11475 K11476 K11477 K11478 K11479 K11480 K11481 K11482 K11483 K11484 K11485 K11486 K11487 K11488 K11489 K11490 K11491 K11492 K11493 K11494 K11495 K11496 K11497 K11498 K11499 K11500 K11501 K11502 K11503 K11504 K11505 K11506 K11507 K11508 K11509 K11510 K11511 K11512 K11513 K11514 K11515 K11516 K11517 K11518 K11519 K11520 K11521 K11522 K11523 K11524 K11525 K11526 K11527 K11528 K11529 K11530 K11531 K11532 K11533 K11534 K11535 K11536 K11537 K11538 K11539 K11540 K11541 K11542 K11543 K11544 K11545 K11546 K11547 K11548 K11549 K11550 K11551 K11552 K11553 K11554 K11555 K11556 K11557 K11558 K11559 K11560 K11561 K11562 K11563 K11564 K11565 K11566 K11567 K11568 K11569 K11570 K11571 K11572 K11573 K11574 K11575 K11576 K11577 K11578 K11579 K11580 K11581 K11582 K11583 K11584 K11585 K11586 K11587 K11588 K11589 K11590 K11591 K11592 K11593 K11594 K11595 K11596 K11597 K11598 K11599 K11600 K11601 K11602 K11603 K11604 K11605 K11606 K11607 K11608 K11609 K11610 K11611 K11612 K11613 K11614 K11615 K11616 K11617 K11618 K11619 K11620 K11621 K11622 K11623 K11624 K11625 K11626 K11627 K11628 K11629 K11630 K11631 K11632 K11633 K11634 K11635 K11636 K11637 K11638 K11639 K11640 K11641 K11642 K11643 K11644 K11645 K11646 K11647 K11648 K11649 K11650 K11651 K11652 K11653 K11654 K11655 K11656 K11657 K11658 K11659 K11660 K11661 K11662 K11663 K11664 K11665 K11666 K11667 K11668 K11669 K11670 K11671 K11672 K11673 K11674 K11675 K11676 K11677 K11678 K11679 K11680 K11681 K11682 K11683 K11684 K11685 K11686 K11687 K11688 K11689 K11690 K11691 K11692 K11693 K11694 K11695 K11696 K11697 K11698 K11699 K11700 K11701 K11702 K11703 K11704 K11705 K11706 K11707 K11708 K11709 K11710 K11711 K11712 K11713 K11714 K11715 K11716 K11717 K11718 K11719 K11720 K11721 K11722 K11723 K11724 K11725 K11726 K11727 K11728 K11729 K11730 K11731 K11732 K11733 K11734 K11735 K11736 K11737 K11738 K11739 K11740 K11741 K11742 K11743 K11744 K11745 K11746 K11747 K11748 K11749 K11750 K11751 K11752 K11753 K11754 K11755 K11756 K11757 K11758 K11759 K11760 K11761 K11762 K11763 K11764 K11765 K11766 K11767 K11768 K11769 K11770 K11771 K11772 K11773 K11774 K11775 K11776 K11777 K11778 K11779 K11780 K11781 K11782 K11783 K11784 K11785 K11786 K11787 K11788 K11789 K11790 K11791 K11792 K11793 K11794 K11795 K11796 K11797 K11798 K11799 K11800 K11801 K11802 K11803 K11804 K11805 K11806 K11807 K11808 K11809 K11810 K11811 K11812 K11813 K11814 K11815 K11816 K11817 K11818 K11819 K11820 K11821 K11822 K11823 K11824 K11825 K11826 K11827 K11828 K11829 K11830 K11831 K11832 K11833 K11834 K11835 K11836 K11837 K11838 K11839 K11840 K11841 K11842 K11843 K11844 K11845 K11846 K11847 K11848 K11849 K11850 K11851 K11852 K11853 K11854 K11855 K11856 K11857 K11858 K11859 K11860 K11861 K11862 K11863 K11864 K11865 K11866 K11867 K11868 K11869 K11870 K11871 K11872 K11873 K11874 K11875 K11876 K11877 K11878 K11879 K11880 K11881 K11882 K11883 K11884 K11885 K11886 K11887 K11888 K11889 K11890 K11891 K11892 K11893 K11894 K11895 K11896 K11897 K11898 K11899 K11900 K11901 K11902 K11903 K11904 K11905 K11906 K11907 K11908 K11909 K11910 K11911 K11912 K11913 K11914 K11915 K11916 K11917 K11918 K11919 K11920 K11921 K11922 K11923 K11924 K11925 K11926 K11927 K11928 K11929 K11930 K11931 K11932 K11933 K11934 K11935 K11936 K11937 K11938 K11939 K11940 K11941 K11942 K11943 K11944 K11945 K11946 K11947 K11948 K11949 K11950 K11951 K11952 K11953 K11954 K11955 K11956 K11957 K11958 K11959 K11960 K11961 K11962 K11963 K11964 K11965 K11966 K11967 K11968 K11969 K11970 K11971 K11972 K11973 K11974 K11975 K11976 K11977 K11978 K11979 K11980 K11981 K11982 K11983 K11984 K11985 K11986 K11987 K11988 K11989 K11990 K11991 K11992 K11993 K11994 K11995 K11996 K11997 K11998 K11999 K12000 K12001 K12002 K12003 K12004 K12005 K12006 K12007 K12008 K12009 K12010 K12011 K12012 K12013 K12014 K12015 K12016 K12017 K12018 K12019 K12020 K12021 K12022 K12023 K12024 K12025 K12026 K12027 K12028 K12029 K12030 K12031 K12032 K12033 K12034 K12035 K12036 K12037 K12038 K12039 K12040 K12041 K12042 K12043 K12044 K12045 K12046 K12047 K12048 K12049 K12050 K12051 K12052 K12053 K12054 K12055 K12056 K12057 K12058 K12059 K12060 K12061 K12062 K12063 K12064 K12065 K12066 K12067 K12068 K12069 K12070 K12071 K12072 K12073 K12074 K12075 K12076 K12077 K12078 K12079 K12080 K12081 K12082 K12083 K12084 K12085 K12086 K12087 K12088 K12089 K12090 K12091 K12092 K12093 K12094 K12095 K12096 K12097 K12098 K12099 K12100 K12101 K12102 K12103 K12104 K12105 K12106 K12107 K12108 K12109 K12110 K12111 K12112 K12113 K12114 K12115 K12116 K12117 K12118 K12119 K12120 K12121 K12122 K12123 K12124 K12125 K12126 K12127 K12128 K12129 K12130 K12131 K12132 K12133 K12134 K12135 K12136 K12137 K12138 K12139 K12140 K12141 K12142 K12143 K12144 K12145 K12146 K12147 K12148 K12149 K12150 K12151 K12152 K12153 K12154 K12155 K12156 K12157 K12158 K12159 K12160 K12161 K12162 K12163 K12164 K12165 K12166 K12167 K12168 K12169 K12170 K12171 K12172 K12173 K12174 K12175 K12176 K12177 K12178 K12179 K12180 K12181 K12182 K12183 K12184 K12185 K12186 K12187 K12188 K12189 K12190 K12191 K12192 K12193 K12194 K12195 K12196 K12197 K12198 K12199 K12200 K12201 K12202 K12203 K12204 K12205 K12206 K12207 K12208 K12209 K12210 K12211 K12212 K12213 K12214 K12215 K12216 K12217 K12218 K12219 K12220 K12221 K12222 K12223 K12224 K12225 K12226 K12227 K12228 K12229 K12230 K12231 K12232 K12233 K12234 K12235 K12236 K12237 K12238 K12239 K12240 K12241 K12242 K12243 K12244 K12245 K12246 K12247 K12248 K12249 K12250 K12251 K12252 K12253 K12254 K12255 K12256 K12257 K12258 K12259 K12260 K12261 K12262 K12263 K12264 K12265 K12266 K12267 K12268 K12269 K12270 K12271 K12272 K12273 K12274 K12275 K12276 K12277 K12278 K12279 K12280 K12281 K12282 K12283 K12284 K12285 K12286 K12287 K12288 K12289 K12290 K12291 K12292 K12293 K12294 K12295 K12296 K12297 K12298 K12299 K12300 K12301 K12302 K12303 K12304 K12305 K12306 K12307 K12308 K12309 K12310 K12311 K12312 K12313 K12314 K12315 K12316 K12317 K12318 K12319 K12320 K12321 K12322 K12323 K12324 K12325 K12326 K12327 K12328 K12329 K12330 K12331 K12332 K12333 K12334 K12335 K12336 K12337 K12338 K12339 K12340 K12341 K12342 K12343 K12344 K12345 K12346 K12347 K12348 K12349 K12350 K12351 K12352 K12353 K12354 K12355 K12356 K12357 K12358 K12359 K12360 K12361 K12362 K12363 K12364 K12365 K12366 K12367 K12368 K12369 K12370 K12371 K12372 K12373 K12374 K12375 K12376 K12377 K12378 K12379 K12380 K12381 K12382 K12383 K12384 K12385 K12386 K12387 K12388 K12389 K12390 K12391 K12392 K12393 K12394 K12395 K12396 K12397 K12398 K12399 K12400 K12401 K12402 K12403 K12404 K12405 K12406 K12407 K12408 K12409 K12410 K12411 K12412 K12413 K12414 K12415 K12416 K12417 K12418 K12419 K12420 K12421 K12422 K12423 K12424 K12425 K12426 K12427 K12428 K12429 K12430 K12431 K12432 K12433 K12434 K12435 K12436 K12437 K12438 K12439 K12440 K12441 K12442 K12443 K12444 K12445 K12446 K12447 K12448 K12449 K12450 K12451 K12452 K12453 K12454 K12455 K12456 K12457 K12458 K12459 K12460 K12461 K12462 K12463 K12464 K12465 K12466 K12467 K12468 K12469 K12470 K12471 K12472 K12473 K12474 K12475 K12476 K12477 K12478 K12479 K12480 K12481 K12482 K12483 K12484 K12485 K12486 K12487 K12488 K12489 K12490 K12491 K12492 K12493 K12494 K12495 K12496 K12497 K12498 K12499 K12500 K12501 K12502 K12503 K12504 K12505 K12506 K12507 K12508 K12509 K12510 K12511 K12512 K12513 K12514 K12515 K12516 K12517 K12518 K12519 K12520 K12521 K12522 K12523 K12524 K12525 K12526 K12527 K12528 K12529 K12530 K12531 K12532 K12533 K12534 K12535 K12536 K12537 K12538 K12539 K12540 K12541 K12542 K12543 K12544 K12545 K12546 K12547 K12548 K12549 K12550 K12551 K12552 K12553 K12554 K12555 K12556 K12557 K12558 K12559 K12560 K12561 K12562 K12563 K12564 K12565 K12566 K12567 K12568 K12569 K12570 K12571 K12572 K12573 K12574 K12575 K12576 K12577 K12578 K12579 K12580 K12581 K12582 K12583 K12584 K12585 K12586 K12587 K12588 K12589 K12590 K12591 K12592 K12593 K12594 K12595 K12596 K12597 K12598 K12599 K12600 K12601 K12602 K12603 K12604 K12605 K12606 K12607 K12608 K12609 K12610 K12611 K12612 K12613 K12614 K12615 K12616 K12617 K12618 K12619 K12620 K12621 K12622 K12623 K12624 K12625 K12626 K12627 K12628 K12629 K12630 K12631 K12632 K12633 K12634 K12635 K12636 K12637 K12638 K12639 K12640 K12641 K12642 K12643 K12644 K12645 K12646 K12647 K12648 K12649 K12650 K12651 K12652 K12653 K12654 K12655 K12656 K12657 K12658 K12659 K12660 K12661 K12662 K12663 K12664 K12665 K12666 K12667 K12668 K12669 K12670 K12671 K12672 K12673 K12674 K12675 K12676 K12677 K12678 K12679 K12680 K12681 K12682 K12683 K12684 K12685 K12686 K12687 K12688 K12689 K12690 K12691 K12692 K12693 K12694 K12695 K12696 K12697 K12698 K12699 K12700 K12701 K12702 K12703 K12704 K12705 K12706 K12707 K12708 K12709 K12710 K12711 K12712 K12713 K12714 K12715 K12716 K12717 K12718 K12719 K12720 K12721 K12722 K12723 K12724 K12725 K12726 K12727 K12728 K12729 K12730 K12731 K12732 K12733 K12734 K12735 K12736 K12737 K12738 K12739 K12740 K12741 K12742 K12743 K12744 K12745 K12746 K12747 K12748 K12749 K12750 K12751 K12752 K12753 K12754 K12755 K12756 K12757 K12758 K12759 K12760 K12761 K12762 K12763 K12764 K12765 K12766 K12767 K12768 K12769 K12770 K12771 K12772 K12773 K12774 K12775 K12776 K12777 K12778 K12779 K12780 K12781 K12782 K12783 K12784 K12785 K12786 K12787 K12788 K12789 K12790 K12791 K12792 K12793 K12794 K12795 K12796 K12797 K12798 K12799 K12800 K12801 K12802 K12803 K12804 K12805 K12806 K12807 K12808 K12809 K12810 K12811 K12812 K12813 K12814 K12815 K12816 K12817 K12818 K12819 K12820 K12821 K12822 K12823 K12824 K12825 K12826 K12827 K12828 K12829 K12830 K12831 K12832 K12833 K12834 K12835 K12836 K12837 K12838 K12839 K12840 K12841 K12842 K12843 K12844 K12845 K12846 K12847 K12848 K12849 K12850 K12851 K12852 K12853 K12854 K12855 K12856 K12857 K12858 K12859 K12860 K12861 K12862 K12863 K12864 K12865 K12866 K12867 K12868 K12869 K12870 K12871 K12872 K12873 K12874 K12875 K12876 K12877 K12878 K12879 K12880 K12881 K12882 K12883 K12884 K12885 K12886 K12887 K12888 K12889 K12890 K12891 K12892 K12893 K12894 K12895 K12896 K12897 K12898 K12899 K12900 K12901 K12902 K12903 K12904 K12905 K12906 K12907 K12908 K12909 K12910 K12911 K12912 K12913 K12914 K12915 K12916 K12917 K12918 K12919 K12920 K12921 K12922 K12923 K12924 K12925 K12926 K12927 K12928 K12929 K12930 K12931 K12932 K12933 K12934 K12935 K12936 K12937 K12938 K12939 K12940 K12941 K12942 K12943 K12944 K12945 K12946 K12947 K12948 K12949 K12950 K12951 K12952 K12953 K12954 K12955 K12956 K12957 K12958 K12959 K12960 K12961 K12962 K12963 K12964 K12965 K12966 K12967 K12968 K12969 K12970 K12971 K12972 K12973 K12974 K12975 K12976 K12977 K12978 K12979 K12980 K12981 K12982 K12983 K12984 K12985 K12986 K12987 K12988 K12989 K12990 K12991 K12992 K12993 K12994 K12995 K12996 K12997 K12998 K12999 K13000 K13001 K13002 K13003 K13004 K13005 K13006 K13007 K13008 K13009 K13010 K13011 K13012 K13013 K13014 K13015 K13016 K13017 K13018 K13019 K13020 K13021 K13022 K13023 K13024 K13025 K13026 K13027 K13028 K13029 K13030 K13031 K13032 K13033 K13034 K13035 K13036 K13037 K13038 K13039 K13040 K13041 K13042 K13043 K13044 K13045 K13046 K13047 K13048 K13049 K13050 K13051 K13052 K13053 K13054 K13055 K13056 K13057 K13058 K13059 K13060 K13061 K13062 K13063 K13064 K13065 K13066 K13067 K13068 K13069 K13070 K13071 K13072 K13073 K13074 K13075 K13076 K13077 K13078 K13079 K13080 K13081 K13082 K13083 K13084 K13085 K13086 K13087 K13088 K13089 K13090 K13091 K13092 K13093 K13094 K13095 K13096 K13097 K13098 K13099 K13100 K13101 K13102 K13103 K13104 K13105 K13106 K13107 K13108 K13109 K13110 K13111 K13112 K13113 K13114 K13115 K13116 K13117 K13118 K13119 K13120 K13121 K13122 K13123 K13124 K13125 K13126 K13127 K13128 K13129 K13130 K13131 K13132 K13133 K13134 K13135 K13136 K13137 K13138 K13139 K13140 K13141 K13142 K13143 K13144 K13145 K13146 K13147 K13148 K13149 K13150 K13151 K13152 K13153 K13154 K13155 K13156 K13157 K13158 K13159 K13160 K13161 K13162 K13163 K13164 K13165 K13166 K13167 K13168 K13169 K13170 K13171 K13172 K13173 K13174 K13175 K13176 K13177 K13178 K13179 K13180 K13181 K13182 K13183 K13184 K13185 K13186 K13187 K13188 K13189 K13190 K13191 K13192 K13193 K13194 K13195 K13196 K13197 K13198 K13199 K13200 K13201 K13202 K13203 K13204 K13205 K13206 K13207 K13208 K13209 K13210 K13211 K13212 K13213 K13214 K13215 K13216 K13217 K13218 K13219 K13220 K13221 K13222 K13223 K13224 K13225 K13226 K13227 K13228 K13229 K13230 K13231 K13232 K13233 K13234 K13235 K13236 K13237 K13238 K13239 K13240 K13241 K13242 K13243 K13244 K13245 K13246 K13247 K13248 K13249 K13250 K13251 K13252 K13253 K13254 K13255 K13256 K13257 K13258 K13259 K13260 K13261 K13262 K13263 K13264 K13265 K13266 K13267 K13268 K13269 K13270 K13271 K13272 K13273 K13274 K13275 K13276 K13277 K13278 K13279 K13280 K13281 K13282 K13283 K13284 K13285 K13286 K13287 K13288 K13289 K13290 K13291 K13292 K13293 K13294 K13295 K13296 K13297 K13298 K13299 K13300 K13301 K13302 K13303 K13304 K13305 K13306 K13307 K13308 K13309 K13310 K13311 K13312 K13313 K13314 K13315 K13316 K13317 K13318 K13319 K13320 K13321 K13322 K13323 K13324 K13325 K13326 K13327 K13328 K13329 K13330 K13331 K13332 K13333 K13334 K13335 K13336 K13337 K13338 K13339 K13340 K13341 K13342 K13343 K13344 K13345 K13346 K13347 K13348 K13349 K13350 K13351 K13352 K13353 K13354 K13355 K13356 K13357 K13358 K13359 K13360 K13361 K13362 K13363 K13364 K13365 K13366 K13367 K13368 K13369 K13370 K13371 K13372 K13373 K13374 K13375 K13376 K13377 K13378 K13379 K13380 K13381 K13382 K13383 K13384 K13385 K13386 K13387 K13388 K13389 K13390 K13391 K13392 K13393 K13394 K13395 K13396 K13397 K13398 K13399 K13400 K13401 K13402 K13403 K13404 K13405 K13406 K13407 K13408 K13409 K13410 K13411 K13412 K13413 K13414 K13415 K13416 K13417 K13418 K13419 K13420 K13421 K13422 K13423 K13424 K13425 K13426 K13427 K13428 K13429 K13430 K13431 K13432 K13433 K13434 K13435 K13436 K13437 K13438 K13439 K13440 K13441 K13442 K13443 K13444 K13445 K13446 K13447 K13448 K13449 K13450 K13451 K13452 K13453 K13454 K13455 K13456 K13457 K13458 K13459 K13460 K13461 K13462 K13463 K13464 K13465 K13466 K13467 K13468 K13469 K13470 K13471 K13472 K13473 K13474 K13475 K13476 K13477 K13478 K13479 K13480 K13481 K13482 K13483 K13484 K13485 K13486 K13487 K13488 K13489 K13490 K13491 K13492 K13493 K13494 K13495 K13496 K13497 K13498 K13499 K13500 K13501 K13502 K13503 K13504 K13505 K13506 K13507 K13508 K13509 K13510 K13511 K13512 K13513 K13514 K13515 K13516 K13517 K13518 K13519 K13520 K13521 K13522 K13523 K13524 K13525 K13526 K13527 K13528 K13529 K13530 K13531 K13532 K13533 K13534 K13535 K13536 K13537 K13538 K13539 K13540 K13541 K13542 K13543 K13544 K13545 K13546 K13547 K13548 K13549 K13550 K13551 K13552 K13553 K13554 K13555 K13556 K13557 K13558 K13559 K13560 K13561 K13562 K13563 K13564 K13565 K13566 K13567 K13568 K13569 K13570 K13571 K13572 K13573 K13574 K13575 K13576 K13577 K13578 K13579 K13580 K13581 K13582 K13583 K13584 K13585 K13586 K13587 K13588 K13589 K13590 K13591 K13592 K13593 K13594 K13595 K13596 K13597 K13598 K13599 K13600 K13601 K13602 K13603 K13604 K13605 K13606 K13607 K13608 K13609 K13610 K13611 K13612 K13613 K13614 K13615 K13616 K13617 K13618 K13619 K13620 K13621 K13622 K13623 K13624 K13625 K13626 K13627 K13628 K13629 K13630 K13631 K13632 K13633 K13634 K13635 K13636 K13637 K13638 K13639 K13640 K13641 K13642 K13643 K13644 K13645 K13646 K13647 K13648 K13649 K13650 K13651 K13652 K13653 K13654 K13655 K13656 K13657 K13658 K13659 K13660 K13661 K13662 K13663 K13664 K13665 K13666 K13667 K13668 K13669 K13670 K13671 K13672 K13673 K13674 K13675 K13676 K13677 K13678 K13679 K13680 K13681 K13682 K13683 K13684 K13685 K13686 K13687 K13688 K13689 K13690 K13691 K13692 K13693 K13694 K13695 K13696 K13697 K13698 K13699 K13700 K13701 K13702 K13703 K13704 K13705 K13706 K13707 K13708 K13709 K13710 K13711 K13712 K13713 K13714 K13715 K13716 K13717 K13718 K13719 K13720 K13721 K13722 K13723 K13724 K13725 K13726 K13727 K13728 K13729 K13730 K13731 K13732 K13733 K13734 K13735 K13736 K13737 K13738 K13739 K13740 K13741 K13742 K13743 K13744 K13745 K13746 K13747 K13748 K13749 K13750 K13751 K13752 K13753 K13754 K13755 K13756 K13757 K13758 K13759 K13760 K13761 K13762 K13763 K13764 K13765 K13766 K13767 K13768 K13769 K13770 K13771 K13772 K13773 K13774 K13775 K13776 K13777 K13778 K13779 K13780 K13781 K13782 K13783 K13784 K13785 K13786 K13787 K13788 K13789 K13790 K13791 K13792 K13793 K13794</xm:sqref>
        </x14:dataValidation>
        <x14:dataValidation type="list" allowBlank="1" showInputMessage="1" showErrorMessage="1" xr:uid="{00000000-0002-0000-1E00-000006000000}">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 L8560 L8561 L8562 L8563 L8564 L8565 L8566 L8567 L8568 L8569 L8570 L8571 L8572 L8573 L8574 L8575 L8576 L8577 L8578 L8579 L8580 L8581 L8582 L8583 L8584 L8585 L8586 L8587 L8588 L8589 L8590 L8591 L8592 L8593 L8594 L8595 L8596 L8597 L8598 L8599 L8600 L8601 L8602 L8603 L8604 L8605 L8606 L8607 L8608 L8609 L8610 L8611 L8612 L8613 L8614 L8615 L8616 L8617 L8618 L8619 L8620 L8621 L8622 L8623 L8624 L8625 L8626 L8627 L8628 L8629 L8630 L8631 L8632 L8633 L8634 L8635 L8636 L8637 L8638 L8639 L8640 L8641 L8642 L8643 L8644 L8645 L8646 L8647 L8648 L8649 L8650 L8651 L8652 L8653 L8654 L8655 L8656 L8657 L8658 L8659 L8660 L8661 L8662 L8663 L8664 L8665 L8666 L8667 L8668 L8669 L8670 L8671 L8672 L8673 L8674 L8675 L8676 L8677 L8678 L8679 L8680 L8681 L8682 L8683 L8684 L8685 L8686 L8687 L8688 L8689 L8690 L8691 L8692 L8693 L8694 L8695 L8696 L8697 L8698 L8699 L8700 L8701 L8702 L8703 L8704 L8705 L8706 L8707 L8708 L8709 L8710 L8711 L8712 L8713 L8714 L8715 L8716 L8717 L8718 L8719 L8720 L8721 L8722 L8723 L8724 L8725 L8726 L8727 L8728 L8729 L8730 L8731 L8732 L8733 L8734 L8735 L8736 L8737 L8738 L8739 L8740 L8741 L8742 L8743 L8744 L8745 L8746 L8747 L8748 L8749 L8750 L8751 L8752 L8753 L8754 L8755 L8756 L8757 L8758 L8759 L8760 L8761 L8762 L8763 L8764 L8765 L8766 L8767 L8768 L8769 L8770 L8771 L8772 L8773 L8774 L8775 L8776 L8777 L8778 L8779 L8780 L8781 L8782 L8783 L8784 L8785 L8786 L8787 L8788 L8789 L8790 L8791 L8792 L8793 L8794 L8795 L8796 L8797 L8798 L8799 L8800 L8801 L8802 L8803 L8804 L8805 L8806 L8807 L8808 L8809 L8810 L8811 L8812 L8813 L8814 L8815 L8816 L8817 L8818 L8819 L8820 L8821 L8822 L8823 L8824 L8825 L8826 L8827 L8828 L8829 L8830 L8831 L8832 L8833 L8834 L8835 L8836 L8837 L8838 L8839 L8840 L8841 L8842 L8843 L8844 L8845 L8846 L8847 L8848 L8849 L8850 L8851 L8852 L8853 L8854 L8855 L8856 L8857 L8858 L8859 L8860 L8861 L8862 L8863 L8864 L8865 L8866 L8867 L8868 L8869 L8870 L8871 L8872 L8873 L8874 L8875 L8876 L8877 L8878 L8879 L8880 L8881 L8882 L8883 L8884 L8885 L8886 L8887 L8888 L8889 L8890 L8891 L8892 L8893 L8894 L8895 L8896 L8897 L8898 L8899 L8900 L8901 L8902 L8903 L8904 L8905 L8906 L8907 L8908 L8909 L8910 L8911 L8912 L8913 L8914 L8915 L8916 L8917 L8918 L8919 L8920 L8921 L8922 L8923 L8924 L8925 L8926 L8927 L8928 L8929 L8930 L8931 L8932 L8933 L8934 L8935 L8936 L8937 L8938 L8939 L8940 L8941 L8942 L8943 L8944 L8945 L8946 L8947 L8948 L8949 L8950 L8951 L8952 L8953 L8954 L8955 L8956 L8957 L8958 L8959 L8960 L8961 L8962 L8963 L8964 L8965 L8966 L8967 L8968 L8969 L8970 L8971 L8972 L8973 L8974 L8975 L8976 L8977 L8978 L8979 L8980 L8981 L8982 L8983 L8984 L8985 L8986 L8987 L8988 L8989 L8990 L8991 L8992 L8993 L8994 L8995 L8996 L8997 L8998 L8999 L9000 L9001 L9002 L9003 L9004 L9005 L9006 L9007 L9008 L9009 L9010 L9011 L9012 L9013 L9014 L9015 L9016 L9017 L9018 L9019 L9020 L9021 L9022 L9023 L9024 L9025 L9026 L9027 L9028 L9029 L9030 L9031 L9032 L9033 L9034 L9035 L9036 L9037 L9038 L9039 L9040 L9041 L9042 L9043 L9044 L9045 L9046 L9047 L9048 L9049 L9050 L9051 L9052 L9053 L9054 L9055 L9056 L9057 L9058 L9059 L9060 L9061 L9062 L9063 L9064 L9065 L9066 L9067 L9068 L9069 L9070 L9071 L9072 L9073 L9074 L9075 L9076 L9077 L9078 L9079 L9080 L9081 L9082 L9083 L9084 L9085 L9086 L9087 L9088 L9089 L9090 L9091 L9092 L9093 L9094 L9095 L9096 L9097 L9098 L9099 L9100 L9101 L9102 L9103 L9104 L9105 L9106 L9107 L9108 L9109 L9110 L9111 L9112 L9113 L9114 L9115 L9116 L9117 L9118 L9119 L9120 L9121 L9122 L9123 L9124 L9125 L9126 L9127 L9128 L9129 L9130 L9131 L9132 L9133 L9134 L9135 L9136 L9137 L9138 L9139 L9140 L9141 L9142 L9143 L9144 L9145 L9146 L9147 L9148 L9149 L9150 L9151 L9152 L9153 L9154 L9155 L9156 L9157 L9158 L9159 L9160 L9161 L9162 L9163 L9164 L9165 L9166 L9167 L9168 L9169 L9170 L9171 L9172 L9173 L9174 L9175 L9176 L9177 L9178 L9179 L9180 L9181 L9182 L9183 L9184 L9185 L9186 L9187 L9188 L9189 L9190 L9191 L9192 L9193 L9194 L9195 L9196 L9197 L9198 L9199 L9200 L9201 L9202 L9203 L9204 L9205 L9206 L9207 L9208 L9209 L9210 L9211 L9212 L9213 L9214 L9215 L9216 L9217 L9218 L9219 L9220 L9221 L9222 L9223 L9224 L9225 L9226 L9227 L9228 L9229 L9230 L9231 L9232 L9233 L9234 L9235 L9236 L9237 L9238 L9239 L9240 L9241 L9242 L9243 L9244 L9245 L9246 L9247 L9248 L9249 L9250 L9251 L9252 L9253 L9254 L9255 L9256 L9257 L9258 L9259 L9260 L9261 L9262 L9263 L9264 L9265 L9266 L9267 L9268 L9269 L9270 L9271 L9272 L9273 L9274 L9275 L9276 L9277 L9278 L9279 L9280 L9281 L9282 L9283 L9284 L9285 L9286 L9287 L9288 L9289 L9290 L9291 L9292 L9293 L9294 L9295 L9296 L9297 L9298 L9299 L9300 L9301 L9302 L9303 L9304 L9305 L9306 L9307 L9308 L9309 L9310 L9311 L9312 L9313 L9314 L9315 L9316 L9317 L9318 L9319 L9320 L9321 L9322 L9323 L9324 L9325 L9326 L9327 L9328 L9329 L9330 L9331 L9332 L9333 L9334 L9335 L9336 L9337 L9338 L9339 L9340 L9341 L9342 L9343 L9344 L9345 L9346 L9347 L9348 L9349 L9350 L9351 L9352 L9353 L9354 L9355 L9356 L9357 L9358 L9359 L9360 L9361 L9362 L9363 L9364 L9365 L9366 L9367 L9368 L9369 L9370 L9371 L9372 L9373 L9374 L9375 L9376 L9377 L9378 L9379 L9380 L9381 L9382 L9383 L9384 L9385 L9386 L9387 L9388 L9389 L9390 L9391 L9392 L9393 L9394 L9395 L9396 L9397 L9398 L9399 L9400 L9401 L9402 L9403 L9404 L9405 L9406 L9407 L9408 L9409 L9410 L9411 L9412 L9413 L9414 L9415 L9416 L9417 L9418 L9419 L9420 L9421 L9422 L9423 L9424 L9425 L9426 L9427 L9428 L9429 L9430 L9431 L9432 L9433 L9434 L9435 L9436 L9437 L9438 L9439 L9440 L9441 L9442 L9443 L9444 L9445 L9446 L9447 L9448 L9449 L9450 L9451 L9452 L9453 L9454 L9455 L9456 L9457 L9458 L9459 L9460 L9461 L9462 L9463 L9464 L9465 L9466 L9467 L9468 L9469 L9470 L9471 L9472 L9473 L9474 L9475 L9476 L9477 L9478 L9479 L9480 L9481 L9482 L9483 L9484 L9485 L9486 L9487 L9488 L9489 L9490 L9491 L9492 L9493 L9494 L9495 L9496 L9497 L9498 L9499 L9500 L9501 L9502 L9503 L9504 L9505 L9506 L9507 L9508 L9509 L9510 L9511 L9512 L9513 L9514 L9515 L9516 L9517 L9518 L9519 L9520 L9521 L9522 L9523 L9524 L9525 L9526 L9527 L9528 L9529 L9530 L9531 L9532 L9533 L9534 L9535 L9536 L9537 L9538 L9539 L9540 L9541 L9542 L9543 L9544 L9545 L9546 L9547 L9548 L9549 L9550 L9551 L9552 L9553 L9554 L9555 L9556 L9557 L9558 L9559 L9560 L9561 L9562 L9563 L9564 L9565 L9566 L9567 L9568 L9569 L9570 L9571 L9572 L9573 L9574 L9575 L9576 L9577 L9578 L9579 L9580 L9581 L9582 L9583 L9584 L9585 L9586 L9587 L9588 L9589 L9590 L9591 L9592 L9593 L9594 L9595 L9596 L9597 L9598 L9599 L9600 L9601 L9602 L9603 L9604 L9605 L9606 L9607 L9608 L9609 L9610 L9611 L9612 L9613 L9614 L9615 L9616 L9617 L9618 L9619 L9620 L9621 L9622 L9623 L9624 L9625 L9626 L9627 L9628 L9629 L9630 L9631 L9632 L9633 L9634 L9635 L9636 L9637 L9638 L9639 L9640 L9641 L9642 L9643 L9644 L9645 L9646 L9647 L9648 L9649 L9650 L9651 L9652 L9653 L9654 L9655 L9656 L9657 L9658 L9659 L9660 L9661 L9662 L9663 L9664 L9665 L9666 L9667 L9668 L9669 L9670 L9671 L9672 L9673 L9674 L9675 L9676 L9677 L9678 L9679 L9680 L9681 L9682 L9683 L9684 L9685 L9686 L9687 L9688 L9689 L9690 L9691 L9692 L9693 L9694 L9695 L9696 L9697 L9698 L9699 L9700 L9701 L9702 L9703 L9704 L9705 L9706 L9707 L9708 L9709 L9710 L9711 L9712 L9713 L9714 L9715 L9716 L9717 L9718 L9719 L9720 L9721 L9722 L9723 L9724 L9725 L9726 L9727 L9728 L9729 L9730 L9731 L9732 L9733 L9734 L9735 L9736 L9737 L9738 L9739 L9740 L9741 L9742 L9743 L9744 L9745 L9746 L9747 L9748 L9749 L9750 L9751 L9752 L9753 L9754 L9755 L9756 L9757 L9758 L9759 L9760 L9761 L9762 L9763 L9764 L9765 L9766 L9767 L9768 L9769 L9770 L9771 L9772 L9773 L9774 L9775 L9776 L9777 L9778 L9779 L9780 L9781 L9782 L9783 L9784 L9785 L9786 L9787 L9788 L9789 L9790 L9791 L9792 L9793 L9794 L9795 L9796 L9797 L9798 L9799 L9800 L9801 L9802 L9803 L9804 L9805 L9806 L9807 L9808 L9809 L9810 L9811 L9812 L9813 L9814 L9815 L9816 L9817 L9818 L9819 L9820 L9821 L9822 L9823 L9824 L9825 L9826 L9827 L9828 L9829 L9830 L9831 L9832 L9833 L9834 L9835 L9836 L9837 L9838 L9839 L9840 L9841 L9842 L9843 L9844 L9845 L9846 L9847 L9848 L9849 L9850 L9851 L9852 L9853 L9854 L9855 L9856 L9857 L9858 L9859 L9860 L9861 L9862 L9863 L9864 L9865 L9866 L9867 L9868 L9869 L9870 L9871 L9872 L9873 L9874 L9875 L9876 L9877 L9878 L9879 L9880 L9881 L9882 L9883 L9884 L9885 L9886 L9887 L9888 L9889 L9890 L9891 L9892 L9893 L9894 L9895 L9896 L9897 L9898 L9899 L9900 L9901 L9902 L9903 L9904 L9905 L9906 L9907 L9908 L9909 L9910 L9911 L9912 L9913 L9914 L9915 L9916 L9917 L9918 L9919 L9920 L9921 L9922 L9923 L9924 L9925 L9926 L9927 L9928 L9929 L9930 L9931 L9932 L9933 L9934 L9935 L9936 L9937 L9938 L9939 L9940 L9941 L9942 L9943 L9944 L9945 L9946 L9947 L9948 L9949 L9950 L9951 L9952 L9953 L9954 L9955 L9956 L9957 L9958 L9959 L9960 L9961 L9962 L9963 L9964 L9965 L9966 L9967 L9968 L9969 L9970 L9971 L9972 L9973 L9974 L9975 L9976 L9977 L9978 L9979 L9980 L9981 L9982 L9983 L9984 L9985 L9986 L9987 L9988 L9989 L9990 L9991 L9992 L9993 L9994 L9995 L9996 L9997 L9998 L9999 L10000 L10001 L10002 L10003 L10004 L10005 L10006 L10007 L10008 L10009 L10010 L10011 L10012 L10013 L10014 L10015 L10016 L10017 L10018 L10019 L10020 L10021 L10022 L10023 L10024 L10025 L10026 L10027 L10028 L10029 L10030 L10031 L10032 L10033 L10034 L10035 L10036 L10037 L10038 L10039 L10040 L10041 L10042 L10043 L10044 L10045 L10046 L10047 L10048 L10049 L10050 L10051 L10052 L10053 L10054 L10055 L10056 L10057 L10058 L10059 L10060 L10061 L10062 L10063 L10064 L10065 L10066 L10067 L10068 L10069 L10070 L10071 L10072 L10073 L10074 L10075 L10076 L10077 L10078 L10079 L10080 L10081 L10082 L10083 L10084 L10085 L10086 L10087 L10088 L10089 L10090 L10091 L10092 L10093 L10094 L10095 L10096 L10097 L10098 L10099 L10100 L10101 L10102 L10103 L10104 L10105 L10106 L10107 L10108 L10109 L10110 L10111 L10112 L10113 L10114 L10115 L10116 L10117 L10118 L10119 L10120 L10121 L10122 L10123 L10124 L10125 L10126 L10127 L10128 L10129 L10130 L10131 L10132 L10133 L10134 L10135 L10136 L10137 L10138 L10139 L10140 L10141 L10142 L10143 L10144 L10145 L10146 L10147 L10148 L10149 L10150 L10151 L10152 L10153 L10154 L10155 L10156 L10157 L10158 L10159 L10160 L10161 L10162 L10163 L10164 L10165 L10166 L10167 L10168 L10169 L10170 L10171 L10172 L10173 L10174 L10175 L10176 L10177 L10178 L10179 L10180 L10181 L10182 L10183 L10184 L10185 L10186 L10187 L10188 L10189 L10190 L10191 L10192 L10193 L10194 L10195 L10196 L10197 L10198 L10199 L10200 L10201 L10202 L10203 L10204 L10205 L10206 L10207 L10208 L10209 L10210 L10211 L10212 L10213 L10214 L10215 L10216 L10217 L10218 L10219 L10220 L10221 L10222 L10223 L10224 L10225 L10226 L10227 L10228 L10229 L10230 L10231 L10232 L10233 L10234 L10235 L10236 L10237 L10238 L10239 L10240 L10241 L10242 L10243 L10244 L10245 L10246 L10247 L10248 L10249 L10250 L10251 L10252 L10253 L10254 L10255 L10256 L10257 L10258 L10259 L10260 L10261 L10262 L10263 L10264 L10265 L10266 L10267 L10268 L10269 L10270 L10271 L10272 L10273 L10274 L10275 L10276 L10277 L10278 L10279 L10280 L10281 L10282 L10283 L10284 L10285 L10286 L10287 L10288 L10289 L10290 L10291 L10292 L10293 L10294 L10295 L10296 L10297 L10298 L10299 L10300 L10301 L10302 L10303 L10304 L10305 L10306 L10307 L10308 L10309 L10310 L10311 L10312 L10313 L10314 L10315 L10316 L10317 L10318 L10319 L10320 L10321 L10322 L10323 L10324 L10325 L10326 L10327 L10328 L10329 L10330 L10331 L10332 L10333 L10334 L10335 L10336 L10337 L10338 L10339 L10340 L10341 L10342 L10343 L10344 L10345 L10346 L10347 L10348 L10349 L10350 L10351 L10352 L10353 L10354 L10355 L10356 L10357 L10358 L10359 L10360 L10361 L10362 L10363 L10364 L10365 L10366 L10367 L10368 L10369 L10370 L10371 L10372 L10373 L10374 L10375 L10376 L10377 L10378 L10379 L10380 L10381 L10382 L10383 L10384 L10385 L10386 L10387 L10388 L10389 L10390 L10391 L10392 L10393 L10394 L10395 L10396 L10397 L10398 L10399 L10400 L10401 L10402 L10403 L10404 L10405 L10406 L10407 L10408 L10409 L10410 L10411 L10412 L10413 L10414 L10415 L10416 L10417 L10418 L10419 L10420 L10421 L10422 L10423 L10424 L10425 L10426 L10427 L10428 L10429 L10430 L10431 L10432 L10433 L10434 L10435 L10436 L10437 L10438 L10439 L10440 L10441 L10442 L10443 L10444 L10445 L10446 L10447 L10448 L10449 L10450 L10451 L10452 L10453 L10454 L10455 L10456 L10457 L10458 L10459 L10460 L10461 L10462 L10463 L10464 L10465 L10466 L10467 L10468 L10469 L10470 L10471 L10472 L10473 L10474 L10475 L10476 L10477 L10478 L10479 L10480 L10481 L10482 L10483 L10484 L10485 L10486 L10487 L10488 L10489 L10490 L10491 L10492 L10493 L10494 L10495 L10496 L10497 L10498 L10499 L10500 L10501 L10502 L10503 L10504 L10505 L10506 L10507 L10508 L10509 L10510 L10511 L10512 L10513 L10514 L10515 L10516 L10517 L10518 L10519 L10520 L10521 L10522 L10523 L10524 L10525 L10526 L10527 L10528 L10529 L10530 L10531 L10532 L10533 L10534 L10535 L10536 L10537 L10538 L10539 L10540 L10541 L10542 L10543 L10544 L10545 L10546 L10547 L10548 L10549 L10550 L10551 L10552 L10553 L10554 L10555 L10556 L10557 L10558 L10559 L10560 L10561 L10562 L10563 L10564 L10565 L10566 L10567 L10568 L10569 L10570 L10571 L10572 L10573 L10574 L10575 L10576 L10577 L10578 L10579 L10580 L10581 L10582 L10583 L10584 L10585 L10586 L10587 L10588 L10589 L10590 L10591 L10592 L10593 L10594 L10595 L10596 L10597 L10598 L10599 L10600 L10601 L10602 L10603 L10604 L10605 L10606 L10607 L10608 L10609 L10610 L10611 L10612 L10613 L10614 L10615 L10616 L10617 L10618 L10619 L10620 L10621 L10622 L10623 L10624 L10625 L10626 L10627 L10628 L10629 L10630 L10631 L10632 L10633 L10634 L10635 L10636 L10637 L10638 L10639 L10640 L10641 L10642 L10643 L10644 L10645 L10646 L10647 L10648 L10649 L10650 L10651 L10652 L10653 L10654 L10655 L10656 L10657 L10658 L10659 L10660 L10661 L10662 L10663 L10664 L10665 L10666 L10667 L10668 L10669 L10670 L10671 L10672 L10673 L10674 L10675 L10676 L10677 L10678 L10679 L10680 L10681 L10682 L10683 L10684 L10685 L10686 L10687 L10688 L10689 L10690 L10691 L10692 L10693 L10694 L10695 L10696 L10697 L10698 L10699 L10700 L10701 L10702 L10703 L10704 L10705 L10706 L10707 L10708 L10709 L10710 L10711 L10712 L10713 L10714 L10715 L10716 L10717 L10718 L10719 L10720 L10721 L10722 L10723 L10724 L10725 L10726 L10727 L10728 L10729 L10730 L10731 L10732 L10733 L10734 L10735 L10736 L10737 L10738 L10739 L10740 L10741 L10742 L10743 L10744 L10745 L10746 L10747 L10748 L10749 L10750 L10751 L10752 L10753 L10754 L10755 L10756 L10757 L10758 L10759 L10760 L10761 L10762 L10763 L10764 L10765 L10766 L10767 L10768 L10769 L10770 L10771 L10772 L10773 L10774 L10775 L10776 L10777 L10778 L10779 L10780 L10781 L10782 L10783 L10784 L10785 L10786 L10787 L10788 L10789 L10790 L10791 L10792 L10793 L10794 L10795 L10796 L10797 L10798 L10799 L10800 L10801 L10802 L10803 L10804 L10805 L10806 L10807 L10808 L10809 L10810 L10811 L10812 L10813 L10814 L10815 L10816 L10817 L10818 L10819 L10820 L10821 L10822 L10823 L10824 L10825 L10826 L10827 L10828 L10829 L10830 L10831 L10832 L10833 L10834 L10835 L10836 L10837 L10838 L10839 L10840 L10841 L10842 L10843 L10844 L10845 L10846 L10847 L10848 L10849 L10850 L10851 L10852 L10853 L10854 L10855 L10856 L10857 L10858 L10859 L10860 L10861 L10862 L10863 L10864 L10865 L10866 L10867 L10868 L10869 L10870 L10871 L10872 L10873 L10874 L10875 L10876 L10877 L10878 L10879 L10880 L10881 L10882 L10883 L10884 L10885 L10886 L10887 L10888 L10889 L10890 L10891 L10892 L10893 L10894 L10895 L10896 L10897 L10898 L10899 L10900 L10901 L10902 L10903 L10904 L10905 L10906 L10907 L10908 L10909 L10910 L10911 L10912 L10913 L10914 L10915 L10916 L10917 L10918 L10919 L10920 L10921 L10922 L10923 L10924 L10925 L10926 L10927 L10928 L10929 L10930 L10931 L10932 L10933 L10934 L10935 L10936 L10937 L10938 L10939 L10940 L10941 L10942 L10943 L10944 L10945 L10946 L10947 L10948 L10949 L10950 L10951 L10952 L10953 L10954 L10955 L10956 L10957 L10958 L10959 L10960 L10961 L10962 L10963 L10964 L10965 L10966 L10967 L10968 L10969 L10970 L10971 L10972 L10973 L10974 L10975 L10976 L10977 L10978 L10979 L10980 L10981 L10982 L10983 L10984 L10985 L10986 L10987 L10988 L10989 L10990 L10991 L10992 L10993 L10994 L10995 L10996 L10997 L10998 L10999 L11000 L11001 L11002 L11003 L11004 L11005 L11006 L11007 L11008 L11009 L11010 L11011 L11012 L11013 L11014 L11015 L11016 L11017 L11018 L11019 L11020 L11021 L11022 L11023 L11024 L11025 L11026 L11027 L11028 L11029 L11030 L11031 L11032 L11033 L11034 L11035 L11036 L11037 L11038 L11039 L11040 L11041 L11042 L11043 L11044 L11045 L11046 L11047 L11048 L11049 L11050 L11051 L11052 L11053 L11054 L11055 L11056 L11057 L11058 L11059 L11060 L11061 L11062 L11063 L11064 L11065 L11066 L11067 L11068 L11069 L11070 L11071 L11072 L11073 L11074 L11075 L11076 L11077 L11078 L11079 L11080 L11081 L11082 L11083 L11084 L11085 L11086 L11087 L11088 L11089 L11090 L11091 L11092 L11093 L11094 L11095 L11096 L11097 L11098 L11099 L11100 L11101 L11102 L11103 L11104 L11105 L11106 L11107 L11108 L11109 L11110 L11111 L11112 L11113 L11114 L11115 L11116 L11117 L11118 L11119 L11120 L11121 L11122 L11123 L11124 L11125 L11126 L11127 L11128 L11129 L11130 L11131 L11132 L11133 L11134 L11135 L11136 L11137 L11138 L11139 L11140 L11141 L11142 L11143 L11144 L11145 L11146 L11147 L11148 L11149 L11150 L11151 L11152 L11153 L11154 L11155 L11156 L11157 L11158 L11159 L11160 L11161 L11162 L11163 L11164 L11165 L11166 L11167 L11168 L11169 L11170 L11171 L11172 L11173 L11174 L11175 L11176 L11177 L11178 L11179 L11180 L11181 L11182 L11183 L11184 L11185 L11186 L11187 L11188 L11189 L11190 L11191 L11192 L11193 L11194 L11195 L11196 L11197 L11198 L11199 L11200 L11201 L11202 L11203 L11204 L11205 L11206 L11207 L11208 L11209 L11210 L11211 L11212 L11213 L11214 L11215 L11216 L11217 L11218 L11219 L11220 L11221 L11222 L11223 L11224 L11225 L11226 L11227 L11228 L11229 L11230 L11231 L11232 L11233 L11234 L11235 L11236 L11237 L11238 L11239 L11240 L11241 L11242 L11243 L11244 L11245 L11246 L11247 L11248 L11249 L11250 L11251 L11252 L11253 L11254 L11255 L11256 L11257 L11258 L11259 L11260 L11261 L11262 L11263 L11264 L11265 L11266 L11267 L11268 L11269 L11270 L11271 L11272 L11273 L11274 L11275 L11276 L11277 L11278 L11279 L11280 L11281 L11282 L11283 L11284 L11285 L11286 L11287 L11288 L11289 L11290 L11291 L11292 L11293 L11294 L11295 L11296 L11297 L11298 L11299 L11300 L11301 L11302 L11303 L11304 L11305 L11306 L11307 L11308 L11309 L11310 L11311 L11312 L11313 L11314 L11315 L11316 L11317 L11318 L11319 L11320 L11321 L11322 L11323 L11324 L11325 L11326 L11327 L11328 L11329 L11330 L11331 L11332 L11333 L11334 L11335 L11336 L11337 L11338 L11339 L11340 L11341 L11342 L11343 L11344 L11345 L11346 L11347 L11348 L11349 L11350 L11351 L11352 L11353 L11354 L11355 L11356 L11357 L11358 L11359 L11360 L11361 L11362 L11363 L11364 L11365 L11366 L11367 L11368 L11369 L11370 L11371 L11372 L11373 L11374 L11375 L11376 L11377 L11378 L11379 L11380 L11381 L11382 L11383 L11384 L11385 L11386 L11387 L11388 L11389 L11390 L11391 L11392 L11393 L11394 L11395 L11396 L11397 L11398 L11399 L11400 L11401 L11402 L11403 L11404 L11405 L11406 L11407 L11408 L11409 L11410 L11411 L11412 L11413 L11414 L11415 L11416 L11417 L11418 L11419 L11420 L11421 L11422 L11423 L11424 L11425 L11426 L11427 L11428 L11429 L11430 L11431 L11432 L11433 L11434 L11435 L11436 L11437 L11438 L11439 L11440 L11441 L11442 L11443 L11444 L11445 L11446 L11447 L11448 L11449 L11450 L11451 L11452 L11453 L11454 L11455 L11456 L11457 L11458 L11459 L11460 L11461 L11462 L11463 L11464 L11465 L11466 L11467 L11468 L11469 L11470 L11471 L11472 L11473 L11474 L11475 L11476 L11477 L11478 L11479 L11480 L11481 L11482 L11483 L11484 L11485 L11486 L11487 L11488 L11489 L11490 L11491 L11492 L11493 L11494 L11495 L11496 L11497 L11498 L11499 L11500 L11501 L11502 L11503 L11504 L11505 L11506 L11507 L11508 L11509 L11510 L11511 L11512 L11513 L11514 L11515 L11516 L11517 L11518 L11519 L11520 L11521 L11522 L11523 L11524 L11525 L11526 L11527 L11528 L11529 L11530 L11531 L11532 L11533 L11534 L11535 L11536 L11537 L11538 L11539 L11540 L11541 L11542 L11543 L11544 L11545 L11546 L11547 L11548 L11549 L11550 L11551 L11552 L11553 L11554 L11555 L11556 L11557 L11558 L11559 L11560 L11561 L11562 L11563 L11564 L11565 L11566 L11567 L11568 L11569 L11570 L11571 L11572 L11573 L11574 L11575 L11576 L11577 L11578 L11579 L11580 L11581 L11582 L11583 L11584 L11585 L11586 L11587 L11588 L11589 L11590 L11591 L11592 L11593 L11594 L11595 L11596 L11597 L11598 L11599 L11600 L11601 L11602 L11603 L11604 L11605 L11606 L11607 L11608 L11609 L11610 L11611 L11612 L11613 L11614 L11615 L11616 L11617 L11618 L11619 L11620 L11621 L11622 L11623 L11624 L11625 L11626 L11627 L11628 L11629 L11630 L11631 L11632 L11633 L11634 L11635 L11636 L11637 L11638 L11639 L11640 L11641 L11642 L11643 L11644 L11645 L11646 L11647 L11648 L11649 L11650 L11651 L11652 L11653 L11654 L11655 L11656 L11657 L11658 L11659 L11660 L11661 L11662 L11663 L11664 L11665 L11666 L11667 L11668 L11669 L11670 L11671 L11672 L11673 L11674 L11675 L11676 L11677 L11678 L11679 L11680 L11681 L11682 L11683 L11684 L11685 L11686 L11687 L11688 L11689 L11690 L11691 L11692 L11693 L11694 L11695 L11696 L11697 L11698 L11699 L11700 L11701 L11702 L11703 L11704 L11705 L11706 L11707 L11708 L11709 L11710 L11711 L11712 L11713 L11714 L11715 L11716 L11717 L11718 L11719 L11720 L11721 L11722 L11723 L11724 L11725 L11726 L11727 L11728 L11729 L11730 L11731 L11732 L11733 L11734 L11735 L11736 L11737 L11738 L11739 L11740 L11741 L11742 L11743 L11744 L11745 L11746 L11747 L11748 L11749 L11750 L11751 L11752 L11753 L11754 L11755 L11756 L11757 L11758 L11759 L11760 L11761 L11762 L11763 L11764 L11765 L11766 L11767 L11768 L11769 L11770 L11771 L11772 L11773 L11774 L11775 L11776 L11777 L11778 L11779 L11780 L11781 L11782 L11783 L11784 L11785 L11786 L11787 L11788 L11789 L11790 L11791 L11792 L11793 L11794 L11795 L11796 L11797 L11798 L11799 L11800 L11801 L11802 L11803 L11804 L11805 L11806 L11807 L11808 L11809 L11810 L11811 L11812 L11813 L11814 L11815 L11816 L11817 L11818 L11819 L11820 L11821 L11822 L11823 L11824 L11825 L11826 L11827 L11828 L11829 L11830 L11831 L11832 L11833 L11834 L11835 L11836 L11837 L11838 L11839 L11840 L11841 L11842 L11843 L11844 L11845 L11846 L11847 L11848 L11849 L11850 L11851 L11852 L11853 L11854 L11855 L11856 L11857 L11858 L11859 L11860 L11861 L11862 L11863 L11864 L11865 L11866 L11867 L11868 L11869 L11870 L11871 L11872 L11873 L11874 L11875 L11876 L11877 L11878 L11879 L11880 L11881 L11882 L11883 L11884 L11885 L11886 L11887 L11888 L11889 L11890 L11891 L11892 L11893 L11894 L11895 L11896 L11897 L11898 L11899 L11900 L11901 L11902 L11903 L11904 L11905 L11906 L11907 L11908 L11909 L11910 L11911 L11912 L11913 L11914 L11915 L11916 L11917 L11918 L11919 L11920 L11921 L11922 L11923 L11924 L11925 L11926 L11927 L11928 L11929 L11930 L11931 L11932 L11933 L11934 L11935 L11936 L11937 L11938 L11939 L11940 L11941 L11942 L11943 L11944 L11945 L11946 L11947 L11948 L11949 L11950 L11951 L11952 L11953 L11954 L11955 L11956 L11957 L11958 L11959 L11960 L11961 L11962 L11963 L11964 L11965 L11966 L11967 L11968 L11969 L11970 L11971 L11972 L11973 L11974 L11975 L11976 L11977 L11978 L11979 L11980 L11981 L11982 L11983 L11984 L11985 L11986 L11987 L11988 L11989 L11990 L11991 L11992 L11993 L11994 L11995 L11996 L11997 L11998 L11999 L12000 L12001 L12002 L12003 L12004 L12005 L12006 L12007 L12008 L12009 L12010 L12011 L12012 L12013 L12014 L12015 L12016 L12017 L12018 L12019 L12020 L12021 L12022 L12023 L12024 L12025 L12026 L12027 L12028 L12029 L12030 L12031 L12032 L12033 L12034 L12035 L12036 L12037 L12038 L12039 L12040 L12041 L12042 L12043 L12044 L12045 L12046 L12047 L12048 L12049 L12050 L12051 L12052 L12053 L12054 L12055 L12056 L12057 L12058 L12059 L12060 L12061 L12062 L12063 L12064 L12065 L12066 L12067 L12068 L12069 L12070 L12071 L12072 L12073 L12074 L12075 L12076 L12077 L12078 L12079 L12080 L12081 L12082 L12083 L12084 L12085 L12086 L12087 L12088 L12089 L12090 L12091 L12092 L12093 L12094 L12095 L12096 L12097 L12098 L12099 L12100 L12101 L12102 L12103 L12104 L12105 L12106 L12107 L12108 L12109 L12110 L12111 L12112 L12113 L12114 L12115 L12116 L12117 L12118 L12119 L12120 L12121 L12122 L12123 L12124 L12125 L12126 L12127 L12128 L12129 L12130 L12131 L12132 L12133 L12134 L12135 L12136 L12137 L12138 L12139 L12140 L12141 L12142 L12143 L12144 L12145 L12146 L12147 L12148 L12149 L12150 L12151 L12152 L12153 L12154 L12155 L12156 L12157 L12158 L12159 L12160 L12161 L12162 L12163 L12164 L12165 L12166 L12167 L12168 L12169 L12170 L12171 L12172 L12173 L12174 L12175 L12176 L12177 L12178 L12179 L12180 L12181 L12182 L12183 L12184 L12185 L12186 L12187 L12188 L12189 L12190 L12191 L12192 L12193 L12194 L12195 L12196 L12197 L12198 L12199 L12200 L12201 L12202 L12203 L12204 L12205 L12206 L12207 L12208 L12209 L12210 L12211 L12212 L12213 L12214 L12215 L12216 L12217 L12218 L12219 L12220 L12221 L12222 L12223 L12224 L12225 L12226 L12227 L12228 L12229 L12230 L12231 L12232 L12233 L12234 L12235 L12236 L12237 L12238 L12239 L12240 L12241 L12242 L12243 L12244 L12245 L12246 L12247 L12248 L12249 L12250 L12251 L12252 L12253 L12254 L12255 L12256 L12257 L12258 L12259 L12260 L12261 L12262 L12263 L12264 L12265 L12266 L12267 L12268 L12269 L12270 L12271 L12272 L12273 L12274 L12275 L12276 L12277 L12278 L12279 L12280 L12281 L12282 L12283 L12284 L12285 L12286 L12287 L12288 L12289 L12290 L12291 L12292 L12293 L12294 L12295 L12296 L12297 L12298 L12299 L12300 L12301 L12302 L12303 L12304 L12305 L12306 L12307 L12308 L12309 L12310 L12311 L12312 L12313 L12314 L12315 L12316 L12317 L12318 L12319 L12320 L12321 L12322 L12323 L12324 L12325 L12326 L12327 L12328 L12329 L12330 L12331 L12332 L12333 L12334 L12335 L12336 L12337 L12338 L12339 L12340 L12341 L12342 L12343 L12344 L12345 L12346 L12347 L12348 L12349 L12350 L12351 L12352 L12353 L12354 L12355 L12356 L12357 L12358 L12359 L12360 L12361 L12362 L12363 L12364 L12365 L12366 L12367 L12368 L12369 L12370 L12371 L12372 L12373 L12374 L12375 L12376 L12377 L12378 L12379 L12380 L12381 L12382 L12383 L12384 L12385 L12386 L12387 L12388 L12389 L12390 L12391 L12392 L12393 L12394 L12395 L12396 L12397 L12398 L12399 L12400 L12401 L12402 L12403 L12404 L12405 L12406 L12407 L12408 L12409 L12410 L12411 L12412 L12413 L12414 L12415 L12416 L12417 L12418 L12419 L12420 L12421 L12422 L12423 L12424 L12425 L12426 L12427 L12428 L12429 L12430 L12431 L12432 L12433 L12434 L12435 L12436 L12437 L12438 L12439 L12440 L12441 L12442 L12443 L12444 L12445 L12446 L12447 L12448 L12449 L12450 L12451 L12452 L12453 L12454 L12455 L12456 L12457 L12458 L12459 L12460 L12461 L12462 L12463 L12464 L12465 L12466 L12467 L12468 L12469 L12470 L12471 L12472 L12473 L12474 L12475 L12476 L12477 L12478 L12479 L12480 L12481 L12482 L12483 L12484 L12485 L12486 L12487 L12488 L12489 L12490 L12491 L12492 L12493 L12494 L12495 L12496 L12497 L12498 L12499 L12500 L12501 L12502 L12503 L12504 L12505 L12506 L12507 L12508 L12509 L12510 L12511 L12512 L12513 L12514 L12515 L12516 L12517 L12518 L12519 L12520 L12521 L12522 L12523 L12524 L12525 L12526 L12527 L12528 L12529 L12530 L12531 L12532 L12533 L12534 L12535 L12536 L12537 L12538 L12539 L12540 L12541 L12542 L12543 L12544 L12545 L12546 L12547 L12548 L12549 L12550 L12551 L12552 L12553 L12554 L12555 L12556 L12557 L12558 L12559 L12560 L12561 L12562 L12563 L12564 L12565 L12566 L12567 L12568 L12569 L12570 L12571 L12572 L12573 L12574 L12575 L12576 L12577 L12578 L12579 L12580 L12581 L12582 L12583 L12584 L12585 L12586 L12587 L12588 L12589 L12590 L12591 L12592 L12593 L12594 L12595 L12596 L12597 L12598 L12599 L12600 L12601 L12602 L12603 L12604 L12605 L12606 L12607 L12608 L12609 L12610 L12611 L12612 L12613 L12614 L12615 L12616 L12617 L12618 L12619 L12620 L12621 L12622 L12623 L12624 L12625 L12626 L12627 L12628 L12629 L12630 L12631 L12632 L12633 L12634 L12635 L12636 L12637 L12638 L12639 L12640 L12641 L12642 L12643 L12644 L12645 L12646 L12647 L12648 L12649 L12650 L12651 L12652 L12653 L12654 L12655 L12656 L12657 L12658 L12659 L12660 L12661 L12662 L12663 L12664 L12665 L12666 L12667 L12668 L12669 L12670 L12671 L12672 L12673 L12674 L12675 L12676 L12677 L12678 L12679 L12680 L12681 L12682 L12683 L12684 L12685 L12686 L12687 L12688 L12689 L12690 L12691 L12692 L12693 L12694 L12695 L12696 L12697 L12698 L12699 L12700 L12701 L12702 L12703 L12704 L12705 L12706 L12707 L12708 L12709 L12710 L12711 L12712 L12713 L12714 L12715 L12716 L12717 L12718 L12719 L12720 L12721 L12722 L12723 L12724 L12725 L12726 L12727 L12728 L12729 L12730 L12731 L12732 L12733 L12734 L12735 L12736 L12737 L12738 L12739 L12740 L12741 L12742 L12743 L12744 L12745 L12746 L12747 L12748 L12749 L12750 L12751 L12752 L12753 L12754 L12755 L12756 L12757 L12758 L12759 L12760 L12761 L12762 L12763 L12764 L12765 L12766 L12767 L12768 L12769 L12770 L12771 L12772 L12773 L12774 L12775 L12776 L12777 L12778 L12779 L12780 L12781 L12782 L12783 L12784 L12785 L12786 L12787 L12788 L12789 L12790 L12791 L12792 L12793 L12794 L12795 L12796 L12797 L12798 L12799 L12800 L12801 L12802 L12803 L12804 L12805 L12806 L12807 L12808 L12809 L12810 L12811 L12812 L12813 L12814 L12815 L12816 L12817 L12818 L12819 L12820 L12821 L12822 L12823 L12824 L12825 L12826 L12827 L12828 L12829 L12830 L12831 L12832 L12833 L12834 L12835 L12836 L12837 L12838 L12839 L12840 L12841 L12842 L12843 L12844 L12845 L12846 L12847 L12848 L12849 L12850 L12851 L12852 L12853 L12854 L12855 L12856 L12857 L12858 L12859 L12860 L12861 L12862 L12863 L12864 L12865 L12866 L12867 L12868 L12869 L12870 L12871 L12872 L12873 L12874 L12875 L12876 L12877 L12878 L12879 L12880 L12881 L12882 L12883 L12884 L12885 L12886 L12887 L12888 L12889 L12890 L12891 L12892 L12893 L12894 L12895 L12896 L12897 L12898 L12899 L12900 L12901 L12902 L12903 L12904 L12905 L12906 L12907 L12908 L12909 L12910 L12911 L12912 L12913 L12914 L12915 L12916 L12917 L12918 L12919 L12920 L12921 L12922 L12923 L12924 L12925 L12926 L12927 L12928 L12929 L12930 L12931 L12932 L12933 L12934 L12935 L12936 L12937 L12938 L12939 L12940 L12941 L12942 L12943 L12944 L12945 L12946 L12947 L12948 L12949 L12950 L12951 L12952 L12953 L12954 L12955 L12956 L12957 L12958 L12959 L12960 L12961 L12962 L12963 L12964 L12965 L12966 L12967 L12968 L12969 L12970 L12971 L12972 L12973 L12974 L12975 L12976 L12977 L12978 L12979 L12980 L12981 L12982 L12983 L12984 L12985 L12986 L12987 L12988 L12989 L12990 L12991 L12992 L12993 L12994 L12995 L12996 L12997 L12998 L12999 L13000 L13001 L13002 L13003 L13004 L13005 L13006 L13007 L13008 L13009 L13010 L13011 L13012 L13013 L13014 L13015 L13016 L13017 L13018 L13019 L13020 L13021 L13022 L13023 L13024 L13025 L13026 L13027 L13028 L13029 L13030 L13031 L13032 L13033 L13034 L13035 L13036 L13037 L13038 L13039 L13040 L13041 L13042 L13043 L13044 L13045 L13046 L13047 L13048 L13049 L13050 L13051 L13052 L13053 L13054 L13055 L13056 L13057 L13058 L13059 L13060 L13061 L13062 L13063 L13064 L13065 L13066 L13067 L13068 L13069 L13070 L13071 L13072 L13073 L13074 L13075 L13076 L13077 L13078 L13079 L13080 L13081 L13082 L13083 L13084 L13085 L13086 L13087 L13088 L13089 L13090 L13091 L13092 L13093 L13094 L13095 L13096 L13097 L13098 L13099 L13100 L13101 L13102 L13103 L13104 L13105 L13106 L13107 L13108 L13109 L13110 L13111 L13112 L13113 L13114 L13115 L13116 L13117 L13118 L13119 L13120 L13121 L13122 L13123 L13124 L13125 L13126 L13127 L13128 L13129 L13130 L13131 L13132 L13133 L13134 L13135 L13136 L13137 L13138 L13139 L13140 L13141 L13142 L13143 L13144 L13145 L13146 L13147 L13148 L13149 L13150 L13151 L13152 L13153 L13154 L13155 L13156 L13157 L13158 L13159 L13160 L13161 L13162 L13163 L13164 L13165 L13166 L13167 L13168 L13169 L13170 L13171 L13172 L13173 L13174 L13175 L13176 L13177 L13178 L13179 L13180 L13181 L13182 L13183 L13184 L13185 L13186 L13187 L13188 L13189 L13190 L13191 L13192 L13193 L13194 L13195 L13196 L13197 L13198 L13199 L13200 L13201 L13202 L13203 L13204 L13205 L13206 L13207 L13208 L13209 L13210 L13211 L13212 L13213 L13214 L13215 L13216 L13217 L13218 L13219 L13220 L13221 L13222 L13223 L13224 L13225 L13226 L13227 L13228 L13229 L13230 L13231 L13232 L13233 L13234 L13235 L13236 L13237 L13238 L13239 L13240 L13241 L13242 L13243 L13244 L13245 L13246 L13247 L13248 L13249 L13250 L13251 L13252 L13253 L13254 L13255 L13256 L13257 L13258 L13259 L13260 L13261 L13262 L13263 L13264 L13265 L13266 L13267 L13268 L13269 L13270 L13271 L13272 L13273 L13274 L13275 L13276 L13277 L13278 L13279 L13280 L13281 L13282 L13283 L13284 L13285 L13286 L13287 L13288 L13289 L13290 L13291 L13292 L13293 L13294 L13295 L13296 L13297 L13298 L13299 L13300 L13301 L13302 L13303 L13304 L13305 L13306 L13307 L13308 L13309 L13310 L13311 L13312 L13313 L13314 L13315 L13316 L13317 L13318 L13319 L13320 L13321 L13322 L13323 L13324 L13325 L13326 L13327 L13328 L13329 L13330 L13331 L13332 L13333 L13334 L13335 L13336 L13337 L13338 L13339 L13340 L13341 L13342 L13343 L13344 L13345 L13346 L13347 L13348 L13349 L13350 L13351 L13352 L13353 L13354 L13355 L13356 L13357 L13358 L13359 L13360 L13361 L13362 L13363 L13364 L13365 L13366 L13367 L13368 L13369 L13370 L13371 L13372 L13373 L13374 L13375 L13376 L13377 L13378 L13379 L13380 L13381 L13382 L13383 L13384 L13385 L13386 L13387 L13388 L13389 L13390 L13391 L13392 L13393 L13394 L13395 L13396 L13397 L13398 L13399 L13400 L13401 L13402 L13403 L13404 L13405 L13406 L13407 L13408 L13409 L13410 L13411 L13412 L13413 L13414 L13415 L13416 L13417 L13418 L13419 L13420 L13421 L13422 L13423 L13424 L13425 L13426 L13427 L13428 L13429 L13430 L13431 L13432 L13433 L13434 L13435 L13436 L13437 L13438 L13439 L13440 L13441 L13442 L13443 L13444 L13445 L13446 L13447 L13448 L13449 L13450 L13451 L13452 L13453 L13454 L13455 L13456 L13457 L13458 L13459 L13460 L13461 L13462 L13463 L13464 L13465 L13466 L13467 L13468 L13469 L13470 L13471 L13472 L13473 L13474 L13475 L13476 L13477 L13478 L13479 L13480 L13481 L13482 L13483 L13484 L13485 L13486 L13487 L13488 L13489 L13490 L13491 L13492 L13493 L13494 L13495 L13496 L13497 L13498 L13499 L13500 L13501 L13502 L13503 L13504 L13505 L13506 L13507 L13508 L13509 L13510 L13511 L13512 L13513 L13514 L13515 L13516 L13517 L13518 L13519 L13520 L13521 L13522 L13523 L13524 L13525 L13526 L13527 L13528 L13529 L13530 L13531 L13532 L13533 L13534 L13535 L13536 L13537 L13538 L13539 L13540 L13541 L13542 L13543 L13544 L13545 L13546 L13547 L13548 L13549 L13550 L13551 L13552 L13553 L13554 L13555 L13556 L13557 L13558 L13559 L13560 L13561 L13562 L13563 L13564 L13565 L13566 L13567 L13568 L13569 L13570 L13571 L13572 L13573 L13574 L13575 L13576 L13577 L13578 L13579 L13580 L13581 L13582 L13583 L13584 L13585 L13586 L13587 L13588 L13589 L13590 L13591 L13592 L13593 L13594 L13595 L13596 L13597 L13598 L13599 L13600 L13601 L13602 L13603 L13604 L13605 L13606 L13607 L13608 L13609 L13610 L13611 L13612 L13613 L13614 L13615 L13616 L13617 L13618 L13619 L13620 L13621 L13622 L13623 L13624 L13625 L13626 L13627 L13628 L13629 L13630 L13631 L13632 L13633 L13634 L13635 L13636 L13637 L13638 L13639 L13640 L13641 L13642 L13643 L13644 L13645 L13646 L13647 L13648 L13649 L13650 L13651 L13652 L13653 L13654 L13655 L13656 L13657 L13658 L13659 L13660 L13661 L13662 L13663 L13664 L13665 L13666 L13667 L13668 L13669 L13670 L13671 L13672 L13673 L13674 L13675 L13676 L13677 L13678 L13679 L13680 L13681 L13682 L13683 L13684 L13685 L13686 L13687 L13688 L13689 L13690 L13691 L13692 L13693 L13694 L13695 L13696 L13697 L13698 L13699 L13700 L13701 L13702 L13703 L13704 L13705 L13706 L13707 L13708 L13709 L13710 L13711 L13712 L13713 L13714 L13715 L13716 L13717 L13718 L13719 L13720 L13721 L13722 L13723 L13724 L13725 L13726 L13727 L13728 L13729 L13730 L13731 L13732 L13733 L13734 L13735 L13736 L13737 L13738 L13739 L13740 L13741 L13742 L13743 L13744 L13745 L13746 L13747 L13748 L13749 L13750 L13751 L13752 L13753 L13754 L13755 L13756 L13757 L13758 L13759 L13760 L13761 L13762 L13763 L13764 L13765 L13766 L13767 L13768 L13769 L13770 L13771 L13772 L13773 L13774 L13775 L13776 L13777 L13778 L13779 L13780 L13781 L13782 L13783 L13784 L13785 L13786 L13787 L13788 L13789 L13790 L13791 L13792 L13793 L13794</xm:sqref>
        </x14:dataValidation>
        <x14:dataValidation type="list" allowBlank="1" showInputMessage="1" showErrorMessage="1" xr:uid="{00000000-0002-0000-1E00-000007000000}">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 M8415 M8416 M8417 M8418 M8419 M8420 M8421 M8422 M8423 M8424 M8425 M8426 M8427 M8428 M8429 M8430 M8431 M8432 M8433 M8434 M8435 M8436 M8437 M8438 M8439 M8440 M8441 M8442 M8443 M8444 M8445 M8446 M8447 M8448 M8449 M8450 M8451 M8452 M8453 M8454 M8455 M8456 M8457 M8458 M8459 M8460 M8461 M8462 M8463 M8464 M8465 M8466 M8467 M8468 M8469 M8470 M8471 M8472 M8473 M8474 M8475 M8476 M8477 M8478 M8479 M8480 M8481 M8482 M8483 M8484 M8485 M8486 M8487 M8488 M8489 M8490 M8491 M8492 M8493 M8494 M8495 M8496 M8497 M8498 M8499 M8500 M8501 M8502 M8503 M8504 M8505 M8506 M8507 M8508 M8509 M8510 M8511 M8512 M8513 M8514 M8515 M8516 M8517 M8518 M8519 M8520 M8521 M8522 M8523 M8524 M8525 M8526 M8527 M8528 M8529 M8530 M8531 M8532 M8533 M8534 M8535 M8536 M8537 M8538 M8539 M8540 M8541 M8542 M8543 M8544 M8545 M8546 M8547 M8548 M8549 M8550 M8551 M8552 M8553 M8554 M8555 M8556 M8557 M8558 M8559 M8560 M8561 M8562 M8563 M8564 M8565 M8566 M8567 M8568 M8569 M8570 M8571 M8572 M8573 M8574 M8575 M8576 M8577 M8578 M8579 M8580 M8581 M8582 M8583 M8584 M8585 M8586 M8587 M8588 M8589 M8590 M8591 M8592 M8593 M8594 M8595 M8596 M8597 M8598 M8599 M8600 M8601 M8602 M8603 M8604 M8605 M8606 M8607 M8608 M8609 M8610 M8611 M8612 M8613 M8614 M8615 M8616 M8617 M8618 M8619 M8620 M8621 M8622 M8623 M8624 M8625 M8626 M8627 M8628 M8629 M8630 M8631 M8632 M8633 M8634 M8635 M8636 M8637 M8638 M8639 M8640 M8641 M8642 M8643 M8644 M8645 M8646 M8647 M8648 M8649 M8650 M8651 M8652 M8653 M8654 M8655 M8656 M8657 M8658 M8659 M8660 M8661 M8662 M8663 M8664 M8665 M8666 M8667 M8668 M8669 M8670 M8671 M8672 M8673 M8674 M8675 M8676 M8677 M8678 M8679 M8680 M8681 M8682 M8683 M8684 M8685 M8686 M8687 M8688 M8689 M8690 M8691 M8692 M8693 M8694 M8695 M8696 M8697 M8698 M8699 M8700 M8701 M8702 M8703 M8704 M8705 M8706 M8707 M8708 M8709 M8710 M8711 M8712 M8713 M8714 M8715 M8716 M8717 M8718 M8719 M8720 M8721 M8722 M8723 M8724 M8725 M8726 M8727 M8728 M8729 M8730 M8731 M8732 M8733 M8734 M8735 M8736 M8737 M8738 M8739 M8740 M8741 M8742 M8743 M8744 M8745 M8746 M8747 M8748 M8749 M8750 M8751 M8752 M8753 M8754 M8755 M8756 M8757 M8758 M8759 M8760 M8761 M8762 M8763 M8764 M8765 M8766 M8767 M8768 M8769 M8770 M8771 M8772 M8773 M8774 M8775 M8776 M8777 M8778 M8779 M8780 M8781 M8782 M8783 M8784 M8785 M8786 M8787 M8788 M8789 M8790 M8791 M8792 M8793 M8794 M8795 M8796 M8797 M8798 M8799 M8800 M8801 M8802 M8803 M8804 M8805 M8806 M8807 M8808 M8809 M8810 M8811 M8812 M8813 M8814 M8815 M8816 M8817 M8818 M8819 M8820 M8821 M8822 M8823 M8824 M8825 M8826 M8827 M8828 M8829 M8830 M8831 M8832 M8833 M8834 M8835 M8836 M8837 M8838 M8839 M8840 M8841 M8842 M8843 M8844 M8845 M8846 M8847 M8848 M8849 M8850 M8851 M8852 M8853 M8854 M8855 M8856 M8857 M8858 M8859 M8860 M8861 M8862 M8863 M8864 M8865 M8866 M8867 M8868 M8869 M8870 M8871 M8872 M8873 M8874 M8875 M8876 M8877 M8878 M8879 M8880 M8881 M8882 M8883 M8884 M8885 M8886 M8887 M8888 M8889 M8890 M8891 M8892 M8893 M8894 M8895 M8896 M8897 M8898 M8899 M8900 M8901 M8902 M8903 M8904 M8905 M8906 M8907 M8908 M8909 M8910 M8911 M8912 M8913 M8914 M8915 M8916 M8917 M8918 M8919 M8920 M8921 M8922 M8923 M8924 M8925 M8926 M8927 M8928 M8929 M8930 M8931 M8932 M8933 M8934 M8935 M8936 M8937 M8938 M8939 M8940 M8941 M8942 M8943 M8944 M8945 M8946 M8947 M8948 M8949 M8950 M8951 M8952 M8953 M8954 M8955 M8956 M8957 M8958 M8959 M8960 M8961 M8962 M8963 M8964 M8965 M8966 M8967 M8968 M8969 M8970 M8971 M8972 M8973 M8974 M8975 M8976 M8977 M8978 M8979 M8980 M8981 M8982 M8983 M8984 M8985 M8986 M8987 M8988 M8989 M8990 M8991 M8992 M8993 M8994 M8995 M8996 M8997 M8998 M8999 M9000 M9001 M9002 M9003 M9004 M9005 M9006 M9007 M9008 M9009 M9010 M9011 M9012 M9013 M9014 M9015 M9016 M9017 M9018 M9019 M9020 M9021 M9022 M9023 M9024 M9025 M9026 M9027 M9028 M9029 M9030 M9031 M9032 M9033 M9034 M9035 M9036 M9037 M9038 M9039 M9040 M9041 M9042 M9043 M9044 M9045 M9046 M9047 M9048 M9049 M9050 M9051 M9052 M9053 M9054 M9055 M9056 M9057 M9058 M9059 M9060 M9061 M9062 M9063 M9064 M9065 M9066 M9067 M9068 M9069 M9070 M9071 M9072 M9073 M9074 M9075 M9076 M9077 M9078 M9079 M9080 M9081 M9082 M9083 M9084 M9085 M9086 M9087 M9088 M9089 M9090 M9091 M9092 M9093 M9094 M9095 M9096 M9097 M9098 M9099 M9100 M9101 M9102 M9103 M9104 M9105 M9106 M9107 M9108 M9109 M9110 M9111 M9112 M9113 M9114 M9115 M9116 M9117 M9118 M9119 M9120 M9121 M9122 M9123 M9124 M9125 M9126 M9127 M9128 M9129 M9130 M9131 M9132 M9133 M9134 M9135 M9136 M9137 M9138 M9139 M9140 M9141 M9142 M9143 M9144 M9145 M9146 M9147 M9148 M9149 M9150 M9151 M9152 M9153 M9154 M9155 M9156 M9157 M9158 M9159 M9160 M9161 M9162 M9163 M9164 M9165 M9166 M9167 M9168 M9169 M9170 M9171 M9172 M9173 M9174 M9175 M9176 M9177 M9178 M9179 M9180 M9181 M9182 M9183 M9184 M9185 M9186 M9187 M9188 M9189 M9190 M9191 M9192 M9193 M9194 M9195 M9196 M9197 M9198 M9199 M9200 M9201 M9202 M9203 M9204 M9205 M9206 M9207 M9208 M9209 M9210 M9211 M9212 M9213 M9214 M9215 M9216 M9217 M9218 M9219 M9220 M9221 M9222 M9223 M9224 M9225 M9226 M9227 M9228 M9229 M9230 M9231 M9232 M9233 M9234 M9235 M9236 M9237 M9238 M9239 M9240 M9241 M9242 M9243 M9244 M9245 M9246 M9247 M9248 M9249 M9250 M9251 M9252 M9253 M9254 M9255 M9256 M9257 M9258 M9259 M9260 M9261 M9262 M9263 M9264 M9265 M9266 M9267 M9268 M9269 M9270 M9271 M9272 M9273 M9274 M9275 M9276 M9277 M9278 M9279 M9280 M9281 M9282 M9283 M9284 M9285 M9286 M9287 M9288 M9289 M9290 M9291 M9292 M9293 M9294 M9295 M9296 M9297 M9298 M9299 M9300 M9301 M9302 M9303 M9304 M9305 M9306 M9307 M9308 M9309 M9310 M9311 M9312 M9313 M9314 M9315 M9316 M9317 M9318 M9319 M9320 M9321 M9322 M9323 M9324 M9325 M9326 M9327 M9328 M9329 M9330 M9331 M9332 M9333 M9334 M9335 M9336 M9337 M9338 M9339 M9340 M9341 M9342 M9343 M9344 M9345 M9346 M9347 M9348 M9349 M9350 M9351 M9352 M9353 M9354 M9355 M9356 M9357 M9358 M9359 M9360 M9361 M9362 M9363 M9364 M9365 M9366 M9367 M9368 M9369 M9370 M9371 M9372 M9373 M9374 M9375 M9376 M9377 M9378 M9379 M9380 M9381 M9382 M9383 M9384 M9385 M9386 M9387 M9388 M9389 M9390 M9391 M9392 M9393 M9394 M9395 M9396 M9397 M9398 M9399 M9400 M9401 M9402 M9403 M9404 M9405 M9406 M9407 M9408 M9409 M9410 M9411 M9412 M9413 M9414 M9415 M9416 M9417 M9418 M9419 M9420 M9421 M9422 M9423 M9424 M9425 M9426 M9427 M9428 M9429 M9430 M9431 M9432 M9433 M9434 M9435 M9436 M9437 M9438 M9439 M9440 M9441 M9442 M9443 M9444 M9445 M9446 M9447 M9448 M9449 M9450 M9451 M9452 M9453 M9454 M9455 M9456 M9457 M9458 M9459 M9460 M9461 M9462 M9463 M9464 M9465 M9466 M9467 M9468 M9469 M9470 M9471 M9472 M9473 M9474 M9475 M9476 M9477 M9478 M9479 M9480 M9481 M9482 M9483 M9484 M9485 M9486 M9487 M9488 M9489 M9490 M9491 M9492 M9493 M9494 M9495 M9496 M9497 M9498 M9499 M9500 M9501 M9502 M9503 M9504 M9505 M9506 M9507 M9508 M9509 M9510 M9511 M9512 M9513 M9514 M9515 M9516 M9517 M9518 M9519 M9520 M9521 M9522 M9523 M9524 M9525 M9526 M9527 M9528 M9529 M9530 M9531 M9532 M9533 M9534 M9535 M9536 M9537 M9538 M9539 M9540 M9541 M9542 M9543 M9544 M9545 M9546 M9547 M9548 M9549 M9550 M9551 M9552 M9553 M9554 M9555 M9556 M9557 M9558 M9559 M9560 M9561 M9562 M9563 M9564 M9565 M9566 M9567 M9568 M9569 M9570 M9571 M9572 M9573 M9574 M9575 M9576 M9577 M9578 M9579 M9580 M9581 M9582 M9583 M9584 M9585 M9586 M9587 M9588 M9589 M9590 M9591 M9592 M9593 M9594 M9595 M9596 M9597 M9598 M9599 M9600 M9601 M9602 M9603 M9604 M9605 M9606 M9607 M9608 M9609 M9610 M9611 M9612 M9613 M9614 M9615 M9616 M9617 M9618 M9619 M9620 M9621 M9622 M9623 M9624 M9625 M9626 M9627 M9628 M9629 M9630 M9631 M9632 M9633 M9634 M9635 M9636 M9637 M9638 M9639 M9640 M9641 M9642 M9643 M9644 M9645 M9646 M9647 M9648 M9649 M9650 M9651 M9652 M9653 M9654 M9655 M9656 M9657 M9658 M9659 M9660 M9661 M9662 M9663 M9664 M9665 M9666 M9667 M9668 M9669 M9670 M9671 M9672 M9673 M9674 M9675 M9676 M9677 M9678 M9679 M9680 M9681 M9682 M9683 M9684 M9685 M9686 M9687 M9688 M9689 M9690 M9691 M9692 M9693 M9694 M9695 M9696 M9697 M9698 M9699 M9700 M9701 M9702 M9703 M9704 M9705 M9706 M9707 M9708 M9709 M9710 M9711 M9712 M9713 M9714 M9715 M9716 M9717 M9718 M9719 M9720 M9721 M9722 M9723 M9724 M9725 M9726 M9727 M9728 M9729 M9730 M9731 M9732 M9733 M9734 M9735 M9736 M9737 M9738 M9739 M9740 M9741 M9742 M9743 M9744 M9745 M9746 M9747 M9748 M9749 M9750 M9751 M9752 M9753 M9754 M9755 M9756 M9757 M9758 M9759 M9760 M9761 M9762 M9763 M9764 M9765 M9766 M9767 M9768 M9769 M9770 M9771 M9772 M9773 M9774 M9775 M9776 M9777 M9778 M9779 M9780 M9781 M9782 M9783 M9784 M9785 M9786 M9787 M9788 M9789 M9790 M9791 M9792 M9793 M9794 M9795 M9796 M9797 M9798 M9799 M9800 M9801 M9802 M9803 M9804 M9805 M9806 M9807 M9808 M9809 M9810 M9811 M9812 M9813 M9814 M9815 M9816 M9817 M9818 M9819 M9820 M9821 M9822 M9823 M9824 M9825 M9826 M9827 M9828 M9829 M9830 M9831 M9832 M9833 M9834 M9835 M9836 M9837 M9838 M9839 M9840 M9841 M9842 M9843 M9844 M9845 M9846 M9847 M9848 M9849 M9850 M9851 M9852 M9853 M9854 M9855 M9856 M9857 M9858 M9859 M9860 M9861 M9862 M9863 M9864 M9865 M9866 M9867 M9868 M9869 M9870 M9871 M9872 M9873 M9874 M9875 M9876 M9877 M9878 M9879 M9880 M9881 M9882 M9883 M9884 M9885 M9886 M9887 M9888 M9889 M9890 M9891 M9892 M9893 M9894 M9895 M9896 M9897 M9898 M9899 M9900 M9901 M9902 M9903 M9904 M9905 M9906 M9907 M9908 M9909 M9910 M9911 M9912 M9913 M9914 M9915 M9916 M9917 M9918 M9919 M9920 M9921 M9922 M9923 M9924 M9925 M9926 M9927 M9928 M9929 M9930 M9931 M9932 M9933 M9934 M9935 M9936 M9937 M9938 M9939 M9940 M9941 M9942 M9943 M9944 M9945 M9946 M9947 M9948 M9949 M9950 M9951 M9952 M9953 M9954 M9955 M9956 M9957 M9958 M9959 M9960 M9961 M9962 M9963 M9964 M9965 M9966 M9967 M9968 M9969 M9970 M9971 M9972 M9973 M9974 M9975 M9976 M9977 M9978 M9979 M9980 M9981 M9982 M9983 M9984 M9985 M9986 M9987 M9988 M9989 M9990 M9991 M9992 M9993 M9994 M9995 M9996 M9997 M9998 M9999 M10000 M10001 M10002 M10003 M10004 M10005 M10006 M10007 M10008 M10009 M10010 M10011 M10012 M10013 M10014 M10015 M10016 M10017 M10018 M10019 M10020 M10021 M10022 M10023 M10024 M10025 M10026 M10027 M10028 M10029 M10030 M10031 M10032 M10033 M10034 M10035 M10036 M10037 M10038 M10039 M10040 M10041 M10042 M10043 M10044 M10045 M10046 M10047 M10048 M10049 M10050 M10051 M10052 M10053 M10054 M10055 M10056 M10057 M10058 M10059 M10060 M10061 M10062 M10063 M10064 M10065 M10066 M10067 M10068 M10069 M10070 M10071 M10072 M10073 M10074 M10075 M10076 M10077 M10078 M10079 M10080 M10081 M10082 M10083 M10084 M10085 M10086 M10087 M10088 M10089 M10090 M10091 M10092 M10093 M10094 M10095 M10096 M10097 M10098 M10099 M10100 M10101 M10102 M10103 M10104 M10105 M10106 M10107 M10108 M10109 M10110 M10111 M10112 M10113 M10114 M10115 M10116 M10117 M10118 M10119 M10120 M10121 M10122 M10123 M10124 M10125 M10126 M10127 M10128 M10129 M10130 M10131 M10132 M10133 M10134 M10135 M10136 M10137 M10138 M10139 M10140 M10141 M10142 M10143 M10144 M10145 M10146 M10147 M10148 M10149 M10150 M10151 M10152 M10153 M10154 M10155 M10156 M10157 M10158 M10159 M10160 M10161 M10162 M10163 M10164 M10165 M10166 M10167 M10168 M10169 M10170 M10171 M10172 M10173 M10174 M10175 M10176 M10177 M10178 M10179 M10180 M10181 M10182 M10183 M10184 M10185 M10186 M10187 M10188 M10189 M10190 M10191 M10192 M10193 M10194 M10195 M10196 M10197 M10198 M10199 M10200 M10201 M10202 M10203 M10204 M10205 M10206 M10207 M10208 M10209 M10210 M10211 M10212 M10213 M10214 M10215 M10216 M10217 M10218 M10219 M10220 M10221 M10222 M10223 M10224 M10225 M10226 M10227 M10228 M10229 M10230 M10231 M10232 M10233 M10234 M10235 M10236 M10237 M10238 M10239 M10240 M10241 M10242 M10243 M10244 M10245 M10246 M10247 M10248 M10249 M10250 M10251 M10252 M10253 M10254 M10255 M10256 M10257 M10258 M10259 M10260 M10261 M10262 M10263 M10264 M10265 M10266 M10267 M10268 M10269 M10270 M10271 M10272 M10273 M10274 M10275 M10276 M10277 M10278 M10279 M10280 M10281 M10282 M10283 M10284 M10285 M10286 M10287 M10288 M10289 M10290 M10291 M10292 M10293 M10294 M10295 M10296 M10297 M10298 M10299 M10300 M10301 M10302 M10303 M10304 M10305 M10306 M10307 M10308 M10309 M10310 M10311 M10312 M10313 M10314 M10315 M10316 M10317 M10318 M10319 M10320 M10321 M10322 M10323 M10324 M10325 M10326 M10327 M10328 M10329 M10330 M10331 M10332 M10333 M10334 M10335 M10336 M10337 M10338 M10339 M10340 M10341 M10342 M10343 M10344 M10345 M10346 M10347 M10348 M10349 M10350 M10351 M10352 M10353 M10354 M10355 M10356 M10357 M10358 M10359 M10360 M10361 M10362 M10363 M10364 M10365 M10366 M10367 M10368 M10369 M10370 M10371 M10372 M10373 M10374 M10375 M10376 M10377 M10378 M10379 M10380 M10381 M10382 M10383 M10384 M10385 M10386 M10387 M10388 M10389 M10390 M10391 M10392 M10393 M10394 M10395 M10396 M10397 M10398 M10399 M10400 M10401 M10402 M10403 M10404 M10405 M10406 M10407 M10408 M10409 M10410 M10411 M10412 M10413 M10414 M10415 M10416 M10417 M10418 M10419 M10420 M10421 M10422 M10423 M10424 M10425 M10426 M10427 M10428 M10429 M10430 M10431 M10432 M10433 M10434 M10435 M10436 M10437 M10438 M10439 M10440 M10441 M10442 M10443 M10444 M10445 M10446 M10447 M10448 M10449 M10450 M10451 M10452 M10453 M10454 M10455 M10456 M10457 M10458 M10459 M10460 M10461 M10462 M10463 M10464 M10465 M10466 M10467 M10468 M10469 M10470 M10471 M10472 M10473 M10474 M10475 M10476 M10477 M10478 M10479 M10480 M10481 M10482 M10483 M10484 M10485 M10486 M10487 M10488 M10489 M10490 M10491 M10492 M10493 M10494 M10495 M10496 M10497 M10498 M10499 M10500 M10501 M10502 M10503 M10504 M10505 M10506 M10507 M10508 M10509 M10510 M10511 M10512 M10513 M10514 M10515 M10516 M10517 M10518 M10519 M10520 M10521 M10522 M10523 M10524 M10525 M10526 M10527 M10528 M10529 M10530 M10531 M10532 M10533 M10534 M10535 M10536 M10537 M10538 M10539 M10540 M10541 M10542 M10543 M10544 M10545 M10546 M10547 M10548 M10549 M10550 M10551 M10552 M10553 M10554 M10555 M10556 M10557 M10558 M10559 M10560 M10561 M10562 M10563 M10564 M10565 M10566 M10567 M10568 M10569 M10570 M10571 M10572 M10573 M10574 M10575 M10576 M10577 M10578 M10579 M10580 M10581 M10582 M10583 M10584 M10585 M10586 M10587 M10588 M10589 M10590 M10591 M10592 M10593 M10594 M10595 M10596 M10597 M10598 M10599 M10600 M10601 M10602 M10603 M10604 M10605 M10606 M10607 M10608 M10609 M10610 M10611 M10612 M10613 M10614 M10615 M10616 M10617 M10618 M10619 M10620 M10621 M10622 M10623 M10624 M10625 M10626 M10627 M10628 M10629 M10630 M10631 M10632 M10633 M10634 M10635 M10636 M10637 M10638 M10639 M10640 M10641 M10642 M10643 M10644 M10645 M10646 M10647 M10648 M10649 M10650 M10651 M10652 M10653 M10654 M10655 M10656 M10657 M10658 M10659 M10660 M10661 M10662 M10663 M10664 M10665 M10666 M10667 M10668 M10669 M10670 M10671 M10672 M10673 M10674 M10675 M10676 M10677 M10678 M10679 M10680 M10681 M10682 M10683 M10684 M10685 M10686 M10687 M10688 M10689 M10690 M10691 M10692 M10693 M10694 M10695 M10696 M10697 M10698 M10699 M10700 M10701 M10702 M10703 M10704 M10705 M10706 M10707 M10708 M10709 M10710 M10711 M10712 M10713 M10714 M10715 M10716 M10717 M10718 M10719 M10720 M10721 M10722 M10723 M10724 M10725 M10726 M10727 M10728 M10729 M10730 M10731 M10732 M10733 M10734 M10735 M10736 M10737 M10738 M10739 M10740 M10741 M10742 M10743 M10744 M10745 M10746 M10747 M10748 M10749 M10750 M10751 M10752 M10753 M10754 M10755 M10756 M10757 M10758 M10759 M10760 M10761 M10762 M10763 M10764 M10765 M10766 M10767 M10768 M10769 M10770 M10771 M10772 M10773 M10774 M10775 M10776 M10777 M10778 M10779 M10780 M10781 M10782 M10783 M10784 M10785 M10786 M10787 M10788 M10789 M10790 M10791 M10792 M10793 M10794 M10795 M10796 M10797 M10798 M10799 M10800 M10801 M10802 M10803 M10804 M10805 M10806 M10807 M10808 M10809 M10810 M10811 M10812 M10813 M10814 M10815 M10816 M10817 M10818 M10819 M10820 M10821 M10822 M10823 M10824 M10825 M10826 M10827 M10828 M10829 M10830 M10831 M10832 M10833 M10834 M10835 M10836 M10837 M10838 M10839 M10840 M10841 M10842 M10843 M10844 M10845 M10846 M10847 M10848 M10849 M10850 M10851 M10852 M10853 M10854 M10855 M10856 M10857 M10858 M10859 M10860 M10861 M10862 M10863 M10864 M10865 M10866 M10867 M10868 M10869 M10870 M10871 M10872 M10873 M10874 M10875 M10876 M10877 M10878 M10879 M10880 M10881 M10882 M10883 M10884 M10885 M10886 M10887 M10888 M10889 M10890 M10891 M10892 M10893 M10894 M10895 M10896 M10897 M10898 M10899 M10900 M10901 M10902 M10903 M10904 M10905 M10906 M10907 M10908 M10909 M10910 M10911 M10912 M10913 M10914 M10915 M10916 M10917 M10918 M10919 M10920 M10921 M10922 M10923 M10924 M10925 M10926 M10927 M10928 M10929 M10930 M10931 M10932 M10933 M10934 M10935 M10936 M10937 M10938 M10939 M10940 M10941 M10942 M10943 M10944 M10945 M10946 M10947 M10948 M10949 M10950 M10951 M10952 M10953 M10954 M10955 M10956 M10957 M10958 M10959 M10960 M10961 M10962 M10963 M10964 M10965 M10966 M10967 M10968 M10969 M10970 M10971 M10972 M10973 M10974 M10975 M10976 M10977 M10978 M10979 M10980 M10981 M10982 M10983 M10984 M10985 M10986 M10987 M10988 M10989 M10990 M10991 M10992 M10993 M10994 M10995 M10996 M10997 M10998 M10999 M11000 M11001 M11002 M11003 M11004 M11005 M11006 M11007 M11008 M11009 M11010 M11011 M11012 M11013 M11014 M11015 M11016 M11017 M11018 M11019 M11020 M11021 M11022 M11023 M11024 M11025 M11026 M11027 M11028 M11029 M11030 M11031 M11032 M11033 M11034 M11035 M11036 M11037 M11038 M11039 M11040 M11041 M11042 M11043 M11044 M11045 M11046 M11047 M11048 M11049 M11050 M11051 M11052 M11053 M11054 M11055 M11056 M11057 M11058 M11059 M11060 M11061 M11062 M11063 M11064 M11065 M11066 M11067 M11068 M11069 M11070 M11071 M11072 M11073 M11074 M11075 M11076 M11077 M11078 M11079 M11080 M11081 M11082 M11083 M11084 M11085 M11086 M11087 M11088 M11089 M11090 M11091 M11092 M11093 M11094 M11095 M11096 M11097 M11098 M11099 M11100 M11101 M11102 M11103 M11104 M11105 M11106 M11107 M11108 M11109 M11110 M11111 M11112 M11113 M11114 M11115 M11116 M11117 M11118 M11119 M11120 M11121 M11122 M11123 M11124 M11125 M11126 M11127 M11128 M11129 M11130 M11131 M11132 M11133 M11134 M11135 M11136 M11137 M11138 M11139 M11140 M11141 M11142 M11143 M11144 M11145 M11146 M11147 M11148 M11149 M11150 M11151 M11152 M11153 M11154 M11155 M11156 M11157 M11158 M11159 M11160 M11161 M11162 M11163 M11164 M11165 M11166 M11167 M11168 M11169 M11170 M11171 M11172 M11173 M11174 M11175 M11176 M11177 M11178 M11179 M11180 M11181 M11182 M11183 M11184 M11185 M11186 M11187 M11188 M11189 M11190 M11191 M11192 M11193 M11194 M11195 M11196 M11197 M11198 M11199 M11200 M11201 M11202 M11203 M11204 M11205 M11206 M11207 M11208 M11209 M11210 M11211 M11212 M11213 M11214 M11215 M11216 M11217 M11218 M11219 M11220 M11221 M11222 M11223 M11224 M11225 M11226 M11227 M11228 M11229 M11230 M11231 M11232 M11233 M11234 M11235 M11236 M11237 M11238 M11239 M11240 M11241 M11242 M11243 M11244 M11245 M11246 M11247 M11248 M11249 M11250 M11251 M11252 M11253 M11254 M11255 M11256 M11257 M11258 M11259 M11260 M11261 M11262 M11263 M11264 M11265 M11266 M11267 M11268 M11269 M11270 M11271 M11272 M11273 M11274 M11275 M11276 M11277 M11278 M11279 M11280 M11281 M11282 M11283 M11284 M11285 M11286 M11287 M11288 M11289 M11290 M11291 M11292 M11293 M11294 M11295 M11296 M11297 M11298 M11299 M11300 M11301 M11302 M11303 M11304 M11305 M11306 M11307 M11308 M11309 M11310 M11311 M11312 M11313 M11314 M11315 M11316 M11317 M11318 M11319 M11320 M11321 M11322 M11323 M11324 M11325 M11326 M11327 M11328 M11329 M11330 M11331 M11332 M11333 M11334 M11335 M11336 M11337 M11338 M11339 M11340 M11341 M11342 M11343 M11344 M11345 M11346 M11347 M11348 M11349 M11350 M11351 M11352 M11353 M11354 M11355 M11356 M11357 M11358 M11359 M11360 M11361 M11362 M11363 M11364 M11365 M11366 M11367 M11368 M11369 M11370 M11371 M11372 M11373 M11374 M11375 M11376 M11377 M11378 M11379 M11380 M11381 M11382 M11383 M11384 M11385 M11386 M11387 M11388 M11389 M11390 M11391 M11392 M11393 M11394 M11395 M11396 M11397 M11398 M11399 M11400 M11401 M11402 M11403 M11404 M11405 M11406 M11407 M11408 M11409 M11410 M11411 M11412 M11413 M11414 M11415 M11416 M11417 M11418 M11419 M11420 M11421 M11422 M11423 M11424 M11425 M11426 M11427 M11428 M11429 M11430 M11431 M11432 M11433 M11434 M11435 M11436 M11437 M11438 M11439 M11440 M11441 M11442 M11443 M11444 M11445 M11446 M11447 M11448 M11449 M11450 M11451 M11452 M11453 M11454 M11455 M11456 M11457 M11458 M11459 M11460 M11461 M11462 M11463 M11464 M11465 M11466 M11467 M11468 M11469 M11470 M11471 M11472 M11473 M11474 M11475 M11476 M11477 M11478 M11479 M11480 M11481 M11482 M11483 M11484 M11485 M11486 M11487 M11488 M11489 M11490 M11491 M11492 M11493 M11494 M11495 M11496 M11497 M11498 M11499 M11500 M11501 M11502 M11503 M11504 M11505 M11506 M11507 M11508 M11509 M11510 M11511 M11512 M11513 M11514 M11515 M11516 M11517 M11518 M11519 M11520 M11521 M11522 M11523 M11524 M11525 M11526 M11527 M11528 M11529 M11530 M11531 M11532 M11533 M11534 M11535 M11536 M11537 M11538 M11539 M11540 M11541 M11542 M11543 M11544 M11545 M11546 M11547 M11548 M11549 M11550 M11551 M11552 M11553 M11554 M11555 M11556 M11557 M11558 M11559 M11560 M11561 M11562 M11563 M11564 M11565 M11566 M11567 M11568 M11569 M11570 M11571 M11572 M11573 M11574 M11575 M11576 M11577 M11578 M11579 M11580 M11581 M11582 M11583 M11584 M11585 M11586 M11587 M11588 M11589 M11590 M11591 M11592 M11593 M11594 M11595 M11596 M11597 M11598 M11599 M11600 M11601 M11602 M11603 M11604 M11605 M11606 M11607 M11608 M11609 M11610 M11611 M11612 M11613 M11614 M11615 M11616 M11617 M11618 M11619 M11620 M11621 M11622 M11623 M11624 M11625 M11626 M11627 M11628 M11629 M11630 M11631 M11632 M11633 M11634 M11635 M11636 M11637 M11638 M11639 M11640 M11641 M11642 M11643 M11644 M11645 M11646 M11647 M11648 M11649 M11650 M11651 M11652 M11653 M11654 M11655 M11656 M11657 M11658 M11659 M11660 M11661 M11662 M11663 M11664 M11665 M11666 M11667 M11668 M11669 M11670 M11671 M11672 M11673 M11674 M11675 M11676 M11677 M11678 M11679 M11680 M11681 M11682 M11683 M11684 M11685 M11686 M11687 M11688 M11689 M11690 M11691 M11692 M11693 M11694 M11695 M11696 M11697 M11698 M11699 M11700 M11701 M11702 M11703 M11704 M11705 M11706 M11707 M11708 M11709 M11710 M11711 M11712 M11713 M11714 M11715 M11716 M11717 M11718 M11719 M11720 M11721 M11722 M11723 M11724 M11725 M11726 M11727 M11728 M11729 M11730 M11731 M11732 M11733 M11734 M11735 M11736 M11737 M11738 M11739 M11740 M11741 M11742 M11743 M11744 M11745 M11746 M11747 M11748 M11749 M11750 M11751 M11752 M11753 M11754 M11755 M11756 M11757 M11758 M11759 M11760 M11761 M11762 M11763 M11764 M11765 M11766 M11767 M11768 M11769 M11770 M11771 M11772 M11773 M11774 M11775 M11776 M11777 M11778 M11779 M11780 M11781 M11782 M11783 M11784 M11785 M11786 M11787 M11788 M11789 M11790 M11791 M11792 M11793 M11794 M11795 M11796 M11797 M11798 M11799 M11800 M11801 M11802 M11803 M11804 M11805 M11806 M11807 M11808 M11809 M11810 M11811 M11812 M11813 M11814 M11815 M11816 M11817 M11818 M11819 M11820 M11821 M11822 M11823 M11824 M11825 M11826 M11827 M11828 M11829 M11830 M11831 M11832 M11833 M11834 M11835 M11836 M11837 M11838 M11839 M11840 M11841 M11842 M11843 M11844 M11845 M11846 M11847 M11848 M11849 M11850 M11851 M11852 M11853 M11854 M11855 M11856 M11857 M11858 M11859 M11860 M11861 M11862 M11863 M11864 M11865 M11866 M11867 M11868 M11869 M11870 M11871 M11872 M11873 M11874 M11875 M11876 M11877 M11878 M11879 M11880 M11881 M11882 M11883 M11884 M11885 M11886 M11887 M11888 M11889 M11890 M11891 M11892 M11893 M11894 M11895 M11896 M11897 M11898 M11899 M11900 M11901 M11902 M11903 M11904 M11905 M11906 M11907 M11908 M11909 M11910 M11911 M11912 M11913 M11914 M11915 M11916 M11917 M11918 M11919 M11920 M11921 M11922 M11923 M11924 M11925 M11926 M11927 M11928 M11929 M11930 M11931 M11932 M11933 M11934 M11935 M11936 M11937 M11938 M11939 M11940 M11941 M11942 M11943 M11944 M11945 M11946 M11947 M11948 M11949 M11950 M11951 M11952 M11953 M11954 M11955 M11956 M11957 M11958 M11959 M11960 M11961 M11962 M11963 M11964 M11965 M11966 M11967 M11968 M11969 M11970 M11971 M11972 M11973 M11974 M11975 M11976 M11977 M11978 M11979 M11980 M11981 M11982 M11983 M11984 M11985 M11986 M11987 M11988 M11989 M11990 M11991 M11992 M11993 M11994 M11995 M11996 M11997 M11998 M11999 M12000 M12001 M12002 M12003 M12004 M12005 M12006 M12007 M12008 M12009 M12010 M12011 M12012 M12013 M12014 M12015 M12016 M12017 M12018 M12019 M12020 M12021 M12022 M12023 M12024 M12025 M12026 M12027 M12028 M12029 M12030 M12031 M12032 M12033 M12034 M12035 M12036 M12037 M12038 M12039 M12040 M12041 M12042 M12043 M12044 M12045 M12046 M12047 M12048 M12049 M12050 M12051 M12052 M12053 M12054 M12055 M12056 M12057 M12058 M12059 M12060 M12061 M12062 M12063 M12064 M12065 M12066 M12067 M12068 M12069 M12070 M12071 M12072 M12073 M12074 M12075 M12076 M12077 M12078 M12079 M12080 M12081 M12082 M12083 M12084 M12085 M12086 M12087 M12088 M12089 M12090 M12091 M12092 M12093 M12094 M12095 M12096 M12097 M12098 M12099 M12100 M12101 M12102 M12103 M12104 M12105 M12106 M12107 M12108 M12109 M12110 M12111 M12112 M12113 M12114 M12115 M12116 M12117 M12118 M12119 M12120 M12121 M12122 M12123 M12124 M12125 M12126 M12127 M12128 M12129 M12130 M12131 M12132 M12133 M12134 M12135 M12136 M12137 M12138 M12139 M12140 M12141 M12142 M12143 M12144 M12145 M12146 M12147 M12148 M12149 M12150 M12151 M12152 M12153 M12154 M12155 M12156 M12157 M12158 M12159 M12160 M12161 M12162 M12163 M12164 M12165 M12166 M12167 M12168 M12169 M12170 M12171 M12172 M12173 M12174 M12175 M12176 M12177 M12178 M12179 M12180 M12181 M12182 M12183 M12184 M12185 M12186 M12187 M12188 M12189 M12190 M12191 M12192 M12193 M12194 M12195 M12196 M12197 M12198 M12199 M12200 M12201 M12202 M12203 M12204 M12205 M12206 M12207 M12208 M12209 M12210 M12211 M12212 M12213 M12214 M12215 M12216 M12217 M12218 M12219 M12220 M12221 M12222 M12223 M12224 M12225 M12226 M12227 M12228 M12229 M12230 M12231 M12232 M12233 M12234 M12235 M12236 M12237 M12238 M12239 M12240 M12241 M12242 M12243 M12244 M12245 M12246 M12247 M12248 M12249 M12250 M12251 M12252 M12253 M12254 M12255 M12256 M12257 M12258 M12259 M12260 M12261 M12262 M12263 M12264 M12265 M12266 M12267 M12268 M12269 M12270 M12271 M12272 M12273 M12274 M12275 M12276 M12277 M12278 M12279 M12280 M12281 M12282 M12283 M12284 M12285 M12286 M12287 M12288 M12289 M12290 M12291 M12292 M12293 M12294 M12295 M12296 M12297 M12298 M12299 M12300 M12301 M12302 M12303 M12304 M12305 M12306 M12307 M12308 M12309 M12310 M12311 M12312 M12313 M12314 M12315 M12316 M12317 M12318 M12319 M12320 M12321 M12322 M12323 M12324 M12325 M12326 M12327 M12328 M12329 M12330 M12331 M12332 M12333 M12334 M12335 M12336 M12337 M12338 M12339 M12340 M12341 M12342 M12343 M12344 M12345 M12346 M12347 M12348 M12349 M12350 M12351 M12352 M12353 M12354 M12355 M12356 M12357 M12358 M12359 M12360 M12361 M12362 M12363 M12364 M12365 M12366 M12367 M12368 M12369 M12370 M12371 M12372 M12373 M12374 M12375 M12376 M12377 M12378 M12379 M12380 M12381 M12382 M12383 M12384 M12385 M12386 M12387 M12388 M12389 M12390 M12391 M12392 M12393 M12394 M12395 M12396 M12397 M12398 M12399 M12400 M12401 M12402 M12403 M12404 M12405 M12406 M12407 M12408 M12409 M12410 M12411 M12412 M12413 M12414 M12415 M12416 M12417 M12418 M12419 M12420 M12421 M12422 M12423 M12424 M12425 M12426 M12427 M12428 M12429 M12430 M12431 M12432 M12433 M12434 M12435 M12436 M12437 M12438 M12439 M12440 M12441 M12442 M12443 M12444 M12445 M12446 M12447 M12448 M12449 M12450 M12451 M12452 M12453 M12454 M12455 M12456 M12457 M12458 M12459 M12460 M12461 M12462 M12463 M12464 M12465 M12466 M12467 M12468 M12469 M12470 M12471 M12472 M12473 M12474 M12475 M12476 M12477 M12478 M12479 M12480 M12481 M12482 M12483 M12484 M12485 M12486 M12487 M12488 M12489 M12490 M12491 M12492 M12493 M12494 M12495 M12496 M12497 M12498 M12499 M12500 M12501 M12502 M12503 M12504 M12505 M12506 M12507 M12508 M12509 M12510 M12511 M12512 M12513 M12514 M12515 M12516 M12517 M12518 M12519 M12520 M12521 M12522 M12523 M12524 M12525 M12526 M12527 M12528 M12529 M12530 M12531 M12532 M12533 M12534 M12535 M12536 M12537 M12538 M12539 M12540 M12541 M12542 M12543 M12544 M12545 M12546 M12547 M12548 M12549 M12550 M12551 M12552 M12553 M12554 M12555 M12556 M12557 M12558 M12559 M12560 M12561 M12562 M12563 M12564 M12565 M12566 M12567 M12568 M12569 M12570 M12571 M12572 M12573 M12574 M12575 M12576 M12577 M12578 M12579 M12580 M12581 M12582 M12583 M12584 M12585 M12586 M12587 M12588 M12589 M12590 M12591 M12592 M12593 M12594 M12595 M12596 M12597 M12598 M12599 M12600 M12601 M12602 M12603 M12604 M12605 M12606 M12607 M12608 M12609 M12610 M12611 M12612 M12613 M12614 M12615 M12616 M12617 M12618 M12619 M12620 M12621 M12622 M12623 M12624 M12625 M12626 M12627 M12628 M12629 M12630 M12631 M12632 M12633 M12634 M12635 M12636 M12637 M12638 M12639 M12640 M12641 M12642 M12643 M12644 M12645 M12646 M12647 M12648 M12649 M12650 M12651 M12652 M12653 M12654 M12655 M12656 M12657 M12658 M12659 M12660 M12661 M12662 M12663 M12664 M12665 M12666 M12667 M12668 M12669 M12670 M12671 M12672 M12673 M12674 M12675 M12676 M12677 M12678 M12679 M12680 M12681 M12682 M12683 M12684 M12685 M12686 M12687 M12688 M12689 M12690 M12691 M12692 M12693 M12694 M12695 M12696 M12697 M12698 M12699 M12700 M12701 M12702 M12703 M12704 M12705 M12706 M12707 M12708 M12709 M12710 M12711 M12712 M12713 M12714 M12715 M12716 M12717 M12718 M12719 M12720 M12721 M12722 M12723 M12724 M12725 M12726 M12727 M12728 M12729 M12730 M12731 M12732 M12733 M12734 M12735 M12736 M12737 M12738 M12739 M12740 M12741 M12742 M12743 M12744 M12745 M12746 M12747 M12748 M12749 M12750 M12751 M12752 M12753 M12754 M12755 M12756 M12757 M12758 M12759 M12760 M12761 M12762 M12763 M12764 M12765 M12766 M12767 M12768 M12769 M12770 M12771 M12772 M12773 M12774 M12775 M12776 M12777 M12778 M12779 M12780 M12781 M12782 M12783 M12784 M12785 M12786 M12787 M12788 M12789 M12790 M12791 M12792 M12793 M12794 M12795 M12796 M12797 M12798 M12799 M12800 M12801 M12802 M12803 M12804 M12805 M12806 M12807 M12808 M12809 M12810 M12811 M12812 M12813 M12814 M12815 M12816 M12817 M12818 M12819 M12820 M12821 M12822 M12823 M12824 M12825 M12826 M12827 M12828 M12829 M12830 M12831 M12832 M12833 M12834 M12835 M12836 M12837 M12838 M12839 M12840 M12841 M12842 M12843 M12844 M12845 M12846 M12847 M12848 M12849 M12850 M12851 M12852 M12853 M12854 M12855 M12856 M12857 M12858 M12859 M12860 M12861 M12862 M12863 M12864 M12865 M12866 M12867 M12868 M12869 M12870 M12871 M12872 M12873 M12874 M12875 M12876 M12877 M12878 M12879 M12880 M12881 M12882 M12883 M12884 M12885 M12886 M12887 M12888 M12889 M12890 M12891 M12892 M12893 M12894 M12895 M12896 M12897 M12898 M12899 M12900 M12901 M12902 M12903 M12904 M12905 M12906 M12907 M12908 M12909 M12910 M12911 M12912 M12913 M12914 M12915 M12916 M12917 M12918 M12919 M12920 M12921 M12922 M12923 M12924 M12925 M12926 M12927 M12928 M12929 M12930 M12931 M12932 M12933 M12934 M12935 M12936 M12937 M12938 M12939 M12940 M12941 M12942 M12943 M12944 M12945 M12946 M12947 M12948 M12949 M12950 M12951 M12952 M12953 M12954 M12955 M12956 M12957 M12958 M12959 M12960 M12961 M12962 M12963 M12964 M12965 M12966 M12967 M12968 M12969 M12970 M12971 M12972 M12973 M12974 M12975 M12976 M12977 M12978 M12979 M12980 M12981 M12982 M12983 M12984 M12985 M12986 M12987 M12988 M12989 M12990 M12991 M12992 M12993 M12994 M12995 M12996 M12997 M12998 M12999 M13000 M13001 M13002 M13003 M13004 M13005 M13006 M13007 M13008 M13009 M13010 M13011 M13012 M13013 M13014 M13015 M13016 M13017 M13018 M13019 M13020 M13021 M13022 M13023 M13024 M13025 M13026 M13027 M13028 M13029 M13030 M13031 M13032 M13033 M13034 M13035 M13036 M13037 M13038 M13039 M13040 M13041 M13042 M13043 M13044 M13045 M13046 M13047 M13048 M13049 M13050 M13051 M13052 M13053 M13054 M13055 M13056 M13057 M13058 M13059 M13060 M13061 M13062 M13063 M13064 M13065 M13066 M13067 M13068 M13069 M13070 M13071 M13072 M13073 M13074 M13075 M13076 M13077 M13078 M13079 M13080 M13081 M13082 M13083 M13084 M13085 M13086 M13087 M13088 M13089 M13090 M13091 M13092 M13093 M13094 M13095 M13096 M13097 M13098 M13099 M13100 M13101 M13102 M13103 M13104 M13105 M13106 M13107 M13108 M13109 M13110 M13111 M13112 M13113 M13114 M13115 M13116 M13117 M13118 M13119 M13120 M13121 M13122 M13123 M13124 M13125 M13126 M13127 M13128 M13129 M13130 M13131 M13132 M13133 M13134 M13135 M13136 M13137 M13138 M13139 M13140 M13141 M13142 M13143 M13144 M13145 M13146 M13147 M13148 M13149 M13150 M13151 M13152 M13153 M13154 M13155 M13156 M13157 M13158 M13159 M13160 M13161 M13162 M13163 M13164 M13165 M13166 M13167 M13168 M13169 M13170 M13171 M13172 M13173 M13174 M13175 M13176 M13177 M13178 M13179 M13180 M13181 M13182 M13183 M13184 M13185 M13186 M13187 M13188 M13189 M13190 M13191 M13192 M13193 M13194 M13195 M13196 M13197 M13198 M13199 M13200 M13201 M13202 M13203 M13204 M13205 M13206 M13207 M13208 M13209 M13210 M13211 M13212 M13213 M13214 M13215 M13216 M13217 M13218 M13219 M13220 M13221 M13222 M13223 M13224 M13225 M13226 M13227 M13228 M13229 M13230 M13231 M13232 M13233 M13234 M13235 M13236 M13237 M13238 M13239 M13240 M13241 M13242 M13243 M13244 M13245 M13246 M13247 M13248 M13249 M13250 M13251 M13252 M13253 M13254 M13255 M13256 M13257 M13258 M13259 M13260 M13261 M13262 M13263 M13264 M13265 M13266 M13267 M13268 M13269 M13270 M13271 M13272 M13273 M13274 M13275 M13276 M13277 M13278 M13279 M13280 M13281 M13282 M13283 M13284 M13285 M13286 M13287 M13288 M13289 M13290 M13291 M13292 M13293 M13294 M13295 M13296 M13297 M13298 M13299 M13300 M13301 M13302 M13303 M13304 M13305 M13306 M13307 M13308 M13309 M13310 M13311 M13312 M13313 M13314 M13315 M13316 M13317 M13318 M13319 M13320 M13321 M13322 M13323 M13324 M13325 M13326 M13327 M13328 M13329 M13330 M13331 M13332 M13333 M13334 M13335 M13336 M13337 M13338 M13339 M13340 M13341 M13342 M13343 M13344 M13345 M13346 M13347 M13348 M13349 M13350 M13351 M13352 M13353 M13354 M13355 M13356 M13357 M13358 M13359 M13360 M13361 M13362 M13363 M13364 M13365 M13366 M13367 M13368 M13369 M13370 M13371 M13372 M13373 M13374 M13375 M13376 M13377 M13378 M13379 M13380 M13381 M13382 M13383 M13384 M13385 M13386 M13387 M13388 M13389 M13390 M13391 M13392 M13393 M13394 M13395 M13396 M13397 M13398 M13399 M13400 M13401 M13402 M13403 M13404 M13405 M13406 M13407 M13408 M13409 M13410 M13411 M13412 M13413 M13414 M13415 M13416 M13417 M13418 M13419 M13420 M13421 M13422 M13423 M13424 M13425 M13426 M13427 M13428 M13429 M13430 M13431 M13432 M13433 M13434 M13435 M13436 M13437 M13438 M13439 M13440 M13441 M13442 M13443 M13444 M13445 M13446 M13447 M13448 M13449 M13450 M13451 M13452 M13453 M13454 M13455 M13456 M13457 M13458 M13459 M13460 M13461 M13462 M13463 M13464 M13465 M13466 M13467 M13468 M13469 M13470 M13471 M13472 M13473 M13474 M13475 M13476 M13477 M13478 M13479 M13480 M13481 M13482 M13483 M13484 M13485 M13486 M13487 M13488 M13489 M13490 M13491 M13492 M13493 M13494 M13495 M13496 M13497 M13498 M13499 M13500 M13501 M13502 M13503 M13504 M13505 M13506 M13507 M13508 M13509 M13510 M13511 M13512 M13513 M13514 M13515 M13516 M13517 M13518 M13519 M13520 M13521 M13522 M13523 M13524 M13525 M13526 M13527 M13528 M13529 M13530 M13531 M13532 M13533 M13534 M13535 M13536 M13537 M13538 M13539 M13540 M13541 M13542 M13543 M13544 M13545 M13546 M13547 M13548 M13549 M13550 M13551 M13552 M13553 M13554 M13555 M13556 M13557 M13558 M13559 M13560 M13561 M13562 M13563 M13564 M13565 M13566 M13567 M13568 M13569 M13570 M13571 M13572 M13573 M13574 M13575 M13576 M13577 M13578 M13579 M13580 M13581 M13582 M13583 M13584 M13585 M13586 M13587 M13588 M13589 M13590 M13591 M13592 M13593 M13594 M13595 M13596 M13597 M13598 M13599 M13600 M13601 M13602 M13603 M13604 M13605 M13606 M13607 M13608 M13609 M13610 M13611 M13612 M13613 M13614 M13615 M13616 M13617 M13618 M13619 M13620 M13621 M13622 M13623 M13624 M13625 M13626 M13627 M13628 M13629 M13630 M13631 M13632 M13633 M13634 M13635 M13636 M13637 M13638 M13639 M13640 M13641 M13642 M13643 M13644 M13645 M13646 M13647 M13648 M13649 M13650 M13651 M13652 M13653 M13654 M13655 M13656 M13657 M13658 M13659 M13660 M13661 M13662 M13663 M13664 M13665 M13666 M13667 M13668 M13669 M13670 M13671 M13672 M13673 M13674 M13675 M13676 M13677 M13678 M13679 M13680 M13681 M13682 M13683 M13684 M13685 M13686 M13687 M13688 M13689 M13690 M13691 M13692 M13693 M13694 M13695 M13696 M13697 M13698 M13699 M13700 M13701 M13702 M13703 M13704 M13705 M13706 M13707 M13708 M13709 M13710 M13711 M13712 M13713 M13714 M13715 M13716 M13717 M13718 M13719 M13720 M13721 M13722 M13723 M13724 M13725 M13726 M13727 M13728 M13729 M13730 M13731 M13732 M13733 M13734 M13735 M13736 M13737 M13738 M13739 M13740 M13741 M13742 M13743 M13744 M13745 M13746 M13747 M13748 M13749 M13750 M13751 M13752 M13753 M13754 M13755 M13756 M13757 M13758 M13759 M13760 M13761 M13762 M13763 M13764 M13765 M13766 M13767 M13768 M13769 M13770 M13771 M13772 M13773 M13774 M13775 M13776 M13777 M13778 M13779 M13780 M13781 M13782 M13783 M13784 M13785 M13786 M13787 M13788 M13789 M13790 M13791 M13792 M13793 M13794</xm:sqref>
        </x14:dataValidation>
        <x14:dataValidation type="list" allowBlank="1" showInputMessage="1" showErrorMessage="1" xr:uid="{00000000-0002-0000-1E00-000008000000}">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 N8490 N8491 N8492 N8493 N8494 N8495 N8496 N8497 N8498 N8499 N8500 N8501 N8502 N8503 N8504 N8505 N8506 N8507 N8508 N8509 N8510 N8511 N8512 N8513 N8514 N8515 N8516 N8517 N8518 N8519 N8520 N8521 N8522 N8523 N8524 N8525 N8526 N8527 N8528 N8529 N8530 N8531 N8532 N8533 N8534 N8535 N8536 N8537 N8538 N8539 N8540 N8541 N8542 N8543 N8544 N8545 N8546 N8547 N8548 N8549 N8550 N8551 N8552 N8553 N8554 N8555 N8556 N8557 N8558 N8559 N8560 N8561 N8562 N8563 N8564 N8565 N8566 N8567 N8568 N8569 N8570 N8571 N8572 N8573 N8574 N8575 N8576 N8577 N8578 N8579 N8580 N8581 N8582 N8583 N8584 N8585 N8586 N8587 N8588 N8589 N8590 N8591 N8592 N8593 N8594 N8595 N8596 N8597 N8598 N8599 N8600 N8601 N8602 N8603 N8604 N8605 N8606 N8607 N8608 N8609 N8610 N8611 N8612 N8613 N8614 N8615 N8616 N8617 N8618 N8619 N8620 N8621 N8622 N8623 N8624 N8625 N8626 N8627 N8628 N8629 N8630 N8631 N8632 N8633 N8634 N8635 N8636 N8637 N8638 N8639 N8640 N8641 N8642 N8643 N8644 N8645 N8646 N8647 N8648 N8649 N8650 N8651 N8652 N8653 N8654 N8655 N8656 N8657 N8658 N8659 N8660 N8661 N8662 N8663 N8664 N8665 N8666 N8667 N8668 N8669 N8670 N8671 N8672 N8673 N8674 N8675 N8676 N8677 N8678 N8679 N8680 N8681 N8682 N8683 N8684 N8685 N8686 N8687 N8688 N8689 N8690 N8691 N8692 N8693 N8694 N8695 N8696 N8697 N8698 N8699 N8700 N8701 N8702 N8703 N8704 N8705 N8706 N8707 N8708 N8709 N8710 N8711 N8712 N8713 N8714 N8715 N8716 N8717 N8718 N8719 N8720 N8721 N8722 N8723 N8724 N8725 N8726 N8727 N8728 N8729 N8730 N8731 N8732 N8733 N8734 N8735 N8736 N8737 N8738 N8739 N8740 N8741 N8742 N8743 N8744 N8745 N8746 N8747 N8748 N8749 N8750 N8751 N8752 N8753 N8754 N8755 N8756 N8757 N8758 N8759 N8760 N8761 N8762 N8763 N8764 N8765 N8766 N8767 N8768 N8769 N8770 N8771 N8772 N8773 N8774 N8775 N8776 N8777 N8778 N8779 N8780 N8781 N8782 N8783 N8784 N8785 N8786 N8787 N8788 N8789 N8790 N8791 N8792 N8793 N8794 N8795 N8796 N8797 N8798 N8799 N8800 N8801 N8802 N8803 N8804 N8805 N8806 N8807 N8808 N8809 N8810 N8811 N8812 N8813 N8814 N8815 N8816 N8817 N8818 N8819 N8820 N8821 N8822 N8823 N8824 N8825 N8826 N8827 N8828 N8829 N8830 N8831 N8832 N8833 N8834 N8835 N8836 N8837 N8838 N8839 N8840 N8841 N8842 N8843 N8844 N8845 N8846 N8847 N8848 N8849 N8850 N8851 N8852 N8853 N8854 N8855 N8856 N8857 N8858 N8859 N8860 N8861 N8862 N8863 N8864 N8865 N8866 N8867 N8868 N8869 N8870 N8871 N8872 N8873 N8874 N8875 N8876 N8877 N8878 N8879 N8880 N8881 N8882 N8883 N8884 N8885 N8886 N8887 N8888 N8889 N8890 N8891 N8892 N8893 N8894 N8895 N8896 N8897 N8898 N8899 N8900 N8901 N8902 N8903 N8904 N8905 N8906 N8907 N8908 N8909 N8910 N8911 N8912 N8913 N8914 N8915 N8916 N8917 N8918 N8919 N8920 N8921 N8922 N8923 N8924 N8925 N8926 N8927 N8928 N8929 N8930 N8931 N8932 N8933 N8934 N8935 N8936 N8937 N8938 N8939 N8940 N8941 N8942 N8943 N8944 N8945 N8946 N8947 N8948 N8949 N8950 N8951 N8952 N8953 N8954 N8955 N8956 N8957 N8958 N8959 N8960 N8961 N8962 N8963 N8964 N8965 N8966 N8967 N8968 N8969 N8970 N8971 N8972 N8973 N8974 N8975 N8976 N8977 N8978 N8979 N8980 N8981 N8982 N8983 N8984 N8985 N8986 N8987 N8988 N8989 N8990 N8991 N8992 N8993 N8994 N8995 N8996 N8997 N8998 N8999 N9000 N9001 N9002 N9003 N9004 N9005 N9006 N9007 N9008 N9009 N9010 N9011 N9012 N9013 N9014 N9015 N9016 N9017 N9018 N9019 N9020 N9021 N9022 N9023 N9024 N9025 N9026 N9027 N9028 N9029 N9030 N9031 N9032 N9033 N9034 N9035 N9036 N9037 N9038 N9039 N9040 N9041 N9042 N9043 N9044 N9045 N9046 N9047 N9048 N9049 N9050 N9051 N9052 N9053 N9054 N9055 N9056 N9057 N9058 N9059 N9060 N9061 N9062 N9063 N9064 N9065 N9066 N9067 N9068 N9069 N9070 N9071 N9072 N9073 N9074 N9075 N9076 N9077 N9078 N9079 N9080 N9081 N9082 N9083 N9084 N9085 N9086 N9087 N9088 N9089 N9090 N9091 N9092 N9093 N9094 N9095 N9096 N9097 N9098 N9099 N9100 N9101 N9102 N9103 N9104 N9105 N9106 N9107 N9108 N9109 N9110 N9111 N9112 N9113 N9114 N9115 N9116 N9117 N9118 N9119 N9120 N9121 N9122 N9123 N9124 N9125 N9126 N9127 N9128 N9129 N9130 N9131 N9132 N9133 N9134 N9135 N9136 N9137 N9138 N9139 N9140 N9141 N9142 N9143 N9144 N9145 N9146 N9147 N9148 N9149 N9150 N9151 N9152 N9153 N9154 N9155 N9156 N9157 N9158 N9159 N9160 N9161 N9162 N9163 N9164 N9165 N9166 N9167 N9168 N9169 N9170 N9171 N9172 N9173 N9174 N9175 N9176 N9177 N9178 N9179 N9180 N9181 N9182 N9183 N9184 N9185 N9186 N9187 N9188 N9189 N9190 N9191 N9192 N9193 N9194 N9195 N9196 N9197 N9198 N9199 N9200 N9201 N9202 N9203 N9204 N9205 N9206 N9207 N9208 N9209 N9210 N9211 N9212 N9213 N9214 N9215 N9216 N9217 N9218 N9219 N9220 N9221 N9222 N9223 N9224 N9225 N9226 N9227 N9228 N9229 N9230 N9231 N9232 N9233 N9234 N9235 N9236 N9237 N9238 N9239 N9240 N9241 N9242 N9243 N9244 N9245 N9246 N9247 N9248 N9249 N9250 N9251 N9252 N9253 N9254 N9255 N9256 N9257 N9258 N9259 N9260 N9261 N9262 N9263 N9264 N9265 N9266 N9267 N9268 N9269 N9270 N9271 N9272 N9273 N9274 N9275 N9276 N9277 N9278 N9279 N9280 N9281 N9282 N9283 N9284 N9285 N9286 N9287 N9288 N9289 N9290 N9291 N9292 N9293 N9294 N9295 N9296 N9297 N9298 N9299 N9300 N9301 N9302 N9303 N9304 N9305 N9306 N9307 N9308 N9309 N9310 N9311 N9312 N9313 N9314 N9315 N9316 N9317 N9318 N9319 N9320 N9321 N9322 N9323 N9324 N9325 N9326 N9327 N9328 N9329 N9330 N9331 N9332 N9333 N9334 N9335 N9336 N9337 N9338 N9339 N9340 N9341 N9342 N9343 N9344 N9345 N9346 N9347 N9348 N9349 N9350 N9351 N9352 N9353 N9354 N9355 N9356 N9357 N9358 N9359 N9360 N9361 N9362 N9363 N9364 N9365 N9366 N9367 N9368 N9369 N9370 N9371 N9372 N9373 N9374 N9375 N9376 N9377 N9378 N9379 N9380 N9381 N9382 N9383 N9384 N9385 N9386 N9387 N9388 N9389 N9390 N9391 N9392 N9393 N9394 N9395 N9396 N9397 N9398 N9399 N9400 N9401 N9402 N9403 N9404 N9405 N9406 N9407 N9408 N9409 N9410 N9411 N9412 N9413 N9414 N9415 N9416 N9417 N9418 N9419 N9420 N9421 N9422 N9423 N9424 N9425 N9426 N9427 N9428 N9429 N9430 N9431 N9432 N9433 N9434 N9435 N9436 N9437 N9438 N9439 N9440 N9441 N9442 N9443 N9444 N9445 N9446 N9447 N9448 N9449 N9450 N9451 N9452 N9453 N9454 N9455 N9456 N9457 N9458 N9459 N9460 N9461 N9462 N9463 N9464 N9465 N9466 N9467 N9468 N9469 N9470 N9471 N9472 N9473 N9474 N9475 N9476 N9477 N9478 N9479 N9480 N9481 N9482 N9483 N9484 N9485 N9486 N9487 N9488 N9489 N9490 N9491 N9492 N9493 N9494 N9495 N9496 N9497 N9498 N9499 N9500 N9501 N9502 N9503 N9504 N9505 N9506 N9507 N9508 N9509 N9510 N9511 N9512 N9513 N9514 N9515 N9516 N9517 N9518 N9519 N9520 N9521 N9522 N9523 N9524 N9525 N9526 N9527 N9528 N9529 N9530 N9531 N9532 N9533 N9534 N9535 N9536 N9537 N9538 N9539 N9540 N9541 N9542 N9543 N9544 N9545 N9546 N9547 N9548 N9549 N9550 N9551 N9552 N9553 N9554 N9555 N9556 N9557 N9558 N9559 N9560 N9561 N9562 N9563 N9564 N9565 N9566 N9567 N9568 N9569 N9570 N9571 N9572 N9573 N9574 N9575 N9576 N9577 N9578 N9579 N9580 N9581 N9582 N9583 N9584 N9585 N9586 N9587 N9588 N9589 N9590 N9591 N9592 N9593 N9594 N9595 N9596 N9597 N9598 N9599 N9600 N9601 N9602 N9603 N9604 N9605 N9606 N9607 N9608 N9609 N9610 N9611 N9612 N9613 N9614 N9615 N9616 N9617 N9618 N9619 N9620 N9621 N9622 N9623 N9624 N9625 N9626 N9627 N9628 N9629 N9630 N9631 N9632 N9633 N9634 N9635 N9636 N9637 N9638 N9639 N9640 N9641 N9642 N9643 N9644 N9645 N9646 N9647 N9648 N9649 N9650 N9651 N9652 N9653 N9654 N9655 N9656 N9657 N9658 N9659 N9660 N9661 N9662 N9663 N9664 N9665 N9666 N9667 N9668 N9669 N9670 N9671 N9672 N9673 N9674 N9675 N9676 N9677 N9678 N9679 N9680 N9681 N9682 N9683 N9684 N9685 N9686 N9687 N9688 N9689 N9690 N9691 N9692 N9693 N9694 N9695 N9696 N9697 N9698 N9699 N9700 N9701 N9702 N9703 N9704 N9705 N9706 N9707 N9708 N9709 N9710 N9711 N9712 N9713 N9714 N9715 N9716 N9717 N9718 N9719 N9720 N9721 N9722 N9723 N9724 N9725 N9726 N9727 N9728 N9729 N9730 N9731 N9732 N9733 N9734 N9735 N9736 N9737 N9738 N9739 N9740 N9741 N9742 N9743 N9744 N9745 N9746 N9747 N9748 N9749 N9750 N9751 N9752 N9753 N9754 N9755 N9756 N9757 N9758 N9759 N9760 N9761 N9762 N9763 N9764 N9765 N9766 N9767 N9768 N9769 N9770 N9771 N9772 N9773 N9774 N9775 N9776 N9777 N9778 N9779 N9780 N9781 N9782 N9783 N9784 N9785 N9786 N9787 N9788 N9789 N9790 N9791 N9792 N9793 N9794 N9795 N9796 N9797 N9798 N9799 N9800 N9801 N9802 N9803 N9804 N9805 N9806 N9807 N9808 N9809 N9810 N9811 N9812 N9813 N9814 N9815 N9816 N9817 N9818 N9819 N9820 N9821 N9822 N9823 N9824 N9825 N9826 N9827 N9828 N9829 N9830 N9831 N9832 N9833 N9834 N9835 N9836 N9837 N9838 N9839 N9840 N9841 N9842 N9843 N9844 N9845 N9846 N9847 N9848 N9849 N9850 N9851 N9852 N9853 N9854 N9855 N9856 N9857 N9858 N9859 N9860 N9861 N9862 N9863 N9864 N9865 N9866 N9867 N9868 N9869 N9870 N9871 N9872 N9873 N9874 N9875 N9876 N9877 N9878 N9879 N9880 N9881 N9882 N9883 N9884 N9885 N9886 N9887 N9888 N9889 N9890 N9891 N9892 N9893 N9894 N9895 N9896 N9897 N9898 N9899 N9900 N9901 N9902 N9903 N9904 N9905 N9906 N9907 N9908 N9909 N9910 N9911 N9912 N9913 N9914 N9915 N9916 N9917 N9918 N9919 N9920 N9921 N9922 N9923 N9924 N9925 N9926 N9927 N9928 N9929 N9930 N9931 N9932 N9933 N9934 N9935 N9936 N9937 N9938 N9939 N9940 N9941 N9942 N9943 N9944 N9945 N9946 N9947 N9948 N9949 N9950 N9951 N9952 N9953 N9954 N9955 N9956 N9957 N9958 N9959 N9960 N9961 N9962 N9963 N9964 N9965 N9966 N9967 N9968 N9969 N9970 N9971 N9972 N9973 N9974 N9975 N9976 N9977 N9978 N9979 N9980 N9981 N9982 N9983 N9984 N9985 N9986 N9987 N9988 N9989 N9990 N9991 N9992 N9993 N9994 N9995 N9996 N9997 N9998 N9999 N10000 N10001 N10002 N10003 N10004 N10005 N10006 N10007 N10008 N10009 N10010 N10011 N10012 N10013 N10014 N10015 N10016 N10017 N10018 N10019 N10020 N10021 N10022 N10023 N10024 N10025 N10026 N10027 N10028 N10029 N10030 N10031 N10032 N10033 N10034 N10035 N10036 N10037 N10038 N10039 N10040 N10041 N10042 N10043 N10044 N10045 N10046 N10047 N10048 N10049 N10050 N10051 N10052 N10053 N10054 N10055 N10056 N10057 N10058 N10059 N10060 N10061 N10062 N10063 N10064 N10065 N10066 N10067 N10068 N10069 N10070 N10071 N10072 N10073 N10074 N10075 N10076 N10077 N10078 N10079 N10080 N10081 N10082 N10083 N10084 N10085 N10086 N10087 N10088 N10089 N10090 N10091 N10092 N10093 N10094 N10095 N10096 N10097 N10098 N10099 N10100 N10101 N10102 N10103 N10104 N10105 N10106 N10107 N10108 N10109 N10110 N10111 N10112 N10113 N10114 N10115 N10116 N10117 N10118 N10119 N10120 N10121 N10122 N10123 N10124 N10125 N10126 N10127 N10128 N10129 N10130 N10131 N10132 N10133 N10134 N10135 N10136 N10137 N10138 N10139 N10140 N10141 N10142 N10143 N10144 N10145 N10146 N10147 N10148 N10149 N10150 N10151 N10152 N10153 N10154 N10155 N10156 N10157 N10158 N10159 N10160 N10161 N10162 N10163 N10164 N10165 N10166 N10167 N10168 N10169 N10170 N10171 N10172 N10173 N10174 N10175 N10176 N10177 N10178 N10179 N10180 N10181 N10182 N10183 N10184 N10185 N10186 N10187 N10188 N10189 N10190 N10191 N10192 N10193 N10194 N10195 N10196 N10197 N10198 N10199 N10200 N10201 N10202 N10203 N10204 N10205 N10206 N10207 N10208 N10209 N10210 N10211 N10212 N10213 N10214 N10215 N10216 N10217 N10218 N10219 N10220 N10221 N10222 N10223 N10224 N10225 N10226 N10227 N10228 N10229 N10230 N10231 N10232 N10233 N10234 N10235 N10236 N10237 N10238 N10239 N10240 N10241 N10242 N10243 N10244 N10245 N10246 N10247 N10248 N10249 N10250 N10251 N10252 N10253 N10254 N10255 N10256 N10257 N10258 N10259 N10260 N10261 N10262 N10263 N10264 N10265 N10266 N10267 N10268 N10269 N10270 N10271 N10272 N10273 N10274 N10275 N10276 N10277 N10278 N10279 N10280 N10281 N10282 N10283 N10284 N10285 N10286 N10287 N10288 N10289 N10290 N10291 N10292 N10293 N10294 N10295 N10296 N10297 N10298 N10299 N10300 N10301 N10302 N10303 N10304 N10305 N10306 N10307 N10308 N10309 N10310 N10311 N10312 N10313 N10314 N10315 N10316 N10317 N10318 N10319 N10320 N10321 N10322 N10323 N10324 N10325 N10326 N10327 N10328 N10329 N10330 N10331 N10332 N10333 N10334 N10335 N10336 N10337 N10338 N10339 N10340 N10341 N10342 N10343 N10344 N10345 N10346 N10347 N10348 N10349 N10350 N10351 N10352 N10353 N10354 N10355 N10356 N10357 N10358 N10359 N10360 N10361 N10362 N10363 N10364 N10365 N10366 N10367 N10368 N10369 N10370 N10371 N10372 N10373 N10374 N10375 N10376 N10377 N10378 N10379 N10380 N10381 N10382 N10383 N10384 N10385 N10386 N10387 N10388 N10389 N10390 N10391 N10392 N10393 N10394 N10395 N10396 N10397 N10398 N10399 N10400 N10401 N10402 N10403 N10404 N10405 N10406 N10407 N10408 N10409 N10410 N10411 N10412 N10413 N10414 N10415 N10416 N10417 N10418 N10419 N10420 N10421 N10422 N10423 N10424 N10425 N10426 N10427 N10428 N10429 N10430 N10431 N10432 N10433 N10434 N10435 N10436 N10437 N10438 N10439 N10440 N10441 N10442 N10443 N10444 N10445 N10446 N10447 N10448 N10449 N10450 N10451 N10452 N10453 N10454 N10455 N10456 N10457 N10458 N10459 N10460 N10461 N10462 N10463 N10464 N10465 N10466 N10467 N10468 N10469 N10470 N10471 N10472 N10473 N10474 N10475 N10476 N10477 N10478 N10479 N10480 N10481 N10482 N10483 N10484 N10485 N10486 N10487 N10488 N10489 N10490 N10491 N10492 N10493 N10494 N10495 N10496 N10497 N10498 N10499 N10500 N10501 N10502 N10503 N10504 N10505 N10506 N10507 N10508 N10509 N10510 N10511 N10512 N10513 N10514 N10515 N10516 N10517 N10518 N10519 N10520 N10521 N10522 N10523 N10524 N10525 N10526 N10527 N10528 N10529 N10530 N10531 N10532 N10533 N10534 N10535 N10536 N10537 N10538 N10539 N10540 N10541 N10542 N10543 N10544 N10545 N10546 N10547 N10548 N10549 N10550 N10551 N10552 N10553 N10554 N10555 N10556 N10557 N10558 N10559 N10560 N10561 N10562 N10563 N10564 N10565 N10566 N10567 N10568 N10569 N10570 N10571 N10572 N10573 N10574 N10575 N10576 N10577 N10578 N10579 N10580 N10581 N10582 N10583 N10584 N10585 N10586 N10587 N10588 N10589 N10590 N10591 N10592 N10593 N10594 N10595 N10596 N10597 N10598 N10599 N10600 N10601 N10602 N10603 N10604 N10605 N10606 N10607 N10608 N10609 N10610 N10611 N10612 N10613 N10614 N10615 N10616 N10617 N10618 N10619 N10620 N10621 N10622 N10623 N10624 N10625 N10626 N10627 N10628 N10629 N10630 N10631 N10632 N10633 N10634 N10635 N10636 N10637 N10638 N10639 N10640 N10641 N10642 N10643 N10644 N10645 N10646 N10647 N10648 N10649 N10650 N10651 N10652 N10653 N10654 N10655 N10656 N10657 N10658 N10659 N10660 N10661 N10662 N10663 N10664 N10665 N10666 N10667 N10668 N10669 N10670 N10671 N10672 N10673 N10674 N10675 N10676 N10677 N10678 N10679 N10680 N10681 N10682 N10683 N10684 N10685 N10686 N10687 N10688 N10689 N10690 N10691 N10692 N10693 N10694 N10695 N10696 N10697 N10698 N10699 N10700 N10701 N10702 N10703 N10704 N10705 N10706 N10707 N10708 N10709 N10710 N10711 N10712 N10713 N10714 N10715 N10716 N10717 N10718 N10719 N10720 N10721 N10722 N10723 N10724 N10725 N10726 N10727 N10728 N10729 N10730 N10731 N10732 N10733 N10734 N10735 N10736 N10737 N10738 N10739 N10740 N10741 N10742 N10743 N10744 N10745 N10746 N10747 N10748 N10749 N10750 N10751 N10752 N10753 N10754 N10755 N10756 N10757 N10758 N10759 N10760 N10761 N10762 N10763 N10764 N10765 N10766 N10767 N10768 N10769 N10770 N10771 N10772 N10773 N10774 N10775 N10776 N10777 N10778 N10779 N10780 N10781 N10782 N10783 N10784 N10785 N10786 N10787 N10788 N10789 N10790 N10791 N10792 N10793 N10794 N10795 N10796 N10797 N10798 N10799 N10800 N10801 N10802 N10803 N10804 N10805 N10806 N10807 N10808 N10809 N10810 N10811 N10812 N10813 N10814 N10815 N10816 N10817 N10818 N10819 N10820 N10821 N10822 N10823 N10824 N10825 N10826 N10827 N10828 N10829 N10830 N10831 N10832 N10833 N10834 N10835 N10836 N10837 N10838 N10839 N10840 N10841 N10842 N10843 N10844 N10845 N10846 N10847 N10848 N10849 N10850 N10851 N10852 N10853 N10854 N10855 N10856 N10857 N10858 N10859 N10860 N10861 N10862 N10863 N10864 N10865 N10866 N10867 N10868 N10869 N10870 N10871 N10872 N10873 N10874 N10875 N10876 N10877 N10878 N10879 N10880 N10881 N10882 N10883 N10884 N10885 N10886 N10887 N10888 N10889 N10890 N10891 N10892 N10893 N10894 N10895 N10896 N10897 N10898 N10899 N10900 N10901 N10902 N10903 N10904 N10905 N10906 N10907 N10908 N10909 N10910 N10911 N10912 N10913 N10914 N10915 N10916 N10917 N10918 N10919 N10920 N10921 N10922 N10923 N10924 N10925 N10926 N10927 N10928 N10929 N10930 N10931 N10932 N10933 N10934 N10935 N10936 N10937 N10938 N10939 N10940 N10941 N10942 N10943 N10944 N10945 N10946 N10947 N10948 N10949 N10950 N10951 N10952 N10953 N10954 N10955 N10956 N10957 N10958 N10959 N10960 N10961 N10962 N10963 N10964 N10965 N10966 N10967 N10968 N10969 N10970 N10971 N10972 N10973 N10974 N10975 N10976 N10977 N10978 N10979 N10980 N10981 N10982 N10983 N10984 N10985 N10986 N10987 N10988 N10989 N10990 N10991 N10992 N10993 N10994 N10995 N10996 N10997 N10998 N10999 N11000 N11001 N11002 N11003 N11004 N11005 N11006 N11007 N11008 N11009 N11010 N11011 N11012 N11013 N11014 N11015 N11016 N11017 N11018 N11019 N11020 N11021 N11022 N11023 N11024 N11025 N11026 N11027 N11028 N11029 N11030 N11031 N11032 N11033 N11034 N11035 N11036 N11037 N11038 N11039 N11040 N11041 N11042 N11043 N11044 N11045 N11046 N11047 N11048 N11049 N11050 N11051 N11052 N11053 N11054 N11055 N11056 N11057 N11058 N11059 N11060 N11061 N11062 N11063 N11064 N11065 N11066 N11067 N11068 N11069 N11070 N11071 N11072 N11073 N11074 N11075 N11076 N11077 N11078 N11079 N11080 N11081 N11082 N11083 N11084 N11085 N11086 N11087 N11088 N11089 N11090 N11091 N11092 N11093 N11094 N11095 N11096 N11097 N11098 N11099 N11100 N11101 N11102 N11103 N11104 N11105 N11106 N11107 N11108 N11109 N11110 N11111 N11112 N11113 N11114 N11115 N11116 N11117 N11118 N11119 N11120 N11121 N11122 N11123 N11124 N11125 N11126 N11127 N11128 N11129 N11130 N11131 N11132 N11133 N11134 N11135 N11136 N11137 N11138 N11139 N11140 N11141 N11142 N11143 N11144 N11145 N11146 N11147 N11148 N11149 N11150 N11151 N11152 N11153 N11154 N11155 N11156 N11157 N11158 N11159 N11160 N11161 N11162 N11163 N11164 N11165 N11166 N11167 N11168 N11169 N11170 N11171 N11172 N11173 N11174 N11175 N11176 N11177 N11178 N11179 N11180 N11181 N11182 N11183 N11184 N11185 N11186 N11187 N11188 N11189 N11190 N11191 N11192 N11193 N11194 N11195 N11196 N11197 N11198 N11199 N11200 N11201 N11202 N11203 N11204 N11205 N11206 N11207 N11208 N11209 N11210 N11211 N11212 N11213 N11214 N11215 N11216 N11217 N11218 N11219 N11220 N11221 N11222 N11223 N11224 N11225 N11226 N11227 N11228 N11229 N11230 N11231 N11232 N11233 N11234 N11235 N11236 N11237 N11238 N11239 N11240 N11241 N11242 N11243 N11244 N11245 N11246 N11247 N11248 N11249 N11250 N11251 N11252 N11253 N11254 N11255 N11256 N11257 N11258 N11259 N11260 N11261 N11262 N11263 N11264 N11265 N11266 N11267 N11268 N11269 N11270 N11271 N11272 N11273 N11274 N11275 N11276 N11277 N11278 N11279 N11280 N11281 N11282 N11283 N11284 N11285 N11286 N11287 N11288 N11289 N11290 N11291 N11292 N11293 N11294 N11295 N11296 N11297 N11298 N11299 N11300 N11301 N11302 N11303 N11304 N11305 N11306 N11307 N11308 N11309 N11310 N11311 N11312 N11313 N11314 N11315 N11316 N11317 N11318 N11319 N11320 N11321 N11322 N11323 N11324 N11325 N11326 N11327 N11328 N11329 N11330 N11331 N11332 N11333 N11334 N11335 N11336 N11337 N11338 N11339 N11340 N11341 N11342 N11343 N11344 N11345 N11346 N11347 N11348 N11349 N11350 N11351 N11352 N11353 N11354 N11355 N11356 N11357 N11358 N11359 N11360 N11361 N11362 N11363 N11364 N11365 N11366 N11367 N11368 N11369 N11370 N11371 N11372 N11373 N11374 N11375 N11376 N11377 N11378 N11379 N11380 N11381 N11382 N11383 N11384 N11385 N11386 N11387 N11388 N11389 N11390 N11391 N11392 N11393 N11394 N11395 N11396 N11397 N11398 N11399 N11400 N11401 N11402 N11403 N11404 N11405 N11406 N11407 N11408 N11409 N11410 N11411 N11412 N11413 N11414 N11415 N11416 N11417 N11418 N11419 N11420 N11421 N11422 N11423 N11424 N11425 N11426 N11427 N11428 N11429 N11430 N11431 N11432 N11433 N11434 N11435 N11436 N11437 N11438 N11439 N11440 N11441 N11442 N11443 N11444 N11445 N11446 N11447 N11448 N11449 N11450 N11451 N11452 N11453 N11454 N11455 N11456 N11457 N11458 N11459 N11460 N11461 N11462 N11463 N11464 N11465 N11466 N11467 N11468 N11469 N11470 N11471 N11472 N11473 N11474 N11475 N11476 N11477 N11478 N11479 N11480 N11481 N11482 N11483 N11484 N11485 N11486 N11487 N11488 N11489 N11490 N11491 N11492 N11493 N11494 N11495 N11496 N11497 N11498 N11499 N11500 N11501 N11502 N11503 N11504 N11505 N11506 N11507 N11508 N11509 N11510 N11511 N11512 N11513 N11514 N11515 N11516 N11517 N11518 N11519 N11520 N11521 N11522 N11523 N11524 N11525 N11526 N11527 N11528 N11529 N11530 N11531 N11532 N11533 N11534 N11535 N11536 N11537 N11538 N11539 N11540 N11541 N11542 N11543 N11544 N11545 N11546 N11547 N11548 N11549 N11550 N11551 N11552 N11553 N11554 N11555 N11556 N11557 N11558 N11559 N11560 N11561 N11562 N11563 N11564 N11565 N11566 N11567 N11568 N11569 N11570 N11571 N11572 N11573 N11574 N11575 N11576 N11577 N11578 N11579 N11580 N11581 N11582 N11583 N11584 N11585 N11586 N11587 N11588 N11589 N11590 N11591 N11592 N11593 N11594 N11595 N11596 N11597 N11598 N11599 N11600 N11601 N11602 N11603 N11604 N11605 N11606 N11607 N11608 N11609 N11610 N11611 N11612 N11613 N11614 N11615 N11616 N11617 N11618 N11619 N11620 N11621 N11622 N11623 N11624 N11625 N11626 N11627 N11628 N11629 N11630 N11631 N11632 N11633 N11634 N11635 N11636 N11637 N11638 N11639 N11640 N11641 N11642 N11643 N11644 N11645 N11646 N11647 N11648 N11649 N11650 N11651 N11652 N11653 N11654 N11655 N11656 N11657 N11658 N11659 N11660 N11661 N11662 N11663 N11664 N11665 N11666 N11667 N11668 N11669 N11670 N11671 N11672 N11673 N11674 N11675 N11676 N11677 N11678 N11679 N11680 N11681 N11682 N11683 N11684 N11685 N11686 N11687 N11688 N11689 N11690 N11691 N11692 N11693 N11694 N11695 N11696 N11697 N11698 N11699 N11700 N11701 N11702 N11703 N11704 N11705 N11706 N11707 N11708 N11709 N11710 N11711 N11712 N11713 N11714 N11715 N11716 N11717 N11718 N11719 N11720 N11721 N11722 N11723 N11724 N11725 N11726 N11727 N11728 N11729 N11730 N11731 N11732 N11733 N11734 N11735 N11736 N11737 N11738 N11739 N11740 N11741 N11742 N11743 N11744 N11745 N11746 N11747 N11748 N11749 N11750 N11751 N11752 N11753 N11754 N11755 N11756 N11757 N11758 N11759 N11760 N11761 N11762 N11763 N11764 N11765 N11766 N11767 N11768 N11769 N11770 N11771 N11772 N11773 N11774 N11775 N11776 N11777 N11778 N11779 N11780 N11781 N11782 N11783 N11784 N11785 N11786 N11787 N11788 N11789 N11790 N11791 N11792 N11793 N11794 N11795 N11796 N11797 N11798 N11799 N11800 N11801 N11802 N11803 N11804 N11805 N11806 N11807 N11808 N11809 N11810 N11811 N11812 N11813 N11814 N11815 N11816 N11817 N11818 N11819 N11820 N11821 N11822 N11823 N11824 N11825 N11826 N11827 N11828 N11829 N11830 N11831 N11832 N11833 N11834 N11835 N11836 N11837 N11838 N11839 N11840 N11841 N11842 N11843 N11844 N11845 N11846 N11847 N11848 N11849 N11850 N11851 N11852 N11853 N11854 N11855 N11856 N11857 N11858 N11859 N11860 N11861 N11862 N11863 N11864 N11865 N11866 N11867 N11868 N11869 N11870 N11871 N11872 N11873 N11874 N11875 N11876 N11877 N11878 N11879 N11880 N11881 N11882 N11883 N11884 N11885 N11886 N11887 N11888 N11889 N11890 N11891 N11892 N11893 N11894 N11895 N11896 N11897 N11898 N11899 N11900 N11901 N11902 N11903 N11904 N11905 N11906 N11907 N11908 N11909 N11910 N11911 N11912 N11913 N11914 N11915 N11916 N11917 N11918 N11919 N11920 N11921 N11922 N11923 N11924 N11925 N11926 N11927 N11928 N11929 N11930 N11931 N11932 N11933 N11934 N11935 N11936 N11937 N11938 N11939 N11940 N11941 N11942 N11943 N11944 N11945 N11946 N11947 N11948 N11949 N11950 N11951 N11952 N11953 N11954 N11955 N11956 N11957 N11958 N11959 N11960 N11961 N11962 N11963 N11964 N11965 N11966 N11967 N11968 N11969 N11970 N11971 N11972 N11973 N11974 N11975 N11976 N11977 N11978 N11979 N11980 N11981 N11982 N11983 N11984 N11985 N11986 N11987 N11988 N11989 N11990 N11991 N11992 N11993 N11994 N11995 N11996 N11997 N11998 N11999 N12000 N12001 N12002 N12003 N12004 N12005 N12006 N12007 N12008 N12009 N12010 N12011 N12012 N12013 N12014 N12015 N12016 N12017 N12018 N12019 N12020 N12021 N12022 N12023 N12024 N12025 N12026 N12027 N12028 N12029 N12030 N12031 N12032 N12033 N12034 N12035 N12036 N12037 N12038 N12039 N12040 N12041 N12042 N12043 N12044 N12045 N12046 N12047 N12048 N12049 N12050 N12051 N12052 N12053 N12054 N12055 N12056 N12057 N12058 N12059 N12060 N12061 N12062 N12063 N12064 N12065 N12066 N12067 N12068 N12069 N12070 N12071 N12072 N12073 N12074 N12075 N12076 N12077 N12078 N12079 N12080 N12081 N12082 N12083 N12084 N12085 N12086 N12087 N12088 N12089 N12090 N12091 N12092 N12093 N12094 N12095 N12096 N12097 N12098 N12099 N12100 N12101 N12102 N12103 N12104 N12105 N12106 N12107 N12108 N12109 N12110 N12111 N12112 N12113 N12114 N12115 N12116 N12117 N12118 N12119 N12120 N12121 N12122 N12123 N12124 N12125 N12126 N12127 N12128 N12129 N12130 N12131 N12132 N12133 N12134 N12135 N12136 N12137 N12138 N12139 N12140 N12141 N12142 N12143 N12144 N12145 N12146 N12147 N12148 N12149 N12150 N12151 N12152 N12153 N12154 N12155 N12156 N12157 N12158 N12159 N12160 N12161 N12162 N12163 N12164 N12165 N12166 N12167 N12168 N12169 N12170 N12171 N12172 N12173 N12174 N12175 N12176 N12177 N12178 N12179 N12180 N12181 N12182 N12183 N12184 N12185 N12186 N12187 N12188 N12189 N12190 N12191 N12192 N12193 N12194 N12195 N12196 N12197 N12198 N12199 N12200 N12201 N12202 N12203 N12204 N12205 N12206 N12207 N12208 N12209 N12210 N12211 N12212 N12213 N12214 N12215 N12216 N12217 N12218 N12219 N12220 N12221 N12222 N12223 N12224 N12225 N12226 N12227 N12228 N12229 N12230 N12231 N12232 N12233 N12234 N12235 N12236 N12237 N12238 N12239 N12240 N12241 N12242 N12243 N12244 N12245 N12246 N12247 N12248 N12249 N12250 N12251 N12252 N12253 N12254 N12255 N12256 N12257 N12258 N12259 N12260 N12261 N12262 N12263 N12264 N12265 N12266 N12267 N12268 N12269 N12270 N12271 N12272 N12273 N12274 N12275 N12276 N12277 N12278 N12279 N12280 N12281 N12282 N12283 N12284 N12285 N12286 N12287 N12288 N12289 N12290 N12291 N12292 N12293 N12294 N12295 N12296 N12297 N12298 N12299 N12300 N12301 N12302 N12303 N12304 N12305 N12306 N12307 N12308 N12309 N12310 N12311 N12312 N12313 N12314 N12315 N12316 N12317 N12318 N12319 N12320 N12321 N12322 N12323 N12324 N12325 N12326 N12327 N12328 N12329 N12330 N12331 N12332 N12333 N12334 N12335 N12336 N12337 N12338 N12339 N12340 N12341 N12342 N12343 N12344 N12345 N12346 N12347 N12348 N12349 N12350 N12351 N12352 N12353 N12354 N12355 N12356 N12357 N12358 N12359 N12360 N12361 N12362 N12363 N12364 N12365 N12366 N12367 N12368 N12369 N12370 N12371 N12372 N12373 N12374 N12375 N12376 N12377 N12378 N12379 N12380 N12381 N12382 N12383 N12384 N12385 N12386 N12387 N12388 N12389 N12390 N12391 N12392 N12393 N12394 N12395 N12396 N12397 N12398 N12399 N12400 N12401 N12402 N12403 N12404 N12405 N12406 N12407 N12408 N12409 N12410 N12411 N12412 N12413 N12414 N12415 N12416 N12417 N12418 N12419 N12420 N12421 N12422 N12423 N12424 N12425 N12426 N12427 N12428 N12429 N12430 N12431 N12432 N12433 N12434 N12435 N12436 N12437 N12438 N12439 N12440 N12441 N12442 N12443 N12444 N12445 N12446 N12447 N12448 N12449 N12450 N12451 N12452 N12453 N12454 N12455 N12456 N12457 N12458 N12459 N12460 N12461 N12462 N12463 N12464 N12465 N12466 N12467 N12468 N12469 N12470 N12471 N12472 N12473 N12474 N12475 N12476 N12477 N12478 N12479 N12480 N12481 N12482 N12483 N12484 N12485 N12486 N12487 N12488 N12489 N12490 N12491 N12492 N12493 N12494 N12495 N12496 N12497 N12498 N12499 N12500 N12501 N12502 N12503 N12504 N12505 N12506 N12507 N12508 N12509 N12510 N12511 N12512 N12513 N12514 N12515 N12516 N12517 N12518 N12519 N12520 N12521 N12522 N12523 N12524 N12525 N12526 N12527 N12528 N12529 N12530 N12531 N12532 N12533 N12534 N12535 N12536 N12537 N12538 N12539 N12540 N12541 N12542 N12543 N12544 N12545 N12546 N12547 N12548 N12549 N12550 N12551 N12552 N12553 N12554 N12555 N12556 N12557 N12558 N12559 N12560 N12561 N12562 N12563 N12564 N12565 N12566 N12567 N12568 N12569 N12570 N12571 N12572 N12573 N12574 N12575 N12576 N12577 N12578 N12579 N12580 N12581 N12582 N12583 N12584 N12585 N12586 N12587 N12588 N12589 N12590 N12591 N12592 N12593 N12594 N12595 N12596 N12597 N12598 N12599 N12600 N12601 N12602 N12603 N12604 N12605 N12606 N12607 N12608 N12609 N12610 N12611 N12612 N12613 N12614 N12615 N12616 N12617 N12618 N12619 N12620 N12621 N12622 N12623 N12624 N12625 N12626 N12627 N12628 N12629 N12630 N12631 N12632 N12633 N12634 N12635 N12636 N12637 N12638 N12639 N12640 N12641 N12642 N12643 N12644 N12645 N12646 N12647 N12648 N12649 N12650 N12651 N12652 N12653 N12654 N12655 N12656 N12657 N12658 N12659 N12660 N12661 N12662 N12663 N12664 N12665 N12666 N12667 N12668 N12669 N12670 N12671 N12672 N12673 N12674 N12675 N12676 N12677 N12678 N12679 N12680 N12681 N12682 N12683 N12684 N12685 N12686 N12687 N12688 N12689 N12690 N12691 N12692 N12693 N12694 N12695 N12696 N12697 N12698 N12699 N12700 N12701 N12702 N12703 N12704 N12705 N12706 N12707 N12708 N12709 N12710 N12711 N12712 N12713 N12714 N12715 N12716 N12717 N12718 N12719 N12720 N12721 N12722 N12723 N12724 N12725 N12726 N12727 N12728 N12729 N12730 N12731 N12732 N12733 N12734 N12735 N12736 N12737 N12738 N12739 N12740 N12741 N12742 N12743 N12744 N12745 N12746 N12747 N12748 N12749 N12750 N12751 N12752 N12753 N12754 N12755 N12756 N12757 N12758 N12759 N12760 N12761 N12762 N12763 N12764 N12765 N12766 N12767 N12768 N12769 N12770 N12771 N12772 N12773 N12774 N12775 N12776 N12777 N12778 N12779 N12780 N12781 N12782 N12783 N12784 N12785 N12786 N12787 N12788 N12789 N12790 N12791 N12792 N12793 N12794 N12795 N12796 N12797 N12798 N12799 N12800 N12801 N12802 N12803 N12804 N12805 N12806 N12807 N12808 N12809 N12810 N12811 N12812 N12813 N12814 N12815 N12816 N12817 N12818 N12819 N12820 N12821 N12822 N12823 N12824 N12825 N12826 N12827 N12828 N12829 N12830 N12831 N12832 N12833 N12834 N12835 N12836 N12837 N12838 N12839 N12840 N12841 N12842 N12843 N12844 N12845 N12846 N12847 N12848 N12849 N12850 N12851 N12852 N12853 N12854 N12855 N12856 N12857 N12858 N12859 N12860 N12861 N12862 N12863 N12864 N12865 N12866 N12867 N12868 N12869 N12870 N12871 N12872 N12873 N12874 N12875 N12876 N12877 N12878 N12879 N12880 N12881 N12882 N12883 N12884 N12885 N12886 N12887 N12888 N12889 N12890 N12891 N12892 N12893 N12894 N12895 N12896 N12897 N12898 N12899 N12900 N12901 N12902 N12903 N12904 N12905 N12906 N12907 N12908 N12909 N12910 N12911 N12912 N12913 N12914 N12915 N12916 N12917 N12918 N12919 N12920 N12921 N12922 N12923 N12924 N12925 N12926 N12927 N12928 N12929 N12930 N12931 N12932 N12933 N12934 N12935 N12936 N12937 N12938 N12939 N12940 N12941 N12942 N12943 N12944 N12945 N12946 N12947 N12948 N12949 N12950 N12951 N12952 N12953 N12954 N12955 N12956 N12957 N12958 N12959 N12960 N12961 N12962 N12963 N12964 N12965 N12966 N12967 N12968 N12969 N12970 N12971 N12972 N12973 N12974 N12975 N12976 N12977 N12978 N12979 N12980 N12981 N12982 N12983 N12984 N12985 N12986 N12987 N12988 N12989 N12990 N12991 N12992 N12993 N12994 N12995 N12996 N12997 N12998 N12999 N13000 N13001 N13002 N13003 N13004 N13005 N13006 N13007 N13008 N13009 N13010 N13011 N13012 N13013 N13014 N13015 N13016 N13017 N13018 N13019 N13020 N13021 N13022 N13023 N13024 N13025 N13026 N13027 N13028 N13029 N13030 N13031 N13032 N13033 N13034 N13035 N13036 N13037 N13038 N13039 N13040 N13041 N13042 N13043 N13044 N13045 N13046 N13047 N13048 N13049 N13050 N13051 N13052 N13053 N13054 N13055 N13056 N13057 N13058 N13059 N13060 N13061 N13062 N13063 N13064 N13065 N13066 N13067 N13068 N13069 N13070 N13071 N13072 N13073 N13074 N13075 N13076 N13077 N13078 N13079 N13080 N13081 N13082 N13083 N13084 N13085 N13086 N13087 N13088 N13089 N13090 N13091 N13092 N13093 N13094 N13095 N13096 N13097 N13098 N13099 N13100 N13101 N13102 N13103 N13104 N13105 N13106 N13107 N13108 N13109 N13110 N13111 N13112 N13113 N13114 N13115 N13116 N13117 N13118 N13119 N13120 N13121 N13122 N13123 N13124 N13125 N13126 N13127 N13128 N13129 N13130 N13131 N13132 N13133 N13134 N13135 N13136 N13137 N13138 N13139 N13140 N13141 N13142 N13143 N13144 N13145 N13146 N13147 N13148 N13149 N13150 N13151 N13152 N13153 N13154 N13155 N13156 N13157 N13158 N13159 N13160 N13161 N13162 N13163 N13164 N13165 N13166 N13167 N13168 N13169 N13170 N13171 N13172 N13173 N13174 N13175 N13176 N13177 N13178 N13179 N13180 N13181 N13182 N13183 N13184 N13185 N13186 N13187 N13188 N13189 N13190 N13191 N13192 N13193 N13194 N13195 N13196 N13197 N13198 N13199 N13200 N13201 N13202 N13203 N13204 N13205 N13206 N13207 N13208 N13209 N13210 N13211 N13212 N13213 N13214 N13215 N13216 N13217 N13218 N13219 N13220 N13221 N13222 N13223 N13224 N13225 N13226 N13227 N13228 N13229 N13230 N13231 N13232 N13233 N13234 N13235 N13236 N13237 N13238 N13239 N13240 N13241 N13242 N13243 N13244 N13245 N13246 N13247 N13248 N13249 N13250 N13251 N13252 N13253 N13254 N13255 N13256 N13257 N13258 N13259 N13260 N13261 N13262 N13263 N13264 N13265 N13266 N13267 N13268 N13269 N13270 N13271 N13272 N13273 N13274 N13275 N13276 N13277 N13278 N13279 N13280 N13281 N13282 N13283 N13284 N13285 N13286 N13287 N13288 N13289 N13290 N13291 N13292 N13293 N13294 N13295 N13296 N13297 N13298 N13299 N13300 N13301 N13302 N13303 N13304 N13305 N13306 N13307 N13308 N13309 N13310 N13311 N13312 N13313 N13314 N13315 N13316 N13317 N13318 N13319 N13320 N13321 N13322 N13323 N13324 N13325 N13326 N13327 N13328 N13329 N13330 N13331 N13332 N13333 N13334 N13335 N13336 N13337 N13338 N13339 N13340 N13341 N13342 N13343 N13344 N13345 N13346 N13347 N13348 N13349 N13350 N13351 N13352 N13353 N13354 N13355 N13356 N13357 N13358 N13359 N13360 N13361 N13362 N13363 N13364 N13365 N13366 N13367 N13368 N13369 N13370 N13371 N13372 N13373 N13374 N13375 N13376 N13377 N13378 N13379 N13380 N13381 N13382 N13383 N13384 N13385 N13386 N13387 N13388 N13389 N13390 N13391 N13392 N13393 N13394 N13395 N13396 N13397 N13398 N13399 N13400 N13401 N13402 N13403 N13404 N13405 N13406 N13407 N13408 N13409 N13410 N13411 N13412 N13413 N13414 N13415 N13416 N13417 N13418 N13419 N13420 N13421 N13422 N13423 N13424 N13425 N13426 N13427 N13428 N13429 N13430 N13431 N13432 N13433 N13434 N13435 N13436 N13437 N13438 N13439 N13440 N13441 N13442 N13443 N13444 N13445 N13446 N13447 N13448 N13449 N13450 N13451 N13452 N13453 N13454 N13455 N13456 N13457 N13458 N13459 N13460 N13461 N13462 N13463 N13464 N13465 N13466 N13467 N13468 N13469 N13470 N13471 N13472 N13473 N13474 N13475 N13476 N13477 N13478 N13479 N13480 N13481 N13482 N13483 N13484 N13485 N13486 N13487 N13488 N13489 N13490 N13491 N13492 N13493 N13494 N13495 N13496 N13497 N13498 N13499 N13500 N13501 N13502 N13503 N13504 N13505 N13506 N13507 N13508 N13509 N13510 N13511 N13512 N13513 N13514 N13515 N13516 N13517 N13518 N13519 N13520 N13521 N13522 N13523 N13524 N13525 N13526 N13527 N13528 N13529 N13530 N13531 N13532 N13533 N13534 N13535 N13536 N13537 N13538 N13539 N13540 N13541 N13542 N13543 N13544 N13545 N13546 N13547 N13548 N13549 N13550 N13551 N13552 N13553 N13554 N13555 N13556 N13557 N13558 N13559 N13560 N13561 N13562 N13563 N13564 N13565 N13566 N13567 N13568 N13569 N13570 N13571 N13572 N13573 N13574 N13575 N13576 N13577 N13578 N13579 N13580 N13581 N13582 N13583 N13584 N13585 N13586 N13587 N13588 N13589 N13590 N13591 N13592 N13593 N13594 N13595 N13596 N13597 N13598 N13599 N13600 N13601 N13602 N13603 N13604 N13605 N13606 N13607 N13608 N13609 N13610 N13611 N13612 N13613 N13614 N13615 N13616 N13617 N13618 N13619 N13620 N13621 N13622 N13623 N13624 N13625 N13626 N13627 N13628 N13629 N13630 N13631 N13632 N13633 N13634 N13635 N13636 N13637 N13638 N13639 N13640 N13641 N13642 N13643 N13644 N13645 N13646 N13647 N13648 N13649 N13650 N13651 N13652 N13653 N13654 N13655 N13656 N13657 N13658 N13659 N13660 N13661 N13662 N13663 N13664 N13665 N13666 N13667 N13668 N13669 N13670 N13671 N13672 N13673 N13674 N13675 N13676 N13677 N13678 N13679 N13680 N13681 N13682 N13683 N13684 N13685 N13686 N13687 N13688 N13689 N13690 N13691 N13692 N13693 N13694 N13695 N13696 N13697 N13698 N13699 N13700 N13701 N13702 N13703 N13704 N13705 N13706 N13707 N13708 N13709 N13710 N13711 N13712 N13713 N13714 N13715 N13716 N13717 N13718 N13719 N13720 N13721 N13722 N13723 N13724 N13725 N13726 N13727 N13728 N13729 N13730 N13731 N13732 N13733 N13734 N13735 N13736 N13737 N13738 N13739 N13740 N13741 N13742 N13743 N13744 N13745 N13746 N13747 N13748 N13749 N13750 N13751 N13752 N13753 N13754 N13755 N13756 N13757 N13758 N13759 N13760 N13761 N13762 N13763 N13764 N13765 N13766 N13767 N13768 N13769 N13770 N13771 N13772 N13773 N13774 N13775 N13776 N13777 N13778 N13779 N13780 N13781 N13782 N13783 N13784 N13785 N13786 N13787 N13788 N13789 N13790 N13791 N13792 N13793 N13794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V202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4" width="8.7109375" style="1" hidden="1" bestFit="1" customWidth="1"/>
    <col min="205" max="16384" width="8.7109375" style="1"/>
  </cols>
  <sheetData>
    <row r="1" spans="1:204" ht="12.95">
      <c r="A1" s="2" t="s">
        <v>8743</v>
      </c>
      <c r="B1" s="2" t="s">
        <v>14235</v>
      </c>
      <c r="C1" s="2" t="s">
        <v>647</v>
      </c>
      <c r="D1" s="2" t="s">
        <v>648</v>
      </c>
      <c r="E1" s="2" t="s">
        <v>652</v>
      </c>
      <c r="F1" s="2" t="s">
        <v>14236</v>
      </c>
      <c r="G1" s="2" t="s">
        <v>14317</v>
      </c>
      <c r="H1" s="2" t="s">
        <v>14318</v>
      </c>
      <c r="I1" s="2" t="s">
        <v>14238</v>
      </c>
      <c r="J1" s="2" t="s">
        <v>14239</v>
      </c>
      <c r="K1" s="2" t="s">
        <v>14240</v>
      </c>
      <c r="L1" s="2" t="s">
        <v>14319</v>
      </c>
      <c r="M1" s="2" t="s">
        <v>14320</v>
      </c>
      <c r="N1" s="2" t="s">
        <v>14321</v>
      </c>
      <c r="O1" s="2" t="s">
        <v>14322</v>
      </c>
      <c r="P1" s="2" t="s">
        <v>14323</v>
      </c>
    </row>
    <row r="2" spans="1:204" ht="24.95">
      <c r="A2" s="1" t="s">
        <v>8750</v>
      </c>
      <c r="C2" s="1" t="s">
        <v>387</v>
      </c>
      <c r="D2" s="1" t="s">
        <v>3513</v>
      </c>
      <c r="E2" s="1" t="s">
        <v>3514</v>
      </c>
      <c r="L2" s="1" t="s">
        <v>14253</v>
      </c>
      <c r="N2" s="1" t="s">
        <v>163</v>
      </c>
      <c r="P2" s="3" t="s">
        <v>14324</v>
      </c>
      <c r="GR2" s="1" t="str">
        <f>IF(LEN(Forms!$A2)&gt;0,Forms!$A2,"")</f>
        <v>PRIMARY002</v>
      </c>
      <c r="GS2" s="1" t="str">
        <f>IF(LEN(Checks!$A2)&gt;0,Checks!$A2,"")</f>
        <v>GL_DYN_AEG003_AETERMOI_001</v>
      </c>
      <c r="GT2" s="1" t="str">
        <f>IF(LEN(Folders!$A2)&gt;0,Folders!$A2,"")</f>
        <v>10</v>
      </c>
      <c r="GU2" s="1" t="str">
        <f>IF(LEN(Fields!$B2)&gt;0,Fields!$B2,"")</f>
        <v>LBL1</v>
      </c>
      <c r="GV2" s="1" t="str">
        <f>IF(LEN(Fields!$G2)&gt;0,Fields!$G2,"")</f>
        <v/>
      </c>
    </row>
    <row r="3" spans="1:204" ht="24.95">
      <c r="A3" s="1" t="s">
        <v>8750</v>
      </c>
      <c r="C3" s="1" t="s">
        <v>387</v>
      </c>
      <c r="D3" s="1" t="s">
        <v>3524</v>
      </c>
      <c r="E3" s="1" t="s">
        <v>3525</v>
      </c>
      <c r="L3" s="1" t="s">
        <v>14325</v>
      </c>
      <c r="N3" s="1" t="s">
        <v>45</v>
      </c>
      <c r="P3" s="3" t="s">
        <v>14326</v>
      </c>
      <c r="GR3" s="1" t="str">
        <f>IF(LEN(Forms!$A3)&gt;0,Forms!$A3,"")</f>
        <v>SSG002</v>
      </c>
      <c r="GS3" s="1" t="str">
        <f>IF(LEN(Checks!$A3)&gt;0,Checks!$A3,"")</f>
        <v>GL_DYN_AEG003_AETERMG_002</v>
      </c>
      <c r="GT3" s="1" t="str">
        <f>IF(LEN(Folders!$A3)&gt;0,Folders!$A3,"")</f>
        <v>1010</v>
      </c>
      <c r="GU3" s="1" t="str">
        <f>IF(LEN(Fields!$B3)&gt;0,Fields!$B3,"")</f>
        <v>STUDYID</v>
      </c>
      <c r="GV3" s="1" t="str">
        <f>IF(LEN(Fields!$G3)&gt;0,Fields!$G3,"")</f>
        <v>STUDYID_PRIMARY002</v>
      </c>
    </row>
    <row r="4" spans="1:204" ht="24.95">
      <c r="A4" s="4" t="s">
        <v>8756</v>
      </c>
      <c r="C4" s="4" t="s">
        <v>387</v>
      </c>
      <c r="D4" s="4" t="s">
        <v>3513</v>
      </c>
      <c r="E4" s="4" t="s">
        <v>3514</v>
      </c>
      <c r="L4" s="4" t="s">
        <v>14253</v>
      </c>
      <c r="N4" s="4" t="s">
        <v>163</v>
      </c>
      <c r="P4" s="4" t="s">
        <v>14327</v>
      </c>
      <c r="GR4" s="1" t="str">
        <f>IF(LEN(Forms!$A4)&gt;0,Forms!$A4,"")</f>
        <v>SSG001</v>
      </c>
      <c r="GS4" s="1" t="str">
        <f>IF(LEN(Checks!$A4)&gt;0,Checks!$A4,"")</f>
        <v>GL_DYN_AEG002_AECAT_001</v>
      </c>
      <c r="GT4" s="1" t="str">
        <f>IF(LEN(Folders!$A4)&gt;0,Folders!$A4,"")</f>
        <v>1020</v>
      </c>
      <c r="GU4" s="1" t="str">
        <f>IF(LEN(Fields!$B4)&gt;0,Fields!$B4,"")</f>
        <v>INVID</v>
      </c>
      <c r="GV4" s="1" t="str">
        <f>IF(LEN(Fields!$G4)&gt;0,Fields!$G4,"")</f>
        <v>INVID_PRIMARY002</v>
      </c>
    </row>
    <row r="5" spans="1:204" ht="24.95">
      <c r="A5" s="4" t="s">
        <v>8756</v>
      </c>
      <c r="C5" s="4" t="s">
        <v>387</v>
      </c>
      <c r="D5" s="4" t="s">
        <v>3534</v>
      </c>
      <c r="E5" s="4" t="s">
        <v>3535</v>
      </c>
      <c r="L5" s="4" t="s">
        <v>14325</v>
      </c>
      <c r="N5" s="4" t="s">
        <v>45</v>
      </c>
      <c r="P5" s="4" t="s">
        <v>14328</v>
      </c>
      <c r="GR5" s="1" t="str">
        <f>IF(LEN(Forms!$A5)&gt;0,Forms!$A5,"")</f>
        <v>SSG001_1</v>
      </c>
      <c r="GS5" s="1" t="str">
        <f>IF(LEN(Checks!$A5)&gt;0,Checks!$A5,"")</f>
        <v>GL_DYN_AEG002_AESER_063</v>
      </c>
      <c r="GT5" s="1" t="str">
        <f>IF(LEN(Folders!$A5)&gt;0,Folders!$A5,"")</f>
        <v>1030</v>
      </c>
      <c r="GU5" s="1" t="str">
        <f>IF(LEN(Fields!$B5)&gt;0,Fields!$B5,"")</f>
        <v>SUBJNUM</v>
      </c>
      <c r="GV5" s="1" t="str">
        <f>IF(LEN(Fields!$G5)&gt;0,Fields!$G5,"")</f>
        <v>SUBJNUM_PRIMARY002</v>
      </c>
    </row>
    <row r="6" spans="1:204" ht="37.5">
      <c r="A6" s="1" t="s">
        <v>8760</v>
      </c>
      <c r="C6" s="1" t="s">
        <v>405</v>
      </c>
      <c r="D6" s="1" t="s">
        <v>3490</v>
      </c>
      <c r="E6" s="1" t="s">
        <v>3815</v>
      </c>
      <c r="F6" s="1" t="s">
        <v>163</v>
      </c>
      <c r="L6" s="1" t="s">
        <v>14329</v>
      </c>
      <c r="N6" s="1" t="s">
        <v>14330</v>
      </c>
      <c r="O6" s="1" t="s">
        <v>3817</v>
      </c>
      <c r="P6" s="3" t="s">
        <v>14331</v>
      </c>
      <c r="GR6" s="1" t="str">
        <f>IF(LEN(Forms!$A6)&gt;0,Forms!$A6,"")</f>
        <v>SSG001_2</v>
      </c>
      <c r="GS6" s="1" t="str">
        <f>IF(LEN(Checks!$A6)&gt;0,Checks!$A6,"")</f>
        <v>GL_DYN_AEG002_SAEID_052</v>
      </c>
      <c r="GT6" s="1" t="str">
        <f>IF(LEN(Folders!$A6)&gt;0,Folders!$A6,"")</f>
        <v>1040</v>
      </c>
      <c r="GU6" s="1" t="str">
        <f>IF(LEN(Fields!$B6)&gt;0,Fields!$B6,"")</f>
        <v>SUBJID</v>
      </c>
      <c r="GV6" s="1" t="str">
        <f>IF(LEN(Fields!$G6)&gt;0,Fields!$G6,"")</f>
        <v>SUBJID_PRIMARY002</v>
      </c>
    </row>
    <row r="7" spans="1:204">
      <c r="A7" s="4" t="s">
        <v>8765</v>
      </c>
      <c r="C7" s="4" t="s">
        <v>405</v>
      </c>
      <c r="D7" s="4" t="s">
        <v>3575</v>
      </c>
      <c r="E7" s="4" t="s">
        <v>3848</v>
      </c>
      <c r="L7" s="4" t="s">
        <v>14325</v>
      </c>
      <c r="N7" s="4" t="s">
        <v>45</v>
      </c>
      <c r="P7" s="4" t="s">
        <v>14237</v>
      </c>
      <c r="GR7" s="1" t="str">
        <f>IF(LEN(Forms!$A7)&gt;0,Forms!$A7,"")</f>
        <v>DMG001</v>
      </c>
      <c r="GS7" s="1" t="str">
        <f>IF(LEN(Checks!$A7)&gt;0,Checks!$A7,"")</f>
        <v>GL_DYN_AEG003_AECAT_003</v>
      </c>
      <c r="GT7" s="1" t="str">
        <f>IF(LEN(Folders!$A7)&gt;0,Folders!$A7,"")</f>
        <v>1050</v>
      </c>
      <c r="GU7" s="1" t="str">
        <f>IF(LEN(Fields!$B7)&gt;0,Fields!$B7,"")</f>
        <v>Z_DATE</v>
      </c>
      <c r="GV7" s="1" t="str">
        <f>IF(LEN(Fields!$G7)&gt;0,Fields!$G7,"")</f>
        <v>Z_DATE_PRIMARY002</v>
      </c>
    </row>
    <row r="8" spans="1:204">
      <c r="A8" s="4" t="s">
        <v>8765</v>
      </c>
      <c r="C8" s="4" t="s">
        <v>405</v>
      </c>
      <c r="D8" s="4" t="s">
        <v>3584</v>
      </c>
      <c r="E8" s="4" t="s">
        <v>3854</v>
      </c>
      <c r="L8" s="4" t="s">
        <v>14325</v>
      </c>
      <c r="N8" s="4" t="s">
        <v>45</v>
      </c>
      <c r="P8" s="4" t="s">
        <v>14332</v>
      </c>
      <c r="GR8" s="1" t="str">
        <f>IF(LEN(Forms!$A8)&gt;0,Forms!$A8,"")</f>
        <v>DSG002</v>
      </c>
      <c r="GS8" s="1" t="str">
        <f>IF(LEN(Checks!$A8)&gt;0,Checks!$A8,"")</f>
        <v>GL_DYN_AEG003_AESER_052</v>
      </c>
      <c r="GT8" s="1" t="str">
        <f>IF(LEN(Folders!$A8)&gt;0,Folders!$A8,"")</f>
        <v>1060</v>
      </c>
      <c r="GU8" s="1" t="str">
        <f>IF(LEN(Fields!$B8)&gt;0,Fields!$B8,"")</f>
        <v>Z_SUBSTAT</v>
      </c>
      <c r="GV8" s="1" t="str">
        <f>IF(LEN(Fields!$G8)&gt;0,Fields!$G8,"")</f>
        <v>Z_SUBSTAT_PRIMARY002</v>
      </c>
    </row>
    <row r="9" spans="1:204">
      <c r="A9" s="4" t="s">
        <v>8765</v>
      </c>
      <c r="C9" s="4" t="s">
        <v>405</v>
      </c>
      <c r="D9" s="4" t="s">
        <v>3593</v>
      </c>
      <c r="E9" s="4" t="s">
        <v>3860</v>
      </c>
      <c r="L9" s="4" t="s">
        <v>14325</v>
      </c>
      <c r="N9" s="4" t="s">
        <v>45</v>
      </c>
      <c r="P9" s="4" t="s">
        <v>14333</v>
      </c>
      <c r="GR9" s="1" t="str">
        <f>IF(LEN(Forms!$A9)&gt;0,Forms!$A9,"")</f>
        <v>IEG001</v>
      </c>
      <c r="GS9" s="1" t="str">
        <f>IF(LEN(Checks!$A9)&gt;0,Checks!$A9,"")</f>
        <v>GL_DYN_AEG003_AESER_063</v>
      </c>
      <c r="GT9" s="1" t="str">
        <f>IF(LEN(Folders!$A9)&gt;0,Folders!$A9,"")</f>
        <v>1070</v>
      </c>
      <c r="GU9" s="1" t="str">
        <f>IF(LEN(Fields!$B9)&gt;0,Fields!$B9,"")</f>
        <v>SSTAT</v>
      </c>
      <c r="GV9" s="1" t="str">
        <f>IF(LEN(Fields!$G9)&gt;0,Fields!$G9,"")</f>
        <v>SSTAT_SSG002</v>
      </c>
    </row>
    <row r="10" spans="1:204">
      <c r="A10" s="4" t="s">
        <v>8765</v>
      </c>
      <c r="C10" s="4" t="s">
        <v>405</v>
      </c>
      <c r="D10" s="4" t="s">
        <v>3602</v>
      </c>
      <c r="E10" s="4" t="s">
        <v>3866</v>
      </c>
      <c r="L10" s="4" t="s">
        <v>14325</v>
      </c>
      <c r="N10" s="4" t="s">
        <v>45</v>
      </c>
      <c r="P10" s="4" t="s">
        <v>14334</v>
      </c>
      <c r="GR10" s="1" t="str">
        <f>IF(LEN(Forms!$A10)&gt;0,Forms!$A10,"")</f>
        <v>SVG001</v>
      </c>
      <c r="GS10" s="1" t="str">
        <f>IF(LEN(Checks!$A10)&gt;0,Checks!$A10,"")</f>
        <v>GL_DYN_AEG003_SAEID_052</v>
      </c>
      <c r="GT10" s="1" t="str">
        <f>IF(LEN(Folders!$A10)&gt;0,Folders!$A10,"")</f>
        <v>1080</v>
      </c>
      <c r="GU10" s="1" t="str">
        <f>IF(LEN(Fields!$B10)&gt;0,Fields!$B10,"")</f>
        <v>SSTAT</v>
      </c>
      <c r="GV10" s="1" t="str">
        <f>IF(LEN(Fields!$G10)&gt;0,Fields!$G10,"")</f>
        <v>SSTAT_SSG001</v>
      </c>
    </row>
    <row r="11" spans="1:204">
      <c r="A11" s="4" t="s">
        <v>8765</v>
      </c>
      <c r="C11" s="4" t="s">
        <v>405</v>
      </c>
      <c r="D11" s="4" t="s">
        <v>3611</v>
      </c>
      <c r="E11" s="4" t="s">
        <v>3872</v>
      </c>
      <c r="L11" s="4" t="s">
        <v>14325</v>
      </c>
      <c r="N11" s="4" t="s">
        <v>45</v>
      </c>
      <c r="P11" s="4" t="s">
        <v>14335</v>
      </c>
      <c r="GR11" s="1" t="str">
        <f>IF(LEN(Forms!$A11)&gt;0,Forms!$A11,"")</f>
        <v>VSG002</v>
      </c>
      <c r="GS11" s="1" t="str">
        <f>IF(LEN(Checks!$A11)&gt;0,Checks!$A11,"")</f>
        <v>GL_CF_PRIMARY002_SUBNUM_001</v>
      </c>
      <c r="GT11" s="1" t="str">
        <f>IF(LEN(Folders!$A11)&gt;0,Folders!$A11,"")</f>
        <v>1090</v>
      </c>
      <c r="GU11" s="1" t="str">
        <f>IF(LEN(Fields!$B11)&gt;0,Fields!$B11,"")</f>
        <v>SSTAT</v>
      </c>
      <c r="GV11" s="1" t="str">
        <f>IF(LEN(Fields!$G11)&gt;0,Fields!$G11,"")</f>
        <v>SSTAT_SSG001_1</v>
      </c>
    </row>
    <row r="12" spans="1:204">
      <c r="A12" s="4" t="s">
        <v>8765</v>
      </c>
      <c r="C12" s="4" t="s">
        <v>405</v>
      </c>
      <c r="D12" s="4" t="s">
        <v>3619</v>
      </c>
      <c r="E12" s="4" t="s">
        <v>3878</v>
      </c>
      <c r="L12" s="4" t="s">
        <v>14325</v>
      </c>
      <c r="N12" s="4" t="s">
        <v>45</v>
      </c>
      <c r="P12" s="4" t="s">
        <v>14336</v>
      </c>
      <c r="GR12" s="1" t="str">
        <f>IF(LEN(Forms!$A12)&gt;0,Forms!$A12,"")</f>
        <v>SVG002</v>
      </c>
      <c r="GS12" s="1" t="str">
        <f>IF(LEN(Checks!$A12)&gt;0,Checks!$A12,"")</f>
        <v>STY_CF_DYN_CD1_TO_CM9_001_1</v>
      </c>
      <c r="GT12" s="1" t="str">
        <f>IF(LEN(Folders!$A12)&gt;0,Folders!$A12,"")</f>
        <v>1100</v>
      </c>
      <c r="GU12" s="1" t="str">
        <f>IF(LEN(Fields!$B12)&gt;0,Fields!$B12,"")</f>
        <v>SSTAT</v>
      </c>
      <c r="GV12" s="1" t="str">
        <f>IF(LEN(Fields!$G12)&gt;0,Fields!$G12,"")</f>
        <v>SSTAT_SSG001_2</v>
      </c>
    </row>
    <row r="13" spans="1:204">
      <c r="A13" s="4" t="s">
        <v>8765</v>
      </c>
      <c r="C13" s="4" t="s">
        <v>405</v>
      </c>
      <c r="D13" s="4" t="s">
        <v>3555</v>
      </c>
      <c r="E13" s="4" t="s">
        <v>3836</v>
      </c>
      <c r="L13" s="4" t="s">
        <v>14253</v>
      </c>
      <c r="N13" s="4" t="s">
        <v>163</v>
      </c>
      <c r="P13" s="4" t="s">
        <v>14337</v>
      </c>
      <c r="GR13" s="1" t="str">
        <f>IF(LEN(Forms!$A13)&gt;0,Forms!$A13,"")</f>
        <v>UPVG001</v>
      </c>
      <c r="GS13" s="1" t="str">
        <f>IF(LEN(Checks!$A13)&gt;0,Checks!$A13,"")</f>
        <v>STY_CF_DYN_CD1_TO_CM9_001</v>
      </c>
      <c r="GT13" s="1" t="str">
        <f>IF(LEN(Folders!$A13)&gt;0,Folders!$A13,"")</f>
        <v>1110</v>
      </c>
      <c r="GU13" s="1" t="str">
        <f>IF(LEN(Fields!$B13)&gt;0,Fields!$B13,"")</f>
        <v>AGE</v>
      </c>
      <c r="GV13" s="1" t="str">
        <f>IF(LEN(Fields!$G13)&gt;0,Fields!$G13,"")</f>
        <v>AGE_DMG001</v>
      </c>
    </row>
    <row r="14" spans="1:204">
      <c r="A14" s="1" t="s">
        <v>8769</v>
      </c>
      <c r="C14" s="1" t="s">
        <v>405</v>
      </c>
      <c r="D14" s="1" t="s">
        <v>3555</v>
      </c>
      <c r="E14" s="1" t="s">
        <v>3836</v>
      </c>
      <c r="L14" s="1" t="s">
        <v>14253</v>
      </c>
      <c r="N14" s="1" t="s">
        <v>163</v>
      </c>
      <c r="P14" s="3" t="s">
        <v>14338</v>
      </c>
      <c r="GR14" s="1" t="str">
        <f>IF(LEN(Forms!$A14)&gt;0,Forms!$A14,"")</f>
        <v>DSG001</v>
      </c>
      <c r="GS14" s="1" t="str">
        <f>IF(LEN(Checks!$A14)&gt;0,Checks!$A14,"")</f>
        <v>STY_CF_DYN_CD1_TO_CM9_001_2</v>
      </c>
      <c r="GT14" s="1" t="str">
        <f>IF(LEN(Folders!$A14)&gt;0,Folders!$A14,"")</f>
        <v>1120</v>
      </c>
      <c r="GU14" s="1" t="str">
        <f>IF(LEN(Fields!$B14)&gt;0,Fields!$B14,"")</f>
        <v>LBL1</v>
      </c>
      <c r="GV14" s="1" t="str">
        <f>IF(LEN(Fields!$G14)&gt;0,Fields!$G14,"")</f>
        <v/>
      </c>
    </row>
    <row r="15" spans="1:204">
      <c r="A15" s="1" t="s">
        <v>8769</v>
      </c>
      <c r="C15" s="1" t="s">
        <v>405</v>
      </c>
      <c r="D15" s="1" t="s">
        <v>3566</v>
      </c>
      <c r="E15" s="1" t="s">
        <v>3842</v>
      </c>
      <c r="L15" s="1" t="s">
        <v>14325</v>
      </c>
      <c r="N15" s="1" t="s">
        <v>45</v>
      </c>
      <c r="P15" s="3" t="s">
        <v>14329</v>
      </c>
      <c r="GR15" s="1" t="str">
        <f>IF(LEN(Forms!$A15)&gt;0,Forms!$A15,"")</f>
        <v>VSG002_1</v>
      </c>
      <c r="GS15" s="1" t="str">
        <f>IF(LEN(Checks!$A15)&gt;0,Checks!$A15,"")</f>
        <v>STY_CF_DYN_CM9_TO_CM21_001</v>
      </c>
      <c r="GT15" s="1" t="str">
        <f>IF(LEN(Folders!$A15)&gt;0,Folders!$A15,"")</f>
        <v>1130</v>
      </c>
      <c r="GU15" s="1" t="str">
        <f>IF(LEN(Fields!$B15)&gt;0,Fields!$B15,"")</f>
        <v>AGEU</v>
      </c>
      <c r="GV15" s="1" t="str">
        <f>IF(LEN(Fields!$G15)&gt;0,Fields!$G15,"")</f>
        <v>AGEU_DMG001</v>
      </c>
    </row>
    <row r="16" spans="1:204">
      <c r="A16" s="4" t="s">
        <v>8773</v>
      </c>
      <c r="C16" s="4" t="s">
        <v>387</v>
      </c>
      <c r="D16" s="4" t="s">
        <v>3513</v>
      </c>
      <c r="E16" s="4" t="s">
        <v>3514</v>
      </c>
      <c r="L16" s="4" t="s">
        <v>14253</v>
      </c>
      <c r="N16" s="4" t="s">
        <v>163</v>
      </c>
      <c r="P16" s="4" t="s">
        <v>14339</v>
      </c>
      <c r="GR16" s="1" t="str">
        <f>IF(LEN(Forms!$A16)&gt;0,Forms!$A16,"")</f>
        <v>VSG002_2</v>
      </c>
      <c r="GS16" s="1" t="str">
        <f>IF(LEN(Checks!$A16)&gt;0,Checks!$A16,"")</f>
        <v>STY_DYN_MERGEMATRIX_SCR_CONT</v>
      </c>
      <c r="GT16" s="1" t="str">
        <f>IF(LEN(Folders!$A16)&gt;0,Folders!$A16,"")</f>
        <v>1999</v>
      </c>
      <c r="GU16" s="1" t="str">
        <f>IF(LEN(Fields!$B16)&gt;0,Fields!$B16,"")</f>
        <v>SEX</v>
      </c>
      <c r="GV16" s="1" t="str">
        <f>IF(LEN(Fields!$G16)&gt;0,Fields!$G16,"")</f>
        <v>SEX_DMG001</v>
      </c>
    </row>
    <row r="17" spans="1:204">
      <c r="A17" s="4" t="s">
        <v>8773</v>
      </c>
      <c r="C17" s="4" t="s">
        <v>387</v>
      </c>
      <c r="D17" s="4" t="s">
        <v>3490</v>
      </c>
      <c r="E17" s="4" t="s">
        <v>3491</v>
      </c>
      <c r="L17" s="4" t="s">
        <v>14329</v>
      </c>
      <c r="N17" s="4" t="s">
        <v>14330</v>
      </c>
      <c r="O17" s="4" t="s">
        <v>4149</v>
      </c>
      <c r="P17" s="4" t="s">
        <v>14340</v>
      </c>
      <c r="GR17" s="1" t="str">
        <f>IF(LEN(Forms!$A17)&gt;0,Forms!$A17,"")</f>
        <v>FAECS001</v>
      </c>
      <c r="GS17" s="1" t="str">
        <f>IF(LEN(Checks!$A17)&gt;0,Checks!$A17,"")</f>
        <v>STY_DYN_MERGEMATRIX_SUMMARY</v>
      </c>
      <c r="GT17" s="1" t="str">
        <f>IF(LEN(Folders!$A17)&gt;0,Folders!$A17,"")</f>
        <v>4010</v>
      </c>
      <c r="GU17" s="1" t="str">
        <f>IF(LEN(Fields!$B17)&gt;0,Fields!$B17,"")</f>
        <v>COUNTRY</v>
      </c>
      <c r="GV17" s="1" t="str">
        <f>IF(LEN(Fields!$G17)&gt;0,Fields!$G17,"")</f>
        <v>COUNTRY_DMG001</v>
      </c>
    </row>
    <row r="18" spans="1:204">
      <c r="A18" s="1" t="s">
        <v>8777</v>
      </c>
      <c r="C18" s="1" t="s">
        <v>387</v>
      </c>
      <c r="D18" s="1" t="s">
        <v>3555</v>
      </c>
      <c r="E18" s="1" t="s">
        <v>3556</v>
      </c>
      <c r="L18" s="1" t="s">
        <v>14253</v>
      </c>
      <c r="N18" s="1" t="s">
        <v>163</v>
      </c>
      <c r="P18" s="3" t="s">
        <v>14341</v>
      </c>
      <c r="GR18" s="1" t="str">
        <f>IF(LEN(Forms!$A18)&gt;0,Forms!$A18,"")</f>
        <v>VSG002_3</v>
      </c>
      <c r="GS18" s="1" t="str">
        <f>IF(LEN(Checks!$A18)&gt;0,Checks!$A18,"")</f>
        <v>STY_DYN_ADDFORM_RPG001</v>
      </c>
      <c r="GT18" s="1" t="str">
        <f>IF(LEN(Folders!$A18)&gt;0,Folders!$A18,"")</f>
        <v>4020</v>
      </c>
      <c r="GU18" s="1" t="str">
        <f>IF(LEN(Fields!$B18)&gt;0,Fields!$B18,"")</f>
        <v>E2B_COUNTRY</v>
      </c>
      <c r="GV18" s="1" t="str">
        <f>IF(LEN(Fields!$G18)&gt;0,Fields!$G18,"")</f>
        <v>E2B_COUNTRY_DMG001</v>
      </c>
    </row>
    <row r="19" spans="1:204">
      <c r="A19" s="1" t="s">
        <v>8777</v>
      </c>
      <c r="C19" s="1" t="s">
        <v>387</v>
      </c>
      <c r="D19" s="1" t="s">
        <v>3566</v>
      </c>
      <c r="E19" s="1" t="s">
        <v>3567</v>
      </c>
      <c r="L19" s="1" t="s">
        <v>14325</v>
      </c>
      <c r="N19" s="1" t="s">
        <v>45</v>
      </c>
      <c r="P19" s="3" t="s">
        <v>14342</v>
      </c>
      <c r="GR19" s="1" t="str">
        <f>IF(LEN(Forms!$A19)&gt;0,Forms!$A19,"")</f>
        <v>VSG002_4</v>
      </c>
      <c r="GS19" s="1" t="str">
        <f>IF(LEN(Checks!$A19)&gt;0,Checks!$A19,"")</f>
        <v>STY_DYN_ADDFORM_RPG002_TR</v>
      </c>
      <c r="GT19" s="1" t="str">
        <f>IF(LEN(Folders!$A19)&gt;0,Folders!$A19,"")</f>
        <v>4030</v>
      </c>
      <c r="GU19" s="1" t="str">
        <f>IF(LEN(Fields!$B19)&gt;0,Fields!$B19,"")</f>
        <v>ETHNIC</v>
      </c>
      <c r="GV19" s="1" t="str">
        <f>IF(LEN(Fields!$G19)&gt;0,Fields!$G19,"")</f>
        <v>ETHNIC_DMG001</v>
      </c>
    </row>
    <row r="20" spans="1:204">
      <c r="A20" s="4" t="s">
        <v>8781</v>
      </c>
      <c r="C20" s="4" t="s">
        <v>387</v>
      </c>
      <c r="D20" s="4" t="s">
        <v>3575</v>
      </c>
      <c r="E20" s="4" t="s">
        <v>3576</v>
      </c>
      <c r="L20" s="4" t="s">
        <v>14325</v>
      </c>
      <c r="N20" s="4" t="s">
        <v>45</v>
      </c>
      <c r="P20" s="4" t="s">
        <v>14343</v>
      </c>
      <c r="GR20" s="1" t="str">
        <f>IF(LEN(Forms!$A20)&gt;0,Forms!$A20,"")</f>
        <v>VSG002_5</v>
      </c>
      <c r="GS20" s="1" t="str">
        <f>IF(LEN(Checks!$A20)&gt;0,Checks!$A20,"")</f>
        <v>GL_DYN_IEG001_CRNUM_002</v>
      </c>
      <c r="GT20" s="1" t="str">
        <f>IF(LEN(Folders!$A20)&gt;0,Folders!$A20,"")</f>
        <v>4040</v>
      </c>
      <c r="GU20" s="1" t="str">
        <f>IF(LEN(Fields!$B20)&gt;0,Fields!$B20,"")</f>
        <v>LBL2</v>
      </c>
      <c r="GV20" s="1" t="str">
        <f>IF(LEN(Fields!$G20)&gt;0,Fields!$G20,"")</f>
        <v/>
      </c>
    </row>
    <row r="21" spans="1:204">
      <c r="A21" s="4" t="s">
        <v>8781</v>
      </c>
      <c r="C21" s="4" t="s">
        <v>387</v>
      </c>
      <c r="D21" s="4" t="s">
        <v>3584</v>
      </c>
      <c r="E21" s="4" t="s">
        <v>3585</v>
      </c>
      <c r="L21" s="4" t="s">
        <v>14325</v>
      </c>
      <c r="N21" s="4" t="s">
        <v>45</v>
      </c>
      <c r="P21" s="4" t="s">
        <v>14344</v>
      </c>
      <c r="GR21" s="1" t="str">
        <f>IF(LEN(Forms!$A21)&gt;0,Forms!$A21,"")</f>
        <v>FAECS002</v>
      </c>
      <c r="GS21" s="1" t="str">
        <f>IF(LEN(Checks!$A21)&gt;0,Checks!$A21,"")</f>
        <v>STY_DYN_ADDFORM_RPG001_CM24EOS</v>
      </c>
      <c r="GT21" s="1" t="str">
        <f>IF(LEN(Folders!$A21)&gt;0,Folders!$A21,"")</f>
        <v>4050</v>
      </c>
      <c r="GU21" s="1" t="str">
        <f>IF(LEN(Fields!$B21)&gt;0,Fields!$B21,"")</f>
        <v>RACECWT</v>
      </c>
      <c r="GV21" s="1" t="str">
        <f>IF(LEN(Fields!$G21)&gt;0,Fields!$G21,"")</f>
        <v>RACECWT_DMG001</v>
      </c>
    </row>
    <row r="22" spans="1:204">
      <c r="A22" s="4" t="s">
        <v>8781</v>
      </c>
      <c r="C22" s="4" t="s">
        <v>387</v>
      </c>
      <c r="D22" s="4" t="s">
        <v>3593</v>
      </c>
      <c r="E22" s="4" t="s">
        <v>3594</v>
      </c>
      <c r="L22" s="4" t="s">
        <v>14325</v>
      </c>
      <c r="N22" s="4" t="s">
        <v>45</v>
      </c>
      <c r="P22" s="4" t="s">
        <v>14345</v>
      </c>
      <c r="GR22" s="1" t="str">
        <f>IF(LEN(Forms!$A22)&gt;0,Forms!$A22,"")</f>
        <v>VSG002_6</v>
      </c>
      <c r="GS22" s="1" t="str">
        <f>IF(LEN(Checks!$A22)&gt;0,Checks!$A22,"")</f>
        <v>STY_DYN_ADDFORM_RPG002_TR_CM24EOS</v>
      </c>
      <c r="GT22" s="1" t="str">
        <f>IF(LEN(Folders!$A22)&gt;0,Folders!$A22,"")</f>
        <v>4060</v>
      </c>
      <c r="GU22" s="1" t="str">
        <f>IF(LEN(Fields!$B22)&gt;0,Fields!$B22,"")</f>
        <v>RACECBL</v>
      </c>
      <c r="GV22" s="1" t="str">
        <f>IF(LEN(Fields!$G22)&gt;0,Fields!$G22,"")</f>
        <v>RACECBL_DMG001</v>
      </c>
    </row>
    <row r="23" spans="1:204">
      <c r="A23" s="4" t="s">
        <v>8781</v>
      </c>
      <c r="C23" s="4" t="s">
        <v>387</v>
      </c>
      <c r="D23" s="4" t="s">
        <v>3602</v>
      </c>
      <c r="E23" s="4" t="s">
        <v>3603</v>
      </c>
      <c r="L23" s="4" t="s">
        <v>14325</v>
      </c>
      <c r="N23" s="4" t="s">
        <v>45</v>
      </c>
      <c r="P23" s="4" t="s">
        <v>14346</v>
      </c>
      <c r="GR23" s="1" t="str">
        <f>IF(LEN(Forms!$A23)&gt;0,Forms!$A23,"")</f>
        <v>VSG002_7</v>
      </c>
      <c r="GS23" s="1" t="str">
        <f>IF(LEN(Checks!$A23)&gt;0,Checks!$A23,"")</f>
        <v>STY_CF_DYN_CD1_TO_CM21_001</v>
      </c>
      <c r="GT23" s="1" t="str">
        <f>IF(LEN(Folders!$A23)&gt;0,Folders!$A23,"")</f>
        <v>4070</v>
      </c>
      <c r="GU23" s="1" t="str">
        <f>IF(LEN(Fields!$B23)&gt;0,Fields!$B23,"")</f>
        <v>RACECAS</v>
      </c>
      <c r="GV23" s="1" t="str">
        <f>IF(LEN(Fields!$G23)&gt;0,Fields!$G23,"")</f>
        <v>RACECAS_DMG001</v>
      </c>
    </row>
    <row r="24" spans="1:204">
      <c r="A24" s="4" t="s">
        <v>8781</v>
      </c>
      <c r="C24" s="4" t="s">
        <v>387</v>
      </c>
      <c r="D24" s="4" t="s">
        <v>3611</v>
      </c>
      <c r="E24" s="4" t="s">
        <v>3612</v>
      </c>
      <c r="L24" s="4" t="s">
        <v>14325</v>
      </c>
      <c r="N24" s="4" t="s">
        <v>45</v>
      </c>
      <c r="P24" s="4" t="s">
        <v>14347</v>
      </c>
      <c r="GR24" s="1" t="str">
        <f>IF(LEN(Forms!$A24)&gt;0,Forms!$A24,"")</f>
        <v>VSG002_8</v>
      </c>
      <c r="GS24" s="1" t="str">
        <f>IF(LEN(Checks!$A24)&gt;0,Checks!$A24,"")</f>
        <v>STY_DYN_CF_CM24EOS_001</v>
      </c>
      <c r="GT24" s="1" t="str">
        <f>IF(LEN(Folders!$A24)&gt;0,Folders!$A24,"")</f>
        <v>4080</v>
      </c>
      <c r="GU24" s="1" t="str">
        <f>IF(LEN(Fields!$B24)&gt;0,Fields!$B24,"")</f>
        <v>RACECCH</v>
      </c>
      <c r="GV24" s="1" t="str">
        <f>IF(LEN(Fields!$G24)&gt;0,Fields!$G24,"")</f>
        <v>RACECCH_DMG001</v>
      </c>
    </row>
    <row r="25" spans="1:204">
      <c r="A25" s="4" t="s">
        <v>8781</v>
      </c>
      <c r="C25" s="4" t="s">
        <v>387</v>
      </c>
      <c r="D25" s="4" t="s">
        <v>3619</v>
      </c>
      <c r="E25" s="4" t="s">
        <v>3620</v>
      </c>
      <c r="L25" s="4" t="s">
        <v>14325</v>
      </c>
      <c r="N25" s="4" t="s">
        <v>45</v>
      </c>
      <c r="P25" s="4" t="s">
        <v>14348</v>
      </c>
      <c r="GR25" s="1" t="str">
        <f>IF(LEN(Forms!$A25)&gt;0,Forms!$A25,"")</f>
        <v>VSG002_9</v>
      </c>
      <c r="GS25" s="1" t="str">
        <f>IF(LEN(Checks!$A25)&gt;0,Checks!$A25,"")</f>
        <v>STY_DYN_MERGEMATRIX_CM24EOS_CONT</v>
      </c>
      <c r="GT25" s="1" t="str">
        <f>IF(LEN(Folders!$A25)&gt;0,Folders!$A25,"")</f>
        <v>99970</v>
      </c>
      <c r="GU25" s="1" t="str">
        <f>IF(LEN(Fields!$B25)&gt;0,Fields!$B25,"")</f>
        <v>RACECIND</v>
      </c>
      <c r="GV25" s="1" t="str">
        <f>IF(LEN(Fields!$G25)&gt;0,Fields!$G25,"")</f>
        <v>RACECIND_DMG001</v>
      </c>
    </row>
    <row r="26" spans="1:204">
      <c r="A26" s="4" t="s">
        <v>8781</v>
      </c>
      <c r="C26" s="4" t="s">
        <v>387</v>
      </c>
      <c r="D26" s="4" t="s">
        <v>3555</v>
      </c>
      <c r="E26" s="4" t="s">
        <v>3556</v>
      </c>
      <c r="L26" s="4" t="s">
        <v>14253</v>
      </c>
      <c r="N26" s="4" t="s">
        <v>163</v>
      </c>
      <c r="P26" s="4" t="s">
        <v>14325</v>
      </c>
      <c r="GR26" s="1" t="str">
        <f>IF(LEN(Forms!$A26)&gt;0,Forms!$A26,"")</f>
        <v>VSG002_10</v>
      </c>
      <c r="GS26" s="1" t="str">
        <f>IF(LEN(Checks!$A26)&gt;0,Checks!$A26,"")</f>
        <v>STY_CF_DYN_ECG003_ECSPID_001</v>
      </c>
      <c r="GT26" s="1" t="str">
        <f>IF(LEN(Folders!$A26)&gt;0,Folders!$A26,"")</f>
        <v>AE</v>
      </c>
      <c r="GU26" s="1" t="str">
        <f>IF(LEN(Fields!$B26)&gt;0,Fields!$B26,"")</f>
        <v>RACECJP</v>
      </c>
      <c r="GV26" s="1" t="str">
        <f>IF(LEN(Fields!$G26)&gt;0,Fields!$G26,"")</f>
        <v>RACECJP_DMG001</v>
      </c>
    </row>
    <row r="27" spans="1:204">
      <c r="A27" s="1" t="s">
        <v>8785</v>
      </c>
      <c r="C27" s="1" t="s">
        <v>387</v>
      </c>
      <c r="D27" s="1" t="s">
        <v>3555</v>
      </c>
      <c r="E27" s="1" t="s">
        <v>3556</v>
      </c>
      <c r="L27" s="1" t="s">
        <v>14253</v>
      </c>
      <c r="N27" s="1" t="s">
        <v>163</v>
      </c>
      <c r="P27" s="3" t="s">
        <v>14349</v>
      </c>
      <c r="GR27" s="1" t="str">
        <f>IF(LEN(Forms!$A27)&gt;0,Forms!$A27,"")</f>
        <v>FAECS003</v>
      </c>
      <c r="GS27" s="1" t="str">
        <f>IF(LEN(Checks!$A27)&gt;0,Checks!$A27,"")</f>
        <v>STY_CF_DYN_ECG003_1_ECSPID_001</v>
      </c>
      <c r="GT27" s="1" t="str">
        <f>IF(LEN(Folders!$A27)&gt;0,Folders!$A27,"")</f>
        <v>CM</v>
      </c>
      <c r="GU27" s="1" t="str">
        <f>IF(LEN(Fields!$B27)&gt;0,Fields!$B27,"")</f>
        <v>RACECKO</v>
      </c>
      <c r="GV27" s="1" t="str">
        <f>IF(LEN(Fields!$G27)&gt;0,Fields!$G27,"")</f>
        <v>RACECKO_DMG001</v>
      </c>
    </row>
    <row r="28" spans="1:204">
      <c r="A28" s="1" t="s">
        <v>8785</v>
      </c>
      <c r="C28" s="1" t="s">
        <v>387</v>
      </c>
      <c r="D28" s="1" t="s">
        <v>3566</v>
      </c>
      <c r="E28" s="1" t="s">
        <v>3567</v>
      </c>
      <c r="L28" s="1" t="s">
        <v>14325</v>
      </c>
      <c r="N28" s="1" t="s">
        <v>45</v>
      </c>
      <c r="P28" s="3" t="s">
        <v>14350</v>
      </c>
      <c r="GR28" s="1" t="str">
        <f>IF(LEN(Forms!$A28)&gt;0,Forms!$A28,"")</f>
        <v>VSG002_11</v>
      </c>
      <c r="GS28" s="1" t="str">
        <f>IF(LEN(Checks!$A28)&gt;0,Checks!$A28,"")</f>
        <v>STY_CF_DYN_ECG007_2_ECSPID_001</v>
      </c>
      <c r="GT28" s="1" t="str">
        <f>IF(LEN(Folders!$A28)&gt;0,Folders!$A28,"")</f>
        <v>CM2</v>
      </c>
      <c r="GU28" s="1" t="str">
        <f>IF(LEN(Fields!$B28)&gt;0,Fields!$B28,"")</f>
        <v>RACECVT</v>
      </c>
      <c r="GV28" s="1" t="str">
        <f>IF(LEN(Fields!$G28)&gt;0,Fields!$G28,"")</f>
        <v>RACECVT_DMG001</v>
      </c>
    </row>
    <row r="29" spans="1:204" ht="24.95">
      <c r="A29" s="4" t="s">
        <v>8788</v>
      </c>
      <c r="C29" s="4" t="s">
        <v>20</v>
      </c>
      <c r="D29" s="4" t="s">
        <v>737</v>
      </c>
      <c r="E29" s="4" t="s">
        <v>739</v>
      </c>
      <c r="F29" s="4" t="s">
        <v>163</v>
      </c>
      <c r="L29" s="4" t="s">
        <v>14237</v>
      </c>
      <c r="N29" s="4" t="s">
        <v>8788</v>
      </c>
      <c r="P29" s="4" t="s">
        <v>14351</v>
      </c>
      <c r="GR29" s="1" t="str">
        <f>IF(LEN(Forms!$A29)&gt;0,Forms!$A29,"")</f>
        <v>VSG002_12</v>
      </c>
      <c r="GS29" s="1" t="str">
        <f>IF(LEN(Checks!$A29)&gt;0,Checks!$A29,"")</f>
        <v>STY_CF_DYN_ZJG002_3_SMPNO_001</v>
      </c>
      <c r="GT29" s="1" t="str">
        <f>IF(LEN(Folders!$A29)&gt;0,Folders!$A29,"")</f>
        <v>ESAE</v>
      </c>
      <c r="GU29" s="1" t="str">
        <f>IF(LEN(Fields!$B29)&gt;0,Fields!$B29,"")</f>
        <v>RACECNA</v>
      </c>
      <c r="GV29" s="1" t="str">
        <f>IF(LEN(Fields!$G29)&gt;0,Fields!$G29,"")</f>
        <v>RACECNA_DMG001</v>
      </c>
    </row>
    <row r="30" spans="1:204" ht="24.95">
      <c r="A30" s="1" t="s">
        <v>8793</v>
      </c>
      <c r="C30" s="1" t="s">
        <v>58</v>
      </c>
      <c r="D30" s="1" t="s">
        <v>760</v>
      </c>
      <c r="E30" s="1" t="s">
        <v>772</v>
      </c>
      <c r="F30" s="1" t="s">
        <v>163</v>
      </c>
      <c r="L30" s="1" t="s">
        <v>14237</v>
      </c>
      <c r="N30" s="1" t="s">
        <v>8796</v>
      </c>
      <c r="P30" s="3" t="s">
        <v>14352</v>
      </c>
      <c r="GR30" s="1" t="str">
        <f>IF(LEN(Forms!$A30)&gt;0,Forms!$A30,"")</f>
        <v>VSG002_13</v>
      </c>
      <c r="GS30" s="1" t="str">
        <f>IF(LEN(Checks!$A30)&gt;0,Checks!$A30,"")</f>
        <v>STY_CF_DYN_ECG003_ECSPID_001_1</v>
      </c>
      <c r="GT30" s="1" t="str">
        <f>IF(LEN(Folders!$A30)&gt;0,Folders!$A30,"")</f>
        <v>EX</v>
      </c>
      <c r="GU30" s="1" t="str">
        <f>IF(LEN(Fields!$B30)&gt;0,Fields!$B30,"")</f>
        <v>RACECAI</v>
      </c>
      <c r="GV30" s="1" t="str">
        <f>IF(LEN(Fields!$G30)&gt;0,Fields!$G30,"")</f>
        <v>RACECAI_DMG001</v>
      </c>
    </row>
    <row r="31" spans="1:204" ht="24.95">
      <c r="A31" s="4" t="s">
        <v>8796</v>
      </c>
      <c r="C31" s="4" t="s">
        <v>58</v>
      </c>
      <c r="D31" s="4" t="s">
        <v>760</v>
      </c>
      <c r="E31" s="4" t="s">
        <v>772</v>
      </c>
      <c r="F31" s="4" t="s">
        <v>163</v>
      </c>
      <c r="L31" s="4" t="s">
        <v>14237</v>
      </c>
      <c r="N31" s="4" t="s">
        <v>8796</v>
      </c>
      <c r="P31" s="4" t="s">
        <v>14353</v>
      </c>
      <c r="GR31" s="1" t="str">
        <f>IF(LEN(Forms!$A31)&gt;0,Forms!$A31,"")</f>
        <v>FAECS004</v>
      </c>
      <c r="GS31" s="1" t="str">
        <f>IF(LEN(Checks!$A31)&gt;0,Checks!$A31,"")</f>
        <v>STY_CF_DYN_ECG003_1_ECSPID_001_1</v>
      </c>
      <c r="GT31" s="1" t="str">
        <f>IF(LEN(Folders!$A31)&gt;0,Folders!$A31,"")</f>
        <v>FDM</v>
      </c>
      <c r="GU31" s="1" t="str">
        <f>IF(LEN(Fields!$B31)&gt;0,Fields!$B31,"")</f>
        <v>IFCCAT</v>
      </c>
      <c r="GV31" s="1" t="str">
        <f>IF(LEN(Fields!$G31)&gt;0,Fields!$G31,"")</f>
        <v>IFCCAT_DSG002</v>
      </c>
    </row>
    <row r="32" spans="1:204" ht="24.95">
      <c r="A32" s="4" t="s">
        <v>8796</v>
      </c>
      <c r="B32" s="4" t="s">
        <v>88</v>
      </c>
      <c r="C32" s="4" t="s">
        <v>99</v>
      </c>
      <c r="D32" s="4" t="s">
        <v>1165</v>
      </c>
      <c r="E32" s="4" t="s">
        <v>1166</v>
      </c>
      <c r="L32" s="4" t="s">
        <v>14253</v>
      </c>
      <c r="N32" s="4" t="s">
        <v>163</v>
      </c>
      <c r="P32" s="4" t="s">
        <v>14354</v>
      </c>
      <c r="GR32" s="1" t="str">
        <f>IF(LEN(Forms!$A32)&gt;0,Forms!$A32,"")</f>
        <v>VSG002_14</v>
      </c>
      <c r="GS32" s="1" t="str">
        <f>IF(LEN(Checks!$A32)&gt;0,Checks!$A32,"")</f>
        <v>STY_CF_DYN_ZJG002_3_SMPNO_001_1</v>
      </c>
      <c r="GT32" s="1" t="str">
        <f>IF(LEN(Folders!$A32)&gt;0,Folders!$A32,"")</f>
        <v>MH</v>
      </c>
      <c r="GU32" s="1" t="str">
        <f>IF(LEN(Fields!$B32)&gt;0,Fields!$B32,"")</f>
        <v>IFCDAT</v>
      </c>
      <c r="GV32" s="1" t="str">
        <f>IF(LEN(Fields!$G32)&gt;0,Fields!$G32,"")</f>
        <v>IFCDAT_DSG002</v>
      </c>
    </row>
    <row r="33" spans="1:204" ht="24.95">
      <c r="A33" s="1" t="s">
        <v>8799</v>
      </c>
      <c r="C33" s="1" t="s">
        <v>58</v>
      </c>
      <c r="D33" s="1" t="s">
        <v>760</v>
      </c>
      <c r="E33" s="1" t="s">
        <v>772</v>
      </c>
      <c r="F33" s="1" t="s">
        <v>163</v>
      </c>
      <c r="L33" s="1" t="s">
        <v>14237</v>
      </c>
      <c r="N33" s="1" t="s">
        <v>8796</v>
      </c>
      <c r="P33" s="3" t="s">
        <v>14355</v>
      </c>
      <c r="GR33" s="1" t="str">
        <f>IF(LEN(Forms!$A33)&gt;0,Forms!$A33,"")</f>
        <v>VSG002_15</v>
      </c>
      <c r="GS33" s="1" t="str">
        <f>IF(LEN(Checks!$A33)&gt;0,Checks!$A33,"")</f>
        <v>STY_CF_DYN_ECG007_2_ECSPID_001_1</v>
      </c>
      <c r="GT33" s="1" t="str">
        <f>IF(LEN(Folders!$A33)&gt;0,Folders!$A33,"")</f>
        <v>MH2</v>
      </c>
      <c r="GU33" s="1" t="str">
        <f>IF(LEN(Fields!$B33)&gt;0,Fields!$B33,"")</f>
        <v>IFCND</v>
      </c>
      <c r="GV33" s="1" t="str">
        <f>IF(LEN(Fields!$G33)&gt;0,Fields!$G33,"")</f>
        <v>IFCND_DSG002</v>
      </c>
    </row>
    <row r="34" spans="1:204" ht="24.95">
      <c r="A34" s="1" t="s">
        <v>8799</v>
      </c>
      <c r="B34" s="1" t="s">
        <v>6590</v>
      </c>
      <c r="C34" s="1" t="s">
        <v>87</v>
      </c>
      <c r="D34" s="1" t="s">
        <v>988</v>
      </c>
      <c r="E34" s="1" t="s">
        <v>989</v>
      </c>
      <c r="F34" s="1" t="s">
        <v>163</v>
      </c>
      <c r="L34" s="1" t="s">
        <v>14253</v>
      </c>
      <c r="N34" s="1" t="s">
        <v>163</v>
      </c>
      <c r="P34" s="3" t="s">
        <v>14356</v>
      </c>
      <c r="GR34" s="1" t="str">
        <f>IF(LEN(Forms!$A34)&gt;0,Forms!$A34,"")</f>
        <v>VSG002_16</v>
      </c>
      <c r="GS34" s="1" t="str">
        <f>IF(LEN(Checks!$A34)&gt;0,Checks!$A34,"")</f>
        <v>STY_CF_DYN_ZJG002_SMPNO_001</v>
      </c>
      <c r="GT34" s="1" t="str">
        <f>IF(LEN(Folders!$A34)&gt;0,Folders!$A34,"")</f>
        <v>MH3</v>
      </c>
      <c r="GU34" s="1" t="str">
        <f>IF(LEN(Fields!$B34)&gt;0,Fields!$B34,"")</f>
        <v>IEYN</v>
      </c>
      <c r="GV34" s="1" t="str">
        <f>IF(LEN(Fields!$G34)&gt;0,Fields!$G34,"")</f>
        <v>IEYN_IEG001</v>
      </c>
    </row>
    <row r="35" spans="1:204" ht="24.95">
      <c r="A35" s="4" t="s">
        <v>8802</v>
      </c>
      <c r="C35" s="4" t="s">
        <v>58</v>
      </c>
      <c r="D35" s="4" t="s">
        <v>760</v>
      </c>
      <c r="E35" s="4" t="s">
        <v>772</v>
      </c>
      <c r="F35" s="4" t="s">
        <v>163</v>
      </c>
      <c r="L35" s="4" t="s">
        <v>14237</v>
      </c>
      <c r="N35" s="4" t="s">
        <v>8802</v>
      </c>
      <c r="P35" s="4" t="s">
        <v>14357</v>
      </c>
      <c r="GR35" s="1" t="str">
        <f>IF(LEN(Forms!$A35)&gt;0,Forms!$A35,"")</f>
        <v>SRS001</v>
      </c>
      <c r="GS35" s="1" t="str">
        <f>IF(LEN(Checks!$A35)&gt;0,Checks!$A35,"")</f>
        <v>STY_CF_DYN_ZJG002_SMPNO_001_1</v>
      </c>
      <c r="GT35" s="1" t="str">
        <f>IF(LEN(Folders!$A35)&gt;0,Folders!$A35,"")</f>
        <v>PD</v>
      </c>
      <c r="GU35" s="1" t="str">
        <f>IF(LEN(Fields!$B35)&gt;0,Fields!$B35,"")</f>
        <v>LBL1</v>
      </c>
      <c r="GV35" s="1" t="str">
        <f>IF(LEN(Fields!$G35)&gt;0,Fields!$G35,"")</f>
        <v/>
      </c>
    </row>
    <row r="36" spans="1:204" ht="24.95">
      <c r="A36" s="1" t="s">
        <v>8805</v>
      </c>
      <c r="B36" s="1" t="s">
        <v>88</v>
      </c>
      <c r="C36" s="1" t="s">
        <v>52</v>
      </c>
      <c r="D36" s="1" t="s">
        <v>760</v>
      </c>
      <c r="E36" s="1" t="s">
        <v>761</v>
      </c>
      <c r="F36" s="1" t="s">
        <v>163</v>
      </c>
      <c r="L36" s="1" t="s">
        <v>14335</v>
      </c>
      <c r="N36" s="1" t="s">
        <v>8706</v>
      </c>
      <c r="P36" s="3" t="s">
        <v>14358</v>
      </c>
      <c r="GR36" s="1" t="str">
        <f>IF(LEN(Forms!$A36)&gt;0,Forms!$A36,"")</f>
        <v>MHS001</v>
      </c>
      <c r="GS36" s="1" t="str">
        <f>IF(LEN(Checks!$A36)&gt;0,Checks!$A36,"")</f>
        <v>STY_CF_DYN_DSG002_SEX_001</v>
      </c>
      <c r="GT36" s="1" t="str">
        <f>IF(LEN(Folders!$A36)&gt;0,Folders!$A36,"")</f>
        <v>PR</v>
      </c>
      <c r="GU36" s="1" t="str">
        <f>IF(LEN(Fields!$B36)&gt;0,Fields!$B36,"")</f>
        <v>IECAT</v>
      </c>
      <c r="GV36" s="1" t="str">
        <f>IF(LEN(Fields!$G36)&gt;0,Fields!$G36,"")</f>
        <v>IECAT_IEG001</v>
      </c>
    </row>
    <row r="37" spans="1:204" ht="24.95">
      <c r="A37" s="4" t="s">
        <v>8808</v>
      </c>
      <c r="B37" s="4" t="s">
        <v>88</v>
      </c>
      <c r="C37" s="4" t="s">
        <v>80</v>
      </c>
      <c r="D37" s="4" t="s">
        <v>970</v>
      </c>
      <c r="E37" s="4" t="s">
        <v>971</v>
      </c>
      <c r="F37" s="4" t="s">
        <v>43</v>
      </c>
      <c r="L37" s="4" t="s">
        <v>14335</v>
      </c>
      <c r="N37" s="4" t="s">
        <v>8709</v>
      </c>
      <c r="P37" s="4" t="s">
        <v>14359</v>
      </c>
      <c r="GR37" s="1" t="str">
        <f>IF(LEN(Forms!$A37)&gt;0,Forms!$A37,"")</f>
        <v>ZXE001</v>
      </c>
      <c r="GS37" s="1" t="str">
        <f>IF(LEN(Checks!$A37)&gt;0,Checks!$A37,"")</f>
        <v>STY_CF_DYN_DSG003_SEX_001_1</v>
      </c>
      <c r="GT37" s="1" t="str">
        <f>IF(LEN(Folders!$A37)&gt;0,Folders!$A37,"")</f>
        <v>RSCN</v>
      </c>
      <c r="GU37" s="1" t="str">
        <f>IF(LEN(Fields!$B37)&gt;0,Fields!$B37,"")</f>
        <v>CRNUM</v>
      </c>
      <c r="GV37" s="1" t="str">
        <f>IF(LEN(Fields!$G37)&gt;0,Fields!$G37,"")</f>
        <v>CRNUM_IEG001</v>
      </c>
    </row>
    <row r="38" spans="1:204" ht="24.95">
      <c r="A38" s="1" t="s">
        <v>8811</v>
      </c>
      <c r="B38" s="1" t="s">
        <v>88</v>
      </c>
      <c r="C38" s="1" t="s">
        <v>74</v>
      </c>
      <c r="D38" s="1" t="s">
        <v>816</v>
      </c>
      <c r="E38" s="1" t="s">
        <v>817</v>
      </c>
      <c r="F38" s="1" t="s">
        <v>163</v>
      </c>
      <c r="L38" s="1" t="s">
        <v>14333</v>
      </c>
      <c r="N38" s="1" t="s">
        <v>273</v>
      </c>
      <c r="P38" s="3" t="s">
        <v>14360</v>
      </c>
      <c r="GR38" s="1" t="str">
        <f>IF(LEN(Forms!$A38)&gt;0,Forms!$A38,"")</f>
        <v>ZXS001</v>
      </c>
      <c r="GS38" s="1" t="str">
        <f>IF(LEN(Checks!$A38)&gt;0,Checks!$A38,"")</f>
        <v>GL_DYN_CF_DSG002_IFCND_001</v>
      </c>
      <c r="GT38" s="1" t="str">
        <f>IF(LEN(Folders!$A38)&gt;0,Folders!$A38,"")</f>
        <v>UPV</v>
      </c>
      <c r="GU38" s="1" t="str">
        <f>IF(LEN(Fields!$B38)&gt;0,Fields!$B38,"")</f>
        <v>VEOCCUR</v>
      </c>
      <c r="GV38" s="1" t="str">
        <f>IF(LEN(Fields!$G38)&gt;0,Fields!$G38,"")</f>
        <v>VEOCCUR_SVG001</v>
      </c>
    </row>
    <row r="39" spans="1:204" ht="24.95">
      <c r="A39" s="4" t="s">
        <v>8814</v>
      </c>
      <c r="B39" s="4" t="s">
        <v>88</v>
      </c>
      <c r="C39" s="4" t="s">
        <v>74</v>
      </c>
      <c r="D39" s="4" t="s">
        <v>816</v>
      </c>
      <c r="E39" s="4" t="s">
        <v>817</v>
      </c>
      <c r="F39" s="4" t="s">
        <v>163</v>
      </c>
      <c r="L39" s="4" t="s">
        <v>14333</v>
      </c>
      <c r="N39" s="4" t="s">
        <v>279</v>
      </c>
      <c r="P39" s="4" t="s">
        <v>14361</v>
      </c>
      <c r="GR39" s="1" t="str">
        <f>IF(LEN(Forms!$A39)&gt;0,Forms!$A39,"")</f>
        <v>ZXS002</v>
      </c>
      <c r="GS39" s="1" t="str">
        <f>IF(LEN(Checks!$A39)&gt;0,Checks!$A39,"")</f>
        <v>STY_CF_DYN_DSG001_DSSCAT_001</v>
      </c>
      <c r="GT39" s="1" t="str">
        <f>IF(LEN(Folders!$A39)&gt;0,Folders!$A39,"")</f>
        <v>UPVADA</v>
      </c>
      <c r="GU39" s="1" t="str">
        <f>IF(LEN(Fields!$B39)&gt;0,Fields!$B39,"")</f>
        <v>VEPRESP</v>
      </c>
      <c r="GV39" s="1" t="str">
        <f>IF(LEN(Fields!$G39)&gt;0,Fields!$G39,"")</f>
        <v>VEPRESP_SVG001</v>
      </c>
    </row>
    <row r="40" spans="1:204">
      <c r="A40" s="1" t="s">
        <v>8817</v>
      </c>
      <c r="C40" s="1" t="s">
        <v>87</v>
      </c>
      <c r="D40" s="1" t="s">
        <v>1014</v>
      </c>
      <c r="E40" s="1" t="s">
        <v>1015</v>
      </c>
      <c r="L40" s="1" t="s">
        <v>14353</v>
      </c>
      <c r="N40" s="1" t="s">
        <v>8817</v>
      </c>
      <c r="P40" s="3" t="s">
        <v>14362</v>
      </c>
      <c r="GR40" s="1" t="str">
        <f>IF(LEN(Forms!$A40)&gt;0,Forms!$A40,"")</f>
        <v>ZXS003</v>
      </c>
      <c r="GS40" s="1" t="str">
        <f>IF(LEN(Checks!$A40)&gt;0,Checks!$A40,"")</f>
        <v>STY_CF_DYN_ZXS001_001</v>
      </c>
      <c r="GT40" s="1" t="str">
        <f>IF(LEN(Folders!$A40)&gt;0,Folders!$A40,"")</f>
        <v>UPVBM</v>
      </c>
      <c r="GU40" s="1" t="str">
        <f>IF(LEN(Fields!$B40)&gt;0,Fields!$B40,"")</f>
        <v>VEDECOD</v>
      </c>
      <c r="GV40" s="1" t="str">
        <f>IF(LEN(Fields!$G40)&gt;0,Fields!$G40,"")</f>
        <v>VEDECOD_SVG001</v>
      </c>
    </row>
    <row r="41" spans="1:204" ht="24.95">
      <c r="A41" s="4" t="s">
        <v>8822</v>
      </c>
      <c r="B41" s="4" t="s">
        <v>6629</v>
      </c>
      <c r="C41" s="4" t="s">
        <v>93</v>
      </c>
      <c r="D41" s="4" t="s">
        <v>1025</v>
      </c>
      <c r="E41" s="4" t="s">
        <v>1026</v>
      </c>
      <c r="F41" s="4" t="s">
        <v>163</v>
      </c>
      <c r="L41" s="4" t="s">
        <v>14333</v>
      </c>
      <c r="N41" s="4" t="s">
        <v>273</v>
      </c>
      <c r="P41" s="4" t="s">
        <v>14363</v>
      </c>
      <c r="GR41" s="1" t="str">
        <f>IF(LEN(Forms!$A41)&gt;0,Forms!$A41,"")</f>
        <v>ZXS004</v>
      </c>
      <c r="GS41" s="1" t="str">
        <f>IF(LEN(Checks!$A41)&gt;0,Checks!$A41,"")</f>
        <v>STY_CF_DYN_ZXS001_001_1</v>
      </c>
      <c r="GT41" s="1" t="str">
        <f>IF(LEN(Folders!$A41)&gt;0,Folders!$A41,"")</f>
        <v>UPVEX</v>
      </c>
      <c r="GU41" s="1" t="str">
        <f>IF(LEN(Fields!$B41)&gt;0,Fields!$B41,"")</f>
        <v>VEREASOC</v>
      </c>
      <c r="GV41" s="1" t="str">
        <f>IF(LEN(Fields!$G41)&gt;0,Fields!$G41,"")</f>
        <v>VEREASOC_SVG001</v>
      </c>
    </row>
    <row r="42" spans="1:204" ht="24.95">
      <c r="A42" s="1" t="s">
        <v>8825</v>
      </c>
      <c r="B42" s="1" t="s">
        <v>6629</v>
      </c>
      <c r="C42" s="1" t="s">
        <v>93</v>
      </c>
      <c r="D42" s="1" t="s">
        <v>1025</v>
      </c>
      <c r="E42" s="1" t="s">
        <v>1026</v>
      </c>
      <c r="F42" s="1" t="s">
        <v>163</v>
      </c>
      <c r="L42" s="1" t="s">
        <v>14333</v>
      </c>
      <c r="N42" s="1" t="s">
        <v>279</v>
      </c>
      <c r="P42" s="3" t="s">
        <v>14253</v>
      </c>
      <c r="GR42" s="1" t="str">
        <f>IF(LEN(Forms!$A42)&gt;0,Forms!$A42,"")</f>
        <v>RES002</v>
      </c>
      <c r="GS42" s="1" t="str">
        <f>IF(LEN(Checks!$A42)&gt;0,Checks!$A42,"")</f>
        <v>GL_DYN_CMG001_CMCAT_001</v>
      </c>
      <c r="GT42" s="1" t="str">
        <f>IF(LEN(Folders!$A42)&gt;0,Folders!$A42,"")</f>
        <v>UPVFDM</v>
      </c>
      <c r="GU42" s="1" t="str">
        <f>IF(LEN(Fields!$B42)&gt;0,Fields!$B42,"")</f>
        <v>SVSTDT</v>
      </c>
      <c r="GV42" s="1" t="str">
        <f>IF(LEN(Fields!$G42)&gt;0,Fields!$G42,"")</f>
        <v>SVSTDT_SVG001</v>
      </c>
    </row>
    <row r="43" spans="1:204" ht="24.95">
      <c r="A43" s="4" t="s">
        <v>8828</v>
      </c>
      <c r="C43" s="4" t="s">
        <v>93</v>
      </c>
      <c r="D43" s="4" t="s">
        <v>1025</v>
      </c>
      <c r="E43" s="4" t="s">
        <v>1026</v>
      </c>
      <c r="F43" s="4" t="s">
        <v>163</v>
      </c>
      <c r="L43" s="4" t="s">
        <v>14237</v>
      </c>
      <c r="N43" s="4" t="s">
        <v>8828</v>
      </c>
      <c r="P43" s="4" t="s">
        <v>14364</v>
      </c>
      <c r="GR43" s="1" t="str">
        <f>IF(LEN(Forms!$A43)&gt;0,Forms!$A43,"")</f>
        <v>RPG001</v>
      </c>
      <c r="GS43" s="1" t="str">
        <f>IF(LEN(Checks!$A43)&gt;0,Checks!$A43,"")</f>
        <v>GL_DYN_ECG003_ECCAT_001</v>
      </c>
      <c r="GT43" s="1" t="str">
        <f>IF(LEN(Folders!$A43)&gt;0,Folders!$A43,"")</f>
        <v>UPVPK</v>
      </c>
      <c r="GU43" s="1" t="str">
        <f>IF(LEN(Fields!$B43)&gt;0,Fields!$B43,"")</f>
        <v>VETERM</v>
      </c>
      <c r="GV43" s="1" t="str">
        <f>IF(LEN(Fields!$G43)&gt;0,Fields!$G43,"")</f>
        <v>VETERM_SVG001</v>
      </c>
    </row>
    <row r="44" spans="1:204">
      <c r="A44" s="1" t="s">
        <v>8831</v>
      </c>
      <c r="C44" s="1" t="s">
        <v>58</v>
      </c>
      <c r="D44" s="1" t="s">
        <v>760</v>
      </c>
      <c r="E44" s="1" t="s">
        <v>772</v>
      </c>
      <c r="F44" s="1" t="s">
        <v>163</v>
      </c>
      <c r="L44" s="1" t="s">
        <v>14237</v>
      </c>
      <c r="N44" s="1" t="s">
        <v>8831</v>
      </c>
      <c r="GR44" s="1" t="str">
        <f>IF(LEN(Forms!$A44)&gt;0,Forms!$A44,"")</f>
        <v>RPG002_TR</v>
      </c>
      <c r="GS44" s="1" t="str">
        <f>IF(LEN(Checks!$A44)&gt;0,Checks!$A44,"")</f>
        <v>GL_DYN_ECG003_ECTRT_001</v>
      </c>
      <c r="GT44" s="1" t="str">
        <f>IF(LEN(Folders!$A44)&gt;0,Folders!$A44,"")</f>
        <v>WC</v>
      </c>
      <c r="GU44" s="1" t="str">
        <f>IF(LEN(Fields!$B44)&gt;0,Fields!$B44,"")</f>
        <v>LBL1</v>
      </c>
      <c r="GV44" s="1" t="str">
        <f>IF(LEN(Fields!$G44)&gt;0,Fields!$G44,"")</f>
        <v/>
      </c>
    </row>
    <row r="45" spans="1:204" ht="24.95">
      <c r="A45" s="4" t="s">
        <v>8834</v>
      </c>
      <c r="B45" s="4" t="s">
        <v>6629</v>
      </c>
      <c r="C45" s="4" t="s">
        <v>93</v>
      </c>
      <c r="D45" s="4" t="s">
        <v>1025</v>
      </c>
      <c r="E45" s="4" t="s">
        <v>1026</v>
      </c>
      <c r="F45" s="4" t="s">
        <v>163</v>
      </c>
      <c r="L45" s="4" t="s">
        <v>14335</v>
      </c>
      <c r="N45" s="4" t="s">
        <v>8689</v>
      </c>
      <c r="GR45" s="1" t="str">
        <f>IF(LEN(Forms!$A45)&gt;0,Forms!$A45,"")</f>
        <v>LBG001_1_TR</v>
      </c>
      <c r="GS45" s="1" t="str">
        <f>IF(LEN(Checks!$A45)&gt;0,Checks!$A45,"")</f>
        <v>GL_DYN_MHG001_MHCAT_001</v>
      </c>
      <c r="GT45" s="1" t="str">
        <f>IF(LEN(Folders!$A45)&gt;0,Folders!$A45,"")</f>
        <v/>
      </c>
      <c r="GU45" s="1" t="str">
        <f>IF(LEN(Fields!$B45)&gt;0,Fields!$B45,"")</f>
        <v>ASSNAME</v>
      </c>
      <c r="GV45" s="1" t="str">
        <f>IF(LEN(Fields!$G45)&gt;0,Fields!$G45,"")</f>
        <v>ASSNAME_SVG001</v>
      </c>
    </row>
    <row r="46" spans="1:204" ht="24.95">
      <c r="A46" s="1" t="s">
        <v>8837</v>
      </c>
      <c r="C46" s="1" t="s">
        <v>93</v>
      </c>
      <c r="D46" s="1" t="s">
        <v>1025</v>
      </c>
      <c r="E46" s="1" t="s">
        <v>1026</v>
      </c>
      <c r="F46" s="1" t="s">
        <v>163</v>
      </c>
      <c r="L46" s="1" t="s">
        <v>14237</v>
      </c>
      <c r="N46" s="1" t="s">
        <v>8837</v>
      </c>
      <c r="GR46" s="1" t="str">
        <f>IF(LEN(Forms!$A46)&gt;0,Forms!$A46,"")</f>
        <v>LBG001_2_TR</v>
      </c>
      <c r="GS46" s="1" t="str">
        <f>IF(LEN(Checks!$A46)&gt;0,Checks!$A46,"")</f>
        <v>GL_DYN_PRG001_PRCAT_001</v>
      </c>
      <c r="GT46" s="1" t="str">
        <f>IF(LEN(Folders!$A46)&gt;0,Folders!$A46,"")</f>
        <v/>
      </c>
      <c r="GU46" s="1" t="str">
        <f>IF(LEN(Fields!$B46)&gt;0,Fields!$B46,"")</f>
        <v>ASSDATE</v>
      </c>
      <c r="GV46" s="1" t="str">
        <f>IF(LEN(Fields!$G46)&gt;0,Fields!$G46,"")</f>
        <v>ASSDATE_SVG001</v>
      </c>
    </row>
    <row r="47" spans="1:204" ht="24.95">
      <c r="A47" s="4" t="s">
        <v>8840</v>
      </c>
      <c r="C47" s="4" t="s">
        <v>93</v>
      </c>
      <c r="D47" s="4" t="s">
        <v>1025</v>
      </c>
      <c r="E47" s="4" t="s">
        <v>1026</v>
      </c>
      <c r="F47" s="4" t="s">
        <v>163</v>
      </c>
      <c r="L47" s="4" t="s">
        <v>14237</v>
      </c>
      <c r="N47" s="4" t="s">
        <v>8840</v>
      </c>
      <c r="GR47" s="1" t="str">
        <f>IF(LEN(Forms!$A47)&gt;0,Forms!$A47,"")</f>
        <v>LBG001_3_TR</v>
      </c>
      <c r="GS47" s="1" t="str">
        <f>IF(LEN(Checks!$A47)&gt;0,Checks!$A47,"")</f>
        <v>GL_DYN_RPG001_RPCAT_001</v>
      </c>
      <c r="GT47" s="1" t="str">
        <f>IF(LEN(Folders!$A47)&gt;0,Folders!$A47,"")</f>
        <v/>
      </c>
      <c r="GU47" s="1" t="str">
        <f>IF(LEN(Fields!$B47)&gt;0,Fields!$B47,"")</f>
        <v>LBL</v>
      </c>
      <c r="GV47" s="1" t="str">
        <f>IF(LEN(Fields!$G47)&gt;0,Fields!$G47,"")</f>
        <v/>
      </c>
    </row>
    <row r="48" spans="1:204" ht="24.95">
      <c r="A48" s="1" t="s">
        <v>8843</v>
      </c>
      <c r="C48" s="1" t="s">
        <v>93</v>
      </c>
      <c r="D48" s="1" t="s">
        <v>1025</v>
      </c>
      <c r="E48" s="1" t="s">
        <v>1026</v>
      </c>
      <c r="F48" s="1" t="s">
        <v>163</v>
      </c>
      <c r="L48" s="1" t="s">
        <v>14237</v>
      </c>
      <c r="N48" s="1" t="s">
        <v>8843</v>
      </c>
      <c r="GR48" s="1" t="str">
        <f>IF(LEN(Forms!$A48)&gt;0,Forms!$A48,"")</f>
        <v>LBG001_4_TR</v>
      </c>
      <c r="GS48" s="1" t="str">
        <f>IF(LEN(Checks!$A48)&gt;0,Checks!$A48,"")</f>
        <v>GL_DYN_RPG002_TR_RPCAT_001</v>
      </c>
      <c r="GT48" s="1" t="str">
        <f>IF(LEN(Folders!$A48)&gt;0,Folders!$A48,"")</f>
        <v/>
      </c>
      <c r="GU48" s="1" t="str">
        <f>IF(LEN(Fields!$B48)&gt;0,Fields!$B48,"")</f>
        <v>VSDAT</v>
      </c>
      <c r="GV48" s="1" t="str">
        <f>IF(LEN(Fields!$G48)&gt;0,Fields!$G48,"")</f>
        <v>VSDAT_VSG002</v>
      </c>
    </row>
    <row r="49" spans="1:204" ht="24.95">
      <c r="A49" s="4" t="s">
        <v>8846</v>
      </c>
      <c r="C49" s="4" t="s">
        <v>93</v>
      </c>
      <c r="D49" s="4" t="s">
        <v>1025</v>
      </c>
      <c r="E49" s="4" t="s">
        <v>1026</v>
      </c>
      <c r="F49" s="4" t="s">
        <v>163</v>
      </c>
      <c r="L49" s="4" t="s">
        <v>14237</v>
      </c>
      <c r="N49" s="4" t="s">
        <v>8846</v>
      </c>
      <c r="GR49" s="1" t="str">
        <f>IF(LEN(Forms!$A49)&gt;0,Forms!$A49,"")</f>
        <v>OPG001</v>
      </c>
      <c r="GS49" s="1" t="str">
        <f>IF(LEN(Checks!$A49)&gt;0,Checks!$A49,"")</f>
        <v>GL_DYN_SVG001_VEOCCUR_001</v>
      </c>
      <c r="GT49" s="1" t="str">
        <f>IF(LEN(Folders!$A49)&gt;0,Folders!$A49,"")</f>
        <v/>
      </c>
      <c r="GU49" s="1" t="str">
        <f>IF(LEN(Fields!$B49)&gt;0,Fields!$B49,"")</f>
        <v>VSTIM</v>
      </c>
      <c r="GV49" s="1" t="str">
        <f>IF(LEN(Fields!$G49)&gt;0,Fields!$G49,"")</f>
        <v>VSTIM_VSG002</v>
      </c>
    </row>
    <row r="50" spans="1:204" ht="24.95">
      <c r="A50" s="1" t="s">
        <v>8849</v>
      </c>
      <c r="C50" s="1" t="s">
        <v>93</v>
      </c>
      <c r="D50" s="1" t="s">
        <v>1025</v>
      </c>
      <c r="E50" s="1" t="s">
        <v>1026</v>
      </c>
      <c r="F50" s="1" t="s">
        <v>163</v>
      </c>
      <c r="L50" s="1" t="s">
        <v>14237</v>
      </c>
      <c r="N50" s="1" t="s">
        <v>8837</v>
      </c>
      <c r="GR50" s="1" t="str">
        <f>IF(LEN(Forms!$A50)&gt;0,Forms!$A50,"")</f>
        <v>QSS001</v>
      </c>
      <c r="GS50" s="1" t="str">
        <f>IF(LEN(Checks!$A50)&gt;0,Checks!$A50,"")</f>
        <v>GL_DYN_SVG002_SVSTDT_001</v>
      </c>
      <c r="GT50" s="1" t="str">
        <f>IF(LEN(Folders!$A50)&gt;0,Folders!$A50,"")</f>
        <v/>
      </c>
      <c r="GU50" s="1" t="str">
        <f>IF(LEN(Fields!$B50)&gt;0,Fields!$B50,"")</f>
        <v>VSTEST</v>
      </c>
      <c r="GV50" s="1" t="str">
        <f>IF(LEN(Fields!$G50)&gt;0,Fields!$G50,"")</f>
        <v>VSTEST_VSG002</v>
      </c>
    </row>
    <row r="51" spans="1:204" ht="24.95">
      <c r="A51" s="1" t="s">
        <v>8849</v>
      </c>
      <c r="B51" s="1" t="s">
        <v>88</v>
      </c>
      <c r="C51" s="1" t="s">
        <v>99</v>
      </c>
      <c r="D51" s="1" t="s">
        <v>1165</v>
      </c>
      <c r="E51" s="1" t="s">
        <v>1166</v>
      </c>
      <c r="L51" s="1" t="s">
        <v>14253</v>
      </c>
      <c r="N51" s="1" t="s">
        <v>163</v>
      </c>
      <c r="GR51" s="1" t="str">
        <f>IF(LEN(Forms!$A51)&gt;0,Forms!$A51,"")</f>
        <v>QS1S686_TR</v>
      </c>
      <c r="GS51" s="1" t="str">
        <f>IF(LEN(Checks!$A51)&gt;0,Checks!$A51,"")</f>
        <v>GL_DYN_QS1N131_QSCAT_001</v>
      </c>
      <c r="GT51" s="1" t="str">
        <f>IF(LEN(Folders!$A51)&gt;0,Folders!$A51,"")</f>
        <v/>
      </c>
      <c r="GU51" s="1" t="str">
        <f>IF(LEN(Fields!$B51)&gt;0,Fields!$B51,"")</f>
        <v>VSPOS</v>
      </c>
      <c r="GV51" s="1" t="str">
        <f>IF(LEN(Fields!$G51)&gt;0,Fields!$G51,"")</f>
        <v>VSPOS_VSG002</v>
      </c>
    </row>
    <row r="52" spans="1:204" ht="24.95">
      <c r="A52" s="4" t="s">
        <v>8852</v>
      </c>
      <c r="C52" s="4" t="s">
        <v>93</v>
      </c>
      <c r="D52" s="4" t="s">
        <v>1025</v>
      </c>
      <c r="E52" s="4" t="s">
        <v>1026</v>
      </c>
      <c r="F52" s="4" t="s">
        <v>163</v>
      </c>
      <c r="L52" s="4" t="s">
        <v>14237</v>
      </c>
      <c r="N52" s="4" t="s">
        <v>8840</v>
      </c>
      <c r="GR52" s="1" t="str">
        <f>IF(LEN(Forms!$A52)&gt;0,Forms!$A52,"")</f>
        <v>QS1S71</v>
      </c>
      <c r="GS52" s="1" t="str">
        <f>IF(LEN(Checks!$A52)&gt;0,Checks!$A52,"")</f>
        <v>GL_VAL_QS1N131_QSRESCD_002</v>
      </c>
      <c r="GT52" s="1" t="str">
        <f>IF(LEN(Folders!$A52)&gt;0,Folders!$A52,"")</f>
        <v/>
      </c>
      <c r="GU52" s="1" t="str">
        <f>IF(LEN(Fields!$B52)&gt;0,Fields!$B52,"")</f>
        <v>VSGRPID</v>
      </c>
      <c r="GV52" s="1" t="str">
        <f>IF(LEN(Fields!$G52)&gt;0,Fields!$G52,"")</f>
        <v>VSGRPID_VSG002</v>
      </c>
    </row>
    <row r="53" spans="1:204" ht="24.95">
      <c r="A53" s="4" t="s">
        <v>8852</v>
      </c>
      <c r="B53" s="4" t="s">
        <v>88</v>
      </c>
      <c r="C53" s="4" t="s">
        <v>99</v>
      </c>
      <c r="D53" s="4" t="s">
        <v>1165</v>
      </c>
      <c r="E53" s="4" t="s">
        <v>1166</v>
      </c>
      <c r="L53" s="4" t="s">
        <v>14253</v>
      </c>
      <c r="N53" s="4" t="s">
        <v>163</v>
      </c>
      <c r="GR53" s="1" t="str">
        <f>IF(LEN(Forms!$A53)&gt;0,Forms!$A53,"")</f>
        <v>QS1N131</v>
      </c>
      <c r="GS53" s="1" t="str">
        <f>IF(LEN(Checks!$A53)&gt;0,Checks!$A53,"")</f>
        <v>GL_DYN_CEN004_TR_CECAT_001</v>
      </c>
      <c r="GT53" s="1" t="str">
        <f>IF(LEN(Folders!$A53)&gt;0,Folders!$A53,"")</f>
        <v/>
      </c>
      <c r="GU53" s="1" t="str">
        <f>IF(LEN(Fields!$B53)&gt;0,Fields!$B53,"")</f>
        <v>VSRESN</v>
      </c>
      <c r="GV53" s="1" t="str">
        <f>IF(LEN(Fields!$G53)&gt;0,Fields!$G53,"")</f>
        <v>VSRESN_VSG002</v>
      </c>
    </row>
    <row r="54" spans="1:204" ht="24.95">
      <c r="A54" s="1" t="s">
        <v>8855</v>
      </c>
      <c r="C54" s="1" t="s">
        <v>93</v>
      </c>
      <c r="D54" s="1" t="s">
        <v>1025</v>
      </c>
      <c r="E54" s="1" t="s">
        <v>1026</v>
      </c>
      <c r="F54" s="1" t="s">
        <v>163</v>
      </c>
      <c r="L54" s="1" t="s">
        <v>14237</v>
      </c>
      <c r="N54" s="1" t="s">
        <v>8846</v>
      </c>
      <c r="GR54" s="1" t="str">
        <f>IF(LEN(Forms!$A54)&gt;0,Forms!$A54,"")</f>
        <v>ECG007_1</v>
      </c>
      <c r="GS54" s="1" t="str">
        <f>IF(LEN(Checks!$A54)&gt;0,Checks!$A54,"")</f>
        <v>GL_DYN_CEN004_TR_CETERM_001</v>
      </c>
      <c r="GT54" s="1" t="str">
        <f>IF(LEN(Folders!$A54)&gt;0,Folders!$A54,"")</f>
        <v/>
      </c>
      <c r="GU54" s="1" t="str">
        <f>IF(LEN(Fields!$B54)&gt;0,Fields!$B54,"")</f>
        <v>VSORRESU</v>
      </c>
      <c r="GV54" s="1" t="str">
        <f>IF(LEN(Fields!$G54)&gt;0,Fields!$G54,"")</f>
        <v>VSORRESU_VSG002</v>
      </c>
    </row>
    <row r="55" spans="1:204" ht="24.95">
      <c r="A55" s="1" t="s">
        <v>8855</v>
      </c>
      <c r="B55" s="1" t="s">
        <v>88</v>
      </c>
      <c r="C55" s="1" t="s">
        <v>99</v>
      </c>
      <c r="D55" s="1" t="s">
        <v>1165</v>
      </c>
      <c r="E55" s="1" t="s">
        <v>1166</v>
      </c>
      <c r="L55" s="1" t="s">
        <v>14253</v>
      </c>
      <c r="N55" s="1" t="s">
        <v>163</v>
      </c>
      <c r="GR55" s="1" t="str">
        <f>IF(LEN(Forms!$A55)&gt;0,Forms!$A55,"")</f>
        <v>ECG006_1</v>
      </c>
      <c r="GS55" s="1" t="str">
        <f>IF(LEN(Checks!$A55)&gt;0,Checks!$A55,"")</f>
        <v>GL_DYN_CMN009_CMCAT_001</v>
      </c>
      <c r="GT55" s="1" t="str">
        <f>IF(LEN(Folders!$A55)&gt;0,Folders!$A55,"")</f>
        <v/>
      </c>
      <c r="GU55" s="1" t="str">
        <f>IF(LEN(Fields!$B55)&gt;0,Fields!$B55,"")</f>
        <v>SVSTDT</v>
      </c>
      <c r="GV55" s="1" t="str">
        <f>IF(LEN(Fields!$G55)&gt;0,Fields!$G55,"")</f>
        <v>SVSTDT_SVG002</v>
      </c>
    </row>
    <row r="56" spans="1:204" ht="24.95">
      <c r="A56" s="4" t="s">
        <v>8858</v>
      </c>
      <c r="C56" s="4" t="s">
        <v>93</v>
      </c>
      <c r="D56" s="4" t="s">
        <v>1025</v>
      </c>
      <c r="E56" s="4" t="s">
        <v>1026</v>
      </c>
      <c r="F56" s="4" t="s">
        <v>163</v>
      </c>
      <c r="L56" s="4" t="s">
        <v>14237</v>
      </c>
      <c r="N56" s="4" t="s">
        <v>8843</v>
      </c>
      <c r="GR56" s="1" t="str">
        <f>IF(LEN(Forms!$A56)&gt;0,Forms!$A56,"")</f>
        <v>ECG006_2</v>
      </c>
      <c r="GS56" s="1" t="str">
        <f>IF(LEN(Checks!$A56)&gt;0,Checks!$A56,"")</f>
        <v>GL_DYN_CMN009_CMINDC_001</v>
      </c>
      <c r="GT56" s="1" t="str">
        <f>IF(LEN(Folders!$A56)&gt;0,Folders!$A56,"")</f>
        <v/>
      </c>
      <c r="GU56" s="1" t="str">
        <f>IF(LEN(Fields!$B56)&gt;0,Fields!$B56,"")</f>
        <v>VETERM</v>
      </c>
      <c r="GV56" s="1" t="str">
        <f>IF(LEN(Fields!$G56)&gt;0,Fields!$G56,"")</f>
        <v>VETERM_SVG002</v>
      </c>
    </row>
    <row r="57" spans="1:204" ht="24.95">
      <c r="A57" s="4" t="s">
        <v>8858</v>
      </c>
      <c r="B57" s="4" t="s">
        <v>88</v>
      </c>
      <c r="C57" s="4" t="s">
        <v>99</v>
      </c>
      <c r="D57" s="4" t="s">
        <v>1165</v>
      </c>
      <c r="E57" s="4" t="s">
        <v>1166</v>
      </c>
      <c r="L57" s="4" t="s">
        <v>14253</v>
      </c>
      <c r="N57" s="4" t="s">
        <v>163</v>
      </c>
      <c r="GR57" s="1" t="str">
        <f>IF(LEN(Forms!$A57)&gt;0,Forms!$A57,"")</f>
        <v>ECG007_2</v>
      </c>
      <c r="GS57" s="1" t="str">
        <f>IF(LEN(Checks!$A57)&gt;0,Checks!$A57,"")</f>
        <v>GL_DYN_CMN009_CMSCAT_001</v>
      </c>
      <c r="GT57" s="1" t="str">
        <f>IF(LEN(Folders!$A57)&gt;0,Folders!$A57,"")</f>
        <v/>
      </c>
      <c r="GU57" s="1" t="str">
        <f>IF(LEN(Fields!$B57)&gt;0,Fields!$B57,"")</f>
        <v>VEDECOD</v>
      </c>
      <c r="GV57" s="1" t="str">
        <f>IF(LEN(Fields!$G57)&gt;0,Fields!$G57,"")</f>
        <v>VEDECOD_SVG002</v>
      </c>
    </row>
    <row r="58" spans="1:204" ht="24.95">
      <c r="A58" s="1" t="s">
        <v>8861</v>
      </c>
      <c r="C58" s="1" t="s">
        <v>93</v>
      </c>
      <c r="D58" s="1" t="s">
        <v>1025</v>
      </c>
      <c r="E58" s="1" t="s">
        <v>1026</v>
      </c>
      <c r="F58" s="1" t="s">
        <v>163</v>
      </c>
      <c r="L58" s="1" t="s">
        <v>14237</v>
      </c>
      <c r="N58" s="1" t="s">
        <v>8861</v>
      </c>
      <c r="GR58" s="1" t="str">
        <f>IF(LEN(Forms!$A58)&gt;0,Forms!$A58,"")</f>
        <v>ECG003</v>
      </c>
      <c r="GS58" s="1" t="str">
        <f>IF(LEN(Checks!$A58)&gt;0,Checks!$A58,"")</f>
        <v>GL_DYN_FAAEN004_FACAT_001</v>
      </c>
      <c r="GT58" s="1" t="str">
        <f>IF(LEN(Folders!$A58)&gt;0,Folders!$A58,"")</f>
        <v/>
      </c>
      <c r="GU58" s="1" t="str">
        <f>IF(LEN(Fields!$B58)&gt;0,Fields!$B58,"")</f>
        <v>LBL1</v>
      </c>
      <c r="GV58" s="1" t="str">
        <f>IF(LEN(Fields!$G58)&gt;0,Fields!$G58,"")</f>
        <v/>
      </c>
    </row>
    <row r="59" spans="1:204" ht="24.95">
      <c r="A59" s="4" t="s">
        <v>8864</v>
      </c>
      <c r="C59" s="4" t="s">
        <v>93</v>
      </c>
      <c r="D59" s="4" t="s">
        <v>1025</v>
      </c>
      <c r="E59" s="4" t="s">
        <v>1026</v>
      </c>
      <c r="F59" s="4" t="s">
        <v>163</v>
      </c>
      <c r="L59" s="4" t="s">
        <v>14237</v>
      </c>
      <c r="N59" s="4" t="s">
        <v>8861</v>
      </c>
      <c r="GR59" s="1" t="str">
        <f>IF(LEN(Forms!$A59)&gt;0,Forms!$A59,"")</f>
        <v>ECG003_1</v>
      </c>
      <c r="GS59" s="1" t="str">
        <f>IF(LEN(Checks!$A59)&gt;0,Checks!$A59,"")</f>
        <v>GL_DYN_FAAEN005_FACAT_001</v>
      </c>
      <c r="GT59" s="1" t="str">
        <f>IF(LEN(Folders!$A59)&gt;0,Folders!$A59,"")</f>
        <v/>
      </c>
      <c r="GU59" s="1" t="str">
        <f>IF(LEN(Fields!$B59)&gt;0,Fields!$B59,"")</f>
        <v>ASSNAME</v>
      </c>
      <c r="GV59" s="1" t="str">
        <f>IF(LEN(Fields!$G59)&gt;0,Fields!$G59,"")</f>
        <v>ASSNAME_UPVG001</v>
      </c>
    </row>
    <row r="60" spans="1:204" ht="24.95">
      <c r="A60" s="4" t="s">
        <v>8864</v>
      </c>
      <c r="B60" s="4" t="s">
        <v>88</v>
      </c>
      <c r="C60" s="4" t="s">
        <v>99</v>
      </c>
      <c r="D60" s="4" t="s">
        <v>1165</v>
      </c>
      <c r="E60" s="4" t="s">
        <v>1166</v>
      </c>
      <c r="L60" s="4" t="s">
        <v>14253</v>
      </c>
      <c r="N60" s="4" t="s">
        <v>163</v>
      </c>
      <c r="GR60" s="1" t="str">
        <f>IF(LEN(Forms!$A60)&gt;0,Forms!$A60,"")</f>
        <v>ECG003_2</v>
      </c>
      <c r="GS60" s="1" t="str">
        <f>IF(LEN(Checks!$A60)&gt;0,Checks!$A60,"")</f>
        <v>GL_DYN_ZXE001_ZXCAT_001</v>
      </c>
      <c r="GT60" s="1" t="str">
        <f>IF(LEN(Folders!$A60)&gt;0,Folders!$A60,"")</f>
        <v/>
      </c>
      <c r="GU60" s="1" t="str">
        <f>IF(LEN(Fields!$B60)&gt;0,Fields!$B60,"")</f>
        <v>ASSHIDDEN</v>
      </c>
      <c r="GV60" s="1" t="str">
        <f>IF(LEN(Fields!$G60)&gt;0,Fields!$G60,"")</f>
        <v>ASSHIDDEN_UPVG001</v>
      </c>
    </row>
    <row r="61" spans="1:204" ht="24.95">
      <c r="A61" s="1" t="s">
        <v>8867</v>
      </c>
      <c r="B61" s="1" t="s">
        <v>88</v>
      </c>
      <c r="C61" s="1" t="s">
        <v>74</v>
      </c>
      <c r="D61" s="1" t="s">
        <v>816</v>
      </c>
      <c r="E61" s="1" t="s">
        <v>817</v>
      </c>
      <c r="F61" s="1" t="s">
        <v>163</v>
      </c>
      <c r="L61" s="1" t="s">
        <v>14237</v>
      </c>
      <c r="N61" s="1" t="s">
        <v>8867</v>
      </c>
      <c r="GR61" s="1" t="str">
        <f>IF(LEN(Forms!$A61)&gt;0,Forms!$A61,"")</f>
        <v>ZJG006</v>
      </c>
      <c r="GS61" s="1" t="str">
        <f>IF(LEN(Checks!$A61)&gt;0,Checks!$A61,"")</f>
        <v>STY_DYN_ECG007_1_ECTRT_001</v>
      </c>
      <c r="GT61" s="1" t="str">
        <f>IF(LEN(Folders!$A61)&gt;0,Folders!$A61,"")</f>
        <v/>
      </c>
      <c r="GU61" s="1" t="str">
        <f>IF(LEN(Fields!$B61)&gt;0,Fields!$B61,"")</f>
        <v>DSSCAT</v>
      </c>
      <c r="GV61" s="1" t="str">
        <f>IF(LEN(Fields!$G61)&gt;0,Fields!$G61,"")</f>
        <v>DSSCAT_DSG001</v>
      </c>
    </row>
    <row r="62" spans="1:204" ht="24.95">
      <c r="A62" s="1" t="s">
        <v>8867</v>
      </c>
      <c r="B62" s="1" t="s">
        <v>88</v>
      </c>
      <c r="C62" s="1" t="s">
        <v>74</v>
      </c>
      <c r="D62" s="1" t="s">
        <v>816</v>
      </c>
      <c r="E62" s="1" t="s">
        <v>817</v>
      </c>
      <c r="F62" s="1" t="s">
        <v>163</v>
      </c>
      <c r="L62" s="1" t="s">
        <v>14237</v>
      </c>
      <c r="N62" s="1" t="s">
        <v>8873</v>
      </c>
      <c r="GR62" s="1" t="str">
        <f>IF(LEN(Forms!$A62)&gt;0,Forms!$A62,"")</f>
        <v>ZJG006_1</v>
      </c>
      <c r="GS62" s="1" t="str">
        <f>IF(LEN(Checks!$A62)&gt;0,Checks!$A62,"")</f>
        <v>STY_DYN_ECG007_1_ECCAT_001</v>
      </c>
      <c r="GT62" s="1" t="str">
        <f>IF(LEN(Folders!$A62)&gt;0,Folders!$A62,"")</f>
        <v/>
      </c>
      <c r="GU62" s="1" t="str">
        <f>IF(LEN(Fields!$B62)&gt;0,Fields!$B62,"")</f>
        <v>DSDECOD</v>
      </c>
      <c r="GV62" s="1" t="str">
        <f>IF(LEN(Fields!$G62)&gt;0,Fields!$G62,"")</f>
        <v>DSDECOD_DSG001</v>
      </c>
    </row>
    <row r="63" spans="1:204" ht="24.95">
      <c r="A63" s="4" t="s">
        <v>8870</v>
      </c>
      <c r="B63" s="4" t="s">
        <v>88</v>
      </c>
      <c r="C63" s="4" t="s">
        <v>74</v>
      </c>
      <c r="D63" s="4" t="s">
        <v>816</v>
      </c>
      <c r="E63" s="4" t="s">
        <v>817</v>
      </c>
      <c r="F63" s="4" t="s">
        <v>163</v>
      </c>
      <c r="L63" s="4" t="s">
        <v>14237</v>
      </c>
      <c r="N63" s="4" t="s">
        <v>9176</v>
      </c>
      <c r="GR63" s="1" t="str">
        <f>IF(LEN(Forms!$A63)&gt;0,Forms!$A63,"")</f>
        <v>AEG003</v>
      </c>
      <c r="GS63" s="1" t="str">
        <f>IF(LEN(Checks!$A63)&gt;0,Checks!$A63,"")</f>
        <v>STY_DYN_ECG007_2_ECCAT_001</v>
      </c>
      <c r="GT63" s="1" t="str">
        <f>IF(LEN(Folders!$A63)&gt;0,Folders!$A63,"")</f>
        <v/>
      </c>
      <c r="GU63" s="1" t="str">
        <f>IF(LEN(Fields!$B63)&gt;0,Fields!$B63,"")</f>
        <v>DECSYDC</v>
      </c>
      <c r="GV63" s="1" t="str">
        <f>IF(LEN(Fields!$G63)&gt;0,Fields!$G63,"")</f>
        <v>DECSYDC_DSG001</v>
      </c>
    </row>
    <row r="64" spans="1:204" ht="24.95">
      <c r="A64" s="4" t="s">
        <v>8870</v>
      </c>
      <c r="B64" s="4" t="s">
        <v>6714</v>
      </c>
      <c r="C64" s="4" t="s">
        <v>457</v>
      </c>
      <c r="D64" s="4" t="s">
        <v>4605</v>
      </c>
      <c r="E64" s="4" t="s">
        <v>4606</v>
      </c>
      <c r="F64" s="4" t="s">
        <v>43</v>
      </c>
      <c r="L64" s="4" t="s">
        <v>14253</v>
      </c>
      <c r="N64" s="4" t="s">
        <v>163</v>
      </c>
      <c r="GR64" s="1" t="str">
        <f>IF(LEN(Forms!$A64)&gt;0,Forms!$A64,"")</f>
        <v>FAAEN005</v>
      </c>
      <c r="GS64" s="1" t="str">
        <f>IF(LEN(Checks!$A64)&gt;0,Checks!$A64,"")</f>
        <v>STY_DYN_ECG007_2_ECTRT_001</v>
      </c>
      <c r="GT64" s="1" t="str">
        <f>IF(LEN(Folders!$A64)&gt;0,Folders!$A64,"")</f>
        <v/>
      </c>
      <c r="GU64" s="1" t="str">
        <f>IF(LEN(Fields!$B64)&gt;0,Fields!$B64,"")</f>
        <v>DSSTDAT</v>
      </c>
      <c r="GV64" s="1" t="str">
        <f>IF(LEN(Fields!$G64)&gt;0,Fields!$G64,"")</f>
        <v>DSSTDAT_DSG001</v>
      </c>
    </row>
    <row r="65" spans="1:204" ht="24.95">
      <c r="A65" s="1" t="s">
        <v>8873</v>
      </c>
      <c r="B65" s="1" t="s">
        <v>88</v>
      </c>
      <c r="C65" s="1" t="s">
        <v>52</v>
      </c>
      <c r="D65" s="1" t="s">
        <v>760</v>
      </c>
      <c r="E65" s="1" t="s">
        <v>761</v>
      </c>
      <c r="F65" s="1" t="s">
        <v>163</v>
      </c>
      <c r="L65" s="1" t="s">
        <v>14237</v>
      </c>
      <c r="N65" s="1" t="s">
        <v>8873</v>
      </c>
      <c r="GR65" s="1" t="str">
        <f>IF(LEN(Forms!$A65)&gt;0,Forms!$A65,"")</f>
        <v>FAAEN004</v>
      </c>
      <c r="GS65" s="1" t="str">
        <f>IF(LEN(Checks!$A65)&gt;0,Checks!$A65,"")</f>
        <v>STY_DYN_ECG003_1_ECTRT_001</v>
      </c>
      <c r="GT65" s="1" t="str">
        <f>IF(LEN(Folders!$A65)&gt;0,Folders!$A65,"")</f>
        <v/>
      </c>
      <c r="GU65" s="1" t="str">
        <f>IF(LEN(Fields!$B65)&gt;0,Fields!$B65,"")</f>
        <v>TRTCDDAT</v>
      </c>
      <c r="GV65" s="1" t="str">
        <f>IF(LEN(Fields!$G65)&gt;0,Fields!$G65,"")</f>
        <v>TRTCDDAT_DSG001</v>
      </c>
    </row>
    <row r="66" spans="1:204" ht="24.95">
      <c r="A66" s="4" t="s">
        <v>8878</v>
      </c>
      <c r="B66" s="4" t="s">
        <v>6629</v>
      </c>
      <c r="C66" s="4" t="s">
        <v>64</v>
      </c>
      <c r="D66" s="4" t="s">
        <v>760</v>
      </c>
      <c r="E66" s="4" t="s">
        <v>780</v>
      </c>
      <c r="F66" s="4" t="s">
        <v>163</v>
      </c>
      <c r="L66" s="4" t="s">
        <v>14237</v>
      </c>
      <c r="N66" s="4" t="s">
        <v>8878</v>
      </c>
      <c r="GR66" s="1" t="str">
        <f>IF(LEN(Forms!$A66)&gt;0,Forms!$A66,"")</f>
        <v>AEG002</v>
      </c>
      <c r="GS66" s="1" t="str">
        <f>IF(LEN(Checks!$A66)&gt;0,Checks!$A66,"")</f>
        <v>STY_DYN_ECG003_2_ECTRT_001</v>
      </c>
      <c r="GT66" s="1" t="str">
        <f>IF(LEN(Folders!$A66)&gt;0,Folders!$A66,"")</f>
        <v/>
      </c>
      <c r="GU66" s="1" t="str">
        <f>IF(LEN(Fields!$B66)&gt;0,Fields!$B66,"")</f>
        <v>DSEPRELI</v>
      </c>
      <c r="GV66" s="1" t="str">
        <f>IF(LEN(Fields!$G66)&gt;0,Fields!$G66,"")</f>
        <v>DSEPRELI_DSG001</v>
      </c>
    </row>
    <row r="67" spans="1:204">
      <c r="A67" s="1" t="s">
        <v>8881</v>
      </c>
      <c r="C67" s="1" t="s">
        <v>93</v>
      </c>
      <c r="D67" s="1" t="s">
        <v>1025</v>
      </c>
      <c r="E67" s="1" t="s">
        <v>1026</v>
      </c>
      <c r="F67" s="1" t="s">
        <v>163</v>
      </c>
      <c r="L67" s="1" t="s">
        <v>14237</v>
      </c>
      <c r="N67" s="1" t="s">
        <v>8881</v>
      </c>
      <c r="GR67" s="1" t="str">
        <f>IF(LEN(Forms!$A67)&gt;0,Forms!$A67,"")</f>
        <v>CMG001_1</v>
      </c>
      <c r="GS67" s="1" t="str">
        <f>IF(LEN(Checks!$A67)&gt;0,Checks!$A67,"")</f>
        <v>STY_DYN_ECG003_1_ECCAT_001</v>
      </c>
      <c r="GT67" s="1" t="str">
        <f>IF(LEN(Folders!$A67)&gt;0,Folders!$A67,"")</f>
        <v/>
      </c>
      <c r="GU67" s="1" t="str">
        <f>IF(LEN(Fields!$B67)&gt;0,Fields!$B67,"")</f>
        <v>DSCOVREL</v>
      </c>
      <c r="GV67" s="1" t="str">
        <f>IF(LEN(Fields!$G67)&gt;0,Fields!$G67,"")</f>
        <v>DSCOVREL_DSG001</v>
      </c>
    </row>
    <row r="68" spans="1:204">
      <c r="A68" s="4" t="s">
        <v>8884</v>
      </c>
      <c r="C68" s="4" t="s">
        <v>93</v>
      </c>
      <c r="D68" s="4" t="s">
        <v>1025</v>
      </c>
      <c r="E68" s="4" t="s">
        <v>1026</v>
      </c>
      <c r="F68" s="4" t="s">
        <v>163</v>
      </c>
      <c r="L68" s="4" t="s">
        <v>14237</v>
      </c>
      <c r="N68" s="4" t="s">
        <v>8881</v>
      </c>
      <c r="GR68" s="1" t="str">
        <f>IF(LEN(Forms!$A68)&gt;0,Forms!$A68,"")</f>
        <v>CMG001</v>
      </c>
      <c r="GS68" s="1" t="str">
        <f>IF(LEN(Checks!$A68)&gt;0,Checks!$A68,"")</f>
        <v>STY_DYN_ECG003_2_ECCAT_001</v>
      </c>
      <c r="GT68" s="1" t="str">
        <f>IF(LEN(Folders!$A68)&gt;0,Folders!$A68,"")</f>
        <v/>
      </c>
      <c r="GU68" s="1" t="str">
        <f>IF(LEN(Fields!$B68)&gt;0,Fields!$B68,"")</f>
        <v>EEAYN</v>
      </c>
      <c r="GV68" s="1" t="str">
        <f>IF(LEN(Fields!$G68)&gt;0,Fields!$G68,"")</f>
        <v>EEAYN_DSG001</v>
      </c>
    </row>
    <row r="69" spans="1:204">
      <c r="A69" s="4" t="s">
        <v>8884</v>
      </c>
      <c r="B69" s="4" t="s">
        <v>88</v>
      </c>
      <c r="C69" s="4" t="s">
        <v>235</v>
      </c>
      <c r="D69" s="4" t="s">
        <v>2007</v>
      </c>
      <c r="E69" s="4" t="s">
        <v>2008</v>
      </c>
      <c r="L69" s="4" t="s">
        <v>14253</v>
      </c>
      <c r="N69" s="4" t="s">
        <v>163</v>
      </c>
      <c r="GR69" s="1" t="str">
        <f>IF(LEN(Forms!$A69)&gt;0,Forms!$A69,"")</f>
        <v>MHG001</v>
      </c>
      <c r="GS69" s="1" t="str">
        <f>IF(LEN(Checks!$A69)&gt;0,Checks!$A69,"")</f>
        <v>STY_DYN_FAECS001_FACAT_001</v>
      </c>
      <c r="GT69" s="1" t="str">
        <f>IF(LEN(Folders!$A69)&gt;0,Folders!$A69,"")</f>
        <v/>
      </c>
      <c r="GU69" s="1" t="str">
        <f>IF(LEN(Fields!$B69)&gt;0,Fields!$B69,"")</f>
        <v>FUPAGRE</v>
      </c>
      <c r="GV69" s="1" t="str">
        <f>IF(LEN(Fields!$G69)&gt;0,Fields!$G69,"")</f>
        <v>FUPAGRE_DSG001</v>
      </c>
    </row>
    <row r="70" spans="1:204" ht="24.95">
      <c r="A70" s="1" t="s">
        <v>8887</v>
      </c>
      <c r="C70" s="1" t="s">
        <v>417</v>
      </c>
      <c r="D70" s="1" t="s">
        <v>3954</v>
      </c>
      <c r="E70" s="1" t="s">
        <v>4094</v>
      </c>
      <c r="F70" s="1" t="s">
        <v>163</v>
      </c>
      <c r="L70" s="1" t="s">
        <v>14329</v>
      </c>
      <c r="N70" s="1" t="s">
        <v>14330</v>
      </c>
      <c r="O70" s="1" t="s">
        <v>4096</v>
      </c>
      <c r="GR70" s="1" t="str">
        <f>IF(LEN(Forms!$A70)&gt;0,Forms!$A70,"")</f>
        <v>MHN003_TR</v>
      </c>
      <c r="GS70" s="1" t="str">
        <f>IF(LEN(Checks!$A70)&gt;0,Checks!$A70,"")</f>
        <v>STY_DYN_FAECS002_FACAT_001</v>
      </c>
      <c r="GT70" s="1" t="str">
        <f>IF(LEN(Folders!$A70)&gt;0,Folders!$A70,"")</f>
        <v/>
      </c>
      <c r="GU70" s="1" t="str">
        <f>IF(LEN(Fields!$B70)&gt;0,Fields!$B70,"")</f>
        <v>LBL</v>
      </c>
      <c r="GV70" s="1" t="str">
        <f>IF(LEN(Fields!$G70)&gt;0,Fields!$G70,"")</f>
        <v/>
      </c>
    </row>
    <row r="71" spans="1:204" ht="24.95">
      <c r="A71" s="4" t="s">
        <v>8891</v>
      </c>
      <c r="C71" s="4" t="s">
        <v>359</v>
      </c>
      <c r="D71" s="4" t="s">
        <v>2991</v>
      </c>
      <c r="E71" s="4" t="s">
        <v>3280</v>
      </c>
      <c r="F71" s="4" t="s">
        <v>163</v>
      </c>
      <c r="L71" s="4" t="s">
        <v>14329</v>
      </c>
      <c r="N71" s="4" t="s">
        <v>14330</v>
      </c>
      <c r="O71" s="4" t="s">
        <v>3239</v>
      </c>
      <c r="GR71" s="1" t="str">
        <f>IF(LEN(Forms!$A71)&gt;0,Forms!$A71,"")</f>
        <v>CEN004_TR</v>
      </c>
      <c r="GS71" s="1" t="str">
        <f>IF(LEN(Checks!$A71)&gt;0,Checks!$A71,"")</f>
        <v>STY_DYN_FAECS003_FACAT_001</v>
      </c>
      <c r="GT71" s="1" t="str">
        <f>IF(LEN(Folders!$A71)&gt;0,Folders!$A71,"")</f>
        <v/>
      </c>
      <c r="GU71" s="1" t="str">
        <f>IF(LEN(Fields!$B71)&gt;0,Fields!$B71,"")</f>
        <v>VSDAT</v>
      </c>
      <c r="GV71" s="1" t="str">
        <f>IF(LEN(Fields!$G71)&gt;0,Fields!$G71,"")</f>
        <v>VSDAT_VSG002</v>
      </c>
    </row>
    <row r="72" spans="1:204">
      <c r="A72" s="1" t="s">
        <v>8895</v>
      </c>
      <c r="C72" s="1" t="s">
        <v>359</v>
      </c>
      <c r="D72" s="1" t="s">
        <v>3002</v>
      </c>
      <c r="E72" s="1" t="s">
        <v>3286</v>
      </c>
      <c r="L72" s="1" t="s">
        <v>14329</v>
      </c>
      <c r="N72" s="1" t="s">
        <v>14330</v>
      </c>
      <c r="O72" s="1" t="s">
        <v>3140</v>
      </c>
      <c r="GR72" s="1" t="str">
        <f>IF(LEN(Forms!$A72)&gt;0,Forms!$A72,"")</f>
        <v>CMN009</v>
      </c>
      <c r="GS72" s="1" t="str">
        <f>IF(LEN(Checks!$A72)&gt;0,Checks!$A72,"")</f>
        <v>STY_DYN_FAECS004_FACAT_001</v>
      </c>
      <c r="GT72" s="1" t="str">
        <f>IF(LEN(Folders!$A72)&gt;0,Folders!$A72,"")</f>
        <v/>
      </c>
      <c r="GU72" s="1" t="str">
        <f>IF(LEN(Fields!$B72)&gt;0,Fields!$B72,"")</f>
        <v>VSTIM</v>
      </c>
      <c r="GV72" s="1" t="str">
        <f>IF(LEN(Fields!$G72)&gt;0,Fields!$G72,"")</f>
        <v>VSTIM_VSG002</v>
      </c>
    </row>
    <row r="73" spans="1:204" ht="24.95">
      <c r="A73" s="4" t="s">
        <v>8899</v>
      </c>
      <c r="C73" s="4" t="s">
        <v>422</v>
      </c>
      <c r="D73" s="4" t="s">
        <v>1990</v>
      </c>
      <c r="E73" s="4" t="s">
        <v>4146</v>
      </c>
      <c r="F73" s="4" t="s">
        <v>163</v>
      </c>
      <c r="L73" s="4" t="s">
        <v>14329</v>
      </c>
      <c r="N73" s="4" t="s">
        <v>14330</v>
      </c>
      <c r="O73" s="4" t="s">
        <v>4149</v>
      </c>
      <c r="GR73" s="1" t="str">
        <f>IF(LEN(Forms!$A73)&gt;0,Forms!$A73,"")</f>
        <v>PRG001_1</v>
      </c>
      <c r="GS73" s="1" t="str">
        <f>IF(LEN(Checks!$A73)&gt;0,Checks!$A73,"")</f>
        <v>STY_DYN_PRG001_PRCAT_001</v>
      </c>
      <c r="GT73" s="1" t="str">
        <f>IF(LEN(Folders!$A73)&gt;0,Folders!$A73,"")</f>
        <v/>
      </c>
      <c r="GU73" s="1" t="str">
        <f>IF(LEN(Fields!$B73)&gt;0,Fields!$B73,"")</f>
        <v>VSTEST</v>
      </c>
      <c r="GV73" s="1" t="str">
        <f>IF(LEN(Fields!$G73)&gt;0,Fields!$G73,"")</f>
        <v>VSTEST_VSG002</v>
      </c>
    </row>
    <row r="74" spans="1:204" ht="37.5">
      <c r="A74" s="1" t="s">
        <v>8903</v>
      </c>
      <c r="C74" s="1" t="s">
        <v>452</v>
      </c>
      <c r="D74" s="1" t="s">
        <v>4474</v>
      </c>
      <c r="E74" s="1" t="s">
        <v>4475</v>
      </c>
      <c r="F74" s="1" t="s">
        <v>163</v>
      </c>
      <c r="L74" s="1" t="s">
        <v>14329</v>
      </c>
      <c r="N74" s="1" t="s">
        <v>14330</v>
      </c>
      <c r="O74" s="1" t="s">
        <v>4564</v>
      </c>
      <c r="GR74" s="1" t="str">
        <f>IF(LEN(Forms!$A74)&gt;0,Forms!$A74,"")</f>
        <v>PRG001</v>
      </c>
      <c r="GS74" s="1" t="str">
        <f>IF(LEN(Checks!$A74)&gt;0,Checks!$A74,"")</f>
        <v>GL_DYN_LBG001_1_TR_LABTP_001</v>
      </c>
      <c r="GT74" s="1" t="str">
        <f>IF(LEN(Folders!$A74)&gt;0,Folders!$A74,"")</f>
        <v/>
      </c>
      <c r="GU74" s="1" t="str">
        <f>IF(LEN(Fields!$B74)&gt;0,Fields!$B74,"")</f>
        <v>VSPOS</v>
      </c>
      <c r="GV74" s="1" t="str">
        <f>IF(LEN(Fields!$G74)&gt;0,Fields!$G74,"")</f>
        <v>VSPOS_VSG002</v>
      </c>
    </row>
    <row r="75" spans="1:204">
      <c r="A75" s="4" t="s">
        <v>8907</v>
      </c>
      <c r="C75" s="4" t="s">
        <v>273</v>
      </c>
      <c r="D75" s="4" t="s">
        <v>2367</v>
      </c>
      <c r="E75" s="4" t="s">
        <v>2368</v>
      </c>
      <c r="F75" s="4" t="s">
        <v>163</v>
      </c>
      <c r="L75" s="4" t="s">
        <v>14329</v>
      </c>
      <c r="N75" s="4" t="s">
        <v>14330</v>
      </c>
      <c r="O75" s="4" t="s">
        <v>2371</v>
      </c>
      <c r="GR75" s="1" t="str">
        <f>IF(LEN(Forms!$A75)&gt;0,Forms!$A75,"")</f>
        <v>DSG003</v>
      </c>
      <c r="GS75" s="1" t="str">
        <f>IF(LEN(Checks!$A75)&gt;0,Checks!$A75,"")</f>
        <v>GL_DYN_LBG001_2_TR_LABTP_001</v>
      </c>
      <c r="GT75" s="1" t="str">
        <f>IF(LEN(Folders!$A75)&gt;0,Folders!$A75,"")</f>
        <v/>
      </c>
      <c r="GU75" s="1" t="str">
        <f>IF(LEN(Fields!$B75)&gt;0,Fields!$B75,"")</f>
        <v>VSGRPID</v>
      </c>
      <c r="GV75" s="1" t="str">
        <f>IF(LEN(Fields!$G75)&gt;0,Fields!$G75,"")</f>
        <v>VSGRPID_VSG002</v>
      </c>
    </row>
    <row r="76" spans="1:204">
      <c r="A76" s="4" t="s">
        <v>8907</v>
      </c>
      <c r="C76" s="4" t="s">
        <v>273</v>
      </c>
      <c r="D76" s="4" t="s">
        <v>2377</v>
      </c>
      <c r="E76" s="4" t="s">
        <v>2378</v>
      </c>
      <c r="F76" s="4" t="s">
        <v>163</v>
      </c>
      <c r="L76" s="4" t="s">
        <v>14329</v>
      </c>
      <c r="N76" s="4" t="s">
        <v>14330</v>
      </c>
      <c r="O76" s="4" t="s">
        <v>2381</v>
      </c>
      <c r="GR76" s="1" t="str">
        <f>IF(LEN(Forms!$A76)&gt;0,Forms!$A76,"")</f>
        <v>DSG005</v>
      </c>
      <c r="GS76" s="1" t="str">
        <f>IF(LEN(Checks!$A76)&gt;0,Checks!$A76,"")</f>
        <v>GL_DYN_LBG001_3_TR_LABTP_001</v>
      </c>
      <c r="GT76" s="1" t="str">
        <f>IF(LEN(Folders!$A76)&gt;0,Folders!$A76,"")</f>
        <v/>
      </c>
      <c r="GU76" s="1" t="str">
        <f>IF(LEN(Fields!$B76)&gt;0,Fields!$B76,"")</f>
        <v>VSRESN</v>
      </c>
      <c r="GV76" s="1" t="str">
        <f>IF(LEN(Fields!$G76)&gt;0,Fields!$G76,"")</f>
        <v>VSRESN_VSG002</v>
      </c>
    </row>
    <row r="77" spans="1:204" ht="24.95">
      <c r="A77" s="1" t="s">
        <v>8911</v>
      </c>
      <c r="C77" s="1" t="s">
        <v>279</v>
      </c>
      <c r="D77" s="1" t="s">
        <v>2367</v>
      </c>
      <c r="E77" s="1" t="s">
        <v>2413</v>
      </c>
      <c r="F77" s="1" t="s">
        <v>163</v>
      </c>
      <c r="L77" s="1" t="s">
        <v>14329</v>
      </c>
      <c r="N77" s="1" t="s">
        <v>14330</v>
      </c>
      <c r="O77" s="1" t="s">
        <v>2371</v>
      </c>
      <c r="GR77" s="1" t="str">
        <f>IF(LEN(Forms!$A77)&gt;0,Forms!$A77,"")</f>
        <v>ZJG002</v>
      </c>
      <c r="GS77" s="1" t="str">
        <f>IF(LEN(Checks!$A77)&gt;0,Checks!$A77,"")</f>
        <v>GL_DYN_LBG001_4_TR_LABTP_001</v>
      </c>
      <c r="GT77" s="1" t="str">
        <f>IF(LEN(Folders!$A77)&gt;0,Folders!$A77,"")</f>
        <v/>
      </c>
      <c r="GU77" s="1" t="str">
        <f>IF(LEN(Fields!$B77)&gt;0,Fields!$B77,"")</f>
        <v>VSORRESU</v>
      </c>
      <c r="GV77" s="1" t="str">
        <f>IF(LEN(Fields!$G77)&gt;0,Fields!$G77,"")</f>
        <v>VSORRESU_VSG002</v>
      </c>
    </row>
    <row r="78" spans="1:204" ht="24.95">
      <c r="A78" s="1" t="s">
        <v>8911</v>
      </c>
      <c r="C78" s="1" t="s">
        <v>279</v>
      </c>
      <c r="D78" s="1" t="s">
        <v>2377</v>
      </c>
      <c r="E78" s="1" t="s">
        <v>2419</v>
      </c>
      <c r="F78" s="1" t="s">
        <v>163</v>
      </c>
      <c r="L78" s="1" t="s">
        <v>14329</v>
      </c>
      <c r="N78" s="1" t="s">
        <v>14330</v>
      </c>
      <c r="O78" s="1" t="s">
        <v>2420</v>
      </c>
      <c r="GR78" s="1" t="str">
        <f>IF(LEN(Forms!$A78)&gt;0,Forms!$A78,"")</f>
        <v>ZJG002_1</v>
      </c>
      <c r="GS78" s="1" t="str">
        <f>IF(LEN(Checks!$A78)&gt;0,Checks!$A78,"")</f>
        <v>STY_CF_DYN_ZXS001_001_2</v>
      </c>
      <c r="GT78" s="1" t="str">
        <f>IF(LEN(Folders!$A78)&gt;0,Folders!$A78,"")</f>
        <v/>
      </c>
      <c r="GU78" s="1" t="str">
        <f>IF(LEN(Fields!$B78)&gt;0,Fields!$B78,"")</f>
        <v>LBL</v>
      </c>
      <c r="GV78" s="1" t="str">
        <f>IF(LEN(Fields!$G78)&gt;0,Fields!$G78,"")</f>
        <v/>
      </c>
    </row>
    <row r="79" spans="1:204" ht="24.95">
      <c r="A79" s="4" t="s">
        <v>8915</v>
      </c>
      <c r="C79" s="4" t="s">
        <v>93</v>
      </c>
      <c r="D79" s="4" t="s">
        <v>1044</v>
      </c>
      <c r="E79" s="4" t="s">
        <v>1045</v>
      </c>
      <c r="F79" s="4" t="s">
        <v>163</v>
      </c>
      <c r="L79" s="4" t="s">
        <v>14329</v>
      </c>
      <c r="N79" s="4" t="s">
        <v>14330</v>
      </c>
      <c r="O79" s="4" t="s">
        <v>8596</v>
      </c>
      <c r="GR79" s="1" t="str">
        <f>IF(LEN(Forms!$A79)&gt;0,Forms!$A79,"")</f>
        <v>ZJG002_2</v>
      </c>
      <c r="GS79" s="1" t="str">
        <f>IF(LEN(Checks!$A79)&gt;0,Checks!$A79,"")</f>
        <v>STY_CF_DYN_ZXS001_001_3</v>
      </c>
      <c r="GT79" s="1" t="str">
        <f>IF(LEN(Folders!$A79)&gt;0,Folders!$A79,"")</f>
        <v/>
      </c>
      <c r="GU79" s="1" t="str">
        <f>IF(LEN(Fields!$B79)&gt;0,Fields!$B79,"")</f>
        <v>VSDAT</v>
      </c>
      <c r="GV79" s="1" t="str">
        <f>IF(LEN(Fields!$G79)&gt;0,Fields!$G79,"")</f>
        <v>VSDAT_VSG002</v>
      </c>
    </row>
    <row r="80" spans="1:204" ht="24.95">
      <c r="A80" s="4" t="s">
        <v>8915</v>
      </c>
      <c r="C80" s="4" t="s">
        <v>93</v>
      </c>
      <c r="D80" s="4" t="s">
        <v>1035</v>
      </c>
      <c r="E80" s="4" t="s">
        <v>1036</v>
      </c>
      <c r="F80" s="4" t="s">
        <v>163</v>
      </c>
      <c r="L80" s="4" t="s">
        <v>14329</v>
      </c>
      <c r="N80" s="4" t="s">
        <v>14330</v>
      </c>
      <c r="O80" s="4" t="s">
        <v>8120</v>
      </c>
      <c r="GR80" s="1" t="str">
        <f>IF(LEN(Forms!$A80)&gt;0,Forms!$A80,"")</f>
        <v>ZJG002_3</v>
      </c>
      <c r="GS80" s="1" t="str">
        <f>IF(LEN(Checks!$A80)&gt;0,Checks!$A80,"")</f>
        <v>GL_CF_SVG001_ASSNAME_001</v>
      </c>
      <c r="GT80" s="1" t="str">
        <f>IF(LEN(Folders!$A80)&gt;0,Folders!$A80,"")</f>
        <v/>
      </c>
      <c r="GU80" s="1" t="str">
        <f>IF(LEN(Fields!$B80)&gt;0,Fields!$B80,"")</f>
        <v>VSTIM</v>
      </c>
      <c r="GV80" s="1" t="str">
        <f>IF(LEN(Fields!$G80)&gt;0,Fields!$G80,"")</f>
        <v>VSTIM_VSG002</v>
      </c>
    </row>
    <row r="81" spans="1:204" ht="24.95">
      <c r="A81" s="4" t="s">
        <v>8915</v>
      </c>
      <c r="C81" s="4" t="s">
        <v>93</v>
      </c>
      <c r="D81" s="4" t="s">
        <v>1025</v>
      </c>
      <c r="E81" s="4" t="s">
        <v>1026</v>
      </c>
      <c r="F81" s="4" t="s">
        <v>163</v>
      </c>
      <c r="L81" s="4" t="s">
        <v>14253</v>
      </c>
      <c r="N81" s="4" t="s">
        <v>163</v>
      </c>
      <c r="GR81" s="1" t="str">
        <f>IF(LEN(Forms!$A81)&gt;0,Forms!$A81,"")</f>
        <v>ZJG002_4</v>
      </c>
      <c r="GS81" s="1" t="str">
        <f>IF(LEN(Checks!$A81)&gt;0,Checks!$A81,"")</f>
        <v>GL_CF_SVG001_SVSTDT_900_2</v>
      </c>
      <c r="GT81" s="1" t="str">
        <f>IF(LEN(Folders!$A81)&gt;0,Folders!$A81,"")</f>
        <v/>
      </c>
      <c r="GU81" s="1" t="str">
        <f>IF(LEN(Fields!$B81)&gt;0,Fields!$B81,"")</f>
        <v>VSTEST</v>
      </c>
      <c r="GV81" s="1" t="str">
        <f>IF(LEN(Fields!$G81)&gt;0,Fields!$G81,"")</f>
        <v>VSTEST_VSG002</v>
      </c>
    </row>
    <row r="82" spans="1:204" ht="24.95">
      <c r="A82" s="1" t="s">
        <v>8919</v>
      </c>
      <c r="C82" s="1" t="s">
        <v>105</v>
      </c>
      <c r="D82" s="1" t="s">
        <v>1044</v>
      </c>
      <c r="E82" s="1" t="s">
        <v>1198</v>
      </c>
      <c r="F82" s="1" t="s">
        <v>163</v>
      </c>
      <c r="L82" s="1" t="s">
        <v>14329</v>
      </c>
      <c r="N82" s="1" t="s">
        <v>14330</v>
      </c>
      <c r="O82" s="1" t="s">
        <v>8598</v>
      </c>
      <c r="GR82" s="1" t="str">
        <f>IF(LEN(Forms!$A82)&gt;0,Forms!$A82,"")</f>
        <v>ZJG002_5</v>
      </c>
      <c r="GS82" s="1" t="str">
        <f>IF(LEN(Checks!$A82)&gt;0,Checks!$A82,"")</f>
        <v>GL_CF_SVG001_SVSTDT_900_1</v>
      </c>
      <c r="GT82" s="1" t="str">
        <f>IF(LEN(Folders!$A82)&gt;0,Folders!$A82,"")</f>
        <v/>
      </c>
      <c r="GU82" s="1" t="str">
        <f>IF(LEN(Fields!$B82)&gt;0,Fields!$B82,"")</f>
        <v>VSPOS</v>
      </c>
      <c r="GV82" s="1" t="str">
        <f>IF(LEN(Fields!$G82)&gt;0,Fields!$G82,"")</f>
        <v>VSPOS_VSG002</v>
      </c>
    </row>
    <row r="83" spans="1:204" ht="24.95">
      <c r="A83" s="4" t="s">
        <v>8923</v>
      </c>
      <c r="C83" s="4" t="s">
        <v>331</v>
      </c>
      <c r="D83" s="4" t="s">
        <v>2793</v>
      </c>
      <c r="E83" s="4" t="s">
        <v>2954</v>
      </c>
      <c r="F83" s="4" t="s">
        <v>163</v>
      </c>
      <c r="L83" s="4" t="s">
        <v>14329</v>
      </c>
      <c r="N83" s="4" t="s">
        <v>14330</v>
      </c>
      <c r="O83" s="4" t="s">
        <v>2956</v>
      </c>
      <c r="GR83" s="1" t="str">
        <f>IF(LEN(Forms!$A83)&gt;0,Forms!$A83,"")</f>
        <v>ZJS001</v>
      </c>
      <c r="GS83" s="1" t="str">
        <f>IF(LEN(Checks!$A83)&gt;0,Checks!$A83,"")</f>
        <v>STY_DYN_ZJS001_ZJCAT_001</v>
      </c>
      <c r="GT83" s="1" t="str">
        <f>IF(LEN(Folders!$A83)&gt;0,Folders!$A83,"")</f>
        <v/>
      </c>
      <c r="GU83" s="1" t="str">
        <f>IF(LEN(Fields!$B83)&gt;0,Fields!$B83,"")</f>
        <v>VSGRPID</v>
      </c>
      <c r="GV83" s="1" t="str">
        <f>IF(LEN(Fields!$G83)&gt;0,Fields!$G83,"")</f>
        <v>VSGRPID_VSG002</v>
      </c>
    </row>
    <row r="84" spans="1:204" ht="24.95">
      <c r="A84" s="4" t="s">
        <v>8923</v>
      </c>
      <c r="C84" s="4" t="s">
        <v>331</v>
      </c>
      <c r="D84" s="4" t="s">
        <v>2838</v>
      </c>
      <c r="E84" s="4" t="s">
        <v>2962</v>
      </c>
      <c r="F84" s="4" t="s">
        <v>163</v>
      </c>
      <c r="L84" s="4" t="s">
        <v>14329</v>
      </c>
      <c r="N84" s="4" t="s">
        <v>14330</v>
      </c>
      <c r="O84" s="4" t="s">
        <v>2929</v>
      </c>
      <c r="GR84" s="1" t="str">
        <f>IF(LEN(Forms!$A84)&gt;0,Forms!$A84,"")</f>
        <v>XIG002</v>
      </c>
      <c r="GS84" s="1" t="str">
        <f>IF(LEN(Checks!$A84)&gt;0,Checks!$A84,"")</f>
        <v>STY_DYN_QS1S71_QSCAT_001</v>
      </c>
      <c r="GT84" s="1" t="str">
        <f>IF(LEN(Folders!$A84)&gt;0,Folders!$A84,"")</f>
        <v/>
      </c>
      <c r="GU84" s="1" t="str">
        <f>IF(LEN(Fields!$B84)&gt;0,Fields!$B84,"")</f>
        <v>VSRESN</v>
      </c>
      <c r="GV84" s="1" t="str">
        <f>IF(LEN(Fields!$G84)&gt;0,Fields!$G84,"")</f>
        <v>VSRESN_VSG002</v>
      </c>
    </row>
    <row r="85" spans="1:204" ht="24.95">
      <c r="A85" s="4" t="s">
        <v>8923</v>
      </c>
      <c r="C85" s="4" t="s">
        <v>331</v>
      </c>
      <c r="D85" s="4" t="s">
        <v>2845</v>
      </c>
      <c r="E85" s="4" t="s">
        <v>2968</v>
      </c>
      <c r="F85" s="4" t="s">
        <v>163</v>
      </c>
      <c r="L85" s="4" t="s">
        <v>14329</v>
      </c>
      <c r="N85" s="4" t="s">
        <v>14330</v>
      </c>
      <c r="O85" s="4" t="s">
        <v>2849</v>
      </c>
      <c r="GR85" s="1" t="str">
        <f>IF(LEN(Forms!$A85)&gt;0,Forms!$A85,"")</f>
        <v>DVG001</v>
      </c>
      <c r="GS85" s="1" t="str">
        <f>IF(LEN(Checks!$A85)&gt;0,Checks!$A85,"")</f>
        <v>STY_DYN_QS1S686_QSCAT_001</v>
      </c>
      <c r="GT85" s="1" t="str">
        <f>IF(LEN(Folders!$A85)&gt;0,Folders!$A85,"")</f>
        <v/>
      </c>
      <c r="GU85" s="1" t="str">
        <f>IF(LEN(Fields!$B85)&gt;0,Fields!$B85,"")</f>
        <v>VSORRESU</v>
      </c>
      <c r="GV85" s="1" t="str">
        <f>IF(LEN(Fields!$G85)&gt;0,Fields!$G85,"")</f>
        <v>VSORRESU_VSG002</v>
      </c>
    </row>
    <row r="86" spans="1:204" ht="37.5">
      <c r="A86" s="1" t="s">
        <v>8928</v>
      </c>
      <c r="C86" s="1" t="s">
        <v>331</v>
      </c>
      <c r="D86" s="1" t="s">
        <v>2941</v>
      </c>
      <c r="E86" s="1" t="s">
        <v>2983</v>
      </c>
      <c r="L86" s="1" t="s">
        <v>14324</v>
      </c>
      <c r="M86" s="1" t="s">
        <v>14365</v>
      </c>
      <c r="N86" s="1" t="s">
        <v>14366</v>
      </c>
      <c r="GR86" s="1" t="str">
        <f>IF(LEN(Forms!$A86)&gt;0,Forms!$A86,"")</f>
        <v>FAECS005</v>
      </c>
      <c r="GS86" s="1" t="str">
        <f>IF(LEN(Checks!$A86)&gt;0,Checks!$A86,"")</f>
        <v>GL_CF_SVG002_SVSTDT_900_1</v>
      </c>
      <c r="GT86" s="1" t="str">
        <f>IF(LEN(Folders!$A86)&gt;0,Folders!$A86,"")</f>
        <v/>
      </c>
      <c r="GU86" s="1" t="str">
        <f>IF(LEN(Fields!$B86)&gt;0,Fields!$B86,"")</f>
        <v>FACAT</v>
      </c>
      <c r="GV86" s="1" t="str">
        <f>IF(LEN(Fields!$G86)&gt;0,Fields!$G86,"")</f>
        <v>FACAT_FAECS002</v>
      </c>
    </row>
    <row r="87" spans="1:204" ht="24.95">
      <c r="A87" s="4" t="s">
        <v>8932</v>
      </c>
      <c r="C87" s="4" t="s">
        <v>434</v>
      </c>
      <c r="D87" s="4" t="s">
        <v>4272</v>
      </c>
      <c r="E87" s="4" t="s">
        <v>4273</v>
      </c>
      <c r="L87" s="4" t="s">
        <v>14329</v>
      </c>
      <c r="N87" s="4" t="s">
        <v>14330</v>
      </c>
      <c r="O87" s="4" t="s">
        <v>4275</v>
      </c>
      <c r="GR87" s="1" t="str">
        <f>IF(LEN(Forms!$A87)&gt;0,Forms!$A87,"")</f>
        <v>VSG002_17</v>
      </c>
      <c r="GS87" s="1" t="str">
        <f>IF(LEN(Checks!$A87)&gt;0,Checks!$A87,"")</f>
        <v>GL_CF_UPVG001_ASSNAME_900_1</v>
      </c>
      <c r="GT87" s="1" t="str">
        <f>IF(LEN(Folders!$A87)&gt;0,Folders!$A87,"")</f>
        <v/>
      </c>
      <c r="GU87" s="1" t="str">
        <f>IF(LEN(Fields!$B87)&gt;0,Fields!$B87,"")</f>
        <v>FASCAT</v>
      </c>
      <c r="GV87" s="1" t="str">
        <f>IF(LEN(Fields!$G87)&gt;0,Fields!$G87,"")</f>
        <v>FASCAT_FAECS002</v>
      </c>
    </row>
    <row r="88" spans="1:204" ht="24.95">
      <c r="A88" s="4" t="s">
        <v>8932</v>
      </c>
      <c r="C88" s="4" t="s">
        <v>434</v>
      </c>
      <c r="D88" s="4" t="s">
        <v>1360</v>
      </c>
      <c r="E88" s="4" t="s">
        <v>4377</v>
      </c>
      <c r="L88" s="4" t="s">
        <v>14329</v>
      </c>
      <c r="N88" s="4" t="s">
        <v>14330</v>
      </c>
      <c r="O88" s="4" t="s">
        <v>4275</v>
      </c>
      <c r="GR88" s="1" t="str">
        <f>IF(LEN(Forms!$A88)&gt;0,Forms!$A88,"")</f>
        <v>VSG002_18</v>
      </c>
      <c r="GS88" s="1" t="str">
        <f>IF(LEN(Checks!$A88)&gt;0,Checks!$A88,"")</f>
        <v>GL_CF_UPVG001_ASSNAME_900_3</v>
      </c>
      <c r="GT88" s="1" t="str">
        <f>IF(LEN(Folders!$A88)&gt;0,Folders!$A88,"")</f>
        <v/>
      </c>
      <c r="GU88" s="1" t="str">
        <f>IF(LEN(Fields!$B88)&gt;0,Fields!$B88,"")</f>
        <v>FADAT</v>
      </c>
      <c r="GV88" s="1" t="str">
        <f>IF(LEN(Fields!$G88)&gt;0,Fields!$G88,"")</f>
        <v>FADAT_FAECS001</v>
      </c>
    </row>
    <row r="89" spans="1:204" ht="24.95">
      <c r="A89" s="1" t="s">
        <v>8937</v>
      </c>
      <c r="C89" s="1" t="s">
        <v>434</v>
      </c>
      <c r="D89" s="1" t="s">
        <v>4289</v>
      </c>
      <c r="E89" s="1" t="s">
        <v>4290</v>
      </c>
      <c r="L89" s="1" t="s">
        <v>14329</v>
      </c>
      <c r="N89" s="1" t="s">
        <v>14330</v>
      </c>
      <c r="O89" s="1" t="s">
        <v>4292</v>
      </c>
      <c r="GR89" s="1" t="str">
        <f>IF(LEN(Forms!$A89)&gt;0,Forms!$A89,"")</f>
        <v>VSG002_19</v>
      </c>
      <c r="GS89" s="1" t="str">
        <f>IF(LEN(Checks!$A89)&gt;0,Checks!$A89,"")</f>
        <v>GL_DYN_DSG001_EEAYN_014</v>
      </c>
      <c r="GT89" s="1" t="str">
        <f>IF(LEN(Folders!$A89)&gt;0,Folders!$A89,"")</f>
        <v/>
      </c>
      <c r="GU89" s="1" t="str">
        <f>IF(LEN(Fields!$B89)&gt;0,Fields!$B89,"")</f>
        <v>FARESCD_1</v>
      </c>
      <c r="GV89" s="1" t="str">
        <f>IF(LEN(Fields!$G89)&gt;0,Fields!$G89,"")</f>
        <v>FARESCD_1_FAECS002</v>
      </c>
    </row>
    <row r="90" spans="1:204" ht="37.5">
      <c r="A90" s="4" t="s">
        <v>8941</v>
      </c>
      <c r="C90" s="4" t="s">
        <v>440</v>
      </c>
      <c r="D90" s="4" t="s">
        <v>3954</v>
      </c>
      <c r="E90" s="4" t="s">
        <v>4394</v>
      </c>
      <c r="F90" s="4" t="s">
        <v>163</v>
      </c>
      <c r="L90" s="4" t="s">
        <v>14329</v>
      </c>
      <c r="N90" s="4" t="s">
        <v>14330</v>
      </c>
      <c r="O90" s="4" t="s">
        <v>4396</v>
      </c>
      <c r="GR90" s="1" t="str">
        <f>IF(LEN(Forms!$A90)&gt;0,Forms!$A90,"")</f>
        <v>FAECS006</v>
      </c>
      <c r="GS90" s="1" t="str">
        <f>IF(LEN(Checks!$A90)&gt;0,Checks!$A90,"")</f>
        <v>GL_DYN_CF_CMG001_CMINDC1_025</v>
      </c>
      <c r="GT90" s="1" t="str">
        <f>IF(LEN(Folders!$A90)&gt;0,Folders!$A90,"")</f>
        <v/>
      </c>
      <c r="GU90" s="1" t="str">
        <f>IF(LEN(Fields!$B90)&gt;0,Fields!$B90,"")</f>
        <v>FARESN</v>
      </c>
      <c r="GV90" s="1" t="str">
        <f>IF(LEN(Fields!$G90)&gt;0,Fields!$G90,"")</f>
        <v>FARESN_FAECS001</v>
      </c>
    </row>
    <row r="91" spans="1:204" ht="37.5">
      <c r="A91" s="4" t="s">
        <v>8941</v>
      </c>
      <c r="C91" s="4" t="s">
        <v>440</v>
      </c>
      <c r="D91" s="4" t="s">
        <v>4402</v>
      </c>
      <c r="E91" s="4" t="s">
        <v>4403</v>
      </c>
      <c r="F91" s="4" t="s">
        <v>163</v>
      </c>
      <c r="L91" s="4" t="s">
        <v>14329</v>
      </c>
      <c r="N91" s="4" t="s">
        <v>14330</v>
      </c>
      <c r="O91" s="4" t="s">
        <v>4406</v>
      </c>
      <c r="GR91" s="1" t="str">
        <f>IF(LEN(Forms!$A91)&gt;0,Forms!$A91,"")</f>
        <v>VSG002_20</v>
      </c>
      <c r="GS91" s="1" t="str">
        <f>IF(LEN(Checks!$A91)&gt;0,Checks!$A91,"")</f>
        <v>GL_DYN_CF_CMG001_CMINDC2_028</v>
      </c>
      <c r="GT91" s="1" t="str">
        <f>IF(LEN(Folders!$A91)&gt;0,Folders!$A91,"")</f>
        <v/>
      </c>
      <c r="GU91" s="1" t="str">
        <f>IF(LEN(Fields!$B91)&gt;0,Fields!$B91,"")</f>
        <v>FAORRESU</v>
      </c>
      <c r="GV91" s="1" t="str">
        <f>IF(LEN(Fields!$G91)&gt;0,Fields!$G91,"")</f>
        <v>FAORRESU_FAECS001</v>
      </c>
    </row>
    <row r="92" spans="1:204" ht="24.95">
      <c r="A92" s="1" t="s">
        <v>8945</v>
      </c>
      <c r="C92" s="1" t="s">
        <v>440</v>
      </c>
      <c r="D92" s="1" t="s">
        <v>4016</v>
      </c>
      <c r="E92" s="1" t="s">
        <v>4412</v>
      </c>
      <c r="F92" s="1" t="s">
        <v>163</v>
      </c>
      <c r="L92" s="1" t="s">
        <v>14329</v>
      </c>
      <c r="N92" s="1" t="s">
        <v>14330</v>
      </c>
      <c r="O92" s="1" t="s">
        <v>4197</v>
      </c>
      <c r="GR92" s="1" t="str">
        <f>IF(LEN(Forms!$A92)&gt;0,Forms!$A92,"")</f>
        <v>VSG002_21</v>
      </c>
      <c r="GS92" s="1" t="str">
        <f>IF(LEN(Checks!$A92)&gt;0,Checks!$A92,"")</f>
        <v>GL_DYN_CF_CMG001_CMINDRV1_019</v>
      </c>
      <c r="GT92" s="1" t="str">
        <f>IF(LEN(Folders!$A92)&gt;0,Folders!$A92,"")</f>
        <v/>
      </c>
      <c r="GU92" s="1" t="str">
        <f>IF(LEN(Fields!$B92)&gt;0,Fields!$B92,"")</f>
        <v>FARESCD_4</v>
      </c>
      <c r="GV92" s="1" t="str">
        <f>IF(LEN(Fields!$G92)&gt;0,Fields!$G92,"")</f>
        <v>FARESCD_4_FAECS001</v>
      </c>
    </row>
    <row r="93" spans="1:204" ht="37.5">
      <c r="A93" s="4" t="s">
        <v>8949</v>
      </c>
      <c r="C93" s="4" t="s">
        <v>440</v>
      </c>
      <c r="D93" s="4" t="s">
        <v>4402</v>
      </c>
      <c r="E93" s="4" t="s">
        <v>4403</v>
      </c>
      <c r="F93" s="4" t="s">
        <v>163</v>
      </c>
      <c r="L93" s="4" t="s">
        <v>14329</v>
      </c>
      <c r="N93" s="4" t="s">
        <v>14330</v>
      </c>
      <c r="O93" s="4" t="s">
        <v>4406</v>
      </c>
      <c r="GR93" s="1" t="str">
        <f>IF(LEN(Forms!$A93)&gt;0,Forms!$A93,"")</f>
        <v>VSG002_22</v>
      </c>
      <c r="GS93" s="1" t="str">
        <f>IF(LEN(Checks!$A93)&gt;0,Checks!$A93,"")</f>
        <v>GL_DYN_CF_CMG001_CMINDRV1_024_1</v>
      </c>
      <c r="GT93" s="1" t="str">
        <f>IF(LEN(Folders!$A93)&gt;0,Folders!$A93,"")</f>
        <v/>
      </c>
      <c r="GU93" s="1" t="str">
        <f>IF(LEN(Fields!$B93)&gt;0,Fields!$B93,"")</f>
        <v>FARESCD_5</v>
      </c>
      <c r="GV93" s="1" t="str">
        <f>IF(LEN(Fields!$G93)&gt;0,Fields!$G93,"")</f>
        <v>FARESCD_5_FAECS001</v>
      </c>
    </row>
    <row r="94" spans="1:204" ht="24.95">
      <c r="A94" s="1" t="s">
        <v>8953</v>
      </c>
      <c r="C94" s="1" t="s">
        <v>399</v>
      </c>
      <c r="D94" s="1" t="s">
        <v>3764</v>
      </c>
      <c r="E94" s="1" t="s">
        <v>3797</v>
      </c>
      <c r="L94" s="1" t="s">
        <v>14253</v>
      </c>
      <c r="N94" s="1" t="s">
        <v>163</v>
      </c>
      <c r="GR94" s="1" t="str">
        <f>IF(LEN(Forms!$A94)&gt;0,Forms!$A94,"")</f>
        <v>SAERF</v>
      </c>
      <c r="GS94" s="1" t="str">
        <f>IF(LEN(Checks!$A94)&gt;0,Checks!$A94,"")</f>
        <v>GL_DYN_CF_CMG001_CMINDRV1_024_5</v>
      </c>
      <c r="GT94" s="1" t="str">
        <f>IF(LEN(Folders!$A94)&gt;0,Folders!$A94,"")</f>
        <v/>
      </c>
      <c r="GU94" s="1" t="str">
        <f>IF(LEN(Fields!$B94)&gt;0,Fields!$B94,"")</f>
        <v>LBL1</v>
      </c>
      <c r="GV94" s="1" t="str">
        <f>IF(LEN(Fields!$G94)&gt;0,Fields!$G94,"")</f>
        <v/>
      </c>
    </row>
    <row r="95" spans="1:204" ht="24.95">
      <c r="A95" s="1" t="s">
        <v>8953</v>
      </c>
      <c r="C95" s="1" t="s">
        <v>399</v>
      </c>
      <c r="D95" s="1" t="s">
        <v>1360</v>
      </c>
      <c r="E95" s="1" t="s">
        <v>3772</v>
      </c>
      <c r="F95" s="1" t="s">
        <v>163</v>
      </c>
      <c r="L95" s="1" t="s">
        <v>14329</v>
      </c>
      <c r="N95" s="1" t="s">
        <v>14330</v>
      </c>
      <c r="O95" s="1" t="s">
        <v>3774</v>
      </c>
      <c r="GR95" s="1" t="str">
        <f>IF(LEN(Forms!$A95)&gt;0,Forms!$A95,"")</f>
        <v>SAE_DOS</v>
      </c>
      <c r="GS95" s="1" t="str">
        <f>IF(LEN(Checks!$A95)&gt;0,Checks!$A95,"")</f>
        <v>GL_DYN_CF_CMG001_CMINDRV2_031_1</v>
      </c>
      <c r="GT95" s="1" t="str">
        <f>IF(LEN(Folders!$A95)&gt;0,Folders!$A95,"")</f>
        <v/>
      </c>
      <c r="GU95" s="1" t="str">
        <f>IF(LEN(Fields!$B95)&gt;0,Fields!$B95,"")</f>
        <v>FARESCD_6_FAECS001</v>
      </c>
      <c r="GV95" s="1" t="str">
        <f>IF(LEN(Fields!$G95)&gt;0,Fields!$G95,"")</f>
        <v>FARESCD_6_FAECS001</v>
      </c>
    </row>
    <row r="96" spans="1:204" ht="24.95">
      <c r="A96" s="4" t="s">
        <v>8957</v>
      </c>
      <c r="C96" s="4" t="s">
        <v>393</v>
      </c>
      <c r="D96" s="4" t="s">
        <v>3764</v>
      </c>
      <c r="E96" s="4" t="s">
        <v>3765</v>
      </c>
      <c r="L96" s="4" t="s">
        <v>14253</v>
      </c>
      <c r="N96" s="4" t="s">
        <v>163</v>
      </c>
      <c r="GR96" s="1" t="str">
        <f>IF(LEN(Forms!$A96)&gt;0,Forms!$A96,"")</f>
        <v>SAE_TEST</v>
      </c>
      <c r="GS96" s="1" t="str">
        <f>IF(LEN(Checks!$A96)&gt;0,Checks!$A96,"")</f>
        <v>GL_DYN_CF_CMG001_CMINDRV2_026</v>
      </c>
      <c r="GT96" s="1" t="str">
        <f>IF(LEN(Folders!$A96)&gt;0,Folders!$A96,"")</f>
        <v/>
      </c>
      <c r="GU96" s="1" t="str">
        <f>IF(LEN(Fields!$B96)&gt;0,Fields!$B96,"")</f>
        <v>FARESCD_7</v>
      </c>
      <c r="GV96" s="1" t="str">
        <f>IF(LEN(Fields!$G96)&gt;0,Fields!$G96,"")</f>
        <v>FARESCD_7_FAECS001</v>
      </c>
    </row>
    <row r="97" spans="1:204" ht="24.95">
      <c r="A97" s="4" t="s">
        <v>8957</v>
      </c>
      <c r="C97" s="4" t="s">
        <v>393</v>
      </c>
      <c r="D97" s="4" t="s">
        <v>1360</v>
      </c>
      <c r="E97" s="4" t="s">
        <v>3733</v>
      </c>
      <c r="F97" s="4" t="s">
        <v>163</v>
      </c>
      <c r="L97" s="4" t="s">
        <v>14329</v>
      </c>
      <c r="N97" s="4" t="s">
        <v>14330</v>
      </c>
      <c r="O97" s="4" t="s">
        <v>3736</v>
      </c>
      <c r="GR97" s="1" t="str">
        <f>IF(LEN(Forms!$A97)&gt;0,Forms!$A97,"")</f>
        <v>SAE_DEATH</v>
      </c>
      <c r="GS97" s="1" t="str">
        <f>IF(LEN(Checks!$A97)&gt;0,Checks!$A97,"")</f>
        <v>GL_DYN_CF_CMG001_CMINDRV2_031_5</v>
      </c>
      <c r="GT97" s="1" t="str">
        <f>IF(LEN(Folders!$A97)&gt;0,Folders!$A97,"")</f>
        <v/>
      </c>
      <c r="GU97" s="1" t="str">
        <f>IF(LEN(Fields!$B97)&gt;0,Fields!$B97,"")</f>
        <v>FARESCD_3</v>
      </c>
      <c r="GV97" s="1" t="str">
        <f>IF(LEN(Fields!$G97)&gt;0,Fields!$G97,"")</f>
        <v>FARESCD_3_FAECS002</v>
      </c>
    </row>
    <row r="98" spans="1:204">
      <c r="A98" s="1" t="s">
        <v>8961</v>
      </c>
      <c r="C98" s="1" t="s">
        <v>241</v>
      </c>
      <c r="D98" s="1" t="s">
        <v>2051</v>
      </c>
      <c r="E98" s="1" t="s">
        <v>2052</v>
      </c>
      <c r="F98" s="1" t="s">
        <v>163</v>
      </c>
      <c r="L98" s="1" t="s">
        <v>14329</v>
      </c>
      <c r="N98" s="1" t="s">
        <v>14330</v>
      </c>
      <c r="O98" s="1" t="s">
        <v>2054</v>
      </c>
      <c r="GR98" s="1" t="str">
        <f>IF(LEN(Forms!$A98)&gt;0,Forms!$A98,"")</f>
        <v>INV_REV</v>
      </c>
      <c r="GS98" s="1" t="str">
        <f>IF(LEN(Checks!$A98)&gt;0,Checks!$A98,"")</f>
        <v>GL_CF_CMG001_CMREFID_001</v>
      </c>
      <c r="GT98" s="1" t="str">
        <f>IF(LEN(Folders!$A98)&gt;0,Folders!$A98,"")</f>
        <v/>
      </c>
      <c r="GU98" s="1" t="str">
        <f>IF(LEN(Fields!$B98)&gt;0,Fields!$B98,"")</f>
        <v>LBL2</v>
      </c>
      <c r="GV98" s="1" t="str">
        <f>IF(LEN(Fields!$G98)&gt;0,Fields!$G98,"")</f>
        <v/>
      </c>
    </row>
    <row r="99" spans="1:204">
      <c r="A99" s="1" t="s">
        <v>8961</v>
      </c>
      <c r="C99" s="1" t="s">
        <v>241</v>
      </c>
      <c r="D99" s="1" t="s">
        <v>2091</v>
      </c>
      <c r="E99" s="1" t="s">
        <v>2092</v>
      </c>
      <c r="F99" s="1" t="s">
        <v>163</v>
      </c>
      <c r="L99" s="1" t="s">
        <v>14329</v>
      </c>
      <c r="N99" s="1" t="s">
        <v>14330</v>
      </c>
      <c r="O99" s="1" t="s">
        <v>8195</v>
      </c>
      <c r="GR99" s="1" t="str">
        <f>IF(LEN(Forms!$A99)&gt;0,Forms!$A99,"")</f>
        <v>TRANSMIT</v>
      </c>
      <c r="GS99" s="1" t="str">
        <f>IF(LEN(Checks!$A99)&gt;0,Checks!$A99,"")</f>
        <v>GL_CF_CMG001_CMTRT_001</v>
      </c>
      <c r="GT99" s="1" t="str">
        <f>IF(LEN(Folders!$A99)&gt;0,Folders!$A99,"")</f>
        <v/>
      </c>
      <c r="GU99" s="1" t="str">
        <f>IF(LEN(Fields!$B99)&gt;0,Fields!$B99,"")</f>
        <v>FARESCD_8</v>
      </c>
      <c r="GV99" s="1" t="str">
        <f>IF(LEN(Fields!$G99)&gt;0,Fields!$G99,"")</f>
        <v>FARESCD_8_FAECS001</v>
      </c>
    </row>
    <row r="100" spans="1:204">
      <c r="A100" s="1" t="s">
        <v>8961</v>
      </c>
      <c r="C100" s="1" t="s">
        <v>241</v>
      </c>
      <c r="D100" s="1" t="s">
        <v>2070</v>
      </c>
      <c r="E100" s="1" t="s">
        <v>2071</v>
      </c>
      <c r="F100" s="1" t="s">
        <v>163</v>
      </c>
      <c r="L100" s="1" t="s">
        <v>14329</v>
      </c>
      <c r="N100" s="1" t="s">
        <v>14330</v>
      </c>
      <c r="O100" s="1" t="s">
        <v>2074</v>
      </c>
      <c r="GR100" s="1" t="str">
        <f>IF(LEN(Forms!$A100)&gt;0,Forms!$A100,"")</f>
        <v>AUTO_02</v>
      </c>
      <c r="GS100" s="1" t="str">
        <f>IF(LEN(Checks!$A100)&gt;0,Checks!$A100,"")</f>
        <v>GL_DYN_CF_PRG001_PRINDC1_018</v>
      </c>
      <c r="GT100" s="1" t="str">
        <f>IF(LEN(Folders!$A100)&gt;0,Folders!$A100,"")</f>
        <v/>
      </c>
      <c r="GU100" s="1" t="str">
        <f>IF(LEN(Fields!$B100)&gt;0,Fields!$B100,"")</f>
        <v>FARESCD_9</v>
      </c>
      <c r="GV100" s="1" t="str">
        <f>IF(LEN(Fields!$G100)&gt;0,Fields!$G100,"")</f>
        <v>FARESCD_9_FAECS001</v>
      </c>
    </row>
    <row r="101" spans="1:204" ht="24.95">
      <c r="A101" s="4" t="s">
        <v>8966</v>
      </c>
      <c r="C101" s="4" t="s">
        <v>337</v>
      </c>
      <c r="D101" s="4" t="s">
        <v>3002</v>
      </c>
      <c r="E101" s="4" t="s">
        <v>3003</v>
      </c>
      <c r="L101" s="4" t="s">
        <v>14329</v>
      </c>
      <c r="N101" s="4" t="s">
        <v>14330</v>
      </c>
      <c r="O101" s="4" t="s">
        <v>3006</v>
      </c>
      <c r="GR101" s="1" t="str">
        <f>IF(LEN(Forms!$A101)&gt;0,Forms!$A101,"")</f>
        <v>AUTO_07</v>
      </c>
      <c r="GS101" s="1" t="str">
        <f>IF(LEN(Checks!$A101)&gt;0,Checks!$A101,"")</f>
        <v>GL_DYN_CF_PRG001_PRINDC2_021</v>
      </c>
      <c r="GT101" s="1" t="str">
        <f>IF(LEN(Folders!$A101)&gt;0,Folders!$A101,"")</f>
        <v/>
      </c>
      <c r="GU101" s="1" t="str">
        <f>IF(LEN(Fields!$B101)&gt;0,Fields!$B101,"")</f>
        <v>LBL3</v>
      </c>
      <c r="GV101" s="1" t="str">
        <f>IF(LEN(Fields!$G101)&gt;0,Fields!$G101,"")</f>
        <v/>
      </c>
    </row>
    <row r="102" spans="1:204" ht="24.95">
      <c r="A102" s="1" t="s">
        <v>8969</v>
      </c>
      <c r="C102" s="1" t="s">
        <v>337</v>
      </c>
      <c r="D102" s="1" t="s">
        <v>2991</v>
      </c>
      <c r="E102" s="1" t="s">
        <v>2992</v>
      </c>
      <c r="F102" s="1" t="s">
        <v>163</v>
      </c>
      <c r="L102" s="1" t="s">
        <v>14329</v>
      </c>
      <c r="N102" s="1" t="s">
        <v>14330</v>
      </c>
      <c r="O102" s="1" t="s">
        <v>2995</v>
      </c>
      <c r="GR102" s="1" t="str">
        <f>IF(LEN(Forms!$A102)&gt;0,Forms!$A102,"")</f>
        <v>AUTO_03</v>
      </c>
      <c r="GS102" s="1" t="str">
        <f>IF(LEN(Checks!$A102)&gt;0,Checks!$A102,"")</f>
        <v>GL_DYN_CF_PRG001_PRINDRV1_012</v>
      </c>
      <c r="GT102" s="1" t="str">
        <f>IF(LEN(Folders!$A102)&gt;0,Folders!$A102,"")</f>
        <v/>
      </c>
      <c r="GU102" s="1" t="str">
        <f>IF(LEN(Fields!$B102)&gt;0,Fields!$B102,"")</f>
        <v>ECLNKID</v>
      </c>
      <c r="GV102" s="1" t="str">
        <f>IF(LEN(Fields!$G102)&gt;0,Fields!$G102,"")</f>
        <v>ECLNKID_FAECS002</v>
      </c>
    </row>
    <row r="103" spans="1:204" ht="24.95">
      <c r="A103" s="4" t="s">
        <v>8972</v>
      </c>
      <c r="C103" s="4" t="s">
        <v>354</v>
      </c>
      <c r="D103" s="4" t="s">
        <v>2991</v>
      </c>
      <c r="E103" s="4" t="s">
        <v>2992</v>
      </c>
      <c r="F103" s="4" t="s">
        <v>163</v>
      </c>
      <c r="L103" s="4" t="s">
        <v>14329</v>
      </c>
      <c r="N103" s="4" t="s">
        <v>14330</v>
      </c>
      <c r="O103" s="4" t="s">
        <v>3239</v>
      </c>
      <c r="GR103" s="1" t="str">
        <f>IF(LEN(Forms!$A103)&gt;0,Forms!$A103,"")</f>
        <v>AUTO_05</v>
      </c>
      <c r="GS103" s="1" t="str">
        <f>IF(LEN(Checks!$A103)&gt;0,Checks!$A103,"")</f>
        <v>GL_DYN_CF_PRG001_PRINDRV2_022</v>
      </c>
      <c r="GT103" s="1" t="str">
        <f>IF(LEN(Folders!$A103)&gt;0,Folders!$A103,"")</f>
        <v/>
      </c>
      <c r="GU103" s="1" t="str">
        <f>IF(LEN(Fields!$B103)&gt;0,Fields!$B103,"")</f>
        <v>LBL</v>
      </c>
      <c r="GV103" s="1" t="str">
        <f>IF(LEN(Fields!$G103)&gt;0,Fields!$G103,"")</f>
        <v/>
      </c>
    </row>
    <row r="104" spans="1:204" ht="24.95">
      <c r="A104" s="1" t="s">
        <v>8975</v>
      </c>
      <c r="C104" s="1" t="s">
        <v>354</v>
      </c>
      <c r="D104" s="1" t="s">
        <v>3002</v>
      </c>
      <c r="E104" s="1" t="s">
        <v>3003</v>
      </c>
      <c r="L104" s="1" t="s">
        <v>14329</v>
      </c>
      <c r="N104" s="1" t="s">
        <v>14330</v>
      </c>
      <c r="O104" s="1" t="s">
        <v>3006</v>
      </c>
      <c r="GR104" s="1" t="str">
        <f>IF(LEN(Forms!$A104)&gt;0,Forms!$A104,"")</f>
        <v>AUTO_04</v>
      </c>
      <c r="GS104" s="1" t="str">
        <f>IF(LEN(Checks!$A104)&gt;0,Checks!$A104,"")</f>
        <v>STY_DYN_MERGEMATRIX_CM24EOS_MFU</v>
      </c>
      <c r="GT104" s="1" t="str">
        <f>IF(LEN(Folders!$A104)&gt;0,Folders!$A104,"")</f>
        <v/>
      </c>
      <c r="GU104" s="1" t="str">
        <f>IF(LEN(Fields!$B104)&gt;0,Fields!$B104,"")</f>
        <v>TPTTXT</v>
      </c>
      <c r="GV104" s="1" t="str">
        <f>IF(LEN(Fields!$G104)&gt;0,Fields!$G104,"")</f>
        <v>TPTTXT_VSG001_3</v>
      </c>
    </row>
    <row r="105" spans="1:204" ht="24.95">
      <c r="A105" s="4" t="s">
        <v>8978</v>
      </c>
      <c r="C105" s="4" t="s">
        <v>365</v>
      </c>
      <c r="D105" s="4" t="s">
        <v>3002</v>
      </c>
      <c r="E105" s="4" t="s">
        <v>3286</v>
      </c>
      <c r="L105" s="4" t="s">
        <v>14329</v>
      </c>
      <c r="N105" s="4" t="s">
        <v>14330</v>
      </c>
      <c r="O105" s="4" t="s">
        <v>3219</v>
      </c>
      <c r="GR105" s="1" t="str">
        <f>IF(LEN(Forms!$A105)&gt;0,Forms!$A105,"")</f>
        <v>AUTO_01</v>
      </c>
      <c r="GS105" s="1" t="str">
        <f>IF(LEN(Checks!$A105)&gt;0,Checks!$A105,"")</f>
        <v>STY_CF_DYN_QSS001_001</v>
      </c>
      <c r="GT105" s="1" t="str">
        <f>IF(LEN(Folders!$A105)&gt;0,Folders!$A105,"")</f>
        <v/>
      </c>
      <c r="GU105" s="1" t="str">
        <f>IF(LEN(Fields!$B105)&gt;0,Fields!$B105,"")</f>
        <v>VSDAT</v>
      </c>
      <c r="GV105" s="1" t="str">
        <f>IF(LEN(Fields!$G105)&gt;0,Fields!$G105,"")</f>
        <v>VSDAT_VSG002</v>
      </c>
    </row>
    <row r="106" spans="1:204" ht="24.95">
      <c r="A106" s="1" t="s">
        <v>8981</v>
      </c>
      <c r="C106" s="1" t="s">
        <v>370</v>
      </c>
      <c r="D106" s="1" t="s">
        <v>3002</v>
      </c>
      <c r="E106" s="1" t="s">
        <v>3286</v>
      </c>
      <c r="L106" s="1" t="s">
        <v>14329</v>
      </c>
      <c r="N106" s="1" t="s">
        <v>14330</v>
      </c>
      <c r="O106" s="1" t="s">
        <v>3140</v>
      </c>
      <c r="GR106" s="1" t="str">
        <f>IF(LEN(Forms!$A106)&gt;0,Forms!$A106,"")</f>
        <v>SAEINFO</v>
      </c>
      <c r="GS106" s="1" t="str">
        <f>IF(LEN(Checks!$A106)&gt;0,Checks!$A106,"")</f>
        <v>STY_CF_DYN_CD1_TO_CM21_001_1</v>
      </c>
      <c r="GT106" s="1" t="str">
        <f>IF(LEN(Folders!$A106)&gt;0,Folders!$A106,"")</f>
        <v/>
      </c>
      <c r="GU106" s="1" t="str">
        <f>IF(LEN(Fields!$B106)&gt;0,Fields!$B106,"")</f>
        <v>VSTIM</v>
      </c>
      <c r="GV106" s="1" t="str">
        <f>IF(LEN(Fields!$G106)&gt;0,Fields!$G106,"")</f>
        <v>VSTIM_VSG002</v>
      </c>
    </row>
    <row r="107" spans="1:204" ht="24.95">
      <c r="A107" s="4" t="s">
        <v>8984</v>
      </c>
      <c r="C107" s="4" t="s">
        <v>365</v>
      </c>
      <c r="D107" s="4" t="s">
        <v>2991</v>
      </c>
      <c r="E107" s="4" t="s">
        <v>3280</v>
      </c>
      <c r="F107" s="4" t="s">
        <v>163</v>
      </c>
      <c r="L107" s="4" t="s">
        <v>14329</v>
      </c>
      <c r="N107" s="4" t="s">
        <v>14330</v>
      </c>
      <c r="O107" s="4" t="s">
        <v>3239</v>
      </c>
      <c r="GR107" s="1" t="str">
        <f>IF(LEN(Forms!$A107)&gt;0,Forms!$A107,"")</f>
        <v/>
      </c>
      <c r="GS107" s="1" t="str">
        <f>IF(LEN(Checks!$A107)&gt;0,Checks!$A107,"")</f>
        <v>STY_CF_DYN_ZJG002_SMPNO_001_2</v>
      </c>
      <c r="GT107" s="1" t="str">
        <f>IF(LEN(Folders!$A107)&gt;0,Folders!$A107,"")</f>
        <v/>
      </c>
      <c r="GU107" s="1" t="str">
        <f>IF(LEN(Fields!$B107)&gt;0,Fields!$B107,"")</f>
        <v>VSTEST</v>
      </c>
      <c r="GV107" s="1" t="str">
        <f>IF(LEN(Fields!$G107)&gt;0,Fields!$G107,"")</f>
        <v>VSTEST_VSG002</v>
      </c>
    </row>
    <row r="108" spans="1:204" ht="24.95">
      <c r="A108" s="1" t="s">
        <v>8987</v>
      </c>
      <c r="C108" s="1" t="s">
        <v>370</v>
      </c>
      <c r="D108" s="1" t="s">
        <v>2991</v>
      </c>
      <c r="E108" s="1" t="s">
        <v>3280</v>
      </c>
      <c r="F108" s="1" t="s">
        <v>163</v>
      </c>
      <c r="L108" s="1" t="s">
        <v>14329</v>
      </c>
      <c r="N108" s="1" t="s">
        <v>14330</v>
      </c>
      <c r="O108" s="1" t="s">
        <v>2995</v>
      </c>
      <c r="GR108" s="1" t="str">
        <f>IF(LEN(Forms!$A108)&gt;0,Forms!$A108,"")</f>
        <v/>
      </c>
      <c r="GS108" s="1" t="str">
        <f>IF(LEN(Checks!$A108)&gt;0,Checks!$A108,"")</f>
        <v>STY_CF_DYN_ZJG002_3_SMPNO_001_2</v>
      </c>
      <c r="GT108" s="1" t="str">
        <f>IF(LEN(Folders!$A108)&gt;0,Folders!$A108,"")</f>
        <v/>
      </c>
      <c r="GU108" s="1" t="str">
        <f>IF(LEN(Fields!$B108)&gt;0,Fields!$B108,"")</f>
        <v>VSPOS</v>
      </c>
      <c r="GV108" s="1" t="str">
        <f>IF(LEN(Fields!$G108)&gt;0,Fields!$G108,"")</f>
        <v>VSPOS_VSG002</v>
      </c>
    </row>
    <row r="109" spans="1:204" ht="24.95">
      <c r="A109" s="4" t="s">
        <v>8990</v>
      </c>
      <c r="C109" s="4" t="s">
        <v>135</v>
      </c>
      <c r="D109" s="4" t="s">
        <v>1387</v>
      </c>
      <c r="E109" s="4" t="s">
        <v>1388</v>
      </c>
      <c r="F109" s="4" t="s">
        <v>163</v>
      </c>
      <c r="L109" s="4" t="s">
        <v>14253</v>
      </c>
      <c r="N109" s="4" t="s">
        <v>163</v>
      </c>
      <c r="GR109" s="1" t="str">
        <f>IF(LEN(Forms!$A109)&gt;0,Forms!$A109,"")</f>
        <v/>
      </c>
      <c r="GS109" s="1" t="str">
        <f>IF(LEN(Checks!$A109)&gt;0,Checks!$A109,"")</f>
        <v>STY_CF_DYN_ECG007_2_ECSPID_001_2</v>
      </c>
      <c r="GT109" s="1" t="str">
        <f>IF(LEN(Folders!$A109)&gt;0,Folders!$A109,"")</f>
        <v/>
      </c>
      <c r="GU109" s="1" t="str">
        <f>IF(LEN(Fields!$B109)&gt;0,Fields!$B109,"")</f>
        <v>VSGRPID</v>
      </c>
      <c r="GV109" s="1" t="str">
        <f>IF(LEN(Fields!$G109)&gt;0,Fields!$G109,"")</f>
        <v>VSGRPID_VSG002</v>
      </c>
    </row>
    <row r="110" spans="1:204" ht="24.95">
      <c r="A110" s="4" t="s">
        <v>8990</v>
      </c>
      <c r="C110" s="4" t="s">
        <v>135</v>
      </c>
      <c r="D110" s="4" t="s">
        <v>1360</v>
      </c>
      <c r="E110" s="4" t="s">
        <v>1361</v>
      </c>
      <c r="F110" s="4" t="s">
        <v>163</v>
      </c>
      <c r="L110" s="4" t="s">
        <v>14329</v>
      </c>
      <c r="N110" s="4" t="s">
        <v>14330</v>
      </c>
      <c r="O110" s="4" t="s">
        <v>1364</v>
      </c>
      <c r="GR110" s="1" t="str">
        <f>IF(LEN(Forms!$A110)&gt;0,Forms!$A110,"")</f>
        <v/>
      </c>
      <c r="GS110" s="1" t="str">
        <f>IF(LEN(Checks!$A110)&gt;0,Checks!$A110,"")</f>
        <v>STY_CF_DYN_ECG003_ECSPID_001_2</v>
      </c>
      <c r="GT110" s="1" t="str">
        <f>IF(LEN(Folders!$A110)&gt;0,Folders!$A110,"")</f>
        <v/>
      </c>
      <c r="GU110" s="1" t="str">
        <f>IF(LEN(Fields!$B110)&gt;0,Fields!$B110,"")</f>
        <v>VSRESN</v>
      </c>
      <c r="GV110" s="1" t="str">
        <f>IF(LEN(Fields!$G110)&gt;0,Fields!$G110,"")</f>
        <v>VSRESN_VSG002</v>
      </c>
    </row>
    <row r="111" spans="1:204" ht="24.95">
      <c r="A111" s="1" t="s">
        <v>8993</v>
      </c>
      <c r="C111" s="1" t="s">
        <v>158</v>
      </c>
      <c r="D111" s="1" t="s">
        <v>1387</v>
      </c>
      <c r="E111" s="1" t="s">
        <v>1388</v>
      </c>
      <c r="F111" s="1" t="s">
        <v>163</v>
      </c>
      <c r="L111" s="1" t="s">
        <v>14253</v>
      </c>
      <c r="N111" s="1" t="s">
        <v>163</v>
      </c>
      <c r="GR111" s="1" t="str">
        <f>IF(LEN(Forms!$A111)&gt;0,Forms!$A111,"")</f>
        <v/>
      </c>
      <c r="GS111" s="1" t="str">
        <f>IF(LEN(Checks!$A111)&gt;0,Checks!$A111,"")</f>
        <v>STY_CF_DYN_ECG003_1_ECSPID_001_2</v>
      </c>
      <c r="GT111" s="1" t="str">
        <f>IF(LEN(Folders!$A111)&gt;0,Folders!$A111,"")</f>
        <v/>
      </c>
      <c r="GU111" s="1" t="str">
        <f>IF(LEN(Fields!$B111)&gt;0,Fields!$B111,"")</f>
        <v>VSORRESU</v>
      </c>
      <c r="GV111" s="1" t="str">
        <f>IF(LEN(Fields!$G111)&gt;0,Fields!$G111,"")</f>
        <v>VSORRESU_VSG002</v>
      </c>
    </row>
    <row r="112" spans="1:204" ht="24.95">
      <c r="A112" s="1" t="s">
        <v>8993</v>
      </c>
      <c r="C112" s="1" t="s">
        <v>158</v>
      </c>
      <c r="D112" s="1" t="s">
        <v>1360</v>
      </c>
      <c r="E112" s="1" t="s">
        <v>1361</v>
      </c>
      <c r="F112" s="1" t="s">
        <v>163</v>
      </c>
      <c r="L112" s="1" t="s">
        <v>14329</v>
      </c>
      <c r="N112" s="1" t="s">
        <v>14330</v>
      </c>
      <c r="O112" s="1" t="s">
        <v>1364</v>
      </c>
      <c r="GR112" s="1" t="str">
        <f>IF(LEN(Forms!$A112)&gt;0,Forms!$A112,"")</f>
        <v/>
      </c>
      <c r="GS112" s="1" t="str">
        <f>IF(LEN(Checks!$A112)&gt;0,Checks!$A112,"")</f>
        <v>STY_CF_DYN_ZXS001_001_4</v>
      </c>
      <c r="GT112" s="1" t="str">
        <f>IF(LEN(Folders!$A112)&gt;0,Folders!$A112,"")</f>
        <v/>
      </c>
      <c r="GU112" s="1" t="str">
        <f>IF(LEN(Fields!$B112)&gt;0,Fields!$B112,"")</f>
        <v>LBL</v>
      </c>
      <c r="GV112" s="1" t="str">
        <f>IF(LEN(Fields!$G112)&gt;0,Fields!$G112,"")</f>
        <v/>
      </c>
    </row>
    <row r="113" spans="1:204" ht="24.95">
      <c r="A113" s="4" t="s">
        <v>8996</v>
      </c>
      <c r="C113" s="4" t="s">
        <v>189</v>
      </c>
      <c r="D113" s="4" t="s">
        <v>1387</v>
      </c>
      <c r="E113" s="4" t="s">
        <v>1727</v>
      </c>
      <c r="F113" s="4" t="s">
        <v>163</v>
      </c>
      <c r="L113" s="4" t="s">
        <v>14253</v>
      </c>
      <c r="N113" s="4" t="s">
        <v>163</v>
      </c>
      <c r="GR113" s="1" t="str">
        <f>IF(LEN(Forms!$A113)&gt;0,Forms!$A113,"")</f>
        <v/>
      </c>
      <c r="GS113" s="1" t="str">
        <f>IF(LEN(Checks!$A113)&gt;0,Checks!$A113,"")</f>
        <v>STY_CF_DYN_ZXS001_001_5</v>
      </c>
      <c r="GT113" s="1" t="str">
        <f>IF(LEN(Folders!$A113)&gt;0,Folders!$A113,"")</f>
        <v/>
      </c>
      <c r="GU113" s="1" t="str">
        <f>IF(LEN(Fields!$B113)&gt;0,Fields!$B113,"")</f>
        <v>VSDAT</v>
      </c>
      <c r="GV113" s="1" t="str">
        <f>IF(LEN(Fields!$G113)&gt;0,Fields!$G113,"")</f>
        <v>VSDAT_VSG002</v>
      </c>
    </row>
    <row r="114" spans="1:204" ht="24.95">
      <c r="A114" s="4" t="s">
        <v>8996</v>
      </c>
      <c r="C114" s="4" t="s">
        <v>189</v>
      </c>
      <c r="D114" s="4" t="s">
        <v>1360</v>
      </c>
      <c r="E114" s="4" t="s">
        <v>1712</v>
      </c>
      <c r="F114" s="4" t="s">
        <v>163</v>
      </c>
      <c r="L114" s="4" t="s">
        <v>14329</v>
      </c>
      <c r="N114" s="4" t="s">
        <v>14330</v>
      </c>
      <c r="O114" s="4" t="s">
        <v>1364</v>
      </c>
      <c r="GR114" s="1" t="str">
        <f>IF(LEN(Forms!$A114)&gt;0,Forms!$A114,"")</f>
        <v/>
      </c>
      <c r="GS114" s="1" t="str">
        <f>IF(LEN(Checks!$A114)&gt;0,Checks!$A114,"")</f>
        <v>STY_CF_DYN_ZXS001_001_6</v>
      </c>
      <c r="GT114" s="1" t="str">
        <f>IF(LEN(Folders!$A114)&gt;0,Folders!$A114,"")</f>
        <v/>
      </c>
      <c r="GU114" s="1" t="str">
        <f>IF(LEN(Fields!$B114)&gt;0,Fields!$B114,"")</f>
        <v>TPTTXT</v>
      </c>
      <c r="GV114" s="1" t="str">
        <f>IF(LEN(Fields!$G114)&gt;0,Fields!$G114,"")</f>
        <v>TPTTXT_VSG002</v>
      </c>
    </row>
    <row r="115" spans="1:204" ht="24.95">
      <c r="A115" s="1" t="s">
        <v>8999</v>
      </c>
      <c r="C115" s="1" t="s">
        <v>209</v>
      </c>
      <c r="D115" s="1" t="s">
        <v>1387</v>
      </c>
      <c r="E115" s="1" t="s">
        <v>1727</v>
      </c>
      <c r="F115" s="1" t="s">
        <v>163</v>
      </c>
      <c r="L115" s="1" t="s">
        <v>14253</v>
      </c>
      <c r="N115" s="1" t="s">
        <v>163</v>
      </c>
      <c r="GR115" s="1" t="str">
        <f>IF(LEN(Forms!$A115)&gt;0,Forms!$A115,"")</f>
        <v/>
      </c>
      <c r="GS115" s="1" t="str">
        <f>IF(LEN(Checks!$A115)&gt;0,Checks!$A115,"")</f>
        <v>STY_CF_DYN_ZXS001_001_7</v>
      </c>
      <c r="GT115" s="1" t="str">
        <f>IF(LEN(Folders!$A115)&gt;0,Folders!$A115,"")</f>
        <v/>
      </c>
      <c r="GU115" s="1" t="str">
        <f>IF(LEN(Fields!$B115)&gt;0,Fields!$B115,"")</f>
        <v>VSTIM</v>
      </c>
      <c r="GV115" s="1" t="str">
        <f>IF(LEN(Fields!$G115)&gt;0,Fields!$G115,"")</f>
        <v>VSTIM_VSG002</v>
      </c>
    </row>
    <row r="116" spans="1:204" ht="24.95">
      <c r="A116" s="1" t="s">
        <v>8999</v>
      </c>
      <c r="C116" s="1" t="s">
        <v>209</v>
      </c>
      <c r="D116" s="1" t="s">
        <v>1360</v>
      </c>
      <c r="E116" s="1" t="s">
        <v>1712</v>
      </c>
      <c r="F116" s="1" t="s">
        <v>163</v>
      </c>
      <c r="L116" s="1" t="s">
        <v>14329</v>
      </c>
      <c r="N116" s="1" t="s">
        <v>14330</v>
      </c>
      <c r="O116" s="1" t="s">
        <v>1364</v>
      </c>
      <c r="GR116" s="1" t="str">
        <f>IF(LEN(Forms!$A116)&gt;0,Forms!$A116,"")</f>
        <v/>
      </c>
      <c r="GS116" s="1" t="str">
        <f>IF(LEN(Checks!$A116)&gt;0,Checks!$A116,"")</f>
        <v>STY_DYN_MERGEMATRIX_FDM2_Extended_2</v>
      </c>
      <c r="GT116" s="1" t="str">
        <f>IF(LEN(Folders!$A116)&gt;0,Folders!$A116,"")</f>
        <v/>
      </c>
      <c r="GU116" s="1" t="str">
        <f>IF(LEN(Fields!$B116)&gt;0,Fields!$B116,"")</f>
        <v>VSTEST</v>
      </c>
      <c r="GV116" s="1" t="str">
        <f>IF(LEN(Fields!$G116)&gt;0,Fields!$G116,"")</f>
        <v>VSTEST_VSG002</v>
      </c>
    </row>
    <row r="117" spans="1:204" ht="24.95">
      <c r="A117" s="4" t="s">
        <v>9002</v>
      </c>
      <c r="C117" s="4" t="s">
        <v>446</v>
      </c>
      <c r="D117" s="4" t="s">
        <v>4474</v>
      </c>
      <c r="E117" s="4" t="s">
        <v>4475</v>
      </c>
      <c r="F117" s="4" t="s">
        <v>163</v>
      </c>
      <c r="L117" s="4" t="s">
        <v>14329</v>
      </c>
      <c r="N117" s="4" t="s">
        <v>14330</v>
      </c>
      <c r="O117" s="4" t="s">
        <v>4149</v>
      </c>
      <c r="GR117" s="1" t="str">
        <f>IF(LEN(Forms!$A117)&gt;0,Forms!$A117,"")</f>
        <v/>
      </c>
      <c r="GS117" s="1" t="str">
        <f>IF(LEN(Checks!$A117)&gt;0,Checks!$A117,"")</f>
        <v>STY_DYN_UPVFDM_SDM_1</v>
      </c>
      <c r="GT117" s="1" t="str">
        <f>IF(LEN(Folders!$A117)&gt;0,Folders!$A117,"")</f>
        <v/>
      </c>
      <c r="GU117" s="1" t="str">
        <f>IF(LEN(Fields!$B117)&gt;0,Fields!$B117,"")</f>
        <v>VSPOS</v>
      </c>
      <c r="GV117" s="1" t="str">
        <f>IF(LEN(Fields!$G117)&gt;0,Fields!$G117,"")</f>
        <v>VSPOS_VSG002</v>
      </c>
    </row>
    <row r="118" spans="1:204" ht="24.95">
      <c r="A118" s="1" t="s">
        <v>9005</v>
      </c>
      <c r="C118" s="1" t="s">
        <v>285</v>
      </c>
      <c r="D118" s="1" t="s">
        <v>2475</v>
      </c>
      <c r="E118" s="1" t="s">
        <v>2476</v>
      </c>
      <c r="F118" s="1" t="s">
        <v>163</v>
      </c>
      <c r="L118" s="1" t="s">
        <v>14329</v>
      </c>
      <c r="N118" s="1" t="s">
        <v>14330</v>
      </c>
      <c r="O118" s="1" t="s">
        <v>2714</v>
      </c>
      <c r="GR118" s="1" t="str">
        <f>IF(LEN(Forms!$A118)&gt;0,Forms!$A118,"")</f>
        <v/>
      </c>
      <c r="GS118" s="1" t="str">
        <f>IF(LEN(Checks!$A118)&gt;0,Checks!$A118,"")</f>
        <v>STY_CF_DYN_DSG003_SEX_001</v>
      </c>
      <c r="GT118" s="1" t="str">
        <f>IF(LEN(Folders!$A118)&gt;0,Folders!$A118,"")</f>
        <v/>
      </c>
      <c r="GU118" s="1" t="str">
        <f>IF(LEN(Fields!$B118)&gt;0,Fields!$B118,"")</f>
        <v>VSGRPID</v>
      </c>
      <c r="GV118" s="1" t="str">
        <f>IF(LEN(Fields!$G118)&gt;0,Fields!$G118,"")</f>
        <v>VSGRPID_VSG002</v>
      </c>
    </row>
    <row r="119" spans="1:204" ht="24.95">
      <c r="A119" s="4" t="s">
        <v>9010</v>
      </c>
      <c r="C119" s="4" t="s">
        <v>291</v>
      </c>
      <c r="D119" s="4" t="s">
        <v>2475</v>
      </c>
      <c r="E119" s="4" t="s">
        <v>2476</v>
      </c>
      <c r="F119" s="4" t="s">
        <v>163</v>
      </c>
      <c r="L119" s="4" t="s">
        <v>14329</v>
      </c>
      <c r="N119" s="4" t="s">
        <v>14330</v>
      </c>
      <c r="O119" s="4" t="s">
        <v>2714</v>
      </c>
      <c r="GR119" s="1" t="str">
        <f>IF(LEN(Forms!$A119)&gt;0,Forms!$A119,"")</f>
        <v/>
      </c>
      <c r="GS119" s="1" t="str">
        <f>IF(LEN(Checks!$A119)&gt;0,Checks!$A119,"")</f>
        <v>STY_CF_DYN_ZXE001_ZXRESCD_001</v>
      </c>
      <c r="GT119" s="1" t="str">
        <f>IF(LEN(Folders!$A119)&gt;0,Folders!$A119,"")</f>
        <v/>
      </c>
      <c r="GU119" s="1" t="str">
        <f>IF(LEN(Fields!$B119)&gt;0,Fields!$B119,"")</f>
        <v>VSRESN</v>
      </c>
      <c r="GV119" s="1" t="str">
        <f>IF(LEN(Fields!$G119)&gt;0,Fields!$G119,"")</f>
        <v>VSRESN_VSG002</v>
      </c>
    </row>
    <row r="120" spans="1:204" ht="24.95">
      <c r="A120" s="1" t="s">
        <v>9014</v>
      </c>
      <c r="C120" s="1" t="s">
        <v>297</v>
      </c>
      <c r="D120" s="1" t="s">
        <v>2475</v>
      </c>
      <c r="E120" s="1" t="s">
        <v>2476</v>
      </c>
      <c r="F120" s="1" t="s">
        <v>163</v>
      </c>
      <c r="L120" s="1" t="s">
        <v>14329</v>
      </c>
      <c r="N120" s="1" t="s">
        <v>14330</v>
      </c>
      <c r="O120" s="1" t="s">
        <v>2714</v>
      </c>
      <c r="GR120" s="1" t="str">
        <f>IF(LEN(Forms!$A120)&gt;0,Forms!$A120,"")</f>
        <v/>
      </c>
      <c r="GS120" s="1" t="str">
        <f>IF(LEN(Checks!$A120)&gt;0,Checks!$A120,"")</f>
        <v>STY_CF_DYN_ZXE001_ZXRESN_001</v>
      </c>
      <c r="GT120" s="1" t="str">
        <f>IF(LEN(Folders!$A120)&gt;0,Folders!$A120,"")</f>
        <v/>
      </c>
      <c r="GU120" s="1" t="str">
        <f>IF(LEN(Fields!$B120)&gt;0,Fields!$B120,"")</f>
        <v>VSORRESU</v>
      </c>
      <c r="GV120" s="1" t="str">
        <f>IF(LEN(Fields!$G120)&gt;0,Fields!$G120,"")</f>
        <v>VSORRESU_VSG002</v>
      </c>
    </row>
    <row r="121" spans="1:204" ht="24.95">
      <c r="A121" s="4" t="s">
        <v>9017</v>
      </c>
      <c r="C121" s="4" t="s">
        <v>303</v>
      </c>
      <c r="D121" s="4" t="s">
        <v>2475</v>
      </c>
      <c r="E121" s="4" t="s">
        <v>2713</v>
      </c>
      <c r="F121" s="4" t="s">
        <v>163</v>
      </c>
      <c r="L121" s="4" t="s">
        <v>14329</v>
      </c>
      <c r="N121" s="4" t="s">
        <v>14330</v>
      </c>
      <c r="O121" s="4" t="s">
        <v>2714</v>
      </c>
      <c r="GR121" s="1" t="str">
        <f>IF(LEN(Forms!$A121)&gt;0,Forms!$A121,"")</f>
        <v/>
      </c>
      <c r="GS121" s="1" t="str">
        <f>IF(LEN(Checks!$A121)&gt;0,Checks!$A121,"")</f>
        <v>STY_CF_DYN_ZXE001_ZXRESCD_001_2</v>
      </c>
      <c r="GT121" s="1" t="str">
        <f>IF(LEN(Folders!$A121)&gt;0,Folders!$A121,"")</f>
        <v/>
      </c>
      <c r="GU121" s="1" t="str">
        <f>IF(LEN(Fields!$B121)&gt;0,Fields!$B121,"")</f>
        <v>LBL</v>
      </c>
      <c r="GV121" s="1" t="str">
        <f>IF(LEN(Fields!$G121)&gt;0,Fields!$G121,"")</f>
        <v/>
      </c>
    </row>
    <row r="122" spans="1:204">
      <c r="A122" s="1" t="s">
        <v>9020</v>
      </c>
      <c r="C122" s="1" t="s">
        <v>93</v>
      </c>
      <c r="D122" s="1" t="s">
        <v>1025</v>
      </c>
      <c r="E122" s="1" t="s">
        <v>1026</v>
      </c>
      <c r="F122" s="1" t="s">
        <v>163</v>
      </c>
      <c r="L122" s="1" t="s">
        <v>14237</v>
      </c>
      <c r="N122" s="1" t="s">
        <v>8881</v>
      </c>
      <c r="GR122" s="1" t="str">
        <f>IF(LEN(Forms!$A122)&gt;0,Forms!$A122,"")</f>
        <v/>
      </c>
      <c r="GS122" s="1" t="str">
        <f>IF(LEN(Checks!$A122)&gt;0,Checks!$A122,"")</f>
        <v>STY_CF_DYN_ZXE001_ZXRESN_001_2</v>
      </c>
      <c r="GT122" s="1" t="str">
        <f>IF(LEN(Folders!$A122)&gt;0,Folders!$A122,"")</f>
        <v/>
      </c>
      <c r="GU122" s="1" t="str">
        <f>IF(LEN(Fields!$B122)&gt;0,Fields!$B122,"")</f>
        <v>TPTTXT</v>
      </c>
      <c r="GV122" s="1" t="str">
        <f>IF(LEN(Fields!$G122)&gt;0,Fields!$G122,"")</f>
        <v>TPTTXT_VSG002_5</v>
      </c>
    </row>
    <row r="123" spans="1:204">
      <c r="A123" s="1" t="s">
        <v>9020</v>
      </c>
      <c r="B123" s="1" t="s">
        <v>88</v>
      </c>
      <c r="C123" s="1" t="s">
        <v>247</v>
      </c>
      <c r="D123" s="1" t="s">
        <v>2120</v>
      </c>
      <c r="E123" s="1" t="s">
        <v>2161</v>
      </c>
      <c r="L123" s="1" t="s">
        <v>14253</v>
      </c>
      <c r="N123" s="1" t="s">
        <v>163</v>
      </c>
      <c r="GR123" s="1" t="str">
        <f>IF(LEN(Forms!$A123)&gt;0,Forms!$A123,"")</f>
        <v/>
      </c>
      <c r="GS123" s="1" t="str">
        <f>IF(LEN(Checks!$A123)&gt;0,Checks!$A123,"")</f>
        <v>GL_CF_CEN004_TR_CELNKID_001</v>
      </c>
      <c r="GT123" s="1" t="str">
        <f>IF(LEN(Folders!$A123)&gt;0,Folders!$A123,"")</f>
        <v/>
      </c>
      <c r="GU123" s="1" t="str">
        <f>IF(LEN(Fields!$B123)&gt;0,Fields!$B123,"")</f>
        <v>VSDAT</v>
      </c>
      <c r="GV123" s="1" t="str">
        <f>IF(LEN(Fields!$G123)&gt;0,Fields!$G123,"")</f>
        <v>VSDAT_VSG002</v>
      </c>
    </row>
    <row r="124" spans="1:204">
      <c r="A124" s="4" t="s">
        <v>9023</v>
      </c>
      <c r="C124" s="4" t="s">
        <v>93</v>
      </c>
      <c r="D124" s="4" t="s">
        <v>1025</v>
      </c>
      <c r="E124" s="4" t="s">
        <v>1026</v>
      </c>
      <c r="F124" s="4" t="s">
        <v>163</v>
      </c>
      <c r="L124" s="4" t="s">
        <v>14237</v>
      </c>
      <c r="N124" s="4" t="s">
        <v>8881</v>
      </c>
      <c r="GR124" s="1" t="str">
        <f>IF(LEN(Forms!$A124)&gt;0,Forms!$A124,"")</f>
        <v/>
      </c>
      <c r="GS124" s="1" t="str">
        <f>IF(LEN(Checks!$A124)&gt;0,Checks!$A124,"")</f>
        <v>GL_CF_CEN004_TR_FALNKID_001</v>
      </c>
      <c r="GT124" s="1" t="str">
        <f>IF(LEN(Folders!$A124)&gt;0,Folders!$A124,"")</f>
        <v/>
      </c>
      <c r="GU124" s="1" t="str">
        <f>IF(LEN(Fields!$B124)&gt;0,Fields!$B124,"")</f>
        <v>VSTIM</v>
      </c>
      <c r="GV124" s="1" t="str">
        <f>IF(LEN(Fields!$G124)&gt;0,Fields!$G124,"")</f>
        <v>VSTIM_VSG002</v>
      </c>
    </row>
    <row r="125" spans="1:204">
      <c r="A125" s="4" t="s">
        <v>9023</v>
      </c>
      <c r="B125" s="4" t="s">
        <v>6605</v>
      </c>
      <c r="C125" s="4" t="s">
        <v>247</v>
      </c>
      <c r="D125" s="4" t="s">
        <v>2120</v>
      </c>
      <c r="E125" s="4" t="s">
        <v>2161</v>
      </c>
      <c r="L125" s="4" t="s">
        <v>14253</v>
      </c>
      <c r="N125" s="4" t="s">
        <v>163</v>
      </c>
      <c r="GR125" s="1" t="str">
        <f>IF(LEN(Forms!$A125)&gt;0,Forms!$A125,"")</f>
        <v/>
      </c>
      <c r="GS125" s="1" t="str">
        <f>IF(LEN(Checks!$A125)&gt;0,Checks!$A125,"")</f>
        <v>GL_CF_MHN003_TR_FALNKID_001</v>
      </c>
      <c r="GT125" s="1" t="str">
        <f>IF(LEN(Folders!$A125)&gt;0,Folders!$A125,"")</f>
        <v/>
      </c>
      <c r="GU125" s="1" t="str">
        <f>IF(LEN(Fields!$B125)&gt;0,Fields!$B125,"")</f>
        <v>VSTEST</v>
      </c>
      <c r="GV125" s="1" t="str">
        <f>IF(LEN(Fields!$G125)&gt;0,Fields!$G125,"")</f>
        <v>VSTEST_VSG002_5</v>
      </c>
    </row>
    <row r="126" spans="1:204" ht="24.95">
      <c r="A126" s="1" t="s">
        <v>9026</v>
      </c>
      <c r="C126" s="1" t="s">
        <v>93</v>
      </c>
      <c r="D126" s="1" t="s">
        <v>1087</v>
      </c>
      <c r="E126" s="1" t="s">
        <v>1088</v>
      </c>
      <c r="L126" s="1" t="s">
        <v>14353</v>
      </c>
      <c r="N126" s="1" t="s">
        <v>9026</v>
      </c>
      <c r="GR126" s="1" t="str">
        <f>IF(LEN(Forms!$A126)&gt;0,Forms!$A126,"")</f>
        <v/>
      </c>
      <c r="GS126" s="1" t="str">
        <f>IF(LEN(Checks!$A126)&gt;0,Checks!$A126,"")</f>
        <v>GL_CF_MHN003_TR_MHLNKID_001</v>
      </c>
      <c r="GT126" s="1" t="str">
        <f>IF(LEN(Folders!$A126)&gt;0,Folders!$A126,"")</f>
        <v/>
      </c>
      <c r="GU126" s="1" t="str">
        <f>IF(LEN(Fields!$B126)&gt;0,Fields!$B126,"")</f>
        <v>VSPOS</v>
      </c>
      <c r="GV126" s="1" t="str">
        <f>IF(LEN(Fields!$G126)&gt;0,Fields!$G126,"")</f>
        <v>VSPOS_VSG002</v>
      </c>
    </row>
    <row r="127" spans="1:204" ht="24.95">
      <c r="A127" s="4" t="s">
        <v>9031</v>
      </c>
      <c r="C127" s="4" t="s">
        <v>93</v>
      </c>
      <c r="D127" s="4" t="s">
        <v>1064</v>
      </c>
      <c r="E127" s="4" t="s">
        <v>1065</v>
      </c>
      <c r="F127" s="4" t="s">
        <v>163</v>
      </c>
      <c r="L127" s="4" t="s">
        <v>14237</v>
      </c>
      <c r="N127" s="4" t="s">
        <v>14367</v>
      </c>
      <c r="GR127" s="1" t="str">
        <f>IF(LEN(Forms!$A127)&gt;0,Forms!$A127,"")</f>
        <v/>
      </c>
      <c r="GS127" s="1" t="str">
        <f>IF(LEN(Checks!$A127)&gt;0,Checks!$A127,"")</f>
        <v>GL_DYN_CF_AEG003_AESPID_061</v>
      </c>
      <c r="GT127" s="1" t="str">
        <f>IF(LEN(Folders!$A127)&gt;0,Folders!$A127,"")</f>
        <v/>
      </c>
      <c r="GU127" s="1" t="str">
        <f>IF(LEN(Fields!$B127)&gt;0,Fields!$B127,"")</f>
        <v>VSGRPID</v>
      </c>
      <c r="GV127" s="1" t="str">
        <f>IF(LEN(Fields!$G127)&gt;0,Fields!$G127,"")</f>
        <v>VSGRPID_VSG002</v>
      </c>
    </row>
    <row r="128" spans="1:204" ht="24.95">
      <c r="A128" s="4" t="s">
        <v>9031</v>
      </c>
      <c r="C128" s="4" t="s">
        <v>93</v>
      </c>
      <c r="D128" s="4" t="s">
        <v>1097</v>
      </c>
      <c r="E128" s="4" t="s">
        <v>1098</v>
      </c>
      <c r="L128" s="4" t="s">
        <v>14253</v>
      </c>
      <c r="N128" s="4" t="s">
        <v>163</v>
      </c>
      <c r="GR128" s="1" t="str">
        <f>IF(LEN(Forms!$A128)&gt;0,Forms!$A128,"")</f>
        <v/>
      </c>
      <c r="GS128" s="1" t="str">
        <f>IF(LEN(Checks!$A128)&gt;0,Checks!$A128,"")</f>
        <v>STY_DYN_ADDFORM_ZJG002_2</v>
      </c>
      <c r="GT128" s="1" t="str">
        <f>IF(LEN(Folders!$A128)&gt;0,Folders!$A128,"")</f>
        <v/>
      </c>
      <c r="GU128" s="1" t="str">
        <f>IF(LEN(Fields!$B128)&gt;0,Fields!$B128,"")</f>
        <v>VSRESN</v>
      </c>
      <c r="GV128" s="1" t="str">
        <f>IF(LEN(Fields!$G128)&gt;0,Fields!$G128,"")</f>
        <v>VSRESN_VSG002</v>
      </c>
    </row>
    <row r="129" spans="1:204" ht="24.95">
      <c r="A129" s="1" t="s">
        <v>9036</v>
      </c>
      <c r="C129" s="1" t="s">
        <v>93</v>
      </c>
      <c r="D129" s="1" t="s">
        <v>1064</v>
      </c>
      <c r="E129" s="1" t="s">
        <v>1065</v>
      </c>
      <c r="F129" s="1" t="s">
        <v>163</v>
      </c>
      <c r="L129" s="1" t="s">
        <v>14237</v>
      </c>
      <c r="N129" s="1" t="s">
        <v>14367</v>
      </c>
      <c r="GR129" s="1" t="str">
        <f>IF(LEN(Forms!$A129)&gt;0,Forms!$A129,"")</f>
        <v/>
      </c>
      <c r="GS129" s="1" t="str">
        <f>IF(LEN(Checks!$A129)&gt;0,Checks!$A129,"")</f>
        <v>STY_DYN_ADDFORM_ZJG002_5</v>
      </c>
      <c r="GT129" s="1" t="str">
        <f>IF(LEN(Folders!$A129)&gt;0,Folders!$A129,"")</f>
        <v/>
      </c>
      <c r="GU129" s="1" t="str">
        <f>IF(LEN(Fields!$B129)&gt;0,Fields!$B129,"")</f>
        <v>VSORRESU</v>
      </c>
      <c r="GV129" s="1" t="str">
        <f>IF(LEN(Fields!$G129)&gt;0,Fields!$G129,"")</f>
        <v>VSORRESU1_VSG002</v>
      </c>
    </row>
    <row r="130" spans="1:204">
      <c r="A130" s="4" t="s">
        <v>9040</v>
      </c>
      <c r="C130" s="4" t="s">
        <v>501</v>
      </c>
      <c r="D130" s="4" t="s">
        <v>3400</v>
      </c>
      <c r="E130" s="4" t="s">
        <v>4808</v>
      </c>
      <c r="F130" s="4" t="s">
        <v>163</v>
      </c>
      <c r="L130" s="4" t="s">
        <v>14329</v>
      </c>
      <c r="N130" s="4" t="s">
        <v>14330</v>
      </c>
      <c r="O130" s="4" t="s">
        <v>4809</v>
      </c>
      <c r="GR130" s="1" t="str">
        <f>IF(LEN(Forms!$A130)&gt;0,Forms!$A130,"")</f>
        <v/>
      </c>
      <c r="GS130" s="1" t="str">
        <f>IF(LEN(Checks!$A130)&gt;0,Checks!$A130,"")</f>
        <v>STY_CF_DYN_QSS001_001_1</v>
      </c>
      <c r="GT130" s="1" t="str">
        <f>IF(LEN(Folders!$A130)&gt;0,Folders!$A130,"")</f>
        <v/>
      </c>
      <c r="GU130" s="1" t="str">
        <f>IF(LEN(Fields!$B130)&gt;0,Fields!$B130,"")</f>
        <v>FACAT</v>
      </c>
      <c r="GV130" s="1" t="str">
        <f>IF(LEN(Fields!$G130)&gt;0,Fields!$G130,"")</f>
        <v>FACAT_FAECS002</v>
      </c>
    </row>
    <row r="131" spans="1:204" ht="24.95">
      <c r="A131" s="1" t="s">
        <v>9043</v>
      </c>
      <c r="C131" s="1" t="s">
        <v>326</v>
      </c>
      <c r="D131" s="1" t="s">
        <v>2793</v>
      </c>
      <c r="E131" s="1" t="s">
        <v>2918</v>
      </c>
      <c r="F131" s="1" t="s">
        <v>163</v>
      </c>
      <c r="L131" s="1" t="s">
        <v>14329</v>
      </c>
      <c r="N131" s="1" t="s">
        <v>14330</v>
      </c>
      <c r="O131" s="1" t="s">
        <v>2920</v>
      </c>
      <c r="GR131" s="1" t="str">
        <f>IF(LEN(Forms!$A131)&gt;0,Forms!$A131,"")</f>
        <v/>
      </c>
      <c r="GS131" s="1" t="str">
        <f>IF(LEN(Checks!$A131)&gt;0,Checks!$A131,"")</f>
        <v>GL_CF_AEG003_OPCODCON_001</v>
      </c>
      <c r="GT131" s="1" t="str">
        <f>IF(LEN(Folders!$A131)&gt;0,Folders!$A131,"")</f>
        <v/>
      </c>
      <c r="GU131" s="1" t="str">
        <f>IF(LEN(Fields!$B131)&gt;0,Fields!$B131,"")</f>
        <v>FASCAT</v>
      </c>
      <c r="GV131" s="1" t="str">
        <f>IF(LEN(Fields!$G131)&gt;0,Fields!$G131,"")</f>
        <v>FASCAT_FAECS002</v>
      </c>
    </row>
    <row r="132" spans="1:204" ht="24.95">
      <c r="A132" s="1" t="s">
        <v>9043</v>
      </c>
      <c r="C132" s="1" t="s">
        <v>326</v>
      </c>
      <c r="D132" s="1" t="s">
        <v>2838</v>
      </c>
      <c r="E132" s="1" t="s">
        <v>2928</v>
      </c>
      <c r="F132" s="1" t="s">
        <v>163</v>
      </c>
      <c r="L132" s="1" t="s">
        <v>14329</v>
      </c>
      <c r="N132" s="1" t="s">
        <v>14330</v>
      </c>
      <c r="O132" s="1" t="s">
        <v>2929</v>
      </c>
      <c r="GR132" s="1" t="str">
        <f>IF(LEN(Forms!$A132)&gt;0,Forms!$A132,"")</f>
        <v/>
      </c>
      <c r="GS132" s="1" t="str">
        <f>IF(LEN(Checks!$A132)&gt;0,Checks!$A132,"")</f>
        <v>GL_CF_CMG001_OPCODCON_001</v>
      </c>
      <c r="GT132" s="1" t="str">
        <f>IF(LEN(Folders!$A132)&gt;0,Folders!$A132,"")</f>
        <v/>
      </c>
      <c r="GU132" s="1" t="str">
        <f>IF(LEN(Fields!$B132)&gt;0,Fields!$B132,"")</f>
        <v>FADAT</v>
      </c>
      <c r="GV132" s="1" t="str">
        <f>IF(LEN(Fields!$G132)&gt;0,Fields!$G132,"")</f>
        <v>FADAT_FAECS002</v>
      </c>
    </row>
    <row r="133" spans="1:204" ht="24.95">
      <c r="A133" s="1" t="s">
        <v>9043</v>
      </c>
      <c r="C133" s="1" t="s">
        <v>326</v>
      </c>
      <c r="D133" s="1" t="s">
        <v>2845</v>
      </c>
      <c r="E133" s="1" t="s">
        <v>2924</v>
      </c>
      <c r="F133" s="1" t="s">
        <v>163</v>
      </c>
      <c r="L133" s="1" t="s">
        <v>14329</v>
      </c>
      <c r="N133" s="1" t="s">
        <v>14330</v>
      </c>
      <c r="O133" s="1" t="s">
        <v>2849</v>
      </c>
      <c r="GR133" s="1" t="str">
        <f>IF(LEN(Forms!$A133)&gt;0,Forms!$A133,"")</f>
        <v/>
      </c>
      <c r="GS133" s="1" t="str">
        <f>IF(LEN(Checks!$A133)&gt;0,Checks!$A133,"")</f>
        <v>GL_CF_MHG001_OPCODCON_001</v>
      </c>
      <c r="GT133" s="1" t="str">
        <f>IF(LEN(Folders!$A133)&gt;0,Folders!$A133,"")</f>
        <v/>
      </c>
      <c r="GU133" s="1" t="str">
        <f>IF(LEN(Fields!$B133)&gt;0,Fields!$B133,"")</f>
        <v>FARESCD_1</v>
      </c>
      <c r="GV133" s="1" t="str">
        <f>IF(LEN(Fields!$G133)&gt;0,Fields!$G133,"")</f>
        <v>FARESCD_1_FAECS002</v>
      </c>
    </row>
    <row r="134" spans="1:204" ht="24.95">
      <c r="A134" s="4" t="s">
        <v>9046</v>
      </c>
      <c r="C134" s="4" t="s">
        <v>321</v>
      </c>
      <c r="D134" s="4" t="s">
        <v>2793</v>
      </c>
      <c r="E134" s="4" t="s">
        <v>2832</v>
      </c>
      <c r="F134" s="4" t="s">
        <v>163</v>
      </c>
      <c r="L134" s="4" t="s">
        <v>14329</v>
      </c>
      <c r="N134" s="4" t="s">
        <v>14330</v>
      </c>
      <c r="O134" s="4" t="s">
        <v>2834</v>
      </c>
      <c r="GR134" s="1" t="str">
        <f>IF(LEN(Forms!$A134)&gt;0,Forms!$A134,"")</f>
        <v/>
      </c>
      <c r="GS134" s="1" t="str">
        <f>IF(LEN(Checks!$A134)&gt;0,Checks!$A134,"")</f>
        <v>GL_DYN_CF_AEG003_AEDSLTXT_040</v>
      </c>
      <c r="GT134" s="1" t="str">
        <f>IF(LEN(Folders!$A134)&gt;0,Folders!$A134,"")</f>
        <v/>
      </c>
      <c r="GU134" s="1" t="str">
        <f>IF(LEN(Fields!$B134)&gt;0,Fields!$B134,"")</f>
        <v>FARESN</v>
      </c>
      <c r="GV134" s="1" t="str">
        <f>IF(LEN(Fields!$G134)&gt;0,Fields!$G134,"")</f>
        <v>FARESN_FAECS001</v>
      </c>
    </row>
    <row r="135" spans="1:204" ht="24.95">
      <c r="A135" s="4" t="s">
        <v>9046</v>
      </c>
      <c r="C135" s="4" t="s">
        <v>321</v>
      </c>
      <c r="D135" s="4" t="s">
        <v>2838</v>
      </c>
      <c r="E135" s="4" t="s">
        <v>2839</v>
      </c>
      <c r="F135" s="4" t="s">
        <v>163</v>
      </c>
      <c r="L135" s="4" t="s">
        <v>14329</v>
      </c>
      <c r="N135" s="4" t="s">
        <v>14330</v>
      </c>
      <c r="O135" s="4" t="s">
        <v>2841</v>
      </c>
      <c r="GR135" s="1" t="str">
        <f>IF(LEN(Forms!$A135)&gt;0,Forms!$A135,"")</f>
        <v/>
      </c>
      <c r="GS135" s="1" t="str">
        <f>IF(LEN(Checks!$A135)&gt;0,Checks!$A135,"")</f>
        <v>GL_DYN_CF_MHG001_MHDSLTXT_040</v>
      </c>
      <c r="GT135" s="1" t="str">
        <f>IF(LEN(Folders!$A135)&gt;0,Folders!$A135,"")</f>
        <v/>
      </c>
      <c r="GU135" s="1" t="str">
        <f>IF(LEN(Fields!$B135)&gt;0,Fields!$B135,"")</f>
        <v>FAORRESU</v>
      </c>
      <c r="GV135" s="1" t="str">
        <f>IF(LEN(Fields!$G135)&gt;0,Fields!$G135,"")</f>
        <v>FAORRESU_FAECS002</v>
      </c>
    </row>
    <row r="136" spans="1:204" ht="24.95">
      <c r="A136" s="4" t="s">
        <v>9046</v>
      </c>
      <c r="C136" s="4" t="s">
        <v>321</v>
      </c>
      <c r="D136" s="4" t="s">
        <v>2845</v>
      </c>
      <c r="E136" s="4" t="s">
        <v>2846</v>
      </c>
      <c r="F136" s="4" t="s">
        <v>163</v>
      </c>
      <c r="L136" s="4" t="s">
        <v>14329</v>
      </c>
      <c r="N136" s="4" t="s">
        <v>14330</v>
      </c>
      <c r="O136" s="4" t="s">
        <v>2849</v>
      </c>
      <c r="GR136" s="1" t="str">
        <f>IF(LEN(Forms!$A136)&gt;0,Forms!$A136,"")</f>
        <v/>
      </c>
      <c r="GS136" s="1" t="str">
        <f>IF(LEN(Checks!$A136)&gt;0,Checks!$A136,"")</f>
        <v>GL_DYN_CF_FAAEN004_ADDFORM_001</v>
      </c>
      <c r="GT136" s="1" t="str">
        <f>IF(LEN(Folders!$A136)&gt;0,Folders!$A136,"")</f>
        <v/>
      </c>
      <c r="GU136" s="1" t="str">
        <f>IF(LEN(Fields!$B136)&gt;0,Fields!$B136,"")</f>
        <v>FARESCD_2</v>
      </c>
      <c r="GV136" s="1" t="str">
        <f>IF(LEN(Fields!$G136)&gt;0,Fields!$G136,"")</f>
        <v>FARESCD_2_FAECS002</v>
      </c>
    </row>
    <row r="137" spans="1:204" ht="24.95">
      <c r="A137" s="1" t="s">
        <v>9049</v>
      </c>
      <c r="C137" s="1" t="s">
        <v>105</v>
      </c>
      <c r="D137" s="1" t="s">
        <v>1064</v>
      </c>
      <c r="E137" s="1" t="s">
        <v>1186</v>
      </c>
      <c r="F137" s="1" t="s">
        <v>163</v>
      </c>
      <c r="L137" s="1" t="s">
        <v>14237</v>
      </c>
      <c r="N137" s="1" t="s">
        <v>14368</v>
      </c>
      <c r="GR137" s="1" t="str">
        <f>IF(LEN(Forms!$A137)&gt;0,Forms!$A137,"")</f>
        <v/>
      </c>
      <c r="GS137" s="1" t="str">
        <f>IF(LEN(Checks!$A137)&gt;0,Checks!$A137,"")</f>
        <v>GL_DYN_CF_FAAEN005_ADDFORM_001</v>
      </c>
      <c r="GT137" s="1" t="str">
        <f>IF(LEN(Folders!$A137)&gt;0,Folders!$A137,"")</f>
        <v/>
      </c>
      <c r="GU137" s="1" t="str">
        <f>IF(LEN(Fields!$B137)&gt;0,Fields!$B137,"")</f>
        <v>FARESCD_3</v>
      </c>
      <c r="GV137" s="1" t="str">
        <f>IF(LEN(Fields!$G137)&gt;0,Fields!$G137,"")</f>
        <v>FARESCD_3_FAECS002</v>
      </c>
    </row>
    <row r="138" spans="1:204" ht="24.95">
      <c r="A138" s="4" t="s">
        <v>9054</v>
      </c>
      <c r="B138" s="4" t="s">
        <v>6695</v>
      </c>
      <c r="C138" s="4" t="s">
        <v>112</v>
      </c>
      <c r="D138" s="4" t="s">
        <v>1087</v>
      </c>
      <c r="E138" s="4" t="s">
        <v>1211</v>
      </c>
      <c r="L138" s="4" t="s">
        <v>14237</v>
      </c>
      <c r="N138" s="4" t="s">
        <v>14369</v>
      </c>
      <c r="GR138" s="1" t="str">
        <f>IF(LEN(Forms!$A138)&gt;0,Forms!$A138,"")</f>
        <v/>
      </c>
      <c r="GS138" s="1" t="str">
        <f>IF(LEN(Checks!$A138)&gt;0,Checks!$A138,"")</f>
        <v>GL_CF_FAAEN004_FALNKID_003</v>
      </c>
      <c r="GT138" s="1" t="str">
        <f>IF(LEN(Folders!$A138)&gt;0,Folders!$A138,"")</f>
        <v/>
      </c>
      <c r="GU138" s="1" t="str">
        <f>IF(LEN(Fields!$B138)&gt;0,Fields!$B138,"")</f>
        <v>LBL1</v>
      </c>
      <c r="GV138" s="1" t="str">
        <f>IF(LEN(Fields!$G138)&gt;0,Fields!$G138,"")</f>
        <v/>
      </c>
    </row>
    <row r="139" spans="1:204" ht="24.95">
      <c r="A139" s="1" t="s">
        <v>9059</v>
      </c>
      <c r="B139" s="1" t="s">
        <v>6695</v>
      </c>
      <c r="C139" s="1" t="s">
        <v>112</v>
      </c>
      <c r="D139" s="1" t="s">
        <v>1087</v>
      </c>
      <c r="E139" s="1" t="s">
        <v>1211</v>
      </c>
      <c r="L139" s="1" t="s">
        <v>14237</v>
      </c>
      <c r="N139" s="1" t="s">
        <v>14369</v>
      </c>
      <c r="GR139" s="1" t="str">
        <f>IF(LEN(Forms!$A139)&gt;0,Forms!$A139,"")</f>
        <v/>
      </c>
      <c r="GS139" s="1" t="str">
        <f>IF(LEN(Checks!$A139)&gt;0,Checks!$A139,"")</f>
        <v>GL_CF_FAAEN004_FALNKID_003_1</v>
      </c>
      <c r="GT139" s="1" t="str">
        <f>IF(LEN(Folders!$A139)&gt;0,Folders!$A139,"")</f>
        <v/>
      </c>
      <c r="GU139" s="1" t="str">
        <f>IF(LEN(Fields!$B139)&gt;0,Fields!$B139,"")</f>
        <v>FARESCD_4</v>
      </c>
      <c r="GV139" s="1" t="str">
        <f>IF(LEN(Fields!$G139)&gt;0,Fields!$G139,"")</f>
        <v>FARESCD_4_FAECS002</v>
      </c>
    </row>
    <row r="140" spans="1:204" ht="24.95">
      <c r="A140" s="1" t="s">
        <v>9059</v>
      </c>
      <c r="B140" s="1" t="s">
        <v>6695</v>
      </c>
      <c r="C140" s="1" t="s">
        <v>105</v>
      </c>
      <c r="D140" s="1" t="s">
        <v>1064</v>
      </c>
      <c r="E140" s="1" t="s">
        <v>1186</v>
      </c>
      <c r="F140" s="1" t="s">
        <v>163</v>
      </c>
      <c r="L140" s="1" t="s">
        <v>14237</v>
      </c>
      <c r="N140" s="1" t="s">
        <v>14368</v>
      </c>
      <c r="GR140" s="1" t="str">
        <f>IF(LEN(Forms!$A140)&gt;0,Forms!$A140,"")</f>
        <v/>
      </c>
      <c r="GS140" s="1" t="str">
        <f>IF(LEN(Checks!$A140)&gt;0,Checks!$A140,"")</f>
        <v>GL_CF_FAAEN005_FALNKID_003</v>
      </c>
      <c r="GT140" s="1" t="str">
        <f>IF(LEN(Folders!$A140)&gt;0,Folders!$A140,"")</f>
        <v/>
      </c>
      <c r="GU140" s="1" t="str">
        <f>IF(LEN(Fields!$B140)&gt;0,Fields!$B140,"")</f>
        <v>FARESCD_5</v>
      </c>
      <c r="GV140" s="1" t="str">
        <f>IF(LEN(Fields!$G140)&gt;0,Fields!$G140,"")</f>
        <v>FARESCD_5_FAECS002</v>
      </c>
    </row>
    <row r="141" spans="1:204">
      <c r="A141" s="4" t="s">
        <v>9062</v>
      </c>
      <c r="C141" s="4" t="s">
        <v>118</v>
      </c>
      <c r="D141" s="4" t="s">
        <v>1293</v>
      </c>
      <c r="E141" s="4" t="s">
        <v>1294</v>
      </c>
      <c r="L141" s="4" t="s">
        <v>14325</v>
      </c>
      <c r="N141" s="4" t="s">
        <v>45</v>
      </c>
      <c r="GR141" s="1" t="str">
        <f>IF(LEN(Forms!$A141)&gt;0,Forms!$A141,"")</f>
        <v/>
      </c>
      <c r="GS141" s="1" t="str">
        <f>IF(LEN(Checks!$A141)&gt;0,Checks!$A141,"")</f>
        <v>GL_CF_FAAEN005_FALNKID_003_1</v>
      </c>
      <c r="GT141" s="1" t="str">
        <f>IF(LEN(Folders!$A141)&gt;0,Folders!$A141,"")</f>
        <v/>
      </c>
      <c r="GU141" s="1" t="str">
        <f>IF(LEN(Fields!$B141)&gt;0,Fields!$B141,"")</f>
        <v>FARESCD_6</v>
      </c>
      <c r="GV141" s="1" t="str">
        <f>IF(LEN(Fields!$G141)&gt;0,Fields!$G141,"")</f>
        <v>FARESCD_6_FAECS002</v>
      </c>
    </row>
    <row r="142" spans="1:204">
      <c r="A142" s="4" t="s">
        <v>9062</v>
      </c>
      <c r="C142" s="4" t="s">
        <v>118</v>
      </c>
      <c r="D142" s="4" t="s">
        <v>1237</v>
      </c>
      <c r="E142" s="4" t="s">
        <v>1238</v>
      </c>
      <c r="L142" s="4" t="s">
        <v>14253</v>
      </c>
      <c r="N142" s="4" t="s">
        <v>163</v>
      </c>
      <c r="GR142" s="1" t="str">
        <f>IF(LEN(Forms!$A142)&gt;0,Forms!$A142,"")</f>
        <v/>
      </c>
      <c r="GS142" s="1" t="str">
        <f>IF(LEN(Checks!$A142)&gt;0,Checks!$A142,"")</f>
        <v>GL_DYN_CF_AEG00X_AELNKID_040</v>
      </c>
      <c r="GT142" s="1" t="str">
        <f>IF(LEN(Folders!$A142)&gt;0,Folders!$A142,"")</f>
        <v/>
      </c>
      <c r="GU142" s="1" t="str">
        <f>IF(LEN(Fields!$B142)&gt;0,Fields!$B142,"")</f>
        <v>LBL2</v>
      </c>
      <c r="GV142" s="1" t="str">
        <f>IF(LEN(Fields!$G142)&gt;0,Fields!$G142,"")</f>
        <v/>
      </c>
    </row>
    <row r="143" spans="1:204" ht="24.95">
      <c r="A143" s="1" t="s">
        <v>9066</v>
      </c>
      <c r="C143" s="1" t="s">
        <v>411</v>
      </c>
      <c r="D143" s="1" t="s">
        <v>4032</v>
      </c>
      <c r="E143" s="1" t="s">
        <v>4033</v>
      </c>
      <c r="L143" s="1" t="s">
        <v>14237</v>
      </c>
      <c r="N143" s="1" t="s">
        <v>9066</v>
      </c>
      <c r="GR143" s="1" t="str">
        <f>IF(LEN(Forms!$A143)&gt;0,Forms!$A143,"")</f>
        <v/>
      </c>
      <c r="GS143" s="1" t="str">
        <f>IF(LEN(Checks!$A143)&gt;0,Checks!$A143,"")</f>
        <v>STY_DYN_AEG003_AECAT_004</v>
      </c>
      <c r="GT143" s="1" t="str">
        <f>IF(LEN(Folders!$A143)&gt;0,Folders!$A143,"")</f>
        <v/>
      </c>
      <c r="GU143" s="1" t="str">
        <f>IF(LEN(Fields!$B143)&gt;0,Fields!$B143,"")</f>
        <v>FARESCD_7</v>
      </c>
      <c r="GV143" s="1" t="str">
        <f>IF(LEN(Fields!$G143)&gt;0,Fields!$G143,"")</f>
        <v>FARESCD_7_FAECS002</v>
      </c>
    </row>
    <row r="144" spans="1:204" ht="24.95">
      <c r="A144" s="4" t="s">
        <v>9071</v>
      </c>
      <c r="C144" s="4" t="s">
        <v>411</v>
      </c>
      <c r="D144" s="4" t="s">
        <v>4041</v>
      </c>
      <c r="E144" s="4" t="s">
        <v>4042</v>
      </c>
      <c r="L144" s="4" t="s">
        <v>14237</v>
      </c>
      <c r="N144" s="4" t="s">
        <v>9071</v>
      </c>
      <c r="GR144" s="1" t="str">
        <f>IF(LEN(Forms!$A144)&gt;0,Forms!$A144,"")</f>
        <v/>
      </c>
      <c r="GS144" s="1" t="str">
        <f>IF(LEN(Checks!$A144)&gt;0,Checks!$A144,"")</f>
        <v>STY_DYN_AEG003_AECAT_005</v>
      </c>
      <c r="GT144" s="1" t="str">
        <f>IF(LEN(Folders!$A144)&gt;0,Folders!$A144,"")</f>
        <v/>
      </c>
      <c r="GU144" s="1" t="str">
        <f>IF(LEN(Fields!$B144)&gt;0,Fields!$B144,"")</f>
        <v>ECLNKID</v>
      </c>
      <c r="GV144" s="1" t="str">
        <f>IF(LEN(Fields!$G144)&gt;0,Fields!$G144,"")</f>
        <v>ECLNKID_FAECS002</v>
      </c>
    </row>
    <row r="145" spans="1:204" ht="24.95">
      <c r="A145" s="1" t="s">
        <v>9076</v>
      </c>
      <c r="C145" s="1" t="s">
        <v>411</v>
      </c>
      <c r="D145" s="1" t="s">
        <v>4032</v>
      </c>
      <c r="E145" s="1" t="s">
        <v>4033</v>
      </c>
      <c r="L145" s="1" t="s">
        <v>14353</v>
      </c>
      <c r="N145" s="1" t="s">
        <v>9076</v>
      </c>
      <c r="GR145" s="1" t="str">
        <f>IF(LEN(Forms!$A145)&gt;0,Forms!$A145,"")</f>
        <v/>
      </c>
      <c r="GS145" s="1" t="str">
        <f>IF(LEN(Checks!$A145)&gt;0,Checks!$A145,"")</f>
        <v>GL_CF_AEG002_OPCODCON_001</v>
      </c>
      <c r="GT145" s="1" t="str">
        <f>IF(LEN(Folders!$A145)&gt;0,Folders!$A145,"")</f>
        <v/>
      </c>
      <c r="GU145" s="1" t="str">
        <f>IF(LEN(Fields!$B145)&gt;0,Fields!$B145,"")</f>
        <v>LBL</v>
      </c>
      <c r="GV145" s="1" t="str">
        <f>IF(LEN(Fields!$G145)&gt;0,Fields!$G145,"")</f>
        <v/>
      </c>
    </row>
    <row r="146" spans="1:204" ht="24.95">
      <c r="A146" s="4" t="s">
        <v>9081</v>
      </c>
      <c r="C146" s="4" t="s">
        <v>422</v>
      </c>
      <c r="D146" s="4" t="s">
        <v>4136</v>
      </c>
      <c r="E146" s="4" t="s">
        <v>4137</v>
      </c>
      <c r="F146" s="4" t="s">
        <v>163</v>
      </c>
      <c r="L146" s="4" t="s">
        <v>14237</v>
      </c>
      <c r="N146" s="4" t="s">
        <v>14370</v>
      </c>
      <c r="GR146" s="1" t="str">
        <f>IF(LEN(Forms!$A146)&gt;0,Forms!$A146,"")</f>
        <v/>
      </c>
      <c r="GS146" s="1" t="str">
        <f>IF(LEN(Checks!$A146)&gt;0,Checks!$A146,"")</f>
        <v>GL_DYN_CF_AEG002_AEDSLTXT_040</v>
      </c>
      <c r="GT146" s="1" t="str">
        <f>IF(LEN(Folders!$A146)&gt;0,Folders!$A146,"")</f>
        <v/>
      </c>
      <c r="GU146" s="1" t="str">
        <f>IF(LEN(Fields!$B146)&gt;0,Fields!$B146,"")</f>
        <v>TPTTXT</v>
      </c>
      <c r="GV146" s="1" t="str">
        <f>IF(LEN(Fields!$G146)&gt;0,Fields!$G146,"")</f>
        <v>TPTTXT_VSG002_6</v>
      </c>
    </row>
    <row r="147" spans="1:204" ht="24.95">
      <c r="A147" s="1" t="s">
        <v>9086</v>
      </c>
      <c r="C147" s="1" t="s">
        <v>387</v>
      </c>
      <c r="D147" s="1" t="s">
        <v>3480</v>
      </c>
      <c r="E147" s="1" t="s">
        <v>3481</v>
      </c>
      <c r="F147" s="1" t="s">
        <v>163</v>
      </c>
      <c r="L147" s="1" t="s">
        <v>14237</v>
      </c>
      <c r="N147" s="1" t="s">
        <v>14370</v>
      </c>
      <c r="GR147" s="1" t="str">
        <f>IF(LEN(Forms!$A147)&gt;0,Forms!$A147,"")</f>
        <v/>
      </c>
      <c r="GS147" s="1" t="str">
        <f>IF(LEN(Checks!$A147)&gt;0,Checks!$A147,"")</f>
        <v>GL_CF_PRG001_PRINDRV1_017_1</v>
      </c>
      <c r="GT147" s="1" t="str">
        <f>IF(LEN(Folders!$A147)&gt;0,Folders!$A147,"")</f>
        <v/>
      </c>
      <c r="GU147" s="1" t="str">
        <f>IF(LEN(Fields!$B147)&gt;0,Fields!$B147,"")</f>
        <v>VSDAT</v>
      </c>
      <c r="GV147" s="1" t="str">
        <f>IF(LEN(Fields!$G147)&gt;0,Fields!$G147,"")</f>
        <v>VSDAT_VSG002</v>
      </c>
    </row>
    <row r="148" spans="1:204" ht="24.95">
      <c r="A148" s="4" t="s">
        <v>9090</v>
      </c>
      <c r="C148" s="4" t="s">
        <v>422</v>
      </c>
      <c r="D148" s="4" t="s">
        <v>4136</v>
      </c>
      <c r="E148" s="4" t="s">
        <v>4137</v>
      </c>
      <c r="F148" s="4" t="s">
        <v>163</v>
      </c>
      <c r="L148" s="4" t="s">
        <v>14237</v>
      </c>
      <c r="N148" s="4" t="s">
        <v>14371</v>
      </c>
      <c r="GR148" s="1" t="str">
        <f>IF(LEN(Forms!$A148)&gt;0,Forms!$A148,"")</f>
        <v/>
      </c>
      <c r="GS148" s="1" t="str">
        <f>IF(LEN(Checks!$A148)&gt;0,Checks!$A148,"")</f>
        <v>GL_CF_PRG001_PRINDRV1_017_5</v>
      </c>
      <c r="GT148" s="1" t="str">
        <f>IF(LEN(Folders!$A148)&gt;0,Folders!$A148,"")</f>
        <v/>
      </c>
      <c r="GU148" s="1" t="str">
        <f>IF(LEN(Fields!$B148)&gt;0,Fields!$B148,"")</f>
        <v>VSTIM</v>
      </c>
      <c r="GV148" s="1" t="str">
        <f>IF(LEN(Fields!$G148)&gt;0,Fields!$G148,"")</f>
        <v>VSTIM_VSG002</v>
      </c>
    </row>
    <row r="149" spans="1:204" ht="24.95">
      <c r="A149" s="1" t="s">
        <v>9095</v>
      </c>
      <c r="C149" s="1" t="s">
        <v>411</v>
      </c>
      <c r="D149" s="1" t="s">
        <v>4041</v>
      </c>
      <c r="E149" s="1" t="s">
        <v>4042</v>
      </c>
      <c r="L149" s="1" t="s">
        <v>14353</v>
      </c>
      <c r="N149" s="1" t="s">
        <v>9095</v>
      </c>
      <c r="GR149" s="1" t="str">
        <f>IF(LEN(Forms!$A149)&gt;0,Forms!$A149,"")</f>
        <v/>
      </c>
      <c r="GS149" s="1" t="str">
        <f>IF(LEN(Checks!$A149)&gt;0,Checks!$A149,"")</f>
        <v>GL_CF_PRG001_PRINDRV2_025_1</v>
      </c>
      <c r="GT149" s="1" t="str">
        <f>IF(LEN(Folders!$A149)&gt;0,Folders!$A149,"")</f>
        <v/>
      </c>
      <c r="GU149" s="1" t="str">
        <f>IF(LEN(Fields!$B149)&gt;0,Fields!$B149,"")</f>
        <v>VSTEST</v>
      </c>
      <c r="GV149" s="1" t="str">
        <f>IF(LEN(Fields!$G149)&gt;0,Fields!$G149,"")</f>
        <v>VSTEST_VSG002</v>
      </c>
    </row>
    <row r="150" spans="1:204" ht="24.95">
      <c r="A150" s="4" t="s">
        <v>9100</v>
      </c>
      <c r="C150" s="4" t="s">
        <v>387</v>
      </c>
      <c r="D150" s="4" t="s">
        <v>3480</v>
      </c>
      <c r="E150" s="4" t="s">
        <v>3481</v>
      </c>
      <c r="F150" s="4" t="s">
        <v>163</v>
      </c>
      <c r="L150" s="4" t="s">
        <v>14237</v>
      </c>
      <c r="N150" s="4" t="s">
        <v>14371</v>
      </c>
      <c r="GR150" s="1" t="str">
        <f>IF(LEN(Forms!$A150)&gt;0,Forms!$A150,"")</f>
        <v/>
      </c>
      <c r="GS150" s="1" t="str">
        <f>IF(LEN(Checks!$A150)&gt;0,Checks!$A150,"")</f>
        <v>GL_CF_PRG001_PRINDRV2_025_5</v>
      </c>
      <c r="GT150" s="1" t="str">
        <f>IF(LEN(Folders!$A150)&gt;0,Folders!$A150,"")</f>
        <v/>
      </c>
      <c r="GU150" s="1" t="str">
        <f>IF(LEN(Fields!$B150)&gt;0,Fields!$B150,"")</f>
        <v>VSPOS</v>
      </c>
      <c r="GV150" s="1" t="str">
        <f>IF(LEN(Fields!$G150)&gt;0,Fields!$G150,"")</f>
        <v>VSPOS_VSG002</v>
      </c>
    </row>
    <row r="151" spans="1:204" ht="24.95">
      <c r="A151" s="1" t="s">
        <v>9104</v>
      </c>
      <c r="C151" s="1" t="s">
        <v>417</v>
      </c>
      <c r="D151" s="1" t="s">
        <v>3970</v>
      </c>
      <c r="E151" s="1" t="s">
        <v>3971</v>
      </c>
      <c r="L151" s="1" t="s">
        <v>14237</v>
      </c>
      <c r="N151" s="1" t="s">
        <v>14372</v>
      </c>
      <c r="GR151" s="1" t="str">
        <f>IF(LEN(Forms!$A151)&gt;0,Forms!$A151,"")</f>
        <v/>
      </c>
      <c r="GS151" s="1" t="str">
        <f>IF(LEN(Checks!$A151)&gt;0,Checks!$A151,"")</f>
        <v>GL_DYN_CF_PRG001_1_PRINDRV1_012</v>
      </c>
      <c r="GT151" s="1" t="str">
        <f>IF(LEN(Folders!$A151)&gt;0,Folders!$A151,"")</f>
        <v/>
      </c>
      <c r="GU151" s="1" t="str">
        <f>IF(LEN(Fields!$B151)&gt;0,Fields!$B151,"")</f>
        <v>VSGRPID</v>
      </c>
      <c r="GV151" s="1" t="str">
        <f>IF(LEN(Fields!$G151)&gt;0,Fields!$G151,"")</f>
        <v>VSGRPID_VSG002</v>
      </c>
    </row>
    <row r="152" spans="1:204">
      <c r="A152" s="4" t="s">
        <v>9109</v>
      </c>
      <c r="B152" s="4" t="s">
        <v>6659</v>
      </c>
      <c r="C152" s="4" t="s">
        <v>417</v>
      </c>
      <c r="D152" s="4" t="s">
        <v>3944</v>
      </c>
      <c r="E152" s="4" t="s">
        <v>3945</v>
      </c>
      <c r="F152" s="4" t="s">
        <v>163</v>
      </c>
      <c r="L152" s="4" t="s">
        <v>14237</v>
      </c>
      <c r="N152" s="4" t="s">
        <v>14373</v>
      </c>
      <c r="GR152" s="1" t="str">
        <f>IF(LEN(Forms!$A152)&gt;0,Forms!$A152,"")</f>
        <v/>
      </c>
      <c r="GS152" s="1" t="str">
        <f>IF(LEN(Checks!$A152)&gt;0,Checks!$A152,"")</f>
        <v>GL_DYN_CF_PRG001_1_PRINDRV2_022</v>
      </c>
      <c r="GT152" s="1" t="str">
        <f>IF(LEN(Folders!$A152)&gt;0,Folders!$A152,"")</f>
        <v/>
      </c>
      <c r="GU152" s="1" t="str">
        <f>IF(LEN(Fields!$B152)&gt;0,Fields!$B152,"")</f>
        <v>VSRESN</v>
      </c>
      <c r="GV152" s="1" t="str">
        <f>IF(LEN(Fields!$G152)&gt;0,Fields!$G152,"")</f>
        <v>VSRESN_VSG002</v>
      </c>
    </row>
    <row r="153" spans="1:204">
      <c r="A153" s="4" t="s">
        <v>9109</v>
      </c>
      <c r="B153" s="4" t="s">
        <v>6659</v>
      </c>
      <c r="C153" s="4" t="s">
        <v>417</v>
      </c>
      <c r="D153" s="4" t="s">
        <v>4058</v>
      </c>
      <c r="E153" s="4" t="s">
        <v>4059</v>
      </c>
      <c r="L153" s="4" t="s">
        <v>14253</v>
      </c>
      <c r="N153" s="4" t="s">
        <v>163</v>
      </c>
      <c r="GR153" s="1" t="str">
        <f>IF(LEN(Forms!$A153)&gt;0,Forms!$A153,"")</f>
        <v/>
      </c>
      <c r="GS153" s="1" t="str">
        <f>IF(LEN(Checks!$A153)&gt;0,Checks!$A153,"")</f>
        <v>GL_CF_PRG001_PRINDRV1_1_017_4</v>
      </c>
      <c r="GT153" s="1" t="str">
        <f>IF(LEN(Folders!$A153)&gt;0,Folders!$A153,"")</f>
        <v/>
      </c>
      <c r="GU153" s="1" t="str">
        <f>IF(LEN(Fields!$B153)&gt;0,Fields!$B153,"")</f>
        <v>VSORRESU</v>
      </c>
      <c r="GV153" s="1" t="str">
        <f>IF(LEN(Fields!$G153)&gt;0,Fields!$G153,"")</f>
        <v>VSORRESU_VSG002</v>
      </c>
    </row>
    <row r="154" spans="1:204" ht="24.95">
      <c r="A154" s="1" t="s">
        <v>9114</v>
      </c>
      <c r="C154" s="1" t="s">
        <v>446</v>
      </c>
      <c r="D154" s="1" t="s">
        <v>4512</v>
      </c>
      <c r="E154" s="1" t="s">
        <v>4513</v>
      </c>
      <c r="L154" s="1" t="s">
        <v>14237</v>
      </c>
      <c r="N154" s="1" t="s">
        <v>9114</v>
      </c>
      <c r="GR154" s="1" t="str">
        <f>IF(LEN(Forms!$A154)&gt;0,Forms!$A154,"")</f>
        <v/>
      </c>
      <c r="GS154" s="1" t="str">
        <f>IF(LEN(Checks!$A154)&gt;0,Checks!$A154,"")</f>
        <v>GL_CF_PRG001_PRINDRV2_1_025_4</v>
      </c>
      <c r="GT154" s="1" t="str">
        <f>IF(LEN(Folders!$A154)&gt;0,Folders!$A154,"")</f>
        <v/>
      </c>
      <c r="GU154" s="1" t="str">
        <f>IF(LEN(Fields!$B154)&gt;0,Fields!$B154,"")</f>
        <v>LBL</v>
      </c>
      <c r="GV154" s="1" t="str">
        <f>IF(LEN(Fields!$G154)&gt;0,Fields!$G154,"")</f>
        <v/>
      </c>
    </row>
    <row r="155" spans="1:204" ht="24.95">
      <c r="A155" s="4" t="s">
        <v>9119</v>
      </c>
      <c r="C155" s="4" t="s">
        <v>446</v>
      </c>
      <c r="D155" s="4" t="s">
        <v>4520</v>
      </c>
      <c r="E155" s="4" t="s">
        <v>4521</v>
      </c>
      <c r="L155" s="4" t="s">
        <v>14237</v>
      </c>
      <c r="N155" s="4" t="s">
        <v>9119</v>
      </c>
      <c r="GR155" s="1" t="str">
        <f>IF(LEN(Forms!$A155)&gt;0,Forms!$A155,"")</f>
        <v/>
      </c>
      <c r="GS155" s="1" t="str">
        <f>IF(LEN(Checks!$A155)&gt;0,Checks!$A155,"")</f>
        <v>GL_DYN_CF_PRG001_1_PRINDC1_018</v>
      </c>
      <c r="GT155" s="1" t="str">
        <f>IF(LEN(Folders!$A155)&gt;0,Folders!$A155,"")</f>
        <v/>
      </c>
      <c r="GU155" s="1" t="str">
        <f>IF(LEN(Fields!$B155)&gt;0,Fields!$B155,"")</f>
        <v>VSDAT</v>
      </c>
      <c r="GV155" s="1" t="str">
        <f>IF(LEN(Fields!$G155)&gt;0,Fields!$G155,"")</f>
        <v>VSDAT_VSG002</v>
      </c>
    </row>
    <row r="156" spans="1:204" ht="24.95">
      <c r="A156" s="1" t="s">
        <v>9124</v>
      </c>
      <c r="C156" s="1" t="s">
        <v>446</v>
      </c>
      <c r="D156" s="1" t="s">
        <v>4512</v>
      </c>
      <c r="E156" s="1" t="s">
        <v>4513</v>
      </c>
      <c r="L156" s="1" t="s">
        <v>14353</v>
      </c>
      <c r="N156" s="1" t="s">
        <v>9124</v>
      </c>
      <c r="GR156" s="1" t="str">
        <f>IF(LEN(Forms!$A156)&gt;0,Forms!$A156,"")</f>
        <v/>
      </c>
      <c r="GS156" s="1" t="str">
        <f>IF(LEN(Checks!$A156)&gt;0,Checks!$A156,"")</f>
        <v>GL_DYN_CF_PRG001_1_PRINDC2_021</v>
      </c>
      <c r="GT156" s="1" t="str">
        <f>IF(LEN(Folders!$A156)&gt;0,Folders!$A156,"")</f>
        <v/>
      </c>
      <c r="GU156" s="1" t="str">
        <f>IF(LEN(Fields!$B156)&gt;0,Fields!$B156,"")</f>
        <v>TPTTXT</v>
      </c>
      <c r="GV156" s="1" t="str">
        <f>IF(LEN(Fields!$G156)&gt;0,Fields!$G156,"")</f>
        <v>TPTTXT_VSG001</v>
      </c>
    </row>
    <row r="157" spans="1:204" ht="24.95">
      <c r="A157" s="4" t="s">
        <v>9129</v>
      </c>
      <c r="C157" s="4" t="s">
        <v>446</v>
      </c>
      <c r="D157" s="4" t="s">
        <v>4520</v>
      </c>
      <c r="E157" s="4" t="s">
        <v>4521</v>
      </c>
      <c r="L157" s="4" t="s">
        <v>14353</v>
      </c>
      <c r="N157" s="4" t="s">
        <v>9129</v>
      </c>
      <c r="GR157" s="1" t="str">
        <f>IF(LEN(Forms!$A157)&gt;0,Forms!$A157,"")</f>
        <v/>
      </c>
      <c r="GS157" s="1" t="str">
        <f>IF(LEN(Checks!$A157)&gt;0,Checks!$A157,"")</f>
        <v>GL_DYN_CF_CMG001_1_CMINDRV1_019</v>
      </c>
      <c r="GT157" s="1" t="str">
        <f>IF(LEN(Folders!$A157)&gt;0,Folders!$A157,"")</f>
        <v/>
      </c>
      <c r="GU157" s="1" t="str">
        <f>IF(LEN(Fields!$B157)&gt;0,Fields!$B157,"")</f>
        <v>VSTIM</v>
      </c>
      <c r="GV157" s="1" t="str">
        <f>IF(LEN(Fields!$G157)&gt;0,Fields!$G157,"")</f>
        <v>VSTIM_VSG002</v>
      </c>
    </row>
    <row r="158" spans="1:204" ht="24.95">
      <c r="A158" s="1" t="s">
        <v>9134</v>
      </c>
      <c r="B158" s="1" t="s">
        <v>6629</v>
      </c>
      <c r="C158" s="1" t="s">
        <v>64</v>
      </c>
      <c r="D158" s="1" t="s">
        <v>760</v>
      </c>
      <c r="E158" s="1" t="s">
        <v>780</v>
      </c>
      <c r="F158" s="1" t="s">
        <v>163</v>
      </c>
      <c r="L158" s="1" t="s">
        <v>14335</v>
      </c>
      <c r="N158" s="1" t="s">
        <v>8683</v>
      </c>
      <c r="GR158" s="1" t="str">
        <f>IF(LEN(Forms!$A158)&gt;0,Forms!$A158,"")</f>
        <v/>
      </c>
      <c r="GS158" s="1" t="str">
        <f>IF(LEN(Checks!$A158)&gt;0,Checks!$A158,"")</f>
        <v>GL_DYN_CF_CMG001_CMINDRV1_1_024_4</v>
      </c>
      <c r="GT158" s="1" t="str">
        <f>IF(LEN(Folders!$A158)&gt;0,Folders!$A158,"")</f>
        <v/>
      </c>
      <c r="GU158" s="1" t="str">
        <f>IF(LEN(Fields!$B158)&gt;0,Fields!$B158,"")</f>
        <v>VSTEST</v>
      </c>
      <c r="GV158" s="1" t="str">
        <f>IF(LEN(Fields!$G158)&gt;0,Fields!$G158,"")</f>
        <v>VSTEST_VSG002</v>
      </c>
    </row>
    <row r="159" spans="1:204">
      <c r="A159" s="4" t="s">
        <v>9137</v>
      </c>
      <c r="C159" s="4" t="s">
        <v>316</v>
      </c>
      <c r="D159" s="4" t="s">
        <v>2814</v>
      </c>
      <c r="E159" s="4" t="s">
        <v>2815</v>
      </c>
      <c r="F159" s="4" t="s">
        <v>163</v>
      </c>
      <c r="L159" s="4" t="s">
        <v>14237</v>
      </c>
      <c r="N159" s="4" t="s">
        <v>9137</v>
      </c>
      <c r="GR159" s="1" t="str">
        <f>IF(LEN(Forms!$A159)&gt;0,Forms!$A159,"")</f>
        <v/>
      </c>
      <c r="GS159" s="1" t="str">
        <f>IF(LEN(Checks!$A159)&gt;0,Checks!$A159,"")</f>
        <v>GL_DYN_CF_CMG001_1_CMINDC2_028</v>
      </c>
      <c r="GT159" s="1" t="str">
        <f>IF(LEN(Folders!$A159)&gt;0,Folders!$A159,"")</f>
        <v/>
      </c>
      <c r="GU159" s="1" t="str">
        <f>IF(LEN(Fields!$B159)&gt;0,Fields!$B159,"")</f>
        <v>VSPOS</v>
      </c>
      <c r="GV159" s="1" t="str">
        <f>IF(LEN(Fields!$G159)&gt;0,Fields!$G159,"")</f>
        <v>VSPOS_VSG002</v>
      </c>
    </row>
    <row r="160" spans="1:204" ht="24.95">
      <c r="A160" s="1" t="s">
        <v>9140</v>
      </c>
      <c r="C160" s="1" t="s">
        <v>93</v>
      </c>
      <c r="D160" s="1" t="s">
        <v>1025</v>
      </c>
      <c r="E160" s="1" t="s">
        <v>1026</v>
      </c>
      <c r="F160" s="1" t="s">
        <v>163</v>
      </c>
      <c r="L160" s="1" t="s">
        <v>14237</v>
      </c>
      <c r="N160" s="1" t="s">
        <v>8828</v>
      </c>
      <c r="GR160" s="1" t="str">
        <f>IF(LEN(Forms!$A160)&gt;0,Forms!$A160,"")</f>
        <v/>
      </c>
      <c r="GS160" s="1" t="str">
        <f>IF(LEN(Checks!$A160)&gt;0,Checks!$A160,"")</f>
        <v>GL_DYN_CF_CMG001_1_CMINDC1_025</v>
      </c>
      <c r="GT160" s="1" t="str">
        <f>IF(LEN(Folders!$A160)&gt;0,Folders!$A160,"")</f>
        <v/>
      </c>
      <c r="GU160" s="1" t="str">
        <f>IF(LEN(Fields!$B160)&gt;0,Fields!$B160,"")</f>
        <v>VSGRPID</v>
      </c>
      <c r="GV160" s="1" t="str">
        <f>IF(LEN(Fields!$G160)&gt;0,Fields!$G160,"")</f>
        <v>VSGRPID_VSG002</v>
      </c>
    </row>
    <row r="161" spans="1:204" ht="24.95">
      <c r="A161" s="1" t="s">
        <v>9140</v>
      </c>
      <c r="C161" s="1" t="s">
        <v>58</v>
      </c>
      <c r="D161" s="1" t="s">
        <v>760</v>
      </c>
      <c r="E161" s="1" t="s">
        <v>772</v>
      </c>
      <c r="F161" s="1" t="s">
        <v>163</v>
      </c>
      <c r="L161" s="1" t="s">
        <v>14253</v>
      </c>
      <c r="N161" s="1" t="s">
        <v>163</v>
      </c>
      <c r="GR161" s="1" t="str">
        <f>IF(LEN(Forms!$A161)&gt;0,Forms!$A161,"")</f>
        <v/>
      </c>
      <c r="GS161" s="1" t="str">
        <f>IF(LEN(Checks!$A161)&gt;0,Checks!$A161,"")</f>
        <v>GL_DYN_CF_CMG001_CMINDRV2_1_026</v>
      </c>
      <c r="GT161" s="1" t="str">
        <f>IF(LEN(Folders!$A161)&gt;0,Folders!$A161,"")</f>
        <v/>
      </c>
      <c r="GU161" s="1" t="str">
        <f>IF(LEN(Fields!$B161)&gt;0,Fields!$B161,"")</f>
        <v>VSRESN</v>
      </c>
      <c r="GV161" s="1" t="str">
        <f>IF(LEN(Fields!$G161)&gt;0,Fields!$G161,"")</f>
        <v>VSRESN_VSG002</v>
      </c>
    </row>
    <row r="162" spans="1:204" ht="24.95">
      <c r="A162" s="4" t="s">
        <v>9143</v>
      </c>
      <c r="C162" s="4" t="s">
        <v>93</v>
      </c>
      <c r="D162" s="4" t="s">
        <v>1025</v>
      </c>
      <c r="E162" s="4" t="s">
        <v>1026</v>
      </c>
      <c r="F162" s="4" t="s">
        <v>163</v>
      </c>
      <c r="L162" s="4" t="s">
        <v>14237</v>
      </c>
      <c r="N162" s="4" t="s">
        <v>8861</v>
      </c>
      <c r="GR162" s="1" t="str">
        <f>IF(LEN(Forms!$A162)&gt;0,Forms!$A162,"")</f>
        <v/>
      </c>
      <c r="GS162" s="1" t="str">
        <f>IF(LEN(Checks!$A162)&gt;0,Checks!$A162,"")</f>
        <v>GL_DYN_CF_CMG001_CMINDRV2_1_031_4</v>
      </c>
      <c r="GT162" s="1" t="str">
        <f>IF(LEN(Folders!$A162)&gt;0,Folders!$A162,"")</f>
        <v/>
      </c>
      <c r="GU162" s="1" t="str">
        <f>IF(LEN(Fields!$B162)&gt;0,Fields!$B162,"")</f>
        <v>VSORRESU</v>
      </c>
      <c r="GV162" s="1" t="str">
        <f>IF(LEN(Fields!$G162)&gt;0,Fields!$G162,"")</f>
        <v>VSORRESU_VSG002</v>
      </c>
    </row>
    <row r="163" spans="1:204" ht="24.95">
      <c r="A163" s="4" t="s">
        <v>9143</v>
      </c>
      <c r="C163" s="4" t="s">
        <v>58</v>
      </c>
      <c r="D163" s="4" t="s">
        <v>760</v>
      </c>
      <c r="E163" s="4" t="s">
        <v>772</v>
      </c>
      <c r="F163" s="4" t="s">
        <v>163</v>
      </c>
      <c r="L163" s="4" t="s">
        <v>14253</v>
      </c>
      <c r="N163" s="4" t="s">
        <v>163</v>
      </c>
      <c r="GR163" s="1" t="str">
        <f>IF(LEN(Forms!$A163)&gt;0,Forms!$A163,"")</f>
        <v/>
      </c>
      <c r="GS163" s="1" t="str">
        <f>IF(LEN(Checks!$A163)&gt;0,Checks!$A163,"")</f>
        <v>STY_DYN_CF_MHS001_MHDSLTXT_040</v>
      </c>
      <c r="GT163" s="1" t="str">
        <f>IF(LEN(Folders!$A163)&gt;0,Folders!$A163,"")</f>
        <v/>
      </c>
      <c r="GU163" s="1" t="str">
        <f>IF(LEN(Fields!$B163)&gt;0,Fields!$B163,"")</f>
        <v>LBL</v>
      </c>
      <c r="GV163" s="1" t="str">
        <f>IF(LEN(Fields!$G163)&gt;0,Fields!$G163,"")</f>
        <v/>
      </c>
    </row>
    <row r="164" spans="1:204" ht="24.95">
      <c r="A164" s="1" t="s">
        <v>9146</v>
      </c>
      <c r="C164" s="1" t="s">
        <v>93</v>
      </c>
      <c r="D164" s="1" t="s">
        <v>1025</v>
      </c>
      <c r="E164" s="1" t="s">
        <v>1026</v>
      </c>
      <c r="F164" s="1" t="s">
        <v>163</v>
      </c>
      <c r="L164" s="1" t="s">
        <v>14237</v>
      </c>
      <c r="N164" s="1" t="s">
        <v>8846</v>
      </c>
      <c r="GR164" s="1" t="str">
        <f>IF(LEN(Forms!$A164)&gt;0,Forms!$A164,"")</f>
        <v/>
      </c>
      <c r="GS164" s="1" t="str">
        <f>IF(LEN(Checks!$A164)&gt;0,Checks!$A164,"")</f>
        <v>STY_CF_MHS001_OPCODCON_001</v>
      </c>
      <c r="GT164" s="1" t="str">
        <f>IF(LEN(Folders!$A164)&gt;0,Folders!$A164,"")</f>
        <v/>
      </c>
      <c r="GU164" s="1" t="str">
        <f>IF(LEN(Fields!$B164)&gt;0,Fields!$B164,"")</f>
        <v>TPTTXT</v>
      </c>
      <c r="GV164" s="1" t="str">
        <f>IF(LEN(Fields!$G164)&gt;0,Fields!$G164,"")</f>
        <v>TPTTXT_VSG001_8</v>
      </c>
    </row>
    <row r="165" spans="1:204" ht="24.95">
      <c r="A165" s="1" t="s">
        <v>9146</v>
      </c>
      <c r="C165" s="1" t="s">
        <v>58</v>
      </c>
      <c r="D165" s="1" t="s">
        <v>760</v>
      </c>
      <c r="E165" s="1" t="s">
        <v>772</v>
      </c>
      <c r="F165" s="1" t="s">
        <v>163</v>
      </c>
      <c r="L165" s="1" t="s">
        <v>14253</v>
      </c>
      <c r="N165" s="1" t="s">
        <v>163</v>
      </c>
      <c r="GR165" s="1" t="str">
        <f>IF(LEN(Forms!$A165)&gt;0,Forms!$A165,"")</f>
        <v/>
      </c>
      <c r="GS165" s="1" t="str">
        <f>IF(LEN(Checks!$A165)&gt;0,Checks!$A165,"")</f>
        <v>GL_CF_CMG001_1_CMREFID_001</v>
      </c>
      <c r="GT165" s="1" t="str">
        <f>IF(LEN(Folders!$A165)&gt;0,Folders!$A165,"")</f>
        <v/>
      </c>
      <c r="GU165" s="1" t="str">
        <f>IF(LEN(Fields!$B165)&gt;0,Fields!$B165,"")</f>
        <v>VSDAT</v>
      </c>
      <c r="GV165" s="1" t="str">
        <f>IF(LEN(Fields!$G165)&gt;0,Fields!$G165,"")</f>
        <v>VSDAT_VSG002</v>
      </c>
    </row>
    <row r="166" spans="1:204" ht="24.95">
      <c r="A166" s="4" t="s">
        <v>9149</v>
      </c>
      <c r="C166" s="4" t="s">
        <v>93</v>
      </c>
      <c r="D166" s="4" t="s">
        <v>1025</v>
      </c>
      <c r="E166" s="4" t="s">
        <v>1026</v>
      </c>
      <c r="F166" s="4" t="s">
        <v>163</v>
      </c>
      <c r="L166" s="4" t="s">
        <v>14237</v>
      </c>
      <c r="N166" s="4" t="s">
        <v>8843</v>
      </c>
      <c r="GR166" s="1" t="str">
        <f>IF(LEN(Forms!$A166)&gt;0,Forms!$A166,"")</f>
        <v/>
      </c>
      <c r="GS166" s="1" t="str">
        <f>IF(LEN(Checks!$A166)&gt;0,Checks!$A166,"")</f>
        <v>STY_DYN_CF_PRG001_PRREFID_001</v>
      </c>
      <c r="GT166" s="1" t="str">
        <f>IF(LEN(Folders!$A166)&gt;0,Folders!$A166,"")</f>
        <v/>
      </c>
      <c r="GU166" s="1" t="str">
        <f>IF(LEN(Fields!$B166)&gt;0,Fields!$B166,"")</f>
        <v>VSTIM</v>
      </c>
      <c r="GV166" s="1" t="str">
        <f>IF(LEN(Fields!$G166)&gt;0,Fields!$G166,"")</f>
        <v>VSTIM_VSG002</v>
      </c>
    </row>
    <row r="167" spans="1:204" ht="24.95">
      <c r="A167" s="4" t="s">
        <v>9149</v>
      </c>
      <c r="C167" s="4" t="s">
        <v>58</v>
      </c>
      <c r="D167" s="4" t="s">
        <v>760</v>
      </c>
      <c r="E167" s="4" t="s">
        <v>772</v>
      </c>
      <c r="F167" s="4" t="s">
        <v>163</v>
      </c>
      <c r="L167" s="4" t="s">
        <v>14253</v>
      </c>
      <c r="N167" s="4" t="s">
        <v>163</v>
      </c>
      <c r="GR167" s="1" t="str">
        <f>IF(LEN(Forms!$A167)&gt;0,Forms!$A167,"")</f>
        <v/>
      </c>
      <c r="GS167" s="1" t="str">
        <f>IF(LEN(Checks!$A167)&gt;0,Checks!$A167,"")</f>
        <v>STY_DYN_CF_PRG001_1_PRREFID_001</v>
      </c>
      <c r="GT167" s="1" t="str">
        <f>IF(LEN(Folders!$A167)&gt;0,Folders!$A167,"")</f>
        <v/>
      </c>
      <c r="GU167" s="1" t="str">
        <f>IF(LEN(Fields!$B167)&gt;0,Fields!$B167,"")</f>
        <v>VSTEST</v>
      </c>
      <c r="GV167" s="1" t="str">
        <f>IF(LEN(Fields!$G167)&gt;0,Fields!$G167,"")</f>
        <v>VSTEST_VSG002_8</v>
      </c>
    </row>
    <row r="168" spans="1:204" ht="24.95">
      <c r="A168" s="1" t="s">
        <v>9152</v>
      </c>
      <c r="C168" s="1" t="s">
        <v>93</v>
      </c>
      <c r="D168" s="1" t="s">
        <v>1025</v>
      </c>
      <c r="E168" s="1" t="s">
        <v>1026</v>
      </c>
      <c r="F168" s="1" t="s">
        <v>163</v>
      </c>
      <c r="L168" s="1" t="s">
        <v>14237</v>
      </c>
      <c r="N168" s="1" t="s">
        <v>8837</v>
      </c>
      <c r="GR168" s="1" t="str">
        <f>IF(LEN(Forms!$A168)&gt;0,Forms!$A168,"")</f>
        <v/>
      </c>
      <c r="GS168" s="1" t="str">
        <f>IF(LEN(Checks!$A168)&gt;0,Checks!$A168,"")</f>
        <v>STY_CF_DYN_DSG001_DSDECOD_001</v>
      </c>
      <c r="GT168" s="1" t="str">
        <f>IF(LEN(Folders!$A168)&gt;0,Folders!$A168,"")</f>
        <v/>
      </c>
      <c r="GU168" s="1" t="str">
        <f>IF(LEN(Fields!$B168)&gt;0,Fields!$B168,"")</f>
        <v>VSPOS</v>
      </c>
      <c r="GV168" s="1" t="str">
        <f>IF(LEN(Fields!$G168)&gt;0,Fields!$G168,"")</f>
        <v>VSPOS_VSG002</v>
      </c>
    </row>
    <row r="169" spans="1:204" ht="24.95">
      <c r="A169" s="1" t="s">
        <v>9152</v>
      </c>
      <c r="C169" s="1" t="s">
        <v>58</v>
      </c>
      <c r="D169" s="1" t="s">
        <v>760</v>
      </c>
      <c r="E169" s="1" t="s">
        <v>772</v>
      </c>
      <c r="F169" s="1" t="s">
        <v>163</v>
      </c>
      <c r="L169" s="1" t="s">
        <v>14253</v>
      </c>
      <c r="N169" s="1" t="s">
        <v>163</v>
      </c>
      <c r="GR169" s="1" t="str">
        <f>IF(LEN(Forms!$A169)&gt;0,Forms!$A169,"")</f>
        <v/>
      </c>
      <c r="GS169" s="1" t="str">
        <f>IF(LEN(Checks!$A169)&gt;0,Checks!$A169,"")</f>
        <v>STY_CF_DYN_EOS3M_TO_EOSFU_002</v>
      </c>
      <c r="GT169" s="1" t="str">
        <f>IF(LEN(Folders!$A169)&gt;0,Folders!$A169,"")</f>
        <v/>
      </c>
      <c r="GU169" s="1" t="str">
        <f>IF(LEN(Fields!$B169)&gt;0,Fields!$B169,"")</f>
        <v>VSGRPID</v>
      </c>
      <c r="GV169" s="1" t="str">
        <f>IF(LEN(Fields!$G169)&gt;0,Fields!$G169,"")</f>
        <v>VSGRPID_VSG002</v>
      </c>
    </row>
    <row r="170" spans="1:204" ht="24.95">
      <c r="A170" s="4" t="s">
        <v>9155</v>
      </c>
      <c r="C170" s="4" t="s">
        <v>93</v>
      </c>
      <c r="D170" s="4" t="s">
        <v>1025</v>
      </c>
      <c r="E170" s="4" t="s">
        <v>1026</v>
      </c>
      <c r="F170" s="4" t="s">
        <v>163</v>
      </c>
      <c r="L170" s="4" t="s">
        <v>14237</v>
      </c>
      <c r="N170" s="4" t="s">
        <v>8840</v>
      </c>
      <c r="GR170" s="1" t="str">
        <f>IF(LEN(Forms!$A170)&gt;0,Forms!$A170,"")</f>
        <v/>
      </c>
      <c r="GS170" s="1" t="str">
        <f>IF(LEN(Checks!$A170)&gt;0,Checks!$A170,"")</f>
        <v>STY_CF_DYN_EOS3M_TO_EOSFU_002_1</v>
      </c>
      <c r="GT170" s="1" t="str">
        <f>IF(LEN(Folders!$A170)&gt;0,Folders!$A170,"")</f>
        <v/>
      </c>
      <c r="GU170" s="1" t="str">
        <f>IF(LEN(Fields!$B170)&gt;0,Fields!$B170,"")</f>
        <v>VSRESN</v>
      </c>
      <c r="GV170" s="1" t="str">
        <f>IF(LEN(Fields!$G170)&gt;0,Fields!$G170,"")</f>
        <v>VSRESN_VSG002</v>
      </c>
    </row>
    <row r="171" spans="1:204" ht="24.95">
      <c r="A171" s="4" t="s">
        <v>9155</v>
      </c>
      <c r="C171" s="4" t="s">
        <v>58</v>
      </c>
      <c r="D171" s="4" t="s">
        <v>760</v>
      </c>
      <c r="E171" s="4" t="s">
        <v>772</v>
      </c>
      <c r="F171" s="4" t="s">
        <v>163</v>
      </c>
      <c r="L171" s="4" t="s">
        <v>14253</v>
      </c>
      <c r="N171" s="4" t="s">
        <v>163</v>
      </c>
      <c r="GR171" s="1" t="str">
        <f>IF(LEN(Forms!$A171)&gt;0,Forms!$A171,"")</f>
        <v/>
      </c>
      <c r="GS171" s="1" t="str">
        <f>IF(LEN(Checks!$A171)&gt;0,Checks!$A171,"")</f>
        <v>STY_CF_DYN_EOS3M_TO_EOSFU_001</v>
      </c>
      <c r="GT171" s="1" t="str">
        <f>IF(LEN(Folders!$A171)&gt;0,Folders!$A171,"")</f>
        <v/>
      </c>
      <c r="GU171" s="1" t="str">
        <f>IF(LEN(Fields!$B171)&gt;0,Fields!$B171,"")</f>
        <v>VSORRESU</v>
      </c>
      <c r="GV171" s="1" t="str">
        <f>IF(LEN(Fields!$G171)&gt;0,Fields!$G171,"")</f>
        <v>VSORRESU1_VSG002</v>
      </c>
    </row>
    <row r="172" spans="1:204">
      <c r="A172" s="1" t="s">
        <v>9158</v>
      </c>
      <c r="C172" s="1" t="s">
        <v>93</v>
      </c>
      <c r="D172" s="1" t="s">
        <v>1025</v>
      </c>
      <c r="E172" s="1" t="s">
        <v>1026</v>
      </c>
      <c r="F172" s="1" t="s">
        <v>163</v>
      </c>
      <c r="L172" s="1" t="s">
        <v>14237</v>
      </c>
      <c r="N172" s="1" t="s">
        <v>8881</v>
      </c>
      <c r="GR172" s="1" t="str">
        <f>IF(LEN(Forms!$A172)&gt;0,Forms!$A172,"")</f>
        <v/>
      </c>
      <c r="GS172" s="1" t="str">
        <f>IF(LEN(Checks!$A172)&gt;0,Checks!$A172,"")</f>
        <v>STY_CF_DYN_EOS3M_TO_EOSFU_001_1</v>
      </c>
      <c r="GT172" s="1" t="str">
        <f>IF(LEN(Folders!$A172)&gt;0,Folders!$A172,"")</f>
        <v/>
      </c>
      <c r="GU172" s="1" t="str">
        <f>IF(LEN(Fields!$B172)&gt;0,Fields!$B172,"")</f>
        <v>LBL</v>
      </c>
      <c r="GV172" s="1" t="str">
        <f>IF(LEN(Fields!$G172)&gt;0,Fields!$G172,"")</f>
        <v/>
      </c>
    </row>
    <row r="173" spans="1:204">
      <c r="A173" s="1" t="s">
        <v>9158</v>
      </c>
      <c r="C173" s="1" t="s">
        <v>58</v>
      </c>
      <c r="D173" s="1" t="s">
        <v>760</v>
      </c>
      <c r="E173" s="1" t="s">
        <v>772</v>
      </c>
      <c r="F173" s="1" t="s">
        <v>163</v>
      </c>
      <c r="L173" s="1" t="s">
        <v>14253</v>
      </c>
      <c r="N173" s="1" t="s">
        <v>163</v>
      </c>
      <c r="GR173" s="1" t="str">
        <f>IF(LEN(Forms!$A173)&gt;0,Forms!$A173,"")</f>
        <v/>
      </c>
      <c r="GS173" s="1" t="str">
        <f>IF(LEN(Checks!$A173)&gt;0,Checks!$A173,"")</f>
        <v>STY_DYN_CF_VSG002_5_ADDFORM_001</v>
      </c>
      <c r="GT173" s="1" t="str">
        <f>IF(LEN(Folders!$A173)&gt;0,Folders!$A173,"")</f>
        <v/>
      </c>
      <c r="GU173" s="1" t="str">
        <f>IF(LEN(Fields!$B173)&gt;0,Fields!$B173,"")</f>
        <v>VSDAT</v>
      </c>
      <c r="GV173" s="1" t="str">
        <f>IF(LEN(Fields!$G173)&gt;0,Fields!$G173,"")</f>
        <v>VSDAT_VSG002</v>
      </c>
    </row>
    <row r="174" spans="1:204">
      <c r="A174" s="4" t="s">
        <v>9161</v>
      </c>
      <c r="C174" s="4" t="s">
        <v>93</v>
      </c>
      <c r="D174" s="4" t="s">
        <v>1025</v>
      </c>
      <c r="E174" s="4" t="s">
        <v>1026</v>
      </c>
      <c r="F174" s="4" t="s">
        <v>163</v>
      </c>
      <c r="L174" s="4" t="s">
        <v>14237</v>
      </c>
      <c r="N174" s="4" t="s">
        <v>8881</v>
      </c>
      <c r="GR174" s="1" t="str">
        <f>IF(LEN(Forms!$A174)&gt;0,Forms!$A174,"")</f>
        <v/>
      </c>
      <c r="GS174" s="1" t="str">
        <f>IF(LEN(Checks!$A174)&gt;0,Checks!$A174,"")</f>
        <v>STY_DYN_CF_VSG002_8_ADDFORM_001</v>
      </c>
      <c r="GT174" s="1" t="str">
        <f>IF(LEN(Folders!$A174)&gt;0,Folders!$A174,"")</f>
        <v/>
      </c>
      <c r="GU174" s="1" t="str">
        <f>IF(LEN(Fields!$B174)&gt;0,Fields!$B174,"")</f>
        <v>VSTIM</v>
      </c>
      <c r="GV174" s="1" t="str">
        <f>IF(LEN(Fields!$G174)&gt;0,Fields!$G174,"")</f>
        <v>VSTIM_VSG002</v>
      </c>
    </row>
    <row r="175" spans="1:204">
      <c r="A175" s="4" t="s">
        <v>9161</v>
      </c>
      <c r="B175" s="4" t="s">
        <v>6611</v>
      </c>
      <c r="C175" s="4" t="s">
        <v>247</v>
      </c>
      <c r="D175" s="4" t="s">
        <v>2120</v>
      </c>
      <c r="E175" s="4" t="s">
        <v>2161</v>
      </c>
      <c r="L175" s="4" t="s">
        <v>14253</v>
      </c>
      <c r="N175" s="4" t="s">
        <v>163</v>
      </c>
      <c r="GR175" s="1" t="str">
        <f>IF(LEN(Forms!$A175)&gt;0,Forms!$A175,"")</f>
        <v/>
      </c>
      <c r="GS175" s="1" t="str">
        <f>IF(LEN(Checks!$A175)&gt;0,Checks!$A175,"")</f>
        <v>STY_DYN_CF_VSG002_13_ADDFORM_UNP_001</v>
      </c>
      <c r="GT175" s="1" t="str">
        <f>IF(LEN(Folders!$A175)&gt;0,Folders!$A175,"")</f>
        <v/>
      </c>
      <c r="GU175" s="1" t="str">
        <f>IF(LEN(Fields!$B175)&gt;0,Fields!$B175,"")</f>
        <v>TPTTXT</v>
      </c>
      <c r="GV175" s="1" t="str">
        <f>IF(LEN(Fields!$G175)&gt;0,Fields!$G175,"")</f>
        <v>TPTTXT_VSG002_9</v>
      </c>
    </row>
    <row r="176" spans="1:204">
      <c r="A176" s="1" t="s">
        <v>9164</v>
      </c>
      <c r="C176" s="1" t="s">
        <v>93</v>
      </c>
      <c r="D176" s="1" t="s">
        <v>1025</v>
      </c>
      <c r="E176" s="1" t="s">
        <v>1026</v>
      </c>
      <c r="F176" s="1" t="s">
        <v>163</v>
      </c>
      <c r="L176" s="1" t="s">
        <v>14237</v>
      </c>
      <c r="N176" s="1" t="s">
        <v>8881</v>
      </c>
      <c r="GR176" s="1" t="str">
        <f>IF(LEN(Forms!$A176)&gt;0,Forms!$A176,"")</f>
        <v/>
      </c>
      <c r="GS176" s="1" t="str">
        <f>IF(LEN(Checks!$A176)&gt;0,Checks!$A176,"")</f>
        <v>STY_DYN_CF_VSG002_16_ADDFORM_UNP_001</v>
      </c>
      <c r="GT176" s="1" t="str">
        <f>IF(LEN(Folders!$A176)&gt;0,Folders!$A176,"")</f>
        <v/>
      </c>
      <c r="GU176" s="1" t="str">
        <f>IF(LEN(Fields!$B176)&gt;0,Fields!$B176,"")</f>
        <v>VSTEST</v>
      </c>
      <c r="GV176" s="1" t="str">
        <f>IF(LEN(Fields!$G176)&gt;0,Fields!$G176,"")</f>
        <v>VSTEST_VSG002</v>
      </c>
    </row>
    <row r="177" spans="1:204">
      <c r="A177" s="1" t="s">
        <v>9164</v>
      </c>
      <c r="B177" s="1" t="s">
        <v>6614</v>
      </c>
      <c r="C177" s="1" t="s">
        <v>247</v>
      </c>
      <c r="D177" s="1" t="s">
        <v>2120</v>
      </c>
      <c r="E177" s="1" t="s">
        <v>2161</v>
      </c>
      <c r="L177" s="1" t="s">
        <v>14253</v>
      </c>
      <c r="N177" s="1" t="s">
        <v>163</v>
      </c>
      <c r="GR177" s="1" t="str">
        <f>IF(LEN(Forms!$A177)&gt;0,Forms!$A177,"")</f>
        <v/>
      </c>
      <c r="GS177" s="1" t="str">
        <f>IF(LEN(Checks!$A177)&gt;0,Checks!$A177,"")</f>
        <v>STY_DYN_MERGEMATRIX_CD3_FDM3_CONT</v>
      </c>
      <c r="GT177" s="1" t="str">
        <f>IF(LEN(Folders!$A177)&gt;0,Folders!$A177,"")</f>
        <v/>
      </c>
      <c r="GU177" s="1" t="str">
        <f>IF(LEN(Fields!$B177)&gt;0,Fields!$B177,"")</f>
        <v>VSPOS</v>
      </c>
      <c r="GV177" s="1" t="str">
        <f>IF(LEN(Fields!$G177)&gt;0,Fields!$G177,"")</f>
        <v>VSPOS_VSG002</v>
      </c>
    </row>
    <row r="178" spans="1:204">
      <c r="A178" s="4" t="s">
        <v>9167</v>
      </c>
      <c r="C178" s="4" t="s">
        <v>93</v>
      </c>
      <c r="D178" s="4" t="s">
        <v>1025</v>
      </c>
      <c r="E178" s="4" t="s">
        <v>1026</v>
      </c>
      <c r="F178" s="4" t="s">
        <v>163</v>
      </c>
      <c r="L178" s="4" t="s">
        <v>14237</v>
      </c>
      <c r="N178" s="4" t="s">
        <v>8881</v>
      </c>
      <c r="GR178" s="1" t="str">
        <f>IF(LEN(Forms!$A178)&gt;0,Forms!$A178,"")</f>
        <v/>
      </c>
      <c r="GS178" s="1" t="str">
        <f>IF(LEN(Checks!$A178)&gt;0,Checks!$A178,"")</f>
        <v>STY_DYN_MERGEMATRIX_FDM4_Extended_4</v>
      </c>
      <c r="GT178" s="1" t="str">
        <f>IF(LEN(Folders!$A178)&gt;0,Folders!$A178,"")</f>
        <v/>
      </c>
      <c r="GU178" s="1" t="str">
        <f>IF(LEN(Fields!$B178)&gt;0,Fields!$B178,"")</f>
        <v>VSGRPID</v>
      </c>
      <c r="GV178" s="1" t="str">
        <f>IF(LEN(Fields!$G178)&gt;0,Fields!$G178,"")</f>
        <v>VSGRPID_VSG002</v>
      </c>
    </row>
    <row r="179" spans="1:204">
      <c r="A179" s="4" t="s">
        <v>9167</v>
      </c>
      <c r="B179" s="4" t="s">
        <v>6617</v>
      </c>
      <c r="C179" s="4" t="s">
        <v>247</v>
      </c>
      <c r="D179" s="4" t="s">
        <v>2120</v>
      </c>
      <c r="E179" s="4" t="s">
        <v>2161</v>
      </c>
      <c r="L179" s="4" t="s">
        <v>14253</v>
      </c>
      <c r="N179" s="4" t="s">
        <v>163</v>
      </c>
      <c r="GR179" s="1" t="str">
        <f>IF(LEN(Forms!$A179)&gt;0,Forms!$A179,"")</f>
        <v/>
      </c>
      <c r="GS179" s="1" t="str">
        <f>IF(LEN(Checks!$A179)&gt;0,Checks!$A179,"")</f>
        <v>STY_DYN_CF_VSG002_19_ADDFORM_001</v>
      </c>
      <c r="GT179" s="1" t="str">
        <f>IF(LEN(Folders!$A179)&gt;0,Folders!$A179,"")</f>
        <v/>
      </c>
      <c r="GU179" s="1" t="str">
        <f>IF(LEN(Fields!$B179)&gt;0,Fields!$B179,"")</f>
        <v>VSRESN</v>
      </c>
      <c r="GV179" s="1" t="str">
        <f>IF(LEN(Fields!$G179)&gt;0,Fields!$G179,"")</f>
        <v>VSRESN_VSG002</v>
      </c>
    </row>
    <row r="180" spans="1:204" ht="24.95">
      <c r="A180" s="1" t="s">
        <v>9170</v>
      </c>
      <c r="B180" s="1" t="s">
        <v>6672</v>
      </c>
      <c r="C180" s="1" t="s">
        <v>135</v>
      </c>
      <c r="D180" s="1" t="s">
        <v>1461</v>
      </c>
      <c r="E180" s="1" t="s">
        <v>1462</v>
      </c>
      <c r="F180" s="1" t="s">
        <v>163</v>
      </c>
      <c r="L180" s="1" t="s">
        <v>14335</v>
      </c>
      <c r="N180" s="1" t="s">
        <v>8695</v>
      </c>
      <c r="GR180" s="1" t="str">
        <f>IF(LEN(Forms!$A180)&gt;0,Forms!$A180,"")</f>
        <v/>
      </c>
      <c r="GS180" s="1" t="str">
        <f>IF(LEN(Checks!$A180)&gt;0,Checks!$A180,"")</f>
        <v>STY_DYN_CF_VSG002_22_ADDFORM_001</v>
      </c>
      <c r="GT180" s="1" t="str">
        <f>IF(LEN(Folders!$A180)&gt;0,Folders!$A180,"")</f>
        <v/>
      </c>
      <c r="GU180" s="1" t="str">
        <f>IF(LEN(Fields!$B180)&gt;0,Fields!$B180,"")</f>
        <v>VSORRESU</v>
      </c>
      <c r="GV180" s="1" t="str">
        <f>IF(LEN(Fields!$G180)&gt;0,Fields!$G180,"")</f>
        <v>VSORRESU_VSG002</v>
      </c>
    </row>
    <row r="181" spans="1:204">
      <c r="A181" s="4" t="s">
        <v>9173</v>
      </c>
      <c r="C181" s="4" t="s">
        <v>189</v>
      </c>
      <c r="D181" s="4" t="s">
        <v>1387</v>
      </c>
      <c r="E181" s="4" t="s">
        <v>1727</v>
      </c>
      <c r="F181" s="4" t="s">
        <v>163</v>
      </c>
      <c r="L181" s="4" t="s">
        <v>14333</v>
      </c>
      <c r="N181" s="4" t="s">
        <v>209</v>
      </c>
      <c r="GR181" s="1" t="str">
        <f>IF(LEN(Forms!$A181)&gt;0,Forms!$A181,"")</f>
        <v/>
      </c>
      <c r="GS181" s="1" t="str">
        <f>IF(LEN(Checks!$A181)&gt;0,Checks!$A181,"")</f>
        <v>GL_DYN_AEG003_AETERM</v>
      </c>
      <c r="GT181" s="1" t="str">
        <f>IF(LEN(Folders!$A181)&gt;0,Folders!$A181,"")</f>
        <v/>
      </c>
      <c r="GU181" s="1" t="str">
        <f>IF(LEN(Fields!$B181)&gt;0,Fields!$B181,"")</f>
        <v>LBL</v>
      </c>
      <c r="GV181" s="1" t="str">
        <f>IF(LEN(Fields!$G181)&gt;0,Fields!$G181,"")</f>
        <v/>
      </c>
    </row>
    <row r="182" spans="1:204">
      <c r="A182" s="4" t="s">
        <v>9173</v>
      </c>
      <c r="C182" s="4" t="s">
        <v>189</v>
      </c>
      <c r="D182" s="4" t="s">
        <v>1387</v>
      </c>
      <c r="E182" s="4" t="s">
        <v>1727</v>
      </c>
      <c r="F182" s="4" t="s">
        <v>163</v>
      </c>
      <c r="L182" s="4" t="s">
        <v>14333</v>
      </c>
      <c r="N182" s="4" t="s">
        <v>215</v>
      </c>
      <c r="GR182" s="1" t="str">
        <f>IF(LEN(Forms!$A182)&gt;0,Forms!$A182,"")</f>
        <v/>
      </c>
      <c r="GS182" s="1" t="str">
        <f>IF(LEN(Checks!$A182)&gt;0,Checks!$A182,"")</f>
        <v>GL_DYN_AEG003_AETERM_001_1</v>
      </c>
      <c r="GT182" s="1" t="str">
        <f>IF(LEN(Folders!$A182)&gt;0,Folders!$A182,"")</f>
        <v/>
      </c>
      <c r="GU182" s="1" t="str">
        <f>IF(LEN(Fields!$B182)&gt;0,Fields!$B182,"")</f>
        <v>VSDAT</v>
      </c>
      <c r="GV182" s="1" t="str">
        <f>IF(LEN(Fields!$G182)&gt;0,Fields!$G182,"")</f>
        <v>VSDAT_VSG002</v>
      </c>
    </row>
    <row r="183" spans="1:204">
      <c r="A183" s="4" t="s">
        <v>9173</v>
      </c>
      <c r="C183" s="4" t="s">
        <v>189</v>
      </c>
      <c r="D183" s="4" t="s">
        <v>1387</v>
      </c>
      <c r="E183" s="4" t="s">
        <v>1727</v>
      </c>
      <c r="F183" s="4" t="s">
        <v>163</v>
      </c>
      <c r="L183" s="4" t="s">
        <v>14333</v>
      </c>
      <c r="N183" s="4" t="s">
        <v>220</v>
      </c>
      <c r="GR183" s="1" t="str">
        <f>IF(LEN(Forms!$A183)&gt;0,Forms!$A183,"")</f>
        <v/>
      </c>
      <c r="GS183" s="1" t="str">
        <f>IF(LEN(Checks!$A183)&gt;0,Checks!$A183,"")</f>
        <v>GL_DYN_AEG003_AETERM_001_2</v>
      </c>
      <c r="GT183" s="1" t="str">
        <f>IF(LEN(Folders!$A183)&gt;0,Folders!$A183,"")</f>
        <v/>
      </c>
      <c r="GU183" s="1" t="str">
        <f>IF(LEN(Fields!$B183)&gt;0,Fields!$B183,"")</f>
        <v>VSTIM</v>
      </c>
      <c r="GV183" s="1" t="str">
        <f>IF(LEN(Fields!$G183)&gt;0,Fields!$G183,"")</f>
        <v>VSTIM_VSG002</v>
      </c>
    </row>
    <row r="184" spans="1:204" ht="24.95">
      <c r="A184" s="1" t="s">
        <v>9176</v>
      </c>
      <c r="B184" s="1" t="s">
        <v>88</v>
      </c>
      <c r="C184" s="1" t="s">
        <v>74</v>
      </c>
      <c r="D184" s="1" t="s">
        <v>816</v>
      </c>
      <c r="E184" s="1" t="s">
        <v>817</v>
      </c>
      <c r="F184" s="1" t="s">
        <v>163</v>
      </c>
      <c r="L184" s="1" t="s">
        <v>14237</v>
      </c>
      <c r="N184" s="1" t="s">
        <v>9176</v>
      </c>
      <c r="GR184" s="1" t="str">
        <f>IF(LEN(Forms!$A184)&gt;0,Forms!$A184,"")</f>
        <v/>
      </c>
      <c r="GS184" s="1" t="str">
        <f>IF(LEN(Checks!$A184)&gt;0,Checks!$A184,"")</f>
        <v>GL_DYN_AEG003_AETERM_001_3</v>
      </c>
      <c r="GT184" s="1" t="str">
        <f>IF(LEN(Folders!$A184)&gt;0,Folders!$A184,"")</f>
        <v/>
      </c>
      <c r="GU184" s="1" t="str">
        <f>IF(LEN(Fields!$B184)&gt;0,Fields!$B184,"")</f>
        <v>TPTTXT</v>
      </c>
      <c r="GV184" s="1" t="str">
        <f>IF(LEN(Fields!$G184)&gt;0,Fields!$G184,"")</f>
        <v>TPTTXT_VSG002_10</v>
      </c>
    </row>
    <row r="185" spans="1:204" ht="24.95">
      <c r="A185" s="4" t="s">
        <v>9179</v>
      </c>
      <c r="C185" s="4" t="s">
        <v>93</v>
      </c>
      <c r="D185" s="4" t="s">
        <v>1064</v>
      </c>
      <c r="E185" s="4" t="s">
        <v>1065</v>
      </c>
      <c r="F185" s="4" t="s">
        <v>163</v>
      </c>
      <c r="L185" s="4" t="s">
        <v>14237</v>
      </c>
      <c r="N185" s="4" t="s">
        <v>9179</v>
      </c>
      <c r="GR185" s="1" t="str">
        <f>IF(LEN(Forms!$A185)&gt;0,Forms!$A185,"")</f>
        <v/>
      </c>
      <c r="GS185" s="1" t="str">
        <f>IF(LEN(Checks!$A185)&gt;0,Checks!$A185,"")</f>
        <v>GL_DYN_AEG003_AETERM_1</v>
      </c>
      <c r="GT185" s="1" t="str">
        <f>IF(LEN(Folders!$A185)&gt;0,Folders!$A185,"")</f>
        <v/>
      </c>
      <c r="GU185" s="1" t="str">
        <f>IF(LEN(Fields!$B185)&gt;0,Fields!$B185,"")</f>
        <v>VSTEST</v>
      </c>
      <c r="GV185" s="1" t="str">
        <f>IF(LEN(Fields!$G185)&gt;0,Fields!$G185,"")</f>
        <v>VSTEST_VSG002</v>
      </c>
    </row>
    <row r="186" spans="1:204" ht="24.95">
      <c r="A186" s="1" t="s">
        <v>9182</v>
      </c>
      <c r="C186" s="1" t="s">
        <v>93</v>
      </c>
      <c r="D186" s="1" t="s">
        <v>1064</v>
      </c>
      <c r="E186" s="1" t="s">
        <v>1065</v>
      </c>
      <c r="F186" s="1" t="s">
        <v>163</v>
      </c>
      <c r="L186" s="1" t="s">
        <v>14237</v>
      </c>
      <c r="N186" s="1" t="s">
        <v>9182</v>
      </c>
      <c r="GR186" s="1" t="str">
        <f>IF(LEN(Forms!$A186)&gt;0,Forms!$A186,"")</f>
        <v/>
      </c>
      <c r="GS186" s="1" t="str">
        <f>IF(LEN(Checks!$A186)&gt;0,Checks!$A186,"")</f>
        <v>GL_DYN_AEG003_AETERM_2</v>
      </c>
      <c r="GT186" s="1" t="str">
        <f>IF(LEN(Folders!$A186)&gt;0,Folders!$A186,"")</f>
        <v/>
      </c>
      <c r="GU186" s="1" t="str">
        <f>IF(LEN(Fields!$B186)&gt;0,Fields!$B186,"")</f>
        <v>VSPOS</v>
      </c>
      <c r="GV186" s="1" t="str">
        <f>IF(LEN(Fields!$G186)&gt;0,Fields!$G186,"")</f>
        <v>VSPOS_VSG002</v>
      </c>
    </row>
    <row r="187" spans="1:204" ht="24.95">
      <c r="A187" s="4" t="s">
        <v>9185</v>
      </c>
      <c r="C187" s="4" t="s">
        <v>105</v>
      </c>
      <c r="D187" s="4" t="s">
        <v>1064</v>
      </c>
      <c r="E187" s="4" t="s">
        <v>1186</v>
      </c>
      <c r="F187" s="4" t="s">
        <v>163</v>
      </c>
      <c r="L187" s="4" t="s">
        <v>14237</v>
      </c>
      <c r="N187" s="4" t="s">
        <v>9179</v>
      </c>
      <c r="GR187" s="1" t="str">
        <f>IF(LEN(Forms!$A187)&gt;0,Forms!$A187,"")</f>
        <v/>
      </c>
      <c r="GS187" s="1" t="str">
        <f>IF(LEN(Checks!$A187)&gt;0,Checks!$A187,"")</f>
        <v>STY_CF_DYN_ECG007_2_ECSPID_001_3</v>
      </c>
      <c r="GT187" s="1" t="str">
        <f>IF(LEN(Folders!$A187)&gt;0,Folders!$A187,"")</f>
        <v/>
      </c>
      <c r="GU187" s="1" t="str">
        <f>IF(LEN(Fields!$B187)&gt;0,Fields!$B187,"")</f>
        <v>VSGRPID</v>
      </c>
      <c r="GV187" s="1" t="str">
        <f>IF(LEN(Fields!$G187)&gt;0,Fields!$G187,"")</f>
        <v>VSGRPID_VSG002</v>
      </c>
    </row>
    <row r="188" spans="1:204" ht="24.95">
      <c r="A188" s="1" t="s">
        <v>9188</v>
      </c>
      <c r="C188" s="1" t="s">
        <v>105</v>
      </c>
      <c r="D188" s="1" t="s">
        <v>1064</v>
      </c>
      <c r="E188" s="1" t="s">
        <v>1186</v>
      </c>
      <c r="F188" s="1" t="s">
        <v>163</v>
      </c>
      <c r="L188" s="1" t="s">
        <v>14237</v>
      </c>
      <c r="N188" s="1" t="s">
        <v>9182</v>
      </c>
      <c r="GR188" s="1" t="str">
        <f>IF(LEN(Forms!$A188)&gt;0,Forms!$A188,"")</f>
        <v/>
      </c>
      <c r="GS188" s="1" t="str">
        <f>IF(LEN(Checks!$A188)&gt;0,Checks!$A188,"")</f>
        <v>STY_CF_DYN_ECG003_ECSPID_001_3</v>
      </c>
      <c r="GT188" s="1" t="str">
        <f>IF(LEN(Folders!$A188)&gt;0,Folders!$A188,"")</f>
        <v/>
      </c>
      <c r="GU188" s="1" t="str">
        <f>IF(LEN(Fields!$B188)&gt;0,Fields!$B188,"")</f>
        <v>VSRESN</v>
      </c>
      <c r="GV188" s="1" t="str">
        <f>IF(LEN(Fields!$G188)&gt;0,Fields!$G188,"")</f>
        <v>VSRESN_VSG002</v>
      </c>
    </row>
    <row r="189" spans="1:204" ht="24.95">
      <c r="A189" s="4" t="s">
        <v>9191</v>
      </c>
      <c r="C189" s="4" t="s">
        <v>434</v>
      </c>
      <c r="D189" s="4" t="s">
        <v>4299</v>
      </c>
      <c r="E189" s="4" t="s">
        <v>4300</v>
      </c>
      <c r="L189" s="4" t="s">
        <v>14237</v>
      </c>
      <c r="N189" s="4" t="s">
        <v>9191</v>
      </c>
      <c r="GR189" s="1" t="str">
        <f>IF(LEN(Forms!$A189)&gt;0,Forms!$A189,"")</f>
        <v/>
      </c>
      <c r="GS189" s="1" t="str">
        <f>IF(LEN(Checks!$A189)&gt;0,Checks!$A189,"")</f>
        <v>STY_CF_DYN_ZJG002_SMPNO_001_3</v>
      </c>
      <c r="GT189" s="1" t="str">
        <f>IF(LEN(Folders!$A189)&gt;0,Folders!$A189,"")</f>
        <v/>
      </c>
      <c r="GU189" s="1" t="str">
        <f>IF(LEN(Fields!$B189)&gt;0,Fields!$B189,"")</f>
        <v>VSORRESU</v>
      </c>
      <c r="GV189" s="1" t="str">
        <f>IF(LEN(Fields!$G189)&gt;0,Fields!$G189,"")</f>
        <v>VSORRESU_VSG002</v>
      </c>
    </row>
    <row r="190" spans="1:204" ht="24.95">
      <c r="A190" s="1" t="s">
        <v>9196</v>
      </c>
      <c r="C190" s="1" t="s">
        <v>434</v>
      </c>
      <c r="D190" s="1" t="s">
        <v>4299</v>
      </c>
      <c r="E190" s="1" t="s">
        <v>4300</v>
      </c>
      <c r="L190" s="1" t="s">
        <v>14237</v>
      </c>
      <c r="N190" s="1" t="s">
        <v>9196</v>
      </c>
      <c r="GR190" s="1" t="str">
        <f>IF(LEN(Forms!$A190)&gt;0,Forms!$A190,"")</f>
        <v/>
      </c>
      <c r="GS190" s="1" t="str">
        <f>IF(LEN(Checks!$A190)&gt;0,Checks!$A190,"")</f>
        <v>STY_CF_DYN_ZJG002_3_SMPNO_001_3</v>
      </c>
      <c r="GT190" s="1" t="str">
        <f>IF(LEN(Folders!$A190)&gt;0,Folders!$A190,"")</f>
        <v/>
      </c>
      <c r="GU190" s="1" t="str">
        <f>IF(LEN(Fields!$B190)&gt;0,Fields!$B190,"")</f>
        <v>FACAT</v>
      </c>
      <c r="GV190" s="1" t="str">
        <f>IF(LEN(Fields!$G190)&gt;0,Fields!$G190,"")</f>
        <v>FACAT_FAECS003</v>
      </c>
    </row>
    <row r="191" spans="1:204" ht="24.95">
      <c r="A191" s="4" t="s">
        <v>9201</v>
      </c>
      <c r="C191" s="4" t="s">
        <v>428</v>
      </c>
      <c r="D191" s="4" t="s">
        <v>2015</v>
      </c>
      <c r="E191" s="4" t="s">
        <v>4203</v>
      </c>
      <c r="F191" s="4" t="s">
        <v>163</v>
      </c>
      <c r="L191" s="4" t="s">
        <v>14237</v>
      </c>
      <c r="N191" s="4" t="s">
        <v>9201</v>
      </c>
      <c r="GR191" s="1" t="str">
        <f>IF(LEN(Forms!$A191)&gt;0,Forms!$A191,"")</f>
        <v/>
      </c>
      <c r="GS191" s="1" t="str">
        <f>IF(LEN(Checks!$A191)&gt;0,Checks!$A191,"")</f>
        <v>GL_DYN_MHN003_TR_MHCAT_TR_001</v>
      </c>
      <c r="GT191" s="1" t="str">
        <f>IF(LEN(Folders!$A191)&gt;0,Folders!$A191,"")</f>
        <v/>
      </c>
      <c r="GU191" s="1" t="str">
        <f>IF(LEN(Fields!$B191)&gt;0,Fields!$B191,"")</f>
        <v>FASCAT</v>
      </c>
      <c r="GV191" s="1" t="str">
        <f>IF(LEN(Fields!$G191)&gt;0,Fields!$G191,"")</f>
        <v>FASCAT_FAECS003</v>
      </c>
    </row>
    <row r="192" spans="1:204" ht="24.95">
      <c r="A192" s="1" t="s">
        <v>9206</v>
      </c>
      <c r="C192" s="1" t="s">
        <v>428</v>
      </c>
      <c r="D192" s="1" t="s">
        <v>2015</v>
      </c>
      <c r="E192" s="1" t="s">
        <v>4203</v>
      </c>
      <c r="F192" s="1" t="s">
        <v>163</v>
      </c>
      <c r="L192" s="1" t="s">
        <v>14237</v>
      </c>
      <c r="N192" s="1" t="s">
        <v>9206</v>
      </c>
      <c r="GR192" s="1" t="str">
        <f>IF(LEN(Forms!$A192)&gt;0,Forms!$A192,"")</f>
        <v/>
      </c>
      <c r="GS192" s="1" t="str">
        <f>IF(LEN(Checks!$A192)&gt;0,Checks!$A192,"")</f>
        <v>GL_CF_SVG001_SVSTDT_005</v>
      </c>
      <c r="GT192" s="1" t="str">
        <f>IF(LEN(Folders!$A192)&gt;0,Folders!$A192,"")</f>
        <v/>
      </c>
      <c r="GU192" s="1" t="str">
        <f>IF(LEN(Fields!$B192)&gt;0,Fields!$B192,"")</f>
        <v>FADAT</v>
      </c>
      <c r="GV192" s="1" t="str">
        <f>IF(LEN(Fields!$G192)&gt;0,Fields!$G192,"")</f>
        <v>FADAT_FAECS003</v>
      </c>
    </row>
    <row r="193" spans="1:204" ht="24.95">
      <c r="A193" s="4" t="s">
        <v>9211</v>
      </c>
      <c r="C193" s="4" t="s">
        <v>387</v>
      </c>
      <c r="D193" s="4" t="s">
        <v>3543</v>
      </c>
      <c r="E193" s="4" t="s">
        <v>3544</v>
      </c>
      <c r="L193" s="4" t="s">
        <v>14237</v>
      </c>
      <c r="N193" s="4" t="s">
        <v>9211</v>
      </c>
      <c r="GR193" s="1" t="str">
        <f>IF(LEN(Forms!$A193)&gt;0,Forms!$A193,"")</f>
        <v/>
      </c>
      <c r="GS193" s="1" t="str">
        <f>IF(LEN(Checks!$A193)&gt;0,Checks!$A193,"")</f>
        <v>GL_CF_IEG001_CRNUM_001</v>
      </c>
      <c r="GT193" s="1" t="str">
        <f>IF(LEN(Folders!$A193)&gt;0,Folders!$A193,"")</f>
        <v/>
      </c>
      <c r="GU193" s="1" t="str">
        <f>IF(LEN(Fields!$B193)&gt;0,Fields!$B193,"")</f>
        <v>FARESCD_1</v>
      </c>
      <c r="GV193" s="1" t="str">
        <f>IF(LEN(Fields!$G193)&gt;0,Fields!$G193,"")</f>
        <v>FARESCD_1_FAECS003</v>
      </c>
    </row>
    <row r="194" spans="1:204" ht="24.95">
      <c r="A194" s="1" t="s">
        <v>9216</v>
      </c>
      <c r="B194" s="1" t="s">
        <v>6599</v>
      </c>
      <c r="C194" s="1" t="s">
        <v>93</v>
      </c>
      <c r="D194" s="1" t="s">
        <v>1025</v>
      </c>
      <c r="E194" s="1" t="s">
        <v>1026</v>
      </c>
      <c r="F194" s="1" t="s">
        <v>163</v>
      </c>
      <c r="L194" s="1" t="s">
        <v>14333</v>
      </c>
      <c r="N194" s="1" t="s">
        <v>480</v>
      </c>
      <c r="GR194" s="1" t="str">
        <f>IF(LEN(Forms!$A194)&gt;0,Forms!$A194,"")</f>
        <v/>
      </c>
      <c r="GS194" s="1" t="str">
        <f>IF(LEN(Checks!$A194)&gt;0,Checks!$A194,"")</f>
        <v>GL_CF_IEG001_IEYN_006_1</v>
      </c>
      <c r="GT194" s="1" t="str">
        <f>IF(LEN(Folders!$A194)&gt;0,Folders!$A194,"")</f>
        <v/>
      </c>
      <c r="GU194" s="1" t="str">
        <f>IF(LEN(Fields!$B194)&gt;0,Fields!$B194,"")</f>
        <v>FARESN</v>
      </c>
      <c r="GV194" s="1" t="str">
        <f>IF(LEN(Fields!$G194)&gt;0,Fields!$G194,"")</f>
        <v>FARESN_FAECS001</v>
      </c>
    </row>
    <row r="195" spans="1:204" ht="24.95">
      <c r="A195" s="4" t="s">
        <v>9219</v>
      </c>
      <c r="B195" s="4" t="s">
        <v>6599</v>
      </c>
      <c r="C195" s="4" t="s">
        <v>93</v>
      </c>
      <c r="D195" s="4" t="s">
        <v>1025</v>
      </c>
      <c r="E195" s="4" t="s">
        <v>1026</v>
      </c>
      <c r="F195" s="4" t="s">
        <v>163</v>
      </c>
      <c r="L195" s="4" t="s">
        <v>14333</v>
      </c>
      <c r="N195" s="4" t="s">
        <v>495</v>
      </c>
      <c r="GR195" s="1" t="str">
        <f>IF(LEN(Forms!$A195)&gt;0,Forms!$A195,"")</f>
        <v/>
      </c>
      <c r="GS195" s="1" t="str">
        <f>IF(LEN(Checks!$A195)&gt;0,Checks!$A195,"")</f>
        <v>GL_CF_IEG001_IEYN_006_2</v>
      </c>
      <c r="GT195" s="1" t="str">
        <f>IF(LEN(Folders!$A195)&gt;0,Folders!$A195,"")</f>
        <v/>
      </c>
      <c r="GU195" s="1" t="str">
        <f>IF(LEN(Fields!$B195)&gt;0,Fields!$B195,"")</f>
        <v>FAORRESU</v>
      </c>
      <c r="GV195" s="1" t="str">
        <f>IF(LEN(Fields!$G195)&gt;0,Fields!$G195,"")</f>
        <v>FAORRESU_1_FAECS003</v>
      </c>
    </row>
    <row r="196" spans="1:204">
      <c r="A196" s="1" t="s">
        <v>9222</v>
      </c>
      <c r="C196" s="1" t="s">
        <v>93</v>
      </c>
      <c r="D196" s="1" t="s">
        <v>1064</v>
      </c>
      <c r="E196" s="1" t="s">
        <v>1065</v>
      </c>
      <c r="F196" s="1" t="s">
        <v>163</v>
      </c>
      <c r="L196" s="1" t="s">
        <v>14237</v>
      </c>
      <c r="N196" s="1" t="s">
        <v>14367</v>
      </c>
      <c r="GR196" s="1" t="str">
        <f>IF(LEN(Forms!$A196)&gt;0,Forms!$A196,"")</f>
        <v/>
      </c>
      <c r="GS196" s="1" t="str">
        <f>IF(LEN(Checks!$A196)&gt;0,Checks!$A196,"")</f>
        <v>GL_CF_MHG001_MHTERM_001</v>
      </c>
      <c r="GT196" s="1" t="str">
        <f>IF(LEN(Folders!$A196)&gt;0,Folders!$A196,"")</f>
        <v/>
      </c>
      <c r="GU196" s="1" t="str">
        <f>IF(LEN(Fields!$B196)&gt;0,Fields!$B196,"")</f>
        <v>FARESCD_2</v>
      </c>
      <c r="GV196" s="1" t="str">
        <f>IF(LEN(Fields!$G196)&gt;0,Fields!$G196,"")</f>
        <v>FARESCD_2_FAECS003</v>
      </c>
    </row>
    <row r="197" spans="1:204">
      <c r="A197" s="1" t="s">
        <v>9222</v>
      </c>
      <c r="C197" s="1" t="s">
        <v>316</v>
      </c>
      <c r="D197" s="1" t="s">
        <v>2814</v>
      </c>
      <c r="E197" s="1" t="s">
        <v>2815</v>
      </c>
      <c r="F197" s="1" t="s">
        <v>163</v>
      </c>
      <c r="L197" s="1" t="s">
        <v>14253</v>
      </c>
      <c r="N197" s="1" t="s">
        <v>163</v>
      </c>
      <c r="GR197" s="1" t="str">
        <f>IF(LEN(Forms!$A197)&gt;0,Forms!$A197,"")</f>
        <v/>
      </c>
      <c r="GS197" s="1" t="str">
        <f>IF(LEN(Checks!$A197)&gt;0,Checks!$A197,"")</f>
        <v>GL_CF_MHG001_MHYN_001</v>
      </c>
      <c r="GT197" s="1" t="str">
        <f>IF(LEN(Folders!$A197)&gt;0,Folders!$A197,"")</f>
        <v/>
      </c>
      <c r="GU197" s="1" t="str">
        <f>IF(LEN(Fields!$B197)&gt;0,Fields!$B197,"")</f>
        <v>FARESCD_3</v>
      </c>
      <c r="GV197" s="1" t="str">
        <f>IF(LEN(Fields!$G197)&gt;0,Fields!$G197,"")</f>
        <v>FARESCD_3_FAECS003</v>
      </c>
    </row>
    <row r="198" spans="1:204" ht="24.95">
      <c r="A198" s="4" t="s">
        <v>9225</v>
      </c>
      <c r="C198" s="4" t="s">
        <v>387</v>
      </c>
      <c r="D198" s="4" t="s">
        <v>3543</v>
      </c>
      <c r="E198" s="4" t="s">
        <v>3544</v>
      </c>
      <c r="L198" s="4" t="s">
        <v>14237</v>
      </c>
      <c r="N198" s="4" t="s">
        <v>14374</v>
      </c>
      <c r="GR198" s="1" t="str">
        <f>IF(LEN(Forms!$A198)&gt;0,Forms!$A198,"")</f>
        <v/>
      </c>
      <c r="GS198" s="1" t="str">
        <f>IF(LEN(Checks!$A198)&gt;0,Checks!$A198,"")</f>
        <v>GL_CF_MHG001_MHYN_008_1</v>
      </c>
      <c r="GT198" s="1" t="str">
        <f>IF(LEN(Folders!$A198)&gt;0,Folders!$A198,"")</f>
        <v/>
      </c>
      <c r="GU198" s="1" t="str">
        <f>IF(LEN(Fields!$B198)&gt;0,Fields!$B198,"")</f>
        <v>LBL1</v>
      </c>
      <c r="GV198" s="1" t="str">
        <f>IF(LEN(Fields!$G198)&gt;0,Fields!$G198,"")</f>
        <v/>
      </c>
    </row>
    <row r="199" spans="1:204" ht="24.95">
      <c r="A199" s="1" t="s">
        <v>9230</v>
      </c>
      <c r="B199" s="1" t="s">
        <v>6659</v>
      </c>
      <c r="C199" s="1" t="s">
        <v>417</v>
      </c>
      <c r="D199" s="1" t="s">
        <v>3970</v>
      </c>
      <c r="E199" s="1" t="s">
        <v>3971</v>
      </c>
      <c r="L199" s="1" t="s">
        <v>14237</v>
      </c>
      <c r="N199" s="1" t="s">
        <v>14374</v>
      </c>
      <c r="GR199" s="1" t="str">
        <f>IF(LEN(Forms!$A199)&gt;0,Forms!$A199,"")</f>
        <v/>
      </c>
      <c r="GS199" s="1" t="str">
        <f>IF(LEN(Checks!$A199)&gt;0,Checks!$A199,"")</f>
        <v>GL_CF_MHG001_MHYN_008_2</v>
      </c>
      <c r="GT199" s="1" t="str">
        <f>IF(LEN(Folders!$A199)&gt;0,Folders!$A199,"")</f>
        <v/>
      </c>
      <c r="GU199" s="1" t="str">
        <f>IF(LEN(Fields!$B199)&gt;0,Fields!$B199,"")</f>
        <v>FARESCD_4</v>
      </c>
      <c r="GV199" s="1" t="str">
        <f>IF(LEN(Fields!$G199)&gt;0,Fields!$G199,"")</f>
        <v>FARESCD_4_FAECS003</v>
      </c>
    </row>
    <row r="200" spans="1:204" ht="24.95">
      <c r="A200" s="4" t="s">
        <v>9234</v>
      </c>
      <c r="B200" s="4" t="s">
        <v>6675</v>
      </c>
      <c r="C200" s="4" t="s">
        <v>422</v>
      </c>
      <c r="D200" s="4" t="s">
        <v>1998</v>
      </c>
      <c r="E200" s="4" t="s">
        <v>4155</v>
      </c>
      <c r="L200" s="4" t="s">
        <v>14237</v>
      </c>
      <c r="N200" s="4" t="s">
        <v>14374</v>
      </c>
      <c r="GR200" s="1" t="str">
        <f>IF(LEN(Forms!$A200)&gt;0,Forms!$A200,"")</f>
        <v/>
      </c>
      <c r="GS200" s="1" t="str">
        <f>IF(LEN(Checks!$A200)&gt;0,Checks!$A200,"")</f>
        <v>GL_CF_DSG001_DSDECOD_004_2</v>
      </c>
      <c r="GT200" s="1" t="str">
        <f>IF(LEN(Folders!$A200)&gt;0,Folders!$A200,"")</f>
        <v/>
      </c>
      <c r="GU200" s="1" t="str">
        <f>IF(LEN(Fields!$B200)&gt;0,Fields!$B200,"")</f>
        <v>FARESCD_5</v>
      </c>
      <c r="GV200" s="1" t="str">
        <f>IF(LEN(Fields!$G200)&gt;0,Fields!$G200,"")</f>
        <v>FARESCD_5_FAECS003</v>
      </c>
    </row>
    <row r="201" spans="1:204" ht="24.95">
      <c r="A201" s="1" t="s">
        <v>9238</v>
      </c>
      <c r="B201" s="1" t="s">
        <v>3547</v>
      </c>
      <c r="C201" s="1" t="s">
        <v>387</v>
      </c>
      <c r="D201" s="1" t="s">
        <v>3543</v>
      </c>
      <c r="E201" s="1" t="s">
        <v>3544</v>
      </c>
      <c r="L201" s="1" t="s">
        <v>14237</v>
      </c>
      <c r="N201" s="1" t="s">
        <v>14375</v>
      </c>
      <c r="GR201" s="1" t="str">
        <f>IF(LEN(Forms!$A201)&gt;0,Forms!$A201,"")</f>
        <v/>
      </c>
      <c r="GS201" s="1" t="str">
        <f>IF(LEN(Checks!$A201)&gt;0,Checks!$A201,"")</f>
        <v>GL_CF_DSG001_DSDECOD_005_2</v>
      </c>
      <c r="GT201" s="1" t="str">
        <f>IF(LEN(Folders!$A201)&gt;0,Folders!$A201,"")</f>
        <v/>
      </c>
      <c r="GU201" s="1" t="str">
        <f>IF(LEN(Fields!$B201)&gt;0,Fields!$B201,"")</f>
        <v>FARESCD_6</v>
      </c>
      <c r="GV201" s="1" t="str">
        <f>IF(LEN(Fields!$G201)&gt;0,Fields!$G201,"")</f>
        <v>FARESCD_6_FAECS003</v>
      </c>
    </row>
    <row r="202" spans="1:204" ht="24.95">
      <c r="A202" s="4" t="s">
        <v>9243</v>
      </c>
      <c r="B202" s="4" t="s">
        <v>6675</v>
      </c>
      <c r="C202" s="4" t="s">
        <v>422</v>
      </c>
      <c r="D202" s="4" t="s">
        <v>1998</v>
      </c>
      <c r="E202" s="4" t="s">
        <v>4155</v>
      </c>
      <c r="L202" s="4" t="s">
        <v>14237</v>
      </c>
      <c r="N202" s="4" t="s">
        <v>14376</v>
      </c>
      <c r="GR202" s="1" t="str">
        <f>IF(LEN(Forms!$A202)&gt;0,Forms!$A202,"")</f>
        <v/>
      </c>
      <c r="GS202" s="1" t="str">
        <f>IF(LEN(Checks!$A202)&gt;0,Checks!$A202,"")</f>
        <v>GL_CF_DSG001_DSDECOD_006_3</v>
      </c>
      <c r="GT202" s="1" t="str">
        <f>IF(LEN(Folders!$A202)&gt;0,Folders!$A202,"")</f>
        <v/>
      </c>
      <c r="GU202" s="1" t="str">
        <f>IF(LEN(Fields!$B202)&gt;0,Fields!$B202,"")</f>
        <v>LBL2</v>
      </c>
      <c r="GV202" s="1" t="str">
        <f>IF(LEN(Fields!$G202)&gt;0,Fields!$G202,"")</f>
        <v/>
      </c>
    </row>
    <row r="203" spans="1:204" ht="24.95">
      <c r="A203" s="1" t="s">
        <v>9248</v>
      </c>
      <c r="B203" s="1" t="s">
        <v>3547</v>
      </c>
      <c r="C203" s="1" t="s">
        <v>387</v>
      </c>
      <c r="D203" s="1" t="s">
        <v>3508</v>
      </c>
      <c r="E203" s="1" t="s">
        <v>3509</v>
      </c>
      <c r="L203" s="1" t="s">
        <v>14237</v>
      </c>
      <c r="N203" s="1" t="s">
        <v>9248</v>
      </c>
      <c r="GR203" s="1" t="str">
        <f>IF(LEN(Forms!$A203)&gt;0,Forms!$A203,"")</f>
        <v/>
      </c>
      <c r="GS203" s="1" t="str">
        <f>IF(LEN(Checks!$A203)&gt;0,Checks!$A203,"")</f>
        <v>GL_CF_DSG001_DSDECOD_006</v>
      </c>
      <c r="GT203" s="1" t="str">
        <f>IF(LEN(Folders!$A203)&gt;0,Folders!$A203,"")</f>
        <v/>
      </c>
      <c r="GU203" s="1" t="str">
        <f>IF(LEN(Fields!$B203)&gt;0,Fields!$B203,"")</f>
        <v>FARESCD_7</v>
      </c>
      <c r="GV203" s="1" t="str">
        <f>IF(LEN(Fields!$G203)&gt;0,Fields!$G203,"")</f>
        <v>FARESCD_7_FAECS003</v>
      </c>
    </row>
    <row r="204" spans="1:204" ht="24.95">
      <c r="A204" s="4" t="s">
        <v>9253</v>
      </c>
      <c r="B204" s="4" t="s">
        <v>3547</v>
      </c>
      <c r="C204" s="4" t="s">
        <v>387</v>
      </c>
      <c r="D204" s="4" t="s">
        <v>3508</v>
      </c>
      <c r="E204" s="4" t="s">
        <v>3509</v>
      </c>
      <c r="L204" s="4" t="s">
        <v>14237</v>
      </c>
      <c r="N204" s="4" t="s">
        <v>9253</v>
      </c>
      <c r="GR204" s="1" t="str">
        <f>IF(LEN(Forms!$A204)&gt;0,Forms!$A204,"")</f>
        <v/>
      </c>
      <c r="GS204" s="1" t="str">
        <f>IF(LEN(Checks!$A204)&gt;0,Checks!$A204,"")</f>
        <v>GL_CF_VSG002_VSRESN_003</v>
      </c>
      <c r="GT204" s="1" t="str">
        <f>IF(LEN(Folders!$A204)&gt;0,Folders!$A204,"")</f>
        <v/>
      </c>
      <c r="GU204" s="1" t="str">
        <f>IF(LEN(Fields!$B204)&gt;0,Fields!$B204,"")</f>
        <v>FARESCD_8</v>
      </c>
      <c r="GV204" s="1" t="str">
        <f>IF(LEN(Fields!$G204)&gt;0,Fields!$G204,"")</f>
        <v>FARESCD_8_FAECS003</v>
      </c>
    </row>
    <row r="205" spans="1:204" ht="24.95">
      <c r="A205" s="1" t="s">
        <v>9258</v>
      </c>
      <c r="C205" s="1" t="s">
        <v>399</v>
      </c>
      <c r="D205" s="1" t="s">
        <v>3742</v>
      </c>
      <c r="E205" s="1" t="s">
        <v>3780</v>
      </c>
      <c r="F205" s="1" t="s">
        <v>163</v>
      </c>
      <c r="L205" s="1" t="s">
        <v>14237</v>
      </c>
      <c r="N205" s="1" t="s">
        <v>9258</v>
      </c>
      <c r="GR205" s="1" t="str">
        <f>IF(LEN(Forms!$A205)&gt;0,Forms!$A205,"")</f>
        <v/>
      </c>
      <c r="GS205" s="1" t="str">
        <f>IF(LEN(Checks!$A205)&gt;0,Checks!$A205,"")</f>
        <v>GL_CF_VSG00X_VSRESN_003_3</v>
      </c>
      <c r="GT205" s="1" t="str">
        <f>IF(LEN(Folders!$A205)&gt;0,Folders!$A205,"")</f>
        <v/>
      </c>
      <c r="GU205" s="1" t="str">
        <f>IF(LEN(Fields!$B205)&gt;0,Fields!$B205,"")</f>
        <v>LBL3</v>
      </c>
      <c r="GV205" s="1" t="str">
        <f>IF(LEN(Fields!$G205)&gt;0,Fields!$G205,"")</f>
        <v/>
      </c>
    </row>
    <row r="206" spans="1:204" ht="24.95">
      <c r="A206" s="4" t="s">
        <v>9263</v>
      </c>
      <c r="C206" s="4" t="s">
        <v>399</v>
      </c>
      <c r="D206" s="4" t="s">
        <v>3742</v>
      </c>
      <c r="E206" s="4" t="s">
        <v>3780</v>
      </c>
      <c r="F206" s="4" t="s">
        <v>163</v>
      </c>
      <c r="L206" s="4" t="s">
        <v>14237</v>
      </c>
      <c r="N206" s="4" t="s">
        <v>9258</v>
      </c>
      <c r="GR206" s="1" t="str">
        <f>IF(LEN(Forms!$A206)&gt;0,Forms!$A206,"")</f>
        <v/>
      </c>
      <c r="GS206" s="1" t="str">
        <f>IF(LEN(Checks!$A206)&gt;0,Checks!$A206,"")</f>
        <v>GL_VAL_SVG001_ASSDATE_002</v>
      </c>
      <c r="GT206" s="1" t="str">
        <f>IF(LEN(Folders!$A206)&gt;0,Folders!$A206,"")</f>
        <v/>
      </c>
      <c r="GU206" s="1" t="str">
        <f>IF(LEN(Fields!$B206)&gt;0,Fields!$B206,"")</f>
        <v>ECLNKID</v>
      </c>
      <c r="GV206" s="1" t="str">
        <f>IF(LEN(Fields!$G206)&gt;0,Fields!$G206,"")</f>
        <v>ECLNKID_FAECS003</v>
      </c>
    </row>
    <row r="207" spans="1:204" ht="24.95">
      <c r="A207" s="4" t="s">
        <v>9263</v>
      </c>
      <c r="B207" s="4" t="s">
        <v>3547</v>
      </c>
      <c r="C207" s="4" t="s">
        <v>387</v>
      </c>
      <c r="D207" s="4" t="s">
        <v>3480</v>
      </c>
      <c r="E207" s="4" t="s">
        <v>3481</v>
      </c>
      <c r="F207" s="4" t="s">
        <v>163</v>
      </c>
      <c r="L207" s="4" t="s">
        <v>14253</v>
      </c>
      <c r="N207" s="4" t="s">
        <v>163</v>
      </c>
      <c r="GR207" s="1" t="str">
        <f>IF(LEN(Forms!$A207)&gt;0,Forms!$A207,"")</f>
        <v/>
      </c>
      <c r="GS207" s="1" t="str">
        <f>IF(LEN(Checks!$A207)&gt;0,Checks!$A207,"")</f>
        <v>GL_VAL_SVG001_SVSTDT_001</v>
      </c>
      <c r="GT207" s="1" t="str">
        <f>IF(LEN(Folders!$A207)&gt;0,Folders!$A207,"")</f>
        <v/>
      </c>
      <c r="GU207" s="1" t="str">
        <f>IF(LEN(Fields!$B207)&gt;0,Fields!$B207,"")</f>
        <v>LBL</v>
      </c>
      <c r="GV207" s="1" t="str">
        <f>IF(LEN(Fields!$G207)&gt;0,Fields!$G207,"")</f>
        <v/>
      </c>
    </row>
    <row r="208" spans="1:204" ht="24.95">
      <c r="A208" s="1" t="s">
        <v>9268</v>
      </c>
      <c r="C208" s="1" t="s">
        <v>393</v>
      </c>
      <c r="D208" s="1" t="s">
        <v>3742</v>
      </c>
      <c r="E208" s="1" t="s">
        <v>3743</v>
      </c>
      <c r="F208" s="1" t="s">
        <v>163</v>
      </c>
      <c r="L208" s="1" t="s">
        <v>14237</v>
      </c>
      <c r="N208" s="1" t="s">
        <v>9268</v>
      </c>
      <c r="GR208" s="1" t="str">
        <f>IF(LEN(Forms!$A208)&gt;0,Forms!$A208,"")</f>
        <v/>
      </c>
      <c r="GS208" s="1" t="str">
        <f>IF(LEN(Checks!$A208)&gt;0,Checks!$A208,"")</f>
        <v>GL_VAL_SVG001_SVSTDT_003</v>
      </c>
      <c r="GT208" s="1" t="str">
        <f>IF(LEN(Folders!$A208)&gt;0,Folders!$A208,"")</f>
        <v/>
      </c>
      <c r="GU208" s="1" t="str">
        <f>IF(LEN(Fields!$B208)&gt;0,Fields!$B208,"")</f>
        <v>VSDAT</v>
      </c>
      <c r="GV208" s="1" t="str">
        <f>IF(LEN(Fields!$G208)&gt;0,Fields!$G208,"")</f>
        <v>VSDAT_VSG002</v>
      </c>
    </row>
    <row r="209" spans="1:204" ht="24.95">
      <c r="A209" s="4" t="s">
        <v>9273</v>
      </c>
      <c r="C209" s="4" t="s">
        <v>393</v>
      </c>
      <c r="D209" s="4" t="s">
        <v>3742</v>
      </c>
      <c r="E209" s="4" t="s">
        <v>3743</v>
      </c>
      <c r="F209" s="4" t="s">
        <v>163</v>
      </c>
      <c r="L209" s="4" t="s">
        <v>14237</v>
      </c>
      <c r="N209" s="4" t="s">
        <v>9268</v>
      </c>
      <c r="GR209" s="1" t="str">
        <f>IF(LEN(Forms!$A209)&gt;0,Forms!$A209,"")</f>
        <v/>
      </c>
      <c r="GS209" s="1" t="str">
        <f>IF(LEN(Checks!$A209)&gt;0,Checks!$A209,"")</f>
        <v>GL_VAL_SVG001_VEOCCUR_005</v>
      </c>
      <c r="GT209" s="1" t="str">
        <f>IF(LEN(Folders!$A209)&gt;0,Folders!$A209,"")</f>
        <v/>
      </c>
      <c r="GU209" s="1" t="str">
        <f>IF(LEN(Fields!$B209)&gt;0,Fields!$B209,"")</f>
        <v>VSTIM</v>
      </c>
      <c r="GV209" s="1" t="str">
        <f>IF(LEN(Fields!$G209)&gt;0,Fields!$G209,"")</f>
        <v>VSTIM_VSG002</v>
      </c>
    </row>
    <row r="210" spans="1:204" ht="24.95">
      <c r="A210" s="4" t="s">
        <v>9273</v>
      </c>
      <c r="B210" s="4" t="s">
        <v>3547</v>
      </c>
      <c r="C210" s="4" t="s">
        <v>387</v>
      </c>
      <c r="D210" s="4" t="s">
        <v>3480</v>
      </c>
      <c r="E210" s="4" t="s">
        <v>3481</v>
      </c>
      <c r="F210" s="4" t="s">
        <v>163</v>
      </c>
      <c r="L210" s="4" t="s">
        <v>14253</v>
      </c>
      <c r="N210" s="4" t="s">
        <v>163</v>
      </c>
      <c r="GR210" s="1" t="str">
        <f>IF(LEN(Forms!$A210)&gt;0,Forms!$A210,"")</f>
        <v/>
      </c>
      <c r="GS210" s="1" t="str">
        <f>IF(LEN(Checks!$A210)&gt;0,Checks!$A210,"")</f>
        <v>GL_VAL_SVG001_VEREASOC_004</v>
      </c>
      <c r="GT210" s="1" t="str">
        <f>IF(LEN(Folders!$A210)&gt;0,Folders!$A210,"")</f>
        <v/>
      </c>
      <c r="GU210" s="1" t="str">
        <f>IF(LEN(Fields!$B210)&gt;0,Fields!$B210,"")</f>
        <v>TPTTXT</v>
      </c>
      <c r="GV210" s="1" t="str">
        <f>IF(LEN(Fields!$G210)&gt;0,Fields!$G210,"")</f>
        <v>TPTTXT_VSG002_11</v>
      </c>
    </row>
    <row r="211" spans="1:204" ht="24.95">
      <c r="A211" s="1" t="s">
        <v>9278</v>
      </c>
      <c r="B211" s="1" t="s">
        <v>3547</v>
      </c>
      <c r="C211" s="1" t="s">
        <v>387</v>
      </c>
      <c r="D211" s="1" t="s">
        <v>3628</v>
      </c>
      <c r="E211" s="1" t="s">
        <v>3629</v>
      </c>
      <c r="L211" s="1" t="s">
        <v>14237</v>
      </c>
      <c r="N211" s="1" t="s">
        <v>9278</v>
      </c>
      <c r="GR211" s="1" t="str">
        <f>IF(LEN(Forms!$A211)&gt;0,Forms!$A211,"")</f>
        <v/>
      </c>
      <c r="GS211" s="1" t="str">
        <f>IF(LEN(Checks!$A211)&gt;0,Checks!$A211,"")</f>
        <v>GL_VAL_SVG001_SVSTDT_006</v>
      </c>
      <c r="GT211" s="1" t="str">
        <f>IF(LEN(Folders!$A211)&gt;0,Folders!$A211,"")</f>
        <v/>
      </c>
      <c r="GU211" s="1" t="str">
        <f>IF(LEN(Fields!$B211)&gt;0,Fields!$B211,"")</f>
        <v>VSTEST</v>
      </c>
      <c r="GV211" s="1" t="str">
        <f>IF(LEN(Fields!$G211)&gt;0,Fields!$G211,"")</f>
        <v>VSTEST_VSG002</v>
      </c>
    </row>
    <row r="212" spans="1:204" ht="24.95">
      <c r="A212" s="4" t="s">
        <v>9281</v>
      </c>
      <c r="C212" s="4" t="s">
        <v>387</v>
      </c>
      <c r="D212" s="4" t="s">
        <v>3513</v>
      </c>
      <c r="E212" s="4" t="s">
        <v>3514</v>
      </c>
      <c r="L212" s="4" t="s">
        <v>14253</v>
      </c>
      <c r="N212" s="4" t="s">
        <v>163</v>
      </c>
      <c r="GR212" s="1" t="str">
        <f>IF(LEN(Forms!$A212)&gt;0,Forms!$A212,"")</f>
        <v/>
      </c>
      <c r="GS212" s="1" t="str">
        <f>IF(LEN(Checks!$A212)&gt;0,Checks!$A212,"")</f>
        <v>GL_VAL_SVG001_SVSTDT_007</v>
      </c>
      <c r="GT212" s="1" t="str">
        <f>IF(LEN(Folders!$A212)&gt;0,Folders!$A212,"")</f>
        <v/>
      </c>
      <c r="GU212" s="1" t="str">
        <f>IF(LEN(Fields!$B212)&gt;0,Fields!$B212,"")</f>
        <v>VSPOS</v>
      </c>
      <c r="GV212" s="1" t="str">
        <f>IF(LEN(Fields!$G212)&gt;0,Fields!$G212,"")</f>
        <v>VSPOS_VSG002</v>
      </c>
    </row>
    <row r="213" spans="1:204" ht="24.95">
      <c r="A213" s="4" t="s">
        <v>9281</v>
      </c>
      <c r="C213" s="4" t="s">
        <v>387</v>
      </c>
      <c r="D213" s="4" t="s">
        <v>3490</v>
      </c>
      <c r="E213" s="4" t="s">
        <v>3491</v>
      </c>
      <c r="L213" s="4" t="s">
        <v>14329</v>
      </c>
      <c r="N213" s="4" t="s">
        <v>14330</v>
      </c>
      <c r="O213" s="4" t="s">
        <v>7043</v>
      </c>
      <c r="GR213" s="1" t="str">
        <f>IF(LEN(Forms!$A213)&gt;0,Forms!$A213,"")</f>
        <v/>
      </c>
      <c r="GS213" s="1" t="str">
        <f>IF(LEN(Checks!$A213)&gt;0,Checks!$A213,"")</f>
        <v>GL_VAL_SVG001_VETERM_010</v>
      </c>
      <c r="GT213" s="1" t="str">
        <f>IF(LEN(Folders!$A213)&gt;0,Folders!$A213,"")</f>
        <v/>
      </c>
      <c r="GU213" s="1" t="str">
        <f>IF(LEN(Fields!$B213)&gt;0,Fields!$B213,"")</f>
        <v>VSGRPID</v>
      </c>
      <c r="GV213" s="1" t="str">
        <f>IF(LEN(Fields!$G213)&gt;0,Fields!$G213,"")</f>
        <v>VSGRPID_VSG002</v>
      </c>
    </row>
    <row r="214" spans="1:204" ht="24.95">
      <c r="A214" s="1" t="s">
        <v>9284</v>
      </c>
      <c r="C214" s="1" t="s">
        <v>387</v>
      </c>
      <c r="D214" s="1" t="s">
        <v>3513</v>
      </c>
      <c r="E214" s="1" t="s">
        <v>3514</v>
      </c>
      <c r="L214" s="1" t="s">
        <v>14253</v>
      </c>
      <c r="N214" s="1" t="s">
        <v>163</v>
      </c>
      <c r="GR214" s="1" t="str">
        <f>IF(LEN(Forms!$A214)&gt;0,Forms!$A214,"")</f>
        <v/>
      </c>
      <c r="GS214" s="1" t="str">
        <f>IF(LEN(Checks!$A214)&gt;0,Checks!$A214,"")</f>
        <v>GL_VAL_SVG001_VETERM_011</v>
      </c>
      <c r="GT214" s="1" t="str">
        <f>IF(LEN(Folders!$A214)&gt;0,Folders!$A214,"")</f>
        <v/>
      </c>
      <c r="GU214" s="1" t="str">
        <f>IF(LEN(Fields!$B214)&gt;0,Fields!$B214,"")</f>
        <v>VSRESN</v>
      </c>
      <c r="GV214" s="1" t="str">
        <f>IF(LEN(Fields!$G214)&gt;0,Fields!$G214,"")</f>
        <v>VSRESN_VSG002</v>
      </c>
    </row>
    <row r="215" spans="1:204" ht="24.95">
      <c r="A215" s="1" t="s">
        <v>9284</v>
      </c>
      <c r="C215" s="1" t="s">
        <v>387</v>
      </c>
      <c r="D215" s="1" t="s">
        <v>3490</v>
      </c>
      <c r="E215" s="1" t="s">
        <v>3491</v>
      </c>
      <c r="L215" s="1" t="s">
        <v>14329</v>
      </c>
      <c r="N215" s="1" t="s">
        <v>14330</v>
      </c>
      <c r="O215" s="1" t="s">
        <v>7044</v>
      </c>
      <c r="GR215" s="1" t="str">
        <f>IF(LEN(Forms!$A215)&gt;0,Forms!$A215,"")</f>
        <v/>
      </c>
      <c r="GS215" s="1" t="str">
        <f>IF(LEN(Checks!$A215)&gt;0,Checks!$A215,"")</f>
        <v>GL_VAL_SVG002_SVSTDT_001</v>
      </c>
      <c r="GT215" s="1" t="str">
        <f>IF(LEN(Folders!$A215)&gt;0,Folders!$A215,"")</f>
        <v/>
      </c>
      <c r="GU215" s="1" t="str">
        <f>IF(LEN(Fields!$B215)&gt;0,Fields!$B215,"")</f>
        <v>VSORRESU</v>
      </c>
      <c r="GV215" s="1" t="str">
        <f>IF(LEN(Fields!$G215)&gt;0,Fields!$G215,"")</f>
        <v>VSORRESU_VSG002</v>
      </c>
    </row>
    <row r="216" spans="1:204" ht="24.95">
      <c r="A216" s="4" t="s">
        <v>9287</v>
      </c>
      <c r="C216" s="4" t="s">
        <v>405</v>
      </c>
      <c r="D216" s="4" t="s">
        <v>3543</v>
      </c>
      <c r="E216" s="4" t="s">
        <v>3829</v>
      </c>
      <c r="L216" s="4" t="s">
        <v>14237</v>
      </c>
      <c r="N216" s="4" t="s">
        <v>14374</v>
      </c>
      <c r="GR216" s="1" t="str">
        <f>IF(LEN(Forms!$A216)&gt;0,Forms!$A216,"")</f>
        <v/>
      </c>
      <c r="GS216" s="1" t="str">
        <f>IF(LEN(Checks!$A216)&gt;0,Checks!$A216,"")</f>
        <v>GL_VAL_SVG002_SVSTDT_002</v>
      </c>
      <c r="GT216" s="1" t="str">
        <f>IF(LEN(Folders!$A216)&gt;0,Folders!$A216,"")</f>
        <v/>
      </c>
      <c r="GU216" s="1" t="str">
        <f>IF(LEN(Fields!$B216)&gt;0,Fields!$B216,"")</f>
        <v>LBL</v>
      </c>
      <c r="GV216" s="1" t="str">
        <f>IF(LEN(Fields!$G216)&gt;0,Fields!$G216,"")</f>
        <v/>
      </c>
    </row>
    <row r="217" spans="1:204" ht="24.95">
      <c r="A217" s="1" t="s">
        <v>9291</v>
      </c>
      <c r="B217" s="1" t="s">
        <v>3547</v>
      </c>
      <c r="C217" s="1" t="s">
        <v>405</v>
      </c>
      <c r="D217" s="1" t="s">
        <v>3543</v>
      </c>
      <c r="E217" s="1" t="s">
        <v>3829</v>
      </c>
      <c r="L217" s="1" t="s">
        <v>14237</v>
      </c>
      <c r="N217" s="1" t="s">
        <v>14375</v>
      </c>
      <c r="GR217" s="1" t="str">
        <f>IF(LEN(Forms!$A217)&gt;0,Forms!$A217,"")</f>
        <v/>
      </c>
      <c r="GS217" s="1" t="str">
        <f>IF(LEN(Checks!$A217)&gt;0,Checks!$A217,"")</f>
        <v>GL_VAL_DMG001_AGE_003</v>
      </c>
      <c r="GT217" s="1" t="str">
        <f>IF(LEN(Folders!$A217)&gt;0,Folders!$A217,"")</f>
        <v/>
      </c>
      <c r="GU217" s="1" t="str">
        <f>IF(LEN(Fields!$B217)&gt;0,Fields!$B217,"")</f>
        <v>VSDAT</v>
      </c>
      <c r="GV217" s="1" t="str">
        <f>IF(LEN(Fields!$G217)&gt;0,Fields!$G217,"")</f>
        <v>VSDAT_VSG002</v>
      </c>
    </row>
    <row r="218" spans="1:204" ht="24.95">
      <c r="A218" s="4" t="s">
        <v>9295</v>
      </c>
      <c r="C218" s="4" t="s">
        <v>422</v>
      </c>
      <c r="D218" s="4" t="s">
        <v>4136</v>
      </c>
      <c r="E218" s="4" t="s">
        <v>4137</v>
      </c>
      <c r="F218" s="4" t="s">
        <v>163</v>
      </c>
      <c r="L218" s="4" t="s">
        <v>14237</v>
      </c>
      <c r="N218" s="4" t="s">
        <v>14377</v>
      </c>
      <c r="GR218" s="1" t="str">
        <f>IF(LEN(Forms!$A218)&gt;0,Forms!$A218,"")</f>
        <v/>
      </c>
      <c r="GS218" s="1" t="str">
        <f>IF(LEN(Checks!$A218)&gt;0,Checks!$A218,"")</f>
        <v>GL_VAL_DSG002_IFCDAT_002</v>
      </c>
      <c r="GT218" s="1" t="str">
        <f>IF(LEN(Folders!$A218)&gt;0,Folders!$A218,"")</f>
        <v/>
      </c>
      <c r="GU218" s="1" t="str">
        <f>IF(LEN(Fields!$B218)&gt;0,Fields!$B218,"")</f>
        <v>TPTTXT</v>
      </c>
      <c r="GV218" s="1" t="str">
        <f>IF(LEN(Fields!$G218)&gt;0,Fields!$G218,"")</f>
        <v>TPTTXT_VSG002</v>
      </c>
    </row>
    <row r="219" spans="1:204" ht="24.95">
      <c r="A219" s="1" t="s">
        <v>9300</v>
      </c>
      <c r="C219" s="1" t="s">
        <v>387</v>
      </c>
      <c r="D219" s="1" t="s">
        <v>3480</v>
      </c>
      <c r="E219" s="1" t="s">
        <v>3481</v>
      </c>
      <c r="F219" s="1" t="s">
        <v>163</v>
      </c>
      <c r="L219" s="1" t="s">
        <v>14237</v>
      </c>
      <c r="N219" s="1" t="s">
        <v>14377</v>
      </c>
      <c r="GR219" s="1" t="str">
        <f>IF(LEN(Forms!$A219)&gt;0,Forms!$A219,"")</f>
        <v/>
      </c>
      <c r="GS219" s="1" t="str">
        <f>IF(LEN(Checks!$A219)&gt;0,Checks!$A219,"")</f>
        <v>GL_VAL_DSG002_IFCDAT_003</v>
      </c>
      <c r="GT219" s="1" t="str">
        <f>IF(LEN(Folders!$A219)&gt;0,Folders!$A219,"")</f>
        <v/>
      </c>
      <c r="GU219" s="1" t="str">
        <f>IF(LEN(Fields!$B219)&gt;0,Fields!$B219,"")</f>
        <v>VSTIM</v>
      </c>
      <c r="GV219" s="1" t="str">
        <f>IF(LEN(Fields!$G219)&gt;0,Fields!$G219,"")</f>
        <v>VSTIM_VSG002</v>
      </c>
    </row>
    <row r="220" spans="1:204" ht="24.95">
      <c r="A220" s="4" t="s">
        <v>9304</v>
      </c>
      <c r="C220" s="4" t="s">
        <v>422</v>
      </c>
      <c r="D220" s="4" t="s">
        <v>4136</v>
      </c>
      <c r="E220" s="4" t="s">
        <v>4137</v>
      </c>
      <c r="F220" s="4" t="s">
        <v>163</v>
      </c>
      <c r="L220" s="4" t="s">
        <v>14237</v>
      </c>
      <c r="N220" s="4" t="s">
        <v>14378</v>
      </c>
      <c r="GR220" s="1" t="str">
        <f>IF(LEN(Forms!$A220)&gt;0,Forms!$A220,"")</f>
        <v/>
      </c>
      <c r="GS220" s="1" t="str">
        <f>IF(LEN(Checks!$A220)&gt;0,Checks!$A220,"")</f>
        <v>GL_VAL_DSG002_IFCDAT_004</v>
      </c>
      <c r="GT220" s="1" t="str">
        <f>IF(LEN(Folders!$A220)&gt;0,Folders!$A220,"")</f>
        <v/>
      </c>
      <c r="GU220" s="1" t="str">
        <f>IF(LEN(Fields!$B220)&gt;0,Fields!$B220,"")</f>
        <v>VSTEST</v>
      </c>
      <c r="GV220" s="1" t="str">
        <f>IF(LEN(Fields!$G220)&gt;0,Fields!$G220,"")</f>
        <v>VSTEST_VSG002</v>
      </c>
    </row>
    <row r="221" spans="1:204" ht="24.95">
      <c r="A221" s="1" t="s">
        <v>9309</v>
      </c>
      <c r="C221" s="1" t="s">
        <v>387</v>
      </c>
      <c r="D221" s="1" t="s">
        <v>3480</v>
      </c>
      <c r="E221" s="1" t="s">
        <v>3481</v>
      </c>
      <c r="F221" s="1" t="s">
        <v>163</v>
      </c>
      <c r="L221" s="1" t="s">
        <v>14237</v>
      </c>
      <c r="N221" s="1" t="s">
        <v>14378</v>
      </c>
      <c r="GR221" s="1" t="str">
        <f>IF(LEN(Forms!$A221)&gt;0,Forms!$A221,"")</f>
        <v/>
      </c>
      <c r="GS221" s="1" t="str">
        <f>IF(LEN(Checks!$A221)&gt;0,Checks!$A221,"")</f>
        <v>GL_VAL_IEG001_CRNUM_005</v>
      </c>
      <c r="GT221" s="1" t="str">
        <f>IF(LEN(Folders!$A221)&gt;0,Folders!$A221,"")</f>
        <v/>
      </c>
      <c r="GU221" s="1" t="str">
        <f>IF(LEN(Fields!$B221)&gt;0,Fields!$B221,"")</f>
        <v>VSPOS</v>
      </c>
      <c r="GV221" s="1" t="str">
        <f>IF(LEN(Fields!$G221)&gt;0,Fields!$G221,"")</f>
        <v>VSPOS_VSG002</v>
      </c>
    </row>
    <row r="222" spans="1:204" ht="24.95">
      <c r="A222" s="4" t="s">
        <v>9313</v>
      </c>
      <c r="C222" s="4" t="s">
        <v>452</v>
      </c>
      <c r="D222" s="4" t="s">
        <v>4512</v>
      </c>
      <c r="E222" s="4" t="s">
        <v>4575</v>
      </c>
      <c r="L222" s="4" t="s">
        <v>14353</v>
      </c>
      <c r="N222" s="4" t="s">
        <v>9313</v>
      </c>
      <c r="GR222" s="1" t="str">
        <f>IF(LEN(Forms!$A222)&gt;0,Forms!$A222,"")</f>
        <v/>
      </c>
      <c r="GS222" s="1" t="str">
        <f>IF(LEN(Checks!$A222)&gt;0,Checks!$A222,"")</f>
        <v>GL_VAL_IEG001_IECAT_003</v>
      </c>
      <c r="GT222" s="1" t="str">
        <f>IF(LEN(Folders!$A222)&gt;0,Folders!$A222,"")</f>
        <v/>
      </c>
      <c r="GU222" s="1" t="str">
        <f>IF(LEN(Fields!$B222)&gt;0,Fields!$B222,"")</f>
        <v>VSGRPID</v>
      </c>
      <c r="GV222" s="1" t="str">
        <f>IF(LEN(Fields!$G222)&gt;0,Fields!$G222,"")</f>
        <v>VSGRPID_VSG002</v>
      </c>
    </row>
    <row r="223" spans="1:204" ht="24.95">
      <c r="A223" s="1" t="s">
        <v>9316</v>
      </c>
      <c r="C223" s="1" t="s">
        <v>452</v>
      </c>
      <c r="D223" s="1" t="s">
        <v>4520</v>
      </c>
      <c r="E223" s="1" t="s">
        <v>4579</v>
      </c>
      <c r="L223" s="1" t="s">
        <v>14353</v>
      </c>
      <c r="N223" s="1" t="s">
        <v>9316</v>
      </c>
      <c r="GR223" s="1" t="str">
        <f>IF(LEN(Forms!$A223)&gt;0,Forms!$A223,"")</f>
        <v/>
      </c>
      <c r="GS223" s="1" t="str">
        <f>IF(LEN(Checks!$A223)&gt;0,Checks!$A223,"")</f>
        <v>GL_VAL_IEG001_IEYN_004</v>
      </c>
      <c r="GT223" s="1" t="str">
        <f>IF(LEN(Folders!$A223)&gt;0,Folders!$A223,"")</f>
        <v/>
      </c>
      <c r="GU223" s="1" t="str">
        <f>IF(LEN(Fields!$B223)&gt;0,Fields!$B223,"")</f>
        <v>VSRESN</v>
      </c>
      <c r="GV223" s="1" t="str">
        <f>IF(LEN(Fields!$G223)&gt;0,Fields!$G223,"")</f>
        <v>VSRESN_VSG002</v>
      </c>
    </row>
    <row r="224" spans="1:204" ht="24.95">
      <c r="A224" s="4" t="s">
        <v>9319</v>
      </c>
      <c r="C224" s="4" t="s">
        <v>405</v>
      </c>
      <c r="D224" s="4" t="s">
        <v>3480</v>
      </c>
      <c r="E224" s="4" t="s">
        <v>3808</v>
      </c>
      <c r="F224" s="4" t="s">
        <v>163</v>
      </c>
      <c r="L224" s="4" t="s">
        <v>14237</v>
      </c>
      <c r="N224" s="4" t="s">
        <v>14379</v>
      </c>
      <c r="GR224" s="1" t="str">
        <f>IF(LEN(Forms!$A224)&gt;0,Forms!$A224,"")</f>
        <v/>
      </c>
      <c r="GS224" s="1" t="str">
        <f>IF(LEN(Checks!$A224)&gt;0,Checks!$A224,"")</f>
        <v>GL_CF_XIG002_XISUBJ_001</v>
      </c>
      <c r="GT224" s="1" t="str">
        <f>IF(LEN(Folders!$A224)&gt;0,Folders!$A224,"")</f>
        <v/>
      </c>
      <c r="GU224" s="1" t="str">
        <f>IF(LEN(Fields!$B224)&gt;0,Fields!$B224,"")</f>
        <v>VSORRESU</v>
      </c>
      <c r="GV224" s="1" t="str">
        <f>IF(LEN(Fields!$G224)&gt;0,Fields!$G224,"")</f>
        <v>VSORRESU_VSG002</v>
      </c>
    </row>
    <row r="225" spans="1:204" ht="24.95">
      <c r="A225" s="1" t="s">
        <v>9322</v>
      </c>
      <c r="C225" s="1" t="s">
        <v>405</v>
      </c>
      <c r="D225" s="1" t="s">
        <v>3480</v>
      </c>
      <c r="E225" s="1" t="s">
        <v>3808</v>
      </c>
      <c r="F225" s="1" t="s">
        <v>163</v>
      </c>
      <c r="L225" s="1" t="s">
        <v>14237</v>
      </c>
      <c r="N225" s="1" t="s">
        <v>14380</v>
      </c>
      <c r="GR225" s="1" t="str">
        <f>IF(LEN(Forms!$A225)&gt;0,Forms!$A225,"")</f>
        <v/>
      </c>
      <c r="GS225" s="1" t="str">
        <f>IF(LEN(Checks!$A225)&gt;0,Checks!$A225,"")</f>
        <v>GL_VAL_XIG002_XISUBJ_002</v>
      </c>
      <c r="GT225" s="1" t="str">
        <f>IF(LEN(Folders!$A225)&gt;0,Folders!$A225,"")</f>
        <v/>
      </c>
      <c r="GU225" s="1" t="str">
        <f>IF(LEN(Fields!$B225)&gt;0,Fields!$B225,"")</f>
        <v>LBL</v>
      </c>
      <c r="GV225" s="1" t="str">
        <f>IF(LEN(Fields!$G225)&gt;0,Fields!$G225,"")</f>
        <v/>
      </c>
    </row>
    <row r="226" spans="1:204" ht="24.95">
      <c r="A226" s="4" t="s">
        <v>9325</v>
      </c>
      <c r="C226" s="4" t="s">
        <v>452</v>
      </c>
      <c r="D226" s="4" t="s">
        <v>4512</v>
      </c>
      <c r="E226" s="4" t="s">
        <v>4575</v>
      </c>
      <c r="L226" s="4" t="s">
        <v>14237</v>
      </c>
      <c r="N226" s="4" t="s">
        <v>9325</v>
      </c>
      <c r="GR226" s="1" t="str">
        <f>IF(LEN(Forms!$A226)&gt;0,Forms!$A226,"")</f>
        <v/>
      </c>
      <c r="GS226" s="1" t="str">
        <f>IF(LEN(Checks!$A226)&gt;0,Checks!$A226,"")</f>
        <v>GL_DYN_XIG002_XICAT_001</v>
      </c>
      <c r="GT226" s="1" t="str">
        <f>IF(LEN(Folders!$A226)&gt;0,Folders!$A226,"")</f>
        <v/>
      </c>
      <c r="GU226" s="1" t="str">
        <f>IF(LEN(Fields!$B226)&gt;0,Fields!$B226,"")</f>
        <v>TPTTXT</v>
      </c>
      <c r="GV226" s="1" t="str">
        <f>IF(LEN(Fields!$G226)&gt;0,Fields!$G226,"")</f>
        <v>TPTTXT_VSG002_13</v>
      </c>
    </row>
    <row r="227" spans="1:204" ht="24.95">
      <c r="A227" s="1" t="s">
        <v>9328</v>
      </c>
      <c r="C227" s="1" t="s">
        <v>452</v>
      </c>
      <c r="D227" s="1" t="s">
        <v>4520</v>
      </c>
      <c r="E227" s="1" t="s">
        <v>4579</v>
      </c>
      <c r="L227" s="1" t="s">
        <v>14237</v>
      </c>
      <c r="N227" s="1" t="s">
        <v>9328</v>
      </c>
      <c r="GR227" s="1" t="str">
        <f>IF(LEN(Forms!$A227)&gt;0,Forms!$A227,"")</f>
        <v/>
      </c>
      <c r="GS227" s="1" t="str">
        <f>IF(LEN(Checks!$A227)&gt;0,Checks!$A227,"")</f>
        <v>GL_DYN_XIG002_XISTYNU_002</v>
      </c>
      <c r="GT227" s="1" t="str">
        <f>IF(LEN(Folders!$A227)&gt;0,Folders!$A227,"")</f>
        <v/>
      </c>
      <c r="GU227" s="1" t="str">
        <f>IF(LEN(Fields!$B227)&gt;0,Fields!$B227,"")</f>
        <v>VSDAT</v>
      </c>
      <c r="GV227" s="1" t="str">
        <f>IF(LEN(Fields!$G227)&gt;0,Fields!$G227,"")</f>
        <v>VSDAT_VSG002</v>
      </c>
    </row>
    <row r="228" spans="1:204" ht="24.95">
      <c r="A228" s="4" t="s">
        <v>9331</v>
      </c>
      <c r="C228" s="4" t="s">
        <v>417</v>
      </c>
      <c r="D228" s="4" t="s">
        <v>4032</v>
      </c>
      <c r="E228" s="4" t="s">
        <v>4118</v>
      </c>
      <c r="L228" s="4" t="s">
        <v>14353</v>
      </c>
      <c r="N228" s="4" t="s">
        <v>14381</v>
      </c>
      <c r="GR228" s="1" t="str">
        <f>IF(LEN(Forms!$A228)&gt;0,Forms!$A228,"")</f>
        <v/>
      </c>
      <c r="GS228" s="1" t="str">
        <f>IF(LEN(Checks!$A228)&gt;0,Checks!$A228,"")</f>
        <v>GL_VAL_MHG001_MHONGO_006</v>
      </c>
      <c r="GT228" s="1" t="str">
        <f>IF(LEN(Folders!$A228)&gt;0,Folders!$A228,"")</f>
        <v/>
      </c>
      <c r="GU228" s="1" t="str">
        <f>IF(LEN(Fields!$B228)&gt;0,Fields!$B228,"")</f>
        <v>VSTIM</v>
      </c>
      <c r="GV228" s="1" t="str">
        <f>IF(LEN(Fields!$G228)&gt;0,Fields!$G228,"")</f>
        <v>VSTIM_VSG002</v>
      </c>
    </row>
    <row r="229" spans="1:204" ht="24.95">
      <c r="A229" s="1" t="s">
        <v>9335</v>
      </c>
      <c r="C229" s="1" t="s">
        <v>405</v>
      </c>
      <c r="D229" s="1" t="s">
        <v>3480</v>
      </c>
      <c r="E229" s="1" t="s">
        <v>3808</v>
      </c>
      <c r="F229" s="1" t="s">
        <v>163</v>
      </c>
      <c r="L229" s="1" t="s">
        <v>14237</v>
      </c>
      <c r="N229" s="1" t="s">
        <v>14382</v>
      </c>
      <c r="GR229" s="1" t="str">
        <f>IF(LEN(Forms!$A229)&gt;0,Forms!$A229,"")</f>
        <v/>
      </c>
      <c r="GS229" s="1" t="str">
        <f>IF(LEN(Checks!$A229)&gt;0,Checks!$A229,"")</f>
        <v>GL_VAL_MHG001_MHSTDAT_005</v>
      </c>
      <c r="GT229" s="1" t="str">
        <f>IF(LEN(Folders!$A229)&gt;0,Folders!$A229,"")</f>
        <v/>
      </c>
      <c r="GU229" s="1" t="str">
        <f>IF(LEN(Fields!$B229)&gt;0,Fields!$B229,"")</f>
        <v>VSTEST</v>
      </c>
      <c r="GV229" s="1" t="str">
        <f>IF(LEN(Fields!$G229)&gt;0,Fields!$G229,"")</f>
        <v>VSTEST_VSG002_13</v>
      </c>
    </row>
    <row r="230" spans="1:204" ht="24.95">
      <c r="A230" s="4" t="s">
        <v>9340</v>
      </c>
      <c r="C230" s="4" t="s">
        <v>417</v>
      </c>
      <c r="D230" s="4" t="s">
        <v>4041</v>
      </c>
      <c r="E230" s="4" t="s">
        <v>4122</v>
      </c>
      <c r="L230" s="4" t="s">
        <v>14237</v>
      </c>
      <c r="N230" s="4" t="s">
        <v>9340</v>
      </c>
      <c r="GR230" s="1" t="str">
        <f>IF(LEN(Forms!$A230)&gt;0,Forms!$A230,"")</f>
        <v/>
      </c>
      <c r="GS230" s="1" t="str">
        <f>IF(LEN(Checks!$A230)&gt;0,Checks!$A230,"")</f>
        <v>GL_VAL_MHG001_MHSTDAT_009</v>
      </c>
      <c r="GT230" s="1" t="str">
        <f>IF(LEN(Folders!$A230)&gt;0,Folders!$A230,"")</f>
        <v/>
      </c>
      <c r="GU230" s="1" t="str">
        <f>IF(LEN(Fields!$B230)&gt;0,Fields!$B230,"")</f>
        <v>VSPOS</v>
      </c>
      <c r="GV230" s="1" t="str">
        <f>IF(LEN(Fields!$G230)&gt;0,Fields!$G230,"")</f>
        <v>VSPOS_VSG002</v>
      </c>
    </row>
    <row r="231" spans="1:204" ht="24.95">
      <c r="A231" s="1" t="s">
        <v>9344</v>
      </c>
      <c r="C231" s="1" t="s">
        <v>417</v>
      </c>
      <c r="D231" s="1" t="s">
        <v>4032</v>
      </c>
      <c r="E231" s="1" t="s">
        <v>4118</v>
      </c>
      <c r="L231" s="1" t="s">
        <v>14237</v>
      </c>
      <c r="N231" s="1" t="s">
        <v>9344</v>
      </c>
      <c r="GR231" s="1" t="str">
        <f>IF(LEN(Forms!$A231)&gt;0,Forms!$A231,"")</f>
        <v/>
      </c>
      <c r="GS231" s="1" t="str">
        <f>IF(LEN(Checks!$A231)&gt;0,Checks!$A231,"")</f>
        <v>GL_VAL_MHG001_MHTERM_002</v>
      </c>
      <c r="GT231" s="1" t="str">
        <f>IF(LEN(Folders!$A231)&gt;0,Folders!$A231,"")</f>
        <v/>
      </c>
      <c r="GU231" s="1" t="str">
        <f>IF(LEN(Fields!$B231)&gt;0,Fields!$B231,"")</f>
        <v>VSGRPID</v>
      </c>
      <c r="GV231" s="1" t="str">
        <f>IF(LEN(Fields!$G231)&gt;0,Fields!$G231,"")</f>
        <v>VSGRPID_VSG002</v>
      </c>
    </row>
    <row r="232" spans="1:204" ht="24.95">
      <c r="A232" s="4" t="s">
        <v>9348</v>
      </c>
      <c r="C232" s="4" t="s">
        <v>417</v>
      </c>
      <c r="D232" s="4" t="s">
        <v>4041</v>
      </c>
      <c r="E232" s="4" t="s">
        <v>4122</v>
      </c>
      <c r="L232" s="4" t="s">
        <v>14353</v>
      </c>
      <c r="N232" s="4" t="s">
        <v>14383</v>
      </c>
      <c r="GR232" s="1" t="str">
        <f>IF(LEN(Forms!$A232)&gt;0,Forms!$A232,"")</f>
        <v/>
      </c>
      <c r="GS232" s="1" t="str">
        <f>IF(LEN(Checks!$A232)&gt;0,Checks!$A232,"")</f>
        <v>GL_VAL_MHG001_MHTERM_003</v>
      </c>
      <c r="GT232" s="1" t="str">
        <f>IF(LEN(Folders!$A232)&gt;0,Folders!$A232,"")</f>
        <v/>
      </c>
      <c r="GU232" s="1" t="str">
        <f>IF(LEN(Fields!$B232)&gt;0,Fields!$B232,"")</f>
        <v>VSRESN</v>
      </c>
      <c r="GV232" s="1" t="str">
        <f>IF(LEN(Fields!$G232)&gt;0,Fields!$G232,"")</f>
        <v>VSRESN_VSG002</v>
      </c>
    </row>
    <row r="233" spans="1:204" ht="24.95">
      <c r="A233" s="1" t="s">
        <v>9352</v>
      </c>
      <c r="C233" s="1" t="s">
        <v>405</v>
      </c>
      <c r="D233" s="1" t="s">
        <v>3480</v>
      </c>
      <c r="E233" s="1" t="s">
        <v>3808</v>
      </c>
      <c r="F233" s="1" t="s">
        <v>163</v>
      </c>
      <c r="L233" s="1" t="s">
        <v>14237</v>
      </c>
      <c r="N233" s="1" t="s">
        <v>14384</v>
      </c>
      <c r="GR233" s="1" t="str">
        <f>IF(LEN(Forms!$A233)&gt;0,Forms!$A233,"")</f>
        <v/>
      </c>
      <c r="GS233" s="1" t="str">
        <f>IF(LEN(Checks!$A233)&gt;0,Checks!$A233,"")</f>
        <v>GL_VAL_DSG001_DECSYDC_009</v>
      </c>
      <c r="GT233" s="1" t="str">
        <f>IF(LEN(Folders!$A233)&gt;0,Folders!$A233,"")</f>
        <v/>
      </c>
      <c r="GU233" s="1" t="str">
        <f>IF(LEN(Fields!$B233)&gt;0,Fields!$B233,"")</f>
        <v>VSORRESU</v>
      </c>
      <c r="GV233" s="1" t="str">
        <f>IF(LEN(Fields!$G233)&gt;0,Fields!$G233,"")</f>
        <v>VSORRESU1_VSG002</v>
      </c>
    </row>
    <row r="234" spans="1:204" ht="24.95">
      <c r="A234" s="4" t="s">
        <v>9357</v>
      </c>
      <c r="B234" s="4" t="s">
        <v>88</v>
      </c>
      <c r="C234" s="4" t="s">
        <v>235</v>
      </c>
      <c r="D234" s="4" t="s">
        <v>1998</v>
      </c>
      <c r="E234" s="4" t="s">
        <v>1999</v>
      </c>
      <c r="L234" s="4" t="s">
        <v>14237</v>
      </c>
      <c r="N234" s="4" t="s">
        <v>9357</v>
      </c>
      <c r="GR234" s="1" t="str">
        <f>IF(LEN(Forms!$A234)&gt;0,Forms!$A234,"")</f>
        <v/>
      </c>
      <c r="GS234" s="1" t="str">
        <f>IF(LEN(Checks!$A234)&gt;0,Checks!$A234,"")</f>
        <v>GL_VAL_DSG001_DSDECOD_002</v>
      </c>
      <c r="GT234" s="1" t="str">
        <f>IF(LEN(Folders!$A234)&gt;0,Folders!$A234,"")</f>
        <v/>
      </c>
      <c r="GU234" s="1" t="str">
        <f>IF(LEN(Fields!$B234)&gt;0,Fields!$B234,"")</f>
        <v>FACAT</v>
      </c>
      <c r="GV234" s="1" t="str">
        <f>IF(LEN(Fields!$G234)&gt;0,Fields!$G234,"")</f>
        <v>FACAT_FAECS003</v>
      </c>
    </row>
    <row r="235" spans="1:204" ht="24.95">
      <c r="A235" s="1" t="s">
        <v>9360</v>
      </c>
      <c r="B235" s="1" t="s">
        <v>88</v>
      </c>
      <c r="C235" s="1" t="s">
        <v>235</v>
      </c>
      <c r="D235" s="1" t="s">
        <v>1998</v>
      </c>
      <c r="E235" s="1" t="s">
        <v>1999</v>
      </c>
      <c r="L235" s="1" t="s">
        <v>14237</v>
      </c>
      <c r="N235" s="1" t="s">
        <v>14374</v>
      </c>
      <c r="GR235" s="1" t="str">
        <f>IF(LEN(Forms!$A235)&gt;0,Forms!$A235,"")</f>
        <v/>
      </c>
      <c r="GS235" s="1" t="str">
        <f>IF(LEN(Checks!$A235)&gt;0,Checks!$A235,"")</f>
        <v>GL_VAL_DSG001_DSDECOD_003</v>
      </c>
      <c r="GT235" s="1" t="str">
        <f>IF(LEN(Folders!$A235)&gt;0,Folders!$A235,"")</f>
        <v/>
      </c>
      <c r="GU235" s="1" t="str">
        <f>IF(LEN(Fields!$B235)&gt;0,Fields!$B235,"")</f>
        <v>FASCAT</v>
      </c>
      <c r="GV235" s="1" t="str">
        <f>IF(LEN(Fields!$G235)&gt;0,Fields!$G235,"")</f>
        <v>FASCAT_FAECS004</v>
      </c>
    </row>
    <row r="236" spans="1:204" ht="24.95">
      <c r="A236" s="4" t="s">
        <v>9363</v>
      </c>
      <c r="C236" s="4" t="s">
        <v>411</v>
      </c>
      <c r="D236" s="4" t="s">
        <v>3970</v>
      </c>
      <c r="E236" s="4" t="s">
        <v>3971</v>
      </c>
      <c r="L236" s="4" t="s">
        <v>14237</v>
      </c>
      <c r="N236" s="4" t="s">
        <v>14372</v>
      </c>
      <c r="GR236" s="1" t="str">
        <f>IF(LEN(Forms!$A236)&gt;0,Forms!$A236,"")</f>
        <v/>
      </c>
      <c r="GS236" s="1" t="str">
        <f>IF(LEN(Checks!$A236)&gt;0,Checks!$A236,"")</f>
        <v>GL_VAL_DSG001_DSDECOD_008</v>
      </c>
      <c r="GT236" s="1" t="str">
        <f>IF(LEN(Folders!$A236)&gt;0,Folders!$A236,"")</f>
        <v/>
      </c>
      <c r="GU236" s="1" t="str">
        <f>IF(LEN(Fields!$B236)&gt;0,Fields!$B236,"")</f>
        <v>FADAT</v>
      </c>
      <c r="GV236" s="1" t="str">
        <f>IF(LEN(Fields!$G236)&gt;0,Fields!$G236,"")</f>
        <v>FADAT_FAECS003</v>
      </c>
    </row>
    <row r="237" spans="1:204" ht="24.95">
      <c r="A237" s="1" t="s">
        <v>9366</v>
      </c>
      <c r="C237" s="1" t="s">
        <v>452</v>
      </c>
      <c r="D237" s="1" t="s">
        <v>4489</v>
      </c>
      <c r="E237" s="1" t="s">
        <v>4490</v>
      </c>
      <c r="L237" s="1" t="s">
        <v>14237</v>
      </c>
      <c r="N237" s="1" t="s">
        <v>9366</v>
      </c>
      <c r="GR237" s="1" t="str">
        <f>IF(LEN(Forms!$A237)&gt;0,Forms!$A237,"")</f>
        <v/>
      </c>
      <c r="GS237" s="1" t="str">
        <f>IF(LEN(Checks!$A237)&gt;0,Checks!$A237,"")</f>
        <v>GL_VAL_DSG001_DSDECOD_010</v>
      </c>
      <c r="GT237" s="1" t="str">
        <f>IF(LEN(Folders!$A237)&gt;0,Folders!$A237,"")</f>
        <v/>
      </c>
      <c r="GU237" s="1" t="str">
        <f>IF(LEN(Fields!$B237)&gt;0,Fields!$B237,"")</f>
        <v>FARESCD_1</v>
      </c>
      <c r="GV237" s="1" t="str">
        <f>IF(LEN(Fields!$G237)&gt;0,Fields!$G237,"")</f>
        <v>FARESCD_1_FAECS003</v>
      </c>
    </row>
    <row r="238" spans="1:204" ht="24.95">
      <c r="A238" s="4" t="s">
        <v>9372</v>
      </c>
      <c r="C238" s="4" t="s">
        <v>446</v>
      </c>
      <c r="D238" s="4" t="s">
        <v>4489</v>
      </c>
      <c r="E238" s="4" t="s">
        <v>4490</v>
      </c>
      <c r="L238" s="4" t="s">
        <v>14237</v>
      </c>
      <c r="N238" s="4" t="s">
        <v>9366</v>
      </c>
      <c r="GR238" s="1" t="str">
        <f>IF(LEN(Forms!$A238)&gt;0,Forms!$A238,"")</f>
        <v/>
      </c>
      <c r="GS238" s="1" t="str">
        <f>IF(LEN(Checks!$A238)&gt;0,Checks!$A238,"")</f>
        <v>GL_VAL_DSG001_DECSYDC_010</v>
      </c>
      <c r="GT238" s="1" t="str">
        <f>IF(LEN(Folders!$A238)&gt;0,Folders!$A238,"")</f>
        <v/>
      </c>
      <c r="GU238" s="1" t="str">
        <f>IF(LEN(Fields!$B238)&gt;0,Fields!$B238,"")</f>
        <v>FARESN</v>
      </c>
      <c r="GV238" s="1" t="str">
        <f>IF(LEN(Fields!$G238)&gt;0,Fields!$G238,"")</f>
        <v>FARESN_FAECS001</v>
      </c>
    </row>
    <row r="239" spans="1:204" ht="24.95">
      <c r="A239" s="1" t="s">
        <v>9375</v>
      </c>
      <c r="B239" s="1" t="s">
        <v>6656</v>
      </c>
      <c r="C239" s="1" t="s">
        <v>118</v>
      </c>
      <c r="D239" s="1" t="s">
        <v>1237</v>
      </c>
      <c r="E239" s="1" t="s">
        <v>1238</v>
      </c>
      <c r="L239" s="1" t="s">
        <v>14353</v>
      </c>
      <c r="N239" s="1" t="s">
        <v>9375</v>
      </c>
      <c r="GR239" s="1" t="str">
        <f>IF(LEN(Forms!$A239)&gt;0,Forms!$A239,"")</f>
        <v/>
      </c>
      <c r="GS239" s="1" t="str">
        <f>IF(LEN(Checks!$A239)&gt;0,Checks!$A239,"")</f>
        <v>GL_VAL_DSG001_DSCOVREL_021</v>
      </c>
      <c r="GT239" s="1" t="str">
        <f>IF(LEN(Folders!$A239)&gt;0,Folders!$A239,"")</f>
        <v/>
      </c>
      <c r="GU239" s="1" t="str">
        <f>IF(LEN(Fields!$B239)&gt;0,Fields!$B239,"")</f>
        <v>FAORRESU</v>
      </c>
      <c r="GV239" s="1" t="str">
        <f>IF(LEN(Fields!$G239)&gt;0,Fields!$G239,"")</f>
        <v>FAORRESU_FAECS004</v>
      </c>
    </row>
    <row r="240" spans="1:204" ht="24.95">
      <c r="A240" s="4" t="s">
        <v>9380</v>
      </c>
      <c r="C240" s="4" t="s">
        <v>93</v>
      </c>
      <c r="D240" s="4" t="s">
        <v>1025</v>
      </c>
      <c r="E240" s="4" t="s">
        <v>1026</v>
      </c>
      <c r="F240" s="4" t="s">
        <v>163</v>
      </c>
      <c r="L240" s="4" t="s">
        <v>14237</v>
      </c>
      <c r="N240" s="4" t="s">
        <v>9380</v>
      </c>
      <c r="GR240" s="1" t="str">
        <f>IF(LEN(Forms!$A240)&gt;0,Forms!$A240,"")</f>
        <v/>
      </c>
      <c r="GS240" s="1" t="str">
        <f>IF(LEN(Checks!$A240)&gt;0,Checks!$A240,"")</f>
        <v>GL_VAL_DSG001_DSEPRELI_022</v>
      </c>
      <c r="GT240" s="1" t="str">
        <f>IF(LEN(Folders!$A240)&gt;0,Folders!$A240,"")</f>
        <v/>
      </c>
      <c r="GU240" s="1" t="str">
        <f>IF(LEN(Fields!$B240)&gt;0,Fields!$B240,"")</f>
        <v>FARESCD_2</v>
      </c>
      <c r="GV240" s="1" t="str">
        <f>IF(LEN(Fields!$G240)&gt;0,Fields!$G240,"")</f>
        <v>FARESCD_2_FAECS003</v>
      </c>
    </row>
    <row r="241" spans="1:204" ht="24.95">
      <c r="A241" s="1" t="s">
        <v>9383</v>
      </c>
      <c r="C241" s="1" t="s">
        <v>93</v>
      </c>
      <c r="D241" s="1" t="s">
        <v>1025</v>
      </c>
      <c r="E241" s="1" t="s">
        <v>1026</v>
      </c>
      <c r="F241" s="1" t="s">
        <v>163</v>
      </c>
      <c r="L241" s="1" t="s">
        <v>14237</v>
      </c>
      <c r="N241" s="1" t="s">
        <v>9380</v>
      </c>
      <c r="GR241" s="1" t="str">
        <f>IF(LEN(Forms!$A241)&gt;0,Forms!$A241,"")</f>
        <v/>
      </c>
      <c r="GS241" s="1" t="str">
        <f>IF(LEN(Checks!$A241)&gt;0,Checks!$A241,"")</f>
        <v>GL_VAL_VSG002_VSRESN_010</v>
      </c>
      <c r="GT241" s="1" t="str">
        <f>IF(LEN(Folders!$A241)&gt;0,Folders!$A241,"")</f>
        <v/>
      </c>
      <c r="GU241" s="1" t="str">
        <f>IF(LEN(Fields!$B241)&gt;0,Fields!$B241,"")</f>
        <v>FARESCD_3</v>
      </c>
      <c r="GV241" s="1" t="str">
        <f>IF(LEN(Fields!$G241)&gt;0,Fields!$G241,"")</f>
        <v>FARESCD_3_FAECS003</v>
      </c>
    </row>
    <row r="242" spans="1:204" ht="24.95">
      <c r="A242" s="1" t="s">
        <v>9383</v>
      </c>
      <c r="C242" s="1" t="s">
        <v>69</v>
      </c>
      <c r="D242" s="1" t="s">
        <v>760</v>
      </c>
      <c r="E242" s="1" t="s">
        <v>785</v>
      </c>
      <c r="F242" s="1" t="s">
        <v>163</v>
      </c>
      <c r="L242" s="1" t="s">
        <v>14253</v>
      </c>
      <c r="N242" s="1" t="s">
        <v>163</v>
      </c>
      <c r="GR242" s="1" t="str">
        <f>IF(LEN(Forms!$A242)&gt;0,Forms!$A242,"")</f>
        <v/>
      </c>
      <c r="GS242" s="1" t="str">
        <f>IF(LEN(Checks!$A242)&gt;0,Checks!$A242,"")</f>
        <v>GL_VAL_VSG002_VSTIM_014</v>
      </c>
      <c r="GT242" s="1" t="str">
        <f>IF(LEN(Folders!$A242)&gt;0,Folders!$A242,"")</f>
        <v/>
      </c>
      <c r="GU242" s="1" t="str">
        <f>IF(LEN(Fields!$B242)&gt;0,Fields!$B242,"")</f>
        <v>LBL1</v>
      </c>
      <c r="GV242" s="1" t="str">
        <f>IF(LEN(Fields!$G242)&gt;0,Fields!$G242,"")</f>
        <v/>
      </c>
    </row>
    <row r="243" spans="1:204" ht="24.95">
      <c r="A243" s="4" t="s">
        <v>9386</v>
      </c>
      <c r="C243" s="4" t="s">
        <v>69</v>
      </c>
      <c r="D243" s="4" t="s">
        <v>760</v>
      </c>
      <c r="E243" s="4" t="s">
        <v>785</v>
      </c>
      <c r="F243" s="4" t="s">
        <v>163</v>
      </c>
      <c r="L243" s="4" t="s">
        <v>14237</v>
      </c>
      <c r="N243" s="4" t="s">
        <v>9386</v>
      </c>
      <c r="GR243" s="1" t="str">
        <f>IF(LEN(Forms!$A243)&gt;0,Forms!$A243,"")</f>
        <v/>
      </c>
      <c r="GS243" s="1" t="str">
        <f>IF(LEN(Checks!$A243)&gt;0,Checks!$A243,"")</f>
        <v>GL_VAL_VSG002_VSTIM_015</v>
      </c>
      <c r="GT243" s="1" t="str">
        <f>IF(LEN(Folders!$A243)&gt;0,Folders!$A243,"")</f>
        <v/>
      </c>
      <c r="GU243" s="1" t="str">
        <f>IF(LEN(Fields!$B243)&gt;0,Fields!$B243,"")</f>
        <v>FARESCD_4</v>
      </c>
      <c r="GV243" s="1" t="str">
        <f>IF(LEN(Fields!$G243)&gt;0,Fields!$G243,"")</f>
        <v>FARESCD_4_FAECS003</v>
      </c>
    </row>
    <row r="244" spans="1:204" ht="24.95">
      <c r="A244" s="1" t="s">
        <v>9389</v>
      </c>
      <c r="C244" s="1" t="s">
        <v>69</v>
      </c>
      <c r="D244" s="1" t="s">
        <v>760</v>
      </c>
      <c r="E244" s="1" t="s">
        <v>785</v>
      </c>
      <c r="F244" s="1" t="s">
        <v>163</v>
      </c>
      <c r="L244" s="1" t="s">
        <v>14237</v>
      </c>
      <c r="N244" s="1" t="s">
        <v>9386</v>
      </c>
      <c r="GR244" s="1" t="str">
        <f>IF(LEN(Forms!$A244)&gt;0,Forms!$A244,"")</f>
        <v/>
      </c>
      <c r="GS244" s="1" t="str">
        <f>IF(LEN(Checks!$A244)&gt;0,Checks!$A244,"")</f>
        <v>GL_CF_DSG001_DSDECOD_004_1</v>
      </c>
      <c r="GT244" s="1" t="str">
        <f>IF(LEN(Folders!$A244)&gt;0,Folders!$A244,"")</f>
        <v/>
      </c>
      <c r="GU244" s="1" t="str">
        <f>IF(LEN(Fields!$B244)&gt;0,Fields!$B244,"")</f>
        <v>FARESCD_5</v>
      </c>
      <c r="GV244" s="1" t="str">
        <f>IF(LEN(Fields!$G244)&gt;0,Fields!$G244,"")</f>
        <v>FARESCD_5_FAECS003</v>
      </c>
    </row>
    <row r="245" spans="1:204" ht="24.95">
      <c r="A245" s="1" t="s">
        <v>9389</v>
      </c>
      <c r="B245" s="1" t="s">
        <v>6656</v>
      </c>
      <c r="C245" s="1" t="s">
        <v>118</v>
      </c>
      <c r="D245" s="1" t="s">
        <v>1237</v>
      </c>
      <c r="E245" s="1" t="s">
        <v>1238</v>
      </c>
      <c r="F245" s="1" t="s">
        <v>43</v>
      </c>
      <c r="L245" s="1" t="s">
        <v>14253</v>
      </c>
      <c r="N245" s="1" t="s">
        <v>163</v>
      </c>
      <c r="GR245" s="1" t="str">
        <f>IF(LEN(Forms!$A245)&gt;0,Forms!$A245,"")</f>
        <v/>
      </c>
      <c r="GS245" s="1" t="str">
        <f>IF(LEN(Checks!$A245)&gt;0,Checks!$A245,"")</f>
        <v>GL_CF_DSG001_DSDECOD_004_4</v>
      </c>
      <c r="GT245" s="1" t="str">
        <f>IF(LEN(Folders!$A245)&gt;0,Folders!$A245,"")</f>
        <v/>
      </c>
      <c r="GU245" s="1" t="str">
        <f>IF(LEN(Fields!$B245)&gt;0,Fields!$B245,"")</f>
        <v>FARESCD_6</v>
      </c>
      <c r="GV245" s="1" t="str">
        <f>IF(LEN(Fields!$G245)&gt;0,Fields!$G245,"")</f>
        <v>FARESCD_6_FAECS003</v>
      </c>
    </row>
    <row r="246" spans="1:204" ht="24.95">
      <c r="A246" s="4" t="s">
        <v>9392</v>
      </c>
      <c r="B246" s="4" t="s">
        <v>6672</v>
      </c>
      <c r="C246" s="4" t="s">
        <v>135</v>
      </c>
      <c r="D246" s="4" t="s">
        <v>1387</v>
      </c>
      <c r="E246" s="4" t="s">
        <v>1388</v>
      </c>
      <c r="F246" s="4" t="s">
        <v>163</v>
      </c>
      <c r="L246" s="4" t="s">
        <v>14237</v>
      </c>
      <c r="N246" s="4" t="s">
        <v>9392</v>
      </c>
      <c r="GR246" s="1" t="str">
        <f>IF(LEN(Forms!$A246)&gt;0,Forms!$A246,"")</f>
        <v/>
      </c>
      <c r="GS246" s="1" t="str">
        <f>IF(LEN(Checks!$A246)&gt;0,Checks!$A246,"")</f>
        <v>GL_CF_DSG001_DSDECOD_004_3</v>
      </c>
      <c r="GT246" s="1" t="str">
        <f>IF(LEN(Folders!$A246)&gt;0,Folders!$A246,"")</f>
        <v/>
      </c>
      <c r="GU246" s="1" t="str">
        <f>IF(LEN(Fields!$B246)&gt;0,Fields!$B246,"")</f>
        <v>LBL2</v>
      </c>
      <c r="GV246" s="1" t="str">
        <f>IF(LEN(Fields!$G246)&gt;0,Fields!$G246,"")</f>
        <v/>
      </c>
    </row>
    <row r="247" spans="1:204" ht="24.95">
      <c r="A247" s="1" t="s">
        <v>9395</v>
      </c>
      <c r="B247" s="1" t="s">
        <v>6672</v>
      </c>
      <c r="C247" s="1" t="s">
        <v>158</v>
      </c>
      <c r="D247" s="1" t="s">
        <v>1387</v>
      </c>
      <c r="E247" s="1" t="s">
        <v>1388</v>
      </c>
      <c r="F247" s="1" t="s">
        <v>163</v>
      </c>
      <c r="L247" s="1" t="s">
        <v>14237</v>
      </c>
      <c r="N247" s="1" t="s">
        <v>9395</v>
      </c>
      <c r="GR247" s="1" t="str">
        <f>IF(LEN(Forms!$A247)&gt;0,Forms!$A247,"")</f>
        <v/>
      </c>
      <c r="GS247" s="1" t="str">
        <f>IF(LEN(Checks!$A247)&gt;0,Checks!$A247,"")</f>
        <v>STY_CF_DSG001_DSDECOD_004_2</v>
      </c>
      <c r="GT247" s="1" t="str">
        <f>IF(LEN(Folders!$A247)&gt;0,Folders!$A247,"")</f>
        <v/>
      </c>
      <c r="GU247" s="1" t="str">
        <f>IF(LEN(Fields!$B247)&gt;0,Fields!$B247,"")</f>
        <v>FARESCD_7</v>
      </c>
      <c r="GV247" s="1" t="str">
        <f>IF(LEN(Fields!$G247)&gt;0,Fields!$G247,"")</f>
        <v>FARESCD_7_FAECS003</v>
      </c>
    </row>
    <row r="248" spans="1:204" ht="24.95">
      <c r="A248" s="4" t="s">
        <v>9398</v>
      </c>
      <c r="B248" s="4" t="s">
        <v>6707</v>
      </c>
      <c r="C248" s="4" t="s">
        <v>189</v>
      </c>
      <c r="D248" s="4" t="s">
        <v>1387</v>
      </c>
      <c r="E248" s="4" t="s">
        <v>1727</v>
      </c>
      <c r="F248" s="4" t="s">
        <v>163</v>
      </c>
      <c r="L248" s="4" t="s">
        <v>14237</v>
      </c>
      <c r="N248" s="4" t="s">
        <v>9398</v>
      </c>
      <c r="GR248" s="1" t="str">
        <f>IF(LEN(Forms!$A248)&gt;0,Forms!$A248,"")</f>
        <v/>
      </c>
      <c r="GS248" s="1" t="str">
        <f>IF(LEN(Checks!$A248)&gt;0,Checks!$A248,"")</f>
        <v>GL_CF_DSG001_DSDECOD_005_1</v>
      </c>
      <c r="GT248" s="1" t="str">
        <f>IF(LEN(Folders!$A248)&gt;0,Folders!$A248,"")</f>
        <v/>
      </c>
      <c r="GU248" s="1" t="str">
        <f>IF(LEN(Fields!$B248)&gt;0,Fields!$B248,"")</f>
        <v>ECLNKID</v>
      </c>
      <c r="GV248" s="1" t="str">
        <f>IF(LEN(Fields!$G248)&gt;0,Fields!$G248,"")</f>
        <v>ECLNKID_FAECS003</v>
      </c>
    </row>
    <row r="249" spans="1:204" ht="24.95">
      <c r="A249" s="1" t="s">
        <v>9401</v>
      </c>
      <c r="B249" s="1" t="s">
        <v>6707</v>
      </c>
      <c r="C249" s="1" t="s">
        <v>209</v>
      </c>
      <c r="D249" s="1" t="s">
        <v>1387</v>
      </c>
      <c r="E249" s="1" t="s">
        <v>1727</v>
      </c>
      <c r="F249" s="1" t="s">
        <v>163</v>
      </c>
      <c r="L249" s="1" t="s">
        <v>14237</v>
      </c>
      <c r="N249" s="1" t="s">
        <v>9401</v>
      </c>
      <c r="GR249" s="1" t="str">
        <f>IF(LEN(Forms!$A249)&gt;0,Forms!$A249,"")</f>
        <v/>
      </c>
      <c r="GS249" s="1" t="str">
        <f>IF(LEN(Checks!$A249)&gt;0,Checks!$A249,"")</f>
        <v>GL_CF_DSG001_DSDECOD_005_3</v>
      </c>
      <c r="GT249" s="1" t="str">
        <f>IF(LEN(Folders!$A249)&gt;0,Folders!$A249,"")</f>
        <v/>
      </c>
      <c r="GU249" s="1" t="str">
        <f>IF(LEN(Fields!$B249)&gt;0,Fields!$B249,"")</f>
        <v>LBL</v>
      </c>
      <c r="GV249" s="1" t="str">
        <f>IF(LEN(Fields!$G249)&gt;0,Fields!$G249,"")</f>
        <v/>
      </c>
    </row>
    <row r="250" spans="1:204" ht="24.95">
      <c r="A250" s="4" t="s">
        <v>9404</v>
      </c>
      <c r="B250" s="4" t="s">
        <v>6593</v>
      </c>
      <c r="C250" s="4" t="s">
        <v>58</v>
      </c>
      <c r="D250" s="4" t="s">
        <v>760</v>
      </c>
      <c r="E250" s="4" t="s">
        <v>772</v>
      </c>
      <c r="F250" s="4" t="s">
        <v>163</v>
      </c>
      <c r="L250" s="4" t="s">
        <v>14335</v>
      </c>
      <c r="N250" s="4" t="s">
        <v>8697</v>
      </c>
      <c r="GR250" s="1" t="str">
        <f>IF(LEN(Forms!$A250)&gt;0,Forms!$A250,"")</f>
        <v/>
      </c>
      <c r="GS250" s="1" t="str">
        <f>IF(LEN(Checks!$A250)&gt;0,Checks!$A250,"")</f>
        <v>GL_CF_DSG001_DSDECOD_005_4</v>
      </c>
      <c r="GT250" s="1" t="str">
        <f>IF(LEN(Folders!$A250)&gt;0,Folders!$A250,"")</f>
        <v/>
      </c>
      <c r="GU250" s="1" t="str">
        <f>IF(LEN(Fields!$B250)&gt;0,Fields!$B250,"")</f>
        <v>VSDAT</v>
      </c>
      <c r="GV250" s="1" t="str">
        <f>IF(LEN(Fields!$G250)&gt;0,Fields!$G250,"")</f>
        <v>VSDAT_VSG002</v>
      </c>
    </row>
    <row r="251" spans="1:204" ht="24.95">
      <c r="A251" s="1" t="s">
        <v>9407</v>
      </c>
      <c r="B251" s="1" t="s">
        <v>6672</v>
      </c>
      <c r="C251" s="1" t="s">
        <v>135</v>
      </c>
      <c r="D251" s="1" t="s">
        <v>1461</v>
      </c>
      <c r="E251" s="1" t="s">
        <v>1462</v>
      </c>
      <c r="F251" s="1" t="s">
        <v>163</v>
      </c>
      <c r="L251" s="1" t="s">
        <v>14335</v>
      </c>
      <c r="N251" s="1" t="s">
        <v>8699</v>
      </c>
      <c r="GR251" s="1" t="str">
        <f>IF(LEN(Forms!$A251)&gt;0,Forms!$A251,"")</f>
        <v/>
      </c>
      <c r="GS251" s="1" t="str">
        <f>IF(LEN(Checks!$A251)&gt;0,Checks!$A251,"")</f>
        <v>STY_CF_DSG001_DSDECOD_005_2</v>
      </c>
      <c r="GT251" s="1" t="str">
        <f>IF(LEN(Folders!$A251)&gt;0,Folders!$A251,"")</f>
        <v/>
      </c>
      <c r="GU251" s="1" t="str">
        <f>IF(LEN(Fields!$B251)&gt;0,Fields!$B251,"")</f>
        <v>VSTIM</v>
      </c>
      <c r="GV251" s="1" t="str">
        <f>IF(LEN(Fields!$G251)&gt;0,Fields!$G251,"")</f>
        <v>VSTIM_VSG002</v>
      </c>
    </row>
    <row r="252" spans="1:204" ht="24.95">
      <c r="A252" s="4" t="s">
        <v>9410</v>
      </c>
      <c r="B252" s="4" t="s">
        <v>6672</v>
      </c>
      <c r="C252" s="4" t="s">
        <v>518</v>
      </c>
      <c r="D252" s="4" t="s">
        <v>1387</v>
      </c>
      <c r="E252" s="4" t="s">
        <v>1388</v>
      </c>
      <c r="F252" s="4" t="s">
        <v>163</v>
      </c>
      <c r="L252" s="4" t="s">
        <v>14237</v>
      </c>
      <c r="N252" s="4" t="s">
        <v>9410</v>
      </c>
      <c r="GR252" s="1" t="str">
        <f>IF(LEN(Forms!$A252)&gt;0,Forms!$A252,"")</f>
        <v/>
      </c>
      <c r="GS252" s="1" t="str">
        <f>IF(LEN(Checks!$A252)&gt;0,Checks!$A252,"")</f>
        <v>STY_VAL_VSG002_1_VSRESN_010</v>
      </c>
      <c r="GT252" s="1" t="str">
        <f>IF(LEN(Folders!$A252)&gt;0,Folders!$A252,"")</f>
        <v/>
      </c>
      <c r="GU252" s="1" t="str">
        <f>IF(LEN(Fields!$B252)&gt;0,Fields!$B252,"")</f>
        <v>TPTTXT</v>
      </c>
      <c r="GV252" s="1" t="str">
        <f>IF(LEN(Fields!$G252)&gt;0,Fields!$G252,"")</f>
        <v>TPTTXT_VSG002_14</v>
      </c>
    </row>
    <row r="253" spans="1:204" ht="24.95">
      <c r="A253" s="1" t="s">
        <v>9413</v>
      </c>
      <c r="B253" s="1" t="s">
        <v>6672</v>
      </c>
      <c r="C253" s="1" t="s">
        <v>542</v>
      </c>
      <c r="D253" s="1" t="s">
        <v>1387</v>
      </c>
      <c r="E253" s="1" t="s">
        <v>1388</v>
      </c>
      <c r="F253" s="1" t="s">
        <v>163</v>
      </c>
      <c r="L253" s="1" t="s">
        <v>14237</v>
      </c>
      <c r="N253" s="1" t="s">
        <v>9413</v>
      </c>
      <c r="GR253" s="1" t="str">
        <f>IF(LEN(Forms!$A253)&gt;0,Forms!$A253,"")</f>
        <v/>
      </c>
      <c r="GS253" s="1" t="str">
        <f>IF(LEN(Checks!$A253)&gt;0,Checks!$A253,"")</f>
        <v>STY_VAL_VSG002_1_VSTIM_014</v>
      </c>
      <c r="GT253" s="1" t="str">
        <f>IF(LEN(Folders!$A253)&gt;0,Folders!$A253,"")</f>
        <v/>
      </c>
      <c r="GU253" s="1" t="str">
        <f>IF(LEN(Fields!$B253)&gt;0,Fields!$B253,"")</f>
        <v>VSTEST</v>
      </c>
      <c r="GV253" s="1" t="str">
        <f>IF(LEN(Fields!$G253)&gt;0,Fields!$G253,"")</f>
        <v>VSTEST_VSG002</v>
      </c>
    </row>
    <row r="254" spans="1:204">
      <c r="A254" s="4" t="s">
        <v>9416</v>
      </c>
      <c r="C254" s="4" t="s">
        <v>387</v>
      </c>
      <c r="D254" s="4" t="s">
        <v>3513</v>
      </c>
      <c r="E254" s="4" t="s">
        <v>3514</v>
      </c>
      <c r="L254" s="4" t="s">
        <v>14237</v>
      </c>
      <c r="N254" s="4" t="s">
        <v>9416</v>
      </c>
      <c r="GR254" s="1" t="str">
        <f>IF(LEN(Forms!$A254)&gt;0,Forms!$A254,"")</f>
        <v/>
      </c>
      <c r="GS254" s="1" t="str">
        <f>IF(LEN(Checks!$A254)&gt;0,Checks!$A254,"")</f>
        <v>STY_VAL_VSG002_1_VSTIM_015</v>
      </c>
      <c r="GT254" s="1" t="str">
        <f>IF(LEN(Folders!$A254)&gt;0,Folders!$A254,"")</f>
        <v/>
      </c>
      <c r="GU254" s="1" t="str">
        <f>IF(LEN(Fields!$B254)&gt;0,Fields!$B254,"")</f>
        <v>VSPOS</v>
      </c>
      <c r="GV254" s="1" t="str">
        <f>IF(LEN(Fields!$G254)&gt;0,Fields!$G254,"")</f>
        <v>VSPOS_VSG002</v>
      </c>
    </row>
    <row r="255" spans="1:204" ht="24.95">
      <c r="A255" s="1" t="s">
        <v>9421</v>
      </c>
      <c r="C255" s="1" t="s">
        <v>387</v>
      </c>
      <c r="D255" s="1" t="s">
        <v>3513</v>
      </c>
      <c r="E255" s="1" t="s">
        <v>3514</v>
      </c>
      <c r="L255" s="1" t="s">
        <v>14237</v>
      </c>
      <c r="N255" s="1" t="s">
        <v>14385</v>
      </c>
      <c r="GR255" s="1" t="str">
        <f>IF(LEN(Forms!$A255)&gt;0,Forms!$A255,"")</f>
        <v/>
      </c>
      <c r="GS255" s="1" t="str">
        <f>IF(LEN(Checks!$A255)&gt;0,Checks!$A255,"")</f>
        <v>STY_VAL_SVG001_VEOCCUR_001</v>
      </c>
      <c r="GT255" s="1" t="str">
        <f>IF(LEN(Folders!$A255)&gt;0,Folders!$A255,"")</f>
        <v/>
      </c>
      <c r="GU255" s="1" t="str">
        <f>IF(LEN(Fields!$B255)&gt;0,Fields!$B255,"")</f>
        <v>VSGRPID</v>
      </c>
      <c r="GV255" s="1" t="str">
        <f>IF(LEN(Fields!$G255)&gt;0,Fields!$G255,"")</f>
        <v>VSGRPID_VSG002</v>
      </c>
    </row>
    <row r="256" spans="1:204" ht="24.95">
      <c r="A256" s="4" t="s">
        <v>9426</v>
      </c>
      <c r="C256" s="4" t="s">
        <v>387</v>
      </c>
      <c r="D256" s="4" t="s">
        <v>3513</v>
      </c>
      <c r="E256" s="4" t="s">
        <v>3514</v>
      </c>
      <c r="L256" s="4" t="s">
        <v>14237</v>
      </c>
      <c r="N256" s="4" t="s">
        <v>14385</v>
      </c>
      <c r="GR256" s="1" t="str">
        <f>IF(LEN(Forms!$A256)&gt;0,Forms!$A256,"")</f>
        <v/>
      </c>
      <c r="GS256" s="1" t="str">
        <f>IF(LEN(Checks!$A256)&gt;0,Checks!$A256,"")</f>
        <v>STY_CF_UPVG001_ASSNAME_001</v>
      </c>
      <c r="GT256" s="1" t="str">
        <f>IF(LEN(Folders!$A256)&gt;0,Folders!$A256,"")</f>
        <v/>
      </c>
      <c r="GU256" s="1" t="str">
        <f>IF(LEN(Fields!$B256)&gt;0,Fields!$B256,"")</f>
        <v>VSRESN</v>
      </c>
      <c r="GV256" s="1" t="str">
        <f>IF(LEN(Fields!$G256)&gt;0,Fields!$G256,"")</f>
        <v>VSRESN_VSG002</v>
      </c>
    </row>
    <row r="257" spans="1:204" ht="24.95">
      <c r="A257" s="1" t="s">
        <v>9430</v>
      </c>
      <c r="C257" s="1" t="s">
        <v>387</v>
      </c>
      <c r="D257" s="1" t="s">
        <v>3513</v>
      </c>
      <c r="E257" s="1" t="s">
        <v>3514</v>
      </c>
      <c r="L257" s="1" t="s">
        <v>14237</v>
      </c>
      <c r="N257" s="1" t="s">
        <v>14385</v>
      </c>
      <c r="GR257" s="1" t="str">
        <f>IF(LEN(Forms!$A257)&gt;0,Forms!$A257,"")</f>
        <v/>
      </c>
      <c r="GS257" s="1" t="str">
        <f>IF(LEN(Checks!$A257)&gt;0,Checks!$A257,"")</f>
        <v>STY_VAL_MHN003_TR_MHSTDAT_001</v>
      </c>
      <c r="GT257" s="1" t="str">
        <f>IF(LEN(Folders!$A257)&gt;0,Folders!$A257,"")</f>
        <v/>
      </c>
      <c r="GU257" s="1" t="str">
        <f>IF(LEN(Fields!$B257)&gt;0,Fields!$B257,"")</f>
        <v>VSORRESU</v>
      </c>
      <c r="GV257" s="1" t="str">
        <f>IF(LEN(Fields!$G257)&gt;0,Fields!$G257,"")</f>
        <v>VSORRESU_VSG002</v>
      </c>
    </row>
    <row r="258" spans="1:204">
      <c r="A258" s="4" t="s">
        <v>9434</v>
      </c>
      <c r="C258" s="4" t="s">
        <v>387</v>
      </c>
      <c r="D258" s="4" t="s">
        <v>3513</v>
      </c>
      <c r="E258" s="4" t="s">
        <v>3514</v>
      </c>
      <c r="L258" s="4" t="s">
        <v>14237</v>
      </c>
      <c r="N258" s="4" t="s">
        <v>9416</v>
      </c>
      <c r="GR258" s="1" t="str">
        <f>IF(LEN(Forms!$A258)&gt;0,Forms!$A258,"")</f>
        <v/>
      </c>
      <c r="GS258" s="1" t="str">
        <f>IF(LEN(Checks!$A258)&gt;0,Checks!$A258,"")</f>
        <v>STY_VAL_MHN003_TR_FARESN_1_001</v>
      </c>
      <c r="GT258" s="1" t="str">
        <f>IF(LEN(Folders!$A258)&gt;0,Folders!$A258,"")</f>
        <v/>
      </c>
      <c r="GU258" s="1" t="str">
        <f>IF(LEN(Fields!$B258)&gt;0,Fields!$B258,"")</f>
        <v>LBL</v>
      </c>
      <c r="GV258" s="1" t="str">
        <f>IF(LEN(Fields!$G258)&gt;0,Fields!$G258,"")</f>
        <v/>
      </c>
    </row>
    <row r="259" spans="1:204">
      <c r="A259" s="1" t="s">
        <v>9438</v>
      </c>
      <c r="C259" s="1" t="s">
        <v>387</v>
      </c>
      <c r="D259" s="1" t="s">
        <v>3513</v>
      </c>
      <c r="E259" s="1" t="s">
        <v>3514</v>
      </c>
      <c r="L259" s="1" t="s">
        <v>14237</v>
      </c>
      <c r="N259" s="1" t="s">
        <v>9416</v>
      </c>
      <c r="GR259" s="1" t="str">
        <f>IF(LEN(Forms!$A259)&gt;0,Forms!$A259,"")</f>
        <v/>
      </c>
      <c r="GS259" s="1" t="str">
        <f>IF(LEN(Checks!$A259)&gt;0,Checks!$A259,"")</f>
        <v>STY_VAL_MHN003_TR_FARESN_1_002</v>
      </c>
      <c r="GT259" s="1" t="str">
        <f>IF(LEN(Folders!$A259)&gt;0,Folders!$A259,"")</f>
        <v/>
      </c>
      <c r="GU259" s="1" t="str">
        <f>IF(LEN(Fields!$B259)&gt;0,Fields!$B259,"")</f>
        <v>VSDAT</v>
      </c>
      <c r="GV259" s="1" t="str">
        <f>IF(LEN(Fields!$G259)&gt;0,Fields!$G259,"")</f>
        <v>VSDAT_VSG002</v>
      </c>
    </row>
    <row r="260" spans="1:204" ht="24.95">
      <c r="A260" s="4" t="s">
        <v>9442</v>
      </c>
      <c r="C260" s="4" t="s">
        <v>93</v>
      </c>
      <c r="D260" s="4" t="s">
        <v>1025</v>
      </c>
      <c r="E260" s="4" t="s">
        <v>1026</v>
      </c>
      <c r="F260" s="4" t="s">
        <v>163</v>
      </c>
      <c r="L260" s="4" t="s">
        <v>14237</v>
      </c>
      <c r="N260" s="4" t="s">
        <v>8843</v>
      </c>
      <c r="GR260" s="1" t="str">
        <f>IF(LEN(Forms!$A260)&gt;0,Forms!$A260,"")</f>
        <v/>
      </c>
      <c r="GS260" s="1" t="str">
        <f>IF(LEN(Checks!$A260)&gt;0,Checks!$A260,"")</f>
        <v>STY_VAL_MHN003_TR_FARESDAT_2_001</v>
      </c>
      <c r="GT260" s="1" t="str">
        <f>IF(LEN(Folders!$A260)&gt;0,Folders!$A260,"")</f>
        <v/>
      </c>
      <c r="GU260" s="1" t="str">
        <f>IF(LEN(Fields!$B260)&gt;0,Fields!$B260,"")</f>
        <v>TPTTXT</v>
      </c>
      <c r="GV260" s="1" t="str">
        <f>IF(LEN(Fields!$G260)&gt;0,Fields!$G260,"")</f>
        <v>TPTTXT_VSG002</v>
      </c>
    </row>
    <row r="261" spans="1:204" ht="24.95">
      <c r="A261" s="4" t="s">
        <v>9442</v>
      </c>
      <c r="B261" s="4" t="s">
        <v>6629</v>
      </c>
      <c r="C261" s="4" t="s">
        <v>64</v>
      </c>
      <c r="D261" s="4" t="s">
        <v>760</v>
      </c>
      <c r="E261" s="4" t="s">
        <v>780</v>
      </c>
      <c r="F261" s="4" t="s">
        <v>163</v>
      </c>
      <c r="L261" s="4" t="s">
        <v>14253</v>
      </c>
      <c r="N261" s="4" t="s">
        <v>163</v>
      </c>
      <c r="GR261" s="1" t="str">
        <f>IF(LEN(Forms!$A261)&gt;0,Forms!$A261,"")</f>
        <v/>
      </c>
      <c r="GS261" s="1" t="str">
        <f>IF(LEN(Checks!$A261)&gt;0,Checks!$A261,"")</f>
        <v>STY_VAL_MHN003_TR_FARESDAT_2_002</v>
      </c>
      <c r="GT261" s="1" t="str">
        <f>IF(LEN(Folders!$A261)&gt;0,Folders!$A261,"")</f>
        <v/>
      </c>
      <c r="GU261" s="1" t="str">
        <f>IF(LEN(Fields!$B261)&gt;0,Fields!$B261,"")</f>
        <v>VSTIM</v>
      </c>
      <c r="GV261" s="1" t="str">
        <f>IF(LEN(Fields!$G261)&gt;0,Fields!$G261,"")</f>
        <v>VSTIM_VSG002</v>
      </c>
    </row>
    <row r="262" spans="1:204" ht="24.95">
      <c r="A262" s="1" t="s">
        <v>9445</v>
      </c>
      <c r="C262" s="1" t="s">
        <v>93</v>
      </c>
      <c r="D262" s="1" t="s">
        <v>1025</v>
      </c>
      <c r="E262" s="1" t="s">
        <v>1026</v>
      </c>
      <c r="F262" s="1" t="s">
        <v>163</v>
      </c>
      <c r="L262" s="1" t="s">
        <v>14237</v>
      </c>
      <c r="N262" s="1" t="s">
        <v>8837</v>
      </c>
      <c r="GR262" s="1" t="str">
        <f>IF(LEN(Forms!$A262)&gt;0,Forms!$A262,"")</f>
        <v/>
      </c>
      <c r="GS262" s="1" t="str">
        <f>IF(LEN(Checks!$A262)&gt;0,Checks!$A262,"")</f>
        <v>STY_VAL_MHN003_TR_FARESDAT_2_003</v>
      </c>
      <c r="GT262" s="1" t="str">
        <f>IF(LEN(Folders!$A262)&gt;0,Folders!$A262,"")</f>
        <v/>
      </c>
      <c r="GU262" s="1" t="str">
        <f>IF(LEN(Fields!$B262)&gt;0,Fields!$B262,"")</f>
        <v>VSTEST</v>
      </c>
      <c r="GV262" s="1" t="str">
        <f>IF(LEN(Fields!$G262)&gt;0,Fields!$G262,"")</f>
        <v>VSTEST_VSG002</v>
      </c>
    </row>
    <row r="263" spans="1:204" ht="24.95">
      <c r="A263" s="1" t="s">
        <v>9445</v>
      </c>
      <c r="B263" s="1" t="s">
        <v>6629</v>
      </c>
      <c r="C263" s="1" t="s">
        <v>64</v>
      </c>
      <c r="D263" s="1" t="s">
        <v>760</v>
      </c>
      <c r="E263" s="1" t="s">
        <v>780</v>
      </c>
      <c r="F263" s="1" t="s">
        <v>163</v>
      </c>
      <c r="L263" s="1" t="s">
        <v>14253</v>
      </c>
      <c r="N263" s="1" t="s">
        <v>163</v>
      </c>
      <c r="GR263" s="1" t="str">
        <f>IF(LEN(Forms!$A263)&gt;0,Forms!$A263,"")</f>
        <v/>
      </c>
      <c r="GS263" s="1" t="str">
        <f>IF(LEN(Checks!$A263)&gt;0,Checks!$A263,"")</f>
        <v>STY_VAL_CMN009_CMSTDAT_001</v>
      </c>
      <c r="GT263" s="1" t="str">
        <f>IF(LEN(Folders!$A263)&gt;0,Folders!$A263,"")</f>
        <v/>
      </c>
      <c r="GU263" s="1" t="str">
        <f>IF(LEN(Fields!$B263)&gt;0,Fields!$B263,"")</f>
        <v>VSPOS</v>
      </c>
      <c r="GV263" s="1" t="str">
        <f>IF(LEN(Fields!$G263)&gt;0,Fields!$G263,"")</f>
        <v>VSPOS_VSG002</v>
      </c>
    </row>
    <row r="264" spans="1:204" ht="24.95">
      <c r="A264" s="4" t="s">
        <v>9448</v>
      </c>
      <c r="C264" s="4" t="s">
        <v>93</v>
      </c>
      <c r="D264" s="4" t="s">
        <v>1025</v>
      </c>
      <c r="E264" s="4" t="s">
        <v>1026</v>
      </c>
      <c r="F264" s="4" t="s">
        <v>163</v>
      </c>
      <c r="L264" s="4" t="s">
        <v>14237</v>
      </c>
      <c r="N264" s="4" t="s">
        <v>8861</v>
      </c>
      <c r="GR264" s="1" t="str">
        <f>IF(LEN(Forms!$A264)&gt;0,Forms!$A264,"")</f>
        <v/>
      </c>
      <c r="GS264" s="1" t="str">
        <f>IF(LEN(Checks!$A264)&gt;0,Checks!$A264,"")</f>
        <v>STY_VAL_CMN009_CMENDAT_001</v>
      </c>
      <c r="GT264" s="1" t="str">
        <f>IF(LEN(Folders!$A264)&gt;0,Folders!$A264,"")</f>
        <v/>
      </c>
      <c r="GU264" s="1" t="str">
        <f>IF(LEN(Fields!$B264)&gt;0,Fields!$B264,"")</f>
        <v>VSGRPID</v>
      </c>
      <c r="GV264" s="1" t="str">
        <f>IF(LEN(Fields!$G264)&gt;0,Fields!$G264,"")</f>
        <v>VSGRPID_VSG002</v>
      </c>
    </row>
    <row r="265" spans="1:204" ht="24.95">
      <c r="A265" s="4" t="s">
        <v>9448</v>
      </c>
      <c r="B265" s="4" t="s">
        <v>6629</v>
      </c>
      <c r="C265" s="4" t="s">
        <v>64</v>
      </c>
      <c r="D265" s="4" t="s">
        <v>760</v>
      </c>
      <c r="E265" s="4" t="s">
        <v>780</v>
      </c>
      <c r="F265" s="4" t="s">
        <v>163</v>
      </c>
      <c r="L265" s="4" t="s">
        <v>14253</v>
      </c>
      <c r="N265" s="4" t="s">
        <v>163</v>
      </c>
      <c r="GR265" s="1" t="str">
        <f>IF(LEN(Forms!$A265)&gt;0,Forms!$A265,"")</f>
        <v/>
      </c>
      <c r="GS265" s="1" t="str">
        <f>IF(LEN(Checks!$A265)&gt;0,Checks!$A265,"")</f>
        <v>STY_VAL_CMN009_CMENDAT_002</v>
      </c>
      <c r="GT265" s="1" t="str">
        <f>IF(LEN(Folders!$A265)&gt;0,Folders!$A265,"")</f>
        <v/>
      </c>
      <c r="GU265" s="1" t="str">
        <f>IF(LEN(Fields!$B265)&gt;0,Fields!$B265,"")</f>
        <v>VSRESN</v>
      </c>
      <c r="GV265" s="1" t="str">
        <f>IF(LEN(Fields!$G265)&gt;0,Fields!$G265,"")</f>
        <v>VSRESN_VSG002</v>
      </c>
    </row>
    <row r="266" spans="1:204" ht="24.95">
      <c r="A266" s="1" t="s">
        <v>9451</v>
      </c>
      <c r="C266" s="1" t="s">
        <v>93</v>
      </c>
      <c r="D266" s="1" t="s">
        <v>1025</v>
      </c>
      <c r="E266" s="1" t="s">
        <v>1026</v>
      </c>
      <c r="F266" s="1" t="s">
        <v>163</v>
      </c>
      <c r="L266" s="1" t="s">
        <v>14237</v>
      </c>
      <c r="N266" s="1" t="s">
        <v>8846</v>
      </c>
      <c r="GR266" s="1" t="str">
        <f>IF(LEN(Forms!$A266)&gt;0,Forms!$A266,"")</f>
        <v/>
      </c>
      <c r="GS266" s="1" t="str">
        <f>IF(LEN(Checks!$A266)&gt;0,Checks!$A266,"")</f>
        <v>STY_VAL_DSG001_DSDECOD_030</v>
      </c>
      <c r="GT266" s="1" t="str">
        <f>IF(LEN(Folders!$A266)&gt;0,Folders!$A266,"")</f>
        <v/>
      </c>
      <c r="GU266" s="1" t="str">
        <f>IF(LEN(Fields!$B266)&gt;0,Fields!$B266,"")</f>
        <v>VSORRESU</v>
      </c>
      <c r="GV266" s="1" t="str">
        <f>IF(LEN(Fields!$G266)&gt;0,Fields!$G266,"")</f>
        <v>VSORRESU_VSG002</v>
      </c>
    </row>
    <row r="267" spans="1:204" ht="24.95">
      <c r="A267" s="1" t="s">
        <v>9451</v>
      </c>
      <c r="B267" s="1" t="s">
        <v>6629</v>
      </c>
      <c r="C267" s="1" t="s">
        <v>64</v>
      </c>
      <c r="D267" s="1" t="s">
        <v>760</v>
      </c>
      <c r="E267" s="1" t="s">
        <v>780</v>
      </c>
      <c r="F267" s="1" t="s">
        <v>163</v>
      </c>
      <c r="L267" s="1" t="s">
        <v>14253</v>
      </c>
      <c r="N267" s="1" t="s">
        <v>163</v>
      </c>
      <c r="GR267" s="1" t="str">
        <f>IF(LEN(Forms!$A267)&gt;0,Forms!$A267,"")</f>
        <v/>
      </c>
      <c r="GS267" s="1" t="str">
        <f>IF(LEN(Checks!$A267)&gt;0,Checks!$A267,"")</f>
        <v>STY_VAL_DSG001_FUPAGRE_001</v>
      </c>
      <c r="GT267" s="1" t="str">
        <f>IF(LEN(Folders!$A267)&gt;0,Folders!$A267,"")</f>
        <v/>
      </c>
      <c r="GU267" s="1" t="str">
        <f>IF(LEN(Fields!$B267)&gt;0,Fields!$B267,"")</f>
        <v>LBL</v>
      </c>
      <c r="GV267" s="1" t="str">
        <f>IF(LEN(Fields!$G267)&gt;0,Fields!$G267,"")</f>
        <v/>
      </c>
    </row>
    <row r="268" spans="1:204" ht="24.95">
      <c r="A268" s="4" t="s">
        <v>9454</v>
      </c>
      <c r="C268" s="4" t="s">
        <v>428</v>
      </c>
      <c r="D268" s="4" t="s">
        <v>1990</v>
      </c>
      <c r="E268" s="4" t="s">
        <v>4188</v>
      </c>
      <c r="F268" s="4" t="s">
        <v>163</v>
      </c>
      <c r="L268" s="4" t="s">
        <v>14329</v>
      </c>
      <c r="N268" s="4" t="s">
        <v>14330</v>
      </c>
      <c r="O268" s="4" t="s">
        <v>4190</v>
      </c>
      <c r="GR268" s="1" t="str">
        <f>IF(LEN(Forms!$A268)&gt;0,Forms!$A268,"")</f>
        <v/>
      </c>
      <c r="GS268" s="1" t="str">
        <f>IF(LEN(Checks!$A268)&gt;0,Checks!$A268,"")</f>
        <v>STY_VAL_DSG001_FUPAGRE_002</v>
      </c>
      <c r="GT268" s="1" t="str">
        <f>IF(LEN(Folders!$A268)&gt;0,Folders!$A268,"")</f>
        <v/>
      </c>
      <c r="GU268" s="1" t="str">
        <f>IF(LEN(Fields!$B268)&gt;0,Fields!$B268,"")</f>
        <v>TPTTXT</v>
      </c>
      <c r="GV268" s="1" t="str">
        <f>IF(LEN(Fields!$G268)&gt;0,Fields!$G268,"")</f>
        <v>TPTTXT_VSG002_16</v>
      </c>
    </row>
    <row r="269" spans="1:204" ht="24.95">
      <c r="A269" s="4" t="s">
        <v>9454</v>
      </c>
      <c r="C269" s="4" t="s">
        <v>428</v>
      </c>
      <c r="D269" s="4" t="s">
        <v>1360</v>
      </c>
      <c r="E269" s="4" t="s">
        <v>4223</v>
      </c>
      <c r="F269" s="4" t="s">
        <v>163</v>
      </c>
      <c r="L269" s="4" t="s">
        <v>14329</v>
      </c>
      <c r="N269" s="4" t="s">
        <v>14330</v>
      </c>
      <c r="O269" s="4" t="s">
        <v>4226</v>
      </c>
      <c r="GR269" s="1" t="str">
        <f>IF(LEN(Forms!$A269)&gt;0,Forms!$A269,"")</f>
        <v/>
      </c>
      <c r="GS269" s="1" t="str">
        <f>IF(LEN(Checks!$A269)&gt;0,Checks!$A269,"")</f>
        <v>STY_CF_LBG001_1_TR_LBVALUE_003</v>
      </c>
      <c r="GT269" s="1" t="str">
        <f>IF(LEN(Folders!$A269)&gt;0,Folders!$A269,"")</f>
        <v/>
      </c>
      <c r="GU269" s="1" t="str">
        <f>IF(LEN(Fields!$B269)&gt;0,Fields!$B269,"")</f>
        <v>VSDAT</v>
      </c>
      <c r="GV269" s="1" t="str">
        <f>IF(LEN(Fields!$G269)&gt;0,Fields!$G269,"")</f>
        <v>VSDAT_VSG002</v>
      </c>
    </row>
    <row r="270" spans="1:204">
      <c r="A270" s="1" t="s">
        <v>9458</v>
      </c>
      <c r="C270" s="1" t="s">
        <v>93</v>
      </c>
      <c r="D270" s="1" t="s">
        <v>1064</v>
      </c>
      <c r="E270" s="1" t="s">
        <v>1065</v>
      </c>
      <c r="F270" s="1" t="s">
        <v>163</v>
      </c>
      <c r="L270" s="1" t="s">
        <v>14237</v>
      </c>
      <c r="N270" s="1" t="s">
        <v>9458</v>
      </c>
      <c r="GR270" s="1" t="str">
        <f>IF(LEN(Forms!$A270)&gt;0,Forms!$A270,"")</f>
        <v/>
      </c>
      <c r="GS270" s="1" t="str">
        <f>IF(LEN(Checks!$A270)&gt;0,Checks!$A270,"")</f>
        <v>STY_CF_LBG001_2_TR_LBVALUE_003</v>
      </c>
      <c r="GT270" s="1" t="str">
        <f>IF(LEN(Folders!$A270)&gt;0,Folders!$A270,"")</f>
        <v/>
      </c>
      <c r="GU270" s="1" t="str">
        <f>IF(LEN(Fields!$B270)&gt;0,Fields!$B270,"")</f>
        <v>VSTIM</v>
      </c>
      <c r="GV270" s="1" t="str">
        <f>IF(LEN(Fields!$G270)&gt;0,Fields!$G270,"")</f>
        <v>VSTIM_VSG002</v>
      </c>
    </row>
    <row r="271" spans="1:204">
      <c r="A271" s="1" t="s">
        <v>9458</v>
      </c>
      <c r="B271" s="1" t="s">
        <v>88</v>
      </c>
      <c r="C271" s="1" t="s">
        <v>52</v>
      </c>
      <c r="D271" s="1" t="s">
        <v>760</v>
      </c>
      <c r="E271" s="1" t="s">
        <v>761</v>
      </c>
      <c r="F271" s="1" t="s">
        <v>163</v>
      </c>
      <c r="L271" s="1" t="s">
        <v>14253</v>
      </c>
      <c r="N271" s="1" t="s">
        <v>163</v>
      </c>
      <c r="GR271" s="1" t="str">
        <f>IF(LEN(Forms!$A271)&gt;0,Forms!$A271,"")</f>
        <v/>
      </c>
      <c r="GS271" s="1" t="str">
        <f>IF(LEN(Checks!$A271)&gt;0,Checks!$A271,"")</f>
        <v>STY_CF_LBG001_3_TR_LBVALUE_003</v>
      </c>
      <c r="GT271" s="1" t="str">
        <f>IF(LEN(Folders!$A271)&gt;0,Folders!$A271,"")</f>
        <v/>
      </c>
      <c r="GU271" s="1" t="str">
        <f>IF(LEN(Fields!$B271)&gt;0,Fields!$B271,"")</f>
        <v>VSTEST</v>
      </c>
      <c r="GV271" s="1" t="str">
        <f>IF(LEN(Fields!$G271)&gt;0,Fields!$G271,"")</f>
        <v>VSTEST_VSG002_16</v>
      </c>
    </row>
    <row r="272" spans="1:204">
      <c r="A272" s="4" t="s">
        <v>9463</v>
      </c>
      <c r="C272" s="4" t="s">
        <v>87</v>
      </c>
      <c r="D272" s="4" t="s">
        <v>1014</v>
      </c>
      <c r="E272" s="4" t="s">
        <v>1015</v>
      </c>
      <c r="L272" s="4" t="s">
        <v>14237</v>
      </c>
      <c r="N272" s="4" t="s">
        <v>9463</v>
      </c>
      <c r="GR272" s="1" t="str">
        <f>IF(LEN(Forms!$A272)&gt;0,Forms!$A272,"")</f>
        <v/>
      </c>
      <c r="GS272" s="1" t="str">
        <f>IF(LEN(Checks!$A272)&gt;0,Checks!$A272,"")</f>
        <v>STY_CF_LBG001_4_TR_LBVALUE_003</v>
      </c>
      <c r="GT272" s="1" t="str">
        <f>IF(LEN(Folders!$A272)&gt;0,Folders!$A272,"")</f>
        <v/>
      </c>
      <c r="GU272" s="1" t="str">
        <f>IF(LEN(Fields!$B272)&gt;0,Fields!$B272,"")</f>
        <v>VSPOS</v>
      </c>
      <c r="GV272" s="1" t="str">
        <f>IF(LEN(Fields!$G272)&gt;0,Fields!$G272,"")</f>
        <v>VSPOS_VSG002</v>
      </c>
    </row>
    <row r="273" spans="1:204">
      <c r="A273" s="4" t="s">
        <v>9463</v>
      </c>
      <c r="C273" s="4" t="s">
        <v>87</v>
      </c>
      <c r="D273" s="4" t="s">
        <v>988</v>
      </c>
      <c r="E273" s="4" t="s">
        <v>989</v>
      </c>
      <c r="F273" s="4" t="s">
        <v>163</v>
      </c>
      <c r="L273" s="4" t="s">
        <v>14253</v>
      </c>
      <c r="N273" s="4" t="s">
        <v>163</v>
      </c>
      <c r="GR273" s="1" t="str">
        <f>IF(LEN(Forms!$A273)&gt;0,Forms!$A273,"")</f>
        <v/>
      </c>
      <c r="GS273" s="1" t="str">
        <f>IF(LEN(Checks!$A273)&gt;0,Checks!$A273,"")</f>
        <v>STY_VAL_VSG002_VSRESN_004</v>
      </c>
      <c r="GT273" s="1" t="str">
        <f>IF(LEN(Folders!$A273)&gt;0,Folders!$A273,"")</f>
        <v/>
      </c>
      <c r="GU273" s="1" t="str">
        <f>IF(LEN(Fields!$B273)&gt;0,Fields!$B273,"")</f>
        <v>VSGRPID</v>
      </c>
      <c r="GV273" s="1" t="str">
        <f>IF(LEN(Fields!$G273)&gt;0,Fields!$G273,"")</f>
        <v>VSGRPID_VSG002</v>
      </c>
    </row>
    <row r="274" spans="1:204">
      <c r="A274" s="1" t="s">
        <v>9468</v>
      </c>
      <c r="C274" s="1" t="s">
        <v>87</v>
      </c>
      <c r="D274" s="1" t="s">
        <v>988</v>
      </c>
      <c r="E274" s="1" t="s">
        <v>989</v>
      </c>
      <c r="F274" s="1" t="s">
        <v>163</v>
      </c>
      <c r="L274" s="1" t="s">
        <v>14237</v>
      </c>
      <c r="N274" s="1" t="s">
        <v>14386</v>
      </c>
      <c r="GR274" s="1" t="str">
        <f>IF(LEN(Forms!$A274)&gt;0,Forms!$A274,"")</f>
        <v/>
      </c>
      <c r="GS274" s="1" t="str">
        <f>IF(LEN(Checks!$A274)&gt;0,Checks!$A274,"")</f>
        <v>STY_VAL_VSG002_1_VSRESN_005_1</v>
      </c>
      <c r="GT274" s="1" t="str">
        <f>IF(LEN(Folders!$A274)&gt;0,Folders!$A274,"")</f>
        <v/>
      </c>
      <c r="GU274" s="1" t="str">
        <f>IF(LEN(Fields!$B274)&gt;0,Fields!$B274,"")</f>
        <v>VSRESN</v>
      </c>
      <c r="GV274" s="1" t="str">
        <f>IF(LEN(Fields!$G274)&gt;0,Fields!$G274,"")</f>
        <v>VSRESN_VSG002</v>
      </c>
    </row>
    <row r="275" spans="1:204">
      <c r="A275" s="4" t="s">
        <v>9473</v>
      </c>
      <c r="C275" s="4" t="s">
        <v>87</v>
      </c>
      <c r="D275" s="4" t="s">
        <v>988</v>
      </c>
      <c r="E275" s="4" t="s">
        <v>989</v>
      </c>
      <c r="F275" s="4" t="s">
        <v>163</v>
      </c>
      <c r="L275" s="4" t="s">
        <v>14237</v>
      </c>
      <c r="N275" s="4" t="s">
        <v>14386</v>
      </c>
      <c r="GR275" s="1" t="str">
        <f>IF(LEN(Forms!$A275)&gt;0,Forms!$A275,"")</f>
        <v/>
      </c>
      <c r="GS275" s="1" t="str">
        <f>IF(LEN(Checks!$A275)&gt;0,Checks!$A275,"")</f>
        <v>STY_VAL_VSG002_1_VSRESN_005_2</v>
      </c>
      <c r="GT275" s="1" t="str">
        <f>IF(LEN(Folders!$A275)&gt;0,Folders!$A275,"")</f>
        <v/>
      </c>
      <c r="GU275" s="1" t="str">
        <f>IF(LEN(Fields!$B275)&gt;0,Fields!$B275,"")</f>
        <v>VSORRESU</v>
      </c>
      <c r="GV275" s="1" t="str">
        <f>IF(LEN(Fields!$G275)&gt;0,Fields!$G275,"")</f>
        <v>VSORRESU1_VSG002</v>
      </c>
    </row>
    <row r="276" spans="1:204">
      <c r="A276" s="4" t="s">
        <v>9473</v>
      </c>
      <c r="C276" s="4" t="s">
        <v>87</v>
      </c>
      <c r="D276" s="4" t="s">
        <v>1004</v>
      </c>
      <c r="E276" s="4" t="s">
        <v>1005</v>
      </c>
      <c r="L276" s="4" t="s">
        <v>14253</v>
      </c>
      <c r="N276" s="4" t="s">
        <v>163</v>
      </c>
      <c r="GR276" s="1" t="str">
        <f>IF(LEN(Forms!$A276)&gt;0,Forms!$A276,"")</f>
        <v/>
      </c>
      <c r="GS276" s="1" t="str">
        <f>IF(LEN(Checks!$A276)&gt;0,Checks!$A276,"")</f>
        <v>STY_VAL_VSG002_1_VSRESN_006</v>
      </c>
      <c r="GT276" s="1" t="str">
        <f>IF(LEN(Folders!$A276)&gt;0,Folders!$A276,"")</f>
        <v/>
      </c>
      <c r="GU276" s="1" t="str">
        <f>IF(LEN(Fields!$B276)&gt;0,Fields!$B276,"")</f>
        <v>LBL1</v>
      </c>
      <c r="GV276" s="1" t="str">
        <f>IF(LEN(Fields!$G276)&gt;0,Fields!$G276,"")</f>
        <v/>
      </c>
    </row>
    <row r="277" spans="1:204" ht="24.95">
      <c r="A277" s="1" t="s">
        <v>9477</v>
      </c>
      <c r="B277" s="1" t="s">
        <v>6675</v>
      </c>
      <c r="C277" s="1" t="s">
        <v>422</v>
      </c>
      <c r="D277" s="1" t="s">
        <v>4136</v>
      </c>
      <c r="E277" s="1" t="s">
        <v>4137</v>
      </c>
      <c r="F277" s="1" t="s">
        <v>163</v>
      </c>
      <c r="L277" s="1" t="s">
        <v>14237</v>
      </c>
      <c r="N277" s="1" t="s">
        <v>14387</v>
      </c>
      <c r="GR277" s="1" t="str">
        <f>IF(LEN(Forms!$A277)&gt;0,Forms!$A277,"")</f>
        <v/>
      </c>
      <c r="GS277" s="1" t="str">
        <f>IF(LEN(Checks!$A277)&gt;0,Checks!$A277,"")</f>
        <v>STY_VAL_VSG002_1_VSRESN_008</v>
      </c>
      <c r="GT277" s="1" t="str">
        <f>IF(LEN(Folders!$A277)&gt;0,Folders!$A277,"")</f>
        <v/>
      </c>
      <c r="GU277" s="1" t="str">
        <f>IF(LEN(Fields!$B277)&gt;0,Fields!$B277,"")</f>
        <v>SRCAT</v>
      </c>
      <c r="GV277" s="1" t="str">
        <f>IF(LEN(Fields!$G277)&gt;0,Fields!$G277,"")</f>
        <v>SRCAT_SRS001</v>
      </c>
    </row>
    <row r="278" spans="1:204" ht="24.95">
      <c r="A278" s="1" t="s">
        <v>9477</v>
      </c>
      <c r="B278" s="1" t="s">
        <v>6675</v>
      </c>
      <c r="C278" s="1" t="s">
        <v>422</v>
      </c>
      <c r="D278" s="1" t="s">
        <v>2024</v>
      </c>
      <c r="E278" s="1" t="s">
        <v>4169</v>
      </c>
      <c r="L278" s="1" t="s">
        <v>14253</v>
      </c>
      <c r="N278" s="1" t="s">
        <v>163</v>
      </c>
      <c r="GR278" s="1" t="str">
        <f>IF(LEN(Forms!$A278)&gt;0,Forms!$A278,"")</f>
        <v/>
      </c>
      <c r="GS278" s="1" t="str">
        <f>IF(LEN(Checks!$A278)&gt;0,Checks!$A278,"")</f>
        <v>STY_VAL_VSG002_1_VSRESN_012</v>
      </c>
      <c r="GT278" s="1" t="str">
        <f>IF(LEN(Folders!$A278)&gt;0,Folders!$A278,"")</f>
        <v/>
      </c>
      <c r="GU278" s="1" t="str">
        <f>IF(LEN(Fields!$B278)&gt;0,Fields!$B278,"")</f>
        <v>SRDAT</v>
      </c>
      <c r="GV278" s="1" t="str">
        <f>IF(LEN(Fields!$G278)&gt;0,Fields!$G278,"")</f>
        <v>SRDAT_SRS001</v>
      </c>
    </row>
    <row r="279" spans="1:204">
      <c r="A279" s="4" t="s">
        <v>9482</v>
      </c>
      <c r="B279" s="4" t="s">
        <v>6675</v>
      </c>
      <c r="C279" s="4" t="s">
        <v>422</v>
      </c>
      <c r="D279" s="4" t="s">
        <v>4136</v>
      </c>
      <c r="E279" s="4" t="s">
        <v>4137</v>
      </c>
      <c r="F279" s="4" t="s">
        <v>163</v>
      </c>
      <c r="L279" s="4" t="s">
        <v>14237</v>
      </c>
      <c r="N279" s="4" t="s">
        <v>9482</v>
      </c>
      <c r="GR279" s="1" t="str">
        <f>IF(LEN(Forms!$A279)&gt;0,Forms!$A279,"")</f>
        <v/>
      </c>
      <c r="GS279" s="1" t="str">
        <f>IF(LEN(Checks!$A279)&gt;0,Checks!$A279,"")</f>
        <v>STY_CF_DVG001_P_002</v>
      </c>
      <c r="GT279" s="1" t="str">
        <f>IF(LEN(Folders!$A279)&gt;0,Folders!$A279,"")</f>
        <v/>
      </c>
      <c r="GU279" s="1" t="str">
        <f>IF(LEN(Fields!$B279)&gt;0,Fields!$B279,"")</f>
        <v>SRTEST</v>
      </c>
      <c r="GV279" s="1" t="str">
        <f>IF(LEN(Fields!$G279)&gt;0,Fields!$G279,"")</f>
        <v>SRTEST_SRS001</v>
      </c>
    </row>
    <row r="280" spans="1:204" ht="24.95">
      <c r="A280" s="1" t="s">
        <v>9487</v>
      </c>
      <c r="C280" s="1" t="s">
        <v>422</v>
      </c>
      <c r="D280" s="1" t="s">
        <v>4136</v>
      </c>
      <c r="E280" s="1" t="s">
        <v>4137</v>
      </c>
      <c r="F280" s="1" t="s">
        <v>163</v>
      </c>
      <c r="L280" s="1" t="s">
        <v>14237</v>
      </c>
      <c r="N280" s="1" t="s">
        <v>14388</v>
      </c>
      <c r="GR280" s="1" t="str">
        <f>IF(LEN(Forms!$A280)&gt;0,Forms!$A280,"")</f>
        <v/>
      </c>
      <c r="GS280" s="1" t="str">
        <f>IF(LEN(Checks!$A280)&gt;0,Checks!$A280,"")</f>
        <v>STY_CF_DVG001_P_002_1</v>
      </c>
      <c r="GT280" s="1" t="str">
        <f>IF(LEN(Folders!$A280)&gt;0,Folders!$A280,"")</f>
        <v/>
      </c>
      <c r="GU280" s="1" t="str">
        <f>IF(LEN(Fields!$B280)&gt;0,Fields!$B280,"")</f>
        <v>SRSTRESC</v>
      </c>
      <c r="GV280" s="1" t="str">
        <f>IF(LEN(Fields!$G280)&gt;0,Fields!$G280,"")</f>
        <v>SRSTRESC_SRS001</v>
      </c>
    </row>
    <row r="281" spans="1:204" ht="24.95">
      <c r="A281" s="4" t="s">
        <v>9492</v>
      </c>
      <c r="C281" s="4" t="s">
        <v>422</v>
      </c>
      <c r="D281" s="4" t="s">
        <v>4136</v>
      </c>
      <c r="E281" s="4" t="s">
        <v>4137</v>
      </c>
      <c r="F281" s="4" t="s">
        <v>163</v>
      </c>
      <c r="L281" s="4" t="s">
        <v>14237</v>
      </c>
      <c r="N281" s="4" t="s">
        <v>14388</v>
      </c>
      <c r="GR281" s="1" t="str">
        <f>IF(LEN(Forms!$A281)&gt;0,Forms!$A281,"")</f>
        <v/>
      </c>
      <c r="GS281" s="1" t="str">
        <f>IF(LEN(Checks!$A281)&gt;0,Checks!$A281,"")</f>
        <v>STY_CF_DVG001_P_001</v>
      </c>
      <c r="GT281" s="1" t="str">
        <f>IF(LEN(Folders!$A281)&gt;0,Folders!$A281,"")</f>
        <v/>
      </c>
      <c r="GU281" s="1" t="str">
        <f>IF(LEN(Fields!$B281)&gt;0,Fields!$B281,"")</f>
        <v>MHCAT</v>
      </c>
      <c r="GV281" s="1" t="str">
        <f>IF(LEN(Fields!$G281)&gt;0,Fields!$G281,"")</f>
        <v>MHCAT_MHS001</v>
      </c>
    </row>
    <row r="282" spans="1:204" ht="24.95">
      <c r="A282" s="4" t="s">
        <v>9492</v>
      </c>
      <c r="C282" s="4" t="s">
        <v>422</v>
      </c>
      <c r="D282" s="4" t="s">
        <v>1998</v>
      </c>
      <c r="E282" s="4" t="s">
        <v>4155</v>
      </c>
      <c r="L282" s="4" t="s">
        <v>14253</v>
      </c>
      <c r="N282" s="4" t="s">
        <v>163</v>
      </c>
      <c r="GR282" s="1" t="str">
        <f>IF(LEN(Forms!$A282)&gt;0,Forms!$A282,"")</f>
        <v/>
      </c>
      <c r="GS282" s="1" t="str">
        <f>IF(LEN(Checks!$A282)&gt;0,Checks!$A282,"")</f>
        <v>STY_CF_DVG001_P_001_1</v>
      </c>
      <c r="GT282" s="1" t="str">
        <f>IF(LEN(Folders!$A282)&gt;0,Folders!$A282,"")</f>
        <v/>
      </c>
      <c r="GU282" s="1" t="str">
        <f>IF(LEN(Fields!$B282)&gt;0,Fields!$B282,"")</f>
        <v>MHTERM</v>
      </c>
      <c r="GV282" s="1" t="str">
        <f>IF(LEN(Fields!$G282)&gt;0,Fields!$G282,"")</f>
        <v>MHTERM_MHS001</v>
      </c>
    </row>
    <row r="283" spans="1:204" ht="24.95">
      <c r="A283" s="1" t="s">
        <v>9496</v>
      </c>
      <c r="B283" s="1" t="s">
        <v>6656</v>
      </c>
      <c r="C283" s="1" t="s">
        <v>118</v>
      </c>
      <c r="D283" s="1" t="s">
        <v>1237</v>
      </c>
      <c r="E283" s="1" t="s">
        <v>1238</v>
      </c>
      <c r="F283" s="1" t="s">
        <v>43</v>
      </c>
      <c r="L283" s="1" t="s">
        <v>14237</v>
      </c>
      <c r="N283" s="1" t="s">
        <v>14389</v>
      </c>
      <c r="GR283" s="1" t="str">
        <f>IF(LEN(Forms!$A283)&gt;0,Forms!$A283,"")</f>
        <v/>
      </c>
      <c r="GS283" s="1" t="str">
        <f>IF(LEN(Checks!$A283)&gt;0,Checks!$A283,"")</f>
        <v>GL_CF_MHG001_MHYN_001_1</v>
      </c>
      <c r="GT283" s="1" t="str">
        <f>IF(LEN(Folders!$A283)&gt;0,Folders!$A283,"")</f>
        <v/>
      </c>
      <c r="GU283" s="1" t="str">
        <f>IF(LEN(Fields!$B283)&gt;0,Fields!$B283,"")</f>
        <v>MHOCCUR</v>
      </c>
      <c r="GV283" s="1" t="str">
        <f>IF(LEN(Fields!$G283)&gt;0,Fields!$G283,"")</f>
        <v>MHOCCUR_MHS001</v>
      </c>
    </row>
    <row r="284" spans="1:204" ht="24.95">
      <c r="A284" s="4" t="s">
        <v>9501</v>
      </c>
      <c r="B284" s="4" t="s">
        <v>6656</v>
      </c>
      <c r="C284" s="4" t="s">
        <v>118</v>
      </c>
      <c r="D284" s="4" t="s">
        <v>1237</v>
      </c>
      <c r="E284" s="4" t="s">
        <v>1238</v>
      </c>
      <c r="F284" s="4" t="s">
        <v>53</v>
      </c>
      <c r="L284" s="4" t="s">
        <v>14237</v>
      </c>
      <c r="N284" s="4" t="s">
        <v>14390</v>
      </c>
      <c r="GR284" s="1" t="str">
        <f>IF(LEN(Forms!$A284)&gt;0,Forms!$A284,"")</f>
        <v/>
      </c>
      <c r="GS284" s="1" t="str">
        <f>IF(LEN(Checks!$A284)&gt;0,Checks!$A284,"")</f>
        <v>GL_CF_DSG005_PRTAMDVN_001</v>
      </c>
      <c r="GT284" s="1" t="str">
        <f>IF(LEN(Folders!$A284)&gt;0,Folders!$A284,"")</f>
        <v/>
      </c>
      <c r="GU284" s="1" t="str">
        <f>IF(LEN(Fields!$B284)&gt;0,Fields!$B284,"")</f>
        <v>MHSTDAT</v>
      </c>
      <c r="GV284" s="1" t="str">
        <f>IF(LEN(Fields!$G284)&gt;0,Fields!$G284,"")</f>
        <v>MHSTDAT_MHS001</v>
      </c>
    </row>
    <row r="285" spans="1:204" ht="24.95">
      <c r="A285" s="1" t="s">
        <v>9506</v>
      </c>
      <c r="B285" s="1" t="s">
        <v>6656</v>
      </c>
      <c r="C285" s="1" t="s">
        <v>118</v>
      </c>
      <c r="D285" s="1" t="s">
        <v>1237</v>
      </c>
      <c r="E285" s="1" t="s">
        <v>1238</v>
      </c>
      <c r="L285" s="1" t="s">
        <v>14237</v>
      </c>
      <c r="N285" s="1" t="s">
        <v>9511</v>
      </c>
      <c r="GR285" s="1" t="str">
        <f>IF(LEN(Forms!$A285)&gt;0,Forms!$A285,"")</f>
        <v/>
      </c>
      <c r="GS285" s="1" t="str">
        <f>IF(LEN(Checks!$A285)&gt;0,Checks!$A285,"")</f>
        <v>GL_CF_DSG005_PRTAMDVN_001_1</v>
      </c>
      <c r="GT285" s="1" t="str">
        <f>IF(LEN(Folders!$A285)&gt;0,Folders!$A285,"")</f>
        <v/>
      </c>
      <c r="GU285" s="1" t="str">
        <f>IF(LEN(Fields!$B285)&gt;0,Fields!$B285,"")</f>
        <v>MHONGO</v>
      </c>
      <c r="GV285" s="1" t="str">
        <f>IF(LEN(Fields!$G285)&gt;0,Fields!$G285,"")</f>
        <v>MHONGO_MHS001</v>
      </c>
    </row>
    <row r="286" spans="1:204" ht="24.95">
      <c r="A286" s="1" t="s">
        <v>9506</v>
      </c>
      <c r="C286" s="1" t="s">
        <v>387</v>
      </c>
      <c r="D286" s="1" t="s">
        <v>3480</v>
      </c>
      <c r="E286" s="1" t="s">
        <v>3481</v>
      </c>
      <c r="F286" s="1" t="s">
        <v>163</v>
      </c>
      <c r="L286" s="1" t="s">
        <v>14253</v>
      </c>
      <c r="N286" s="1" t="s">
        <v>163</v>
      </c>
      <c r="GR286" s="1" t="str">
        <f>IF(LEN(Forms!$A286)&gt;0,Forms!$A286,"")</f>
        <v/>
      </c>
      <c r="GS286" s="1" t="str">
        <f>IF(LEN(Checks!$A286)&gt;0,Checks!$A286,"")</f>
        <v>GL_CF_AEG002_AEACN_001</v>
      </c>
      <c r="GT286" s="1" t="str">
        <f>IF(LEN(Folders!$A286)&gt;0,Folders!$A286,"")</f>
        <v/>
      </c>
      <c r="GU286" s="1" t="str">
        <f>IF(LEN(Fields!$B286)&gt;0,Fields!$B286,"")</f>
        <v>MHDSLTXT</v>
      </c>
      <c r="GV286" s="1" t="str">
        <f>IF(LEN(Fields!$G286)&gt;0,Fields!$G286,"")</f>
        <v>MHDSLTXT_MHS001</v>
      </c>
    </row>
    <row r="287" spans="1:204" ht="24.95">
      <c r="A287" s="4" t="s">
        <v>9511</v>
      </c>
      <c r="C287" s="4" t="s">
        <v>118</v>
      </c>
      <c r="D287" s="4" t="s">
        <v>1237</v>
      </c>
      <c r="E287" s="4" t="s">
        <v>1238</v>
      </c>
      <c r="L287" s="4" t="s">
        <v>14237</v>
      </c>
      <c r="N287" s="4" t="s">
        <v>9511</v>
      </c>
      <c r="GR287" s="1" t="str">
        <f>IF(LEN(Forms!$A287)&gt;0,Forms!$A287,"")</f>
        <v/>
      </c>
      <c r="GS287" s="1" t="str">
        <f>IF(LEN(Checks!$A287)&gt;0,Checks!$A287,"")</f>
        <v>GL_CF_AEG002_AEACN_001_1</v>
      </c>
      <c r="GT287" s="1" t="str">
        <f>IF(LEN(Folders!$A287)&gt;0,Folders!$A287,"")</f>
        <v/>
      </c>
      <c r="GU287" s="1" t="str">
        <f>IF(LEN(Fields!$B287)&gt;0,Fields!$B287,"")</f>
        <v>OPCODCON</v>
      </c>
      <c r="GV287" s="1" t="str">
        <f>IF(LEN(Fields!$G287)&gt;0,Fields!$G287,"")</f>
        <v>OPCODCON_MHS001</v>
      </c>
    </row>
    <row r="288" spans="1:204">
      <c r="A288" s="1" t="s">
        <v>9516</v>
      </c>
      <c r="C288" s="1" t="s">
        <v>99</v>
      </c>
      <c r="D288" s="1" t="s">
        <v>1131</v>
      </c>
      <c r="E288" s="1" t="s">
        <v>1132</v>
      </c>
      <c r="L288" s="1" t="s">
        <v>14237</v>
      </c>
      <c r="N288" s="1" t="s">
        <v>14391</v>
      </c>
      <c r="GR288" s="1" t="str">
        <f>IF(LEN(Forms!$A288)&gt;0,Forms!$A288,"")</f>
        <v/>
      </c>
      <c r="GS288" s="1" t="str">
        <f>IF(LEN(Checks!$A288)&gt;0,Checks!$A288,"")</f>
        <v>GL_CF_AEG002_AEOUT_001</v>
      </c>
      <c r="GT288" s="1" t="str">
        <f>IF(LEN(Folders!$A288)&gt;0,Folders!$A288,"")</f>
        <v/>
      </c>
      <c r="GU288" s="1" t="str">
        <f>IF(LEN(Fields!$B288)&gt;0,Fields!$B288,"")</f>
        <v>ZXDAT</v>
      </c>
      <c r="GV288" s="1" t="str">
        <f>IF(LEN(Fields!$G288)&gt;0,Fields!$G288,"")</f>
        <v>ZXDAT_ZXE001</v>
      </c>
    </row>
    <row r="289" spans="1:204" ht="24.95">
      <c r="A289" s="4" t="s">
        <v>9521</v>
      </c>
      <c r="B289" s="4" t="s">
        <v>3547</v>
      </c>
      <c r="C289" s="4" t="s">
        <v>387</v>
      </c>
      <c r="D289" s="4" t="s">
        <v>3480</v>
      </c>
      <c r="E289" s="4" t="s">
        <v>3481</v>
      </c>
      <c r="F289" s="4" t="s">
        <v>163</v>
      </c>
      <c r="L289" s="4" t="s">
        <v>14237</v>
      </c>
      <c r="N289" s="4" t="s">
        <v>14391</v>
      </c>
      <c r="GR289" s="1" t="str">
        <f>IF(LEN(Forms!$A289)&gt;0,Forms!$A289,"")</f>
        <v/>
      </c>
      <c r="GS289" s="1" t="str">
        <f>IF(LEN(Checks!$A289)&gt;0,Checks!$A289,"")</f>
        <v>GL_CF_AEG002_AEYN_001</v>
      </c>
      <c r="GT289" s="1" t="str">
        <f>IF(LEN(Folders!$A289)&gt;0,Folders!$A289,"")</f>
        <v/>
      </c>
      <c r="GU289" s="1" t="str">
        <f>IF(LEN(Fields!$B289)&gt;0,Fields!$B289,"")</f>
        <v>ZXCAT</v>
      </c>
      <c r="GV289" s="1" t="str">
        <f>IF(LEN(Fields!$G289)&gt;0,Fields!$G289,"")</f>
        <v>ZXCAT_ZXE001</v>
      </c>
    </row>
    <row r="290" spans="1:204" ht="24.95">
      <c r="A290" s="4" t="s">
        <v>9521</v>
      </c>
      <c r="B290" s="4" t="s">
        <v>3547</v>
      </c>
      <c r="C290" s="4" t="s">
        <v>387</v>
      </c>
      <c r="D290" s="4" t="s">
        <v>3628</v>
      </c>
      <c r="E290" s="4" t="s">
        <v>3629</v>
      </c>
      <c r="L290" s="4" t="s">
        <v>14253</v>
      </c>
      <c r="N290" s="4" t="s">
        <v>163</v>
      </c>
      <c r="GR290" s="1" t="str">
        <f>IF(LEN(Forms!$A290)&gt;0,Forms!$A290,"")</f>
        <v/>
      </c>
      <c r="GS290" s="1" t="str">
        <f>IF(LEN(Checks!$A290)&gt;0,Checks!$A290,"")</f>
        <v>GL_CF_AEG002_AEOUT_002</v>
      </c>
      <c r="GT290" s="1" t="str">
        <f>IF(LEN(Folders!$A290)&gt;0,Folders!$A290,"")</f>
        <v/>
      </c>
      <c r="GU290" s="1" t="str">
        <f>IF(LEN(Fields!$B290)&gt;0,Fields!$B290,"")</f>
        <v>ZXSCAT</v>
      </c>
      <c r="GV290" s="1" t="str">
        <f>IF(LEN(Fields!$G290)&gt;0,Fields!$G290,"")</f>
        <v>ZXSCAT_ZXE001</v>
      </c>
    </row>
    <row r="291" spans="1:204" ht="87.6">
      <c r="A291" s="1" t="s">
        <v>9525</v>
      </c>
      <c r="C291" s="1" t="s">
        <v>93</v>
      </c>
      <c r="D291" s="1" t="s">
        <v>1097</v>
      </c>
      <c r="E291" s="1" t="s">
        <v>1098</v>
      </c>
      <c r="L291" s="1" t="s">
        <v>14324</v>
      </c>
      <c r="M291" s="1" t="s">
        <v>14392</v>
      </c>
      <c r="N291" s="1" t="s">
        <v>14366</v>
      </c>
      <c r="GR291" s="1" t="str">
        <f>IF(LEN(Forms!$A291)&gt;0,Forms!$A291,"")</f>
        <v/>
      </c>
      <c r="GS291" s="1" t="str">
        <f>IF(LEN(Checks!$A291)&gt;0,Checks!$A291,"")</f>
        <v>GL_CF_AEG002_AEYN_021_1</v>
      </c>
      <c r="GT291" s="1" t="str">
        <f>IF(LEN(Folders!$A291)&gt;0,Folders!$A291,"")</f>
        <v/>
      </c>
      <c r="GU291" s="1" t="str">
        <f>IF(LEN(Fields!$B291)&gt;0,Fields!$B291,"")</f>
        <v>ZXLOC</v>
      </c>
      <c r="GV291" s="1" t="str">
        <f>IF(LEN(Fields!$G291)&gt;0,Fields!$G291,"")</f>
        <v>ZXLOC_ZXE001</v>
      </c>
    </row>
    <row r="292" spans="1:204" ht="50.1">
      <c r="A292" s="4" t="s">
        <v>9529</v>
      </c>
      <c r="B292" s="4" t="s">
        <v>88</v>
      </c>
      <c r="C292" s="4" t="s">
        <v>93</v>
      </c>
      <c r="D292" s="4" t="s">
        <v>1064</v>
      </c>
      <c r="E292" s="4" t="s">
        <v>1065</v>
      </c>
      <c r="F292" s="4" t="s">
        <v>163</v>
      </c>
      <c r="L292" s="4" t="s">
        <v>14324</v>
      </c>
      <c r="M292" s="4" t="s">
        <v>14393</v>
      </c>
      <c r="N292" s="4" t="s">
        <v>14366</v>
      </c>
      <c r="GR292" s="1" t="str">
        <f>IF(LEN(Forms!$A292)&gt;0,Forms!$A292,"")</f>
        <v/>
      </c>
      <c r="GS292" s="1" t="str">
        <f>IF(LEN(Checks!$A292)&gt;0,Checks!$A292,"")</f>
        <v>GL_CF_AEG002_AEYN_021_2</v>
      </c>
      <c r="GT292" s="1" t="str">
        <f>IF(LEN(Folders!$A292)&gt;0,Folders!$A292,"")</f>
        <v/>
      </c>
      <c r="GU292" s="1" t="str">
        <f>IF(LEN(Fields!$B292)&gt;0,Fields!$B292,"")</f>
        <v>ZXLATC</v>
      </c>
      <c r="GV292" s="1" t="str">
        <f>IF(LEN(Fields!$G292)&gt;0,Fields!$G292,"")</f>
        <v>ZXLATC_ZXE001</v>
      </c>
    </row>
    <row r="293" spans="1:204" ht="62.45">
      <c r="A293" s="1" t="s">
        <v>9533</v>
      </c>
      <c r="C293" s="1" t="s">
        <v>93</v>
      </c>
      <c r="D293" s="1" t="s">
        <v>1064</v>
      </c>
      <c r="E293" s="1" t="s">
        <v>1065</v>
      </c>
      <c r="F293" s="1" t="s">
        <v>163</v>
      </c>
      <c r="L293" s="1" t="s">
        <v>14324</v>
      </c>
      <c r="M293" s="1" t="s">
        <v>14394</v>
      </c>
      <c r="N293" s="1" t="s">
        <v>14366</v>
      </c>
      <c r="GR293" s="1" t="str">
        <f>IF(LEN(Forms!$A293)&gt;0,Forms!$A293,"")</f>
        <v/>
      </c>
      <c r="GS293" s="1" t="str">
        <f>IF(LEN(Checks!$A293)&gt;0,Checks!$A293,"")</f>
        <v>GL_DYN_CF_AEG002_AESPID_061</v>
      </c>
      <c r="GT293" s="1" t="str">
        <f>IF(LEN(Folders!$A293)&gt;0,Folders!$A293,"")</f>
        <v/>
      </c>
      <c r="GU293" s="1" t="str">
        <f>IF(LEN(Fields!$B293)&gt;0,Fields!$B293,"")</f>
        <v>ZXMETHOD</v>
      </c>
      <c r="GV293" s="1" t="str">
        <f>IF(LEN(Fields!$G293)&gt;0,Fields!$G293,"")</f>
        <v>ZXMETHOD_ZXE001</v>
      </c>
    </row>
    <row r="294" spans="1:204" ht="75">
      <c r="A294" s="4" t="s">
        <v>9538</v>
      </c>
      <c r="C294" s="4" t="s">
        <v>93</v>
      </c>
      <c r="D294" s="4" t="s">
        <v>1025</v>
      </c>
      <c r="E294" s="4" t="s">
        <v>1026</v>
      </c>
      <c r="F294" s="4" t="s">
        <v>163</v>
      </c>
      <c r="L294" s="4" t="s">
        <v>14324</v>
      </c>
      <c r="M294" s="4" t="s">
        <v>14395</v>
      </c>
      <c r="N294" s="4" t="s">
        <v>14366</v>
      </c>
      <c r="GR294" s="1" t="str">
        <f>IF(LEN(Forms!$A294)&gt;0,Forms!$A294,"")</f>
        <v/>
      </c>
      <c r="GS294" s="1" t="str">
        <f>IF(LEN(Checks!$A294)&gt;0,Checks!$A294,"")</f>
        <v>GL_CF_AEG002_AECONTRT_001</v>
      </c>
      <c r="GT294" s="1" t="str">
        <f>IF(LEN(Folders!$A294)&gt;0,Folders!$A294,"")</f>
        <v/>
      </c>
      <c r="GU294" s="1" t="str">
        <f>IF(LEN(Fields!$B294)&gt;0,Fields!$B294,"")</f>
        <v>ZXTEST</v>
      </c>
      <c r="GV294" s="1" t="str">
        <f>IF(LEN(Fields!$G294)&gt;0,Fields!$G294,"")</f>
        <v>ZXTEST_ZXE001</v>
      </c>
    </row>
    <row r="295" spans="1:204" ht="62.45">
      <c r="A295" s="1" t="s">
        <v>9542</v>
      </c>
      <c r="C295" s="1" t="s">
        <v>93</v>
      </c>
      <c r="D295" s="1" t="s">
        <v>1053</v>
      </c>
      <c r="E295" s="1" t="s">
        <v>1054</v>
      </c>
      <c r="F295" s="1" t="s">
        <v>163</v>
      </c>
      <c r="L295" s="1" t="s">
        <v>14324</v>
      </c>
      <c r="M295" s="1" t="s">
        <v>14396</v>
      </c>
      <c r="N295" s="1" t="s">
        <v>14366</v>
      </c>
      <c r="GR295" s="1" t="str">
        <f>IF(LEN(Forms!$A295)&gt;0,Forms!$A295,"")</f>
        <v/>
      </c>
      <c r="GS295" s="1" t="str">
        <f>IF(LEN(Checks!$A295)&gt;0,Checks!$A295,"")</f>
        <v>GL_CF_AEG00X_AECONTRT_001_1</v>
      </c>
      <c r="GT295" s="1" t="str">
        <f>IF(LEN(Folders!$A295)&gt;0,Folders!$A295,"")</f>
        <v/>
      </c>
      <c r="GU295" s="1" t="str">
        <f>IF(LEN(Fields!$B295)&gt;0,Fields!$B295,"")</f>
        <v>ZXRESN</v>
      </c>
      <c r="GV295" s="1" t="str">
        <f>IF(LEN(Fields!$G295)&gt;0,Fields!$G295,"")</f>
        <v>ZXRESN_ZXE001</v>
      </c>
    </row>
    <row r="296" spans="1:204" ht="37.5">
      <c r="A296" s="4" t="s">
        <v>9546</v>
      </c>
      <c r="C296" s="4" t="s">
        <v>93</v>
      </c>
      <c r="D296" s="4" t="s">
        <v>1064</v>
      </c>
      <c r="E296" s="4" t="s">
        <v>1065</v>
      </c>
      <c r="F296" s="4" t="s">
        <v>163</v>
      </c>
      <c r="L296" s="4" t="s">
        <v>14324</v>
      </c>
      <c r="M296" s="4" t="s">
        <v>14397</v>
      </c>
      <c r="N296" s="4" t="s">
        <v>14366</v>
      </c>
      <c r="GR296" s="1" t="str">
        <f>IF(LEN(Forms!$A296)&gt;0,Forms!$A296,"")</f>
        <v/>
      </c>
      <c r="GS296" s="1" t="str">
        <f>IF(LEN(Checks!$A296)&gt;0,Checks!$A296,"")</f>
        <v>GL_CF_AEG00X_AECONTRT_001_3</v>
      </c>
      <c r="GT296" s="1" t="str">
        <f>IF(LEN(Folders!$A296)&gt;0,Folders!$A296,"")</f>
        <v/>
      </c>
      <c r="GU296" s="1" t="str">
        <f>IF(LEN(Fields!$B296)&gt;0,Fields!$B296,"")</f>
        <v>ZXRESCD</v>
      </c>
      <c r="GV296" s="1" t="str">
        <f>IF(LEN(Fields!$G296)&gt;0,Fields!$G296,"")</f>
        <v>ZXRESCD_ZXE001</v>
      </c>
    </row>
    <row r="297" spans="1:204" ht="62.45">
      <c r="A297" s="1" t="s">
        <v>9550</v>
      </c>
      <c r="C297" s="1" t="s">
        <v>93</v>
      </c>
      <c r="D297" s="1" t="s">
        <v>1064</v>
      </c>
      <c r="E297" s="1" t="s">
        <v>1065</v>
      </c>
      <c r="F297" s="1" t="s">
        <v>163</v>
      </c>
      <c r="L297" s="1" t="s">
        <v>14324</v>
      </c>
      <c r="M297" s="1" t="s">
        <v>14398</v>
      </c>
      <c r="N297" s="1" t="s">
        <v>14366</v>
      </c>
      <c r="GR297" s="1" t="str">
        <f>IF(LEN(Forms!$A297)&gt;0,Forms!$A297,"")</f>
        <v/>
      </c>
      <c r="GS297" s="1" t="str">
        <f>IF(LEN(Checks!$A297)&gt;0,Checks!$A297,"")</f>
        <v>GL_CF_AEG002_AEREL_001</v>
      </c>
      <c r="GT297" s="1" t="str">
        <f>IF(LEN(Folders!$A297)&gt;0,Folders!$A297,"")</f>
        <v/>
      </c>
      <c r="GU297" s="1" t="str">
        <f>IF(LEN(Fields!$B297)&gt;0,Fields!$B297,"")</f>
        <v>ZXDAT</v>
      </c>
      <c r="GV297" s="1" t="str">
        <f>IF(LEN(Fields!$G297)&gt;0,Fields!$G297,"")</f>
        <v>ZXDAT_ZXS001</v>
      </c>
    </row>
    <row r="298" spans="1:204" ht="37.5">
      <c r="A298" s="4" t="s">
        <v>9554</v>
      </c>
      <c r="C298" s="4" t="s">
        <v>93</v>
      </c>
      <c r="D298" s="4" t="s">
        <v>1072</v>
      </c>
      <c r="E298" s="4" t="s">
        <v>1073</v>
      </c>
      <c r="F298" s="4" t="s">
        <v>163</v>
      </c>
      <c r="L298" s="4" t="s">
        <v>14324</v>
      </c>
      <c r="M298" s="4" t="s">
        <v>14399</v>
      </c>
      <c r="N298" s="4" t="s">
        <v>14366</v>
      </c>
      <c r="GR298" s="1" t="str">
        <f>IF(LEN(Forms!$A298)&gt;0,Forms!$A298,"")</f>
        <v/>
      </c>
      <c r="GS298" s="1" t="str">
        <f>IF(LEN(Checks!$A298)&gt;0,Checks!$A298,"")</f>
        <v>GL_CF_AEG002_AETERM_003</v>
      </c>
      <c r="GT298" s="1" t="str">
        <f>IF(LEN(Folders!$A298)&gt;0,Folders!$A298,"")</f>
        <v/>
      </c>
      <c r="GU298" s="1" t="str">
        <f>IF(LEN(Fields!$B298)&gt;0,Fields!$B298,"")</f>
        <v>ZXCAT</v>
      </c>
      <c r="GV298" s="1" t="str">
        <f>IF(LEN(Fields!$G298)&gt;0,Fields!$G298,"")</f>
        <v>ZXCAT_ZXS001</v>
      </c>
    </row>
    <row r="299" spans="1:204" ht="62.45">
      <c r="A299" s="1" t="s">
        <v>9558</v>
      </c>
      <c r="C299" s="1" t="s">
        <v>93</v>
      </c>
      <c r="D299" s="1" t="s">
        <v>1072</v>
      </c>
      <c r="E299" s="1" t="s">
        <v>1073</v>
      </c>
      <c r="F299" s="1" t="s">
        <v>163</v>
      </c>
      <c r="L299" s="1" t="s">
        <v>14324</v>
      </c>
      <c r="M299" s="1" t="s">
        <v>14400</v>
      </c>
      <c r="N299" s="1" t="s">
        <v>14366</v>
      </c>
      <c r="GR299" s="1" t="str">
        <f>IF(LEN(Forms!$A299)&gt;0,Forms!$A299,"")</f>
        <v/>
      </c>
      <c r="GS299" s="1" t="str">
        <f>IF(LEN(Checks!$A299)&gt;0,Checks!$A299,"")</f>
        <v>GL_CF_AEG00X_AETERM_003_1</v>
      </c>
      <c r="GT299" s="1" t="str">
        <f>IF(LEN(Folders!$A299)&gt;0,Folders!$A299,"")</f>
        <v/>
      </c>
      <c r="GU299" s="1" t="str">
        <f>IF(LEN(Fields!$B299)&gt;0,Fields!$B299,"")</f>
        <v>ZXMETHOD</v>
      </c>
      <c r="GV299" s="1" t="str">
        <f>IF(LEN(Fields!$G299)&gt;0,Fields!$G299,"")</f>
        <v>ZXMETHOD_ZXS001</v>
      </c>
    </row>
    <row r="300" spans="1:204" ht="50.1">
      <c r="A300" s="4" t="s">
        <v>9562</v>
      </c>
      <c r="C300" s="4" t="s">
        <v>105</v>
      </c>
      <c r="D300" s="4" t="s">
        <v>1064</v>
      </c>
      <c r="E300" s="4" t="s">
        <v>1186</v>
      </c>
      <c r="F300" s="4" t="s">
        <v>163</v>
      </c>
      <c r="L300" s="4" t="s">
        <v>14324</v>
      </c>
      <c r="M300" s="4" t="s">
        <v>14393</v>
      </c>
      <c r="N300" s="4" t="s">
        <v>14366</v>
      </c>
      <c r="GR300" s="1" t="str">
        <f>IF(LEN(Forms!$A300)&gt;0,Forms!$A300,"")</f>
        <v/>
      </c>
      <c r="GS300" s="1" t="str">
        <f>IF(LEN(Checks!$A300)&gt;0,Checks!$A300,"")</f>
        <v>GL_CF_AEG002_AETERM_001</v>
      </c>
      <c r="GT300" s="1" t="str">
        <f>IF(LEN(Folders!$A300)&gt;0,Folders!$A300,"")</f>
        <v/>
      </c>
      <c r="GU300" s="1" t="str">
        <f>IF(LEN(Fields!$B300)&gt;0,Fields!$B300,"")</f>
        <v>ZXLOC</v>
      </c>
      <c r="GV300" s="1" t="str">
        <f>IF(LEN(Fields!$G300)&gt;0,Fields!$G300,"")</f>
        <v>ZXLOC_ZXS001</v>
      </c>
    </row>
    <row r="301" spans="1:204" ht="62.45">
      <c r="A301" s="1" t="s">
        <v>9567</v>
      </c>
      <c r="C301" s="1" t="s">
        <v>105</v>
      </c>
      <c r="D301" s="1" t="s">
        <v>1064</v>
      </c>
      <c r="E301" s="1" t="s">
        <v>1186</v>
      </c>
      <c r="F301" s="1" t="s">
        <v>163</v>
      </c>
      <c r="L301" s="1" t="s">
        <v>14324</v>
      </c>
      <c r="M301" s="1" t="s">
        <v>14394</v>
      </c>
      <c r="N301" s="1" t="s">
        <v>14366</v>
      </c>
      <c r="GR301" s="1" t="str">
        <f>IF(LEN(Forms!$A301)&gt;0,Forms!$A301,"")</f>
        <v/>
      </c>
      <c r="GS301" s="1" t="str">
        <f>IF(LEN(Checks!$A301)&gt;0,Checks!$A301,"")</f>
        <v>GL_CF_AEG002_AETERM_001_1</v>
      </c>
      <c r="GT301" s="1" t="str">
        <f>IF(LEN(Folders!$A301)&gt;0,Folders!$A301,"")</f>
        <v/>
      </c>
      <c r="GU301" s="1" t="str">
        <f>IF(LEN(Fields!$B301)&gt;0,Fields!$B301,"")</f>
        <v>ZXLATC</v>
      </c>
      <c r="GV301" s="1" t="str">
        <f>IF(LEN(Fields!$G301)&gt;0,Fields!$G301,"")</f>
        <v>ZXLATC_ZXS001</v>
      </c>
    </row>
    <row r="302" spans="1:204" ht="37.5">
      <c r="A302" s="4" t="s">
        <v>9571</v>
      </c>
      <c r="C302" s="4" t="s">
        <v>74</v>
      </c>
      <c r="D302" s="4" t="s">
        <v>790</v>
      </c>
      <c r="E302" s="4" t="s">
        <v>791</v>
      </c>
      <c r="F302" s="4" t="s">
        <v>163</v>
      </c>
      <c r="L302" s="4" t="s">
        <v>14324</v>
      </c>
      <c r="M302" s="4" t="s">
        <v>14401</v>
      </c>
      <c r="N302" s="4" t="s">
        <v>14366</v>
      </c>
      <c r="GR302" s="1" t="str">
        <f>IF(LEN(Forms!$A302)&gt;0,Forms!$A302,"")</f>
        <v/>
      </c>
      <c r="GS302" s="1" t="str">
        <f>IF(LEN(Checks!$A302)&gt;0,Checks!$A302,"")</f>
        <v>GL_CF_AEG002_AECONTRT_002</v>
      </c>
      <c r="GT302" s="1" t="str">
        <f>IF(LEN(Folders!$A302)&gt;0,Folders!$A302,"")</f>
        <v/>
      </c>
      <c r="GU302" s="1" t="str">
        <f>IF(LEN(Fields!$B302)&gt;0,Fields!$B302,"")</f>
        <v>ZXTEST</v>
      </c>
      <c r="GV302" s="1" t="str">
        <f>IF(LEN(Fields!$G302)&gt;0,Fields!$G302,"")</f>
        <v>ZXTEST_ZXS001</v>
      </c>
    </row>
    <row r="303" spans="1:204" ht="62.45">
      <c r="A303" s="1" t="s">
        <v>9575</v>
      </c>
      <c r="C303" s="1" t="s">
        <v>80</v>
      </c>
      <c r="D303" s="1" t="s">
        <v>970</v>
      </c>
      <c r="E303" s="1" t="s">
        <v>971</v>
      </c>
      <c r="L303" s="1" t="s">
        <v>14324</v>
      </c>
      <c r="M303" s="1" t="s">
        <v>14402</v>
      </c>
      <c r="N303" s="1" t="s">
        <v>14366</v>
      </c>
      <c r="GR303" s="1" t="str">
        <f>IF(LEN(Forms!$A303)&gt;0,Forms!$A303,"")</f>
        <v/>
      </c>
      <c r="GS303" s="1" t="str">
        <f>IF(LEN(Checks!$A303)&gt;0,Checks!$A303,"")</f>
        <v>GL_CF_AEG00X_AECONTRT_002_1</v>
      </c>
      <c r="GT303" s="1" t="str">
        <f>IF(LEN(Folders!$A303)&gt;0,Folders!$A303,"")</f>
        <v/>
      </c>
      <c r="GU303" s="1" t="str">
        <f>IF(LEN(Fields!$B303)&gt;0,Fields!$B303,"")</f>
        <v>ZXRESCD</v>
      </c>
      <c r="GV303" s="1" t="str">
        <f>IF(LEN(Fields!$G303)&gt;0,Fields!$G303,"")</f>
        <v>ZXRESCD_ZXS001</v>
      </c>
    </row>
    <row r="304" spans="1:204" ht="37.5">
      <c r="A304" s="4" t="s">
        <v>9579</v>
      </c>
      <c r="C304" s="4" t="s">
        <v>80</v>
      </c>
      <c r="D304" s="4" t="s">
        <v>970</v>
      </c>
      <c r="E304" s="4" t="s">
        <v>971</v>
      </c>
      <c r="L304" s="4" t="s">
        <v>14324</v>
      </c>
      <c r="M304" s="4" t="s">
        <v>14403</v>
      </c>
      <c r="N304" s="4" t="s">
        <v>14366</v>
      </c>
      <c r="GR304" s="1" t="str">
        <f>IF(LEN(Forms!$A304)&gt;0,Forms!$A304,"")</f>
        <v/>
      </c>
      <c r="GS304" s="1" t="str">
        <f>IF(LEN(Checks!$A304)&gt;0,Checks!$A304,"")</f>
        <v>GL_CF_AEG00X_AECONTRT_002_3</v>
      </c>
      <c r="GT304" s="1" t="str">
        <f>IF(LEN(Folders!$A304)&gt;0,Folders!$A304,"")</f>
        <v/>
      </c>
      <c r="GU304" s="1" t="str">
        <f>IF(LEN(Fields!$B304)&gt;0,Fields!$B304,"")</f>
        <v>ZXDAT</v>
      </c>
      <c r="GV304" s="1" t="str">
        <f>IF(LEN(Fields!$G304)&gt;0,Fields!$G304,"")</f>
        <v>ZXDAT_ZXS002</v>
      </c>
    </row>
    <row r="305" spans="1:204" ht="50.1">
      <c r="A305" s="1" t="s">
        <v>9583</v>
      </c>
      <c r="B305" s="1" t="s">
        <v>88</v>
      </c>
      <c r="C305" s="1" t="s">
        <v>80</v>
      </c>
      <c r="D305" s="1" t="s">
        <v>970</v>
      </c>
      <c r="E305" s="1" t="s">
        <v>971</v>
      </c>
      <c r="F305" s="1" t="s">
        <v>53</v>
      </c>
      <c r="L305" s="1" t="s">
        <v>14324</v>
      </c>
      <c r="M305" s="1" t="s">
        <v>14404</v>
      </c>
      <c r="N305" s="1" t="s">
        <v>14366</v>
      </c>
      <c r="GR305" s="1" t="str">
        <f>IF(LEN(Forms!$A305)&gt;0,Forms!$A305,"")</f>
        <v/>
      </c>
      <c r="GS305" s="1" t="str">
        <f>IF(LEN(Checks!$A305)&gt;0,Checks!$A305,"")</f>
        <v>GL_CF_DVG001_DVCRNAM_001</v>
      </c>
      <c r="GT305" s="1" t="str">
        <f>IF(LEN(Folders!$A305)&gt;0,Folders!$A305,"")</f>
        <v/>
      </c>
      <c r="GU305" s="1" t="str">
        <f>IF(LEN(Fields!$B305)&gt;0,Fields!$B305,"")</f>
        <v>ZXCAT</v>
      </c>
      <c r="GV305" s="1" t="str">
        <f>IF(LEN(Fields!$G305)&gt;0,Fields!$G305,"")</f>
        <v>ZXCAT_ZXS002</v>
      </c>
    </row>
    <row r="306" spans="1:204" ht="50.1">
      <c r="A306" s="4" t="s">
        <v>9587</v>
      </c>
      <c r="C306" s="4" t="s">
        <v>87</v>
      </c>
      <c r="D306" s="4" t="s">
        <v>1014</v>
      </c>
      <c r="E306" s="4" t="s">
        <v>1015</v>
      </c>
      <c r="L306" s="4" t="s">
        <v>14324</v>
      </c>
      <c r="M306" s="4" t="s">
        <v>14405</v>
      </c>
      <c r="N306" s="4" t="s">
        <v>14366</v>
      </c>
      <c r="GR306" s="1" t="str">
        <f>IF(LEN(Forms!$A306)&gt;0,Forms!$A306,"")</f>
        <v/>
      </c>
      <c r="GS306" s="1" t="str">
        <f>IF(LEN(Checks!$A306)&gt;0,Checks!$A306,"")</f>
        <v>GL_CF_DVG001_DVDSTAT_011</v>
      </c>
      <c r="GT306" s="1" t="str">
        <f>IF(LEN(Folders!$A306)&gt;0,Folders!$A306,"")</f>
        <v/>
      </c>
      <c r="GU306" s="1" t="str">
        <f>IF(LEN(Fields!$B306)&gt;0,Fields!$B306,"")</f>
        <v>ZXMETHOD</v>
      </c>
      <c r="GV306" s="1" t="str">
        <f>IF(LEN(Fields!$G306)&gt;0,Fields!$G306,"")</f>
        <v>ZXMETHOD_ZXS002</v>
      </c>
    </row>
    <row r="307" spans="1:204" ht="37.5">
      <c r="A307" s="1" t="s">
        <v>9591</v>
      </c>
      <c r="C307" s="1" t="s">
        <v>87</v>
      </c>
      <c r="D307" s="1" t="s">
        <v>1004</v>
      </c>
      <c r="E307" s="1" t="s">
        <v>1005</v>
      </c>
      <c r="L307" s="1" t="s">
        <v>14324</v>
      </c>
      <c r="M307" s="1" t="s">
        <v>14406</v>
      </c>
      <c r="N307" s="1" t="s">
        <v>14366</v>
      </c>
      <c r="GR307" s="1" t="str">
        <f>IF(LEN(Forms!$A307)&gt;0,Forms!$A307,"")</f>
        <v/>
      </c>
      <c r="GS307" s="1" t="str">
        <f>IF(LEN(Checks!$A307)&gt;0,Checks!$A307,"")</f>
        <v>GL_CF_DVG001_DVMRAC_010</v>
      </c>
      <c r="GT307" s="1" t="str">
        <f>IF(LEN(Folders!$A307)&gt;0,Folders!$A307,"")</f>
        <v/>
      </c>
      <c r="GU307" s="1" t="str">
        <f>IF(LEN(Fields!$B307)&gt;0,Fields!$B307,"")</f>
        <v>ZXLOC</v>
      </c>
      <c r="GV307" s="1" t="str">
        <f>IF(LEN(Fields!$G307)&gt;0,Fields!$G307,"")</f>
        <v>ZXLOC_ZXS002</v>
      </c>
    </row>
    <row r="308" spans="1:204" ht="62.45">
      <c r="A308" s="4" t="s">
        <v>9595</v>
      </c>
      <c r="C308" s="4" t="s">
        <v>87</v>
      </c>
      <c r="D308" s="4" t="s">
        <v>988</v>
      </c>
      <c r="E308" s="4" t="s">
        <v>989</v>
      </c>
      <c r="F308" s="4" t="s">
        <v>163</v>
      </c>
      <c r="L308" s="4" t="s">
        <v>14324</v>
      </c>
      <c r="M308" s="4" t="s">
        <v>14407</v>
      </c>
      <c r="N308" s="4" t="s">
        <v>14366</v>
      </c>
      <c r="GR308" s="1" t="str">
        <f>IF(LEN(Forms!$A308)&gt;0,Forms!$A308,"")</f>
        <v/>
      </c>
      <c r="GS308" s="1" t="str">
        <f>IF(LEN(Checks!$A308)&gt;0,Checks!$A308,"")</f>
        <v>GL_CF_DVG001_DVMRAC_010_1</v>
      </c>
      <c r="GT308" s="1" t="str">
        <f>IF(LEN(Folders!$A308)&gt;0,Folders!$A308,"")</f>
        <v/>
      </c>
      <c r="GU308" s="1" t="str">
        <f>IF(LEN(Fields!$B308)&gt;0,Fields!$B308,"")</f>
        <v>ZXLATC</v>
      </c>
      <c r="GV308" s="1" t="str">
        <f>IF(LEN(Fields!$G308)&gt;0,Fields!$G308,"")</f>
        <v>ZXLATC_ZXS002</v>
      </c>
    </row>
    <row r="309" spans="1:204">
      <c r="A309" s="1" t="s">
        <v>9599</v>
      </c>
      <c r="B309" s="1" t="s">
        <v>6692</v>
      </c>
      <c r="C309" s="1" t="s">
        <v>506</v>
      </c>
      <c r="D309" s="1" t="s">
        <v>4856</v>
      </c>
      <c r="E309" s="1" t="s">
        <v>4857</v>
      </c>
      <c r="F309" s="1" t="s">
        <v>163</v>
      </c>
      <c r="L309" s="1" t="s">
        <v>14237</v>
      </c>
      <c r="N309" s="1" t="s">
        <v>9599</v>
      </c>
      <c r="GR309" s="1" t="str">
        <f>IF(LEN(Forms!$A309)&gt;0,Forms!$A309,"")</f>
        <v/>
      </c>
      <c r="GS309" s="1" t="str">
        <f>IF(LEN(Checks!$A309)&gt;0,Checks!$A309,"")</f>
        <v>GL_CF_DVG001_DVMRAC_010_2</v>
      </c>
      <c r="GT309" s="1" t="str">
        <f>IF(LEN(Folders!$A309)&gt;0,Folders!$A309,"")</f>
        <v/>
      </c>
      <c r="GU309" s="1" t="str">
        <f>IF(LEN(Fields!$B309)&gt;0,Fields!$B309,"")</f>
        <v>ZXTEST</v>
      </c>
      <c r="GV309" s="1" t="str">
        <f>IF(LEN(Fields!$G309)&gt;0,Fields!$G309,"")</f>
        <v>ZXTEST_ZXS002</v>
      </c>
    </row>
    <row r="310" spans="1:204" ht="37.5">
      <c r="A310" s="4" t="s">
        <v>9604</v>
      </c>
      <c r="B310" s="4" t="s">
        <v>6692</v>
      </c>
      <c r="C310" s="4" t="s">
        <v>506</v>
      </c>
      <c r="D310" s="4" t="s">
        <v>4856</v>
      </c>
      <c r="E310" s="4" t="s">
        <v>4857</v>
      </c>
      <c r="F310" s="4" t="s">
        <v>163</v>
      </c>
      <c r="L310" s="4" t="s">
        <v>14324</v>
      </c>
      <c r="M310" s="4" t="s">
        <v>14408</v>
      </c>
      <c r="N310" s="4" t="s">
        <v>14366</v>
      </c>
      <c r="GR310" s="1" t="str">
        <f>IF(LEN(Forms!$A310)&gt;0,Forms!$A310,"")</f>
        <v/>
      </c>
      <c r="GS310" s="1" t="str">
        <f>IF(LEN(Checks!$A310)&gt;0,Checks!$A310,"")</f>
        <v>GL_CF_DVG001_DVMRNAM_002</v>
      </c>
      <c r="GT310" s="1" t="str">
        <f>IF(LEN(Folders!$A310)&gt;0,Folders!$A310,"")</f>
        <v/>
      </c>
      <c r="GU310" s="1" t="str">
        <f>IF(LEN(Fields!$B310)&gt;0,Fields!$B310,"")</f>
        <v>ZXRESN</v>
      </c>
      <c r="GV310" s="1" t="str">
        <f>IF(LEN(Fields!$G310)&gt;0,Fields!$G310,"")</f>
        <v>ZXRESN_ZXS002</v>
      </c>
    </row>
    <row r="311" spans="1:204">
      <c r="A311" s="1" t="s">
        <v>9608</v>
      </c>
      <c r="B311" s="1" t="s">
        <v>6692</v>
      </c>
      <c r="C311" s="1" t="s">
        <v>506</v>
      </c>
      <c r="D311" s="1" t="s">
        <v>4835</v>
      </c>
      <c r="E311" s="1" t="s">
        <v>4836</v>
      </c>
      <c r="F311" s="1" t="s">
        <v>163</v>
      </c>
      <c r="L311" s="1" t="s">
        <v>14329</v>
      </c>
      <c r="N311" s="1" t="s">
        <v>14330</v>
      </c>
      <c r="O311" s="1" t="s">
        <v>4841</v>
      </c>
      <c r="GR311" s="1" t="str">
        <f>IF(LEN(Forms!$A311)&gt;0,Forms!$A311,"")</f>
        <v/>
      </c>
      <c r="GS311" s="1" t="str">
        <f>IF(LEN(Checks!$A311)&gt;0,Checks!$A311,"")</f>
        <v>GL_CF_DVG001_DVMRNAM_013</v>
      </c>
      <c r="GT311" s="1" t="str">
        <f>IF(LEN(Folders!$A311)&gt;0,Folders!$A311,"")</f>
        <v/>
      </c>
      <c r="GU311" s="1" t="str">
        <f>IF(LEN(Fields!$B311)&gt;0,Fields!$B311,"")</f>
        <v>ZXORRESU</v>
      </c>
      <c r="GV311" s="1" t="str">
        <f>IF(LEN(Fields!$G311)&gt;0,Fields!$G311,"")</f>
        <v>ZXORRESU_ZXS002</v>
      </c>
    </row>
    <row r="312" spans="1:204" ht="24.95">
      <c r="A312" s="4" t="s">
        <v>9612</v>
      </c>
      <c r="B312" s="4" t="s">
        <v>6692</v>
      </c>
      <c r="C312" s="4" t="s">
        <v>506</v>
      </c>
      <c r="D312" s="4" t="s">
        <v>4847</v>
      </c>
      <c r="E312" s="4" t="s">
        <v>4848</v>
      </c>
      <c r="F312" s="4" t="s">
        <v>163</v>
      </c>
      <c r="L312" s="4" t="s">
        <v>14329</v>
      </c>
      <c r="N312" s="4" t="s">
        <v>14330</v>
      </c>
      <c r="O312" s="4" t="s">
        <v>18</v>
      </c>
      <c r="GR312" s="1" t="str">
        <f>IF(LEN(Forms!$A312)&gt;0,Forms!$A312,"")</f>
        <v/>
      </c>
      <c r="GS312" s="1" t="str">
        <f>IF(LEN(Checks!$A312)&gt;0,Checks!$A312,"")</f>
        <v>GL_CF_DVG001_DVREVIEW_012</v>
      </c>
      <c r="GT312" s="1" t="str">
        <f>IF(LEN(Folders!$A312)&gt;0,Folders!$A312,"")</f>
        <v/>
      </c>
      <c r="GU312" s="1" t="str">
        <f>IF(LEN(Fields!$B312)&gt;0,Fields!$B312,"")</f>
        <v>ZXDAT</v>
      </c>
      <c r="GV312" s="1" t="str">
        <f>IF(LEN(Fields!$G312)&gt;0,Fields!$G312,"")</f>
        <v>ZXDAT_ZXS003</v>
      </c>
    </row>
    <row r="313" spans="1:204" ht="37.5">
      <c r="A313" s="1" t="s">
        <v>9616</v>
      </c>
      <c r="C313" s="1" t="s">
        <v>422</v>
      </c>
      <c r="D313" s="1" t="s">
        <v>2024</v>
      </c>
      <c r="E313" s="1" t="s">
        <v>4169</v>
      </c>
      <c r="L313" s="1" t="s">
        <v>14324</v>
      </c>
      <c r="M313" s="1" t="s">
        <v>14409</v>
      </c>
      <c r="N313" s="1" t="s">
        <v>14366</v>
      </c>
      <c r="GR313" s="1" t="str">
        <f>IF(LEN(Forms!$A313)&gt;0,Forms!$A313,"")</f>
        <v/>
      </c>
      <c r="GS313" s="1" t="str">
        <f>IF(LEN(Checks!$A313)&gt;0,Checks!$A313,"")</f>
        <v>GL_CF_DVG001_DVSHDESC_003</v>
      </c>
      <c r="GT313" s="1" t="str">
        <f>IF(LEN(Folders!$A313)&gt;0,Folders!$A313,"")</f>
        <v/>
      </c>
      <c r="GU313" s="1" t="str">
        <f>IF(LEN(Fields!$B313)&gt;0,Fields!$B313,"")</f>
        <v>ZXCAT</v>
      </c>
      <c r="GV313" s="1" t="str">
        <f>IF(LEN(Fields!$G313)&gt;0,Fields!$G313,"")</f>
        <v>ZXCAT_ZXS003</v>
      </c>
    </row>
    <row r="314" spans="1:204" ht="37.5">
      <c r="A314" s="4" t="s">
        <v>9620</v>
      </c>
      <c r="C314" s="4" t="s">
        <v>422</v>
      </c>
      <c r="D314" s="4" t="s">
        <v>2015</v>
      </c>
      <c r="E314" s="4" t="s">
        <v>4162</v>
      </c>
      <c r="L314" s="4" t="s">
        <v>14324</v>
      </c>
      <c r="M314" s="4" t="s">
        <v>14410</v>
      </c>
      <c r="N314" s="4" t="s">
        <v>14366</v>
      </c>
      <c r="GR314" s="1" t="str">
        <f>IF(LEN(Forms!$A314)&gt;0,Forms!$A314,"")</f>
        <v/>
      </c>
      <c r="GS314" s="1" t="str">
        <f>IF(LEN(Checks!$A314)&gt;0,Checks!$A314,"")</f>
        <v>GL_CF_DVG001_DVTERM_005</v>
      </c>
      <c r="GT314" s="1" t="str">
        <f>IF(LEN(Folders!$A314)&gt;0,Folders!$A314,"")</f>
        <v/>
      </c>
      <c r="GU314" s="1" t="str">
        <f>IF(LEN(Fields!$B314)&gt;0,Fields!$B314,"")</f>
        <v>ZXSCAT</v>
      </c>
      <c r="GV314" s="1" t="str">
        <f>IF(LEN(Fields!$G314)&gt;0,Fields!$G314,"")</f>
        <v>ZXSCAT_ZXS003</v>
      </c>
    </row>
    <row r="315" spans="1:204" ht="50.1">
      <c r="A315" s="1" t="s">
        <v>9624</v>
      </c>
      <c r="B315" s="1" t="s">
        <v>6675</v>
      </c>
      <c r="C315" s="1" t="s">
        <v>422</v>
      </c>
      <c r="D315" s="1" t="s">
        <v>2015</v>
      </c>
      <c r="E315" s="1" t="s">
        <v>4162</v>
      </c>
      <c r="L315" s="1" t="s">
        <v>14324</v>
      </c>
      <c r="M315" s="1" t="s">
        <v>14411</v>
      </c>
      <c r="N315" s="1" t="s">
        <v>14366</v>
      </c>
      <c r="GR315" s="1" t="str">
        <f>IF(LEN(Forms!$A315)&gt;0,Forms!$A315,"")</f>
        <v/>
      </c>
      <c r="GS315" s="1" t="str">
        <f>IF(LEN(Checks!$A315)&gt;0,Checks!$A315,"")</f>
        <v>GL_CF_DVG001_MRUPDATE</v>
      </c>
      <c r="GT315" s="1" t="str">
        <f>IF(LEN(Folders!$A315)&gt;0,Folders!$A315,"")</f>
        <v/>
      </c>
      <c r="GU315" s="1" t="str">
        <f>IF(LEN(Fields!$B315)&gt;0,Fields!$B315,"")</f>
        <v>ZXLOC</v>
      </c>
      <c r="GV315" s="1" t="str">
        <f>IF(LEN(Fields!$G315)&gt;0,Fields!$G315,"")</f>
        <v>ZXLOC_ZXS003</v>
      </c>
    </row>
    <row r="316" spans="1:204" ht="37.5">
      <c r="A316" s="4" t="s">
        <v>9628</v>
      </c>
      <c r="C316" s="4" t="s">
        <v>422</v>
      </c>
      <c r="D316" s="4" t="s">
        <v>1998</v>
      </c>
      <c r="E316" s="4" t="s">
        <v>4155</v>
      </c>
      <c r="L316" s="4" t="s">
        <v>14324</v>
      </c>
      <c r="M316" s="4" t="s">
        <v>14412</v>
      </c>
      <c r="N316" s="4" t="s">
        <v>14366</v>
      </c>
      <c r="GR316" s="1" t="str">
        <f>IF(LEN(Forms!$A316)&gt;0,Forms!$A316,"")</f>
        <v/>
      </c>
      <c r="GS316" s="1" t="str">
        <f>IF(LEN(Checks!$A316)&gt;0,Checks!$A316,"")</f>
        <v>GL_CF_DVG001_THIRDPARTYPD_001</v>
      </c>
      <c r="GT316" s="1" t="str">
        <f>IF(LEN(Folders!$A316)&gt;0,Folders!$A316,"")</f>
        <v/>
      </c>
      <c r="GU316" s="1" t="str">
        <f>IF(LEN(Fields!$B316)&gt;0,Fields!$B316,"")</f>
        <v>LBL1</v>
      </c>
      <c r="GV316" s="1" t="str">
        <f>IF(LEN(Fields!$G316)&gt;0,Fields!$G316,"")</f>
        <v/>
      </c>
    </row>
    <row r="317" spans="1:204" ht="75">
      <c r="A317" s="1" t="s">
        <v>9632</v>
      </c>
      <c r="B317" s="1" t="s">
        <v>6675</v>
      </c>
      <c r="C317" s="1" t="s">
        <v>422</v>
      </c>
      <c r="D317" s="1" t="s">
        <v>1998</v>
      </c>
      <c r="E317" s="1" t="s">
        <v>4155</v>
      </c>
      <c r="L317" s="1" t="s">
        <v>14324</v>
      </c>
      <c r="M317" s="1" t="s">
        <v>14413</v>
      </c>
      <c r="N317" s="1" t="s">
        <v>14366</v>
      </c>
      <c r="GR317" s="1" t="str">
        <f>IF(LEN(Forms!$A317)&gt;0,Forms!$A317,"")</f>
        <v/>
      </c>
      <c r="GS317" s="1" t="str">
        <f>IF(LEN(Checks!$A317)&gt;0,Checks!$A317,"")</f>
        <v>GL_DYN_DVG001_DVMRNAM_002</v>
      </c>
      <c r="GT317" s="1" t="str">
        <f>IF(LEN(Folders!$A317)&gt;0,Folders!$A317,"")</f>
        <v/>
      </c>
      <c r="GU317" s="1" t="str">
        <f>IF(LEN(Fields!$B317)&gt;0,Fields!$B317,"")</f>
        <v>ZXLATC</v>
      </c>
      <c r="GV317" s="1" t="str">
        <f>IF(LEN(Fields!$G317)&gt;0,Fields!$G317,"")</f>
        <v>ZXLATC_ZXS003</v>
      </c>
    </row>
    <row r="318" spans="1:204" ht="37.5">
      <c r="A318" s="4" t="s">
        <v>9636</v>
      </c>
      <c r="C318" s="4" t="s">
        <v>118</v>
      </c>
      <c r="D318" s="4" t="s">
        <v>1247</v>
      </c>
      <c r="E318" s="4" t="s">
        <v>1248</v>
      </c>
      <c r="L318" s="4" t="s">
        <v>14324</v>
      </c>
      <c r="M318" s="4" t="s">
        <v>14414</v>
      </c>
      <c r="N318" s="4" t="s">
        <v>14366</v>
      </c>
      <c r="GR318" s="1" t="str">
        <f>IF(LEN(Forms!$A318)&gt;0,Forms!$A318,"")</f>
        <v/>
      </c>
      <c r="GS318" s="1" t="str">
        <f>IF(LEN(Checks!$A318)&gt;0,Checks!$A318,"")</f>
        <v>GL_DYN_DVG001_DVOTHSY_001</v>
      </c>
      <c r="GT318" s="1" t="str">
        <f>IF(LEN(Folders!$A318)&gt;0,Folders!$A318,"")</f>
        <v/>
      </c>
      <c r="GU318" s="1" t="str">
        <f>IF(LEN(Fields!$B318)&gt;0,Fields!$B318,"")</f>
        <v>ZXRESCD</v>
      </c>
      <c r="GV318" s="1" t="str">
        <f>IF(LEN(Fields!$G318)&gt;0,Fields!$G318,"")</f>
        <v>ZXRESCD_ZXS003</v>
      </c>
    </row>
    <row r="319" spans="1:204" ht="62.45">
      <c r="A319" s="1" t="s">
        <v>9640</v>
      </c>
      <c r="C319" s="1" t="s">
        <v>118</v>
      </c>
      <c r="D319" s="1" t="s">
        <v>1237</v>
      </c>
      <c r="E319" s="1" t="s">
        <v>1238</v>
      </c>
      <c r="L319" s="1" t="s">
        <v>14324</v>
      </c>
      <c r="M319" s="1" t="s">
        <v>14415</v>
      </c>
      <c r="N319" s="1" t="s">
        <v>14366</v>
      </c>
      <c r="GR319" s="1" t="str">
        <f>IF(LEN(Forms!$A319)&gt;0,Forms!$A319,"")</f>
        <v/>
      </c>
      <c r="GS319" s="1" t="str">
        <f>IF(LEN(Checks!$A319)&gt;0,Checks!$A319,"")</f>
        <v>GL_DYN_DVG001_DVPENSY_003</v>
      </c>
      <c r="GT319" s="1" t="str">
        <f>IF(LEN(Folders!$A319)&gt;0,Folders!$A319,"")</f>
        <v/>
      </c>
      <c r="GU319" s="1" t="str">
        <f>IF(LEN(Fields!$B319)&gt;0,Fields!$B319,"")</f>
        <v>ZXRESCD_2</v>
      </c>
      <c r="GV319" s="1" t="str">
        <f>IF(LEN(Fields!$G319)&gt;0,Fields!$G319,"")</f>
        <v>ZXRESCD_2_ZXS003</v>
      </c>
    </row>
    <row r="320" spans="1:204" ht="50.1">
      <c r="A320" s="4" t="s">
        <v>9645</v>
      </c>
      <c r="C320" s="4" t="s">
        <v>118</v>
      </c>
      <c r="D320" s="4" t="s">
        <v>1237</v>
      </c>
      <c r="E320" s="4" t="s">
        <v>1238</v>
      </c>
      <c r="L320" s="4" t="s">
        <v>14324</v>
      </c>
      <c r="M320" s="4" t="s">
        <v>14416</v>
      </c>
      <c r="N320" s="4" t="s">
        <v>14366</v>
      </c>
      <c r="GR320" s="1" t="str">
        <f>IF(LEN(Forms!$A320)&gt;0,Forms!$A320,"")</f>
        <v/>
      </c>
      <c r="GS320" s="1" t="str">
        <f>IF(LEN(Checks!$A320)&gt;0,Checks!$A320,"")</f>
        <v>GL_VAL_DVG001_DVDSTAT_004</v>
      </c>
      <c r="GT320" s="1" t="str">
        <f>IF(LEN(Folders!$A320)&gt;0,Folders!$A320,"")</f>
        <v/>
      </c>
      <c r="GU320" s="1" t="str">
        <f>IF(LEN(Fields!$B320)&gt;0,Fields!$B320,"")</f>
        <v>ZXCOM</v>
      </c>
      <c r="GV320" s="1" t="str">
        <f>IF(LEN(Fields!$G320)&gt;0,Fields!$G320,"")</f>
        <v>ZXCOM_ZXS003</v>
      </c>
    </row>
    <row r="321" spans="1:204" ht="87.6">
      <c r="A321" s="1" t="s">
        <v>9649</v>
      </c>
      <c r="C321" s="1" t="s">
        <v>118</v>
      </c>
      <c r="D321" s="1" t="s">
        <v>1237</v>
      </c>
      <c r="E321" s="1" t="s">
        <v>1238</v>
      </c>
      <c r="L321" s="1" t="s">
        <v>14324</v>
      </c>
      <c r="M321" s="1" t="s">
        <v>14417</v>
      </c>
      <c r="N321" s="1" t="s">
        <v>14366</v>
      </c>
      <c r="GR321" s="1" t="str">
        <f>IF(LEN(Forms!$A321)&gt;0,Forms!$A321,"")</f>
        <v/>
      </c>
      <c r="GS321" s="1" t="str">
        <f>IF(LEN(Checks!$A321)&gt;0,Checks!$A321,"")</f>
        <v>GL_VAL_DVG001_DVDSTAT_005</v>
      </c>
      <c r="GT321" s="1" t="str">
        <f>IF(LEN(Folders!$A321)&gt;0,Folders!$A321,"")</f>
        <v/>
      </c>
      <c r="GU321" s="1" t="str">
        <f>IF(LEN(Fields!$B321)&gt;0,Fields!$B321,"")</f>
        <v>ZXRESCD_3</v>
      </c>
      <c r="GV321" s="1" t="str">
        <f>IF(LEN(Fields!$G321)&gt;0,Fields!$G321,"")</f>
        <v>ZXRESCD_3_ZXS003</v>
      </c>
    </row>
    <row r="322" spans="1:204" ht="75">
      <c r="A322" s="4" t="s">
        <v>9654</v>
      </c>
      <c r="C322" s="4" t="s">
        <v>118</v>
      </c>
      <c r="D322" s="4" t="s">
        <v>1237</v>
      </c>
      <c r="E322" s="4" t="s">
        <v>1238</v>
      </c>
      <c r="L322" s="4" t="s">
        <v>14324</v>
      </c>
      <c r="M322" s="4" t="s">
        <v>14418</v>
      </c>
      <c r="N322" s="4" t="s">
        <v>14366</v>
      </c>
      <c r="GR322" s="1" t="str">
        <f>IF(LEN(Forms!$A322)&gt;0,Forms!$A322,"")</f>
        <v/>
      </c>
      <c r="GS322" s="1" t="str">
        <f>IF(LEN(Checks!$A322)&gt;0,Checks!$A322,"")</f>
        <v>GL_VAL_DVG001_DVREVIEW_003</v>
      </c>
      <c r="GT322" s="1" t="str">
        <f>IF(LEN(Folders!$A322)&gt;0,Folders!$A322,"")</f>
        <v/>
      </c>
      <c r="GU322" s="1" t="str">
        <f>IF(LEN(Fields!$B322)&gt;0,Fields!$B322,"")</f>
        <v>ZXLATC_2</v>
      </c>
      <c r="GV322" s="1" t="str">
        <f>IF(LEN(Fields!$G322)&gt;0,Fields!$G322,"")</f>
        <v>ZXLATC_2_ZXS003</v>
      </c>
    </row>
    <row r="323" spans="1:204" ht="87.6">
      <c r="A323" s="1" t="s">
        <v>9658</v>
      </c>
      <c r="C323" s="1" t="s">
        <v>118</v>
      </c>
      <c r="D323" s="1" t="s">
        <v>1247</v>
      </c>
      <c r="E323" s="1" t="s">
        <v>1248</v>
      </c>
      <c r="L323" s="1" t="s">
        <v>14324</v>
      </c>
      <c r="M323" s="1" t="s">
        <v>14419</v>
      </c>
      <c r="N323" s="1" t="s">
        <v>14366</v>
      </c>
      <c r="GR323" s="1" t="str">
        <f>IF(LEN(Forms!$A323)&gt;0,Forms!$A323,"")</f>
        <v/>
      </c>
      <c r="GS323" s="1" t="str">
        <f>IF(LEN(Checks!$A323)&gt;0,Checks!$A323,"")</f>
        <v>GL_VAL_ZJG002_RESTKND_06</v>
      </c>
      <c r="GT323" s="1" t="str">
        <f>IF(LEN(Folders!$A323)&gt;0,Folders!$A323,"")</f>
        <v/>
      </c>
      <c r="GU323" s="1" t="str">
        <f>IF(LEN(Fields!$B323)&gt;0,Fields!$B323,"")</f>
        <v>ZXRESCD_4</v>
      </c>
      <c r="GV323" s="1" t="str">
        <f>IF(LEN(Fields!$G323)&gt;0,Fields!$G323,"")</f>
        <v>ZXRESCD_4_ZXS003</v>
      </c>
    </row>
    <row r="324" spans="1:204" ht="75">
      <c r="A324" s="4" t="s">
        <v>9662</v>
      </c>
      <c r="C324" s="4" t="s">
        <v>118</v>
      </c>
      <c r="D324" s="4" t="s">
        <v>1284</v>
      </c>
      <c r="E324" s="4" t="s">
        <v>1285</v>
      </c>
      <c r="L324" s="4" t="s">
        <v>14324</v>
      </c>
      <c r="M324" s="4" t="s">
        <v>14420</v>
      </c>
      <c r="N324" s="4" t="s">
        <v>14366</v>
      </c>
      <c r="GR324" s="1" t="str">
        <f>IF(LEN(Forms!$A324)&gt;0,Forms!$A324,"")</f>
        <v/>
      </c>
      <c r="GS324" s="1" t="str">
        <f>IF(LEN(Checks!$A324)&gt;0,Checks!$A324,"")</f>
        <v>GL_VAL_ZJG002_RESTKND_07</v>
      </c>
      <c r="GT324" s="1" t="str">
        <f>IF(LEN(Folders!$A324)&gt;0,Folders!$A324,"")</f>
        <v/>
      </c>
      <c r="GU324" s="1" t="str">
        <f>IF(LEN(Fields!$B324)&gt;0,Fields!$B324,"")</f>
        <v>ZXDAT</v>
      </c>
      <c r="GV324" s="1" t="str">
        <f>IF(LEN(Fields!$G324)&gt;0,Fields!$G324,"")</f>
        <v>ZXDAT_ZXS004</v>
      </c>
    </row>
    <row r="325" spans="1:204" ht="75">
      <c r="A325" s="1" t="s">
        <v>9666</v>
      </c>
      <c r="C325" s="1" t="s">
        <v>118</v>
      </c>
      <c r="D325" s="1" t="s">
        <v>1275</v>
      </c>
      <c r="E325" s="1" t="s">
        <v>1276</v>
      </c>
      <c r="L325" s="1" t="s">
        <v>14324</v>
      </c>
      <c r="M325" s="1" t="s">
        <v>14421</v>
      </c>
      <c r="N325" s="1" t="s">
        <v>14366</v>
      </c>
      <c r="GR325" s="1" t="str">
        <f>IF(LEN(Forms!$A325)&gt;0,Forms!$A325,"")</f>
        <v/>
      </c>
      <c r="GS325" s="1" t="str">
        <f>IF(LEN(Checks!$A325)&gt;0,Checks!$A325,"")</f>
        <v>GL_VAL_ZJG002_SMPTAK_09</v>
      </c>
      <c r="GT325" s="1" t="str">
        <f>IF(LEN(Folders!$A325)&gt;0,Folders!$A325,"")</f>
        <v/>
      </c>
      <c r="GU325" s="1" t="str">
        <f>IF(LEN(Fields!$B325)&gt;0,Fields!$B325,"")</f>
        <v>ZXCAT</v>
      </c>
      <c r="GV325" s="1" t="str">
        <f>IF(LEN(Fields!$G325)&gt;0,Fields!$G325,"")</f>
        <v>ZXCAT_ZXS004</v>
      </c>
    </row>
    <row r="326" spans="1:204" ht="37.5">
      <c r="A326" s="4" t="s">
        <v>9670</v>
      </c>
      <c r="C326" s="4" t="s">
        <v>99</v>
      </c>
      <c r="D326" s="4" t="s">
        <v>1165</v>
      </c>
      <c r="E326" s="4" t="s">
        <v>1166</v>
      </c>
      <c r="L326" s="4" t="s">
        <v>14324</v>
      </c>
      <c r="M326" s="4" t="s">
        <v>14422</v>
      </c>
      <c r="N326" s="4" t="s">
        <v>14366</v>
      </c>
      <c r="GR326" s="1" t="str">
        <f>IF(LEN(Forms!$A326)&gt;0,Forms!$A326,"")</f>
        <v/>
      </c>
      <c r="GS326" s="1" t="str">
        <f>IF(LEN(Checks!$A326)&gt;0,Checks!$A326,"")</f>
        <v>GL_VAL_ZJG002_PCTIM_10</v>
      </c>
      <c r="GT326" s="1" t="str">
        <f>IF(LEN(Folders!$A326)&gt;0,Folders!$A326,"")</f>
        <v/>
      </c>
      <c r="GU326" s="1" t="str">
        <f>IF(LEN(Fields!$B326)&gt;0,Fields!$B326,"")</f>
        <v>ZXMETHOD</v>
      </c>
      <c r="GV326" s="1" t="str">
        <f>IF(LEN(Fields!$G326)&gt;0,Fields!$G326,"")</f>
        <v>ZXMETHOD_ZXS004</v>
      </c>
    </row>
    <row r="327" spans="1:204" ht="37.5">
      <c r="A327" s="1" t="s">
        <v>9674</v>
      </c>
      <c r="C327" s="1" t="s">
        <v>99</v>
      </c>
      <c r="D327" s="1" t="s">
        <v>1121</v>
      </c>
      <c r="E327" s="1" t="s">
        <v>1122</v>
      </c>
      <c r="F327" s="1" t="s">
        <v>163</v>
      </c>
      <c r="L327" s="1" t="s">
        <v>14324</v>
      </c>
      <c r="M327" s="1" t="s">
        <v>14423</v>
      </c>
      <c r="N327" s="1" t="s">
        <v>14366</v>
      </c>
      <c r="GR327" s="1" t="str">
        <f>IF(LEN(Forms!$A327)&gt;0,Forms!$A327,"")</f>
        <v/>
      </c>
      <c r="GS327" s="1" t="str">
        <f>IF(LEN(Checks!$A327)&gt;0,Checks!$A327,"")</f>
        <v>GL_VAL_ZJG002_SMPTAK_11</v>
      </c>
      <c r="GT327" s="1" t="str">
        <f>IF(LEN(Folders!$A327)&gt;0,Folders!$A327,"")</f>
        <v/>
      </c>
      <c r="GU327" s="1" t="str">
        <f>IF(LEN(Fields!$B327)&gt;0,Fields!$B327,"")</f>
        <v>ZXLOC</v>
      </c>
      <c r="GV327" s="1" t="str">
        <f>IF(LEN(Fields!$G327)&gt;0,Fields!$G327,"")</f>
        <v>ZXLOC_ZXS004</v>
      </c>
    </row>
    <row r="328" spans="1:204" ht="50.1">
      <c r="A328" s="4" t="s">
        <v>9678</v>
      </c>
      <c r="C328" s="4" t="s">
        <v>99</v>
      </c>
      <c r="D328" s="4" t="s">
        <v>1121</v>
      </c>
      <c r="E328" s="4" t="s">
        <v>1122</v>
      </c>
      <c r="F328" s="4" t="s">
        <v>163</v>
      </c>
      <c r="L328" s="4" t="s">
        <v>14324</v>
      </c>
      <c r="M328" s="4" t="s">
        <v>14424</v>
      </c>
      <c r="N328" s="4" t="s">
        <v>14366</v>
      </c>
      <c r="GR328" s="1" t="str">
        <f>IF(LEN(Forms!$A328)&gt;0,Forms!$A328,"")</f>
        <v/>
      </c>
      <c r="GS328" s="1" t="str">
        <f>IF(LEN(Checks!$A328)&gt;0,Checks!$A328,"")</f>
        <v>GL_VAL_DMG001_RACECWT_002</v>
      </c>
      <c r="GT328" s="1" t="str">
        <f>IF(LEN(Folders!$A328)&gt;0,Folders!$A328,"")</f>
        <v/>
      </c>
      <c r="GU328" s="1" t="str">
        <f>IF(LEN(Fields!$B328)&gt;0,Fields!$B328,"")</f>
        <v>ZXLATC</v>
      </c>
      <c r="GV328" s="1" t="str">
        <f>IF(LEN(Fields!$G328)&gt;0,Fields!$G328,"")</f>
        <v>ZXLATC_ZXS004</v>
      </c>
    </row>
    <row r="329" spans="1:204" ht="24.95">
      <c r="A329" s="1" t="s">
        <v>9682</v>
      </c>
      <c r="B329" s="1" t="s">
        <v>6656</v>
      </c>
      <c r="C329" s="1" t="s">
        <v>118</v>
      </c>
      <c r="D329" s="1" t="s">
        <v>1237</v>
      </c>
      <c r="E329" s="1" t="s">
        <v>1238</v>
      </c>
      <c r="F329" s="1" t="s">
        <v>43</v>
      </c>
      <c r="L329" s="1" t="s">
        <v>14237</v>
      </c>
      <c r="N329" s="1" t="s">
        <v>14389</v>
      </c>
      <c r="GR329" s="1" t="str">
        <f>IF(LEN(Forms!$A329)&gt;0,Forms!$A329,"")</f>
        <v/>
      </c>
      <c r="GS329" s="1" t="str">
        <f>IF(LEN(Checks!$A329)&gt;0,Checks!$A329,"")</f>
        <v>GL_VAL_RPG001_RPDAT_001</v>
      </c>
      <c r="GT329" s="1" t="str">
        <f>IF(LEN(Folders!$A329)&gt;0,Folders!$A329,"")</f>
        <v/>
      </c>
      <c r="GU329" s="1" t="str">
        <f>IF(LEN(Fields!$B329)&gt;0,Fields!$B329,"")</f>
        <v>ZXRESCD_1</v>
      </c>
      <c r="GV329" s="1" t="str">
        <f>IF(LEN(Fields!$G329)&gt;0,Fields!$G329,"")</f>
        <v>ZXRESCD_1_ZXS004</v>
      </c>
    </row>
    <row r="330" spans="1:204" ht="24.95">
      <c r="A330" s="1" t="s">
        <v>9682</v>
      </c>
      <c r="B330" s="1" t="s">
        <v>88</v>
      </c>
      <c r="C330" s="1" t="s">
        <v>52</v>
      </c>
      <c r="D330" s="1" t="s">
        <v>760</v>
      </c>
      <c r="E330" s="1" t="s">
        <v>761</v>
      </c>
      <c r="F330" s="1" t="s">
        <v>163</v>
      </c>
      <c r="L330" s="1" t="s">
        <v>14237</v>
      </c>
      <c r="N330" s="1" t="s">
        <v>14425</v>
      </c>
      <c r="GR330" s="1" t="str">
        <f>IF(LEN(Forms!$A330)&gt;0,Forms!$A330,"")</f>
        <v/>
      </c>
      <c r="GS330" s="1" t="str">
        <f>IF(LEN(Checks!$A330)&gt;0,Checks!$A330,"")</f>
        <v>GL_VAL_RPG002_TR_RPDAT_001</v>
      </c>
      <c r="GT330" s="1" t="str">
        <f>IF(LEN(Folders!$A330)&gt;0,Folders!$A330,"")</f>
        <v/>
      </c>
      <c r="GU330" s="1" t="str">
        <f>IF(LEN(Fields!$B330)&gt;0,Fields!$B330,"")</f>
        <v>ZXRESCD_2</v>
      </c>
      <c r="GV330" s="1" t="str">
        <f>IF(LEN(Fields!$G330)&gt;0,Fields!$G330,"")</f>
        <v>ZXRESCD_2_ZXS004</v>
      </c>
    </row>
    <row r="331" spans="1:204" ht="24.95">
      <c r="A331" s="4" t="s">
        <v>9685</v>
      </c>
      <c r="B331" s="4" t="s">
        <v>6656</v>
      </c>
      <c r="C331" s="4" t="s">
        <v>118</v>
      </c>
      <c r="D331" s="4" t="s">
        <v>1237</v>
      </c>
      <c r="E331" s="4" t="s">
        <v>1238</v>
      </c>
      <c r="F331" s="4" t="s">
        <v>43</v>
      </c>
      <c r="L331" s="4" t="s">
        <v>14237</v>
      </c>
      <c r="N331" s="4" t="s">
        <v>14389</v>
      </c>
      <c r="GR331" s="1" t="str">
        <f>IF(LEN(Forms!$A331)&gt;0,Forms!$A331,"")</f>
        <v/>
      </c>
      <c r="GS331" s="1" t="str">
        <f>IF(LEN(Checks!$A331)&gt;0,Checks!$A331,"")</f>
        <v>GL_VAL_RPG002_TR_RPRESCD_3_002</v>
      </c>
      <c r="GT331" s="1" t="str">
        <f>IF(LEN(Folders!$A331)&gt;0,Folders!$A331,"")</f>
        <v/>
      </c>
      <c r="GU331" s="1" t="str">
        <f>IF(LEN(Fields!$B331)&gt;0,Fields!$B331,"")</f>
        <v>LBL</v>
      </c>
      <c r="GV331" s="1" t="str">
        <f>IF(LEN(Fields!$G331)&gt;0,Fields!$G331,"")</f>
        <v/>
      </c>
    </row>
    <row r="332" spans="1:204" ht="24.95">
      <c r="A332" s="4" t="s">
        <v>9685</v>
      </c>
      <c r="C332" s="4" t="s">
        <v>64</v>
      </c>
      <c r="D332" s="4" t="s">
        <v>760</v>
      </c>
      <c r="E332" s="4" t="s">
        <v>780</v>
      </c>
      <c r="F332" s="4" t="s">
        <v>163</v>
      </c>
      <c r="L332" s="4" t="s">
        <v>14237</v>
      </c>
      <c r="N332" s="4" t="s">
        <v>14425</v>
      </c>
      <c r="GR332" s="1" t="str">
        <f>IF(LEN(Forms!$A332)&gt;0,Forms!$A332,"")</f>
        <v/>
      </c>
      <c r="GS332" s="1" t="str">
        <f>IF(LEN(Checks!$A332)&gt;0,Checks!$A332,"")</f>
        <v>GL_VAL_RPG002_TR_RPRESCD_3_005</v>
      </c>
      <c r="GT332" s="1" t="str">
        <f>IF(LEN(Folders!$A332)&gt;0,Folders!$A332,"")</f>
        <v/>
      </c>
      <c r="GU332" s="1" t="str">
        <f>IF(LEN(Fields!$B332)&gt;0,Fields!$B332,"")</f>
        <v>RECAT</v>
      </c>
      <c r="GV332" s="1" t="str">
        <f>IF(LEN(Fields!$G332)&gt;0,Fields!$G332,"")</f>
        <v>RECAT_RES001</v>
      </c>
    </row>
    <row r="333" spans="1:204" ht="24.95">
      <c r="A333" s="1" t="s">
        <v>9688</v>
      </c>
      <c r="B333" s="1" t="s">
        <v>6656</v>
      </c>
      <c r="C333" s="1" t="s">
        <v>118</v>
      </c>
      <c r="D333" s="1" t="s">
        <v>1237</v>
      </c>
      <c r="E333" s="1" t="s">
        <v>1238</v>
      </c>
      <c r="F333" s="1" t="s">
        <v>43</v>
      </c>
      <c r="L333" s="1" t="s">
        <v>14237</v>
      </c>
      <c r="N333" s="1" t="s">
        <v>14389</v>
      </c>
      <c r="GR333" s="1" t="str">
        <f>IF(LEN(Forms!$A333)&gt;0,Forms!$A333,"")</f>
        <v/>
      </c>
      <c r="GS333" s="1" t="str">
        <f>IF(LEN(Checks!$A333)&gt;0,Checks!$A333,"")</f>
        <v>GL_VAL_RPG002_TR_RPRESDAT_003</v>
      </c>
      <c r="GT333" s="1" t="str">
        <f>IF(LEN(Folders!$A333)&gt;0,Folders!$A333,"")</f>
        <v/>
      </c>
      <c r="GU333" s="1" t="str">
        <f>IF(LEN(Fields!$B333)&gt;0,Fields!$B333,"")</f>
        <v>REDAT</v>
      </c>
      <c r="GV333" s="1" t="str">
        <f>IF(LEN(Fields!$G333)&gt;0,Fields!$G333,"")</f>
        <v>REDAT_RES001</v>
      </c>
    </row>
    <row r="334" spans="1:204" ht="24.95">
      <c r="A334" s="1" t="s">
        <v>9688</v>
      </c>
      <c r="C334" s="1" t="s">
        <v>58</v>
      </c>
      <c r="D334" s="1" t="s">
        <v>760</v>
      </c>
      <c r="E334" s="1" t="s">
        <v>772</v>
      </c>
      <c r="F334" s="1" t="s">
        <v>163</v>
      </c>
      <c r="L334" s="1" t="s">
        <v>14237</v>
      </c>
      <c r="N334" s="1" t="s">
        <v>14425</v>
      </c>
      <c r="GR334" s="1" t="str">
        <f>IF(LEN(Forms!$A334)&gt;0,Forms!$A334,"")</f>
        <v/>
      </c>
      <c r="GS334" s="1" t="str">
        <f>IF(LEN(Checks!$A334)&gt;0,Checks!$A334,"")</f>
        <v>GL_VAL_RPG002_TR_RPRESDAT_006</v>
      </c>
      <c r="GT334" s="1" t="str">
        <f>IF(LEN(Folders!$A334)&gt;0,Folders!$A334,"")</f>
        <v/>
      </c>
      <c r="GU334" s="1" t="str">
        <f>IF(LEN(Fields!$B334)&gt;0,Fields!$B334,"")</f>
        <v>RETIM</v>
      </c>
      <c r="GV334" s="1" t="str">
        <f>IF(LEN(Fields!$G334)&gt;0,Fields!$G334,"")</f>
        <v>RETIM_RES001</v>
      </c>
    </row>
    <row r="335" spans="1:204" ht="24.95">
      <c r="A335" s="4" t="s">
        <v>9691</v>
      </c>
      <c r="B335" s="4" t="s">
        <v>6656</v>
      </c>
      <c r="C335" s="4" t="s">
        <v>118</v>
      </c>
      <c r="D335" s="4" t="s">
        <v>1237</v>
      </c>
      <c r="E335" s="4" t="s">
        <v>1238</v>
      </c>
      <c r="F335" s="4" t="s">
        <v>53</v>
      </c>
      <c r="L335" s="4" t="s">
        <v>14237</v>
      </c>
      <c r="N335" s="4" t="s">
        <v>14426</v>
      </c>
      <c r="GR335" s="1" t="str">
        <f>IF(LEN(Forms!$A335)&gt;0,Forms!$A335,"")</f>
        <v/>
      </c>
      <c r="GS335" s="1" t="str">
        <f>IF(LEN(Checks!$A335)&gt;0,Checks!$A335,"")</f>
        <v>GL_VAL_CMG001_CMDOSFRQ_018</v>
      </c>
      <c r="GT335" s="1" t="str">
        <f>IF(LEN(Folders!$A335)&gt;0,Folders!$A335,"")</f>
        <v/>
      </c>
      <c r="GU335" s="1" t="str">
        <f>IF(LEN(Fields!$B335)&gt;0,Fields!$B335,"")</f>
        <v>RETEST</v>
      </c>
      <c r="GV335" s="1" t="str">
        <f>IF(LEN(Fields!$G335)&gt;0,Fields!$G335,"")</f>
        <v>RETEST_RES001</v>
      </c>
    </row>
    <row r="336" spans="1:204" ht="24.95">
      <c r="A336" s="4" t="s">
        <v>9691</v>
      </c>
      <c r="C336" s="4" t="s">
        <v>69</v>
      </c>
      <c r="D336" s="4" t="s">
        <v>760</v>
      </c>
      <c r="E336" s="4" t="s">
        <v>785</v>
      </c>
      <c r="F336" s="4" t="s">
        <v>163</v>
      </c>
      <c r="L336" s="4" t="s">
        <v>14237</v>
      </c>
      <c r="N336" s="4" t="s">
        <v>14425</v>
      </c>
      <c r="GR336" s="1" t="str">
        <f>IF(LEN(Forms!$A336)&gt;0,Forms!$A336,"")</f>
        <v/>
      </c>
      <c r="GS336" s="1" t="str">
        <f>IF(LEN(Checks!$A336)&gt;0,Checks!$A336,"")</f>
        <v>GL_VAL_CMG001_CMDOSTXT_016</v>
      </c>
      <c r="GT336" s="1" t="str">
        <f>IF(LEN(Folders!$A336)&gt;0,Folders!$A336,"")</f>
        <v/>
      </c>
      <c r="GU336" s="1" t="str">
        <f>IF(LEN(Fields!$B336)&gt;0,Fields!$B336,"")</f>
        <v>RERESN</v>
      </c>
      <c r="GV336" s="1" t="str">
        <f>IF(LEN(Fields!$G336)&gt;0,Fields!$G336,"")</f>
        <v>RERESN_RES001</v>
      </c>
    </row>
    <row r="337" spans="1:204" ht="24.95">
      <c r="A337" s="1" t="s">
        <v>9694</v>
      </c>
      <c r="B337" s="1" t="s">
        <v>6656</v>
      </c>
      <c r="C337" s="1" t="s">
        <v>118</v>
      </c>
      <c r="D337" s="1" t="s">
        <v>1237</v>
      </c>
      <c r="E337" s="1" t="s">
        <v>1238</v>
      </c>
      <c r="F337" s="1" t="s">
        <v>53</v>
      </c>
      <c r="L337" s="1" t="s">
        <v>14237</v>
      </c>
      <c r="N337" s="1" t="s">
        <v>14390</v>
      </c>
      <c r="GR337" s="1" t="str">
        <f>IF(LEN(Forms!$A337)&gt;0,Forms!$A337,"")</f>
        <v/>
      </c>
      <c r="GS337" s="1" t="str">
        <f>IF(LEN(Checks!$A337)&gt;0,Checks!$A337,"")</f>
        <v>GL_VAL_CMG001_CMDOSU_017</v>
      </c>
      <c r="GT337" s="1" t="str">
        <f>IF(LEN(Folders!$A337)&gt;0,Folders!$A337,"")</f>
        <v/>
      </c>
      <c r="GU337" s="1" t="str">
        <f>IF(LEN(Fields!$B337)&gt;0,Fields!$B337,"")</f>
        <v>REORRESU</v>
      </c>
      <c r="GV337" s="1" t="str">
        <f>IF(LEN(Fields!$G337)&gt;0,Fields!$G337,"")</f>
        <v>REORRESU_RES001</v>
      </c>
    </row>
    <row r="338" spans="1:204" ht="24.95">
      <c r="A338" s="1" t="s">
        <v>9694</v>
      </c>
      <c r="C338" s="1" t="s">
        <v>58</v>
      </c>
      <c r="D338" s="1" t="s">
        <v>760</v>
      </c>
      <c r="E338" s="1" t="s">
        <v>772</v>
      </c>
      <c r="F338" s="1" t="s">
        <v>163</v>
      </c>
      <c r="L338" s="1" t="s">
        <v>14237</v>
      </c>
      <c r="N338" s="1" t="s">
        <v>14425</v>
      </c>
      <c r="GR338" s="1" t="str">
        <f>IF(LEN(Forms!$A338)&gt;0,Forms!$A338,"")</f>
        <v/>
      </c>
      <c r="GS338" s="1" t="str">
        <f>IF(LEN(Checks!$A338)&gt;0,Checks!$A338,"")</f>
        <v>GL_VAL_CMG001_CMENDAT_004</v>
      </c>
      <c r="GT338" s="1" t="str">
        <f>IF(LEN(Folders!$A338)&gt;0,Folders!$A338,"")</f>
        <v/>
      </c>
      <c r="GU338" s="1" t="str">
        <f>IF(LEN(Fields!$B338)&gt;0,Fields!$B338,"")</f>
        <v>RPDAT</v>
      </c>
      <c r="GV338" s="1" t="str">
        <f>IF(LEN(Fields!$G338)&gt;0,Fields!$G338,"")</f>
        <v>RPDAT_RPG001</v>
      </c>
    </row>
    <row r="339" spans="1:204" ht="24.95">
      <c r="A339" s="4" t="s">
        <v>9699</v>
      </c>
      <c r="B339" s="4" t="s">
        <v>6656</v>
      </c>
      <c r="C339" s="4" t="s">
        <v>118</v>
      </c>
      <c r="D339" s="4" t="s">
        <v>1237</v>
      </c>
      <c r="E339" s="4" t="s">
        <v>1238</v>
      </c>
      <c r="F339" s="4" t="s">
        <v>53</v>
      </c>
      <c r="L339" s="4" t="s">
        <v>14237</v>
      </c>
      <c r="N339" s="4" t="s">
        <v>14390</v>
      </c>
      <c r="GR339" s="1" t="str">
        <f>IF(LEN(Forms!$A339)&gt;0,Forms!$A339,"")</f>
        <v/>
      </c>
      <c r="GS339" s="1" t="str">
        <f>IF(LEN(Checks!$A339)&gt;0,Checks!$A339,"")</f>
        <v>GL_VAL_CMG001_CMENDAT_005</v>
      </c>
      <c r="GT339" s="1" t="str">
        <f>IF(LEN(Folders!$A339)&gt;0,Folders!$A339,"")</f>
        <v/>
      </c>
      <c r="GU339" s="1" t="str">
        <f>IF(LEN(Fields!$B339)&gt;0,Fields!$B339,"")</f>
        <v>RPCAT</v>
      </c>
      <c r="GV339" s="1" t="str">
        <f>IF(LEN(Fields!$G339)&gt;0,Fields!$G339,"")</f>
        <v>RPCAT_RPG001</v>
      </c>
    </row>
    <row r="340" spans="1:204" ht="24.95">
      <c r="A340" s="4" t="s">
        <v>9699</v>
      </c>
      <c r="B340" s="4" t="s">
        <v>88</v>
      </c>
      <c r="C340" s="4" t="s">
        <v>52</v>
      </c>
      <c r="D340" s="4" t="s">
        <v>760</v>
      </c>
      <c r="E340" s="4" t="s">
        <v>761</v>
      </c>
      <c r="F340" s="4" t="s">
        <v>163</v>
      </c>
      <c r="L340" s="4" t="s">
        <v>14237</v>
      </c>
      <c r="N340" s="4" t="s">
        <v>14425</v>
      </c>
      <c r="GR340" s="1" t="str">
        <f>IF(LEN(Forms!$A340)&gt;0,Forms!$A340,"")</f>
        <v/>
      </c>
      <c r="GS340" s="1" t="str">
        <f>IF(LEN(Checks!$A340)&gt;0,Checks!$A340,"")</f>
        <v>GL_VAL_CMG001_CMINDRV1_012</v>
      </c>
      <c r="GT340" s="1" t="str">
        <f>IF(LEN(Folders!$A340)&gt;0,Folders!$A340,"")</f>
        <v/>
      </c>
      <c r="GU340" s="1" t="str">
        <f>IF(LEN(Fields!$B340)&gt;0,Fields!$B340,"")</f>
        <v>RPSCAT</v>
      </c>
      <c r="GV340" s="1" t="str">
        <f>IF(LEN(Fields!$G340)&gt;0,Fields!$G340,"")</f>
        <v>RPSCAT_RPG001</v>
      </c>
    </row>
    <row r="341" spans="1:204" ht="24.95">
      <c r="A341" s="1" t="s">
        <v>9704</v>
      </c>
      <c r="B341" s="1" t="s">
        <v>6656</v>
      </c>
      <c r="C341" s="1" t="s">
        <v>118</v>
      </c>
      <c r="D341" s="1" t="s">
        <v>1237</v>
      </c>
      <c r="E341" s="1" t="s">
        <v>1238</v>
      </c>
      <c r="F341" s="1" t="s">
        <v>53</v>
      </c>
      <c r="L341" s="1" t="s">
        <v>14237</v>
      </c>
      <c r="N341" s="1" t="s">
        <v>14390</v>
      </c>
      <c r="GR341" s="1" t="str">
        <f>IF(LEN(Forms!$A341)&gt;0,Forms!$A341,"")</f>
        <v/>
      </c>
      <c r="GS341" s="1" t="str">
        <f>IF(LEN(Checks!$A341)&gt;0,Checks!$A341,"")</f>
        <v>GL_VAL_CMG001_CMINDRV2_30</v>
      </c>
      <c r="GT341" s="1" t="str">
        <f>IF(LEN(Folders!$A341)&gt;0,Folders!$A341,"")</f>
        <v/>
      </c>
      <c r="GU341" s="1" t="str">
        <f>IF(LEN(Fields!$B341)&gt;0,Fields!$B341,"")</f>
        <v>RPTEST</v>
      </c>
      <c r="GV341" s="1" t="str">
        <f>IF(LEN(Fields!$G341)&gt;0,Fields!$G341,"")</f>
        <v>RPTEST_RPG001</v>
      </c>
    </row>
    <row r="342" spans="1:204" ht="24.95">
      <c r="A342" s="1" t="s">
        <v>9704</v>
      </c>
      <c r="C342" s="1" t="s">
        <v>64</v>
      </c>
      <c r="D342" s="1" t="s">
        <v>760</v>
      </c>
      <c r="E342" s="1" t="s">
        <v>780</v>
      </c>
      <c r="F342" s="1" t="s">
        <v>163</v>
      </c>
      <c r="L342" s="1" t="s">
        <v>14237</v>
      </c>
      <c r="N342" s="1" t="s">
        <v>14425</v>
      </c>
      <c r="GR342" s="1" t="str">
        <f>IF(LEN(Forms!$A342)&gt;0,Forms!$A342,"")</f>
        <v/>
      </c>
      <c r="GS342" s="1" t="str">
        <f>IF(LEN(Checks!$A342)&gt;0,Checks!$A342,"")</f>
        <v>GL_VAL_CMG001_CMINDSP_022</v>
      </c>
      <c r="GT342" s="1" t="str">
        <f>IF(LEN(Folders!$A342)&gt;0,Folders!$A342,"")</f>
        <v/>
      </c>
      <c r="GU342" s="1" t="str">
        <f>IF(LEN(Fields!$B342)&gt;0,Fields!$B342,"")</f>
        <v>RPRESCD</v>
      </c>
      <c r="GV342" s="1" t="str">
        <f>IF(LEN(Fields!$G342)&gt;0,Fields!$G342,"")</f>
        <v>RPRESCD_RPG001</v>
      </c>
    </row>
    <row r="343" spans="1:204" ht="24.95">
      <c r="A343" s="4" t="s">
        <v>9707</v>
      </c>
      <c r="B343" s="4" t="s">
        <v>6656</v>
      </c>
      <c r="C343" s="4" t="s">
        <v>118</v>
      </c>
      <c r="D343" s="4" t="s">
        <v>1237</v>
      </c>
      <c r="E343" s="4" t="s">
        <v>1238</v>
      </c>
      <c r="F343" s="4" t="s">
        <v>53</v>
      </c>
      <c r="L343" s="4" t="s">
        <v>14237</v>
      </c>
      <c r="N343" s="4" t="s">
        <v>14427</v>
      </c>
      <c r="GR343" s="1" t="str">
        <f>IF(LEN(Forms!$A343)&gt;0,Forms!$A343,"")</f>
        <v/>
      </c>
      <c r="GS343" s="1" t="str">
        <f>IF(LEN(Checks!$A343)&gt;0,Checks!$A343,"")</f>
        <v>GL_VAL_CMG001_CMINDSP_023</v>
      </c>
      <c r="GT343" s="1" t="str">
        <f>IF(LEN(Folders!$A343)&gt;0,Folders!$A343,"")</f>
        <v/>
      </c>
      <c r="GU343" s="1" t="str">
        <f>IF(LEN(Fields!$B343)&gt;0,Fields!$B343,"")</f>
        <v>RPDAT</v>
      </c>
      <c r="GV343" s="1" t="str">
        <f>IF(LEN(Fields!$G343)&gt;0,Fields!$G343,"")</f>
        <v>RPDAT_RPG002_TR</v>
      </c>
    </row>
    <row r="344" spans="1:204" ht="24.95">
      <c r="A344" s="4" t="s">
        <v>9707</v>
      </c>
      <c r="C344" s="4" t="s">
        <v>69</v>
      </c>
      <c r="D344" s="4" t="s">
        <v>760</v>
      </c>
      <c r="E344" s="4" t="s">
        <v>785</v>
      </c>
      <c r="F344" s="4" t="s">
        <v>163</v>
      </c>
      <c r="L344" s="4" t="s">
        <v>14237</v>
      </c>
      <c r="N344" s="4" t="s">
        <v>14425</v>
      </c>
      <c r="GR344" s="1" t="str">
        <f>IF(LEN(Forms!$A344)&gt;0,Forms!$A344,"")</f>
        <v/>
      </c>
      <c r="GS344" s="1" t="str">
        <f>IF(LEN(Checks!$A344)&gt;0,Checks!$A344,"")</f>
        <v>GL_VAL_CMG001_CMROUTE_014</v>
      </c>
      <c r="GT344" s="1" t="str">
        <f>IF(LEN(Folders!$A344)&gt;0,Folders!$A344,"")</f>
        <v/>
      </c>
      <c r="GU344" s="1" t="str">
        <f>IF(LEN(Fields!$B344)&gt;0,Fields!$B344,"")</f>
        <v>RPCAT</v>
      </c>
      <c r="GV344" s="1" t="str">
        <f>IF(LEN(Fields!$G344)&gt;0,Fields!$G344,"")</f>
        <v>RPCAT_RPG002_TR</v>
      </c>
    </row>
    <row r="345" spans="1:204" ht="37.5">
      <c r="A345" s="1" t="s">
        <v>9710</v>
      </c>
      <c r="C345" s="1" t="s">
        <v>124</v>
      </c>
      <c r="D345" s="1" t="s">
        <v>1165</v>
      </c>
      <c r="E345" s="1" t="s">
        <v>1166</v>
      </c>
      <c r="L345" s="1" t="s">
        <v>14324</v>
      </c>
      <c r="M345" s="1" t="s">
        <v>14422</v>
      </c>
      <c r="N345" s="1" t="s">
        <v>14366</v>
      </c>
      <c r="GR345" s="1" t="str">
        <f>IF(LEN(Forms!$A345)&gt;0,Forms!$A345,"")</f>
        <v/>
      </c>
      <c r="GS345" s="1" t="str">
        <f>IF(LEN(Checks!$A345)&gt;0,Checks!$A345,"")</f>
        <v>GL_VAL_CMG001_CMSTDAT_006</v>
      </c>
      <c r="GT345" s="1" t="str">
        <f>IF(LEN(Folders!$A345)&gt;0,Folders!$A345,"")</f>
        <v/>
      </c>
      <c r="GU345" s="1" t="str">
        <f>IF(LEN(Fields!$B345)&gt;0,Fields!$B345,"")</f>
        <v>RPSCAT</v>
      </c>
      <c r="GV345" s="1" t="str">
        <f>IF(LEN(Fields!$G345)&gt;0,Fields!$G345,"")</f>
        <v>RPSCAT_RPG002_TR</v>
      </c>
    </row>
    <row r="346" spans="1:204" ht="37.5">
      <c r="A346" s="4" t="s">
        <v>9713</v>
      </c>
      <c r="C346" s="4" t="s">
        <v>124</v>
      </c>
      <c r="D346" s="4" t="s">
        <v>1121</v>
      </c>
      <c r="E346" s="4" t="s">
        <v>1122</v>
      </c>
      <c r="F346" s="4" t="s">
        <v>163</v>
      </c>
      <c r="L346" s="4" t="s">
        <v>14324</v>
      </c>
      <c r="M346" s="4" t="s">
        <v>14423</v>
      </c>
      <c r="N346" s="4" t="s">
        <v>14366</v>
      </c>
      <c r="GR346" s="1" t="str">
        <f>IF(LEN(Forms!$A346)&gt;0,Forms!$A346,"")</f>
        <v/>
      </c>
      <c r="GS346" s="1" t="str">
        <f>IF(LEN(Checks!$A346)&gt;0,Checks!$A346,"")</f>
        <v>GL_VAL_CMG001_CMSTDAT_015</v>
      </c>
      <c r="GT346" s="1" t="str">
        <f>IF(LEN(Folders!$A346)&gt;0,Folders!$A346,"")</f>
        <v/>
      </c>
      <c r="GU346" s="1" t="str">
        <f>IF(LEN(Fields!$B346)&gt;0,Fields!$B346,"")</f>
        <v>RPRESCD_1</v>
      </c>
      <c r="GV346" s="1" t="str">
        <f>IF(LEN(Fields!$G346)&gt;0,Fields!$G346,"")</f>
        <v>RPRESCD_1_RPG002_TR</v>
      </c>
    </row>
    <row r="347" spans="1:204" ht="50.1">
      <c r="A347" s="1" t="s">
        <v>9716</v>
      </c>
      <c r="C347" s="1" t="s">
        <v>124</v>
      </c>
      <c r="D347" s="1" t="s">
        <v>1121</v>
      </c>
      <c r="E347" s="1" t="s">
        <v>1122</v>
      </c>
      <c r="F347" s="1" t="s">
        <v>163</v>
      </c>
      <c r="L347" s="1" t="s">
        <v>14324</v>
      </c>
      <c r="M347" s="1" t="s">
        <v>14424</v>
      </c>
      <c r="N347" s="1" t="s">
        <v>14366</v>
      </c>
      <c r="GR347" s="1" t="str">
        <f>IF(LEN(Forms!$A347)&gt;0,Forms!$A347,"")</f>
        <v/>
      </c>
      <c r="GS347" s="1" t="str">
        <f>IF(LEN(Checks!$A347)&gt;0,Checks!$A347,"")</f>
        <v>GL_VAL_CMG001_CMTRT_002</v>
      </c>
      <c r="GT347" s="1" t="str">
        <f>IF(LEN(Folders!$A347)&gt;0,Folders!$A347,"")</f>
        <v/>
      </c>
      <c r="GU347" s="1" t="str">
        <f>IF(LEN(Fields!$B347)&gt;0,Fields!$B347,"")</f>
        <v>RPRESCD_2</v>
      </c>
      <c r="GV347" s="1" t="str">
        <f>IF(LEN(Fields!$G347)&gt;0,Fields!$G347,"")</f>
        <v>RPRESCD_2_RPG002_TR</v>
      </c>
    </row>
    <row r="348" spans="1:204" ht="75">
      <c r="A348" s="4" t="s">
        <v>9719</v>
      </c>
      <c r="C348" s="4" t="s">
        <v>93</v>
      </c>
      <c r="D348" s="4" t="s">
        <v>1025</v>
      </c>
      <c r="E348" s="4" t="s">
        <v>1026</v>
      </c>
      <c r="F348" s="4" t="s">
        <v>163</v>
      </c>
      <c r="L348" s="4" t="s">
        <v>14324</v>
      </c>
      <c r="M348" s="4" t="s">
        <v>14428</v>
      </c>
      <c r="N348" s="4" t="s">
        <v>14366</v>
      </c>
      <c r="GR348" s="1" t="str">
        <f>IF(LEN(Forms!$A348)&gt;0,Forms!$A348,"")</f>
        <v/>
      </c>
      <c r="GS348" s="1" t="str">
        <f>IF(LEN(Checks!$A348)&gt;0,Checks!$A348,"")</f>
        <v>GL_VAL_CEN004_TR_CEENDAT_001</v>
      </c>
      <c r="GT348" s="1" t="str">
        <f>IF(LEN(Folders!$A348)&gt;0,Folders!$A348,"")</f>
        <v/>
      </c>
      <c r="GU348" s="1" t="str">
        <f>IF(LEN(Fields!$B348)&gt;0,Fields!$B348,"")</f>
        <v>RPRESCD_3</v>
      </c>
      <c r="GV348" s="1" t="str">
        <f>IF(LEN(Fields!$G348)&gt;0,Fields!$G348,"")</f>
        <v>RPRESCD_3_RPG002_TR</v>
      </c>
    </row>
    <row r="349" spans="1:204" ht="24.95">
      <c r="A349" s="1" t="s">
        <v>9722</v>
      </c>
      <c r="C349" s="1" t="s">
        <v>112</v>
      </c>
      <c r="D349" s="1" t="s">
        <v>1087</v>
      </c>
      <c r="E349" s="1" t="s">
        <v>1211</v>
      </c>
      <c r="L349" s="1" t="s">
        <v>14237</v>
      </c>
      <c r="N349" s="1" t="s">
        <v>9722</v>
      </c>
      <c r="GR349" s="1" t="str">
        <f>IF(LEN(Forms!$A349)&gt;0,Forms!$A349,"")</f>
        <v/>
      </c>
      <c r="GS349" s="1" t="str">
        <f>IF(LEN(Checks!$A349)&gt;0,Checks!$A349,"")</f>
        <v>GL_VAL_CEN004_TR_EDSSDAT_002</v>
      </c>
      <c r="GT349" s="1" t="str">
        <f>IF(LEN(Folders!$A349)&gt;0,Folders!$A349,"")</f>
        <v/>
      </c>
      <c r="GU349" s="1" t="str">
        <f>IF(LEN(Fields!$B349)&gt;0,Fields!$B349,"")</f>
        <v>RPRESDAT</v>
      </c>
      <c r="GV349" s="1" t="str">
        <f>IF(LEN(Fields!$G349)&gt;0,Fields!$G349,"")</f>
        <v>RPRESDAT_RPG002_TR</v>
      </c>
    </row>
    <row r="350" spans="1:204" ht="24.95">
      <c r="A350" s="1" t="s">
        <v>9722</v>
      </c>
      <c r="B350" s="1" t="s">
        <v>88</v>
      </c>
      <c r="C350" s="1" t="s">
        <v>52</v>
      </c>
      <c r="D350" s="1" t="s">
        <v>760</v>
      </c>
      <c r="E350" s="1" t="s">
        <v>761</v>
      </c>
      <c r="F350" s="1" t="s">
        <v>163</v>
      </c>
      <c r="G350" s="1" t="s">
        <v>163</v>
      </c>
      <c r="H350" s="1" t="s">
        <v>163</v>
      </c>
      <c r="L350" s="1" t="s">
        <v>14253</v>
      </c>
      <c r="N350" s="1" t="s">
        <v>163</v>
      </c>
      <c r="GR350" s="1" t="str">
        <f>IF(LEN(Forms!$A350)&gt;0,Forms!$A350,"")</f>
        <v/>
      </c>
      <c r="GS350" s="1" t="str">
        <f>IF(LEN(Checks!$A350)&gt;0,Checks!$A350,"")</f>
        <v>GL_VAL_CEN004_TR_EDSSRLT_003</v>
      </c>
      <c r="GT350" s="1" t="str">
        <f>IF(LEN(Folders!$A350)&gt;0,Folders!$A350,"")</f>
        <v/>
      </c>
      <c r="GU350" s="1" t="str">
        <f>IF(LEN(Fields!$B350)&gt;0,Fields!$B350,"")</f>
        <v>LBL</v>
      </c>
      <c r="GV350" s="1" t="str">
        <f>IF(LEN(Fields!$G350)&gt;0,Fields!$G350,"")</f>
        <v/>
      </c>
    </row>
    <row r="351" spans="1:204" ht="62.45">
      <c r="A351" s="4" t="s">
        <v>9728</v>
      </c>
      <c r="C351" s="4" t="s">
        <v>428</v>
      </c>
      <c r="D351" s="4" t="s">
        <v>2015</v>
      </c>
      <c r="E351" s="4" t="s">
        <v>4203</v>
      </c>
      <c r="F351" s="4" t="s">
        <v>163</v>
      </c>
      <c r="L351" s="4" t="s">
        <v>14324</v>
      </c>
      <c r="M351" s="4" t="s">
        <v>14429</v>
      </c>
      <c r="N351" s="4" t="s">
        <v>14366</v>
      </c>
      <c r="GR351" s="1" t="str">
        <f>IF(LEN(Forms!$A351)&gt;0,Forms!$A351,"")</f>
        <v/>
      </c>
      <c r="GS351" s="1" t="str">
        <f>IF(LEN(Checks!$A351)&gt;0,Checks!$A351,"")</f>
        <v>GL_VAL_CEN004_TR_EDSSRLT_004</v>
      </c>
      <c r="GT351" s="1" t="str">
        <f>IF(LEN(Folders!$A351)&gt;0,Folders!$A351,"")</f>
        <v/>
      </c>
      <c r="GU351" s="1" t="str">
        <f>IF(LEN(Fields!$B351)&gt;0,Fields!$B351,"")</f>
        <v>LBDAT</v>
      </c>
      <c r="GV351" s="1" t="str">
        <f>IF(LEN(Fields!$G351)&gt;0,Fields!$G351,"")</f>
        <v>LBDAT_LBG001_TR</v>
      </c>
    </row>
    <row r="352" spans="1:204" ht="99.95">
      <c r="A352" s="1" t="s">
        <v>9731</v>
      </c>
      <c r="C352" s="1" t="s">
        <v>428</v>
      </c>
      <c r="D352" s="1" t="s">
        <v>4246</v>
      </c>
      <c r="E352" s="1" t="s">
        <v>4247</v>
      </c>
      <c r="F352" s="1" t="s">
        <v>163</v>
      </c>
      <c r="L352" s="1" t="s">
        <v>14324</v>
      </c>
      <c r="M352" s="1" t="s">
        <v>14430</v>
      </c>
      <c r="N352" s="1" t="s">
        <v>14366</v>
      </c>
      <c r="GR352" s="1" t="str">
        <f>IF(LEN(Forms!$A352)&gt;0,Forms!$A352,"")</f>
        <v/>
      </c>
      <c r="GS352" s="1" t="str">
        <f>IF(LEN(Checks!$A352)&gt;0,Checks!$A352,"")</f>
        <v>GL_VAL_CEN004_TR_RECMSR_005</v>
      </c>
      <c r="GT352" s="1" t="str">
        <f>IF(LEN(Folders!$A352)&gt;0,Folders!$A352,"")</f>
        <v/>
      </c>
      <c r="GU352" s="1" t="str">
        <f>IF(LEN(Fields!$B352)&gt;0,Fields!$B352,"")</f>
        <v>LABTP</v>
      </c>
      <c r="GV352" s="1" t="str">
        <f>IF(LEN(Fields!$G352)&gt;0,Fields!$G352,"")</f>
        <v>LABTP_LBG001_TR</v>
      </c>
    </row>
    <row r="353" spans="1:204" ht="112.5">
      <c r="A353" s="4" t="s">
        <v>9734</v>
      </c>
      <c r="C353" s="4" t="s">
        <v>428</v>
      </c>
      <c r="D353" s="4" t="s">
        <v>4246</v>
      </c>
      <c r="E353" s="4" t="s">
        <v>4247</v>
      </c>
      <c r="F353" s="4" t="s">
        <v>163</v>
      </c>
      <c r="L353" s="4" t="s">
        <v>14324</v>
      </c>
      <c r="M353" s="4" t="s">
        <v>14431</v>
      </c>
      <c r="N353" s="4" t="s">
        <v>14366</v>
      </c>
      <c r="GR353" s="1" t="str">
        <f>IF(LEN(Forms!$A353)&gt;0,Forms!$A353,"")</f>
        <v/>
      </c>
      <c r="GS353" s="1" t="str">
        <f>IF(LEN(Checks!$A353)&gt;0,Checks!$A353,"")</f>
        <v>GL_VAL_CEN004_TR_RECMSR_006</v>
      </c>
      <c r="GT353" s="1" t="str">
        <f>IF(LEN(Folders!$A353)&gt;0,Folders!$A353,"")</f>
        <v/>
      </c>
      <c r="GU353" s="1" t="str">
        <f>IF(LEN(Fields!$B353)&gt;0,Fields!$B353,"")</f>
        <v>LBL1</v>
      </c>
      <c r="GV353" s="1" t="str">
        <f>IF(LEN(Fields!$G353)&gt;0,Fields!$G353,"")</f>
        <v/>
      </c>
    </row>
    <row r="354" spans="1:204" ht="75">
      <c r="A354" s="1" t="s">
        <v>9737</v>
      </c>
      <c r="C354" s="1" t="s">
        <v>428</v>
      </c>
      <c r="D354" s="1" t="s">
        <v>4263</v>
      </c>
      <c r="E354" s="1" t="s">
        <v>4264</v>
      </c>
      <c r="F354" s="1" t="s">
        <v>163</v>
      </c>
      <c r="L354" s="1" t="s">
        <v>14324</v>
      </c>
      <c r="M354" s="1" t="s">
        <v>14432</v>
      </c>
      <c r="N354" s="1" t="s">
        <v>14366</v>
      </c>
      <c r="GR354" s="1" t="str">
        <f>IF(LEN(Forms!$A354)&gt;0,Forms!$A354,"")</f>
        <v/>
      </c>
      <c r="GS354" s="1" t="str">
        <f>IF(LEN(Checks!$A354)&gt;0,Checks!$A354,"")</f>
        <v>GL_VAL_CEN004_TR_CEENDAT_013</v>
      </c>
      <c r="GT354" s="1" t="str">
        <f>IF(LEN(Folders!$A354)&gt;0,Folders!$A354,"")</f>
        <v/>
      </c>
      <c r="GU354" s="1" t="str">
        <f>IF(LEN(Fields!$B354)&gt;0,Fields!$B354,"")</f>
        <v>RBC_LBVALUE</v>
      </c>
      <c r="GV354" s="1" t="str">
        <f>IF(LEN(Fields!$G354)&gt;0,Fields!$G354,"")</f>
        <v>RBC_LBVALUE_LBG001_TR</v>
      </c>
    </row>
    <row r="355" spans="1:204" ht="50.1">
      <c r="A355" s="4" t="s">
        <v>9740</v>
      </c>
      <c r="C355" s="4" t="s">
        <v>428</v>
      </c>
      <c r="D355" s="4" t="s">
        <v>4263</v>
      </c>
      <c r="E355" s="4" t="s">
        <v>4264</v>
      </c>
      <c r="F355" s="4" t="s">
        <v>163</v>
      </c>
      <c r="L355" s="4" t="s">
        <v>14324</v>
      </c>
      <c r="M355" s="4" t="s">
        <v>14433</v>
      </c>
      <c r="N355" s="4" t="s">
        <v>14366</v>
      </c>
      <c r="GR355" s="1" t="str">
        <f>IF(LEN(Forms!$A355)&gt;0,Forms!$A355,"")</f>
        <v/>
      </c>
      <c r="GS355" s="1" t="str">
        <f>IF(LEN(Checks!$A355)&gt;0,Checks!$A355,"")</f>
        <v>GL_VAL_CEN004_TR_CEENDAT_014</v>
      </c>
      <c r="GT355" s="1" t="str">
        <f>IF(LEN(Folders!$A355)&gt;0,Folders!$A355,"")</f>
        <v/>
      </c>
      <c r="GU355" s="1" t="str">
        <f>IF(LEN(Fields!$B355)&gt;0,Fields!$B355,"")</f>
        <v>HGB_LBVALUE</v>
      </c>
      <c r="GV355" s="1" t="str">
        <f>IF(LEN(Fields!$G355)&gt;0,Fields!$G355,"")</f>
        <v>HGB_LBVALUE_LBG001_TR</v>
      </c>
    </row>
    <row r="356" spans="1:204" ht="50.1">
      <c r="A356" s="1" t="s">
        <v>9743</v>
      </c>
      <c r="C356" s="1" t="s">
        <v>428</v>
      </c>
      <c r="D356" s="1" t="s">
        <v>4263</v>
      </c>
      <c r="E356" s="1" t="s">
        <v>4264</v>
      </c>
      <c r="F356" s="1" t="s">
        <v>163</v>
      </c>
      <c r="L356" s="1" t="s">
        <v>14324</v>
      </c>
      <c r="M356" s="1" t="s">
        <v>14433</v>
      </c>
      <c r="N356" s="1" t="s">
        <v>14366</v>
      </c>
      <c r="GR356" s="1" t="str">
        <f>IF(LEN(Forms!$A356)&gt;0,Forms!$A356,"")</f>
        <v/>
      </c>
      <c r="GS356" s="1" t="str">
        <f>IF(LEN(Checks!$A356)&gt;0,Checks!$A356,"")</f>
        <v>GL_VAL_CEN004_TR_CEENDAT_015</v>
      </c>
      <c r="GT356" s="1" t="str">
        <f>IF(LEN(Folders!$A356)&gt;0,Folders!$A356,"")</f>
        <v/>
      </c>
      <c r="GU356" s="1" t="str">
        <f>IF(LEN(Fields!$B356)&gt;0,Fields!$B356,"")</f>
        <v>HCT_LBVALUE</v>
      </c>
      <c r="GV356" s="1" t="str">
        <f>IF(LEN(Fields!$G356)&gt;0,Fields!$G356,"")</f>
        <v>HCT_LBVALUE_LBG001_TR</v>
      </c>
    </row>
    <row r="357" spans="1:204" ht="62.45">
      <c r="A357" s="4" t="s">
        <v>9746</v>
      </c>
      <c r="C357" s="4" t="s">
        <v>440</v>
      </c>
      <c r="D357" s="4" t="s">
        <v>4058</v>
      </c>
      <c r="E357" s="4" t="s">
        <v>4443</v>
      </c>
      <c r="L357" s="4" t="s">
        <v>14324</v>
      </c>
      <c r="M357" s="4" t="s">
        <v>14434</v>
      </c>
      <c r="N357" s="4" t="s">
        <v>14366</v>
      </c>
      <c r="GR357" s="1" t="str">
        <f>IF(LEN(Forms!$A357)&gt;0,Forms!$A357,"")</f>
        <v/>
      </c>
      <c r="GS357" s="1" t="str">
        <f>IF(LEN(Checks!$A357)&gt;0,Checks!$A357,"")</f>
        <v>GL_VAL_CEN004_TR_CEENDAT_017</v>
      </c>
      <c r="GT357" s="1" t="str">
        <f>IF(LEN(Folders!$A357)&gt;0,Folders!$A357,"")</f>
        <v/>
      </c>
      <c r="GU357" s="1" t="str">
        <f>IF(LEN(Fields!$B357)&gt;0,Fields!$B357,"")</f>
        <v>PLAT_LBVALUE</v>
      </c>
      <c r="GV357" s="1" t="str">
        <f>IF(LEN(Fields!$G357)&gt;0,Fields!$G357,"")</f>
        <v>PLAT_LBVALUE_LBG001_TR</v>
      </c>
    </row>
    <row r="358" spans="1:204" ht="50.1">
      <c r="A358" s="1" t="s">
        <v>9749</v>
      </c>
      <c r="C358" s="1" t="s">
        <v>440</v>
      </c>
      <c r="D358" s="1" t="s">
        <v>4065</v>
      </c>
      <c r="E358" s="1" t="s">
        <v>4449</v>
      </c>
      <c r="L358" s="1" t="s">
        <v>14324</v>
      </c>
      <c r="M358" s="1" t="s">
        <v>14435</v>
      </c>
      <c r="N358" s="1" t="s">
        <v>14366</v>
      </c>
      <c r="GR358" s="1" t="str">
        <f>IF(LEN(Forms!$A358)&gt;0,Forms!$A358,"")</f>
        <v/>
      </c>
      <c r="GS358" s="1" t="str">
        <f>IF(LEN(Checks!$A358)&gt;0,Checks!$A358,"")</f>
        <v>GL_VAL_CEN004_TR_CESTDAT_008</v>
      </c>
      <c r="GT358" s="1" t="str">
        <f>IF(LEN(Folders!$A358)&gt;0,Folders!$A358,"")</f>
        <v/>
      </c>
      <c r="GU358" s="1" t="str">
        <f>IF(LEN(Fields!$B358)&gt;0,Fields!$B358,"")</f>
        <v>LBL</v>
      </c>
      <c r="GV358" s="1" t="str">
        <f>IF(LEN(Fields!$G358)&gt;0,Fields!$G358,"")</f>
        <v/>
      </c>
    </row>
    <row r="359" spans="1:204" ht="50.1">
      <c r="A359" s="4" t="s">
        <v>9752</v>
      </c>
      <c r="C359" s="4" t="s">
        <v>440</v>
      </c>
      <c r="D359" s="4" t="s">
        <v>4065</v>
      </c>
      <c r="E359" s="4" t="s">
        <v>4449</v>
      </c>
      <c r="L359" s="4" t="s">
        <v>14324</v>
      </c>
      <c r="M359" s="4" t="s">
        <v>14436</v>
      </c>
      <c r="N359" s="4" t="s">
        <v>14366</v>
      </c>
      <c r="GR359" s="1" t="str">
        <f>IF(LEN(Forms!$A359)&gt;0,Forms!$A359,"")</f>
        <v/>
      </c>
      <c r="GS359" s="1" t="str">
        <f>IF(LEN(Checks!$A359)&gt;0,Checks!$A359,"")</f>
        <v>GL_VAL_CEN004_TR_CESTDAT_016</v>
      </c>
      <c r="GT359" s="1" t="str">
        <f>IF(LEN(Folders!$A359)&gt;0,Folders!$A359,"")</f>
        <v/>
      </c>
      <c r="GU359" s="1" t="str">
        <f>IF(LEN(Fields!$B359)&gt;0,Fields!$B359,"")</f>
        <v>LBDAT</v>
      </c>
      <c r="GV359" s="1" t="str">
        <f>IF(LEN(Fields!$G359)&gt;0,Fields!$G359,"")</f>
        <v>LBDAT_LBG001_TR</v>
      </c>
    </row>
    <row r="360" spans="1:204" ht="75">
      <c r="A360" s="1" t="s">
        <v>9755</v>
      </c>
      <c r="B360" s="1" t="s">
        <v>6656</v>
      </c>
      <c r="C360" s="1" t="s">
        <v>118</v>
      </c>
      <c r="D360" s="1" t="s">
        <v>1237</v>
      </c>
      <c r="E360" s="1" t="s">
        <v>1238</v>
      </c>
      <c r="L360" s="1" t="s">
        <v>14324</v>
      </c>
      <c r="M360" s="1" t="s">
        <v>14437</v>
      </c>
      <c r="N360" s="1" t="s">
        <v>14366</v>
      </c>
      <c r="GR360" s="1" t="str">
        <f>IF(LEN(Forms!$A360)&gt;0,Forms!$A360,"")</f>
        <v/>
      </c>
      <c r="GS360" s="1" t="str">
        <f>IF(LEN(Checks!$A360)&gt;0,Checks!$A360,"")</f>
        <v>GL_VAL_CEN004_TR_CESTDAT_010</v>
      </c>
      <c r="GT360" s="1" t="str">
        <f>IF(LEN(Folders!$A360)&gt;0,Folders!$A360,"")</f>
        <v/>
      </c>
      <c r="GU360" s="1" t="str">
        <f>IF(LEN(Fields!$B360)&gt;0,Fields!$B360,"")</f>
        <v>LABTP</v>
      </c>
      <c r="GV360" s="1" t="str">
        <f>IF(LEN(Fields!$G360)&gt;0,Fields!$G360,"")</f>
        <v>LABTP_LBG001_TR</v>
      </c>
    </row>
    <row r="361" spans="1:204" ht="99.95">
      <c r="A361" s="4" t="s">
        <v>9758</v>
      </c>
      <c r="B361" s="4" t="s">
        <v>6656</v>
      </c>
      <c r="C361" s="4" t="s">
        <v>118</v>
      </c>
      <c r="D361" s="4" t="s">
        <v>1302</v>
      </c>
      <c r="E361" s="4" t="s">
        <v>1303</v>
      </c>
      <c r="F361" s="4" t="s">
        <v>163</v>
      </c>
      <c r="L361" s="4" t="s">
        <v>14324</v>
      </c>
      <c r="M361" s="4" t="s">
        <v>14438</v>
      </c>
      <c r="N361" s="4" t="s">
        <v>14366</v>
      </c>
      <c r="GR361" s="1" t="str">
        <f>IF(LEN(Forms!$A361)&gt;0,Forms!$A361,"")</f>
        <v/>
      </c>
      <c r="GS361" s="1" t="str">
        <f>IF(LEN(Checks!$A361)&gt;0,Checks!$A361,"")</f>
        <v>GL_VAL_CEN004_TR_CEENDAT_012</v>
      </c>
      <c r="GT361" s="1" t="str">
        <f>IF(LEN(Folders!$A361)&gt;0,Folders!$A361,"")</f>
        <v/>
      </c>
      <c r="GU361" s="1" t="str">
        <f>IF(LEN(Fields!$B361)&gt;0,Fields!$B361,"")</f>
        <v>LBL1</v>
      </c>
      <c r="GV361" s="1" t="str">
        <f>IF(LEN(Fields!$G361)&gt;0,Fields!$G361,"")</f>
        <v/>
      </c>
    </row>
    <row r="362" spans="1:204" ht="87.6">
      <c r="A362" s="1" t="s">
        <v>9761</v>
      </c>
      <c r="B362" s="1" t="s">
        <v>6656</v>
      </c>
      <c r="C362" s="1" t="s">
        <v>118</v>
      </c>
      <c r="D362" s="1" t="s">
        <v>1302</v>
      </c>
      <c r="E362" s="1" t="s">
        <v>1303</v>
      </c>
      <c r="F362" s="1" t="s">
        <v>163</v>
      </c>
      <c r="L362" s="1" t="s">
        <v>14324</v>
      </c>
      <c r="M362" s="1" t="s">
        <v>14439</v>
      </c>
      <c r="N362" s="1" t="s">
        <v>14366</v>
      </c>
      <c r="GR362" s="1" t="str">
        <f>IF(LEN(Forms!$A362)&gt;0,Forms!$A362,"")</f>
        <v/>
      </c>
      <c r="GS362" s="1" t="str">
        <f>IF(LEN(Checks!$A362)&gt;0,Checks!$A362,"")</f>
        <v>GL_CF_AEG003_AEYN_021_1</v>
      </c>
      <c r="GT362" s="1" t="str">
        <f>IF(LEN(Folders!$A362)&gt;0,Folders!$A362,"")</f>
        <v/>
      </c>
      <c r="GU362" s="1" t="str">
        <f>IF(LEN(Fields!$B362)&gt;0,Fields!$B362,"")</f>
        <v>GLUCWN_LBVALUE</v>
      </c>
      <c r="GV362" s="1" t="str">
        <f>IF(LEN(Fields!$G362)&gt;0,Fields!$G362,"")</f>
        <v>GLUCWN_LBVALUE_LBG001_TR</v>
      </c>
    </row>
    <row r="363" spans="1:204" ht="24.95">
      <c r="A363" s="4" t="s">
        <v>9764</v>
      </c>
      <c r="C363" s="4" t="s">
        <v>285</v>
      </c>
      <c r="D363" s="4" t="s">
        <v>2466</v>
      </c>
      <c r="E363" s="4" t="s">
        <v>2467</v>
      </c>
      <c r="F363" s="4" t="s">
        <v>163</v>
      </c>
      <c r="L363" s="4" t="s">
        <v>14237</v>
      </c>
      <c r="N363" s="4" t="s">
        <v>9764</v>
      </c>
      <c r="GR363" s="1" t="str">
        <f>IF(LEN(Forms!$A363)&gt;0,Forms!$A363,"")</f>
        <v/>
      </c>
      <c r="GS363" s="1" t="str">
        <f>IF(LEN(Checks!$A363)&gt;0,Checks!$A363,"")</f>
        <v>GL_CF_AEG003_AEYN_021_2</v>
      </c>
      <c r="GT363" s="1" t="str">
        <f>IF(LEN(Folders!$A363)&gt;0,Folders!$A363,"")</f>
        <v/>
      </c>
      <c r="GU363" s="1" t="str">
        <f>IF(LEN(Fields!$B363)&gt;0,Fields!$B363,"")</f>
        <v>ALB_LBVALUE</v>
      </c>
      <c r="GV363" s="1" t="str">
        <f>IF(LEN(Fields!$G363)&gt;0,Fields!$G363,"")</f>
        <v>ALB_LBVALUE_LBG001_TR</v>
      </c>
    </row>
    <row r="364" spans="1:204" ht="24.95">
      <c r="A364" s="1" t="s">
        <v>9767</v>
      </c>
      <c r="C364" s="1" t="s">
        <v>291</v>
      </c>
      <c r="D364" s="1" t="s">
        <v>2466</v>
      </c>
      <c r="E364" s="1" t="s">
        <v>2467</v>
      </c>
      <c r="F364" s="1" t="s">
        <v>163</v>
      </c>
      <c r="L364" s="1" t="s">
        <v>14237</v>
      </c>
      <c r="N364" s="1" t="s">
        <v>9767</v>
      </c>
      <c r="GR364" s="1" t="str">
        <f>IF(LEN(Forms!$A364)&gt;0,Forms!$A364,"")</f>
        <v/>
      </c>
      <c r="GS364" s="1" t="str">
        <f>IF(LEN(Checks!$A364)&gt;0,Checks!$A364,"")</f>
        <v>GL_VAL_CMG001_1_CMDOSFRQ_018</v>
      </c>
      <c r="GT364" s="1" t="str">
        <f>IF(LEN(Folders!$A364)&gt;0,Folders!$A364,"")</f>
        <v/>
      </c>
      <c r="GU364" s="1" t="str">
        <f>IF(LEN(Fields!$B364)&gt;0,Fields!$B364,"")</f>
        <v>ALP_LBVALUE</v>
      </c>
      <c r="GV364" s="1" t="str">
        <f>IF(LEN(Fields!$G364)&gt;0,Fields!$G364,"")</f>
        <v>ALP_LBVALUE_LBG001_TR</v>
      </c>
    </row>
    <row r="365" spans="1:204" ht="24.95">
      <c r="A365" s="4" t="s">
        <v>9770</v>
      </c>
      <c r="C365" s="4" t="s">
        <v>297</v>
      </c>
      <c r="D365" s="4" t="s">
        <v>2466</v>
      </c>
      <c r="E365" s="4" t="s">
        <v>2467</v>
      </c>
      <c r="F365" s="4" t="s">
        <v>163</v>
      </c>
      <c r="L365" s="4" t="s">
        <v>14237</v>
      </c>
      <c r="N365" s="4" t="s">
        <v>9770</v>
      </c>
      <c r="GR365" s="1" t="str">
        <f>IF(LEN(Forms!$A365)&gt;0,Forms!$A365,"")</f>
        <v/>
      </c>
      <c r="GS365" s="1" t="str">
        <f>IF(LEN(Checks!$A365)&gt;0,Checks!$A365,"")</f>
        <v>GL_VAL_CMG001_1_CMDOSTXT_016</v>
      </c>
      <c r="GT365" s="1" t="str">
        <f>IF(LEN(Folders!$A365)&gt;0,Folders!$A365,"")</f>
        <v/>
      </c>
      <c r="GU365" s="1" t="str">
        <f>IF(LEN(Fields!$B365)&gt;0,Fields!$B365,"")</f>
        <v>LDH_LBVALUE</v>
      </c>
      <c r="GV365" s="1" t="str">
        <f>IF(LEN(Fields!$G365)&gt;0,Fields!$G365,"")</f>
        <v>LDH_LBVALUE_LBG001_TR</v>
      </c>
    </row>
    <row r="366" spans="1:204" ht="24.95">
      <c r="A366" s="1" t="s">
        <v>9773</v>
      </c>
      <c r="C366" s="1" t="s">
        <v>303</v>
      </c>
      <c r="D366" s="1" t="s">
        <v>2466</v>
      </c>
      <c r="E366" s="1" t="s">
        <v>2707</v>
      </c>
      <c r="F366" s="1" t="s">
        <v>163</v>
      </c>
      <c r="L366" s="1" t="s">
        <v>14237</v>
      </c>
      <c r="N366" s="1" t="s">
        <v>9773</v>
      </c>
      <c r="GR366" s="1" t="str">
        <f>IF(LEN(Forms!$A366)&gt;0,Forms!$A366,"")</f>
        <v/>
      </c>
      <c r="GS366" s="1" t="str">
        <f>IF(LEN(Checks!$A366)&gt;0,Checks!$A366,"")</f>
        <v>GL_VAL_CMG001_1_CMDOSU_017</v>
      </c>
      <c r="GT366" s="1" t="str">
        <f>IF(LEN(Folders!$A366)&gt;0,Folders!$A366,"")</f>
        <v/>
      </c>
      <c r="GU366" s="1" t="str">
        <f>IF(LEN(Fields!$B366)&gt;0,Fields!$B366,"")</f>
        <v>CA_LBVALUE</v>
      </c>
      <c r="GV366" s="1" t="str">
        <f>IF(LEN(Fields!$G366)&gt;0,Fields!$G366,"")</f>
        <v>CA_LBVALUE_LBG001_TR</v>
      </c>
    </row>
    <row r="367" spans="1:204" ht="50.1">
      <c r="A367" s="4" t="s">
        <v>9776</v>
      </c>
      <c r="C367" s="4" t="s">
        <v>99</v>
      </c>
      <c r="D367" s="4" t="s">
        <v>1165</v>
      </c>
      <c r="E367" s="4" t="s">
        <v>1166</v>
      </c>
      <c r="F367" s="4" t="s">
        <v>59</v>
      </c>
      <c r="L367" s="4" t="s">
        <v>14324</v>
      </c>
      <c r="M367" s="4" t="s">
        <v>14440</v>
      </c>
      <c r="N367" s="4" t="s">
        <v>14366</v>
      </c>
      <c r="GR367" s="1" t="str">
        <f>IF(LEN(Forms!$A367)&gt;0,Forms!$A367,"")</f>
        <v/>
      </c>
      <c r="GS367" s="1" t="str">
        <f>IF(LEN(Checks!$A367)&gt;0,Checks!$A367,"")</f>
        <v>GL_VAL_CMG001_1_CMENDAT_004</v>
      </c>
      <c r="GT367" s="1" t="str">
        <f>IF(LEN(Folders!$A367)&gt;0,Folders!$A367,"")</f>
        <v/>
      </c>
      <c r="GU367" s="1" t="str">
        <f>IF(LEN(Fields!$B367)&gt;0,Fields!$B367,"")</f>
        <v>MG_LBVALUE</v>
      </c>
      <c r="GV367" s="1" t="str">
        <f>IF(LEN(Fields!$G367)&gt;0,Fields!$G367,"")</f>
        <v>MG_LBVALUE_LBG001_TR</v>
      </c>
    </row>
    <row r="368" spans="1:204" ht="37.5">
      <c r="A368" s="1" t="s">
        <v>9779</v>
      </c>
      <c r="C368" s="1" t="s">
        <v>124</v>
      </c>
      <c r="D368" s="1" t="s">
        <v>1165</v>
      </c>
      <c r="E368" s="1" t="s">
        <v>1166</v>
      </c>
      <c r="F368" s="1" t="s">
        <v>59</v>
      </c>
      <c r="L368" s="1" t="s">
        <v>14324</v>
      </c>
      <c r="M368" s="1" t="s">
        <v>14422</v>
      </c>
      <c r="N368" s="1" t="s">
        <v>14366</v>
      </c>
      <c r="GR368" s="1" t="str">
        <f>IF(LEN(Forms!$A368)&gt;0,Forms!$A368,"")</f>
        <v/>
      </c>
      <c r="GS368" s="1" t="str">
        <f>IF(LEN(Checks!$A368)&gt;0,Checks!$A368,"")</f>
        <v>GL_VAL_CMG001_1_CMENDAT_005</v>
      </c>
      <c r="GT368" s="1" t="str">
        <f>IF(LEN(Folders!$A368)&gt;0,Folders!$A368,"")</f>
        <v/>
      </c>
      <c r="GU368" s="1" t="str">
        <f>IF(LEN(Fields!$B368)&gt;0,Fields!$B368,"")</f>
        <v>PHOS_LBVALUE</v>
      </c>
      <c r="GV368" s="1" t="str">
        <f>IF(LEN(Fields!$G368)&gt;0,Fields!$G368,"")</f>
        <v>PHOS_LBVALUE_LBG001_TR</v>
      </c>
    </row>
    <row r="369" spans="1:204" ht="37.5">
      <c r="A369" s="4" t="s">
        <v>9782</v>
      </c>
      <c r="C369" s="4" t="s">
        <v>124</v>
      </c>
      <c r="D369" s="4" t="s">
        <v>1165</v>
      </c>
      <c r="E369" s="4" t="s">
        <v>1166</v>
      </c>
      <c r="F369" s="4" t="s">
        <v>59</v>
      </c>
      <c r="L369" s="4" t="s">
        <v>14324</v>
      </c>
      <c r="M369" s="4" t="s">
        <v>14422</v>
      </c>
      <c r="N369" s="4" t="s">
        <v>14366</v>
      </c>
      <c r="GR369" s="1" t="str">
        <f>IF(LEN(Forms!$A369)&gt;0,Forms!$A369,"")</f>
        <v/>
      </c>
      <c r="GS369" s="1" t="str">
        <f>IF(LEN(Checks!$A369)&gt;0,Checks!$A369,"")</f>
        <v>GL_VAL_CMG001_1_CMINDRV1_012</v>
      </c>
      <c r="GT369" s="1" t="str">
        <f>IF(LEN(Folders!$A369)&gt;0,Folders!$A369,"")</f>
        <v/>
      </c>
      <c r="GU369" s="1" t="str">
        <f>IF(LEN(Fields!$B369)&gt;0,Fields!$B369,"")</f>
        <v>SODIUM_LBVALUE</v>
      </c>
      <c r="GV369" s="1" t="str">
        <f>IF(LEN(Fields!$G369)&gt;0,Fields!$G369,"")</f>
        <v>SODIUM_LBVALUE_LBG001_TR</v>
      </c>
    </row>
    <row r="370" spans="1:204" ht="50.1">
      <c r="A370" s="1" t="s">
        <v>9785</v>
      </c>
      <c r="C370" s="1" t="s">
        <v>124</v>
      </c>
      <c r="D370" s="1" t="s">
        <v>1165</v>
      </c>
      <c r="E370" s="1" t="s">
        <v>1166</v>
      </c>
      <c r="F370" s="1" t="s">
        <v>59</v>
      </c>
      <c r="L370" s="1" t="s">
        <v>14324</v>
      </c>
      <c r="M370" s="1" t="s">
        <v>14441</v>
      </c>
      <c r="N370" s="1" t="s">
        <v>14366</v>
      </c>
      <c r="GR370" s="1" t="str">
        <f>IF(LEN(Forms!$A370)&gt;0,Forms!$A370,"")</f>
        <v/>
      </c>
      <c r="GS370" s="1" t="str">
        <f>IF(LEN(Checks!$A370)&gt;0,Checks!$A370,"")</f>
        <v>GL_VAL_CMG001_1_CMINDRV2_30</v>
      </c>
      <c r="GT370" s="1" t="str">
        <f>IF(LEN(Folders!$A370)&gt;0,Folders!$A370,"")</f>
        <v/>
      </c>
      <c r="GU370" s="1" t="str">
        <f>IF(LEN(Fields!$B370)&gt;0,Fields!$B370,"")</f>
        <v>K_LBVALUE</v>
      </c>
      <c r="GV370" s="1" t="str">
        <f>IF(LEN(Fields!$G370)&gt;0,Fields!$G370,"")</f>
        <v>K_LBVALUE_LBG001_TR</v>
      </c>
    </row>
    <row r="371" spans="1:204" ht="37.5">
      <c r="A371" s="4" t="s">
        <v>9788</v>
      </c>
      <c r="C371" s="4" t="s">
        <v>124</v>
      </c>
      <c r="D371" s="4" t="s">
        <v>1165</v>
      </c>
      <c r="E371" s="4" t="s">
        <v>1166</v>
      </c>
      <c r="F371" s="4" t="s">
        <v>65</v>
      </c>
      <c r="L371" s="4" t="s">
        <v>14324</v>
      </c>
      <c r="M371" s="4" t="s">
        <v>14422</v>
      </c>
      <c r="N371" s="4" t="s">
        <v>14366</v>
      </c>
      <c r="GR371" s="1" t="str">
        <f>IF(LEN(Forms!$A371)&gt;0,Forms!$A371,"")</f>
        <v/>
      </c>
      <c r="GS371" s="1" t="str">
        <f>IF(LEN(Checks!$A371)&gt;0,Checks!$A371,"")</f>
        <v>GL_VAL_CMG001_1_CMINDSP_022</v>
      </c>
      <c r="GT371" s="1" t="str">
        <f>IF(LEN(Folders!$A371)&gt;0,Folders!$A371,"")</f>
        <v/>
      </c>
      <c r="GU371" s="1" t="str">
        <f>IF(LEN(Fields!$B371)&gt;0,Fields!$B371,"")</f>
        <v>CREAT_LBVALUE</v>
      </c>
      <c r="GV371" s="1" t="str">
        <f>IF(LEN(Fields!$G371)&gt;0,Fields!$G371,"")</f>
        <v>CREAT_LBVALUE_LBG001_TR</v>
      </c>
    </row>
    <row r="372" spans="1:204" ht="50.1">
      <c r="A372" s="1" t="s">
        <v>9791</v>
      </c>
      <c r="C372" s="1" t="s">
        <v>124</v>
      </c>
      <c r="D372" s="1" t="s">
        <v>1165</v>
      </c>
      <c r="E372" s="1" t="s">
        <v>1166</v>
      </c>
      <c r="F372" s="1" t="s">
        <v>53</v>
      </c>
      <c r="L372" s="1" t="s">
        <v>14324</v>
      </c>
      <c r="M372" s="1" t="s">
        <v>14440</v>
      </c>
      <c r="N372" s="1" t="s">
        <v>14366</v>
      </c>
      <c r="GR372" s="1" t="str">
        <f>IF(LEN(Forms!$A372)&gt;0,Forms!$A372,"")</f>
        <v/>
      </c>
      <c r="GS372" s="1" t="str">
        <f>IF(LEN(Checks!$A372)&gt;0,Checks!$A372,"")</f>
        <v>GL_VAL_CMG001_1_CMINDSP_023</v>
      </c>
      <c r="GT372" s="1" t="str">
        <f>IF(LEN(Folders!$A372)&gt;0,Folders!$A372,"")</f>
        <v/>
      </c>
      <c r="GU372" s="1" t="str">
        <f>IF(LEN(Fields!$B372)&gt;0,Fields!$B372,"")</f>
        <v>EGFR_LBVALUE</v>
      </c>
      <c r="GV372" s="1" t="str">
        <f>IF(LEN(Fields!$G372)&gt;0,Fields!$G372,"")</f>
        <v>EGFR_LBVALUE_LBG001_TR</v>
      </c>
    </row>
    <row r="373" spans="1:204">
      <c r="A373" s="4" t="s">
        <v>9794</v>
      </c>
      <c r="B373" s="4" t="s">
        <v>88</v>
      </c>
      <c r="C373" s="4" t="s">
        <v>74</v>
      </c>
      <c r="D373" s="4" t="s">
        <v>790</v>
      </c>
      <c r="E373" s="4" t="s">
        <v>791</v>
      </c>
      <c r="F373" s="4" t="s">
        <v>163</v>
      </c>
      <c r="L373" s="4" t="s">
        <v>14237</v>
      </c>
      <c r="N373" s="4" t="s">
        <v>9794</v>
      </c>
      <c r="GR373" s="1" t="str">
        <f>IF(LEN(Forms!$A373)&gt;0,Forms!$A373,"")</f>
        <v/>
      </c>
      <c r="GS373" s="1" t="str">
        <f>IF(LEN(Checks!$A373)&gt;0,Checks!$A373,"")</f>
        <v>GL_VAL_CMG001_1_CMROUTE_014</v>
      </c>
      <c r="GT373" s="1" t="str">
        <f>IF(LEN(Folders!$A373)&gt;0,Folders!$A373,"")</f>
        <v/>
      </c>
      <c r="GU373" s="1" t="str">
        <f>IF(LEN(Fields!$B373)&gt;0,Fields!$B373,"")</f>
        <v>ALT_LBVALUE</v>
      </c>
      <c r="GV373" s="1" t="str">
        <f>IF(LEN(Fields!$G373)&gt;0,Fields!$G373,"")</f>
        <v>ALT_LBVALUE_LBG001_TR</v>
      </c>
    </row>
    <row r="374" spans="1:204">
      <c r="A374" s="1" t="s">
        <v>9797</v>
      </c>
      <c r="B374" s="1" t="s">
        <v>88</v>
      </c>
      <c r="C374" s="1" t="s">
        <v>74</v>
      </c>
      <c r="D374" s="1" t="s">
        <v>790</v>
      </c>
      <c r="E374" s="1" t="s">
        <v>791</v>
      </c>
      <c r="F374" s="1" t="s">
        <v>163</v>
      </c>
      <c r="L374" s="1" t="s">
        <v>14237</v>
      </c>
      <c r="N374" s="1" t="s">
        <v>9794</v>
      </c>
      <c r="GR374" s="1" t="str">
        <f>IF(LEN(Forms!$A374)&gt;0,Forms!$A374,"")</f>
        <v/>
      </c>
      <c r="GS374" s="1" t="str">
        <f>IF(LEN(Checks!$A374)&gt;0,Checks!$A374,"")</f>
        <v>GL_VAL_CMG001_1_CMSTDAT_006</v>
      </c>
      <c r="GT374" s="1" t="str">
        <f>IF(LEN(Folders!$A374)&gt;0,Folders!$A374,"")</f>
        <v/>
      </c>
      <c r="GU374" s="1" t="str">
        <f>IF(LEN(Fields!$B374)&gt;0,Fields!$B374,"")</f>
        <v>AST_LBVALUE</v>
      </c>
      <c r="GV374" s="1" t="str">
        <f>IF(LEN(Fields!$G374)&gt;0,Fields!$G374,"")</f>
        <v>AST_LBVALUE_LBG001_TR</v>
      </c>
    </row>
    <row r="375" spans="1:204">
      <c r="A375" s="1" t="s">
        <v>9797</v>
      </c>
      <c r="B375" s="1" t="s">
        <v>88</v>
      </c>
      <c r="C375" s="1" t="s">
        <v>93</v>
      </c>
      <c r="D375" s="1" t="s">
        <v>1064</v>
      </c>
      <c r="E375" s="1" t="s">
        <v>1065</v>
      </c>
      <c r="F375" s="1" t="s">
        <v>163</v>
      </c>
      <c r="L375" s="1" t="s">
        <v>14253</v>
      </c>
      <c r="N375" s="1" t="s">
        <v>163</v>
      </c>
      <c r="GR375" s="1" t="str">
        <f>IF(LEN(Forms!$A375)&gt;0,Forms!$A375,"")</f>
        <v/>
      </c>
      <c r="GS375" s="1" t="str">
        <f>IF(LEN(Checks!$A375)&gt;0,Checks!$A375,"")</f>
        <v>GL_VAL_CMG001_1_CMSTDAT_015</v>
      </c>
      <c r="GT375" s="1" t="str">
        <f>IF(LEN(Folders!$A375)&gt;0,Folders!$A375,"")</f>
        <v/>
      </c>
      <c r="GU375" s="1" t="str">
        <f>IF(LEN(Fields!$B375)&gt;0,Fields!$B375,"")</f>
        <v>GGT_LBVALUE</v>
      </c>
      <c r="GV375" s="1" t="str">
        <f>IF(LEN(Fields!$G375)&gt;0,Fields!$G375,"")</f>
        <v>GGT_LBVALUE_LBG001_TR</v>
      </c>
    </row>
    <row r="376" spans="1:204">
      <c r="A376" s="4" t="s">
        <v>9800</v>
      </c>
      <c r="B376" s="4" t="s">
        <v>88</v>
      </c>
      <c r="C376" s="4" t="s">
        <v>80</v>
      </c>
      <c r="D376" s="4" t="s">
        <v>970</v>
      </c>
      <c r="E376" s="4" t="s">
        <v>971</v>
      </c>
      <c r="F376" s="4" t="s">
        <v>43</v>
      </c>
      <c r="L376" s="4" t="s">
        <v>14237</v>
      </c>
      <c r="N376" s="4" t="s">
        <v>9800</v>
      </c>
      <c r="GR376" s="1" t="str">
        <f>IF(LEN(Forms!$A376)&gt;0,Forms!$A376,"")</f>
        <v/>
      </c>
      <c r="GS376" s="1" t="str">
        <f>IF(LEN(Checks!$A376)&gt;0,Checks!$A376,"")</f>
        <v>GL_VAL_CMG001_1_CMTRT_002</v>
      </c>
      <c r="GT376" s="1" t="str">
        <f>IF(LEN(Folders!$A376)&gt;0,Folders!$A376,"")</f>
        <v/>
      </c>
      <c r="GU376" s="1" t="str">
        <f>IF(LEN(Fields!$B376)&gt;0,Fields!$B376,"")</f>
        <v>AMYLASE_LBVALUE</v>
      </c>
      <c r="GV376" s="1" t="str">
        <f>IF(LEN(Fields!$G376)&gt;0,Fields!$G376,"")</f>
        <v>AMYLASE_LBVALUE_LBG001_TR</v>
      </c>
    </row>
    <row r="377" spans="1:204">
      <c r="A377" s="1" t="s">
        <v>9803</v>
      </c>
      <c r="B377" s="1" t="s">
        <v>88</v>
      </c>
      <c r="C377" s="1" t="s">
        <v>80</v>
      </c>
      <c r="D377" s="1" t="s">
        <v>970</v>
      </c>
      <c r="E377" s="1" t="s">
        <v>971</v>
      </c>
      <c r="F377" s="1" t="s">
        <v>43</v>
      </c>
      <c r="L377" s="1" t="s">
        <v>14237</v>
      </c>
      <c r="N377" s="1" t="s">
        <v>9800</v>
      </c>
      <c r="GR377" s="1" t="str">
        <f>IF(LEN(Forms!$A377)&gt;0,Forms!$A377,"")</f>
        <v/>
      </c>
      <c r="GS377" s="1" t="str">
        <f>IF(LEN(Checks!$A377)&gt;0,Checks!$A377,"")</f>
        <v>GL_VAL_VSG002_VSRESN_005</v>
      </c>
      <c r="GT377" s="1" t="str">
        <f>IF(LEN(Folders!$A377)&gt;0,Folders!$A377,"")</f>
        <v/>
      </c>
      <c r="GU377" s="1" t="str">
        <f>IF(LEN(Fields!$B377)&gt;0,Fields!$B377,"")</f>
        <v>BILI_LBVALUE</v>
      </c>
      <c r="GV377" s="1" t="str">
        <f>IF(LEN(Fields!$G377)&gt;0,Fields!$G377,"")</f>
        <v>BILI_LBVALUE_LBG001_TR</v>
      </c>
    </row>
    <row r="378" spans="1:204">
      <c r="A378" s="1" t="s">
        <v>9803</v>
      </c>
      <c r="B378" s="1" t="s">
        <v>88</v>
      </c>
      <c r="C378" s="1" t="s">
        <v>93</v>
      </c>
      <c r="D378" s="1" t="s">
        <v>1064</v>
      </c>
      <c r="E378" s="1" t="s">
        <v>1065</v>
      </c>
      <c r="F378" s="1" t="s">
        <v>163</v>
      </c>
      <c r="L378" s="1" t="s">
        <v>14253</v>
      </c>
      <c r="N378" s="1" t="s">
        <v>163</v>
      </c>
      <c r="GR378" s="1" t="str">
        <f>IF(LEN(Forms!$A378)&gt;0,Forms!$A378,"")</f>
        <v/>
      </c>
      <c r="GS378" s="1" t="str">
        <f>IF(LEN(Checks!$A378)&gt;0,Checks!$A378,"")</f>
        <v>GL_VAL_VSG002_VSRESN_008</v>
      </c>
      <c r="GT378" s="1" t="str">
        <f>IF(LEN(Folders!$A378)&gt;0,Folders!$A378,"")</f>
        <v/>
      </c>
      <c r="GU378" s="1" t="str">
        <f>IF(LEN(Fields!$B378)&gt;0,Fields!$B378,"")</f>
        <v>BILDIR_LBVALUE</v>
      </c>
      <c r="GV378" s="1" t="str">
        <f>IF(LEN(Fields!$G378)&gt;0,Fields!$G378,"")</f>
        <v>BILDIR_LBVALUE_LBG001_TR</v>
      </c>
    </row>
    <row r="379" spans="1:204" ht="24.95">
      <c r="A379" s="4" t="s">
        <v>9806</v>
      </c>
      <c r="B379" s="4" t="s">
        <v>6675</v>
      </c>
      <c r="C379" s="4" t="s">
        <v>422</v>
      </c>
      <c r="D379" s="4" t="s">
        <v>4136</v>
      </c>
      <c r="E379" s="4" t="s">
        <v>4137</v>
      </c>
      <c r="F379" s="4" t="s">
        <v>163</v>
      </c>
      <c r="L379" s="4" t="s">
        <v>14237</v>
      </c>
      <c r="N379" s="4" t="s">
        <v>9482</v>
      </c>
      <c r="GR379" s="1" t="str">
        <f>IF(LEN(Forms!$A379)&gt;0,Forms!$A379,"")</f>
        <v/>
      </c>
      <c r="GS379" s="1" t="str">
        <f>IF(LEN(Checks!$A379)&gt;0,Checks!$A379,"")</f>
        <v>GL_VAL_DSG005_PRTAMDVN_001</v>
      </c>
      <c r="GT379" s="1" t="str">
        <f>IF(LEN(Folders!$A379)&gt;0,Folders!$A379,"")</f>
        <v/>
      </c>
      <c r="GU379" s="1" t="str">
        <f>IF(LEN(Fields!$B379)&gt;0,Fields!$B379,"")</f>
        <v>BUN_LBVALUE</v>
      </c>
      <c r="GV379" s="1" t="str">
        <f>IF(LEN(Fields!$G379)&gt;0,Fields!$G379,"")</f>
        <v>BUN_LBVALUE_LBG001_TR</v>
      </c>
    </row>
    <row r="380" spans="1:204" ht="24.95">
      <c r="A380" s="4" t="s">
        <v>9806</v>
      </c>
      <c r="B380" s="4" t="s">
        <v>6675</v>
      </c>
      <c r="C380" s="4" t="s">
        <v>422</v>
      </c>
      <c r="D380" s="4" t="s">
        <v>1998</v>
      </c>
      <c r="E380" s="4" t="s">
        <v>4155</v>
      </c>
      <c r="L380" s="4" t="s">
        <v>14253</v>
      </c>
      <c r="N380" s="4" t="s">
        <v>163</v>
      </c>
      <c r="GR380" s="1" t="str">
        <f>IF(LEN(Forms!$A380)&gt;0,Forms!$A380,"")</f>
        <v/>
      </c>
      <c r="GS380" s="1" t="str">
        <f>IF(LEN(Checks!$A380)&gt;0,Checks!$A380,"")</f>
        <v>GL_VAL_DSG005_DSSTDAT_002</v>
      </c>
      <c r="GT380" s="1" t="str">
        <f>IF(LEN(Folders!$A380)&gt;0,Folders!$A380,"")</f>
        <v/>
      </c>
      <c r="GU380" s="1" t="str">
        <f>IF(LEN(Fields!$B380)&gt;0,Fields!$B380,"")</f>
        <v>URATE_LBVALUE</v>
      </c>
      <c r="GV380" s="1" t="str">
        <f>IF(LEN(Fields!$G380)&gt;0,Fields!$G380,"")</f>
        <v>URATE_LBVALUE_LBG001_2_TR</v>
      </c>
    </row>
    <row r="381" spans="1:204" ht="24.95">
      <c r="A381" s="1" t="s">
        <v>9809</v>
      </c>
      <c r="C381" s="1" t="s">
        <v>463</v>
      </c>
      <c r="D381" s="1" t="s">
        <v>4624</v>
      </c>
      <c r="E381" s="1" t="s">
        <v>4625</v>
      </c>
      <c r="F381" s="1" t="s">
        <v>163</v>
      </c>
      <c r="L381" s="1" t="s">
        <v>14237</v>
      </c>
      <c r="N381" s="1" t="s">
        <v>9809</v>
      </c>
      <c r="GR381" s="1" t="str">
        <f>IF(LEN(Forms!$A381)&gt;0,Forms!$A381,"")</f>
        <v/>
      </c>
      <c r="GS381" s="1" t="str">
        <f>IF(LEN(Checks!$A381)&gt;0,Checks!$A381,"")</f>
        <v>GL_VAL_DSG005_PRTAMDVN_003</v>
      </c>
      <c r="GT381" s="1" t="str">
        <f>IF(LEN(Folders!$A381)&gt;0,Folders!$A381,"")</f>
        <v/>
      </c>
      <c r="GU381" s="1" t="str">
        <f>IF(LEN(Fields!$B381)&gt;0,Fields!$B381,"")</f>
        <v>LIPASET_LBVALUE</v>
      </c>
      <c r="GV381" s="1" t="str">
        <f>IF(LEN(Fields!$G381)&gt;0,Fields!$G381,"")</f>
        <v>LIPASET_LBVALUE_LBG001_TR</v>
      </c>
    </row>
    <row r="382" spans="1:204" ht="24.95">
      <c r="A382" s="4" t="s">
        <v>9814</v>
      </c>
      <c r="C382" s="4" t="s">
        <v>463</v>
      </c>
      <c r="D382" s="4" t="s">
        <v>4624</v>
      </c>
      <c r="E382" s="4" t="s">
        <v>4625</v>
      </c>
      <c r="F382" s="4" t="s">
        <v>163</v>
      </c>
      <c r="L382" s="4" t="s">
        <v>14237</v>
      </c>
      <c r="N382" s="4" t="s">
        <v>9809</v>
      </c>
      <c r="GR382" s="1" t="str">
        <f>IF(LEN(Forms!$A382)&gt;0,Forms!$A382,"")</f>
        <v/>
      </c>
      <c r="GS382" s="1" t="str">
        <f>IF(LEN(Checks!$A382)&gt;0,Checks!$A382,"")</f>
        <v>GL_VAL_DSG005_PRTAMDVN_004</v>
      </c>
      <c r="GT382" s="1" t="str">
        <f>IF(LEN(Folders!$A382)&gt;0,Folders!$A382,"")</f>
        <v/>
      </c>
      <c r="GU382" s="1" t="str">
        <f>IF(LEN(Fields!$B382)&gt;0,Fields!$B382,"")</f>
        <v>LBL</v>
      </c>
      <c r="GV382" s="1" t="str">
        <f>IF(LEN(Fields!$G382)&gt;0,Fields!$G382,"")</f>
        <v/>
      </c>
    </row>
    <row r="383" spans="1:204" ht="24.95">
      <c r="A383" s="4" t="s">
        <v>9814</v>
      </c>
      <c r="C383" s="4" t="s">
        <v>463</v>
      </c>
      <c r="D383" s="4" t="s">
        <v>4634</v>
      </c>
      <c r="E383" s="4" t="s">
        <v>4635</v>
      </c>
      <c r="L383" s="4" t="s">
        <v>14253</v>
      </c>
      <c r="N383" s="4" t="s">
        <v>163</v>
      </c>
      <c r="GR383" s="1" t="str">
        <f>IF(LEN(Forms!$A383)&gt;0,Forms!$A383,"")</f>
        <v/>
      </c>
      <c r="GS383" s="1" t="str">
        <f>IF(LEN(Checks!$A383)&gt;0,Checks!$A383,"")</f>
        <v>STY_VAL_ECG003_ECSTDAT_001</v>
      </c>
      <c r="GT383" s="1" t="str">
        <f>IF(LEN(Folders!$A383)&gt;0,Folders!$A383,"")</f>
        <v/>
      </c>
      <c r="GU383" s="1" t="str">
        <f>IF(LEN(Fields!$B383)&gt;0,Fields!$B383,"")</f>
        <v>LBDAT</v>
      </c>
      <c r="GV383" s="1" t="str">
        <f>IF(LEN(Fields!$G383)&gt;0,Fields!$G383,"")</f>
        <v>LBDAT_LBG001_TR</v>
      </c>
    </row>
    <row r="384" spans="1:204">
      <c r="A384" s="1" t="s">
        <v>9818</v>
      </c>
      <c r="C384" s="1" t="s">
        <v>405</v>
      </c>
      <c r="D384" s="1" t="s">
        <v>3480</v>
      </c>
      <c r="E384" s="1" t="s">
        <v>3808</v>
      </c>
      <c r="F384" s="1" t="s">
        <v>163</v>
      </c>
      <c r="L384" s="1" t="s">
        <v>14237</v>
      </c>
      <c r="N384" s="1" t="s">
        <v>9818</v>
      </c>
      <c r="GR384" s="1" t="str">
        <f>IF(LEN(Forms!$A384)&gt;0,Forms!$A384,"")</f>
        <v/>
      </c>
      <c r="GS384" s="1" t="str">
        <f>IF(LEN(Checks!$A384)&gt;0,Checks!$A384,"")</f>
        <v>STY_VAL_ECG003_ECSTTIM_002</v>
      </c>
      <c r="GT384" s="1" t="str">
        <f>IF(LEN(Folders!$A384)&gt;0,Folders!$A384,"")</f>
        <v/>
      </c>
      <c r="GU384" s="1" t="str">
        <f>IF(LEN(Fields!$B384)&gt;0,Fields!$B384,"")</f>
        <v>LABTP</v>
      </c>
      <c r="GV384" s="1" t="str">
        <f>IF(LEN(Fields!$G384)&gt;0,Fields!$G384,"")</f>
        <v>LABTP_LBG001_TR</v>
      </c>
    </row>
    <row r="385" spans="1:204" ht="24.95">
      <c r="A385" s="4" t="s">
        <v>9823</v>
      </c>
      <c r="C385" s="4" t="s">
        <v>405</v>
      </c>
      <c r="D385" s="4" t="s">
        <v>3480</v>
      </c>
      <c r="E385" s="4" t="s">
        <v>3808</v>
      </c>
      <c r="F385" s="4" t="s">
        <v>163</v>
      </c>
      <c r="L385" s="4" t="s">
        <v>14237</v>
      </c>
      <c r="N385" s="4" t="s">
        <v>9818</v>
      </c>
      <c r="GR385" s="1" t="str">
        <f>IF(LEN(Forms!$A385)&gt;0,Forms!$A385,"")</f>
        <v/>
      </c>
      <c r="GS385" s="1" t="str">
        <f>IF(LEN(Checks!$A385)&gt;0,Checks!$A385,"")</f>
        <v>STY_VAL_ECG003_ECSTTIM_003</v>
      </c>
      <c r="GT385" s="1" t="str">
        <f>IF(LEN(Folders!$A385)&gt;0,Folders!$A385,"")</f>
        <v/>
      </c>
      <c r="GU385" s="1" t="str">
        <f>IF(LEN(Fields!$B385)&gt;0,Fields!$B385,"")</f>
        <v>LBL1</v>
      </c>
      <c r="GV385" s="1" t="str">
        <f>IF(LEN(Fields!$G385)&gt;0,Fields!$G385,"")</f>
        <v/>
      </c>
    </row>
    <row r="386" spans="1:204" ht="24.95">
      <c r="A386" s="4" t="s">
        <v>9823</v>
      </c>
      <c r="B386" s="4" t="s">
        <v>6656</v>
      </c>
      <c r="C386" s="4" t="s">
        <v>118</v>
      </c>
      <c r="D386" s="4" t="s">
        <v>1237</v>
      </c>
      <c r="E386" s="4" t="s">
        <v>1238</v>
      </c>
      <c r="L386" s="4" t="s">
        <v>14253</v>
      </c>
      <c r="N386" s="4" t="s">
        <v>163</v>
      </c>
      <c r="GR386" s="1" t="str">
        <f>IF(LEN(Forms!$A386)&gt;0,Forms!$A386,"")</f>
        <v/>
      </c>
      <c r="GS386" s="1" t="str">
        <f>IF(LEN(Checks!$A386)&gt;0,Checks!$A386,"")</f>
        <v>STY_VAL_ECG003_ECVMEVT_004</v>
      </c>
      <c r="GT386" s="1" t="str">
        <f>IF(LEN(Folders!$A386)&gt;0,Folders!$A386,"")</f>
        <v/>
      </c>
      <c r="GU386" s="1" t="str">
        <f>IF(LEN(Fields!$B386)&gt;0,Fields!$B386,"")</f>
        <v>PTI_LBVALUE</v>
      </c>
      <c r="GV386" s="1" t="str">
        <f>IF(LEN(Fields!$G386)&gt;0,Fields!$G386,"")</f>
        <v>PTI_LBVALUE_LBG001_TR</v>
      </c>
    </row>
    <row r="387" spans="1:204">
      <c r="A387" s="1" t="s">
        <v>9828</v>
      </c>
      <c r="B387" s="1" t="s">
        <v>3547</v>
      </c>
      <c r="C387" s="1" t="s">
        <v>405</v>
      </c>
      <c r="D387" s="1" t="s">
        <v>3480</v>
      </c>
      <c r="E387" s="1" t="s">
        <v>3808</v>
      </c>
      <c r="F387" s="1" t="s">
        <v>163</v>
      </c>
      <c r="L387" s="1" t="s">
        <v>14237</v>
      </c>
      <c r="N387" s="1" t="s">
        <v>9828</v>
      </c>
      <c r="GR387" s="1" t="str">
        <f>IF(LEN(Forms!$A387)&gt;0,Forms!$A387,"")</f>
        <v/>
      </c>
      <c r="GS387" s="1" t="str">
        <f>IF(LEN(Checks!$A387)&gt;0,Checks!$A387,"")</f>
        <v>STY_VAL_ECG003_ECVMEVT_005</v>
      </c>
      <c r="GT387" s="1" t="str">
        <f>IF(LEN(Folders!$A387)&gt;0,Folders!$A387,"")</f>
        <v/>
      </c>
      <c r="GU387" s="1" t="str">
        <f>IF(LEN(Fields!$B387)&gt;0,Fields!$B387,"")</f>
        <v>INR_LBVALUE</v>
      </c>
      <c r="GV387" s="1" t="str">
        <f>IF(LEN(Fields!$G387)&gt;0,Fields!$G387,"")</f>
        <v>INR_LBVALUE_LBG001_TR</v>
      </c>
    </row>
    <row r="388" spans="1:204">
      <c r="A388" s="1" t="s">
        <v>9828</v>
      </c>
      <c r="B388" s="1" t="s">
        <v>3547</v>
      </c>
      <c r="C388" s="1" t="s">
        <v>405</v>
      </c>
      <c r="D388" s="1" t="s">
        <v>3663</v>
      </c>
      <c r="E388" s="1" t="s">
        <v>3896</v>
      </c>
      <c r="L388" s="1" t="s">
        <v>14253</v>
      </c>
      <c r="N388" s="1" t="s">
        <v>163</v>
      </c>
      <c r="GR388" s="1" t="str">
        <f>IF(LEN(Forms!$A388)&gt;0,Forms!$A388,"")</f>
        <v/>
      </c>
      <c r="GS388" s="1" t="str">
        <f>IF(LEN(Checks!$A388)&gt;0,Checks!$A388,"")</f>
        <v>STY_VAL_ECG003_ECEVTTIM_006</v>
      </c>
      <c r="GT388" s="1" t="str">
        <f>IF(LEN(Folders!$A388)&gt;0,Folders!$A388,"")</f>
        <v/>
      </c>
      <c r="GU388" s="1" t="str">
        <f>IF(LEN(Fields!$B388)&gt;0,Fields!$B388,"")</f>
        <v>APTT_LBVALUE</v>
      </c>
      <c r="GV388" s="1" t="str">
        <f>IF(LEN(Fields!$G388)&gt;0,Fields!$G388,"")</f>
        <v>APTT_LBVALUE_LBG001_TR</v>
      </c>
    </row>
    <row r="389" spans="1:204">
      <c r="A389" s="4" t="s">
        <v>9833</v>
      </c>
      <c r="C389" s="4" t="s">
        <v>405</v>
      </c>
      <c r="D389" s="4" t="s">
        <v>3480</v>
      </c>
      <c r="E389" s="4" t="s">
        <v>3808</v>
      </c>
      <c r="F389" s="4" t="s">
        <v>163</v>
      </c>
      <c r="L389" s="4" t="s">
        <v>14237</v>
      </c>
      <c r="N389" s="4" t="s">
        <v>9833</v>
      </c>
      <c r="GR389" s="1" t="str">
        <f>IF(LEN(Forms!$A389)&gt;0,Forms!$A389,"")</f>
        <v/>
      </c>
      <c r="GS389" s="1" t="str">
        <f>IF(LEN(Checks!$A389)&gt;0,Checks!$A389,"")</f>
        <v>STY_VAL_ECG003_ECEVTTIM_007</v>
      </c>
      <c r="GT389" s="1" t="str">
        <f>IF(LEN(Folders!$A389)&gt;0,Folders!$A389,"")</f>
        <v/>
      </c>
      <c r="GU389" s="1" t="str">
        <f>IF(LEN(Fields!$B389)&gt;0,Fields!$B389,"")</f>
        <v>LBDAT</v>
      </c>
      <c r="GV389" s="1" t="str">
        <f>IF(LEN(Fields!$G389)&gt;0,Fields!$G389,"")</f>
        <v>LBDAT_LBG003_TR</v>
      </c>
    </row>
    <row r="390" spans="1:204">
      <c r="A390" s="1" t="s">
        <v>9838</v>
      </c>
      <c r="B390" s="1" t="s">
        <v>3547</v>
      </c>
      <c r="C390" s="1" t="s">
        <v>405</v>
      </c>
      <c r="D390" s="1" t="s">
        <v>3480</v>
      </c>
      <c r="E390" s="1" t="s">
        <v>3808</v>
      </c>
      <c r="F390" s="1" t="s">
        <v>163</v>
      </c>
      <c r="L390" s="1" t="s">
        <v>14237</v>
      </c>
      <c r="N390" s="1" t="s">
        <v>9838</v>
      </c>
      <c r="GR390" s="1" t="str">
        <f>IF(LEN(Forms!$A390)&gt;0,Forms!$A390,"")</f>
        <v/>
      </c>
      <c r="GS390" s="1" t="str">
        <f>IF(LEN(Checks!$A390)&gt;0,Checks!$A390,"")</f>
        <v>STY_VAL_ECG003_1_ECSTDAT_001</v>
      </c>
      <c r="GT390" s="1" t="str">
        <f>IF(LEN(Folders!$A390)&gt;0,Folders!$A390,"")</f>
        <v/>
      </c>
      <c r="GU390" s="1" t="str">
        <f>IF(LEN(Fields!$B390)&gt;0,Fields!$B390,"")</f>
        <v>LABTP</v>
      </c>
      <c r="GV390" s="1" t="str">
        <f>IF(LEN(Fields!$G390)&gt;0,Fields!$G390,"")</f>
        <v>LABTP_LBG003_TR</v>
      </c>
    </row>
    <row r="391" spans="1:204">
      <c r="A391" s="1" t="s">
        <v>9838</v>
      </c>
      <c r="B391" s="1" t="s">
        <v>3547</v>
      </c>
      <c r="C391" s="1" t="s">
        <v>405</v>
      </c>
      <c r="D391" s="1" t="s">
        <v>3663</v>
      </c>
      <c r="E391" s="1" t="s">
        <v>3896</v>
      </c>
      <c r="L391" s="1" t="s">
        <v>14253</v>
      </c>
      <c r="N391" s="1" t="s">
        <v>163</v>
      </c>
      <c r="GR391" s="1" t="str">
        <f>IF(LEN(Forms!$A391)&gt;0,Forms!$A391,"")</f>
        <v/>
      </c>
      <c r="GS391" s="1" t="str">
        <f>IF(LEN(Checks!$A391)&gt;0,Checks!$A391,"")</f>
        <v>STY_VAL_ECG003_1_ECSTTIM_002</v>
      </c>
      <c r="GT391" s="1" t="str">
        <f>IF(LEN(Folders!$A391)&gt;0,Folders!$A391,"")</f>
        <v/>
      </c>
      <c r="GU391" s="1" t="str">
        <f>IF(LEN(Fields!$B391)&gt;0,Fields!$B391,"")</f>
        <v>LBL1</v>
      </c>
      <c r="GV391" s="1" t="str">
        <f>IF(LEN(Fields!$G391)&gt;0,Fields!$G391,"")</f>
        <v/>
      </c>
    </row>
    <row r="392" spans="1:204">
      <c r="A392" s="4" t="s">
        <v>9843</v>
      </c>
      <c r="C392" s="4" t="s">
        <v>405</v>
      </c>
      <c r="D392" s="4" t="s">
        <v>3543</v>
      </c>
      <c r="E392" s="4" t="s">
        <v>3829</v>
      </c>
      <c r="L392" s="4" t="s">
        <v>14253</v>
      </c>
      <c r="N392" s="4" t="s">
        <v>163</v>
      </c>
      <c r="GR392" s="1" t="str">
        <f>IF(LEN(Forms!$A392)&gt;0,Forms!$A392,"")</f>
        <v/>
      </c>
      <c r="GS392" s="1" t="str">
        <f>IF(LEN(Checks!$A392)&gt;0,Checks!$A392,"")</f>
        <v>STY_VAL_ECG003_1_ECSTTIM_003</v>
      </c>
      <c r="GT392" s="1" t="str">
        <f>IF(LEN(Folders!$A392)&gt;0,Folders!$A392,"")</f>
        <v/>
      </c>
      <c r="GU392" s="1" t="str">
        <f>IF(LEN(Fields!$B392)&gt;0,Fields!$B392,"")</f>
        <v>USPGRST_LBVALUE</v>
      </c>
      <c r="GV392" s="1" t="str">
        <f>IF(LEN(Fields!$G392)&gt;0,Fields!$G392,"")</f>
        <v>USPGRST_LBVALUE_LBG003_TR</v>
      </c>
    </row>
    <row r="393" spans="1:204">
      <c r="A393" s="4" t="s">
        <v>9843</v>
      </c>
      <c r="C393" s="4" t="s">
        <v>405</v>
      </c>
      <c r="D393" s="4" t="s">
        <v>3480</v>
      </c>
      <c r="E393" s="4" t="s">
        <v>3808</v>
      </c>
      <c r="F393" s="4" t="s">
        <v>163</v>
      </c>
      <c r="L393" s="4" t="s">
        <v>14237</v>
      </c>
      <c r="N393" s="4" t="s">
        <v>14442</v>
      </c>
      <c r="GR393" s="1" t="str">
        <f>IF(LEN(Forms!$A393)&gt;0,Forms!$A393,"")</f>
        <v/>
      </c>
      <c r="GS393" s="1" t="str">
        <f>IF(LEN(Checks!$A393)&gt;0,Checks!$A393,"")</f>
        <v>STY_VAL_ECG003_1_ECVMEVT_004</v>
      </c>
      <c r="GT393" s="1" t="str">
        <f>IF(LEN(Folders!$A393)&gt;0,Folders!$A393,"")</f>
        <v/>
      </c>
      <c r="GU393" s="1" t="str">
        <f>IF(LEN(Fields!$B393)&gt;0,Fields!$B393,"")</f>
        <v>UGLUCST_LBVALUE</v>
      </c>
      <c r="GV393" s="1" t="str">
        <f>IF(LEN(Fields!$G393)&gt;0,Fields!$G393,"")</f>
        <v>UGLUCST_LBVALUE_LBG003_TR</v>
      </c>
    </row>
    <row r="394" spans="1:204">
      <c r="A394" s="1" t="s">
        <v>9848</v>
      </c>
      <c r="C394" s="1" t="s">
        <v>405</v>
      </c>
      <c r="D394" s="1" t="s">
        <v>3480</v>
      </c>
      <c r="E394" s="1" t="s">
        <v>3808</v>
      </c>
      <c r="F394" s="1" t="s">
        <v>163</v>
      </c>
      <c r="L394" s="1" t="s">
        <v>14237</v>
      </c>
      <c r="N394" s="1" t="s">
        <v>14442</v>
      </c>
      <c r="GR394" s="1" t="str">
        <f>IF(LEN(Forms!$A394)&gt;0,Forms!$A394,"")</f>
        <v/>
      </c>
      <c r="GS394" s="1" t="str">
        <f>IF(LEN(Checks!$A394)&gt;0,Checks!$A394,"")</f>
        <v>STY_VAL_ECG003_1_ECVMEVT_005</v>
      </c>
      <c r="GT394" s="1" t="str">
        <f>IF(LEN(Folders!$A394)&gt;0,Folders!$A394,"")</f>
        <v/>
      </c>
      <c r="GU394" s="1" t="str">
        <f>IF(LEN(Fields!$B394)&gt;0,Fields!$B394,"")</f>
        <v>UPROTST_LBVALUE</v>
      </c>
      <c r="GV394" s="1" t="str">
        <f>IF(LEN(Fields!$G394)&gt;0,Fields!$G394,"")</f>
        <v>UPROTST_LBVALUE_LBG003_TR</v>
      </c>
    </row>
    <row r="395" spans="1:204" ht="24.95">
      <c r="A395" s="4" t="s">
        <v>9852</v>
      </c>
      <c r="C395" s="4" t="s">
        <v>405</v>
      </c>
      <c r="D395" s="4" t="s">
        <v>3543</v>
      </c>
      <c r="E395" s="4" t="s">
        <v>3829</v>
      </c>
      <c r="L395" s="4" t="s">
        <v>14237</v>
      </c>
      <c r="N395" s="4" t="s">
        <v>9852</v>
      </c>
      <c r="GR395" s="1" t="str">
        <f>IF(LEN(Forms!$A395)&gt;0,Forms!$A395,"")</f>
        <v/>
      </c>
      <c r="GS395" s="1" t="str">
        <f>IF(LEN(Checks!$A395)&gt;0,Checks!$A395,"")</f>
        <v>STY_VAL_ECG003_1_ECEVTTIM_006</v>
      </c>
      <c r="GT395" s="1" t="str">
        <f>IF(LEN(Folders!$A395)&gt;0,Folders!$A395,"")</f>
        <v/>
      </c>
      <c r="GU395" s="1" t="str">
        <f>IF(LEN(Fields!$B395)&gt;0,Fields!$B395,"")</f>
        <v>UBLOST_LBVALUE</v>
      </c>
      <c r="GV395" s="1" t="str">
        <f>IF(LEN(Fields!$G395)&gt;0,Fields!$G395,"")</f>
        <v>UBLOST_LBVALUE_LBG003_TR</v>
      </c>
    </row>
    <row r="396" spans="1:204" ht="24.95">
      <c r="A396" s="1" t="s">
        <v>9857</v>
      </c>
      <c r="C396" s="1" t="s">
        <v>405</v>
      </c>
      <c r="D396" s="1" t="s">
        <v>3708</v>
      </c>
      <c r="E396" s="1" t="s">
        <v>3920</v>
      </c>
      <c r="L396" s="1" t="s">
        <v>14237</v>
      </c>
      <c r="N396" s="1" t="s">
        <v>14443</v>
      </c>
      <c r="GR396" s="1" t="str">
        <f>IF(LEN(Forms!$A396)&gt;0,Forms!$A396,"")</f>
        <v/>
      </c>
      <c r="GS396" s="1" t="str">
        <f>IF(LEN(Checks!$A396)&gt;0,Checks!$A396,"")</f>
        <v>STY_VAL_ECG003_1_ECEVTTIM_007</v>
      </c>
      <c r="GT396" s="1" t="str">
        <f>IF(LEN(Folders!$A396)&gt;0,Folders!$A396,"")</f>
        <v/>
      </c>
      <c r="GU396" s="1" t="str">
        <f>IF(LEN(Fields!$B396)&gt;0,Fields!$B396,"")</f>
        <v>LDATE</v>
      </c>
      <c r="GV396" s="1" t="str">
        <f>IF(LEN(Fields!$G396)&gt;0,Fields!$G396,"")</f>
        <v>LDATE_OPG001</v>
      </c>
    </row>
    <row r="397" spans="1:204" ht="24.95">
      <c r="A397" s="1" t="s">
        <v>9857</v>
      </c>
      <c r="C397" s="1" t="s">
        <v>405</v>
      </c>
      <c r="D397" s="1" t="s">
        <v>3480</v>
      </c>
      <c r="E397" s="1" t="s">
        <v>3808</v>
      </c>
      <c r="F397" s="1" t="s">
        <v>163</v>
      </c>
      <c r="L397" s="1" t="s">
        <v>14253</v>
      </c>
      <c r="N397" s="1" t="s">
        <v>163</v>
      </c>
      <c r="GR397" s="1" t="str">
        <f>IF(LEN(Forms!$A397)&gt;0,Forms!$A397,"")</f>
        <v/>
      </c>
      <c r="GS397" s="1" t="str">
        <f>IF(LEN(Checks!$A397)&gt;0,Checks!$A397,"")</f>
        <v>STY_VAL_ECG003_2_ECEVTTIM_006</v>
      </c>
      <c r="GT397" s="1" t="str">
        <f>IF(LEN(Folders!$A397)&gt;0,Folders!$A397,"")</f>
        <v/>
      </c>
      <c r="GU397" s="1" t="str">
        <f>IF(LEN(Fields!$B397)&gt;0,Fields!$B397,"")</f>
        <v>CALCAGE</v>
      </c>
      <c r="GV397" s="1" t="str">
        <f>IF(LEN(Fields!$G397)&gt;0,Fields!$G397,"")</f>
        <v>CALCAGE_OPG001</v>
      </c>
    </row>
    <row r="398" spans="1:204" ht="24.95">
      <c r="A398" s="4" t="s">
        <v>9862</v>
      </c>
      <c r="C398" s="4" t="s">
        <v>417</v>
      </c>
      <c r="D398" s="4" t="s">
        <v>3944</v>
      </c>
      <c r="E398" s="4" t="s">
        <v>3945</v>
      </c>
      <c r="F398" s="4" t="s">
        <v>163</v>
      </c>
      <c r="L398" s="4" t="s">
        <v>14237</v>
      </c>
      <c r="N398" s="4" t="s">
        <v>14443</v>
      </c>
      <c r="GR398" s="1" t="str">
        <f>IF(LEN(Forms!$A398)&gt;0,Forms!$A398,"")</f>
        <v/>
      </c>
      <c r="GS398" s="1" t="str">
        <f>IF(LEN(Checks!$A398)&gt;0,Checks!$A398,"")</f>
        <v>STY_VAL_ECG003_2_ECEVTTIM_007</v>
      </c>
      <c r="GT398" s="1" t="str">
        <f>IF(LEN(Folders!$A398)&gt;0,Folders!$A398,"")</f>
        <v/>
      </c>
      <c r="GU398" s="1" t="str">
        <f>IF(LEN(Fields!$B398)&gt;0,Fields!$B398,"")</f>
        <v>TCALAGE</v>
      </c>
      <c r="GV398" s="1" t="str">
        <f>IF(LEN(Fields!$G398)&gt;0,Fields!$G398,"")</f>
        <v>TCALAGE_OPG001</v>
      </c>
    </row>
    <row r="399" spans="1:204" ht="24.95">
      <c r="A399" s="4" t="s">
        <v>9862</v>
      </c>
      <c r="C399" s="4" t="s">
        <v>417</v>
      </c>
      <c r="D399" s="4" t="s">
        <v>4032</v>
      </c>
      <c r="E399" s="4" t="s">
        <v>4118</v>
      </c>
      <c r="L399" s="4" t="s">
        <v>14253</v>
      </c>
      <c r="N399" s="4" t="s">
        <v>163</v>
      </c>
      <c r="GR399" s="1" t="str">
        <f>IF(LEN(Forms!$A399)&gt;0,Forms!$A399,"")</f>
        <v/>
      </c>
      <c r="GS399" s="1" t="str">
        <f>IF(LEN(Checks!$A399)&gt;0,Checks!$A399,"")</f>
        <v>STY_VAL_ECG003_2_ECEPRELI_001</v>
      </c>
      <c r="GT399" s="1" t="str">
        <f>IF(LEN(Folders!$A399)&gt;0,Folders!$A399,"")</f>
        <v/>
      </c>
      <c r="GU399" s="1" t="str">
        <f>IF(LEN(Fields!$B399)&gt;0,Fields!$B399,"")</f>
        <v>ZOTEST</v>
      </c>
      <c r="GV399" s="1" t="str">
        <f>IF(LEN(Fields!$G399)&gt;0,Fields!$G399,"")</f>
        <v>ZOTEST_QSS001</v>
      </c>
    </row>
    <row r="400" spans="1:204" ht="24.95">
      <c r="A400" s="1" t="s">
        <v>9866</v>
      </c>
      <c r="C400" s="1" t="s">
        <v>452</v>
      </c>
      <c r="D400" s="1" t="s">
        <v>4464</v>
      </c>
      <c r="E400" s="1" t="s">
        <v>4465</v>
      </c>
      <c r="F400" s="1" t="s">
        <v>163</v>
      </c>
      <c r="L400" s="1" t="s">
        <v>14237</v>
      </c>
      <c r="N400" s="1" t="s">
        <v>14443</v>
      </c>
      <c r="GR400" s="1" t="str">
        <f>IF(LEN(Forms!$A400)&gt;0,Forms!$A400,"")</f>
        <v/>
      </c>
      <c r="GS400" s="1" t="str">
        <f>IF(LEN(Checks!$A400)&gt;0,Checks!$A400,"")</f>
        <v>STY_VAL_ECG003_2_ECEPRELI_002</v>
      </c>
      <c r="GT400" s="1" t="str">
        <f>IF(LEN(Folders!$A400)&gt;0,Folders!$A400,"")</f>
        <v/>
      </c>
      <c r="GU400" s="1" t="str">
        <f>IF(LEN(Fields!$B400)&gt;0,Fields!$B400,"")</f>
        <v>QSCAT</v>
      </c>
      <c r="GV400" s="1" t="str">
        <f>IF(LEN(Fields!$G400)&gt;0,Fields!$G400,"")</f>
        <v>QSCAT_QSS001</v>
      </c>
    </row>
    <row r="401" spans="1:204" ht="24.95">
      <c r="A401" s="1" t="s">
        <v>9866</v>
      </c>
      <c r="C401" s="1" t="s">
        <v>452</v>
      </c>
      <c r="D401" s="1" t="s">
        <v>4512</v>
      </c>
      <c r="E401" s="1" t="s">
        <v>4575</v>
      </c>
      <c r="L401" s="1" t="s">
        <v>14253</v>
      </c>
      <c r="N401" s="1" t="s">
        <v>163</v>
      </c>
      <c r="GR401" s="1" t="str">
        <f>IF(LEN(Forms!$A401)&gt;0,Forms!$A401,"")</f>
        <v/>
      </c>
      <c r="GS401" s="1" t="str">
        <f>IF(LEN(Checks!$A401)&gt;0,Checks!$A401,"")</f>
        <v>STY_VAL_ECG003_2_ECOCCUR_003</v>
      </c>
      <c r="GT401" s="1" t="str">
        <f>IF(LEN(Folders!$A401)&gt;0,Folders!$A401,"")</f>
        <v/>
      </c>
      <c r="GU401" s="1" t="str">
        <f>IF(LEN(Fields!$B401)&gt;0,Fields!$B401,"")</f>
        <v>EDSSRLT</v>
      </c>
      <c r="GV401" s="1" t="str">
        <f>IF(LEN(Fields!$G401)&gt;0,Fields!$G401,"")</f>
        <v>EDSSRLT_QSS001</v>
      </c>
    </row>
    <row r="402" spans="1:204">
      <c r="A402" s="4" t="s">
        <v>9870</v>
      </c>
      <c r="B402" s="4" t="s">
        <v>3547</v>
      </c>
      <c r="C402" s="4" t="s">
        <v>405</v>
      </c>
      <c r="D402" s="4" t="s">
        <v>3685</v>
      </c>
      <c r="E402" s="4" t="s">
        <v>3908</v>
      </c>
      <c r="L402" s="4" t="s">
        <v>14237</v>
      </c>
      <c r="N402" s="4" t="s">
        <v>9870</v>
      </c>
      <c r="GR402" s="1" t="str">
        <f>IF(LEN(Forms!$A402)&gt;0,Forms!$A402,"")</f>
        <v/>
      </c>
      <c r="GS402" s="1" t="str">
        <f>IF(LEN(Checks!$A402)&gt;0,Checks!$A402,"")</f>
        <v>STY_VAL_ECG003_2_ECOCCUR_004</v>
      </c>
      <c r="GT402" s="1" t="str">
        <f>IF(LEN(Folders!$A402)&gt;0,Folders!$A402,"")</f>
        <v/>
      </c>
      <c r="GU402" s="1" t="str">
        <f>IF(LEN(Fields!$B402)&gt;0,Fields!$B402,"")</f>
        <v>QSDAT</v>
      </c>
      <c r="GV402" s="1" t="str">
        <f>IF(LEN(Fields!$G402)&gt;0,Fields!$G402,"")</f>
        <v>QSDAT_QSS001</v>
      </c>
    </row>
    <row r="403" spans="1:204" ht="24.95">
      <c r="A403" s="1" t="s">
        <v>9875</v>
      </c>
      <c r="C403" s="1" t="s">
        <v>405</v>
      </c>
      <c r="D403" s="1" t="s">
        <v>2037</v>
      </c>
      <c r="E403" s="1" t="s">
        <v>3934</v>
      </c>
      <c r="L403" s="1" t="s">
        <v>14237</v>
      </c>
      <c r="N403" s="1" t="s">
        <v>14444</v>
      </c>
      <c r="GR403" s="1" t="str">
        <f>IF(LEN(Forms!$A403)&gt;0,Forms!$A403,"")</f>
        <v/>
      </c>
      <c r="GS403" s="1" t="str">
        <f>IF(LEN(Checks!$A403)&gt;0,Checks!$A403,"")</f>
        <v>STY_VAL_ECG006_1_ECDOSE_001</v>
      </c>
      <c r="GT403" s="1" t="str">
        <f>IF(LEN(Folders!$A403)&gt;0,Folders!$A403,"")</f>
        <v/>
      </c>
      <c r="GU403" s="1" t="str">
        <f>IF(LEN(Fields!$B403)&gt;0,Fields!$B403,"")</f>
        <v>QSRESCD_1</v>
      </c>
      <c r="GV403" s="1" t="str">
        <f>IF(LEN(Fields!$G403)&gt;0,Fields!$G403,"")</f>
        <v>QSRESCD_1_QSS001</v>
      </c>
    </row>
    <row r="404" spans="1:204" ht="24.95">
      <c r="A404" s="4" t="s">
        <v>9880</v>
      </c>
      <c r="B404" s="4" t="s">
        <v>6675</v>
      </c>
      <c r="C404" s="4" t="s">
        <v>422</v>
      </c>
      <c r="D404" s="4" t="s">
        <v>4136</v>
      </c>
      <c r="E404" s="4" t="s">
        <v>4137</v>
      </c>
      <c r="F404" s="4" t="s">
        <v>163</v>
      </c>
      <c r="L404" s="4" t="s">
        <v>14237</v>
      </c>
      <c r="N404" s="4" t="s">
        <v>14444</v>
      </c>
      <c r="GR404" s="1" t="str">
        <f>IF(LEN(Forms!$A404)&gt;0,Forms!$A404,"")</f>
        <v/>
      </c>
      <c r="GS404" s="1" t="str">
        <f>IF(LEN(Checks!$A404)&gt;0,Checks!$A404,"")</f>
        <v>STY_VAL_ECG006_1_ECTYCHG_002</v>
      </c>
      <c r="GT404" s="1" t="str">
        <f>IF(LEN(Folders!$A404)&gt;0,Folders!$A404,"")</f>
        <v/>
      </c>
      <c r="GU404" s="1" t="str">
        <f>IF(LEN(Fields!$B404)&gt;0,Fields!$B404,"")</f>
        <v>QSCOVREL</v>
      </c>
      <c r="GV404" s="1" t="str">
        <f>IF(LEN(Fields!$G404)&gt;0,Fields!$G404,"")</f>
        <v>QSCOVREL_QSS001</v>
      </c>
    </row>
    <row r="405" spans="1:204" ht="24.95">
      <c r="A405" s="4" t="s">
        <v>9880</v>
      </c>
      <c r="B405" s="4" t="s">
        <v>6675</v>
      </c>
      <c r="C405" s="4" t="s">
        <v>422</v>
      </c>
      <c r="D405" s="4" t="s">
        <v>2024</v>
      </c>
      <c r="E405" s="4" t="s">
        <v>4169</v>
      </c>
      <c r="L405" s="4" t="s">
        <v>14253</v>
      </c>
      <c r="N405" s="4" t="s">
        <v>163</v>
      </c>
      <c r="GR405" s="1" t="str">
        <f>IF(LEN(Forms!$A405)&gt;0,Forms!$A405,"")</f>
        <v/>
      </c>
      <c r="GS405" s="1" t="str">
        <f>IF(LEN(Checks!$A405)&gt;0,Checks!$A405,"")</f>
        <v>STY_VAL_ECG006_1_ECEPRELI_003</v>
      </c>
      <c r="GT405" s="1" t="str">
        <f>IF(LEN(Folders!$A405)&gt;0,Folders!$A405,"")</f>
        <v/>
      </c>
      <c r="GU405" s="1" t="str">
        <f>IF(LEN(Fields!$B405)&gt;0,Fields!$B405,"")</f>
        <v>QSDAT</v>
      </c>
      <c r="GV405" s="1" t="str">
        <f>IF(LEN(Fields!$G405)&gt;0,Fields!$G405,"")</f>
        <v>QSDAT_QS1S686_TR</v>
      </c>
    </row>
    <row r="406" spans="1:204">
      <c r="A406" s="1" t="s">
        <v>9884</v>
      </c>
      <c r="B406" s="1" t="s">
        <v>3547</v>
      </c>
      <c r="C406" s="1" t="s">
        <v>405</v>
      </c>
      <c r="D406" s="1" t="s">
        <v>3480</v>
      </c>
      <c r="E406" s="1" t="s">
        <v>3808</v>
      </c>
      <c r="F406" s="1" t="s">
        <v>163</v>
      </c>
      <c r="L406" s="1" t="s">
        <v>14237</v>
      </c>
      <c r="N406" s="1" t="s">
        <v>9884</v>
      </c>
      <c r="GR406" s="1" t="str">
        <f>IF(LEN(Forms!$A406)&gt;0,Forms!$A406,"")</f>
        <v/>
      </c>
      <c r="GS406" s="1" t="str">
        <f>IF(LEN(Checks!$A406)&gt;0,Checks!$A406,"")</f>
        <v>STY_VAL_ECG006_1_ECEPRELI_004</v>
      </c>
      <c r="GT406" s="1" t="str">
        <f>IF(LEN(Folders!$A406)&gt;0,Folders!$A406,"")</f>
        <v/>
      </c>
      <c r="GU406" s="1" t="str">
        <f>IF(LEN(Fields!$B406)&gt;0,Fields!$B406,"")</f>
        <v>QSCAT</v>
      </c>
      <c r="GV406" s="1" t="str">
        <f>IF(LEN(Fields!$G406)&gt;0,Fields!$G406,"")</f>
        <v>QSCAT_QS1S686_TR</v>
      </c>
    </row>
    <row r="407" spans="1:204">
      <c r="A407" s="1" t="s">
        <v>9884</v>
      </c>
      <c r="B407" s="1" t="s">
        <v>3547</v>
      </c>
      <c r="C407" s="1" t="s">
        <v>405</v>
      </c>
      <c r="D407" s="1" t="s">
        <v>2037</v>
      </c>
      <c r="E407" s="1" t="s">
        <v>3934</v>
      </c>
      <c r="L407" s="1" t="s">
        <v>14253</v>
      </c>
      <c r="N407" s="1" t="s">
        <v>163</v>
      </c>
      <c r="GR407" s="1" t="str">
        <f>IF(LEN(Forms!$A407)&gt;0,Forms!$A407,"")</f>
        <v/>
      </c>
      <c r="GS407" s="1" t="str">
        <f>IF(LEN(Checks!$A407)&gt;0,Checks!$A407,"")</f>
        <v>STY_VAL_ECG006_1_ECEPRELI_006</v>
      </c>
      <c r="GT407" s="1" t="str">
        <f>IF(LEN(Folders!$A407)&gt;0,Folders!$A407,"")</f>
        <v/>
      </c>
      <c r="GU407" s="1" t="str">
        <f>IF(LEN(Fields!$B407)&gt;0,Fields!$B407,"")</f>
        <v>NQVERNUM</v>
      </c>
      <c r="GV407" s="1" t="str">
        <f>IF(LEN(Fields!$G407)&gt;0,Fields!$G407,"")</f>
        <v>NQVERNUM_QS1S686_TR</v>
      </c>
    </row>
    <row r="408" spans="1:204" ht="24.95">
      <c r="A408" s="4" t="s">
        <v>9889</v>
      </c>
      <c r="C408" s="4" t="s">
        <v>405</v>
      </c>
      <c r="D408" s="4" t="s">
        <v>3480</v>
      </c>
      <c r="E408" s="4" t="s">
        <v>3808</v>
      </c>
      <c r="F408" s="4" t="s">
        <v>163</v>
      </c>
      <c r="L408" s="4" t="s">
        <v>14237</v>
      </c>
      <c r="N408" s="4" t="s">
        <v>9884</v>
      </c>
      <c r="GR408" s="1" t="str">
        <f>IF(LEN(Forms!$A408)&gt;0,Forms!$A408,"")</f>
        <v/>
      </c>
      <c r="GS408" s="1" t="str">
        <f>IF(LEN(Checks!$A408)&gt;0,Checks!$A408,"")</f>
        <v>STY_VAL_ECG006_1_ECCOVREL_007</v>
      </c>
      <c r="GT408" s="1" t="str">
        <f>IF(LEN(Folders!$A408)&gt;0,Folders!$A408,"")</f>
        <v/>
      </c>
      <c r="GU408" s="1" t="str">
        <f>IF(LEN(Fields!$B408)&gt;0,Fields!$B408,"")</f>
        <v>QSEVAL</v>
      </c>
      <c r="GV408" s="1" t="str">
        <f>IF(LEN(Fields!$G408)&gt;0,Fields!$G408,"")</f>
        <v>QSEVAL_QS1S686_TR</v>
      </c>
    </row>
    <row r="409" spans="1:204" ht="24.95">
      <c r="A409" s="1" t="s">
        <v>9893</v>
      </c>
      <c r="C409" s="1" t="s">
        <v>405</v>
      </c>
      <c r="D409" s="1" t="s">
        <v>3708</v>
      </c>
      <c r="E409" s="1" t="s">
        <v>3920</v>
      </c>
      <c r="L409" s="1" t="s">
        <v>14237</v>
      </c>
      <c r="N409" s="1" t="s">
        <v>14445</v>
      </c>
      <c r="GR409" s="1" t="str">
        <f>IF(LEN(Forms!$A409)&gt;0,Forms!$A409,"")</f>
        <v/>
      </c>
      <c r="GS409" s="1" t="str">
        <f>IF(LEN(Checks!$A409)&gt;0,Checks!$A409,"")</f>
        <v>STY_VAL_ECG006_2_ECDOSE_001</v>
      </c>
      <c r="GT409" s="1" t="str">
        <f>IF(LEN(Folders!$A409)&gt;0,Folders!$A409,"")</f>
        <v/>
      </c>
      <c r="GU409" s="1" t="str">
        <f>IF(LEN(Fields!$B409)&gt;0,Fields!$B409,"")</f>
        <v>QSRESCD_1</v>
      </c>
      <c r="GV409" s="1" t="str">
        <f>IF(LEN(Fields!$G409)&gt;0,Fields!$G409,"")</f>
        <v>QSRESCD_1_QS1S686_TR</v>
      </c>
    </row>
    <row r="410" spans="1:204" ht="24.95">
      <c r="A410" s="1" t="s">
        <v>9893</v>
      </c>
      <c r="C410" s="1" t="s">
        <v>405</v>
      </c>
      <c r="D410" s="1" t="s">
        <v>3480</v>
      </c>
      <c r="E410" s="1" t="s">
        <v>3808</v>
      </c>
      <c r="F410" s="1" t="s">
        <v>163</v>
      </c>
      <c r="L410" s="1" t="s">
        <v>14253</v>
      </c>
      <c r="N410" s="1" t="s">
        <v>163</v>
      </c>
      <c r="GR410" s="1" t="str">
        <f>IF(LEN(Forms!$A410)&gt;0,Forms!$A410,"")</f>
        <v/>
      </c>
      <c r="GS410" s="1" t="str">
        <f>IF(LEN(Checks!$A410)&gt;0,Checks!$A410,"")</f>
        <v>STY_VAL_ECG006_2_ECTYCHG_002</v>
      </c>
      <c r="GT410" s="1" t="str">
        <f>IF(LEN(Folders!$A410)&gt;0,Folders!$A410,"")</f>
        <v/>
      </c>
      <c r="GU410" s="1" t="str">
        <f>IF(LEN(Fields!$B410)&gt;0,Fields!$B410,"")</f>
        <v>QSRESCD_2</v>
      </c>
      <c r="GV410" s="1" t="str">
        <f>IF(LEN(Fields!$G410)&gt;0,Fields!$G410,"")</f>
        <v>QSRESCD_2_QS1S686_TR</v>
      </c>
    </row>
    <row r="411" spans="1:204" ht="24.95">
      <c r="A411" s="4" t="s">
        <v>9898</v>
      </c>
      <c r="C411" s="4" t="s">
        <v>417</v>
      </c>
      <c r="D411" s="4" t="s">
        <v>3944</v>
      </c>
      <c r="E411" s="4" t="s">
        <v>3945</v>
      </c>
      <c r="F411" s="4" t="s">
        <v>163</v>
      </c>
      <c r="L411" s="4" t="s">
        <v>14237</v>
      </c>
      <c r="N411" s="4" t="s">
        <v>14445</v>
      </c>
      <c r="GR411" s="1" t="str">
        <f>IF(LEN(Forms!$A411)&gt;0,Forms!$A411,"")</f>
        <v/>
      </c>
      <c r="GS411" s="1" t="str">
        <f>IF(LEN(Checks!$A411)&gt;0,Checks!$A411,"")</f>
        <v>STY_VAL_ECG006_2_ECEPRELI_003</v>
      </c>
      <c r="GT411" s="1" t="str">
        <f>IF(LEN(Folders!$A411)&gt;0,Folders!$A411,"")</f>
        <v/>
      </c>
      <c r="GU411" s="1" t="str">
        <f>IF(LEN(Fields!$B411)&gt;0,Fields!$B411,"")</f>
        <v>QSRESCD_3</v>
      </c>
      <c r="GV411" s="1" t="str">
        <f>IF(LEN(Fields!$G411)&gt;0,Fields!$G411,"")</f>
        <v>QSRESCD_3_QS1S686_TR</v>
      </c>
    </row>
    <row r="412" spans="1:204" ht="24.95">
      <c r="A412" s="4" t="s">
        <v>9898</v>
      </c>
      <c r="C412" s="4" t="s">
        <v>417</v>
      </c>
      <c r="D412" s="4" t="s">
        <v>4032</v>
      </c>
      <c r="E412" s="4" t="s">
        <v>4118</v>
      </c>
      <c r="L412" s="4" t="s">
        <v>14253</v>
      </c>
      <c r="N412" s="4" t="s">
        <v>163</v>
      </c>
      <c r="GR412" s="1" t="str">
        <f>IF(LEN(Forms!$A412)&gt;0,Forms!$A412,"")</f>
        <v/>
      </c>
      <c r="GS412" s="1" t="str">
        <f>IF(LEN(Checks!$A412)&gt;0,Checks!$A412,"")</f>
        <v>STY_VAL_ECG006_2_ECEPRELI_004</v>
      </c>
      <c r="GT412" s="1" t="str">
        <f>IF(LEN(Folders!$A412)&gt;0,Folders!$A412,"")</f>
        <v/>
      </c>
      <c r="GU412" s="1" t="str">
        <f>IF(LEN(Fields!$B412)&gt;0,Fields!$B412,"")</f>
        <v>QSRESCD_4</v>
      </c>
      <c r="GV412" s="1" t="str">
        <f>IF(LEN(Fields!$G412)&gt;0,Fields!$G412,"")</f>
        <v>QSRESCD_4_QS1S686_TR</v>
      </c>
    </row>
    <row r="413" spans="1:204" ht="24.95">
      <c r="A413" s="1" t="s">
        <v>9902</v>
      </c>
      <c r="C413" s="1" t="s">
        <v>452</v>
      </c>
      <c r="D413" s="1" t="s">
        <v>4464</v>
      </c>
      <c r="E413" s="1" t="s">
        <v>4465</v>
      </c>
      <c r="F413" s="1" t="s">
        <v>163</v>
      </c>
      <c r="L413" s="1" t="s">
        <v>14237</v>
      </c>
      <c r="N413" s="1" t="s">
        <v>14445</v>
      </c>
      <c r="GR413" s="1" t="str">
        <f>IF(LEN(Forms!$A413)&gt;0,Forms!$A413,"")</f>
        <v/>
      </c>
      <c r="GS413" s="1" t="str">
        <f>IF(LEN(Checks!$A413)&gt;0,Checks!$A413,"")</f>
        <v>STY_VAL_ECG006_2_ECEPRELI_006</v>
      </c>
      <c r="GT413" s="1" t="str">
        <f>IF(LEN(Folders!$A413)&gt;0,Folders!$A413,"")</f>
        <v/>
      </c>
      <c r="GU413" s="1" t="str">
        <f>IF(LEN(Fields!$B413)&gt;0,Fields!$B413,"")</f>
        <v>QSRESCD_5</v>
      </c>
      <c r="GV413" s="1" t="str">
        <f>IF(LEN(Fields!$G413)&gt;0,Fields!$G413,"")</f>
        <v>QSRESCD_5_QS1S686_TR</v>
      </c>
    </row>
    <row r="414" spans="1:204" ht="24.95">
      <c r="A414" s="1" t="s">
        <v>9902</v>
      </c>
      <c r="C414" s="1" t="s">
        <v>452</v>
      </c>
      <c r="D414" s="1" t="s">
        <v>4512</v>
      </c>
      <c r="E414" s="1" t="s">
        <v>4575</v>
      </c>
      <c r="L414" s="1" t="s">
        <v>14253</v>
      </c>
      <c r="N414" s="1" t="s">
        <v>163</v>
      </c>
      <c r="GR414" s="1" t="str">
        <f>IF(LEN(Forms!$A414)&gt;0,Forms!$A414,"")</f>
        <v/>
      </c>
      <c r="GS414" s="1" t="str">
        <f>IF(LEN(Checks!$A414)&gt;0,Checks!$A414,"")</f>
        <v>STY_VAL_ECG006_2_ECCOVREL_007</v>
      </c>
      <c r="GT414" s="1" t="str">
        <f>IF(LEN(Folders!$A414)&gt;0,Folders!$A414,"")</f>
        <v/>
      </c>
      <c r="GU414" s="1" t="str">
        <f>IF(LEN(Fields!$B414)&gt;0,Fields!$B414,"")</f>
        <v>QSRESCD_6</v>
      </c>
      <c r="GV414" s="1" t="str">
        <f>IF(LEN(Fields!$G414)&gt;0,Fields!$G414,"")</f>
        <v>QSRESCD_6_QS1S686_TR</v>
      </c>
    </row>
    <row r="415" spans="1:204" ht="24.95">
      <c r="A415" s="4" t="s">
        <v>9906</v>
      </c>
      <c r="B415" s="4" t="s">
        <v>6685</v>
      </c>
      <c r="C415" s="4" t="s">
        <v>512</v>
      </c>
      <c r="D415" s="4" t="s">
        <v>4991</v>
      </c>
      <c r="E415" s="4" t="s">
        <v>4992</v>
      </c>
      <c r="L415" s="4" t="s">
        <v>14237</v>
      </c>
      <c r="N415" s="4" t="s">
        <v>14446</v>
      </c>
      <c r="GR415" s="1" t="str">
        <f>IF(LEN(Forms!$A415)&gt;0,Forms!$A415,"")</f>
        <v/>
      </c>
      <c r="GS415" s="1" t="str">
        <f>IF(LEN(Checks!$A415)&gt;0,Checks!$A415,"")</f>
        <v>STY_VAL_ECG007_1_ECEPRELI_001</v>
      </c>
      <c r="GT415" s="1" t="str">
        <f>IF(LEN(Folders!$A415)&gt;0,Folders!$A415,"")</f>
        <v/>
      </c>
      <c r="GU415" s="1" t="str">
        <f>IF(LEN(Fields!$B415)&gt;0,Fields!$B415,"")</f>
        <v>QSRESCD_7</v>
      </c>
      <c r="GV415" s="1" t="str">
        <f>IF(LEN(Fields!$G415)&gt;0,Fields!$G415,"")</f>
        <v>QSRESCD_7_QS1S686_TR</v>
      </c>
    </row>
    <row r="416" spans="1:204" ht="24.95">
      <c r="A416" s="1" t="s">
        <v>9911</v>
      </c>
      <c r="B416" s="1" t="s">
        <v>6685</v>
      </c>
      <c r="C416" s="1" t="s">
        <v>512</v>
      </c>
      <c r="D416" s="1" t="s">
        <v>4991</v>
      </c>
      <c r="E416" s="1" t="s">
        <v>4992</v>
      </c>
      <c r="L416" s="1" t="s">
        <v>14237</v>
      </c>
      <c r="N416" s="1" t="s">
        <v>9911</v>
      </c>
      <c r="GR416" s="1" t="str">
        <f>IF(LEN(Forms!$A416)&gt;0,Forms!$A416,"")</f>
        <v/>
      </c>
      <c r="GS416" s="1" t="str">
        <f>IF(LEN(Checks!$A416)&gt;0,Checks!$A416,"")</f>
        <v>STY_VAL_ECG007_1_ECEPRELI_002</v>
      </c>
      <c r="GT416" s="1" t="str">
        <f>IF(LEN(Folders!$A416)&gt;0,Folders!$A416,"")</f>
        <v/>
      </c>
      <c r="GU416" s="1" t="str">
        <f>IF(LEN(Fields!$B416)&gt;0,Fields!$B416,"")</f>
        <v>QSRESCD_8</v>
      </c>
      <c r="GV416" s="1" t="str">
        <f>IF(LEN(Fields!$G416)&gt;0,Fields!$G416,"")</f>
        <v>QSRESCD_8_QS1S686_TR</v>
      </c>
    </row>
    <row r="417" spans="1:204" ht="24.95">
      <c r="A417" s="4" t="s">
        <v>9916</v>
      </c>
      <c r="B417" s="4" t="s">
        <v>6685</v>
      </c>
      <c r="C417" s="4" t="s">
        <v>512</v>
      </c>
      <c r="D417" s="4" t="s">
        <v>4954</v>
      </c>
      <c r="E417" s="4" t="s">
        <v>4955</v>
      </c>
      <c r="L417" s="4" t="s">
        <v>14237</v>
      </c>
      <c r="N417" s="4" t="s">
        <v>9916</v>
      </c>
      <c r="GR417" s="1" t="str">
        <f>IF(LEN(Forms!$A417)&gt;0,Forms!$A417,"")</f>
        <v/>
      </c>
      <c r="GS417" s="1" t="str">
        <f>IF(LEN(Checks!$A417)&gt;0,Checks!$A417,"")</f>
        <v>STY_VAL_ECG007_1_ECOCUUR_003</v>
      </c>
      <c r="GT417" s="1" t="str">
        <f>IF(LEN(Folders!$A417)&gt;0,Folders!$A417,"")</f>
        <v/>
      </c>
      <c r="GU417" s="1" t="str">
        <f>IF(LEN(Fields!$B417)&gt;0,Fields!$B417,"")</f>
        <v>QSDAT</v>
      </c>
      <c r="GV417" s="1" t="str">
        <f>IF(LEN(Fields!$G417)&gt;0,Fields!$G417,"")</f>
        <v>QSDAT_QS1S71</v>
      </c>
    </row>
    <row r="418" spans="1:204" ht="24.95">
      <c r="A418" s="1" t="s">
        <v>9921</v>
      </c>
      <c r="B418" s="1" t="s">
        <v>6685</v>
      </c>
      <c r="C418" s="1" t="s">
        <v>512</v>
      </c>
      <c r="D418" s="1" t="s">
        <v>4954</v>
      </c>
      <c r="E418" s="1" t="s">
        <v>4955</v>
      </c>
      <c r="L418" s="1" t="s">
        <v>14237</v>
      </c>
      <c r="N418" s="1" t="s">
        <v>9916</v>
      </c>
      <c r="GR418" s="1" t="str">
        <f>IF(LEN(Forms!$A418)&gt;0,Forms!$A418,"")</f>
        <v/>
      </c>
      <c r="GS418" s="1" t="str">
        <f>IF(LEN(Checks!$A418)&gt;0,Checks!$A418,"")</f>
        <v>STY_VAL_ECG007_1_ECOCUUR_004</v>
      </c>
      <c r="GT418" s="1" t="str">
        <f>IF(LEN(Folders!$A418)&gt;0,Folders!$A418,"")</f>
        <v/>
      </c>
      <c r="GU418" s="1" t="str">
        <f>IF(LEN(Fields!$B418)&gt;0,Fields!$B418,"")</f>
        <v>QSCAT</v>
      </c>
      <c r="GV418" s="1" t="str">
        <f>IF(LEN(Fields!$G418)&gt;0,Fields!$G418,"")</f>
        <v>QSCAT_QS1S71</v>
      </c>
    </row>
    <row r="419" spans="1:204" ht="24.95">
      <c r="A419" s="1" t="s">
        <v>9921</v>
      </c>
      <c r="B419" s="1" t="s">
        <v>6685</v>
      </c>
      <c r="C419" s="1" t="s">
        <v>512</v>
      </c>
      <c r="D419" s="1" t="s">
        <v>4966</v>
      </c>
      <c r="E419" s="1" t="s">
        <v>4967</v>
      </c>
      <c r="L419" s="1" t="s">
        <v>14253</v>
      </c>
      <c r="N419" s="1" t="s">
        <v>163</v>
      </c>
      <c r="GR419" s="1" t="str">
        <f>IF(LEN(Forms!$A419)&gt;0,Forms!$A419,"")</f>
        <v/>
      </c>
      <c r="GS419" s="1" t="str">
        <f>IF(LEN(Checks!$A419)&gt;0,Checks!$A419,"")</f>
        <v>STY_VAL_ECG007_1_ECOCUUR_005</v>
      </c>
      <c r="GT419" s="1" t="str">
        <f>IF(LEN(Folders!$A419)&gt;0,Folders!$A419,"")</f>
        <v/>
      </c>
      <c r="GU419" s="1" t="str">
        <f>IF(LEN(Fields!$B419)&gt;0,Fields!$B419,"")</f>
        <v>QSEVAL</v>
      </c>
      <c r="GV419" s="1" t="str">
        <f>IF(LEN(Fields!$G419)&gt;0,Fields!$G419,"")</f>
        <v>QSEVAL_QS1S71</v>
      </c>
    </row>
    <row r="420" spans="1:204" ht="24.95">
      <c r="A420" s="4" t="s">
        <v>9925</v>
      </c>
      <c r="B420" s="4" t="s">
        <v>6685</v>
      </c>
      <c r="C420" s="4" t="s">
        <v>512</v>
      </c>
      <c r="D420" s="4" t="s">
        <v>4954</v>
      </c>
      <c r="E420" s="4" t="s">
        <v>4955</v>
      </c>
      <c r="L420" s="4" t="s">
        <v>14237</v>
      </c>
      <c r="N420" s="4" t="s">
        <v>9916</v>
      </c>
      <c r="GR420" s="1" t="str">
        <f>IF(LEN(Forms!$A420)&gt;0,Forms!$A420,"")</f>
        <v/>
      </c>
      <c r="GS420" s="1" t="str">
        <f>IF(LEN(Checks!$A420)&gt;0,Checks!$A420,"")</f>
        <v>STY_VAL_ECG007_1_ECOCUUR_006</v>
      </c>
      <c r="GT420" s="1" t="str">
        <f>IF(LEN(Folders!$A420)&gt;0,Folders!$A420,"")</f>
        <v/>
      </c>
      <c r="GU420" s="1" t="str">
        <f>IF(LEN(Fields!$B420)&gt;0,Fields!$B420,"")</f>
        <v>NQVERNUM</v>
      </c>
      <c r="GV420" s="1" t="str">
        <f>IF(LEN(Fields!$G420)&gt;0,Fields!$G420,"")</f>
        <v>NQVERNUM_QS1S71</v>
      </c>
    </row>
    <row r="421" spans="1:204" ht="24.95">
      <c r="A421" s="4" t="s">
        <v>9925</v>
      </c>
      <c r="B421" s="4" t="s">
        <v>6685</v>
      </c>
      <c r="C421" s="4" t="s">
        <v>512</v>
      </c>
      <c r="D421" s="4" t="s">
        <v>4974</v>
      </c>
      <c r="E421" s="4" t="s">
        <v>4975</v>
      </c>
      <c r="L421" s="4" t="s">
        <v>14253</v>
      </c>
      <c r="N421" s="4" t="s">
        <v>163</v>
      </c>
      <c r="GR421" s="1" t="str">
        <f>IF(LEN(Forms!$A421)&gt;0,Forms!$A421,"")</f>
        <v/>
      </c>
      <c r="GS421" s="1" t="str">
        <f>IF(LEN(Checks!$A421)&gt;0,Checks!$A421,"")</f>
        <v>STY_VAL_DSG002_IFCDAT_001</v>
      </c>
      <c r="GT421" s="1" t="str">
        <f>IF(LEN(Folders!$A421)&gt;0,Folders!$A421,"")</f>
        <v/>
      </c>
      <c r="GU421" s="1" t="str">
        <f>IF(LEN(Fields!$B421)&gt;0,Fields!$B421,"")</f>
        <v>QSTSTLG</v>
      </c>
      <c r="GV421" s="1" t="str">
        <f>IF(LEN(Fields!$G421)&gt;0,Fields!$G421,"")</f>
        <v>QSTSTLG_QS1S71</v>
      </c>
    </row>
    <row r="422" spans="1:204" ht="24.95">
      <c r="A422" s="1" t="s">
        <v>9929</v>
      </c>
      <c r="B422" s="1" t="s">
        <v>6685</v>
      </c>
      <c r="C422" s="1" t="s">
        <v>512</v>
      </c>
      <c r="D422" s="1" t="s">
        <v>4954</v>
      </c>
      <c r="E422" s="1" t="s">
        <v>4955</v>
      </c>
      <c r="L422" s="1" t="s">
        <v>14237</v>
      </c>
      <c r="N422" s="1" t="s">
        <v>9929</v>
      </c>
      <c r="GR422" s="1" t="str">
        <f>IF(LEN(Forms!$A422)&gt;0,Forms!$A422,"")</f>
        <v/>
      </c>
      <c r="GS422" s="1" t="str">
        <f>IF(LEN(Checks!$A422)&gt;0,Checks!$A422,"")</f>
        <v>STY_VAL_ZXS004_ZXRESCD_1_001</v>
      </c>
      <c r="GT422" s="1" t="str">
        <f>IF(LEN(Folders!$A422)&gt;0,Folders!$A422,"")</f>
        <v/>
      </c>
      <c r="GU422" s="1" t="str">
        <f>IF(LEN(Fields!$B422)&gt;0,Fields!$B422,"")</f>
        <v>QSRESCD</v>
      </c>
      <c r="GV422" s="1" t="str">
        <f>IF(LEN(Fields!$G422)&gt;0,Fields!$G422,"")</f>
        <v>QSRESCD_QS1S71</v>
      </c>
    </row>
    <row r="423" spans="1:204" ht="24.95">
      <c r="A423" s="4" t="s">
        <v>9934</v>
      </c>
      <c r="B423" s="4" t="s">
        <v>6685</v>
      </c>
      <c r="C423" s="4" t="s">
        <v>512</v>
      </c>
      <c r="D423" s="4" t="s">
        <v>4929</v>
      </c>
      <c r="E423" s="4" t="s">
        <v>4930</v>
      </c>
      <c r="L423" s="4" t="s">
        <v>14237</v>
      </c>
      <c r="N423" s="4" t="s">
        <v>9934</v>
      </c>
      <c r="GR423" s="1" t="str">
        <f>IF(LEN(Forms!$A423)&gt;0,Forms!$A423,"")</f>
        <v/>
      </c>
      <c r="GS423" s="1" t="str">
        <f>IF(LEN(Checks!$A423)&gt;0,Checks!$A423,"")</f>
        <v>STY_VAL_ECG007_2_ECOCUUR_003</v>
      </c>
      <c r="GT423" s="1" t="str">
        <f>IF(LEN(Folders!$A423)&gt;0,Folders!$A423,"")</f>
        <v/>
      </c>
      <c r="GU423" s="1" t="str">
        <f>IF(LEN(Fields!$B423)&gt;0,Fields!$B423,"")</f>
        <v>QSDAT</v>
      </c>
      <c r="GV423" s="1" t="str">
        <f>IF(LEN(Fields!$G423)&gt;0,Fields!$G423,"")</f>
        <v>QSDAT_QS1N131</v>
      </c>
    </row>
    <row r="424" spans="1:204" ht="24.95">
      <c r="A424" s="1" t="s">
        <v>9939</v>
      </c>
      <c r="B424" s="1" t="s">
        <v>6685</v>
      </c>
      <c r="C424" s="1" t="s">
        <v>512</v>
      </c>
      <c r="D424" s="1" t="s">
        <v>4929</v>
      </c>
      <c r="E424" s="1" t="s">
        <v>4930</v>
      </c>
      <c r="L424" s="1" t="s">
        <v>14237</v>
      </c>
      <c r="N424" s="1" t="s">
        <v>9939</v>
      </c>
      <c r="GR424" s="1" t="str">
        <f>IF(LEN(Forms!$A424)&gt;0,Forms!$A424,"")</f>
        <v/>
      </c>
      <c r="GS424" s="1" t="str">
        <f>IF(LEN(Checks!$A424)&gt;0,Checks!$A424,"")</f>
        <v>STY_VAL_ECG007_2_ECOCUUR_004</v>
      </c>
      <c r="GT424" s="1" t="str">
        <f>IF(LEN(Folders!$A424)&gt;0,Folders!$A424,"")</f>
        <v/>
      </c>
      <c r="GU424" s="1" t="str">
        <f>IF(LEN(Fields!$B424)&gt;0,Fields!$B424,"")</f>
        <v>QSCAT</v>
      </c>
      <c r="GV424" s="1" t="str">
        <f>IF(LEN(Fields!$G424)&gt;0,Fields!$G424,"")</f>
        <v>QSCAT_QS1N131</v>
      </c>
    </row>
    <row r="425" spans="1:204" ht="24.95">
      <c r="A425" s="4" t="s">
        <v>9944</v>
      </c>
      <c r="B425" s="4" t="s">
        <v>6685</v>
      </c>
      <c r="C425" s="4" t="s">
        <v>512</v>
      </c>
      <c r="D425" s="4" t="s">
        <v>4875</v>
      </c>
      <c r="E425" s="4" t="s">
        <v>4876</v>
      </c>
      <c r="L425" s="4" t="s">
        <v>14237</v>
      </c>
      <c r="N425" s="4" t="s">
        <v>9944</v>
      </c>
      <c r="GR425" s="1" t="str">
        <f>IF(LEN(Forms!$A425)&gt;0,Forms!$A425,"")</f>
        <v/>
      </c>
      <c r="GS425" s="1" t="str">
        <f>IF(LEN(Checks!$A425)&gt;0,Checks!$A425,"")</f>
        <v>STY_VAL_ECG007_2_ECOCUUR_005</v>
      </c>
      <c r="GT425" s="1" t="str">
        <f>IF(LEN(Folders!$A425)&gt;0,Folders!$A425,"")</f>
        <v/>
      </c>
      <c r="GU425" s="1" t="str">
        <f>IF(LEN(Fields!$B425)&gt;0,Fields!$B425,"")</f>
        <v>NQVERNUM</v>
      </c>
      <c r="GV425" s="1" t="str">
        <f>IF(LEN(Fields!$G425)&gt;0,Fields!$G425,"")</f>
        <v>NQVERNUM_QS1N131</v>
      </c>
    </row>
    <row r="426" spans="1:204" ht="24.95">
      <c r="A426" s="1" t="s">
        <v>9949</v>
      </c>
      <c r="B426" s="1" t="s">
        <v>6685</v>
      </c>
      <c r="C426" s="1" t="s">
        <v>512</v>
      </c>
      <c r="D426" s="1" t="s">
        <v>4875</v>
      </c>
      <c r="E426" s="1" t="s">
        <v>4876</v>
      </c>
      <c r="L426" s="1" t="s">
        <v>14237</v>
      </c>
      <c r="N426" s="1" t="s">
        <v>9949</v>
      </c>
      <c r="GR426" s="1" t="str">
        <f>IF(LEN(Forms!$A426)&gt;0,Forms!$A426,"")</f>
        <v/>
      </c>
      <c r="GS426" s="1" t="str">
        <f>IF(LEN(Checks!$A426)&gt;0,Checks!$A426,"")</f>
        <v>STY_VAL_ECG007_2_ECOCUUR_006</v>
      </c>
      <c r="GT426" s="1" t="str">
        <f>IF(LEN(Folders!$A426)&gt;0,Folders!$A426,"")</f>
        <v/>
      </c>
      <c r="GU426" s="1" t="str">
        <f>IF(LEN(Fields!$B426)&gt;0,Fields!$B426,"")</f>
        <v>QSEVAL</v>
      </c>
      <c r="GV426" s="1" t="str">
        <f>IF(LEN(Fields!$G426)&gt;0,Fields!$G426,"")</f>
        <v>QSEVAL_QS1N131</v>
      </c>
    </row>
    <row r="427" spans="1:204">
      <c r="A427" s="4" t="s">
        <v>9954</v>
      </c>
      <c r="B427" s="4" t="s">
        <v>6685</v>
      </c>
      <c r="C427" s="4" t="s">
        <v>512</v>
      </c>
      <c r="D427" s="4" t="s">
        <v>4991</v>
      </c>
      <c r="E427" s="4" t="s">
        <v>4992</v>
      </c>
      <c r="L427" s="4" t="s">
        <v>14237</v>
      </c>
      <c r="N427" s="4" t="s">
        <v>14447</v>
      </c>
      <c r="GR427" s="1" t="str">
        <f>IF(LEN(Forms!$A427)&gt;0,Forms!$A427,"")</f>
        <v/>
      </c>
      <c r="GS427" s="1" t="str">
        <f>IF(LEN(Checks!$A427)&gt;0,Checks!$A427,"")</f>
        <v>STY_VAL_QSS001_EDSSRLT_001</v>
      </c>
      <c r="GT427" s="1" t="str">
        <f>IF(LEN(Folders!$A427)&gt;0,Folders!$A427,"")</f>
        <v/>
      </c>
      <c r="GU427" s="1" t="str">
        <f>IF(LEN(Fields!$B427)&gt;0,Fields!$B427,"")</f>
        <v>QSTSTLG</v>
      </c>
      <c r="GV427" s="1" t="str">
        <f>IF(LEN(Fields!$G427)&gt;0,Fields!$G427,"")</f>
        <v>QSTSTLG_QS1N131</v>
      </c>
    </row>
    <row r="428" spans="1:204" ht="24.95">
      <c r="A428" s="1" t="s">
        <v>9959</v>
      </c>
      <c r="B428" s="1" t="s">
        <v>6685</v>
      </c>
      <c r="C428" s="1" t="s">
        <v>512</v>
      </c>
      <c r="D428" s="1" t="s">
        <v>5073</v>
      </c>
      <c r="E428" s="1" t="s">
        <v>5075</v>
      </c>
      <c r="F428" s="1" t="s">
        <v>163</v>
      </c>
      <c r="L428" s="1" t="s">
        <v>14237</v>
      </c>
      <c r="N428" s="1" t="s">
        <v>9959</v>
      </c>
      <c r="GR428" s="1" t="str">
        <f>IF(LEN(Forms!$A428)&gt;0,Forms!$A428,"")</f>
        <v/>
      </c>
      <c r="GS428" s="1" t="str">
        <f>IF(LEN(Checks!$A428)&gt;0,Checks!$A428,"")</f>
        <v>STY_VAL_QSS001_EDSSRLT_002</v>
      </c>
      <c r="GT428" s="1" t="str">
        <f>IF(LEN(Folders!$A428)&gt;0,Folders!$A428,"")</f>
        <v/>
      </c>
      <c r="GU428" s="1" t="str">
        <f>IF(LEN(Fields!$B428)&gt;0,Fields!$B428,"")</f>
        <v>QSRESCD</v>
      </c>
      <c r="GV428" s="1" t="str">
        <f>IF(LEN(Fields!$G428)&gt;0,Fields!$G428,"")</f>
        <v>QSRESCD_QS1N131</v>
      </c>
    </row>
    <row r="429" spans="1:204" ht="24.95">
      <c r="A429" s="4" t="s">
        <v>9964</v>
      </c>
      <c r="B429" s="4" t="s">
        <v>6685</v>
      </c>
      <c r="C429" s="4" t="s">
        <v>512</v>
      </c>
      <c r="D429" s="4" t="s">
        <v>4929</v>
      </c>
      <c r="E429" s="4" t="s">
        <v>4930</v>
      </c>
      <c r="L429" s="4" t="s">
        <v>14253</v>
      </c>
      <c r="N429" s="4" t="s">
        <v>163</v>
      </c>
      <c r="GR429" s="1" t="str">
        <f>IF(LEN(Forms!$A429)&gt;0,Forms!$A429,"")</f>
        <v/>
      </c>
      <c r="GS429" s="1" t="str">
        <f>IF(LEN(Checks!$A429)&gt;0,Checks!$A429,"")</f>
        <v>STY_VAL_QSS001_EDSSRLT_003</v>
      </c>
      <c r="GT429" s="1" t="str">
        <f>IF(LEN(Folders!$A429)&gt;0,Folders!$A429,"")</f>
        <v/>
      </c>
      <c r="GU429" s="1" t="str">
        <f>IF(LEN(Fields!$B429)&gt;0,Fields!$B429,"")</f>
        <v>ECCAT</v>
      </c>
      <c r="GV429" s="1" t="str">
        <f>IF(LEN(Fields!$G429)&gt;0,Fields!$G429,"")</f>
        <v>ECCAT_ECG007</v>
      </c>
    </row>
    <row r="430" spans="1:204" ht="24.95">
      <c r="A430" s="4" t="s">
        <v>9964</v>
      </c>
      <c r="B430" s="4" t="s">
        <v>6685</v>
      </c>
      <c r="C430" s="4" t="s">
        <v>512</v>
      </c>
      <c r="D430" s="4" t="s">
        <v>4946</v>
      </c>
      <c r="E430" s="4" t="s">
        <v>4947</v>
      </c>
      <c r="L430" s="4" t="s">
        <v>14325</v>
      </c>
      <c r="N430" s="4" t="s">
        <v>45</v>
      </c>
      <c r="GR430" s="1" t="str">
        <f>IF(LEN(Forms!$A430)&gt;0,Forms!$A430,"")</f>
        <v/>
      </c>
      <c r="GS430" s="1" t="str">
        <f>IF(LEN(Checks!$A430)&gt;0,Checks!$A430,"")</f>
        <v>STY_VAL_QSS001_QSRESCD_1_001</v>
      </c>
      <c r="GT430" s="1" t="str">
        <f>IF(LEN(Folders!$A430)&gt;0,Folders!$A430,"")</f>
        <v/>
      </c>
      <c r="GU430" s="1" t="str">
        <f>IF(LEN(Fields!$B430)&gt;0,Fields!$B430,"")</f>
        <v>ECTRT</v>
      </c>
      <c r="GV430" s="1" t="str">
        <f>IF(LEN(Fields!$G430)&gt;0,Fields!$G430,"")</f>
        <v>ECTRT_ECG007</v>
      </c>
    </row>
    <row r="431" spans="1:204" ht="24.95">
      <c r="A431" s="4" t="s">
        <v>9964</v>
      </c>
      <c r="B431" s="4" t="s">
        <v>6685</v>
      </c>
      <c r="C431" s="4" t="s">
        <v>512</v>
      </c>
      <c r="D431" s="4" t="s">
        <v>4954</v>
      </c>
      <c r="E431" s="4" t="s">
        <v>4955</v>
      </c>
      <c r="L431" s="4" t="s">
        <v>14325</v>
      </c>
      <c r="N431" s="4" t="s">
        <v>45</v>
      </c>
      <c r="GR431" s="1" t="str">
        <f>IF(LEN(Forms!$A431)&gt;0,Forms!$A431,"")</f>
        <v/>
      </c>
      <c r="GS431" s="1" t="str">
        <f>IF(LEN(Checks!$A431)&gt;0,Checks!$A431,"")</f>
        <v>STY_VAL_QSS001_QSRESCD_1_002</v>
      </c>
      <c r="GT431" s="1" t="str">
        <f>IF(LEN(Folders!$A431)&gt;0,Folders!$A431,"")</f>
        <v/>
      </c>
      <c r="GU431" s="1" t="str">
        <f>IF(LEN(Fields!$B431)&gt;0,Fields!$B431,"")</f>
        <v>ECOCCUR</v>
      </c>
      <c r="GV431" s="1" t="str">
        <f>IF(LEN(Fields!$G431)&gt;0,Fields!$G431,"")</f>
        <v>ECOCCUR_ECG007</v>
      </c>
    </row>
    <row r="432" spans="1:204" ht="24.95">
      <c r="A432" s="4" t="s">
        <v>9964</v>
      </c>
      <c r="B432" s="4" t="s">
        <v>6685</v>
      </c>
      <c r="C432" s="4" t="s">
        <v>512</v>
      </c>
      <c r="D432" s="4" t="s">
        <v>4982</v>
      </c>
      <c r="E432" s="4" t="s">
        <v>4983</v>
      </c>
      <c r="L432" s="4" t="s">
        <v>14325</v>
      </c>
      <c r="N432" s="4" t="s">
        <v>45</v>
      </c>
      <c r="GR432" s="1" t="str">
        <f>IF(LEN(Forms!$A432)&gt;0,Forms!$A432,"")</f>
        <v/>
      </c>
      <c r="GS432" s="1" t="str">
        <f>IF(LEN(Checks!$A432)&gt;0,Checks!$A432,"")</f>
        <v>STY_VAL_FAECS001_FADAT_001</v>
      </c>
      <c r="GT432" s="1" t="str">
        <f>IF(LEN(Folders!$A432)&gt;0,Folders!$A432,"")</f>
        <v/>
      </c>
      <c r="GU432" s="1" t="str">
        <f>IF(LEN(Fields!$B432)&gt;0,Fields!$B432,"")</f>
        <v>ECREASOC</v>
      </c>
      <c r="GV432" s="1" t="str">
        <f>IF(LEN(Fields!$G432)&gt;0,Fields!$G432,"")</f>
        <v>ECREASOC_ECG007</v>
      </c>
    </row>
    <row r="433" spans="1:204" ht="24.95">
      <c r="A433" s="4" t="s">
        <v>9964</v>
      </c>
      <c r="B433" s="4" t="s">
        <v>6685</v>
      </c>
      <c r="C433" s="4" t="s">
        <v>512</v>
      </c>
      <c r="D433" s="4" t="s">
        <v>4938</v>
      </c>
      <c r="E433" s="4" t="s">
        <v>4939</v>
      </c>
      <c r="L433" s="4" t="s">
        <v>14325</v>
      </c>
      <c r="N433" s="4" t="s">
        <v>45</v>
      </c>
      <c r="GR433" s="1" t="str">
        <f>IF(LEN(Forms!$A433)&gt;0,Forms!$A433,"")</f>
        <v/>
      </c>
      <c r="GS433" s="1" t="str">
        <f>IF(LEN(Checks!$A433)&gt;0,Checks!$A433,"")</f>
        <v>STY_VAL_FAECS001_FADAT_002</v>
      </c>
      <c r="GT433" s="1" t="str">
        <f>IF(LEN(Folders!$A433)&gt;0,Folders!$A433,"")</f>
        <v/>
      </c>
      <c r="GU433" s="1" t="str">
        <f>IF(LEN(Fields!$B433)&gt;0,Fields!$B433,"")</f>
        <v>ECEPRELI</v>
      </c>
      <c r="GV433" s="1" t="str">
        <f>IF(LEN(Fields!$G433)&gt;0,Fields!$G433,"")</f>
        <v>ECEPRELI_ECG007</v>
      </c>
    </row>
    <row r="434" spans="1:204" ht="24.95">
      <c r="A434" s="1" t="s">
        <v>9968</v>
      </c>
      <c r="B434" s="1" t="s">
        <v>6685</v>
      </c>
      <c r="C434" s="1" t="s">
        <v>512</v>
      </c>
      <c r="D434" s="1" t="s">
        <v>4974</v>
      </c>
      <c r="E434" s="1" t="s">
        <v>4975</v>
      </c>
      <c r="L434" s="1" t="s">
        <v>14325</v>
      </c>
      <c r="N434" s="1" t="s">
        <v>45</v>
      </c>
      <c r="GR434" s="1" t="str">
        <f>IF(LEN(Forms!$A434)&gt;0,Forms!$A434,"")</f>
        <v/>
      </c>
      <c r="GS434" s="1" t="str">
        <f>IF(LEN(Checks!$A434)&gt;0,Checks!$A434,"")</f>
        <v>STY_VAL_FAECS001_FARESCD_1_001</v>
      </c>
      <c r="GT434" s="1" t="str">
        <f>IF(LEN(Folders!$A434)&gt;0,Folders!$A434,"")</f>
        <v/>
      </c>
      <c r="GU434" s="1" t="str">
        <f>IF(LEN(Fields!$B434)&gt;0,Fields!$B434,"")</f>
        <v>ECCOVREL</v>
      </c>
      <c r="GV434" s="1" t="str">
        <f>IF(LEN(Fields!$G434)&gt;0,Fields!$G434,"")</f>
        <v>ECCOVREL_ECG007</v>
      </c>
    </row>
    <row r="435" spans="1:204" ht="24.95">
      <c r="A435" s="1" t="s">
        <v>9968</v>
      </c>
      <c r="B435" s="1" t="s">
        <v>6685</v>
      </c>
      <c r="C435" s="1" t="s">
        <v>512</v>
      </c>
      <c r="D435" s="1" t="s">
        <v>4954</v>
      </c>
      <c r="E435" s="1" t="s">
        <v>4955</v>
      </c>
      <c r="L435" s="1" t="s">
        <v>14253</v>
      </c>
      <c r="N435" s="1" t="s">
        <v>163</v>
      </c>
      <c r="GR435" s="1" t="str">
        <f>IF(LEN(Forms!$A435)&gt;0,Forms!$A435,"")</f>
        <v/>
      </c>
      <c r="GS435" s="1" t="str">
        <f>IF(LEN(Checks!$A435)&gt;0,Checks!$A435,"")</f>
        <v>STY_VAL_FAECS002_FADAT_001</v>
      </c>
      <c r="GT435" s="1" t="str">
        <f>IF(LEN(Folders!$A435)&gt;0,Folders!$A435,"")</f>
        <v/>
      </c>
      <c r="GU435" s="1" t="str">
        <f>IF(LEN(Fields!$B435)&gt;0,Fields!$B435,"")</f>
        <v>ECSTDAT</v>
      </c>
      <c r="GV435" s="1" t="str">
        <f>IF(LEN(Fields!$G435)&gt;0,Fields!$G435,"")</f>
        <v>ECSTDAT_ECG007</v>
      </c>
    </row>
    <row r="436" spans="1:204" ht="24.95">
      <c r="A436" s="4" t="s">
        <v>9972</v>
      </c>
      <c r="B436" s="4" t="s">
        <v>6685</v>
      </c>
      <c r="C436" s="4" t="s">
        <v>512</v>
      </c>
      <c r="D436" s="4" t="s">
        <v>4966</v>
      </c>
      <c r="E436" s="4" t="s">
        <v>4967</v>
      </c>
      <c r="L436" s="4" t="s">
        <v>14325</v>
      </c>
      <c r="N436" s="4" t="s">
        <v>45</v>
      </c>
      <c r="GR436" s="1" t="str">
        <f>IF(LEN(Forms!$A436)&gt;0,Forms!$A436,"")</f>
        <v/>
      </c>
      <c r="GS436" s="1" t="str">
        <f>IF(LEN(Checks!$A436)&gt;0,Checks!$A436,"")</f>
        <v>STY_VAL_FAECS002_FADAT_002</v>
      </c>
      <c r="GT436" s="1" t="str">
        <f>IF(LEN(Folders!$A436)&gt;0,Folders!$A436,"")</f>
        <v/>
      </c>
      <c r="GU436" s="1" t="str">
        <f>IF(LEN(Fields!$B436)&gt;0,Fields!$B436,"")</f>
        <v>ECSTTIM</v>
      </c>
      <c r="GV436" s="1" t="str">
        <f>IF(LEN(Fields!$G436)&gt;0,Fields!$G436,"")</f>
        <v>ECSTTIM_ECG007</v>
      </c>
    </row>
    <row r="437" spans="1:204" ht="24.95">
      <c r="A437" s="4" t="s">
        <v>9972</v>
      </c>
      <c r="B437" s="4" t="s">
        <v>6685</v>
      </c>
      <c r="C437" s="4" t="s">
        <v>512</v>
      </c>
      <c r="D437" s="4" t="s">
        <v>4954</v>
      </c>
      <c r="E437" s="4" t="s">
        <v>4955</v>
      </c>
      <c r="L437" s="4" t="s">
        <v>14253</v>
      </c>
      <c r="N437" s="4" t="s">
        <v>163</v>
      </c>
      <c r="GR437" s="1" t="str">
        <f>IF(LEN(Forms!$A437)&gt;0,Forms!$A437,"")</f>
        <v/>
      </c>
      <c r="GS437" s="1" t="str">
        <f>IF(LEN(Checks!$A437)&gt;0,Checks!$A437,"")</f>
        <v>STY_VAL_FAECS001_FARESCD_1_002</v>
      </c>
      <c r="GT437" s="1" t="str">
        <f>IF(LEN(Folders!$A437)&gt;0,Folders!$A437,"")</f>
        <v/>
      </c>
      <c r="GU437" s="1" t="str">
        <f>IF(LEN(Fields!$B437)&gt;0,Fields!$B437,"")</f>
        <v>ECLOC</v>
      </c>
      <c r="GV437" s="1" t="str">
        <f>IF(LEN(Fields!$G437)&gt;0,Fields!$G437,"")</f>
        <v>ECLOC_ECG007</v>
      </c>
    </row>
    <row r="438" spans="1:204" ht="24.95">
      <c r="A438" s="1" t="s">
        <v>9976</v>
      </c>
      <c r="B438" s="1" t="s">
        <v>6685</v>
      </c>
      <c r="C438" s="1" t="s">
        <v>512</v>
      </c>
      <c r="D438" s="1" t="s">
        <v>4991</v>
      </c>
      <c r="E438" s="1" t="s">
        <v>4992</v>
      </c>
      <c r="L438" s="1" t="s">
        <v>14326</v>
      </c>
      <c r="N438" s="1" t="s">
        <v>4869</v>
      </c>
      <c r="GR438" s="1" t="str">
        <f>IF(LEN(Forms!$A438)&gt;0,Forms!$A438,"")</f>
        <v/>
      </c>
      <c r="GS438" s="1" t="str">
        <f>IF(LEN(Checks!$A438)&gt;0,Checks!$A438,"")</f>
        <v>STY_VAL_FAECS001_FARESCD_1_003</v>
      </c>
      <c r="GT438" s="1" t="str">
        <f>IF(LEN(Folders!$A438)&gt;0,Folders!$A438,"")</f>
        <v/>
      </c>
      <c r="GU438" s="1" t="str">
        <f>IF(LEN(Fields!$B438)&gt;0,Fields!$B438,"")</f>
        <v>ECLAT</v>
      </c>
      <c r="GV438" s="1" t="str">
        <f>IF(LEN(Fields!$G438)&gt;0,Fields!$G438,"")</f>
        <v>ECLAT_ECG007</v>
      </c>
    </row>
    <row r="439" spans="1:204" ht="24.95">
      <c r="A439" s="1" t="s">
        <v>9976</v>
      </c>
      <c r="B439" s="1" t="s">
        <v>6685</v>
      </c>
      <c r="C439" s="1" t="s">
        <v>512</v>
      </c>
      <c r="D439" s="1" t="s">
        <v>4929</v>
      </c>
      <c r="E439" s="1" t="s">
        <v>4930</v>
      </c>
      <c r="L439" s="1" t="s">
        <v>14253</v>
      </c>
      <c r="N439" s="1" t="s">
        <v>163</v>
      </c>
      <c r="GR439" s="1" t="str">
        <f>IF(LEN(Forms!$A439)&gt;0,Forms!$A439,"")</f>
        <v/>
      </c>
      <c r="GS439" s="1" t="str">
        <f>IF(LEN(Checks!$A439)&gt;0,Checks!$A439,"")</f>
        <v>STY_VAL_FAECS001_FARESCD_1_004</v>
      </c>
      <c r="GT439" s="1" t="str">
        <f>IF(LEN(Folders!$A439)&gt;0,Folders!$A439,"")</f>
        <v/>
      </c>
      <c r="GU439" s="1" t="str">
        <f>IF(LEN(Fields!$B439)&gt;0,Fields!$B439,"")</f>
        <v>PLCADM</v>
      </c>
      <c r="GV439" s="1" t="str">
        <f>IF(LEN(Fields!$G439)&gt;0,Fields!$G439,"")</f>
        <v>PLCADM_ECG007</v>
      </c>
    </row>
    <row r="440" spans="1:204" ht="24.95">
      <c r="A440" s="4" t="s">
        <v>9980</v>
      </c>
      <c r="B440" s="4" t="s">
        <v>6685</v>
      </c>
      <c r="C440" s="4" t="s">
        <v>512</v>
      </c>
      <c r="D440" s="4" t="s">
        <v>4991</v>
      </c>
      <c r="E440" s="4" t="s">
        <v>4992</v>
      </c>
      <c r="L440" s="4" t="s">
        <v>14326</v>
      </c>
      <c r="N440" s="4" t="s">
        <v>4869</v>
      </c>
      <c r="GR440" s="1" t="str">
        <f>IF(LEN(Forms!$A440)&gt;0,Forms!$A440,"")</f>
        <v/>
      </c>
      <c r="GS440" s="1" t="str">
        <f>IF(LEN(Checks!$A440)&gt;0,Checks!$A440,"")</f>
        <v>STY_VAL_FAECS006_FADAT_001</v>
      </c>
      <c r="GT440" s="1" t="str">
        <f>IF(LEN(Folders!$A440)&gt;0,Folders!$A440,"")</f>
        <v/>
      </c>
      <c r="GU440" s="1" t="str">
        <f>IF(LEN(Fields!$B440)&gt;0,Fields!$B440,"")</f>
        <v>IDVADM</v>
      </c>
      <c r="GV440" s="1" t="str">
        <f>IF(LEN(Fields!$G440)&gt;0,Fields!$G440,"")</f>
        <v>IDVADM_ECG007</v>
      </c>
    </row>
    <row r="441" spans="1:204" ht="24.95">
      <c r="A441" s="4" t="s">
        <v>9980</v>
      </c>
      <c r="B441" s="4" t="s">
        <v>6685</v>
      </c>
      <c r="C441" s="4" t="s">
        <v>512</v>
      </c>
      <c r="D441" s="4" t="s">
        <v>4929</v>
      </c>
      <c r="E441" s="4" t="s">
        <v>4930</v>
      </c>
      <c r="L441" s="4" t="s">
        <v>14253</v>
      </c>
      <c r="N441" s="4" t="s">
        <v>163</v>
      </c>
      <c r="GR441" s="1" t="str">
        <f>IF(LEN(Forms!$A441)&gt;0,Forms!$A441,"")</f>
        <v/>
      </c>
      <c r="GS441" s="1" t="str">
        <f>IF(LEN(Checks!$A441)&gt;0,Checks!$A441,"")</f>
        <v>STY_VAL_FAECS002_FARESCD_1_003</v>
      </c>
      <c r="GT441" s="1" t="str">
        <f>IF(LEN(Folders!$A441)&gt;0,Folders!$A441,"")</f>
        <v/>
      </c>
      <c r="GU441" s="1" t="str">
        <f>IF(LEN(Fields!$B441)&gt;0,Fields!$B441,"")</f>
        <v>PRMADM</v>
      </c>
      <c r="GV441" s="1" t="str">
        <f>IF(LEN(Fields!$G441)&gt;0,Fields!$G441,"")</f>
        <v>PRMADM_ECG007</v>
      </c>
    </row>
    <row r="442" spans="1:204" ht="24.95">
      <c r="A442" s="1" t="s">
        <v>9984</v>
      </c>
      <c r="B442" s="1" t="s">
        <v>6685</v>
      </c>
      <c r="C442" s="1" t="s">
        <v>512</v>
      </c>
      <c r="D442" s="1" t="s">
        <v>4929</v>
      </c>
      <c r="E442" s="1" t="s">
        <v>4930</v>
      </c>
      <c r="L442" s="1" t="s">
        <v>14326</v>
      </c>
      <c r="N442" s="1" t="s">
        <v>4960</v>
      </c>
      <c r="GR442" s="1" t="str">
        <f>IF(LEN(Forms!$A442)&gt;0,Forms!$A442,"")</f>
        <v/>
      </c>
      <c r="GS442" s="1" t="str">
        <f>IF(LEN(Checks!$A442)&gt;0,Checks!$A442,"")</f>
        <v>STY_VAL_FAECS002_FARESCD_1_004</v>
      </c>
      <c r="GT442" s="1" t="str">
        <f>IF(LEN(Folders!$A442)&gt;0,Folders!$A442,"")</f>
        <v/>
      </c>
      <c r="GU442" s="1" t="str">
        <f>IF(LEN(Fields!$B442)&gt;0,Fields!$B442,"")</f>
        <v>INJSIR</v>
      </c>
      <c r="GV442" s="1" t="str">
        <f>IF(LEN(Fields!$G442)&gt;0,Fields!$G442,"")</f>
        <v>INJSIR_ECG007</v>
      </c>
    </row>
    <row r="443" spans="1:204" ht="75">
      <c r="A443" s="4" t="s">
        <v>9988</v>
      </c>
      <c r="C443" s="4" t="s">
        <v>469</v>
      </c>
      <c r="D443" s="4" t="s">
        <v>4679</v>
      </c>
      <c r="E443" s="4" t="s">
        <v>4680</v>
      </c>
      <c r="L443" s="4" t="s">
        <v>14324</v>
      </c>
      <c r="M443" s="4" t="s">
        <v>14448</v>
      </c>
      <c r="N443" s="4" t="s">
        <v>14366</v>
      </c>
      <c r="GR443" s="1" t="str">
        <f>IF(LEN(Forms!$A443)&gt;0,Forms!$A443,"")</f>
        <v/>
      </c>
      <c r="GS443" s="1" t="str">
        <f>IF(LEN(Checks!$A443)&gt;0,Checks!$A443,"")</f>
        <v>STY_VAL_FAECS002_FARESCD_1_005</v>
      </c>
      <c r="GT443" s="1" t="str">
        <f>IF(LEN(Folders!$A443)&gt;0,Folders!$A443,"")</f>
        <v/>
      </c>
      <c r="GU443" s="1" t="str">
        <f>IF(LEN(Fields!$B443)&gt;0,Fields!$B443,"")</f>
        <v>INJSYR</v>
      </c>
      <c r="GV443" s="1" t="str">
        <f>IF(LEN(Fields!$G443)&gt;0,Fields!$G443,"")</f>
        <v>INJSYR_ECG007</v>
      </c>
    </row>
    <row r="444" spans="1:204" ht="75">
      <c r="A444" s="1" t="s">
        <v>9992</v>
      </c>
      <c r="C444" s="1" t="s">
        <v>469</v>
      </c>
      <c r="D444" s="1" t="s">
        <v>4679</v>
      </c>
      <c r="E444" s="1" t="s">
        <v>4680</v>
      </c>
      <c r="L444" s="1" t="s">
        <v>14324</v>
      </c>
      <c r="M444" s="1" t="s">
        <v>14449</v>
      </c>
      <c r="N444" s="1" t="s">
        <v>14366</v>
      </c>
      <c r="GR444" s="1" t="str">
        <f>IF(LEN(Forms!$A444)&gt;0,Forms!$A444,"")</f>
        <v/>
      </c>
      <c r="GS444" s="1" t="str">
        <f>IF(LEN(Checks!$A444)&gt;0,Checks!$A444,"")</f>
        <v>STY_VAL_FAECS006_FADAT_002</v>
      </c>
      <c r="GT444" s="1" t="str">
        <f>IF(LEN(Folders!$A444)&gt;0,Folders!$A444,"")</f>
        <v/>
      </c>
      <c r="GU444" s="1" t="str">
        <f>IF(LEN(Fields!$B444)&gt;0,Fields!$B444,"")</f>
        <v>ECCAT</v>
      </c>
      <c r="GV444" s="1" t="str">
        <f>IF(LEN(Fields!$G444)&gt;0,Fields!$G444,"")</f>
        <v>ECCAT_ECG006</v>
      </c>
    </row>
    <row r="445" spans="1:204" ht="37.5">
      <c r="A445" s="4" t="s">
        <v>9996</v>
      </c>
      <c r="C445" s="4" t="s">
        <v>469</v>
      </c>
      <c r="D445" s="4" t="s">
        <v>4669</v>
      </c>
      <c r="E445" s="4" t="s">
        <v>4670</v>
      </c>
      <c r="L445" s="4" t="s">
        <v>14324</v>
      </c>
      <c r="M445" s="4" t="s">
        <v>14450</v>
      </c>
      <c r="N445" s="4" t="s">
        <v>14366</v>
      </c>
      <c r="GR445" s="1" t="str">
        <f>IF(LEN(Forms!$A445)&gt;0,Forms!$A445,"")</f>
        <v/>
      </c>
      <c r="GS445" s="1" t="str">
        <f>IF(LEN(Checks!$A445)&gt;0,Checks!$A445,"")</f>
        <v>STY_VAL_FAECS006_FARESCD_1_001</v>
      </c>
      <c r="GT445" s="1" t="str">
        <f>IF(LEN(Folders!$A445)&gt;0,Folders!$A445,"")</f>
        <v/>
      </c>
      <c r="GU445" s="1" t="str">
        <f>IF(LEN(Fields!$B445)&gt;0,Fields!$B445,"")</f>
        <v>ECTRT</v>
      </c>
      <c r="GV445" s="1" t="str">
        <f>IF(LEN(Fields!$G445)&gt;0,Fields!$G445,"")</f>
        <v>ECTRT_ECG006</v>
      </c>
    </row>
    <row r="446" spans="1:204" ht="37.5">
      <c r="A446" s="1" t="s">
        <v>10000</v>
      </c>
      <c r="C446" s="1" t="s">
        <v>469</v>
      </c>
      <c r="D446" s="1" t="s">
        <v>3447</v>
      </c>
      <c r="E446" s="1" t="s">
        <v>4696</v>
      </c>
      <c r="L446" s="1" t="s">
        <v>14324</v>
      </c>
      <c r="M446" s="1" t="s">
        <v>14451</v>
      </c>
      <c r="N446" s="1" t="s">
        <v>14366</v>
      </c>
      <c r="GR446" s="1" t="str">
        <f>IF(LEN(Forms!$A446)&gt;0,Forms!$A446,"")</f>
        <v/>
      </c>
      <c r="GS446" s="1" t="str">
        <f>IF(LEN(Checks!$A446)&gt;0,Checks!$A446,"")</f>
        <v>GL_CF_PRG001_PRYN_001_01</v>
      </c>
      <c r="GT446" s="1" t="str">
        <f>IF(LEN(Folders!$A446)&gt;0,Folders!$A446,"")</f>
        <v/>
      </c>
      <c r="GU446" s="1" t="str">
        <f>IF(LEN(Fields!$B446)&gt;0,Fields!$B446,"")</f>
        <v>ECDOSE</v>
      </c>
      <c r="GV446" s="1" t="str">
        <f>IF(LEN(Fields!$G446)&gt;0,Fields!$G446,"")</f>
        <v>ECDOSE_ECG006</v>
      </c>
    </row>
    <row r="447" spans="1:204" ht="50.1">
      <c r="A447" s="4" t="s">
        <v>10004</v>
      </c>
      <c r="C447" s="4" t="s">
        <v>469</v>
      </c>
      <c r="D447" s="4" t="s">
        <v>4669</v>
      </c>
      <c r="E447" s="4" t="s">
        <v>4670</v>
      </c>
      <c r="L447" s="4" t="s">
        <v>14324</v>
      </c>
      <c r="M447" s="4" t="s">
        <v>14452</v>
      </c>
      <c r="N447" s="4" t="s">
        <v>14453</v>
      </c>
      <c r="GR447" s="1" t="str">
        <f>IF(LEN(Forms!$A447)&gt;0,Forms!$A447,"")</f>
        <v/>
      </c>
      <c r="GS447" s="1" t="str">
        <f>IF(LEN(Checks!$A447)&gt;0,Checks!$A447,"")</f>
        <v>GL_CF_PRG001_PRYN_001_02</v>
      </c>
      <c r="GT447" s="1" t="str">
        <f>IF(LEN(Folders!$A447)&gt;0,Folders!$A447,"")</f>
        <v/>
      </c>
      <c r="GU447" s="1" t="str">
        <f>IF(LEN(Fields!$B447)&gt;0,Fields!$B447,"")</f>
        <v>ECDOSU</v>
      </c>
      <c r="GV447" s="1" t="str">
        <f>IF(LEN(Fields!$G447)&gt;0,Fields!$G447,"")</f>
        <v>ECDOSU_ECG006</v>
      </c>
    </row>
    <row r="448" spans="1:204" ht="37.5">
      <c r="A448" s="1" t="s">
        <v>10007</v>
      </c>
      <c r="C448" s="1" t="s">
        <v>74</v>
      </c>
      <c r="D448" s="1" t="s">
        <v>862</v>
      </c>
      <c r="E448" s="1" t="s">
        <v>863</v>
      </c>
      <c r="F448" s="1" t="s">
        <v>163</v>
      </c>
      <c r="L448" s="1" t="s">
        <v>14324</v>
      </c>
      <c r="M448" s="1" t="s">
        <v>14454</v>
      </c>
      <c r="N448" s="1" t="s">
        <v>14366</v>
      </c>
      <c r="GR448" s="1" t="str">
        <f>IF(LEN(Forms!$A448)&gt;0,Forms!$A448,"")</f>
        <v/>
      </c>
      <c r="GS448" s="1" t="str">
        <f>IF(LEN(Checks!$A448)&gt;0,Checks!$A448,"")</f>
        <v>STY_VAL_FAECS006_FARESCD_1_002</v>
      </c>
      <c r="GT448" s="1" t="str">
        <f>IF(LEN(Folders!$A448)&gt;0,Folders!$A448,"")</f>
        <v/>
      </c>
      <c r="GU448" s="1" t="str">
        <f>IF(LEN(Fields!$B448)&gt;0,Fields!$B448,"")</f>
        <v>ECSTDAT</v>
      </c>
      <c r="GV448" s="1" t="str">
        <f>IF(LEN(Fields!$G448)&gt;0,Fields!$G448,"")</f>
        <v>ECSTDAT_ECG006</v>
      </c>
    </row>
    <row r="449" spans="1:204" ht="50.1">
      <c r="A449" s="4" t="s">
        <v>10011</v>
      </c>
      <c r="C449" s="4" t="s">
        <v>273</v>
      </c>
      <c r="D449" s="4" t="s">
        <v>2359</v>
      </c>
      <c r="E449" s="4" t="s">
        <v>2360</v>
      </c>
      <c r="F449" s="4" t="s">
        <v>163</v>
      </c>
      <c r="L449" s="4" t="s">
        <v>14324</v>
      </c>
      <c r="M449" s="4" t="s">
        <v>14455</v>
      </c>
      <c r="N449" s="4" t="s">
        <v>14366</v>
      </c>
      <c r="GR449" s="1" t="str">
        <f>IF(LEN(Forms!$A449)&gt;0,Forms!$A449,"")</f>
        <v/>
      </c>
      <c r="GS449" s="1" t="str">
        <f>IF(LEN(Checks!$A449)&gt;0,Checks!$A449,"")</f>
        <v>GL_CF_PRG001_1_PRSTDT_013</v>
      </c>
      <c r="GT449" s="1" t="str">
        <f>IF(LEN(Folders!$A449)&gt;0,Folders!$A449,"")</f>
        <v/>
      </c>
      <c r="GU449" s="1" t="str">
        <f>IF(LEN(Fields!$B449)&gt;0,Fields!$B449,"")</f>
        <v>ECENDAT</v>
      </c>
      <c r="GV449" s="1" t="str">
        <f>IF(LEN(Fields!$G449)&gt;0,Fields!$G449,"")</f>
        <v>ECENDAT_ECG006</v>
      </c>
    </row>
    <row r="450" spans="1:204" ht="50.1">
      <c r="A450" s="1" t="s">
        <v>10016</v>
      </c>
      <c r="C450" s="1" t="s">
        <v>279</v>
      </c>
      <c r="D450" s="1" t="s">
        <v>2359</v>
      </c>
      <c r="E450" s="1" t="s">
        <v>2407</v>
      </c>
      <c r="F450" s="1" t="s">
        <v>163</v>
      </c>
      <c r="L450" s="1" t="s">
        <v>14324</v>
      </c>
      <c r="M450" s="1" t="s">
        <v>14455</v>
      </c>
      <c r="N450" s="1" t="s">
        <v>14366</v>
      </c>
      <c r="GR450" s="1" t="str">
        <f>IF(LEN(Forms!$A450)&gt;0,Forms!$A450,"")</f>
        <v/>
      </c>
      <c r="GS450" s="1" t="str">
        <f>IF(LEN(Checks!$A450)&gt;0,Checks!$A450,"")</f>
        <v>GL_CF_PRG001_PRSTDT_013_4</v>
      </c>
      <c r="GT450" s="1" t="str">
        <f>IF(LEN(Folders!$A450)&gt;0,Folders!$A450,"")</f>
        <v/>
      </c>
      <c r="GU450" s="1" t="str">
        <f>IF(LEN(Fields!$B450)&gt;0,Fields!$B450,"")</f>
        <v>ECTYCHG</v>
      </c>
      <c r="GV450" s="1" t="str">
        <f>IF(LEN(Fields!$G450)&gt;0,Fields!$G450,"")</f>
        <v>ECTYCHG_ECG006</v>
      </c>
    </row>
    <row r="451" spans="1:204" ht="37.5">
      <c r="A451" s="4" t="s">
        <v>10021</v>
      </c>
      <c r="C451" s="4" t="s">
        <v>279</v>
      </c>
      <c r="D451" s="4" t="s">
        <v>2442</v>
      </c>
      <c r="E451" s="4" t="s">
        <v>2443</v>
      </c>
      <c r="F451" s="4" t="s">
        <v>163</v>
      </c>
      <c r="L451" s="4" t="s">
        <v>14324</v>
      </c>
      <c r="M451" s="4" t="s">
        <v>14456</v>
      </c>
      <c r="N451" s="4" t="s">
        <v>14366</v>
      </c>
      <c r="GR451" s="1" t="str">
        <f>IF(LEN(Forms!$A451)&gt;0,Forms!$A451,"")</f>
        <v/>
      </c>
      <c r="GS451" s="1" t="str">
        <f>IF(LEN(Checks!$A451)&gt;0,Checks!$A451,"")</f>
        <v>STY_VAL_FAECS006_FARESCD_1_003</v>
      </c>
      <c r="GT451" s="1" t="str">
        <f>IF(LEN(Folders!$A451)&gt;0,Folders!$A451,"")</f>
        <v/>
      </c>
      <c r="GU451" s="1" t="str">
        <f>IF(LEN(Fields!$B451)&gt;0,Fields!$B451,"")</f>
        <v>ECEPRELI</v>
      </c>
      <c r="GV451" s="1" t="str">
        <f>IF(LEN(Fields!$G451)&gt;0,Fields!$G451,"")</f>
        <v>ECEPRELI_ECG006</v>
      </c>
    </row>
    <row r="452" spans="1:204" ht="62.45">
      <c r="A452" s="1" t="s">
        <v>10025</v>
      </c>
      <c r="C452" s="1" t="s">
        <v>279</v>
      </c>
      <c r="D452" s="1" t="s">
        <v>2442</v>
      </c>
      <c r="E452" s="1" t="s">
        <v>2443</v>
      </c>
      <c r="F452" s="1" t="s">
        <v>163</v>
      </c>
      <c r="L452" s="1" t="s">
        <v>14324</v>
      </c>
      <c r="M452" s="1" t="s">
        <v>14457</v>
      </c>
      <c r="N452" s="1" t="s">
        <v>14366</v>
      </c>
      <c r="GR452" s="1" t="str">
        <f>IF(LEN(Forms!$A452)&gt;0,Forms!$A452,"")</f>
        <v/>
      </c>
      <c r="GS452" s="1" t="str">
        <f>IF(LEN(Checks!$A452)&gt;0,Checks!$A452,"")</f>
        <v>STY_VAL_FAECS006_FARESCD_1_004</v>
      </c>
      <c r="GT452" s="1" t="str">
        <f>IF(LEN(Folders!$A452)&gt;0,Folders!$A452,"")</f>
        <v/>
      </c>
      <c r="GU452" s="1" t="str">
        <f>IF(LEN(Fields!$B452)&gt;0,Fields!$B452,"")</f>
        <v>ECREASCH</v>
      </c>
      <c r="GV452" s="1" t="str">
        <f>IF(LEN(Fields!$G452)&gt;0,Fields!$G452,"")</f>
        <v>ECREASCH_ECG006</v>
      </c>
    </row>
    <row r="453" spans="1:204" ht="50.1">
      <c r="A453" s="4" t="s">
        <v>10029</v>
      </c>
      <c r="C453" s="4" t="s">
        <v>279</v>
      </c>
      <c r="D453" s="4" t="s">
        <v>2452</v>
      </c>
      <c r="E453" s="4" t="s">
        <v>2453</v>
      </c>
      <c r="F453" s="4" t="s">
        <v>163</v>
      </c>
      <c r="L453" s="4" t="s">
        <v>14324</v>
      </c>
      <c r="M453" s="4" t="s">
        <v>14458</v>
      </c>
      <c r="N453" s="4" t="s">
        <v>14366</v>
      </c>
      <c r="GR453" s="1" t="str">
        <f>IF(LEN(Forms!$A453)&gt;0,Forms!$A453,"")</f>
        <v/>
      </c>
      <c r="GS453" s="1" t="str">
        <f>IF(LEN(Checks!$A453)&gt;0,Checks!$A453,"")</f>
        <v>STY_VAL_FAECS002_FARESCD_1_006</v>
      </c>
      <c r="GT453" s="1" t="str">
        <f>IF(LEN(Folders!$A453)&gt;0,Folders!$A453,"")</f>
        <v/>
      </c>
      <c r="GU453" s="1" t="str">
        <f>IF(LEN(Fields!$B453)&gt;0,Fields!$B453,"")</f>
        <v>ECCOVREL</v>
      </c>
      <c r="GV453" s="1" t="str">
        <f>IF(LEN(Fields!$G453)&gt;0,Fields!$G453,"")</f>
        <v>ECCOVREL_ECG006</v>
      </c>
    </row>
    <row r="454" spans="1:204" ht="62.45">
      <c r="A454" s="1" t="s">
        <v>10033</v>
      </c>
      <c r="C454" s="1" t="s">
        <v>279</v>
      </c>
      <c r="D454" s="1" t="s">
        <v>2452</v>
      </c>
      <c r="E454" s="1" t="s">
        <v>2453</v>
      </c>
      <c r="F454" s="1" t="s">
        <v>163</v>
      </c>
      <c r="L454" s="1" t="s">
        <v>14324</v>
      </c>
      <c r="M454" s="1" t="s">
        <v>14459</v>
      </c>
      <c r="N454" s="1" t="s">
        <v>14366</v>
      </c>
      <c r="GR454" s="1" t="str">
        <f>IF(LEN(Forms!$A454)&gt;0,Forms!$A454,"")</f>
        <v/>
      </c>
      <c r="GS454" s="1" t="str">
        <f>IF(LEN(Checks!$A454)&gt;0,Checks!$A454,"")</f>
        <v>GL_VAL_CMG001_CMSTDAT_007</v>
      </c>
      <c r="GT454" s="1" t="str">
        <f>IF(LEN(Folders!$A454)&gt;0,Folders!$A454,"")</f>
        <v/>
      </c>
      <c r="GU454" s="1" t="str">
        <f>IF(LEN(Fields!$B454)&gt;0,Fields!$B454,"")</f>
        <v>ECCAT</v>
      </c>
      <c r="GV454" s="1" t="str">
        <f>IF(LEN(Fields!$G454)&gt;0,Fields!$G454,"")</f>
        <v>ECCAT_ECG006</v>
      </c>
    </row>
    <row r="455" spans="1:204" ht="37.5">
      <c r="A455" s="4" t="s">
        <v>10037</v>
      </c>
      <c r="C455" s="4" t="s">
        <v>417</v>
      </c>
      <c r="D455" s="4" t="s">
        <v>3996</v>
      </c>
      <c r="E455" s="4" t="s">
        <v>3997</v>
      </c>
      <c r="L455" s="4" t="s">
        <v>14324</v>
      </c>
      <c r="M455" s="4" t="s">
        <v>14460</v>
      </c>
      <c r="N455" s="4" t="s">
        <v>14366</v>
      </c>
      <c r="GR455" s="1" t="str">
        <f>IF(LEN(Forms!$A455)&gt;0,Forms!$A455,"")</f>
        <v/>
      </c>
      <c r="GS455" s="1" t="str">
        <f>IF(LEN(Checks!$A455)&gt;0,Checks!$A455,"")</f>
        <v>GL_CF_PRG001_PRSTDT_014</v>
      </c>
      <c r="GT455" s="1" t="str">
        <f>IF(LEN(Folders!$A455)&gt;0,Folders!$A455,"")</f>
        <v/>
      </c>
      <c r="GU455" s="1" t="str">
        <f>IF(LEN(Fields!$B455)&gt;0,Fields!$B455,"")</f>
        <v>ECTRT</v>
      </c>
      <c r="GV455" s="1" t="str">
        <f>IF(LEN(Fields!$G455)&gt;0,Fields!$G455,"")</f>
        <v>ECTRT_ECG006</v>
      </c>
    </row>
    <row r="456" spans="1:204" ht="37.5">
      <c r="A456" s="1" t="s">
        <v>10041</v>
      </c>
      <c r="C456" s="1" t="s">
        <v>417</v>
      </c>
      <c r="D456" s="1" t="s">
        <v>3980</v>
      </c>
      <c r="E456" s="1" t="s">
        <v>3981</v>
      </c>
      <c r="L456" s="1" t="s">
        <v>14324</v>
      </c>
      <c r="M456" s="1" t="s">
        <v>14461</v>
      </c>
      <c r="N456" s="1" t="s">
        <v>14366</v>
      </c>
      <c r="GR456" s="1" t="str">
        <f>IF(LEN(Forms!$A456)&gt;0,Forms!$A456,"")</f>
        <v/>
      </c>
      <c r="GS456" s="1" t="str">
        <f>IF(LEN(Checks!$A456)&gt;0,Checks!$A456,"")</f>
        <v>GL_CF_PRG001_PRSTDT_014_2</v>
      </c>
      <c r="GT456" s="1" t="str">
        <f>IF(LEN(Folders!$A456)&gt;0,Folders!$A456,"")</f>
        <v/>
      </c>
      <c r="GU456" s="1" t="str">
        <f>IF(LEN(Fields!$B456)&gt;0,Fields!$B456,"")</f>
        <v>ECDOSE</v>
      </c>
      <c r="GV456" s="1" t="str">
        <f>IF(LEN(Fields!$G456)&gt;0,Fields!$G456,"")</f>
        <v>ECDOSE_ECG006</v>
      </c>
    </row>
    <row r="457" spans="1:204" ht="37.5">
      <c r="A457" s="4" t="s">
        <v>10045</v>
      </c>
      <c r="C457" s="4" t="s">
        <v>417</v>
      </c>
      <c r="D457" s="4" t="s">
        <v>3988</v>
      </c>
      <c r="E457" s="4" t="s">
        <v>3989</v>
      </c>
      <c r="L457" s="4" t="s">
        <v>14324</v>
      </c>
      <c r="M457" s="4" t="s">
        <v>14462</v>
      </c>
      <c r="N457" s="4" t="s">
        <v>14366</v>
      </c>
      <c r="GR457" s="1" t="str">
        <f>IF(LEN(Forms!$A457)&gt;0,Forms!$A457,"")</f>
        <v/>
      </c>
      <c r="GS457" s="1" t="str">
        <f>IF(LEN(Checks!$A457)&gt;0,Checks!$A457,"")</f>
        <v>GL_CF_PRG001_PRSTDT_014_4</v>
      </c>
      <c r="GT457" s="1" t="str">
        <f>IF(LEN(Folders!$A457)&gt;0,Folders!$A457,"")</f>
        <v/>
      </c>
      <c r="GU457" s="1" t="str">
        <f>IF(LEN(Fields!$B457)&gt;0,Fields!$B457,"")</f>
        <v>ECDOSU</v>
      </c>
      <c r="GV457" s="1" t="str">
        <f>IF(LEN(Fields!$G457)&gt;0,Fields!$G457,"")</f>
        <v>ECDOSU_ECG006</v>
      </c>
    </row>
    <row r="458" spans="1:204" ht="37.5">
      <c r="A458" s="1" t="s">
        <v>10049</v>
      </c>
      <c r="C458" s="1" t="s">
        <v>417</v>
      </c>
      <c r="D458" s="1" t="s">
        <v>4065</v>
      </c>
      <c r="E458" s="1" t="s">
        <v>4066</v>
      </c>
      <c r="L458" s="1" t="s">
        <v>14324</v>
      </c>
      <c r="M458" s="1" t="s">
        <v>14463</v>
      </c>
      <c r="N458" s="1" t="s">
        <v>14366</v>
      </c>
      <c r="GR458" s="1" t="str">
        <f>IF(LEN(Forms!$A458)&gt;0,Forms!$A458,"")</f>
        <v/>
      </c>
      <c r="GS458" s="1" t="str">
        <f>IF(LEN(Checks!$A458)&gt;0,Checks!$A458,"")</f>
        <v>GL_VAL_CMG001_1_CMSTDAT_007</v>
      </c>
      <c r="GT458" s="1" t="str">
        <f>IF(LEN(Folders!$A458)&gt;0,Folders!$A458,"")</f>
        <v/>
      </c>
      <c r="GU458" s="1" t="str">
        <f>IF(LEN(Fields!$B458)&gt;0,Fields!$B458,"")</f>
        <v>ECSTDAT</v>
      </c>
      <c r="GV458" s="1" t="str">
        <f>IF(LEN(Fields!$G458)&gt;0,Fields!$G458,"")</f>
        <v>ECSTDAT_ECG006</v>
      </c>
    </row>
    <row r="459" spans="1:204" ht="37.5">
      <c r="A459" s="4" t="s">
        <v>10054</v>
      </c>
      <c r="C459" s="4" t="s">
        <v>417</v>
      </c>
      <c r="D459" s="4" t="s">
        <v>4065</v>
      </c>
      <c r="E459" s="4" t="s">
        <v>4066</v>
      </c>
      <c r="L459" s="4" t="s">
        <v>14324</v>
      </c>
      <c r="M459" s="4" t="s">
        <v>14464</v>
      </c>
      <c r="N459" s="4" t="s">
        <v>14366</v>
      </c>
      <c r="GR459" s="1" t="str">
        <f>IF(LEN(Forms!$A459)&gt;0,Forms!$A459,"")</f>
        <v/>
      </c>
      <c r="GS459" s="1" t="str">
        <f>IF(LEN(Checks!$A459)&gt;0,Checks!$A459,"")</f>
        <v>GL_CF_PRG001_PRYN_011</v>
      </c>
      <c r="GT459" s="1" t="str">
        <f>IF(LEN(Folders!$A459)&gt;0,Folders!$A459,"")</f>
        <v/>
      </c>
      <c r="GU459" s="1" t="str">
        <f>IF(LEN(Fields!$B459)&gt;0,Fields!$B459,"")</f>
        <v>ECENDAT</v>
      </c>
      <c r="GV459" s="1" t="str">
        <f>IF(LEN(Fields!$G459)&gt;0,Fields!$G459,"")</f>
        <v>ECENDAT_ECG006</v>
      </c>
    </row>
    <row r="460" spans="1:204" ht="37.5">
      <c r="A460" s="1" t="s">
        <v>10058</v>
      </c>
      <c r="C460" s="1" t="s">
        <v>417</v>
      </c>
      <c r="D460" s="1" t="s">
        <v>4032</v>
      </c>
      <c r="E460" s="1" t="s">
        <v>4118</v>
      </c>
      <c r="L460" s="1" t="s">
        <v>14324</v>
      </c>
      <c r="M460" s="1" t="s">
        <v>14465</v>
      </c>
      <c r="N460" s="1" t="s">
        <v>14366</v>
      </c>
      <c r="GR460" s="1" t="str">
        <f>IF(LEN(Forms!$A460)&gt;0,Forms!$A460,"")</f>
        <v/>
      </c>
      <c r="GS460" s="1" t="str">
        <f>IF(LEN(Checks!$A460)&gt;0,Checks!$A460,"")</f>
        <v>GL_CF_PRG001_PRYN_011_1</v>
      </c>
      <c r="GT460" s="1" t="str">
        <f>IF(LEN(Folders!$A460)&gt;0,Folders!$A460,"")</f>
        <v/>
      </c>
      <c r="GU460" s="1" t="str">
        <f>IF(LEN(Fields!$B460)&gt;0,Fields!$B460,"")</f>
        <v>ECTYCHG</v>
      </c>
      <c r="GV460" s="1" t="str">
        <f>IF(LEN(Fields!$G460)&gt;0,Fields!$G460,"")</f>
        <v>ECTYCHG_ECG006</v>
      </c>
    </row>
    <row r="461" spans="1:204" ht="50.1">
      <c r="A461" s="4" t="s">
        <v>10062</v>
      </c>
      <c r="C461" s="4" t="s">
        <v>417</v>
      </c>
      <c r="D461" s="4" t="s">
        <v>4041</v>
      </c>
      <c r="E461" s="4" t="s">
        <v>4122</v>
      </c>
      <c r="L461" s="4" t="s">
        <v>14324</v>
      </c>
      <c r="M461" s="4" t="s">
        <v>14466</v>
      </c>
      <c r="N461" s="4" t="s">
        <v>14366</v>
      </c>
      <c r="GR461" s="1" t="str">
        <f>IF(LEN(Forms!$A461)&gt;0,Forms!$A461,"")</f>
        <v/>
      </c>
      <c r="GS461" s="1" t="str">
        <f>IF(LEN(Checks!$A461)&gt;0,Checks!$A461,"")</f>
        <v>STY_VAL_CMN009_CMSTDAT_004</v>
      </c>
      <c r="GT461" s="1" t="str">
        <f>IF(LEN(Folders!$A461)&gt;0,Folders!$A461,"")</f>
        <v/>
      </c>
      <c r="GU461" s="1" t="str">
        <f>IF(LEN(Fields!$B461)&gt;0,Fields!$B461,"")</f>
        <v>ECEPRELI</v>
      </c>
      <c r="GV461" s="1" t="str">
        <f>IF(LEN(Fields!$G461)&gt;0,Fields!$G461,"")</f>
        <v>ECEPRELI_ECG006</v>
      </c>
    </row>
    <row r="462" spans="1:204" ht="50.1">
      <c r="A462" s="1" t="s">
        <v>10066</v>
      </c>
      <c r="C462" s="1" t="s">
        <v>417</v>
      </c>
      <c r="D462" s="1" t="s">
        <v>4050</v>
      </c>
      <c r="E462" s="1" t="s">
        <v>4051</v>
      </c>
      <c r="L462" s="1" t="s">
        <v>14324</v>
      </c>
      <c r="M462" s="1" t="s">
        <v>14467</v>
      </c>
      <c r="N462" s="1" t="s">
        <v>14366</v>
      </c>
      <c r="GR462" s="1" t="str">
        <f>IF(LEN(Forms!$A462)&gt;0,Forms!$A462,"")</f>
        <v/>
      </c>
      <c r="GS462" s="1" t="str">
        <f>IF(LEN(Checks!$A462)&gt;0,Checks!$A462,"")</f>
        <v>GL_CF_PRG001_1_PRYN_011</v>
      </c>
      <c r="GT462" s="1" t="str">
        <f>IF(LEN(Folders!$A462)&gt;0,Folders!$A462,"")</f>
        <v/>
      </c>
      <c r="GU462" s="1" t="str">
        <f>IF(LEN(Fields!$B462)&gt;0,Fields!$B462,"")</f>
        <v>ECREASCH</v>
      </c>
      <c r="GV462" s="1" t="str">
        <f>IF(LEN(Fields!$G462)&gt;0,Fields!$G462,"")</f>
        <v>ECREASCH_ECG006</v>
      </c>
    </row>
    <row r="463" spans="1:204" ht="62.45">
      <c r="A463" s="4" t="s">
        <v>10070</v>
      </c>
      <c r="C463" s="4" t="s">
        <v>417</v>
      </c>
      <c r="D463" s="4" t="s">
        <v>4050</v>
      </c>
      <c r="E463" s="4" t="s">
        <v>4051</v>
      </c>
      <c r="L463" s="4" t="s">
        <v>14324</v>
      </c>
      <c r="M463" s="4" t="s">
        <v>14468</v>
      </c>
      <c r="N463" s="4" t="s">
        <v>14366</v>
      </c>
      <c r="GR463" s="1" t="str">
        <f>IF(LEN(Forms!$A463)&gt;0,Forms!$A463,"")</f>
        <v/>
      </c>
      <c r="GS463" s="1" t="str">
        <f>IF(LEN(Checks!$A463)&gt;0,Checks!$A463,"")</f>
        <v>GL_CF_PRG001_1_PRYN_011_1</v>
      </c>
      <c r="GT463" s="1" t="str">
        <f>IF(LEN(Folders!$A463)&gt;0,Folders!$A463,"")</f>
        <v/>
      </c>
      <c r="GU463" s="1" t="str">
        <f>IF(LEN(Fields!$B463)&gt;0,Fields!$B463,"")</f>
        <v>ECCOVREL</v>
      </c>
      <c r="GV463" s="1" t="str">
        <f>IF(LEN(Fields!$G463)&gt;0,Fields!$G463,"")</f>
        <v>ECCOVREL_ECG006</v>
      </c>
    </row>
    <row r="464" spans="1:204" ht="37.5">
      <c r="A464" s="1" t="s">
        <v>10074</v>
      </c>
      <c r="C464" s="1" t="s">
        <v>417</v>
      </c>
      <c r="D464" s="1" t="s">
        <v>4006</v>
      </c>
      <c r="E464" s="1" t="s">
        <v>4007</v>
      </c>
      <c r="L464" s="1" t="s">
        <v>14324</v>
      </c>
      <c r="M464" s="1" t="s">
        <v>14469</v>
      </c>
      <c r="N464" s="1" t="s">
        <v>14366</v>
      </c>
      <c r="GR464" s="1" t="str">
        <f>IF(LEN(Forms!$A464)&gt;0,Forms!$A464,"")</f>
        <v/>
      </c>
      <c r="GS464" s="1" t="str">
        <f>IF(LEN(Checks!$A464)&gt;0,Checks!$A464,"")</f>
        <v>GL_CF_PRG001_1_PRYN_001_01</v>
      </c>
      <c r="GT464" s="1" t="str">
        <f>IF(LEN(Folders!$A464)&gt;0,Folders!$A464,"")</f>
        <v/>
      </c>
      <c r="GU464" s="1" t="str">
        <f>IF(LEN(Fields!$B464)&gt;0,Fields!$B464,"")</f>
        <v>ECCAT</v>
      </c>
      <c r="GV464" s="1" t="str">
        <f>IF(LEN(Fields!$G464)&gt;0,Fields!$G464,"")</f>
        <v>ECCAT_ECG007</v>
      </c>
    </row>
    <row r="465" spans="1:204" ht="37.5">
      <c r="A465" s="4" t="s">
        <v>10078</v>
      </c>
      <c r="C465" s="4" t="s">
        <v>417</v>
      </c>
      <c r="D465" s="4" t="s">
        <v>4058</v>
      </c>
      <c r="E465" s="4" t="s">
        <v>4059</v>
      </c>
      <c r="L465" s="4" t="s">
        <v>14324</v>
      </c>
      <c r="M465" s="4" t="s">
        <v>14470</v>
      </c>
      <c r="N465" s="4" t="s">
        <v>14366</v>
      </c>
      <c r="GR465" s="1" t="str">
        <f>IF(LEN(Forms!$A465)&gt;0,Forms!$A465,"")</f>
        <v/>
      </c>
      <c r="GS465" s="1" t="str">
        <f>IF(LEN(Checks!$A465)&gt;0,Checks!$A465,"")</f>
        <v>GL_CF_PRG001_1_PRYN_001_02</v>
      </c>
      <c r="GT465" s="1" t="str">
        <f>IF(LEN(Folders!$A465)&gt;0,Folders!$A465,"")</f>
        <v/>
      </c>
      <c r="GU465" s="1" t="str">
        <f>IF(LEN(Fields!$B465)&gt;0,Fields!$B465,"")</f>
        <v>ECTRT</v>
      </c>
      <c r="GV465" s="1" t="str">
        <f>IF(LEN(Fields!$G465)&gt;0,Fields!$G465,"")</f>
        <v>ECTRT_ECG007</v>
      </c>
    </row>
    <row r="466" spans="1:204" ht="37.5">
      <c r="A466" s="1" t="s">
        <v>10082</v>
      </c>
      <c r="C466" s="1" t="s">
        <v>417</v>
      </c>
      <c r="D466" s="1" t="s">
        <v>4058</v>
      </c>
      <c r="E466" s="1" t="s">
        <v>4059</v>
      </c>
      <c r="L466" s="1" t="s">
        <v>14324</v>
      </c>
      <c r="M466" s="1" t="s">
        <v>14471</v>
      </c>
      <c r="N466" s="1" t="s">
        <v>14366</v>
      </c>
      <c r="GR466" s="1" t="str">
        <f>IF(LEN(Forms!$A466)&gt;0,Forms!$A466,"")</f>
        <v/>
      </c>
      <c r="GS466" s="1" t="str">
        <f>IF(LEN(Checks!$A466)&gt;0,Checks!$A466,"")</f>
        <v>GL_CF_PRG001_PRSTDT_013</v>
      </c>
      <c r="GT466" s="1" t="str">
        <f>IF(LEN(Folders!$A466)&gt;0,Folders!$A466,"")</f>
        <v/>
      </c>
      <c r="GU466" s="1" t="str">
        <f>IF(LEN(Fields!$B466)&gt;0,Fields!$B466,"")</f>
        <v>ECSPID</v>
      </c>
      <c r="GV466" s="1" t="str">
        <f>IF(LEN(Fields!$G466)&gt;0,Fields!$G466,"")</f>
        <v>ECSPID_ECG007</v>
      </c>
    </row>
    <row r="467" spans="1:204" ht="37.5">
      <c r="A467" s="4" t="s">
        <v>10086</v>
      </c>
      <c r="C467" s="4" t="s">
        <v>417</v>
      </c>
      <c r="D467" s="4" t="s">
        <v>3970</v>
      </c>
      <c r="E467" s="4" t="s">
        <v>3971</v>
      </c>
      <c r="L467" s="4" t="s">
        <v>14324</v>
      </c>
      <c r="M467" s="4" t="s">
        <v>14472</v>
      </c>
      <c r="N467" s="4" t="s">
        <v>14366</v>
      </c>
      <c r="GR467" s="1" t="str">
        <f>IF(LEN(Forms!$A467)&gt;0,Forms!$A467,"")</f>
        <v/>
      </c>
      <c r="GS467" s="1" t="str">
        <f>IF(LEN(Checks!$A467)&gt;0,Checks!$A467,"")</f>
        <v>GL_CF_PRG001_1_PRSTDT_013_1</v>
      </c>
      <c r="GT467" s="1" t="str">
        <f>IF(LEN(Folders!$A467)&gt;0,Folders!$A467,"")</f>
        <v/>
      </c>
      <c r="GU467" s="1" t="str">
        <f>IF(LEN(Fields!$B467)&gt;0,Fields!$B467,"")</f>
        <v>ECOCCUR</v>
      </c>
      <c r="GV467" s="1" t="str">
        <f>IF(LEN(Fields!$G467)&gt;0,Fields!$G467,"")</f>
        <v>ECOCCUR_ECG007</v>
      </c>
    </row>
    <row r="468" spans="1:204" ht="87.6">
      <c r="A468" s="1" t="s">
        <v>10090</v>
      </c>
      <c r="C468" s="1" t="s">
        <v>434</v>
      </c>
      <c r="D468" s="1" t="s">
        <v>4326</v>
      </c>
      <c r="E468" s="1" t="s">
        <v>4327</v>
      </c>
      <c r="L468" s="1" t="s">
        <v>14324</v>
      </c>
      <c r="M468" s="1" t="s">
        <v>14473</v>
      </c>
      <c r="N468" s="1" t="s">
        <v>14366</v>
      </c>
      <c r="GR468" s="1" t="str">
        <f>IF(LEN(Forms!$A468)&gt;0,Forms!$A468,"")</f>
        <v/>
      </c>
      <c r="GS468" s="1" t="str">
        <f>IF(LEN(Checks!$A468)&gt;0,Checks!$A468,"")</f>
        <v>GL_CF_PRG001_1_PRSTDT_013_5</v>
      </c>
      <c r="GT468" s="1" t="str">
        <f>IF(LEN(Folders!$A468)&gt;0,Folders!$A468,"")</f>
        <v/>
      </c>
      <c r="GU468" s="1" t="str">
        <f>IF(LEN(Fields!$B468)&gt;0,Fields!$B468,"")</f>
        <v>ECREASOC</v>
      </c>
      <c r="GV468" s="1" t="str">
        <f>IF(LEN(Fields!$G468)&gt;0,Fields!$G468,"")</f>
        <v>ECREASOC_ECG007</v>
      </c>
    </row>
    <row r="469" spans="1:204" ht="62.45">
      <c r="A469" s="4" t="s">
        <v>10094</v>
      </c>
      <c r="C469" s="4" t="s">
        <v>434</v>
      </c>
      <c r="D469" s="4" t="s">
        <v>4354</v>
      </c>
      <c r="E469" s="4" t="s">
        <v>4355</v>
      </c>
      <c r="L469" s="4" t="s">
        <v>14324</v>
      </c>
      <c r="M469" s="4" t="s">
        <v>14474</v>
      </c>
      <c r="N469" s="4" t="s">
        <v>14366</v>
      </c>
      <c r="GR469" s="1" t="str">
        <f>IF(LEN(Forms!$A469)&gt;0,Forms!$A469,"")</f>
        <v/>
      </c>
      <c r="GS469" s="1" t="str">
        <f>IF(LEN(Checks!$A469)&gt;0,Checks!$A469,"")</f>
        <v>GL_CF_PRG001_1_PRSTDT_014</v>
      </c>
      <c r="GT469" s="1" t="str">
        <f>IF(LEN(Folders!$A469)&gt;0,Folders!$A469,"")</f>
        <v/>
      </c>
      <c r="GU469" s="1" t="str">
        <f>IF(LEN(Fields!$B469)&gt;0,Fields!$B469,"")</f>
        <v>ECEPRELI</v>
      </c>
      <c r="GV469" s="1" t="str">
        <f>IF(LEN(Fields!$G469)&gt;0,Fields!$G469,"")</f>
        <v>ECEPRELI_ECG007</v>
      </c>
    </row>
    <row r="470" spans="1:204" ht="87.6">
      <c r="A470" s="1" t="s">
        <v>10098</v>
      </c>
      <c r="C470" s="1" t="s">
        <v>434</v>
      </c>
      <c r="D470" s="1" t="s">
        <v>2802</v>
      </c>
      <c r="E470" s="1" t="s">
        <v>4345</v>
      </c>
      <c r="L470" s="1" t="s">
        <v>14324</v>
      </c>
      <c r="M470" s="1" t="s">
        <v>14475</v>
      </c>
      <c r="N470" s="1" t="s">
        <v>14366</v>
      </c>
      <c r="GR470" s="1" t="str">
        <f>IF(LEN(Forms!$A470)&gt;0,Forms!$A470,"")</f>
        <v/>
      </c>
      <c r="GS470" s="1" t="str">
        <f>IF(LEN(Checks!$A470)&gt;0,Checks!$A470,"")</f>
        <v>GL_CF_PRG001_1_PRSTDT_014_3</v>
      </c>
      <c r="GT470" s="1" t="str">
        <f>IF(LEN(Folders!$A470)&gt;0,Folders!$A470,"")</f>
        <v/>
      </c>
      <c r="GU470" s="1" t="str">
        <f>IF(LEN(Fields!$B470)&gt;0,Fields!$B470,"")</f>
        <v>ECCOVREL</v>
      </c>
      <c r="GV470" s="1" t="str">
        <f>IF(LEN(Fields!$G470)&gt;0,Fields!$G470,"")</f>
        <v>ECCOVREL_ECG007</v>
      </c>
    </row>
    <row r="471" spans="1:204" ht="87.6">
      <c r="A471" s="4" t="s">
        <v>10102</v>
      </c>
      <c r="C471" s="4" t="s">
        <v>434</v>
      </c>
      <c r="D471" s="4" t="s">
        <v>2802</v>
      </c>
      <c r="E471" s="4" t="s">
        <v>4345</v>
      </c>
      <c r="L471" s="4" t="s">
        <v>14324</v>
      </c>
      <c r="M471" s="4" t="s">
        <v>14476</v>
      </c>
      <c r="N471" s="4" t="s">
        <v>14366</v>
      </c>
      <c r="GR471" s="1" t="str">
        <f>IF(LEN(Forms!$A471)&gt;0,Forms!$A471,"")</f>
        <v/>
      </c>
      <c r="GS471" s="1" t="str">
        <f>IF(LEN(Checks!$A471)&gt;0,Checks!$A471,"")</f>
        <v>GL_CF_PRG001_1_PRSTDT_014_4</v>
      </c>
      <c r="GT471" s="1" t="str">
        <f>IF(LEN(Folders!$A471)&gt;0,Folders!$A471,"")</f>
        <v/>
      </c>
      <c r="GU471" s="1" t="str">
        <f>IF(LEN(Fields!$B471)&gt;0,Fields!$B471,"")</f>
        <v>ECSTDAT</v>
      </c>
      <c r="GV471" s="1" t="str">
        <f>IF(LEN(Fields!$G471)&gt;0,Fields!$G471,"")</f>
        <v>ECSTDAT_ECG007</v>
      </c>
    </row>
    <row r="472" spans="1:204" ht="99.95">
      <c r="A472" s="1" t="s">
        <v>10106</v>
      </c>
      <c r="C472" s="1" t="s">
        <v>434</v>
      </c>
      <c r="D472" s="1" t="s">
        <v>4335</v>
      </c>
      <c r="E472" s="1" t="s">
        <v>4336</v>
      </c>
      <c r="L472" s="1" t="s">
        <v>14324</v>
      </c>
      <c r="M472" s="1" t="s">
        <v>14477</v>
      </c>
      <c r="N472" s="1" t="s">
        <v>14366</v>
      </c>
      <c r="GR472" s="1" t="str">
        <f>IF(LEN(Forms!$A472)&gt;0,Forms!$A472,"")</f>
        <v/>
      </c>
      <c r="GS472" s="1" t="str">
        <f>IF(LEN(Checks!$A472)&gt;0,Checks!$A472,"")</f>
        <v>STY_VAL_FAECS004_FADAT_001</v>
      </c>
      <c r="GT472" s="1" t="str">
        <f>IF(LEN(Folders!$A472)&gt;0,Folders!$A472,"")</f>
        <v/>
      </c>
      <c r="GU472" s="1" t="str">
        <f>IF(LEN(Fields!$B472)&gt;0,Fields!$B472,"")</f>
        <v>ECSTTIM</v>
      </c>
      <c r="GV472" s="1" t="str">
        <f>IF(LEN(Fields!$G472)&gt;0,Fields!$G472,"")</f>
        <v>ECSTTIM_ECG007</v>
      </c>
    </row>
    <row r="473" spans="1:204" ht="87.6">
      <c r="A473" s="4" t="s">
        <v>10110</v>
      </c>
      <c r="C473" s="4" t="s">
        <v>434</v>
      </c>
      <c r="D473" s="4" t="s">
        <v>4335</v>
      </c>
      <c r="E473" s="4" t="s">
        <v>4336</v>
      </c>
      <c r="L473" s="4" t="s">
        <v>14324</v>
      </c>
      <c r="M473" s="4" t="s">
        <v>14478</v>
      </c>
      <c r="N473" s="4" t="s">
        <v>14366</v>
      </c>
      <c r="GR473" s="1" t="str">
        <f>IF(LEN(Forms!$A473)&gt;0,Forms!$A473,"")</f>
        <v/>
      </c>
      <c r="GS473" s="1" t="str">
        <f>IF(LEN(Checks!$A473)&gt;0,Checks!$A473,"")</f>
        <v>STY_VAL_FAECS004_FADAT_002</v>
      </c>
      <c r="GT473" s="1" t="str">
        <f>IF(LEN(Folders!$A473)&gt;0,Folders!$A473,"")</f>
        <v/>
      </c>
      <c r="GU473" s="1" t="str">
        <f>IF(LEN(Fields!$B473)&gt;0,Fields!$B473,"")</f>
        <v>ECLOC</v>
      </c>
      <c r="GV473" s="1" t="str">
        <f>IF(LEN(Fields!$G473)&gt;0,Fields!$G473,"")</f>
        <v>ECLOC_ECG007</v>
      </c>
    </row>
    <row r="474" spans="1:204" ht="150">
      <c r="A474" s="1" t="s">
        <v>10114</v>
      </c>
      <c r="C474" s="1" t="s">
        <v>434</v>
      </c>
      <c r="D474" s="1" t="s">
        <v>4326</v>
      </c>
      <c r="E474" s="1" t="s">
        <v>4327</v>
      </c>
      <c r="L474" s="1" t="s">
        <v>14324</v>
      </c>
      <c r="M474" s="1" t="s">
        <v>14479</v>
      </c>
      <c r="N474" s="1" t="s">
        <v>14366</v>
      </c>
      <c r="GR474" s="1" t="str">
        <f>IF(LEN(Forms!$A474)&gt;0,Forms!$A474,"")</f>
        <v/>
      </c>
      <c r="GS474" s="1" t="str">
        <f>IF(LEN(Checks!$A474)&gt;0,Checks!$A474,"")</f>
        <v>STY_VAL_FAECS004_FARESCD_1_003</v>
      </c>
      <c r="GT474" s="1" t="str">
        <f>IF(LEN(Folders!$A474)&gt;0,Folders!$A474,"")</f>
        <v/>
      </c>
      <c r="GU474" s="1" t="str">
        <f>IF(LEN(Fields!$B474)&gt;0,Fields!$B474,"")</f>
        <v>ECLAT</v>
      </c>
      <c r="GV474" s="1" t="str">
        <f>IF(LEN(Fields!$G474)&gt;0,Fields!$G474,"")</f>
        <v>ECLAT_ECG007</v>
      </c>
    </row>
    <row r="475" spans="1:204" ht="187.5">
      <c r="A475" s="4" t="s">
        <v>10118</v>
      </c>
      <c r="C475" s="4" t="s">
        <v>434</v>
      </c>
      <c r="D475" s="4" t="s">
        <v>4326</v>
      </c>
      <c r="E475" s="4" t="s">
        <v>4327</v>
      </c>
      <c r="L475" s="4" t="s">
        <v>14324</v>
      </c>
      <c r="M475" s="4" t="s">
        <v>14480</v>
      </c>
      <c r="N475" s="4" t="s">
        <v>14366</v>
      </c>
      <c r="GR475" s="1" t="str">
        <f>IF(LEN(Forms!$A475)&gt;0,Forms!$A475,"")</f>
        <v/>
      </c>
      <c r="GS475" s="1" t="str">
        <f>IF(LEN(Checks!$A475)&gt;0,Checks!$A475,"")</f>
        <v>STY_VAL_FAECS004_FARESCD_1_004</v>
      </c>
      <c r="GT475" s="1" t="str">
        <f>IF(LEN(Folders!$A475)&gt;0,Folders!$A475,"")</f>
        <v/>
      </c>
      <c r="GU475" s="1" t="str">
        <f>IF(LEN(Fields!$B475)&gt;0,Fields!$B475,"")</f>
        <v>PLCADM</v>
      </c>
      <c r="GV475" s="1" t="str">
        <f>IF(LEN(Fields!$G475)&gt;0,Fields!$G475,"")</f>
        <v>PLCADM_ECG007</v>
      </c>
    </row>
    <row r="476" spans="1:204" ht="187.5">
      <c r="A476" s="1" t="s">
        <v>10122</v>
      </c>
      <c r="C476" s="1" t="s">
        <v>434</v>
      </c>
      <c r="D476" s="1" t="s">
        <v>4326</v>
      </c>
      <c r="E476" s="1" t="s">
        <v>4327</v>
      </c>
      <c r="L476" s="1" t="s">
        <v>14324</v>
      </c>
      <c r="M476" s="1" t="s">
        <v>14480</v>
      </c>
      <c r="N476" s="1" t="s">
        <v>14366</v>
      </c>
      <c r="GR476" s="1" t="str">
        <f>IF(LEN(Forms!$A476)&gt;0,Forms!$A476,"")</f>
        <v/>
      </c>
      <c r="GS476" s="1" t="str">
        <f>IF(LEN(Checks!$A476)&gt;0,Checks!$A476,"")</f>
        <v>STY_VAL_FAECS004_FARESCD_1_005</v>
      </c>
      <c r="GT476" s="1" t="str">
        <f>IF(LEN(Folders!$A476)&gt;0,Folders!$A476,"")</f>
        <v/>
      </c>
      <c r="GU476" s="1" t="str">
        <f>IF(LEN(Fields!$B476)&gt;0,Fields!$B476,"")</f>
        <v>IDVADM</v>
      </c>
      <c r="GV476" s="1" t="str">
        <f>IF(LEN(Fields!$G476)&gt;0,Fields!$G476,"")</f>
        <v>IDVADM_ECG007</v>
      </c>
    </row>
    <row r="477" spans="1:204" ht="150">
      <c r="A477" s="4" t="s">
        <v>10126</v>
      </c>
      <c r="C477" s="4" t="s">
        <v>434</v>
      </c>
      <c r="D477" s="4" t="s">
        <v>4326</v>
      </c>
      <c r="E477" s="4" t="s">
        <v>4327</v>
      </c>
      <c r="L477" s="4" t="s">
        <v>14324</v>
      </c>
      <c r="M477" s="4" t="s">
        <v>14479</v>
      </c>
      <c r="N477" s="4" t="s">
        <v>14366</v>
      </c>
      <c r="GR477" s="1" t="str">
        <f>IF(LEN(Forms!$A477)&gt;0,Forms!$A477,"")</f>
        <v/>
      </c>
      <c r="GS477" s="1" t="str">
        <f>IF(LEN(Checks!$A477)&gt;0,Checks!$A477,"")</f>
        <v>STY_VAL_FAECS004_FARESCD_1_006</v>
      </c>
      <c r="GT477" s="1" t="str">
        <f>IF(LEN(Folders!$A477)&gt;0,Folders!$A477,"")</f>
        <v/>
      </c>
      <c r="GU477" s="1" t="str">
        <f>IF(LEN(Fields!$B477)&gt;0,Fields!$B477,"")</f>
        <v>PRMADM</v>
      </c>
      <c r="GV477" s="1" t="str">
        <f>IF(LEN(Fields!$G477)&gt;0,Fields!$G477,"")</f>
        <v>PRMADM_ECG007</v>
      </c>
    </row>
    <row r="478" spans="1:204" ht="87.6">
      <c r="A478" s="1" t="s">
        <v>10130</v>
      </c>
      <c r="C478" s="1" t="s">
        <v>434</v>
      </c>
      <c r="D478" s="1" t="s">
        <v>4299</v>
      </c>
      <c r="E478" s="1" t="s">
        <v>4300</v>
      </c>
      <c r="L478" s="1" t="s">
        <v>14324</v>
      </c>
      <c r="M478" s="1" t="s">
        <v>14481</v>
      </c>
      <c r="N478" s="1" t="s">
        <v>14366</v>
      </c>
      <c r="GR478" s="1" t="str">
        <f>IF(LEN(Forms!$A478)&gt;0,Forms!$A478,"")</f>
        <v/>
      </c>
      <c r="GS478" s="1" t="str">
        <f>IF(LEN(Checks!$A478)&gt;0,Checks!$A478,"")</f>
        <v>GL_CF_MHG001_MHTERM_002</v>
      </c>
      <c r="GT478" s="1" t="str">
        <f>IF(LEN(Folders!$A478)&gt;0,Folders!$A478,"")</f>
        <v/>
      </c>
      <c r="GU478" s="1" t="str">
        <f>IF(LEN(Fields!$B478)&gt;0,Fields!$B478,"")</f>
        <v>INJSIR</v>
      </c>
      <c r="GV478" s="1" t="str">
        <f>IF(LEN(Fields!$G478)&gt;0,Fields!$G478,"")</f>
        <v>INJSIR_ECG007</v>
      </c>
    </row>
    <row r="479" spans="1:204" ht="99.95">
      <c r="A479" s="4" t="s">
        <v>10134</v>
      </c>
      <c r="C479" s="4" t="s">
        <v>434</v>
      </c>
      <c r="D479" s="4" t="s">
        <v>4299</v>
      </c>
      <c r="E479" s="4" t="s">
        <v>4300</v>
      </c>
      <c r="L479" s="4" t="s">
        <v>14324</v>
      </c>
      <c r="M479" s="4" t="s">
        <v>14482</v>
      </c>
      <c r="N479" s="4" t="s">
        <v>14366</v>
      </c>
      <c r="GR479" s="1" t="str">
        <f>IF(LEN(Forms!$A479)&gt;0,Forms!$A479,"")</f>
        <v/>
      </c>
      <c r="GS479" s="1" t="str">
        <f>IF(LEN(Checks!$A479)&gt;0,Checks!$A479,"")</f>
        <v>GL_CF_MHG00X_MHTERM_002_1</v>
      </c>
      <c r="GT479" s="1" t="str">
        <f>IF(LEN(Folders!$A479)&gt;0,Folders!$A479,"")</f>
        <v/>
      </c>
      <c r="GU479" s="1" t="str">
        <f>IF(LEN(Fields!$B479)&gt;0,Fields!$B479,"")</f>
        <v>INJSYR</v>
      </c>
      <c r="GV479" s="1" t="str">
        <f>IF(LEN(Fields!$G479)&gt;0,Fields!$G479,"")</f>
        <v>INJSYR_ECG007</v>
      </c>
    </row>
    <row r="480" spans="1:204" ht="87.6">
      <c r="A480" s="1" t="s">
        <v>10138</v>
      </c>
      <c r="C480" s="1" t="s">
        <v>434</v>
      </c>
      <c r="D480" s="1" t="s">
        <v>4299</v>
      </c>
      <c r="E480" s="1" t="s">
        <v>4300</v>
      </c>
      <c r="L480" s="1" t="s">
        <v>14324</v>
      </c>
      <c r="M480" s="1" t="s">
        <v>14483</v>
      </c>
      <c r="N480" s="1" t="s">
        <v>14366</v>
      </c>
      <c r="GR480" s="1" t="str">
        <f>IF(LEN(Forms!$A480)&gt;0,Forms!$A480,"")</f>
        <v/>
      </c>
      <c r="GS480" s="1" t="str">
        <f>IF(LEN(Checks!$A480)&gt;0,Checks!$A480,"")</f>
        <v>GL_CF_MHG00X_MHTERM_002_3</v>
      </c>
      <c r="GT480" s="1" t="str">
        <f>IF(LEN(Folders!$A480)&gt;0,Folders!$A480,"")</f>
        <v/>
      </c>
      <c r="GU480" s="1" t="str">
        <f>IF(LEN(Fields!$B480)&gt;0,Fields!$B480,"")</f>
        <v>ECCAT</v>
      </c>
      <c r="GV480" s="1" t="str">
        <f>IF(LEN(Fields!$G480)&gt;0,Fields!$G480,"")</f>
        <v>ECCAT_ECG003</v>
      </c>
    </row>
    <row r="481" spans="1:204" ht="62.45">
      <c r="A481" s="4" t="s">
        <v>10142</v>
      </c>
      <c r="C481" s="4" t="s">
        <v>434</v>
      </c>
      <c r="D481" s="4" t="s">
        <v>4326</v>
      </c>
      <c r="E481" s="4" t="s">
        <v>4327</v>
      </c>
      <c r="L481" s="4" t="s">
        <v>14324</v>
      </c>
      <c r="M481" s="4" t="s">
        <v>14484</v>
      </c>
      <c r="N481" s="4" t="s">
        <v>14366</v>
      </c>
      <c r="GR481" s="1" t="str">
        <f>IF(LEN(Forms!$A481)&gt;0,Forms!$A481,"")</f>
        <v/>
      </c>
      <c r="GS481" s="1" t="str">
        <f>IF(LEN(Checks!$A481)&gt;0,Checks!$A481,"")</f>
        <v>GL_CF_MHG00X_MHTERM_002_4</v>
      </c>
      <c r="GT481" s="1" t="str">
        <f>IF(LEN(Folders!$A481)&gt;0,Folders!$A481,"")</f>
        <v/>
      </c>
      <c r="GU481" s="1" t="str">
        <f>IF(LEN(Fields!$B481)&gt;0,Fields!$B481,"")</f>
        <v>ECTRT</v>
      </c>
      <c r="GV481" s="1" t="str">
        <f>IF(LEN(Fields!$G481)&gt;0,Fields!$G481,"")</f>
        <v>ECTRT_ECG003</v>
      </c>
    </row>
    <row r="482" spans="1:204">
      <c r="A482" s="1" t="s">
        <v>10146</v>
      </c>
      <c r="C482" s="1" t="s">
        <v>387</v>
      </c>
      <c r="D482" s="1" t="s">
        <v>3513</v>
      </c>
      <c r="E482" s="1" t="s">
        <v>3514</v>
      </c>
      <c r="L482" s="1" t="s">
        <v>14253</v>
      </c>
      <c r="N482" s="1" t="s">
        <v>163</v>
      </c>
      <c r="GR482" s="1" t="str">
        <f>IF(LEN(Forms!$A482)&gt;0,Forms!$A482,"")</f>
        <v/>
      </c>
      <c r="GS482" s="1" t="str">
        <f>IF(LEN(Checks!$A482)&gt;0,Checks!$A482,"")</f>
        <v>STY_VAL_ECG007_1_ECSTDAT_006</v>
      </c>
      <c r="GT482" s="1" t="str">
        <f>IF(LEN(Folders!$A482)&gt;0,Folders!$A482,"")</f>
        <v/>
      </c>
      <c r="GU482" s="1" t="str">
        <f>IF(LEN(Fields!$B482)&gt;0,Fields!$B482,"")</f>
        <v>ECSPID</v>
      </c>
      <c r="GV482" s="1" t="str">
        <f>IF(LEN(Fields!$G482)&gt;0,Fields!$G482,"")</f>
        <v>ECSPID_ECG003</v>
      </c>
    </row>
    <row r="483" spans="1:204">
      <c r="A483" s="1" t="s">
        <v>10146</v>
      </c>
      <c r="C483" s="1" t="s">
        <v>387</v>
      </c>
      <c r="D483" s="1" t="s">
        <v>3480</v>
      </c>
      <c r="E483" s="1" t="s">
        <v>3481</v>
      </c>
      <c r="F483" s="1" t="s">
        <v>163</v>
      </c>
      <c r="L483" s="1" t="s">
        <v>14237</v>
      </c>
      <c r="N483" s="1" t="s">
        <v>14485</v>
      </c>
      <c r="GR483" s="1" t="str">
        <f>IF(LEN(Forms!$A483)&gt;0,Forms!$A483,"")</f>
        <v/>
      </c>
      <c r="GS483" s="1" t="str">
        <f>IF(LEN(Checks!$A483)&gt;0,Checks!$A483,"")</f>
        <v>STY_VAL_ECG007_2_ECSTDAT_006</v>
      </c>
      <c r="GT483" s="1" t="str">
        <f>IF(LEN(Folders!$A483)&gt;0,Folders!$A483,"")</f>
        <v/>
      </c>
      <c r="GU483" s="1" t="str">
        <f>IF(LEN(Fields!$B483)&gt;0,Fields!$B483,"")</f>
        <v>ECDOSE</v>
      </c>
      <c r="GV483" s="1" t="str">
        <f>IF(LEN(Fields!$G483)&gt;0,Fields!$G483,"")</f>
        <v>ECDOSE_ECG003</v>
      </c>
    </row>
    <row r="484" spans="1:204">
      <c r="A484" s="4" t="s">
        <v>10151</v>
      </c>
      <c r="C484" s="4" t="s">
        <v>387</v>
      </c>
      <c r="D484" s="4" t="s">
        <v>3480</v>
      </c>
      <c r="E484" s="4" t="s">
        <v>3481</v>
      </c>
      <c r="F484" s="4" t="s">
        <v>163</v>
      </c>
      <c r="L484" s="4" t="s">
        <v>14237</v>
      </c>
      <c r="N484" s="4" t="s">
        <v>14485</v>
      </c>
      <c r="GR484" s="1" t="str">
        <f>IF(LEN(Forms!$A484)&gt;0,Forms!$A484,"")</f>
        <v/>
      </c>
      <c r="GS484" s="1" t="str">
        <f>IF(LEN(Checks!$A484)&gt;0,Checks!$A484,"")</f>
        <v>STY_VAL_ECG006_1_ECSTDAT_006</v>
      </c>
      <c r="GT484" s="1" t="str">
        <f>IF(LEN(Folders!$A484)&gt;0,Folders!$A484,"")</f>
        <v/>
      </c>
      <c r="GU484" s="1" t="str">
        <f>IF(LEN(Fields!$B484)&gt;0,Fields!$B484,"")</f>
        <v>ECDOSU</v>
      </c>
      <c r="GV484" s="1" t="str">
        <f>IF(LEN(Fields!$G484)&gt;0,Fields!$G484,"")</f>
        <v>ECDOSU_ECG003</v>
      </c>
    </row>
    <row r="485" spans="1:204" ht="37.5">
      <c r="A485" s="1" t="s">
        <v>10155</v>
      </c>
      <c r="C485" s="1" t="s">
        <v>411</v>
      </c>
      <c r="D485" s="1" t="s">
        <v>3996</v>
      </c>
      <c r="E485" s="1" t="s">
        <v>3997</v>
      </c>
      <c r="L485" s="1" t="s">
        <v>14324</v>
      </c>
      <c r="M485" s="1" t="s">
        <v>14460</v>
      </c>
      <c r="N485" s="1" t="s">
        <v>14366</v>
      </c>
      <c r="GR485" s="1" t="str">
        <f>IF(LEN(Forms!$A485)&gt;0,Forms!$A485,"")</f>
        <v/>
      </c>
      <c r="GS485" s="1" t="str">
        <f>IF(LEN(Checks!$A485)&gt;0,Checks!$A485,"")</f>
        <v>STY_VAL_ECG006_2_ECSTDAT_006</v>
      </c>
      <c r="GT485" s="1" t="str">
        <f>IF(LEN(Folders!$A485)&gt;0,Folders!$A485,"")</f>
        <v/>
      </c>
      <c r="GU485" s="1" t="str">
        <f>IF(LEN(Fields!$B485)&gt;0,Fields!$B485,"")</f>
        <v>ECSTDAT</v>
      </c>
      <c r="GV485" s="1" t="str">
        <f>IF(LEN(Fields!$G485)&gt;0,Fields!$G485,"")</f>
        <v>ECSTDAT_ECG003</v>
      </c>
    </row>
    <row r="486" spans="1:204" ht="37.5">
      <c r="A486" s="4" t="s">
        <v>10158</v>
      </c>
      <c r="C486" s="4" t="s">
        <v>411</v>
      </c>
      <c r="D486" s="4" t="s">
        <v>3980</v>
      </c>
      <c r="E486" s="4" t="s">
        <v>3981</v>
      </c>
      <c r="L486" s="4" t="s">
        <v>14324</v>
      </c>
      <c r="M486" s="4" t="s">
        <v>14461</v>
      </c>
      <c r="N486" s="4" t="s">
        <v>14366</v>
      </c>
      <c r="GR486" s="1" t="str">
        <f>IF(LEN(Forms!$A486)&gt;0,Forms!$A486,"")</f>
        <v/>
      </c>
      <c r="GS486" s="1" t="str">
        <f>IF(LEN(Checks!$A486)&gt;0,Checks!$A486,"")</f>
        <v>STY_VAL_ECG003_2_ECSTDAT_006</v>
      </c>
      <c r="GT486" s="1" t="str">
        <f>IF(LEN(Folders!$A486)&gt;0,Folders!$A486,"")</f>
        <v/>
      </c>
      <c r="GU486" s="1" t="str">
        <f>IF(LEN(Fields!$B486)&gt;0,Fields!$B486,"")</f>
        <v>ECSTTIM</v>
      </c>
      <c r="GV486" s="1" t="str">
        <f>IF(LEN(Fields!$G486)&gt;0,Fields!$G486,"")</f>
        <v>ECSTTIM_ECG003</v>
      </c>
    </row>
    <row r="487" spans="1:204" ht="37.5">
      <c r="A487" s="1" t="s">
        <v>10161</v>
      </c>
      <c r="C487" s="1" t="s">
        <v>411</v>
      </c>
      <c r="D487" s="1" t="s">
        <v>3988</v>
      </c>
      <c r="E487" s="1" t="s">
        <v>3989</v>
      </c>
      <c r="L487" s="1" t="s">
        <v>14324</v>
      </c>
      <c r="M487" s="1" t="s">
        <v>14462</v>
      </c>
      <c r="N487" s="1" t="s">
        <v>14366</v>
      </c>
      <c r="GR487" s="1" t="str">
        <f>IF(LEN(Forms!$A487)&gt;0,Forms!$A487,"")</f>
        <v/>
      </c>
      <c r="GS487" s="1" t="str">
        <f>IF(LEN(Checks!$A487)&gt;0,Checks!$A487,"")</f>
        <v>STY_VAL_ECG007_1_ECSTDAT_007</v>
      </c>
      <c r="GT487" s="1" t="str">
        <f>IF(LEN(Folders!$A487)&gt;0,Folders!$A487,"")</f>
        <v/>
      </c>
      <c r="GU487" s="1" t="str">
        <f>IF(LEN(Fields!$B487)&gt;0,Fields!$B487,"")</f>
        <v>ECVMEVT</v>
      </c>
      <c r="GV487" s="1" t="str">
        <f>IF(LEN(Fields!$G487)&gt;0,Fields!$G487,"")</f>
        <v>ECVMEVT_ECG003</v>
      </c>
    </row>
    <row r="488" spans="1:204" ht="37.5">
      <c r="A488" s="4" t="s">
        <v>10164</v>
      </c>
      <c r="C488" s="4" t="s">
        <v>411</v>
      </c>
      <c r="D488" s="4" t="s">
        <v>4065</v>
      </c>
      <c r="E488" s="4" t="s">
        <v>4066</v>
      </c>
      <c r="L488" s="4" t="s">
        <v>14324</v>
      </c>
      <c r="M488" s="4" t="s">
        <v>14463</v>
      </c>
      <c r="N488" s="4" t="s">
        <v>14366</v>
      </c>
      <c r="GR488" s="1" t="str">
        <f>IF(LEN(Forms!$A488)&gt;0,Forms!$A488,"")</f>
        <v/>
      </c>
      <c r="GS488" s="1" t="str">
        <f>IF(LEN(Checks!$A488)&gt;0,Checks!$A488,"")</f>
        <v>STY_VAL_ECG007_2_ECSTDAT_007</v>
      </c>
      <c r="GT488" s="1" t="str">
        <f>IF(LEN(Folders!$A488)&gt;0,Folders!$A488,"")</f>
        <v/>
      </c>
      <c r="GU488" s="1" t="str">
        <f>IF(LEN(Fields!$B488)&gt;0,Fields!$B488,"")</f>
        <v>ECEVTTIM</v>
      </c>
      <c r="GV488" s="1" t="str">
        <f>IF(LEN(Fields!$G488)&gt;0,Fields!$G488,"")</f>
        <v>ECEVTTIM_ECG003</v>
      </c>
    </row>
    <row r="489" spans="1:204" ht="37.5">
      <c r="A489" s="1" t="s">
        <v>10167</v>
      </c>
      <c r="C489" s="1" t="s">
        <v>411</v>
      </c>
      <c r="D489" s="1" t="s">
        <v>4065</v>
      </c>
      <c r="E489" s="1" t="s">
        <v>4066</v>
      </c>
      <c r="L489" s="1" t="s">
        <v>14324</v>
      </c>
      <c r="M489" s="1" t="s">
        <v>14464</v>
      </c>
      <c r="N489" s="1" t="s">
        <v>14366</v>
      </c>
      <c r="GR489" s="1" t="str">
        <f>IF(LEN(Forms!$A489)&gt;0,Forms!$A489,"")</f>
        <v/>
      </c>
      <c r="GS489" s="1" t="str">
        <f>IF(LEN(Checks!$A489)&gt;0,Checks!$A489,"")</f>
        <v>STY_VAL_ECG006_1_ECSTDAT_007</v>
      </c>
      <c r="GT489" s="1" t="str">
        <f>IF(LEN(Folders!$A489)&gt;0,Folders!$A489,"")</f>
        <v/>
      </c>
      <c r="GU489" s="1" t="str">
        <f>IF(LEN(Fields!$B489)&gt;0,Fields!$B489,"")</f>
        <v>ECCAT</v>
      </c>
      <c r="GV489" s="1" t="str">
        <f>IF(LEN(Fields!$G489)&gt;0,Fields!$G489,"")</f>
        <v>ECCAT_ECG003</v>
      </c>
    </row>
    <row r="490" spans="1:204" ht="37.5">
      <c r="A490" s="4" t="s">
        <v>10170</v>
      </c>
      <c r="C490" s="4" t="s">
        <v>411</v>
      </c>
      <c r="D490" s="4" t="s">
        <v>4032</v>
      </c>
      <c r="E490" s="4" t="s">
        <v>4033</v>
      </c>
      <c r="L490" s="4" t="s">
        <v>14324</v>
      </c>
      <c r="M490" s="4" t="s">
        <v>14465</v>
      </c>
      <c r="N490" s="4" t="s">
        <v>14366</v>
      </c>
      <c r="GR490" s="1" t="str">
        <f>IF(LEN(Forms!$A490)&gt;0,Forms!$A490,"")</f>
        <v/>
      </c>
      <c r="GS490" s="1" t="str">
        <f>IF(LEN(Checks!$A490)&gt;0,Checks!$A490,"")</f>
        <v>STY_VAL_ECG006_2_ECSTDAT_007</v>
      </c>
      <c r="GT490" s="1" t="str">
        <f>IF(LEN(Folders!$A490)&gt;0,Folders!$A490,"")</f>
        <v/>
      </c>
      <c r="GU490" s="1" t="str">
        <f>IF(LEN(Fields!$B490)&gt;0,Fields!$B490,"")</f>
        <v>ECTRT</v>
      </c>
      <c r="GV490" s="1" t="str">
        <f>IF(LEN(Fields!$G490)&gt;0,Fields!$G490,"")</f>
        <v>ECTRT_ECG003</v>
      </c>
    </row>
    <row r="491" spans="1:204" ht="50.1">
      <c r="A491" s="1" t="s">
        <v>10173</v>
      </c>
      <c r="C491" s="1" t="s">
        <v>411</v>
      </c>
      <c r="D491" s="1" t="s">
        <v>4041</v>
      </c>
      <c r="E491" s="1" t="s">
        <v>4042</v>
      </c>
      <c r="L491" s="1" t="s">
        <v>14324</v>
      </c>
      <c r="M491" s="1" t="s">
        <v>14466</v>
      </c>
      <c r="N491" s="1" t="s">
        <v>14366</v>
      </c>
      <c r="GR491" s="1" t="str">
        <f>IF(LEN(Forms!$A491)&gt;0,Forms!$A491,"")</f>
        <v/>
      </c>
      <c r="GS491" s="1" t="str">
        <f>IF(LEN(Checks!$A491)&gt;0,Checks!$A491,"")</f>
        <v>STY_VAL_ECG003_2_ECSTDAT_007</v>
      </c>
      <c r="GT491" s="1" t="str">
        <f>IF(LEN(Folders!$A491)&gt;0,Folders!$A491,"")</f>
        <v/>
      </c>
      <c r="GU491" s="1" t="str">
        <f>IF(LEN(Fields!$B491)&gt;0,Fields!$B491,"")</f>
        <v>ECSPID</v>
      </c>
      <c r="GV491" s="1" t="str">
        <f>IF(LEN(Fields!$G491)&gt;0,Fields!$G491,"")</f>
        <v>ECSPID_ECG003</v>
      </c>
    </row>
    <row r="492" spans="1:204" ht="50.1">
      <c r="A492" s="4" t="s">
        <v>10176</v>
      </c>
      <c r="C492" s="4" t="s">
        <v>411</v>
      </c>
      <c r="D492" s="4" t="s">
        <v>4050</v>
      </c>
      <c r="E492" s="4" t="s">
        <v>4051</v>
      </c>
      <c r="L492" s="4" t="s">
        <v>14324</v>
      </c>
      <c r="M492" s="4" t="s">
        <v>14467</v>
      </c>
      <c r="N492" s="4" t="s">
        <v>14366</v>
      </c>
      <c r="GR492" s="1" t="str">
        <f>IF(LEN(Forms!$A492)&gt;0,Forms!$A492,"")</f>
        <v/>
      </c>
      <c r="GS492" s="1" t="str">
        <f>IF(LEN(Checks!$A492)&gt;0,Checks!$A492,"")</f>
        <v>STY_VAL_MHG001_MHTERM_001</v>
      </c>
      <c r="GT492" s="1" t="str">
        <f>IF(LEN(Folders!$A492)&gt;0,Folders!$A492,"")</f>
        <v/>
      </c>
      <c r="GU492" s="1" t="str">
        <f>IF(LEN(Fields!$B492)&gt;0,Fields!$B492,"")</f>
        <v>ECDOSE</v>
      </c>
      <c r="GV492" s="1" t="str">
        <f>IF(LEN(Fields!$G492)&gt;0,Fields!$G492,"")</f>
        <v>ECDOSE_ECG003</v>
      </c>
    </row>
    <row r="493" spans="1:204" ht="62.45">
      <c r="A493" s="1" t="s">
        <v>10179</v>
      </c>
      <c r="C493" s="1" t="s">
        <v>411</v>
      </c>
      <c r="D493" s="1" t="s">
        <v>4050</v>
      </c>
      <c r="E493" s="1" t="s">
        <v>4051</v>
      </c>
      <c r="L493" s="1" t="s">
        <v>14324</v>
      </c>
      <c r="M493" s="1" t="s">
        <v>14468</v>
      </c>
      <c r="N493" s="1" t="s">
        <v>14366</v>
      </c>
      <c r="GR493" s="1" t="str">
        <f>IF(LEN(Forms!$A493)&gt;0,Forms!$A493,"")</f>
        <v/>
      </c>
      <c r="GS493" s="1" t="str">
        <f>IF(LEN(Checks!$A493)&gt;0,Checks!$A493,"")</f>
        <v>STY_VAL_MHG001_MHTERM_002</v>
      </c>
      <c r="GT493" s="1" t="str">
        <f>IF(LEN(Folders!$A493)&gt;0,Folders!$A493,"")</f>
        <v/>
      </c>
      <c r="GU493" s="1" t="str">
        <f>IF(LEN(Fields!$B493)&gt;0,Fields!$B493,"")</f>
        <v>ECDOSU</v>
      </c>
      <c r="GV493" s="1" t="str">
        <f>IF(LEN(Fields!$G493)&gt;0,Fields!$G493,"")</f>
        <v>ECDOSU_ECG003</v>
      </c>
    </row>
    <row r="494" spans="1:204" ht="37.5">
      <c r="A494" s="4" t="s">
        <v>10182</v>
      </c>
      <c r="C494" s="4" t="s">
        <v>411</v>
      </c>
      <c r="D494" s="4" t="s">
        <v>4006</v>
      </c>
      <c r="E494" s="4" t="s">
        <v>4007</v>
      </c>
      <c r="L494" s="4" t="s">
        <v>14324</v>
      </c>
      <c r="M494" s="4" t="s">
        <v>14469</v>
      </c>
      <c r="N494" s="4" t="s">
        <v>14366</v>
      </c>
      <c r="GR494" s="1" t="str">
        <f>IF(LEN(Forms!$A494)&gt;0,Forms!$A494,"")</f>
        <v/>
      </c>
      <c r="GS494" s="1" t="str">
        <f>IF(LEN(Checks!$A494)&gt;0,Checks!$A494,"")</f>
        <v>STY_VAL_MHN003_TR_FADAT_001</v>
      </c>
      <c r="GT494" s="1" t="str">
        <f>IF(LEN(Folders!$A494)&gt;0,Folders!$A494,"")</f>
        <v/>
      </c>
      <c r="GU494" s="1" t="str">
        <f>IF(LEN(Fields!$B494)&gt;0,Fields!$B494,"")</f>
        <v>ECSTDAT</v>
      </c>
      <c r="GV494" s="1" t="str">
        <f>IF(LEN(Fields!$G494)&gt;0,Fields!$G494,"")</f>
        <v>ECSTDAT_ECG003</v>
      </c>
    </row>
    <row r="495" spans="1:204" ht="37.5">
      <c r="A495" s="1" t="s">
        <v>10185</v>
      </c>
      <c r="C495" s="1" t="s">
        <v>411</v>
      </c>
      <c r="D495" s="1" t="s">
        <v>4058</v>
      </c>
      <c r="E495" s="1" t="s">
        <v>4059</v>
      </c>
      <c r="L495" s="1" t="s">
        <v>14324</v>
      </c>
      <c r="M495" s="1" t="s">
        <v>14470</v>
      </c>
      <c r="N495" s="1" t="s">
        <v>14366</v>
      </c>
      <c r="GR495" s="1" t="str">
        <f>IF(LEN(Forms!$A495)&gt;0,Forms!$A495,"")</f>
        <v/>
      </c>
      <c r="GS495" s="1" t="str">
        <f>IF(LEN(Checks!$A495)&gt;0,Checks!$A495,"")</f>
        <v>STY_VAL_ZXE001_ZXRESN_001</v>
      </c>
      <c r="GT495" s="1" t="str">
        <f>IF(LEN(Folders!$A495)&gt;0,Folders!$A495,"")</f>
        <v/>
      </c>
      <c r="GU495" s="1" t="str">
        <f>IF(LEN(Fields!$B495)&gt;0,Fields!$B495,"")</f>
        <v>ECSTTIM</v>
      </c>
      <c r="GV495" s="1" t="str">
        <f>IF(LEN(Fields!$G495)&gt;0,Fields!$G495,"")</f>
        <v>ECSTTIM_ECG003</v>
      </c>
    </row>
    <row r="496" spans="1:204" ht="37.5">
      <c r="A496" s="4" t="s">
        <v>10188</v>
      </c>
      <c r="C496" s="4" t="s">
        <v>411</v>
      </c>
      <c r="D496" s="4" t="s">
        <v>4058</v>
      </c>
      <c r="E496" s="4" t="s">
        <v>4059</v>
      </c>
      <c r="L496" s="4" t="s">
        <v>14324</v>
      </c>
      <c r="M496" s="4" t="s">
        <v>14471</v>
      </c>
      <c r="N496" s="4" t="s">
        <v>14366</v>
      </c>
      <c r="GR496" s="1" t="str">
        <f>IF(LEN(Forms!$A496)&gt;0,Forms!$A496,"")</f>
        <v/>
      </c>
      <c r="GS496" s="1" t="str">
        <f>IF(LEN(Checks!$A496)&gt;0,Checks!$A496,"")</f>
        <v>STY_VAL_ZXE001_ZXRESN_002</v>
      </c>
      <c r="GT496" s="1" t="str">
        <f>IF(LEN(Folders!$A496)&gt;0,Folders!$A496,"")</f>
        <v/>
      </c>
      <c r="GU496" s="1" t="str">
        <f>IF(LEN(Fields!$B496)&gt;0,Fields!$B496,"")</f>
        <v>ECVMEVT</v>
      </c>
      <c r="GV496" s="1" t="str">
        <f>IF(LEN(Fields!$G496)&gt;0,Fields!$G496,"")</f>
        <v>ECVMEVT_ECG003</v>
      </c>
    </row>
    <row r="497" spans="1:204" ht="37.5">
      <c r="A497" s="1" t="s">
        <v>10191</v>
      </c>
      <c r="C497" s="1" t="s">
        <v>411</v>
      </c>
      <c r="D497" s="1" t="s">
        <v>3970</v>
      </c>
      <c r="E497" s="1" t="s">
        <v>3971</v>
      </c>
      <c r="L497" s="1" t="s">
        <v>14324</v>
      </c>
      <c r="M497" s="1" t="s">
        <v>14472</v>
      </c>
      <c r="N497" s="1" t="s">
        <v>14366</v>
      </c>
      <c r="GR497" s="1" t="str">
        <f>IF(LEN(Forms!$A497)&gt;0,Forms!$A497,"")</f>
        <v/>
      </c>
      <c r="GS497" s="1" t="str">
        <f>IF(LEN(Checks!$A497)&gt;0,Checks!$A497,"")</f>
        <v>GL_VAL_ZJG006_PCDAT_01</v>
      </c>
      <c r="GT497" s="1" t="str">
        <f>IF(LEN(Folders!$A497)&gt;0,Folders!$A497,"")</f>
        <v/>
      </c>
      <c r="GU497" s="1" t="str">
        <f>IF(LEN(Fields!$B497)&gt;0,Fields!$B497,"")</f>
        <v>ECEVTTIM</v>
      </c>
      <c r="GV497" s="1" t="str">
        <f>IF(LEN(Fields!$G497)&gt;0,Fields!$G497,"")</f>
        <v>ECEVTTIM_ECG003</v>
      </c>
    </row>
    <row r="498" spans="1:204" ht="37.5">
      <c r="A498" s="4" t="s">
        <v>10194</v>
      </c>
      <c r="C498" s="4" t="s">
        <v>99</v>
      </c>
      <c r="D498" s="4" t="s">
        <v>1165</v>
      </c>
      <c r="E498" s="4" t="s">
        <v>1166</v>
      </c>
      <c r="L498" s="4" t="s">
        <v>14324</v>
      </c>
      <c r="M498" s="4" t="s">
        <v>14422</v>
      </c>
      <c r="N498" s="4" t="s">
        <v>14366</v>
      </c>
      <c r="GR498" s="1" t="str">
        <f>IF(LEN(Forms!$A498)&gt;0,Forms!$A498,"")</f>
        <v/>
      </c>
      <c r="GS498" s="1" t="str">
        <f>IF(LEN(Checks!$A498)&gt;0,Checks!$A498,"")</f>
        <v>GL_VAL_ZJG006_PCDAT_02</v>
      </c>
      <c r="GT498" s="1" t="str">
        <f>IF(LEN(Folders!$A498)&gt;0,Folders!$A498,"")</f>
        <v/>
      </c>
      <c r="GU498" s="1" t="str">
        <f>IF(LEN(Fields!$B498)&gt;0,Fields!$B498,"")</f>
        <v>ECCAT</v>
      </c>
      <c r="GV498" s="1" t="str">
        <f>IF(LEN(Fields!$G498)&gt;0,Fields!$G498,"")</f>
        <v>ECCAT_ECG003</v>
      </c>
    </row>
    <row r="499" spans="1:204" ht="37.5">
      <c r="A499" s="1" t="s">
        <v>10198</v>
      </c>
      <c r="C499" s="1" t="s">
        <v>99</v>
      </c>
      <c r="D499" s="1" t="s">
        <v>1165</v>
      </c>
      <c r="E499" s="1" t="s">
        <v>1166</v>
      </c>
      <c r="L499" s="1" t="s">
        <v>14324</v>
      </c>
      <c r="M499" s="1" t="s">
        <v>14422</v>
      </c>
      <c r="N499" s="1" t="s">
        <v>14366</v>
      </c>
      <c r="GR499" s="1" t="str">
        <f>IF(LEN(Forms!$A499)&gt;0,Forms!$A499,"")</f>
        <v/>
      </c>
      <c r="GS499" s="1" t="str">
        <f>IF(LEN(Checks!$A499)&gt;0,Checks!$A499,"")</f>
        <v>STY_VAL_ZXS003_ZXRESCD_001</v>
      </c>
      <c r="GT499" s="1" t="str">
        <f>IF(LEN(Folders!$A499)&gt;0,Folders!$A499,"")</f>
        <v/>
      </c>
      <c r="GU499" s="1" t="str">
        <f>IF(LEN(Fields!$B499)&gt;0,Fields!$B499,"")</f>
        <v>ECTRT</v>
      </c>
      <c r="GV499" s="1" t="str">
        <f>IF(LEN(Fields!$G499)&gt;0,Fields!$G499,"")</f>
        <v>ECTRT_ECG003</v>
      </c>
    </row>
    <row r="500" spans="1:204" ht="75">
      <c r="A500" s="4" t="s">
        <v>10202</v>
      </c>
      <c r="C500" s="4" t="s">
        <v>463</v>
      </c>
      <c r="D500" s="4" t="s">
        <v>4634</v>
      </c>
      <c r="E500" s="4" t="s">
        <v>4635</v>
      </c>
      <c r="L500" s="4" t="s">
        <v>14324</v>
      </c>
      <c r="M500" s="4" t="s">
        <v>14486</v>
      </c>
      <c r="N500" s="4" t="s">
        <v>14366</v>
      </c>
      <c r="GR500" s="1" t="str">
        <f>IF(LEN(Forms!$A500)&gt;0,Forms!$A500,"")</f>
        <v/>
      </c>
      <c r="GS500" s="1" t="str">
        <f>IF(LEN(Checks!$A500)&gt;0,Checks!$A500,"")</f>
        <v>GL_VAL_AEG003_AETERMG_069</v>
      </c>
      <c r="GT500" s="1" t="str">
        <f>IF(LEN(Folders!$A500)&gt;0,Folders!$A500,"")</f>
        <v/>
      </c>
      <c r="GU500" s="1" t="str">
        <f>IF(LEN(Fields!$B500)&gt;0,Fields!$B500,"")</f>
        <v>TPTTXT</v>
      </c>
      <c r="GV500" s="1" t="str">
        <f>IF(LEN(Fields!$G500)&gt;0,Fields!$G500,"")</f>
        <v>TPTTXT_ECG003</v>
      </c>
    </row>
    <row r="501" spans="1:204" ht="62.45">
      <c r="A501" s="1" t="s">
        <v>10206</v>
      </c>
      <c r="C501" s="1" t="s">
        <v>463</v>
      </c>
      <c r="D501" s="1" t="s">
        <v>1257</v>
      </c>
      <c r="E501" s="1" t="s">
        <v>4644</v>
      </c>
      <c r="L501" s="1" t="s">
        <v>14324</v>
      </c>
      <c r="M501" s="1" t="s">
        <v>14487</v>
      </c>
      <c r="N501" s="1" t="s">
        <v>14366</v>
      </c>
      <c r="GR501" s="1" t="str">
        <f>IF(LEN(Forms!$A501)&gt;0,Forms!$A501,"")</f>
        <v/>
      </c>
      <c r="GS501" s="1" t="str">
        <f>IF(LEN(Checks!$A501)&gt;0,Checks!$A501,"")</f>
        <v>GL_VAL_AEG003_AEACN_018</v>
      </c>
      <c r="GT501" s="1" t="str">
        <f>IF(LEN(Folders!$A501)&gt;0,Folders!$A501,"")</f>
        <v/>
      </c>
      <c r="GU501" s="1" t="str">
        <f>IF(LEN(Fields!$B501)&gt;0,Fields!$B501,"")</f>
        <v>ECOCCUR</v>
      </c>
      <c r="GV501" s="1" t="str">
        <f>IF(LEN(Fields!$G501)&gt;0,Fields!$G501,"")</f>
        <v>ECOCCUR_ECG003_2</v>
      </c>
    </row>
    <row r="502" spans="1:204" ht="75">
      <c r="A502" s="4" t="s">
        <v>10211</v>
      </c>
      <c r="C502" s="4" t="s">
        <v>463</v>
      </c>
      <c r="D502" s="4" t="s">
        <v>4634</v>
      </c>
      <c r="E502" s="4" t="s">
        <v>4635</v>
      </c>
      <c r="L502" s="4" t="s">
        <v>14324</v>
      </c>
      <c r="M502" s="4" t="s">
        <v>14488</v>
      </c>
      <c r="N502" s="4" t="s">
        <v>14366</v>
      </c>
      <c r="GR502" s="1" t="str">
        <f>IF(LEN(Forms!$A502)&gt;0,Forms!$A502,"")</f>
        <v/>
      </c>
      <c r="GS502" s="1" t="str">
        <f>IF(LEN(Checks!$A502)&gt;0,Checks!$A502,"")</f>
        <v>GL_VAL_AEG003_AECONTRT_019</v>
      </c>
      <c r="GT502" s="1" t="str">
        <f>IF(LEN(Folders!$A502)&gt;0,Folders!$A502,"")</f>
        <v/>
      </c>
      <c r="GU502" s="1" t="str">
        <f>IF(LEN(Fields!$B502)&gt;0,Fields!$B502,"")</f>
        <v>ECREASOC</v>
      </c>
      <c r="GV502" s="1" t="str">
        <f>IF(LEN(Fields!$G502)&gt;0,Fields!$G502,"")</f>
        <v>ECREASOC_ECG003_2</v>
      </c>
    </row>
    <row r="503" spans="1:204" ht="75">
      <c r="A503" s="1" t="s">
        <v>10215</v>
      </c>
      <c r="C503" s="1" t="s">
        <v>463</v>
      </c>
      <c r="D503" s="1" t="s">
        <v>4634</v>
      </c>
      <c r="E503" s="1" t="s">
        <v>4635</v>
      </c>
      <c r="L503" s="1" t="s">
        <v>14324</v>
      </c>
      <c r="M503" s="1" t="s">
        <v>14489</v>
      </c>
      <c r="N503" s="1" t="s">
        <v>14366</v>
      </c>
      <c r="GR503" s="1" t="str">
        <f>IF(LEN(Forms!$A503)&gt;0,Forms!$A503,"")</f>
        <v/>
      </c>
      <c r="GS503" s="1" t="str">
        <f>IF(LEN(Checks!$A503)&gt;0,Checks!$A503,"")</f>
        <v>GL_VAL_AEG003_AEENDAT_026</v>
      </c>
      <c r="GT503" s="1" t="str">
        <f>IF(LEN(Folders!$A503)&gt;0,Folders!$A503,"")</f>
        <v/>
      </c>
      <c r="GU503" s="1" t="str">
        <f>IF(LEN(Fields!$B503)&gt;0,Fields!$B503,"")</f>
        <v>ECEPRELI</v>
      </c>
      <c r="GV503" s="1" t="str">
        <f>IF(LEN(Fields!$G503)&gt;0,Fields!$G503,"")</f>
        <v>ECEPRELI_ECG003_2</v>
      </c>
    </row>
    <row r="504" spans="1:204" ht="37.5">
      <c r="A504" s="4" t="s">
        <v>10219</v>
      </c>
      <c r="C504" s="4" t="s">
        <v>359</v>
      </c>
      <c r="D504" s="4" t="s">
        <v>3048</v>
      </c>
      <c r="E504" s="4" t="s">
        <v>3312</v>
      </c>
      <c r="L504" s="4" t="s">
        <v>14324</v>
      </c>
      <c r="M504" s="4" t="s">
        <v>14490</v>
      </c>
      <c r="N504" s="4" t="s">
        <v>14366</v>
      </c>
      <c r="GR504" s="1" t="str">
        <f>IF(LEN(Forms!$A504)&gt;0,Forms!$A504,"")</f>
        <v/>
      </c>
      <c r="GS504" s="1" t="str">
        <f>IF(LEN(Checks!$A504)&gt;0,Checks!$A504,"")</f>
        <v>GL_VAL_AEG003_AEENTIM_066</v>
      </c>
      <c r="GT504" s="1" t="str">
        <f>IF(LEN(Folders!$A504)&gt;0,Folders!$A504,"")</f>
        <v/>
      </c>
      <c r="GU504" s="1" t="str">
        <f>IF(LEN(Fields!$B504)&gt;0,Fields!$B504,"")</f>
        <v>ECCOVREL</v>
      </c>
      <c r="GV504" s="1" t="str">
        <f>IF(LEN(Fields!$G504)&gt;0,Fields!$G504,"")</f>
        <v>ECCOVREL_ECG003_2</v>
      </c>
    </row>
    <row r="505" spans="1:204" ht="37.5">
      <c r="A505" s="1" t="s">
        <v>10222</v>
      </c>
      <c r="C505" s="1" t="s">
        <v>359</v>
      </c>
      <c r="D505" s="1" t="s">
        <v>3057</v>
      </c>
      <c r="E505" s="1" t="s">
        <v>3319</v>
      </c>
      <c r="L505" s="1" t="s">
        <v>14324</v>
      </c>
      <c r="M505" s="1" t="s">
        <v>14491</v>
      </c>
      <c r="N505" s="1" t="s">
        <v>14366</v>
      </c>
      <c r="GR505" s="1" t="str">
        <f>IF(LEN(Forms!$A505)&gt;0,Forms!$A505,"")</f>
        <v/>
      </c>
      <c r="GS505" s="1" t="str">
        <f>IF(LEN(Checks!$A505)&gt;0,Checks!$A505,"")</f>
        <v>GL_VAL_AEG003_AEENTIM_067</v>
      </c>
      <c r="GT505" s="1" t="str">
        <f>IF(LEN(Folders!$A505)&gt;0,Folders!$A505,"")</f>
        <v/>
      </c>
      <c r="GU505" s="1" t="str">
        <f>IF(LEN(Fields!$B505)&gt;0,Fields!$B505,"")</f>
        <v>ECSTDAT</v>
      </c>
      <c r="GV505" s="1" t="str">
        <f>IF(LEN(Fields!$G505)&gt;0,Fields!$G505,"")</f>
        <v>ECSTDAT_ECG003</v>
      </c>
    </row>
    <row r="506" spans="1:204" ht="50.1">
      <c r="A506" s="4" t="s">
        <v>10225</v>
      </c>
      <c r="C506" s="4" t="s">
        <v>359</v>
      </c>
      <c r="D506" s="4" t="s">
        <v>3057</v>
      </c>
      <c r="E506" s="4" t="s">
        <v>3319</v>
      </c>
      <c r="L506" s="4" t="s">
        <v>14324</v>
      </c>
      <c r="M506" s="4" t="s">
        <v>14492</v>
      </c>
      <c r="N506" s="4" t="s">
        <v>14366</v>
      </c>
      <c r="GR506" s="1" t="str">
        <f>IF(LEN(Forms!$A506)&gt;0,Forms!$A506,"")</f>
        <v/>
      </c>
      <c r="GS506" s="1" t="str">
        <f>IF(LEN(Checks!$A506)&gt;0,Checks!$A506,"")</f>
        <v>GL_VAL_AEG003_AEOI_064</v>
      </c>
      <c r="GT506" s="1" t="str">
        <f>IF(LEN(Folders!$A506)&gt;0,Folders!$A506,"")</f>
        <v/>
      </c>
      <c r="GU506" s="1" t="str">
        <f>IF(LEN(Fields!$B506)&gt;0,Fields!$B506,"")</f>
        <v>ECSTTIM</v>
      </c>
      <c r="GV506" s="1" t="str">
        <f>IF(LEN(Fields!$G506)&gt;0,Fields!$G506,"")</f>
        <v>ECSTTIM_ECG003</v>
      </c>
    </row>
    <row r="507" spans="1:204" ht="62.45">
      <c r="A507" s="1" t="s">
        <v>10228</v>
      </c>
      <c r="C507" s="1" t="s">
        <v>359</v>
      </c>
      <c r="D507" s="1" t="s">
        <v>3326</v>
      </c>
      <c r="E507" s="1" t="s">
        <v>3327</v>
      </c>
      <c r="L507" s="1" t="s">
        <v>14324</v>
      </c>
      <c r="M507" s="1" t="s">
        <v>14493</v>
      </c>
      <c r="N507" s="1" t="s">
        <v>14366</v>
      </c>
      <c r="GR507" s="1" t="str">
        <f>IF(LEN(Forms!$A507)&gt;0,Forms!$A507,"")</f>
        <v/>
      </c>
      <c r="GS507" s="1" t="str">
        <f>IF(LEN(Checks!$A507)&gt;0,Checks!$A507,"")</f>
        <v>GL_VAL_AEG003_AEOUT_022</v>
      </c>
      <c r="GT507" s="1" t="str">
        <f>IF(LEN(Folders!$A507)&gt;0,Folders!$A507,"")</f>
        <v/>
      </c>
      <c r="GU507" s="1" t="str">
        <f>IF(LEN(Fields!$B507)&gt;0,Fields!$B507,"")</f>
        <v>ECVMEVT</v>
      </c>
      <c r="GV507" s="1" t="str">
        <f>IF(LEN(Fields!$G507)&gt;0,Fields!$G507,"")</f>
        <v>ECVMEVT_ECG003</v>
      </c>
    </row>
    <row r="508" spans="1:204" ht="75">
      <c r="A508" s="4" t="s">
        <v>10231</v>
      </c>
      <c r="C508" s="4" t="s">
        <v>359</v>
      </c>
      <c r="D508" s="4" t="s">
        <v>3326</v>
      </c>
      <c r="E508" s="4" t="s">
        <v>3327</v>
      </c>
      <c r="L508" s="4" t="s">
        <v>14324</v>
      </c>
      <c r="M508" s="4" t="s">
        <v>14494</v>
      </c>
      <c r="N508" s="4" t="s">
        <v>14366</v>
      </c>
      <c r="GR508" s="1" t="str">
        <f>IF(LEN(Forms!$A508)&gt;0,Forms!$A508,"")</f>
        <v/>
      </c>
      <c r="GS508" s="1" t="str">
        <f>IF(LEN(Checks!$A508)&gt;0,Checks!$A508,"")</f>
        <v>GL_VAL_AEG003_AEOUT_029</v>
      </c>
      <c r="GT508" s="1" t="str">
        <f>IF(LEN(Folders!$A508)&gt;0,Folders!$A508,"")</f>
        <v/>
      </c>
      <c r="GU508" s="1" t="str">
        <f>IF(LEN(Fields!$B508)&gt;0,Fields!$B508,"")</f>
        <v>ECEVTTIM</v>
      </c>
      <c r="GV508" s="1" t="str">
        <f>IF(LEN(Fields!$G508)&gt;0,Fields!$G508,"")</f>
        <v>ECEVTTIM_ECG003</v>
      </c>
    </row>
    <row r="509" spans="1:204" ht="75">
      <c r="A509" s="1" t="s">
        <v>10234</v>
      </c>
      <c r="C509" s="1" t="s">
        <v>359</v>
      </c>
      <c r="D509" s="1" t="s">
        <v>3336</v>
      </c>
      <c r="E509" s="1" t="s">
        <v>3337</v>
      </c>
      <c r="L509" s="1" t="s">
        <v>14324</v>
      </c>
      <c r="M509" s="1" t="s">
        <v>14495</v>
      </c>
      <c r="N509" s="1" t="s">
        <v>14366</v>
      </c>
      <c r="GR509" s="1" t="str">
        <f>IF(LEN(Forms!$A509)&gt;0,Forms!$A509,"")</f>
        <v/>
      </c>
      <c r="GS509" s="1" t="str">
        <f>IF(LEN(Checks!$A509)&gt;0,Checks!$A509,"")</f>
        <v>GL_VAL_AEG003_AEOUT_030</v>
      </c>
      <c r="GT509" s="1" t="str">
        <f>IF(LEN(Folders!$A509)&gt;0,Folders!$A509,"")</f>
        <v/>
      </c>
      <c r="GU509" s="1" t="str">
        <f>IF(LEN(Fields!$B509)&gt;0,Fields!$B509,"")</f>
        <v>ZJCAT</v>
      </c>
      <c r="GV509" s="1" t="str">
        <f>IF(LEN(Fields!$G509)&gt;0,Fields!$G509,"")</f>
        <v>ZJCAT_ZJG006</v>
      </c>
    </row>
    <row r="510" spans="1:204" ht="75">
      <c r="A510" s="4" t="s">
        <v>10237</v>
      </c>
      <c r="C510" s="4" t="s">
        <v>359</v>
      </c>
      <c r="D510" s="4" t="s">
        <v>3336</v>
      </c>
      <c r="E510" s="4" t="s">
        <v>3337</v>
      </c>
      <c r="L510" s="4" t="s">
        <v>14324</v>
      </c>
      <c r="M510" s="4" t="s">
        <v>14496</v>
      </c>
      <c r="N510" s="4" t="s">
        <v>14366</v>
      </c>
      <c r="GR510" s="1" t="str">
        <f>IF(LEN(Forms!$A510)&gt;0,Forms!$A510,"")</f>
        <v/>
      </c>
      <c r="GS510" s="1" t="str">
        <f>IF(LEN(Checks!$A510)&gt;0,Checks!$A510,"")</f>
        <v>GL_VAL_AEG003_AEOUT_050</v>
      </c>
      <c r="GT510" s="1" t="str">
        <f>IF(LEN(Folders!$A510)&gt;0,Folders!$A510,"")</f>
        <v/>
      </c>
      <c r="GU510" s="1" t="str">
        <f>IF(LEN(Fields!$B510)&gt;0,Fields!$B510,"")</f>
        <v>SMPNO</v>
      </c>
      <c r="GV510" s="1" t="str">
        <f>IF(LEN(Fields!$G510)&gt;0,Fields!$G510,"")</f>
        <v>SMPNO_ZJG006</v>
      </c>
    </row>
    <row r="511" spans="1:204" ht="37.5">
      <c r="A511" s="1" t="s">
        <v>10240</v>
      </c>
      <c r="C511" s="1" t="s">
        <v>365</v>
      </c>
      <c r="D511" s="1" t="s">
        <v>3048</v>
      </c>
      <c r="E511" s="1" t="s">
        <v>3312</v>
      </c>
      <c r="L511" s="1" t="s">
        <v>14324</v>
      </c>
      <c r="M511" s="1" t="s">
        <v>14490</v>
      </c>
      <c r="N511" s="1" t="s">
        <v>14366</v>
      </c>
      <c r="GR511" s="1" t="str">
        <f>IF(LEN(Forms!$A511)&gt;0,Forms!$A511,"")</f>
        <v/>
      </c>
      <c r="GS511" s="1" t="str">
        <f>IF(LEN(Checks!$A511)&gt;0,Checks!$A511,"")</f>
        <v>GL_VAL_AEG003_AEOUT_051</v>
      </c>
      <c r="GT511" s="1" t="str">
        <f>IF(LEN(Folders!$A511)&gt;0,Folders!$A511,"")</f>
        <v/>
      </c>
      <c r="GU511" s="1" t="str">
        <f>IF(LEN(Fields!$B511)&gt;0,Fields!$B511,"")</f>
        <v>ZJDOSDAT</v>
      </c>
      <c r="GV511" s="1" t="str">
        <f>IF(LEN(Fields!$G511)&gt;0,Fields!$G511,"")</f>
        <v>ZJDOSDAT_ZJG006</v>
      </c>
    </row>
    <row r="512" spans="1:204" ht="37.5">
      <c r="A512" s="4" t="s">
        <v>10243</v>
      </c>
      <c r="C512" s="4" t="s">
        <v>365</v>
      </c>
      <c r="D512" s="4" t="s">
        <v>3057</v>
      </c>
      <c r="E512" s="4" t="s">
        <v>3319</v>
      </c>
      <c r="L512" s="4" t="s">
        <v>14324</v>
      </c>
      <c r="M512" s="4" t="s">
        <v>14491</v>
      </c>
      <c r="N512" s="4" t="s">
        <v>14366</v>
      </c>
      <c r="GR512" s="1" t="str">
        <f>IF(LEN(Forms!$A512)&gt;0,Forms!$A512,"")</f>
        <v/>
      </c>
      <c r="GS512" s="1" t="str">
        <f>IF(LEN(Checks!$A512)&gt;0,Checks!$A512,"")</f>
        <v>GL_VAL_AEG003_AEREL_016</v>
      </c>
      <c r="GT512" s="1" t="str">
        <f>IF(LEN(Folders!$A512)&gt;0,Folders!$A512,"")</f>
        <v/>
      </c>
      <c r="GU512" s="1" t="str">
        <f>IF(LEN(Fields!$B512)&gt;0,Fields!$B512,"")</f>
        <v>ZJDOSTIM</v>
      </c>
      <c r="GV512" s="1" t="str">
        <f>IF(LEN(Fields!$G512)&gt;0,Fields!$G512,"")</f>
        <v>ZJDOSTIM_ZJG006</v>
      </c>
    </row>
    <row r="513" spans="1:204" ht="50.1">
      <c r="A513" s="1" t="s">
        <v>10246</v>
      </c>
      <c r="C513" s="1" t="s">
        <v>365</v>
      </c>
      <c r="D513" s="1" t="s">
        <v>3057</v>
      </c>
      <c r="E513" s="1" t="s">
        <v>3319</v>
      </c>
      <c r="L513" s="1" t="s">
        <v>14324</v>
      </c>
      <c r="M513" s="1" t="s">
        <v>14492</v>
      </c>
      <c r="N513" s="1" t="s">
        <v>14366</v>
      </c>
      <c r="GR513" s="1" t="str">
        <f>IF(LEN(Forms!$A513)&gt;0,Forms!$A513,"")</f>
        <v/>
      </c>
      <c r="GS513" s="1" t="str">
        <f>IF(LEN(Checks!$A513)&gt;0,Checks!$A513,"")</f>
        <v>GL_VAL_AEG003_AESCONG_010</v>
      </c>
      <c r="GT513" s="1" t="str">
        <f>IF(LEN(Folders!$A513)&gt;0,Folders!$A513,"")</f>
        <v/>
      </c>
      <c r="GU513" s="1" t="str">
        <f>IF(LEN(Fields!$B513)&gt;0,Fields!$B513,"")</f>
        <v>PCDAT</v>
      </c>
      <c r="GV513" s="1" t="str">
        <f>IF(LEN(Fields!$G513)&gt;0,Fields!$G513,"")</f>
        <v>PCDAT_ZJG006</v>
      </c>
    </row>
    <row r="514" spans="1:204" ht="62.45">
      <c r="A514" s="4" t="s">
        <v>10249</v>
      </c>
      <c r="C514" s="4" t="s">
        <v>365</v>
      </c>
      <c r="D514" s="4" t="s">
        <v>3326</v>
      </c>
      <c r="E514" s="4" t="s">
        <v>3327</v>
      </c>
      <c r="L514" s="4" t="s">
        <v>14324</v>
      </c>
      <c r="M514" s="4" t="s">
        <v>14493</v>
      </c>
      <c r="N514" s="4" t="s">
        <v>14366</v>
      </c>
      <c r="GR514" s="1" t="str">
        <f>IF(LEN(Forms!$A514)&gt;0,Forms!$A514,"")</f>
        <v/>
      </c>
      <c r="GS514" s="1" t="str">
        <f>IF(LEN(Checks!$A514)&gt;0,Checks!$A514,"")</f>
        <v>GL_VAL_AEG003_AESDISAB_009</v>
      </c>
      <c r="GT514" s="1" t="str">
        <f>IF(LEN(Folders!$A514)&gt;0,Folders!$A514,"")</f>
        <v/>
      </c>
      <c r="GU514" s="1" t="str">
        <f>IF(LEN(Fields!$B514)&gt;0,Fields!$B514,"")</f>
        <v>PCTIM</v>
      </c>
      <c r="GV514" s="1" t="str">
        <f>IF(LEN(Fields!$G514)&gt;0,Fields!$G514,"")</f>
        <v>PCTIM_ZJG006</v>
      </c>
    </row>
    <row r="515" spans="1:204" ht="75">
      <c r="A515" s="1" t="s">
        <v>10252</v>
      </c>
      <c r="C515" s="1" t="s">
        <v>365</v>
      </c>
      <c r="D515" s="1" t="s">
        <v>3326</v>
      </c>
      <c r="E515" s="1" t="s">
        <v>3327</v>
      </c>
      <c r="L515" s="1" t="s">
        <v>14324</v>
      </c>
      <c r="M515" s="1" t="s">
        <v>14494</v>
      </c>
      <c r="N515" s="1" t="s">
        <v>14366</v>
      </c>
      <c r="GR515" s="1" t="str">
        <f>IF(LEN(Forms!$A515)&gt;0,Forms!$A515,"")</f>
        <v/>
      </c>
      <c r="GS515" s="1" t="str">
        <f>IF(LEN(Checks!$A515)&gt;0,Checks!$A515,"")</f>
        <v>GL_VAL_AEG003_AESDTH_006</v>
      </c>
      <c r="GT515" s="1" t="str">
        <f>IF(LEN(Folders!$A515)&gt;0,Folders!$A515,"")</f>
        <v/>
      </c>
      <c r="GU515" s="1" t="str">
        <f>IF(LEN(Fields!$B515)&gt;0,Fields!$B515,"")</f>
        <v>ZJCAT</v>
      </c>
      <c r="GV515" s="1" t="str">
        <f>IF(LEN(Fields!$G515)&gt;0,Fields!$G515,"")</f>
        <v>ZJCAT_ZJG006</v>
      </c>
    </row>
    <row r="516" spans="1:204" ht="75">
      <c r="A516" s="4" t="s">
        <v>10255</v>
      </c>
      <c r="C516" s="4" t="s">
        <v>365</v>
      </c>
      <c r="D516" s="4" t="s">
        <v>3336</v>
      </c>
      <c r="E516" s="4" t="s">
        <v>3337</v>
      </c>
      <c r="L516" s="4" t="s">
        <v>14324</v>
      </c>
      <c r="M516" s="4" t="s">
        <v>14495</v>
      </c>
      <c r="N516" s="4" t="s">
        <v>14366</v>
      </c>
      <c r="GR516" s="1" t="str">
        <f>IF(LEN(Forms!$A516)&gt;0,Forms!$A516,"")</f>
        <v/>
      </c>
      <c r="GS516" s="1" t="str">
        <f>IF(LEN(Checks!$A516)&gt;0,Checks!$A516,"")</f>
        <v>GL_VAL_AEG003_AESER_005</v>
      </c>
      <c r="GT516" s="1" t="str">
        <f>IF(LEN(Folders!$A516)&gt;0,Folders!$A516,"")</f>
        <v/>
      </c>
      <c r="GU516" s="1" t="str">
        <f>IF(LEN(Fields!$B516)&gt;0,Fields!$B516,"")</f>
        <v>SMPNO</v>
      </c>
      <c r="GV516" s="1" t="str">
        <f>IF(LEN(Fields!$G516)&gt;0,Fields!$G516,"")</f>
        <v>SMPNO_ZJG006</v>
      </c>
    </row>
    <row r="517" spans="1:204" ht="75">
      <c r="A517" s="1" t="s">
        <v>10258</v>
      </c>
      <c r="C517" s="1" t="s">
        <v>365</v>
      </c>
      <c r="D517" s="1" t="s">
        <v>3336</v>
      </c>
      <c r="E517" s="1" t="s">
        <v>3337</v>
      </c>
      <c r="L517" s="1" t="s">
        <v>14324</v>
      </c>
      <c r="M517" s="1" t="s">
        <v>14496</v>
      </c>
      <c r="N517" s="1" t="s">
        <v>14366</v>
      </c>
      <c r="GR517" s="1" t="str">
        <f>IF(LEN(Forms!$A517)&gt;0,Forms!$A517,"")</f>
        <v/>
      </c>
      <c r="GS517" s="1" t="str">
        <f>IF(LEN(Checks!$A517)&gt;0,Checks!$A517,"")</f>
        <v>GL_VAL_AEG003_AESER_028</v>
      </c>
      <c r="GT517" s="1" t="str">
        <f>IF(LEN(Folders!$A517)&gt;0,Folders!$A517,"")</f>
        <v/>
      </c>
      <c r="GU517" s="1" t="str">
        <f>IF(LEN(Fields!$B517)&gt;0,Fields!$B517,"")</f>
        <v>ZJDOSDAT</v>
      </c>
      <c r="GV517" s="1" t="str">
        <f>IF(LEN(Fields!$G517)&gt;0,Fields!$G517,"")</f>
        <v>ZJDOSDAT_ZJG006</v>
      </c>
    </row>
    <row r="518" spans="1:204" ht="75">
      <c r="A518" s="4" t="s">
        <v>10261</v>
      </c>
      <c r="C518" s="4" t="s">
        <v>370</v>
      </c>
      <c r="D518" s="4" t="s">
        <v>3336</v>
      </c>
      <c r="E518" s="4" t="s">
        <v>3337</v>
      </c>
      <c r="L518" s="4" t="s">
        <v>14324</v>
      </c>
      <c r="M518" s="4" t="s">
        <v>14495</v>
      </c>
      <c r="N518" s="4" t="s">
        <v>14366</v>
      </c>
      <c r="GR518" s="1" t="str">
        <f>IF(LEN(Forms!$A518)&gt;0,Forms!$A518,"")</f>
        <v/>
      </c>
      <c r="GS518" s="1" t="str">
        <f>IF(LEN(Checks!$A518)&gt;0,Checks!$A518,"")</f>
        <v>GL_VAL_AEG003_AESER_062</v>
      </c>
      <c r="GT518" s="1" t="str">
        <f>IF(LEN(Folders!$A518)&gt;0,Folders!$A518,"")</f>
        <v/>
      </c>
      <c r="GU518" s="1" t="str">
        <f>IF(LEN(Fields!$B518)&gt;0,Fields!$B518,"")</f>
        <v>ZJDOSTIM</v>
      </c>
      <c r="GV518" s="1" t="str">
        <f>IF(LEN(Fields!$G518)&gt;0,Fields!$G518,"")</f>
        <v>ZJDOSTIM_ZJG006</v>
      </c>
    </row>
    <row r="519" spans="1:204" ht="75">
      <c r="A519" s="1" t="s">
        <v>10264</v>
      </c>
      <c r="C519" s="1" t="s">
        <v>370</v>
      </c>
      <c r="D519" s="1" t="s">
        <v>3336</v>
      </c>
      <c r="E519" s="1" t="s">
        <v>3337</v>
      </c>
      <c r="L519" s="1" t="s">
        <v>14324</v>
      </c>
      <c r="M519" s="1" t="s">
        <v>14496</v>
      </c>
      <c r="N519" s="1" t="s">
        <v>14366</v>
      </c>
      <c r="GR519" s="1" t="str">
        <f>IF(LEN(Forms!$A519)&gt;0,Forms!$A519,"")</f>
        <v/>
      </c>
      <c r="GS519" s="1" t="str">
        <f>IF(LEN(Checks!$A519)&gt;0,Checks!$A519,"")</f>
        <v>GL_VAL_AEG003_AESER_072</v>
      </c>
      <c r="GT519" s="1" t="str">
        <f>IF(LEN(Folders!$A519)&gt;0,Folders!$A519,"")</f>
        <v/>
      </c>
      <c r="GU519" s="1" t="str">
        <f>IF(LEN(Fields!$B519)&gt;0,Fields!$B519,"")</f>
        <v>PCDAT</v>
      </c>
      <c r="GV519" s="1" t="str">
        <f>IF(LEN(Fields!$G519)&gt;0,Fields!$G519,"")</f>
        <v>PCDAT_ZJG006</v>
      </c>
    </row>
    <row r="520" spans="1:204" ht="50.1">
      <c r="A520" s="4" t="s">
        <v>10267</v>
      </c>
      <c r="C520" s="4" t="s">
        <v>370</v>
      </c>
      <c r="D520" s="4" t="s">
        <v>3032</v>
      </c>
      <c r="E520" s="4" t="s">
        <v>3383</v>
      </c>
      <c r="L520" s="4" t="s">
        <v>14324</v>
      </c>
      <c r="M520" s="4" t="s">
        <v>14497</v>
      </c>
      <c r="N520" s="4" t="s">
        <v>14366</v>
      </c>
      <c r="GR520" s="1" t="str">
        <f>IF(LEN(Forms!$A520)&gt;0,Forms!$A520,"")</f>
        <v/>
      </c>
      <c r="GS520" s="1" t="str">
        <f>IF(LEN(Checks!$A520)&gt;0,Checks!$A520,"")</f>
        <v>GL_VAL_AEG003_AESHOSP_008</v>
      </c>
      <c r="GT520" s="1" t="str">
        <f>IF(LEN(Folders!$A520)&gt;0,Folders!$A520,"")</f>
        <v/>
      </c>
      <c r="GU520" s="1" t="str">
        <f>IF(LEN(Fields!$B520)&gt;0,Fields!$B520,"")</f>
        <v>PCTIM</v>
      </c>
      <c r="GV520" s="1" t="str">
        <f>IF(LEN(Fields!$G520)&gt;0,Fields!$G520,"")</f>
        <v>PCTIM_ZJG006</v>
      </c>
    </row>
    <row r="521" spans="1:204" ht="62.45">
      <c r="A521" s="1" t="s">
        <v>10270</v>
      </c>
      <c r="C521" s="1" t="s">
        <v>370</v>
      </c>
      <c r="D521" s="1" t="s">
        <v>3032</v>
      </c>
      <c r="E521" s="1" t="s">
        <v>3383</v>
      </c>
      <c r="L521" s="1" t="s">
        <v>14324</v>
      </c>
      <c r="M521" s="1" t="s">
        <v>14498</v>
      </c>
      <c r="N521" s="1" t="s">
        <v>14366</v>
      </c>
      <c r="GR521" s="1" t="str">
        <f>IF(LEN(Forms!$A521)&gt;0,Forms!$A521,"")</f>
        <v/>
      </c>
      <c r="GS521" s="1" t="str">
        <f>IF(LEN(Checks!$A521)&gt;0,Checks!$A521,"")</f>
        <v>GL_VAL_AEG003_AESLIFE_007</v>
      </c>
      <c r="GT521" s="1" t="str">
        <f>IF(LEN(Folders!$A521)&gt;0,Folders!$A521,"")</f>
        <v/>
      </c>
      <c r="GU521" s="1" t="str">
        <f>IF(LEN(Fields!$B521)&gt;0,Fields!$B521,"")</f>
        <v>LBL</v>
      </c>
      <c r="GV521" s="1" t="str">
        <f>IF(LEN(Fields!$G521)&gt;0,Fields!$G521,"")</f>
        <v/>
      </c>
    </row>
    <row r="522" spans="1:204" ht="62.45">
      <c r="A522" s="4" t="s">
        <v>10273</v>
      </c>
      <c r="C522" s="4" t="s">
        <v>370</v>
      </c>
      <c r="D522" s="4" t="s">
        <v>3013</v>
      </c>
      <c r="E522" s="4" t="s">
        <v>3374</v>
      </c>
      <c r="L522" s="4" t="s">
        <v>14324</v>
      </c>
      <c r="M522" s="4" t="s">
        <v>14499</v>
      </c>
      <c r="N522" s="4" t="s">
        <v>14366</v>
      </c>
      <c r="GR522" s="1" t="str">
        <f>IF(LEN(Forms!$A522)&gt;0,Forms!$A522,"")</f>
        <v/>
      </c>
      <c r="GS522" s="1" t="str">
        <f>IF(LEN(Checks!$A522)&gt;0,Checks!$A522,"")</f>
        <v>GL_VAL_AEG003_AESMIE_011</v>
      </c>
      <c r="GT522" s="1" t="str">
        <f>IF(LEN(Folders!$A522)&gt;0,Folders!$A522,"")</f>
        <v/>
      </c>
      <c r="GU522" s="1" t="str">
        <f>IF(LEN(Fields!$B522)&gt;0,Fields!$B522,"")</f>
        <v>AEYN</v>
      </c>
      <c r="GV522" s="1" t="str">
        <f>IF(LEN(Fields!$G522)&gt;0,Fields!$G522,"")</f>
        <v>AEYN_AEG003</v>
      </c>
    </row>
    <row r="523" spans="1:204" ht="62.45">
      <c r="A523" s="1" t="s">
        <v>10276</v>
      </c>
      <c r="C523" s="1" t="s">
        <v>370</v>
      </c>
      <c r="D523" s="1" t="s">
        <v>3013</v>
      </c>
      <c r="E523" s="1" t="s">
        <v>3374</v>
      </c>
      <c r="L523" s="1" t="s">
        <v>14324</v>
      </c>
      <c r="M523" s="1" t="s">
        <v>14500</v>
      </c>
      <c r="N523" s="1" t="s">
        <v>14366</v>
      </c>
      <c r="GR523" s="1" t="str">
        <f>IF(LEN(Forms!$A523)&gt;0,Forms!$A523,"")</f>
        <v/>
      </c>
      <c r="GS523" s="1" t="str">
        <f>IF(LEN(Checks!$A523)&gt;0,Checks!$A523,"")</f>
        <v>GL_VAL_AEG003_AESTDAT_012</v>
      </c>
      <c r="GT523" s="1" t="str">
        <f>IF(LEN(Folders!$A523)&gt;0,Folders!$A523,"")</f>
        <v/>
      </c>
      <c r="GU523" s="1" t="str">
        <f>IF(LEN(Fields!$B523)&gt;0,Fields!$B523,"")</f>
        <v>AECAT</v>
      </c>
      <c r="GV523" s="1" t="str">
        <f>IF(LEN(Fields!$G523)&gt;0,Fields!$G523,"")</f>
        <v>AECAT_AEG003</v>
      </c>
    </row>
    <row r="524" spans="1:204" ht="37.5">
      <c r="A524" s="4" t="s">
        <v>10279</v>
      </c>
      <c r="C524" s="4" t="s">
        <v>343</v>
      </c>
      <c r="D524" s="4" t="s">
        <v>3146</v>
      </c>
      <c r="E524" s="4" t="s">
        <v>3147</v>
      </c>
      <c r="L524" s="4" t="s">
        <v>14324</v>
      </c>
      <c r="M524" s="4" t="s">
        <v>14501</v>
      </c>
      <c r="N524" s="4" t="s">
        <v>14366</v>
      </c>
      <c r="GR524" s="1" t="str">
        <f>IF(LEN(Forms!$A524)&gt;0,Forms!$A524,"")</f>
        <v/>
      </c>
      <c r="GS524" s="1" t="str">
        <f>IF(LEN(Checks!$A524)&gt;0,Checks!$A524,"")</f>
        <v>GL_VAL_AEG003_AESTTIM_065</v>
      </c>
      <c r="GT524" s="1" t="str">
        <f>IF(LEN(Folders!$A524)&gt;0,Folders!$A524,"")</f>
        <v/>
      </c>
      <c r="GU524" s="1" t="str">
        <f>IF(LEN(Fields!$B524)&gt;0,Fields!$B524,"")</f>
        <v>AESPID</v>
      </c>
      <c r="GV524" s="1" t="str">
        <f>IF(LEN(Fields!$G524)&gt;0,Fields!$G524,"")</f>
        <v>AESPID_AEG003</v>
      </c>
    </row>
    <row r="525" spans="1:204" ht="62.45">
      <c r="A525" s="1" t="s">
        <v>10282</v>
      </c>
      <c r="C525" s="1" t="s">
        <v>343</v>
      </c>
      <c r="D525" s="1" t="s">
        <v>3184</v>
      </c>
      <c r="E525" s="1" t="s">
        <v>3185</v>
      </c>
      <c r="L525" s="1" t="s">
        <v>14324</v>
      </c>
      <c r="M525" s="1" t="s">
        <v>14502</v>
      </c>
      <c r="N525" s="1" t="s">
        <v>14366</v>
      </c>
      <c r="GR525" s="1" t="str">
        <f>IF(LEN(Forms!$A525)&gt;0,Forms!$A525,"")</f>
        <v/>
      </c>
      <c r="GS525" s="1" t="str">
        <f>IF(LEN(Checks!$A525)&gt;0,Checks!$A525,"")</f>
        <v>GL_VAL_AEG003_AETERMOI_068</v>
      </c>
      <c r="GT525" s="1" t="str">
        <f>IF(LEN(Folders!$A525)&gt;0,Folders!$A525,"")</f>
        <v/>
      </c>
      <c r="GU525" s="1" t="str">
        <f>IF(LEN(Fields!$B525)&gt;0,Fields!$B525,"")</f>
        <v>AELNKID</v>
      </c>
      <c r="GV525" s="1" t="str">
        <f>IF(LEN(Fields!$G525)&gt;0,Fields!$G525,"")</f>
        <v>AELNKID_AEG003</v>
      </c>
    </row>
    <row r="526" spans="1:204" ht="50.1">
      <c r="A526" s="4" t="s">
        <v>10285</v>
      </c>
      <c r="C526" s="4" t="s">
        <v>343</v>
      </c>
      <c r="D526" s="4" t="s">
        <v>3032</v>
      </c>
      <c r="E526" s="4" t="s">
        <v>3194</v>
      </c>
      <c r="L526" s="4" t="s">
        <v>14324</v>
      </c>
      <c r="M526" s="4" t="s">
        <v>14497</v>
      </c>
      <c r="N526" s="4" t="s">
        <v>14366</v>
      </c>
      <c r="GR526" s="1" t="str">
        <f>IF(LEN(Forms!$A526)&gt;0,Forms!$A526,"")</f>
        <v/>
      </c>
      <c r="GS526" s="1" t="str">
        <f>IF(LEN(Checks!$A526)&gt;0,Checks!$A526,"")</f>
        <v>GL_VAL_AEG003_AETOXGR_015</v>
      </c>
      <c r="GT526" s="1" t="str">
        <f>IF(LEN(Folders!$A526)&gt;0,Folders!$A526,"")</f>
        <v/>
      </c>
      <c r="GU526" s="1" t="str">
        <f>IF(LEN(Fields!$B526)&gt;0,Fields!$B526,"")</f>
        <v>AEOI</v>
      </c>
      <c r="GV526" s="1" t="str">
        <f>IF(LEN(Fields!$G526)&gt;0,Fields!$G526,"")</f>
        <v>AEOI_AEG003</v>
      </c>
    </row>
    <row r="527" spans="1:204" ht="62.45">
      <c r="A527" s="1" t="s">
        <v>10288</v>
      </c>
      <c r="C527" s="1" t="s">
        <v>343</v>
      </c>
      <c r="D527" s="1" t="s">
        <v>3032</v>
      </c>
      <c r="E527" s="1" t="s">
        <v>3194</v>
      </c>
      <c r="L527" s="1" t="s">
        <v>14324</v>
      </c>
      <c r="M527" s="1" t="s">
        <v>14498</v>
      </c>
      <c r="N527" s="1" t="s">
        <v>14366</v>
      </c>
      <c r="GR527" s="1" t="str">
        <f>IF(LEN(Forms!$A527)&gt;0,Forms!$A527,"")</f>
        <v/>
      </c>
      <c r="GS527" s="1" t="str">
        <f>IF(LEN(Checks!$A527)&gt;0,Checks!$A527,"")</f>
        <v>GL_VAL_AEG003_SAEID_053</v>
      </c>
      <c r="GT527" s="1" t="str">
        <f>IF(LEN(Folders!$A527)&gt;0,Folders!$A527,"")</f>
        <v/>
      </c>
      <c r="GU527" s="1" t="str">
        <f>IF(LEN(Fields!$B527)&gt;0,Fields!$B527,"")</f>
        <v>AETERMOI</v>
      </c>
      <c r="GV527" s="1" t="str">
        <f>IF(LEN(Fields!$G527)&gt;0,Fields!$G527,"")</f>
        <v>AETERMOI_AEG003</v>
      </c>
    </row>
    <row r="528" spans="1:204" ht="62.45">
      <c r="A528" s="4" t="s">
        <v>10291</v>
      </c>
      <c r="C528" s="4" t="s">
        <v>343</v>
      </c>
      <c r="D528" s="4" t="s">
        <v>3032</v>
      </c>
      <c r="E528" s="4" t="s">
        <v>3194</v>
      </c>
      <c r="L528" s="4" t="s">
        <v>14324</v>
      </c>
      <c r="M528" s="4" t="s">
        <v>14503</v>
      </c>
      <c r="N528" s="4" t="s">
        <v>14366</v>
      </c>
      <c r="GR528" s="1" t="str">
        <f>IF(LEN(Forms!$A528)&gt;0,Forms!$A528,"")</f>
        <v/>
      </c>
      <c r="GS528" s="1" t="str">
        <f>IF(LEN(Checks!$A528)&gt;0,Checks!$A528,"")</f>
        <v>STY_VAL_ZXS003_ZXRESCD_002</v>
      </c>
      <c r="GT528" s="1" t="str">
        <f>IF(LEN(Folders!$A528)&gt;0,Folders!$A528,"")</f>
        <v/>
      </c>
      <c r="GU528" s="1" t="str">
        <f>IF(LEN(Fields!$B528)&gt;0,Fields!$B528,"")</f>
        <v>AETERMG</v>
      </c>
      <c r="GV528" s="1" t="str">
        <f>IF(LEN(Fields!$G528)&gt;0,Fields!$G528,"")</f>
        <v>AETERMG_AEG003</v>
      </c>
    </row>
    <row r="529" spans="1:204" ht="62.45">
      <c r="A529" s="1" t="s">
        <v>10294</v>
      </c>
      <c r="C529" s="1" t="s">
        <v>343</v>
      </c>
      <c r="D529" s="1" t="s">
        <v>3041</v>
      </c>
      <c r="E529" s="1" t="s">
        <v>3211</v>
      </c>
      <c r="L529" s="1" t="s">
        <v>14324</v>
      </c>
      <c r="M529" s="1" t="s">
        <v>14504</v>
      </c>
      <c r="N529" s="1" t="s">
        <v>14366</v>
      </c>
      <c r="GR529" s="1" t="str">
        <f>IF(LEN(Forms!$A529)&gt;0,Forms!$A529,"")</f>
        <v/>
      </c>
      <c r="GS529" s="1" t="str">
        <f>IF(LEN(Checks!$A529)&gt;0,Checks!$A529,"")</f>
        <v>STY_VAL_ZXS003_ZXRESCD_3_003</v>
      </c>
      <c r="GT529" s="1" t="str">
        <f>IF(LEN(Folders!$A529)&gt;0,Folders!$A529,"")</f>
        <v/>
      </c>
      <c r="GU529" s="1" t="str">
        <f>IF(LEN(Fields!$B529)&gt;0,Fields!$B529,"")</f>
        <v>AETERM</v>
      </c>
      <c r="GV529" s="1" t="str">
        <f>IF(LEN(Fields!$G529)&gt;0,Fields!$G529,"")</f>
        <v>AETERM_AEG003</v>
      </c>
    </row>
    <row r="530" spans="1:204" ht="37.5">
      <c r="A530" s="4" t="s">
        <v>10297</v>
      </c>
      <c r="C530" s="4" t="s">
        <v>349</v>
      </c>
      <c r="D530" s="4" t="s">
        <v>3146</v>
      </c>
      <c r="E530" s="4" t="s">
        <v>3147</v>
      </c>
      <c r="L530" s="4" t="s">
        <v>14324</v>
      </c>
      <c r="M530" s="4" t="s">
        <v>14501</v>
      </c>
      <c r="N530" s="4" t="s">
        <v>14366</v>
      </c>
      <c r="GR530" s="1" t="str">
        <f>IF(LEN(Forms!$A530)&gt;0,Forms!$A530,"")</f>
        <v/>
      </c>
      <c r="GS530" s="1" t="str">
        <f>IF(LEN(Checks!$A530)&gt;0,Checks!$A530,"")</f>
        <v>GL_VAL_AEG002_AEACN_018</v>
      </c>
      <c r="GT530" s="1" t="str">
        <f>IF(LEN(Folders!$A530)&gt;0,Folders!$A530,"")</f>
        <v/>
      </c>
      <c r="GU530" s="1" t="str">
        <f>IF(LEN(Fields!$B530)&gt;0,Fields!$B530,"")</f>
        <v>AESER</v>
      </c>
      <c r="GV530" s="1" t="str">
        <f>IF(LEN(Fields!$G530)&gt;0,Fields!$G530,"")</f>
        <v>AESER_AEG003</v>
      </c>
    </row>
    <row r="531" spans="1:204" ht="62.45">
      <c r="A531" s="1" t="s">
        <v>10300</v>
      </c>
      <c r="C531" s="1" t="s">
        <v>349</v>
      </c>
      <c r="D531" s="1" t="s">
        <v>3184</v>
      </c>
      <c r="E531" s="1" t="s">
        <v>3185</v>
      </c>
      <c r="L531" s="1" t="s">
        <v>14324</v>
      </c>
      <c r="M531" s="1" t="s">
        <v>14502</v>
      </c>
      <c r="N531" s="1" t="s">
        <v>14366</v>
      </c>
      <c r="GR531" s="1" t="str">
        <f>IF(LEN(Forms!$A531)&gt;0,Forms!$A531,"")</f>
        <v/>
      </c>
      <c r="GS531" s="1" t="str">
        <f>IF(LEN(Checks!$A531)&gt;0,Checks!$A531,"")</f>
        <v>GL_VAL_AEG002_AECONTRT_019</v>
      </c>
      <c r="GT531" s="1" t="str">
        <f>IF(LEN(Folders!$A531)&gt;0,Folders!$A531,"")</f>
        <v/>
      </c>
      <c r="GU531" s="1" t="str">
        <f>IF(LEN(Fields!$B531)&gt;0,Fields!$B531,"")</f>
        <v>SAEID</v>
      </c>
      <c r="GV531" s="1" t="str">
        <f>IF(LEN(Fields!$G531)&gt;0,Fields!$G531,"")</f>
        <v>SAEID_AEG003</v>
      </c>
    </row>
    <row r="532" spans="1:204" ht="50.1">
      <c r="A532" s="4" t="s">
        <v>10303</v>
      </c>
      <c r="C532" s="4" t="s">
        <v>349</v>
      </c>
      <c r="D532" s="4" t="s">
        <v>3032</v>
      </c>
      <c r="E532" s="4" t="s">
        <v>3194</v>
      </c>
      <c r="L532" s="4" t="s">
        <v>14324</v>
      </c>
      <c r="M532" s="4" t="s">
        <v>14497</v>
      </c>
      <c r="N532" s="4" t="s">
        <v>14366</v>
      </c>
      <c r="GR532" s="1" t="str">
        <f>IF(LEN(Forms!$A532)&gt;0,Forms!$A532,"")</f>
        <v/>
      </c>
      <c r="GS532" s="1" t="str">
        <f>IF(LEN(Checks!$A532)&gt;0,Checks!$A532,"")</f>
        <v>GL_VAL_AEG002_AEENDAT_026</v>
      </c>
      <c r="GT532" s="1" t="str">
        <f>IF(LEN(Folders!$A532)&gt;0,Folders!$A532,"")</f>
        <v/>
      </c>
      <c r="GU532" s="1" t="str">
        <f>IF(LEN(Fields!$B532)&gt;0,Fields!$B532,"")</f>
        <v>AESDTH</v>
      </c>
      <c r="GV532" s="1" t="str">
        <f>IF(LEN(Fields!$G532)&gt;0,Fields!$G532,"")</f>
        <v>AESDTH_AEG003</v>
      </c>
    </row>
    <row r="533" spans="1:204" ht="62.45">
      <c r="A533" s="1" t="s">
        <v>10306</v>
      </c>
      <c r="C533" s="1" t="s">
        <v>349</v>
      </c>
      <c r="D533" s="1" t="s">
        <v>3032</v>
      </c>
      <c r="E533" s="1" t="s">
        <v>3194</v>
      </c>
      <c r="L533" s="1" t="s">
        <v>14324</v>
      </c>
      <c r="M533" s="1" t="s">
        <v>14498</v>
      </c>
      <c r="N533" s="1" t="s">
        <v>14366</v>
      </c>
      <c r="GR533" s="1" t="str">
        <f>IF(LEN(Forms!$A533)&gt;0,Forms!$A533,"")</f>
        <v/>
      </c>
      <c r="GS533" s="1" t="str">
        <f>IF(LEN(Checks!$A533)&gt;0,Checks!$A533,"")</f>
        <v>GL_VAL_AEG002_AEOUT_022</v>
      </c>
      <c r="GT533" s="1" t="str">
        <f>IF(LEN(Folders!$A533)&gt;0,Folders!$A533,"")</f>
        <v/>
      </c>
      <c r="GU533" s="1" t="str">
        <f>IF(LEN(Fields!$B533)&gt;0,Fields!$B533,"")</f>
        <v>AESLIFE</v>
      </c>
      <c r="GV533" s="1" t="str">
        <f>IF(LEN(Fields!$G533)&gt;0,Fields!$G533,"")</f>
        <v>AESLIFE_AEG003</v>
      </c>
    </row>
    <row r="534" spans="1:204" ht="62.45">
      <c r="A534" s="4" t="s">
        <v>10309</v>
      </c>
      <c r="C534" s="4" t="s">
        <v>349</v>
      </c>
      <c r="D534" s="4" t="s">
        <v>3032</v>
      </c>
      <c r="E534" s="4" t="s">
        <v>3194</v>
      </c>
      <c r="L534" s="4" t="s">
        <v>14324</v>
      </c>
      <c r="M534" s="4" t="s">
        <v>14503</v>
      </c>
      <c r="N534" s="4" t="s">
        <v>14366</v>
      </c>
      <c r="GR534" s="1" t="str">
        <f>IF(LEN(Forms!$A534)&gt;0,Forms!$A534,"")</f>
        <v/>
      </c>
      <c r="GS534" s="1" t="str">
        <f>IF(LEN(Checks!$A534)&gt;0,Checks!$A534,"")</f>
        <v>GL_VAL_AEG002_AEOUT_029</v>
      </c>
      <c r="GT534" s="1" t="str">
        <f>IF(LEN(Folders!$A534)&gt;0,Folders!$A534,"")</f>
        <v/>
      </c>
      <c r="GU534" s="1" t="str">
        <f>IF(LEN(Fields!$B534)&gt;0,Fields!$B534,"")</f>
        <v>AESHOSP</v>
      </c>
      <c r="GV534" s="1" t="str">
        <f>IF(LEN(Fields!$G534)&gt;0,Fields!$G534,"")</f>
        <v>AESHOSP_AEG003</v>
      </c>
    </row>
    <row r="535" spans="1:204" ht="62.45">
      <c r="A535" s="1" t="s">
        <v>10312</v>
      </c>
      <c r="C535" s="1" t="s">
        <v>349</v>
      </c>
      <c r="D535" s="1" t="s">
        <v>3041</v>
      </c>
      <c r="E535" s="1" t="s">
        <v>3211</v>
      </c>
      <c r="L535" s="1" t="s">
        <v>14324</v>
      </c>
      <c r="M535" s="1" t="s">
        <v>14504</v>
      </c>
      <c r="N535" s="1" t="s">
        <v>14366</v>
      </c>
      <c r="GR535" s="1" t="str">
        <f>IF(LEN(Forms!$A535)&gt;0,Forms!$A535,"")</f>
        <v/>
      </c>
      <c r="GS535" s="1" t="str">
        <f>IF(LEN(Checks!$A535)&gt;0,Checks!$A535,"")</f>
        <v>GL_VAL_AEG002_AEOUT_030</v>
      </c>
      <c r="GT535" s="1" t="str">
        <f>IF(LEN(Folders!$A535)&gt;0,Folders!$A535,"")</f>
        <v/>
      </c>
      <c r="GU535" s="1" t="str">
        <f>IF(LEN(Fields!$B535)&gt;0,Fields!$B535,"")</f>
        <v>AESDISAB</v>
      </c>
      <c r="GV535" s="1" t="str">
        <f>IF(LEN(Fields!$G535)&gt;0,Fields!$G535,"")</f>
        <v>AESDISAB_AEG003</v>
      </c>
    </row>
    <row r="536" spans="1:204" ht="50.1">
      <c r="A536" s="4" t="s">
        <v>10315</v>
      </c>
      <c r="C536" s="4" t="s">
        <v>337</v>
      </c>
      <c r="D536" s="4" t="s">
        <v>3032</v>
      </c>
      <c r="E536" s="4" t="s">
        <v>3033</v>
      </c>
      <c r="L536" s="4" t="s">
        <v>14324</v>
      </c>
      <c r="M536" s="4" t="s">
        <v>14497</v>
      </c>
      <c r="N536" s="4" t="s">
        <v>14366</v>
      </c>
      <c r="GR536" s="1" t="str">
        <f>IF(LEN(Forms!$A536)&gt;0,Forms!$A536,"")</f>
        <v/>
      </c>
      <c r="GS536" s="1" t="str">
        <f>IF(LEN(Checks!$A536)&gt;0,Checks!$A536,"")</f>
        <v>GL_VAL_AEG002_AEOUT_050</v>
      </c>
      <c r="GT536" s="1" t="str">
        <f>IF(LEN(Folders!$A536)&gt;0,Folders!$A536,"")</f>
        <v/>
      </c>
      <c r="GU536" s="1" t="str">
        <f>IF(LEN(Fields!$B536)&gt;0,Fields!$B536,"")</f>
        <v>AESCONG</v>
      </c>
      <c r="GV536" s="1" t="str">
        <f>IF(LEN(Fields!$G536)&gt;0,Fields!$G536,"")</f>
        <v>AESCONG_AEG003</v>
      </c>
    </row>
    <row r="537" spans="1:204" ht="62.45">
      <c r="A537" s="1" t="s">
        <v>10318</v>
      </c>
      <c r="C537" s="1" t="s">
        <v>337</v>
      </c>
      <c r="D537" s="1" t="s">
        <v>3032</v>
      </c>
      <c r="E537" s="1" t="s">
        <v>3033</v>
      </c>
      <c r="L537" s="1" t="s">
        <v>14324</v>
      </c>
      <c r="M537" s="1" t="s">
        <v>14498</v>
      </c>
      <c r="N537" s="1" t="s">
        <v>14366</v>
      </c>
      <c r="GR537" s="1" t="str">
        <f>IF(LEN(Forms!$A537)&gt;0,Forms!$A537,"")</f>
        <v/>
      </c>
      <c r="GS537" s="1" t="str">
        <f>IF(LEN(Checks!$A537)&gt;0,Checks!$A537,"")</f>
        <v>GL_VAL_AEG002_AEOUT_051</v>
      </c>
      <c r="GT537" s="1" t="str">
        <f>IF(LEN(Folders!$A537)&gt;0,Folders!$A537,"")</f>
        <v/>
      </c>
      <c r="GU537" s="1" t="str">
        <f>IF(LEN(Fields!$B537)&gt;0,Fields!$B537,"")</f>
        <v>AESMIE</v>
      </c>
      <c r="GV537" s="1" t="str">
        <f>IF(LEN(Fields!$G537)&gt;0,Fields!$G537,"")</f>
        <v>AESMIE_AEG003</v>
      </c>
    </row>
    <row r="538" spans="1:204" ht="37.5">
      <c r="A538" s="4" t="s">
        <v>10321</v>
      </c>
      <c r="C538" s="4" t="s">
        <v>337</v>
      </c>
      <c r="D538" s="4" t="s">
        <v>3013</v>
      </c>
      <c r="E538" s="4" t="s">
        <v>3014</v>
      </c>
      <c r="L538" s="4" t="s">
        <v>14324</v>
      </c>
      <c r="M538" s="4" t="s">
        <v>14505</v>
      </c>
      <c r="N538" s="4" t="s">
        <v>14366</v>
      </c>
      <c r="GR538" s="1" t="str">
        <f>IF(LEN(Forms!$A538)&gt;0,Forms!$A538,"")</f>
        <v/>
      </c>
      <c r="GS538" s="1" t="str">
        <f>IF(LEN(Checks!$A538)&gt;0,Checks!$A538,"")</f>
        <v>GL_VAL_AEG002_AEREL_016</v>
      </c>
      <c r="GT538" s="1" t="str">
        <f>IF(LEN(Folders!$A538)&gt;0,Folders!$A538,"")</f>
        <v/>
      </c>
      <c r="GU538" s="1" t="str">
        <f>IF(LEN(Fields!$B538)&gt;0,Fields!$B538,"")</f>
        <v>AESTDAT</v>
      </c>
      <c r="GV538" s="1" t="str">
        <f>IF(LEN(Fields!$G538)&gt;0,Fields!$G538,"")</f>
        <v>AESTDAT_AEG003</v>
      </c>
    </row>
    <row r="539" spans="1:204" ht="62.45">
      <c r="A539" s="1" t="s">
        <v>10324</v>
      </c>
      <c r="C539" s="1" t="s">
        <v>337</v>
      </c>
      <c r="D539" s="1" t="s">
        <v>3013</v>
      </c>
      <c r="E539" s="1" t="s">
        <v>3014</v>
      </c>
      <c r="L539" s="1" t="s">
        <v>14324</v>
      </c>
      <c r="M539" s="1" t="s">
        <v>14499</v>
      </c>
      <c r="N539" s="1" t="s">
        <v>14366</v>
      </c>
      <c r="GR539" s="1" t="str">
        <f>IF(LEN(Forms!$A539)&gt;0,Forms!$A539,"")</f>
        <v/>
      </c>
      <c r="GS539" s="1" t="str">
        <f>IF(LEN(Checks!$A539)&gt;0,Checks!$A539,"")</f>
        <v>GL_VAL_AEG002_AESCONG_010</v>
      </c>
      <c r="GT539" s="1" t="str">
        <f>IF(LEN(Folders!$A539)&gt;0,Folders!$A539,"")</f>
        <v/>
      </c>
      <c r="GU539" s="1" t="str">
        <f>IF(LEN(Fields!$B539)&gt;0,Fields!$B539,"")</f>
        <v>AESTTIM</v>
      </c>
      <c r="GV539" s="1" t="str">
        <f>IF(LEN(Fields!$G539)&gt;0,Fields!$G539,"")</f>
        <v>AESTTIM_AEG003</v>
      </c>
    </row>
    <row r="540" spans="1:204" ht="62.45">
      <c r="A540" s="4" t="s">
        <v>10327</v>
      </c>
      <c r="C540" s="4" t="s">
        <v>337</v>
      </c>
      <c r="D540" s="4" t="s">
        <v>3013</v>
      </c>
      <c r="E540" s="4" t="s">
        <v>3014</v>
      </c>
      <c r="L540" s="4" t="s">
        <v>14324</v>
      </c>
      <c r="M540" s="4" t="s">
        <v>14500</v>
      </c>
      <c r="N540" s="4" t="s">
        <v>14366</v>
      </c>
      <c r="GR540" s="1" t="str">
        <f>IF(LEN(Forms!$A540)&gt;0,Forms!$A540,"")</f>
        <v/>
      </c>
      <c r="GS540" s="1" t="str">
        <f>IF(LEN(Checks!$A540)&gt;0,Checks!$A540,"")</f>
        <v>GL_VAL_AEG002_AESDISAB_009</v>
      </c>
      <c r="GT540" s="1" t="str">
        <f>IF(LEN(Folders!$A540)&gt;0,Folders!$A540,"")</f>
        <v/>
      </c>
      <c r="GU540" s="1" t="str">
        <f>IF(LEN(Fields!$B540)&gt;0,Fields!$B540,"")</f>
        <v>AEENDAT</v>
      </c>
      <c r="GV540" s="1" t="str">
        <f>IF(LEN(Fields!$G540)&gt;0,Fields!$G540,"")</f>
        <v>AEENDAT_AEG003</v>
      </c>
    </row>
    <row r="541" spans="1:204" ht="62.45">
      <c r="A541" s="1" t="s">
        <v>10330</v>
      </c>
      <c r="C541" s="1" t="s">
        <v>337</v>
      </c>
      <c r="D541" s="1" t="s">
        <v>3013</v>
      </c>
      <c r="E541" s="1" t="s">
        <v>3014</v>
      </c>
      <c r="L541" s="1" t="s">
        <v>14324</v>
      </c>
      <c r="M541" s="1" t="s">
        <v>14506</v>
      </c>
      <c r="N541" s="1" t="s">
        <v>14366</v>
      </c>
      <c r="GR541" s="1" t="str">
        <f>IF(LEN(Forms!$A541)&gt;0,Forms!$A541,"")</f>
        <v/>
      </c>
      <c r="GS541" s="1" t="str">
        <f>IF(LEN(Checks!$A541)&gt;0,Checks!$A541,"")</f>
        <v>GL_VAL_AEG002_AESDTH_006</v>
      </c>
      <c r="GT541" s="1" t="str">
        <f>IF(LEN(Folders!$A541)&gt;0,Folders!$A541,"")</f>
        <v/>
      </c>
      <c r="GU541" s="1" t="str">
        <f>IF(LEN(Fields!$B541)&gt;0,Fields!$B541,"")</f>
        <v>AEENTIM</v>
      </c>
      <c r="GV541" s="1" t="str">
        <f>IF(LEN(Fields!$G541)&gt;0,Fields!$G541,"")</f>
        <v>AEENTIM_AEG003</v>
      </c>
    </row>
    <row r="542" spans="1:204" ht="99.95">
      <c r="A542" s="4" t="s">
        <v>10333</v>
      </c>
      <c r="B542" s="4" t="s">
        <v>88</v>
      </c>
      <c r="C542" s="4" t="s">
        <v>80</v>
      </c>
      <c r="D542" s="4" t="s">
        <v>970</v>
      </c>
      <c r="E542" s="4" t="s">
        <v>971</v>
      </c>
      <c r="L542" s="4" t="s">
        <v>14324</v>
      </c>
      <c r="M542" s="4" t="s">
        <v>14507</v>
      </c>
      <c r="N542" s="4" t="s">
        <v>14366</v>
      </c>
      <c r="GR542" s="1" t="str">
        <f>IF(LEN(Forms!$A542)&gt;0,Forms!$A542,"")</f>
        <v/>
      </c>
      <c r="GS542" s="1" t="str">
        <f>IF(LEN(Checks!$A542)&gt;0,Checks!$A542,"")</f>
        <v>GL_VAL_AEG002_AESER_003</v>
      </c>
      <c r="GT542" s="1" t="str">
        <f>IF(LEN(Folders!$A542)&gt;0,Folders!$A542,"")</f>
        <v/>
      </c>
      <c r="GU542" s="1" t="str">
        <f>IF(LEN(Fields!$B542)&gt;0,Fields!$B542,"")</f>
        <v>AEOUT</v>
      </c>
      <c r="GV542" s="1" t="str">
        <f>IF(LEN(Fields!$G542)&gt;0,Fields!$G542,"")</f>
        <v>AEOUT_AEG003</v>
      </c>
    </row>
    <row r="543" spans="1:204" ht="87.6">
      <c r="A543" s="1" t="s">
        <v>10336</v>
      </c>
      <c r="C543" s="1" t="s">
        <v>262</v>
      </c>
      <c r="D543" s="1" t="s">
        <v>2122</v>
      </c>
      <c r="E543" s="1" t="s">
        <v>2297</v>
      </c>
      <c r="L543" s="1" t="s">
        <v>14324</v>
      </c>
      <c r="M543" s="1" t="s">
        <v>14508</v>
      </c>
      <c r="N543" s="1" t="s">
        <v>14366</v>
      </c>
      <c r="GR543" s="1" t="str">
        <f>IF(LEN(Forms!$A543)&gt;0,Forms!$A543,"")</f>
        <v/>
      </c>
      <c r="GS543" s="1" t="str">
        <f>IF(LEN(Checks!$A543)&gt;0,Checks!$A543,"")</f>
        <v>GL_VAL_AEG002_AESER_005</v>
      </c>
      <c r="GT543" s="1" t="str">
        <f>IF(LEN(Folders!$A543)&gt;0,Folders!$A543,"")</f>
        <v/>
      </c>
      <c r="GU543" s="1" t="str">
        <f>IF(LEN(Fields!$B543)&gt;0,Fields!$B543,"")</f>
        <v>AETOXGR</v>
      </c>
      <c r="GV543" s="1" t="str">
        <f>IF(LEN(Fields!$G543)&gt;0,Fields!$G543,"")</f>
        <v>AETOXGR_AEG003</v>
      </c>
    </row>
    <row r="544" spans="1:204" ht="37.5">
      <c r="A544" s="4" t="s">
        <v>10339</v>
      </c>
      <c r="C544" s="4" t="s">
        <v>354</v>
      </c>
      <c r="D544" s="4" t="s">
        <v>3013</v>
      </c>
      <c r="E544" s="4" t="s">
        <v>3014</v>
      </c>
      <c r="L544" s="4" t="s">
        <v>14324</v>
      </c>
      <c r="M544" s="4" t="s">
        <v>14505</v>
      </c>
      <c r="N544" s="4" t="s">
        <v>14366</v>
      </c>
      <c r="GR544" s="1" t="str">
        <f>IF(LEN(Forms!$A544)&gt;0,Forms!$A544,"")</f>
        <v/>
      </c>
      <c r="GS544" s="1" t="str">
        <f>IF(LEN(Checks!$A544)&gt;0,Checks!$A544,"")</f>
        <v>GL_VAL_AEG002_AESER_028</v>
      </c>
      <c r="GT544" s="1" t="str">
        <f>IF(LEN(Folders!$A544)&gt;0,Folders!$A544,"")</f>
        <v/>
      </c>
      <c r="GU544" s="1" t="str">
        <f>IF(LEN(Fields!$B544)&gt;0,Fields!$B544,"")</f>
        <v>AEREL</v>
      </c>
      <c r="GV544" s="1" t="str">
        <f>IF(LEN(Fields!$G544)&gt;0,Fields!$G544,"")</f>
        <v>AEREL_AEG003</v>
      </c>
    </row>
    <row r="545" spans="1:204" ht="62.45">
      <c r="A545" s="1" t="s">
        <v>10342</v>
      </c>
      <c r="C545" s="1" t="s">
        <v>354</v>
      </c>
      <c r="D545" s="1" t="s">
        <v>3013</v>
      </c>
      <c r="E545" s="1" t="s">
        <v>3014</v>
      </c>
      <c r="L545" s="1" t="s">
        <v>14324</v>
      </c>
      <c r="M545" s="1" t="s">
        <v>14499</v>
      </c>
      <c r="N545" s="1" t="s">
        <v>14366</v>
      </c>
      <c r="GR545" s="1" t="str">
        <f>IF(LEN(Forms!$A545)&gt;0,Forms!$A545,"")</f>
        <v/>
      </c>
      <c r="GS545" s="1" t="str">
        <f>IF(LEN(Checks!$A545)&gt;0,Checks!$A545,"")</f>
        <v>GL_VAL_AEG002_AESER_062</v>
      </c>
      <c r="GT545" s="1" t="str">
        <f>IF(LEN(Folders!$A545)&gt;0,Folders!$A545,"")</f>
        <v/>
      </c>
      <c r="GU545" s="1" t="str">
        <f>IF(LEN(Fields!$B545)&gt;0,Fields!$B545,"")</f>
        <v>AEACN</v>
      </c>
      <c r="GV545" s="1" t="str">
        <f>IF(LEN(Fields!$G545)&gt;0,Fields!$G545,"")</f>
        <v>AEACN_AEG003</v>
      </c>
    </row>
    <row r="546" spans="1:204" ht="62.45">
      <c r="A546" s="4" t="s">
        <v>10345</v>
      </c>
      <c r="C546" s="4" t="s">
        <v>354</v>
      </c>
      <c r="D546" s="4" t="s">
        <v>3013</v>
      </c>
      <c r="E546" s="4" t="s">
        <v>3014</v>
      </c>
      <c r="L546" s="4" t="s">
        <v>14324</v>
      </c>
      <c r="M546" s="4" t="s">
        <v>14500</v>
      </c>
      <c r="N546" s="4" t="s">
        <v>14366</v>
      </c>
      <c r="GR546" s="1" t="str">
        <f>IF(LEN(Forms!$A546)&gt;0,Forms!$A546,"")</f>
        <v/>
      </c>
      <c r="GS546" s="1" t="str">
        <f>IF(LEN(Checks!$A546)&gt;0,Checks!$A546,"")</f>
        <v>GL_VAL_AEG002_AESHOSP_008</v>
      </c>
      <c r="GT546" s="1" t="str">
        <f>IF(LEN(Folders!$A546)&gt;0,Folders!$A546,"")</f>
        <v/>
      </c>
      <c r="GU546" s="1" t="str">
        <f>IF(LEN(Fields!$B546)&gt;0,Fields!$B546,"")</f>
        <v>AECONTRT</v>
      </c>
      <c r="GV546" s="1" t="str">
        <f>IF(LEN(Fields!$G546)&gt;0,Fields!$G546,"")</f>
        <v>AECONTRT_AEG003</v>
      </c>
    </row>
    <row r="547" spans="1:204" ht="62.45">
      <c r="A547" s="1" t="s">
        <v>10348</v>
      </c>
      <c r="C547" s="1" t="s">
        <v>354</v>
      </c>
      <c r="D547" s="1" t="s">
        <v>3013</v>
      </c>
      <c r="E547" s="1" t="s">
        <v>3014</v>
      </c>
      <c r="L547" s="1" t="s">
        <v>14324</v>
      </c>
      <c r="M547" s="1" t="s">
        <v>14506</v>
      </c>
      <c r="N547" s="1" t="s">
        <v>14366</v>
      </c>
      <c r="GR547" s="1" t="str">
        <f>IF(LEN(Forms!$A547)&gt;0,Forms!$A547,"")</f>
        <v/>
      </c>
      <c r="GS547" s="1" t="str">
        <f>IF(LEN(Checks!$A547)&gt;0,Checks!$A547,"")</f>
        <v>GL_VAL_AEG002_AESLIFE_007</v>
      </c>
      <c r="GT547" s="1" t="str">
        <f>IF(LEN(Folders!$A547)&gt;0,Folders!$A547,"")</f>
        <v/>
      </c>
      <c r="GU547" s="1" t="str">
        <f>IF(LEN(Fields!$B547)&gt;0,Fields!$B547,"")</f>
        <v>AEDSLTXT</v>
      </c>
      <c r="GV547" s="1" t="str">
        <f>IF(LEN(Fields!$G547)&gt;0,Fields!$G547,"")</f>
        <v>AEDSLTXT_AEG003</v>
      </c>
    </row>
    <row r="548" spans="1:204" ht="75">
      <c r="A548" s="4" t="s">
        <v>10351</v>
      </c>
      <c r="C548" s="4" t="s">
        <v>316</v>
      </c>
      <c r="D548" s="4" t="s">
        <v>2802</v>
      </c>
      <c r="E548" s="4" t="s">
        <v>2803</v>
      </c>
      <c r="F548" s="4" t="s">
        <v>163</v>
      </c>
      <c r="L548" s="4" t="s">
        <v>14324</v>
      </c>
      <c r="M548" s="4" t="s">
        <v>14509</v>
      </c>
      <c r="N548" s="4" t="s">
        <v>14366</v>
      </c>
      <c r="GR548" s="1" t="str">
        <f>IF(LEN(Forms!$A548)&gt;0,Forms!$A548,"")</f>
        <v/>
      </c>
      <c r="GS548" s="1" t="str">
        <f>IF(LEN(Checks!$A548)&gt;0,Checks!$A548,"")</f>
        <v>GL_VAL_AEG002_AESMIE_011</v>
      </c>
      <c r="GT548" s="1" t="str">
        <f>IF(LEN(Folders!$A548)&gt;0,Folders!$A548,"")</f>
        <v/>
      </c>
      <c r="GU548" s="1" t="str">
        <f>IF(LEN(Fields!$B548)&gt;0,Fields!$B548,"")</f>
        <v>OPCODCON</v>
      </c>
      <c r="GV548" s="1" t="str">
        <f>IF(LEN(Fields!$G548)&gt;0,Fields!$G548,"")</f>
        <v>OPCODCON_AEG003</v>
      </c>
    </row>
    <row r="549" spans="1:204" ht="75">
      <c r="A549" s="1" t="s">
        <v>10354</v>
      </c>
      <c r="C549" s="1" t="s">
        <v>316</v>
      </c>
      <c r="D549" s="1" t="s">
        <v>2802</v>
      </c>
      <c r="E549" s="1" t="s">
        <v>2803</v>
      </c>
      <c r="F549" s="1" t="s">
        <v>163</v>
      </c>
      <c r="L549" s="1" t="s">
        <v>14324</v>
      </c>
      <c r="M549" s="1" t="s">
        <v>14510</v>
      </c>
      <c r="N549" s="1" t="s">
        <v>14366</v>
      </c>
      <c r="GR549" s="1" t="str">
        <f>IF(LEN(Forms!$A549)&gt;0,Forms!$A549,"")</f>
        <v/>
      </c>
      <c r="GS549" s="1" t="str">
        <f>IF(LEN(Checks!$A549)&gt;0,Checks!$A549,"")</f>
        <v>GL_VAL_AEG002_AESTDAT_012</v>
      </c>
      <c r="GT549" s="1" t="str">
        <f>IF(LEN(Folders!$A549)&gt;0,Folders!$A549,"")</f>
        <v/>
      </c>
      <c r="GU549" s="1" t="str">
        <f>IF(LEN(Fields!$B549)&gt;0,Fields!$B549,"")</f>
        <v>FACAT</v>
      </c>
      <c r="GV549" s="1" t="str">
        <f>IF(LEN(Fields!$G549)&gt;0,Fields!$G549,"")</f>
        <v>FACAT_FAAEN005</v>
      </c>
    </row>
    <row r="550" spans="1:204" ht="99.95">
      <c r="A550" s="4" t="s">
        <v>10357</v>
      </c>
      <c r="C550" s="4" t="s">
        <v>316</v>
      </c>
      <c r="D550" s="4" t="s">
        <v>2802</v>
      </c>
      <c r="E550" s="4" t="s">
        <v>2803</v>
      </c>
      <c r="F550" s="4" t="s">
        <v>163</v>
      </c>
      <c r="L550" s="4" t="s">
        <v>14324</v>
      </c>
      <c r="M550" s="4" t="s">
        <v>14511</v>
      </c>
      <c r="N550" s="4" t="s">
        <v>14366</v>
      </c>
      <c r="GR550" s="1" t="str">
        <f>IF(LEN(Forms!$A550)&gt;0,Forms!$A550,"")</f>
        <v/>
      </c>
      <c r="GS550" s="1" t="str">
        <f>IF(LEN(Checks!$A550)&gt;0,Checks!$A550,"")</f>
        <v>GL_VAL_AEG002_AETERM_002</v>
      </c>
      <c r="GT550" s="1" t="str">
        <f>IF(LEN(Folders!$A550)&gt;0,Folders!$A550,"")</f>
        <v/>
      </c>
      <c r="GU550" s="1" t="str">
        <f>IF(LEN(Fields!$B550)&gt;0,Fields!$B550,"")</f>
        <v>FALNKID</v>
      </c>
      <c r="GV550" s="1" t="str">
        <f>IF(LEN(Fields!$G550)&gt;0,Fields!$G550,"")</f>
        <v>FALNKID_FAAEN005</v>
      </c>
    </row>
    <row r="551" spans="1:204" ht="87.6">
      <c r="A551" s="1" t="s">
        <v>10360</v>
      </c>
      <c r="C551" s="1" t="s">
        <v>316</v>
      </c>
      <c r="D551" s="1" t="s">
        <v>2814</v>
      </c>
      <c r="E551" s="1" t="s">
        <v>2815</v>
      </c>
      <c r="F551" s="1" t="s">
        <v>163</v>
      </c>
      <c r="L551" s="1" t="s">
        <v>14324</v>
      </c>
      <c r="M551" s="1" t="s">
        <v>14512</v>
      </c>
      <c r="N551" s="1" t="s">
        <v>14366</v>
      </c>
      <c r="GR551" s="1" t="str">
        <f>IF(LEN(Forms!$A551)&gt;0,Forms!$A551,"")</f>
        <v/>
      </c>
      <c r="GS551" s="1" t="str">
        <f>IF(LEN(Checks!$A551)&gt;0,Checks!$A551,"")</f>
        <v>GL_VAL_AEG002_AETOXGR_015</v>
      </c>
      <c r="GT551" s="1" t="str">
        <f>IF(LEN(Folders!$A551)&gt;0,Folders!$A551,"")</f>
        <v/>
      </c>
      <c r="GU551" s="1" t="str">
        <f>IF(LEN(Fields!$B551)&gt;0,Fields!$B551,"")</f>
        <v>LBL1</v>
      </c>
      <c r="GV551" s="1" t="str">
        <f>IF(LEN(Fields!$G551)&gt;0,Fields!$G551,"")</f>
        <v/>
      </c>
    </row>
    <row r="552" spans="1:204" ht="87.6">
      <c r="A552" s="4" t="s">
        <v>10363</v>
      </c>
      <c r="C552" s="4" t="s">
        <v>316</v>
      </c>
      <c r="D552" s="4" t="s">
        <v>2814</v>
      </c>
      <c r="E552" s="4" t="s">
        <v>2815</v>
      </c>
      <c r="F552" s="4" t="s">
        <v>163</v>
      </c>
      <c r="L552" s="4" t="s">
        <v>14324</v>
      </c>
      <c r="M552" s="4" t="s">
        <v>14513</v>
      </c>
      <c r="N552" s="4" t="s">
        <v>14366</v>
      </c>
      <c r="GR552" s="1" t="str">
        <f>IF(LEN(Forms!$A552)&gt;0,Forms!$A552,"")</f>
        <v/>
      </c>
      <c r="GS552" s="1" t="str">
        <f>IF(LEN(Checks!$A552)&gt;0,Checks!$A552,"")</f>
        <v>GL_VAL_AEG002_SAEID_053</v>
      </c>
      <c r="GT552" s="1" t="str">
        <f>IF(LEN(Folders!$A552)&gt;0,Folders!$A552,"")</f>
        <v/>
      </c>
      <c r="GU552" s="1" t="str">
        <f>IF(LEN(Fields!$B552)&gt;0,Fields!$B552,"")</f>
        <v>FAOBJ</v>
      </c>
      <c r="GV552" s="1" t="str">
        <f>IF(LEN(Fields!$G552)&gt;0,Fields!$G552,"")</f>
        <v>FAOBJ_FAAEN005</v>
      </c>
    </row>
    <row r="553" spans="1:204" ht="62.45">
      <c r="A553" s="1" t="s">
        <v>10366</v>
      </c>
      <c r="B553" s="1" t="s">
        <v>6672</v>
      </c>
      <c r="C553" s="1" t="s">
        <v>135</v>
      </c>
      <c r="D553" s="1" t="s">
        <v>1380</v>
      </c>
      <c r="E553" s="1" t="s">
        <v>1381</v>
      </c>
      <c r="F553" s="1" t="s">
        <v>163</v>
      </c>
      <c r="L553" s="1" t="s">
        <v>14324</v>
      </c>
      <c r="M553" s="1" t="s">
        <v>14514</v>
      </c>
      <c r="N553" s="1" t="s">
        <v>14366</v>
      </c>
      <c r="GR553" s="1" t="str">
        <f>IF(LEN(Forms!$A553)&gt;0,Forms!$A553,"")</f>
        <v/>
      </c>
      <c r="GS553" s="1" t="str">
        <f>IF(LEN(Checks!$A553)&gt;0,Checks!$A553,"")</f>
        <v>STY_VAL_ZXS003_ZXRESCD_3_004</v>
      </c>
      <c r="GT553" s="1" t="str">
        <f>IF(LEN(Folders!$A553)&gt;0,Folders!$A553,"")</f>
        <v/>
      </c>
      <c r="GU553" s="1" t="str">
        <f>IF(LEN(Fields!$B553)&gt;0,Fields!$B553,"")</f>
        <v>FARESCD</v>
      </c>
      <c r="GV553" s="1" t="str">
        <f>IF(LEN(Fields!$G553)&gt;0,Fields!$G553,"")</f>
        <v>FARESCD_FAAEN005</v>
      </c>
    </row>
    <row r="554" spans="1:204" ht="62.45">
      <c r="A554" s="4" t="s">
        <v>10369</v>
      </c>
      <c r="B554" s="4" t="s">
        <v>6672</v>
      </c>
      <c r="C554" s="4" t="s">
        <v>135</v>
      </c>
      <c r="D554" s="4" t="s">
        <v>1380</v>
      </c>
      <c r="E554" s="4" t="s">
        <v>1381</v>
      </c>
      <c r="F554" s="4" t="s">
        <v>163</v>
      </c>
      <c r="L554" s="4" t="s">
        <v>14324</v>
      </c>
      <c r="M554" s="4" t="s">
        <v>14515</v>
      </c>
      <c r="N554" s="4" t="s">
        <v>14366</v>
      </c>
      <c r="GR554" s="1" t="str">
        <f>IF(LEN(Forms!$A554)&gt;0,Forms!$A554,"")</f>
        <v/>
      </c>
      <c r="GS554" s="1" t="str">
        <f>IF(LEN(Checks!$A554)&gt;0,Checks!$A554,"")</f>
        <v>STY_VAL_QS1S686_TR_ QSDAT_001</v>
      </c>
      <c r="GT554" s="1" t="str">
        <f>IF(LEN(Folders!$A554)&gt;0,Folders!$A554,"")</f>
        <v/>
      </c>
      <c r="GU554" s="1" t="str">
        <f>IF(LEN(Fields!$B554)&gt;0,Fields!$B554,"")</f>
        <v>FACAT</v>
      </c>
      <c r="GV554" s="1" t="str">
        <f>IF(LEN(Fields!$G554)&gt;0,Fields!$G554,"")</f>
        <v>FACAT_FAAEN004</v>
      </c>
    </row>
    <row r="555" spans="1:204" ht="87.6">
      <c r="A555" s="1" t="s">
        <v>10372</v>
      </c>
      <c r="B555" s="1" t="s">
        <v>6672</v>
      </c>
      <c r="C555" s="1" t="s">
        <v>135</v>
      </c>
      <c r="D555" s="1" t="s">
        <v>1387</v>
      </c>
      <c r="E555" s="1" t="s">
        <v>1388</v>
      </c>
      <c r="F555" s="1" t="s">
        <v>163</v>
      </c>
      <c r="L555" s="1" t="s">
        <v>14324</v>
      </c>
      <c r="M555" s="1" t="s">
        <v>14516</v>
      </c>
      <c r="N555" s="1" t="s">
        <v>14366</v>
      </c>
      <c r="GR555" s="1" t="str">
        <f>IF(LEN(Forms!$A555)&gt;0,Forms!$A555,"")</f>
        <v/>
      </c>
      <c r="GS555" s="1" t="str">
        <f>IF(LEN(Checks!$A555)&gt;0,Checks!$A555,"")</f>
        <v>STY_VAL_FAECS001_FADAT_003</v>
      </c>
      <c r="GT555" s="1" t="str">
        <f>IF(LEN(Folders!$A555)&gt;0,Folders!$A555,"")</f>
        <v/>
      </c>
      <c r="GU555" s="1" t="str">
        <f>IF(LEN(Fields!$B555)&gt;0,Fields!$B555,"")</f>
        <v>FALNKID</v>
      </c>
      <c r="GV555" s="1" t="str">
        <f>IF(LEN(Fields!$G555)&gt;0,Fields!$G555,"")</f>
        <v>FALNKID_FAAEN004</v>
      </c>
    </row>
    <row r="556" spans="1:204" ht="62.45">
      <c r="A556" s="4" t="s">
        <v>10375</v>
      </c>
      <c r="C556" s="4" t="s">
        <v>158</v>
      </c>
      <c r="D556" s="4" t="s">
        <v>1380</v>
      </c>
      <c r="E556" s="4" t="s">
        <v>1565</v>
      </c>
      <c r="F556" s="4" t="s">
        <v>163</v>
      </c>
      <c r="L556" s="4" t="s">
        <v>14324</v>
      </c>
      <c r="M556" s="4" t="s">
        <v>14517</v>
      </c>
      <c r="N556" s="4" t="s">
        <v>14366</v>
      </c>
      <c r="GR556" s="1" t="str">
        <f>IF(LEN(Forms!$A556)&gt;0,Forms!$A556,"")</f>
        <v/>
      </c>
      <c r="GS556" s="1" t="str">
        <f>IF(LEN(Checks!$A556)&gt;0,Checks!$A556,"")</f>
        <v>GL_CF_CMG001_CMYN_001</v>
      </c>
      <c r="GT556" s="1" t="str">
        <f>IF(LEN(Folders!$A556)&gt;0,Folders!$A556,"")</f>
        <v/>
      </c>
      <c r="GU556" s="1" t="str">
        <f>IF(LEN(Fields!$B556)&gt;0,Fields!$B556,"")</f>
        <v>LBL1</v>
      </c>
      <c r="GV556" s="1" t="str">
        <f>IF(LEN(Fields!$G556)&gt;0,Fields!$G556,"")</f>
        <v/>
      </c>
    </row>
    <row r="557" spans="1:204" ht="75">
      <c r="A557" s="1" t="s">
        <v>10378</v>
      </c>
      <c r="C557" s="1" t="s">
        <v>158</v>
      </c>
      <c r="D557" s="1" t="s">
        <v>1380</v>
      </c>
      <c r="E557" s="1" t="s">
        <v>1565</v>
      </c>
      <c r="F557" s="1" t="s">
        <v>163</v>
      </c>
      <c r="L557" s="1" t="s">
        <v>14324</v>
      </c>
      <c r="M557" s="1" t="s">
        <v>14518</v>
      </c>
      <c r="N557" s="1" t="s">
        <v>14366</v>
      </c>
      <c r="GR557" s="1" t="str">
        <f>IF(LEN(Forms!$A557)&gt;0,Forms!$A557,"")</f>
        <v/>
      </c>
      <c r="GS557" s="1" t="str">
        <f>IF(LEN(Checks!$A557)&gt;0,Checks!$A557,"")</f>
        <v>GL_CF_CMG001_CMYN_001_1</v>
      </c>
      <c r="GT557" s="1" t="str">
        <f>IF(LEN(Folders!$A557)&gt;0,Folders!$A557,"")</f>
        <v/>
      </c>
      <c r="GU557" s="1" t="str">
        <f>IF(LEN(Fields!$B557)&gt;0,Fields!$B557,"")</f>
        <v>FAOBJ</v>
      </c>
      <c r="GV557" s="1" t="str">
        <f>IF(LEN(Fields!$G557)&gt;0,Fields!$G557,"")</f>
        <v>FAOBJ_FAAEN004</v>
      </c>
    </row>
    <row r="558" spans="1:204" ht="75">
      <c r="A558" s="4" t="s">
        <v>10381</v>
      </c>
      <c r="B558" s="4" t="s">
        <v>6672</v>
      </c>
      <c r="C558" s="4" t="s">
        <v>135</v>
      </c>
      <c r="D558" s="4" t="s">
        <v>1387</v>
      </c>
      <c r="E558" s="4" t="s">
        <v>1388</v>
      </c>
      <c r="F558" s="4" t="s">
        <v>163</v>
      </c>
      <c r="L558" s="4" t="s">
        <v>14324</v>
      </c>
      <c r="M558" s="4" t="s">
        <v>14519</v>
      </c>
      <c r="N558" s="4" t="s">
        <v>14366</v>
      </c>
      <c r="GR558" s="1" t="str">
        <f>IF(LEN(Forms!$A558)&gt;0,Forms!$A558,"")</f>
        <v/>
      </c>
      <c r="GS558" s="1" t="str">
        <f>IF(LEN(Checks!$A558)&gt;0,Checks!$A558,"")</f>
        <v>GL_CF_CMG001_CMYN_011</v>
      </c>
      <c r="GT558" s="1" t="str">
        <f>IF(LEN(Folders!$A558)&gt;0,Folders!$A558,"")</f>
        <v/>
      </c>
      <c r="GU558" s="1" t="str">
        <f>IF(LEN(Fields!$B558)&gt;0,Fields!$B558,"")</f>
        <v>FARESCD</v>
      </c>
      <c r="GV558" s="1" t="str">
        <f>IF(LEN(Fields!$G558)&gt;0,Fields!$G558,"")</f>
        <v>FARESCD_FAAEN004</v>
      </c>
    </row>
    <row r="559" spans="1:204" ht="87.6">
      <c r="A559" s="1" t="s">
        <v>10384</v>
      </c>
      <c r="B559" s="1" t="s">
        <v>6672</v>
      </c>
      <c r="C559" s="1" t="s">
        <v>135</v>
      </c>
      <c r="D559" s="1" t="s">
        <v>1387</v>
      </c>
      <c r="E559" s="1" t="s">
        <v>1388</v>
      </c>
      <c r="F559" s="1" t="s">
        <v>163</v>
      </c>
      <c r="L559" s="1" t="s">
        <v>14324</v>
      </c>
      <c r="M559" s="1" t="s">
        <v>14520</v>
      </c>
      <c r="N559" s="1" t="s">
        <v>14366</v>
      </c>
      <c r="GR559" s="1" t="str">
        <f>IF(LEN(Forms!$A559)&gt;0,Forms!$A559,"")</f>
        <v/>
      </c>
      <c r="GS559" s="1" t="str">
        <f>IF(LEN(Checks!$A559)&gt;0,Checks!$A559,"")</f>
        <v>GL_CF_CMG001_CMYN_011_1</v>
      </c>
      <c r="GT559" s="1" t="str">
        <f>IF(LEN(Folders!$A559)&gt;0,Folders!$A559,"")</f>
        <v/>
      </c>
      <c r="GU559" s="1" t="str">
        <f>IF(LEN(Fields!$B559)&gt;0,Fields!$B559,"")</f>
        <v>LBL</v>
      </c>
      <c r="GV559" s="1" t="str">
        <f>IF(LEN(Fields!$G559)&gt;0,Fields!$G559,"")</f>
        <v/>
      </c>
    </row>
    <row r="560" spans="1:204" ht="75">
      <c r="A560" s="4" t="s">
        <v>10387</v>
      </c>
      <c r="B560" s="4" t="s">
        <v>6672</v>
      </c>
      <c r="C560" s="4" t="s">
        <v>135</v>
      </c>
      <c r="D560" s="4" t="s">
        <v>1387</v>
      </c>
      <c r="E560" s="4" t="s">
        <v>1388</v>
      </c>
      <c r="F560" s="4" t="s">
        <v>163</v>
      </c>
      <c r="L560" s="4" t="s">
        <v>14324</v>
      </c>
      <c r="M560" s="4" t="s">
        <v>14521</v>
      </c>
      <c r="N560" s="4" t="s">
        <v>14366</v>
      </c>
      <c r="GR560" s="1" t="str">
        <f>IF(LEN(Forms!$A560)&gt;0,Forms!$A560,"")</f>
        <v/>
      </c>
      <c r="GS560" s="1" t="str">
        <f>IF(LEN(Checks!$A560)&gt;0,Checks!$A560,"")</f>
        <v>STY_VAL_FAECS006_FADAT_003</v>
      </c>
      <c r="GT560" s="1" t="str">
        <f>IF(LEN(Folders!$A560)&gt;0,Folders!$A560,"")</f>
        <v/>
      </c>
      <c r="GU560" s="1" t="str">
        <f>IF(LEN(Fields!$B560)&gt;0,Fields!$B560,"")</f>
        <v>AEYN</v>
      </c>
      <c r="GV560" s="1" t="str">
        <f>IF(LEN(Fields!$G560)&gt;0,Fields!$G560,"")</f>
        <v>AEYN_AEG002</v>
      </c>
    </row>
    <row r="561" spans="1:204" ht="62.45">
      <c r="A561" s="1" t="s">
        <v>10390</v>
      </c>
      <c r="B561" s="1" t="s">
        <v>6672</v>
      </c>
      <c r="C561" s="1" t="s">
        <v>542</v>
      </c>
      <c r="D561" s="1" t="s">
        <v>1380</v>
      </c>
      <c r="E561" s="1" t="s">
        <v>1565</v>
      </c>
      <c r="F561" s="1" t="s">
        <v>163</v>
      </c>
      <c r="L561" s="1" t="s">
        <v>14324</v>
      </c>
      <c r="M561" s="1" t="s">
        <v>14522</v>
      </c>
      <c r="N561" s="1" t="s">
        <v>14366</v>
      </c>
      <c r="GR561" s="1" t="str">
        <f>IF(LEN(Forms!$A561)&gt;0,Forms!$A561,"")</f>
        <v/>
      </c>
      <c r="GS561" s="1" t="str">
        <f>IF(LEN(Checks!$A561)&gt;0,Checks!$A561,"")</f>
        <v>STY_VAL_FAAEN005_FARESCD_001</v>
      </c>
      <c r="GT561" s="1" t="str">
        <f>IF(LEN(Folders!$A561)&gt;0,Folders!$A561,"")</f>
        <v/>
      </c>
      <c r="GU561" s="1" t="str">
        <f>IF(LEN(Fields!$B561)&gt;0,Fields!$B561,"")</f>
        <v>AECAT</v>
      </c>
      <c r="GV561" s="1" t="str">
        <f>IF(LEN(Fields!$G561)&gt;0,Fields!$G561,"")</f>
        <v>AECAT_AEG002</v>
      </c>
    </row>
    <row r="562" spans="1:204" ht="87.6">
      <c r="A562" s="4" t="s">
        <v>10393</v>
      </c>
      <c r="C562" s="4" t="s">
        <v>158</v>
      </c>
      <c r="D562" s="4" t="s">
        <v>1387</v>
      </c>
      <c r="E562" s="4" t="s">
        <v>1388</v>
      </c>
      <c r="F562" s="4" t="s">
        <v>163</v>
      </c>
      <c r="L562" s="4" t="s">
        <v>14324</v>
      </c>
      <c r="M562" s="4" t="s">
        <v>14516</v>
      </c>
      <c r="N562" s="4" t="s">
        <v>14366</v>
      </c>
      <c r="GR562" s="1" t="str">
        <f>IF(LEN(Forms!$A562)&gt;0,Forms!$A562,"")</f>
        <v/>
      </c>
      <c r="GS562" s="1" t="str">
        <f>IF(LEN(Checks!$A562)&gt;0,Checks!$A562,"")</f>
        <v>STY_VAL_FAAEN005_FAOBJ_001</v>
      </c>
      <c r="GT562" s="1" t="str">
        <f>IF(LEN(Folders!$A562)&gt;0,Folders!$A562,"")</f>
        <v/>
      </c>
      <c r="GU562" s="1" t="str">
        <f>IF(LEN(Fields!$B562)&gt;0,Fields!$B562,"")</f>
        <v>AESPID</v>
      </c>
      <c r="GV562" s="1" t="str">
        <f>IF(LEN(Fields!$G562)&gt;0,Fields!$G562,"")</f>
        <v>AESPID_AEG002</v>
      </c>
    </row>
    <row r="563" spans="1:204" ht="75">
      <c r="A563" s="1" t="s">
        <v>10396</v>
      </c>
      <c r="C563" s="1" t="s">
        <v>158</v>
      </c>
      <c r="D563" s="1" t="s">
        <v>1387</v>
      </c>
      <c r="E563" s="1" t="s">
        <v>1388</v>
      </c>
      <c r="F563" s="1" t="s">
        <v>163</v>
      </c>
      <c r="L563" s="1" t="s">
        <v>14324</v>
      </c>
      <c r="M563" s="1" t="s">
        <v>14519</v>
      </c>
      <c r="N563" s="1" t="s">
        <v>14366</v>
      </c>
      <c r="GR563" s="1" t="str">
        <f>IF(LEN(Forms!$A563)&gt;0,Forms!$A563,"")</f>
        <v/>
      </c>
      <c r="GS563" s="1" t="str">
        <f>IF(LEN(Checks!$A563)&gt;0,Checks!$A563,"")</f>
        <v>STY_VAL_FAAEN004_FARESCD_001</v>
      </c>
      <c r="GT563" s="1" t="str">
        <f>IF(LEN(Folders!$A563)&gt;0,Folders!$A563,"")</f>
        <v/>
      </c>
      <c r="GU563" s="1" t="str">
        <f>IF(LEN(Fields!$B563)&gt;0,Fields!$B563,"")</f>
        <v>AETERM</v>
      </c>
      <c r="GV563" s="1" t="str">
        <f>IF(LEN(Fields!$G563)&gt;0,Fields!$G563,"")</f>
        <v>AETERM_AEG002</v>
      </c>
    </row>
    <row r="564" spans="1:204" ht="87.6">
      <c r="A564" s="4" t="s">
        <v>10399</v>
      </c>
      <c r="C564" s="4" t="s">
        <v>158</v>
      </c>
      <c r="D564" s="4" t="s">
        <v>1387</v>
      </c>
      <c r="E564" s="4" t="s">
        <v>1388</v>
      </c>
      <c r="F564" s="4" t="s">
        <v>163</v>
      </c>
      <c r="L564" s="4" t="s">
        <v>14324</v>
      </c>
      <c r="M564" s="4" t="s">
        <v>14520</v>
      </c>
      <c r="N564" s="4" t="s">
        <v>14366</v>
      </c>
      <c r="GR564" s="1" t="str">
        <f>IF(LEN(Forms!$A564)&gt;0,Forms!$A564,"")</f>
        <v/>
      </c>
      <c r="GS564" s="1" t="str">
        <f>IF(LEN(Checks!$A564)&gt;0,Checks!$A564,"")</f>
        <v>STY_VAL_FAAEN004_FAOBJ_001</v>
      </c>
      <c r="GT564" s="1" t="str">
        <f>IF(LEN(Folders!$A564)&gt;0,Folders!$A564,"")</f>
        <v/>
      </c>
      <c r="GU564" s="1" t="str">
        <f>IF(LEN(Fields!$B564)&gt;0,Fields!$B564,"")</f>
        <v>AESER</v>
      </c>
      <c r="GV564" s="1" t="str">
        <f>IF(LEN(Fields!$G564)&gt;0,Fields!$G564,"")</f>
        <v>AESER_AEG002</v>
      </c>
    </row>
    <row r="565" spans="1:204" ht="62.45">
      <c r="A565" s="1" t="s">
        <v>10402</v>
      </c>
      <c r="B565" s="1" t="s">
        <v>6672</v>
      </c>
      <c r="C565" s="1" t="s">
        <v>542</v>
      </c>
      <c r="D565" s="1" t="s">
        <v>1380</v>
      </c>
      <c r="E565" s="1" t="s">
        <v>1565</v>
      </c>
      <c r="F565" s="1" t="s">
        <v>163</v>
      </c>
      <c r="L565" s="1" t="s">
        <v>14324</v>
      </c>
      <c r="M565" s="1" t="s">
        <v>14523</v>
      </c>
      <c r="N565" s="1" t="s">
        <v>14366</v>
      </c>
      <c r="GR565" s="1" t="str">
        <f>IF(LEN(Forms!$A565)&gt;0,Forms!$A565,"")</f>
        <v/>
      </c>
      <c r="GS565" s="1" t="str">
        <f>IF(LEN(Checks!$A565)&gt;0,Checks!$A565,"")</f>
        <v>GL_CF_CMG001_1_OPCODCON_001</v>
      </c>
      <c r="GT565" s="1" t="str">
        <f>IF(LEN(Folders!$A565)&gt;0,Folders!$A565,"")</f>
        <v/>
      </c>
      <c r="GU565" s="1" t="str">
        <f>IF(LEN(Fields!$B565)&gt;0,Fields!$B565,"")</f>
        <v>SAEID</v>
      </c>
      <c r="GV565" s="1" t="str">
        <f>IF(LEN(Fields!$G565)&gt;0,Fields!$G565,"")</f>
        <v>SAEID_AEG002</v>
      </c>
    </row>
    <row r="566" spans="1:204" ht="87.6">
      <c r="A566" s="4" t="s">
        <v>10405</v>
      </c>
      <c r="B566" s="4" t="s">
        <v>6672</v>
      </c>
      <c r="C566" s="4" t="s">
        <v>542</v>
      </c>
      <c r="D566" s="4" t="s">
        <v>1387</v>
      </c>
      <c r="E566" s="4" t="s">
        <v>1388</v>
      </c>
      <c r="F566" s="4" t="s">
        <v>163</v>
      </c>
      <c r="L566" s="4" t="s">
        <v>14324</v>
      </c>
      <c r="M566" s="4" t="s">
        <v>14516</v>
      </c>
      <c r="N566" s="4" t="s">
        <v>14366</v>
      </c>
      <c r="GR566" s="1" t="str">
        <f>IF(LEN(Forms!$A566)&gt;0,Forms!$A566,"")</f>
        <v/>
      </c>
      <c r="GS566" s="1" t="str">
        <f>IF(LEN(Checks!$A566)&gt;0,Checks!$A566,"")</f>
        <v>STY_VAL_CEN004_TR_CEREASND_001</v>
      </c>
      <c r="GT566" s="1" t="str">
        <f>IF(LEN(Folders!$A566)&gt;0,Folders!$A566,"")</f>
        <v/>
      </c>
      <c r="GU566" s="1" t="str">
        <f>IF(LEN(Fields!$B566)&gt;0,Fields!$B566,"")</f>
        <v>AESDTH</v>
      </c>
      <c r="GV566" s="1" t="str">
        <f>IF(LEN(Fields!$G566)&gt;0,Fields!$G566,"")</f>
        <v>AESDTH_AEG002</v>
      </c>
    </row>
    <row r="567" spans="1:204" ht="24.95">
      <c r="A567" s="1" t="s">
        <v>10408</v>
      </c>
      <c r="C567" s="1" t="s">
        <v>452</v>
      </c>
      <c r="D567" s="1" t="s">
        <v>4464</v>
      </c>
      <c r="E567" s="1" t="s">
        <v>4465</v>
      </c>
      <c r="F567" s="1" t="s">
        <v>163</v>
      </c>
      <c r="L567" s="1" t="s">
        <v>14237</v>
      </c>
      <c r="N567" s="1" t="s">
        <v>14524</v>
      </c>
      <c r="GR567" s="1" t="str">
        <f>IF(LEN(Forms!$A567)&gt;0,Forms!$A567,"")</f>
        <v/>
      </c>
      <c r="GS567" s="1" t="str">
        <f>IF(LEN(Checks!$A567)&gt;0,Checks!$A567,"")</f>
        <v>GL_CF_CMG001_1_CMYN_001</v>
      </c>
      <c r="GT567" s="1" t="str">
        <f>IF(LEN(Folders!$A567)&gt;0,Folders!$A567,"")</f>
        <v/>
      </c>
      <c r="GU567" s="1" t="str">
        <f>IF(LEN(Fields!$B567)&gt;0,Fields!$B567,"")</f>
        <v>AESLIFE</v>
      </c>
      <c r="GV567" s="1" t="str">
        <f>IF(LEN(Fields!$G567)&gt;0,Fields!$G567,"")</f>
        <v>AESLIFE_AEG002</v>
      </c>
    </row>
    <row r="568" spans="1:204" ht="24.95">
      <c r="A568" s="4" t="s">
        <v>10411</v>
      </c>
      <c r="C568" s="4" t="s">
        <v>452</v>
      </c>
      <c r="D568" s="4" t="s">
        <v>4464</v>
      </c>
      <c r="E568" s="4" t="s">
        <v>4465</v>
      </c>
      <c r="F568" s="4" t="s">
        <v>163</v>
      </c>
      <c r="L568" s="4" t="s">
        <v>14237</v>
      </c>
      <c r="N568" s="4" t="s">
        <v>14524</v>
      </c>
      <c r="GR568" s="1" t="str">
        <f>IF(LEN(Forms!$A568)&gt;0,Forms!$A568,"")</f>
        <v/>
      </c>
      <c r="GS568" s="1" t="str">
        <f>IF(LEN(Checks!$A568)&gt;0,Checks!$A568,"")</f>
        <v>GL_CF_CMG001_1_CMYN_001_1</v>
      </c>
      <c r="GT568" s="1" t="str">
        <f>IF(LEN(Folders!$A568)&gt;0,Folders!$A568,"")</f>
        <v/>
      </c>
      <c r="GU568" s="1" t="str">
        <f>IF(LEN(Fields!$B568)&gt;0,Fields!$B568,"")</f>
        <v>AESHOSP</v>
      </c>
      <c r="GV568" s="1" t="str">
        <f>IF(LEN(Fields!$G568)&gt;0,Fields!$G568,"")</f>
        <v>AESHOSP_AEG002</v>
      </c>
    </row>
    <row r="569" spans="1:204" ht="24.95">
      <c r="A569" s="4" t="s">
        <v>10411</v>
      </c>
      <c r="C569" s="4" t="s">
        <v>452</v>
      </c>
      <c r="D569" s="4" t="s">
        <v>4489</v>
      </c>
      <c r="E569" s="4" t="s">
        <v>4490</v>
      </c>
      <c r="L569" s="4" t="s">
        <v>14253</v>
      </c>
      <c r="N569" s="4" t="s">
        <v>163</v>
      </c>
      <c r="GR569" s="1" t="str">
        <f>IF(LEN(Forms!$A569)&gt;0,Forms!$A569,"")</f>
        <v/>
      </c>
      <c r="GS569" s="1" t="str">
        <f>IF(LEN(Checks!$A569)&gt;0,Checks!$A569,"")</f>
        <v>GL_CF_CMG001_1_CMYN_011</v>
      </c>
      <c r="GT569" s="1" t="str">
        <f>IF(LEN(Folders!$A569)&gt;0,Folders!$A569,"")</f>
        <v/>
      </c>
      <c r="GU569" s="1" t="str">
        <f>IF(LEN(Fields!$B569)&gt;0,Fields!$B569,"")</f>
        <v>AESDISAB</v>
      </c>
      <c r="GV569" s="1" t="str">
        <f>IF(LEN(Fields!$G569)&gt;0,Fields!$G569,"")</f>
        <v>AESDISAB_AEG002</v>
      </c>
    </row>
    <row r="570" spans="1:204" ht="75">
      <c r="A570" s="1" t="s">
        <v>10414</v>
      </c>
      <c r="B570" s="1" t="s">
        <v>6672</v>
      </c>
      <c r="C570" s="1" t="s">
        <v>542</v>
      </c>
      <c r="D570" s="1" t="s">
        <v>1387</v>
      </c>
      <c r="E570" s="1" t="s">
        <v>1388</v>
      </c>
      <c r="F570" s="1" t="s">
        <v>163</v>
      </c>
      <c r="L570" s="1" t="s">
        <v>14324</v>
      </c>
      <c r="M570" s="1" t="s">
        <v>14519</v>
      </c>
      <c r="N570" s="1" t="s">
        <v>14366</v>
      </c>
      <c r="GR570" s="1" t="str">
        <f>IF(LEN(Forms!$A570)&gt;0,Forms!$A570,"")</f>
        <v/>
      </c>
      <c r="GS570" s="1" t="str">
        <f>IF(LEN(Checks!$A570)&gt;0,Checks!$A570,"")</f>
        <v>GL_CF_CMG001_1_CMYN_011_1</v>
      </c>
      <c r="GT570" s="1" t="str">
        <f>IF(LEN(Folders!$A570)&gt;0,Folders!$A570,"")</f>
        <v/>
      </c>
      <c r="GU570" s="1" t="str">
        <f>IF(LEN(Fields!$B570)&gt;0,Fields!$B570,"")</f>
        <v>AESCONG</v>
      </c>
      <c r="GV570" s="1" t="str">
        <f>IF(LEN(Fields!$G570)&gt;0,Fields!$G570,"")</f>
        <v>AESCONG_AEG002</v>
      </c>
    </row>
    <row r="571" spans="1:204" ht="24.95">
      <c r="A571" s="4" t="s">
        <v>10417</v>
      </c>
      <c r="C571" s="4" t="s">
        <v>446</v>
      </c>
      <c r="D571" s="4" t="s">
        <v>4464</v>
      </c>
      <c r="E571" s="4" t="s">
        <v>4465</v>
      </c>
      <c r="F571" s="4" t="s">
        <v>163</v>
      </c>
      <c r="L571" s="4" t="s">
        <v>14237</v>
      </c>
      <c r="N571" s="4" t="s">
        <v>10417</v>
      </c>
      <c r="GR571" s="1" t="str">
        <f>IF(LEN(Forms!$A571)&gt;0,Forms!$A571,"")</f>
        <v/>
      </c>
      <c r="GS571" s="1" t="str">
        <f>IF(LEN(Checks!$A571)&gt;0,Checks!$A571,"")</f>
        <v>STY_VAL_CEN004_TR_CEREASND_002</v>
      </c>
      <c r="GT571" s="1" t="str">
        <f>IF(LEN(Folders!$A571)&gt;0,Folders!$A571,"")</f>
        <v/>
      </c>
      <c r="GU571" s="1" t="str">
        <f>IF(LEN(Fields!$B571)&gt;0,Fields!$B571,"")</f>
        <v>AESMIE</v>
      </c>
      <c r="GV571" s="1" t="str">
        <f>IF(LEN(Fields!$G571)&gt;0,Fields!$G571,"")</f>
        <v>AESMIE_AEG002</v>
      </c>
    </row>
    <row r="572" spans="1:204" ht="24.95">
      <c r="A572" s="1" t="s">
        <v>10422</v>
      </c>
      <c r="C572" s="1" t="s">
        <v>405</v>
      </c>
      <c r="D572" s="1" t="s">
        <v>3480</v>
      </c>
      <c r="E572" s="1" t="s">
        <v>3808</v>
      </c>
      <c r="F572" s="1" t="s">
        <v>163</v>
      </c>
      <c r="L572" s="1" t="s">
        <v>14237</v>
      </c>
      <c r="N572" s="1" t="s">
        <v>10481</v>
      </c>
      <c r="GR572" s="1" t="str">
        <f>IF(LEN(Forms!$A572)&gt;0,Forms!$A572,"")</f>
        <v/>
      </c>
      <c r="GS572" s="1" t="str">
        <f>IF(LEN(Checks!$A572)&gt;0,Checks!$A572,"")</f>
        <v>GL_CF_CMG001_1_CMTRT_001</v>
      </c>
      <c r="GT572" s="1" t="str">
        <f>IF(LEN(Folders!$A572)&gt;0,Folders!$A572,"")</f>
        <v/>
      </c>
      <c r="GU572" s="1" t="str">
        <f>IF(LEN(Fields!$B572)&gt;0,Fields!$B572,"")</f>
        <v>AESTDAT</v>
      </c>
      <c r="GV572" s="1" t="str">
        <f>IF(LEN(Fields!$G572)&gt;0,Fields!$G572,"")</f>
        <v>AESTDAT_AEG002</v>
      </c>
    </row>
    <row r="573" spans="1:204" ht="24.95">
      <c r="A573" s="1" t="s">
        <v>10422</v>
      </c>
      <c r="C573" s="1" t="s">
        <v>405</v>
      </c>
      <c r="D573" s="1" t="s">
        <v>3628</v>
      </c>
      <c r="E573" s="1" t="s">
        <v>3884</v>
      </c>
      <c r="L573" s="1" t="s">
        <v>14253</v>
      </c>
      <c r="N573" s="1" t="s">
        <v>163</v>
      </c>
      <c r="GR573" s="1" t="str">
        <f>IF(LEN(Forms!$A573)&gt;0,Forms!$A573,"")</f>
        <v/>
      </c>
      <c r="GS573" s="1" t="str">
        <f>IF(LEN(Checks!$A573)&gt;0,Checks!$A573,"")</f>
        <v>GL_CF_CMG001_CMSTDAT_020_1</v>
      </c>
      <c r="GT573" s="1" t="str">
        <f>IF(LEN(Folders!$A573)&gt;0,Folders!$A573,"")</f>
        <v/>
      </c>
      <c r="GU573" s="1" t="str">
        <f>IF(LEN(Fields!$B573)&gt;0,Fields!$B573,"")</f>
        <v>AEENDAT</v>
      </c>
      <c r="GV573" s="1" t="str">
        <f>IF(LEN(Fields!$G573)&gt;0,Fields!$G573,"")</f>
        <v>AEENDAT_AEG002</v>
      </c>
    </row>
    <row r="574" spans="1:204" ht="87.6">
      <c r="A574" s="4" t="s">
        <v>10427</v>
      </c>
      <c r="B574" s="4" t="s">
        <v>6672</v>
      </c>
      <c r="C574" s="4" t="s">
        <v>542</v>
      </c>
      <c r="D574" s="4" t="s">
        <v>1387</v>
      </c>
      <c r="E574" s="4" t="s">
        <v>1388</v>
      </c>
      <c r="F574" s="4" t="s">
        <v>163</v>
      </c>
      <c r="L574" s="4" t="s">
        <v>14324</v>
      </c>
      <c r="M574" s="4" t="s">
        <v>14520</v>
      </c>
      <c r="N574" s="4" t="s">
        <v>14366</v>
      </c>
      <c r="GR574" s="1" t="str">
        <f>IF(LEN(Forms!$A574)&gt;0,Forms!$A574,"")</f>
        <v/>
      </c>
      <c r="GS574" s="1" t="str">
        <f>IF(LEN(Checks!$A574)&gt;0,Checks!$A574,"")</f>
        <v>GL_CF_CMG001_CMSTDAT_020_5</v>
      </c>
      <c r="GT574" s="1" t="str">
        <f>IF(LEN(Folders!$A574)&gt;0,Folders!$A574,"")</f>
        <v/>
      </c>
      <c r="GU574" s="1" t="str">
        <f>IF(LEN(Fields!$B574)&gt;0,Fields!$B574,"")</f>
        <v>AEOUT</v>
      </c>
      <c r="GV574" s="1" t="str">
        <f>IF(LEN(Fields!$G574)&gt;0,Fields!$G574,"")</f>
        <v>AEOUT_AEG002</v>
      </c>
    </row>
    <row r="575" spans="1:204" ht="75">
      <c r="A575" s="1" t="s">
        <v>10430</v>
      </c>
      <c r="B575" s="1" t="s">
        <v>6672</v>
      </c>
      <c r="C575" s="1" t="s">
        <v>542</v>
      </c>
      <c r="D575" s="1" t="s">
        <v>1387</v>
      </c>
      <c r="E575" s="1" t="s">
        <v>1388</v>
      </c>
      <c r="F575" s="1" t="s">
        <v>163</v>
      </c>
      <c r="L575" s="1" t="s">
        <v>14324</v>
      </c>
      <c r="M575" s="1" t="s">
        <v>14521</v>
      </c>
      <c r="N575" s="1" t="s">
        <v>14366</v>
      </c>
      <c r="GR575" s="1" t="str">
        <f>IF(LEN(Forms!$A575)&gt;0,Forms!$A575,"")</f>
        <v/>
      </c>
      <c r="GS575" s="1" t="str">
        <f>IF(LEN(Checks!$A575)&gt;0,Checks!$A575,"")</f>
        <v>GL_CF_CMG001_1_CMSTDAT_020_2</v>
      </c>
      <c r="GT575" s="1" t="str">
        <f>IF(LEN(Folders!$A575)&gt;0,Folders!$A575,"")</f>
        <v/>
      </c>
      <c r="GU575" s="1" t="str">
        <f>IF(LEN(Fields!$B575)&gt;0,Fields!$B575,"")</f>
        <v>AETOXGR</v>
      </c>
      <c r="GV575" s="1" t="str">
        <f>IF(LEN(Fields!$G575)&gt;0,Fields!$G575,"")</f>
        <v>AETOXGR_AEG002</v>
      </c>
    </row>
    <row r="576" spans="1:204" ht="75">
      <c r="A576" s="4" t="s">
        <v>10433</v>
      </c>
      <c r="C576" s="4" t="s">
        <v>158</v>
      </c>
      <c r="D576" s="4" t="s">
        <v>1387</v>
      </c>
      <c r="E576" s="4" t="s">
        <v>1388</v>
      </c>
      <c r="F576" s="4" t="s">
        <v>163</v>
      </c>
      <c r="L576" s="4" t="s">
        <v>14324</v>
      </c>
      <c r="M576" s="4" t="s">
        <v>14521</v>
      </c>
      <c r="N576" s="4" t="s">
        <v>14366</v>
      </c>
      <c r="GR576" s="1" t="str">
        <f>IF(LEN(Forms!$A576)&gt;0,Forms!$A576,"")</f>
        <v/>
      </c>
      <c r="GS576" s="1" t="str">
        <f>IF(LEN(Checks!$A576)&gt;0,Checks!$A576,"")</f>
        <v>GL_CF_CMG001_1_CMSTDAT_020_6</v>
      </c>
      <c r="GT576" s="1" t="str">
        <f>IF(LEN(Folders!$A576)&gt;0,Folders!$A576,"")</f>
        <v/>
      </c>
      <c r="GU576" s="1" t="str">
        <f>IF(LEN(Fields!$B576)&gt;0,Fields!$B576,"")</f>
        <v>AEREL</v>
      </c>
      <c r="GV576" s="1" t="str">
        <f>IF(LEN(Fields!$G576)&gt;0,Fields!$G576,"")</f>
        <v>AEREL_AEG002</v>
      </c>
    </row>
    <row r="577" spans="1:204" ht="37.5">
      <c r="A577" s="1" t="s">
        <v>10436</v>
      </c>
      <c r="B577" s="1" t="s">
        <v>6659</v>
      </c>
      <c r="C577" s="1" t="s">
        <v>417</v>
      </c>
      <c r="D577" s="1" t="s">
        <v>4058</v>
      </c>
      <c r="E577" s="1" t="s">
        <v>4059</v>
      </c>
      <c r="L577" s="1" t="s">
        <v>14324</v>
      </c>
      <c r="M577" s="1" t="s">
        <v>14525</v>
      </c>
      <c r="N577" s="1" t="s">
        <v>14366</v>
      </c>
      <c r="GR577" s="1" t="str">
        <f>IF(LEN(Forms!$A577)&gt;0,Forms!$A577,"")</f>
        <v/>
      </c>
      <c r="GS577" s="1" t="str">
        <f>IF(LEN(Checks!$A577)&gt;0,Checks!$A577,"")</f>
        <v>GL_CF_CMG001_1_CMSTDAT_020_1</v>
      </c>
      <c r="GT577" s="1" t="str">
        <f>IF(LEN(Folders!$A577)&gt;0,Folders!$A577,"")</f>
        <v/>
      </c>
      <c r="GU577" s="1" t="str">
        <f>IF(LEN(Fields!$B577)&gt;0,Fields!$B577,"")</f>
        <v>AEACN</v>
      </c>
      <c r="GV577" s="1" t="str">
        <f>IF(LEN(Fields!$G577)&gt;0,Fields!$G577,"")</f>
        <v>AEACN_AEG002</v>
      </c>
    </row>
    <row r="578" spans="1:204">
      <c r="A578" s="4" t="s">
        <v>10439</v>
      </c>
      <c r="C578" s="4" t="s">
        <v>452</v>
      </c>
      <c r="D578" s="4" t="s">
        <v>4536</v>
      </c>
      <c r="E578" s="4" t="s">
        <v>4537</v>
      </c>
      <c r="L578" s="4" t="s">
        <v>14237</v>
      </c>
      <c r="N578" s="4" t="s">
        <v>10439</v>
      </c>
      <c r="GR578" s="1" t="str">
        <f>IF(LEN(Forms!$A578)&gt;0,Forms!$A578,"")</f>
        <v/>
      </c>
      <c r="GS578" s="1" t="str">
        <f>IF(LEN(Checks!$A578)&gt;0,Checks!$A578,"")</f>
        <v>GL_CF_CMG001_CMSTDAT_021_1</v>
      </c>
      <c r="GT578" s="1" t="str">
        <f>IF(LEN(Folders!$A578)&gt;0,Folders!$A578,"")</f>
        <v/>
      </c>
      <c r="GU578" s="1" t="str">
        <f>IF(LEN(Fields!$B578)&gt;0,Fields!$B578,"")</f>
        <v>AECONTRT</v>
      </c>
      <c r="GV578" s="1" t="str">
        <f>IF(LEN(Fields!$G578)&gt;0,Fields!$G578,"")</f>
        <v>AECONTRT_AEG002</v>
      </c>
    </row>
    <row r="579" spans="1:204" ht="24.95">
      <c r="A579" s="1" t="s">
        <v>10444</v>
      </c>
      <c r="C579" s="1" t="s">
        <v>452</v>
      </c>
      <c r="D579" s="1" t="s">
        <v>4464</v>
      </c>
      <c r="E579" s="1" t="s">
        <v>4465</v>
      </c>
      <c r="F579" s="1" t="s">
        <v>163</v>
      </c>
      <c r="L579" s="1" t="s">
        <v>14237</v>
      </c>
      <c r="N579" s="1" t="s">
        <v>10439</v>
      </c>
      <c r="GR579" s="1" t="str">
        <f>IF(LEN(Forms!$A579)&gt;0,Forms!$A579,"")</f>
        <v/>
      </c>
      <c r="GS579" s="1" t="str">
        <f>IF(LEN(Checks!$A579)&gt;0,Checks!$A579,"")</f>
        <v>GL_CF_CMG001_CMSTDAT_021_3</v>
      </c>
      <c r="GT579" s="1" t="str">
        <f>IF(LEN(Folders!$A579)&gt;0,Folders!$A579,"")</f>
        <v/>
      </c>
      <c r="GU579" s="1" t="str">
        <f>IF(LEN(Fields!$B579)&gt;0,Fields!$B579,"")</f>
        <v>AEDSLTXT</v>
      </c>
      <c r="GV579" s="1" t="str">
        <f>IF(LEN(Fields!$G579)&gt;0,Fields!$G579,"")</f>
        <v>AEDSLTXT_AEG002</v>
      </c>
    </row>
    <row r="580" spans="1:204" ht="24.95">
      <c r="A580" s="4" t="s">
        <v>10449</v>
      </c>
      <c r="C580" s="4" t="s">
        <v>452</v>
      </c>
      <c r="D580" s="4" t="s">
        <v>4464</v>
      </c>
      <c r="E580" s="4" t="s">
        <v>4465</v>
      </c>
      <c r="F580" s="4" t="s">
        <v>163</v>
      </c>
      <c r="L580" s="4" t="s">
        <v>14237</v>
      </c>
      <c r="N580" s="4" t="s">
        <v>10439</v>
      </c>
      <c r="GR580" s="1" t="str">
        <f>IF(LEN(Forms!$A580)&gt;0,Forms!$A580,"")</f>
        <v/>
      </c>
      <c r="GS580" s="1" t="str">
        <f>IF(LEN(Checks!$A580)&gt;0,Checks!$A580,"")</f>
        <v>GL_CF_CMG001_1_CMSTDAT_021_4</v>
      </c>
      <c r="GT580" s="1" t="str">
        <f>IF(LEN(Folders!$A580)&gt;0,Folders!$A580,"")</f>
        <v/>
      </c>
      <c r="GU580" s="1" t="str">
        <f>IF(LEN(Fields!$B580)&gt;0,Fields!$B580,"")</f>
        <v>OPCODCON</v>
      </c>
      <c r="GV580" s="1" t="str">
        <f>IF(LEN(Fields!$G580)&gt;0,Fields!$G580,"")</f>
        <v>OPCODCON_AEG002</v>
      </c>
    </row>
    <row r="581" spans="1:204" ht="37.5">
      <c r="A581" s="1" t="s">
        <v>10453</v>
      </c>
      <c r="B581" s="1" t="s">
        <v>6659</v>
      </c>
      <c r="C581" s="1" t="s">
        <v>411</v>
      </c>
      <c r="D581" s="1" t="s">
        <v>4058</v>
      </c>
      <c r="E581" s="1" t="s">
        <v>4059</v>
      </c>
      <c r="L581" s="1" t="s">
        <v>14324</v>
      </c>
      <c r="M581" s="1" t="s">
        <v>14525</v>
      </c>
      <c r="N581" s="1" t="s">
        <v>14366</v>
      </c>
      <c r="GR581" s="1" t="str">
        <f>IF(LEN(Forms!$A581)&gt;0,Forms!$A581,"")</f>
        <v/>
      </c>
      <c r="GS581" s="1" t="str">
        <f>IF(LEN(Checks!$A581)&gt;0,Checks!$A581,"")</f>
        <v>GL_CF_CMG001_1_CMSTDAT_021_1</v>
      </c>
      <c r="GT581" s="1" t="str">
        <f>IF(LEN(Folders!$A581)&gt;0,Folders!$A581,"")</f>
        <v/>
      </c>
      <c r="GU581" s="1" t="str">
        <f>IF(LEN(Fields!$B581)&gt;0,Fields!$B581,"")</f>
        <v>LBL</v>
      </c>
      <c r="GV581" s="1" t="str">
        <f>IF(LEN(Fields!$G581)&gt;0,Fields!$G581,"")</f>
        <v/>
      </c>
    </row>
    <row r="582" spans="1:204">
      <c r="A582" s="4" t="s">
        <v>10456</v>
      </c>
      <c r="C582" s="4" t="s">
        <v>452</v>
      </c>
      <c r="D582" s="4" t="s">
        <v>4489</v>
      </c>
      <c r="E582" s="4" t="s">
        <v>4490</v>
      </c>
      <c r="L582" s="4" t="s">
        <v>14237</v>
      </c>
      <c r="N582" s="4" t="s">
        <v>14425</v>
      </c>
      <c r="GR582" s="1" t="str">
        <f>IF(LEN(Forms!$A582)&gt;0,Forms!$A582,"")</f>
        <v/>
      </c>
      <c r="GS582" s="1" t="str">
        <f>IF(LEN(Checks!$A582)&gt;0,Checks!$A582,"")</f>
        <v>GL_CF_PRG001_PRINDRV1_017_6</v>
      </c>
      <c r="GT582" s="1" t="str">
        <f>IF(LEN(Folders!$A582)&gt;0,Folders!$A582,"")</f>
        <v/>
      </c>
      <c r="GU582" s="1" t="str">
        <f>IF(LEN(Fields!$B582)&gt;0,Fields!$B582,"")</f>
        <v>CMYN</v>
      </c>
      <c r="GV582" s="1" t="str">
        <f>IF(LEN(Fields!$G582)&gt;0,Fields!$G582,"")</f>
        <v>CMYN_CMG001</v>
      </c>
    </row>
    <row r="583" spans="1:204">
      <c r="A583" s="4" t="s">
        <v>10456</v>
      </c>
      <c r="C583" s="4" t="s">
        <v>452</v>
      </c>
      <c r="D583" s="4" t="s">
        <v>4464</v>
      </c>
      <c r="E583" s="4" t="s">
        <v>4465</v>
      </c>
      <c r="F583" s="4" t="s">
        <v>163</v>
      </c>
      <c r="L583" s="4" t="s">
        <v>14237</v>
      </c>
      <c r="N583" s="4" t="s">
        <v>10456</v>
      </c>
      <c r="GR583" s="1" t="str">
        <f>IF(LEN(Forms!$A583)&gt;0,Forms!$A583,"")</f>
        <v/>
      </c>
      <c r="GS583" s="1" t="str">
        <f>IF(LEN(Checks!$A583)&gt;0,Checks!$A583,"")</f>
        <v>GL_CF_PRG001_PRINDRV2_025_6</v>
      </c>
      <c r="GT583" s="1" t="str">
        <f>IF(LEN(Folders!$A583)&gt;0,Folders!$A583,"")</f>
        <v/>
      </c>
      <c r="GU583" s="1" t="str">
        <f>IF(LEN(Fields!$B583)&gt;0,Fields!$B583,"")</f>
        <v>CMCAT</v>
      </c>
      <c r="GV583" s="1" t="str">
        <f>IF(LEN(Fields!$G583)&gt;0,Fields!$G583,"")</f>
        <v>CMCAT_CMG001_1</v>
      </c>
    </row>
    <row r="584" spans="1:204">
      <c r="A584" s="1" t="s">
        <v>10461</v>
      </c>
      <c r="C584" s="1" t="s">
        <v>452</v>
      </c>
      <c r="D584" s="1" t="s">
        <v>4464</v>
      </c>
      <c r="E584" s="1" t="s">
        <v>4465</v>
      </c>
      <c r="F584" s="1" t="s">
        <v>163</v>
      </c>
      <c r="L584" s="1" t="s">
        <v>14237</v>
      </c>
      <c r="N584" s="1" t="s">
        <v>10456</v>
      </c>
      <c r="GR584" s="1" t="str">
        <f>IF(LEN(Forms!$A584)&gt;0,Forms!$A584,"")</f>
        <v/>
      </c>
      <c r="GS584" s="1" t="str">
        <f>IF(LEN(Checks!$A584)&gt;0,Checks!$A584,"")</f>
        <v>GL_DYN_CF_CMG001_CMINDRV1_024_6</v>
      </c>
      <c r="GT584" s="1" t="str">
        <f>IF(LEN(Folders!$A584)&gt;0,Folders!$A584,"")</f>
        <v/>
      </c>
      <c r="GU584" s="1" t="str">
        <f>IF(LEN(Fields!$B584)&gt;0,Fields!$B584,"")</f>
        <v>CMREFID</v>
      </c>
      <c r="GV584" s="1" t="str">
        <f>IF(LEN(Fields!$G584)&gt;0,Fields!$G584,"")</f>
        <v>CMREFID_CMG001</v>
      </c>
    </row>
    <row r="585" spans="1:204" ht="75">
      <c r="A585" s="4" t="s">
        <v>10466</v>
      </c>
      <c r="C585" s="4" t="s">
        <v>440</v>
      </c>
      <c r="D585" s="4" t="s">
        <v>4058</v>
      </c>
      <c r="E585" s="4" t="s">
        <v>4443</v>
      </c>
      <c r="L585" s="4" t="s">
        <v>14324</v>
      </c>
      <c r="M585" s="4" t="s">
        <v>14526</v>
      </c>
      <c r="N585" s="4" t="s">
        <v>14366</v>
      </c>
      <c r="GR585" s="1" t="str">
        <f>IF(LEN(Forms!$A585)&gt;0,Forms!$A585,"")</f>
        <v/>
      </c>
      <c r="GS585" s="1" t="str">
        <f>IF(LEN(Checks!$A585)&gt;0,Checks!$A585,"")</f>
        <v>GL_DYN_CF_CMG001_CMINDRV2_031_6</v>
      </c>
      <c r="GT585" s="1" t="str">
        <f>IF(LEN(Folders!$A585)&gt;0,Folders!$A585,"")</f>
        <v/>
      </c>
      <c r="GU585" s="1" t="str">
        <f>IF(LEN(Fields!$B585)&gt;0,Fields!$B585,"")</f>
        <v>CMTRT</v>
      </c>
      <c r="GV585" s="1" t="str">
        <f>IF(LEN(Fields!$G585)&gt;0,Fields!$G585,"")</f>
        <v>CMTRT_CMG001</v>
      </c>
    </row>
    <row r="586" spans="1:204">
      <c r="A586" s="1" t="s">
        <v>10469</v>
      </c>
      <c r="C586" s="1" t="s">
        <v>446</v>
      </c>
      <c r="D586" s="1" t="s">
        <v>4464</v>
      </c>
      <c r="E586" s="1" t="s">
        <v>4465</v>
      </c>
      <c r="F586" s="1" t="s">
        <v>163</v>
      </c>
      <c r="L586" s="1" t="s">
        <v>14237</v>
      </c>
      <c r="N586" s="1" t="s">
        <v>10456</v>
      </c>
      <c r="GR586" s="1" t="str">
        <f>IF(LEN(Forms!$A586)&gt;0,Forms!$A586,"")</f>
        <v/>
      </c>
      <c r="GS586" s="1" t="str">
        <f>IF(LEN(Checks!$A586)&gt;0,Checks!$A586,"")</f>
        <v>STY_VAL_ZJG002_3_PCDAT_001</v>
      </c>
      <c r="GT586" s="1" t="str">
        <f>IF(LEN(Folders!$A586)&gt;0,Folders!$A586,"")</f>
        <v/>
      </c>
      <c r="GU586" s="1" t="str">
        <f>IF(LEN(Fields!$B586)&gt;0,Fields!$B586,"")</f>
        <v>CMDOSTXT</v>
      </c>
      <c r="GV586" s="1" t="str">
        <f>IF(LEN(Fields!$G586)&gt;0,Fields!$G586,"")</f>
        <v>CMDOSTXT_CMG001</v>
      </c>
    </row>
    <row r="587" spans="1:204">
      <c r="A587" s="1" t="s">
        <v>10469</v>
      </c>
      <c r="C587" s="1" t="s">
        <v>446</v>
      </c>
      <c r="D587" s="1" t="s">
        <v>4489</v>
      </c>
      <c r="E587" s="1" t="s">
        <v>4490</v>
      </c>
      <c r="L587" s="1" t="s">
        <v>14237</v>
      </c>
      <c r="N587" s="1" t="s">
        <v>14425</v>
      </c>
      <c r="GR587" s="1" t="str">
        <f>IF(LEN(Forms!$A587)&gt;0,Forms!$A587,"")</f>
        <v/>
      </c>
      <c r="GS587" s="1" t="str">
        <f>IF(LEN(Checks!$A587)&gt;0,Checks!$A587,"")</f>
        <v>STY_VAL_ZJG002_3_PCTIM_001</v>
      </c>
      <c r="GT587" s="1" t="str">
        <f>IF(LEN(Folders!$A587)&gt;0,Folders!$A587,"")</f>
        <v/>
      </c>
      <c r="GU587" s="1" t="str">
        <f>IF(LEN(Fields!$B587)&gt;0,Fields!$B587,"")</f>
        <v>CMDOSU</v>
      </c>
      <c r="GV587" s="1" t="str">
        <f>IF(LEN(Fields!$G587)&gt;0,Fields!$G587,"")</f>
        <v>CMDOSU_CMG001</v>
      </c>
    </row>
    <row r="588" spans="1:204" ht="24.95">
      <c r="A588" s="4" t="s">
        <v>10472</v>
      </c>
      <c r="C588" s="4" t="s">
        <v>446</v>
      </c>
      <c r="D588" s="4" t="s">
        <v>4464</v>
      </c>
      <c r="E588" s="4" t="s">
        <v>4465</v>
      </c>
      <c r="F588" s="4" t="s">
        <v>163</v>
      </c>
      <c r="L588" s="4" t="s">
        <v>14237</v>
      </c>
      <c r="N588" s="4" t="s">
        <v>10456</v>
      </c>
      <c r="GR588" s="1" t="str">
        <f>IF(LEN(Forms!$A588)&gt;0,Forms!$A588,"")</f>
        <v/>
      </c>
      <c r="GS588" s="1" t="str">
        <f>IF(LEN(Checks!$A588)&gt;0,Checks!$A588,"")</f>
        <v>STY_VAL_AEG003_AEOI_001</v>
      </c>
      <c r="GT588" s="1" t="str">
        <f>IF(LEN(Folders!$A588)&gt;0,Folders!$A588,"")</f>
        <v/>
      </c>
      <c r="GU588" s="1" t="str">
        <f>IF(LEN(Fields!$B588)&gt;0,Fields!$B588,"")</f>
        <v>CMDOSFRQ</v>
      </c>
      <c r="GV588" s="1" t="str">
        <f>IF(LEN(Fields!$G588)&gt;0,Fields!$G588,"")</f>
        <v>CMDOSFRQ_CMG001</v>
      </c>
    </row>
    <row r="589" spans="1:204" ht="24.95">
      <c r="A589" s="1" t="s">
        <v>10475</v>
      </c>
      <c r="C589" s="1" t="s">
        <v>446</v>
      </c>
      <c r="D589" s="1" t="s">
        <v>4464</v>
      </c>
      <c r="E589" s="1" t="s">
        <v>4465</v>
      </c>
      <c r="F589" s="1" t="s">
        <v>163</v>
      </c>
      <c r="L589" s="1" t="s">
        <v>14237</v>
      </c>
      <c r="N589" s="1" t="s">
        <v>14524</v>
      </c>
      <c r="GR589" s="1" t="str">
        <f>IF(LEN(Forms!$A589)&gt;0,Forms!$A589,"")</f>
        <v/>
      </c>
      <c r="GS589" s="1" t="str">
        <f>IF(LEN(Checks!$A589)&gt;0,Checks!$A589,"")</f>
        <v>STY_VAL_AEG003_AEOI_002</v>
      </c>
      <c r="GT589" s="1" t="str">
        <f>IF(LEN(Folders!$A589)&gt;0,Folders!$A589,"")</f>
        <v/>
      </c>
      <c r="GU589" s="1" t="str">
        <f>IF(LEN(Fields!$B589)&gt;0,Fields!$B589,"")</f>
        <v>CMROUTE</v>
      </c>
      <c r="GV589" s="1" t="str">
        <f>IF(LEN(Fields!$G589)&gt;0,Fields!$G589,"")</f>
        <v>CMROUTE_CMG001</v>
      </c>
    </row>
    <row r="590" spans="1:204" ht="24.95">
      <c r="A590" s="4" t="s">
        <v>10478</v>
      </c>
      <c r="C590" s="4" t="s">
        <v>446</v>
      </c>
      <c r="D590" s="4" t="s">
        <v>4464</v>
      </c>
      <c r="E590" s="4" t="s">
        <v>4465</v>
      </c>
      <c r="F590" s="4" t="s">
        <v>163</v>
      </c>
      <c r="L590" s="4" t="s">
        <v>14237</v>
      </c>
      <c r="N590" s="4" t="s">
        <v>14524</v>
      </c>
      <c r="GR590" s="1" t="str">
        <f>IF(LEN(Forms!$A590)&gt;0,Forms!$A590,"")</f>
        <v/>
      </c>
      <c r="GS590" s="1" t="str">
        <f>IF(LEN(Checks!$A590)&gt;0,Checks!$A590,"")</f>
        <v>STY_VAL_AEG003_AESER_001</v>
      </c>
      <c r="GT590" s="1" t="str">
        <f>IF(LEN(Folders!$A590)&gt;0,Folders!$A590,"")</f>
        <v/>
      </c>
      <c r="GU590" s="1" t="str">
        <f>IF(LEN(Fields!$B590)&gt;0,Fields!$B590,"")</f>
        <v>CMINDC1</v>
      </c>
      <c r="GV590" s="1" t="str">
        <f>IF(LEN(Fields!$G590)&gt;0,Fields!$G590,"")</f>
        <v>CMINDC1_CMG001</v>
      </c>
    </row>
    <row r="591" spans="1:204" ht="24.95">
      <c r="A591" s="4" t="s">
        <v>10478</v>
      </c>
      <c r="C591" s="4" t="s">
        <v>446</v>
      </c>
      <c r="D591" s="4" t="s">
        <v>4489</v>
      </c>
      <c r="E591" s="4" t="s">
        <v>4490</v>
      </c>
      <c r="L591" s="4" t="s">
        <v>14253</v>
      </c>
      <c r="N591" s="4" t="s">
        <v>163</v>
      </c>
      <c r="GR591" s="1" t="str">
        <f>IF(LEN(Forms!$A591)&gt;0,Forms!$A591,"")</f>
        <v/>
      </c>
      <c r="GS591" s="1" t="str">
        <f>IF(LEN(Checks!$A591)&gt;0,Checks!$A591,"")</f>
        <v>STY_VAL_AEG002_AESER_001</v>
      </c>
      <c r="GT591" s="1" t="str">
        <f>IF(LEN(Folders!$A591)&gt;0,Folders!$A591,"")</f>
        <v/>
      </c>
      <c r="GU591" s="1" t="str">
        <f>IF(LEN(Fields!$B591)&gt;0,Fields!$B591,"")</f>
        <v>CMINDC2</v>
      </c>
      <c r="GV591" s="1" t="str">
        <f>IF(LEN(Fields!$G591)&gt;0,Fields!$G591,"")</f>
        <v>CMINDC2_CMG001</v>
      </c>
    </row>
    <row r="592" spans="1:204">
      <c r="A592" s="1" t="s">
        <v>10481</v>
      </c>
      <c r="C592" s="1" t="s">
        <v>452</v>
      </c>
      <c r="D592" s="1" t="s">
        <v>4464</v>
      </c>
      <c r="E592" s="1" t="s">
        <v>4465</v>
      </c>
      <c r="F592" s="1" t="s">
        <v>163</v>
      </c>
      <c r="L592" s="1" t="s">
        <v>14237</v>
      </c>
      <c r="N592" s="1" t="s">
        <v>10481</v>
      </c>
      <c r="GR592" s="1" t="str">
        <f>IF(LEN(Forms!$A592)&gt;0,Forms!$A592,"")</f>
        <v/>
      </c>
      <c r="GS592" s="1" t="str">
        <f>IF(LEN(Checks!$A592)&gt;0,Checks!$A592,"")</f>
        <v>STY_VAL_AEG002_AETOXGR_001</v>
      </c>
      <c r="GT592" s="1" t="str">
        <f>IF(LEN(Folders!$A592)&gt;0,Folders!$A592,"")</f>
        <v/>
      </c>
      <c r="GU592" s="1" t="str">
        <f>IF(LEN(Fields!$B592)&gt;0,Fields!$B592,"")</f>
        <v>CMINDRV1</v>
      </c>
      <c r="GV592" s="1" t="str">
        <f>IF(LEN(Fields!$G592)&gt;0,Fields!$G592,"")</f>
        <v>CMINDRV1_CMG001</v>
      </c>
    </row>
    <row r="593" spans="1:204" ht="24.95">
      <c r="A593" s="4" t="s">
        <v>10484</v>
      </c>
      <c r="C593" s="4" t="s">
        <v>422</v>
      </c>
      <c r="D593" s="4" t="s">
        <v>4136</v>
      </c>
      <c r="E593" s="4" t="s">
        <v>4137</v>
      </c>
      <c r="F593" s="4" t="s">
        <v>163</v>
      </c>
      <c r="L593" s="4" t="s">
        <v>14237</v>
      </c>
      <c r="N593" s="4" t="s">
        <v>10417</v>
      </c>
      <c r="GR593" s="1" t="str">
        <f>IF(LEN(Forms!$A593)&gt;0,Forms!$A593,"")</f>
        <v/>
      </c>
      <c r="GS593" s="1" t="str">
        <f>IF(LEN(Checks!$A593)&gt;0,Checks!$A593,"")</f>
        <v>STY_VAL_AEG002_AETOXGR_002</v>
      </c>
      <c r="GT593" s="1" t="str">
        <f>IF(LEN(Folders!$A593)&gt;0,Folders!$A593,"")</f>
        <v/>
      </c>
      <c r="GU593" s="1" t="str">
        <f>IF(LEN(Fields!$B593)&gt;0,Fields!$B593,"")</f>
        <v>CMINDRV2</v>
      </c>
      <c r="GV593" s="1" t="str">
        <f>IF(LEN(Fields!$G593)&gt;0,Fields!$G593,"")</f>
        <v>CMINDRV2_CMG001</v>
      </c>
    </row>
    <row r="594" spans="1:204" ht="24.95">
      <c r="A594" s="4" t="s">
        <v>10484</v>
      </c>
      <c r="C594" s="4" t="s">
        <v>422</v>
      </c>
      <c r="D594" s="4" t="s">
        <v>2015</v>
      </c>
      <c r="E594" s="4" t="s">
        <v>4162</v>
      </c>
      <c r="L594" s="4" t="s">
        <v>14253</v>
      </c>
      <c r="N594" s="4" t="s">
        <v>163</v>
      </c>
      <c r="GR594" s="1" t="str">
        <f>IF(LEN(Forms!$A594)&gt;0,Forms!$A594,"")</f>
        <v/>
      </c>
      <c r="GS594" s="1" t="str">
        <f>IF(LEN(Checks!$A594)&gt;0,Checks!$A594,"")</f>
        <v>STY_VAL_ZJS001_SMPTAK_001</v>
      </c>
      <c r="GT594" s="1" t="str">
        <f>IF(LEN(Folders!$A594)&gt;0,Folders!$A594,"")</f>
        <v/>
      </c>
      <c r="GU594" s="1" t="str">
        <f>IF(LEN(Fields!$B594)&gt;0,Fields!$B594,"")</f>
        <v>CMINDSP</v>
      </c>
      <c r="GV594" s="1" t="str">
        <f>IF(LEN(Fields!$G594)&gt;0,Fields!$G594,"")</f>
        <v>CMINDSP_CMG001</v>
      </c>
    </row>
    <row r="595" spans="1:204" ht="24.95">
      <c r="A595" s="1" t="s">
        <v>10488</v>
      </c>
      <c r="C595" s="1" t="s">
        <v>387</v>
      </c>
      <c r="D595" s="1" t="s">
        <v>3480</v>
      </c>
      <c r="E595" s="1" t="s">
        <v>3481</v>
      </c>
      <c r="F595" s="1" t="s">
        <v>163</v>
      </c>
      <c r="L595" s="1" t="s">
        <v>14237</v>
      </c>
      <c r="N595" s="1" t="s">
        <v>10417</v>
      </c>
      <c r="GR595" s="1" t="str">
        <f>IF(LEN(Forms!$A595)&gt;0,Forms!$A595,"")</f>
        <v/>
      </c>
      <c r="GS595" s="1" t="str">
        <f>IF(LEN(Checks!$A595)&gt;0,Checks!$A595,"")</f>
        <v>STY_VAL_ZJS001_SMPTAK_002</v>
      </c>
      <c r="GT595" s="1" t="str">
        <f>IF(LEN(Folders!$A595)&gt;0,Folders!$A595,"")</f>
        <v/>
      </c>
      <c r="GU595" s="1" t="str">
        <f>IF(LEN(Fields!$B595)&gt;0,Fields!$B595,"")</f>
        <v>CMSTDAT</v>
      </c>
      <c r="GV595" s="1" t="str">
        <f>IF(LEN(Fields!$G595)&gt;0,Fields!$G595,"")</f>
        <v>CMSTDAT_CMG001</v>
      </c>
    </row>
    <row r="596" spans="1:204" ht="24.95">
      <c r="A596" s="1" t="s">
        <v>10488</v>
      </c>
      <c r="C596" s="1" t="s">
        <v>387</v>
      </c>
      <c r="D596" s="1" t="s">
        <v>3628</v>
      </c>
      <c r="E596" s="1" t="s">
        <v>3629</v>
      </c>
      <c r="L596" s="1" t="s">
        <v>14253</v>
      </c>
      <c r="N596" s="1" t="s">
        <v>163</v>
      </c>
      <c r="GR596" s="1" t="str">
        <f>IF(LEN(Forms!$A596)&gt;0,Forms!$A596,"")</f>
        <v/>
      </c>
      <c r="GS596" s="1" t="str">
        <f>IF(LEN(Checks!$A596)&gt;0,Checks!$A596,"")</f>
        <v>STY_VAL_ZJS001_SMPTAK_003</v>
      </c>
      <c r="GT596" s="1" t="str">
        <f>IF(LEN(Folders!$A596)&gt;0,Folders!$A596,"")</f>
        <v/>
      </c>
      <c r="GU596" s="1" t="str">
        <f>IF(LEN(Fields!$B596)&gt;0,Fields!$B596,"")</f>
        <v>CMENDAT</v>
      </c>
      <c r="GV596" s="1" t="str">
        <f>IF(LEN(Fields!$G596)&gt;0,Fields!$G596,"")</f>
        <v>CMENDAT_CMG001</v>
      </c>
    </row>
    <row r="597" spans="1:204" ht="24.95">
      <c r="A597" s="4" t="s">
        <v>10492</v>
      </c>
      <c r="C597" s="4" t="s">
        <v>446</v>
      </c>
      <c r="D597" s="4" t="s">
        <v>4536</v>
      </c>
      <c r="E597" s="4" t="s">
        <v>4537</v>
      </c>
      <c r="L597" s="4" t="s">
        <v>14237</v>
      </c>
      <c r="N597" s="4" t="s">
        <v>10492</v>
      </c>
      <c r="GR597" s="1" t="str">
        <f>IF(LEN(Forms!$A597)&gt;0,Forms!$A597,"")</f>
        <v/>
      </c>
      <c r="GS597" s="1" t="str">
        <f>IF(LEN(Checks!$A597)&gt;0,Checks!$A597,"")</f>
        <v>STY_VAL_ZJS001_SMPTAK_004</v>
      </c>
      <c r="GT597" s="1" t="str">
        <f>IF(LEN(Folders!$A597)&gt;0,Folders!$A597,"")</f>
        <v/>
      </c>
      <c r="GU597" s="1" t="str">
        <f>IF(LEN(Fields!$B597)&gt;0,Fields!$B597,"")</f>
        <v>CMONGO</v>
      </c>
      <c r="GV597" s="1" t="str">
        <f>IF(LEN(Fields!$G597)&gt;0,Fields!$G597,"")</f>
        <v>CMONGO_CMG001</v>
      </c>
    </row>
    <row r="598" spans="1:204" ht="24.95">
      <c r="A598" s="1" t="s">
        <v>10495</v>
      </c>
      <c r="C598" s="1" t="s">
        <v>446</v>
      </c>
      <c r="D598" s="1" t="s">
        <v>4464</v>
      </c>
      <c r="E598" s="1" t="s">
        <v>4465</v>
      </c>
      <c r="F598" s="1" t="s">
        <v>163</v>
      </c>
      <c r="L598" s="1" t="s">
        <v>14237</v>
      </c>
      <c r="N598" s="1" t="s">
        <v>10492</v>
      </c>
      <c r="GR598" s="1" t="str">
        <f>IF(LEN(Forms!$A598)&gt;0,Forms!$A598,"")</f>
        <v/>
      </c>
      <c r="GS598" s="1" t="str">
        <f>IF(LEN(Checks!$A598)&gt;0,Checks!$A598,"")</f>
        <v>STY_VAL_ZJS001_ZJDAT_001</v>
      </c>
      <c r="GT598" s="1" t="str">
        <f>IF(LEN(Folders!$A598)&gt;0,Folders!$A598,"")</f>
        <v/>
      </c>
      <c r="GU598" s="1" t="str">
        <f>IF(LEN(Fields!$B598)&gt;0,Fields!$B598,"")</f>
        <v>OPCODCON</v>
      </c>
      <c r="GV598" s="1" t="str">
        <f>IF(LEN(Fields!$G598)&gt;0,Fields!$G598,"")</f>
        <v>OPCODCON_CMG001</v>
      </c>
    </row>
    <row r="599" spans="1:204" ht="24.95">
      <c r="A599" s="4" t="s">
        <v>10498</v>
      </c>
      <c r="C599" s="4" t="s">
        <v>446</v>
      </c>
      <c r="D599" s="4" t="s">
        <v>4464</v>
      </c>
      <c r="E599" s="4" t="s">
        <v>4465</v>
      </c>
      <c r="F599" s="4" t="s">
        <v>163</v>
      </c>
      <c r="L599" s="4" t="s">
        <v>14237</v>
      </c>
      <c r="N599" s="4" t="s">
        <v>10492</v>
      </c>
      <c r="GR599" s="1" t="str">
        <f>IF(LEN(Forms!$A599)&gt;0,Forms!$A599,"")</f>
        <v/>
      </c>
      <c r="GS599" s="1" t="str">
        <f>IF(LEN(Checks!$A599)&gt;0,Checks!$A599,"")</f>
        <v>STY_VAL_VSG002_2_VSRESN_005</v>
      </c>
      <c r="GT599" s="1" t="str">
        <f>IF(LEN(Folders!$A599)&gt;0,Folders!$A599,"")</f>
        <v/>
      </c>
      <c r="GU599" s="1" t="str">
        <f>IF(LEN(Fields!$B599)&gt;0,Fields!$B599,"")</f>
        <v>LBL</v>
      </c>
      <c r="GV599" s="1" t="str">
        <f>IF(LEN(Fields!$G599)&gt;0,Fields!$G599,"")</f>
        <v/>
      </c>
    </row>
    <row r="600" spans="1:204" ht="62.45">
      <c r="A600" s="1" t="s">
        <v>10501</v>
      </c>
      <c r="C600" s="1" t="s">
        <v>209</v>
      </c>
      <c r="D600" s="1" t="s">
        <v>1380</v>
      </c>
      <c r="E600" s="1" t="s">
        <v>1723</v>
      </c>
      <c r="F600" s="1" t="s">
        <v>163</v>
      </c>
      <c r="L600" s="1" t="s">
        <v>14324</v>
      </c>
      <c r="M600" s="1" t="s">
        <v>14517</v>
      </c>
      <c r="N600" s="1" t="s">
        <v>14366</v>
      </c>
      <c r="GR600" s="1" t="str">
        <f>IF(LEN(Forms!$A600)&gt;0,Forms!$A600,"")</f>
        <v/>
      </c>
      <c r="GS600" s="1" t="str">
        <f>IF(LEN(Checks!$A600)&gt;0,Checks!$A600,"")</f>
        <v>GL_CF_AEG003_AEACN_001</v>
      </c>
      <c r="GT600" s="1" t="str">
        <f>IF(LEN(Folders!$A600)&gt;0,Folders!$A600,"")</f>
        <v/>
      </c>
      <c r="GU600" s="1" t="str">
        <f>IF(LEN(Fields!$B600)&gt;0,Fields!$B600,"")</f>
        <v>CMYN</v>
      </c>
      <c r="GV600" s="1" t="str">
        <f>IF(LEN(Fields!$G600)&gt;0,Fields!$G600,"")</f>
        <v>CMYN_CMG001</v>
      </c>
    </row>
    <row r="601" spans="1:204" ht="75">
      <c r="A601" s="4" t="s">
        <v>10504</v>
      </c>
      <c r="C601" s="4" t="s">
        <v>209</v>
      </c>
      <c r="D601" s="4" t="s">
        <v>1380</v>
      </c>
      <c r="E601" s="4" t="s">
        <v>1723</v>
      </c>
      <c r="F601" s="4" t="s">
        <v>163</v>
      </c>
      <c r="L601" s="4" t="s">
        <v>14324</v>
      </c>
      <c r="M601" s="4" t="s">
        <v>14527</v>
      </c>
      <c r="N601" s="4" t="s">
        <v>14366</v>
      </c>
      <c r="GR601" s="1" t="str">
        <f>IF(LEN(Forms!$A601)&gt;0,Forms!$A601,"")</f>
        <v/>
      </c>
      <c r="GS601" s="1" t="str">
        <f>IF(LEN(Checks!$A601)&gt;0,Checks!$A601,"")</f>
        <v>GL_CF_AEG003_AEACN_001_1</v>
      </c>
      <c r="GT601" s="1" t="str">
        <f>IF(LEN(Folders!$A601)&gt;0,Folders!$A601,"")</f>
        <v/>
      </c>
      <c r="GU601" s="1" t="str">
        <f>IF(LEN(Fields!$B601)&gt;0,Fields!$B601,"")</f>
        <v>CMCAT</v>
      </c>
      <c r="GV601" s="1" t="str">
        <f>IF(LEN(Fields!$G601)&gt;0,Fields!$G601,"")</f>
        <v>CMCAT_CMG001</v>
      </c>
    </row>
    <row r="602" spans="1:204" ht="87.6">
      <c r="A602" s="1" t="s">
        <v>10507</v>
      </c>
      <c r="C602" s="1" t="s">
        <v>209</v>
      </c>
      <c r="D602" s="1" t="s">
        <v>1387</v>
      </c>
      <c r="E602" s="1" t="s">
        <v>1727</v>
      </c>
      <c r="F602" s="1" t="s">
        <v>163</v>
      </c>
      <c r="L602" s="1" t="s">
        <v>14324</v>
      </c>
      <c r="M602" s="1" t="s">
        <v>14516</v>
      </c>
      <c r="N602" s="1" t="s">
        <v>14366</v>
      </c>
      <c r="GR602" s="1" t="str">
        <f>IF(LEN(Forms!$A602)&gt;0,Forms!$A602,"")</f>
        <v/>
      </c>
      <c r="GS602" s="1" t="str">
        <f>IF(LEN(Checks!$A602)&gt;0,Checks!$A602,"")</f>
        <v>GL_VAL_PRG001_PRENDAT_009</v>
      </c>
      <c r="GT602" s="1" t="str">
        <f>IF(LEN(Folders!$A602)&gt;0,Folders!$A602,"")</f>
        <v/>
      </c>
      <c r="GU602" s="1" t="str">
        <f>IF(LEN(Fields!$B602)&gt;0,Fields!$B602,"")</f>
        <v>CMREFID</v>
      </c>
      <c r="GV602" s="1" t="str">
        <f>IF(LEN(Fields!$G602)&gt;0,Fields!$G602,"")</f>
        <v>CMREFID_CMG001</v>
      </c>
    </row>
    <row r="603" spans="1:204" ht="75">
      <c r="A603" s="4" t="s">
        <v>10510</v>
      </c>
      <c r="C603" s="4" t="s">
        <v>209</v>
      </c>
      <c r="D603" s="4" t="s">
        <v>1387</v>
      </c>
      <c r="E603" s="4" t="s">
        <v>1727</v>
      </c>
      <c r="F603" s="4" t="s">
        <v>163</v>
      </c>
      <c r="L603" s="4" t="s">
        <v>14324</v>
      </c>
      <c r="M603" s="4" t="s">
        <v>14519</v>
      </c>
      <c r="N603" s="4" t="s">
        <v>14366</v>
      </c>
      <c r="GR603" s="1" t="str">
        <f>IF(LEN(Forms!$A603)&gt;0,Forms!$A603,"")</f>
        <v/>
      </c>
      <c r="GS603" s="1" t="str">
        <f>IF(LEN(Checks!$A603)&gt;0,Checks!$A603,"")</f>
        <v>GL_CF_AEG003_AEOUT_001</v>
      </c>
      <c r="GT603" s="1" t="str">
        <f>IF(LEN(Folders!$A603)&gt;0,Folders!$A603,"")</f>
        <v/>
      </c>
      <c r="GU603" s="1" t="str">
        <f>IF(LEN(Fields!$B603)&gt;0,Fields!$B603,"")</f>
        <v>CMTRT</v>
      </c>
      <c r="GV603" s="1" t="str">
        <f>IF(LEN(Fields!$G603)&gt;0,Fields!$G603,"")</f>
        <v>CMTRT_CMG001</v>
      </c>
    </row>
    <row r="604" spans="1:204" ht="87.6">
      <c r="A604" s="1" t="s">
        <v>10513</v>
      </c>
      <c r="C604" s="1" t="s">
        <v>209</v>
      </c>
      <c r="D604" s="1" t="s">
        <v>1387</v>
      </c>
      <c r="E604" s="1" t="s">
        <v>1727</v>
      </c>
      <c r="F604" s="1" t="s">
        <v>163</v>
      </c>
      <c r="L604" s="1" t="s">
        <v>14324</v>
      </c>
      <c r="M604" s="1" t="s">
        <v>14520</v>
      </c>
      <c r="N604" s="1" t="s">
        <v>14366</v>
      </c>
      <c r="GR604" s="1" t="str">
        <f>IF(LEN(Forms!$A604)&gt;0,Forms!$A604,"")</f>
        <v/>
      </c>
      <c r="GS604" s="1" t="str">
        <f>IF(LEN(Checks!$A604)&gt;0,Checks!$A604,"")</f>
        <v>GL_CF_AEG003_AEOUT_002</v>
      </c>
      <c r="GT604" s="1" t="str">
        <f>IF(LEN(Folders!$A604)&gt;0,Folders!$A604,"")</f>
        <v/>
      </c>
      <c r="GU604" s="1" t="str">
        <f>IF(LEN(Fields!$B604)&gt;0,Fields!$B604,"")</f>
        <v>CMDOSTXT</v>
      </c>
      <c r="GV604" s="1" t="str">
        <f>IF(LEN(Fields!$G604)&gt;0,Fields!$G604,"")</f>
        <v>CMDOSTXT_CMG001</v>
      </c>
    </row>
    <row r="605" spans="1:204" ht="75">
      <c r="A605" s="4" t="s">
        <v>10516</v>
      </c>
      <c r="C605" s="4" t="s">
        <v>209</v>
      </c>
      <c r="D605" s="4" t="s">
        <v>1387</v>
      </c>
      <c r="E605" s="4" t="s">
        <v>1727</v>
      </c>
      <c r="F605" s="4" t="s">
        <v>163</v>
      </c>
      <c r="L605" s="4" t="s">
        <v>14324</v>
      </c>
      <c r="M605" s="4" t="s">
        <v>14521</v>
      </c>
      <c r="N605" s="4" t="s">
        <v>14366</v>
      </c>
      <c r="GR605" s="1" t="str">
        <f>IF(LEN(Forms!$A605)&gt;0,Forms!$A605,"")</f>
        <v/>
      </c>
      <c r="GS605" s="1" t="str">
        <f>IF(LEN(Checks!$A605)&gt;0,Checks!$A605,"")</f>
        <v>GL_VAL_PRG001_PRINDRV1_019</v>
      </c>
      <c r="GT605" s="1" t="str">
        <f>IF(LEN(Folders!$A605)&gt;0,Folders!$A605,"")</f>
        <v/>
      </c>
      <c r="GU605" s="1" t="str">
        <f>IF(LEN(Fields!$B605)&gt;0,Fields!$B605,"")</f>
        <v>CMDOSU</v>
      </c>
      <c r="GV605" s="1" t="str">
        <f>IF(LEN(Fields!$G605)&gt;0,Fields!$G605,"")</f>
        <v>CMDOSU_CMG001</v>
      </c>
    </row>
    <row r="606" spans="1:204" ht="24.95">
      <c r="A606" s="1" t="s">
        <v>10519</v>
      </c>
      <c r="C606" s="1" t="s">
        <v>422</v>
      </c>
      <c r="D606" s="1" t="s">
        <v>1998</v>
      </c>
      <c r="E606" s="1" t="s">
        <v>4155</v>
      </c>
      <c r="L606" s="1" t="s">
        <v>14237</v>
      </c>
      <c r="N606" s="1" t="s">
        <v>14528</v>
      </c>
      <c r="GR606" s="1" t="str">
        <f>IF(LEN(Forms!$A606)&gt;0,Forms!$A606,"")</f>
        <v/>
      </c>
      <c r="GS606" s="1" t="str">
        <f>IF(LEN(Checks!$A606)&gt;0,Checks!$A606,"")</f>
        <v>GL_VAL_PRG001_PRINDRV2_023</v>
      </c>
      <c r="GT606" s="1" t="str">
        <f>IF(LEN(Folders!$A606)&gt;0,Folders!$A606,"")</f>
        <v/>
      </c>
      <c r="GU606" s="1" t="str">
        <f>IF(LEN(Fields!$B606)&gt;0,Fields!$B606,"")</f>
        <v>CMDOSFRQ</v>
      </c>
      <c r="GV606" s="1" t="str">
        <f>IF(LEN(Fields!$G606)&gt;0,Fields!$G606,"")</f>
        <v>CMDOSFRQ_CMG001</v>
      </c>
    </row>
    <row r="607" spans="1:204" ht="24.95">
      <c r="A607" s="1" t="s">
        <v>10519</v>
      </c>
      <c r="C607" s="1" t="s">
        <v>422</v>
      </c>
      <c r="D607" s="1" t="s">
        <v>4136</v>
      </c>
      <c r="E607" s="1" t="s">
        <v>4137</v>
      </c>
      <c r="F607" s="1" t="s">
        <v>163</v>
      </c>
      <c r="L607" s="1" t="s">
        <v>14253</v>
      </c>
      <c r="N607" s="1" t="s">
        <v>163</v>
      </c>
      <c r="GR607" s="1" t="str">
        <f>IF(LEN(Forms!$A607)&gt;0,Forms!$A607,"")</f>
        <v/>
      </c>
      <c r="GS607" s="1" t="str">
        <f>IF(LEN(Checks!$A607)&gt;0,Checks!$A607,"")</f>
        <v>GL_CF_AEG003_AEYN_001</v>
      </c>
      <c r="GT607" s="1" t="str">
        <f>IF(LEN(Folders!$A607)&gt;0,Folders!$A607,"")</f>
        <v/>
      </c>
      <c r="GU607" s="1" t="str">
        <f>IF(LEN(Fields!$B607)&gt;0,Fields!$B607,"")</f>
        <v>CMROUTE</v>
      </c>
      <c r="GV607" s="1" t="str">
        <f>IF(LEN(Fields!$G607)&gt;0,Fields!$G607,"")</f>
        <v>CMROUTE_CMG001</v>
      </c>
    </row>
    <row r="608" spans="1:204" ht="24.95">
      <c r="A608" s="4" t="s">
        <v>10524</v>
      </c>
      <c r="B608" s="4" t="s">
        <v>6659</v>
      </c>
      <c r="C608" s="4" t="s">
        <v>411</v>
      </c>
      <c r="D608" s="4" t="s">
        <v>3944</v>
      </c>
      <c r="E608" s="4" t="s">
        <v>3945</v>
      </c>
      <c r="F608" s="4" t="s">
        <v>163</v>
      </c>
      <c r="L608" s="4" t="s">
        <v>14237</v>
      </c>
      <c r="N608" s="4" t="s">
        <v>14528</v>
      </c>
      <c r="GR608" s="1" t="str">
        <f>IF(LEN(Forms!$A608)&gt;0,Forms!$A608,"")</f>
        <v/>
      </c>
      <c r="GS608" s="1" t="str">
        <f>IF(LEN(Checks!$A608)&gt;0,Checks!$A608,"")</f>
        <v>GL_VAL_PRG001_PRINDSP_015</v>
      </c>
      <c r="GT608" s="1" t="str">
        <f>IF(LEN(Folders!$A608)&gt;0,Folders!$A608,"")</f>
        <v/>
      </c>
      <c r="GU608" s="1" t="str">
        <f>IF(LEN(Fields!$B608)&gt;0,Fields!$B608,"")</f>
        <v>CMINDC1</v>
      </c>
      <c r="GV608" s="1" t="str">
        <f>IF(LEN(Fields!$G608)&gt;0,Fields!$G608,"")</f>
        <v>CMINDC1_CMG001</v>
      </c>
    </row>
    <row r="609" spans="1:204" ht="24.95">
      <c r="A609" s="4" t="s">
        <v>10524</v>
      </c>
      <c r="B609" s="4" t="s">
        <v>6659</v>
      </c>
      <c r="C609" s="4" t="s">
        <v>411</v>
      </c>
      <c r="D609" s="4" t="s">
        <v>4032</v>
      </c>
      <c r="E609" s="4" t="s">
        <v>4033</v>
      </c>
      <c r="L609" s="4" t="s">
        <v>14253</v>
      </c>
      <c r="N609" s="4" t="s">
        <v>163</v>
      </c>
      <c r="GR609" s="1" t="str">
        <f>IF(LEN(Forms!$A609)&gt;0,Forms!$A609,"")</f>
        <v/>
      </c>
      <c r="GS609" s="1" t="str">
        <f>IF(LEN(Checks!$A609)&gt;0,Checks!$A609,"")</f>
        <v>GL_VAL_PRG001_PRINDSP_016</v>
      </c>
      <c r="GT609" s="1" t="str">
        <f>IF(LEN(Folders!$A609)&gt;0,Folders!$A609,"")</f>
        <v/>
      </c>
      <c r="GU609" s="1" t="str">
        <f>IF(LEN(Fields!$B609)&gt;0,Fields!$B609,"")</f>
        <v>CMINDC2</v>
      </c>
      <c r="GV609" s="1" t="str">
        <f>IF(LEN(Fields!$G609)&gt;0,Fields!$G609,"")</f>
        <v>CMINDC2_CMG001</v>
      </c>
    </row>
    <row r="610" spans="1:204" ht="24.95">
      <c r="A610" s="1" t="s">
        <v>10529</v>
      </c>
      <c r="B610" s="1" t="s">
        <v>6688</v>
      </c>
      <c r="C610" s="1" t="s">
        <v>446</v>
      </c>
      <c r="D610" s="1" t="s">
        <v>4464</v>
      </c>
      <c r="E610" s="1" t="s">
        <v>4465</v>
      </c>
      <c r="F610" s="1" t="s">
        <v>163</v>
      </c>
      <c r="L610" s="1" t="s">
        <v>14237</v>
      </c>
      <c r="N610" s="1" t="s">
        <v>14528</v>
      </c>
      <c r="GR610" s="1" t="str">
        <f>IF(LEN(Forms!$A610)&gt;0,Forms!$A610,"")</f>
        <v/>
      </c>
      <c r="GS610" s="1" t="str">
        <f>IF(LEN(Checks!$A610)&gt;0,Checks!$A610,"")</f>
        <v>STY_CF_SVG001_SVSTDT_002_1</v>
      </c>
      <c r="GT610" s="1" t="str">
        <f>IF(LEN(Folders!$A610)&gt;0,Folders!$A610,"")</f>
        <v/>
      </c>
      <c r="GU610" s="1" t="str">
        <f>IF(LEN(Fields!$B610)&gt;0,Fields!$B610,"")</f>
        <v>CMINDRV1</v>
      </c>
      <c r="GV610" s="1" t="str">
        <f>IF(LEN(Fields!$G610)&gt;0,Fields!$G610,"")</f>
        <v>CMINDRV1_1_CMG001</v>
      </c>
    </row>
    <row r="611" spans="1:204" ht="24.95">
      <c r="A611" s="1" t="s">
        <v>10529</v>
      </c>
      <c r="B611" s="1" t="s">
        <v>6688</v>
      </c>
      <c r="C611" s="1" t="s">
        <v>446</v>
      </c>
      <c r="D611" s="1" t="s">
        <v>4512</v>
      </c>
      <c r="E611" s="1" t="s">
        <v>4513</v>
      </c>
      <c r="L611" s="1" t="s">
        <v>14253</v>
      </c>
      <c r="N611" s="1" t="s">
        <v>163</v>
      </c>
      <c r="GR611" s="1" t="str">
        <f>IF(LEN(Forms!$A611)&gt;0,Forms!$A611,"")</f>
        <v/>
      </c>
      <c r="GS611" s="1" t="str">
        <f>IF(LEN(Checks!$A611)&gt;0,Checks!$A611,"")</f>
        <v>STY_CF_SVG001_SVSTDT_002_2</v>
      </c>
      <c r="GT611" s="1" t="str">
        <f>IF(LEN(Folders!$A611)&gt;0,Folders!$A611,"")</f>
        <v/>
      </c>
      <c r="GU611" s="1" t="str">
        <f>IF(LEN(Fields!$B611)&gt;0,Fields!$B611,"")</f>
        <v>CMINDRV2</v>
      </c>
      <c r="GV611" s="1" t="str">
        <f>IF(LEN(Fields!$G611)&gt;0,Fields!$G611,"")</f>
        <v>CMINDRV2_1_CMG001</v>
      </c>
    </row>
    <row r="612" spans="1:204" ht="24.95">
      <c r="A612" s="4" t="s">
        <v>10534</v>
      </c>
      <c r="B612" s="4" t="s">
        <v>6590</v>
      </c>
      <c r="C612" s="4" t="s">
        <v>58</v>
      </c>
      <c r="D612" s="4" t="s">
        <v>760</v>
      </c>
      <c r="E612" s="4" t="s">
        <v>772</v>
      </c>
      <c r="F612" s="4" t="s">
        <v>163</v>
      </c>
      <c r="L612" s="4" t="s">
        <v>14237</v>
      </c>
      <c r="N612" s="4" t="s">
        <v>14528</v>
      </c>
      <c r="GR612" s="1" t="str">
        <f>IF(LEN(Forms!$A612)&gt;0,Forms!$A612,"")</f>
        <v/>
      </c>
      <c r="GS612" s="1" t="str">
        <f>IF(LEN(Checks!$A612)&gt;0,Checks!$A612,"")</f>
        <v>STY_CF_SVG001_SVSTDT_004_1</v>
      </c>
      <c r="GT612" s="1" t="str">
        <f>IF(LEN(Folders!$A612)&gt;0,Folders!$A612,"")</f>
        <v/>
      </c>
      <c r="GU612" s="1" t="str">
        <f>IF(LEN(Fields!$B612)&gt;0,Fields!$B612,"")</f>
        <v>CMINDSP</v>
      </c>
      <c r="GV612" s="1" t="str">
        <f>IF(LEN(Fields!$G612)&gt;0,Fields!$G612,"")</f>
        <v>CMINDSP_CMG001</v>
      </c>
    </row>
    <row r="613" spans="1:204" ht="50.1">
      <c r="A613" s="1" t="s">
        <v>10537</v>
      </c>
      <c r="C613" s="1" t="s">
        <v>337</v>
      </c>
      <c r="D613" s="1" t="s">
        <v>3048</v>
      </c>
      <c r="E613" s="1" t="s">
        <v>3049</v>
      </c>
      <c r="L613" s="1" t="s">
        <v>14324</v>
      </c>
      <c r="M613" s="1" t="s">
        <v>14529</v>
      </c>
      <c r="N613" s="1" t="s">
        <v>14366</v>
      </c>
      <c r="GR613" s="1" t="str">
        <f>IF(LEN(Forms!$A613)&gt;0,Forms!$A613,"")</f>
        <v/>
      </c>
      <c r="GS613" s="1" t="str">
        <f>IF(LEN(Checks!$A613)&gt;0,Checks!$A613,"")</f>
        <v>STY_CF_SVG001_SVSTDT_004_2</v>
      </c>
      <c r="GT613" s="1" t="str">
        <f>IF(LEN(Folders!$A613)&gt;0,Folders!$A613,"")</f>
        <v/>
      </c>
      <c r="GU613" s="1" t="str">
        <f>IF(LEN(Fields!$B613)&gt;0,Fields!$B613,"")</f>
        <v>CMSTDAT</v>
      </c>
      <c r="GV613" s="1" t="str">
        <f>IF(LEN(Fields!$G613)&gt;0,Fields!$G613,"")</f>
        <v>CMSTDAT_CMG001</v>
      </c>
    </row>
    <row r="614" spans="1:204" ht="50.1">
      <c r="A614" s="4" t="s">
        <v>10540</v>
      </c>
      <c r="C614" s="4" t="s">
        <v>354</v>
      </c>
      <c r="D614" s="4" t="s">
        <v>3048</v>
      </c>
      <c r="E614" s="4" t="s">
        <v>3049</v>
      </c>
      <c r="L614" s="4" t="s">
        <v>14324</v>
      </c>
      <c r="M614" s="4" t="s">
        <v>14529</v>
      </c>
      <c r="N614" s="4" t="s">
        <v>14366</v>
      </c>
      <c r="GR614" s="1" t="str">
        <f>IF(LEN(Forms!$A614)&gt;0,Forms!$A614,"")</f>
        <v/>
      </c>
      <c r="GS614" s="1" t="str">
        <f>IF(LEN(Checks!$A614)&gt;0,Checks!$A614,"")</f>
        <v>STY_CF_SVG001_ASSDATE_001_2</v>
      </c>
      <c r="GT614" s="1" t="str">
        <f>IF(LEN(Folders!$A614)&gt;0,Folders!$A614,"")</f>
        <v/>
      </c>
      <c r="GU614" s="1" t="str">
        <f>IF(LEN(Fields!$B614)&gt;0,Fields!$B614,"")</f>
        <v>CMENDAT</v>
      </c>
      <c r="GV614" s="1" t="str">
        <f>IF(LEN(Fields!$G614)&gt;0,Fields!$G614,"")</f>
        <v>CMENDAT_CMG001</v>
      </c>
    </row>
    <row r="615" spans="1:204" ht="50.1">
      <c r="A615" s="1" t="s">
        <v>10543</v>
      </c>
      <c r="C615" s="1" t="s">
        <v>343</v>
      </c>
      <c r="D615" s="1" t="s">
        <v>3048</v>
      </c>
      <c r="E615" s="1" t="s">
        <v>3167</v>
      </c>
      <c r="L615" s="1" t="s">
        <v>14324</v>
      </c>
      <c r="M615" s="1" t="s">
        <v>14529</v>
      </c>
      <c r="N615" s="1" t="s">
        <v>14366</v>
      </c>
      <c r="GR615" s="1" t="str">
        <f>IF(LEN(Forms!$A615)&gt;0,Forms!$A615,"")</f>
        <v/>
      </c>
      <c r="GS615" s="1" t="str">
        <f>IF(LEN(Checks!$A615)&gt;0,Checks!$A615,"")</f>
        <v>STY_CF_SVG001_ASSDATE_001_1</v>
      </c>
      <c r="GT615" s="1" t="str">
        <f>IF(LEN(Folders!$A615)&gt;0,Folders!$A615,"")</f>
        <v/>
      </c>
      <c r="GU615" s="1" t="str">
        <f>IF(LEN(Fields!$B615)&gt;0,Fields!$B615,"")</f>
        <v>CMONGO</v>
      </c>
      <c r="GV615" s="1" t="str">
        <f>IF(LEN(Fields!$G615)&gt;0,Fields!$G615,"")</f>
        <v>CMONGO_CMG001</v>
      </c>
    </row>
    <row r="616" spans="1:204" ht="50.1">
      <c r="A616" s="4" t="s">
        <v>10546</v>
      </c>
      <c r="C616" s="4" t="s">
        <v>349</v>
      </c>
      <c r="D616" s="4" t="s">
        <v>3048</v>
      </c>
      <c r="E616" s="4" t="s">
        <v>3167</v>
      </c>
      <c r="L616" s="4" t="s">
        <v>14324</v>
      </c>
      <c r="M616" s="4" t="s">
        <v>14529</v>
      </c>
      <c r="N616" s="4" t="s">
        <v>14366</v>
      </c>
      <c r="GR616" s="1" t="str">
        <f>IF(LEN(Forms!$A616)&gt;0,Forms!$A616,"")</f>
        <v/>
      </c>
      <c r="GS616" s="1" t="str">
        <f>IF(LEN(Checks!$A616)&gt;0,Checks!$A616,"")</f>
        <v>STY_CF_SVG001_ASSDATE_003_1</v>
      </c>
      <c r="GT616" s="1" t="str">
        <f>IF(LEN(Folders!$A616)&gt;0,Folders!$A616,"")</f>
        <v/>
      </c>
      <c r="GU616" s="1" t="str">
        <f>IF(LEN(Fields!$B616)&gt;0,Fields!$B616,"")</f>
        <v>OPCODCON</v>
      </c>
      <c r="GV616" s="1" t="str">
        <f>IF(LEN(Fields!$G616)&gt;0,Fields!$G616,"")</f>
        <v>OPCODCON_CMG001</v>
      </c>
    </row>
    <row r="617" spans="1:204" ht="50.1">
      <c r="A617" s="1" t="s">
        <v>10549</v>
      </c>
      <c r="C617" s="1" t="s">
        <v>370</v>
      </c>
      <c r="D617" s="1" t="s">
        <v>3048</v>
      </c>
      <c r="E617" s="1" t="s">
        <v>3312</v>
      </c>
      <c r="L617" s="1" t="s">
        <v>14324</v>
      </c>
      <c r="M617" s="1" t="s">
        <v>14529</v>
      </c>
      <c r="N617" s="1" t="s">
        <v>14366</v>
      </c>
      <c r="GR617" s="1" t="str">
        <f>IF(LEN(Forms!$A617)&gt;0,Forms!$A617,"")</f>
        <v/>
      </c>
      <c r="GS617" s="1" t="str">
        <f>IF(LEN(Checks!$A617)&gt;0,Checks!$A617,"")</f>
        <v>STY_CF_SVG001_ASSDATE_003_2</v>
      </c>
      <c r="GT617" s="1" t="str">
        <f>IF(LEN(Folders!$A617)&gt;0,Folders!$A617,"")</f>
        <v/>
      </c>
      <c r="GU617" s="1" t="str">
        <f>IF(LEN(Fields!$B617)&gt;0,Fields!$B617,"")</f>
        <v>MHYN</v>
      </c>
      <c r="GV617" s="1" t="str">
        <f>IF(LEN(Fields!$G617)&gt;0,Fields!$G617,"")</f>
        <v>MHYN_MHG001</v>
      </c>
    </row>
    <row r="618" spans="1:204" ht="50.1">
      <c r="A618" s="4" t="s">
        <v>10552</v>
      </c>
      <c r="C618" s="4" t="s">
        <v>337</v>
      </c>
      <c r="D618" s="4" t="s">
        <v>3048</v>
      </c>
      <c r="E618" s="4" t="s">
        <v>3049</v>
      </c>
      <c r="L618" s="4" t="s">
        <v>14324</v>
      </c>
      <c r="M618" s="4" t="s">
        <v>14530</v>
      </c>
      <c r="N618" s="4" t="s">
        <v>14366</v>
      </c>
      <c r="GR618" s="1" t="str">
        <f>IF(LEN(Forms!$A618)&gt;0,Forms!$A618,"")</f>
        <v/>
      </c>
      <c r="GS618" s="1" t="str">
        <f>IF(LEN(Checks!$A618)&gt;0,Checks!$A618,"")</f>
        <v>STY_VAL_ECG007_1_ECOCCUR_001</v>
      </c>
      <c r="GT618" s="1" t="str">
        <f>IF(LEN(Folders!$A618)&gt;0,Folders!$A618,"")</f>
        <v/>
      </c>
      <c r="GU618" s="1" t="str">
        <f>IF(LEN(Fields!$B618)&gt;0,Fields!$B618,"")</f>
        <v>MHCAT</v>
      </c>
      <c r="GV618" s="1" t="str">
        <f>IF(LEN(Fields!$G618)&gt;0,Fields!$G618,"")</f>
        <v>MHCAT_MHG001</v>
      </c>
    </row>
    <row r="619" spans="1:204" ht="50.1">
      <c r="A619" s="1" t="s">
        <v>10555</v>
      </c>
      <c r="C619" s="1" t="s">
        <v>354</v>
      </c>
      <c r="D619" s="1" t="s">
        <v>3048</v>
      </c>
      <c r="E619" s="1" t="s">
        <v>3049</v>
      </c>
      <c r="L619" s="1" t="s">
        <v>14324</v>
      </c>
      <c r="M619" s="1" t="s">
        <v>14530</v>
      </c>
      <c r="N619" s="1" t="s">
        <v>14366</v>
      </c>
      <c r="GR619" s="1" t="str">
        <f>IF(LEN(Forms!$A619)&gt;0,Forms!$A619,"")</f>
        <v/>
      </c>
      <c r="GS619" s="1" t="str">
        <f>IF(LEN(Checks!$A619)&gt;0,Checks!$A619,"")</f>
        <v>STY_VAL_ECG007_2_ECOCCUR_001</v>
      </c>
      <c r="GT619" s="1" t="str">
        <f>IF(LEN(Folders!$A619)&gt;0,Folders!$A619,"")</f>
        <v/>
      </c>
      <c r="GU619" s="1" t="str">
        <f>IF(LEN(Fields!$B619)&gt;0,Fields!$B619,"")</f>
        <v>MHTERM</v>
      </c>
      <c r="GV619" s="1" t="str">
        <f>IF(LEN(Fields!$G619)&gt;0,Fields!$G619,"")</f>
        <v>MHTERM_MHG001</v>
      </c>
    </row>
    <row r="620" spans="1:204" ht="50.1">
      <c r="A620" s="4" t="s">
        <v>10558</v>
      </c>
      <c r="C620" s="4" t="s">
        <v>343</v>
      </c>
      <c r="D620" s="4" t="s">
        <v>3048</v>
      </c>
      <c r="E620" s="4" t="s">
        <v>3167</v>
      </c>
      <c r="L620" s="4" t="s">
        <v>14324</v>
      </c>
      <c r="M620" s="4" t="s">
        <v>14530</v>
      </c>
      <c r="N620" s="4" t="s">
        <v>14366</v>
      </c>
      <c r="GR620" s="1" t="str">
        <f>IF(LEN(Forms!$A620)&gt;0,Forms!$A620,"")</f>
        <v/>
      </c>
      <c r="GS620" s="1" t="str">
        <f>IF(LEN(Checks!$A620)&gt;0,Checks!$A620,"")</f>
        <v>STY_VAL_ECG003_2_ECOCCUR_001</v>
      </c>
      <c r="GT620" s="1" t="str">
        <f>IF(LEN(Folders!$A620)&gt;0,Folders!$A620,"")</f>
        <v/>
      </c>
      <c r="GU620" s="1" t="str">
        <f>IF(LEN(Fields!$B620)&gt;0,Fields!$B620,"")</f>
        <v>MHSTDAT</v>
      </c>
      <c r="GV620" s="1" t="str">
        <f>IF(LEN(Fields!$G620)&gt;0,Fields!$G620,"")</f>
        <v>MHSTDAT_MHG001</v>
      </c>
    </row>
    <row r="621" spans="1:204" ht="50.1">
      <c r="A621" s="1" t="s">
        <v>10561</v>
      </c>
      <c r="C621" s="1" t="s">
        <v>349</v>
      </c>
      <c r="D621" s="1" t="s">
        <v>3048</v>
      </c>
      <c r="E621" s="1" t="s">
        <v>3167</v>
      </c>
      <c r="L621" s="1" t="s">
        <v>14324</v>
      </c>
      <c r="M621" s="1" t="s">
        <v>14530</v>
      </c>
      <c r="N621" s="1" t="s">
        <v>14366</v>
      </c>
      <c r="GR621" s="1" t="str">
        <f>IF(LEN(Forms!$A621)&gt;0,Forms!$A621,"")</f>
        <v/>
      </c>
      <c r="GS621" s="1" t="str">
        <f>IF(LEN(Checks!$A621)&gt;0,Checks!$A621,"")</f>
        <v>STY_CF_SVG002_SVSTDT_003_1</v>
      </c>
      <c r="GT621" s="1" t="str">
        <f>IF(LEN(Folders!$A621)&gt;0,Folders!$A621,"")</f>
        <v/>
      </c>
      <c r="GU621" s="1" t="str">
        <f>IF(LEN(Fields!$B621)&gt;0,Fields!$B621,"")</f>
        <v>MHONGO</v>
      </c>
      <c r="GV621" s="1" t="str">
        <f>IF(LEN(Fields!$G621)&gt;0,Fields!$G621,"")</f>
        <v>MHONGO_MHG001</v>
      </c>
    </row>
    <row r="622" spans="1:204" ht="50.1">
      <c r="A622" s="4" t="s">
        <v>10564</v>
      </c>
      <c r="C622" s="4" t="s">
        <v>370</v>
      </c>
      <c r="D622" s="4" t="s">
        <v>3048</v>
      </c>
      <c r="E622" s="4" t="s">
        <v>3312</v>
      </c>
      <c r="L622" s="4" t="s">
        <v>14324</v>
      </c>
      <c r="M622" s="4" t="s">
        <v>14530</v>
      </c>
      <c r="N622" s="4" t="s">
        <v>14366</v>
      </c>
      <c r="GR622" s="1" t="str">
        <f>IF(LEN(Forms!$A622)&gt;0,Forms!$A622,"")</f>
        <v/>
      </c>
      <c r="GS622" s="1" t="str">
        <f>IF(LEN(Checks!$A622)&gt;0,Checks!$A622,"")</f>
        <v>STY_CF_SVG002_SVSTDT_003_2</v>
      </c>
      <c r="GT622" s="1" t="str">
        <f>IF(LEN(Folders!$A622)&gt;0,Folders!$A622,"")</f>
        <v/>
      </c>
      <c r="GU622" s="1" t="str">
        <f>IF(LEN(Fields!$B622)&gt;0,Fields!$B622,"")</f>
        <v>MHDSLTXT</v>
      </c>
      <c r="GV622" s="1" t="str">
        <f>IF(LEN(Fields!$G622)&gt;0,Fields!$G622,"")</f>
        <v>MHDSLTXT_MHG001</v>
      </c>
    </row>
    <row r="623" spans="1:204" ht="75">
      <c r="A623" s="1" t="s">
        <v>10567</v>
      </c>
      <c r="B623" s="1" t="s">
        <v>6675</v>
      </c>
      <c r="C623" s="1" t="s">
        <v>422</v>
      </c>
      <c r="D623" s="1" t="s">
        <v>1998</v>
      </c>
      <c r="E623" s="1" t="s">
        <v>4155</v>
      </c>
      <c r="L623" s="1" t="s">
        <v>14324</v>
      </c>
      <c r="M623" s="1" t="s">
        <v>14531</v>
      </c>
      <c r="N623" s="1" t="s">
        <v>14366</v>
      </c>
      <c r="GR623" s="1" t="str">
        <f>IF(LEN(Forms!$A623)&gt;0,Forms!$A623,"")</f>
        <v/>
      </c>
      <c r="GS623" s="1" t="str">
        <f>IF(LEN(Checks!$A623)&gt;0,Checks!$A623,"")</f>
        <v>STY_VAL_FAECS002_FADAT_010</v>
      </c>
      <c r="GT623" s="1" t="str">
        <f>IF(LEN(Folders!$A623)&gt;0,Folders!$A623,"")</f>
        <v/>
      </c>
      <c r="GU623" s="1" t="str">
        <f>IF(LEN(Fields!$B623)&gt;0,Fields!$B623,"")</f>
        <v>OPCODCON</v>
      </c>
      <c r="GV623" s="1" t="str">
        <f>IF(LEN(Fields!$G623)&gt;0,Fields!$G623,"")</f>
        <v>OPCODCON_MHG001</v>
      </c>
    </row>
    <row r="624" spans="1:204" ht="37.5">
      <c r="A624" s="4" t="s">
        <v>10570</v>
      </c>
      <c r="B624" s="4" t="s">
        <v>6675</v>
      </c>
      <c r="C624" s="4" t="s">
        <v>422</v>
      </c>
      <c r="D624" s="4" t="s">
        <v>1998</v>
      </c>
      <c r="E624" s="4" t="s">
        <v>4155</v>
      </c>
      <c r="L624" s="4" t="s">
        <v>14324</v>
      </c>
      <c r="M624" s="4" t="s">
        <v>14532</v>
      </c>
      <c r="N624" s="4" t="s">
        <v>14366</v>
      </c>
      <c r="GR624" s="1" t="str">
        <f>IF(LEN(Forms!$A624)&gt;0,Forms!$A624,"")</f>
        <v/>
      </c>
      <c r="GS624" s="1" t="str">
        <f>IF(LEN(Checks!$A624)&gt;0,Checks!$A624,"")</f>
        <v>STY_VAL_FAECS004_FADAT_010</v>
      </c>
      <c r="GT624" s="1" t="str">
        <f>IF(LEN(Folders!$A624)&gt;0,Folders!$A624,"")</f>
        <v/>
      </c>
      <c r="GU624" s="1" t="str">
        <f>IF(LEN(Fields!$B624)&gt;0,Fields!$B624,"")</f>
        <v>MHCAT</v>
      </c>
      <c r="GV624" s="1" t="str">
        <f>IF(LEN(Fields!$G624)&gt;0,Fields!$G624,"")</f>
        <v>MHCAT_MHN003_TR</v>
      </c>
    </row>
    <row r="625" spans="1:204" ht="50.1">
      <c r="A625" s="1" t="s">
        <v>10573</v>
      </c>
      <c r="B625" s="1" t="s">
        <v>6677</v>
      </c>
      <c r="C625" s="1" t="s">
        <v>428</v>
      </c>
      <c r="D625" s="1" t="s">
        <v>1380</v>
      </c>
      <c r="E625" s="1" t="s">
        <v>4232</v>
      </c>
      <c r="F625" s="1" t="s">
        <v>163</v>
      </c>
      <c r="L625" s="1" t="s">
        <v>14324</v>
      </c>
      <c r="M625" s="1" t="s">
        <v>14533</v>
      </c>
      <c r="N625" s="1" t="s">
        <v>14366</v>
      </c>
      <c r="GR625" s="1" t="str">
        <f>IF(LEN(Forms!$A625)&gt;0,Forms!$A625,"")</f>
        <v/>
      </c>
      <c r="GS625" s="1" t="str">
        <f>IF(LEN(Checks!$A625)&gt;0,Checks!$A625,"")</f>
        <v>STY_VAL_ECG003_ECSTDAT_010</v>
      </c>
      <c r="GT625" s="1" t="str">
        <f>IF(LEN(Folders!$A625)&gt;0,Folders!$A625,"")</f>
        <v/>
      </c>
      <c r="GU625" s="1" t="str">
        <f>IF(LEN(Fields!$B625)&gt;0,Fields!$B625,"")</f>
        <v>MHTERM</v>
      </c>
      <c r="GV625" s="1" t="str">
        <f>IF(LEN(Fields!$G625)&gt;0,Fields!$G625,"")</f>
        <v>MHTERM_MHN003_TR</v>
      </c>
    </row>
    <row r="626" spans="1:204" ht="37.5">
      <c r="A626" s="4" t="s">
        <v>10576</v>
      </c>
      <c r="C626" s="4" t="s">
        <v>241</v>
      </c>
      <c r="D626" s="4" t="s">
        <v>2112</v>
      </c>
      <c r="E626" s="4" t="s">
        <v>2113</v>
      </c>
      <c r="L626" s="4" t="s">
        <v>14324</v>
      </c>
      <c r="M626" s="4" t="s">
        <v>14534</v>
      </c>
      <c r="N626" s="4" t="s">
        <v>14366</v>
      </c>
      <c r="GR626" s="1" t="str">
        <f>IF(LEN(Forms!$A626)&gt;0,Forms!$A626,"")</f>
        <v/>
      </c>
      <c r="GS626" s="1" t="str">
        <f>IF(LEN(Checks!$A626)&gt;0,Checks!$A626,"")</f>
        <v>STY_VAL_ECG003_1_ECSTDAT_010</v>
      </c>
      <c r="GT626" s="1" t="str">
        <f>IF(LEN(Folders!$A626)&gt;0,Folders!$A626,"")</f>
        <v/>
      </c>
      <c r="GU626" s="1" t="str">
        <f>IF(LEN(Fields!$B626)&gt;0,Fields!$B626,"")</f>
        <v>MHSTDAT</v>
      </c>
      <c r="GV626" s="1" t="str">
        <f>IF(LEN(Fields!$G626)&gt;0,Fields!$G626,"")</f>
        <v>MHSTDAT_MHN003_TR</v>
      </c>
    </row>
    <row r="627" spans="1:204" ht="37.5">
      <c r="A627" s="1" t="s">
        <v>10579</v>
      </c>
      <c r="C627" s="1" t="s">
        <v>241</v>
      </c>
      <c r="D627" s="1" t="s">
        <v>2112</v>
      </c>
      <c r="E627" s="1" t="s">
        <v>2113</v>
      </c>
      <c r="L627" s="1" t="s">
        <v>14324</v>
      </c>
      <c r="M627" s="1" t="s">
        <v>14535</v>
      </c>
      <c r="N627" s="1" t="s">
        <v>14366</v>
      </c>
      <c r="GR627" s="1" t="str">
        <f>IF(LEN(Forms!$A627)&gt;0,Forms!$A627,"")</f>
        <v/>
      </c>
      <c r="GS627" s="1" t="str">
        <f>IF(LEN(Checks!$A627)&gt;0,Checks!$A627,"")</f>
        <v>STY_CF_MHN003_TR_MHSTDAT_002</v>
      </c>
      <c r="GT627" s="1" t="str">
        <f>IF(LEN(Folders!$A627)&gt;0,Folders!$A627,"")</f>
        <v/>
      </c>
      <c r="GU627" s="1" t="str">
        <f>IF(LEN(Fields!$B627)&gt;0,Fields!$B627,"")</f>
        <v>MHLNKID</v>
      </c>
      <c r="GV627" s="1" t="str">
        <f>IF(LEN(Fields!$G627)&gt;0,Fields!$G627,"")</f>
        <v>MHLNKID_MHN003_TR</v>
      </c>
    </row>
    <row r="628" spans="1:204" ht="50.1">
      <c r="A628" s="4" t="s">
        <v>10582</v>
      </c>
      <c r="C628" s="4" t="s">
        <v>375</v>
      </c>
      <c r="D628" s="4" t="s">
        <v>3438</v>
      </c>
      <c r="E628" s="4" t="s">
        <v>3439</v>
      </c>
      <c r="L628" s="4" t="s">
        <v>14324</v>
      </c>
      <c r="M628" s="4" t="s">
        <v>14536</v>
      </c>
      <c r="N628" s="4" t="s">
        <v>14453</v>
      </c>
      <c r="GR628" s="1" t="str">
        <f>IF(LEN(Forms!$A628)&gt;0,Forms!$A628,"")</f>
        <v/>
      </c>
      <c r="GS628" s="1" t="str">
        <f>IF(LEN(Checks!$A628)&gt;0,Checks!$A628,"")</f>
        <v>GL_CF_AEG003_AECONTRT_001</v>
      </c>
      <c r="GT628" s="1" t="str">
        <f>IF(LEN(Folders!$A628)&gt;0,Folders!$A628,"")</f>
        <v/>
      </c>
      <c r="GU628" s="1" t="str">
        <f>IF(LEN(Fields!$B628)&gt;0,Fields!$B628,"")</f>
        <v>FALNKID</v>
      </c>
      <c r="GV628" s="1" t="str">
        <f>IF(LEN(Fields!$G628)&gt;0,Fields!$G628,"")</f>
        <v>FALNKID_MHN003_TR</v>
      </c>
    </row>
    <row r="629" spans="1:204" ht="62.45">
      <c r="A629" s="1" t="s">
        <v>10586</v>
      </c>
      <c r="C629" s="1" t="s">
        <v>375</v>
      </c>
      <c r="D629" s="1" t="s">
        <v>3438</v>
      </c>
      <c r="E629" s="1" t="s">
        <v>3439</v>
      </c>
      <c r="L629" s="1" t="s">
        <v>14324</v>
      </c>
      <c r="M629" s="1" t="s">
        <v>14537</v>
      </c>
      <c r="N629" s="1" t="s">
        <v>14366</v>
      </c>
      <c r="GR629" s="1" t="str">
        <f>IF(LEN(Forms!$A629)&gt;0,Forms!$A629,"")</f>
        <v/>
      </c>
      <c r="GS629" s="1" t="str">
        <f>IF(LEN(Checks!$A629)&gt;0,Checks!$A629,"")</f>
        <v>GL_CF_AEG003_AECONTRT_001_1</v>
      </c>
      <c r="GT629" s="1" t="str">
        <f>IF(LEN(Folders!$A629)&gt;0,Folders!$A629,"")</f>
        <v/>
      </c>
      <c r="GU629" s="1" t="str">
        <f>IF(LEN(Fields!$B629)&gt;0,Fields!$B629,"")</f>
        <v>FACAT</v>
      </c>
      <c r="GV629" s="1" t="str">
        <f>IF(LEN(Fields!$G629)&gt;0,Fields!$G629,"")</f>
        <v>FACAT_MHN003_TR</v>
      </c>
    </row>
    <row r="630" spans="1:204" ht="62.45">
      <c r="A630" s="4" t="s">
        <v>10590</v>
      </c>
      <c r="C630" s="4" t="s">
        <v>257</v>
      </c>
      <c r="D630" s="4" t="s">
        <v>2120</v>
      </c>
      <c r="E630" s="4" t="s">
        <v>2237</v>
      </c>
      <c r="L630" s="4" t="s">
        <v>14324</v>
      </c>
      <c r="M630" s="4" t="s">
        <v>14538</v>
      </c>
      <c r="N630" s="4" t="s">
        <v>14366</v>
      </c>
      <c r="GR630" s="1" t="str">
        <f>IF(LEN(Forms!$A630)&gt;0,Forms!$A630,"")</f>
        <v/>
      </c>
      <c r="GS630" s="1" t="str">
        <f>IF(LEN(Checks!$A630)&gt;0,Checks!$A630,"")</f>
        <v>GL_CF_AEG003_AECONTRT_001_3</v>
      </c>
      <c r="GT630" s="1" t="str">
        <f>IF(LEN(Folders!$A630)&gt;0,Folders!$A630,"")</f>
        <v/>
      </c>
      <c r="GU630" s="1" t="str">
        <f>IF(LEN(Fields!$B630)&gt;0,Fields!$B630,"")</f>
        <v>FADAT</v>
      </c>
      <c r="GV630" s="1" t="str">
        <f>IF(LEN(Fields!$G630)&gt;0,Fields!$G630,"")</f>
        <v>FADAT_MHN003_TR</v>
      </c>
    </row>
    <row r="631" spans="1:204" ht="37.5">
      <c r="A631" s="1" t="s">
        <v>10593</v>
      </c>
      <c r="C631" s="1" t="s">
        <v>387</v>
      </c>
      <c r="D631" s="1" t="s">
        <v>3534</v>
      </c>
      <c r="E631" s="1" t="s">
        <v>3535</v>
      </c>
      <c r="L631" s="1" t="s">
        <v>14324</v>
      </c>
      <c r="M631" s="1" t="s">
        <v>14539</v>
      </c>
      <c r="N631" s="1" t="s">
        <v>14366</v>
      </c>
      <c r="GR631" s="1" t="str">
        <f>IF(LEN(Forms!$A631)&gt;0,Forms!$A631,"")</f>
        <v/>
      </c>
      <c r="GS631" s="1" t="str">
        <f>IF(LEN(Checks!$A631)&gt;0,Checks!$A631,"")</f>
        <v>GL_CF_AEG003_AECONTRT_002</v>
      </c>
      <c r="GT631" s="1" t="str">
        <f>IF(LEN(Folders!$A631)&gt;0,Folders!$A631,"")</f>
        <v/>
      </c>
      <c r="GU631" s="1" t="str">
        <f>IF(LEN(Fields!$B631)&gt;0,Fields!$B631,"")</f>
        <v>FARESCD_2</v>
      </c>
      <c r="GV631" s="1" t="str">
        <f>IF(LEN(Fields!$G631)&gt;0,Fields!$G631,"")</f>
        <v>FARESCD_2_MHN003_TR</v>
      </c>
    </row>
    <row r="632" spans="1:204" ht="37.5">
      <c r="A632" s="4" t="s">
        <v>10597</v>
      </c>
      <c r="C632" s="4" t="s">
        <v>387</v>
      </c>
      <c r="D632" s="4" t="s">
        <v>3697</v>
      </c>
      <c r="E632" s="4" t="s">
        <v>3698</v>
      </c>
      <c r="L632" s="4" t="s">
        <v>14324</v>
      </c>
      <c r="M632" s="4" t="s">
        <v>14540</v>
      </c>
      <c r="N632" s="4" t="s">
        <v>14366</v>
      </c>
      <c r="GR632" s="1" t="str">
        <f>IF(LEN(Forms!$A632)&gt;0,Forms!$A632,"")</f>
        <v/>
      </c>
      <c r="GS632" s="1" t="str">
        <f>IF(LEN(Checks!$A632)&gt;0,Checks!$A632,"")</f>
        <v>GL_CF_AEG003_AECONTRT_002_1</v>
      </c>
      <c r="GT632" s="1" t="str">
        <f>IF(LEN(Folders!$A632)&gt;0,Folders!$A632,"")</f>
        <v/>
      </c>
      <c r="GU632" s="1" t="str">
        <f>IF(LEN(Fields!$B632)&gt;0,Fields!$B632,"")</f>
        <v>FARESN_1</v>
      </c>
      <c r="GV632" s="1" t="str">
        <f>IF(LEN(Fields!$G632)&gt;0,Fields!$G632,"")</f>
        <v>FARESN_1_MHN003_TR</v>
      </c>
    </row>
    <row r="633" spans="1:204" ht="50.1">
      <c r="A633" s="1" t="s">
        <v>10601</v>
      </c>
      <c r="C633" s="1" t="s">
        <v>387</v>
      </c>
      <c r="D633" s="1" t="s">
        <v>3708</v>
      </c>
      <c r="E633" s="1" t="s">
        <v>3709</v>
      </c>
      <c r="L633" s="1" t="s">
        <v>14324</v>
      </c>
      <c r="M633" s="1" t="s">
        <v>14541</v>
      </c>
      <c r="N633" s="1" t="s">
        <v>14366</v>
      </c>
      <c r="GR633" s="1" t="str">
        <f>IF(LEN(Forms!$A633)&gt;0,Forms!$A633,"")</f>
        <v/>
      </c>
      <c r="GS633" s="1" t="str">
        <f>IF(LEN(Checks!$A633)&gt;0,Checks!$A633,"")</f>
        <v>GL_CF_AEG003_AECONTRT_002_3</v>
      </c>
      <c r="GT633" s="1" t="str">
        <f>IF(LEN(Folders!$A633)&gt;0,Folders!$A633,"")</f>
        <v/>
      </c>
      <c r="GU633" s="1" t="str">
        <f>IF(LEN(Fields!$B633)&gt;0,Fields!$B633,"")</f>
        <v>FARESN_2</v>
      </c>
      <c r="GV633" s="1" t="str">
        <f>IF(LEN(Fields!$G633)&gt;0,Fields!$G633,"")</f>
        <v>FARESN_2_MHN003_TR</v>
      </c>
    </row>
    <row r="634" spans="1:204" ht="50.1">
      <c r="A634" s="4" t="s">
        <v>10605</v>
      </c>
      <c r="C634" s="4" t="s">
        <v>387</v>
      </c>
      <c r="D634" s="4" t="s">
        <v>3645</v>
      </c>
      <c r="E634" s="4" t="s">
        <v>3646</v>
      </c>
      <c r="L634" s="4" t="s">
        <v>14324</v>
      </c>
      <c r="M634" s="4" t="s">
        <v>14542</v>
      </c>
      <c r="N634" s="4" t="s">
        <v>14366</v>
      </c>
      <c r="GR634" s="1" t="str">
        <f>IF(LEN(Forms!$A634)&gt;0,Forms!$A634,"")</f>
        <v/>
      </c>
      <c r="GS634" s="1" t="str">
        <f>IF(LEN(Checks!$A634)&gt;0,Checks!$A634,"")</f>
        <v>GL_CF_AEG003_AETERM_002</v>
      </c>
      <c r="GT634" s="1" t="str">
        <f>IF(LEN(Folders!$A634)&gt;0,Folders!$A634,"")</f>
        <v/>
      </c>
      <c r="GU634" s="1" t="str">
        <f>IF(LEN(Fields!$B634)&gt;0,Fields!$B634,"")</f>
        <v>FARESDAT_2</v>
      </c>
      <c r="GV634" s="1" t="str">
        <f>IF(LEN(Fields!$G634)&gt;0,Fields!$G634,"")</f>
        <v>FARESDAT_2_MHN003_TR</v>
      </c>
    </row>
    <row r="635" spans="1:204" ht="37.5">
      <c r="A635" s="1" t="s">
        <v>10609</v>
      </c>
      <c r="C635" s="1" t="s">
        <v>387</v>
      </c>
      <c r="D635" s="1" t="s">
        <v>3654</v>
      </c>
      <c r="E635" s="1" t="s">
        <v>3655</v>
      </c>
      <c r="L635" s="1" t="s">
        <v>14324</v>
      </c>
      <c r="M635" s="1" t="s">
        <v>14543</v>
      </c>
      <c r="N635" s="1" t="s">
        <v>14366</v>
      </c>
      <c r="GR635" s="1" t="str">
        <f>IF(LEN(Forms!$A635)&gt;0,Forms!$A635,"")</f>
        <v/>
      </c>
      <c r="GS635" s="1" t="str">
        <f>IF(LEN(Checks!$A635)&gt;0,Checks!$A635,"")</f>
        <v>GL_CF_AEG003_AETERM_002_1</v>
      </c>
      <c r="GT635" s="1" t="str">
        <f>IF(LEN(Folders!$A635)&gt;0,Folders!$A635,"")</f>
        <v/>
      </c>
      <c r="GU635" s="1" t="str">
        <f>IF(LEN(Fields!$B635)&gt;0,Fields!$B635,"")</f>
        <v>CECAT</v>
      </c>
      <c r="GV635" s="1" t="str">
        <f>IF(LEN(Fields!$G635)&gt;0,Fields!$G635,"")</f>
        <v>CECAT_CEN004_TR</v>
      </c>
    </row>
    <row r="636" spans="1:204" ht="37.5">
      <c r="A636" s="4" t="s">
        <v>10613</v>
      </c>
      <c r="C636" s="4" t="s">
        <v>387</v>
      </c>
      <c r="D636" s="4" t="s">
        <v>3654</v>
      </c>
      <c r="E636" s="4" t="s">
        <v>3655</v>
      </c>
      <c r="L636" s="4" t="s">
        <v>14324</v>
      </c>
      <c r="M636" s="4" t="s">
        <v>14544</v>
      </c>
      <c r="N636" s="4" t="s">
        <v>14366</v>
      </c>
      <c r="GR636" s="1" t="str">
        <f>IF(LEN(Forms!$A636)&gt;0,Forms!$A636,"")</f>
        <v/>
      </c>
      <c r="GS636" s="1" t="str">
        <f>IF(LEN(Checks!$A636)&gt;0,Checks!$A636,"")</f>
        <v>GL_CF_AEG003_AETERM_003</v>
      </c>
      <c r="GT636" s="1" t="str">
        <f>IF(LEN(Folders!$A636)&gt;0,Folders!$A636,"")</f>
        <v/>
      </c>
      <c r="GU636" s="1" t="str">
        <f>IF(LEN(Fields!$B636)&gt;0,Fields!$B636,"")</f>
        <v>CELNKID</v>
      </c>
      <c r="GV636" s="1" t="str">
        <f>IF(LEN(Fields!$G636)&gt;0,Fields!$G636,"")</f>
        <v>CELNKID_CEN004_TR</v>
      </c>
    </row>
    <row r="637" spans="1:204" ht="37.5">
      <c r="A637" s="1" t="s">
        <v>10617</v>
      </c>
      <c r="C637" s="1" t="s">
        <v>387</v>
      </c>
      <c r="D637" s="1" t="s">
        <v>3513</v>
      </c>
      <c r="E637" s="1" t="s">
        <v>3514</v>
      </c>
      <c r="L637" s="1" t="s">
        <v>14324</v>
      </c>
      <c r="M637" s="1" t="s">
        <v>14545</v>
      </c>
      <c r="N637" s="1" t="s">
        <v>14366</v>
      </c>
      <c r="GR637" s="1" t="str">
        <f>IF(LEN(Forms!$A637)&gt;0,Forms!$A637,"")</f>
        <v/>
      </c>
      <c r="GS637" s="1" t="str">
        <f>IF(LEN(Checks!$A637)&gt;0,Checks!$A637,"")</f>
        <v>STY_CF_DVG001_P_005_1</v>
      </c>
      <c r="GT637" s="1" t="str">
        <f>IF(LEN(Folders!$A637)&gt;0,Folders!$A637,"")</f>
        <v/>
      </c>
      <c r="GU637" s="1" t="str">
        <f>IF(LEN(Fields!$B637)&gt;0,Fields!$B637,"")</f>
        <v>CETERM</v>
      </c>
      <c r="GV637" s="1" t="str">
        <f>IF(LEN(Fields!$G637)&gt;0,Fields!$G637,"")</f>
        <v>CETERM_CEN004_TR</v>
      </c>
    </row>
    <row r="638" spans="1:204" ht="37.5">
      <c r="A638" s="4" t="s">
        <v>10621</v>
      </c>
      <c r="C638" s="4" t="s">
        <v>387</v>
      </c>
      <c r="D638" s="4" t="s">
        <v>3663</v>
      </c>
      <c r="E638" s="4" t="s">
        <v>3664</v>
      </c>
      <c r="L638" s="4" t="s">
        <v>14324</v>
      </c>
      <c r="M638" s="4" t="s">
        <v>14546</v>
      </c>
      <c r="N638" s="4" t="s">
        <v>14366</v>
      </c>
      <c r="GR638" s="1" t="str">
        <f>IF(LEN(Forms!$A638)&gt;0,Forms!$A638,"")</f>
        <v/>
      </c>
      <c r="GS638" s="1" t="str">
        <f>IF(LEN(Checks!$A638)&gt;0,Checks!$A638,"")</f>
        <v>STY_CF_DVG001_P_005</v>
      </c>
      <c r="GT638" s="1" t="str">
        <f>IF(LEN(Folders!$A638)&gt;0,Folders!$A638,"")</f>
        <v/>
      </c>
      <c r="GU638" s="1" t="str">
        <f>IF(LEN(Fields!$B638)&gt;0,Fields!$B638,"")</f>
        <v>CESTDAT</v>
      </c>
      <c r="GV638" s="1" t="str">
        <f>IF(LEN(Fields!$G638)&gt;0,Fields!$G638,"")</f>
        <v>CESTDAT_CEN004_TR</v>
      </c>
    </row>
    <row r="639" spans="1:204" ht="62.45">
      <c r="A639" s="1" t="s">
        <v>10625</v>
      </c>
      <c r="C639" s="1" t="s">
        <v>387</v>
      </c>
      <c r="D639" s="1" t="s">
        <v>3663</v>
      </c>
      <c r="E639" s="1" t="s">
        <v>3664</v>
      </c>
      <c r="L639" s="1" t="s">
        <v>14324</v>
      </c>
      <c r="M639" s="1" t="s">
        <v>14547</v>
      </c>
      <c r="N639" s="1" t="s">
        <v>14366</v>
      </c>
      <c r="GR639" s="1" t="str">
        <f>IF(LEN(Forms!$A639)&gt;0,Forms!$A639,"")</f>
        <v/>
      </c>
      <c r="GS639" s="1" t="str">
        <f>IF(LEN(Checks!$A639)&gt;0,Checks!$A639,"")</f>
        <v>STY_CF_DVG001_P_006</v>
      </c>
      <c r="GT639" s="1" t="str">
        <f>IF(LEN(Folders!$A639)&gt;0,Folders!$A639,"")</f>
        <v/>
      </c>
      <c r="GU639" s="1" t="str">
        <f>IF(LEN(Fields!$B639)&gt;0,Fields!$B639,"")</f>
        <v>SUBHOSP</v>
      </c>
      <c r="GV639" s="1" t="str">
        <f>IF(LEN(Fields!$G639)&gt;0,Fields!$G639,"")</f>
        <v>SUBHOSP_CEN004_TR</v>
      </c>
    </row>
    <row r="640" spans="1:204" ht="75">
      <c r="A640" s="4" t="s">
        <v>10629</v>
      </c>
      <c r="C640" s="4" t="s">
        <v>387</v>
      </c>
      <c r="D640" s="4" t="s">
        <v>3663</v>
      </c>
      <c r="E640" s="4" t="s">
        <v>3664</v>
      </c>
      <c r="L640" s="4" t="s">
        <v>14324</v>
      </c>
      <c r="M640" s="4" t="s">
        <v>14548</v>
      </c>
      <c r="N640" s="4" t="s">
        <v>14366</v>
      </c>
      <c r="GR640" s="1" t="str">
        <f>IF(LEN(Forms!$A640)&gt;0,Forms!$A640,"")</f>
        <v/>
      </c>
      <c r="GS640" s="1" t="str">
        <f>IF(LEN(Checks!$A640)&gt;0,Checks!$A640,"")</f>
        <v>STY_VAL_ECG007_2_ECEPRELI_007</v>
      </c>
      <c r="GT640" s="1" t="str">
        <f>IF(LEN(Folders!$A640)&gt;0,Folders!$A640,"")</f>
        <v/>
      </c>
      <c r="GU640" s="1" t="str">
        <f>IF(LEN(Fields!$B640)&gt;0,Fields!$B640,"")</f>
        <v>STRUSTAT</v>
      </c>
      <c r="GV640" s="1" t="str">
        <f>IF(LEN(Fields!$G640)&gt;0,Fields!$G640,"")</f>
        <v>STRUSTAT_CEN004_TR</v>
      </c>
    </row>
    <row r="641" spans="1:204" ht="62.45">
      <c r="A641" s="1" t="s">
        <v>10633</v>
      </c>
      <c r="C641" s="1" t="s">
        <v>387</v>
      </c>
      <c r="D641" s="1" t="s">
        <v>3663</v>
      </c>
      <c r="E641" s="1" t="s">
        <v>3664</v>
      </c>
      <c r="L641" s="1" t="s">
        <v>14324</v>
      </c>
      <c r="M641" s="1" t="s">
        <v>14549</v>
      </c>
      <c r="N641" s="1" t="s">
        <v>14366</v>
      </c>
      <c r="GR641" s="1" t="str">
        <f>IF(LEN(Forms!$A641)&gt;0,Forms!$A641,"")</f>
        <v/>
      </c>
      <c r="GS641" s="1" t="str">
        <f>IF(LEN(Checks!$A641)&gt;0,Checks!$A641,"")</f>
        <v>STY_VAL_ECG007_2_ECEPRELI_008</v>
      </c>
      <c r="GT641" s="1" t="str">
        <f>IF(LEN(Folders!$A641)&gt;0,Folders!$A641,"")</f>
        <v/>
      </c>
      <c r="GU641" s="1" t="str">
        <f>IF(LEN(Fields!$B641)&gt;0,Fields!$B641,"")</f>
        <v>CEENDAT</v>
      </c>
      <c r="GV641" s="1" t="str">
        <f>IF(LEN(Fields!$G641)&gt;0,Fields!$G641,"")</f>
        <v>CEENDAT_CEN004_TR</v>
      </c>
    </row>
    <row r="642" spans="1:204" ht="75">
      <c r="A642" s="4" t="s">
        <v>10637</v>
      </c>
      <c r="C642" s="4" t="s">
        <v>387</v>
      </c>
      <c r="D642" s="4" t="s">
        <v>3663</v>
      </c>
      <c r="E642" s="4" t="s">
        <v>3664</v>
      </c>
      <c r="L642" s="4" t="s">
        <v>14324</v>
      </c>
      <c r="M642" s="4" t="s">
        <v>14550</v>
      </c>
      <c r="N642" s="4" t="s">
        <v>14366</v>
      </c>
      <c r="GR642" s="1" t="str">
        <f>IF(LEN(Forms!$A642)&gt;0,Forms!$A642,"")</f>
        <v/>
      </c>
      <c r="GS642" s="1" t="str">
        <f>IF(LEN(Checks!$A642)&gt;0,Checks!$A642,"")</f>
        <v>STY_CF_DVG001_P_005_2</v>
      </c>
      <c r="GT642" s="1" t="str">
        <f>IF(LEN(Folders!$A642)&gt;0,Folders!$A642,"")</f>
        <v/>
      </c>
      <c r="GU642" s="1" t="str">
        <f>IF(LEN(Fields!$B642)&gt;0,Fields!$B642,"")</f>
        <v>RECMSR</v>
      </c>
      <c r="GV642" s="1" t="str">
        <f>IF(LEN(Fields!$G642)&gt;0,Fields!$G642,"")</f>
        <v>RECMSR_CEN004_TR</v>
      </c>
    </row>
    <row r="643" spans="1:204" ht="37.5">
      <c r="A643" s="1" t="s">
        <v>10641</v>
      </c>
      <c r="C643" s="1" t="s">
        <v>387</v>
      </c>
      <c r="D643" s="1" t="s">
        <v>3685</v>
      </c>
      <c r="E643" s="1" t="s">
        <v>3686</v>
      </c>
      <c r="L643" s="1" t="s">
        <v>14324</v>
      </c>
      <c r="M643" s="1" t="s">
        <v>14551</v>
      </c>
      <c r="N643" s="1" t="s">
        <v>14366</v>
      </c>
      <c r="GR643" s="1" t="str">
        <f>IF(LEN(Forms!$A643)&gt;0,Forms!$A643,"")</f>
        <v/>
      </c>
      <c r="GS643" s="1" t="str">
        <f>IF(LEN(Checks!$A643)&gt;0,Checks!$A643,"")</f>
        <v>GL_CF_AEG002_AEREL_001_1</v>
      </c>
      <c r="GT643" s="1" t="str">
        <f>IF(LEN(Folders!$A643)&gt;0,Folders!$A643,"")</f>
        <v/>
      </c>
      <c r="GU643" s="1" t="str">
        <f>IF(LEN(Fields!$B643)&gt;0,Fields!$B643,"")</f>
        <v>EDSSRLT</v>
      </c>
      <c r="GV643" s="1" t="str">
        <f>IF(LEN(Fields!$G643)&gt;0,Fields!$G643,"")</f>
        <v>EDSSRLT_CEN004_TR</v>
      </c>
    </row>
    <row r="644" spans="1:204" ht="50.1">
      <c r="A644" s="4" t="s">
        <v>10645</v>
      </c>
      <c r="C644" s="4" t="s">
        <v>387</v>
      </c>
      <c r="D644" s="4" t="s">
        <v>3611</v>
      </c>
      <c r="E644" s="4" t="s">
        <v>3612</v>
      </c>
      <c r="L644" s="4" t="s">
        <v>14324</v>
      </c>
      <c r="M644" s="4" t="s">
        <v>14552</v>
      </c>
      <c r="N644" s="4" t="s">
        <v>14366</v>
      </c>
      <c r="GR644" s="1" t="str">
        <f>IF(LEN(Forms!$A644)&gt;0,Forms!$A644,"")</f>
        <v/>
      </c>
      <c r="GS644" s="1" t="str">
        <f>IF(LEN(Checks!$A644)&gt;0,Checks!$A644,"")</f>
        <v>GL_CF_AEG002_AEREL_001_2</v>
      </c>
      <c r="GT644" s="1" t="str">
        <f>IF(LEN(Folders!$A644)&gt;0,Folders!$A644,"")</f>
        <v/>
      </c>
      <c r="GU644" s="1" t="str">
        <f>IF(LEN(Fields!$B644)&gt;0,Fields!$B644,"")</f>
        <v>EDSSDAT</v>
      </c>
      <c r="GV644" s="1" t="str">
        <f>IF(LEN(Fields!$G644)&gt;0,Fields!$G644,"")</f>
        <v>EDSSDAT_CEN004_TR</v>
      </c>
    </row>
    <row r="645" spans="1:204" ht="50.1">
      <c r="A645" s="1" t="s">
        <v>10649</v>
      </c>
      <c r="C645" s="1" t="s">
        <v>387</v>
      </c>
      <c r="D645" s="1" t="s">
        <v>3602</v>
      </c>
      <c r="E645" s="1" t="s">
        <v>3603</v>
      </c>
      <c r="L645" s="1" t="s">
        <v>14324</v>
      </c>
      <c r="M645" s="1" t="s">
        <v>14553</v>
      </c>
      <c r="N645" s="1" t="s">
        <v>14366</v>
      </c>
      <c r="GR645" s="1" t="str">
        <f>IF(LEN(Forms!$A645)&gt;0,Forms!$A645,"")</f>
        <v/>
      </c>
      <c r="GS645" s="1" t="str">
        <f>IF(LEN(Checks!$A645)&gt;0,Checks!$A645,"")</f>
        <v>GL_CF_AEG002_AEREL_001_3</v>
      </c>
      <c r="GT645" s="1" t="str">
        <f>IF(LEN(Folders!$A645)&gt;0,Folders!$A645,"")</f>
        <v/>
      </c>
      <c r="GU645" s="1" t="str">
        <f>IF(LEN(Fields!$B645)&gt;0,Fields!$B645,"")</f>
        <v>CEREASND</v>
      </c>
      <c r="GV645" s="1" t="str">
        <f>IF(LEN(Fields!$G645)&gt;0,Fields!$G645,"")</f>
        <v>CEREASND_CEN004_TR</v>
      </c>
    </row>
    <row r="646" spans="1:204" ht="37.5">
      <c r="A646" s="4" t="s">
        <v>10653</v>
      </c>
      <c r="C646" s="4" t="s">
        <v>387</v>
      </c>
      <c r="D646" s="4" t="s">
        <v>3575</v>
      </c>
      <c r="E646" s="4" t="s">
        <v>3576</v>
      </c>
      <c r="L646" s="4" t="s">
        <v>14324</v>
      </c>
      <c r="M646" s="4" t="s">
        <v>14554</v>
      </c>
      <c r="N646" s="4" t="s">
        <v>14366</v>
      </c>
      <c r="GR646" s="1" t="str">
        <f>IF(LEN(Forms!$A646)&gt;0,Forms!$A646,"")</f>
        <v/>
      </c>
      <c r="GS646" s="1" t="str">
        <f>IF(LEN(Checks!$A646)&gt;0,Checks!$A646,"")</f>
        <v>STY_CF_CMN009_CMYN_001_1</v>
      </c>
      <c r="GT646" s="1" t="str">
        <f>IF(LEN(Folders!$A646)&gt;0,Folders!$A646,"")</f>
        <v/>
      </c>
      <c r="GU646" s="1" t="str">
        <f>IF(LEN(Fields!$B646)&gt;0,Fields!$B646,"")</f>
        <v>FALNKID</v>
      </c>
      <c r="GV646" s="1" t="str">
        <f>IF(LEN(Fields!$G646)&gt;0,Fields!$G646,"")</f>
        <v>FALNKID_CEN004_TR</v>
      </c>
    </row>
    <row r="647" spans="1:204" ht="37.5">
      <c r="A647" s="1" t="s">
        <v>10657</v>
      </c>
      <c r="C647" s="1" t="s">
        <v>387</v>
      </c>
      <c r="D647" s="1" t="s">
        <v>3555</v>
      </c>
      <c r="E647" s="1" t="s">
        <v>3556</v>
      </c>
      <c r="L647" s="1" t="s">
        <v>14324</v>
      </c>
      <c r="M647" s="1" t="s">
        <v>14555</v>
      </c>
      <c r="N647" s="1" t="s">
        <v>14366</v>
      </c>
      <c r="GR647" s="1" t="str">
        <f>IF(LEN(Forms!$A647)&gt;0,Forms!$A647,"")</f>
        <v/>
      </c>
      <c r="GS647" s="1" t="str">
        <f>IF(LEN(Checks!$A647)&gt;0,Checks!$A647,"")</f>
        <v>STY_CF_CMN009_CMYN_001_2</v>
      </c>
      <c r="GT647" s="1" t="str">
        <f>IF(LEN(Folders!$A647)&gt;0,Folders!$A647,"")</f>
        <v/>
      </c>
      <c r="GU647" s="1" t="str">
        <f>IF(LEN(Fields!$B647)&gt;0,Fields!$B647,"")</f>
        <v>FACAT</v>
      </c>
      <c r="GV647" s="1" t="str">
        <f>IF(LEN(Fields!$G647)&gt;0,Fields!$G647,"")</f>
        <v>FACAT_CEN004_TR</v>
      </c>
    </row>
    <row r="648" spans="1:204" ht="62.45">
      <c r="A648" s="4" t="s">
        <v>10661</v>
      </c>
      <c r="C648" s="4" t="s">
        <v>387</v>
      </c>
      <c r="D648" s="4" t="s">
        <v>3555</v>
      </c>
      <c r="E648" s="4" t="s">
        <v>3556</v>
      </c>
      <c r="L648" s="4" t="s">
        <v>14324</v>
      </c>
      <c r="M648" s="4" t="s">
        <v>14556</v>
      </c>
      <c r="N648" s="4" t="s">
        <v>14366</v>
      </c>
      <c r="GR648" s="1" t="str">
        <f>IF(LEN(Forms!$A648)&gt;0,Forms!$A648,"")</f>
        <v/>
      </c>
      <c r="GS648" s="1" t="str">
        <f>IF(LEN(Checks!$A648)&gt;0,Checks!$A648,"")</f>
        <v>STY_CF_CMN009_CMYN_002_1</v>
      </c>
      <c r="GT648" s="1" t="str">
        <f>IF(LEN(Folders!$A648)&gt;0,Folders!$A648,"")</f>
        <v/>
      </c>
      <c r="GU648" s="1" t="str">
        <f>IF(LEN(Fields!$B648)&gt;0,Fields!$B648,"")</f>
        <v>CMYN</v>
      </c>
      <c r="GV648" s="1" t="str">
        <f>IF(LEN(Fields!$G648)&gt;0,Fields!$G648,"")</f>
        <v>CMYN_CMN009</v>
      </c>
    </row>
    <row r="649" spans="1:204" ht="75">
      <c r="A649" s="1" t="s">
        <v>10665</v>
      </c>
      <c r="C649" s="1" t="s">
        <v>387</v>
      </c>
      <c r="D649" s="1" t="s">
        <v>3555</v>
      </c>
      <c r="E649" s="1" t="s">
        <v>3556</v>
      </c>
      <c r="L649" s="1" t="s">
        <v>14324</v>
      </c>
      <c r="M649" s="1" t="s">
        <v>14557</v>
      </c>
      <c r="N649" s="1" t="s">
        <v>14366</v>
      </c>
      <c r="GR649" s="1" t="str">
        <f>IF(LEN(Forms!$A649)&gt;0,Forms!$A649,"")</f>
        <v/>
      </c>
      <c r="GS649" s="1" t="str">
        <f>IF(LEN(Checks!$A649)&gt;0,Checks!$A649,"")</f>
        <v>STY_CF_CMN009_CMYN_002_2</v>
      </c>
      <c r="GT649" s="1" t="str">
        <f>IF(LEN(Folders!$A649)&gt;0,Folders!$A649,"")</f>
        <v/>
      </c>
      <c r="GU649" s="1" t="str">
        <f>IF(LEN(Fields!$B649)&gt;0,Fields!$B649,"")</f>
        <v>CMCAT</v>
      </c>
      <c r="GV649" s="1" t="str">
        <f>IF(LEN(Fields!$G649)&gt;0,Fields!$G649,"")</f>
        <v>CMCAT_CMN009</v>
      </c>
    </row>
    <row r="650" spans="1:204" ht="75">
      <c r="A650" s="4" t="s">
        <v>10669</v>
      </c>
      <c r="C650" s="4" t="s">
        <v>387</v>
      </c>
      <c r="D650" s="4" t="s">
        <v>3555</v>
      </c>
      <c r="E650" s="4" t="s">
        <v>3556</v>
      </c>
      <c r="L650" s="4" t="s">
        <v>14324</v>
      </c>
      <c r="M650" s="4" t="s">
        <v>14558</v>
      </c>
      <c r="N650" s="4" t="s">
        <v>14366</v>
      </c>
      <c r="GR650" s="1" t="str">
        <f>IF(LEN(Forms!$A650)&gt;0,Forms!$A650,"")</f>
        <v/>
      </c>
      <c r="GS650" s="1" t="str">
        <f>IF(LEN(Checks!$A650)&gt;0,Checks!$A650,"")</f>
        <v>STY_CF_CMN009_CMSTDAT_002_1</v>
      </c>
      <c r="GT650" s="1" t="str">
        <f>IF(LEN(Folders!$A650)&gt;0,Folders!$A650,"")</f>
        <v/>
      </c>
      <c r="GU650" s="1" t="str">
        <f>IF(LEN(Fields!$B650)&gt;0,Fields!$B650,"")</f>
        <v>CMSCAT</v>
      </c>
      <c r="GV650" s="1" t="str">
        <f>IF(LEN(Fields!$G650)&gt;0,Fields!$G650,"")</f>
        <v>CMSCAT_CMN009</v>
      </c>
    </row>
    <row r="651" spans="1:204" ht="50.1">
      <c r="A651" s="1" t="s">
        <v>10673</v>
      </c>
      <c r="C651" s="1" t="s">
        <v>387</v>
      </c>
      <c r="D651" s="1" t="s">
        <v>3593</v>
      </c>
      <c r="E651" s="1" t="s">
        <v>3594</v>
      </c>
      <c r="L651" s="1" t="s">
        <v>14324</v>
      </c>
      <c r="M651" s="1" t="s">
        <v>14559</v>
      </c>
      <c r="N651" s="1" t="s">
        <v>14366</v>
      </c>
      <c r="GR651" s="1" t="str">
        <f>IF(LEN(Forms!$A651)&gt;0,Forms!$A651,"")</f>
        <v/>
      </c>
      <c r="GS651" s="1" t="str">
        <f>IF(LEN(Checks!$A651)&gt;0,Checks!$A651,"")</f>
        <v>STY_CF_CMN009_CMSTDAT_002_2</v>
      </c>
      <c r="GT651" s="1" t="str">
        <f>IF(LEN(Folders!$A651)&gt;0,Folders!$A651,"")</f>
        <v/>
      </c>
      <c r="GU651" s="1" t="str">
        <f>IF(LEN(Fields!$B651)&gt;0,Fields!$B651,"")</f>
        <v>CMINDC1</v>
      </c>
      <c r="GV651" s="1" t="str">
        <f>IF(LEN(Fields!$G651)&gt;0,Fields!$G651,"")</f>
        <v>CMINDC1_CMN009</v>
      </c>
    </row>
    <row r="652" spans="1:204" ht="37.5">
      <c r="A652" s="4" t="s">
        <v>10677</v>
      </c>
      <c r="C652" s="4" t="s">
        <v>387</v>
      </c>
      <c r="D652" s="4" t="s">
        <v>3584</v>
      </c>
      <c r="E652" s="4" t="s">
        <v>3585</v>
      </c>
      <c r="L652" s="4" t="s">
        <v>14324</v>
      </c>
      <c r="M652" s="4" t="s">
        <v>14560</v>
      </c>
      <c r="N652" s="4" t="s">
        <v>14366</v>
      </c>
      <c r="GR652" s="1" t="str">
        <f>IF(LEN(Forms!$A652)&gt;0,Forms!$A652,"")</f>
        <v/>
      </c>
      <c r="GS652" s="1" t="str">
        <f>IF(LEN(Checks!$A652)&gt;0,Checks!$A652,"")</f>
        <v>STY_CF_CMN009_CMENDAT_003_2</v>
      </c>
      <c r="GT652" s="1" t="str">
        <f>IF(LEN(Folders!$A652)&gt;0,Folders!$A652,"")</f>
        <v/>
      </c>
      <c r="GU652" s="1" t="str">
        <f>IF(LEN(Fields!$B652)&gt;0,Fields!$B652,"")</f>
        <v>CMTRT</v>
      </c>
      <c r="GV652" s="1" t="str">
        <f>IF(LEN(Fields!$G652)&gt;0,Fields!$G652,"")</f>
        <v>CMTRT_CMN009</v>
      </c>
    </row>
    <row r="653" spans="1:204" ht="50.1">
      <c r="A653" s="1" t="s">
        <v>10681</v>
      </c>
      <c r="C653" s="1" t="s">
        <v>387</v>
      </c>
      <c r="D653" s="1" t="s">
        <v>3619</v>
      </c>
      <c r="E653" s="1" t="s">
        <v>3620</v>
      </c>
      <c r="L653" s="1" t="s">
        <v>14324</v>
      </c>
      <c r="M653" s="1" t="s">
        <v>14561</v>
      </c>
      <c r="N653" s="1" t="s">
        <v>14366</v>
      </c>
      <c r="GR653" s="1" t="str">
        <f>IF(LEN(Forms!$A653)&gt;0,Forms!$A653,"")</f>
        <v/>
      </c>
      <c r="GS653" s="1" t="str">
        <f>IF(LEN(Checks!$A653)&gt;0,Checks!$A653,"")</f>
        <v>STY_CF_CMN009_CMENDAT_003_1</v>
      </c>
      <c r="GT653" s="1" t="str">
        <f>IF(LEN(Folders!$A653)&gt;0,Folders!$A653,"")</f>
        <v/>
      </c>
      <c r="GU653" s="1" t="str">
        <f>IF(LEN(Fields!$B653)&gt;0,Fields!$B653,"")</f>
        <v>CMROUTE</v>
      </c>
      <c r="GV653" s="1" t="str">
        <f>IF(LEN(Fields!$G653)&gt;0,Fields!$G653,"")</f>
        <v>CMROUTE_CMN009</v>
      </c>
    </row>
    <row r="654" spans="1:204" ht="37.5">
      <c r="A654" s="4" t="s">
        <v>10685</v>
      </c>
      <c r="C654" s="4" t="s">
        <v>387</v>
      </c>
      <c r="D654" s="4" t="s">
        <v>3628</v>
      </c>
      <c r="E654" s="4" t="s">
        <v>3629</v>
      </c>
      <c r="L654" s="4" t="s">
        <v>14324</v>
      </c>
      <c r="M654" s="4" t="s">
        <v>14410</v>
      </c>
      <c r="N654" s="4" t="s">
        <v>14366</v>
      </c>
      <c r="GR654" s="1" t="str">
        <f>IF(LEN(Forms!$A654)&gt;0,Forms!$A654,"")</f>
        <v/>
      </c>
      <c r="GS654" s="1" t="str">
        <f>IF(LEN(Checks!$A654)&gt;0,Checks!$A654,"")</f>
        <v>STY_VAL_ZXS004_ZXRESCD_1_002</v>
      </c>
      <c r="GT654" s="1" t="str">
        <f>IF(LEN(Folders!$A654)&gt;0,Folders!$A654,"")</f>
        <v/>
      </c>
      <c r="GU654" s="1" t="str">
        <f>IF(LEN(Fields!$B654)&gt;0,Fields!$B654,"")</f>
        <v>RESDC</v>
      </c>
      <c r="GV654" s="1" t="str">
        <f>IF(LEN(Fields!$G654)&gt;0,Fields!$G654,"")</f>
        <v>RESDC_CMN009</v>
      </c>
    </row>
    <row r="655" spans="1:204" ht="37.5">
      <c r="A655" s="1" t="s">
        <v>10689</v>
      </c>
      <c r="C655" s="1" t="s">
        <v>387</v>
      </c>
      <c r="D655" s="1" t="s">
        <v>3636</v>
      </c>
      <c r="E655" s="1" t="s">
        <v>3637</v>
      </c>
      <c r="L655" s="1" t="s">
        <v>14324</v>
      </c>
      <c r="M655" s="1" t="s">
        <v>14562</v>
      </c>
      <c r="N655" s="1" t="s">
        <v>14366</v>
      </c>
      <c r="GR655" s="1" t="str">
        <f>IF(LEN(Forms!$A655)&gt;0,Forms!$A655,"")</f>
        <v/>
      </c>
      <c r="GS655" s="1" t="str">
        <f>IF(LEN(Checks!$A655)&gt;0,Checks!$A655,"")</f>
        <v>STY_CF_DVG001_P_003_2</v>
      </c>
      <c r="GT655" s="1" t="str">
        <f>IF(LEN(Folders!$A655)&gt;0,Folders!$A655,"")</f>
        <v/>
      </c>
      <c r="GU655" s="1" t="str">
        <f>IF(LEN(Fields!$B655)&gt;0,Fields!$B655,"")</f>
        <v>CMSTDAT</v>
      </c>
      <c r="GV655" s="1" t="str">
        <f>IF(LEN(Fields!$G655)&gt;0,Fields!$G655,"")</f>
        <v>CMSTDAT_CMN009</v>
      </c>
    </row>
    <row r="656" spans="1:204" ht="37.5">
      <c r="A656" s="4" t="s">
        <v>10693</v>
      </c>
      <c r="C656" s="4" t="s">
        <v>387</v>
      </c>
      <c r="D656" s="4" t="s">
        <v>3524</v>
      </c>
      <c r="E656" s="4" t="s">
        <v>3525</v>
      </c>
      <c r="L656" s="4" t="s">
        <v>14324</v>
      </c>
      <c r="M656" s="4" t="s">
        <v>14563</v>
      </c>
      <c r="N656" s="4" t="s">
        <v>14366</v>
      </c>
      <c r="GR656" s="1" t="str">
        <f>IF(LEN(Forms!$A656)&gt;0,Forms!$A656,"")</f>
        <v/>
      </c>
      <c r="GS656" s="1" t="str">
        <f>IF(LEN(Checks!$A656)&gt;0,Checks!$A656,"")</f>
        <v>STY_CF_DVG001_P_003</v>
      </c>
      <c r="GT656" s="1" t="str">
        <f>IF(LEN(Folders!$A656)&gt;0,Folders!$A656,"")</f>
        <v/>
      </c>
      <c r="GU656" s="1" t="str">
        <f>IF(LEN(Fields!$B656)&gt;0,Fields!$B656,"")</f>
        <v>CMENDAT</v>
      </c>
      <c r="GV656" s="1" t="str">
        <f>IF(LEN(Fields!$G656)&gt;0,Fields!$G656,"")</f>
        <v>CMENDAT_CMN009</v>
      </c>
    </row>
    <row r="657" spans="1:204" ht="37.5">
      <c r="A657" s="1" t="s">
        <v>10697</v>
      </c>
      <c r="C657" s="1" t="s">
        <v>387</v>
      </c>
      <c r="D657" s="1" t="s">
        <v>3674</v>
      </c>
      <c r="E657" s="1" t="s">
        <v>3675</v>
      </c>
      <c r="L657" s="1" t="s">
        <v>14324</v>
      </c>
      <c r="M657" s="1" t="s">
        <v>14564</v>
      </c>
      <c r="N657" s="1" t="s">
        <v>14366</v>
      </c>
      <c r="GR657" s="1" t="str">
        <f>IF(LEN(Forms!$A657)&gt;0,Forms!$A657,"")</f>
        <v/>
      </c>
      <c r="GS657" s="1" t="str">
        <f>IF(LEN(Checks!$A657)&gt;0,Checks!$A657,"")</f>
        <v>STY_CF_DVG001_P_003_1</v>
      </c>
      <c r="GT657" s="1" t="str">
        <f>IF(LEN(Folders!$A657)&gt;0,Folders!$A657,"")</f>
        <v/>
      </c>
      <c r="GU657" s="1" t="str">
        <f>IF(LEN(Fields!$B657)&gt;0,Fields!$B657,"")</f>
        <v>OPCODCON</v>
      </c>
      <c r="GV657" s="1" t="str">
        <f>IF(LEN(Fields!$G657)&gt;0,Fields!$G657,"")</f>
        <v>OPCODCON_CMN009</v>
      </c>
    </row>
    <row r="658" spans="1:204" ht="62.45">
      <c r="A658" s="4" t="s">
        <v>10701</v>
      </c>
      <c r="C658" s="4" t="s">
        <v>387</v>
      </c>
      <c r="D658" s="4" t="s">
        <v>3566</v>
      </c>
      <c r="E658" s="4" t="s">
        <v>3567</v>
      </c>
      <c r="L658" s="4" t="s">
        <v>14324</v>
      </c>
      <c r="M658" s="4" t="s">
        <v>14565</v>
      </c>
      <c r="N658" s="4" t="s">
        <v>14366</v>
      </c>
      <c r="GR658" s="1" t="str">
        <f>IF(LEN(Forms!$A658)&gt;0,Forms!$A658,"")</f>
        <v/>
      </c>
      <c r="GS658" s="1" t="str">
        <f>IF(LEN(Checks!$A658)&gt;0,Checks!$A658,"")</f>
        <v>STY_CF_CMN009_CMTRT_001</v>
      </c>
      <c r="GT658" s="1" t="str">
        <f>IF(LEN(Folders!$A658)&gt;0,Folders!$A658,"")</f>
        <v/>
      </c>
      <c r="GU658" s="1" t="str">
        <f>IF(LEN(Fields!$B658)&gt;0,Fields!$B658,"")</f>
        <v>LBL</v>
      </c>
      <c r="GV658" s="1" t="str">
        <f>IF(LEN(Fields!$G658)&gt;0,Fields!$G658,"")</f>
        <v/>
      </c>
    </row>
    <row r="659" spans="1:204" ht="112.5">
      <c r="A659" s="1" t="s">
        <v>10705</v>
      </c>
      <c r="C659" s="1" t="s">
        <v>257</v>
      </c>
      <c r="D659" s="1" t="s">
        <v>2120</v>
      </c>
      <c r="E659" s="1" t="s">
        <v>2237</v>
      </c>
      <c r="L659" s="1" t="s">
        <v>14324</v>
      </c>
      <c r="M659" s="1" t="s">
        <v>14566</v>
      </c>
      <c r="N659" s="1" t="s">
        <v>14366</v>
      </c>
      <c r="GR659" s="1" t="str">
        <f>IF(LEN(Forms!$A659)&gt;0,Forms!$A659,"")</f>
        <v/>
      </c>
      <c r="GS659" s="1" t="str">
        <f>IF(LEN(Checks!$A659)&gt;0,Checks!$A659,"")</f>
        <v>STY_CF_DVG001_P_004</v>
      </c>
      <c r="GT659" s="1" t="str">
        <f>IF(LEN(Folders!$A659)&gt;0,Folders!$A659,"")</f>
        <v/>
      </c>
      <c r="GU659" s="1" t="str">
        <f>IF(LEN(Fields!$B659)&gt;0,Fields!$B659,"")</f>
        <v>PRYN</v>
      </c>
      <c r="GV659" s="1" t="str">
        <f>IF(LEN(Fields!$G659)&gt;0,Fields!$G659,"")</f>
        <v>PRYN_PRG001</v>
      </c>
    </row>
    <row r="660" spans="1:204" ht="112.5">
      <c r="A660" s="4" t="s">
        <v>10708</v>
      </c>
      <c r="C660" s="4" t="s">
        <v>257</v>
      </c>
      <c r="D660" s="4" t="s">
        <v>2255</v>
      </c>
      <c r="E660" s="4" t="s">
        <v>2256</v>
      </c>
      <c r="L660" s="4" t="s">
        <v>14324</v>
      </c>
      <c r="M660" s="4" t="s">
        <v>14567</v>
      </c>
      <c r="N660" s="4" t="s">
        <v>14366</v>
      </c>
      <c r="GR660" s="1" t="str">
        <f>IF(LEN(Forms!$A660)&gt;0,Forms!$A660,"")</f>
        <v/>
      </c>
      <c r="GS660" s="1" t="str">
        <f>IF(LEN(Checks!$A660)&gt;0,Checks!$A660,"")</f>
        <v>STY_CF_DVG001_P_004_1</v>
      </c>
      <c r="GT660" s="1" t="str">
        <f>IF(LEN(Folders!$A660)&gt;0,Folders!$A660,"")</f>
        <v/>
      </c>
      <c r="GU660" s="1" t="str">
        <f>IF(LEN(Fields!$B660)&gt;0,Fields!$B660,"")</f>
        <v>PRCAT</v>
      </c>
      <c r="GV660" s="1" t="str">
        <f>IF(LEN(Fields!$G660)&gt;0,Fields!$G660,"")</f>
        <v>PRCAT_PRG001</v>
      </c>
    </row>
    <row r="661" spans="1:204" ht="37.5">
      <c r="A661" s="1" t="s">
        <v>10711</v>
      </c>
      <c r="C661" s="1" t="s">
        <v>405</v>
      </c>
      <c r="D661" s="1" t="s">
        <v>3697</v>
      </c>
      <c r="E661" s="1" t="s">
        <v>3914</v>
      </c>
      <c r="L661" s="1" t="s">
        <v>14324</v>
      </c>
      <c r="M661" s="1" t="s">
        <v>14540</v>
      </c>
      <c r="N661" s="1" t="s">
        <v>14366</v>
      </c>
      <c r="GR661" s="1" t="str">
        <f>IF(LEN(Forms!$A661)&gt;0,Forms!$A661,"")</f>
        <v/>
      </c>
      <c r="GS661" s="1" t="str">
        <f>IF(LEN(Checks!$A661)&gt;0,Checks!$A661,"")</f>
        <v>STY_CF_DVG001_P_004_2</v>
      </c>
      <c r="GT661" s="1" t="str">
        <f>IF(LEN(Folders!$A661)&gt;0,Folders!$A661,"")</f>
        <v/>
      </c>
      <c r="GU661" s="1" t="str">
        <f>IF(LEN(Fields!$B661)&gt;0,Fields!$B661,"")</f>
        <v>PRREFID</v>
      </c>
      <c r="GV661" s="1" t="str">
        <f>IF(LEN(Fields!$G661)&gt;0,Fields!$G661,"")</f>
        <v>PRREFID_PRG001</v>
      </c>
    </row>
    <row r="662" spans="1:204" ht="50.1">
      <c r="A662" s="4" t="s">
        <v>10715</v>
      </c>
      <c r="C662" s="4" t="s">
        <v>405</v>
      </c>
      <c r="D662" s="4" t="s">
        <v>3708</v>
      </c>
      <c r="E662" s="4" t="s">
        <v>3920</v>
      </c>
      <c r="L662" s="4" t="s">
        <v>14324</v>
      </c>
      <c r="M662" s="4" t="s">
        <v>14541</v>
      </c>
      <c r="N662" s="4" t="s">
        <v>14366</v>
      </c>
      <c r="GR662" s="1" t="str">
        <f>IF(LEN(Forms!$A662)&gt;0,Forms!$A662,"")</f>
        <v/>
      </c>
      <c r="GS662" s="1" t="str">
        <f>IF(LEN(Checks!$A662)&gt;0,Checks!$A662,"")</f>
        <v>STY_CF_DVG001_P_004_3</v>
      </c>
      <c r="GT662" s="1" t="str">
        <f>IF(LEN(Folders!$A662)&gt;0,Folders!$A662,"")</f>
        <v/>
      </c>
      <c r="GU662" s="1" t="str">
        <f>IF(LEN(Fields!$B662)&gt;0,Fields!$B662,"")</f>
        <v>PRTRT</v>
      </c>
      <c r="GV662" s="1" t="str">
        <f>IF(LEN(Fields!$G662)&gt;0,Fields!$G662,"")</f>
        <v>PRTRT_PRG001</v>
      </c>
    </row>
    <row r="663" spans="1:204" ht="50.1">
      <c r="A663" s="1" t="s">
        <v>10719</v>
      </c>
      <c r="C663" s="1" t="s">
        <v>405</v>
      </c>
      <c r="D663" s="1" t="s">
        <v>3645</v>
      </c>
      <c r="E663" s="1" t="s">
        <v>3890</v>
      </c>
      <c r="L663" s="1" t="s">
        <v>14324</v>
      </c>
      <c r="M663" s="1" t="s">
        <v>14542</v>
      </c>
      <c r="N663" s="1" t="s">
        <v>14366</v>
      </c>
      <c r="GR663" s="1" t="str">
        <f>IF(LEN(Forms!$A663)&gt;0,Forms!$A663,"")</f>
        <v/>
      </c>
      <c r="GS663" s="1" t="str">
        <f>IF(LEN(Checks!$A663)&gt;0,Checks!$A663,"")</f>
        <v>STY_CF_CMN009_CMENDAT_004_1</v>
      </c>
      <c r="GT663" s="1" t="str">
        <f>IF(LEN(Folders!$A663)&gt;0,Folders!$A663,"")</f>
        <v/>
      </c>
      <c r="GU663" s="1" t="str">
        <f>IF(LEN(Fields!$B663)&gt;0,Fields!$B663,"")</f>
        <v>PRINDC1</v>
      </c>
      <c r="GV663" s="1" t="str">
        <f>IF(LEN(Fields!$G663)&gt;0,Fields!$G663,"")</f>
        <v>PRINDC1_PRG001</v>
      </c>
    </row>
    <row r="664" spans="1:204" ht="37.5">
      <c r="A664" s="4" t="s">
        <v>10723</v>
      </c>
      <c r="C664" s="4" t="s">
        <v>405</v>
      </c>
      <c r="D664" s="4" t="s">
        <v>3663</v>
      </c>
      <c r="E664" s="4" t="s">
        <v>3896</v>
      </c>
      <c r="L664" s="4" t="s">
        <v>14324</v>
      </c>
      <c r="M664" s="4" t="s">
        <v>14546</v>
      </c>
      <c r="N664" s="4" t="s">
        <v>14366</v>
      </c>
      <c r="GR664" s="1" t="str">
        <f>IF(LEN(Forms!$A664)&gt;0,Forms!$A664,"")</f>
        <v/>
      </c>
      <c r="GS664" s="1" t="str">
        <f>IF(LEN(Checks!$A664)&gt;0,Checks!$A664,"")</f>
        <v>STY_CF_CMN009_CMENDAT_004_2</v>
      </c>
      <c r="GT664" s="1" t="str">
        <f>IF(LEN(Folders!$A664)&gt;0,Folders!$A664,"")</f>
        <v/>
      </c>
      <c r="GU664" s="1" t="str">
        <f>IF(LEN(Fields!$B664)&gt;0,Fields!$B664,"")</f>
        <v>PRINDC2</v>
      </c>
      <c r="GV664" s="1" t="str">
        <f>IF(LEN(Fields!$G664)&gt;0,Fields!$G664,"")</f>
        <v>PRINDC2_PRG001</v>
      </c>
    </row>
    <row r="665" spans="1:204" ht="62.45">
      <c r="A665" s="1" t="s">
        <v>10727</v>
      </c>
      <c r="C665" s="1" t="s">
        <v>405</v>
      </c>
      <c r="D665" s="1" t="s">
        <v>3663</v>
      </c>
      <c r="E665" s="1" t="s">
        <v>3896</v>
      </c>
      <c r="L665" s="1" t="s">
        <v>14324</v>
      </c>
      <c r="M665" s="1" t="s">
        <v>14547</v>
      </c>
      <c r="N665" s="1" t="s">
        <v>14366</v>
      </c>
      <c r="GR665" s="1" t="str">
        <f>IF(LEN(Forms!$A665)&gt;0,Forms!$A665,"")</f>
        <v/>
      </c>
      <c r="GS665" s="1" t="str">
        <f>IF(LEN(Checks!$A665)&gt;0,Checks!$A665,"")</f>
        <v>STY_CF_FAECS001_FARESCD_7_001_1</v>
      </c>
      <c r="GT665" s="1" t="str">
        <f>IF(LEN(Folders!$A665)&gt;0,Folders!$A665,"")</f>
        <v/>
      </c>
      <c r="GU665" s="1" t="str">
        <f>IF(LEN(Fields!$B665)&gt;0,Fields!$B665,"")</f>
        <v>PRINDRV1</v>
      </c>
      <c r="GV665" s="1" t="str">
        <f>IF(LEN(Fields!$G665)&gt;0,Fields!$G665,"")</f>
        <v>PRINDRV1_PRG001</v>
      </c>
    </row>
    <row r="666" spans="1:204" ht="75">
      <c r="A666" s="4" t="s">
        <v>10731</v>
      </c>
      <c r="C666" s="4" t="s">
        <v>405</v>
      </c>
      <c r="D666" s="4" t="s">
        <v>3663</v>
      </c>
      <c r="E666" s="4" t="s">
        <v>3896</v>
      </c>
      <c r="L666" s="4" t="s">
        <v>14324</v>
      </c>
      <c r="M666" s="4" t="s">
        <v>14548</v>
      </c>
      <c r="N666" s="4" t="s">
        <v>14366</v>
      </c>
      <c r="GR666" s="1" t="str">
        <f>IF(LEN(Forms!$A666)&gt;0,Forms!$A666,"")</f>
        <v/>
      </c>
      <c r="GS666" s="1" t="str">
        <f>IF(LEN(Checks!$A666)&gt;0,Checks!$A666,"")</f>
        <v>STY_CF_FAECS001_FARESCD_7_001_2</v>
      </c>
      <c r="GT666" s="1" t="str">
        <f>IF(LEN(Folders!$A666)&gt;0,Folders!$A666,"")</f>
        <v/>
      </c>
      <c r="GU666" s="1" t="str">
        <f>IF(LEN(Fields!$B666)&gt;0,Fields!$B666,"")</f>
        <v>PRINDRV2</v>
      </c>
      <c r="GV666" s="1" t="str">
        <f>IF(LEN(Fields!$G666)&gt;0,Fields!$G666,"")</f>
        <v>PRINDRV2_PRG001</v>
      </c>
    </row>
    <row r="667" spans="1:204" ht="62.45">
      <c r="A667" s="1" t="s">
        <v>10735</v>
      </c>
      <c r="C667" s="1" t="s">
        <v>405</v>
      </c>
      <c r="D667" s="1" t="s">
        <v>3663</v>
      </c>
      <c r="E667" s="1" t="s">
        <v>3896</v>
      </c>
      <c r="L667" s="1" t="s">
        <v>14324</v>
      </c>
      <c r="M667" s="1" t="s">
        <v>14549</v>
      </c>
      <c r="N667" s="1" t="s">
        <v>14366</v>
      </c>
      <c r="GR667" s="1" t="str">
        <f>IF(LEN(Forms!$A667)&gt;0,Forms!$A667,"")</f>
        <v/>
      </c>
      <c r="GS667" s="1" t="str">
        <f>IF(LEN(Checks!$A667)&gt;0,Checks!$A667,"")</f>
        <v>STY_CF_FAECS001_FARESCD_3_001_1</v>
      </c>
      <c r="GT667" s="1" t="str">
        <f>IF(LEN(Folders!$A667)&gt;0,Folders!$A667,"")</f>
        <v/>
      </c>
      <c r="GU667" s="1" t="str">
        <f>IF(LEN(Fields!$B667)&gt;0,Fields!$B667,"")</f>
        <v>PRINDSP</v>
      </c>
      <c r="GV667" s="1" t="str">
        <f>IF(LEN(Fields!$G667)&gt;0,Fields!$G667,"")</f>
        <v>PRINDSP_PRG001</v>
      </c>
    </row>
    <row r="668" spans="1:204" ht="75">
      <c r="A668" s="4" t="s">
        <v>10739</v>
      </c>
      <c r="C668" s="4" t="s">
        <v>405</v>
      </c>
      <c r="D668" s="4" t="s">
        <v>3663</v>
      </c>
      <c r="E668" s="4" t="s">
        <v>3896</v>
      </c>
      <c r="L668" s="4" t="s">
        <v>14324</v>
      </c>
      <c r="M668" s="4" t="s">
        <v>14550</v>
      </c>
      <c r="N668" s="4" t="s">
        <v>14366</v>
      </c>
      <c r="GR668" s="1" t="str">
        <f>IF(LEN(Forms!$A668)&gt;0,Forms!$A668,"")</f>
        <v/>
      </c>
      <c r="GS668" s="1" t="str">
        <f>IF(LEN(Checks!$A668)&gt;0,Checks!$A668,"")</f>
        <v>STY_CF_FAECS001_FARESCD_3_001_2</v>
      </c>
      <c r="GT668" s="1" t="str">
        <f>IF(LEN(Folders!$A668)&gt;0,Folders!$A668,"")</f>
        <v/>
      </c>
      <c r="GU668" s="1" t="str">
        <f>IF(LEN(Fields!$B668)&gt;0,Fields!$B668,"")</f>
        <v>PRSTDAT</v>
      </c>
      <c r="GV668" s="1" t="str">
        <f>IF(LEN(Fields!$G668)&gt;0,Fields!$G668,"")</f>
        <v>PRSTDAT_PRG001</v>
      </c>
    </row>
    <row r="669" spans="1:204" ht="37.5">
      <c r="A669" s="1" t="s">
        <v>10743</v>
      </c>
      <c r="C669" s="1" t="s">
        <v>405</v>
      </c>
      <c r="D669" s="1" t="s">
        <v>3685</v>
      </c>
      <c r="E669" s="1" t="s">
        <v>3908</v>
      </c>
      <c r="L669" s="1" t="s">
        <v>14324</v>
      </c>
      <c r="M669" s="1" t="s">
        <v>14551</v>
      </c>
      <c r="N669" s="1" t="s">
        <v>14366</v>
      </c>
      <c r="GR669" s="1" t="str">
        <f>IF(LEN(Forms!$A669)&gt;0,Forms!$A669,"")</f>
        <v/>
      </c>
      <c r="GS669" s="1" t="str">
        <f>IF(LEN(Checks!$A669)&gt;0,Checks!$A669,"")</f>
        <v>STY_CF_FAECS001_FARESCD_8_001_1</v>
      </c>
      <c r="GT669" s="1" t="str">
        <f>IF(LEN(Folders!$A669)&gt;0,Folders!$A669,"")</f>
        <v/>
      </c>
      <c r="GU669" s="1" t="str">
        <f>IF(LEN(Fields!$B669)&gt;0,Fields!$B669,"")</f>
        <v>PRENDAT</v>
      </c>
      <c r="GV669" s="1" t="str">
        <f>IF(LEN(Fields!$G669)&gt;0,Fields!$G669,"")</f>
        <v>PRENDAT_PRG001</v>
      </c>
    </row>
    <row r="670" spans="1:204" ht="50.1">
      <c r="A670" s="4" t="s">
        <v>10747</v>
      </c>
      <c r="C670" s="4" t="s">
        <v>405</v>
      </c>
      <c r="D670" s="4" t="s">
        <v>3611</v>
      </c>
      <c r="E670" s="4" t="s">
        <v>3872</v>
      </c>
      <c r="L670" s="4" t="s">
        <v>14324</v>
      </c>
      <c r="M670" s="4" t="s">
        <v>14552</v>
      </c>
      <c r="N670" s="4" t="s">
        <v>14366</v>
      </c>
      <c r="GR670" s="1" t="str">
        <f>IF(LEN(Forms!$A670)&gt;0,Forms!$A670,"")</f>
        <v/>
      </c>
      <c r="GS670" s="1" t="str">
        <f>IF(LEN(Checks!$A670)&gt;0,Checks!$A670,"")</f>
        <v>STY_CF_FAECS001_FARESCD_8_001_2</v>
      </c>
      <c r="GT670" s="1" t="str">
        <f>IF(LEN(Folders!$A670)&gt;0,Folders!$A670,"")</f>
        <v/>
      </c>
      <c r="GU670" s="1" t="str">
        <f>IF(LEN(Fields!$B670)&gt;0,Fields!$B670,"")</f>
        <v>PRONGO</v>
      </c>
      <c r="GV670" s="1" t="str">
        <f>IF(LEN(Fields!$G670)&gt;0,Fields!$G670,"")</f>
        <v>PRONGO_PRG001</v>
      </c>
    </row>
    <row r="671" spans="1:204" ht="50.1">
      <c r="A671" s="1" t="s">
        <v>10751</v>
      </c>
      <c r="C671" s="1" t="s">
        <v>405</v>
      </c>
      <c r="D671" s="1" t="s">
        <v>3602</v>
      </c>
      <c r="E671" s="1" t="s">
        <v>3866</v>
      </c>
      <c r="L671" s="1" t="s">
        <v>14324</v>
      </c>
      <c r="M671" s="1" t="s">
        <v>14553</v>
      </c>
      <c r="N671" s="1" t="s">
        <v>14366</v>
      </c>
      <c r="GR671" s="1" t="str">
        <f>IF(LEN(Forms!$A671)&gt;0,Forms!$A671,"")</f>
        <v/>
      </c>
      <c r="GS671" s="1" t="str">
        <f>IF(LEN(Checks!$A671)&gt;0,Checks!$A671,"")</f>
        <v>STY_CF_FAECS001_FARESCD_8_001_3</v>
      </c>
      <c r="GT671" s="1" t="str">
        <f>IF(LEN(Folders!$A671)&gt;0,Folders!$A671,"")</f>
        <v/>
      </c>
      <c r="GU671" s="1" t="str">
        <f>IF(LEN(Fields!$B671)&gt;0,Fields!$B671,"")</f>
        <v>LBL</v>
      </c>
      <c r="GV671" s="1" t="str">
        <f>IF(LEN(Fields!$G671)&gt;0,Fields!$G671,"")</f>
        <v/>
      </c>
    </row>
    <row r="672" spans="1:204" ht="37.5">
      <c r="A672" s="4" t="s">
        <v>10755</v>
      </c>
      <c r="C672" s="4" t="s">
        <v>405</v>
      </c>
      <c r="D672" s="4" t="s">
        <v>3575</v>
      </c>
      <c r="E672" s="4" t="s">
        <v>3848</v>
      </c>
      <c r="L672" s="4" t="s">
        <v>14324</v>
      </c>
      <c r="M672" s="4" t="s">
        <v>14554</v>
      </c>
      <c r="N672" s="4" t="s">
        <v>14366</v>
      </c>
      <c r="GR672" s="1" t="str">
        <f>IF(LEN(Forms!$A672)&gt;0,Forms!$A672,"")</f>
        <v/>
      </c>
      <c r="GS672" s="1" t="str">
        <f>IF(LEN(Checks!$A672)&gt;0,Checks!$A672,"")</f>
        <v>STY_CF_FAECS001_FARESCD_8_001_4</v>
      </c>
      <c r="GT672" s="1" t="str">
        <f>IF(LEN(Folders!$A672)&gt;0,Folders!$A672,"")</f>
        <v/>
      </c>
      <c r="GU672" s="1" t="str">
        <f>IF(LEN(Fields!$B672)&gt;0,Fields!$B672,"")</f>
        <v>PRYN</v>
      </c>
      <c r="GV672" s="1" t="str">
        <f>IF(LEN(Fields!$G672)&gt;0,Fields!$G672,"")</f>
        <v>PRYN_PRG001</v>
      </c>
    </row>
    <row r="673" spans="1:204" ht="75">
      <c r="A673" s="1" t="s">
        <v>10759</v>
      </c>
      <c r="C673" s="1" t="s">
        <v>405</v>
      </c>
      <c r="D673" s="1" t="s">
        <v>3555</v>
      </c>
      <c r="E673" s="1" t="s">
        <v>3836</v>
      </c>
      <c r="L673" s="1" t="s">
        <v>14324</v>
      </c>
      <c r="M673" s="1" t="s">
        <v>14558</v>
      </c>
      <c r="N673" s="1" t="s">
        <v>14366</v>
      </c>
      <c r="GR673" s="1" t="str">
        <f>IF(LEN(Forms!$A673)&gt;0,Forms!$A673,"")</f>
        <v/>
      </c>
      <c r="GS673" s="1" t="str">
        <f>IF(LEN(Checks!$A673)&gt;0,Checks!$A673,"")</f>
        <v>STY_CF_FAECS001_FARESCD_8_001_5</v>
      </c>
      <c r="GT673" s="1" t="str">
        <f>IF(LEN(Folders!$A673)&gt;0,Folders!$A673,"")</f>
        <v/>
      </c>
      <c r="GU673" s="1" t="str">
        <f>IF(LEN(Fields!$B673)&gt;0,Fields!$B673,"")</f>
        <v>PRCAT</v>
      </c>
      <c r="GV673" s="1" t="str">
        <f>IF(LEN(Fields!$G673)&gt;0,Fields!$G673,"")</f>
        <v>PRCAT_PRG001</v>
      </c>
    </row>
    <row r="674" spans="1:204" ht="37.5">
      <c r="A674" s="4" t="s">
        <v>10763</v>
      </c>
      <c r="C674" s="4" t="s">
        <v>405</v>
      </c>
      <c r="D674" s="4" t="s">
        <v>3555</v>
      </c>
      <c r="E674" s="4" t="s">
        <v>3836</v>
      </c>
      <c r="L674" s="4" t="s">
        <v>14324</v>
      </c>
      <c r="M674" s="4" t="s">
        <v>14555</v>
      </c>
      <c r="N674" s="4" t="s">
        <v>14366</v>
      </c>
      <c r="GR674" s="1" t="str">
        <f>IF(LEN(Forms!$A674)&gt;0,Forms!$A674,"")</f>
        <v/>
      </c>
      <c r="GS674" s="1" t="str">
        <f>IF(LEN(Checks!$A674)&gt;0,Checks!$A674,"")</f>
        <v>STY_CF_FAECS001_FARESCD_8_001_6</v>
      </c>
      <c r="GT674" s="1" t="str">
        <f>IF(LEN(Folders!$A674)&gt;0,Folders!$A674,"")</f>
        <v/>
      </c>
      <c r="GU674" s="1" t="str">
        <f>IF(LEN(Fields!$B674)&gt;0,Fields!$B674,"")</f>
        <v>PRREFID</v>
      </c>
      <c r="GV674" s="1" t="str">
        <f>IF(LEN(Fields!$G674)&gt;0,Fields!$G674,"")</f>
        <v>PRREFID_PRG001</v>
      </c>
    </row>
    <row r="675" spans="1:204" ht="62.45">
      <c r="A675" s="1" t="s">
        <v>10767</v>
      </c>
      <c r="C675" s="1" t="s">
        <v>405</v>
      </c>
      <c r="D675" s="1" t="s">
        <v>3555</v>
      </c>
      <c r="E675" s="1" t="s">
        <v>3836</v>
      </c>
      <c r="L675" s="1" t="s">
        <v>14324</v>
      </c>
      <c r="M675" s="1" t="s">
        <v>14556</v>
      </c>
      <c r="N675" s="1" t="s">
        <v>14366</v>
      </c>
      <c r="GR675" s="1" t="str">
        <f>IF(LEN(Forms!$A675)&gt;0,Forms!$A675,"")</f>
        <v/>
      </c>
      <c r="GS675" s="1" t="str">
        <f>IF(LEN(Checks!$A675)&gt;0,Checks!$A675,"")</f>
        <v>STY_CF_FAECS001_FARESCD_8_001_7</v>
      </c>
      <c r="GT675" s="1" t="str">
        <f>IF(LEN(Folders!$A675)&gt;0,Folders!$A675,"")</f>
        <v/>
      </c>
      <c r="GU675" s="1" t="str">
        <f>IF(LEN(Fields!$B675)&gt;0,Fields!$B675,"")</f>
        <v>PRTRT</v>
      </c>
      <c r="GV675" s="1" t="str">
        <f>IF(LEN(Fields!$G675)&gt;0,Fields!$G675,"")</f>
        <v>PRTRT_PRG001</v>
      </c>
    </row>
    <row r="676" spans="1:204" ht="75">
      <c r="A676" s="4" t="s">
        <v>10771</v>
      </c>
      <c r="C676" s="4" t="s">
        <v>405</v>
      </c>
      <c r="D676" s="4" t="s">
        <v>3555</v>
      </c>
      <c r="E676" s="4" t="s">
        <v>3836</v>
      </c>
      <c r="L676" s="4" t="s">
        <v>14324</v>
      </c>
      <c r="M676" s="4" t="s">
        <v>14557</v>
      </c>
      <c r="N676" s="4" t="s">
        <v>14366</v>
      </c>
      <c r="GR676" s="1" t="str">
        <f>IF(LEN(Forms!$A676)&gt;0,Forms!$A676,"")</f>
        <v/>
      </c>
      <c r="GS676" s="1" t="str">
        <f>IF(LEN(Checks!$A676)&gt;0,Checks!$A676,"")</f>
        <v>STY_CF_FAECS001_FARESCD_8_001_8</v>
      </c>
      <c r="GT676" s="1" t="str">
        <f>IF(LEN(Folders!$A676)&gt;0,Folders!$A676,"")</f>
        <v/>
      </c>
      <c r="GU676" s="1" t="str">
        <f>IF(LEN(Fields!$B676)&gt;0,Fields!$B676,"")</f>
        <v>PRINDC1</v>
      </c>
      <c r="GV676" s="1" t="str">
        <f>IF(LEN(Fields!$G676)&gt;0,Fields!$G676,"")</f>
        <v>PRINDC1_PRG001</v>
      </c>
    </row>
    <row r="677" spans="1:204" ht="50.1">
      <c r="A677" s="1" t="s">
        <v>10775</v>
      </c>
      <c r="C677" s="1" t="s">
        <v>405</v>
      </c>
      <c r="D677" s="1" t="s">
        <v>3593</v>
      </c>
      <c r="E677" s="1" t="s">
        <v>3860</v>
      </c>
      <c r="L677" s="1" t="s">
        <v>14324</v>
      </c>
      <c r="M677" s="1" t="s">
        <v>14559</v>
      </c>
      <c r="N677" s="1" t="s">
        <v>14366</v>
      </c>
      <c r="GR677" s="1" t="str">
        <f>IF(LEN(Forms!$A677)&gt;0,Forms!$A677,"")</f>
        <v/>
      </c>
      <c r="GS677" s="1" t="str">
        <f>IF(LEN(Checks!$A677)&gt;0,Checks!$A677,"")</f>
        <v>STY_VAL_FAECS001_FARESCD_9_001</v>
      </c>
      <c r="GT677" s="1" t="str">
        <f>IF(LEN(Folders!$A677)&gt;0,Folders!$A677,"")</f>
        <v/>
      </c>
      <c r="GU677" s="1" t="str">
        <f>IF(LEN(Fields!$B677)&gt;0,Fields!$B677,"")</f>
        <v>PRINDC2</v>
      </c>
      <c r="GV677" s="1" t="str">
        <f>IF(LEN(Fields!$G677)&gt;0,Fields!$G677,"")</f>
        <v>PRINDC2_PRG001</v>
      </c>
    </row>
    <row r="678" spans="1:204" ht="37.5">
      <c r="A678" s="4" t="s">
        <v>10779</v>
      </c>
      <c r="C678" s="4" t="s">
        <v>405</v>
      </c>
      <c r="D678" s="4" t="s">
        <v>3584</v>
      </c>
      <c r="E678" s="4" t="s">
        <v>3854</v>
      </c>
      <c r="L678" s="4" t="s">
        <v>14324</v>
      </c>
      <c r="M678" s="4" t="s">
        <v>14560</v>
      </c>
      <c r="N678" s="4" t="s">
        <v>14366</v>
      </c>
      <c r="GR678" s="1" t="str">
        <f>IF(LEN(Forms!$A678)&gt;0,Forms!$A678,"")</f>
        <v/>
      </c>
      <c r="GS678" s="1" t="str">
        <f>IF(LEN(Checks!$A678)&gt;0,Checks!$A678,"")</f>
        <v>STY_CF_FAECS002_FARESCD_5_001_1</v>
      </c>
      <c r="GT678" s="1" t="str">
        <f>IF(LEN(Folders!$A678)&gt;0,Folders!$A678,"")</f>
        <v/>
      </c>
      <c r="GU678" s="1" t="str">
        <f>IF(LEN(Fields!$B678)&gt;0,Fields!$B678,"")</f>
        <v>PRINDRV1</v>
      </c>
      <c r="GV678" s="1" t="str">
        <f>IF(LEN(Fields!$G678)&gt;0,Fields!$G678,"")</f>
        <v>PRINDRV1_1_PRG001</v>
      </c>
    </row>
    <row r="679" spans="1:204" ht="50.1">
      <c r="A679" s="1" t="s">
        <v>10783</v>
      </c>
      <c r="C679" s="1" t="s">
        <v>405</v>
      </c>
      <c r="D679" s="1" t="s">
        <v>3619</v>
      </c>
      <c r="E679" s="1" t="s">
        <v>3878</v>
      </c>
      <c r="L679" s="1" t="s">
        <v>14324</v>
      </c>
      <c r="M679" s="1" t="s">
        <v>14568</v>
      </c>
      <c r="N679" s="1" t="s">
        <v>14366</v>
      </c>
      <c r="GR679" s="1" t="str">
        <f>IF(LEN(Forms!$A679)&gt;0,Forms!$A679,"")</f>
        <v/>
      </c>
      <c r="GS679" s="1" t="str">
        <f>IF(LEN(Checks!$A679)&gt;0,Checks!$A679,"")</f>
        <v>STY_CF_FAECS002_FARESCD_5_001_2</v>
      </c>
      <c r="GT679" s="1" t="str">
        <f>IF(LEN(Folders!$A679)&gt;0,Folders!$A679,"")</f>
        <v/>
      </c>
      <c r="GU679" s="1" t="str">
        <f>IF(LEN(Fields!$B679)&gt;0,Fields!$B679,"")</f>
        <v>PRINDRV2</v>
      </c>
      <c r="GV679" s="1" t="str">
        <f>IF(LEN(Fields!$G679)&gt;0,Fields!$G679,"")</f>
        <v>PRINDRV2_1_PRG001</v>
      </c>
    </row>
    <row r="680" spans="1:204" ht="37.5">
      <c r="A680" s="4" t="s">
        <v>10787</v>
      </c>
      <c r="C680" s="4" t="s">
        <v>405</v>
      </c>
      <c r="D680" s="4" t="s">
        <v>3628</v>
      </c>
      <c r="E680" s="4" t="s">
        <v>3884</v>
      </c>
      <c r="L680" s="4" t="s">
        <v>14324</v>
      </c>
      <c r="M680" s="4" t="s">
        <v>14410</v>
      </c>
      <c r="N680" s="4" t="s">
        <v>14366</v>
      </c>
      <c r="GR680" s="1" t="str">
        <f>IF(LEN(Forms!$A680)&gt;0,Forms!$A680,"")</f>
        <v/>
      </c>
      <c r="GS680" s="1" t="str">
        <f>IF(LEN(Checks!$A680)&gt;0,Checks!$A680,"")</f>
        <v>STY_CF_FAECS002_FARESCD_6_001_1</v>
      </c>
      <c r="GT680" s="1" t="str">
        <f>IF(LEN(Folders!$A680)&gt;0,Folders!$A680,"")</f>
        <v/>
      </c>
      <c r="GU680" s="1" t="str">
        <f>IF(LEN(Fields!$B680)&gt;0,Fields!$B680,"")</f>
        <v>PRINDSP</v>
      </c>
      <c r="GV680" s="1" t="str">
        <f>IF(LEN(Fields!$G680)&gt;0,Fields!$G680,"")</f>
        <v>PRINDSP_PRG001</v>
      </c>
    </row>
    <row r="681" spans="1:204" ht="50.1">
      <c r="A681" s="1" t="s">
        <v>10791</v>
      </c>
      <c r="C681" s="1" t="s">
        <v>405</v>
      </c>
      <c r="D681" s="1" t="s">
        <v>3543</v>
      </c>
      <c r="E681" s="1" t="s">
        <v>3829</v>
      </c>
      <c r="L681" s="1" t="s">
        <v>14324</v>
      </c>
      <c r="M681" s="1" t="s">
        <v>14569</v>
      </c>
      <c r="N681" s="1" t="s">
        <v>14366</v>
      </c>
      <c r="GR681" s="1" t="str">
        <f>IF(LEN(Forms!$A681)&gt;0,Forms!$A681,"")</f>
        <v/>
      </c>
      <c r="GS681" s="1" t="str">
        <f>IF(LEN(Checks!$A681)&gt;0,Checks!$A681,"")</f>
        <v>STY_CF_FAECS002_FARESCD_6_001_2</v>
      </c>
      <c r="GT681" s="1" t="str">
        <f>IF(LEN(Folders!$A681)&gt;0,Folders!$A681,"")</f>
        <v/>
      </c>
      <c r="GU681" s="1" t="str">
        <f>IF(LEN(Fields!$B681)&gt;0,Fields!$B681,"")</f>
        <v>PRSTDAT</v>
      </c>
      <c r="GV681" s="1" t="str">
        <f>IF(LEN(Fields!$G681)&gt;0,Fields!$G681,"")</f>
        <v>PRSTDAT_PRG001</v>
      </c>
    </row>
    <row r="682" spans="1:204" ht="37.5">
      <c r="A682" s="4" t="s">
        <v>10795</v>
      </c>
      <c r="C682" s="4" t="s">
        <v>405</v>
      </c>
      <c r="D682" s="4" t="s">
        <v>3674</v>
      </c>
      <c r="E682" s="4" t="s">
        <v>3902</v>
      </c>
      <c r="L682" s="4" t="s">
        <v>14324</v>
      </c>
      <c r="M682" s="4" t="s">
        <v>14564</v>
      </c>
      <c r="N682" s="4" t="s">
        <v>14366</v>
      </c>
      <c r="GR682" s="1" t="str">
        <f>IF(LEN(Forms!$A682)&gt;0,Forms!$A682,"")</f>
        <v/>
      </c>
      <c r="GS682" s="1" t="str">
        <f>IF(LEN(Checks!$A682)&gt;0,Checks!$A682,"")</f>
        <v>STY_CF_FAECS002_FARESCD_7_001_1</v>
      </c>
      <c r="GT682" s="1" t="str">
        <f>IF(LEN(Folders!$A682)&gt;0,Folders!$A682,"")</f>
        <v/>
      </c>
      <c r="GU682" s="1" t="str">
        <f>IF(LEN(Fields!$B682)&gt;0,Fields!$B682,"")</f>
        <v>PRENDAT</v>
      </c>
      <c r="GV682" s="1" t="str">
        <f>IF(LEN(Fields!$G682)&gt;0,Fields!$G682,"")</f>
        <v>PRENDAT_PRG001</v>
      </c>
    </row>
    <row r="683" spans="1:204" ht="62.45">
      <c r="A683" s="1" t="s">
        <v>10799</v>
      </c>
      <c r="C683" s="1" t="s">
        <v>405</v>
      </c>
      <c r="D683" s="1" t="s">
        <v>3566</v>
      </c>
      <c r="E683" s="1" t="s">
        <v>3842</v>
      </c>
      <c r="L683" s="1" t="s">
        <v>14324</v>
      </c>
      <c r="M683" s="1" t="s">
        <v>14565</v>
      </c>
      <c r="N683" s="1" t="s">
        <v>14366</v>
      </c>
      <c r="GR683" s="1" t="str">
        <f>IF(LEN(Forms!$A683)&gt;0,Forms!$A683,"")</f>
        <v/>
      </c>
      <c r="GS683" s="1" t="str">
        <f>IF(LEN(Checks!$A683)&gt;0,Checks!$A683,"")</f>
        <v>STY_CF_FAECS002_FARESCD_7_001_2</v>
      </c>
      <c r="GT683" s="1" t="str">
        <f>IF(LEN(Folders!$A683)&gt;0,Folders!$A683,"")</f>
        <v/>
      </c>
      <c r="GU683" s="1" t="str">
        <f>IF(LEN(Fields!$B683)&gt;0,Fields!$B683,"")</f>
        <v>PRONGO</v>
      </c>
      <c r="GV683" s="1" t="str">
        <f>IF(LEN(Fields!$G683)&gt;0,Fields!$G683,"")</f>
        <v>PRONGO_PRG001</v>
      </c>
    </row>
    <row r="684" spans="1:204" ht="125.1">
      <c r="A684" s="4" t="s">
        <v>10803</v>
      </c>
      <c r="C684" s="4" t="s">
        <v>257</v>
      </c>
      <c r="D684" s="4" t="s">
        <v>2255</v>
      </c>
      <c r="E684" s="4" t="s">
        <v>2256</v>
      </c>
      <c r="L684" s="4" t="s">
        <v>14324</v>
      </c>
      <c r="M684" s="4" t="s">
        <v>14570</v>
      </c>
      <c r="N684" s="4" t="s">
        <v>14366</v>
      </c>
      <c r="GR684" s="1" t="str">
        <f>IF(LEN(Forms!$A684)&gt;0,Forms!$A684,"")</f>
        <v/>
      </c>
      <c r="GS684" s="1" t="str">
        <f>IF(LEN(Checks!$A684)&gt;0,Checks!$A684,"")</f>
        <v>STY_CF_FAECS002_FARESCD_7_001_3</v>
      </c>
      <c r="GT684" s="1" t="str">
        <f>IF(LEN(Folders!$A684)&gt;0,Folders!$A684,"")</f>
        <v/>
      </c>
      <c r="GU684" s="1" t="str">
        <f>IF(LEN(Fields!$B684)&gt;0,Fields!$B684,"")</f>
        <v>LBL1</v>
      </c>
      <c r="GV684" s="1" t="str">
        <f>IF(LEN(Fields!$G684)&gt;0,Fields!$G684,"")</f>
        <v/>
      </c>
    </row>
    <row r="685" spans="1:204" ht="37.5">
      <c r="A685" s="1" t="s">
        <v>10806</v>
      </c>
      <c r="C685" s="1" t="s">
        <v>321</v>
      </c>
      <c r="D685" s="1" t="s">
        <v>2809</v>
      </c>
      <c r="E685" s="1" t="s">
        <v>2828</v>
      </c>
      <c r="F685" s="1" t="s">
        <v>163</v>
      </c>
      <c r="L685" s="1" t="s">
        <v>14324</v>
      </c>
      <c r="M685" s="1" t="s">
        <v>14571</v>
      </c>
      <c r="N685" s="1" t="s">
        <v>14366</v>
      </c>
      <c r="GR685" s="1" t="str">
        <f>IF(LEN(Forms!$A685)&gt;0,Forms!$A685,"")</f>
        <v/>
      </c>
      <c r="GS685" s="1" t="str">
        <f>IF(LEN(Checks!$A685)&gt;0,Checks!$A685,"")</f>
        <v>STY_CF_FAECS002_FARESCD_7_001_4</v>
      </c>
      <c r="GT685" s="1" t="str">
        <f>IF(LEN(Folders!$A685)&gt;0,Folders!$A685,"")</f>
        <v/>
      </c>
      <c r="GU685" s="1" t="str">
        <f>IF(LEN(Fields!$B685)&gt;0,Fields!$B685,"")</f>
        <v>IFCCAT</v>
      </c>
      <c r="GV685" s="1" t="str">
        <f>IF(LEN(Fields!$G685)&gt;0,Fields!$G685,"")</f>
        <v>IFCCAT_DSG003</v>
      </c>
    </row>
    <row r="686" spans="1:204" ht="75">
      <c r="A686" s="4" t="s">
        <v>10809</v>
      </c>
      <c r="C686" s="4" t="s">
        <v>135</v>
      </c>
      <c r="D686" s="4" t="s">
        <v>1380</v>
      </c>
      <c r="E686" s="4" t="s">
        <v>1381</v>
      </c>
      <c r="F686" s="4" t="s">
        <v>163</v>
      </c>
      <c r="L686" s="4" t="s">
        <v>14324</v>
      </c>
      <c r="M686" s="4" t="s">
        <v>14572</v>
      </c>
      <c r="N686" s="4" t="s">
        <v>14366</v>
      </c>
      <c r="GR686" s="1" t="str">
        <f>IF(LEN(Forms!$A686)&gt;0,Forms!$A686,"")</f>
        <v/>
      </c>
      <c r="GS686" s="1" t="str">
        <f>IF(LEN(Checks!$A686)&gt;0,Checks!$A686,"")</f>
        <v>STY_CF_FAECS002_FARESCD_7_001_5</v>
      </c>
      <c r="GT686" s="1" t="str">
        <f>IF(LEN(Folders!$A686)&gt;0,Folders!$A686,"")</f>
        <v/>
      </c>
      <c r="GU686" s="1" t="str">
        <f>IF(LEN(Fields!$B686)&gt;0,Fields!$B686,"")</f>
        <v>IFCWDDAT</v>
      </c>
      <c r="GV686" s="1" t="str">
        <f>IF(LEN(Fields!$G686)&gt;0,Fields!$G686,"")</f>
        <v>IFCWDDAT_DSG003</v>
      </c>
    </row>
    <row r="687" spans="1:204">
      <c r="A687" s="1" t="s">
        <v>10812</v>
      </c>
      <c r="B687" s="1" t="s">
        <v>6659</v>
      </c>
      <c r="C687" s="1" t="s">
        <v>417</v>
      </c>
      <c r="D687" s="1" t="s">
        <v>3944</v>
      </c>
      <c r="E687" s="1" t="s">
        <v>3945</v>
      </c>
      <c r="F687" s="1" t="s">
        <v>163</v>
      </c>
      <c r="L687" s="1" t="s">
        <v>14237</v>
      </c>
      <c r="N687" s="1" t="s">
        <v>10812</v>
      </c>
      <c r="GR687" s="1" t="str">
        <f>IF(LEN(Forms!$A687)&gt;0,Forms!$A687,"")</f>
        <v/>
      </c>
      <c r="GS687" s="1" t="str">
        <f>IF(LEN(Checks!$A687)&gt;0,Checks!$A687,"")</f>
        <v>STY_CF_FAECS002_FARESCD_7_001_6</v>
      </c>
      <c r="GT687" s="1" t="str">
        <f>IF(LEN(Folders!$A687)&gt;0,Folders!$A687,"")</f>
        <v/>
      </c>
      <c r="GU687" s="1" t="str">
        <f>IF(LEN(Fields!$B687)&gt;0,Fields!$B687,"")</f>
        <v>RNIFCWD</v>
      </c>
      <c r="GV687" s="1" t="str">
        <f>IF(LEN(Fields!$G687)&gt;0,Fields!$G687,"")</f>
        <v>RNIFCWD_DSG003</v>
      </c>
    </row>
    <row r="688" spans="1:204" ht="24.95">
      <c r="A688" s="4" t="s">
        <v>10817</v>
      </c>
      <c r="B688" s="4" t="s">
        <v>6659</v>
      </c>
      <c r="C688" s="4" t="s">
        <v>417</v>
      </c>
      <c r="D688" s="4" t="s">
        <v>3944</v>
      </c>
      <c r="E688" s="4" t="s">
        <v>3945</v>
      </c>
      <c r="F688" s="4" t="s">
        <v>163</v>
      </c>
      <c r="L688" s="4" t="s">
        <v>14237</v>
      </c>
      <c r="N688" s="4" t="s">
        <v>10812</v>
      </c>
      <c r="GR688" s="1" t="str">
        <f>IF(LEN(Forms!$A688)&gt;0,Forms!$A688,"")</f>
        <v/>
      </c>
      <c r="GS688" s="1" t="str">
        <f>IF(LEN(Checks!$A688)&gt;0,Checks!$A688,"")</f>
        <v>STY_CF_FAECS002_FARESCD_7_001_7</v>
      </c>
      <c r="GT688" s="1" t="str">
        <f>IF(LEN(Folders!$A688)&gt;0,Folders!$A688,"")</f>
        <v/>
      </c>
      <c r="GU688" s="1" t="str">
        <f>IF(LEN(Fields!$B688)&gt;0,Fields!$B688,"")</f>
        <v>PRTORGVN</v>
      </c>
      <c r="GV688" s="1" t="str">
        <f>IF(LEN(Fields!$G688)&gt;0,Fields!$G688,"")</f>
        <v>PRTORGVN_DSG005</v>
      </c>
    </row>
    <row r="689" spans="1:204" ht="24.95">
      <c r="A689" s="4" t="s">
        <v>10817</v>
      </c>
      <c r="B689" s="4" t="s">
        <v>6659</v>
      </c>
      <c r="C689" s="4" t="s">
        <v>417</v>
      </c>
      <c r="D689" s="4" t="s">
        <v>3970</v>
      </c>
      <c r="E689" s="4" t="s">
        <v>3971</v>
      </c>
      <c r="L689" s="4" t="s">
        <v>14253</v>
      </c>
      <c r="N689" s="4" t="s">
        <v>163</v>
      </c>
      <c r="GR689" s="1" t="str">
        <f>IF(LEN(Forms!$A689)&gt;0,Forms!$A689,"")</f>
        <v/>
      </c>
      <c r="GS689" s="1" t="str">
        <f>IF(LEN(Checks!$A689)&gt;0,Checks!$A689,"")</f>
        <v>STY_CF_FAECS002_FARESCD_7_001_8</v>
      </c>
      <c r="GT689" s="1" t="str">
        <f>IF(LEN(Folders!$A689)&gt;0,Folders!$A689,"")</f>
        <v/>
      </c>
      <c r="GU689" s="1" t="str">
        <f>IF(LEN(Fields!$B689)&gt;0,Fields!$B689,"")</f>
        <v>PRTAMDVN</v>
      </c>
      <c r="GV689" s="1" t="str">
        <f>IF(LEN(Fields!$G689)&gt;0,Fields!$G689,"")</f>
        <v>PRTAMDVN_DSG005</v>
      </c>
    </row>
    <row r="690" spans="1:204">
      <c r="A690" s="1" t="s">
        <v>10820</v>
      </c>
      <c r="C690" s="1" t="s">
        <v>417</v>
      </c>
      <c r="D690" s="1" t="s">
        <v>3944</v>
      </c>
      <c r="E690" s="1" t="s">
        <v>3945</v>
      </c>
      <c r="F690" s="1" t="s">
        <v>163</v>
      </c>
      <c r="L690" s="1" t="s">
        <v>14237</v>
      </c>
      <c r="N690" s="1" t="s">
        <v>10820</v>
      </c>
      <c r="GR690" s="1" t="str">
        <f>IF(LEN(Forms!$A690)&gt;0,Forms!$A690,"")</f>
        <v/>
      </c>
      <c r="GS690" s="1" t="str">
        <f>IF(LEN(Checks!$A690)&gt;0,Checks!$A690,"")</f>
        <v>STY_CF_FAECS005_FARESCD_7_001_2</v>
      </c>
      <c r="GT690" s="1" t="str">
        <f>IF(LEN(Folders!$A690)&gt;0,Folders!$A690,"")</f>
        <v/>
      </c>
      <c r="GU690" s="1" t="str">
        <f>IF(LEN(Fields!$B690)&gt;0,Fields!$B690,"")</f>
        <v>DSSTDAT</v>
      </c>
      <c r="GV690" s="1" t="str">
        <f>IF(LEN(Fields!$G690)&gt;0,Fields!$G690,"")</f>
        <v>DSSTDAT_DSG005</v>
      </c>
    </row>
    <row r="691" spans="1:204" ht="24.95">
      <c r="A691" s="4" t="s">
        <v>10825</v>
      </c>
      <c r="C691" s="4" t="s">
        <v>417</v>
      </c>
      <c r="D691" s="4" t="s">
        <v>3944</v>
      </c>
      <c r="E691" s="4" t="s">
        <v>3945</v>
      </c>
      <c r="F691" s="4" t="s">
        <v>163</v>
      </c>
      <c r="L691" s="4" t="s">
        <v>14237</v>
      </c>
      <c r="N691" s="4" t="s">
        <v>10820</v>
      </c>
      <c r="GR691" s="1" t="str">
        <f>IF(LEN(Forms!$A691)&gt;0,Forms!$A691,"")</f>
        <v/>
      </c>
      <c r="GS691" s="1" t="str">
        <f>IF(LEN(Checks!$A691)&gt;0,Checks!$A691,"")</f>
        <v>STY_CF_FAECS005_FARESCD_7_001_1</v>
      </c>
      <c r="GT691" s="1" t="str">
        <f>IF(LEN(Folders!$A691)&gt;0,Folders!$A691,"")</f>
        <v/>
      </c>
      <c r="GU691" s="1" t="str">
        <f>IF(LEN(Fields!$B691)&gt;0,Fields!$B691,"")</f>
        <v>ZJCAT</v>
      </c>
      <c r="GV691" s="1" t="str">
        <f>IF(LEN(Fields!$G691)&gt;0,Fields!$G691,"")</f>
        <v>ZJCAT_ZJG002</v>
      </c>
    </row>
    <row r="692" spans="1:204" ht="24.95">
      <c r="A692" s="4" t="s">
        <v>10825</v>
      </c>
      <c r="C692" s="4" t="s">
        <v>417</v>
      </c>
      <c r="D692" s="4" t="s">
        <v>3970</v>
      </c>
      <c r="E692" s="4" t="s">
        <v>3971</v>
      </c>
      <c r="L692" s="4" t="s">
        <v>14253</v>
      </c>
      <c r="N692" s="4" t="s">
        <v>163</v>
      </c>
      <c r="O692" s="4" t="s">
        <v>14573</v>
      </c>
      <c r="GR692" s="1" t="str">
        <f>IF(LEN(Forms!$A692)&gt;0,Forms!$A692,"")</f>
        <v/>
      </c>
      <c r="GS692" s="1" t="str">
        <f>IF(LEN(Checks!$A692)&gt;0,Checks!$A692,"")</f>
        <v>STY_CF_FAECS005_FARESCD_3_001_1</v>
      </c>
      <c r="GT692" s="1" t="str">
        <f>IF(LEN(Folders!$A692)&gt;0,Folders!$A692,"")</f>
        <v/>
      </c>
      <c r="GU692" s="1" t="str">
        <f>IF(LEN(Fields!$B692)&gt;0,Fields!$B692,"")</f>
        <v>SMPNO</v>
      </c>
      <c r="GV692" s="1" t="str">
        <f>IF(LEN(Fields!$G692)&gt;0,Fields!$G692,"")</f>
        <v>SMPNO_ZJG002</v>
      </c>
    </row>
    <row r="693" spans="1:204" ht="75">
      <c r="A693" s="1" t="s">
        <v>10829</v>
      </c>
      <c r="C693" s="1" t="s">
        <v>542</v>
      </c>
      <c r="D693" s="1" t="s">
        <v>1380</v>
      </c>
      <c r="E693" s="1" t="s">
        <v>1565</v>
      </c>
      <c r="F693" s="1" t="s">
        <v>163</v>
      </c>
      <c r="L693" s="1" t="s">
        <v>14324</v>
      </c>
      <c r="M693" s="1" t="s">
        <v>14574</v>
      </c>
      <c r="N693" s="1" t="s">
        <v>14366</v>
      </c>
      <c r="GR693" s="1" t="str">
        <f>IF(LEN(Forms!$A693)&gt;0,Forms!$A693,"")</f>
        <v/>
      </c>
      <c r="GS693" s="1" t="str">
        <f>IF(LEN(Checks!$A693)&gt;0,Checks!$A693,"")</f>
        <v>STY_CF_FAECS005_FARESCD_3_001_2</v>
      </c>
      <c r="GT693" s="1" t="str">
        <f>IF(LEN(Folders!$A693)&gt;0,Folders!$A693,"")</f>
        <v/>
      </c>
      <c r="GU693" s="1" t="str">
        <f>IF(LEN(Fields!$B693)&gt;0,Fields!$B693,"")</f>
        <v>TPTTXT</v>
      </c>
      <c r="GV693" s="1" t="str">
        <f>IF(LEN(Fields!$G693)&gt;0,Fields!$G693,"")</f>
        <v>TPTTXT_ZJG002</v>
      </c>
    </row>
    <row r="694" spans="1:204" ht="37.5">
      <c r="A694" s="4" t="s">
        <v>10832</v>
      </c>
      <c r="B694" s="4" t="s">
        <v>3547</v>
      </c>
      <c r="C694" s="4" t="s">
        <v>393</v>
      </c>
      <c r="D694" s="4" t="s">
        <v>3764</v>
      </c>
      <c r="E694" s="4" t="s">
        <v>3765</v>
      </c>
      <c r="L694" s="4" t="s">
        <v>14324</v>
      </c>
      <c r="M694" s="4" t="s">
        <v>14575</v>
      </c>
      <c r="N694" s="4" t="s">
        <v>14366</v>
      </c>
      <c r="GR694" s="1" t="str">
        <f>IF(LEN(Forms!$A694)&gt;0,Forms!$A694,"")</f>
        <v/>
      </c>
      <c r="GS694" s="1" t="str">
        <f>IF(LEN(Checks!$A694)&gt;0,Checks!$A694,"")</f>
        <v>STY_CF_FAECS005_FARESCD_8_001_1</v>
      </c>
      <c r="GT694" s="1" t="str">
        <f>IF(LEN(Folders!$A694)&gt;0,Folders!$A694,"")</f>
        <v/>
      </c>
      <c r="GU694" s="1" t="str">
        <f>IF(LEN(Fields!$B694)&gt;0,Fields!$B694,"")</f>
        <v>SMPTAK</v>
      </c>
      <c r="GV694" s="1" t="str">
        <f>IF(LEN(Fields!$G694)&gt;0,Fields!$G694,"")</f>
        <v>SMPTAK_ZJG002</v>
      </c>
    </row>
    <row r="695" spans="1:204" ht="50.1">
      <c r="A695" s="1" t="s">
        <v>10835</v>
      </c>
      <c r="C695" s="1" t="s">
        <v>393</v>
      </c>
      <c r="D695" s="1" t="s">
        <v>3755</v>
      </c>
      <c r="E695" s="1" t="s">
        <v>3756</v>
      </c>
      <c r="L695" s="1" t="s">
        <v>14324</v>
      </c>
      <c r="M695" s="1" t="s">
        <v>14576</v>
      </c>
      <c r="N695" s="1" t="s">
        <v>14366</v>
      </c>
      <c r="GR695" s="1" t="str">
        <f>IF(LEN(Forms!$A695)&gt;0,Forms!$A695,"")</f>
        <v/>
      </c>
      <c r="GS695" s="1" t="str">
        <f>IF(LEN(Checks!$A695)&gt;0,Checks!$A695,"")</f>
        <v>STY_CF_FAECS005_FARESCD_8_001_2</v>
      </c>
      <c r="GT695" s="1" t="str">
        <f>IF(LEN(Folders!$A695)&gt;0,Folders!$A695,"")</f>
        <v/>
      </c>
      <c r="GU695" s="1" t="str">
        <f>IF(LEN(Fields!$B695)&gt;0,Fields!$B695,"")</f>
        <v>RESTKND</v>
      </c>
      <c r="GV695" s="1" t="str">
        <f>IF(LEN(Fields!$G695)&gt;0,Fields!$G695,"")</f>
        <v>RESTKND_ZJG002</v>
      </c>
    </row>
    <row r="696" spans="1:204" ht="37.5">
      <c r="A696" s="4" t="s">
        <v>10838</v>
      </c>
      <c r="B696" s="4" t="s">
        <v>3547</v>
      </c>
      <c r="C696" s="4" t="s">
        <v>399</v>
      </c>
      <c r="D696" s="4" t="s">
        <v>3764</v>
      </c>
      <c r="E696" s="4" t="s">
        <v>3797</v>
      </c>
      <c r="L696" s="4" t="s">
        <v>14324</v>
      </c>
      <c r="M696" s="4" t="s">
        <v>14575</v>
      </c>
      <c r="N696" s="4" t="s">
        <v>14366</v>
      </c>
      <c r="GR696" s="1" t="str">
        <f>IF(LEN(Forms!$A696)&gt;0,Forms!$A696,"")</f>
        <v/>
      </c>
      <c r="GS696" s="1" t="str">
        <f>IF(LEN(Checks!$A696)&gt;0,Checks!$A696,"")</f>
        <v>STY_CF_FAECS005_FARESCD_8_001_3</v>
      </c>
      <c r="GT696" s="1" t="str">
        <f>IF(LEN(Folders!$A696)&gt;0,Folders!$A696,"")</f>
        <v/>
      </c>
      <c r="GU696" s="1" t="str">
        <f>IF(LEN(Fields!$B696)&gt;0,Fields!$B696,"")</f>
        <v>PCDAT</v>
      </c>
      <c r="GV696" s="1" t="str">
        <f>IF(LEN(Fields!$G696)&gt;0,Fields!$G696,"")</f>
        <v>PCDAT_ZJG002</v>
      </c>
    </row>
    <row r="697" spans="1:204" ht="50.1">
      <c r="A697" s="1" t="s">
        <v>10841</v>
      </c>
      <c r="C697" s="1" t="s">
        <v>399</v>
      </c>
      <c r="D697" s="1" t="s">
        <v>3755</v>
      </c>
      <c r="E697" s="1" t="s">
        <v>3790</v>
      </c>
      <c r="L697" s="1" t="s">
        <v>14324</v>
      </c>
      <c r="M697" s="1" t="s">
        <v>14576</v>
      </c>
      <c r="N697" s="1" t="s">
        <v>14366</v>
      </c>
      <c r="GR697" s="1" t="str">
        <f>IF(LEN(Forms!$A697)&gt;0,Forms!$A697,"")</f>
        <v/>
      </c>
      <c r="GS697" s="1" t="str">
        <f>IF(LEN(Checks!$A697)&gt;0,Checks!$A697,"")</f>
        <v>STY_CF_FAECS005_FARESCD_8_001_4</v>
      </c>
      <c r="GT697" s="1" t="str">
        <f>IF(LEN(Folders!$A697)&gt;0,Folders!$A697,"")</f>
        <v/>
      </c>
      <c r="GU697" s="1" t="str">
        <f>IF(LEN(Fields!$B697)&gt;0,Fields!$B697,"")</f>
        <v>PCTIM</v>
      </c>
      <c r="GV697" s="1" t="str">
        <f>IF(LEN(Fields!$G697)&gt;0,Fields!$G697,"")</f>
        <v>PCTIM_ZJG002</v>
      </c>
    </row>
    <row r="698" spans="1:204" ht="24.95">
      <c r="A698" s="4" t="s">
        <v>10844</v>
      </c>
      <c r="B698" s="4" t="s">
        <v>6659</v>
      </c>
      <c r="C698" s="4" t="s">
        <v>411</v>
      </c>
      <c r="D698" s="4" t="s">
        <v>3970</v>
      </c>
      <c r="E698" s="4" t="s">
        <v>3971</v>
      </c>
      <c r="L698" s="4" t="s">
        <v>14237</v>
      </c>
      <c r="N698" s="4" t="s">
        <v>14374</v>
      </c>
      <c r="GR698" s="1" t="str">
        <f>IF(LEN(Forms!$A698)&gt;0,Forms!$A698,"")</f>
        <v/>
      </c>
      <c r="GS698" s="1" t="str">
        <f>IF(LEN(Checks!$A698)&gt;0,Checks!$A698,"")</f>
        <v>STY_CF_FAECS005_FARESCD_8_001_5</v>
      </c>
      <c r="GT698" s="1" t="str">
        <f>IF(LEN(Folders!$A698)&gt;0,Folders!$A698,"")</f>
        <v/>
      </c>
      <c r="GU698" s="1" t="str">
        <f>IF(LEN(Fields!$B698)&gt;0,Fields!$B698,"")</f>
        <v>ZJCAT</v>
      </c>
      <c r="GV698" s="1" t="str">
        <f>IF(LEN(Fields!$G698)&gt;0,Fields!$G698,"")</f>
        <v>ZJCAT_ZJG002</v>
      </c>
    </row>
    <row r="699" spans="1:204" ht="87.6">
      <c r="A699" s="1" t="s">
        <v>10847</v>
      </c>
      <c r="B699" s="1" t="s">
        <v>6681</v>
      </c>
      <c r="C699" s="1" t="s">
        <v>434</v>
      </c>
      <c r="D699" s="1" t="s">
        <v>4363</v>
      </c>
      <c r="E699" s="1" t="s">
        <v>4364</v>
      </c>
      <c r="L699" s="1" t="s">
        <v>14324</v>
      </c>
      <c r="M699" s="1" t="s">
        <v>14577</v>
      </c>
      <c r="N699" s="1" t="s">
        <v>14366</v>
      </c>
      <c r="GR699" s="1" t="str">
        <f>IF(LEN(Forms!$A699)&gt;0,Forms!$A699,"")</f>
        <v/>
      </c>
      <c r="GS699" s="1" t="str">
        <f>IF(LEN(Checks!$A699)&gt;0,Checks!$A699,"")</f>
        <v>STY_CF_FAECS005_FARESCD_8_001_6</v>
      </c>
      <c r="GT699" s="1" t="str">
        <f>IF(LEN(Folders!$A699)&gt;0,Folders!$A699,"")</f>
        <v/>
      </c>
      <c r="GU699" s="1" t="str">
        <f>IF(LEN(Fields!$B699)&gt;0,Fields!$B699,"")</f>
        <v>SMPNO</v>
      </c>
      <c r="GV699" s="1" t="str">
        <f>IF(LEN(Fields!$G699)&gt;0,Fields!$G699,"")</f>
        <v>SMPNO_ZJG002</v>
      </c>
    </row>
    <row r="700" spans="1:204" ht="24.95">
      <c r="A700" s="4" t="s">
        <v>10850</v>
      </c>
      <c r="B700" s="4" t="s">
        <v>6659</v>
      </c>
      <c r="C700" s="4" t="s">
        <v>411</v>
      </c>
      <c r="D700" s="4" t="s">
        <v>3944</v>
      </c>
      <c r="E700" s="4" t="s">
        <v>3945</v>
      </c>
      <c r="F700" s="4" t="s">
        <v>163</v>
      </c>
      <c r="L700" s="4" t="s">
        <v>14237</v>
      </c>
      <c r="N700" s="4" t="s">
        <v>10812</v>
      </c>
      <c r="GR700" s="1" t="str">
        <f>IF(LEN(Forms!$A700)&gt;0,Forms!$A700,"")</f>
        <v/>
      </c>
      <c r="GS700" s="1" t="str">
        <f>IF(LEN(Checks!$A700)&gt;0,Checks!$A700,"")</f>
        <v>STY_CF_FAECS005_FARESCD_8_001_7</v>
      </c>
      <c r="GT700" s="1" t="str">
        <f>IF(LEN(Folders!$A700)&gt;0,Folders!$A700,"")</f>
        <v/>
      </c>
      <c r="GU700" s="1" t="str">
        <f>IF(LEN(Fields!$B700)&gt;0,Fields!$B700,"")</f>
        <v>TPTTXT</v>
      </c>
      <c r="GV700" s="1" t="str">
        <f>IF(LEN(Fields!$G700)&gt;0,Fields!$G700,"")</f>
        <v>TPTTXT_ZJG002</v>
      </c>
    </row>
    <row r="701" spans="1:204" ht="24.95">
      <c r="A701" s="1" t="s">
        <v>10853</v>
      </c>
      <c r="B701" s="1" t="s">
        <v>6659</v>
      </c>
      <c r="C701" s="1" t="s">
        <v>411</v>
      </c>
      <c r="D701" s="1" t="s">
        <v>3944</v>
      </c>
      <c r="E701" s="1" t="s">
        <v>3945</v>
      </c>
      <c r="F701" s="1" t="s">
        <v>163</v>
      </c>
      <c r="L701" s="1" t="s">
        <v>14237</v>
      </c>
      <c r="N701" s="1" t="s">
        <v>10812</v>
      </c>
      <c r="GR701" s="1" t="str">
        <f>IF(LEN(Forms!$A701)&gt;0,Forms!$A701,"")</f>
        <v/>
      </c>
      <c r="GS701" s="1" t="str">
        <f>IF(LEN(Checks!$A701)&gt;0,Checks!$A701,"")</f>
        <v>STY_CF_FAECS005_FARESCD_8_001_8</v>
      </c>
      <c r="GT701" s="1" t="str">
        <f>IF(LEN(Folders!$A701)&gt;0,Folders!$A701,"")</f>
        <v/>
      </c>
      <c r="GU701" s="1" t="str">
        <f>IF(LEN(Fields!$B701)&gt;0,Fields!$B701,"")</f>
        <v>SMPTAK</v>
      </c>
      <c r="GV701" s="1" t="str">
        <f>IF(LEN(Fields!$G701)&gt;0,Fields!$G701,"")</f>
        <v>SMPTAK_ZJG002</v>
      </c>
    </row>
    <row r="702" spans="1:204" ht="24.95">
      <c r="A702" s="1" t="s">
        <v>10853</v>
      </c>
      <c r="B702" s="1" t="s">
        <v>6659</v>
      </c>
      <c r="C702" s="1" t="s">
        <v>411</v>
      </c>
      <c r="D702" s="1" t="s">
        <v>3970</v>
      </c>
      <c r="E702" s="1" t="s">
        <v>3971</v>
      </c>
      <c r="L702" s="1" t="s">
        <v>14253</v>
      </c>
      <c r="N702" s="1" t="s">
        <v>163</v>
      </c>
      <c r="GR702" s="1" t="str">
        <f>IF(LEN(Forms!$A702)&gt;0,Forms!$A702,"")</f>
        <v/>
      </c>
      <c r="GS702" s="1" t="str">
        <f>IF(LEN(Checks!$A702)&gt;0,Checks!$A702,"")</f>
        <v>STY_VAL_FAECS005_FARESCD_9_001</v>
      </c>
      <c r="GT702" s="1" t="str">
        <f>IF(LEN(Folders!$A702)&gt;0,Folders!$A702,"")</f>
        <v/>
      </c>
      <c r="GU702" s="1" t="str">
        <f>IF(LEN(Fields!$B702)&gt;0,Fields!$B702,"")</f>
        <v>RESTKND</v>
      </c>
      <c r="GV702" s="1" t="str">
        <f>IF(LEN(Fields!$G702)&gt;0,Fields!$G702,"")</f>
        <v>RESTKND_ZJG002</v>
      </c>
    </row>
    <row r="703" spans="1:204" ht="24.95">
      <c r="A703" s="4" t="s">
        <v>10856</v>
      </c>
      <c r="C703" s="4" t="s">
        <v>411</v>
      </c>
      <c r="D703" s="4" t="s">
        <v>3944</v>
      </c>
      <c r="E703" s="4" t="s">
        <v>3945</v>
      </c>
      <c r="F703" s="4" t="s">
        <v>163</v>
      </c>
      <c r="L703" s="4" t="s">
        <v>14237</v>
      </c>
      <c r="N703" s="4" t="s">
        <v>10820</v>
      </c>
      <c r="GR703" s="1" t="str">
        <f>IF(LEN(Forms!$A703)&gt;0,Forms!$A703,"")</f>
        <v/>
      </c>
      <c r="GS703" s="1" t="str">
        <f>IF(LEN(Checks!$A703)&gt;0,Checks!$A703,"")</f>
        <v>STY_CF_FAECS006_FARESCD_5_001_1</v>
      </c>
      <c r="GT703" s="1" t="str">
        <f>IF(LEN(Folders!$A703)&gt;0,Folders!$A703,"")</f>
        <v/>
      </c>
      <c r="GU703" s="1" t="str">
        <f>IF(LEN(Fields!$B703)&gt;0,Fields!$B703,"")</f>
        <v>PCDAT</v>
      </c>
      <c r="GV703" s="1" t="str">
        <f>IF(LEN(Fields!$G703)&gt;0,Fields!$G703,"")</f>
        <v>PCDAT_ZJG002</v>
      </c>
    </row>
    <row r="704" spans="1:204" ht="24.95">
      <c r="A704" s="1" t="s">
        <v>10859</v>
      </c>
      <c r="C704" s="1" t="s">
        <v>411</v>
      </c>
      <c r="D704" s="1" t="s">
        <v>3944</v>
      </c>
      <c r="E704" s="1" t="s">
        <v>3945</v>
      </c>
      <c r="F704" s="1" t="s">
        <v>163</v>
      </c>
      <c r="L704" s="1" t="s">
        <v>14237</v>
      </c>
      <c r="N704" s="1" t="s">
        <v>10820</v>
      </c>
      <c r="GR704" s="1" t="str">
        <f>IF(LEN(Forms!$A704)&gt;0,Forms!$A704,"")</f>
        <v/>
      </c>
      <c r="GS704" s="1" t="str">
        <f>IF(LEN(Checks!$A704)&gt;0,Checks!$A704,"")</f>
        <v>STY_CF_FAECS006_FARESCD_5_001_2</v>
      </c>
      <c r="GT704" s="1" t="str">
        <f>IF(LEN(Folders!$A704)&gt;0,Folders!$A704,"")</f>
        <v/>
      </c>
      <c r="GU704" s="1" t="str">
        <f>IF(LEN(Fields!$B704)&gt;0,Fields!$B704,"")</f>
        <v>PCTIM</v>
      </c>
      <c r="GV704" s="1" t="str">
        <f>IF(LEN(Fields!$G704)&gt;0,Fields!$G704,"")</f>
        <v>PCTIM_ZJG002</v>
      </c>
    </row>
    <row r="705" spans="1:204" ht="24.95">
      <c r="A705" s="1" t="s">
        <v>10859</v>
      </c>
      <c r="C705" s="1" t="s">
        <v>411</v>
      </c>
      <c r="D705" s="1" t="s">
        <v>3970</v>
      </c>
      <c r="E705" s="1" t="s">
        <v>3971</v>
      </c>
      <c r="L705" s="1" t="s">
        <v>14253</v>
      </c>
      <c r="N705" s="1" t="s">
        <v>163</v>
      </c>
      <c r="GR705" s="1" t="str">
        <f>IF(LEN(Forms!$A705)&gt;0,Forms!$A705,"")</f>
        <v/>
      </c>
      <c r="GS705" s="1" t="str">
        <f>IF(LEN(Checks!$A705)&gt;0,Checks!$A705,"")</f>
        <v>STY_CF_FAECS006_FARESCD_6_001_1</v>
      </c>
      <c r="GT705" s="1" t="str">
        <f>IF(LEN(Folders!$A705)&gt;0,Folders!$A705,"")</f>
        <v/>
      </c>
      <c r="GU705" s="1" t="str">
        <f>IF(LEN(Fields!$B705)&gt;0,Fields!$B705,"")</f>
        <v>ZJCAT</v>
      </c>
      <c r="GV705" s="1" t="str">
        <f>IF(LEN(Fields!$G705)&gt;0,Fields!$G705,"")</f>
        <v>ZJCAT_ZJG002</v>
      </c>
    </row>
    <row r="706" spans="1:204" ht="87.6">
      <c r="A706" s="4" t="s">
        <v>10862</v>
      </c>
      <c r="B706" s="4" t="s">
        <v>6681</v>
      </c>
      <c r="C706" s="4" t="s">
        <v>434</v>
      </c>
      <c r="D706" s="4" t="s">
        <v>4363</v>
      </c>
      <c r="E706" s="4" t="s">
        <v>4364</v>
      </c>
      <c r="L706" s="4" t="s">
        <v>14324</v>
      </c>
      <c r="M706" s="4" t="s">
        <v>14578</v>
      </c>
      <c r="N706" s="4" t="s">
        <v>14366</v>
      </c>
      <c r="GR706" s="1" t="str">
        <f>IF(LEN(Forms!$A706)&gt;0,Forms!$A706,"")</f>
        <v/>
      </c>
      <c r="GS706" s="1" t="str">
        <f>IF(LEN(Checks!$A706)&gt;0,Checks!$A706,"")</f>
        <v>STY_CF_FAECS006_FARESCD_6_001_2</v>
      </c>
      <c r="GT706" s="1" t="str">
        <f>IF(LEN(Folders!$A706)&gt;0,Folders!$A706,"")</f>
        <v/>
      </c>
      <c r="GU706" s="1" t="str">
        <f>IF(LEN(Fields!$B706)&gt;0,Fields!$B706,"")</f>
        <v>SMPNO</v>
      </c>
      <c r="GV706" s="1" t="str">
        <f>IF(LEN(Fields!$G706)&gt;0,Fields!$G706,"")</f>
        <v>SMPNO_ZJG002</v>
      </c>
    </row>
    <row r="707" spans="1:204" ht="24.95">
      <c r="A707" s="1" t="s">
        <v>10865</v>
      </c>
      <c r="B707" s="1" t="s">
        <v>6659</v>
      </c>
      <c r="C707" s="1" t="s">
        <v>411</v>
      </c>
      <c r="D707" s="1" t="s">
        <v>3944</v>
      </c>
      <c r="E707" s="1" t="s">
        <v>3945</v>
      </c>
      <c r="F707" s="1" t="s">
        <v>163</v>
      </c>
      <c r="L707" s="1" t="s">
        <v>14237</v>
      </c>
      <c r="N707" s="1" t="s">
        <v>14373</v>
      </c>
      <c r="GR707" s="1" t="str">
        <f>IF(LEN(Forms!$A707)&gt;0,Forms!$A707,"")</f>
        <v/>
      </c>
      <c r="GS707" s="1" t="str">
        <f>IF(LEN(Checks!$A707)&gt;0,Checks!$A707,"")</f>
        <v>STY_CF_FAECS006_FARESCD_7_001_1</v>
      </c>
      <c r="GT707" s="1" t="str">
        <f>IF(LEN(Folders!$A707)&gt;0,Folders!$A707,"")</f>
        <v/>
      </c>
      <c r="GU707" s="1" t="str">
        <f>IF(LEN(Fields!$B707)&gt;0,Fields!$B707,"")</f>
        <v>TPTTXT</v>
      </c>
      <c r="GV707" s="1" t="str">
        <f>IF(LEN(Fields!$G707)&gt;0,Fields!$G707,"")</f>
        <v>TPTTXT_ZJG002</v>
      </c>
    </row>
    <row r="708" spans="1:204" ht="24.95">
      <c r="A708" s="1" t="s">
        <v>10865</v>
      </c>
      <c r="B708" s="1" t="s">
        <v>6659</v>
      </c>
      <c r="C708" s="1" t="s">
        <v>411</v>
      </c>
      <c r="D708" s="1" t="s">
        <v>4058</v>
      </c>
      <c r="E708" s="1" t="s">
        <v>4059</v>
      </c>
      <c r="L708" s="1" t="s">
        <v>14253</v>
      </c>
      <c r="N708" s="1" t="s">
        <v>163</v>
      </c>
      <c r="GR708" s="1" t="str">
        <f>IF(LEN(Forms!$A708)&gt;0,Forms!$A708,"")</f>
        <v/>
      </c>
      <c r="GS708" s="1" t="str">
        <f>IF(LEN(Checks!$A708)&gt;0,Checks!$A708,"")</f>
        <v>STY_CF_FAECS006_FARESCD_7_001_2</v>
      </c>
      <c r="GT708" s="1" t="str">
        <f>IF(LEN(Folders!$A708)&gt;0,Folders!$A708,"")</f>
        <v/>
      </c>
      <c r="GU708" s="1" t="str">
        <f>IF(LEN(Fields!$B708)&gt;0,Fields!$B708,"")</f>
        <v>SMPTAK</v>
      </c>
      <c r="GV708" s="1" t="str">
        <f>IF(LEN(Fields!$G708)&gt;0,Fields!$G708,"")</f>
        <v>SMPTAK_ZJG002</v>
      </c>
    </row>
    <row r="709" spans="1:204" ht="24.95">
      <c r="A709" s="4" t="s">
        <v>10868</v>
      </c>
      <c r="C709" s="4" t="s">
        <v>417</v>
      </c>
      <c r="D709" s="4" t="s">
        <v>3944</v>
      </c>
      <c r="E709" s="4" t="s">
        <v>3945</v>
      </c>
      <c r="F709" s="4" t="s">
        <v>163</v>
      </c>
      <c r="L709" s="4" t="s">
        <v>14237</v>
      </c>
      <c r="N709" s="4" t="s">
        <v>14579</v>
      </c>
      <c r="GR709" s="1" t="str">
        <f>IF(LEN(Forms!$A709)&gt;0,Forms!$A709,"")</f>
        <v/>
      </c>
      <c r="GS709" s="1" t="str">
        <f>IF(LEN(Checks!$A709)&gt;0,Checks!$A709,"")</f>
        <v>STY_CF_FAECS006_FARESCD_7_001_3</v>
      </c>
      <c r="GT709" s="1" t="str">
        <f>IF(LEN(Folders!$A709)&gt;0,Folders!$A709,"")</f>
        <v/>
      </c>
      <c r="GU709" s="1" t="str">
        <f>IF(LEN(Fields!$B709)&gt;0,Fields!$B709,"")</f>
        <v>RESTKND</v>
      </c>
      <c r="GV709" s="1" t="str">
        <f>IF(LEN(Fields!$G709)&gt;0,Fields!$G709,"")</f>
        <v>RESTKND_ZJG002</v>
      </c>
    </row>
    <row r="710" spans="1:204" ht="24.95">
      <c r="A710" s="1" t="s">
        <v>10873</v>
      </c>
      <c r="C710" s="1" t="s">
        <v>405</v>
      </c>
      <c r="D710" s="1" t="s">
        <v>3480</v>
      </c>
      <c r="E710" s="1" t="s">
        <v>3808</v>
      </c>
      <c r="F710" s="1" t="s">
        <v>163</v>
      </c>
      <c r="L710" s="1" t="s">
        <v>14237</v>
      </c>
      <c r="N710" s="1" t="s">
        <v>14579</v>
      </c>
      <c r="GR710" s="1" t="str">
        <f>IF(LEN(Forms!$A710)&gt;0,Forms!$A710,"")</f>
        <v/>
      </c>
      <c r="GS710" s="1" t="str">
        <f>IF(LEN(Checks!$A710)&gt;0,Checks!$A710,"")</f>
        <v>STY_CF_FAECS006_FARESCD_7_001_4</v>
      </c>
      <c r="GT710" s="1" t="str">
        <f>IF(LEN(Folders!$A710)&gt;0,Folders!$A710,"")</f>
        <v/>
      </c>
      <c r="GU710" s="1" t="str">
        <f>IF(LEN(Fields!$B710)&gt;0,Fields!$B710,"")</f>
        <v>PCDAT</v>
      </c>
      <c r="GV710" s="1" t="str">
        <f>IF(LEN(Fields!$G710)&gt;0,Fields!$G710,"")</f>
        <v>PCDAT_ZJG002</v>
      </c>
    </row>
    <row r="711" spans="1:204" ht="24.95">
      <c r="A711" s="4" t="s">
        <v>10877</v>
      </c>
      <c r="C711" s="4" t="s">
        <v>422</v>
      </c>
      <c r="D711" s="4" t="s">
        <v>4136</v>
      </c>
      <c r="E711" s="4" t="s">
        <v>4137</v>
      </c>
      <c r="F711" s="4" t="s">
        <v>163</v>
      </c>
      <c r="L711" s="4" t="s">
        <v>14237</v>
      </c>
      <c r="N711" s="4" t="s">
        <v>14580</v>
      </c>
      <c r="GR711" s="1" t="str">
        <f>IF(LEN(Forms!$A711)&gt;0,Forms!$A711,"")</f>
        <v/>
      </c>
      <c r="GS711" s="1" t="str">
        <f>IF(LEN(Checks!$A711)&gt;0,Checks!$A711,"")</f>
        <v>STY_CF_FAECS006_FARESCD_7_001_5</v>
      </c>
      <c r="GT711" s="1" t="str">
        <f>IF(LEN(Folders!$A711)&gt;0,Folders!$A711,"")</f>
        <v/>
      </c>
      <c r="GU711" s="1" t="str">
        <f>IF(LEN(Fields!$B711)&gt;0,Fields!$B711,"")</f>
        <v>PCTIM</v>
      </c>
      <c r="GV711" s="1" t="str">
        <f>IF(LEN(Fields!$G711)&gt;0,Fields!$G711,"")</f>
        <v>PCTIM_ZJG002</v>
      </c>
    </row>
    <row r="712" spans="1:204" ht="24.95">
      <c r="A712" s="1" t="s">
        <v>10882</v>
      </c>
      <c r="C712" s="1" t="s">
        <v>387</v>
      </c>
      <c r="D712" s="1" t="s">
        <v>3480</v>
      </c>
      <c r="E712" s="1" t="s">
        <v>3481</v>
      </c>
      <c r="F712" s="1" t="s">
        <v>163</v>
      </c>
      <c r="L712" s="1" t="s">
        <v>14237</v>
      </c>
      <c r="N712" s="1" t="s">
        <v>14580</v>
      </c>
      <c r="GR712" s="1" t="str">
        <f>IF(LEN(Forms!$A712)&gt;0,Forms!$A712,"")</f>
        <v/>
      </c>
      <c r="GS712" s="1" t="str">
        <f>IF(LEN(Checks!$A712)&gt;0,Checks!$A712,"")</f>
        <v>STY_CF_FAECS006_FARESCD_7_001_6</v>
      </c>
      <c r="GT712" s="1" t="str">
        <f>IF(LEN(Folders!$A712)&gt;0,Folders!$A712,"")</f>
        <v/>
      </c>
      <c r="GU712" s="1" t="str">
        <f>IF(LEN(Fields!$B712)&gt;0,Fields!$B712,"")</f>
        <v>ZJCAT</v>
      </c>
      <c r="GV712" s="1" t="str">
        <f>IF(LEN(Fields!$G712)&gt;0,Fields!$G712,"")</f>
        <v>ZJCAT_ZJG002</v>
      </c>
    </row>
    <row r="713" spans="1:204" ht="24.95">
      <c r="A713" s="4" t="s">
        <v>10886</v>
      </c>
      <c r="C713" s="4" t="s">
        <v>411</v>
      </c>
      <c r="D713" s="4" t="s">
        <v>3944</v>
      </c>
      <c r="E713" s="4" t="s">
        <v>3945</v>
      </c>
      <c r="F713" s="4" t="s">
        <v>163</v>
      </c>
      <c r="L713" s="4" t="s">
        <v>14237</v>
      </c>
      <c r="N713" s="4" t="s">
        <v>14580</v>
      </c>
      <c r="GR713" s="1" t="str">
        <f>IF(LEN(Forms!$A713)&gt;0,Forms!$A713,"")</f>
        <v/>
      </c>
      <c r="GS713" s="1" t="str">
        <f>IF(LEN(Checks!$A713)&gt;0,Checks!$A713,"")</f>
        <v>STY_CF_FAECS006_FARESCD_7_001_7</v>
      </c>
      <c r="GT713" s="1" t="str">
        <f>IF(LEN(Folders!$A713)&gt;0,Folders!$A713,"")</f>
        <v/>
      </c>
      <c r="GU713" s="1" t="str">
        <f>IF(LEN(Fields!$B713)&gt;0,Fields!$B713,"")</f>
        <v>SMPNO</v>
      </c>
      <c r="GV713" s="1" t="str">
        <f>IF(LEN(Fields!$G713)&gt;0,Fields!$G713,"")</f>
        <v>SMPNO_ZJG002</v>
      </c>
    </row>
    <row r="714" spans="1:204" ht="24.95">
      <c r="A714" s="1" t="s">
        <v>10889</v>
      </c>
      <c r="C714" s="1" t="s">
        <v>417</v>
      </c>
      <c r="D714" s="1" t="s">
        <v>3944</v>
      </c>
      <c r="E714" s="1" t="s">
        <v>3945</v>
      </c>
      <c r="F714" s="1" t="s">
        <v>163</v>
      </c>
      <c r="L714" s="1" t="s">
        <v>14237</v>
      </c>
      <c r="N714" s="1" t="s">
        <v>14581</v>
      </c>
      <c r="GR714" s="1" t="str">
        <f>IF(LEN(Forms!$A714)&gt;0,Forms!$A714,"")</f>
        <v/>
      </c>
      <c r="GS714" s="1" t="str">
        <f>IF(LEN(Checks!$A714)&gt;0,Checks!$A714,"")</f>
        <v>STY_CF_FAECS006_FARESCD_7_001_8</v>
      </c>
      <c r="GT714" s="1" t="str">
        <f>IF(LEN(Folders!$A714)&gt;0,Folders!$A714,"")</f>
        <v/>
      </c>
      <c r="GU714" s="1" t="str">
        <f>IF(LEN(Fields!$B714)&gt;0,Fields!$B714,"")</f>
        <v>TPTTXT</v>
      </c>
      <c r="GV714" s="1" t="str">
        <f>IF(LEN(Fields!$G714)&gt;0,Fields!$G714,"")</f>
        <v>TPTTXT_ZJG002</v>
      </c>
    </row>
    <row r="715" spans="1:204" ht="24.95">
      <c r="A715" s="4" t="s">
        <v>10894</v>
      </c>
      <c r="C715" s="4" t="s">
        <v>405</v>
      </c>
      <c r="D715" s="4" t="s">
        <v>3480</v>
      </c>
      <c r="E715" s="4" t="s">
        <v>3808</v>
      </c>
      <c r="F715" s="4" t="s">
        <v>163</v>
      </c>
      <c r="L715" s="4" t="s">
        <v>14237</v>
      </c>
      <c r="N715" s="4" t="s">
        <v>14581</v>
      </c>
      <c r="GR715" s="1" t="str">
        <f>IF(LEN(Forms!$A715)&gt;0,Forms!$A715,"")</f>
        <v/>
      </c>
      <c r="GS715" s="1" t="str">
        <f>IF(LEN(Checks!$A715)&gt;0,Checks!$A715,"")</f>
        <v>STY_VAL_SVG001_VEOCCUR_002</v>
      </c>
      <c r="GT715" s="1" t="str">
        <f>IF(LEN(Folders!$A715)&gt;0,Folders!$A715,"")</f>
        <v/>
      </c>
      <c r="GU715" s="1" t="str">
        <f>IF(LEN(Fields!$B715)&gt;0,Fields!$B715,"")</f>
        <v>SMPTAK</v>
      </c>
      <c r="GV715" s="1" t="str">
        <f>IF(LEN(Fields!$G715)&gt;0,Fields!$G715,"")</f>
        <v>SMPTAK_ZJG002</v>
      </c>
    </row>
    <row r="716" spans="1:204" ht="24.95">
      <c r="A716" s="1" t="s">
        <v>10898</v>
      </c>
      <c r="C716" s="1" t="s">
        <v>387</v>
      </c>
      <c r="D716" s="1" t="s">
        <v>3480</v>
      </c>
      <c r="E716" s="1" t="s">
        <v>3481</v>
      </c>
      <c r="F716" s="1" t="s">
        <v>163</v>
      </c>
      <c r="L716" s="1" t="s">
        <v>14237</v>
      </c>
      <c r="N716" s="1" t="s">
        <v>14582</v>
      </c>
      <c r="GR716" s="1" t="str">
        <f>IF(LEN(Forms!$A716)&gt;0,Forms!$A716,"")</f>
        <v/>
      </c>
      <c r="GS716" s="1" t="str">
        <f>IF(LEN(Checks!$A716)&gt;0,Checks!$A716,"")</f>
        <v>GL_VAL_PRG001_PRENDAT_008</v>
      </c>
      <c r="GT716" s="1" t="str">
        <f>IF(LEN(Folders!$A716)&gt;0,Folders!$A716,"")</f>
        <v/>
      </c>
      <c r="GU716" s="1" t="str">
        <f>IF(LEN(Fields!$B716)&gt;0,Fields!$B716,"")</f>
        <v>RESTKND</v>
      </c>
      <c r="GV716" s="1" t="str">
        <f>IF(LEN(Fields!$G716)&gt;0,Fields!$G716,"")</f>
        <v>RESTKND_ZJG002</v>
      </c>
    </row>
    <row r="717" spans="1:204" ht="24.95">
      <c r="A717" s="4" t="s">
        <v>10901</v>
      </c>
      <c r="C717" s="4" t="s">
        <v>411</v>
      </c>
      <c r="D717" s="4" t="s">
        <v>3944</v>
      </c>
      <c r="E717" s="4" t="s">
        <v>3945</v>
      </c>
      <c r="F717" s="4" t="s">
        <v>163</v>
      </c>
      <c r="L717" s="4" t="s">
        <v>14237</v>
      </c>
      <c r="N717" s="4" t="s">
        <v>14582</v>
      </c>
      <c r="GR717" s="1" t="str">
        <f>IF(LEN(Forms!$A717)&gt;0,Forms!$A717,"")</f>
        <v/>
      </c>
      <c r="GS717" s="1" t="str">
        <f>IF(LEN(Checks!$A717)&gt;0,Checks!$A717,"")</f>
        <v>GL_VAL_PRG001_PRSTDAT_007</v>
      </c>
      <c r="GT717" s="1" t="str">
        <f>IF(LEN(Folders!$A717)&gt;0,Folders!$A717,"")</f>
        <v/>
      </c>
      <c r="GU717" s="1" t="str">
        <f>IF(LEN(Fields!$B717)&gt;0,Fields!$B717,"")</f>
        <v>PCDAT</v>
      </c>
      <c r="GV717" s="1" t="str">
        <f>IF(LEN(Fields!$G717)&gt;0,Fields!$G717,"")</f>
        <v>PCDAT_ZJG002</v>
      </c>
    </row>
    <row r="718" spans="1:204" ht="24.95">
      <c r="A718" s="1" t="s">
        <v>10904</v>
      </c>
      <c r="B718" s="1" t="s">
        <v>88</v>
      </c>
      <c r="C718" s="1" t="s">
        <v>235</v>
      </c>
      <c r="D718" s="1" t="s">
        <v>2015</v>
      </c>
      <c r="E718" s="1" t="s">
        <v>2016</v>
      </c>
      <c r="L718" s="1" t="s">
        <v>14237</v>
      </c>
      <c r="N718" s="1" t="s">
        <v>14377</v>
      </c>
      <c r="GR718" s="1" t="str">
        <f>IF(LEN(Forms!$A718)&gt;0,Forms!$A718,"")</f>
        <v/>
      </c>
      <c r="GS718" s="1" t="str">
        <f>IF(LEN(Checks!$A718)&gt;0,Checks!$A718,"")</f>
        <v>GL_VAL_PRG001_PRTRT_002</v>
      </c>
      <c r="GT718" s="1" t="str">
        <f>IF(LEN(Folders!$A718)&gt;0,Folders!$A718,"")</f>
        <v/>
      </c>
      <c r="GU718" s="1" t="str">
        <f>IF(LEN(Fields!$B718)&gt;0,Fields!$B718,"")</f>
        <v>PCTIM</v>
      </c>
      <c r="GV718" s="1" t="str">
        <f>IF(LEN(Fields!$G718)&gt;0,Fields!$G718,"")</f>
        <v>PCTIM_ZJG002</v>
      </c>
    </row>
    <row r="719" spans="1:204" ht="24.95">
      <c r="A719" s="4" t="s">
        <v>10907</v>
      </c>
      <c r="B719" s="4" t="s">
        <v>88</v>
      </c>
      <c r="C719" s="4" t="s">
        <v>235</v>
      </c>
      <c r="D719" s="4" t="s">
        <v>2015</v>
      </c>
      <c r="E719" s="4" t="s">
        <v>2016</v>
      </c>
      <c r="L719" s="4" t="s">
        <v>14237</v>
      </c>
      <c r="N719" s="4" t="s">
        <v>14378</v>
      </c>
      <c r="GR719" s="1" t="str">
        <f>IF(LEN(Forms!$A719)&gt;0,Forms!$A719,"")</f>
        <v/>
      </c>
      <c r="GS719" s="1" t="str">
        <f>IF(LEN(Checks!$A719)&gt;0,Checks!$A719,"")</f>
        <v>STY_VAL_PRG001_1_PRENDAT_001</v>
      </c>
      <c r="GT719" s="1" t="str">
        <f>IF(LEN(Folders!$A719)&gt;0,Folders!$A719,"")</f>
        <v/>
      </c>
      <c r="GU719" s="1" t="str">
        <f>IF(LEN(Fields!$B719)&gt;0,Fields!$B719,"")</f>
        <v>ZJCAT</v>
      </c>
      <c r="GV719" s="1" t="str">
        <f>IF(LEN(Fields!$G719)&gt;0,Fields!$G719,"")</f>
        <v>ZJCAT_ZJG002</v>
      </c>
    </row>
    <row r="720" spans="1:204" ht="24.95">
      <c r="A720" s="1" t="s">
        <v>10910</v>
      </c>
      <c r="B720" s="1" t="s">
        <v>88</v>
      </c>
      <c r="C720" s="1" t="s">
        <v>235</v>
      </c>
      <c r="D720" s="1" t="s">
        <v>2015</v>
      </c>
      <c r="E720" s="1" t="s">
        <v>2016</v>
      </c>
      <c r="L720" s="1" t="s">
        <v>14237</v>
      </c>
      <c r="N720" s="1" t="s">
        <v>14370</v>
      </c>
      <c r="GR720" s="1" t="str">
        <f>IF(LEN(Forms!$A720)&gt;0,Forms!$A720,"")</f>
        <v/>
      </c>
      <c r="GS720" s="1" t="str">
        <f>IF(LEN(Checks!$A720)&gt;0,Checks!$A720,"")</f>
        <v>STY_VAL_PRG001_1_PRENDAT_002</v>
      </c>
      <c r="GT720" s="1" t="str">
        <f>IF(LEN(Folders!$A720)&gt;0,Folders!$A720,"")</f>
        <v/>
      </c>
      <c r="GU720" s="1" t="str">
        <f>IF(LEN(Fields!$B720)&gt;0,Fields!$B720,"")</f>
        <v>SMPNO</v>
      </c>
      <c r="GV720" s="1" t="str">
        <f>IF(LEN(Fields!$G720)&gt;0,Fields!$G720,"")</f>
        <v>SMPNO_ZJG002</v>
      </c>
    </row>
    <row r="721" spans="1:204" ht="24.95">
      <c r="A721" s="4" t="s">
        <v>10913</v>
      </c>
      <c r="B721" s="4" t="s">
        <v>88</v>
      </c>
      <c r="C721" s="4" t="s">
        <v>235</v>
      </c>
      <c r="D721" s="4" t="s">
        <v>2015</v>
      </c>
      <c r="E721" s="4" t="s">
        <v>2016</v>
      </c>
      <c r="L721" s="4" t="s">
        <v>14237</v>
      </c>
      <c r="N721" s="4" t="s">
        <v>14371</v>
      </c>
      <c r="GR721" s="1" t="str">
        <f>IF(LEN(Forms!$A721)&gt;0,Forms!$A721,"")</f>
        <v/>
      </c>
      <c r="GS721" s="1" t="str">
        <f>IF(LEN(Checks!$A721)&gt;0,Checks!$A721,"")</f>
        <v>STY_VAL_PRG001_1_PRINDRV1_003</v>
      </c>
      <c r="GT721" s="1" t="str">
        <f>IF(LEN(Folders!$A721)&gt;0,Folders!$A721,"")</f>
        <v/>
      </c>
      <c r="GU721" s="1" t="str">
        <f>IF(LEN(Fields!$B721)&gt;0,Fields!$B721,"")</f>
        <v>TPTTXT</v>
      </c>
      <c r="GV721" s="1" t="str">
        <f>IF(LEN(Fields!$G721)&gt;0,Fields!$G721,"")</f>
        <v>TPTTXT_ZJG002</v>
      </c>
    </row>
    <row r="722" spans="1:204" ht="37.5">
      <c r="A722" s="1" t="s">
        <v>10916</v>
      </c>
      <c r="C722" s="1" t="s">
        <v>485</v>
      </c>
      <c r="D722" s="1" t="s">
        <v>3438</v>
      </c>
      <c r="E722" s="1" t="s">
        <v>4690</v>
      </c>
      <c r="L722" s="1" t="s">
        <v>14324</v>
      </c>
      <c r="M722" s="1" t="s">
        <v>14583</v>
      </c>
      <c r="N722" s="1" t="s">
        <v>14366</v>
      </c>
      <c r="GR722" s="1" t="str">
        <f>IF(LEN(Forms!$A722)&gt;0,Forms!$A722,"")</f>
        <v/>
      </c>
      <c r="GS722" s="1" t="str">
        <f>IF(LEN(Checks!$A722)&gt;0,Checks!$A722,"")</f>
        <v>STY_VAL_PRG001_1_PRINDRV2_004</v>
      </c>
      <c r="GT722" s="1" t="str">
        <f>IF(LEN(Folders!$A722)&gt;0,Folders!$A722,"")</f>
        <v/>
      </c>
      <c r="GU722" s="1" t="str">
        <f>IF(LEN(Fields!$B722)&gt;0,Fields!$B722,"")</f>
        <v>SMPTAK</v>
      </c>
      <c r="GV722" s="1" t="str">
        <f>IF(LEN(Fields!$G722)&gt;0,Fields!$G722,"")</f>
        <v>SMPTAK_ZJG002</v>
      </c>
    </row>
    <row r="723" spans="1:204" ht="37.5">
      <c r="A723" s="4" t="s">
        <v>10919</v>
      </c>
      <c r="C723" s="4" t="s">
        <v>485</v>
      </c>
      <c r="D723" s="4" t="s">
        <v>3447</v>
      </c>
      <c r="E723" s="4" t="s">
        <v>4696</v>
      </c>
      <c r="L723" s="4" t="s">
        <v>14324</v>
      </c>
      <c r="M723" s="4" t="s">
        <v>14584</v>
      </c>
      <c r="N723" s="4" t="s">
        <v>14366</v>
      </c>
      <c r="GR723" s="1" t="str">
        <f>IF(LEN(Forms!$A723)&gt;0,Forms!$A723,"")</f>
        <v/>
      </c>
      <c r="GS723" s="1" t="str">
        <f>IF(LEN(Checks!$A723)&gt;0,Checks!$A723,"")</f>
        <v>STY_VAL_PRG001_1_PRINDSP_005</v>
      </c>
      <c r="GT723" s="1" t="str">
        <f>IF(LEN(Folders!$A723)&gt;0,Folders!$A723,"")</f>
        <v/>
      </c>
      <c r="GU723" s="1" t="str">
        <f>IF(LEN(Fields!$B723)&gt;0,Fields!$B723,"")</f>
        <v>RESTKND</v>
      </c>
      <c r="GV723" s="1" t="str">
        <f>IF(LEN(Fields!$G723)&gt;0,Fields!$G723,"")</f>
        <v>RESTKND_ZJG002</v>
      </c>
    </row>
    <row r="724" spans="1:204" ht="75">
      <c r="A724" s="1" t="s">
        <v>10922</v>
      </c>
      <c r="C724" s="1" t="s">
        <v>387</v>
      </c>
      <c r="D724" s="1" t="s">
        <v>3513</v>
      </c>
      <c r="E724" s="1" t="s">
        <v>3514</v>
      </c>
      <c r="L724" s="1" t="s">
        <v>14324</v>
      </c>
      <c r="M724" s="1" t="s">
        <v>14585</v>
      </c>
      <c r="N724" s="1" t="s">
        <v>14366</v>
      </c>
      <c r="GR724" s="1" t="str">
        <f>IF(LEN(Forms!$A724)&gt;0,Forms!$A724,"")</f>
        <v/>
      </c>
      <c r="GS724" s="1" t="str">
        <f>IF(LEN(Checks!$A724)&gt;0,Checks!$A724,"")</f>
        <v>STY_VAL_PRG001_1_PRINDSP_006</v>
      </c>
      <c r="GT724" s="1" t="str">
        <f>IF(LEN(Folders!$A724)&gt;0,Folders!$A724,"")</f>
        <v/>
      </c>
      <c r="GU724" s="1" t="str">
        <f>IF(LEN(Fields!$B724)&gt;0,Fields!$B724,"")</f>
        <v>PCDAT</v>
      </c>
      <c r="GV724" s="1" t="str">
        <f>IF(LEN(Fields!$G724)&gt;0,Fields!$G724,"")</f>
        <v>PCDAT_ZJG002</v>
      </c>
    </row>
    <row r="725" spans="1:204" ht="75">
      <c r="A725" s="4" t="s">
        <v>10925</v>
      </c>
      <c r="C725" s="4" t="s">
        <v>387</v>
      </c>
      <c r="D725" s="4" t="s">
        <v>3513</v>
      </c>
      <c r="E725" s="4" t="s">
        <v>3514</v>
      </c>
      <c r="L725" s="4" t="s">
        <v>14324</v>
      </c>
      <c r="M725" s="4" t="s">
        <v>14586</v>
      </c>
      <c r="N725" s="4" t="s">
        <v>14366</v>
      </c>
      <c r="GR725" s="1" t="str">
        <f>IF(LEN(Forms!$A725)&gt;0,Forms!$A725,"")</f>
        <v/>
      </c>
      <c r="GS725" s="1" t="str">
        <f>IF(LEN(Checks!$A725)&gt;0,Checks!$A725,"")</f>
        <v>STY_VAL_PRG001_1_PRSTDAT_007</v>
      </c>
      <c r="GT725" s="1" t="str">
        <f>IF(LEN(Folders!$A725)&gt;0,Folders!$A725,"")</f>
        <v/>
      </c>
      <c r="GU725" s="1" t="str">
        <f>IF(LEN(Fields!$B725)&gt;0,Fields!$B725,"")</f>
        <v>PCTIM</v>
      </c>
      <c r="GV725" s="1" t="str">
        <f>IF(LEN(Fields!$G725)&gt;0,Fields!$G725,"")</f>
        <v>PCTIM_ZJG002</v>
      </c>
    </row>
    <row r="726" spans="1:204" ht="75">
      <c r="A726" s="1" t="s">
        <v>10928</v>
      </c>
      <c r="C726" s="1" t="s">
        <v>387</v>
      </c>
      <c r="D726" s="1" t="s">
        <v>3555</v>
      </c>
      <c r="E726" s="1" t="s">
        <v>3556</v>
      </c>
      <c r="L726" s="1" t="s">
        <v>14324</v>
      </c>
      <c r="M726" s="1" t="s">
        <v>14587</v>
      </c>
      <c r="N726" s="1" t="s">
        <v>14366</v>
      </c>
      <c r="GR726" s="1" t="str">
        <f>IF(LEN(Forms!$A726)&gt;0,Forms!$A726,"")</f>
        <v/>
      </c>
      <c r="GS726" s="1" t="str">
        <f>IF(LEN(Checks!$A726)&gt;0,Checks!$A726,"")</f>
        <v>STY_VAL_PRG001_1_PRTRT_008</v>
      </c>
      <c r="GT726" s="1" t="str">
        <f>IF(LEN(Folders!$A726)&gt;0,Folders!$A726,"")</f>
        <v/>
      </c>
      <c r="GU726" s="1" t="str">
        <f>IF(LEN(Fields!$B726)&gt;0,Fields!$B726,"")</f>
        <v>ZJCAT</v>
      </c>
      <c r="GV726" s="1" t="str">
        <f>IF(LEN(Fields!$G726)&gt;0,Fields!$G726,"")</f>
        <v>ZJCAT_ZJG001</v>
      </c>
    </row>
    <row r="727" spans="1:204" ht="75">
      <c r="A727" s="4" t="s">
        <v>10931</v>
      </c>
      <c r="C727" s="4" t="s">
        <v>405</v>
      </c>
      <c r="D727" s="4" t="s">
        <v>3555</v>
      </c>
      <c r="E727" s="4" t="s">
        <v>3836</v>
      </c>
      <c r="L727" s="4" t="s">
        <v>14324</v>
      </c>
      <c r="M727" s="4" t="s">
        <v>14587</v>
      </c>
      <c r="N727" s="4" t="s">
        <v>14366</v>
      </c>
      <c r="GR727" s="1" t="str">
        <f>IF(LEN(Forms!$A727)&gt;0,Forms!$A727,"")</f>
        <v/>
      </c>
      <c r="GS727" s="1" t="str">
        <f>IF(LEN(Checks!$A727)&gt;0,Checks!$A727,"")</f>
        <v>STY_VAL_ZJG002_1_RESTKND_06</v>
      </c>
      <c r="GT727" s="1" t="str">
        <f>IF(LEN(Folders!$A727)&gt;0,Folders!$A727,"")</f>
        <v/>
      </c>
      <c r="GU727" s="1" t="str">
        <f>IF(LEN(Fields!$B727)&gt;0,Fields!$B727,"")</f>
        <v>SMPNO</v>
      </c>
      <c r="GV727" s="1" t="str">
        <f>IF(LEN(Fields!$G727)&gt;0,Fields!$G727,"")</f>
        <v>SMPNO_ZJG001</v>
      </c>
    </row>
    <row r="728" spans="1:204" ht="112.5">
      <c r="A728" s="1" t="s">
        <v>10934</v>
      </c>
      <c r="C728" s="1" t="s">
        <v>405</v>
      </c>
      <c r="D728" s="1" t="s">
        <v>3674</v>
      </c>
      <c r="E728" s="1" t="s">
        <v>3902</v>
      </c>
      <c r="L728" s="1" t="s">
        <v>14324</v>
      </c>
      <c r="M728" s="1" t="s">
        <v>14588</v>
      </c>
      <c r="N728" s="1" t="s">
        <v>14366</v>
      </c>
      <c r="GR728" s="1" t="str">
        <f>IF(LEN(Forms!$A728)&gt;0,Forms!$A728,"")</f>
        <v/>
      </c>
      <c r="GS728" s="1" t="str">
        <f>IF(LEN(Checks!$A728)&gt;0,Checks!$A728,"")</f>
        <v>STY_VAL_ZJG002_1_RESTKND_07</v>
      </c>
      <c r="GT728" s="1" t="str">
        <f>IF(LEN(Folders!$A728)&gt;0,Folders!$A728,"")</f>
        <v/>
      </c>
      <c r="GU728" s="1" t="str">
        <f>IF(LEN(Fields!$B728)&gt;0,Fields!$B728,"")</f>
        <v>TPTTXT</v>
      </c>
      <c r="GV728" s="1" t="str">
        <f>IF(LEN(Fields!$G728)&gt;0,Fields!$G728,"")</f>
        <v>TPTTXT_ZJG001</v>
      </c>
    </row>
    <row r="729" spans="1:204" ht="87.6">
      <c r="A729" s="4" t="s">
        <v>10937</v>
      </c>
      <c r="C729" s="4" t="s">
        <v>405</v>
      </c>
      <c r="D729" s="4" t="s">
        <v>3674</v>
      </c>
      <c r="E729" s="4" t="s">
        <v>3902</v>
      </c>
      <c r="L729" s="4" t="s">
        <v>14324</v>
      </c>
      <c r="M729" s="4" t="s">
        <v>14589</v>
      </c>
      <c r="N729" s="4" t="s">
        <v>14366</v>
      </c>
      <c r="GR729" s="1" t="str">
        <f>IF(LEN(Forms!$A729)&gt;0,Forms!$A729,"")</f>
        <v/>
      </c>
      <c r="GS729" s="1" t="str">
        <f>IF(LEN(Checks!$A729)&gt;0,Checks!$A729,"")</f>
        <v>STY_VAL_ZJG002_1_SMPTAK_09</v>
      </c>
      <c r="GT729" s="1" t="str">
        <f>IF(LEN(Folders!$A729)&gt;0,Folders!$A729,"")</f>
        <v/>
      </c>
      <c r="GU729" s="1" t="str">
        <f>IF(LEN(Fields!$B729)&gt;0,Fields!$B729,"")</f>
        <v>SMPTAK</v>
      </c>
      <c r="GV729" s="1" t="str">
        <f>IF(LEN(Fields!$G729)&gt;0,Fields!$G729,"")</f>
        <v>SMPTAK_ZJG001</v>
      </c>
    </row>
    <row r="730" spans="1:204" ht="62.45">
      <c r="A730" s="1" t="s">
        <v>10940</v>
      </c>
      <c r="C730" s="1" t="s">
        <v>501</v>
      </c>
      <c r="D730" s="1" t="s">
        <v>4669</v>
      </c>
      <c r="E730" s="1" t="s">
        <v>4821</v>
      </c>
      <c r="L730" s="1" t="s">
        <v>14324</v>
      </c>
      <c r="M730" s="1" t="s">
        <v>14590</v>
      </c>
      <c r="N730" s="1" t="s">
        <v>14366</v>
      </c>
      <c r="GR730" s="1" t="str">
        <f>IF(LEN(Forms!$A730)&gt;0,Forms!$A730,"")</f>
        <v/>
      </c>
      <c r="GS730" s="1" t="str">
        <f>IF(LEN(Checks!$A730)&gt;0,Checks!$A730,"")</f>
        <v>STY_VAL_ZJG002_1_PCTIM_10</v>
      </c>
      <c r="GT730" s="1" t="str">
        <f>IF(LEN(Folders!$A730)&gt;0,Folders!$A730,"")</f>
        <v/>
      </c>
      <c r="GU730" s="1" t="str">
        <f>IF(LEN(Fields!$B730)&gt;0,Fields!$B730,"")</f>
        <v>RESTKND</v>
      </c>
      <c r="GV730" s="1" t="str">
        <f>IF(LEN(Fields!$G730)&gt;0,Fields!$G730,"")</f>
        <v>RESTKND_ZJG001</v>
      </c>
    </row>
    <row r="731" spans="1:204" ht="62.45">
      <c r="A731" s="4" t="s">
        <v>10943</v>
      </c>
      <c r="C731" s="4" t="s">
        <v>501</v>
      </c>
      <c r="D731" s="4" t="s">
        <v>4669</v>
      </c>
      <c r="E731" s="4" t="s">
        <v>4821</v>
      </c>
      <c r="L731" s="4" t="s">
        <v>14324</v>
      </c>
      <c r="M731" s="4" t="s">
        <v>14591</v>
      </c>
      <c r="N731" s="4" t="s">
        <v>14366</v>
      </c>
      <c r="GR731" s="1" t="str">
        <f>IF(LEN(Forms!$A731)&gt;0,Forms!$A731,"")</f>
        <v/>
      </c>
      <c r="GS731" s="1" t="str">
        <f>IF(LEN(Checks!$A731)&gt;0,Checks!$A731,"")</f>
        <v>STY_VAL_ZJG002_1_SMPTAK_11</v>
      </c>
      <c r="GT731" s="1" t="str">
        <f>IF(LEN(Folders!$A731)&gt;0,Folders!$A731,"")</f>
        <v/>
      </c>
      <c r="GU731" s="1" t="str">
        <f>IF(LEN(Fields!$B731)&gt;0,Fields!$B731,"")</f>
        <v>PCDAT</v>
      </c>
      <c r="GV731" s="1" t="str">
        <f>IF(LEN(Fields!$G731)&gt;0,Fields!$G731,"")</f>
        <v>PCDAT_ZJG001</v>
      </c>
    </row>
    <row r="732" spans="1:204" ht="62.45">
      <c r="A732" s="1" t="s">
        <v>10946</v>
      </c>
      <c r="C732" s="1" t="s">
        <v>501</v>
      </c>
      <c r="D732" s="1" t="s">
        <v>4669</v>
      </c>
      <c r="E732" s="1" t="s">
        <v>4821</v>
      </c>
      <c r="L732" s="1" t="s">
        <v>14324</v>
      </c>
      <c r="M732" s="1" t="s">
        <v>14592</v>
      </c>
      <c r="N732" s="1" t="s">
        <v>14366</v>
      </c>
      <c r="GR732" s="1" t="str">
        <f>IF(LEN(Forms!$A732)&gt;0,Forms!$A732,"")</f>
        <v/>
      </c>
      <c r="GS732" s="1" t="str">
        <f>IF(LEN(Checks!$A732)&gt;0,Checks!$A732,"")</f>
        <v>STY_VAL_ZJG002_2_RESTKND_06</v>
      </c>
      <c r="GT732" s="1" t="str">
        <f>IF(LEN(Folders!$A732)&gt;0,Folders!$A732,"")</f>
        <v/>
      </c>
      <c r="GU732" s="1" t="str">
        <f>IF(LEN(Fields!$B732)&gt;0,Fields!$B732,"")</f>
        <v>PCTIM</v>
      </c>
      <c r="GV732" s="1" t="str">
        <f>IF(LEN(Fields!$G732)&gt;0,Fields!$G732,"")</f>
        <v>PCTIM_ZJG001</v>
      </c>
    </row>
    <row r="733" spans="1:204" ht="62.45">
      <c r="A733" s="4" t="s">
        <v>10949</v>
      </c>
      <c r="C733" s="4" t="s">
        <v>501</v>
      </c>
      <c r="D733" s="4" t="s">
        <v>4669</v>
      </c>
      <c r="E733" s="4" t="s">
        <v>4821</v>
      </c>
      <c r="L733" s="4" t="s">
        <v>14324</v>
      </c>
      <c r="M733" s="4" t="s">
        <v>14593</v>
      </c>
      <c r="N733" s="4" t="s">
        <v>14366</v>
      </c>
      <c r="GR733" s="1" t="str">
        <f>IF(LEN(Forms!$A733)&gt;0,Forms!$A733,"")</f>
        <v/>
      </c>
      <c r="GS733" s="1" t="str">
        <f>IF(LEN(Checks!$A733)&gt;0,Checks!$A733,"")</f>
        <v>STY_VAL_ZJG002_2_RESTKND_07</v>
      </c>
      <c r="GT733" s="1" t="str">
        <f>IF(LEN(Folders!$A733)&gt;0,Folders!$A733,"")</f>
        <v/>
      </c>
      <c r="GU733" s="1" t="str">
        <f>IF(LEN(Fields!$B733)&gt;0,Fields!$B733,"")</f>
        <v>ZJCAT</v>
      </c>
      <c r="GV733" s="1" t="str">
        <f>IF(LEN(Fields!$G733)&gt;0,Fields!$G733,"")</f>
        <v>ZJCAT_ZJS001</v>
      </c>
    </row>
    <row r="734" spans="1:204" ht="50.1">
      <c r="A734" s="1" t="s">
        <v>10952</v>
      </c>
      <c r="C734" s="1" t="s">
        <v>501</v>
      </c>
      <c r="D734" s="1" t="s">
        <v>4830</v>
      </c>
      <c r="E734" s="1" t="s">
        <v>4831</v>
      </c>
      <c r="L734" s="1" t="s">
        <v>14324</v>
      </c>
      <c r="M734" s="1" t="s">
        <v>14594</v>
      </c>
      <c r="N734" s="1" t="s">
        <v>14366</v>
      </c>
      <c r="GR734" s="1" t="str">
        <f>IF(LEN(Forms!$A734)&gt;0,Forms!$A734,"")</f>
        <v/>
      </c>
      <c r="GS734" s="1" t="str">
        <f>IF(LEN(Checks!$A734)&gt;0,Checks!$A734,"")</f>
        <v>STY_VAL_ZJG002_2_SMPTAK_09</v>
      </c>
      <c r="GT734" s="1" t="str">
        <f>IF(LEN(Folders!$A734)&gt;0,Folders!$A734,"")</f>
        <v/>
      </c>
      <c r="GU734" s="1" t="str">
        <f>IF(LEN(Fields!$B734)&gt;0,Fields!$B734,"")</f>
        <v>ZJBMTP</v>
      </c>
      <c r="GV734" s="1" t="str">
        <f>IF(LEN(Fields!$G734)&gt;0,Fields!$G734,"")</f>
        <v>ZJBMTP_ZJS001</v>
      </c>
    </row>
    <row r="735" spans="1:204" ht="37.5">
      <c r="A735" s="4" t="s">
        <v>10955</v>
      </c>
      <c r="C735" s="4" t="s">
        <v>130</v>
      </c>
      <c r="D735" s="4" t="s">
        <v>1165</v>
      </c>
      <c r="E735" s="4" t="s">
        <v>1166</v>
      </c>
      <c r="F735" s="4" t="s">
        <v>53</v>
      </c>
      <c r="L735" s="4" t="s">
        <v>14324</v>
      </c>
      <c r="M735" s="4" t="s">
        <v>14422</v>
      </c>
      <c r="N735" s="4" t="s">
        <v>14366</v>
      </c>
      <c r="GR735" s="1" t="str">
        <f>IF(LEN(Forms!$A735)&gt;0,Forms!$A735,"")</f>
        <v/>
      </c>
      <c r="GS735" s="1" t="str">
        <f>IF(LEN(Checks!$A735)&gt;0,Checks!$A735,"")</f>
        <v>STY_VAL_ZJG002_2_PCTIM_10</v>
      </c>
      <c r="GT735" s="1" t="str">
        <f>IF(LEN(Folders!$A735)&gt;0,Folders!$A735,"")</f>
        <v/>
      </c>
      <c r="GU735" s="1" t="str">
        <f>IF(LEN(Fields!$B735)&gt;0,Fields!$B735,"")</f>
        <v>SMPTAK</v>
      </c>
      <c r="GV735" s="1" t="str">
        <f>IF(LEN(Fields!$G735)&gt;0,Fields!$G735,"")</f>
        <v>SMPTAK_ZJS001</v>
      </c>
    </row>
    <row r="736" spans="1:204">
      <c r="A736" s="1" t="s">
        <v>10958</v>
      </c>
      <c r="C736" s="1" t="s">
        <v>387</v>
      </c>
      <c r="D736" s="1" t="s">
        <v>3480</v>
      </c>
      <c r="E736" s="1" t="s">
        <v>3481</v>
      </c>
      <c r="F736" s="1" t="s">
        <v>163</v>
      </c>
      <c r="L736" s="1" t="s">
        <v>14237</v>
      </c>
      <c r="N736" s="1" t="s">
        <v>10958</v>
      </c>
      <c r="GR736" s="1" t="str">
        <f>IF(LEN(Forms!$A736)&gt;0,Forms!$A736,"")</f>
        <v/>
      </c>
      <c r="GS736" s="1" t="str">
        <f>IF(LEN(Checks!$A736)&gt;0,Checks!$A736,"")</f>
        <v>STY_VAL_ZJG002_2_SMPTAK_11</v>
      </c>
      <c r="GT736" s="1" t="str">
        <f>IF(LEN(Folders!$A736)&gt;0,Folders!$A736,"")</f>
        <v/>
      </c>
      <c r="GU736" s="1" t="str">
        <f>IF(LEN(Fields!$B736)&gt;0,Fields!$B736,"")</f>
        <v>RESTKND</v>
      </c>
      <c r="GV736" s="1" t="str">
        <f>IF(LEN(Fields!$G736)&gt;0,Fields!$G736,"")</f>
        <v>RESTKND_ZJS001</v>
      </c>
    </row>
    <row r="737" spans="1:204" ht="24.95">
      <c r="A737" s="4" t="s">
        <v>10963</v>
      </c>
      <c r="C737" s="4" t="s">
        <v>387</v>
      </c>
      <c r="D737" s="4" t="s">
        <v>3480</v>
      </c>
      <c r="E737" s="4" t="s">
        <v>3481</v>
      </c>
      <c r="F737" s="4" t="s">
        <v>163</v>
      </c>
      <c r="L737" s="4" t="s">
        <v>14237</v>
      </c>
      <c r="N737" s="4" t="s">
        <v>10958</v>
      </c>
      <c r="GR737" s="1" t="str">
        <f>IF(LEN(Forms!$A737)&gt;0,Forms!$A737,"")</f>
        <v/>
      </c>
      <c r="GS737" s="1" t="str">
        <f>IF(LEN(Checks!$A737)&gt;0,Checks!$A737,"")</f>
        <v>STY_VAL_ZJG002_4_RESTKND_06</v>
      </c>
      <c r="GT737" s="1" t="str">
        <f>IF(LEN(Folders!$A737)&gt;0,Folders!$A737,"")</f>
        <v/>
      </c>
      <c r="GU737" s="1" t="str">
        <f>IF(LEN(Fields!$B737)&gt;0,Fields!$B737,"")</f>
        <v>ZJDAT</v>
      </c>
      <c r="GV737" s="1" t="str">
        <f>IF(LEN(Fields!$G737)&gt;0,Fields!$G737,"")</f>
        <v>ZJDAT_ZJS001</v>
      </c>
    </row>
    <row r="738" spans="1:204" ht="24.95">
      <c r="A738" s="4" t="s">
        <v>10963</v>
      </c>
      <c r="B738" s="4" t="s">
        <v>6656</v>
      </c>
      <c r="C738" s="4" t="s">
        <v>118</v>
      </c>
      <c r="D738" s="4" t="s">
        <v>1237</v>
      </c>
      <c r="E738" s="4" t="s">
        <v>1238</v>
      </c>
      <c r="L738" s="4" t="s">
        <v>14253</v>
      </c>
      <c r="N738" s="4" t="s">
        <v>163</v>
      </c>
      <c r="GR738" s="1" t="str">
        <f>IF(LEN(Forms!$A738)&gt;0,Forms!$A738,"")</f>
        <v/>
      </c>
      <c r="GS738" s="1" t="str">
        <f>IF(LEN(Checks!$A738)&gt;0,Checks!$A738,"")</f>
        <v>STY_VAL_ZJG002_4_RESTKND_07</v>
      </c>
      <c r="GT738" s="1" t="str">
        <f>IF(LEN(Folders!$A738)&gt;0,Folders!$A738,"")</f>
        <v/>
      </c>
      <c r="GU738" s="1" t="str">
        <f>IF(LEN(Fields!$B738)&gt;0,Fields!$B738,"")</f>
        <v>XICAT</v>
      </c>
      <c r="GV738" s="1" t="str">
        <f>IF(LEN(Fields!$G738)&gt;0,Fields!$G738,"")</f>
        <v>XICAT_XIG002</v>
      </c>
    </row>
    <row r="739" spans="1:204" ht="37.5">
      <c r="A739" s="1" t="s">
        <v>10968</v>
      </c>
      <c r="C739" s="1" t="s">
        <v>452</v>
      </c>
      <c r="D739" s="1" t="s">
        <v>4544</v>
      </c>
      <c r="E739" s="1" t="s">
        <v>4545</v>
      </c>
      <c r="L739" s="1" t="s">
        <v>14324</v>
      </c>
      <c r="M739" s="1" t="s">
        <v>14464</v>
      </c>
      <c r="N739" s="1" t="s">
        <v>14366</v>
      </c>
      <c r="GR739" s="1" t="str">
        <f>IF(LEN(Forms!$A739)&gt;0,Forms!$A739,"")</f>
        <v/>
      </c>
      <c r="GS739" s="1" t="str">
        <f>IF(LEN(Checks!$A739)&gt;0,Checks!$A739,"")</f>
        <v>STY_VAL_ZJG002_4_SMPTAK_09</v>
      </c>
      <c r="GT739" s="1" t="str">
        <f>IF(LEN(Folders!$A739)&gt;0,Folders!$A739,"")</f>
        <v/>
      </c>
      <c r="GU739" s="1" t="str">
        <f>IF(LEN(Fields!$B739)&gt;0,Fields!$B739,"")</f>
        <v>XISTYNU</v>
      </c>
      <c r="GV739" s="1" t="str">
        <f>IF(LEN(Fields!$G739)&gt;0,Fields!$G739,"")</f>
        <v>XISTYNU_XIG002</v>
      </c>
    </row>
    <row r="740" spans="1:204">
      <c r="A740" s="4" t="s">
        <v>10972</v>
      </c>
      <c r="B740" s="4" t="s">
        <v>3547</v>
      </c>
      <c r="C740" s="4" t="s">
        <v>387</v>
      </c>
      <c r="D740" s="4" t="s">
        <v>3480</v>
      </c>
      <c r="E740" s="4" t="s">
        <v>3481</v>
      </c>
      <c r="F740" s="4" t="s">
        <v>163</v>
      </c>
      <c r="L740" s="4" t="s">
        <v>14237</v>
      </c>
      <c r="N740" s="4" t="s">
        <v>10972</v>
      </c>
      <c r="GR740" s="1" t="str">
        <f>IF(LEN(Forms!$A740)&gt;0,Forms!$A740,"")</f>
        <v/>
      </c>
      <c r="GS740" s="1" t="str">
        <f>IF(LEN(Checks!$A740)&gt;0,Checks!$A740,"")</f>
        <v>STY_VAL_ZJG002_4_PCTIM_10</v>
      </c>
      <c r="GT740" s="1" t="str">
        <f>IF(LEN(Folders!$A740)&gt;0,Folders!$A740,"")</f>
        <v/>
      </c>
      <c r="GU740" s="1" t="str">
        <f>IF(LEN(Fields!$B740)&gt;0,Fields!$B740,"")</f>
        <v>XISUBJ</v>
      </c>
      <c r="GV740" s="1" t="str">
        <f>IF(LEN(Fields!$G740)&gt;0,Fields!$G740,"")</f>
        <v>XISUBJ_XIG002</v>
      </c>
    </row>
    <row r="741" spans="1:204">
      <c r="A741" s="4" t="s">
        <v>10972</v>
      </c>
      <c r="B741" s="4" t="s">
        <v>3547</v>
      </c>
      <c r="C741" s="4" t="s">
        <v>387</v>
      </c>
      <c r="D741" s="4" t="s">
        <v>3663</v>
      </c>
      <c r="E741" s="4" t="s">
        <v>3664</v>
      </c>
      <c r="L741" s="4" t="s">
        <v>14253</v>
      </c>
      <c r="N741" s="4" t="s">
        <v>163</v>
      </c>
      <c r="GR741" s="1" t="str">
        <f>IF(LEN(Forms!$A741)&gt;0,Forms!$A741,"")</f>
        <v/>
      </c>
      <c r="GS741" s="1" t="str">
        <f>IF(LEN(Checks!$A741)&gt;0,Checks!$A741,"")</f>
        <v>STY_VAL_ZJG002_4_SMPTAK_11</v>
      </c>
      <c r="GT741" s="1" t="str">
        <f>IF(LEN(Folders!$A741)&gt;0,Folders!$A741,"")</f>
        <v/>
      </c>
      <c r="GU741" s="1" t="str">
        <f>IF(LEN(Fields!$B741)&gt;0,Fields!$B741,"")</f>
        <v>DVSTDAT</v>
      </c>
      <c r="GV741" s="1" t="str">
        <f>IF(LEN(Fields!$G741)&gt;0,Fields!$G741,"")</f>
        <v>DVSTDAT_DVG001</v>
      </c>
    </row>
    <row r="742" spans="1:204">
      <c r="A742" s="1" t="s">
        <v>10977</v>
      </c>
      <c r="B742" s="1" t="s">
        <v>3547</v>
      </c>
      <c r="C742" s="1" t="s">
        <v>387</v>
      </c>
      <c r="D742" s="1" t="s">
        <v>3480</v>
      </c>
      <c r="E742" s="1" t="s">
        <v>3481</v>
      </c>
      <c r="F742" s="1" t="s">
        <v>163</v>
      </c>
      <c r="L742" s="1" t="s">
        <v>14237</v>
      </c>
      <c r="N742" s="1" t="s">
        <v>10977</v>
      </c>
      <c r="GR742" s="1" t="str">
        <f>IF(LEN(Forms!$A742)&gt;0,Forms!$A742,"")</f>
        <v/>
      </c>
      <c r="GS742" s="1" t="str">
        <f>IF(LEN(Checks!$A742)&gt;0,Checks!$A742,"")</f>
        <v>STY_VAL_ZJG002_5_RESTKND_06</v>
      </c>
      <c r="GT742" s="1" t="str">
        <f>IF(LEN(Folders!$A742)&gt;0,Folders!$A742,"")</f>
        <v/>
      </c>
      <c r="GU742" s="1" t="str">
        <f>IF(LEN(Fields!$B742)&gt;0,Fields!$B742,"")</f>
        <v>DVSHDESC</v>
      </c>
      <c r="GV742" s="1" t="str">
        <f>IF(LEN(Fields!$G742)&gt;0,Fields!$G742,"")</f>
        <v>DVSHDESC_DVG001</v>
      </c>
    </row>
    <row r="743" spans="1:204">
      <c r="A743" s="1" t="s">
        <v>10977</v>
      </c>
      <c r="B743" s="1" t="s">
        <v>3547</v>
      </c>
      <c r="C743" s="1" t="s">
        <v>387</v>
      </c>
      <c r="D743" s="1" t="s">
        <v>3663</v>
      </c>
      <c r="E743" s="1" t="s">
        <v>3664</v>
      </c>
      <c r="L743" s="1" t="s">
        <v>14253</v>
      </c>
      <c r="N743" s="1" t="s">
        <v>163</v>
      </c>
      <c r="GR743" s="1" t="str">
        <f>IF(LEN(Forms!$A743)&gt;0,Forms!$A743,"")</f>
        <v/>
      </c>
      <c r="GS743" s="1" t="str">
        <f>IF(LEN(Checks!$A743)&gt;0,Checks!$A743,"")</f>
        <v>STY_VAL_ZJG002_5_RESTKND_07</v>
      </c>
      <c r="GT743" s="1" t="str">
        <f>IF(LEN(Folders!$A743)&gt;0,Folders!$A743,"")</f>
        <v/>
      </c>
      <c r="GU743" s="1" t="str">
        <f>IF(LEN(Fields!$B743)&gt;0,Fields!$B743,"")</f>
        <v>DVSPID</v>
      </c>
      <c r="GV743" s="1" t="str">
        <f>IF(LEN(Fields!$G743)&gt;0,Fields!$G743,"")</f>
        <v>DVSPID_DVG001</v>
      </c>
    </row>
    <row r="744" spans="1:204" ht="37.5">
      <c r="A744" s="4" t="s">
        <v>10982</v>
      </c>
      <c r="C744" s="4" t="s">
        <v>452</v>
      </c>
      <c r="D744" s="4" t="s">
        <v>4512</v>
      </c>
      <c r="E744" s="4" t="s">
        <v>4575</v>
      </c>
      <c r="L744" s="4" t="s">
        <v>14324</v>
      </c>
      <c r="M744" s="4" t="s">
        <v>14465</v>
      </c>
      <c r="N744" s="4" t="s">
        <v>14366</v>
      </c>
      <c r="GR744" s="1" t="str">
        <f>IF(LEN(Forms!$A744)&gt;0,Forms!$A744,"")</f>
        <v/>
      </c>
      <c r="GS744" s="1" t="str">
        <f>IF(LEN(Checks!$A744)&gt;0,Checks!$A744,"")</f>
        <v>STY_VAL_ZJG002_5_SMPTAK_09</v>
      </c>
      <c r="GT744" s="1" t="str">
        <f>IF(LEN(Folders!$A744)&gt;0,Folders!$A744,"")</f>
        <v/>
      </c>
      <c r="GU744" s="1" t="str">
        <f>IF(LEN(Fields!$B744)&gt;0,Fields!$B744,"")</f>
        <v>DVDECOD</v>
      </c>
      <c r="GV744" s="1" t="str">
        <f>IF(LEN(Fields!$G744)&gt;0,Fields!$G744,"")</f>
        <v>DVDECOD_DVG001</v>
      </c>
    </row>
    <row r="745" spans="1:204" ht="50.1">
      <c r="A745" s="1" t="s">
        <v>10986</v>
      </c>
      <c r="C745" s="1" t="s">
        <v>452</v>
      </c>
      <c r="D745" s="1" t="s">
        <v>4520</v>
      </c>
      <c r="E745" s="1" t="s">
        <v>4579</v>
      </c>
      <c r="L745" s="1" t="s">
        <v>14324</v>
      </c>
      <c r="M745" s="1" t="s">
        <v>14466</v>
      </c>
      <c r="N745" s="1" t="s">
        <v>14366</v>
      </c>
      <c r="GR745" s="1" t="str">
        <f>IF(LEN(Forms!$A745)&gt;0,Forms!$A745,"")</f>
        <v/>
      </c>
      <c r="GS745" s="1" t="str">
        <f>IF(LEN(Checks!$A745)&gt;0,Checks!$A745,"")</f>
        <v>STY_VAL_ZJG002_5_PCTIM_10</v>
      </c>
      <c r="GT745" s="1" t="str">
        <f>IF(LEN(Folders!$A745)&gt;0,Folders!$A745,"")</f>
        <v/>
      </c>
      <c r="GU745" s="1" t="str">
        <f>IF(LEN(Fields!$B745)&gt;0,Fields!$B745,"")</f>
        <v>DVTERM</v>
      </c>
      <c r="GV745" s="1" t="str">
        <f>IF(LEN(Fields!$G745)&gt;0,Fields!$G745,"")</f>
        <v>DVTERM_DVG001</v>
      </c>
    </row>
    <row r="746" spans="1:204">
      <c r="A746" s="4" t="s">
        <v>10990</v>
      </c>
      <c r="C746" s="4" t="s">
        <v>387</v>
      </c>
      <c r="D746" s="4" t="s">
        <v>3480</v>
      </c>
      <c r="E746" s="4" t="s">
        <v>3481</v>
      </c>
      <c r="F746" s="4" t="s">
        <v>163</v>
      </c>
      <c r="L746" s="4" t="s">
        <v>14237</v>
      </c>
      <c r="N746" s="4" t="s">
        <v>10990</v>
      </c>
      <c r="GR746" s="1" t="str">
        <f>IF(LEN(Forms!$A746)&gt;0,Forms!$A746,"")</f>
        <v/>
      </c>
      <c r="GS746" s="1" t="str">
        <f>IF(LEN(Checks!$A746)&gt;0,Checks!$A746,"")</f>
        <v>STY_VAL_ZJG002_5_SMPTAK_11</v>
      </c>
      <c r="GT746" s="1" t="str">
        <f>IF(LEN(Folders!$A746)&gt;0,Folders!$A746,"")</f>
        <v/>
      </c>
      <c r="GU746" s="1" t="str">
        <f>IF(LEN(Fields!$B746)&gt;0,Fields!$B746,"")</f>
        <v>DVMETHOD</v>
      </c>
      <c r="GV746" s="1" t="str">
        <f>IF(LEN(Fields!$G746)&gt;0,Fields!$G746,"")</f>
        <v>DVMETHOD_DVG001</v>
      </c>
    </row>
    <row r="747" spans="1:204" ht="50.1">
      <c r="A747" s="1" t="s">
        <v>10993</v>
      </c>
      <c r="C747" s="1" t="s">
        <v>452</v>
      </c>
      <c r="D747" s="1" t="s">
        <v>4528</v>
      </c>
      <c r="E747" s="1" t="s">
        <v>4529</v>
      </c>
      <c r="L747" s="1" t="s">
        <v>14324</v>
      </c>
      <c r="M747" s="1" t="s">
        <v>14467</v>
      </c>
      <c r="N747" s="1" t="s">
        <v>14366</v>
      </c>
      <c r="GR747" s="1" t="str">
        <f>IF(LEN(Forms!$A747)&gt;0,Forms!$A747,"")</f>
        <v/>
      </c>
      <c r="GS747" s="1" t="str">
        <f>IF(LEN(Checks!$A747)&gt;0,Checks!$A747,"")</f>
        <v>STY_VAL_VSG002_VSRESN_001</v>
      </c>
      <c r="GT747" s="1" t="str">
        <f>IF(LEN(Folders!$A747)&gt;0,Folders!$A747,"")</f>
        <v/>
      </c>
      <c r="GU747" s="1" t="str">
        <f>IF(LEN(Fields!$B747)&gt;0,Fields!$B747,"")</f>
        <v>DVBLIND</v>
      </c>
      <c r="GV747" s="1" t="str">
        <f>IF(LEN(Fields!$G747)&gt;0,Fields!$G747,"")</f>
        <v>DVBLIND_DVG001</v>
      </c>
    </row>
    <row r="748" spans="1:204" ht="62.45">
      <c r="A748" s="4" t="s">
        <v>10997</v>
      </c>
      <c r="C748" s="4" t="s">
        <v>452</v>
      </c>
      <c r="D748" s="4" t="s">
        <v>4528</v>
      </c>
      <c r="E748" s="4" t="s">
        <v>4529</v>
      </c>
      <c r="L748" s="4" t="s">
        <v>14324</v>
      </c>
      <c r="M748" s="4" t="s">
        <v>14468</v>
      </c>
      <c r="N748" s="4" t="s">
        <v>14366</v>
      </c>
      <c r="GR748" s="1" t="str">
        <f>IF(LEN(Forms!$A748)&gt;0,Forms!$A748,"")</f>
        <v/>
      </c>
      <c r="GS748" s="1" t="str">
        <f>IF(LEN(Checks!$A748)&gt;0,Checks!$A748,"")</f>
        <v>STY_VAL_VSG002_3_VSRESN_008</v>
      </c>
      <c r="GT748" s="1" t="str">
        <f>IF(LEN(Folders!$A748)&gt;0,Folders!$A748,"")</f>
        <v/>
      </c>
      <c r="GU748" s="1" t="str">
        <f>IF(LEN(Fields!$B748)&gt;0,Fields!$B748,"")</f>
        <v>DVREVIEW</v>
      </c>
      <c r="GV748" s="1" t="str">
        <f>IF(LEN(Fields!$G748)&gt;0,Fields!$G748,"")</f>
        <v>DVREVIEW_DVG001</v>
      </c>
    </row>
    <row r="749" spans="1:204" ht="24.95">
      <c r="A749" s="1" t="s">
        <v>11001</v>
      </c>
      <c r="C749" s="1" t="s">
        <v>93</v>
      </c>
      <c r="D749" s="1" t="s">
        <v>1064</v>
      </c>
      <c r="E749" s="1" t="s">
        <v>1065</v>
      </c>
      <c r="F749" s="1" t="s">
        <v>163</v>
      </c>
      <c r="L749" s="1" t="s">
        <v>14237</v>
      </c>
      <c r="N749" s="1" t="s">
        <v>14595</v>
      </c>
      <c r="GR749" s="1" t="str">
        <f>IF(LEN(Forms!$A749)&gt;0,Forms!$A749,"")</f>
        <v/>
      </c>
      <c r="GS749" s="1" t="str">
        <f>IF(LEN(Checks!$A749)&gt;0,Checks!$A749,"")</f>
        <v>STY_VAL_VSG002_6_VSRESN_003</v>
      </c>
      <c r="GT749" s="1" t="str">
        <f>IF(LEN(Folders!$A749)&gt;0,Folders!$A749,"")</f>
        <v/>
      </c>
      <c r="GU749" s="1" t="str">
        <f>IF(LEN(Fields!$B749)&gt;0,Fields!$B749,"")</f>
        <v>DVMRNAM</v>
      </c>
      <c r="GV749" s="1" t="str">
        <f>IF(LEN(Fields!$G749)&gt;0,Fields!$G749,"")</f>
        <v>DVMRNAM_DVG001</v>
      </c>
    </row>
    <row r="750" spans="1:204" ht="24.95">
      <c r="A750" s="4" t="s">
        <v>11004</v>
      </c>
      <c r="B750" s="4" t="s">
        <v>6656</v>
      </c>
      <c r="C750" s="4" t="s">
        <v>118</v>
      </c>
      <c r="D750" s="4" t="s">
        <v>1257</v>
      </c>
      <c r="E750" s="4" t="s">
        <v>1258</v>
      </c>
      <c r="L750" s="4" t="s">
        <v>14237</v>
      </c>
      <c r="N750" s="4" t="s">
        <v>14595</v>
      </c>
      <c r="GR750" s="1" t="str">
        <f>IF(LEN(Forms!$A750)&gt;0,Forms!$A750,"")</f>
        <v/>
      </c>
      <c r="GS750" s="1" t="str">
        <f>IF(LEN(Checks!$A750)&gt;0,Checks!$A750,"")</f>
        <v>STY_VAL_VSG002_6_VSRESN_003_1</v>
      </c>
      <c r="GT750" s="1" t="str">
        <f>IF(LEN(Folders!$A750)&gt;0,Folders!$A750,"")</f>
        <v/>
      </c>
      <c r="GU750" s="1" t="str">
        <f>IF(LEN(Fields!$B750)&gt;0,Fields!$B750,"")</f>
        <v>DVMRDAT</v>
      </c>
      <c r="GV750" s="1" t="str">
        <f>IF(LEN(Fields!$G750)&gt;0,Fields!$G750,"")</f>
        <v>DVMRDAT_DVG001</v>
      </c>
    </row>
    <row r="751" spans="1:204" ht="24.95">
      <c r="A751" s="4" t="s">
        <v>11004</v>
      </c>
      <c r="B751" s="4" t="s">
        <v>88</v>
      </c>
      <c r="C751" s="4" t="s">
        <v>52</v>
      </c>
      <c r="D751" s="4" t="s">
        <v>760</v>
      </c>
      <c r="E751" s="4" t="s">
        <v>761</v>
      </c>
      <c r="F751" s="4" t="s">
        <v>163</v>
      </c>
      <c r="L751" s="4" t="s">
        <v>14253</v>
      </c>
      <c r="N751" s="4" t="s">
        <v>163</v>
      </c>
      <c r="GR751" s="1" t="str">
        <f>IF(LEN(Forms!$A751)&gt;0,Forms!$A751,"")</f>
        <v/>
      </c>
      <c r="GS751" s="1" t="str">
        <f>IF(LEN(Checks!$A751)&gt;0,Checks!$A751,"")</f>
        <v>STY_VAL_VSG002_6_VSRESN_003_2</v>
      </c>
      <c r="GT751" s="1" t="str">
        <f>IF(LEN(Folders!$A751)&gt;0,Folders!$A751,"")</f>
        <v/>
      </c>
      <c r="GU751" s="1" t="str">
        <f>IF(LEN(Fields!$B751)&gt;0,Fields!$B751,"")</f>
        <v>DVMRAC</v>
      </c>
      <c r="GV751" s="1" t="str">
        <f>IF(LEN(Fields!$G751)&gt;0,Fields!$G751,"")</f>
        <v>DVMRAC_DVG001</v>
      </c>
    </row>
    <row r="752" spans="1:204" ht="24.95">
      <c r="A752" s="1" t="s">
        <v>11007</v>
      </c>
      <c r="C752" s="1" t="s">
        <v>93</v>
      </c>
      <c r="D752" s="1" t="s">
        <v>1064</v>
      </c>
      <c r="E752" s="1" t="s">
        <v>1065</v>
      </c>
      <c r="F752" s="1" t="s">
        <v>163</v>
      </c>
      <c r="L752" s="1" t="s">
        <v>14237</v>
      </c>
      <c r="N752" s="1" t="s">
        <v>14596</v>
      </c>
      <c r="GR752" s="1" t="str">
        <f>IF(LEN(Forms!$A752)&gt;0,Forms!$A752,"")</f>
        <v/>
      </c>
      <c r="GS752" s="1" t="str">
        <f>IF(LEN(Checks!$A752)&gt;0,Checks!$A752,"")</f>
        <v>STY_VAL_VSG002_6_VSRESN_004</v>
      </c>
      <c r="GT752" s="1" t="str">
        <f>IF(LEN(Folders!$A752)&gt;0,Folders!$A752,"")</f>
        <v/>
      </c>
      <c r="GU752" s="1" t="str">
        <f>IF(LEN(Fields!$B752)&gt;0,Fields!$B752,"")</f>
        <v>DVPENSY</v>
      </c>
      <c r="GV752" s="1" t="str">
        <f>IF(LEN(Fields!$G752)&gt;0,Fields!$G752,"")</f>
        <v>DVPENSY_DVG001</v>
      </c>
    </row>
    <row r="753" spans="1:204" ht="24.95">
      <c r="A753" s="4" t="s">
        <v>11010</v>
      </c>
      <c r="B753" s="4" t="s">
        <v>6656</v>
      </c>
      <c r="C753" s="4" t="s">
        <v>118</v>
      </c>
      <c r="D753" s="4" t="s">
        <v>1257</v>
      </c>
      <c r="E753" s="4" t="s">
        <v>1258</v>
      </c>
      <c r="L753" s="4" t="s">
        <v>14237</v>
      </c>
      <c r="N753" s="4" t="s">
        <v>14596</v>
      </c>
      <c r="GR753" s="1" t="str">
        <f>IF(LEN(Forms!$A753)&gt;0,Forms!$A753,"")</f>
        <v/>
      </c>
      <c r="GS753" s="1" t="str">
        <f>IF(LEN(Checks!$A753)&gt;0,Checks!$A753,"")</f>
        <v>STY_VAL_VSG002_6_VSRESN_004_1</v>
      </c>
      <c r="GT753" s="1" t="str">
        <f>IF(LEN(Folders!$A753)&gt;0,Folders!$A753,"")</f>
        <v/>
      </c>
      <c r="GU753" s="1" t="str">
        <f>IF(LEN(Fields!$B753)&gt;0,Fields!$B753,"")</f>
        <v>DVOTHSY</v>
      </c>
      <c r="GV753" s="1" t="str">
        <f>IF(LEN(Fields!$G753)&gt;0,Fields!$G753,"")</f>
        <v>DVOTHSY_DVG001</v>
      </c>
    </row>
    <row r="754" spans="1:204" ht="24.95">
      <c r="A754" s="4" t="s">
        <v>11010</v>
      </c>
      <c r="B754" s="4" t="s">
        <v>88</v>
      </c>
      <c r="C754" s="4" t="s">
        <v>52</v>
      </c>
      <c r="D754" s="4" t="s">
        <v>760</v>
      </c>
      <c r="E754" s="4" t="s">
        <v>761</v>
      </c>
      <c r="F754" s="4" t="s">
        <v>163</v>
      </c>
      <c r="L754" s="4" t="s">
        <v>14253</v>
      </c>
      <c r="N754" s="4" t="s">
        <v>163</v>
      </c>
      <c r="GR754" s="1" t="str">
        <f>IF(LEN(Forms!$A754)&gt;0,Forms!$A754,"")</f>
        <v/>
      </c>
      <c r="GS754" s="1" t="str">
        <f>IF(LEN(Checks!$A754)&gt;0,Checks!$A754,"")</f>
        <v>STY_VAL_VSG002_6_VSRESN_004_2</v>
      </c>
      <c r="GT754" s="1" t="str">
        <f>IF(LEN(Folders!$A754)&gt;0,Folders!$A754,"")</f>
        <v/>
      </c>
      <c r="GU754" s="1" t="str">
        <f>IF(LEN(Fields!$B754)&gt;0,Fields!$B754,"")</f>
        <v>DVRATNL</v>
      </c>
      <c r="GV754" s="1" t="str">
        <f>IF(LEN(Fields!$G754)&gt;0,Fields!$G754,"")</f>
        <v>DVRATNL_DVG001</v>
      </c>
    </row>
    <row r="755" spans="1:204" ht="24.95">
      <c r="A755" s="1" t="s">
        <v>11013</v>
      </c>
      <c r="B755" s="1" t="s">
        <v>6656</v>
      </c>
      <c r="C755" s="1" t="s">
        <v>118</v>
      </c>
      <c r="D755" s="1" t="s">
        <v>1257</v>
      </c>
      <c r="E755" s="1" t="s">
        <v>1258</v>
      </c>
      <c r="L755" s="1" t="s">
        <v>14237</v>
      </c>
      <c r="N755" s="1" t="s">
        <v>14597</v>
      </c>
      <c r="GR755" s="1" t="str">
        <f>IF(LEN(Forms!$A755)&gt;0,Forms!$A755,"")</f>
        <v/>
      </c>
      <c r="GS755" s="1" t="str">
        <f>IF(LEN(Checks!$A755)&gt;0,Checks!$A755,"")</f>
        <v>STY_VAL_VSG002_6_VSRESN_008</v>
      </c>
      <c r="GT755" s="1" t="str">
        <f>IF(LEN(Folders!$A755)&gt;0,Folders!$A755,"")</f>
        <v/>
      </c>
      <c r="GU755" s="1" t="str">
        <f>IF(LEN(Fields!$B755)&gt;0,Fields!$B755,"")</f>
        <v>DVDSTAT</v>
      </c>
      <c r="GV755" s="1" t="str">
        <f>IF(LEN(Fields!$G755)&gt;0,Fields!$G755,"")</f>
        <v>DVDSTAT_DVG001</v>
      </c>
    </row>
    <row r="756" spans="1:204" ht="24.95">
      <c r="A756" s="1" t="s">
        <v>11013</v>
      </c>
      <c r="B756" s="1" t="s">
        <v>88</v>
      </c>
      <c r="C756" s="1" t="s">
        <v>52</v>
      </c>
      <c r="D756" s="1" t="s">
        <v>760</v>
      </c>
      <c r="E756" s="1" t="s">
        <v>761</v>
      </c>
      <c r="F756" s="1" t="s">
        <v>163</v>
      </c>
      <c r="L756" s="1" t="s">
        <v>14253</v>
      </c>
      <c r="N756" s="1" t="s">
        <v>163</v>
      </c>
      <c r="GR756" s="1" t="str">
        <f>IF(LEN(Forms!$A756)&gt;0,Forms!$A756,"")</f>
        <v/>
      </c>
      <c r="GS756" s="1" t="str">
        <f>IF(LEN(Checks!$A756)&gt;0,Checks!$A756,"")</f>
        <v>STY_VAL_VSG002_17_VSRESN_003</v>
      </c>
      <c r="GT756" s="1" t="str">
        <f>IF(LEN(Folders!$A756)&gt;0,Folders!$A756,"")</f>
        <v/>
      </c>
      <c r="GU756" s="1" t="str">
        <f>IF(LEN(Fields!$B756)&gt;0,Fields!$B756,"")</f>
        <v>DVCRNAM</v>
      </c>
      <c r="GV756" s="1" t="str">
        <f>IF(LEN(Fields!$G756)&gt;0,Fields!$G756,"")</f>
        <v>DVCRNAM_DVG001</v>
      </c>
    </row>
    <row r="757" spans="1:204" ht="24.95">
      <c r="A757" s="4" t="s">
        <v>11016</v>
      </c>
      <c r="C757" s="4" t="s">
        <v>93</v>
      </c>
      <c r="D757" s="4" t="s">
        <v>1097</v>
      </c>
      <c r="E757" s="4" t="s">
        <v>1098</v>
      </c>
      <c r="L757" s="4" t="s">
        <v>14237</v>
      </c>
      <c r="N757" s="4" t="s">
        <v>14597</v>
      </c>
      <c r="GR757" s="1" t="str">
        <f>IF(LEN(Forms!$A757)&gt;0,Forms!$A757,"")</f>
        <v/>
      </c>
      <c r="GS757" s="1" t="str">
        <f>IF(LEN(Checks!$A757)&gt;0,Checks!$A757,"")</f>
        <v>STY_VAL_VSG002_17_VSRESN_003_1</v>
      </c>
      <c r="GT757" s="1" t="str">
        <f>IF(LEN(Folders!$A757)&gt;0,Folders!$A757,"")</f>
        <v/>
      </c>
      <c r="GU757" s="1" t="str">
        <f>IF(LEN(Fields!$B757)&gt;0,Fields!$B757,"")</f>
        <v>DVCRDAT</v>
      </c>
      <c r="GV757" s="1" t="str">
        <f>IF(LEN(Fields!$G757)&gt;0,Fields!$G757,"")</f>
        <v>DVCRDAT_DVG001</v>
      </c>
    </row>
    <row r="758" spans="1:204" ht="24.95">
      <c r="A758" s="1" t="s">
        <v>11019</v>
      </c>
      <c r="C758" s="1" t="s">
        <v>93</v>
      </c>
      <c r="D758" s="1" t="s">
        <v>1097</v>
      </c>
      <c r="E758" s="1" t="s">
        <v>1098</v>
      </c>
      <c r="L758" s="1" t="s">
        <v>14237</v>
      </c>
      <c r="N758" s="1" t="s">
        <v>14598</v>
      </c>
      <c r="GR758" s="1" t="str">
        <f>IF(LEN(Forms!$A758)&gt;0,Forms!$A758,"")</f>
        <v/>
      </c>
      <c r="GS758" s="1" t="str">
        <f>IF(LEN(Checks!$A758)&gt;0,Checks!$A758,"")</f>
        <v>STY_VAL_VSG002_17_VSRESN_003_2</v>
      </c>
      <c r="GT758" s="1" t="str">
        <f>IF(LEN(Folders!$A758)&gt;0,Folders!$A758,"")</f>
        <v/>
      </c>
      <c r="GU758" s="1" t="str">
        <f>IF(LEN(Fields!$B758)&gt;0,Fields!$B758,"")</f>
        <v>DVCRRAT</v>
      </c>
      <c r="GV758" s="1" t="str">
        <f>IF(LEN(Fields!$G758)&gt;0,Fields!$G758,"")</f>
        <v>DVCRRAT_DVG001</v>
      </c>
    </row>
    <row r="759" spans="1:204" ht="24.95">
      <c r="A759" s="4" t="s">
        <v>11022</v>
      </c>
      <c r="B759" s="4" t="s">
        <v>6656</v>
      </c>
      <c r="C759" s="4" t="s">
        <v>118</v>
      </c>
      <c r="D759" s="4" t="s">
        <v>1257</v>
      </c>
      <c r="E759" s="4" t="s">
        <v>1258</v>
      </c>
      <c r="L759" s="4" t="s">
        <v>14237</v>
      </c>
      <c r="N759" s="4" t="s">
        <v>14598</v>
      </c>
      <c r="GR759" s="1" t="str">
        <f>IF(LEN(Forms!$A759)&gt;0,Forms!$A759,"")</f>
        <v/>
      </c>
      <c r="GS759" s="1" t="str">
        <f>IF(LEN(Checks!$A759)&gt;0,Checks!$A759,"")</f>
        <v>STY_VAL_VSG002_17_VSRESN_004</v>
      </c>
      <c r="GT759" s="1" t="str">
        <f>IF(LEN(Folders!$A759)&gt;0,Folders!$A759,"")</f>
        <v/>
      </c>
      <c r="GU759" s="1" t="str">
        <f>IF(LEN(Fields!$B759)&gt;0,Fields!$B759,"")</f>
        <v>DVVIS</v>
      </c>
      <c r="GV759" s="1" t="str">
        <f>IF(LEN(Fields!$G759)&gt;0,Fields!$G759,"")</f>
        <v>DVVIS_DVG001</v>
      </c>
    </row>
    <row r="760" spans="1:204" ht="24.95">
      <c r="A760" s="4" t="s">
        <v>11022</v>
      </c>
      <c r="B760" s="4" t="s">
        <v>88</v>
      </c>
      <c r="C760" s="4" t="s">
        <v>52</v>
      </c>
      <c r="D760" s="4" t="s">
        <v>760</v>
      </c>
      <c r="E760" s="4" t="s">
        <v>761</v>
      </c>
      <c r="F760" s="4" t="s">
        <v>163</v>
      </c>
      <c r="L760" s="4" t="s">
        <v>14253</v>
      </c>
      <c r="N760" s="4" t="s">
        <v>163</v>
      </c>
      <c r="GR760" s="1" t="str">
        <f>IF(LEN(Forms!$A760)&gt;0,Forms!$A760,"")</f>
        <v/>
      </c>
      <c r="GS760" s="1" t="str">
        <f>IF(LEN(Checks!$A760)&gt;0,Checks!$A760,"")</f>
        <v>STY_VAL_VSG002_17_VSRESN_004_1</v>
      </c>
      <c r="GT760" s="1" t="str">
        <f>IF(LEN(Folders!$A760)&gt;0,Folders!$A760,"")</f>
        <v/>
      </c>
      <c r="GU760" s="1" t="str">
        <f>IF(LEN(Fields!$B760)&gt;0,Fields!$B760,"")</f>
        <v>DVCRF</v>
      </c>
      <c r="GV760" s="1" t="str">
        <f>IF(LEN(Fields!$G760)&gt;0,Fields!$G760,"")</f>
        <v>DVCRF_DVG001</v>
      </c>
    </row>
    <row r="761" spans="1:204" ht="50.1">
      <c r="A761" s="1" t="s">
        <v>11025</v>
      </c>
      <c r="C761" s="1" t="s">
        <v>337</v>
      </c>
      <c r="D761" s="1" t="s">
        <v>3013</v>
      </c>
      <c r="E761" s="1" t="s">
        <v>3014</v>
      </c>
      <c r="L761" s="1" t="s">
        <v>14324</v>
      </c>
      <c r="M761" s="1" t="s">
        <v>14599</v>
      </c>
      <c r="N761" s="1" t="s">
        <v>14366</v>
      </c>
      <c r="GR761" s="1" t="str">
        <f>IF(LEN(Forms!$A761)&gt;0,Forms!$A761,"")</f>
        <v/>
      </c>
      <c r="GS761" s="1" t="str">
        <f>IF(LEN(Checks!$A761)&gt;0,Checks!$A761,"")</f>
        <v>STY_VAL_VSG002_17_VSRESN_004_2</v>
      </c>
      <c r="GT761" s="1" t="str">
        <f>IF(LEN(Folders!$A761)&gt;0,Folders!$A761,"")</f>
        <v/>
      </c>
      <c r="GU761" s="1" t="str">
        <f>IF(LEN(Fields!$B761)&gt;0,Fields!$B761,"")</f>
        <v>DVSEQ</v>
      </c>
      <c r="GV761" s="1" t="str">
        <f>IF(LEN(Fields!$G761)&gt;0,Fields!$G761,"")</f>
        <v>DVSEQ_DVG001</v>
      </c>
    </row>
    <row r="762" spans="1:204" ht="50.1">
      <c r="A762" s="4" t="s">
        <v>11028</v>
      </c>
      <c r="C762" s="4" t="s">
        <v>354</v>
      </c>
      <c r="D762" s="4" t="s">
        <v>3013</v>
      </c>
      <c r="E762" s="4" t="s">
        <v>3014</v>
      </c>
      <c r="L762" s="4" t="s">
        <v>14324</v>
      </c>
      <c r="M762" s="4" t="s">
        <v>14599</v>
      </c>
      <c r="N762" s="4" t="s">
        <v>14366</v>
      </c>
      <c r="GR762" s="1" t="str">
        <f>IF(LEN(Forms!$A762)&gt;0,Forms!$A762,"")</f>
        <v/>
      </c>
      <c r="GS762" s="1" t="str">
        <f>IF(LEN(Checks!$A762)&gt;0,Checks!$A762,"")</f>
        <v>STY_VAL_VSG002_17_VSRESN_008</v>
      </c>
      <c r="GT762" s="1" t="str">
        <f>IF(LEN(Folders!$A762)&gt;0,Folders!$A762,"")</f>
        <v/>
      </c>
      <c r="GU762" s="1" t="str">
        <f>IF(LEN(Fields!$B762)&gt;0,Fields!$B762,"")</f>
        <v>DVRLCYN</v>
      </c>
      <c r="GV762" s="1" t="str">
        <f>IF(LEN(Fields!$G762)&gt;0,Fields!$G762,"")</f>
        <v>DVRLCYN_DVG001</v>
      </c>
    </row>
    <row r="763" spans="1:204" ht="50.1">
      <c r="A763" s="1" t="s">
        <v>11031</v>
      </c>
      <c r="C763" s="1" t="s">
        <v>370</v>
      </c>
      <c r="D763" s="1" t="s">
        <v>3013</v>
      </c>
      <c r="E763" s="1" t="s">
        <v>3374</v>
      </c>
      <c r="L763" s="1" t="s">
        <v>14324</v>
      </c>
      <c r="M763" s="1" t="s">
        <v>14599</v>
      </c>
      <c r="N763" s="1" t="s">
        <v>14366</v>
      </c>
      <c r="GR763" s="1" t="str">
        <f>IF(LEN(Forms!$A763)&gt;0,Forms!$A763,"")</f>
        <v/>
      </c>
      <c r="GS763" s="1" t="str">
        <f>IF(LEN(Checks!$A763)&gt;0,Checks!$A763,"")</f>
        <v>STY_VAL_VSG002_20_VSRESN_003</v>
      </c>
      <c r="GT763" s="1" t="str">
        <f>IF(LEN(Folders!$A763)&gt;0,Folders!$A763,"")</f>
        <v/>
      </c>
      <c r="GU763" s="1" t="str">
        <f>IF(LEN(Fields!$B763)&gt;0,Fields!$B763,"")</f>
        <v>DVCOVREL</v>
      </c>
      <c r="GV763" s="1" t="str">
        <f>IF(LEN(Fields!$G763)&gt;0,Fields!$G763,"")</f>
        <v>DVCOVREL_DVG001</v>
      </c>
    </row>
    <row r="764" spans="1:204" ht="24.95">
      <c r="A764" s="4" t="s">
        <v>11034</v>
      </c>
      <c r="C764" s="4" t="s">
        <v>105</v>
      </c>
      <c r="D764" s="4" t="s">
        <v>1064</v>
      </c>
      <c r="E764" s="4" t="s">
        <v>1186</v>
      </c>
      <c r="F764" s="4" t="s">
        <v>163</v>
      </c>
      <c r="L764" s="4" t="s">
        <v>14237</v>
      </c>
      <c r="N764" s="4" t="s">
        <v>14600</v>
      </c>
      <c r="GR764" s="1" t="str">
        <f>IF(LEN(Forms!$A764)&gt;0,Forms!$A764,"")</f>
        <v/>
      </c>
      <c r="GS764" s="1" t="str">
        <f>IF(LEN(Checks!$A764)&gt;0,Checks!$A764,"")</f>
        <v>STY_VAL_VSG002_20_VSRESN_003_1</v>
      </c>
      <c r="GT764" s="1" t="str">
        <f>IF(LEN(Folders!$A764)&gt;0,Folders!$A764,"")</f>
        <v/>
      </c>
      <c r="GU764" s="1" t="str">
        <f>IF(LEN(Fields!$B764)&gt;0,Fields!$B764,"")</f>
        <v>DVHIDDEN</v>
      </c>
      <c r="GV764" s="1" t="str">
        <f>IF(LEN(Fields!$G764)&gt;0,Fields!$G764,"")</f>
        <v>DVHIDDEN_DVG001</v>
      </c>
    </row>
    <row r="765" spans="1:204" ht="24.95">
      <c r="A765" s="1" t="s">
        <v>11037</v>
      </c>
      <c r="C765" s="1" t="s">
        <v>93</v>
      </c>
      <c r="D765" s="1" t="s">
        <v>1064</v>
      </c>
      <c r="E765" s="1" t="s">
        <v>1065</v>
      </c>
      <c r="F765" s="1" t="s">
        <v>163</v>
      </c>
      <c r="L765" s="1" t="s">
        <v>14237</v>
      </c>
      <c r="N765" s="1" t="s">
        <v>14600</v>
      </c>
      <c r="GR765" s="1" t="str">
        <f>IF(LEN(Forms!$A765)&gt;0,Forms!$A765,"")</f>
        <v/>
      </c>
      <c r="GS765" s="1" t="str">
        <f>IF(LEN(Checks!$A765)&gt;0,Checks!$A765,"")</f>
        <v>STY_VAL_VSG002_20_VSRESN_003_2</v>
      </c>
      <c r="GT765" s="1" t="str">
        <f>IF(LEN(Folders!$A765)&gt;0,Folders!$A765,"")</f>
        <v/>
      </c>
      <c r="GU765" s="1" t="str">
        <f>IF(LEN(Fields!$B765)&gt;0,Fields!$B765,"")</f>
        <v>FACAT</v>
      </c>
      <c r="GV765" s="1" t="str">
        <f>IF(LEN(Fields!$G765)&gt;0,Fields!$G765,"")</f>
        <v>FACAT_FAECS002</v>
      </c>
    </row>
    <row r="766" spans="1:204" ht="24.95">
      <c r="A766" s="1" t="s">
        <v>11037</v>
      </c>
      <c r="B766" s="1" t="s">
        <v>88</v>
      </c>
      <c r="C766" s="1" t="s">
        <v>52</v>
      </c>
      <c r="D766" s="1" t="s">
        <v>760</v>
      </c>
      <c r="E766" s="1" t="s">
        <v>761</v>
      </c>
      <c r="F766" s="1" t="s">
        <v>163</v>
      </c>
      <c r="L766" s="1" t="s">
        <v>14253</v>
      </c>
      <c r="N766" s="1" t="s">
        <v>163</v>
      </c>
      <c r="GR766" s="1" t="str">
        <f>IF(LEN(Forms!$A766)&gt;0,Forms!$A766,"")</f>
        <v/>
      </c>
      <c r="GS766" s="1" t="str">
        <f>IF(LEN(Checks!$A766)&gt;0,Checks!$A766,"")</f>
        <v>STY_VAL_VSG002_20_VSRESN_004</v>
      </c>
      <c r="GT766" s="1" t="str">
        <f>IF(LEN(Folders!$A766)&gt;0,Folders!$A766,"")</f>
        <v/>
      </c>
      <c r="GU766" s="1" t="str">
        <f>IF(LEN(Fields!$B766)&gt;0,Fields!$B766,"")</f>
        <v>FASCAT</v>
      </c>
      <c r="GV766" s="1" t="str">
        <f>IF(LEN(Fields!$G766)&gt;0,Fields!$G766,"")</f>
        <v>FASCAT_FAECS002</v>
      </c>
    </row>
    <row r="767" spans="1:204" ht="62.45">
      <c r="A767" s="4" t="s">
        <v>11040</v>
      </c>
      <c r="C767" s="4" t="s">
        <v>158</v>
      </c>
      <c r="D767" s="4" t="s">
        <v>1380</v>
      </c>
      <c r="E767" s="4" t="s">
        <v>1565</v>
      </c>
      <c r="F767" s="4" t="s">
        <v>163</v>
      </c>
      <c r="L767" s="4" t="s">
        <v>14324</v>
      </c>
      <c r="M767" s="4" t="s">
        <v>14601</v>
      </c>
      <c r="N767" s="4" t="s">
        <v>14366</v>
      </c>
      <c r="GR767" s="1" t="str">
        <f>IF(LEN(Forms!$A767)&gt;0,Forms!$A767,"")</f>
        <v/>
      </c>
      <c r="GS767" s="1" t="str">
        <f>IF(LEN(Checks!$A767)&gt;0,Checks!$A767,"")</f>
        <v>STY_VAL_VSG002_20_VSRESN_004_1</v>
      </c>
      <c r="GT767" s="1" t="str">
        <f>IF(LEN(Folders!$A767)&gt;0,Folders!$A767,"")</f>
        <v/>
      </c>
      <c r="GU767" s="1" t="str">
        <f>IF(LEN(Fields!$B767)&gt;0,Fields!$B767,"")</f>
        <v>FADAT</v>
      </c>
      <c r="GV767" s="1" t="str">
        <f>IF(LEN(Fields!$G767)&gt;0,Fields!$G767,"")</f>
        <v>FADAT_FAECS001</v>
      </c>
    </row>
    <row r="768" spans="1:204" ht="75">
      <c r="A768" s="1" t="s">
        <v>11043</v>
      </c>
      <c r="C768" s="1" t="s">
        <v>209</v>
      </c>
      <c r="D768" s="1" t="s">
        <v>1380</v>
      </c>
      <c r="E768" s="1" t="s">
        <v>1723</v>
      </c>
      <c r="F768" s="1" t="s">
        <v>163</v>
      </c>
      <c r="L768" s="1" t="s">
        <v>14324</v>
      </c>
      <c r="M768" s="1" t="s">
        <v>14602</v>
      </c>
      <c r="N768" s="1" t="s">
        <v>14366</v>
      </c>
      <c r="GR768" s="1" t="str">
        <f>IF(LEN(Forms!$A768)&gt;0,Forms!$A768,"")</f>
        <v/>
      </c>
      <c r="GS768" s="1" t="str">
        <f>IF(LEN(Checks!$A768)&gt;0,Checks!$A768,"")</f>
        <v>STY_VAL_VSG002_20_VSRESN_004_2</v>
      </c>
      <c r="GT768" s="1" t="str">
        <f>IF(LEN(Folders!$A768)&gt;0,Folders!$A768,"")</f>
        <v/>
      </c>
      <c r="GU768" s="1" t="str">
        <f>IF(LEN(Fields!$B768)&gt;0,Fields!$B768,"")</f>
        <v>FARESCD_1</v>
      </c>
      <c r="GV768" s="1" t="str">
        <f>IF(LEN(Fields!$G768)&gt;0,Fields!$G768,"")</f>
        <v>FARESCD_1_FAECS002</v>
      </c>
    </row>
    <row r="769" spans="1:204" ht="37.5">
      <c r="A769" s="4" t="s">
        <v>11046</v>
      </c>
      <c r="C769" s="4" t="s">
        <v>359</v>
      </c>
      <c r="D769" s="4" t="s">
        <v>3048</v>
      </c>
      <c r="E769" s="4" t="s">
        <v>3312</v>
      </c>
      <c r="L769" s="4" t="s">
        <v>14324</v>
      </c>
      <c r="M769" s="4" t="s">
        <v>14603</v>
      </c>
      <c r="N769" s="4" t="s">
        <v>14366</v>
      </c>
      <c r="GR769" s="1" t="str">
        <f>IF(LEN(Forms!$A769)&gt;0,Forms!$A769,"")</f>
        <v/>
      </c>
      <c r="GS769" s="1" t="str">
        <f>IF(LEN(Checks!$A769)&gt;0,Checks!$A769,"")</f>
        <v>STY_VAL_VSG002_20_VSRESN_008</v>
      </c>
      <c r="GT769" s="1" t="str">
        <f>IF(LEN(Folders!$A769)&gt;0,Folders!$A769,"")</f>
        <v/>
      </c>
      <c r="GU769" s="1" t="str">
        <f>IF(LEN(Fields!$B769)&gt;0,Fields!$B769,"")</f>
        <v>FARESN</v>
      </c>
      <c r="GV769" s="1" t="str">
        <f>IF(LEN(Fields!$G769)&gt;0,Fields!$G769,"")</f>
        <v>FARESN_FAECS001</v>
      </c>
    </row>
    <row r="770" spans="1:204" ht="37.5">
      <c r="A770" s="1" t="s">
        <v>11049</v>
      </c>
      <c r="C770" s="1" t="s">
        <v>365</v>
      </c>
      <c r="D770" s="1" t="s">
        <v>3048</v>
      </c>
      <c r="E770" s="1" t="s">
        <v>3312</v>
      </c>
      <c r="L770" s="1" t="s">
        <v>14324</v>
      </c>
      <c r="M770" s="1" t="s">
        <v>14603</v>
      </c>
      <c r="N770" s="1" t="s">
        <v>14366</v>
      </c>
      <c r="GR770" s="1" t="str">
        <f>IF(LEN(Forms!$A770)&gt;0,Forms!$A770,"")</f>
        <v/>
      </c>
      <c r="GS770" s="1" t="str">
        <f>IF(LEN(Checks!$A770)&gt;0,Checks!$A770,"")</f>
        <v>STY_VAL_VSG002_11_VSRESN_003</v>
      </c>
      <c r="GT770" s="1" t="str">
        <f>IF(LEN(Folders!$A770)&gt;0,Folders!$A770,"")</f>
        <v/>
      </c>
      <c r="GU770" s="1" t="str">
        <f>IF(LEN(Fields!$B770)&gt;0,Fields!$B770,"")</f>
        <v>FAORRESU</v>
      </c>
      <c r="GV770" s="1" t="str">
        <f>IF(LEN(Fields!$G770)&gt;0,Fields!$G770,"")</f>
        <v>FAORRESU_FAECS001</v>
      </c>
    </row>
    <row r="771" spans="1:204" ht="24.95">
      <c r="A771" s="4" t="s">
        <v>11052</v>
      </c>
      <c r="C771" s="4" t="s">
        <v>428</v>
      </c>
      <c r="D771" s="4" t="s">
        <v>2015</v>
      </c>
      <c r="E771" s="4" t="s">
        <v>4203</v>
      </c>
      <c r="F771" s="4" t="s">
        <v>163</v>
      </c>
      <c r="L771" s="4" t="s">
        <v>14237</v>
      </c>
      <c r="N771" s="4" t="s">
        <v>11052</v>
      </c>
      <c r="GR771" s="1" t="str">
        <f>IF(LEN(Forms!$A771)&gt;0,Forms!$A771,"")</f>
        <v/>
      </c>
      <c r="GS771" s="1" t="str">
        <f>IF(LEN(Checks!$A771)&gt;0,Checks!$A771,"")</f>
        <v>STY_VAL_VSG002_11_VSRESN_003_1</v>
      </c>
      <c r="GT771" s="1" t="str">
        <f>IF(LEN(Folders!$A771)&gt;0,Folders!$A771,"")</f>
        <v/>
      </c>
      <c r="GU771" s="1" t="str">
        <f>IF(LEN(Fields!$B771)&gt;0,Fields!$B771,"")</f>
        <v>FARESCD_4</v>
      </c>
      <c r="GV771" s="1" t="str">
        <f>IF(LEN(Fields!$G771)&gt;0,Fields!$G771,"")</f>
        <v>FARESCD_4_FAECS001</v>
      </c>
    </row>
    <row r="772" spans="1:204" ht="24.95">
      <c r="A772" s="1" t="s">
        <v>11055</v>
      </c>
      <c r="C772" s="1" t="s">
        <v>387</v>
      </c>
      <c r="D772" s="1" t="s">
        <v>3708</v>
      </c>
      <c r="E772" s="1" t="s">
        <v>3709</v>
      </c>
      <c r="L772" s="1" t="s">
        <v>14237</v>
      </c>
      <c r="N772" s="1" t="s">
        <v>11055</v>
      </c>
      <c r="GR772" s="1" t="str">
        <f>IF(LEN(Forms!$A772)&gt;0,Forms!$A772,"")</f>
        <v/>
      </c>
      <c r="GS772" s="1" t="str">
        <f>IF(LEN(Checks!$A772)&gt;0,Checks!$A772,"")</f>
        <v>STY_VAL_VSG002_11_VSRESN_003_2</v>
      </c>
      <c r="GT772" s="1" t="str">
        <f>IF(LEN(Folders!$A772)&gt;0,Folders!$A772,"")</f>
        <v/>
      </c>
      <c r="GU772" s="1" t="str">
        <f>IF(LEN(Fields!$B772)&gt;0,Fields!$B772,"")</f>
        <v>FARESCD_5</v>
      </c>
      <c r="GV772" s="1" t="str">
        <f>IF(LEN(Fields!$G772)&gt;0,Fields!$G772,"")</f>
        <v>FARESCD_5_FAECS001</v>
      </c>
    </row>
    <row r="773" spans="1:204" ht="24.95">
      <c r="A773" s="1" t="s">
        <v>11055</v>
      </c>
      <c r="C773" s="1" t="s">
        <v>387</v>
      </c>
      <c r="D773" s="1" t="s">
        <v>3480</v>
      </c>
      <c r="E773" s="1" t="s">
        <v>3481</v>
      </c>
      <c r="F773" s="1" t="s">
        <v>163</v>
      </c>
      <c r="L773" s="1" t="s">
        <v>14253</v>
      </c>
      <c r="N773" s="1" t="s">
        <v>163</v>
      </c>
      <c r="GR773" s="1" t="str">
        <f>IF(LEN(Forms!$A773)&gt;0,Forms!$A773,"")</f>
        <v/>
      </c>
      <c r="GS773" s="1" t="str">
        <f>IF(LEN(Checks!$A773)&gt;0,Checks!$A773,"")</f>
        <v>STY_VAL_VSG002_11_VSRESN_004</v>
      </c>
      <c r="GT773" s="1" t="str">
        <f>IF(LEN(Folders!$A773)&gt;0,Folders!$A773,"")</f>
        <v/>
      </c>
      <c r="GU773" s="1" t="str">
        <f>IF(LEN(Fields!$B773)&gt;0,Fields!$B773,"")</f>
        <v>LBL1</v>
      </c>
      <c r="GV773" s="1" t="str">
        <f>IF(LEN(Fields!$G773)&gt;0,Fields!$G773,"")</f>
        <v/>
      </c>
    </row>
    <row r="774" spans="1:204" ht="24.95">
      <c r="A774" s="4" t="s">
        <v>11060</v>
      </c>
      <c r="C774" s="4" t="s">
        <v>411</v>
      </c>
      <c r="D774" s="4" t="s">
        <v>3944</v>
      </c>
      <c r="E774" s="4" t="s">
        <v>3945</v>
      </c>
      <c r="F774" s="4" t="s">
        <v>163</v>
      </c>
      <c r="L774" s="4" t="s">
        <v>14237</v>
      </c>
      <c r="N774" s="4" t="s">
        <v>11055</v>
      </c>
      <c r="GR774" s="1" t="str">
        <f>IF(LEN(Forms!$A774)&gt;0,Forms!$A774,"")</f>
        <v/>
      </c>
      <c r="GS774" s="1" t="str">
        <f>IF(LEN(Checks!$A774)&gt;0,Checks!$A774,"")</f>
        <v>STY_VAL_VSG002_11_VSRESN_004_1</v>
      </c>
      <c r="GT774" s="1" t="str">
        <f>IF(LEN(Folders!$A774)&gt;0,Folders!$A774,"")</f>
        <v/>
      </c>
      <c r="GU774" s="1" t="str">
        <f>IF(LEN(Fields!$B774)&gt;0,Fields!$B774,"")</f>
        <v>FARESCD_6_FAECS001</v>
      </c>
      <c r="GV774" s="1" t="str">
        <f>IF(LEN(Fields!$G774)&gt;0,Fields!$G774,"")</f>
        <v>FARESCD_6_FAECS001</v>
      </c>
    </row>
    <row r="775" spans="1:204" ht="24.95">
      <c r="A775" s="4" t="s">
        <v>11060</v>
      </c>
      <c r="C775" s="4" t="s">
        <v>411</v>
      </c>
      <c r="D775" s="4" t="s">
        <v>4032</v>
      </c>
      <c r="E775" s="4" t="s">
        <v>4033</v>
      </c>
      <c r="L775" s="4" t="s">
        <v>14253</v>
      </c>
      <c r="N775" s="4" t="s">
        <v>163</v>
      </c>
      <c r="GR775" s="1" t="str">
        <f>IF(LEN(Forms!$A775)&gt;0,Forms!$A775,"")</f>
        <v/>
      </c>
      <c r="GS775" s="1" t="str">
        <f>IF(LEN(Checks!$A775)&gt;0,Checks!$A775,"")</f>
        <v>STY_VAL_VSG002_11_VSRESN_004_2</v>
      </c>
      <c r="GT775" s="1" t="str">
        <f>IF(LEN(Folders!$A775)&gt;0,Folders!$A775,"")</f>
        <v/>
      </c>
      <c r="GU775" s="1" t="str">
        <f>IF(LEN(Fields!$B775)&gt;0,Fields!$B775,"")</f>
        <v>FARESCD_7</v>
      </c>
      <c r="GV775" s="1" t="str">
        <f>IF(LEN(Fields!$G775)&gt;0,Fields!$G775,"")</f>
        <v>FARESCD_7_FAECS001</v>
      </c>
    </row>
    <row r="776" spans="1:204" ht="24.95">
      <c r="A776" s="1" t="s">
        <v>11063</v>
      </c>
      <c r="C776" s="1" t="s">
        <v>446</v>
      </c>
      <c r="D776" s="1" t="s">
        <v>4464</v>
      </c>
      <c r="E776" s="1" t="s">
        <v>4465</v>
      </c>
      <c r="F776" s="1" t="s">
        <v>163</v>
      </c>
      <c r="L776" s="1" t="s">
        <v>14237</v>
      </c>
      <c r="N776" s="1" t="s">
        <v>11055</v>
      </c>
      <c r="GR776" s="1" t="str">
        <f>IF(LEN(Forms!$A776)&gt;0,Forms!$A776,"")</f>
        <v/>
      </c>
      <c r="GS776" s="1" t="str">
        <f>IF(LEN(Checks!$A776)&gt;0,Checks!$A776,"")</f>
        <v>STY_VAL_VSG002_11_VSRESN_008</v>
      </c>
      <c r="GT776" s="1" t="str">
        <f>IF(LEN(Folders!$A776)&gt;0,Folders!$A776,"")</f>
        <v/>
      </c>
      <c r="GU776" s="1" t="str">
        <f>IF(LEN(Fields!$B776)&gt;0,Fields!$B776,"")</f>
        <v>FARESCD_3</v>
      </c>
      <c r="GV776" s="1" t="str">
        <f>IF(LEN(Fields!$G776)&gt;0,Fields!$G776,"")</f>
        <v>FARESCD_3_FAECS002</v>
      </c>
    </row>
    <row r="777" spans="1:204" ht="24.95">
      <c r="A777" s="1" t="s">
        <v>11063</v>
      </c>
      <c r="C777" s="1" t="s">
        <v>446</v>
      </c>
      <c r="D777" s="1" t="s">
        <v>4512</v>
      </c>
      <c r="E777" s="1" t="s">
        <v>4513</v>
      </c>
      <c r="L777" s="1" t="s">
        <v>14253</v>
      </c>
      <c r="N777" s="1" t="s">
        <v>163</v>
      </c>
      <c r="GR777" s="1" t="str">
        <f>IF(LEN(Forms!$A777)&gt;0,Forms!$A777,"")</f>
        <v/>
      </c>
      <c r="GS777" s="1" t="str">
        <f>IF(LEN(Checks!$A777)&gt;0,Checks!$A777,"")</f>
        <v>STY_VAL_VSG002_14_VSRESN_003</v>
      </c>
      <c r="GT777" s="1" t="str">
        <f>IF(LEN(Folders!$A777)&gt;0,Folders!$A777,"")</f>
        <v/>
      </c>
      <c r="GU777" s="1" t="str">
        <f>IF(LEN(Fields!$B777)&gt;0,Fields!$B777,"")</f>
        <v>LBL2</v>
      </c>
      <c r="GV777" s="1" t="str">
        <f>IF(LEN(Fields!$G777)&gt;0,Fields!$G777,"")</f>
        <v/>
      </c>
    </row>
    <row r="778" spans="1:204" ht="24.95">
      <c r="A778" s="4" t="s">
        <v>11066</v>
      </c>
      <c r="C778" s="4" t="s">
        <v>387</v>
      </c>
      <c r="D778" s="4" t="s">
        <v>3708</v>
      </c>
      <c r="E778" s="4" t="s">
        <v>3709</v>
      </c>
      <c r="L778" s="4" t="s">
        <v>14237</v>
      </c>
      <c r="N778" s="4" t="s">
        <v>11066</v>
      </c>
      <c r="GR778" s="1" t="str">
        <f>IF(LEN(Forms!$A778)&gt;0,Forms!$A778,"")</f>
        <v/>
      </c>
      <c r="GS778" s="1" t="str">
        <f>IF(LEN(Checks!$A778)&gt;0,Checks!$A778,"")</f>
        <v>STY_VAL_VSG002_14_VSRESN_003_1</v>
      </c>
      <c r="GT778" s="1" t="str">
        <f>IF(LEN(Folders!$A778)&gt;0,Folders!$A778,"")</f>
        <v/>
      </c>
      <c r="GU778" s="1" t="str">
        <f>IF(LEN(Fields!$B778)&gt;0,Fields!$B778,"")</f>
        <v>FARESCD_8</v>
      </c>
      <c r="GV778" s="1" t="str">
        <f>IF(LEN(Fields!$G778)&gt;0,Fields!$G778,"")</f>
        <v>FARESCD_8_FAECS001</v>
      </c>
    </row>
    <row r="779" spans="1:204" ht="24.95">
      <c r="A779" s="4" t="s">
        <v>11066</v>
      </c>
      <c r="C779" s="4" t="s">
        <v>387</v>
      </c>
      <c r="D779" s="4" t="s">
        <v>3480</v>
      </c>
      <c r="E779" s="4" t="s">
        <v>3481</v>
      </c>
      <c r="F779" s="4" t="s">
        <v>163</v>
      </c>
      <c r="L779" s="4" t="s">
        <v>14253</v>
      </c>
      <c r="N779" s="4" t="s">
        <v>163</v>
      </c>
      <c r="GR779" s="1" t="str">
        <f>IF(LEN(Forms!$A779)&gt;0,Forms!$A779,"")</f>
        <v/>
      </c>
      <c r="GS779" s="1" t="str">
        <f>IF(LEN(Checks!$A779)&gt;0,Checks!$A779,"")</f>
        <v>STY_VAL_VSG002_14_VSRESN_003_2</v>
      </c>
      <c r="GT779" s="1" t="str">
        <f>IF(LEN(Folders!$A779)&gt;0,Folders!$A779,"")</f>
        <v/>
      </c>
      <c r="GU779" s="1" t="str">
        <f>IF(LEN(Fields!$B779)&gt;0,Fields!$B779,"")</f>
        <v>FARESCD_9</v>
      </c>
      <c r="GV779" s="1" t="str">
        <f>IF(LEN(Fields!$G779)&gt;0,Fields!$G779,"")</f>
        <v>FARESCD_9_FAECS001</v>
      </c>
    </row>
    <row r="780" spans="1:204" ht="24.95">
      <c r="A780" s="1" t="s">
        <v>11071</v>
      </c>
      <c r="C780" s="1" t="s">
        <v>411</v>
      </c>
      <c r="D780" s="1" t="s">
        <v>3944</v>
      </c>
      <c r="E780" s="1" t="s">
        <v>3945</v>
      </c>
      <c r="F780" s="1" t="s">
        <v>163</v>
      </c>
      <c r="L780" s="1" t="s">
        <v>14237</v>
      </c>
      <c r="N780" s="1" t="s">
        <v>11066</v>
      </c>
      <c r="GR780" s="1" t="str">
        <f>IF(LEN(Forms!$A780)&gt;0,Forms!$A780,"")</f>
        <v/>
      </c>
      <c r="GS780" s="1" t="str">
        <f>IF(LEN(Checks!$A780)&gt;0,Checks!$A780,"")</f>
        <v>STY_VAL_VSG002_14_VSRESN_004</v>
      </c>
      <c r="GT780" s="1" t="str">
        <f>IF(LEN(Folders!$A780)&gt;0,Folders!$A780,"")</f>
        <v/>
      </c>
      <c r="GU780" s="1" t="str">
        <f>IF(LEN(Fields!$B780)&gt;0,Fields!$B780,"")</f>
        <v>LBL3</v>
      </c>
      <c r="GV780" s="1" t="str">
        <f>IF(LEN(Fields!$G780)&gt;0,Fields!$G780,"")</f>
        <v/>
      </c>
    </row>
    <row r="781" spans="1:204" ht="24.95">
      <c r="A781" s="1" t="s">
        <v>11071</v>
      </c>
      <c r="C781" s="1" t="s">
        <v>411</v>
      </c>
      <c r="D781" s="1" t="s">
        <v>4032</v>
      </c>
      <c r="E781" s="1" t="s">
        <v>4033</v>
      </c>
      <c r="L781" s="1" t="s">
        <v>14253</v>
      </c>
      <c r="N781" s="1" t="s">
        <v>163</v>
      </c>
      <c r="GR781" s="1" t="str">
        <f>IF(LEN(Forms!$A781)&gt;0,Forms!$A781,"")</f>
        <v/>
      </c>
      <c r="GS781" s="1" t="str">
        <f>IF(LEN(Checks!$A781)&gt;0,Checks!$A781,"")</f>
        <v>STY_VAL_VSG002_14_VSRESN_004_1</v>
      </c>
      <c r="GT781" s="1" t="str">
        <f>IF(LEN(Folders!$A781)&gt;0,Folders!$A781,"")</f>
        <v/>
      </c>
      <c r="GU781" s="1" t="str">
        <f>IF(LEN(Fields!$B781)&gt;0,Fields!$B781,"")</f>
        <v>ECLNKID</v>
      </c>
      <c r="GV781" s="1" t="str">
        <f>IF(LEN(Fields!$G781)&gt;0,Fields!$G781,"")</f>
        <v>ECLNKID_FAECS002</v>
      </c>
    </row>
    <row r="782" spans="1:204" ht="24.95">
      <c r="A782" s="4" t="s">
        <v>11074</v>
      </c>
      <c r="C782" s="4" t="s">
        <v>446</v>
      </c>
      <c r="D782" s="4" t="s">
        <v>4464</v>
      </c>
      <c r="E782" s="4" t="s">
        <v>4465</v>
      </c>
      <c r="F782" s="4" t="s">
        <v>163</v>
      </c>
      <c r="L782" s="4" t="s">
        <v>14237</v>
      </c>
      <c r="N782" s="4" t="s">
        <v>11066</v>
      </c>
      <c r="GR782" s="1" t="str">
        <f>IF(LEN(Forms!$A782)&gt;0,Forms!$A782,"")</f>
        <v/>
      </c>
      <c r="GS782" s="1" t="str">
        <f>IF(LEN(Checks!$A782)&gt;0,Checks!$A782,"")</f>
        <v>STY_VAL_VSG002_14_VSRESN_004_2</v>
      </c>
      <c r="GT782" s="1" t="str">
        <f>IF(LEN(Folders!$A782)&gt;0,Folders!$A782,"")</f>
        <v/>
      </c>
      <c r="GU782" s="1" t="str">
        <f>IF(LEN(Fields!$B782)&gt;0,Fields!$B782,"")</f>
        <v>LBL</v>
      </c>
      <c r="GV782" s="1" t="str">
        <f>IF(LEN(Fields!$G782)&gt;0,Fields!$G782,"")</f>
        <v/>
      </c>
    </row>
    <row r="783" spans="1:204" ht="24.95">
      <c r="A783" s="4" t="s">
        <v>11074</v>
      </c>
      <c r="C783" s="4" t="s">
        <v>446</v>
      </c>
      <c r="D783" s="4" t="s">
        <v>4512</v>
      </c>
      <c r="E783" s="4" t="s">
        <v>4513</v>
      </c>
      <c r="L783" s="4" t="s">
        <v>14253</v>
      </c>
      <c r="N783" s="4" t="s">
        <v>163</v>
      </c>
      <c r="GR783" s="1" t="str">
        <f>IF(LEN(Forms!$A783)&gt;0,Forms!$A783,"")</f>
        <v/>
      </c>
      <c r="GS783" s="1" t="str">
        <f>IF(LEN(Checks!$A783)&gt;0,Checks!$A783,"")</f>
        <v>STY_VAL_VSG002_14_VSRESN_008</v>
      </c>
      <c r="GT783" s="1" t="str">
        <f>IF(LEN(Folders!$A783)&gt;0,Folders!$A783,"")</f>
        <v/>
      </c>
      <c r="GU783" s="1" t="str">
        <f>IF(LEN(Fields!$B783)&gt;0,Fields!$B783,"")</f>
        <v>TPTTXT</v>
      </c>
      <c r="GV783" s="1" t="str">
        <f>IF(LEN(Fields!$G783)&gt;0,Fields!$G783,"")</f>
        <v>TPTTXT_VSG001_3</v>
      </c>
    </row>
    <row r="784" spans="1:204">
      <c r="A784" s="1" t="s">
        <v>11077</v>
      </c>
      <c r="B784" s="1" t="s">
        <v>3547</v>
      </c>
      <c r="C784" s="1" t="s">
        <v>387</v>
      </c>
      <c r="D784" s="1" t="s">
        <v>3480</v>
      </c>
      <c r="E784" s="1" t="s">
        <v>3481</v>
      </c>
      <c r="F784" s="1" t="s">
        <v>163</v>
      </c>
      <c r="L784" s="1" t="s">
        <v>14237</v>
      </c>
      <c r="N784" s="1" t="s">
        <v>11077</v>
      </c>
      <c r="GR784" s="1" t="str">
        <f>IF(LEN(Forms!$A784)&gt;0,Forms!$A784,"")</f>
        <v/>
      </c>
      <c r="GS784" s="1" t="str">
        <f>IF(LEN(Checks!$A784)&gt;0,Checks!$A784,"")</f>
        <v>GL_VAL_DSG003_IFCWDDAT _004</v>
      </c>
      <c r="GT784" s="1" t="str">
        <f>IF(LEN(Folders!$A784)&gt;0,Folders!$A784,"")</f>
        <v/>
      </c>
      <c r="GU784" s="1" t="str">
        <f>IF(LEN(Fields!$B784)&gt;0,Fields!$B784,"")</f>
        <v>VSDAT</v>
      </c>
      <c r="GV784" s="1" t="str">
        <f>IF(LEN(Fields!$G784)&gt;0,Fields!$G784,"")</f>
        <v>VSDAT_VSG002</v>
      </c>
    </row>
    <row r="785" spans="1:204">
      <c r="A785" s="1" t="s">
        <v>11077</v>
      </c>
      <c r="B785" s="1" t="s">
        <v>3547</v>
      </c>
      <c r="C785" s="1" t="s">
        <v>387</v>
      </c>
      <c r="D785" s="1" t="s">
        <v>2037</v>
      </c>
      <c r="E785" s="1" t="s">
        <v>3727</v>
      </c>
      <c r="L785" s="1" t="s">
        <v>14253</v>
      </c>
      <c r="N785" s="1" t="s">
        <v>163</v>
      </c>
      <c r="GR785" s="1" t="str">
        <f>IF(LEN(Forms!$A785)&gt;0,Forms!$A785,"")</f>
        <v/>
      </c>
      <c r="GS785" s="1" t="str">
        <f>IF(LEN(Checks!$A785)&gt;0,Checks!$A785,"")</f>
        <v>GL_VAL_DSG003_IFCWDDAT_001</v>
      </c>
      <c r="GT785" s="1" t="str">
        <f>IF(LEN(Folders!$A785)&gt;0,Folders!$A785,"")</f>
        <v/>
      </c>
      <c r="GU785" s="1" t="str">
        <f>IF(LEN(Fields!$B785)&gt;0,Fields!$B785,"")</f>
        <v>VSTIM</v>
      </c>
      <c r="GV785" s="1" t="str">
        <f>IF(LEN(Fields!$G785)&gt;0,Fields!$G785,"")</f>
        <v>VSTIM_VSG002</v>
      </c>
    </row>
    <row r="786" spans="1:204" ht="24.95">
      <c r="A786" s="4" t="s">
        <v>11082</v>
      </c>
      <c r="C786" s="4" t="s">
        <v>387</v>
      </c>
      <c r="D786" s="4" t="s">
        <v>3480</v>
      </c>
      <c r="E786" s="4" t="s">
        <v>3481</v>
      </c>
      <c r="F786" s="4" t="s">
        <v>163</v>
      </c>
      <c r="L786" s="4" t="s">
        <v>14237</v>
      </c>
      <c r="N786" s="4" t="s">
        <v>11077</v>
      </c>
      <c r="GR786" s="1" t="str">
        <f>IF(LEN(Forms!$A786)&gt;0,Forms!$A786,"")</f>
        <v/>
      </c>
      <c r="GS786" s="1" t="str">
        <f>IF(LEN(Checks!$A786)&gt;0,Checks!$A786,"")</f>
        <v>STY_VAL_VSG002_3_VSRESN_002</v>
      </c>
      <c r="GT786" s="1" t="str">
        <f>IF(LEN(Folders!$A786)&gt;0,Folders!$A786,"")</f>
        <v/>
      </c>
      <c r="GU786" s="1" t="str">
        <f>IF(LEN(Fields!$B786)&gt;0,Fields!$B786,"")</f>
        <v>VSTEST</v>
      </c>
      <c r="GV786" s="1" t="str">
        <f>IF(LEN(Fields!$G786)&gt;0,Fields!$G786,"")</f>
        <v>VSTEST_VSG002</v>
      </c>
    </row>
    <row r="787" spans="1:204" ht="24.95">
      <c r="A787" s="1" t="s">
        <v>11086</v>
      </c>
      <c r="C787" s="1" t="s">
        <v>387</v>
      </c>
      <c r="D787" s="1" t="s">
        <v>2037</v>
      </c>
      <c r="E787" s="1" t="s">
        <v>3727</v>
      </c>
      <c r="L787" s="1" t="s">
        <v>14237</v>
      </c>
      <c r="N787" s="1" t="s">
        <v>14444</v>
      </c>
      <c r="GR787" s="1" t="str">
        <f>IF(LEN(Forms!$A787)&gt;0,Forms!$A787,"")</f>
        <v/>
      </c>
      <c r="GS787" s="1" t="str">
        <f>IF(LEN(Checks!$A787)&gt;0,Checks!$A787,"")</f>
        <v>STY_VAL_VSG002_3_VSRESN_002_1</v>
      </c>
      <c r="GT787" s="1" t="str">
        <f>IF(LEN(Folders!$A787)&gt;0,Folders!$A787,"")</f>
        <v/>
      </c>
      <c r="GU787" s="1" t="str">
        <f>IF(LEN(Fields!$B787)&gt;0,Fields!$B787,"")</f>
        <v>VSPOS</v>
      </c>
      <c r="GV787" s="1" t="str">
        <f>IF(LEN(Fields!$G787)&gt;0,Fields!$G787,"")</f>
        <v>VSPOS_VSG002</v>
      </c>
    </row>
    <row r="788" spans="1:204">
      <c r="A788" s="4" t="s">
        <v>11090</v>
      </c>
      <c r="C788" s="4" t="s">
        <v>58</v>
      </c>
      <c r="D788" s="4" t="s">
        <v>760</v>
      </c>
      <c r="E788" s="4" t="s">
        <v>772</v>
      </c>
      <c r="F788" s="4" t="s">
        <v>163</v>
      </c>
      <c r="L788" s="4" t="s">
        <v>14237</v>
      </c>
      <c r="N788" s="4" t="s">
        <v>11093</v>
      </c>
      <c r="GR788" s="1" t="str">
        <f>IF(LEN(Forms!$A788)&gt;0,Forms!$A788,"")</f>
        <v/>
      </c>
      <c r="GS788" s="1" t="str">
        <f>IF(LEN(Checks!$A788)&gt;0,Checks!$A788,"")</f>
        <v>STY_VAL_VSG002_6_VSRESN_002</v>
      </c>
      <c r="GT788" s="1" t="str">
        <f>IF(LEN(Folders!$A788)&gt;0,Folders!$A788,"")</f>
        <v/>
      </c>
      <c r="GU788" s="1" t="str">
        <f>IF(LEN(Fields!$B788)&gt;0,Fields!$B788,"")</f>
        <v>VSGRPID</v>
      </c>
      <c r="GV788" s="1" t="str">
        <f>IF(LEN(Fields!$G788)&gt;0,Fields!$G788,"")</f>
        <v>VSGRPID_VSG002</v>
      </c>
    </row>
    <row r="789" spans="1:204">
      <c r="A789" s="4" t="s">
        <v>11090</v>
      </c>
      <c r="B789" s="4" t="s">
        <v>6629</v>
      </c>
      <c r="C789" s="4" t="s">
        <v>93</v>
      </c>
      <c r="D789" s="4" t="s">
        <v>1025</v>
      </c>
      <c r="E789" s="4" t="s">
        <v>1026</v>
      </c>
      <c r="F789" s="4" t="s">
        <v>163</v>
      </c>
      <c r="L789" s="4" t="s">
        <v>14253</v>
      </c>
      <c r="N789" s="4" t="s">
        <v>163</v>
      </c>
      <c r="GR789" s="1" t="str">
        <f>IF(LEN(Forms!$A789)&gt;0,Forms!$A789,"")</f>
        <v/>
      </c>
      <c r="GS789" s="1" t="str">
        <f>IF(LEN(Checks!$A789)&gt;0,Checks!$A789,"")</f>
        <v>STY_VAL_VSG002_6_VSRESN_002_1</v>
      </c>
      <c r="GT789" s="1" t="str">
        <f>IF(LEN(Folders!$A789)&gt;0,Folders!$A789,"")</f>
        <v/>
      </c>
      <c r="GU789" s="1" t="str">
        <f>IF(LEN(Fields!$B789)&gt;0,Fields!$B789,"")</f>
        <v>VSRESN</v>
      </c>
      <c r="GV789" s="1" t="str">
        <f>IF(LEN(Fields!$G789)&gt;0,Fields!$G789,"")</f>
        <v>VSRESN_VSG002</v>
      </c>
    </row>
    <row r="790" spans="1:204">
      <c r="A790" s="1" t="s">
        <v>11093</v>
      </c>
      <c r="C790" s="1" t="s">
        <v>58</v>
      </c>
      <c r="D790" s="1" t="s">
        <v>760</v>
      </c>
      <c r="E790" s="1" t="s">
        <v>772</v>
      </c>
      <c r="F790" s="1" t="s">
        <v>163</v>
      </c>
      <c r="L790" s="1" t="s">
        <v>14237</v>
      </c>
      <c r="N790" s="1" t="s">
        <v>11093</v>
      </c>
      <c r="GR790" s="1" t="str">
        <f>IF(LEN(Forms!$A790)&gt;0,Forms!$A790,"")</f>
        <v/>
      </c>
      <c r="GS790" s="1" t="str">
        <f>IF(LEN(Checks!$A790)&gt;0,Checks!$A790,"")</f>
        <v>STY_VAL_VSG002_17_VSRESN_002</v>
      </c>
      <c r="GT790" s="1" t="str">
        <f>IF(LEN(Folders!$A790)&gt;0,Folders!$A790,"")</f>
        <v/>
      </c>
      <c r="GU790" s="1" t="str">
        <f>IF(LEN(Fields!$B790)&gt;0,Fields!$B790,"")</f>
        <v>VSORRESU</v>
      </c>
      <c r="GV790" s="1" t="str">
        <f>IF(LEN(Fields!$G790)&gt;0,Fields!$G790,"")</f>
        <v>VSORRESU_VSG002</v>
      </c>
    </row>
    <row r="791" spans="1:204">
      <c r="A791" s="4" t="s">
        <v>11096</v>
      </c>
      <c r="C791" s="4" t="s">
        <v>434</v>
      </c>
      <c r="D791" s="4" t="s">
        <v>2802</v>
      </c>
      <c r="E791" s="4" t="s">
        <v>4345</v>
      </c>
      <c r="L791" s="4" t="s">
        <v>14237</v>
      </c>
      <c r="N791" s="4" t="s">
        <v>11096</v>
      </c>
      <c r="GR791" s="1" t="str">
        <f>IF(LEN(Forms!$A791)&gt;0,Forms!$A791,"")</f>
        <v/>
      </c>
      <c r="GS791" s="1" t="str">
        <f>IF(LEN(Checks!$A791)&gt;0,Checks!$A791,"")</f>
        <v>STY_VAL_VSG002_17_VSRESN_002_1</v>
      </c>
      <c r="GT791" s="1" t="str">
        <f>IF(LEN(Folders!$A791)&gt;0,Folders!$A791,"")</f>
        <v/>
      </c>
      <c r="GU791" s="1" t="str">
        <f>IF(LEN(Fields!$B791)&gt;0,Fields!$B791,"")</f>
        <v>LBL</v>
      </c>
      <c r="GV791" s="1" t="str">
        <f>IF(LEN(Fields!$G791)&gt;0,Fields!$G791,"")</f>
        <v/>
      </c>
    </row>
    <row r="792" spans="1:204" ht="50.1">
      <c r="A792" s="1" t="s">
        <v>11099</v>
      </c>
      <c r="C792" s="1" t="s">
        <v>354</v>
      </c>
      <c r="D792" s="1" t="s">
        <v>3032</v>
      </c>
      <c r="E792" s="1" t="s">
        <v>3033</v>
      </c>
      <c r="L792" s="1" t="s">
        <v>14324</v>
      </c>
      <c r="M792" s="1" t="s">
        <v>14497</v>
      </c>
      <c r="N792" s="1" t="s">
        <v>14366</v>
      </c>
      <c r="GR792" s="1" t="str">
        <f>IF(LEN(Forms!$A792)&gt;0,Forms!$A792,"")</f>
        <v/>
      </c>
      <c r="GS792" s="1" t="str">
        <f>IF(LEN(Checks!$A792)&gt;0,Checks!$A792,"")</f>
        <v>STY_VAL_VSG002_20_VSRESN_002</v>
      </c>
      <c r="GT792" s="1" t="str">
        <f>IF(LEN(Folders!$A792)&gt;0,Folders!$A792,"")</f>
        <v/>
      </c>
      <c r="GU792" s="1" t="str">
        <f>IF(LEN(Fields!$B792)&gt;0,Fields!$B792,"")</f>
        <v>VSDAT</v>
      </c>
      <c r="GV792" s="1" t="str">
        <f>IF(LEN(Fields!$G792)&gt;0,Fields!$G792,"")</f>
        <v>VSDAT_VSG002</v>
      </c>
    </row>
    <row r="793" spans="1:204" ht="62.45">
      <c r="A793" s="4" t="s">
        <v>11102</v>
      </c>
      <c r="C793" s="4" t="s">
        <v>354</v>
      </c>
      <c r="D793" s="4" t="s">
        <v>3032</v>
      </c>
      <c r="E793" s="4" t="s">
        <v>3033</v>
      </c>
      <c r="L793" s="4" t="s">
        <v>14324</v>
      </c>
      <c r="M793" s="4" t="s">
        <v>14498</v>
      </c>
      <c r="N793" s="4" t="s">
        <v>14366</v>
      </c>
      <c r="GR793" s="1" t="str">
        <f>IF(LEN(Forms!$A793)&gt;0,Forms!$A793,"")</f>
        <v/>
      </c>
      <c r="GS793" s="1" t="str">
        <f>IF(LEN(Checks!$A793)&gt;0,Checks!$A793,"")</f>
        <v>STY_VAL_VSG002_20_VSRESN_002_1</v>
      </c>
      <c r="GT793" s="1" t="str">
        <f>IF(LEN(Folders!$A793)&gt;0,Folders!$A793,"")</f>
        <v/>
      </c>
      <c r="GU793" s="1" t="str">
        <f>IF(LEN(Fields!$B793)&gt;0,Fields!$B793,"")</f>
        <v>TPTTXT</v>
      </c>
      <c r="GV793" s="1" t="str">
        <f>IF(LEN(Fields!$G793)&gt;0,Fields!$G793,"")</f>
        <v>TPTTXT_VSG002</v>
      </c>
    </row>
    <row r="794" spans="1:204">
      <c r="A794" s="1" t="s">
        <v>11105</v>
      </c>
      <c r="C794" s="1" t="s">
        <v>58</v>
      </c>
      <c r="D794" s="1" t="s">
        <v>760</v>
      </c>
      <c r="E794" s="1" t="s">
        <v>772</v>
      </c>
      <c r="F794" s="1" t="s">
        <v>163</v>
      </c>
      <c r="L794" s="1" t="s">
        <v>14237</v>
      </c>
      <c r="N794" s="1" t="s">
        <v>11093</v>
      </c>
      <c r="GR794" s="1" t="str">
        <f>IF(LEN(Forms!$A794)&gt;0,Forms!$A794,"")</f>
        <v/>
      </c>
      <c r="GS794" s="1" t="str">
        <f>IF(LEN(Checks!$A794)&gt;0,Checks!$A794,"")</f>
        <v>STY_VAL_VSG002_11_VSRESN_002</v>
      </c>
      <c r="GT794" s="1" t="str">
        <f>IF(LEN(Folders!$A794)&gt;0,Folders!$A794,"")</f>
        <v/>
      </c>
      <c r="GU794" s="1" t="str">
        <f>IF(LEN(Fields!$B794)&gt;0,Fields!$B794,"")</f>
        <v>VSTIM</v>
      </c>
      <c r="GV794" s="1" t="str">
        <f>IF(LEN(Fields!$G794)&gt;0,Fields!$G794,"")</f>
        <v>VSTIM_VSG002</v>
      </c>
    </row>
    <row r="795" spans="1:204">
      <c r="A795" s="1" t="s">
        <v>11105</v>
      </c>
      <c r="C795" s="1" t="s">
        <v>93</v>
      </c>
      <c r="D795" s="1" t="s">
        <v>1064</v>
      </c>
      <c r="E795" s="1" t="s">
        <v>1065</v>
      </c>
      <c r="F795" s="1" t="s">
        <v>163</v>
      </c>
      <c r="L795" s="1" t="s">
        <v>14253</v>
      </c>
      <c r="N795" s="1" t="s">
        <v>163</v>
      </c>
      <c r="GR795" s="1" t="str">
        <f>IF(LEN(Forms!$A795)&gt;0,Forms!$A795,"")</f>
        <v/>
      </c>
      <c r="GS795" s="1" t="str">
        <f>IF(LEN(Checks!$A795)&gt;0,Checks!$A795,"")</f>
        <v>STY_VAL_VSG002_11_VSRESN_002_1</v>
      </c>
      <c r="GT795" s="1" t="str">
        <f>IF(LEN(Folders!$A795)&gt;0,Folders!$A795,"")</f>
        <v/>
      </c>
      <c r="GU795" s="1" t="str">
        <f>IF(LEN(Fields!$B795)&gt;0,Fields!$B795,"")</f>
        <v>VSTEST</v>
      </c>
      <c r="GV795" s="1" t="str">
        <f>IF(LEN(Fields!$G795)&gt;0,Fields!$G795,"")</f>
        <v>VSTEST_VSG002</v>
      </c>
    </row>
    <row r="796" spans="1:204" ht="24.95">
      <c r="A796" s="4" t="s">
        <v>11108</v>
      </c>
      <c r="C796" s="4" t="s">
        <v>354</v>
      </c>
      <c r="D796" s="4" t="s">
        <v>3048</v>
      </c>
      <c r="E796" s="4" t="s">
        <v>3049</v>
      </c>
      <c r="L796" s="4" t="s">
        <v>14237</v>
      </c>
      <c r="N796" s="4" t="s">
        <v>9870</v>
      </c>
      <c r="GR796" s="1" t="str">
        <f>IF(LEN(Forms!$A796)&gt;0,Forms!$A796,"")</f>
        <v/>
      </c>
      <c r="GS796" s="1" t="str">
        <f>IF(LEN(Checks!$A796)&gt;0,Checks!$A796,"")</f>
        <v>STY_VAL_VSG002_14_VSRESN_002</v>
      </c>
      <c r="GT796" s="1" t="str">
        <f>IF(LEN(Folders!$A796)&gt;0,Folders!$A796,"")</f>
        <v/>
      </c>
      <c r="GU796" s="1" t="str">
        <f>IF(LEN(Fields!$B796)&gt;0,Fields!$B796,"")</f>
        <v>VSPOS</v>
      </c>
      <c r="GV796" s="1" t="str">
        <f>IF(LEN(Fields!$G796)&gt;0,Fields!$G796,"")</f>
        <v>VSPOS_VSG002</v>
      </c>
    </row>
    <row r="797" spans="1:204" ht="24.95">
      <c r="A797" s="1" t="s">
        <v>11111</v>
      </c>
      <c r="C797" s="1" t="s">
        <v>359</v>
      </c>
      <c r="D797" s="1" t="s">
        <v>3048</v>
      </c>
      <c r="E797" s="1" t="s">
        <v>3312</v>
      </c>
      <c r="L797" s="1" t="s">
        <v>14237</v>
      </c>
      <c r="N797" s="1" t="s">
        <v>9870</v>
      </c>
      <c r="GR797" s="1" t="str">
        <f>IF(LEN(Forms!$A797)&gt;0,Forms!$A797,"")</f>
        <v/>
      </c>
      <c r="GS797" s="1" t="str">
        <f>IF(LEN(Checks!$A797)&gt;0,Checks!$A797,"")</f>
        <v>STY_VAL_VSG002_14_VSRESN_002_1</v>
      </c>
      <c r="GT797" s="1" t="str">
        <f>IF(LEN(Folders!$A797)&gt;0,Folders!$A797,"")</f>
        <v/>
      </c>
      <c r="GU797" s="1" t="str">
        <f>IF(LEN(Fields!$B797)&gt;0,Fields!$B797,"")</f>
        <v>VSGRPID</v>
      </c>
      <c r="GV797" s="1" t="str">
        <f>IF(LEN(Fields!$G797)&gt;0,Fields!$G797,"")</f>
        <v>VSGRPID_VSG002</v>
      </c>
    </row>
    <row r="798" spans="1:204" ht="24.95">
      <c r="A798" s="4" t="s">
        <v>11114</v>
      </c>
      <c r="C798" s="4" t="s">
        <v>349</v>
      </c>
      <c r="D798" s="4" t="s">
        <v>3048</v>
      </c>
      <c r="E798" s="4" t="s">
        <v>3167</v>
      </c>
      <c r="L798" s="4" t="s">
        <v>14237</v>
      </c>
      <c r="N798" s="4" t="s">
        <v>9870</v>
      </c>
      <c r="GR798" s="1" t="str">
        <f>IF(LEN(Forms!$A798)&gt;0,Forms!$A798,"")</f>
        <v/>
      </c>
      <c r="GS798" s="1" t="str">
        <f>IF(LEN(Checks!$A798)&gt;0,Checks!$A798,"")</f>
        <v>STY_VAL_VSG002_4_VSRESN_002</v>
      </c>
      <c r="GT798" s="1" t="str">
        <f>IF(LEN(Folders!$A798)&gt;0,Folders!$A798,"")</f>
        <v/>
      </c>
      <c r="GU798" s="1" t="str">
        <f>IF(LEN(Fields!$B798)&gt;0,Fields!$B798,"")</f>
        <v>VSRESN</v>
      </c>
      <c r="GV798" s="1" t="str">
        <f>IF(LEN(Fields!$G798)&gt;0,Fields!$G798,"")</f>
        <v>VSRESN_VSG002</v>
      </c>
    </row>
    <row r="799" spans="1:204" ht="24.95">
      <c r="A799" s="1" t="s">
        <v>11117</v>
      </c>
      <c r="C799" s="1" t="s">
        <v>440</v>
      </c>
      <c r="D799" s="1" t="s">
        <v>3944</v>
      </c>
      <c r="E799" s="1" t="s">
        <v>4386</v>
      </c>
      <c r="F799" s="1" t="s">
        <v>163</v>
      </c>
      <c r="L799" s="1" t="s">
        <v>14237</v>
      </c>
      <c r="N799" s="1" t="s">
        <v>14604</v>
      </c>
      <c r="GR799" s="1" t="str">
        <f>IF(LEN(Forms!$A799)&gt;0,Forms!$A799,"")</f>
        <v/>
      </c>
      <c r="GS799" s="1" t="str">
        <f>IF(LEN(Checks!$A799)&gt;0,Checks!$A799,"")</f>
        <v>STY_VAL_VSG002_4_VSRESN_002_1</v>
      </c>
      <c r="GT799" s="1" t="str">
        <f>IF(LEN(Folders!$A799)&gt;0,Folders!$A799,"")</f>
        <v/>
      </c>
      <c r="GU799" s="1" t="str">
        <f>IF(LEN(Fields!$B799)&gt;0,Fields!$B799,"")</f>
        <v>VSORRESU</v>
      </c>
      <c r="GV799" s="1" t="str">
        <f>IF(LEN(Fields!$G799)&gt;0,Fields!$G799,"")</f>
        <v>VSORRESU_VSG002</v>
      </c>
    </row>
    <row r="800" spans="1:204" ht="24.95">
      <c r="A800" s="4" t="s">
        <v>11120</v>
      </c>
      <c r="C800" s="4" t="s">
        <v>440</v>
      </c>
      <c r="D800" s="4" t="s">
        <v>3944</v>
      </c>
      <c r="E800" s="4" t="s">
        <v>4386</v>
      </c>
      <c r="F800" s="4" t="s">
        <v>163</v>
      </c>
      <c r="L800" s="4" t="s">
        <v>14237</v>
      </c>
      <c r="N800" s="4" t="s">
        <v>14604</v>
      </c>
      <c r="GR800" s="1" t="str">
        <f>IF(LEN(Forms!$A800)&gt;0,Forms!$A800,"")</f>
        <v/>
      </c>
      <c r="GS800" s="1" t="str">
        <f>IF(LEN(Checks!$A800)&gt;0,Checks!$A800,"")</f>
        <v>STY_VAL_VSG002_7_VSRESN_002</v>
      </c>
      <c r="GT800" s="1" t="str">
        <f>IF(LEN(Folders!$A800)&gt;0,Folders!$A800,"")</f>
        <v/>
      </c>
      <c r="GU800" s="1" t="str">
        <f>IF(LEN(Fields!$B800)&gt;0,Fields!$B800,"")</f>
        <v>LBL</v>
      </c>
      <c r="GV800" s="1" t="str">
        <f>IF(LEN(Fields!$G800)&gt;0,Fields!$G800,"")</f>
        <v/>
      </c>
    </row>
    <row r="801" spans="1:204" ht="24.95">
      <c r="A801" s="4" t="s">
        <v>11120</v>
      </c>
      <c r="C801" s="4" t="s">
        <v>440</v>
      </c>
      <c r="D801" s="4" t="s">
        <v>3970</v>
      </c>
      <c r="E801" s="4" t="s">
        <v>4419</v>
      </c>
      <c r="L801" s="4" t="s">
        <v>14253</v>
      </c>
      <c r="N801" s="4" t="s">
        <v>163</v>
      </c>
      <c r="GR801" s="1" t="str">
        <f>IF(LEN(Forms!$A801)&gt;0,Forms!$A801,"")</f>
        <v/>
      </c>
      <c r="GS801" s="1" t="str">
        <f>IF(LEN(Checks!$A801)&gt;0,Checks!$A801,"")</f>
        <v>STY_VAL_VSG002_7_VSRESN_002_1</v>
      </c>
      <c r="GT801" s="1" t="str">
        <f>IF(LEN(Folders!$A801)&gt;0,Folders!$A801,"")</f>
        <v/>
      </c>
      <c r="GU801" s="1" t="str">
        <f>IF(LEN(Fields!$B801)&gt;0,Fields!$B801,"")</f>
        <v>TPTTXT</v>
      </c>
      <c r="GV801" s="1" t="str">
        <f>IF(LEN(Fields!$G801)&gt;0,Fields!$G801,"")</f>
        <v>TPTTXT_VSG002_5</v>
      </c>
    </row>
    <row r="802" spans="1:204" ht="24.95">
      <c r="A802" s="1" t="s">
        <v>11123</v>
      </c>
      <c r="C802" s="1" t="s">
        <v>440</v>
      </c>
      <c r="D802" s="1" t="s">
        <v>3944</v>
      </c>
      <c r="E802" s="1" t="s">
        <v>4386</v>
      </c>
      <c r="F802" s="1" t="s">
        <v>163</v>
      </c>
      <c r="L802" s="1" t="s">
        <v>14237</v>
      </c>
      <c r="N802" s="1" t="s">
        <v>14605</v>
      </c>
      <c r="GR802" s="1" t="str">
        <f>IF(LEN(Forms!$A802)&gt;0,Forms!$A802,"")</f>
        <v/>
      </c>
      <c r="GS802" s="1" t="str">
        <f>IF(LEN(Checks!$A802)&gt;0,Checks!$A802,"")</f>
        <v>STY_VAL_VSG002_8_VSRESN_002</v>
      </c>
      <c r="GT802" s="1" t="str">
        <f>IF(LEN(Folders!$A802)&gt;0,Folders!$A802,"")</f>
        <v/>
      </c>
      <c r="GU802" s="1" t="str">
        <f>IF(LEN(Fields!$B802)&gt;0,Fields!$B802,"")</f>
        <v>VSDAT</v>
      </c>
      <c r="GV802" s="1" t="str">
        <f>IF(LEN(Fields!$G802)&gt;0,Fields!$G802,"")</f>
        <v>VSDAT_VSG002</v>
      </c>
    </row>
    <row r="803" spans="1:204" ht="24.95">
      <c r="A803" s="4" t="s">
        <v>11126</v>
      </c>
      <c r="C803" s="4" t="s">
        <v>440</v>
      </c>
      <c r="D803" s="4" t="s">
        <v>3944</v>
      </c>
      <c r="E803" s="4" t="s">
        <v>4386</v>
      </c>
      <c r="F803" s="4" t="s">
        <v>163</v>
      </c>
      <c r="L803" s="4" t="s">
        <v>14237</v>
      </c>
      <c r="N803" s="4" t="s">
        <v>14605</v>
      </c>
      <c r="GR803" s="1" t="str">
        <f>IF(LEN(Forms!$A803)&gt;0,Forms!$A803,"")</f>
        <v/>
      </c>
      <c r="GS803" s="1" t="str">
        <f>IF(LEN(Checks!$A803)&gt;0,Checks!$A803,"")</f>
        <v>STY_VAL_VSG002_8_VSRESN_002_1</v>
      </c>
      <c r="GT803" s="1" t="str">
        <f>IF(LEN(Folders!$A803)&gt;0,Folders!$A803,"")</f>
        <v/>
      </c>
      <c r="GU803" s="1" t="str">
        <f>IF(LEN(Fields!$B803)&gt;0,Fields!$B803,"")</f>
        <v>VSTIM</v>
      </c>
      <c r="GV803" s="1" t="str">
        <f>IF(LEN(Fields!$G803)&gt;0,Fields!$G803,"")</f>
        <v>VSTIM_VSG002</v>
      </c>
    </row>
    <row r="804" spans="1:204" ht="24.95">
      <c r="A804" s="4" t="s">
        <v>11126</v>
      </c>
      <c r="C804" s="4" t="s">
        <v>440</v>
      </c>
      <c r="D804" s="4" t="s">
        <v>3970</v>
      </c>
      <c r="E804" s="4" t="s">
        <v>4419</v>
      </c>
      <c r="L804" s="4" t="s">
        <v>14253</v>
      </c>
      <c r="N804" s="4" t="s">
        <v>163</v>
      </c>
      <c r="GR804" s="1" t="str">
        <f>IF(LEN(Forms!$A804)&gt;0,Forms!$A804,"")</f>
        <v/>
      </c>
      <c r="GS804" s="1" t="str">
        <f>IF(LEN(Checks!$A804)&gt;0,Checks!$A804,"")</f>
        <v>STY_VAL_VSG002_18_VSRESN_002</v>
      </c>
      <c r="GT804" s="1" t="str">
        <f>IF(LEN(Folders!$A804)&gt;0,Folders!$A804,"")</f>
        <v/>
      </c>
      <c r="GU804" s="1" t="str">
        <f>IF(LEN(Fields!$B804)&gt;0,Fields!$B804,"")</f>
        <v>VSTEST</v>
      </c>
      <c r="GV804" s="1" t="str">
        <f>IF(LEN(Fields!$G804)&gt;0,Fields!$G804,"")</f>
        <v>VSTEST_VSG002_5</v>
      </c>
    </row>
    <row r="805" spans="1:204" ht="24.95">
      <c r="A805" s="1" t="s">
        <v>11129</v>
      </c>
      <c r="C805" s="1" t="s">
        <v>440</v>
      </c>
      <c r="D805" s="1" t="s">
        <v>4058</v>
      </c>
      <c r="E805" s="1" t="s">
        <v>4443</v>
      </c>
      <c r="L805" s="1" t="s">
        <v>14237</v>
      </c>
      <c r="N805" s="1" t="s">
        <v>14606</v>
      </c>
      <c r="GR805" s="1" t="str">
        <f>IF(LEN(Forms!$A805)&gt;0,Forms!$A805,"")</f>
        <v/>
      </c>
      <c r="GS805" s="1" t="str">
        <f>IF(LEN(Checks!$A805)&gt;0,Checks!$A805,"")</f>
        <v>STY_VAL_VSG002_18_VSRESN_002_1</v>
      </c>
      <c r="GT805" s="1" t="str">
        <f>IF(LEN(Folders!$A805)&gt;0,Folders!$A805,"")</f>
        <v/>
      </c>
      <c r="GU805" s="1" t="str">
        <f>IF(LEN(Fields!$B805)&gt;0,Fields!$B805,"")</f>
        <v>VSPOS</v>
      </c>
      <c r="GV805" s="1" t="str">
        <f>IF(LEN(Fields!$G805)&gt;0,Fields!$G805,"")</f>
        <v>VSPOS_VSG002</v>
      </c>
    </row>
    <row r="806" spans="1:204" ht="24.95">
      <c r="A806" s="4" t="s">
        <v>11132</v>
      </c>
      <c r="B806" s="4" t="s">
        <v>6656</v>
      </c>
      <c r="C806" s="4" t="s">
        <v>118</v>
      </c>
      <c r="D806" s="4" t="s">
        <v>1257</v>
      </c>
      <c r="E806" s="4" t="s">
        <v>1258</v>
      </c>
      <c r="L806" s="4" t="s">
        <v>14237</v>
      </c>
      <c r="N806" s="4" t="s">
        <v>14606</v>
      </c>
      <c r="GR806" s="1" t="str">
        <f>IF(LEN(Forms!$A806)&gt;0,Forms!$A806,"")</f>
        <v/>
      </c>
      <c r="GS806" s="1" t="str">
        <f>IF(LEN(Checks!$A806)&gt;0,Checks!$A806,"")</f>
        <v>STY_VAL_VSG002_19_VSRESN_002</v>
      </c>
      <c r="GT806" s="1" t="str">
        <f>IF(LEN(Folders!$A806)&gt;0,Folders!$A806,"")</f>
        <v/>
      </c>
      <c r="GU806" s="1" t="str">
        <f>IF(LEN(Fields!$B806)&gt;0,Fields!$B806,"")</f>
        <v>VSGRPID</v>
      </c>
      <c r="GV806" s="1" t="str">
        <f>IF(LEN(Fields!$G806)&gt;0,Fields!$G806,"")</f>
        <v>VSGRPID_VSG002</v>
      </c>
    </row>
    <row r="807" spans="1:204" ht="24.95">
      <c r="A807" s="4" t="s">
        <v>11132</v>
      </c>
      <c r="B807" s="4" t="s">
        <v>88</v>
      </c>
      <c r="C807" s="4" t="s">
        <v>52</v>
      </c>
      <c r="D807" s="4" t="s">
        <v>760</v>
      </c>
      <c r="E807" s="4" t="s">
        <v>761</v>
      </c>
      <c r="F807" s="4" t="s">
        <v>163</v>
      </c>
      <c r="L807" s="4" t="s">
        <v>14253</v>
      </c>
      <c r="N807" s="4" t="s">
        <v>163</v>
      </c>
      <c r="GR807" s="1" t="str">
        <f>IF(LEN(Forms!$A807)&gt;0,Forms!$A807,"")</f>
        <v/>
      </c>
      <c r="GS807" s="1" t="str">
        <f>IF(LEN(Checks!$A807)&gt;0,Checks!$A807,"")</f>
        <v>STY_VAL_VSG002_19_VSRESN_002_1</v>
      </c>
      <c r="GT807" s="1" t="str">
        <f>IF(LEN(Folders!$A807)&gt;0,Folders!$A807,"")</f>
        <v/>
      </c>
      <c r="GU807" s="1" t="str">
        <f>IF(LEN(Fields!$B807)&gt;0,Fields!$B807,"")</f>
        <v>VSRESN</v>
      </c>
      <c r="GV807" s="1" t="str">
        <f>IF(LEN(Fields!$G807)&gt;0,Fields!$G807,"")</f>
        <v>VSRESN_VSG002</v>
      </c>
    </row>
    <row r="808" spans="1:204" ht="24.95">
      <c r="A808" s="1" t="s">
        <v>11135</v>
      </c>
      <c r="B808" s="1" t="s">
        <v>6656</v>
      </c>
      <c r="C808" s="1" t="s">
        <v>118</v>
      </c>
      <c r="D808" s="1" t="s">
        <v>1257</v>
      </c>
      <c r="E808" s="1" t="s">
        <v>1258</v>
      </c>
      <c r="L808" s="1" t="s">
        <v>14237</v>
      </c>
      <c r="N808" s="1" t="s">
        <v>14607</v>
      </c>
      <c r="GR808" s="1" t="str">
        <f>IF(LEN(Forms!$A808)&gt;0,Forms!$A808,"")</f>
        <v/>
      </c>
      <c r="GS808" s="1" t="str">
        <f>IF(LEN(Checks!$A808)&gt;0,Checks!$A808,"")</f>
        <v>STY_VAL_VSG002_21_VSRESN_002</v>
      </c>
      <c r="GT808" s="1" t="str">
        <f>IF(LEN(Folders!$A808)&gt;0,Folders!$A808,"")</f>
        <v/>
      </c>
      <c r="GU808" s="1" t="str">
        <f>IF(LEN(Fields!$B808)&gt;0,Fields!$B808,"")</f>
        <v>VSORRESU</v>
      </c>
      <c r="GV808" s="1" t="str">
        <f>IF(LEN(Fields!$G808)&gt;0,Fields!$G808,"")</f>
        <v>VSORRESU1_VSG002</v>
      </c>
    </row>
    <row r="809" spans="1:204" ht="24.95">
      <c r="A809" s="1" t="s">
        <v>11135</v>
      </c>
      <c r="B809" s="1" t="s">
        <v>88</v>
      </c>
      <c r="C809" s="1" t="s">
        <v>52</v>
      </c>
      <c r="D809" s="1" t="s">
        <v>760</v>
      </c>
      <c r="E809" s="1" t="s">
        <v>761</v>
      </c>
      <c r="F809" s="1" t="s">
        <v>163</v>
      </c>
      <c r="L809" s="1" t="s">
        <v>14253</v>
      </c>
      <c r="N809" s="1" t="s">
        <v>163</v>
      </c>
      <c r="GR809" s="1" t="str">
        <f>IF(LEN(Forms!$A809)&gt;0,Forms!$A809,"")</f>
        <v/>
      </c>
      <c r="GS809" s="1" t="str">
        <f>IF(LEN(Checks!$A809)&gt;0,Checks!$A809,"")</f>
        <v>STY_VAL_VSG002_21_VSRESN_002_1</v>
      </c>
      <c r="GT809" s="1" t="str">
        <f>IF(LEN(Folders!$A809)&gt;0,Folders!$A809,"")</f>
        <v/>
      </c>
      <c r="GU809" s="1" t="str">
        <f>IF(LEN(Fields!$B809)&gt;0,Fields!$B809,"")</f>
        <v>FACAT</v>
      </c>
      <c r="GV809" s="1" t="str">
        <f>IF(LEN(Fields!$G809)&gt;0,Fields!$G809,"")</f>
        <v>FACAT_FAECS002</v>
      </c>
    </row>
    <row r="810" spans="1:204" ht="24.95">
      <c r="A810" s="4" t="s">
        <v>11138</v>
      </c>
      <c r="C810" s="4" t="s">
        <v>440</v>
      </c>
      <c r="D810" s="4" t="s">
        <v>4065</v>
      </c>
      <c r="E810" s="4" t="s">
        <v>4449</v>
      </c>
      <c r="L810" s="4" t="s">
        <v>14237</v>
      </c>
      <c r="N810" s="4" t="s">
        <v>14607</v>
      </c>
      <c r="GR810" s="1" t="str">
        <f>IF(LEN(Forms!$A810)&gt;0,Forms!$A810,"")</f>
        <v/>
      </c>
      <c r="GS810" s="1" t="str">
        <f>IF(LEN(Checks!$A810)&gt;0,Checks!$A810,"")</f>
        <v>STY_VAL_VSG002_12_VSRESN_002</v>
      </c>
      <c r="GT810" s="1" t="str">
        <f>IF(LEN(Folders!$A810)&gt;0,Folders!$A810,"")</f>
        <v/>
      </c>
      <c r="GU810" s="1" t="str">
        <f>IF(LEN(Fields!$B810)&gt;0,Fields!$B810,"")</f>
        <v>FASCAT</v>
      </c>
      <c r="GV810" s="1" t="str">
        <f>IF(LEN(Fields!$G810)&gt;0,Fields!$G810,"")</f>
        <v>FASCAT_FAECS002</v>
      </c>
    </row>
    <row r="811" spans="1:204" ht="87.6">
      <c r="A811" s="1" t="s">
        <v>11141</v>
      </c>
      <c r="C811" s="1" t="s">
        <v>262</v>
      </c>
      <c r="D811" s="1" t="s">
        <v>2122</v>
      </c>
      <c r="E811" s="1" t="s">
        <v>2297</v>
      </c>
      <c r="L811" s="1" t="s">
        <v>14324</v>
      </c>
      <c r="M811" s="1" t="s">
        <v>14608</v>
      </c>
      <c r="N811" s="1" t="s">
        <v>14366</v>
      </c>
      <c r="GR811" s="1" t="str">
        <f>IF(LEN(Forms!$A811)&gt;0,Forms!$A811,"")</f>
        <v/>
      </c>
      <c r="GS811" s="1" t="str">
        <f>IF(LEN(Checks!$A811)&gt;0,Checks!$A811,"")</f>
        <v>STY_VAL_VSG002_12_VSRESN_002_1</v>
      </c>
      <c r="GT811" s="1" t="str">
        <f>IF(LEN(Folders!$A811)&gt;0,Folders!$A811,"")</f>
        <v/>
      </c>
      <c r="GU811" s="1" t="str">
        <f>IF(LEN(Fields!$B811)&gt;0,Fields!$B811,"")</f>
        <v>FADAT</v>
      </c>
      <c r="GV811" s="1" t="str">
        <f>IF(LEN(Fields!$G811)&gt;0,Fields!$G811,"")</f>
        <v>FADAT_FAECS002</v>
      </c>
    </row>
    <row r="812" spans="1:204">
      <c r="A812" s="4" t="s">
        <v>11144</v>
      </c>
      <c r="B812" s="4" t="s">
        <v>88</v>
      </c>
      <c r="C812" s="4" t="s">
        <v>247</v>
      </c>
      <c r="D812" s="4" t="s">
        <v>2120</v>
      </c>
      <c r="E812" s="4" t="s">
        <v>2161</v>
      </c>
      <c r="F812" s="4" t="s">
        <v>43</v>
      </c>
      <c r="L812" s="4" t="s">
        <v>14237</v>
      </c>
      <c r="N812" s="4" t="s">
        <v>11147</v>
      </c>
      <c r="GR812" s="1" t="str">
        <f>IF(LEN(Forms!$A812)&gt;0,Forms!$A812,"")</f>
        <v/>
      </c>
      <c r="GS812" s="1" t="str">
        <f>IF(LEN(Checks!$A812)&gt;0,Checks!$A812,"")</f>
        <v>STY_VAL_VSG002_13_VSRESN_002</v>
      </c>
      <c r="GT812" s="1" t="str">
        <f>IF(LEN(Folders!$A812)&gt;0,Folders!$A812,"")</f>
        <v/>
      </c>
      <c r="GU812" s="1" t="str">
        <f>IF(LEN(Fields!$B812)&gt;0,Fields!$B812,"")</f>
        <v>FARESCD_1</v>
      </c>
      <c r="GV812" s="1" t="str">
        <f>IF(LEN(Fields!$G812)&gt;0,Fields!$G812,"")</f>
        <v>FARESCD_1_FAECS002</v>
      </c>
    </row>
    <row r="813" spans="1:204">
      <c r="A813" s="4" t="s">
        <v>11144</v>
      </c>
      <c r="B813" s="4" t="s">
        <v>88</v>
      </c>
      <c r="C813" s="4" t="s">
        <v>93</v>
      </c>
      <c r="D813" s="4" t="s">
        <v>1064</v>
      </c>
      <c r="E813" s="4" t="s">
        <v>1065</v>
      </c>
      <c r="F813" s="4" t="s">
        <v>163</v>
      </c>
      <c r="L813" s="4" t="s">
        <v>14253</v>
      </c>
      <c r="N813" s="4" t="s">
        <v>163</v>
      </c>
      <c r="GR813" s="1" t="str">
        <f>IF(LEN(Forms!$A813)&gt;0,Forms!$A813,"")</f>
        <v/>
      </c>
      <c r="GS813" s="1" t="str">
        <f>IF(LEN(Checks!$A813)&gt;0,Checks!$A813,"")</f>
        <v>STY_VAL_VSG002_13_VSRESN_002_1</v>
      </c>
      <c r="GT813" s="1" t="str">
        <f>IF(LEN(Folders!$A813)&gt;0,Folders!$A813,"")</f>
        <v/>
      </c>
      <c r="GU813" s="1" t="str">
        <f>IF(LEN(Fields!$B813)&gt;0,Fields!$B813,"")</f>
        <v>FARESN</v>
      </c>
      <c r="GV813" s="1" t="str">
        <f>IF(LEN(Fields!$G813)&gt;0,Fields!$G813,"")</f>
        <v>FARESN_FAECS001</v>
      </c>
    </row>
    <row r="814" spans="1:204">
      <c r="A814" s="1" t="s">
        <v>11147</v>
      </c>
      <c r="B814" s="1" t="s">
        <v>88</v>
      </c>
      <c r="C814" s="1" t="s">
        <v>247</v>
      </c>
      <c r="D814" s="1" t="s">
        <v>2120</v>
      </c>
      <c r="E814" s="1" t="s">
        <v>2161</v>
      </c>
      <c r="F814" s="1" t="s">
        <v>43</v>
      </c>
      <c r="L814" s="1" t="s">
        <v>14237</v>
      </c>
      <c r="N814" s="1" t="s">
        <v>11147</v>
      </c>
      <c r="GR814" s="1" t="str">
        <f>IF(LEN(Forms!$A814)&gt;0,Forms!$A814,"")</f>
        <v/>
      </c>
      <c r="GS814" s="1" t="str">
        <f>IF(LEN(Checks!$A814)&gt;0,Checks!$A814,"")</f>
        <v>STY_VAL_VSG002_15_VSRESN_002</v>
      </c>
      <c r="GT814" s="1" t="str">
        <f>IF(LEN(Folders!$A814)&gt;0,Folders!$A814,"")</f>
        <v/>
      </c>
      <c r="GU814" s="1" t="str">
        <f>IF(LEN(Fields!$B814)&gt;0,Fields!$B814,"")</f>
        <v>FAORRESU</v>
      </c>
      <c r="GV814" s="1" t="str">
        <f>IF(LEN(Fields!$G814)&gt;0,Fields!$G814,"")</f>
        <v>FAORRESU_FAECS002</v>
      </c>
    </row>
    <row r="815" spans="1:204">
      <c r="A815" s="4" t="s">
        <v>11150</v>
      </c>
      <c r="B815" s="4" t="s">
        <v>88</v>
      </c>
      <c r="C815" s="4" t="s">
        <v>257</v>
      </c>
      <c r="D815" s="4" t="s">
        <v>2120</v>
      </c>
      <c r="E815" s="4" t="s">
        <v>2237</v>
      </c>
      <c r="L815" s="4" t="s">
        <v>14237</v>
      </c>
      <c r="N815" s="4" t="s">
        <v>11150</v>
      </c>
      <c r="GR815" s="1" t="str">
        <f>IF(LEN(Forms!$A815)&gt;0,Forms!$A815,"")</f>
        <v/>
      </c>
      <c r="GS815" s="1" t="str">
        <f>IF(LEN(Checks!$A815)&gt;0,Checks!$A815,"")</f>
        <v>STY_VAL_VSG002_15_VSRESN_002_1</v>
      </c>
      <c r="GT815" s="1" t="str">
        <f>IF(LEN(Folders!$A815)&gt;0,Folders!$A815,"")</f>
        <v/>
      </c>
      <c r="GU815" s="1" t="str">
        <f>IF(LEN(Fields!$B815)&gt;0,Fields!$B815,"")</f>
        <v>FARESCD_2</v>
      </c>
      <c r="GV815" s="1" t="str">
        <f>IF(LEN(Fields!$G815)&gt;0,Fields!$G815,"")</f>
        <v>FARESCD_2_FAECS002</v>
      </c>
    </row>
    <row r="816" spans="1:204" ht="24.95">
      <c r="A816" s="1" t="s">
        <v>11153</v>
      </c>
      <c r="C816" s="1" t="s">
        <v>440</v>
      </c>
      <c r="D816" s="1" t="s">
        <v>3970</v>
      </c>
      <c r="E816" s="1" t="s">
        <v>4419</v>
      </c>
      <c r="L816" s="1" t="s">
        <v>14237</v>
      </c>
      <c r="N816" s="1" t="s">
        <v>11153</v>
      </c>
      <c r="GR816" s="1" t="str">
        <f>IF(LEN(Forms!$A816)&gt;0,Forms!$A816,"")</f>
        <v/>
      </c>
      <c r="GS816" s="1" t="str">
        <f>IF(LEN(Checks!$A816)&gt;0,Checks!$A816,"")</f>
        <v>STY_VAL_VSG002_16_VSRESN_002</v>
      </c>
      <c r="GT816" s="1" t="str">
        <f>IF(LEN(Folders!$A816)&gt;0,Folders!$A816,"")</f>
        <v/>
      </c>
      <c r="GU816" s="1" t="str">
        <f>IF(LEN(Fields!$B816)&gt;0,Fields!$B816,"")</f>
        <v>FARESCD_3</v>
      </c>
      <c r="GV816" s="1" t="str">
        <f>IF(LEN(Fields!$G816)&gt;0,Fields!$G816,"")</f>
        <v>FARESCD_3_FAECS002</v>
      </c>
    </row>
    <row r="817" spans="1:204" ht="24.95">
      <c r="A817" s="1" t="s">
        <v>11153</v>
      </c>
      <c r="B817" s="1" t="s">
        <v>88</v>
      </c>
      <c r="C817" s="1" t="s">
        <v>52</v>
      </c>
      <c r="D817" s="1" t="s">
        <v>760</v>
      </c>
      <c r="E817" s="1" t="s">
        <v>761</v>
      </c>
      <c r="F817" s="1" t="s">
        <v>163</v>
      </c>
      <c r="L817" s="1" t="s">
        <v>14253</v>
      </c>
      <c r="N817" s="1" t="s">
        <v>163</v>
      </c>
      <c r="GR817" s="1" t="str">
        <f>IF(LEN(Forms!$A817)&gt;0,Forms!$A817,"")</f>
        <v/>
      </c>
      <c r="GS817" s="1" t="str">
        <f>IF(LEN(Checks!$A817)&gt;0,Checks!$A817,"")</f>
        <v>STY_VAL_VSG002_16_VSRESN_002_1</v>
      </c>
      <c r="GT817" s="1" t="str">
        <f>IF(LEN(Folders!$A817)&gt;0,Folders!$A817,"")</f>
        <v/>
      </c>
      <c r="GU817" s="1" t="str">
        <f>IF(LEN(Fields!$B817)&gt;0,Fields!$B817,"")</f>
        <v>LBL1</v>
      </c>
      <c r="GV817" s="1" t="str">
        <f>IF(LEN(Fields!$G817)&gt;0,Fields!$G817,"")</f>
        <v/>
      </c>
    </row>
    <row r="818" spans="1:204">
      <c r="A818" s="4" t="s">
        <v>11156</v>
      </c>
      <c r="C818" s="4" t="s">
        <v>93</v>
      </c>
      <c r="D818" s="4" t="s">
        <v>1064</v>
      </c>
      <c r="E818" s="4" t="s">
        <v>1065</v>
      </c>
      <c r="F818" s="4" t="s">
        <v>163</v>
      </c>
      <c r="L818" s="4" t="s">
        <v>14237</v>
      </c>
      <c r="N818" s="4" t="s">
        <v>11156</v>
      </c>
      <c r="GR818" s="1" t="str">
        <f>IF(LEN(Forms!$A818)&gt;0,Forms!$A818,"")</f>
        <v/>
      </c>
      <c r="GS818" s="1" t="str">
        <f>IF(LEN(Checks!$A818)&gt;0,Checks!$A818,"")</f>
        <v>STY_VAL_VSG002_9_VSRESN_002</v>
      </c>
      <c r="GT818" s="1" t="str">
        <f>IF(LEN(Folders!$A818)&gt;0,Folders!$A818,"")</f>
        <v/>
      </c>
      <c r="GU818" s="1" t="str">
        <f>IF(LEN(Fields!$B818)&gt;0,Fields!$B818,"")</f>
        <v>FARESCD_4</v>
      </c>
      <c r="GV818" s="1" t="str">
        <f>IF(LEN(Fields!$G818)&gt;0,Fields!$G818,"")</f>
        <v>FARESCD_4_FAECS002</v>
      </c>
    </row>
    <row r="819" spans="1:204">
      <c r="A819" s="1" t="s">
        <v>11159</v>
      </c>
      <c r="C819" s="1" t="s">
        <v>93</v>
      </c>
      <c r="D819" s="1" t="s">
        <v>1064</v>
      </c>
      <c r="E819" s="1" t="s">
        <v>1065</v>
      </c>
      <c r="F819" s="1" t="s">
        <v>163</v>
      </c>
      <c r="L819" s="1" t="s">
        <v>14237</v>
      </c>
      <c r="N819" s="1" t="s">
        <v>11156</v>
      </c>
      <c r="GR819" s="1" t="str">
        <f>IF(LEN(Forms!$A819)&gt;0,Forms!$A819,"")</f>
        <v/>
      </c>
      <c r="GS819" s="1" t="str">
        <f>IF(LEN(Checks!$A819)&gt;0,Checks!$A819,"")</f>
        <v>STY_VAL_VSG002_9_VSRESN_002_1</v>
      </c>
      <c r="GT819" s="1" t="str">
        <f>IF(LEN(Folders!$A819)&gt;0,Folders!$A819,"")</f>
        <v/>
      </c>
      <c r="GU819" s="1" t="str">
        <f>IF(LEN(Fields!$B819)&gt;0,Fields!$B819,"")</f>
        <v>FARESCD_5</v>
      </c>
      <c r="GV819" s="1" t="str">
        <f>IF(LEN(Fields!$G819)&gt;0,Fields!$G819,"")</f>
        <v>FARESCD_5_FAECS002</v>
      </c>
    </row>
    <row r="820" spans="1:204">
      <c r="A820" s="1" t="s">
        <v>11159</v>
      </c>
      <c r="B820" s="1" t="s">
        <v>6714</v>
      </c>
      <c r="C820" s="1" t="s">
        <v>457</v>
      </c>
      <c r="D820" s="1" t="s">
        <v>4605</v>
      </c>
      <c r="E820" s="1" t="s">
        <v>4606</v>
      </c>
      <c r="F820" s="1" t="s">
        <v>43</v>
      </c>
      <c r="L820" s="1" t="s">
        <v>14253</v>
      </c>
      <c r="N820" s="1" t="s">
        <v>163</v>
      </c>
      <c r="GR820" s="1" t="str">
        <f>IF(LEN(Forms!$A820)&gt;0,Forms!$A820,"")</f>
        <v/>
      </c>
      <c r="GS820" s="1" t="str">
        <f>IF(LEN(Checks!$A820)&gt;0,Checks!$A820,"")</f>
        <v>STY_VAL_VSG002_7_VSRESN_003</v>
      </c>
      <c r="GT820" s="1" t="str">
        <f>IF(LEN(Folders!$A820)&gt;0,Folders!$A820,"")</f>
        <v/>
      </c>
      <c r="GU820" s="1" t="str">
        <f>IF(LEN(Fields!$B820)&gt;0,Fields!$B820,"")</f>
        <v>FARESCD_6</v>
      </c>
      <c r="GV820" s="1" t="str">
        <f>IF(LEN(Fields!$G820)&gt;0,Fields!$G820,"")</f>
        <v>FARESCD_6_FAECS002</v>
      </c>
    </row>
    <row r="821" spans="1:204">
      <c r="A821" s="4" t="s">
        <v>11162</v>
      </c>
      <c r="C821" s="4" t="s">
        <v>105</v>
      </c>
      <c r="D821" s="4" t="s">
        <v>1064</v>
      </c>
      <c r="E821" s="4" t="s">
        <v>1186</v>
      </c>
      <c r="F821" s="4" t="s">
        <v>163</v>
      </c>
      <c r="L821" s="4" t="s">
        <v>14237</v>
      </c>
      <c r="N821" s="4" t="s">
        <v>11156</v>
      </c>
      <c r="GR821" s="1" t="str">
        <f>IF(LEN(Forms!$A821)&gt;0,Forms!$A821,"")</f>
        <v/>
      </c>
      <c r="GS821" s="1" t="str">
        <f>IF(LEN(Checks!$A821)&gt;0,Checks!$A821,"")</f>
        <v>STY_VAL_VSG002_7_VSRESN_003_1</v>
      </c>
      <c r="GT821" s="1" t="str">
        <f>IF(LEN(Folders!$A821)&gt;0,Folders!$A821,"")</f>
        <v/>
      </c>
      <c r="GU821" s="1" t="str">
        <f>IF(LEN(Fields!$B821)&gt;0,Fields!$B821,"")</f>
        <v>LBL2</v>
      </c>
      <c r="GV821" s="1" t="str">
        <f>IF(LEN(Fields!$G821)&gt;0,Fields!$G821,"")</f>
        <v/>
      </c>
    </row>
    <row r="822" spans="1:204">
      <c r="A822" s="1" t="s">
        <v>11165</v>
      </c>
      <c r="B822" s="1" t="s">
        <v>6695</v>
      </c>
      <c r="C822" s="1" t="s">
        <v>105</v>
      </c>
      <c r="D822" s="1" t="s">
        <v>1064</v>
      </c>
      <c r="E822" s="1" t="s">
        <v>1186</v>
      </c>
      <c r="F822" s="1" t="s">
        <v>163</v>
      </c>
      <c r="L822" s="1" t="s">
        <v>14237</v>
      </c>
      <c r="N822" s="1" t="s">
        <v>11156</v>
      </c>
      <c r="GR822" s="1" t="str">
        <f>IF(LEN(Forms!$A822)&gt;0,Forms!$A822,"")</f>
        <v/>
      </c>
      <c r="GS822" s="1" t="str">
        <f>IF(LEN(Checks!$A822)&gt;0,Checks!$A822,"")</f>
        <v>STY_VAL_VSG002_7_VSRESN_003_2</v>
      </c>
      <c r="GT822" s="1" t="str">
        <f>IF(LEN(Folders!$A822)&gt;0,Folders!$A822,"")</f>
        <v/>
      </c>
      <c r="GU822" s="1" t="str">
        <f>IF(LEN(Fields!$B822)&gt;0,Fields!$B822,"")</f>
        <v>FARESCD_7</v>
      </c>
      <c r="GV822" s="1" t="str">
        <f>IF(LEN(Fields!$G822)&gt;0,Fields!$G822,"")</f>
        <v>FARESCD_7_FAECS002</v>
      </c>
    </row>
    <row r="823" spans="1:204" ht="24.95">
      <c r="A823" s="4" t="s">
        <v>11168</v>
      </c>
      <c r="C823" s="4" t="s">
        <v>440</v>
      </c>
      <c r="D823" s="4" t="s">
        <v>4065</v>
      </c>
      <c r="E823" s="4" t="s">
        <v>4449</v>
      </c>
      <c r="L823" s="4" t="s">
        <v>14237</v>
      </c>
      <c r="N823" s="4" t="s">
        <v>14609</v>
      </c>
      <c r="GR823" s="1" t="str">
        <f>IF(LEN(Forms!$A823)&gt;0,Forms!$A823,"")</f>
        <v/>
      </c>
      <c r="GS823" s="1" t="str">
        <f>IF(LEN(Checks!$A823)&gt;0,Checks!$A823,"")</f>
        <v>STY_VAL_VSG002_18_VSRESN_003</v>
      </c>
      <c r="GT823" s="1" t="str">
        <f>IF(LEN(Folders!$A823)&gt;0,Folders!$A823,"")</f>
        <v/>
      </c>
      <c r="GU823" s="1" t="str">
        <f>IF(LEN(Fields!$B823)&gt;0,Fields!$B823,"")</f>
        <v>ECLNKID</v>
      </c>
      <c r="GV823" s="1" t="str">
        <f>IF(LEN(Fields!$G823)&gt;0,Fields!$G823,"")</f>
        <v>ECLNKID_FAECS002</v>
      </c>
    </row>
    <row r="824" spans="1:204" ht="24.95">
      <c r="A824" s="1" t="s">
        <v>11171</v>
      </c>
      <c r="B824" s="1" t="s">
        <v>6677</v>
      </c>
      <c r="C824" s="1" t="s">
        <v>428</v>
      </c>
      <c r="D824" s="1" t="s">
        <v>1380</v>
      </c>
      <c r="E824" s="1" t="s">
        <v>4232</v>
      </c>
      <c r="F824" s="1" t="s">
        <v>163</v>
      </c>
      <c r="L824" s="1" t="s">
        <v>14237</v>
      </c>
      <c r="N824" s="1" t="s">
        <v>14609</v>
      </c>
      <c r="GR824" s="1" t="str">
        <f>IF(LEN(Forms!$A824)&gt;0,Forms!$A824,"")</f>
        <v/>
      </c>
      <c r="GS824" s="1" t="str">
        <f>IF(LEN(Checks!$A824)&gt;0,Checks!$A824,"")</f>
        <v>STY_VAL_VSG002_18_VSRESN_003_1</v>
      </c>
      <c r="GT824" s="1" t="str">
        <f>IF(LEN(Folders!$A824)&gt;0,Folders!$A824,"")</f>
        <v/>
      </c>
      <c r="GU824" s="1" t="str">
        <f>IF(LEN(Fields!$B824)&gt;0,Fields!$B824,"")</f>
        <v>LBL</v>
      </c>
      <c r="GV824" s="1" t="str">
        <f>IF(LEN(Fields!$G824)&gt;0,Fields!$G824,"")</f>
        <v/>
      </c>
    </row>
    <row r="825" spans="1:204" ht="24.95">
      <c r="A825" s="1" t="s">
        <v>11171</v>
      </c>
      <c r="B825" s="1" t="s">
        <v>88</v>
      </c>
      <c r="C825" s="1" t="s">
        <v>52</v>
      </c>
      <c r="D825" s="1" t="s">
        <v>760</v>
      </c>
      <c r="E825" s="1" t="s">
        <v>761</v>
      </c>
      <c r="F825" s="1" t="s">
        <v>163</v>
      </c>
      <c r="L825" s="1" t="s">
        <v>14253</v>
      </c>
      <c r="N825" s="1" t="s">
        <v>163</v>
      </c>
      <c r="GR825" s="1" t="str">
        <f>IF(LEN(Forms!$A825)&gt;0,Forms!$A825,"")</f>
        <v/>
      </c>
      <c r="GS825" s="1" t="str">
        <f>IF(LEN(Checks!$A825)&gt;0,Checks!$A825,"")</f>
        <v>STY_VAL_VSG002_18_VSRESN_003_2</v>
      </c>
      <c r="GT825" s="1" t="str">
        <f>IF(LEN(Folders!$A825)&gt;0,Folders!$A825,"")</f>
        <v/>
      </c>
      <c r="GU825" s="1" t="str">
        <f>IF(LEN(Fields!$B825)&gt;0,Fields!$B825,"")</f>
        <v>TPTTXT</v>
      </c>
      <c r="GV825" s="1" t="str">
        <f>IF(LEN(Fields!$G825)&gt;0,Fields!$G825,"")</f>
        <v>TPTTXT_VSG002_6</v>
      </c>
    </row>
    <row r="826" spans="1:204" ht="24.95">
      <c r="A826" s="4" t="s">
        <v>11174</v>
      </c>
      <c r="B826" s="4" t="s">
        <v>6672</v>
      </c>
      <c r="C826" s="4" t="s">
        <v>135</v>
      </c>
      <c r="D826" s="4" t="s">
        <v>1436</v>
      </c>
      <c r="E826" s="4" t="s">
        <v>1437</v>
      </c>
      <c r="F826" s="4" t="s">
        <v>163</v>
      </c>
      <c r="L826" s="4" t="s">
        <v>14237</v>
      </c>
      <c r="N826" s="4" t="s">
        <v>14610</v>
      </c>
      <c r="GR826" s="1" t="str">
        <f>IF(LEN(Forms!$A826)&gt;0,Forms!$A826,"")</f>
        <v/>
      </c>
      <c r="GS826" s="1" t="str">
        <f>IF(LEN(Checks!$A826)&gt;0,Checks!$A826,"")</f>
        <v>STY_VAL_VSG002_19_VSRESN_003</v>
      </c>
      <c r="GT826" s="1" t="str">
        <f>IF(LEN(Folders!$A826)&gt;0,Folders!$A826,"")</f>
        <v/>
      </c>
      <c r="GU826" s="1" t="str">
        <f>IF(LEN(Fields!$B826)&gt;0,Fields!$B826,"")</f>
        <v>VSDAT</v>
      </c>
      <c r="GV826" s="1" t="str">
        <f>IF(LEN(Fields!$G826)&gt;0,Fields!$G826,"")</f>
        <v>VSDAT_VSG002</v>
      </c>
    </row>
    <row r="827" spans="1:204" ht="24.95">
      <c r="A827" s="1" t="s">
        <v>11177</v>
      </c>
      <c r="B827" s="1" t="s">
        <v>6672</v>
      </c>
      <c r="C827" s="1" t="s">
        <v>135</v>
      </c>
      <c r="D827" s="1" t="s">
        <v>1436</v>
      </c>
      <c r="E827" s="1" t="s">
        <v>1437</v>
      </c>
      <c r="F827" s="1" t="s">
        <v>163</v>
      </c>
      <c r="L827" s="1" t="s">
        <v>14237</v>
      </c>
      <c r="N827" s="1" t="s">
        <v>14610</v>
      </c>
      <c r="GR827" s="1" t="str">
        <f>IF(LEN(Forms!$A827)&gt;0,Forms!$A827,"")</f>
        <v/>
      </c>
      <c r="GS827" s="1" t="str">
        <f>IF(LEN(Checks!$A827)&gt;0,Checks!$A827,"")</f>
        <v>STY_VAL_VSG002_19_VSRESN_003_1</v>
      </c>
      <c r="GT827" s="1" t="str">
        <f>IF(LEN(Folders!$A827)&gt;0,Folders!$A827,"")</f>
        <v/>
      </c>
      <c r="GU827" s="1" t="str">
        <f>IF(LEN(Fields!$B827)&gt;0,Fields!$B827,"")</f>
        <v>VSTIM</v>
      </c>
      <c r="GV827" s="1" t="str">
        <f>IF(LEN(Fields!$G827)&gt;0,Fields!$G827,"")</f>
        <v>VSTIM_VSG002</v>
      </c>
    </row>
    <row r="828" spans="1:204" ht="24.95">
      <c r="A828" s="4" t="s">
        <v>11180</v>
      </c>
      <c r="B828" s="4" t="s">
        <v>6672</v>
      </c>
      <c r="C828" s="4" t="s">
        <v>135</v>
      </c>
      <c r="D828" s="4" t="s">
        <v>1442</v>
      </c>
      <c r="E828" s="4" t="s">
        <v>1443</v>
      </c>
      <c r="F828" s="4" t="s">
        <v>163</v>
      </c>
      <c r="L828" s="4" t="s">
        <v>14237</v>
      </c>
      <c r="N828" s="4" t="s">
        <v>14611</v>
      </c>
      <c r="GR828" s="1" t="str">
        <f>IF(LEN(Forms!$A828)&gt;0,Forms!$A828,"")</f>
        <v/>
      </c>
      <c r="GS828" s="1" t="str">
        <f>IF(LEN(Checks!$A828)&gt;0,Checks!$A828,"")</f>
        <v>STY_VAL_VSG002_19_VSRESN_003_2</v>
      </c>
      <c r="GT828" s="1" t="str">
        <f>IF(LEN(Folders!$A828)&gt;0,Folders!$A828,"")</f>
        <v/>
      </c>
      <c r="GU828" s="1" t="str">
        <f>IF(LEN(Fields!$B828)&gt;0,Fields!$B828,"")</f>
        <v>VSTEST</v>
      </c>
      <c r="GV828" s="1" t="str">
        <f>IF(LEN(Fields!$G828)&gt;0,Fields!$G828,"")</f>
        <v>VSTEST_VSG002</v>
      </c>
    </row>
    <row r="829" spans="1:204" ht="24.95">
      <c r="A829" s="1" t="s">
        <v>11183</v>
      </c>
      <c r="B829" s="1" t="s">
        <v>6672</v>
      </c>
      <c r="C829" s="1" t="s">
        <v>135</v>
      </c>
      <c r="D829" s="1" t="s">
        <v>1442</v>
      </c>
      <c r="E829" s="1" t="s">
        <v>1443</v>
      </c>
      <c r="F829" s="1" t="s">
        <v>163</v>
      </c>
      <c r="L829" s="1" t="s">
        <v>14237</v>
      </c>
      <c r="N829" s="1" t="s">
        <v>14611</v>
      </c>
      <c r="GR829" s="1" t="str">
        <f>IF(LEN(Forms!$A829)&gt;0,Forms!$A829,"")</f>
        <v/>
      </c>
      <c r="GS829" s="1" t="str">
        <f>IF(LEN(Checks!$A829)&gt;0,Checks!$A829,"")</f>
        <v>STY_VAL_VSG002_21_VSRESN_003</v>
      </c>
      <c r="GT829" s="1" t="str">
        <f>IF(LEN(Folders!$A829)&gt;0,Folders!$A829,"")</f>
        <v/>
      </c>
      <c r="GU829" s="1" t="str">
        <f>IF(LEN(Fields!$B829)&gt;0,Fields!$B829,"")</f>
        <v>VSPOS</v>
      </c>
      <c r="GV829" s="1" t="str">
        <f>IF(LEN(Fields!$G829)&gt;0,Fields!$G829,"")</f>
        <v>VSPOS_VSG002</v>
      </c>
    </row>
    <row r="830" spans="1:204" ht="24.95">
      <c r="A830" s="4" t="s">
        <v>11186</v>
      </c>
      <c r="B830" s="4" t="s">
        <v>6672</v>
      </c>
      <c r="C830" s="4" t="s">
        <v>135</v>
      </c>
      <c r="D830" s="4" t="s">
        <v>1455</v>
      </c>
      <c r="E830" s="4" t="s">
        <v>1456</v>
      </c>
      <c r="F830" s="4" t="s">
        <v>163</v>
      </c>
      <c r="L830" s="4" t="s">
        <v>14237</v>
      </c>
      <c r="N830" s="4" t="s">
        <v>14612</v>
      </c>
      <c r="GR830" s="1" t="str">
        <f>IF(LEN(Forms!$A830)&gt;0,Forms!$A830,"")</f>
        <v/>
      </c>
      <c r="GS830" s="1" t="str">
        <f>IF(LEN(Checks!$A830)&gt;0,Checks!$A830,"")</f>
        <v>STY_VAL_VSG002_21_VSRESN_003_1</v>
      </c>
      <c r="GT830" s="1" t="str">
        <f>IF(LEN(Folders!$A830)&gt;0,Folders!$A830,"")</f>
        <v/>
      </c>
      <c r="GU830" s="1" t="str">
        <f>IF(LEN(Fields!$B830)&gt;0,Fields!$B830,"")</f>
        <v>VSGRPID</v>
      </c>
      <c r="GV830" s="1" t="str">
        <f>IF(LEN(Fields!$G830)&gt;0,Fields!$G830,"")</f>
        <v>VSGRPID_VSG002</v>
      </c>
    </row>
    <row r="831" spans="1:204" ht="24.95">
      <c r="A831" s="1" t="s">
        <v>11189</v>
      </c>
      <c r="B831" s="1" t="s">
        <v>6672</v>
      </c>
      <c r="C831" s="1" t="s">
        <v>135</v>
      </c>
      <c r="D831" s="1" t="s">
        <v>1455</v>
      </c>
      <c r="E831" s="1" t="s">
        <v>1456</v>
      </c>
      <c r="F831" s="1" t="s">
        <v>163</v>
      </c>
      <c r="L831" s="1" t="s">
        <v>14237</v>
      </c>
      <c r="N831" s="1" t="s">
        <v>14612</v>
      </c>
      <c r="GR831" s="1" t="str">
        <f>IF(LEN(Forms!$A831)&gt;0,Forms!$A831,"")</f>
        <v/>
      </c>
      <c r="GS831" s="1" t="str">
        <f>IF(LEN(Checks!$A831)&gt;0,Checks!$A831,"")</f>
        <v>STY_VAL_VSG002_21_VSRESN_003_2</v>
      </c>
      <c r="GT831" s="1" t="str">
        <f>IF(LEN(Folders!$A831)&gt;0,Folders!$A831,"")</f>
        <v/>
      </c>
      <c r="GU831" s="1" t="str">
        <f>IF(LEN(Fields!$B831)&gt;0,Fields!$B831,"")</f>
        <v>VSRESN</v>
      </c>
      <c r="GV831" s="1" t="str">
        <f>IF(LEN(Fields!$G831)&gt;0,Fields!$G831,"")</f>
        <v>VSRESN_VSG002</v>
      </c>
    </row>
    <row r="832" spans="1:204" ht="24.95">
      <c r="A832" s="4" t="s">
        <v>11192</v>
      </c>
      <c r="B832" s="4" t="s">
        <v>6672</v>
      </c>
      <c r="C832" s="4" t="s">
        <v>135</v>
      </c>
      <c r="D832" s="4" t="s">
        <v>1455</v>
      </c>
      <c r="E832" s="4" t="s">
        <v>1456</v>
      </c>
      <c r="F832" s="4" t="s">
        <v>163</v>
      </c>
      <c r="L832" s="4" t="s">
        <v>14237</v>
      </c>
      <c r="N832" s="4" t="s">
        <v>14612</v>
      </c>
      <c r="GR832" s="1" t="str">
        <f>IF(LEN(Forms!$A832)&gt;0,Forms!$A832,"")</f>
        <v/>
      </c>
      <c r="GS832" s="1" t="str">
        <f>IF(LEN(Checks!$A832)&gt;0,Checks!$A832,"")</f>
        <v>STY_VAL_VSG002_12_VSRESN_003_1</v>
      </c>
      <c r="GT832" s="1" t="str">
        <f>IF(LEN(Folders!$A832)&gt;0,Folders!$A832,"")</f>
        <v/>
      </c>
      <c r="GU832" s="1" t="str">
        <f>IF(LEN(Fields!$B832)&gt;0,Fields!$B832,"")</f>
        <v>VSORRESU</v>
      </c>
      <c r="GV832" s="1" t="str">
        <f>IF(LEN(Fields!$G832)&gt;0,Fields!$G832,"")</f>
        <v>VSORRESU_VSG002</v>
      </c>
    </row>
    <row r="833" spans="1:204" ht="24.95">
      <c r="A833" s="1" t="s">
        <v>11195</v>
      </c>
      <c r="B833" s="1" t="s">
        <v>6672</v>
      </c>
      <c r="C833" s="1" t="s">
        <v>135</v>
      </c>
      <c r="D833" s="1" t="s">
        <v>1455</v>
      </c>
      <c r="E833" s="1" t="s">
        <v>1456</v>
      </c>
      <c r="F833" s="1" t="s">
        <v>163</v>
      </c>
      <c r="L833" s="1" t="s">
        <v>14237</v>
      </c>
      <c r="N833" s="1" t="s">
        <v>14612</v>
      </c>
      <c r="GR833" s="1" t="str">
        <f>IF(LEN(Forms!$A833)&gt;0,Forms!$A833,"")</f>
        <v/>
      </c>
      <c r="GS833" s="1" t="str">
        <f>IF(LEN(Checks!$A833)&gt;0,Checks!$A833,"")</f>
        <v>STY_VAL_VSG002_12_VSRESN_003_2</v>
      </c>
      <c r="GT833" s="1" t="str">
        <f>IF(LEN(Folders!$A833)&gt;0,Folders!$A833,"")</f>
        <v/>
      </c>
      <c r="GU833" s="1" t="str">
        <f>IF(LEN(Fields!$B833)&gt;0,Fields!$B833,"")</f>
        <v>LBL</v>
      </c>
      <c r="GV833" s="1" t="str">
        <f>IF(LEN(Fields!$G833)&gt;0,Fields!$G833,"")</f>
        <v/>
      </c>
    </row>
    <row r="834" spans="1:204" ht="24.95">
      <c r="A834" s="4" t="s">
        <v>11198</v>
      </c>
      <c r="B834" s="4" t="s">
        <v>6672</v>
      </c>
      <c r="C834" s="4" t="s">
        <v>135</v>
      </c>
      <c r="D834" s="4" t="s">
        <v>1455</v>
      </c>
      <c r="E834" s="4" t="s">
        <v>1456</v>
      </c>
      <c r="F834" s="4" t="s">
        <v>163</v>
      </c>
      <c r="L834" s="4" t="s">
        <v>14237</v>
      </c>
      <c r="N834" s="4" t="s">
        <v>14612</v>
      </c>
      <c r="GR834" s="1" t="str">
        <f>IF(LEN(Forms!$A834)&gt;0,Forms!$A834,"")</f>
        <v/>
      </c>
      <c r="GS834" s="1" t="str">
        <f>IF(LEN(Checks!$A834)&gt;0,Checks!$A834,"")</f>
        <v>STY_VAL_VSG002_12_VSRESN_003</v>
      </c>
      <c r="GT834" s="1" t="str">
        <f>IF(LEN(Folders!$A834)&gt;0,Folders!$A834,"")</f>
        <v/>
      </c>
      <c r="GU834" s="1" t="str">
        <f>IF(LEN(Fields!$B834)&gt;0,Fields!$B834,"")</f>
        <v>VSDAT</v>
      </c>
      <c r="GV834" s="1" t="str">
        <f>IF(LEN(Fields!$G834)&gt;0,Fields!$G834,"")</f>
        <v>VSDAT_VSG002</v>
      </c>
    </row>
    <row r="835" spans="1:204" ht="24.95">
      <c r="A835" s="1" t="s">
        <v>11201</v>
      </c>
      <c r="B835" s="1" t="s">
        <v>6672</v>
      </c>
      <c r="C835" s="1" t="s">
        <v>135</v>
      </c>
      <c r="D835" s="1" t="s">
        <v>1455</v>
      </c>
      <c r="E835" s="1" t="s">
        <v>1456</v>
      </c>
      <c r="F835" s="1" t="s">
        <v>163</v>
      </c>
      <c r="L835" s="1" t="s">
        <v>14237</v>
      </c>
      <c r="N835" s="1" t="s">
        <v>14612</v>
      </c>
      <c r="GR835" s="1" t="str">
        <f>IF(LEN(Forms!$A835)&gt;0,Forms!$A835,"")</f>
        <v/>
      </c>
      <c r="GS835" s="1" t="str">
        <f>IF(LEN(Checks!$A835)&gt;0,Checks!$A835,"")</f>
        <v>STY_VAL_VSG002_13_VSRESN_003</v>
      </c>
      <c r="GT835" s="1" t="str">
        <f>IF(LEN(Folders!$A835)&gt;0,Folders!$A835,"")</f>
        <v/>
      </c>
      <c r="GU835" s="1" t="str">
        <f>IF(LEN(Fields!$B835)&gt;0,Fields!$B835,"")</f>
        <v>TPTTXT</v>
      </c>
      <c r="GV835" s="1" t="str">
        <f>IF(LEN(Fields!$G835)&gt;0,Fields!$G835,"")</f>
        <v>TPTTXT_VSG001</v>
      </c>
    </row>
    <row r="836" spans="1:204" ht="24.95">
      <c r="A836" s="4" t="s">
        <v>11204</v>
      </c>
      <c r="B836" s="4" t="s">
        <v>6672</v>
      </c>
      <c r="C836" s="4" t="s">
        <v>135</v>
      </c>
      <c r="D836" s="4" t="s">
        <v>1455</v>
      </c>
      <c r="E836" s="4" t="s">
        <v>1456</v>
      </c>
      <c r="F836" s="4" t="s">
        <v>163</v>
      </c>
      <c r="L836" s="4" t="s">
        <v>14237</v>
      </c>
      <c r="N836" s="4" t="s">
        <v>14612</v>
      </c>
      <c r="GR836" s="1" t="str">
        <f>IF(LEN(Forms!$A836)&gt;0,Forms!$A836,"")</f>
        <v/>
      </c>
      <c r="GS836" s="1" t="str">
        <f>IF(LEN(Checks!$A836)&gt;0,Checks!$A836,"")</f>
        <v>STY_VAL_VSG002_13_VSRESN_003_1</v>
      </c>
      <c r="GT836" s="1" t="str">
        <f>IF(LEN(Folders!$A836)&gt;0,Folders!$A836,"")</f>
        <v/>
      </c>
      <c r="GU836" s="1" t="str">
        <f>IF(LEN(Fields!$B836)&gt;0,Fields!$B836,"")</f>
        <v>VSTIM</v>
      </c>
      <c r="GV836" s="1" t="str">
        <f>IF(LEN(Fields!$G836)&gt;0,Fields!$G836,"")</f>
        <v>VSTIM_VSG002</v>
      </c>
    </row>
    <row r="837" spans="1:204" ht="24.95">
      <c r="A837" s="1" t="s">
        <v>11207</v>
      </c>
      <c r="B837" s="1" t="s">
        <v>6672</v>
      </c>
      <c r="C837" s="1" t="s">
        <v>135</v>
      </c>
      <c r="D837" s="1" t="s">
        <v>1455</v>
      </c>
      <c r="E837" s="1" t="s">
        <v>1456</v>
      </c>
      <c r="F837" s="1" t="s">
        <v>163</v>
      </c>
      <c r="L837" s="1" t="s">
        <v>14237</v>
      </c>
      <c r="N837" s="1" t="s">
        <v>14612</v>
      </c>
      <c r="GR837" s="1" t="str">
        <f>IF(LEN(Forms!$A837)&gt;0,Forms!$A837,"")</f>
        <v/>
      </c>
      <c r="GS837" s="1" t="str">
        <f>IF(LEN(Checks!$A837)&gt;0,Checks!$A837,"")</f>
        <v>STY_VAL_VSG002_13_VSRESN_003_2</v>
      </c>
      <c r="GT837" s="1" t="str">
        <f>IF(LEN(Folders!$A837)&gt;0,Folders!$A837,"")</f>
        <v/>
      </c>
      <c r="GU837" s="1" t="str">
        <f>IF(LEN(Fields!$B837)&gt;0,Fields!$B837,"")</f>
        <v>VSTEST</v>
      </c>
      <c r="GV837" s="1" t="str">
        <f>IF(LEN(Fields!$G837)&gt;0,Fields!$G837,"")</f>
        <v>VSTEST_VSG002</v>
      </c>
    </row>
    <row r="838" spans="1:204" ht="87.6">
      <c r="A838" s="4" t="s">
        <v>11210</v>
      </c>
      <c r="B838" s="4" t="s">
        <v>6672</v>
      </c>
      <c r="C838" s="4" t="s">
        <v>135</v>
      </c>
      <c r="D838" s="4" t="s">
        <v>1461</v>
      </c>
      <c r="E838" s="4" t="s">
        <v>1462</v>
      </c>
      <c r="F838" s="4" t="s">
        <v>163</v>
      </c>
      <c r="L838" s="4" t="s">
        <v>14324</v>
      </c>
      <c r="M838" s="4" t="s">
        <v>14613</v>
      </c>
      <c r="N838" s="4" t="s">
        <v>14366</v>
      </c>
      <c r="GR838" s="1" t="str">
        <f>IF(LEN(Forms!$A838)&gt;0,Forms!$A838,"")</f>
        <v/>
      </c>
      <c r="GS838" s="1" t="str">
        <f>IF(LEN(Checks!$A838)&gt;0,Checks!$A838,"")</f>
        <v>STY_VAL_VSG002_15_VSRESN_003</v>
      </c>
      <c r="GT838" s="1" t="str">
        <f>IF(LEN(Folders!$A838)&gt;0,Folders!$A838,"")</f>
        <v/>
      </c>
      <c r="GU838" s="1" t="str">
        <f>IF(LEN(Fields!$B838)&gt;0,Fields!$B838,"")</f>
        <v>VSPOS</v>
      </c>
      <c r="GV838" s="1" t="str">
        <f>IF(LEN(Fields!$G838)&gt;0,Fields!$G838,"")</f>
        <v>VSPOS_VSG002</v>
      </c>
    </row>
    <row r="839" spans="1:204" ht="24.95">
      <c r="A839" s="1" t="s">
        <v>11213</v>
      </c>
      <c r="B839" s="1" t="s">
        <v>6672</v>
      </c>
      <c r="C839" s="1" t="s">
        <v>158</v>
      </c>
      <c r="D839" s="1" t="s">
        <v>1420</v>
      </c>
      <c r="E839" s="1" t="s">
        <v>1592</v>
      </c>
      <c r="F839" s="1" t="s">
        <v>163</v>
      </c>
      <c r="L839" s="1" t="s">
        <v>14237</v>
      </c>
      <c r="N839" s="1" t="s">
        <v>14614</v>
      </c>
      <c r="GR839" s="1" t="str">
        <f>IF(LEN(Forms!$A839)&gt;0,Forms!$A839,"")</f>
        <v/>
      </c>
      <c r="GS839" s="1" t="str">
        <f>IF(LEN(Checks!$A839)&gt;0,Checks!$A839,"")</f>
        <v>STY_VAL_VSG002_15_VSRESN_003_1</v>
      </c>
      <c r="GT839" s="1" t="str">
        <f>IF(LEN(Folders!$A839)&gt;0,Folders!$A839,"")</f>
        <v/>
      </c>
      <c r="GU839" s="1" t="str">
        <f>IF(LEN(Fields!$B839)&gt;0,Fields!$B839,"")</f>
        <v>VSGRPID</v>
      </c>
      <c r="GV839" s="1" t="str">
        <f>IF(LEN(Fields!$G839)&gt;0,Fields!$G839,"")</f>
        <v>VSGRPID_VSG002</v>
      </c>
    </row>
    <row r="840" spans="1:204" ht="24.95">
      <c r="A840" s="4" t="s">
        <v>11216</v>
      </c>
      <c r="B840" s="4" t="s">
        <v>6672</v>
      </c>
      <c r="C840" s="4" t="s">
        <v>158</v>
      </c>
      <c r="D840" s="4" t="s">
        <v>1420</v>
      </c>
      <c r="E840" s="4" t="s">
        <v>1592</v>
      </c>
      <c r="F840" s="4" t="s">
        <v>163</v>
      </c>
      <c r="L840" s="4" t="s">
        <v>14237</v>
      </c>
      <c r="N840" s="4" t="s">
        <v>14614</v>
      </c>
      <c r="GR840" s="1" t="str">
        <f>IF(LEN(Forms!$A840)&gt;0,Forms!$A840,"")</f>
        <v/>
      </c>
      <c r="GS840" s="1" t="str">
        <f>IF(LEN(Checks!$A840)&gt;0,Checks!$A840,"")</f>
        <v>STY_VAL_VSG002_15_VSRESN_003_2</v>
      </c>
      <c r="GT840" s="1" t="str">
        <f>IF(LEN(Folders!$A840)&gt;0,Folders!$A840,"")</f>
        <v/>
      </c>
      <c r="GU840" s="1" t="str">
        <f>IF(LEN(Fields!$B840)&gt;0,Fields!$B840,"")</f>
        <v>VSRESN</v>
      </c>
      <c r="GV840" s="1" t="str">
        <f>IF(LEN(Fields!$G840)&gt;0,Fields!$G840,"")</f>
        <v>VSRESN_VSG002</v>
      </c>
    </row>
    <row r="841" spans="1:204" ht="24.95">
      <c r="A841" s="1" t="s">
        <v>11219</v>
      </c>
      <c r="B841" s="1" t="s">
        <v>6672</v>
      </c>
      <c r="C841" s="1" t="s">
        <v>158</v>
      </c>
      <c r="D841" s="1" t="s">
        <v>1596</v>
      </c>
      <c r="E841" s="1" t="s">
        <v>1597</v>
      </c>
      <c r="F841" s="1" t="s">
        <v>163</v>
      </c>
      <c r="L841" s="1" t="s">
        <v>14237</v>
      </c>
      <c r="N841" s="1" t="s">
        <v>14615</v>
      </c>
      <c r="GR841" s="1" t="str">
        <f>IF(LEN(Forms!$A841)&gt;0,Forms!$A841,"")</f>
        <v/>
      </c>
      <c r="GS841" s="1" t="str">
        <f>IF(LEN(Checks!$A841)&gt;0,Checks!$A841,"")</f>
        <v>STY_VAL_VSG002_16_VSRESN_003</v>
      </c>
      <c r="GT841" s="1" t="str">
        <f>IF(LEN(Folders!$A841)&gt;0,Folders!$A841,"")</f>
        <v/>
      </c>
      <c r="GU841" s="1" t="str">
        <f>IF(LEN(Fields!$B841)&gt;0,Fields!$B841,"")</f>
        <v>VSORRESU</v>
      </c>
      <c r="GV841" s="1" t="str">
        <f>IF(LEN(Fields!$G841)&gt;0,Fields!$G841,"")</f>
        <v>VSORRESU_VSG002</v>
      </c>
    </row>
    <row r="842" spans="1:204" ht="24.95">
      <c r="A842" s="4" t="s">
        <v>11222</v>
      </c>
      <c r="B842" s="4" t="s">
        <v>6672</v>
      </c>
      <c r="C842" s="4" t="s">
        <v>158</v>
      </c>
      <c r="D842" s="4" t="s">
        <v>1596</v>
      </c>
      <c r="E842" s="4" t="s">
        <v>1597</v>
      </c>
      <c r="F842" s="4" t="s">
        <v>163</v>
      </c>
      <c r="L842" s="4" t="s">
        <v>14237</v>
      </c>
      <c r="N842" s="4" t="s">
        <v>14615</v>
      </c>
      <c r="GR842" s="1" t="str">
        <f>IF(LEN(Forms!$A842)&gt;0,Forms!$A842,"")</f>
        <v/>
      </c>
      <c r="GS842" s="1" t="str">
        <f>IF(LEN(Checks!$A842)&gt;0,Checks!$A842,"")</f>
        <v>STY_VAL_VSG002_16_VSRESN_003_1</v>
      </c>
      <c r="GT842" s="1" t="str">
        <f>IF(LEN(Folders!$A842)&gt;0,Folders!$A842,"")</f>
        <v/>
      </c>
      <c r="GU842" s="1" t="str">
        <f>IF(LEN(Fields!$B842)&gt;0,Fields!$B842,"")</f>
        <v>LBL</v>
      </c>
      <c r="GV842" s="1" t="str">
        <f>IF(LEN(Fields!$G842)&gt;0,Fields!$G842,"")</f>
        <v/>
      </c>
    </row>
    <row r="843" spans="1:204" ht="24.95">
      <c r="A843" s="1" t="s">
        <v>11225</v>
      </c>
      <c r="B843" s="1" t="s">
        <v>6672</v>
      </c>
      <c r="C843" s="1" t="s">
        <v>158</v>
      </c>
      <c r="D843" s="1" t="s">
        <v>1436</v>
      </c>
      <c r="E843" s="1" t="s">
        <v>1603</v>
      </c>
      <c r="F843" s="1" t="s">
        <v>163</v>
      </c>
      <c r="L843" s="1" t="s">
        <v>14237</v>
      </c>
      <c r="N843" s="1" t="s">
        <v>14616</v>
      </c>
      <c r="GR843" s="1" t="str">
        <f>IF(LEN(Forms!$A843)&gt;0,Forms!$A843,"")</f>
        <v/>
      </c>
      <c r="GS843" s="1" t="str">
        <f>IF(LEN(Checks!$A843)&gt;0,Checks!$A843,"")</f>
        <v>STY_VAL_VSG002_16_VSRESN_003_2</v>
      </c>
      <c r="GT843" s="1" t="str">
        <f>IF(LEN(Folders!$A843)&gt;0,Folders!$A843,"")</f>
        <v/>
      </c>
      <c r="GU843" s="1" t="str">
        <f>IF(LEN(Fields!$B843)&gt;0,Fields!$B843,"")</f>
        <v>TPTTXT</v>
      </c>
      <c r="GV843" s="1" t="str">
        <f>IF(LEN(Fields!$G843)&gt;0,Fields!$G843,"")</f>
        <v>TPTTXT_VSG001_8</v>
      </c>
    </row>
    <row r="844" spans="1:204" ht="24.95">
      <c r="A844" s="4" t="s">
        <v>11228</v>
      </c>
      <c r="B844" s="4" t="s">
        <v>6672</v>
      </c>
      <c r="C844" s="4" t="s">
        <v>158</v>
      </c>
      <c r="D844" s="4" t="s">
        <v>1436</v>
      </c>
      <c r="E844" s="4" t="s">
        <v>1603</v>
      </c>
      <c r="F844" s="4" t="s">
        <v>163</v>
      </c>
      <c r="L844" s="4" t="s">
        <v>14237</v>
      </c>
      <c r="N844" s="4" t="s">
        <v>14616</v>
      </c>
      <c r="GR844" s="1" t="str">
        <f>IF(LEN(Forms!$A844)&gt;0,Forms!$A844,"")</f>
        <v/>
      </c>
      <c r="GS844" s="1" t="str">
        <f>IF(LEN(Checks!$A844)&gt;0,Checks!$A844,"")</f>
        <v>STY_VAL_VSG002_9_VSRESN_003</v>
      </c>
      <c r="GT844" s="1" t="str">
        <f>IF(LEN(Folders!$A844)&gt;0,Folders!$A844,"")</f>
        <v/>
      </c>
      <c r="GU844" s="1" t="str">
        <f>IF(LEN(Fields!$B844)&gt;0,Fields!$B844,"")</f>
        <v>VSDAT</v>
      </c>
      <c r="GV844" s="1" t="str">
        <f>IF(LEN(Fields!$G844)&gt;0,Fields!$G844,"")</f>
        <v>VSDAT_VSG002</v>
      </c>
    </row>
    <row r="845" spans="1:204" ht="24.95">
      <c r="A845" s="1" t="s">
        <v>11231</v>
      </c>
      <c r="B845" s="1" t="s">
        <v>6672</v>
      </c>
      <c r="C845" s="1" t="s">
        <v>158</v>
      </c>
      <c r="D845" s="1" t="s">
        <v>1436</v>
      </c>
      <c r="E845" s="1" t="s">
        <v>1603</v>
      </c>
      <c r="F845" s="1" t="s">
        <v>163</v>
      </c>
      <c r="L845" s="1" t="s">
        <v>14237</v>
      </c>
      <c r="N845" s="1" t="s">
        <v>14616</v>
      </c>
      <c r="GR845" s="1" t="str">
        <f>IF(LEN(Forms!$A845)&gt;0,Forms!$A845,"")</f>
        <v/>
      </c>
      <c r="GS845" s="1" t="str">
        <f>IF(LEN(Checks!$A845)&gt;0,Checks!$A845,"")</f>
        <v>STY_VAL_VSG002_9_VSRESN_003_1</v>
      </c>
      <c r="GT845" s="1" t="str">
        <f>IF(LEN(Folders!$A845)&gt;0,Folders!$A845,"")</f>
        <v/>
      </c>
      <c r="GU845" s="1" t="str">
        <f>IF(LEN(Fields!$B845)&gt;0,Fields!$B845,"")</f>
        <v>VSTIM</v>
      </c>
      <c r="GV845" s="1" t="str">
        <f>IF(LEN(Fields!$G845)&gt;0,Fields!$G845,"")</f>
        <v>VSTIM_VSG002</v>
      </c>
    </row>
    <row r="846" spans="1:204" ht="24.95">
      <c r="A846" s="4" t="s">
        <v>11234</v>
      </c>
      <c r="B846" s="4" t="s">
        <v>6672</v>
      </c>
      <c r="C846" s="4" t="s">
        <v>158</v>
      </c>
      <c r="D846" s="4" t="s">
        <v>1436</v>
      </c>
      <c r="E846" s="4" t="s">
        <v>1603</v>
      </c>
      <c r="F846" s="4" t="s">
        <v>163</v>
      </c>
      <c r="L846" s="4" t="s">
        <v>14237</v>
      </c>
      <c r="N846" s="4" t="s">
        <v>14616</v>
      </c>
      <c r="GR846" s="1" t="str">
        <f>IF(LEN(Forms!$A846)&gt;0,Forms!$A846,"")</f>
        <v/>
      </c>
      <c r="GS846" s="1" t="str">
        <f>IF(LEN(Checks!$A846)&gt;0,Checks!$A846,"")</f>
        <v>STY_VAL_VSG002_9_VSRESN_003_2</v>
      </c>
      <c r="GT846" s="1" t="str">
        <f>IF(LEN(Folders!$A846)&gt;0,Folders!$A846,"")</f>
        <v/>
      </c>
      <c r="GU846" s="1" t="str">
        <f>IF(LEN(Fields!$B846)&gt;0,Fields!$B846,"")</f>
        <v>VSTEST</v>
      </c>
      <c r="GV846" s="1" t="str">
        <f>IF(LEN(Fields!$G846)&gt;0,Fields!$G846,"")</f>
        <v>VSTEST_VSG002_8</v>
      </c>
    </row>
    <row r="847" spans="1:204" ht="24.95">
      <c r="A847" s="1" t="s">
        <v>11237</v>
      </c>
      <c r="B847" s="1" t="s">
        <v>6672</v>
      </c>
      <c r="C847" s="1" t="s">
        <v>158</v>
      </c>
      <c r="D847" s="1" t="s">
        <v>1436</v>
      </c>
      <c r="E847" s="1" t="s">
        <v>1603</v>
      </c>
      <c r="F847" s="1" t="s">
        <v>163</v>
      </c>
      <c r="L847" s="1" t="s">
        <v>14237</v>
      </c>
      <c r="N847" s="1" t="s">
        <v>14616</v>
      </c>
      <c r="GR847" s="1" t="str">
        <f>IF(LEN(Forms!$A847)&gt;0,Forms!$A847,"")</f>
        <v/>
      </c>
      <c r="GS847" s="1" t="str">
        <f>IF(LEN(Checks!$A847)&gt;0,Checks!$A847,"")</f>
        <v>STY_VAL_VSG002_4_VSRESN_004</v>
      </c>
      <c r="GT847" s="1" t="str">
        <f>IF(LEN(Folders!$A847)&gt;0,Folders!$A847,"")</f>
        <v/>
      </c>
      <c r="GU847" s="1" t="str">
        <f>IF(LEN(Fields!$B847)&gt;0,Fields!$B847,"")</f>
        <v>VSPOS</v>
      </c>
      <c r="GV847" s="1" t="str">
        <f>IF(LEN(Fields!$G847)&gt;0,Fields!$G847,"")</f>
        <v>VSPOS_VSG002</v>
      </c>
    </row>
    <row r="848" spans="1:204" ht="24.95">
      <c r="A848" s="4" t="s">
        <v>11240</v>
      </c>
      <c r="B848" s="4" t="s">
        <v>6672</v>
      </c>
      <c r="C848" s="4" t="s">
        <v>158</v>
      </c>
      <c r="D848" s="4" t="s">
        <v>1436</v>
      </c>
      <c r="E848" s="4" t="s">
        <v>1603</v>
      </c>
      <c r="F848" s="4" t="s">
        <v>163</v>
      </c>
      <c r="L848" s="4" t="s">
        <v>14237</v>
      </c>
      <c r="N848" s="4" t="s">
        <v>14616</v>
      </c>
      <c r="GR848" s="1" t="str">
        <f>IF(LEN(Forms!$A848)&gt;0,Forms!$A848,"")</f>
        <v/>
      </c>
      <c r="GS848" s="1" t="str">
        <f>IF(LEN(Checks!$A848)&gt;0,Checks!$A848,"")</f>
        <v>STY_VAL_VSG002_4_VSRESN_004_1</v>
      </c>
      <c r="GT848" s="1" t="str">
        <f>IF(LEN(Folders!$A848)&gt;0,Folders!$A848,"")</f>
        <v/>
      </c>
      <c r="GU848" s="1" t="str">
        <f>IF(LEN(Fields!$B848)&gt;0,Fields!$B848,"")</f>
        <v>VSGRPID</v>
      </c>
      <c r="GV848" s="1" t="str">
        <f>IF(LEN(Fields!$G848)&gt;0,Fields!$G848,"")</f>
        <v>VSGRPID_VSG002</v>
      </c>
    </row>
    <row r="849" spans="1:204" ht="24.95">
      <c r="A849" s="1" t="s">
        <v>11243</v>
      </c>
      <c r="B849" s="1" t="s">
        <v>6672</v>
      </c>
      <c r="C849" s="1" t="s">
        <v>158</v>
      </c>
      <c r="D849" s="1" t="s">
        <v>1436</v>
      </c>
      <c r="E849" s="1" t="s">
        <v>1603</v>
      </c>
      <c r="F849" s="1" t="s">
        <v>163</v>
      </c>
      <c r="L849" s="1" t="s">
        <v>14237</v>
      </c>
      <c r="N849" s="1" t="s">
        <v>14616</v>
      </c>
      <c r="GR849" s="1" t="str">
        <f>IF(LEN(Forms!$A849)&gt;0,Forms!$A849,"")</f>
        <v/>
      </c>
      <c r="GS849" s="1" t="str">
        <f>IF(LEN(Checks!$A849)&gt;0,Checks!$A849,"")</f>
        <v>STY_VAL_VSG002_4_VSRESN_004_2</v>
      </c>
      <c r="GT849" s="1" t="str">
        <f>IF(LEN(Folders!$A849)&gt;0,Folders!$A849,"")</f>
        <v/>
      </c>
      <c r="GU849" s="1" t="str">
        <f>IF(LEN(Fields!$B849)&gt;0,Fields!$B849,"")</f>
        <v>VSRESN</v>
      </c>
      <c r="GV849" s="1" t="str">
        <f>IF(LEN(Fields!$G849)&gt;0,Fields!$G849,"")</f>
        <v>VSRESN_VSG002</v>
      </c>
    </row>
    <row r="850" spans="1:204" ht="24.95">
      <c r="A850" s="4" t="s">
        <v>11246</v>
      </c>
      <c r="B850" s="4" t="s">
        <v>6672</v>
      </c>
      <c r="C850" s="4" t="s">
        <v>158</v>
      </c>
      <c r="D850" s="4" t="s">
        <v>1436</v>
      </c>
      <c r="E850" s="4" t="s">
        <v>1603</v>
      </c>
      <c r="F850" s="4" t="s">
        <v>163</v>
      </c>
      <c r="L850" s="4" t="s">
        <v>14237</v>
      </c>
      <c r="N850" s="4" t="s">
        <v>14616</v>
      </c>
      <c r="GR850" s="1" t="str">
        <f>IF(LEN(Forms!$A850)&gt;0,Forms!$A850,"")</f>
        <v/>
      </c>
      <c r="GS850" s="1" t="str">
        <f>IF(LEN(Checks!$A850)&gt;0,Checks!$A850,"")</f>
        <v>STY_VAL_VSG002_7_VSRESN_004</v>
      </c>
      <c r="GT850" s="1" t="str">
        <f>IF(LEN(Folders!$A850)&gt;0,Folders!$A850,"")</f>
        <v/>
      </c>
      <c r="GU850" s="1" t="str">
        <f>IF(LEN(Fields!$B850)&gt;0,Fields!$B850,"")</f>
        <v>VSORRESU</v>
      </c>
      <c r="GV850" s="1" t="str">
        <f>IF(LEN(Fields!$G850)&gt;0,Fields!$G850,"")</f>
        <v>VSORRESU1_VSG002</v>
      </c>
    </row>
    <row r="851" spans="1:204" ht="24.95">
      <c r="A851" s="1" t="s">
        <v>11249</v>
      </c>
      <c r="B851" s="1" t="s">
        <v>6672</v>
      </c>
      <c r="C851" s="1" t="s">
        <v>518</v>
      </c>
      <c r="D851" s="1" t="s">
        <v>1436</v>
      </c>
      <c r="E851" s="1" t="s">
        <v>1437</v>
      </c>
      <c r="F851" s="1" t="s">
        <v>163</v>
      </c>
      <c r="L851" s="1" t="s">
        <v>14237</v>
      </c>
      <c r="N851" s="1" t="s">
        <v>14617</v>
      </c>
      <c r="GR851" s="1" t="str">
        <f>IF(LEN(Forms!$A851)&gt;0,Forms!$A851,"")</f>
        <v/>
      </c>
      <c r="GS851" s="1" t="str">
        <f>IF(LEN(Checks!$A851)&gt;0,Checks!$A851,"")</f>
        <v>STY_VAL_VSG002_7_VSRESN_004_1</v>
      </c>
      <c r="GT851" s="1" t="str">
        <f>IF(LEN(Folders!$A851)&gt;0,Folders!$A851,"")</f>
        <v/>
      </c>
      <c r="GU851" s="1" t="str">
        <f>IF(LEN(Fields!$B851)&gt;0,Fields!$B851,"")</f>
        <v>NULLIFY</v>
      </c>
      <c r="GV851" s="1" t="str">
        <f>IF(LEN(Fields!$G851)&gt;0,Fields!$G851,"")</f>
        <v>NULLIFY</v>
      </c>
    </row>
    <row r="852" spans="1:204" ht="24.95">
      <c r="A852" s="4" t="s">
        <v>11252</v>
      </c>
      <c r="B852" s="4" t="s">
        <v>6672</v>
      </c>
      <c r="C852" s="4" t="s">
        <v>518</v>
      </c>
      <c r="D852" s="4" t="s">
        <v>1436</v>
      </c>
      <c r="E852" s="4" t="s">
        <v>1437</v>
      </c>
      <c r="F852" s="4" t="s">
        <v>163</v>
      </c>
      <c r="L852" s="4" t="s">
        <v>14237</v>
      </c>
      <c r="N852" s="4" t="s">
        <v>14617</v>
      </c>
      <c r="GR852" s="1" t="str">
        <f>IF(LEN(Forms!$A852)&gt;0,Forms!$A852,"")</f>
        <v/>
      </c>
      <c r="GS852" s="1" t="str">
        <f>IF(LEN(Checks!$A852)&gt;0,Checks!$A852,"")</f>
        <v>STY_VAL_VSG002_7_VSRESN_004_2</v>
      </c>
      <c r="GT852" s="1" t="str">
        <f>IF(LEN(Folders!$A852)&gt;0,Folders!$A852,"")</f>
        <v/>
      </c>
      <c r="GU852" s="1" t="str">
        <f>IF(LEN(Fields!$B852)&gt;0,Fields!$B852,"")</f>
        <v>LBL1</v>
      </c>
      <c r="GV852" s="1" t="str">
        <f>IF(LEN(Fields!$G852)&gt;0,Fields!$G852,"")</f>
        <v/>
      </c>
    </row>
    <row r="853" spans="1:204" ht="24.95">
      <c r="A853" s="1" t="s">
        <v>11255</v>
      </c>
      <c r="B853" s="1" t="s">
        <v>6672</v>
      </c>
      <c r="C853" s="1" t="s">
        <v>518</v>
      </c>
      <c r="D853" s="1" t="s">
        <v>1442</v>
      </c>
      <c r="E853" s="1" t="s">
        <v>1443</v>
      </c>
      <c r="F853" s="1" t="s">
        <v>163</v>
      </c>
      <c r="L853" s="1" t="s">
        <v>14237</v>
      </c>
      <c r="N853" s="1" t="s">
        <v>14618</v>
      </c>
      <c r="GR853" s="1" t="str">
        <f>IF(LEN(Forms!$A853)&gt;0,Forms!$A853,"")</f>
        <v/>
      </c>
      <c r="GS853" s="1" t="str">
        <f>IF(LEN(Checks!$A853)&gt;0,Checks!$A853,"")</f>
        <v>STY_VAL_VSG002_18_VSRESN_004</v>
      </c>
      <c r="GT853" s="1" t="str">
        <f>IF(LEN(Folders!$A853)&gt;0,Folders!$A853,"")</f>
        <v/>
      </c>
      <c r="GU853" s="1" t="str">
        <f>IF(LEN(Fields!$B853)&gt;0,Fields!$B853,"")</f>
        <v>SAEID</v>
      </c>
      <c r="GV853" s="1" t="str">
        <f>IF(LEN(Fields!$G853)&gt;0,Fields!$G853,"")</f>
        <v>SAEID</v>
      </c>
    </row>
    <row r="854" spans="1:204" ht="24.95">
      <c r="A854" s="4" t="s">
        <v>11258</v>
      </c>
      <c r="B854" s="4" t="s">
        <v>6672</v>
      </c>
      <c r="C854" s="4" t="s">
        <v>518</v>
      </c>
      <c r="D854" s="4" t="s">
        <v>1442</v>
      </c>
      <c r="E854" s="4" t="s">
        <v>1443</v>
      </c>
      <c r="F854" s="4" t="s">
        <v>163</v>
      </c>
      <c r="L854" s="4" t="s">
        <v>14237</v>
      </c>
      <c r="N854" s="4" t="s">
        <v>14618</v>
      </c>
      <c r="GR854" s="1" t="str">
        <f>IF(LEN(Forms!$A854)&gt;0,Forms!$A854,"")</f>
        <v/>
      </c>
      <c r="GS854" s="1" t="str">
        <f>IF(LEN(Checks!$A854)&gt;0,Checks!$A854,"")</f>
        <v>STY_VAL_VSG002_18_VSRESN_004_1</v>
      </c>
      <c r="GT854" s="1" t="str">
        <f>IF(LEN(Folders!$A854)&gt;0,Folders!$A854,"")</f>
        <v/>
      </c>
      <c r="GU854" s="1" t="str">
        <f>IF(LEN(Fields!$B854)&gt;0,Fields!$B854,"")</f>
        <v>SAEVNT</v>
      </c>
      <c r="GV854" s="1" t="str">
        <f>IF(LEN(Fields!$G854)&gt;0,Fields!$G854,"")</f>
        <v>SAEVNT</v>
      </c>
    </row>
    <row r="855" spans="1:204" ht="24.95">
      <c r="A855" s="1" t="s">
        <v>11261</v>
      </c>
      <c r="B855" s="1" t="s">
        <v>6672</v>
      </c>
      <c r="C855" s="1" t="s">
        <v>518</v>
      </c>
      <c r="D855" s="1" t="s">
        <v>1455</v>
      </c>
      <c r="E855" s="1" t="s">
        <v>1456</v>
      </c>
      <c r="F855" s="1" t="s">
        <v>163</v>
      </c>
      <c r="L855" s="1" t="s">
        <v>14237</v>
      </c>
      <c r="N855" s="1" t="s">
        <v>14619</v>
      </c>
      <c r="GR855" s="1" t="str">
        <f>IF(LEN(Forms!$A855)&gt;0,Forms!$A855,"")</f>
        <v/>
      </c>
      <c r="GS855" s="1" t="str">
        <f>IF(LEN(Checks!$A855)&gt;0,Checks!$A855,"")</f>
        <v>STY_VAL_VSG002_18_VSRESN_004_2</v>
      </c>
      <c r="GT855" s="1" t="str">
        <f>IF(LEN(Folders!$A855)&gt;0,Folders!$A855,"")</f>
        <v/>
      </c>
      <c r="GU855" s="1" t="str">
        <f>IF(LEN(Fields!$B855)&gt;0,Fields!$B855,"")</f>
        <v>SAETERM</v>
      </c>
      <c r="GV855" s="1" t="str">
        <f>IF(LEN(Fields!$G855)&gt;0,Fields!$G855,"")</f>
        <v>SAETERM</v>
      </c>
    </row>
    <row r="856" spans="1:204" ht="24.95">
      <c r="A856" s="4" t="s">
        <v>11264</v>
      </c>
      <c r="B856" s="4" t="s">
        <v>6672</v>
      </c>
      <c r="C856" s="4" t="s">
        <v>518</v>
      </c>
      <c r="D856" s="4" t="s">
        <v>1455</v>
      </c>
      <c r="E856" s="4" t="s">
        <v>1456</v>
      </c>
      <c r="F856" s="4" t="s">
        <v>163</v>
      </c>
      <c r="L856" s="4" t="s">
        <v>14237</v>
      </c>
      <c r="N856" s="4" t="s">
        <v>14619</v>
      </c>
      <c r="GR856" s="1" t="str">
        <f>IF(LEN(Forms!$A856)&gt;0,Forms!$A856,"")</f>
        <v/>
      </c>
      <c r="GS856" s="1" t="str">
        <f>IF(LEN(Checks!$A856)&gt;0,Checks!$A856,"")</f>
        <v>STY_VAL_VSG002_19_VSRESN_004</v>
      </c>
      <c r="GT856" s="1" t="str">
        <f>IF(LEN(Folders!$A856)&gt;0,Folders!$A856,"")</f>
        <v/>
      </c>
      <c r="GU856" s="1" t="str">
        <f>IF(LEN(Fields!$B856)&gt;0,Fields!$B856,"")</f>
        <v>SAE_STDAT</v>
      </c>
      <c r="GV856" s="1" t="str">
        <f>IF(LEN(Fields!$G856)&gt;0,Fields!$G856,"")</f>
        <v>SAE_STDAT</v>
      </c>
    </row>
    <row r="857" spans="1:204" ht="24.95">
      <c r="A857" s="1" t="s">
        <v>11267</v>
      </c>
      <c r="B857" s="1" t="s">
        <v>6672</v>
      </c>
      <c r="C857" s="1" t="s">
        <v>518</v>
      </c>
      <c r="D857" s="1" t="s">
        <v>1455</v>
      </c>
      <c r="E857" s="1" t="s">
        <v>1456</v>
      </c>
      <c r="F857" s="1" t="s">
        <v>163</v>
      </c>
      <c r="L857" s="1" t="s">
        <v>14237</v>
      </c>
      <c r="N857" s="1" t="s">
        <v>14619</v>
      </c>
      <c r="GR857" s="1" t="str">
        <f>IF(LEN(Forms!$A857)&gt;0,Forms!$A857,"")</f>
        <v/>
      </c>
      <c r="GS857" s="1" t="str">
        <f>IF(LEN(Checks!$A857)&gt;0,Checks!$A857,"")</f>
        <v>STY_VAL_VSG002_19_VSRESN_004_1</v>
      </c>
      <c r="GT857" s="1" t="str">
        <f>IF(LEN(Folders!$A857)&gt;0,Folders!$A857,"")</f>
        <v/>
      </c>
      <c r="GU857" s="1" t="str">
        <f>IF(LEN(Fields!$B857)&gt;0,Fields!$B857,"")</f>
        <v>SAE_OUT</v>
      </c>
      <c r="GV857" s="1" t="str">
        <f>IF(LEN(Fields!$G857)&gt;0,Fields!$G857,"")</f>
        <v>SAE_OUT</v>
      </c>
    </row>
    <row r="858" spans="1:204" ht="24.95">
      <c r="A858" s="4" t="s">
        <v>11270</v>
      </c>
      <c r="B858" s="4" t="s">
        <v>6672</v>
      </c>
      <c r="C858" s="4" t="s">
        <v>518</v>
      </c>
      <c r="D858" s="4" t="s">
        <v>1455</v>
      </c>
      <c r="E858" s="4" t="s">
        <v>1456</v>
      </c>
      <c r="F858" s="4" t="s">
        <v>163</v>
      </c>
      <c r="L858" s="4" t="s">
        <v>14237</v>
      </c>
      <c r="N858" s="4" t="s">
        <v>14619</v>
      </c>
      <c r="GR858" s="1" t="str">
        <f>IF(LEN(Forms!$A858)&gt;0,Forms!$A858,"")</f>
        <v/>
      </c>
      <c r="GS858" s="1" t="str">
        <f>IF(LEN(Checks!$A858)&gt;0,Checks!$A858,"")</f>
        <v>STY_VAL_VSG002_19_VSRESN_004_2</v>
      </c>
      <c r="GT858" s="1" t="str">
        <f>IF(LEN(Folders!$A858)&gt;0,Folders!$A858,"")</f>
        <v/>
      </c>
      <c r="GU858" s="1" t="str">
        <f>IF(LEN(Fields!$B858)&gt;0,Fields!$B858,"")</f>
        <v>OUT_DATE</v>
      </c>
      <c r="GV858" s="1" t="str">
        <f>IF(LEN(Fields!$G858)&gt;0,Fields!$G858,"")</f>
        <v>OUT_DATE</v>
      </c>
    </row>
    <row r="859" spans="1:204" ht="24.95">
      <c r="A859" s="1" t="s">
        <v>11273</v>
      </c>
      <c r="B859" s="1" t="s">
        <v>6672</v>
      </c>
      <c r="C859" s="1" t="s">
        <v>518</v>
      </c>
      <c r="D859" s="1" t="s">
        <v>1455</v>
      </c>
      <c r="E859" s="1" t="s">
        <v>1456</v>
      </c>
      <c r="F859" s="1" t="s">
        <v>163</v>
      </c>
      <c r="L859" s="1" t="s">
        <v>14237</v>
      </c>
      <c r="N859" s="1" t="s">
        <v>14619</v>
      </c>
      <c r="GR859" s="1" t="str">
        <f>IF(LEN(Forms!$A859)&gt;0,Forms!$A859,"")</f>
        <v/>
      </c>
      <c r="GS859" s="1" t="str">
        <f>IF(LEN(Checks!$A859)&gt;0,Checks!$A859,"")</f>
        <v>STY_VAL_VSG002_21_VSRESN_004</v>
      </c>
      <c r="GT859" s="1" t="str">
        <f>IF(LEN(Folders!$A859)&gt;0,Folders!$A859,"")</f>
        <v/>
      </c>
      <c r="GU859" s="1" t="str">
        <f>IF(LEN(Fields!$B859)&gt;0,Fields!$B859,"")</f>
        <v>OUTDT</v>
      </c>
      <c r="GV859" s="1" t="str">
        <f>IF(LEN(Fields!$G859)&gt;0,Fields!$G859,"")</f>
        <v>SAE_OUTDT</v>
      </c>
    </row>
    <row r="860" spans="1:204" ht="24.95">
      <c r="A860" s="4" t="s">
        <v>11276</v>
      </c>
      <c r="B860" s="4" t="s">
        <v>6672</v>
      </c>
      <c r="C860" s="4" t="s">
        <v>518</v>
      </c>
      <c r="D860" s="4" t="s">
        <v>1455</v>
      </c>
      <c r="E860" s="4" t="s">
        <v>1456</v>
      </c>
      <c r="F860" s="4" t="s">
        <v>163</v>
      </c>
      <c r="L860" s="4" t="s">
        <v>14237</v>
      </c>
      <c r="N860" s="4" t="s">
        <v>14619</v>
      </c>
      <c r="GR860" s="1" t="str">
        <f>IF(LEN(Forms!$A860)&gt;0,Forms!$A860,"")</f>
        <v/>
      </c>
      <c r="GS860" s="1" t="str">
        <f>IF(LEN(Checks!$A860)&gt;0,Checks!$A860,"")</f>
        <v>STY_VAL_VSG002_21_VSRESN_004_1</v>
      </c>
      <c r="GT860" s="1" t="str">
        <f>IF(LEN(Folders!$A860)&gt;0,Folders!$A860,"")</f>
        <v/>
      </c>
      <c r="GU860" s="1" t="str">
        <f>IF(LEN(Fields!$B860)&gt;0,Fields!$B860,"")</f>
        <v>SAE_SER</v>
      </c>
      <c r="GV860" s="1" t="str">
        <f>IF(LEN(Fields!$G860)&gt;0,Fields!$G860,"")</f>
        <v>SAE_SER</v>
      </c>
    </row>
    <row r="861" spans="1:204" ht="24.95">
      <c r="A861" s="1" t="s">
        <v>11279</v>
      </c>
      <c r="B861" s="1" t="s">
        <v>6672</v>
      </c>
      <c r="C861" s="1" t="s">
        <v>518</v>
      </c>
      <c r="D861" s="1" t="s">
        <v>1455</v>
      </c>
      <c r="E861" s="1" t="s">
        <v>1456</v>
      </c>
      <c r="F861" s="1" t="s">
        <v>163</v>
      </c>
      <c r="L861" s="1" t="s">
        <v>14237</v>
      </c>
      <c r="N861" s="1" t="s">
        <v>14619</v>
      </c>
      <c r="GR861" s="1" t="str">
        <f>IF(LEN(Forms!$A861)&gt;0,Forms!$A861,"")</f>
        <v/>
      </c>
      <c r="GS861" s="1" t="str">
        <f>IF(LEN(Checks!$A861)&gt;0,Checks!$A861,"")</f>
        <v>STY_VAL_VSG002_21_VSRESN_004_2</v>
      </c>
      <c r="GT861" s="1" t="str">
        <f>IF(LEN(Folders!$A861)&gt;0,Folders!$A861,"")</f>
        <v/>
      </c>
      <c r="GU861" s="1" t="str">
        <f>IF(LEN(Fields!$B861)&gt;0,Fields!$B861,"")</f>
        <v>LBL2</v>
      </c>
      <c r="GV861" s="1" t="str">
        <f>IF(LEN(Fields!$G861)&gt;0,Fields!$G861,"")</f>
        <v/>
      </c>
    </row>
    <row r="862" spans="1:204" ht="24.95">
      <c r="A862" s="4" t="s">
        <v>11282</v>
      </c>
      <c r="B862" s="4" t="s">
        <v>6672</v>
      </c>
      <c r="C862" s="4" t="s">
        <v>518</v>
      </c>
      <c r="D862" s="4" t="s">
        <v>1455</v>
      </c>
      <c r="E862" s="4" t="s">
        <v>1456</v>
      </c>
      <c r="F862" s="4" t="s">
        <v>163</v>
      </c>
      <c r="L862" s="4" t="s">
        <v>14237</v>
      </c>
      <c r="N862" s="4" t="s">
        <v>14619</v>
      </c>
      <c r="GR862" s="1" t="str">
        <f>IF(LEN(Forms!$A862)&gt;0,Forms!$A862,"")</f>
        <v/>
      </c>
      <c r="GS862" s="1" t="str">
        <f>IF(LEN(Checks!$A862)&gt;0,Checks!$A862,"")</f>
        <v>STY_VAL_VSG002_12_VSRESN_004</v>
      </c>
      <c r="GT862" s="1" t="str">
        <f>IF(LEN(Folders!$A862)&gt;0,Folders!$A862,"")</f>
        <v/>
      </c>
      <c r="GU862" s="1" t="str">
        <f>IF(LEN(Fields!$B862)&gt;0,Fields!$B862,"")</f>
        <v>SAE_DTH2</v>
      </c>
      <c r="GV862" s="1" t="str">
        <f>IF(LEN(Fields!$G862)&gt;0,Fields!$G862,"")</f>
        <v>SAE_DTH2</v>
      </c>
    </row>
    <row r="863" spans="1:204" ht="87.6">
      <c r="A863" s="1" t="s">
        <v>11285</v>
      </c>
      <c r="B863" s="1" t="s">
        <v>6672</v>
      </c>
      <c r="C863" s="1" t="s">
        <v>518</v>
      </c>
      <c r="D863" s="1" t="s">
        <v>1461</v>
      </c>
      <c r="E863" s="1" t="s">
        <v>1462</v>
      </c>
      <c r="F863" s="1" t="s">
        <v>163</v>
      </c>
      <c r="L863" s="1" t="s">
        <v>14324</v>
      </c>
      <c r="M863" s="1" t="s">
        <v>14620</v>
      </c>
      <c r="N863" s="1" t="s">
        <v>14366</v>
      </c>
      <c r="GR863" s="1" t="str">
        <f>IF(LEN(Forms!$A863)&gt;0,Forms!$A863,"")</f>
        <v/>
      </c>
      <c r="GS863" s="1" t="str">
        <f>IF(LEN(Checks!$A863)&gt;0,Checks!$A863,"")</f>
        <v>STY_VAL_VSG002_12_VSRESN_004_1</v>
      </c>
      <c r="GT863" s="1" t="str">
        <f>IF(LEN(Folders!$A863)&gt;0,Folders!$A863,"")</f>
        <v/>
      </c>
      <c r="GU863" s="1" t="str">
        <f>IF(LEN(Fields!$B863)&gt;0,Fields!$B863,"")</f>
        <v>SAE_LIFE2</v>
      </c>
      <c r="GV863" s="1" t="str">
        <f>IF(LEN(Fields!$G863)&gt;0,Fields!$G863,"")</f>
        <v>SAE_LIFE2</v>
      </c>
    </row>
    <row r="864" spans="1:204" ht="24.95">
      <c r="A864" s="4" t="s">
        <v>11288</v>
      </c>
      <c r="B864" s="4" t="s">
        <v>6672</v>
      </c>
      <c r="C864" s="4" t="s">
        <v>542</v>
      </c>
      <c r="D864" s="4" t="s">
        <v>1420</v>
      </c>
      <c r="E864" s="4" t="s">
        <v>1592</v>
      </c>
      <c r="F864" s="4" t="s">
        <v>163</v>
      </c>
      <c r="L864" s="4" t="s">
        <v>14237</v>
      </c>
      <c r="N864" s="4" t="s">
        <v>14621</v>
      </c>
      <c r="GR864" s="1" t="str">
        <f>IF(LEN(Forms!$A864)&gt;0,Forms!$A864,"")</f>
        <v/>
      </c>
      <c r="GS864" s="1" t="str">
        <f>IF(LEN(Checks!$A864)&gt;0,Checks!$A864,"")</f>
        <v>STY_VAL_VSG002_12_VSRESN_004_2</v>
      </c>
      <c r="GT864" s="1" t="str">
        <f>IF(LEN(Folders!$A864)&gt;0,Folders!$A864,"")</f>
        <v/>
      </c>
      <c r="GU864" s="1" t="str">
        <f>IF(LEN(Fields!$B864)&gt;0,Fields!$B864,"")</f>
        <v>SAE_HOSP2</v>
      </c>
      <c r="GV864" s="1" t="str">
        <f>IF(LEN(Fields!$G864)&gt;0,Fields!$G864,"")</f>
        <v>SAE_HOSP2</v>
      </c>
    </row>
    <row r="865" spans="1:204" ht="24.95">
      <c r="A865" s="1" t="s">
        <v>11291</v>
      </c>
      <c r="B865" s="1" t="s">
        <v>6672</v>
      </c>
      <c r="C865" s="1" t="s">
        <v>542</v>
      </c>
      <c r="D865" s="1" t="s">
        <v>1420</v>
      </c>
      <c r="E865" s="1" t="s">
        <v>1592</v>
      </c>
      <c r="F865" s="1" t="s">
        <v>163</v>
      </c>
      <c r="L865" s="1" t="s">
        <v>14237</v>
      </c>
      <c r="N865" s="1" t="s">
        <v>14621</v>
      </c>
      <c r="GR865" s="1" t="str">
        <f>IF(LEN(Forms!$A865)&gt;0,Forms!$A865,"")</f>
        <v/>
      </c>
      <c r="GS865" s="1" t="str">
        <f>IF(LEN(Checks!$A865)&gt;0,Checks!$A865,"")</f>
        <v>STY_VAL_VSG002_13_VSRESN_004</v>
      </c>
      <c r="GT865" s="1" t="str">
        <f>IF(LEN(Folders!$A865)&gt;0,Folders!$A865,"")</f>
        <v/>
      </c>
      <c r="GU865" s="1" t="str">
        <f>IF(LEN(Fields!$B865)&gt;0,Fields!$B865,"")</f>
        <v>SAE_SDIS2</v>
      </c>
      <c r="GV865" s="1" t="str">
        <f>IF(LEN(Fields!$G865)&gt;0,Fields!$G865,"")</f>
        <v>SAE_SDIS2</v>
      </c>
    </row>
    <row r="866" spans="1:204" ht="24.95">
      <c r="A866" s="4" t="s">
        <v>11294</v>
      </c>
      <c r="B866" s="4" t="s">
        <v>6672</v>
      </c>
      <c r="C866" s="4" t="s">
        <v>542</v>
      </c>
      <c r="D866" s="4" t="s">
        <v>1596</v>
      </c>
      <c r="E866" s="4" t="s">
        <v>1597</v>
      </c>
      <c r="F866" s="4" t="s">
        <v>163</v>
      </c>
      <c r="L866" s="4" t="s">
        <v>14237</v>
      </c>
      <c r="N866" s="4" t="s">
        <v>14622</v>
      </c>
      <c r="GR866" s="1" t="str">
        <f>IF(LEN(Forms!$A866)&gt;0,Forms!$A866,"")</f>
        <v/>
      </c>
      <c r="GS866" s="1" t="str">
        <f>IF(LEN(Checks!$A866)&gt;0,Checks!$A866,"")</f>
        <v>STY_VAL_VSG002_13_VSRESN_004_1</v>
      </c>
      <c r="GT866" s="1" t="str">
        <f>IF(LEN(Folders!$A866)&gt;0,Folders!$A866,"")</f>
        <v/>
      </c>
      <c r="GU866" s="1" t="str">
        <f>IF(LEN(Fields!$B866)&gt;0,Fields!$B866,"")</f>
        <v>SAE_CNDFT2</v>
      </c>
      <c r="GV866" s="1" t="str">
        <f>IF(LEN(Fields!$G866)&gt;0,Fields!$G866,"")</f>
        <v>SAE_CNDFT2</v>
      </c>
    </row>
    <row r="867" spans="1:204" ht="24.95">
      <c r="A867" s="1" t="s">
        <v>11297</v>
      </c>
      <c r="B867" s="1" t="s">
        <v>6672</v>
      </c>
      <c r="C867" s="1" t="s">
        <v>542</v>
      </c>
      <c r="D867" s="1" t="s">
        <v>1596</v>
      </c>
      <c r="E867" s="1" t="s">
        <v>1597</v>
      </c>
      <c r="F867" s="1" t="s">
        <v>163</v>
      </c>
      <c r="L867" s="1" t="s">
        <v>14237</v>
      </c>
      <c r="N867" s="1" t="s">
        <v>14622</v>
      </c>
      <c r="GR867" s="1" t="str">
        <f>IF(LEN(Forms!$A867)&gt;0,Forms!$A867,"")</f>
        <v/>
      </c>
      <c r="GS867" s="1" t="str">
        <f>IF(LEN(Checks!$A867)&gt;0,Checks!$A867,"")</f>
        <v>STY_VAL_VSG002_13_VSRESN_004_2</v>
      </c>
      <c r="GT867" s="1" t="str">
        <f>IF(LEN(Folders!$A867)&gt;0,Folders!$A867,"")</f>
        <v/>
      </c>
      <c r="GU867" s="1" t="str">
        <f>IF(LEN(Fields!$B867)&gt;0,Fields!$B867,"")</f>
        <v>SAE_OTMED2</v>
      </c>
      <c r="GV867" s="1" t="str">
        <f>IF(LEN(Fields!$G867)&gt;0,Fields!$G867,"")</f>
        <v>SAE_OTMED2</v>
      </c>
    </row>
    <row r="868" spans="1:204" ht="24.95">
      <c r="A868" s="4" t="s">
        <v>11300</v>
      </c>
      <c r="B868" s="4" t="s">
        <v>6672</v>
      </c>
      <c r="C868" s="4" t="s">
        <v>542</v>
      </c>
      <c r="D868" s="4" t="s">
        <v>1436</v>
      </c>
      <c r="E868" s="4" t="s">
        <v>1603</v>
      </c>
      <c r="F868" s="4" t="s">
        <v>163</v>
      </c>
      <c r="L868" s="4" t="s">
        <v>14237</v>
      </c>
      <c r="N868" s="4" t="s">
        <v>14623</v>
      </c>
      <c r="GR868" s="1" t="str">
        <f>IF(LEN(Forms!$A868)&gt;0,Forms!$A868,"")</f>
        <v/>
      </c>
      <c r="GS868" s="1" t="str">
        <f>IF(LEN(Checks!$A868)&gt;0,Checks!$A868,"")</f>
        <v>STY_VAL_VSG002_15_VSRESN_004</v>
      </c>
      <c r="GT868" s="1" t="str">
        <f>IF(LEN(Folders!$A868)&gt;0,Folders!$A868,"")</f>
        <v/>
      </c>
      <c r="GU868" s="1" t="str">
        <f>IF(LEN(Fields!$B868)&gt;0,Fields!$B868,"")</f>
        <v>SAE_CAU</v>
      </c>
      <c r="GV868" s="1" t="str">
        <f>IF(LEN(Fields!$G868)&gt;0,Fields!$G868,"")</f>
        <v>SAE_CAU</v>
      </c>
    </row>
    <row r="869" spans="1:204" ht="24.95">
      <c r="A869" s="1" t="s">
        <v>11303</v>
      </c>
      <c r="B869" s="1" t="s">
        <v>6672</v>
      </c>
      <c r="C869" s="1" t="s">
        <v>542</v>
      </c>
      <c r="D869" s="1" t="s">
        <v>1436</v>
      </c>
      <c r="E869" s="1" t="s">
        <v>1603</v>
      </c>
      <c r="F869" s="1" t="s">
        <v>163</v>
      </c>
      <c r="L869" s="1" t="s">
        <v>14237</v>
      </c>
      <c r="N869" s="1" t="s">
        <v>14623</v>
      </c>
      <c r="GR869" s="1" t="str">
        <f>IF(LEN(Forms!$A869)&gt;0,Forms!$A869,"")</f>
        <v/>
      </c>
      <c r="GS869" s="1" t="str">
        <f>IF(LEN(Checks!$A869)&gt;0,Checks!$A869,"")</f>
        <v>STY_VAL_VSG002_15_VSRESN_004_1</v>
      </c>
      <c r="GT869" s="1" t="str">
        <f>IF(LEN(Folders!$A869)&gt;0,Folders!$A869,"")</f>
        <v/>
      </c>
      <c r="GU869" s="1" t="str">
        <f>IF(LEN(Fields!$B869)&gt;0,Fields!$B869,"")</f>
        <v>SAE_DRG1</v>
      </c>
      <c r="GV869" s="1" t="str">
        <f>IF(LEN(Fields!$G869)&gt;0,Fields!$G869,"")</f>
        <v>SAE_DRG1</v>
      </c>
    </row>
    <row r="870" spans="1:204" ht="24.95">
      <c r="A870" s="4" t="s">
        <v>11306</v>
      </c>
      <c r="B870" s="4" t="s">
        <v>6672</v>
      </c>
      <c r="C870" s="4" t="s">
        <v>542</v>
      </c>
      <c r="D870" s="4" t="s">
        <v>1436</v>
      </c>
      <c r="E870" s="4" t="s">
        <v>1603</v>
      </c>
      <c r="F870" s="4" t="s">
        <v>163</v>
      </c>
      <c r="L870" s="4" t="s">
        <v>14237</v>
      </c>
      <c r="N870" s="4" t="s">
        <v>14623</v>
      </c>
      <c r="GR870" s="1" t="str">
        <f>IF(LEN(Forms!$A870)&gt;0,Forms!$A870,"")</f>
        <v/>
      </c>
      <c r="GS870" s="1" t="str">
        <f>IF(LEN(Checks!$A870)&gt;0,Checks!$A870,"")</f>
        <v>STY_VAL_VSG002_15_VSRESN_004_2</v>
      </c>
      <c r="GT870" s="1" t="str">
        <f>IF(LEN(Folders!$A870)&gt;0,Folders!$A870,"")</f>
        <v/>
      </c>
      <c r="GU870" s="1" t="str">
        <f>IF(LEN(Fields!$B870)&gt;0,Fields!$B870,"")</f>
        <v>SAE_DRG2</v>
      </c>
      <c r="GV870" s="1" t="str">
        <f>IF(LEN(Fields!$G870)&gt;0,Fields!$G870,"")</f>
        <v>SAE_DRG2</v>
      </c>
    </row>
    <row r="871" spans="1:204" ht="24.95">
      <c r="A871" s="1" t="s">
        <v>11309</v>
      </c>
      <c r="B871" s="1" t="s">
        <v>6672</v>
      </c>
      <c r="C871" s="1" t="s">
        <v>542</v>
      </c>
      <c r="D871" s="1" t="s">
        <v>1436</v>
      </c>
      <c r="E871" s="1" t="s">
        <v>1603</v>
      </c>
      <c r="F871" s="1" t="s">
        <v>163</v>
      </c>
      <c r="L871" s="1" t="s">
        <v>14237</v>
      </c>
      <c r="N871" s="1" t="s">
        <v>14623</v>
      </c>
      <c r="GR871" s="1" t="str">
        <f>IF(LEN(Forms!$A871)&gt;0,Forms!$A871,"")</f>
        <v/>
      </c>
      <c r="GS871" s="1" t="str">
        <f>IF(LEN(Checks!$A871)&gt;0,Checks!$A871,"")</f>
        <v>STY_VAL_VSG002_16_VSRESN_004</v>
      </c>
      <c r="GT871" s="1" t="str">
        <f>IF(LEN(Folders!$A871)&gt;0,Folders!$A871,"")</f>
        <v/>
      </c>
      <c r="GU871" s="1" t="str">
        <f>IF(LEN(Fields!$B871)&gt;0,Fields!$B871,"")</f>
        <v>SAE_DRG3</v>
      </c>
      <c r="GV871" s="1" t="str">
        <f>IF(LEN(Fields!$G871)&gt;0,Fields!$G871,"")</f>
        <v>SAE_DRG3</v>
      </c>
    </row>
    <row r="872" spans="1:204" ht="24.95">
      <c r="A872" s="4" t="s">
        <v>11312</v>
      </c>
      <c r="B872" s="4" t="s">
        <v>6672</v>
      </c>
      <c r="C872" s="4" t="s">
        <v>542</v>
      </c>
      <c r="D872" s="4" t="s">
        <v>1436</v>
      </c>
      <c r="E872" s="4" t="s">
        <v>1603</v>
      </c>
      <c r="F872" s="4" t="s">
        <v>163</v>
      </c>
      <c r="L872" s="4" t="s">
        <v>14237</v>
      </c>
      <c r="N872" s="4" t="s">
        <v>14623</v>
      </c>
      <c r="GR872" s="1" t="str">
        <f>IF(LEN(Forms!$A872)&gt;0,Forms!$A872,"")</f>
        <v/>
      </c>
      <c r="GS872" s="1" t="str">
        <f>IF(LEN(Checks!$A872)&gt;0,Checks!$A872,"")</f>
        <v>STY_VAL_VSG002_16_VSRESN_004_1</v>
      </c>
      <c r="GT872" s="1" t="str">
        <f>IF(LEN(Folders!$A872)&gt;0,Folders!$A872,"")</f>
        <v/>
      </c>
      <c r="GU872" s="1" t="str">
        <f>IF(LEN(Fields!$B872)&gt;0,Fields!$B872,"")</f>
        <v>CONCAT</v>
      </c>
      <c r="GV872" s="1" t="str">
        <f>IF(LEN(Fields!$G872)&gt;0,Fields!$G872,"")</f>
        <v>SAE_CONCAT</v>
      </c>
    </row>
    <row r="873" spans="1:204" ht="24.95">
      <c r="A873" s="1" t="s">
        <v>11315</v>
      </c>
      <c r="B873" s="1" t="s">
        <v>6672</v>
      </c>
      <c r="C873" s="1" t="s">
        <v>542</v>
      </c>
      <c r="D873" s="1" t="s">
        <v>1436</v>
      </c>
      <c r="E873" s="1" t="s">
        <v>1603</v>
      </c>
      <c r="F873" s="1" t="s">
        <v>163</v>
      </c>
      <c r="L873" s="1" t="s">
        <v>14237</v>
      </c>
      <c r="N873" s="1" t="s">
        <v>14623</v>
      </c>
      <c r="GR873" s="1" t="str">
        <f>IF(LEN(Forms!$A873)&gt;0,Forms!$A873,"")</f>
        <v/>
      </c>
      <c r="GS873" s="1" t="str">
        <f>IF(LEN(Checks!$A873)&gt;0,Checks!$A873,"")</f>
        <v>STY_VAL_VSG002_16_VSRESN_004_2</v>
      </c>
      <c r="GT873" s="1" t="str">
        <f>IF(LEN(Folders!$A873)&gt;0,Folders!$A873,"")</f>
        <v/>
      </c>
      <c r="GU873" s="1" t="str">
        <f>IF(LEN(Fields!$B873)&gt;0,Fields!$B873,"")</f>
        <v>NONDRUG</v>
      </c>
      <c r="GV873" s="1" t="str">
        <f>IF(LEN(Fields!$G873)&gt;0,Fields!$G873,"")</f>
        <v>NONDRUG</v>
      </c>
    </row>
    <row r="874" spans="1:204" ht="24.95">
      <c r="A874" s="4" t="s">
        <v>11318</v>
      </c>
      <c r="B874" s="4" t="s">
        <v>6672</v>
      </c>
      <c r="C874" s="4" t="s">
        <v>542</v>
      </c>
      <c r="D874" s="4" t="s">
        <v>1436</v>
      </c>
      <c r="E874" s="4" t="s">
        <v>1603</v>
      </c>
      <c r="F874" s="4" t="s">
        <v>163</v>
      </c>
      <c r="L874" s="4" t="s">
        <v>14237</v>
      </c>
      <c r="N874" s="4" t="s">
        <v>14623</v>
      </c>
      <c r="GR874" s="1" t="str">
        <f>IF(LEN(Forms!$A874)&gt;0,Forms!$A874,"")</f>
        <v/>
      </c>
      <c r="GS874" s="1" t="str">
        <f>IF(LEN(Checks!$A874)&gt;0,Checks!$A874,"")</f>
        <v>STY_VAL_VSG002_9_VSRESN_004</v>
      </c>
      <c r="GT874" s="1" t="str">
        <f>IF(LEN(Folders!$A874)&gt;0,Folders!$A874,"")</f>
        <v/>
      </c>
      <c r="GU874" s="1" t="str">
        <f>IF(LEN(Fields!$B874)&gt;0,Fields!$B874,"")</f>
        <v>SAE_TRT</v>
      </c>
      <c r="GV874" s="1" t="str">
        <f>IF(LEN(Fields!$G874)&gt;0,Fields!$G874,"")</f>
        <v>SAE_TRT</v>
      </c>
    </row>
    <row r="875" spans="1:204" ht="24.95">
      <c r="A875" s="1" t="s">
        <v>11321</v>
      </c>
      <c r="B875" s="1" t="s">
        <v>6672</v>
      </c>
      <c r="C875" s="1" t="s">
        <v>542</v>
      </c>
      <c r="D875" s="1" t="s">
        <v>1436</v>
      </c>
      <c r="E875" s="1" t="s">
        <v>1603</v>
      </c>
      <c r="F875" s="1" t="s">
        <v>163</v>
      </c>
      <c r="L875" s="1" t="s">
        <v>14237</v>
      </c>
      <c r="N875" s="1" t="s">
        <v>14623</v>
      </c>
      <c r="GR875" s="1" t="str">
        <f>IF(LEN(Forms!$A875)&gt;0,Forms!$A875,"")</f>
        <v/>
      </c>
      <c r="GS875" s="1" t="str">
        <f>IF(LEN(Checks!$A875)&gt;0,Checks!$A875,"")</f>
        <v>STY_VAL_VSG002_9_VSRESN_004_1</v>
      </c>
      <c r="GT875" s="1" t="str">
        <f>IF(LEN(Folders!$A875)&gt;0,Folders!$A875,"")</f>
        <v/>
      </c>
      <c r="GU875" s="1" t="str">
        <f>IF(LEN(Fields!$B875)&gt;0,Fields!$B875,"")</f>
        <v>SAE_OTHER</v>
      </c>
      <c r="GV875" s="1" t="str">
        <f>IF(LEN(Fields!$G875)&gt;0,Fields!$G875,"")</f>
        <v>SAE_OTHER</v>
      </c>
    </row>
    <row r="876" spans="1:204" ht="87.6">
      <c r="A876" s="4" t="s">
        <v>11324</v>
      </c>
      <c r="C876" s="4" t="s">
        <v>93</v>
      </c>
      <c r="D876" s="4" t="s">
        <v>1025</v>
      </c>
      <c r="E876" s="4" t="s">
        <v>1026</v>
      </c>
      <c r="F876" s="4" t="s">
        <v>163</v>
      </c>
      <c r="L876" s="4" t="s">
        <v>14324</v>
      </c>
      <c r="M876" s="4" t="s">
        <v>14624</v>
      </c>
      <c r="N876" s="4" t="s">
        <v>14366</v>
      </c>
      <c r="GR876" s="1" t="str">
        <f>IF(LEN(Forms!$A876)&gt;0,Forms!$A876,"")</f>
        <v/>
      </c>
      <c r="GS876" s="1" t="str">
        <f>IF(LEN(Checks!$A876)&gt;0,Checks!$A876,"")</f>
        <v>STY_VAL_VSG002_9_VSRESN_004_2</v>
      </c>
      <c r="GT876" s="1" t="str">
        <f>IF(LEN(Folders!$A876)&gt;0,Folders!$A876,"")</f>
        <v/>
      </c>
      <c r="GU876" s="1" t="str">
        <f>IF(LEN(Fields!$B876)&gt;0,Fields!$B876,"")</f>
        <v>MID</v>
      </c>
      <c r="GV876" s="1" t="str">
        <f>IF(LEN(Fields!$G876)&gt;0,Fields!$G876,"")</f>
        <v>MID</v>
      </c>
    </row>
    <row r="877" spans="1:204" ht="37.5">
      <c r="A877" s="1" t="s">
        <v>11327</v>
      </c>
      <c r="C877" s="1" t="s">
        <v>452</v>
      </c>
      <c r="D877" s="1" t="s">
        <v>4544</v>
      </c>
      <c r="E877" s="1" t="s">
        <v>4545</v>
      </c>
      <c r="L877" s="1" t="s">
        <v>14324</v>
      </c>
      <c r="M877" s="1" t="s">
        <v>14463</v>
      </c>
      <c r="N877" s="1" t="s">
        <v>14366</v>
      </c>
      <c r="GR877" s="1" t="str">
        <f>IF(LEN(Forms!$A877)&gt;0,Forms!$A877,"")</f>
        <v/>
      </c>
      <c r="GS877" s="1" t="str">
        <f>IF(LEN(Checks!$A877)&gt;0,Checks!$A877,"")</f>
        <v>STY_VAL_VSG002_4_VSRESN_006</v>
      </c>
      <c r="GT877" s="1" t="str">
        <f>IF(LEN(Folders!$A877)&gt;0,Folders!$A877,"")</f>
        <v/>
      </c>
      <c r="GU877" s="1" t="str">
        <f>IF(LEN(Fields!$B877)&gt;0,Fields!$B877,"")</f>
        <v>SAE_STDT</v>
      </c>
      <c r="GV877" s="1" t="str">
        <f>IF(LEN(Fields!$G877)&gt;0,Fields!$G877,"")</f>
        <v>SAE_STDT</v>
      </c>
    </row>
    <row r="878" spans="1:204" ht="37.5">
      <c r="A878" s="4" t="s">
        <v>11332</v>
      </c>
      <c r="C878" s="4" t="s">
        <v>452</v>
      </c>
      <c r="D878" s="4" t="s">
        <v>4536</v>
      </c>
      <c r="E878" s="4" t="s">
        <v>4537</v>
      </c>
      <c r="L878" s="4" t="s">
        <v>14324</v>
      </c>
      <c r="M878" s="4" t="s">
        <v>14410</v>
      </c>
      <c r="N878" s="4" t="s">
        <v>14366</v>
      </c>
      <c r="GR878" s="1" t="str">
        <f>IF(LEN(Forms!$A878)&gt;0,Forms!$A878,"")</f>
        <v/>
      </c>
      <c r="GS878" s="1" t="str">
        <f>IF(LEN(Checks!$A878)&gt;0,Checks!$A878,"")</f>
        <v>STY_VAL_VSG002_7_VSRESN_006</v>
      </c>
      <c r="GT878" s="1" t="str">
        <f>IF(LEN(Folders!$A878)&gt;0,Folders!$A878,"")</f>
        <v/>
      </c>
      <c r="GU878" s="1" t="str">
        <f>IF(LEN(Fields!$B878)&gt;0,Fields!$B878,"")</f>
        <v>SAE_ENDT</v>
      </c>
      <c r="GV878" s="1" t="str">
        <f>IF(LEN(Fields!$G878)&gt;0,Fields!$G878,"")</f>
        <v>SAE_ENDT</v>
      </c>
    </row>
    <row r="879" spans="1:204" ht="62.45">
      <c r="A879" s="1" t="s">
        <v>11336</v>
      </c>
      <c r="C879" s="1" t="s">
        <v>452</v>
      </c>
      <c r="D879" s="1" t="s">
        <v>4489</v>
      </c>
      <c r="E879" s="1" t="s">
        <v>4490</v>
      </c>
      <c r="L879" s="1" t="s">
        <v>14324</v>
      </c>
      <c r="M879" s="1" t="s">
        <v>14625</v>
      </c>
      <c r="N879" s="1" t="s">
        <v>14366</v>
      </c>
      <c r="GR879" s="1" t="str">
        <f>IF(LEN(Forms!$A879)&gt;0,Forms!$A879,"")</f>
        <v/>
      </c>
      <c r="GS879" s="1" t="str">
        <f>IF(LEN(Checks!$A879)&gt;0,Checks!$A879,"")</f>
        <v>STY_VAL_VSG002_8_VSRESN_006</v>
      </c>
      <c r="GT879" s="1" t="str">
        <f>IF(LEN(Folders!$A879)&gt;0,Folders!$A879,"")</f>
        <v/>
      </c>
      <c r="GU879" s="1" t="str">
        <f>IF(LEN(Fields!$B879)&gt;0,Fields!$B879,"")</f>
        <v>SAE_HIDDEN</v>
      </c>
      <c r="GV879" s="1" t="str">
        <f>IF(LEN(Fields!$G879)&gt;0,Fields!$G879,"")</f>
        <v>SAE_HIDDEN</v>
      </c>
    </row>
    <row r="880" spans="1:204" ht="37.5">
      <c r="A880" s="4" t="s">
        <v>11340</v>
      </c>
      <c r="C880" s="4" t="s">
        <v>446</v>
      </c>
      <c r="D880" s="4" t="s">
        <v>4544</v>
      </c>
      <c r="E880" s="4" t="s">
        <v>4545</v>
      </c>
      <c r="L880" s="4" t="s">
        <v>14324</v>
      </c>
      <c r="M880" s="4" t="s">
        <v>14463</v>
      </c>
      <c r="N880" s="4" t="s">
        <v>14366</v>
      </c>
      <c r="GR880" s="1" t="str">
        <f>IF(LEN(Forms!$A880)&gt;0,Forms!$A880,"")</f>
        <v/>
      </c>
      <c r="GS880" s="1" t="str">
        <f>IF(LEN(Checks!$A880)&gt;0,Checks!$A880,"")</f>
        <v>STY_VAL_VSG002_18_VSRESN_006</v>
      </c>
      <c r="GT880" s="1" t="str">
        <f>IF(LEN(Folders!$A880)&gt;0,Folders!$A880,"")</f>
        <v/>
      </c>
      <c r="GU880" s="1" t="str">
        <f>IF(LEN(Fields!$B880)&gt;0,Fields!$B880,"")</f>
        <v>LBL1</v>
      </c>
      <c r="GV880" s="1" t="str">
        <f>IF(LEN(Fields!$G880)&gt;0,Fields!$G880,"")</f>
        <v/>
      </c>
    </row>
    <row r="881" spans="1:204" ht="37.5">
      <c r="A881" s="1" t="s">
        <v>11343</v>
      </c>
      <c r="C881" s="1" t="s">
        <v>446</v>
      </c>
      <c r="D881" s="1" t="s">
        <v>4544</v>
      </c>
      <c r="E881" s="1" t="s">
        <v>4545</v>
      </c>
      <c r="L881" s="1" t="s">
        <v>14324</v>
      </c>
      <c r="M881" s="1" t="s">
        <v>14464</v>
      </c>
      <c r="N881" s="1" t="s">
        <v>14366</v>
      </c>
      <c r="GR881" s="1" t="str">
        <f>IF(LEN(Forms!$A881)&gt;0,Forms!$A881,"")</f>
        <v/>
      </c>
      <c r="GS881" s="1" t="str">
        <f>IF(LEN(Checks!$A881)&gt;0,Checks!$A881,"")</f>
        <v>STY_VAL_VSG002_19_VSRESN_006</v>
      </c>
      <c r="GT881" s="1" t="str">
        <f>IF(LEN(Folders!$A881)&gt;0,Folders!$A881,"")</f>
        <v/>
      </c>
      <c r="GU881" s="1" t="str">
        <f>IF(LEN(Fields!$B881)&gt;0,Fields!$B881,"")</f>
        <v>DRUG_CASEID</v>
      </c>
      <c r="GV881" s="1" t="str">
        <f>IF(LEN(Fields!$G881)&gt;0,Fields!$G881,"")</f>
        <v>DRUG_CASEID</v>
      </c>
    </row>
    <row r="882" spans="1:204" ht="37.5">
      <c r="A882" s="4" t="s">
        <v>11346</v>
      </c>
      <c r="C882" s="4" t="s">
        <v>446</v>
      </c>
      <c r="D882" s="4" t="s">
        <v>4512</v>
      </c>
      <c r="E882" s="4" t="s">
        <v>4513</v>
      </c>
      <c r="L882" s="4" t="s">
        <v>14324</v>
      </c>
      <c r="M882" s="4" t="s">
        <v>14465</v>
      </c>
      <c r="N882" s="4" t="s">
        <v>14366</v>
      </c>
      <c r="GR882" s="1" t="str">
        <f>IF(LEN(Forms!$A882)&gt;0,Forms!$A882,"")</f>
        <v/>
      </c>
      <c r="GS882" s="1" t="str">
        <f>IF(LEN(Checks!$A882)&gt;0,Checks!$A882,"")</f>
        <v>STY_VAL_VSG002_21_VSRESN_006</v>
      </c>
      <c r="GT882" s="1" t="str">
        <f>IF(LEN(Folders!$A882)&gt;0,Folders!$A882,"")</f>
        <v/>
      </c>
      <c r="GU882" s="1" t="str">
        <f>IF(LEN(Fields!$B882)&gt;0,Fields!$B882,"")</f>
        <v>DRUG_ID</v>
      </c>
      <c r="GV882" s="1" t="str">
        <f>IF(LEN(Fields!$G882)&gt;0,Fields!$G882,"")</f>
        <v>DRUG_ID</v>
      </c>
    </row>
    <row r="883" spans="1:204" ht="50.1">
      <c r="A883" s="1" t="s">
        <v>11349</v>
      </c>
      <c r="C883" s="1" t="s">
        <v>446</v>
      </c>
      <c r="D883" s="1" t="s">
        <v>4520</v>
      </c>
      <c r="E883" s="1" t="s">
        <v>4521</v>
      </c>
      <c r="L883" s="1" t="s">
        <v>14324</v>
      </c>
      <c r="M883" s="1" t="s">
        <v>14466</v>
      </c>
      <c r="N883" s="1" t="s">
        <v>14366</v>
      </c>
      <c r="GR883" s="1" t="str">
        <f>IF(LEN(Forms!$A883)&gt;0,Forms!$A883,"")</f>
        <v/>
      </c>
      <c r="GS883" s="1" t="str">
        <f>IF(LEN(Checks!$A883)&gt;0,Checks!$A883,"")</f>
        <v>STY_VAL_VSG002_12_VSRESN_006</v>
      </c>
      <c r="GT883" s="1" t="str">
        <f>IF(LEN(Folders!$A883)&gt;0,Folders!$A883,"")</f>
        <v/>
      </c>
      <c r="GU883" s="1" t="str">
        <f>IF(LEN(Fields!$B883)&gt;0,Fields!$B883,"")</f>
        <v>DRUG_TRT</v>
      </c>
      <c r="GV883" s="1" t="str">
        <f>IF(LEN(Fields!$G883)&gt;0,Fields!$G883,"")</f>
        <v>DRUG_TRT</v>
      </c>
    </row>
    <row r="884" spans="1:204" ht="50.1">
      <c r="A884" s="4" t="s">
        <v>11352</v>
      </c>
      <c r="C884" s="4" t="s">
        <v>446</v>
      </c>
      <c r="D884" s="4" t="s">
        <v>4528</v>
      </c>
      <c r="E884" s="4" t="s">
        <v>4529</v>
      </c>
      <c r="L884" s="4" t="s">
        <v>14324</v>
      </c>
      <c r="M884" s="4" t="s">
        <v>14467</v>
      </c>
      <c r="N884" s="4" t="s">
        <v>14366</v>
      </c>
      <c r="GR884" s="1" t="str">
        <f>IF(LEN(Forms!$A884)&gt;0,Forms!$A884,"")</f>
        <v/>
      </c>
      <c r="GS884" s="1" t="str">
        <f>IF(LEN(Checks!$A884)&gt;0,Checks!$A884,"")</f>
        <v>STY_VAL_VSG002_13_VSRESN_006</v>
      </c>
      <c r="GT884" s="1" t="str">
        <f>IF(LEN(Folders!$A884)&gt;0,Folders!$A884,"")</f>
        <v/>
      </c>
      <c r="GU884" s="1" t="str">
        <f>IF(LEN(Fields!$B884)&gt;0,Fields!$B884,"")</f>
        <v>DRG_DRV</v>
      </c>
      <c r="GV884" s="1" t="str">
        <f>IF(LEN(Fields!$G884)&gt;0,Fields!$G884,"")</f>
        <v>DRG_DRV</v>
      </c>
    </row>
    <row r="885" spans="1:204" ht="62.45">
      <c r="A885" s="1" t="s">
        <v>11355</v>
      </c>
      <c r="C885" s="1" t="s">
        <v>446</v>
      </c>
      <c r="D885" s="1" t="s">
        <v>4528</v>
      </c>
      <c r="E885" s="1" t="s">
        <v>4529</v>
      </c>
      <c r="L885" s="1" t="s">
        <v>14324</v>
      </c>
      <c r="M885" s="1" t="s">
        <v>14468</v>
      </c>
      <c r="N885" s="1" t="s">
        <v>14366</v>
      </c>
      <c r="GR885" s="1" t="str">
        <f>IF(LEN(Forms!$A885)&gt;0,Forms!$A885,"")</f>
        <v/>
      </c>
      <c r="GS885" s="1" t="str">
        <f>IF(LEN(Checks!$A885)&gt;0,Checks!$A885,"")</f>
        <v>STY_VAL_VSG002_15_VSRESN_006</v>
      </c>
      <c r="GT885" s="1" t="str">
        <f>IF(LEN(Folders!$A885)&gt;0,Folders!$A885,"")</f>
        <v/>
      </c>
      <c r="GU885" s="1" t="str">
        <f>IF(LEN(Fields!$B885)&gt;0,Fields!$B885,"")</f>
        <v>DRUG_STDAT</v>
      </c>
      <c r="GV885" s="1" t="str">
        <f>IF(LEN(Fields!$G885)&gt;0,Fields!$G885,"")</f>
        <v>DRUG_STDAT</v>
      </c>
    </row>
    <row r="886" spans="1:204" ht="37.5">
      <c r="A886" s="4" t="s">
        <v>11358</v>
      </c>
      <c r="C886" s="4" t="s">
        <v>446</v>
      </c>
      <c r="D886" s="4" t="s">
        <v>4536</v>
      </c>
      <c r="E886" s="4" t="s">
        <v>4537</v>
      </c>
      <c r="L886" s="4" t="s">
        <v>14324</v>
      </c>
      <c r="M886" s="4" t="s">
        <v>14410</v>
      </c>
      <c r="N886" s="4" t="s">
        <v>14366</v>
      </c>
      <c r="GR886" s="1" t="str">
        <f>IF(LEN(Forms!$A886)&gt;0,Forms!$A886,"")</f>
        <v/>
      </c>
      <c r="GS886" s="1" t="str">
        <f>IF(LEN(Checks!$A886)&gt;0,Checks!$A886,"")</f>
        <v>STY_VAL_VSG002_16_VSRESN_006</v>
      </c>
      <c r="GT886" s="1" t="str">
        <f>IF(LEN(Folders!$A886)&gt;0,Folders!$A886,"")</f>
        <v/>
      </c>
      <c r="GU886" s="1" t="str">
        <f>IF(LEN(Fields!$B886)&gt;0,Fields!$B886,"")</f>
        <v>DRUG_DOSE</v>
      </c>
      <c r="GV886" s="1" t="str">
        <f>IF(LEN(Fields!$G886)&gt;0,Fields!$G886,"")</f>
        <v>DRUG_DOSE</v>
      </c>
    </row>
    <row r="887" spans="1:204" ht="62.45">
      <c r="A887" s="1" t="s">
        <v>11361</v>
      </c>
      <c r="C887" s="1" t="s">
        <v>446</v>
      </c>
      <c r="D887" s="1" t="s">
        <v>4489</v>
      </c>
      <c r="E887" s="1" t="s">
        <v>4490</v>
      </c>
      <c r="L887" s="1" t="s">
        <v>14324</v>
      </c>
      <c r="M887" s="1" t="s">
        <v>14625</v>
      </c>
      <c r="N887" s="1" t="s">
        <v>14366</v>
      </c>
      <c r="GR887" s="1" t="str">
        <f>IF(LEN(Forms!$A887)&gt;0,Forms!$A887,"")</f>
        <v/>
      </c>
      <c r="GS887" s="1" t="str">
        <f>IF(LEN(Checks!$A887)&gt;0,Checks!$A887,"")</f>
        <v>STY_VAL_VSG002_9_VSRESN_006</v>
      </c>
      <c r="GT887" s="1" t="str">
        <f>IF(LEN(Folders!$A887)&gt;0,Folders!$A887,"")</f>
        <v/>
      </c>
      <c r="GU887" s="1" t="str">
        <f>IF(LEN(Fields!$B887)&gt;0,Fields!$B887,"")</f>
        <v>DRUG_UNIT</v>
      </c>
      <c r="GV887" s="1" t="str">
        <f>IF(LEN(Fields!$G887)&gt;0,Fields!$G887,"")</f>
        <v>DRUG_UNIT</v>
      </c>
    </row>
    <row r="888" spans="1:204" ht="75">
      <c r="A888" s="4" t="s">
        <v>11364</v>
      </c>
      <c r="C888" s="4" t="s">
        <v>475</v>
      </c>
      <c r="D888" s="4" t="s">
        <v>4679</v>
      </c>
      <c r="E888" s="4" t="s">
        <v>4680</v>
      </c>
      <c r="L888" s="4" t="s">
        <v>14324</v>
      </c>
      <c r="M888" s="4" t="s">
        <v>14448</v>
      </c>
      <c r="N888" s="4" t="s">
        <v>14366</v>
      </c>
      <c r="GR888" s="1" t="str">
        <f>IF(LEN(Forms!$A888)&gt;0,Forms!$A888,"")</f>
        <v/>
      </c>
      <c r="GS888" s="1" t="str">
        <f>IF(LEN(Checks!$A888)&gt;0,Checks!$A888,"")</f>
        <v>STY_VAL_VSG002_8_VSRESN_007</v>
      </c>
      <c r="GT888" s="1" t="str">
        <f>IF(LEN(Folders!$A888)&gt;0,Folders!$A888,"")</f>
        <v/>
      </c>
      <c r="GU888" s="1" t="str">
        <f>IF(LEN(Fields!$B888)&gt;0,Fields!$B888,"")</f>
        <v>DRUG_FRQ</v>
      </c>
      <c r="GV888" s="1" t="str">
        <f>IF(LEN(Fields!$G888)&gt;0,Fields!$G888,"")</f>
        <v>DRUG_FRQ</v>
      </c>
    </row>
    <row r="889" spans="1:204" ht="75">
      <c r="A889" s="1" t="s">
        <v>11367</v>
      </c>
      <c r="C889" s="1" t="s">
        <v>475</v>
      </c>
      <c r="D889" s="1" t="s">
        <v>4679</v>
      </c>
      <c r="E889" s="1" t="s">
        <v>4680</v>
      </c>
      <c r="L889" s="1" t="s">
        <v>14324</v>
      </c>
      <c r="M889" s="1" t="s">
        <v>14449</v>
      </c>
      <c r="N889" s="1" t="s">
        <v>14366</v>
      </c>
      <c r="GR889" s="1" t="str">
        <f>IF(LEN(Forms!$A889)&gt;0,Forms!$A889,"")</f>
        <v/>
      </c>
      <c r="GS889" s="1" t="str">
        <f>IF(LEN(Checks!$A889)&gt;0,Checks!$A889,"")</f>
        <v>STY_VAL_VSG002_8_VSRESN_007_1</v>
      </c>
      <c r="GT889" s="1" t="str">
        <f>IF(LEN(Folders!$A889)&gt;0,Folders!$A889,"")</f>
        <v/>
      </c>
      <c r="GU889" s="1" t="str">
        <f>IF(LEN(Fields!$B889)&gt;0,Fields!$B889,"")</f>
        <v>DRUG_ROUTE</v>
      </c>
      <c r="GV889" s="1" t="str">
        <f>IF(LEN(Fields!$G889)&gt;0,Fields!$G889,"")</f>
        <v>DRUG_ROUTE</v>
      </c>
    </row>
    <row r="890" spans="1:204" ht="37.5">
      <c r="A890" s="4" t="s">
        <v>11370</v>
      </c>
      <c r="C890" s="4" t="s">
        <v>475</v>
      </c>
      <c r="D890" s="4" t="s">
        <v>4669</v>
      </c>
      <c r="E890" s="4" t="s">
        <v>4670</v>
      </c>
      <c r="L890" s="4" t="s">
        <v>14324</v>
      </c>
      <c r="M890" s="4" t="s">
        <v>14450</v>
      </c>
      <c r="N890" s="4" t="s">
        <v>14366</v>
      </c>
      <c r="GR890" s="1" t="str">
        <f>IF(LEN(Forms!$A890)&gt;0,Forms!$A890,"")</f>
        <v/>
      </c>
      <c r="GS890" s="1" t="str">
        <f>IF(LEN(Checks!$A890)&gt;0,Checks!$A890,"")</f>
        <v>STY_VAL_VSG002_21_VSRESN_007</v>
      </c>
      <c r="GT890" s="1" t="str">
        <f>IF(LEN(Folders!$A890)&gt;0,Folders!$A890,"")</f>
        <v/>
      </c>
      <c r="GU890" s="1" t="str">
        <f>IF(LEN(Fields!$B890)&gt;0,Fields!$B890,"")</f>
        <v>DRUG_ACN</v>
      </c>
      <c r="GV890" s="1" t="str">
        <f>IF(LEN(Fields!$G890)&gt;0,Fields!$G890,"")</f>
        <v>DRUG_ACN</v>
      </c>
    </row>
    <row r="891" spans="1:204" ht="37.5">
      <c r="A891" s="1" t="s">
        <v>11373</v>
      </c>
      <c r="C891" s="1" t="s">
        <v>475</v>
      </c>
      <c r="D891" s="1" t="s">
        <v>3447</v>
      </c>
      <c r="E891" s="1" t="s">
        <v>4696</v>
      </c>
      <c r="L891" s="1" t="s">
        <v>14324</v>
      </c>
      <c r="M891" s="1" t="s">
        <v>14451</v>
      </c>
      <c r="N891" s="1" t="s">
        <v>14366</v>
      </c>
      <c r="GR891" s="1" t="str">
        <f>IF(LEN(Forms!$A891)&gt;0,Forms!$A891,"")</f>
        <v/>
      </c>
      <c r="GS891" s="1" t="str">
        <f>IF(LEN(Checks!$A891)&gt;0,Checks!$A891,"")</f>
        <v>STY_VAL_VSG002_21_VSRESN_007_1</v>
      </c>
      <c r="GT891" s="1" t="str">
        <f>IF(LEN(Folders!$A891)&gt;0,Folders!$A891,"")</f>
        <v/>
      </c>
      <c r="GU891" s="1" t="str">
        <f>IF(LEN(Fields!$B891)&gt;0,Fields!$B891,"")</f>
        <v>DRUG_ENDT</v>
      </c>
      <c r="GV891" s="1" t="str">
        <f>IF(LEN(Fields!$G891)&gt;0,Fields!$G891,"")</f>
        <v>DRUG_ENDT</v>
      </c>
    </row>
    <row r="892" spans="1:204" ht="50.1">
      <c r="A892" s="4" t="s">
        <v>11376</v>
      </c>
      <c r="C892" s="4" t="s">
        <v>475</v>
      </c>
      <c r="D892" s="4" t="s">
        <v>4669</v>
      </c>
      <c r="E892" s="4" t="s">
        <v>4670</v>
      </c>
      <c r="L892" s="4" t="s">
        <v>14324</v>
      </c>
      <c r="M892" s="4" t="s">
        <v>14452</v>
      </c>
      <c r="N892" s="4" t="s">
        <v>14453</v>
      </c>
      <c r="GR892" s="1" t="str">
        <f>IF(LEN(Forms!$A892)&gt;0,Forms!$A892,"")</f>
        <v/>
      </c>
      <c r="GS892" s="1" t="str">
        <f>IF(LEN(Checks!$A892)&gt;0,Checks!$A892,"")</f>
        <v>STY_VAL_VSG002_8_VSRESN_008</v>
      </c>
      <c r="GT892" s="1" t="str">
        <f>IF(LEN(Folders!$A892)&gt;0,Folders!$A892,"")</f>
        <v/>
      </c>
      <c r="GU892" s="1" t="str">
        <f>IF(LEN(Fields!$B892)&gt;0,Fields!$B892,"")</f>
        <v>DRUG_LSDT</v>
      </c>
      <c r="GV892" s="1" t="str">
        <f>IF(LEN(Fields!$G892)&gt;0,Fields!$G892,"")</f>
        <v>DRUG_LSDT</v>
      </c>
    </row>
    <row r="893" spans="1:204" ht="75">
      <c r="A893" s="1" t="s">
        <v>11379</v>
      </c>
      <c r="C893" s="1" t="s">
        <v>480</v>
      </c>
      <c r="D893" s="1" t="s">
        <v>4679</v>
      </c>
      <c r="E893" s="1" t="s">
        <v>4680</v>
      </c>
      <c r="L893" s="1" t="s">
        <v>14324</v>
      </c>
      <c r="M893" s="1" t="s">
        <v>14448</v>
      </c>
      <c r="N893" s="1" t="s">
        <v>14366</v>
      </c>
      <c r="GR893" s="1" t="str">
        <f>IF(LEN(Forms!$A893)&gt;0,Forms!$A893,"")</f>
        <v/>
      </c>
      <c r="GS893" s="1" t="str">
        <f>IF(LEN(Checks!$A893)&gt;0,Checks!$A893,"")</f>
        <v>STY_VAL_VSG002_9_VSRESN_009</v>
      </c>
      <c r="GT893" s="1" t="str">
        <f>IF(LEN(Folders!$A893)&gt;0,Folders!$A893,"")</f>
        <v/>
      </c>
      <c r="GU893" s="1" t="str">
        <f>IF(LEN(Fields!$B893)&gt;0,Fields!$B893,"")</f>
        <v>DRUG_INCRD</v>
      </c>
      <c r="GV893" s="1" t="str">
        <f>IF(LEN(Fields!$G893)&gt;0,Fields!$G893,"")</f>
        <v>DRUG_INCRD</v>
      </c>
    </row>
    <row r="894" spans="1:204" ht="75">
      <c r="A894" s="4" t="s">
        <v>11382</v>
      </c>
      <c r="C894" s="4" t="s">
        <v>480</v>
      </c>
      <c r="D894" s="4" t="s">
        <v>4679</v>
      </c>
      <c r="E894" s="4" t="s">
        <v>4680</v>
      </c>
      <c r="L894" s="4" t="s">
        <v>14324</v>
      </c>
      <c r="M894" s="4" t="s">
        <v>14449</v>
      </c>
      <c r="N894" s="4" t="s">
        <v>14366</v>
      </c>
      <c r="GR894" s="1" t="str">
        <f>IF(LEN(Forms!$A894)&gt;0,Forms!$A894,"")</f>
        <v/>
      </c>
      <c r="GS894" s="1" t="str">
        <f>IF(LEN(Checks!$A894)&gt;0,Checks!$A894,"")</f>
        <v>STY_CF_FAECS001_FARESCD_1_005_1</v>
      </c>
      <c r="GT894" s="1" t="str">
        <f>IF(LEN(Folders!$A894)&gt;0,Folders!$A894,"")</f>
        <v/>
      </c>
      <c r="GU894" s="1" t="str">
        <f>IF(LEN(Fields!$B894)&gt;0,Fields!$B894,"")</f>
        <v>DRUG_REDUDT</v>
      </c>
      <c r="GV894" s="1" t="str">
        <f>IF(LEN(Fields!$G894)&gt;0,Fields!$G894,"")</f>
        <v>DRUG_REDUDT</v>
      </c>
    </row>
    <row r="895" spans="1:204" ht="37.5">
      <c r="A895" s="1" t="s">
        <v>11385</v>
      </c>
      <c r="C895" s="1" t="s">
        <v>480</v>
      </c>
      <c r="D895" s="1" t="s">
        <v>4669</v>
      </c>
      <c r="E895" s="1" t="s">
        <v>4670</v>
      </c>
      <c r="L895" s="1" t="s">
        <v>14324</v>
      </c>
      <c r="M895" s="1" t="s">
        <v>14450</v>
      </c>
      <c r="N895" s="1" t="s">
        <v>14366</v>
      </c>
      <c r="GR895" s="1" t="str">
        <f>IF(LEN(Forms!$A895)&gt;0,Forms!$A895,"")</f>
        <v/>
      </c>
      <c r="GS895" s="1" t="str">
        <f>IF(LEN(Checks!$A895)&gt;0,Checks!$A895,"")</f>
        <v>STY_CF_FAECS001_FARESCD_1_005_2</v>
      </c>
      <c r="GT895" s="1" t="str">
        <f>IF(LEN(Folders!$A895)&gt;0,Folders!$A895,"")</f>
        <v/>
      </c>
      <c r="GU895" s="1" t="str">
        <f>IF(LEN(Fields!$B895)&gt;0,Fields!$B895,"")</f>
        <v>DRUG_DECHLNG</v>
      </c>
      <c r="GV895" s="1" t="str">
        <f>IF(LEN(Fields!$G895)&gt;0,Fields!$G895,"")</f>
        <v>DRUG_DECHLNG</v>
      </c>
    </row>
    <row r="896" spans="1:204" ht="37.5">
      <c r="A896" s="4" t="s">
        <v>11388</v>
      </c>
      <c r="C896" s="4" t="s">
        <v>480</v>
      </c>
      <c r="D896" s="4" t="s">
        <v>3447</v>
      </c>
      <c r="E896" s="4" t="s">
        <v>4696</v>
      </c>
      <c r="L896" s="4" t="s">
        <v>14324</v>
      </c>
      <c r="M896" s="4" t="s">
        <v>14451</v>
      </c>
      <c r="N896" s="4" t="s">
        <v>14366</v>
      </c>
      <c r="GR896" s="1" t="str">
        <f>IF(LEN(Forms!$A896)&gt;0,Forms!$A896,"")</f>
        <v/>
      </c>
      <c r="GS896" s="1" t="str">
        <f>IF(LEN(Checks!$A896)&gt;0,Checks!$A896,"")</f>
        <v>STY_CF_FAECS001_FARESCD_5_001_1</v>
      </c>
      <c r="GT896" s="1" t="str">
        <f>IF(LEN(Folders!$A896)&gt;0,Folders!$A896,"")</f>
        <v/>
      </c>
      <c r="GU896" s="1" t="str">
        <f>IF(LEN(Fields!$B896)&gt;0,Fields!$B896,"")</f>
        <v>RESTRT</v>
      </c>
      <c r="GV896" s="1" t="str">
        <f>IF(LEN(Fields!$G896)&gt;0,Fields!$G896,"")</f>
        <v>RESTRT</v>
      </c>
    </row>
    <row r="897" spans="1:204" ht="50.1">
      <c r="A897" s="1" t="s">
        <v>11391</v>
      </c>
      <c r="C897" s="1" t="s">
        <v>480</v>
      </c>
      <c r="D897" s="1" t="s">
        <v>4669</v>
      </c>
      <c r="E897" s="1" t="s">
        <v>4670</v>
      </c>
      <c r="L897" s="1" t="s">
        <v>14324</v>
      </c>
      <c r="M897" s="1" t="s">
        <v>14452</v>
      </c>
      <c r="N897" s="1" t="s">
        <v>14453</v>
      </c>
      <c r="GR897" s="1" t="str">
        <f>IF(LEN(Forms!$A897)&gt;0,Forms!$A897,"")</f>
        <v/>
      </c>
      <c r="GS897" s="1" t="str">
        <f>IF(LEN(Checks!$A897)&gt;0,Checks!$A897,"")</f>
        <v>STY_CF_FAECS001_FARESCD_5_001_2</v>
      </c>
      <c r="GT897" s="1" t="str">
        <f>IF(LEN(Folders!$A897)&gt;0,Folders!$A897,"")</f>
        <v/>
      </c>
      <c r="GU897" s="1" t="str">
        <f>IF(LEN(Fields!$B897)&gt;0,Fields!$B897,"")</f>
        <v>DRUG_RETRTDT</v>
      </c>
      <c r="GV897" s="1" t="str">
        <f>IF(LEN(Fields!$G897)&gt;0,Fields!$G897,"")</f>
        <v>DRUG_RETRTDT</v>
      </c>
    </row>
    <row r="898" spans="1:204" ht="75">
      <c r="A898" s="4" t="s">
        <v>11394</v>
      </c>
      <c r="C898" s="4" t="s">
        <v>490</v>
      </c>
      <c r="D898" s="4" t="s">
        <v>4679</v>
      </c>
      <c r="E898" s="4" t="s">
        <v>4680</v>
      </c>
      <c r="L898" s="4" t="s">
        <v>14324</v>
      </c>
      <c r="M898" s="4" t="s">
        <v>14448</v>
      </c>
      <c r="N898" s="4" t="s">
        <v>14366</v>
      </c>
      <c r="GR898" s="1" t="str">
        <f>IF(LEN(Forms!$A898)&gt;0,Forms!$A898,"")</f>
        <v/>
      </c>
      <c r="GS898" s="1" t="str">
        <f>IF(LEN(Checks!$A898)&gt;0,Checks!$A898,"")</f>
        <v>STY_CF_FAECS002_FARESCD_1_001_2</v>
      </c>
      <c r="GT898" s="1" t="str">
        <f>IF(LEN(Folders!$A898)&gt;0,Folders!$A898,"")</f>
        <v/>
      </c>
      <c r="GU898" s="1" t="str">
        <f>IF(LEN(Fields!$B898)&gt;0,Fields!$B898,"")</f>
        <v>DRUG_RECHLNG</v>
      </c>
      <c r="GV898" s="1" t="str">
        <f>IF(LEN(Fields!$G898)&gt;0,Fields!$G898,"")</f>
        <v>DRUG_RECHLNG</v>
      </c>
    </row>
    <row r="899" spans="1:204" ht="75">
      <c r="A899" s="1" t="s">
        <v>11397</v>
      </c>
      <c r="C899" s="1" t="s">
        <v>490</v>
      </c>
      <c r="D899" s="1" t="s">
        <v>4679</v>
      </c>
      <c r="E899" s="1" t="s">
        <v>4680</v>
      </c>
      <c r="L899" s="1" t="s">
        <v>14324</v>
      </c>
      <c r="M899" s="1" t="s">
        <v>14449</v>
      </c>
      <c r="N899" s="1" t="s">
        <v>14366</v>
      </c>
      <c r="GR899" s="1" t="str">
        <f>IF(LEN(Forms!$A899)&gt;0,Forms!$A899,"")</f>
        <v/>
      </c>
      <c r="GS899" s="1" t="str">
        <f>IF(LEN(Checks!$A899)&gt;0,Checks!$A899,"")</f>
        <v>STY_CF_FAECS002_FARESCD_1_001_1</v>
      </c>
      <c r="GT899" s="1" t="str">
        <f>IF(LEN(Folders!$A899)&gt;0,Folders!$A899,"")</f>
        <v/>
      </c>
      <c r="GU899" s="1" t="str">
        <f>IF(LEN(Fields!$B899)&gt;0,Fields!$B899,"")</f>
        <v>DRUG_REDOSE</v>
      </c>
      <c r="GV899" s="1" t="str">
        <f>IF(LEN(Fields!$G899)&gt;0,Fields!$G899,"")</f>
        <v>DRUG_REDOSE</v>
      </c>
    </row>
    <row r="900" spans="1:204" ht="37.5">
      <c r="A900" s="4" t="s">
        <v>11400</v>
      </c>
      <c r="C900" s="4" t="s">
        <v>490</v>
      </c>
      <c r="D900" s="4" t="s">
        <v>4669</v>
      </c>
      <c r="E900" s="4" t="s">
        <v>4670</v>
      </c>
      <c r="L900" s="4" t="s">
        <v>14324</v>
      </c>
      <c r="M900" s="4" t="s">
        <v>14450</v>
      </c>
      <c r="N900" s="4" t="s">
        <v>14366</v>
      </c>
      <c r="GR900" s="1" t="str">
        <f>IF(LEN(Forms!$A900)&gt;0,Forms!$A900,"")</f>
        <v/>
      </c>
      <c r="GS900" s="1" t="str">
        <f>IF(LEN(Checks!$A900)&gt;0,Checks!$A900,"")</f>
        <v>STY_CF_FAECS001_FARESCD_5_002_2</v>
      </c>
      <c r="GT900" s="1" t="str">
        <f>IF(LEN(Folders!$A900)&gt;0,Folders!$A900,"")</f>
        <v/>
      </c>
      <c r="GU900" s="1" t="str">
        <f>IF(LEN(Fields!$B900)&gt;0,Fields!$B900,"")</f>
        <v>DRUG_REUNIT</v>
      </c>
      <c r="GV900" s="1" t="str">
        <f>IF(LEN(Fields!$G900)&gt;0,Fields!$G900,"")</f>
        <v>DRUG_REUNIT</v>
      </c>
    </row>
    <row r="901" spans="1:204" ht="37.5">
      <c r="A901" s="1" t="s">
        <v>11403</v>
      </c>
      <c r="C901" s="1" t="s">
        <v>490</v>
      </c>
      <c r="D901" s="1" t="s">
        <v>3447</v>
      </c>
      <c r="E901" s="1" t="s">
        <v>4696</v>
      </c>
      <c r="L901" s="1" t="s">
        <v>14324</v>
      </c>
      <c r="M901" s="1" t="s">
        <v>14451</v>
      </c>
      <c r="N901" s="1" t="s">
        <v>14366</v>
      </c>
      <c r="GR901" s="1" t="str">
        <f>IF(LEN(Forms!$A901)&gt;0,Forms!$A901,"")</f>
        <v/>
      </c>
      <c r="GS901" s="1" t="str">
        <f>IF(LEN(Checks!$A901)&gt;0,Checks!$A901,"")</f>
        <v>STY_CF_FAECS001_FARESCD_5_002_1</v>
      </c>
      <c r="GT901" s="1" t="str">
        <f>IF(LEN(Folders!$A901)&gt;0,Folders!$A901,"")</f>
        <v/>
      </c>
      <c r="GU901" s="1" t="str">
        <f>IF(LEN(Fields!$B901)&gt;0,Fields!$B901,"")</f>
        <v>DRUG_REFRQ</v>
      </c>
      <c r="GV901" s="1" t="str">
        <f>IF(LEN(Fields!$G901)&gt;0,Fields!$G901,"")</f>
        <v>DRUG_REFRQ</v>
      </c>
    </row>
    <row r="902" spans="1:204" ht="50.1">
      <c r="A902" s="4" t="s">
        <v>11406</v>
      </c>
      <c r="C902" s="4" t="s">
        <v>490</v>
      </c>
      <c r="D902" s="4" t="s">
        <v>4669</v>
      </c>
      <c r="E902" s="4" t="s">
        <v>4670</v>
      </c>
      <c r="L902" s="4" t="s">
        <v>14324</v>
      </c>
      <c r="M902" s="4" t="s">
        <v>14452</v>
      </c>
      <c r="N902" s="4" t="s">
        <v>14453</v>
      </c>
      <c r="GR902" s="1" t="str">
        <f>IF(LEN(Forms!$A902)&gt;0,Forms!$A902,"")</f>
        <v/>
      </c>
      <c r="GS902" s="1" t="str">
        <f>IF(LEN(Checks!$A902)&gt;0,Checks!$A902,"")</f>
        <v>STY_CF_FAECS006_FARESCD_1_005_1</v>
      </c>
      <c r="GT902" s="1" t="str">
        <f>IF(LEN(Folders!$A902)&gt;0,Folders!$A902,"")</f>
        <v/>
      </c>
      <c r="GU902" s="1" t="str">
        <f>IF(LEN(Fields!$B902)&gt;0,Fields!$B902,"")</f>
        <v>DRUG_REROUTE</v>
      </c>
      <c r="GV902" s="1" t="str">
        <f>IF(LEN(Fields!$G902)&gt;0,Fields!$G902,"")</f>
        <v>DRUG_REROUTE</v>
      </c>
    </row>
    <row r="903" spans="1:204" ht="75">
      <c r="A903" s="1" t="s">
        <v>11409</v>
      </c>
      <c r="C903" s="1" t="s">
        <v>495</v>
      </c>
      <c r="D903" s="1" t="s">
        <v>4679</v>
      </c>
      <c r="E903" s="1" t="s">
        <v>4790</v>
      </c>
      <c r="L903" s="1" t="s">
        <v>14324</v>
      </c>
      <c r="M903" s="1" t="s">
        <v>14448</v>
      </c>
      <c r="N903" s="1" t="s">
        <v>14366</v>
      </c>
      <c r="GR903" s="1" t="str">
        <f>IF(LEN(Forms!$A903)&gt;0,Forms!$A903,"")</f>
        <v/>
      </c>
      <c r="GS903" s="1" t="str">
        <f>IF(LEN(Checks!$A903)&gt;0,Checks!$A903,"")</f>
        <v>STY_CF_FAECS006_FARESCD_1_005_2</v>
      </c>
      <c r="GT903" s="1" t="str">
        <f>IF(LEN(Folders!$A903)&gt;0,Folders!$A903,"")</f>
        <v/>
      </c>
      <c r="GU903" s="1" t="str">
        <f>IF(LEN(Fields!$B903)&gt;0,Fields!$B903,"")</f>
        <v>DRG_DT</v>
      </c>
      <c r="GV903" s="1" t="str">
        <f>IF(LEN(Fields!$G903)&gt;0,Fields!$G903,"")</f>
        <v>DRG_DT</v>
      </c>
    </row>
    <row r="904" spans="1:204" ht="75">
      <c r="A904" s="4" t="s">
        <v>11412</v>
      </c>
      <c r="C904" s="4" t="s">
        <v>495</v>
      </c>
      <c r="D904" s="4" t="s">
        <v>4679</v>
      </c>
      <c r="E904" s="4" t="s">
        <v>4790</v>
      </c>
      <c r="L904" s="4" t="s">
        <v>14324</v>
      </c>
      <c r="M904" s="4" t="s">
        <v>14449</v>
      </c>
      <c r="N904" s="4" t="s">
        <v>14366</v>
      </c>
      <c r="GR904" s="1" t="str">
        <f>IF(LEN(Forms!$A904)&gt;0,Forms!$A904,"")</f>
        <v/>
      </c>
      <c r="GS904" s="1" t="str">
        <f>IF(LEN(Checks!$A904)&gt;0,Checks!$A904,"")</f>
        <v>STY_VAL_ECG003_ECEVTTIM_010</v>
      </c>
      <c r="GT904" s="1" t="str">
        <f>IF(LEN(Folders!$A904)&gt;0,Folders!$A904,"")</f>
        <v/>
      </c>
      <c r="GU904" s="1" t="str">
        <f>IF(LEN(Fields!$B904)&gt;0,Fields!$B904,"")</f>
        <v>INDC</v>
      </c>
      <c r="GV904" s="1" t="str">
        <f>IF(LEN(Fields!$G904)&gt;0,Fields!$G904,"")</f>
        <v>STUDY_INDC</v>
      </c>
    </row>
    <row r="905" spans="1:204" ht="37.5">
      <c r="A905" s="1" t="s">
        <v>11415</v>
      </c>
      <c r="C905" s="1" t="s">
        <v>495</v>
      </c>
      <c r="D905" s="1" t="s">
        <v>4669</v>
      </c>
      <c r="E905" s="1" t="s">
        <v>4784</v>
      </c>
      <c r="L905" s="1" t="s">
        <v>14324</v>
      </c>
      <c r="M905" s="1" t="s">
        <v>14450</v>
      </c>
      <c r="N905" s="1" t="s">
        <v>14366</v>
      </c>
      <c r="GR905" s="1" t="str">
        <f>IF(LEN(Forms!$A905)&gt;0,Forms!$A905,"")</f>
        <v/>
      </c>
      <c r="GS905" s="1" t="str">
        <f>IF(LEN(Checks!$A905)&gt;0,Checks!$A905,"")</f>
        <v>STY_CF_FAECS006_FARESCD_3_001_2</v>
      </c>
      <c r="GT905" s="1" t="str">
        <f>IF(LEN(Folders!$A905)&gt;0,Folders!$A905,"")</f>
        <v/>
      </c>
      <c r="GU905" s="1" t="str">
        <f>IF(LEN(Fields!$B905)&gt;0,Fields!$B905,"")</f>
        <v>DRUG_HIDDEN</v>
      </c>
      <c r="GV905" s="1" t="str">
        <f>IF(LEN(Fields!$G905)&gt;0,Fields!$G905,"")</f>
        <v>DRUG_HIDDEN</v>
      </c>
    </row>
    <row r="906" spans="1:204" ht="37.5">
      <c r="A906" s="4" t="s">
        <v>11418</v>
      </c>
      <c r="C906" s="4" t="s">
        <v>495</v>
      </c>
      <c r="D906" s="4" t="s">
        <v>3447</v>
      </c>
      <c r="E906" s="4" t="s">
        <v>4802</v>
      </c>
      <c r="L906" s="4" t="s">
        <v>14324</v>
      </c>
      <c r="M906" s="4" t="s">
        <v>14451</v>
      </c>
      <c r="N906" s="4" t="s">
        <v>14366</v>
      </c>
      <c r="GR906" s="1" t="str">
        <f>IF(LEN(Forms!$A906)&gt;0,Forms!$A906,"")</f>
        <v/>
      </c>
      <c r="GS906" s="1" t="str">
        <f>IF(LEN(Checks!$A906)&gt;0,Checks!$A906,"")</f>
        <v>STY_CF_FAECS006_FARESCD_3_001_1</v>
      </c>
      <c r="GT906" s="1" t="str">
        <f>IF(LEN(Folders!$A906)&gt;0,Folders!$A906,"")</f>
        <v/>
      </c>
      <c r="GU906" s="1" t="str">
        <f>IF(LEN(Fields!$B906)&gt;0,Fields!$B906,"")</f>
        <v>TSTYN</v>
      </c>
      <c r="GV906" s="1" t="str">
        <f>IF(LEN(Fields!$G906)&gt;0,Fields!$G906,"")</f>
        <v>TSTYN</v>
      </c>
    </row>
    <row r="907" spans="1:204" ht="50.1">
      <c r="A907" s="1" t="s">
        <v>11421</v>
      </c>
      <c r="C907" s="1" t="s">
        <v>495</v>
      </c>
      <c r="D907" s="1" t="s">
        <v>4669</v>
      </c>
      <c r="E907" s="1" t="s">
        <v>4784</v>
      </c>
      <c r="L907" s="1" t="s">
        <v>14324</v>
      </c>
      <c r="M907" s="1" t="s">
        <v>14452</v>
      </c>
      <c r="N907" s="1" t="s">
        <v>14453</v>
      </c>
      <c r="GR907" s="1" t="str">
        <f>IF(LEN(Forms!$A907)&gt;0,Forms!$A907,"")</f>
        <v/>
      </c>
      <c r="GS907" s="1" t="str">
        <f>IF(LEN(Checks!$A907)&gt;0,Checks!$A907,"")</f>
        <v>STY_VAL_ECG003_1_ECEVTTIM_010</v>
      </c>
      <c r="GT907" s="1" t="str">
        <f>IF(LEN(Folders!$A907)&gt;0,Folders!$A907,"")</f>
        <v/>
      </c>
      <c r="GU907" s="1" t="str">
        <f>IF(LEN(Fields!$B907)&gt;0,Fields!$B907,"")</f>
        <v>TST_CASEID</v>
      </c>
      <c r="GV907" s="1" t="str">
        <f>IF(LEN(Fields!$G907)&gt;0,Fields!$G907,"")</f>
        <v>TST_CASEID</v>
      </c>
    </row>
    <row r="908" spans="1:204" ht="50.1">
      <c r="A908" s="4" t="s">
        <v>11424</v>
      </c>
      <c r="C908" s="4" t="s">
        <v>99</v>
      </c>
      <c r="D908" s="4" t="s">
        <v>1165</v>
      </c>
      <c r="E908" s="4" t="s">
        <v>1166</v>
      </c>
      <c r="L908" s="4" t="s">
        <v>14324</v>
      </c>
      <c r="M908" s="4" t="s">
        <v>14441</v>
      </c>
      <c r="N908" s="4" t="s">
        <v>14366</v>
      </c>
      <c r="GR908" s="1" t="str">
        <f>IF(LEN(Forms!$A908)&gt;0,Forms!$A908,"")</f>
        <v/>
      </c>
      <c r="GS908" s="1" t="str">
        <f>IF(LEN(Checks!$A908)&gt;0,Checks!$A908,"")</f>
        <v>STY_VAL_ECG003_2_ECEVTTIM_010</v>
      </c>
      <c r="GT908" s="1" t="str">
        <f>IF(LEN(Folders!$A908)&gt;0,Folders!$A908,"")</f>
        <v/>
      </c>
      <c r="GU908" s="1" t="str">
        <f>IF(LEN(Fields!$B908)&gt;0,Fields!$B908,"")</f>
        <v>TST_ID</v>
      </c>
      <c r="GV908" s="1" t="str">
        <f>IF(LEN(Fields!$G908)&gt;0,Fields!$G908,"")</f>
        <v>TST_ID</v>
      </c>
    </row>
    <row r="909" spans="1:204" ht="37.5">
      <c r="A909" s="1" t="s">
        <v>11427</v>
      </c>
      <c r="C909" s="1" t="s">
        <v>143</v>
      </c>
      <c r="D909" s="1" t="s">
        <v>1165</v>
      </c>
      <c r="E909" s="1" t="s">
        <v>1166</v>
      </c>
      <c r="F909" s="1" t="s">
        <v>43</v>
      </c>
      <c r="L909" s="1" t="s">
        <v>14324</v>
      </c>
      <c r="M909" s="1" t="s">
        <v>14422</v>
      </c>
      <c r="N909" s="1" t="s">
        <v>14366</v>
      </c>
      <c r="GR909" s="1" t="str">
        <f>IF(LEN(Forms!$A909)&gt;0,Forms!$A909,"")</f>
        <v/>
      </c>
      <c r="GS909" s="1" t="str">
        <f>IF(LEN(Checks!$A909)&gt;0,Checks!$A909,"")</f>
        <v>STY_CF_FAECS003_FARESCD_5_001_2</v>
      </c>
      <c r="GT909" s="1" t="str">
        <f>IF(LEN(Folders!$A909)&gt;0,Folders!$A909,"")</f>
        <v/>
      </c>
      <c r="GU909" s="1" t="str">
        <f>IF(LEN(Fields!$B909)&gt;0,Fields!$B909,"")</f>
        <v>TST_NAME</v>
      </c>
      <c r="GV909" s="1" t="str">
        <f>IF(LEN(Fields!$G909)&gt;0,Fields!$G909,"")</f>
        <v>TST_NAME</v>
      </c>
    </row>
    <row r="910" spans="1:204" ht="37.5">
      <c r="A910" s="4" t="s">
        <v>11430</v>
      </c>
      <c r="C910" s="4" t="s">
        <v>164</v>
      </c>
      <c r="D910" s="4" t="s">
        <v>1165</v>
      </c>
      <c r="E910" s="4" t="s">
        <v>1166</v>
      </c>
      <c r="F910" s="4" t="s">
        <v>65</v>
      </c>
      <c r="L910" s="4" t="s">
        <v>14324</v>
      </c>
      <c r="M910" s="4" t="s">
        <v>14422</v>
      </c>
      <c r="N910" s="4" t="s">
        <v>14366</v>
      </c>
      <c r="GR910" s="1" t="str">
        <f>IF(LEN(Forms!$A910)&gt;0,Forms!$A910,"")</f>
        <v/>
      </c>
      <c r="GS910" s="1" t="str">
        <f>IF(LEN(Checks!$A910)&gt;0,Checks!$A910,"")</f>
        <v>STY_CF_FAECS003_FARESCD_5_001_1</v>
      </c>
      <c r="GT910" s="1" t="str">
        <f>IF(LEN(Folders!$A910)&gt;0,Folders!$A910,"")</f>
        <v/>
      </c>
      <c r="GU910" s="1" t="str">
        <f>IF(LEN(Fields!$B910)&gt;0,Fields!$B910,"")</f>
        <v>TST_UNIT</v>
      </c>
      <c r="GV910" s="1" t="str">
        <f>IF(LEN(Fields!$G910)&gt;0,Fields!$G910,"")</f>
        <v>TST_UNIT</v>
      </c>
    </row>
    <row r="911" spans="1:204" ht="37.5">
      <c r="A911" s="1" t="s">
        <v>11433</v>
      </c>
      <c r="C911" s="1" t="s">
        <v>164</v>
      </c>
      <c r="D911" s="1" t="s">
        <v>1165</v>
      </c>
      <c r="E911" s="1" t="s">
        <v>1166</v>
      </c>
      <c r="F911" s="1" t="s">
        <v>75</v>
      </c>
      <c r="L911" s="1" t="s">
        <v>14324</v>
      </c>
      <c r="M911" s="1" t="s">
        <v>14422</v>
      </c>
      <c r="N911" s="1" t="s">
        <v>14366</v>
      </c>
      <c r="GR911" s="1" t="str">
        <f>IF(LEN(Forms!$A911)&gt;0,Forms!$A911,"")</f>
        <v/>
      </c>
      <c r="GS911" s="1" t="str">
        <f>IF(LEN(Checks!$A911)&gt;0,Checks!$A911,"")</f>
        <v>STY_CF_FAECS003_FARESCD_6_001_1</v>
      </c>
      <c r="GT911" s="1" t="str">
        <f>IF(LEN(Folders!$A911)&gt;0,Folders!$A911,"")</f>
        <v/>
      </c>
      <c r="GU911" s="1" t="str">
        <f>IF(LEN(Fields!$B911)&gt;0,Fields!$B911,"")</f>
        <v>TST_LOW</v>
      </c>
      <c r="GV911" s="1" t="str">
        <f>IF(LEN(Fields!$G911)&gt;0,Fields!$G911,"")</f>
        <v>TST_LOW</v>
      </c>
    </row>
    <row r="912" spans="1:204" ht="37.5">
      <c r="A912" s="4" t="s">
        <v>11436</v>
      </c>
      <c r="C912" s="4" t="s">
        <v>164</v>
      </c>
      <c r="D912" s="4" t="s">
        <v>1165</v>
      </c>
      <c r="E912" s="4" t="s">
        <v>1166</v>
      </c>
      <c r="F912" s="4" t="s">
        <v>750</v>
      </c>
      <c r="L912" s="4" t="s">
        <v>14324</v>
      </c>
      <c r="M912" s="4" t="s">
        <v>14422</v>
      </c>
      <c r="N912" s="4" t="s">
        <v>14366</v>
      </c>
      <c r="GR912" s="1" t="str">
        <f>IF(LEN(Forms!$A912)&gt;0,Forms!$A912,"")</f>
        <v/>
      </c>
      <c r="GS912" s="1" t="str">
        <f>IF(LEN(Checks!$A912)&gt;0,Checks!$A912,"")</f>
        <v>STY_CF_FAECS003_FARESCD_6_001_2</v>
      </c>
      <c r="GT912" s="1" t="str">
        <f>IF(LEN(Folders!$A912)&gt;0,Folders!$A912,"")</f>
        <v/>
      </c>
      <c r="GU912" s="1" t="str">
        <f>IF(LEN(Fields!$B912)&gt;0,Fields!$B912,"")</f>
        <v>TST_HIGH</v>
      </c>
      <c r="GV912" s="1" t="str">
        <f>IF(LEN(Fields!$G912)&gt;0,Fields!$G912,"")</f>
        <v>TST_HIGH</v>
      </c>
    </row>
    <row r="913" spans="1:204" ht="37.5">
      <c r="A913" s="1" t="s">
        <v>11439</v>
      </c>
      <c r="C913" s="1" t="s">
        <v>164</v>
      </c>
      <c r="D913" s="1" t="s">
        <v>1165</v>
      </c>
      <c r="E913" s="1" t="s">
        <v>1166</v>
      </c>
      <c r="F913" s="1" t="s">
        <v>70</v>
      </c>
      <c r="L913" s="1" t="s">
        <v>14324</v>
      </c>
      <c r="M913" s="1" t="s">
        <v>14422</v>
      </c>
      <c r="N913" s="1" t="s">
        <v>14366</v>
      </c>
      <c r="GR913" s="1" t="str">
        <f>IF(LEN(Forms!$A913)&gt;0,Forms!$A913,"")</f>
        <v/>
      </c>
      <c r="GS913" s="1" t="str">
        <f>IF(LEN(Checks!$A913)&gt;0,Checks!$A913,"")</f>
        <v>STY_VAL_ECG003_2_ECOCCUR_010</v>
      </c>
      <c r="GT913" s="1" t="str">
        <f>IF(LEN(Folders!$A913)&gt;0,Folders!$A913,"")</f>
        <v/>
      </c>
      <c r="GU913" s="1" t="str">
        <f>IF(LEN(Fields!$B913)&gt;0,Fields!$B913,"")</f>
        <v>TST_DATE</v>
      </c>
      <c r="GV913" s="1" t="str">
        <f>IF(LEN(Fields!$G913)&gt;0,Fields!$G913,"")</f>
        <v>TST_DATE</v>
      </c>
    </row>
    <row r="914" spans="1:204" ht="37.5">
      <c r="A914" s="4" t="s">
        <v>11442</v>
      </c>
      <c r="C914" s="4" t="s">
        <v>164</v>
      </c>
      <c r="D914" s="4" t="s">
        <v>1165</v>
      </c>
      <c r="E914" s="4" t="s">
        <v>1166</v>
      </c>
      <c r="F914" s="4" t="s">
        <v>738</v>
      </c>
      <c r="L914" s="4" t="s">
        <v>14324</v>
      </c>
      <c r="M914" s="4" t="s">
        <v>14422</v>
      </c>
      <c r="N914" s="4" t="s">
        <v>14366</v>
      </c>
      <c r="GR914" s="1" t="str">
        <f>IF(LEN(Forms!$A914)&gt;0,Forms!$A914,"")</f>
        <v/>
      </c>
      <c r="GS914" s="1" t="str">
        <f>IF(LEN(Checks!$A914)&gt;0,Checks!$A914,"")</f>
        <v>STY_CF_FAECS003_FARESCD_7_001_1</v>
      </c>
      <c r="GT914" s="1" t="str">
        <f>IF(LEN(Folders!$A914)&gt;0,Folders!$A914,"")</f>
        <v/>
      </c>
      <c r="GU914" s="1" t="str">
        <f>IF(LEN(Fields!$B914)&gt;0,Fields!$B914,"")</f>
        <v>TEST_RSLT</v>
      </c>
      <c r="GV914" s="1" t="str">
        <f>IF(LEN(Fields!$G914)&gt;0,Fields!$G914,"")</f>
        <v>TEST_RSLT</v>
      </c>
    </row>
    <row r="915" spans="1:204" ht="37.5">
      <c r="A915" s="1" t="s">
        <v>11445</v>
      </c>
      <c r="C915" s="1" t="s">
        <v>164</v>
      </c>
      <c r="D915" s="1" t="s">
        <v>1165</v>
      </c>
      <c r="E915" s="1" t="s">
        <v>1166</v>
      </c>
      <c r="F915" s="1" t="s">
        <v>81</v>
      </c>
      <c r="L915" s="1" t="s">
        <v>14324</v>
      </c>
      <c r="M915" s="1" t="s">
        <v>14422</v>
      </c>
      <c r="N915" s="1" t="s">
        <v>14366</v>
      </c>
      <c r="GR915" s="1" t="str">
        <f>IF(LEN(Forms!$A915)&gt;0,Forms!$A915,"")</f>
        <v/>
      </c>
      <c r="GS915" s="1" t="str">
        <f>IF(LEN(Checks!$A915)&gt;0,Checks!$A915,"")</f>
        <v>STY_CF_FAECS003_FARESCD_7_001_2</v>
      </c>
      <c r="GT915" s="1" t="str">
        <f>IF(LEN(Folders!$A915)&gt;0,Folders!$A915,"")</f>
        <v/>
      </c>
      <c r="GU915" s="1" t="str">
        <f>IF(LEN(Fields!$B915)&gt;0,Fields!$B915,"")</f>
        <v>TST_RSLTADD</v>
      </c>
      <c r="GV915" s="1" t="str">
        <f>IF(LEN(Fields!$G915)&gt;0,Fields!$G915,"")</f>
        <v>TST_RSLTADD</v>
      </c>
    </row>
    <row r="916" spans="1:204" ht="37.5">
      <c r="A916" s="4" t="s">
        <v>11448</v>
      </c>
      <c r="C916" s="4" t="s">
        <v>164</v>
      </c>
      <c r="D916" s="4" t="s">
        <v>1165</v>
      </c>
      <c r="E916" s="4" t="s">
        <v>1166</v>
      </c>
      <c r="L916" s="4" t="s">
        <v>14324</v>
      </c>
      <c r="M916" s="4" t="s">
        <v>14422</v>
      </c>
      <c r="N916" s="4" t="s">
        <v>14366</v>
      </c>
      <c r="GR916" s="1" t="str">
        <f>IF(LEN(Forms!$A916)&gt;0,Forms!$A916,"")</f>
        <v/>
      </c>
      <c r="GS916" s="1" t="str">
        <f>IF(LEN(Checks!$A916)&gt;0,Checks!$A916,"")</f>
        <v>STY_VAL_ECG003_2_ECOCCUR_011</v>
      </c>
      <c r="GT916" s="1" t="str">
        <f>IF(LEN(Folders!$A916)&gt;0,Folders!$A916,"")</f>
        <v/>
      </c>
      <c r="GU916" s="1" t="str">
        <f>IF(LEN(Fields!$B916)&gt;0,Fields!$B916,"")</f>
        <v>LBL1</v>
      </c>
      <c r="GV916" s="1" t="str">
        <f>IF(LEN(Fields!$G916)&gt;0,Fields!$G916,"")</f>
        <v/>
      </c>
    </row>
    <row r="917" spans="1:204" ht="37.5">
      <c r="A917" s="1" t="s">
        <v>11451</v>
      </c>
      <c r="C917" s="1" t="s">
        <v>524</v>
      </c>
      <c r="D917" s="1" t="s">
        <v>1165</v>
      </c>
      <c r="E917" s="1" t="s">
        <v>1166</v>
      </c>
      <c r="L917" s="1" t="s">
        <v>14324</v>
      </c>
      <c r="M917" s="1" t="s">
        <v>14422</v>
      </c>
      <c r="N917" s="1" t="s">
        <v>14366</v>
      </c>
      <c r="GR917" s="1" t="str">
        <f>IF(LEN(Forms!$A917)&gt;0,Forms!$A917,"")</f>
        <v/>
      </c>
      <c r="GS917" s="1" t="str">
        <f>IF(LEN(Checks!$A917)&gt;0,Checks!$A917,"")</f>
        <v>STY_VAL_ECG003_2_ECOCCUR_012</v>
      </c>
      <c r="GT917" s="1" t="str">
        <f>IF(LEN(Folders!$A917)&gt;0,Folders!$A917,"")</f>
        <v/>
      </c>
      <c r="GU917" s="1" t="str">
        <f>IF(LEN(Fields!$B917)&gt;0,Fields!$B917,"")</f>
        <v>DEATH_DAT</v>
      </c>
      <c r="GV917" s="1" t="str">
        <f>IF(LEN(Fields!$G917)&gt;0,Fields!$G917,"")</f>
        <v>DEATH_DAT</v>
      </c>
    </row>
    <row r="918" spans="1:204" ht="37.5">
      <c r="A918" s="4" t="s">
        <v>11454</v>
      </c>
      <c r="C918" s="4" t="s">
        <v>524</v>
      </c>
      <c r="D918" s="4" t="s">
        <v>1165</v>
      </c>
      <c r="E918" s="4" t="s">
        <v>1166</v>
      </c>
      <c r="L918" s="4" t="s">
        <v>14324</v>
      </c>
      <c r="M918" s="4" t="s">
        <v>14422</v>
      </c>
      <c r="N918" s="4" t="s">
        <v>14366</v>
      </c>
      <c r="GR918" s="1" t="str">
        <f>IF(LEN(Forms!$A918)&gt;0,Forms!$A918,"")</f>
        <v/>
      </c>
      <c r="GS918" s="1" t="str">
        <f>IF(LEN(Checks!$A918)&gt;0,Checks!$A918,"")</f>
        <v>STY_VAL_ECG003_2_ECOCCUR_013</v>
      </c>
      <c r="GT918" s="1" t="str">
        <f>IF(LEN(Folders!$A918)&gt;0,Folders!$A918,"")</f>
        <v/>
      </c>
      <c r="GU918" s="1" t="str">
        <f>IF(LEN(Fields!$B918)&gt;0,Fields!$B918,"")</f>
        <v>DEATH_AUTO</v>
      </c>
      <c r="GV918" s="1" t="str">
        <f>IF(LEN(Fields!$G918)&gt;0,Fields!$G918,"")</f>
        <v>DEATH_AUTO</v>
      </c>
    </row>
    <row r="919" spans="1:204" ht="37.5">
      <c r="A919" s="1" t="s">
        <v>11457</v>
      </c>
      <c r="C919" s="1" t="s">
        <v>524</v>
      </c>
      <c r="D919" s="1" t="s">
        <v>1165</v>
      </c>
      <c r="E919" s="1" t="s">
        <v>1166</v>
      </c>
      <c r="L919" s="1" t="s">
        <v>14324</v>
      </c>
      <c r="M919" s="1" t="s">
        <v>14422</v>
      </c>
      <c r="N919" s="1" t="s">
        <v>14366</v>
      </c>
      <c r="GR919" s="1" t="str">
        <f>IF(LEN(Forms!$A919)&gt;0,Forms!$A919,"")</f>
        <v/>
      </c>
      <c r="GS919" s="1" t="str">
        <f>IF(LEN(Checks!$A919)&gt;0,Checks!$A919,"")</f>
        <v>STY_VAL_ECG003_2_ECOCCUR_014</v>
      </c>
      <c r="GT919" s="1" t="str">
        <f>IF(LEN(Folders!$A919)&gt;0,Folders!$A919,"")</f>
        <v/>
      </c>
      <c r="GU919" s="1" t="str">
        <f>IF(LEN(Fields!$B919)&gt;0,Fields!$B919,"")</f>
        <v>CASEID</v>
      </c>
      <c r="GV919" s="1" t="str">
        <f>IF(LEN(Fields!$G919)&gt;0,Fields!$G919,"")</f>
        <v>CASEID_INV</v>
      </c>
    </row>
    <row r="920" spans="1:204" ht="37.5">
      <c r="A920" s="4" t="s">
        <v>11460</v>
      </c>
      <c r="C920" s="4" t="s">
        <v>524</v>
      </c>
      <c r="D920" s="4" t="s">
        <v>1165</v>
      </c>
      <c r="E920" s="4" t="s">
        <v>1166</v>
      </c>
      <c r="L920" s="4" t="s">
        <v>14324</v>
      </c>
      <c r="M920" s="4" t="s">
        <v>14422</v>
      </c>
      <c r="N920" s="4" t="s">
        <v>14366</v>
      </c>
      <c r="GR920" s="1" t="str">
        <f>IF(LEN(Forms!$A920)&gt;0,Forms!$A920,"")</f>
        <v/>
      </c>
      <c r="GS920" s="1" t="str">
        <f>IF(LEN(Checks!$A920)&gt;0,Checks!$A920,"")</f>
        <v>STY_VAL_ECG003_2_ECOCCUR_015</v>
      </c>
      <c r="GT920" s="1" t="str">
        <f>IF(LEN(Folders!$A920)&gt;0,Folders!$A920,"")</f>
        <v/>
      </c>
      <c r="GU920" s="1" t="str">
        <f>IF(LEN(Fields!$B920)&gt;0,Fields!$B920,"")</f>
        <v>NULLIFY_1</v>
      </c>
      <c r="GV920" s="1" t="str">
        <f>IF(LEN(Fields!$G920)&gt;0,Fields!$G920,"")</f>
        <v>NULLIFY_1</v>
      </c>
    </row>
    <row r="921" spans="1:204" ht="37.5">
      <c r="A921" s="1" t="s">
        <v>11463</v>
      </c>
      <c r="C921" s="1" t="s">
        <v>524</v>
      </c>
      <c r="D921" s="1" t="s">
        <v>1165</v>
      </c>
      <c r="E921" s="1" t="s">
        <v>1166</v>
      </c>
      <c r="L921" s="1" t="s">
        <v>14324</v>
      </c>
      <c r="M921" s="1" t="s">
        <v>14422</v>
      </c>
      <c r="N921" s="1" t="s">
        <v>14366</v>
      </c>
      <c r="GR921" s="1" t="str">
        <f>IF(LEN(Forms!$A921)&gt;0,Forms!$A921,"")</f>
        <v/>
      </c>
      <c r="GS921" s="1" t="str">
        <f>IF(LEN(Checks!$A921)&gt;0,Checks!$A921,"")</f>
        <v>STY_VAL_ECG003_2_ECOCCUR_016</v>
      </c>
      <c r="GT921" s="1" t="str">
        <f>IF(LEN(Folders!$A921)&gt;0,Folders!$A921,"")</f>
        <v/>
      </c>
      <c r="GU921" s="1" t="str">
        <f>IF(LEN(Fields!$B921)&gt;0,Fields!$B921,"")</f>
        <v>LBL1</v>
      </c>
      <c r="GV921" s="1" t="str">
        <f>IF(LEN(Fields!$G921)&gt;0,Fields!$G921,"")</f>
        <v/>
      </c>
    </row>
    <row r="922" spans="1:204" ht="37.5">
      <c r="A922" s="4" t="s">
        <v>11466</v>
      </c>
      <c r="C922" s="4" t="s">
        <v>524</v>
      </c>
      <c r="D922" s="4" t="s">
        <v>1165</v>
      </c>
      <c r="E922" s="4" t="s">
        <v>1166</v>
      </c>
      <c r="L922" s="4" t="s">
        <v>14324</v>
      </c>
      <c r="M922" s="4" t="s">
        <v>14422</v>
      </c>
      <c r="N922" s="4" t="s">
        <v>14366</v>
      </c>
      <c r="GR922" s="1" t="str">
        <f>IF(LEN(Forms!$A922)&gt;0,Forms!$A922,"")</f>
        <v/>
      </c>
      <c r="GS922" s="1" t="str">
        <f>IF(LEN(Checks!$A922)&gt;0,Checks!$A922,"")</f>
        <v>STY_VAL_ECG003_2_ECOCCUR_017</v>
      </c>
      <c r="GT922" s="1" t="str">
        <f>IF(LEN(Folders!$A922)&gt;0,Folders!$A922,"")</f>
        <v/>
      </c>
      <c r="GU922" s="1" t="str">
        <f>IF(LEN(Fields!$B922)&gt;0,Fields!$B922,"")</f>
        <v>INV_RTNL</v>
      </c>
      <c r="GV922" s="1" t="str">
        <f>IF(LEN(Fields!$G922)&gt;0,Fields!$G922,"")</f>
        <v>INV_RTNL</v>
      </c>
    </row>
    <row r="923" spans="1:204" ht="37.5">
      <c r="A923" s="1" t="s">
        <v>11469</v>
      </c>
      <c r="C923" s="1" t="s">
        <v>524</v>
      </c>
      <c r="D923" s="1" t="s">
        <v>1165</v>
      </c>
      <c r="E923" s="1" t="s">
        <v>1166</v>
      </c>
      <c r="L923" s="1" t="s">
        <v>14324</v>
      </c>
      <c r="M923" s="1" t="s">
        <v>14422</v>
      </c>
      <c r="N923" s="1" t="s">
        <v>14366</v>
      </c>
      <c r="GR923" s="1" t="str">
        <f>IF(LEN(Forms!$A923)&gt;0,Forms!$A923,"")</f>
        <v/>
      </c>
      <c r="GS923" s="1" t="str">
        <f>IF(LEN(Checks!$A923)&gt;0,Checks!$A923,"")</f>
        <v>STY_VAL_ECG003_2_ECOCCUR_018</v>
      </c>
      <c r="GT923" s="1" t="str">
        <f>IF(LEN(Folders!$A923)&gt;0,Folders!$A923,"")</f>
        <v/>
      </c>
      <c r="GU923" s="1" t="str">
        <f>IF(LEN(Fields!$B923)&gt;0,Fields!$B923,"")</f>
        <v>INV_AD1</v>
      </c>
      <c r="GV923" s="1" t="str">
        <f>IF(LEN(Fields!$G923)&gt;0,Fields!$G923,"")</f>
        <v>INV_AD1</v>
      </c>
    </row>
    <row r="924" spans="1:204" ht="37.5">
      <c r="A924" s="4" t="s">
        <v>11472</v>
      </c>
      <c r="C924" s="4" t="s">
        <v>548</v>
      </c>
      <c r="D924" s="4" t="s">
        <v>1165</v>
      </c>
      <c r="E924" s="4" t="s">
        <v>1166</v>
      </c>
      <c r="L924" s="4" t="s">
        <v>14324</v>
      </c>
      <c r="M924" s="4" t="s">
        <v>14422</v>
      </c>
      <c r="N924" s="4" t="s">
        <v>14366</v>
      </c>
      <c r="GR924" s="1" t="str">
        <f>IF(LEN(Forms!$A924)&gt;0,Forms!$A924,"")</f>
        <v/>
      </c>
      <c r="GS924" s="1" t="str">
        <f>IF(LEN(Checks!$A924)&gt;0,Checks!$A924,"")</f>
        <v>STY_VAL_ECG003_2_ECOCCUR_019</v>
      </c>
      <c r="GT924" s="1" t="str">
        <f>IF(LEN(Folders!$A924)&gt;0,Folders!$A924,"")</f>
        <v/>
      </c>
      <c r="GU924" s="1" t="str">
        <f>IF(LEN(Fields!$B924)&gt;0,Fields!$B924,"")</f>
        <v>INV_RTNL1</v>
      </c>
      <c r="GV924" s="1" t="str">
        <f>IF(LEN(Fields!$G924)&gt;0,Fields!$G924,"")</f>
        <v>INV_RTNL1</v>
      </c>
    </row>
    <row r="925" spans="1:204" ht="37.5">
      <c r="A925" s="1" t="s">
        <v>11475</v>
      </c>
      <c r="C925" s="1" t="s">
        <v>548</v>
      </c>
      <c r="D925" s="1" t="s">
        <v>1165</v>
      </c>
      <c r="E925" s="1" t="s">
        <v>1166</v>
      </c>
      <c r="L925" s="1" t="s">
        <v>14324</v>
      </c>
      <c r="M925" s="1" t="s">
        <v>14422</v>
      </c>
      <c r="N925" s="1" t="s">
        <v>14366</v>
      </c>
      <c r="GR925" s="1" t="str">
        <f>IF(LEN(Forms!$A925)&gt;0,Forms!$A925,"")</f>
        <v/>
      </c>
      <c r="GS925" s="1" t="str">
        <f>IF(LEN(Checks!$A925)&gt;0,Checks!$A925,"")</f>
        <v>STY_CF_FAECS003_FARESCD_7_001_3</v>
      </c>
      <c r="GT925" s="1" t="str">
        <f>IF(LEN(Folders!$A925)&gt;0,Folders!$A925,"")</f>
        <v/>
      </c>
      <c r="GU925" s="1" t="str">
        <f>IF(LEN(Fields!$B925)&gt;0,Fields!$B925,"")</f>
        <v>INV_RTNL2</v>
      </c>
      <c r="GV925" s="1" t="str">
        <f>IF(LEN(Fields!$G925)&gt;0,Fields!$G925,"")</f>
        <v>INV_RTNL2</v>
      </c>
    </row>
    <row r="926" spans="1:204" ht="37.5">
      <c r="A926" s="4" t="s">
        <v>11478</v>
      </c>
      <c r="C926" s="4" t="s">
        <v>548</v>
      </c>
      <c r="D926" s="4" t="s">
        <v>1165</v>
      </c>
      <c r="E926" s="4" t="s">
        <v>1166</v>
      </c>
      <c r="L926" s="4" t="s">
        <v>14324</v>
      </c>
      <c r="M926" s="4" t="s">
        <v>14422</v>
      </c>
      <c r="N926" s="4" t="s">
        <v>14366</v>
      </c>
      <c r="GR926" s="1" t="str">
        <f>IF(LEN(Forms!$A926)&gt;0,Forms!$A926,"")</f>
        <v/>
      </c>
      <c r="GS926" s="1" t="str">
        <f>IF(LEN(Checks!$A926)&gt;0,Checks!$A926,"")</f>
        <v>STY_CF_FAECS003_FARESCD_7_001_8</v>
      </c>
      <c r="GT926" s="1" t="str">
        <f>IF(LEN(Folders!$A926)&gt;0,Folders!$A926,"")</f>
        <v/>
      </c>
      <c r="GU926" s="1" t="str">
        <f>IF(LEN(Fields!$B926)&gt;0,Fields!$B926,"")</f>
        <v>INV_RTNL3</v>
      </c>
      <c r="GV926" s="1" t="str">
        <f>IF(LEN(Fields!$G926)&gt;0,Fields!$G926,"")</f>
        <v>INV_RTNL3</v>
      </c>
    </row>
    <row r="927" spans="1:204" ht="37.5">
      <c r="A927" s="1" t="s">
        <v>11481</v>
      </c>
      <c r="C927" s="1" t="s">
        <v>548</v>
      </c>
      <c r="D927" s="1" t="s">
        <v>1165</v>
      </c>
      <c r="E927" s="1" t="s">
        <v>1166</v>
      </c>
      <c r="L927" s="1" t="s">
        <v>14324</v>
      </c>
      <c r="M927" s="1" t="s">
        <v>14422</v>
      </c>
      <c r="N927" s="1" t="s">
        <v>14366</v>
      </c>
      <c r="GR927" s="1" t="str">
        <f>IF(LEN(Forms!$A927)&gt;0,Forms!$A927,"")</f>
        <v/>
      </c>
      <c r="GS927" s="1" t="str">
        <f>IF(LEN(Checks!$A927)&gt;0,Checks!$A927,"")</f>
        <v>STY_CF_FAECS003_FARESCD_7_001_7</v>
      </c>
      <c r="GT927" s="1" t="str">
        <f>IF(LEN(Folders!$A927)&gt;0,Folders!$A927,"")</f>
        <v/>
      </c>
      <c r="GU927" s="1" t="str">
        <f>IF(LEN(Fields!$B927)&gt;0,Fields!$B927,"")</f>
        <v>INV_RTNL4</v>
      </c>
      <c r="GV927" s="1" t="str">
        <f>IF(LEN(Fields!$G927)&gt;0,Fields!$G927,"")</f>
        <v>INV_RTNL4</v>
      </c>
    </row>
    <row r="928" spans="1:204" ht="37.5">
      <c r="A928" s="4" t="s">
        <v>11484</v>
      </c>
      <c r="C928" s="4" t="s">
        <v>548</v>
      </c>
      <c r="D928" s="4" t="s">
        <v>1165</v>
      </c>
      <c r="E928" s="4" t="s">
        <v>1166</v>
      </c>
      <c r="L928" s="4" t="s">
        <v>14324</v>
      </c>
      <c r="M928" s="4" t="s">
        <v>14422</v>
      </c>
      <c r="N928" s="4" t="s">
        <v>14366</v>
      </c>
      <c r="GR928" s="1" t="str">
        <f>IF(LEN(Forms!$A928)&gt;0,Forms!$A928,"")</f>
        <v/>
      </c>
      <c r="GS928" s="1" t="str">
        <f>IF(LEN(Checks!$A928)&gt;0,Checks!$A928,"")</f>
        <v>STY_CF_FAECS003_FARESCD_7_001_6</v>
      </c>
      <c r="GT928" s="1" t="str">
        <f>IF(LEN(Folders!$A928)&gt;0,Folders!$A928,"")</f>
        <v/>
      </c>
      <c r="GU928" s="1" t="str">
        <f>IF(LEN(Fields!$B928)&gt;0,Fields!$B928,"")</f>
        <v>INV_AD2</v>
      </c>
      <c r="GV928" s="1" t="str">
        <f>IF(LEN(Fields!$G928)&gt;0,Fields!$G928,"")</f>
        <v>INV_AD2</v>
      </c>
    </row>
    <row r="929" spans="1:204" ht="37.5">
      <c r="A929" s="1" t="s">
        <v>11487</v>
      </c>
      <c r="C929" s="1" t="s">
        <v>548</v>
      </c>
      <c r="D929" s="1" t="s">
        <v>1165</v>
      </c>
      <c r="E929" s="1" t="s">
        <v>1166</v>
      </c>
      <c r="L929" s="1" t="s">
        <v>14324</v>
      </c>
      <c r="M929" s="1" t="s">
        <v>14422</v>
      </c>
      <c r="N929" s="1" t="s">
        <v>14366</v>
      </c>
      <c r="GR929" s="1" t="str">
        <f>IF(LEN(Forms!$A929)&gt;0,Forms!$A929,"")</f>
        <v/>
      </c>
      <c r="GS929" s="1" t="str">
        <f>IF(LEN(Checks!$A929)&gt;0,Checks!$A929,"")</f>
        <v>STY_CF_FAECS003_FARESCD_7_001_5</v>
      </c>
      <c r="GT929" s="1" t="str">
        <f>IF(LEN(Folders!$A929)&gt;0,Folders!$A929,"")</f>
        <v/>
      </c>
      <c r="GU929" s="1" t="str">
        <f>IF(LEN(Fields!$B929)&gt;0,Fields!$B929,"")</f>
        <v>INV_RTNL5</v>
      </c>
      <c r="GV929" s="1" t="str">
        <f>IF(LEN(Fields!$G929)&gt;0,Fields!$G929,"")</f>
        <v>INV_RTNL5</v>
      </c>
    </row>
    <row r="930" spans="1:204" ht="37.5">
      <c r="A930" s="4" t="s">
        <v>11490</v>
      </c>
      <c r="C930" s="4" t="s">
        <v>548</v>
      </c>
      <c r="D930" s="4" t="s">
        <v>1165</v>
      </c>
      <c r="E930" s="4" t="s">
        <v>1166</v>
      </c>
      <c r="F930" s="4" t="s">
        <v>43</v>
      </c>
      <c r="L930" s="4" t="s">
        <v>14324</v>
      </c>
      <c r="M930" s="4" t="s">
        <v>14422</v>
      </c>
      <c r="N930" s="4" t="s">
        <v>14366</v>
      </c>
      <c r="GR930" s="1" t="str">
        <f>IF(LEN(Forms!$A930)&gt;0,Forms!$A930,"")</f>
        <v/>
      </c>
      <c r="GS930" s="1" t="str">
        <f>IF(LEN(Checks!$A930)&gt;0,Checks!$A930,"")</f>
        <v>STY_CF_FAECS003_FARESCD_7_001_4</v>
      </c>
      <c r="GT930" s="1" t="str">
        <f>IF(LEN(Folders!$A930)&gt;0,Folders!$A930,"")</f>
        <v/>
      </c>
      <c r="GU930" s="1" t="str">
        <f>IF(LEN(Fields!$B930)&gt;0,Fields!$B930,"")</f>
        <v>INV_RTNL6</v>
      </c>
      <c r="GV930" s="1" t="str">
        <f>IF(LEN(Fields!$G930)&gt;0,Fields!$G930,"")</f>
        <v>INV_RTNL6</v>
      </c>
    </row>
    <row r="931" spans="1:204" ht="37.5">
      <c r="A931" s="1" t="s">
        <v>11493</v>
      </c>
      <c r="C931" s="1" t="s">
        <v>194</v>
      </c>
      <c r="D931" s="1" t="s">
        <v>1165</v>
      </c>
      <c r="E931" s="1" t="s">
        <v>1166</v>
      </c>
      <c r="L931" s="1" t="s">
        <v>14324</v>
      </c>
      <c r="M931" s="1" t="s">
        <v>14422</v>
      </c>
      <c r="N931" s="1" t="s">
        <v>14366</v>
      </c>
      <c r="GR931" s="1" t="str">
        <f>IF(LEN(Forms!$A931)&gt;0,Forms!$A931,"")</f>
        <v/>
      </c>
      <c r="GS931" s="1" t="str">
        <f>IF(LEN(Checks!$A931)&gt;0,Checks!$A931,"")</f>
        <v>STY_VAL_ECG003_2_ECSTDAT_020</v>
      </c>
      <c r="GT931" s="1" t="str">
        <f>IF(LEN(Folders!$A931)&gt;0,Folders!$A931,"")</f>
        <v/>
      </c>
      <c r="GU931" s="1" t="str">
        <f>IF(LEN(Fields!$B931)&gt;0,Fields!$B931,"")</f>
        <v>INV_RTNL7</v>
      </c>
      <c r="GV931" s="1" t="str">
        <f>IF(LEN(Fields!$G931)&gt;0,Fields!$G931,"")</f>
        <v>INV_RTNL7</v>
      </c>
    </row>
    <row r="932" spans="1:204" ht="37.5">
      <c r="A932" s="4" t="s">
        <v>11496</v>
      </c>
      <c r="C932" s="4" t="s">
        <v>194</v>
      </c>
      <c r="D932" s="4" t="s">
        <v>1165</v>
      </c>
      <c r="E932" s="4" t="s">
        <v>1166</v>
      </c>
      <c r="L932" s="4" t="s">
        <v>14324</v>
      </c>
      <c r="M932" s="4" t="s">
        <v>14422</v>
      </c>
      <c r="N932" s="4" t="s">
        <v>14366</v>
      </c>
      <c r="GR932" s="1" t="str">
        <f>IF(LEN(Forms!$A932)&gt;0,Forms!$A932,"")</f>
        <v/>
      </c>
      <c r="GS932" s="1" t="str">
        <f>IF(LEN(Checks!$A932)&gt;0,Checks!$A932,"")</f>
        <v>STY_VAL_ECG003_2_ECSTTIM_021</v>
      </c>
      <c r="GT932" s="1" t="str">
        <f>IF(LEN(Folders!$A932)&gt;0,Folders!$A932,"")</f>
        <v/>
      </c>
      <c r="GU932" s="1" t="str">
        <f>IF(LEN(Fields!$B932)&gt;0,Fields!$B932,"")</f>
        <v>INV_RTNL8</v>
      </c>
      <c r="GV932" s="1" t="str">
        <f>IF(LEN(Fields!$G932)&gt;0,Fields!$G932,"")</f>
        <v>INV_RTNL8</v>
      </c>
    </row>
    <row r="933" spans="1:204" ht="37.5">
      <c r="A933" s="1" t="s">
        <v>11499</v>
      </c>
      <c r="C933" s="1" t="s">
        <v>194</v>
      </c>
      <c r="D933" s="1" t="s">
        <v>1165</v>
      </c>
      <c r="E933" s="1" t="s">
        <v>1166</v>
      </c>
      <c r="L933" s="1" t="s">
        <v>14324</v>
      </c>
      <c r="M933" s="1" t="s">
        <v>14422</v>
      </c>
      <c r="N933" s="1" t="s">
        <v>14366</v>
      </c>
      <c r="GR933" s="1" t="str">
        <f>IF(LEN(Forms!$A933)&gt;0,Forms!$A933,"")</f>
        <v/>
      </c>
      <c r="GS933" s="1" t="str">
        <f>IF(LEN(Checks!$A933)&gt;0,Checks!$A933,"")</f>
        <v>STY_VAL_ECG003_2_ECVMEVT_023</v>
      </c>
      <c r="GT933" s="1" t="str">
        <f>IF(LEN(Folders!$A933)&gt;0,Folders!$A933,"")</f>
        <v/>
      </c>
      <c r="GU933" s="1" t="str">
        <f>IF(LEN(Fields!$B933)&gt;0,Fields!$B933,"")</f>
        <v>INV_RTNL9</v>
      </c>
      <c r="GV933" s="1" t="str">
        <f>IF(LEN(Fields!$G933)&gt;0,Fields!$G933,"")</f>
        <v>INV_RTNL9</v>
      </c>
    </row>
    <row r="934" spans="1:204" ht="37.5">
      <c r="A934" s="4" t="s">
        <v>11502</v>
      </c>
      <c r="C934" s="4" t="s">
        <v>194</v>
      </c>
      <c r="D934" s="4" t="s">
        <v>1165</v>
      </c>
      <c r="E934" s="4" t="s">
        <v>1166</v>
      </c>
      <c r="L934" s="4" t="s">
        <v>14324</v>
      </c>
      <c r="M934" s="4" t="s">
        <v>14422</v>
      </c>
      <c r="N934" s="4" t="s">
        <v>14366</v>
      </c>
      <c r="GR934" s="1" t="str">
        <f>IF(LEN(Forms!$A934)&gt;0,Forms!$A934,"")</f>
        <v/>
      </c>
      <c r="GS934" s="1" t="str">
        <f>IF(LEN(Checks!$A934)&gt;0,Checks!$A934,"")</f>
        <v>STY_VAL_ECG003_2_ECSTTIM_022</v>
      </c>
      <c r="GT934" s="1" t="str">
        <f>IF(LEN(Folders!$A934)&gt;0,Folders!$A934,"")</f>
        <v/>
      </c>
      <c r="GU934" s="1" t="str">
        <f>IF(LEN(Fields!$B934)&gt;0,Fields!$B934,"")</f>
        <v>INV_Y</v>
      </c>
      <c r="GV934" s="1" t="str">
        <f>IF(LEN(Fields!$G934)&gt;0,Fields!$G934,"")</f>
        <v>INV_Y</v>
      </c>
    </row>
    <row r="935" spans="1:204" ht="37.5">
      <c r="A935" s="1" t="s">
        <v>11505</v>
      </c>
      <c r="C935" s="1" t="s">
        <v>194</v>
      </c>
      <c r="D935" s="1" t="s">
        <v>1165</v>
      </c>
      <c r="E935" s="1" t="s">
        <v>1166</v>
      </c>
      <c r="L935" s="1" t="s">
        <v>14324</v>
      </c>
      <c r="M935" s="1" t="s">
        <v>14422</v>
      </c>
      <c r="N935" s="1" t="s">
        <v>14366</v>
      </c>
      <c r="GR935" s="1" t="str">
        <f>IF(LEN(Forms!$A935)&gt;0,Forms!$A935,"")</f>
        <v/>
      </c>
      <c r="GS935" s="1" t="str">
        <f>IF(LEN(Checks!$A935)&gt;0,Checks!$A935,"")</f>
        <v>STY_VAL_ECG003_2_ECVMEVT_024</v>
      </c>
      <c r="GT935" s="1" t="str">
        <f>IF(LEN(Folders!$A935)&gt;0,Folders!$A935,"")</f>
        <v/>
      </c>
      <c r="GU935" s="1" t="str">
        <f>IF(LEN(Fields!$B935)&gt;0,Fields!$B935,"")</f>
        <v>INVDT</v>
      </c>
      <c r="GV935" s="1" t="str">
        <f>IF(LEN(Fields!$G935)&gt;0,Fields!$G935,"")</f>
        <v>INVDT</v>
      </c>
    </row>
    <row r="936" spans="1:204" ht="37.5">
      <c r="A936" s="4" t="s">
        <v>11508</v>
      </c>
      <c r="C936" s="4" t="s">
        <v>194</v>
      </c>
      <c r="D936" s="4" t="s">
        <v>1165</v>
      </c>
      <c r="E936" s="4" t="s">
        <v>1166</v>
      </c>
      <c r="L936" s="4" t="s">
        <v>14324</v>
      </c>
      <c r="M936" s="4" t="s">
        <v>14422</v>
      </c>
      <c r="N936" s="4" t="s">
        <v>14366</v>
      </c>
      <c r="GR936" s="1" t="str">
        <f>IF(LEN(Forms!$A936)&gt;0,Forms!$A936,"")</f>
        <v/>
      </c>
      <c r="GS936" s="1" t="str">
        <f>IF(LEN(Checks!$A936)&gt;0,Checks!$A936,"")</f>
        <v>GL_CF_DSG001_DSDECOD_001</v>
      </c>
      <c r="GT936" s="1" t="str">
        <f>IF(LEN(Folders!$A936)&gt;0,Folders!$A936,"")</f>
        <v/>
      </c>
      <c r="GU936" s="1" t="str">
        <f>IF(LEN(Fields!$B936)&gt;0,Fields!$B936,"")</f>
        <v>TRANSMIT_1</v>
      </c>
      <c r="GV936" s="1" t="str">
        <f>IF(LEN(Fields!$G936)&gt;0,Fields!$G936,"")</f>
        <v>TRANSMIT_1</v>
      </c>
    </row>
    <row r="937" spans="1:204" ht="37.5">
      <c r="A937" s="1" t="s">
        <v>11511</v>
      </c>
      <c r="C937" s="1" t="s">
        <v>194</v>
      </c>
      <c r="D937" s="1" t="s">
        <v>1165</v>
      </c>
      <c r="E937" s="1" t="s">
        <v>1166</v>
      </c>
      <c r="L937" s="1" t="s">
        <v>14324</v>
      </c>
      <c r="M937" s="1" t="s">
        <v>14422</v>
      </c>
      <c r="N937" s="1" t="s">
        <v>14366</v>
      </c>
      <c r="GR937" s="1" t="str">
        <f>IF(LEN(Forms!$A937)&gt;0,Forms!$A937,"")</f>
        <v/>
      </c>
      <c r="GS937" s="1" t="str">
        <f>IF(LEN(Checks!$A937)&gt;0,Checks!$A937,"")</f>
        <v>GL_CF_DSG001_DSDECOD_001_2</v>
      </c>
      <c r="GT937" s="1" t="str">
        <f>IF(LEN(Folders!$A937)&gt;0,Folders!$A937,"")</f>
        <v/>
      </c>
      <c r="GU937" s="1" t="str">
        <f>IF(LEN(Fields!$B937)&gt;0,Fields!$B937,"")</f>
        <v>TCASEID</v>
      </c>
      <c r="GV937" s="1" t="str">
        <f>IF(LEN(Fields!$G937)&gt;0,Fields!$G937,"")</f>
        <v>TCASEID</v>
      </c>
    </row>
    <row r="938" spans="1:204" ht="37.5">
      <c r="A938" s="4" t="s">
        <v>11514</v>
      </c>
      <c r="C938" s="4" t="s">
        <v>215</v>
      </c>
      <c r="D938" s="4" t="s">
        <v>1165</v>
      </c>
      <c r="E938" s="4" t="s">
        <v>1166</v>
      </c>
      <c r="L938" s="4" t="s">
        <v>14324</v>
      </c>
      <c r="M938" s="4" t="s">
        <v>14422</v>
      </c>
      <c r="N938" s="4" t="s">
        <v>14366</v>
      </c>
      <c r="GR938" s="1" t="str">
        <f>IF(LEN(Forms!$A938)&gt;0,Forms!$A938,"")</f>
        <v/>
      </c>
      <c r="GS938" s="1" t="str">
        <f>IF(LEN(Checks!$A938)&gt;0,Checks!$A938,"")</f>
        <v>GL_CF_DSG001_DSDECOD_001_3</v>
      </c>
      <c r="GT938" s="1" t="str">
        <f>IF(LEN(Folders!$A938)&gt;0,Folders!$A938,"")</f>
        <v/>
      </c>
      <c r="GU938" s="1" t="str">
        <f>IF(LEN(Fields!$B938)&gt;0,Fields!$B938,"")</f>
        <v>TRANSMIT_HIDDEN</v>
      </c>
      <c r="GV938" s="1" t="str">
        <f>IF(LEN(Fields!$G938)&gt;0,Fields!$G938,"")</f>
        <v>TRANSMIT_HIDDEN</v>
      </c>
    </row>
    <row r="939" spans="1:204" ht="37.5">
      <c r="A939" s="1" t="s">
        <v>11517</v>
      </c>
      <c r="C939" s="1" t="s">
        <v>215</v>
      </c>
      <c r="D939" s="1" t="s">
        <v>1165</v>
      </c>
      <c r="E939" s="1" t="s">
        <v>1166</v>
      </c>
      <c r="L939" s="1" t="s">
        <v>14324</v>
      </c>
      <c r="M939" s="1" t="s">
        <v>14422</v>
      </c>
      <c r="N939" s="1" t="s">
        <v>14366</v>
      </c>
      <c r="GR939" s="1" t="str">
        <f>IF(LEN(Forms!$A939)&gt;0,Forms!$A939,"")</f>
        <v/>
      </c>
      <c r="GS939" s="1" t="str">
        <f>IF(LEN(Checks!$A939)&gt;0,Checks!$A939,"")</f>
        <v>GL_CF_DSG001_DSDECOD_006_2</v>
      </c>
      <c r="GT939" s="1" t="str">
        <f>IF(LEN(Folders!$A939)&gt;0,Folders!$A939,"")</f>
        <v/>
      </c>
      <c r="GU939" s="1" t="str">
        <f>IF(LEN(Fields!$B939)&gt;0,Fields!$B939,"")</f>
        <v>TRANSMIT</v>
      </c>
      <c r="GV939" s="1" t="str">
        <f>IF(LEN(Fields!$G939)&gt;0,Fields!$G939,"")</f>
        <v>TRANSMIT</v>
      </c>
    </row>
    <row r="940" spans="1:204" ht="37.5">
      <c r="A940" s="4" t="s">
        <v>11520</v>
      </c>
      <c r="C940" s="4" t="s">
        <v>215</v>
      </c>
      <c r="D940" s="4" t="s">
        <v>1165</v>
      </c>
      <c r="E940" s="4" t="s">
        <v>1166</v>
      </c>
      <c r="L940" s="4" t="s">
        <v>14324</v>
      </c>
      <c r="M940" s="4" t="s">
        <v>14422</v>
      </c>
      <c r="N940" s="4" t="s">
        <v>14366</v>
      </c>
      <c r="GR940" s="1" t="str">
        <f>IF(LEN(Forms!$A940)&gt;0,Forms!$A940,"")</f>
        <v/>
      </c>
      <c r="GS940" s="1" t="str">
        <f>IF(LEN(Checks!$A940)&gt;0,Checks!$A940,"")</f>
        <v>GL_CF_DSG001_DSDECOD_011</v>
      </c>
      <c r="GT940" s="1" t="str">
        <f>IF(LEN(Folders!$A940)&gt;0,Folders!$A940,"")</f>
        <v/>
      </c>
      <c r="GU940" s="1" t="str">
        <f>IF(LEN(Fields!$B940)&gt;0,Fields!$B940,"")</f>
        <v>SUBDAT</v>
      </c>
      <c r="GV940" s="1" t="str">
        <f>IF(LEN(Fields!$G940)&gt;0,Fields!$G940,"")</f>
        <v>SUBDAT</v>
      </c>
    </row>
    <row r="941" spans="1:204" ht="37.5">
      <c r="A941" s="1" t="s">
        <v>11523</v>
      </c>
      <c r="C941" s="1" t="s">
        <v>215</v>
      </c>
      <c r="D941" s="1" t="s">
        <v>1165</v>
      </c>
      <c r="E941" s="1" t="s">
        <v>1166</v>
      </c>
      <c r="L941" s="1" t="s">
        <v>14324</v>
      </c>
      <c r="M941" s="1" t="s">
        <v>14422</v>
      </c>
      <c r="N941" s="1" t="s">
        <v>14366</v>
      </c>
      <c r="GR941" s="1" t="str">
        <f>IF(LEN(Forms!$A941)&gt;0,Forms!$A941,"")</f>
        <v/>
      </c>
      <c r="GS941" s="1" t="str">
        <f>IF(LEN(Checks!$A941)&gt;0,Checks!$A941,"")</f>
        <v>GL_CF_DSG001_DSDECOD_011_2</v>
      </c>
      <c r="GT941" s="1" t="str">
        <f>IF(LEN(Folders!$A941)&gt;0,Folders!$A941,"")</f>
        <v/>
      </c>
      <c r="GU941" s="1" t="str">
        <f>IF(LEN(Fields!$B941)&gt;0,Fields!$B941,"")</f>
        <v>LBL_TRANSMIT</v>
      </c>
      <c r="GV941" s="1" t="str">
        <f>IF(LEN(Fields!$G941)&gt;0,Fields!$G941,"")</f>
        <v/>
      </c>
    </row>
    <row r="942" spans="1:204" ht="37.5">
      <c r="A942" s="4" t="s">
        <v>11526</v>
      </c>
      <c r="C942" s="4" t="s">
        <v>215</v>
      </c>
      <c r="D942" s="4" t="s">
        <v>1165</v>
      </c>
      <c r="E942" s="4" t="s">
        <v>1166</v>
      </c>
      <c r="L942" s="4" t="s">
        <v>14324</v>
      </c>
      <c r="M942" s="4" t="s">
        <v>14422</v>
      </c>
      <c r="N942" s="4" t="s">
        <v>14366</v>
      </c>
      <c r="GR942" s="1" t="str">
        <f>IF(LEN(Forms!$A942)&gt;0,Forms!$A942,"")</f>
        <v/>
      </c>
      <c r="GS942" s="1" t="str">
        <f>IF(LEN(Checks!$A942)&gt;0,Checks!$A942,"")</f>
        <v>GL_CF_DSG001_DSDECOD_011_3</v>
      </c>
      <c r="GT942" s="1" t="str">
        <f>IF(LEN(Folders!$A942)&gt;0,Folders!$A942,"")</f>
        <v/>
      </c>
      <c r="GU942" s="1" t="str">
        <f>IF(LEN(Fields!$B942)&gt;0,Fields!$B942,"")</f>
        <v>MHCASEID_AUTO02</v>
      </c>
      <c r="GV942" s="1" t="str">
        <f>IF(LEN(Fields!$G942)&gt;0,Fields!$G942,"")</f>
        <v>MHCASEID_AUTO02</v>
      </c>
    </row>
    <row r="943" spans="1:204" ht="37.5">
      <c r="A943" s="1" t="s">
        <v>11529</v>
      </c>
      <c r="C943" s="1" t="s">
        <v>215</v>
      </c>
      <c r="D943" s="1" t="s">
        <v>1165</v>
      </c>
      <c r="E943" s="1" t="s">
        <v>1166</v>
      </c>
      <c r="L943" s="1" t="s">
        <v>14324</v>
      </c>
      <c r="M943" s="1" t="s">
        <v>14422</v>
      </c>
      <c r="N943" s="1" t="s">
        <v>14366</v>
      </c>
      <c r="GR943" s="1" t="str">
        <f>IF(LEN(Forms!$A943)&gt;0,Forms!$A943,"")</f>
        <v/>
      </c>
      <c r="GS943" s="1" t="str">
        <f>IF(LEN(Checks!$A943)&gt;0,Checks!$A943,"")</f>
        <v>GL_CF_DSG001_DSDECOD_009</v>
      </c>
      <c r="GT943" s="1" t="str">
        <f>IF(LEN(Folders!$A943)&gt;0,Folders!$A943,"")</f>
        <v/>
      </c>
      <c r="GU943" s="1" t="str">
        <f>IF(LEN(Fields!$B943)&gt;0,Fields!$B943,"")</f>
        <v>MHID_AUTO02</v>
      </c>
      <c r="GV943" s="1" t="str">
        <f>IF(LEN(Fields!$G943)&gt;0,Fields!$G943,"")</f>
        <v>MHID_AUTO02</v>
      </c>
    </row>
    <row r="944" spans="1:204" ht="37.5">
      <c r="A944" s="4" t="s">
        <v>11532</v>
      </c>
      <c r="C944" s="4" t="s">
        <v>215</v>
      </c>
      <c r="D944" s="4" t="s">
        <v>1165</v>
      </c>
      <c r="E944" s="4" t="s">
        <v>1166</v>
      </c>
      <c r="L944" s="4" t="s">
        <v>14324</v>
      </c>
      <c r="M944" s="4" t="s">
        <v>14422</v>
      </c>
      <c r="N944" s="4" t="s">
        <v>14366</v>
      </c>
      <c r="GR944" s="1" t="str">
        <f>IF(LEN(Forms!$A944)&gt;0,Forms!$A944,"")</f>
        <v/>
      </c>
      <c r="GS944" s="1" t="str">
        <f>IF(LEN(Checks!$A944)&gt;0,Checks!$A944,"")</f>
        <v>GL_CF_DSG001_DSDECOD_009_1</v>
      </c>
      <c r="GT944" s="1" t="str">
        <f>IF(LEN(Folders!$A944)&gt;0,Folders!$A944,"")</f>
        <v/>
      </c>
      <c r="GU944" s="1" t="str">
        <f>IF(LEN(Fields!$B944)&gt;0,Fields!$B944,"")</f>
        <v>MHTERM</v>
      </c>
      <c r="GV944" s="1" t="str">
        <f>IF(LEN(Fields!$G944)&gt;0,Fields!$G944,"")</f>
        <v>MHTERM_AUTO02</v>
      </c>
    </row>
    <row r="945" spans="1:204" ht="87.6">
      <c r="A945" s="1" t="s">
        <v>11535</v>
      </c>
      <c r="B945" s="1" t="s">
        <v>6714</v>
      </c>
      <c r="C945" s="1" t="s">
        <v>457</v>
      </c>
      <c r="D945" s="1" t="s">
        <v>4605</v>
      </c>
      <c r="E945" s="1" t="s">
        <v>4606</v>
      </c>
      <c r="F945" s="1" t="s">
        <v>43</v>
      </c>
      <c r="L945" s="1" t="s">
        <v>14324</v>
      </c>
      <c r="M945" s="1" t="s">
        <v>14626</v>
      </c>
      <c r="N945" s="1" t="s">
        <v>14366</v>
      </c>
      <c r="GR945" s="1" t="str">
        <f>IF(LEN(Forms!$A945)&gt;0,Forms!$A945,"")</f>
        <v/>
      </c>
      <c r="GS945" s="1" t="str">
        <f>IF(LEN(Checks!$A945)&gt;0,Checks!$A945,"")</f>
        <v>GL_CF_DSG001_DSDECOD_010</v>
      </c>
      <c r="GT945" s="1" t="str">
        <f>IF(LEN(Folders!$A945)&gt;0,Folders!$A945,"")</f>
        <v/>
      </c>
      <c r="GU945" s="1" t="str">
        <f>IF(LEN(Fields!$B945)&gt;0,Fields!$B945,"")</f>
        <v>MHSTDAT</v>
      </c>
      <c r="GV945" s="1" t="str">
        <f>IF(LEN(Fields!$G945)&gt;0,Fields!$G945,"")</f>
        <v>MHSTDAT_AUTO02</v>
      </c>
    </row>
    <row r="946" spans="1:204" ht="62.45">
      <c r="A946" s="4" t="s">
        <v>11539</v>
      </c>
      <c r="B946" s="4" t="s">
        <v>6714</v>
      </c>
      <c r="C946" s="4" t="s">
        <v>457</v>
      </c>
      <c r="D946" s="4" t="s">
        <v>4605</v>
      </c>
      <c r="E946" s="4" t="s">
        <v>4606</v>
      </c>
      <c r="L946" s="4" t="s">
        <v>14324</v>
      </c>
      <c r="M946" s="4" t="s">
        <v>14627</v>
      </c>
      <c r="N946" s="4" t="s">
        <v>14366</v>
      </c>
      <c r="GR946" s="1" t="str">
        <f>IF(LEN(Forms!$A946)&gt;0,Forms!$A946,"")</f>
        <v/>
      </c>
      <c r="GS946" s="1" t="str">
        <f>IF(LEN(Checks!$A946)&gt;0,Checks!$A946,"")</f>
        <v>GL_CF_DSG001_DSDECOD_010_1</v>
      </c>
      <c r="GT946" s="1" t="str">
        <f>IF(LEN(Folders!$A946)&gt;0,Folders!$A946,"")</f>
        <v/>
      </c>
      <c r="GU946" s="1" t="str">
        <f>IF(LEN(Fields!$B946)&gt;0,Fields!$B946,"")</f>
        <v>MHONGO</v>
      </c>
      <c r="GV946" s="1" t="str">
        <f>IF(LEN(Fields!$G946)&gt;0,Fields!$G946,"")</f>
        <v>MHONGO_AUTO02</v>
      </c>
    </row>
    <row r="947" spans="1:204" ht="37.5">
      <c r="A947" s="1" t="s">
        <v>11543</v>
      </c>
      <c r="C947" s="1" t="s">
        <v>143</v>
      </c>
      <c r="D947" s="1" t="s">
        <v>1165</v>
      </c>
      <c r="E947" s="1" t="s">
        <v>1166</v>
      </c>
      <c r="L947" s="1" t="s">
        <v>14324</v>
      </c>
      <c r="M947" s="1" t="s">
        <v>14422</v>
      </c>
      <c r="N947" s="1" t="s">
        <v>14366</v>
      </c>
      <c r="GR947" s="1" t="str">
        <f>IF(LEN(Forms!$A947)&gt;0,Forms!$A947,"")</f>
        <v/>
      </c>
      <c r="GS947" s="1" t="str">
        <f>IF(LEN(Checks!$A947)&gt;0,Checks!$A947,"")</f>
        <v>STY_CF_DSG001_DSDECOD_030_01</v>
      </c>
      <c r="GT947" s="1" t="str">
        <f>IF(LEN(Folders!$A947)&gt;0,Folders!$A947,"")</f>
        <v/>
      </c>
      <c r="GU947" s="1" t="str">
        <f>IF(LEN(Fields!$B947)&gt;0,Fields!$B947,"")</f>
        <v>MHCOND</v>
      </c>
      <c r="GV947" s="1" t="str">
        <f>IF(LEN(Fields!$G947)&gt;0,Fields!$G947,"")</f>
        <v>MHCOND_AUTO02</v>
      </c>
    </row>
    <row r="948" spans="1:204" ht="37.5">
      <c r="A948" s="4" t="s">
        <v>11546</v>
      </c>
      <c r="C948" s="4" t="s">
        <v>143</v>
      </c>
      <c r="D948" s="4" t="s">
        <v>1165</v>
      </c>
      <c r="E948" s="4" t="s">
        <v>1166</v>
      </c>
      <c r="L948" s="4" t="s">
        <v>14324</v>
      </c>
      <c r="M948" s="4" t="s">
        <v>14422</v>
      </c>
      <c r="N948" s="4" t="s">
        <v>14366</v>
      </c>
      <c r="GR948" s="1" t="str">
        <f>IF(LEN(Forms!$A948)&gt;0,Forms!$A948,"")</f>
        <v/>
      </c>
      <c r="GS948" s="1" t="str">
        <f>IF(LEN(Checks!$A948)&gt;0,Checks!$A948,"")</f>
        <v>STY_CF_DSG001_DSDECOD_030_02</v>
      </c>
      <c r="GT948" s="1" t="str">
        <f>IF(LEN(Folders!$A948)&gt;0,Folders!$A948,"")</f>
        <v/>
      </c>
      <c r="GU948" s="1" t="str">
        <f>IF(LEN(Fields!$B948)&gt;0,Fields!$B948,"")</f>
        <v>HIDDEN</v>
      </c>
      <c r="GV948" s="1" t="str">
        <f>IF(LEN(Fields!$G948)&gt;0,Fields!$G948,"")</f>
        <v>MH_HIDDEN</v>
      </c>
    </row>
    <row r="949" spans="1:204" ht="37.5">
      <c r="A949" s="1" t="s">
        <v>11549</v>
      </c>
      <c r="C949" s="1" t="s">
        <v>164</v>
      </c>
      <c r="D949" s="1" t="s">
        <v>1165</v>
      </c>
      <c r="E949" s="1" t="s">
        <v>1166</v>
      </c>
      <c r="L949" s="1" t="s">
        <v>14324</v>
      </c>
      <c r="M949" s="1" t="s">
        <v>14422</v>
      </c>
      <c r="N949" s="1" t="s">
        <v>14366</v>
      </c>
      <c r="GR949" s="1" t="str">
        <f>IF(LEN(Forms!$A949)&gt;0,Forms!$A949,"")</f>
        <v/>
      </c>
      <c r="GS949" s="1" t="str">
        <f>IF(LEN(Checks!$A949)&gt;0,Checks!$A949,"")</f>
        <v>STY_CF_DSG001_DSDECOD_030_03</v>
      </c>
      <c r="GT949" s="1" t="str">
        <f>IF(LEN(Folders!$A949)&gt;0,Folders!$A949,"")</f>
        <v/>
      </c>
      <c r="GU949" s="1" t="str">
        <f>IF(LEN(Fields!$B949)&gt;0,Fields!$B949,"")</f>
        <v>MHCASEID_AUTO02</v>
      </c>
      <c r="GV949" s="1" t="str">
        <f>IF(LEN(Fields!$G949)&gt;0,Fields!$G949,"")</f>
        <v>MHCASEID_AUTO02</v>
      </c>
    </row>
    <row r="950" spans="1:204" ht="37.5">
      <c r="A950" s="4" t="s">
        <v>11552</v>
      </c>
      <c r="C950" s="4" t="s">
        <v>164</v>
      </c>
      <c r="D950" s="4" t="s">
        <v>1165</v>
      </c>
      <c r="E950" s="4" t="s">
        <v>1166</v>
      </c>
      <c r="L950" s="4" t="s">
        <v>14324</v>
      </c>
      <c r="M950" s="4" t="s">
        <v>14422</v>
      </c>
      <c r="N950" s="4" t="s">
        <v>14366</v>
      </c>
      <c r="GR950" s="1" t="str">
        <f>IF(LEN(Forms!$A950)&gt;0,Forms!$A950,"")</f>
        <v/>
      </c>
      <c r="GS950" s="1" t="str">
        <f>IF(LEN(Checks!$A950)&gt;0,Checks!$A950,"")</f>
        <v>STY_CF_DSG001_DSDECOD_031_01</v>
      </c>
      <c r="GT950" s="1" t="str">
        <f>IF(LEN(Folders!$A950)&gt;0,Folders!$A950,"")</f>
        <v/>
      </c>
      <c r="GU950" s="1" t="str">
        <f>IF(LEN(Fields!$B950)&gt;0,Fields!$B950,"")</f>
        <v>MHID_AUTO02</v>
      </c>
      <c r="GV950" s="1" t="str">
        <f>IF(LEN(Fields!$G950)&gt;0,Fields!$G950,"")</f>
        <v>MHID_AUTO02</v>
      </c>
    </row>
    <row r="951" spans="1:204" ht="37.5">
      <c r="A951" s="1" t="s">
        <v>11555</v>
      </c>
      <c r="C951" s="1" t="s">
        <v>524</v>
      </c>
      <c r="D951" s="1" t="s">
        <v>1165</v>
      </c>
      <c r="E951" s="1" t="s">
        <v>1166</v>
      </c>
      <c r="L951" s="1" t="s">
        <v>14324</v>
      </c>
      <c r="M951" s="1" t="s">
        <v>14422</v>
      </c>
      <c r="N951" s="1" t="s">
        <v>14366</v>
      </c>
      <c r="GR951" s="1" t="str">
        <f>IF(LEN(Forms!$A951)&gt;0,Forms!$A951,"")</f>
        <v/>
      </c>
      <c r="GS951" s="1" t="str">
        <f>IF(LEN(Checks!$A951)&gt;0,Checks!$A951,"")</f>
        <v>STY_CF_DSG001_DSDECOD_031_02</v>
      </c>
      <c r="GT951" s="1" t="str">
        <f>IF(LEN(Folders!$A951)&gt;0,Folders!$A951,"")</f>
        <v/>
      </c>
      <c r="GU951" s="1" t="str">
        <f>IF(LEN(Fields!$B951)&gt;0,Fields!$B951,"")</f>
        <v>MHTERM</v>
      </c>
      <c r="GV951" s="1" t="str">
        <f>IF(LEN(Fields!$G951)&gt;0,Fields!$G951,"")</f>
        <v>MHTERM_AUTO02</v>
      </c>
    </row>
    <row r="952" spans="1:204" ht="37.5">
      <c r="A952" s="4" t="s">
        <v>11558</v>
      </c>
      <c r="C952" s="4" t="s">
        <v>524</v>
      </c>
      <c r="D952" s="4" t="s">
        <v>1165</v>
      </c>
      <c r="E952" s="4" t="s">
        <v>1166</v>
      </c>
      <c r="L952" s="4" t="s">
        <v>14324</v>
      </c>
      <c r="M952" s="4" t="s">
        <v>14422</v>
      </c>
      <c r="N952" s="4" t="s">
        <v>14366</v>
      </c>
      <c r="GR952" s="1" t="str">
        <f>IF(LEN(Forms!$A952)&gt;0,Forms!$A952,"")</f>
        <v/>
      </c>
      <c r="GS952" s="1" t="str">
        <f>IF(LEN(Checks!$A952)&gt;0,Checks!$A952,"")</f>
        <v>STY_CF_DSG001_DSDECOD_031_03</v>
      </c>
      <c r="GT952" s="1" t="str">
        <f>IF(LEN(Folders!$A952)&gt;0,Folders!$A952,"")</f>
        <v/>
      </c>
      <c r="GU952" s="1" t="str">
        <f>IF(LEN(Fields!$B952)&gt;0,Fields!$B952,"")</f>
        <v>MHSTDAT</v>
      </c>
      <c r="GV952" s="1" t="str">
        <f>IF(LEN(Fields!$G952)&gt;0,Fields!$G952,"")</f>
        <v>MHSTDAT_AUTO02</v>
      </c>
    </row>
    <row r="953" spans="1:204" ht="37.5">
      <c r="A953" s="1" t="s">
        <v>11561</v>
      </c>
      <c r="C953" s="1" t="s">
        <v>548</v>
      </c>
      <c r="D953" s="1" t="s">
        <v>1165</v>
      </c>
      <c r="E953" s="1" t="s">
        <v>1166</v>
      </c>
      <c r="L953" s="1" t="s">
        <v>14324</v>
      </c>
      <c r="M953" s="1" t="s">
        <v>14422</v>
      </c>
      <c r="N953" s="1" t="s">
        <v>14366</v>
      </c>
      <c r="GR953" s="1" t="str">
        <f>IF(LEN(Forms!$A953)&gt;0,Forms!$A953,"")</f>
        <v/>
      </c>
      <c r="GS953" s="1" t="str">
        <f>IF(LEN(Checks!$A953)&gt;0,Checks!$A953,"")</f>
        <v>STY_VAL_VSG002_2_VSRESN_010</v>
      </c>
      <c r="GT953" s="1" t="str">
        <f>IF(LEN(Folders!$A953)&gt;0,Folders!$A953,"")</f>
        <v/>
      </c>
      <c r="GU953" s="1" t="str">
        <f>IF(LEN(Fields!$B953)&gt;0,Fields!$B953,"")</f>
        <v>MHETDAT</v>
      </c>
      <c r="GV953" s="1" t="str">
        <f>IF(LEN(Fields!$G953)&gt;0,Fields!$G953,"")</f>
        <v>MHETDAT_AUTO02</v>
      </c>
    </row>
    <row r="954" spans="1:204" ht="37.5">
      <c r="A954" s="4" t="s">
        <v>11564</v>
      </c>
      <c r="C954" s="4" t="s">
        <v>548</v>
      </c>
      <c r="D954" s="4" t="s">
        <v>1165</v>
      </c>
      <c r="E954" s="4" t="s">
        <v>1166</v>
      </c>
      <c r="L954" s="4" t="s">
        <v>14324</v>
      </c>
      <c r="M954" s="4" t="s">
        <v>14422</v>
      </c>
      <c r="N954" s="4" t="s">
        <v>14366</v>
      </c>
      <c r="GR954" s="1" t="str">
        <f>IF(LEN(Forms!$A954)&gt;0,Forms!$A954,"")</f>
        <v/>
      </c>
      <c r="GS954" s="1" t="str">
        <f>IF(LEN(Checks!$A954)&gt;0,Checks!$A954,"")</f>
        <v>STY_VAL_VSG002_2_VSTIM_014</v>
      </c>
      <c r="GT954" s="1" t="str">
        <f>IF(LEN(Folders!$A954)&gt;0,Folders!$A954,"")</f>
        <v/>
      </c>
      <c r="GU954" s="1" t="str">
        <f>IF(LEN(Fields!$B954)&gt;0,Fields!$B954,"")</f>
        <v>MHINDC_AUTO02</v>
      </c>
      <c r="GV954" s="1" t="str">
        <f>IF(LEN(Fields!$G954)&gt;0,Fields!$G954,"")</f>
        <v>MHINDC_AUTO02</v>
      </c>
    </row>
    <row r="955" spans="1:204" ht="37.5">
      <c r="A955" s="1" t="s">
        <v>11567</v>
      </c>
      <c r="C955" s="1" t="s">
        <v>194</v>
      </c>
      <c r="D955" s="1" t="s">
        <v>1165</v>
      </c>
      <c r="E955" s="1" t="s">
        <v>1166</v>
      </c>
      <c r="L955" s="1" t="s">
        <v>14324</v>
      </c>
      <c r="M955" s="1" t="s">
        <v>14422</v>
      </c>
      <c r="N955" s="1" t="s">
        <v>14366</v>
      </c>
      <c r="GR955" s="1" t="str">
        <f>IF(LEN(Forms!$A955)&gt;0,Forms!$A955,"")</f>
        <v/>
      </c>
      <c r="GS955" s="1" t="str">
        <f>IF(LEN(Checks!$A955)&gt;0,Checks!$A955,"")</f>
        <v>STY_VAL_VSG002_2_VSTIM_015</v>
      </c>
      <c r="GT955" s="1" t="str">
        <f>IF(LEN(Folders!$A955)&gt;0,Folders!$A955,"")</f>
        <v/>
      </c>
      <c r="GU955" s="1" t="str">
        <f>IF(LEN(Fields!$B955)&gt;0,Fields!$B955,"")</f>
        <v>HIDDEN</v>
      </c>
      <c r="GV955" s="1" t="str">
        <f>IF(LEN(Fields!$G955)&gt;0,Fields!$G955,"")</f>
        <v>HIDDEN_AUTO02</v>
      </c>
    </row>
    <row r="956" spans="1:204" ht="37.5">
      <c r="A956" s="4" t="s">
        <v>11570</v>
      </c>
      <c r="C956" s="4" t="s">
        <v>194</v>
      </c>
      <c r="D956" s="4" t="s">
        <v>1165</v>
      </c>
      <c r="E956" s="4" t="s">
        <v>1166</v>
      </c>
      <c r="L956" s="4" t="s">
        <v>14324</v>
      </c>
      <c r="M956" s="4" t="s">
        <v>14422</v>
      </c>
      <c r="N956" s="4" t="s">
        <v>14366</v>
      </c>
      <c r="GR956" s="1" t="str">
        <f>IF(LEN(Forms!$A956)&gt;0,Forms!$A956,"")</f>
        <v/>
      </c>
      <c r="GS956" s="1" t="str">
        <f>IF(LEN(Checks!$A956)&gt;0,Checks!$A956,"")</f>
        <v>STY_VAL_VSG002_3_VSRESN_010</v>
      </c>
      <c r="GT956" s="1" t="str">
        <f>IF(LEN(Folders!$A956)&gt;0,Folders!$A956,"")</f>
        <v/>
      </c>
      <c r="GU956" s="1" t="str">
        <f>IF(LEN(Fields!$B956)&gt;0,Fields!$B956,"")</f>
        <v>CMCASEID_AUTO03</v>
      </c>
      <c r="GV956" s="1" t="str">
        <f>IF(LEN(Fields!$G956)&gt;0,Fields!$G956,"")</f>
        <v>CMCASEID_AUTO03</v>
      </c>
    </row>
    <row r="957" spans="1:204" ht="37.5">
      <c r="A957" s="1" t="s">
        <v>11573</v>
      </c>
      <c r="C957" s="1" t="s">
        <v>215</v>
      </c>
      <c r="D957" s="1" t="s">
        <v>1165</v>
      </c>
      <c r="E957" s="1" t="s">
        <v>1166</v>
      </c>
      <c r="L957" s="1" t="s">
        <v>14324</v>
      </c>
      <c r="M957" s="1" t="s">
        <v>14422</v>
      </c>
      <c r="N957" s="1" t="s">
        <v>14366</v>
      </c>
      <c r="GR957" s="1" t="str">
        <f>IF(LEN(Forms!$A957)&gt;0,Forms!$A957,"")</f>
        <v/>
      </c>
      <c r="GS957" s="1" t="str">
        <f>IF(LEN(Checks!$A957)&gt;0,Checks!$A957,"")</f>
        <v>STY_VAL_VSG002_3_VSTIM_014</v>
      </c>
      <c r="GT957" s="1" t="str">
        <f>IF(LEN(Folders!$A957)&gt;0,Folders!$A957,"")</f>
        <v/>
      </c>
      <c r="GU957" s="1" t="str">
        <f>IF(LEN(Fields!$B957)&gt;0,Fields!$B957,"")</f>
        <v>CMID_AUTO03</v>
      </c>
      <c r="GV957" s="1" t="str">
        <f>IF(LEN(Fields!$G957)&gt;0,Fields!$G957,"")</f>
        <v>CMID_AUTO03</v>
      </c>
    </row>
    <row r="958" spans="1:204" ht="37.5">
      <c r="A958" s="4" t="s">
        <v>11576</v>
      </c>
      <c r="C958" s="4" t="s">
        <v>215</v>
      </c>
      <c r="D958" s="4" t="s">
        <v>1165</v>
      </c>
      <c r="E958" s="4" t="s">
        <v>1166</v>
      </c>
      <c r="L958" s="4" t="s">
        <v>14324</v>
      </c>
      <c r="M958" s="4" t="s">
        <v>14422</v>
      </c>
      <c r="N958" s="4" t="s">
        <v>14366</v>
      </c>
      <c r="GR958" s="1" t="str">
        <f>IF(LEN(Forms!$A958)&gt;0,Forms!$A958,"")</f>
        <v/>
      </c>
      <c r="GS958" s="1" t="str">
        <f>IF(LEN(Checks!$A958)&gt;0,Checks!$A958,"")</f>
        <v>STY_VAL_VSG002_3_VSTIM_015</v>
      </c>
      <c r="GT958" s="1" t="str">
        <f>IF(LEN(Folders!$A958)&gt;0,Folders!$A958,"")</f>
        <v/>
      </c>
      <c r="GU958" s="1" t="str">
        <f>IF(LEN(Fields!$B958)&gt;0,Fields!$B958,"")</f>
        <v>CMTERM_AUTO03</v>
      </c>
      <c r="GV958" s="1" t="str">
        <f>IF(LEN(Fields!$G958)&gt;0,Fields!$G958,"")</f>
        <v>CMTERM_AUTO03</v>
      </c>
    </row>
    <row r="959" spans="1:204" ht="37.5">
      <c r="A959" s="1" t="s">
        <v>11579</v>
      </c>
      <c r="C959" s="1" t="s">
        <v>148</v>
      </c>
      <c r="D959" s="1" t="s">
        <v>1165</v>
      </c>
      <c r="E959" s="1" t="s">
        <v>1166</v>
      </c>
      <c r="L959" s="1" t="s">
        <v>14324</v>
      </c>
      <c r="M959" s="1" t="s">
        <v>14422</v>
      </c>
      <c r="N959" s="1" t="s">
        <v>14366</v>
      </c>
      <c r="GR959" s="1" t="str">
        <f>IF(LEN(Forms!$A959)&gt;0,Forms!$A959,"")</f>
        <v/>
      </c>
      <c r="GS959" s="1" t="str">
        <f>IF(LEN(Checks!$A959)&gt;0,Checks!$A959,"")</f>
        <v>STY_VAL_VSG002_4_VSTIM_014</v>
      </c>
      <c r="GT959" s="1" t="str">
        <f>IF(LEN(Folders!$A959)&gt;0,Folders!$A959,"")</f>
        <v/>
      </c>
      <c r="GU959" s="1" t="str">
        <f>IF(LEN(Fields!$B959)&gt;0,Fields!$B959,"")</f>
        <v>CMSTDAT</v>
      </c>
      <c r="GV959" s="1" t="str">
        <f>IF(LEN(Fields!$G959)&gt;0,Fields!$G959,"")</f>
        <v>CMSTDAT_AUTO03</v>
      </c>
    </row>
    <row r="960" spans="1:204" ht="37.5">
      <c r="A960" s="4" t="s">
        <v>11582</v>
      </c>
      <c r="C960" s="4" t="s">
        <v>148</v>
      </c>
      <c r="D960" s="4" t="s">
        <v>1165</v>
      </c>
      <c r="E960" s="4" t="s">
        <v>1166</v>
      </c>
      <c r="L960" s="4" t="s">
        <v>14324</v>
      </c>
      <c r="M960" s="4" t="s">
        <v>14422</v>
      </c>
      <c r="N960" s="4" t="s">
        <v>14366</v>
      </c>
      <c r="GR960" s="1" t="str">
        <f>IF(LEN(Forms!$A960)&gt;0,Forms!$A960,"")</f>
        <v/>
      </c>
      <c r="GS960" s="1" t="str">
        <f>IF(LEN(Checks!$A960)&gt;0,Checks!$A960,"")</f>
        <v>STY_VAL_VSG002_4_VSTIM_015</v>
      </c>
      <c r="GT960" s="1" t="str">
        <f>IF(LEN(Folders!$A960)&gt;0,Folders!$A960,"")</f>
        <v/>
      </c>
      <c r="GU960" s="1" t="str">
        <f>IF(LEN(Fields!$B960)&gt;0,Fields!$B960,"")</f>
        <v>CMENDT</v>
      </c>
      <c r="GV960" s="1" t="str">
        <f>IF(LEN(Fields!$G960)&gt;0,Fields!$G960,"")</f>
        <v>CMENDT_AUTO03</v>
      </c>
    </row>
    <row r="961" spans="1:204" ht="37.5">
      <c r="A961" s="1" t="s">
        <v>11585</v>
      </c>
      <c r="C961" s="1" t="s">
        <v>169</v>
      </c>
      <c r="D961" s="1" t="s">
        <v>1165</v>
      </c>
      <c r="E961" s="1" t="s">
        <v>1166</v>
      </c>
      <c r="L961" s="1" t="s">
        <v>14324</v>
      </c>
      <c r="M961" s="1" t="s">
        <v>14422</v>
      </c>
      <c r="N961" s="1" t="s">
        <v>14366</v>
      </c>
      <c r="GR961" s="1" t="str">
        <f>IF(LEN(Forms!$A961)&gt;0,Forms!$A961,"")</f>
        <v/>
      </c>
      <c r="GS961" s="1" t="str">
        <f>IF(LEN(Checks!$A961)&gt;0,Checks!$A961,"")</f>
        <v>STY_VAL_VSG002_5_VSTIM_014</v>
      </c>
      <c r="GT961" s="1" t="str">
        <f>IF(LEN(Folders!$A961)&gt;0,Folders!$A961,"")</f>
        <v/>
      </c>
      <c r="GU961" s="1" t="str">
        <f>IF(LEN(Fields!$B961)&gt;0,Fields!$B961,"")</f>
        <v>CMONGO</v>
      </c>
      <c r="GV961" s="1" t="str">
        <f>IF(LEN(Fields!$G961)&gt;0,Fields!$G961,"")</f>
        <v>CMONGO_AUTO03</v>
      </c>
    </row>
    <row r="962" spans="1:204" ht="37.5">
      <c r="A962" s="4" t="s">
        <v>11588</v>
      </c>
      <c r="C962" s="4" t="s">
        <v>169</v>
      </c>
      <c r="D962" s="4" t="s">
        <v>1165</v>
      </c>
      <c r="E962" s="4" t="s">
        <v>1166</v>
      </c>
      <c r="L962" s="4" t="s">
        <v>14324</v>
      </c>
      <c r="M962" s="4" t="s">
        <v>14422</v>
      </c>
      <c r="N962" s="4" t="s">
        <v>14366</v>
      </c>
      <c r="GR962" s="1" t="str">
        <f>IF(LEN(Forms!$A962)&gt;0,Forms!$A962,"")</f>
        <v/>
      </c>
      <c r="GS962" s="1" t="str">
        <f>IF(LEN(Checks!$A962)&gt;0,Checks!$A962,"")</f>
        <v>STY_VAL_VSG002_5_VSTIM_015</v>
      </c>
      <c r="GT962" s="1" t="str">
        <f>IF(LEN(Folders!$A962)&gt;0,Folders!$A962,"")</f>
        <v/>
      </c>
      <c r="GU962" s="1" t="str">
        <f>IF(LEN(Fields!$B962)&gt;0,Fields!$B962,"")</f>
        <v>CMINDC</v>
      </c>
      <c r="GV962" s="1" t="str">
        <f>IF(LEN(Fields!$G962)&gt;0,Fields!$G962,"")</f>
        <v>CMINDC_AUTO03</v>
      </c>
    </row>
    <row r="963" spans="1:204" ht="37.5">
      <c r="A963" s="1" t="s">
        <v>11591</v>
      </c>
      <c r="C963" s="1" t="s">
        <v>174</v>
      </c>
      <c r="D963" s="1" t="s">
        <v>1165</v>
      </c>
      <c r="E963" s="1" t="s">
        <v>1166</v>
      </c>
      <c r="L963" s="1" t="s">
        <v>14324</v>
      </c>
      <c r="M963" s="1" t="s">
        <v>14422</v>
      </c>
      <c r="N963" s="1" t="s">
        <v>14366</v>
      </c>
      <c r="GR963" s="1" t="str">
        <f>IF(LEN(Forms!$A963)&gt;0,Forms!$A963,"")</f>
        <v/>
      </c>
      <c r="GS963" s="1" t="str">
        <f>IF(LEN(Checks!$A963)&gt;0,Checks!$A963,"")</f>
        <v>STY_VAL_VSG002_6_VSRESN_010</v>
      </c>
      <c r="GT963" s="1" t="str">
        <f>IF(LEN(Folders!$A963)&gt;0,Folders!$A963,"")</f>
        <v/>
      </c>
      <c r="GU963" s="1" t="str">
        <f>IF(LEN(Fields!$B963)&gt;0,Fields!$B963,"")</f>
        <v>HIDDEN_AUTO03</v>
      </c>
      <c r="GV963" s="1" t="str">
        <f>IF(LEN(Fields!$G963)&gt;0,Fields!$G963,"")</f>
        <v>HIDDEN_AUTO03</v>
      </c>
    </row>
    <row r="964" spans="1:204" ht="37.5">
      <c r="A964" s="4" t="s">
        <v>11594</v>
      </c>
      <c r="C964" s="4" t="s">
        <v>174</v>
      </c>
      <c r="D964" s="4" t="s">
        <v>1165</v>
      </c>
      <c r="E964" s="4" t="s">
        <v>1166</v>
      </c>
      <c r="L964" s="4" t="s">
        <v>14324</v>
      </c>
      <c r="M964" s="4" t="s">
        <v>14422</v>
      </c>
      <c r="N964" s="4" t="s">
        <v>14366</v>
      </c>
      <c r="GR964" s="1" t="str">
        <f>IF(LEN(Forms!$A964)&gt;0,Forms!$A964,"")</f>
        <v/>
      </c>
      <c r="GS964" s="1" t="str">
        <f>IF(LEN(Checks!$A964)&gt;0,Checks!$A964,"")</f>
        <v>STY_VAL_VSG002_6_VSTIM_014</v>
      </c>
      <c r="GT964" s="1" t="str">
        <f>IF(LEN(Folders!$A964)&gt;0,Folders!$A964,"")</f>
        <v/>
      </c>
      <c r="GU964" s="1" t="str">
        <f>IF(LEN(Fields!$B964)&gt;0,Fields!$B964,"")</f>
        <v>CMCASEID_AUTO03</v>
      </c>
      <c r="GV964" s="1" t="str">
        <f>IF(LEN(Fields!$G964)&gt;0,Fields!$G964,"")</f>
        <v>CMCASEID_AUTO03</v>
      </c>
    </row>
    <row r="965" spans="1:204" ht="37.5">
      <c r="A965" s="1" t="s">
        <v>11597</v>
      </c>
      <c r="C965" s="1" t="s">
        <v>530</v>
      </c>
      <c r="D965" s="1" t="s">
        <v>1165</v>
      </c>
      <c r="E965" s="1" t="s">
        <v>1166</v>
      </c>
      <c r="L965" s="1" t="s">
        <v>14324</v>
      </c>
      <c r="M965" s="1" t="s">
        <v>14422</v>
      </c>
      <c r="N965" s="1" t="s">
        <v>14366</v>
      </c>
      <c r="GR965" s="1" t="str">
        <f>IF(LEN(Forms!$A965)&gt;0,Forms!$A965,"")</f>
        <v/>
      </c>
      <c r="GS965" s="1" t="str">
        <f>IF(LEN(Checks!$A965)&gt;0,Checks!$A965,"")</f>
        <v>STY_VAL_VSG002_6_VSTIM_015</v>
      </c>
      <c r="GT965" s="1" t="str">
        <f>IF(LEN(Folders!$A965)&gt;0,Folders!$A965,"")</f>
        <v/>
      </c>
      <c r="GU965" s="1" t="str">
        <f>IF(LEN(Fields!$B965)&gt;0,Fields!$B965,"")</f>
        <v>CMID_AUTO03</v>
      </c>
      <c r="GV965" s="1" t="str">
        <f>IF(LEN(Fields!$G965)&gt;0,Fields!$G965,"")</f>
        <v>CMID_AUTO03</v>
      </c>
    </row>
    <row r="966" spans="1:204" ht="37.5">
      <c r="A966" s="4" t="s">
        <v>11600</v>
      </c>
      <c r="C966" s="4" t="s">
        <v>530</v>
      </c>
      <c r="D966" s="4" t="s">
        <v>1165</v>
      </c>
      <c r="E966" s="4" t="s">
        <v>1166</v>
      </c>
      <c r="L966" s="4" t="s">
        <v>14324</v>
      </c>
      <c r="M966" s="4" t="s">
        <v>14422</v>
      </c>
      <c r="N966" s="4" t="s">
        <v>14366</v>
      </c>
      <c r="GR966" s="1" t="str">
        <f>IF(LEN(Forms!$A966)&gt;0,Forms!$A966,"")</f>
        <v/>
      </c>
      <c r="GS966" s="1" t="str">
        <f>IF(LEN(Checks!$A966)&gt;0,Checks!$A966,"")</f>
        <v>STY_VAL_VSG002_7_VSTIM_014</v>
      </c>
      <c r="GT966" s="1" t="str">
        <f>IF(LEN(Folders!$A966)&gt;0,Folders!$A966,"")</f>
        <v/>
      </c>
      <c r="GU966" s="1" t="str">
        <f>IF(LEN(Fields!$B966)&gt;0,Fields!$B966,"")</f>
        <v>CMTERM_AUTO03</v>
      </c>
      <c r="GV966" s="1" t="str">
        <f>IF(LEN(Fields!$G966)&gt;0,Fields!$G966,"")</f>
        <v>CMTERM_AUTO03</v>
      </c>
    </row>
    <row r="967" spans="1:204" ht="37.5">
      <c r="A967" s="1" t="s">
        <v>11603</v>
      </c>
      <c r="C967" s="1" t="s">
        <v>536</v>
      </c>
      <c r="D967" s="1" t="s">
        <v>1165</v>
      </c>
      <c r="E967" s="1" t="s">
        <v>1166</v>
      </c>
      <c r="L967" s="1" t="s">
        <v>14324</v>
      </c>
      <c r="M967" s="1" t="s">
        <v>14422</v>
      </c>
      <c r="N967" s="1" t="s">
        <v>14366</v>
      </c>
      <c r="GR967" s="1" t="str">
        <f>IF(LEN(Forms!$A967)&gt;0,Forms!$A967,"")</f>
        <v/>
      </c>
      <c r="GS967" s="1" t="str">
        <f>IF(LEN(Checks!$A967)&gt;0,Checks!$A967,"")</f>
        <v>STY_VAL_VSG002_7_VSTIM_015</v>
      </c>
      <c r="GT967" s="1" t="str">
        <f>IF(LEN(Folders!$A967)&gt;0,Folders!$A967,"")</f>
        <v/>
      </c>
      <c r="GU967" s="1" t="str">
        <f>IF(LEN(Fields!$B967)&gt;0,Fields!$B967,"")</f>
        <v>CMSTDAT</v>
      </c>
      <c r="GV967" s="1" t="str">
        <f>IF(LEN(Fields!$G967)&gt;0,Fields!$G967,"")</f>
        <v>CMSTDAT_AUTO03</v>
      </c>
    </row>
    <row r="968" spans="1:204" ht="37.5">
      <c r="A968" s="4" t="s">
        <v>11606</v>
      </c>
      <c r="C968" s="4" t="s">
        <v>536</v>
      </c>
      <c r="D968" s="4" t="s">
        <v>1165</v>
      </c>
      <c r="E968" s="4" t="s">
        <v>1166</v>
      </c>
      <c r="L968" s="4" t="s">
        <v>14324</v>
      </c>
      <c r="M968" s="4" t="s">
        <v>14422</v>
      </c>
      <c r="N968" s="4" t="s">
        <v>14366</v>
      </c>
      <c r="GR968" s="1" t="str">
        <f>IF(LEN(Forms!$A968)&gt;0,Forms!$A968,"")</f>
        <v/>
      </c>
      <c r="GS968" s="1" t="str">
        <f>IF(LEN(Checks!$A968)&gt;0,Checks!$A968,"")</f>
        <v>STY_VAL_VSG002_8_VSTIM_014</v>
      </c>
      <c r="GT968" s="1" t="str">
        <f>IF(LEN(Folders!$A968)&gt;0,Folders!$A968,"")</f>
        <v/>
      </c>
      <c r="GU968" s="1" t="str">
        <f>IF(LEN(Fields!$B968)&gt;0,Fields!$B968,"")</f>
        <v>CMENDT</v>
      </c>
      <c r="GV968" s="1" t="str">
        <f>IF(LEN(Fields!$G968)&gt;0,Fields!$G968,"")</f>
        <v>CMENDT_AUTO03</v>
      </c>
    </row>
    <row r="969" spans="1:204" ht="37.5">
      <c r="A969" s="1" t="s">
        <v>11609</v>
      </c>
      <c r="C969" s="1" t="s">
        <v>554</v>
      </c>
      <c r="D969" s="1" t="s">
        <v>1165</v>
      </c>
      <c r="E969" s="1" t="s">
        <v>1166</v>
      </c>
      <c r="L969" s="1" t="s">
        <v>14324</v>
      </c>
      <c r="M969" s="1" t="s">
        <v>14422</v>
      </c>
      <c r="N969" s="1" t="s">
        <v>14366</v>
      </c>
      <c r="GR969" s="1" t="str">
        <f>IF(LEN(Forms!$A969)&gt;0,Forms!$A969,"")</f>
        <v/>
      </c>
      <c r="GS969" s="1" t="str">
        <f>IF(LEN(Checks!$A969)&gt;0,Checks!$A969,"")</f>
        <v>STY_VAL_VSG002_8_VSTIM_015</v>
      </c>
      <c r="GT969" s="1" t="str">
        <f>IF(LEN(Folders!$A969)&gt;0,Folders!$A969,"")</f>
        <v/>
      </c>
      <c r="GU969" s="1" t="str">
        <f>IF(LEN(Fields!$B969)&gt;0,Fields!$B969,"")</f>
        <v>CMINDC</v>
      </c>
      <c r="GV969" s="1" t="str">
        <f>IF(LEN(Fields!$G969)&gt;0,Fields!$G969,"")</f>
        <v>CMINDC_AUTO03</v>
      </c>
    </row>
    <row r="970" spans="1:204" ht="37.5">
      <c r="A970" s="4" t="s">
        <v>11612</v>
      </c>
      <c r="C970" s="4" t="s">
        <v>554</v>
      </c>
      <c r="D970" s="4" t="s">
        <v>1165</v>
      </c>
      <c r="E970" s="4" t="s">
        <v>1166</v>
      </c>
      <c r="L970" s="4" t="s">
        <v>14324</v>
      </c>
      <c r="M970" s="4" t="s">
        <v>14422</v>
      </c>
      <c r="N970" s="4" t="s">
        <v>14366</v>
      </c>
      <c r="GR970" s="1" t="str">
        <f>IF(LEN(Forms!$A970)&gt;0,Forms!$A970,"")</f>
        <v/>
      </c>
      <c r="GS970" s="1" t="str">
        <f>IF(LEN(Checks!$A970)&gt;0,Checks!$A970,"")</f>
        <v>STY_VAL_VSG002_17_VSRESN_010</v>
      </c>
      <c r="GT970" s="1" t="str">
        <f>IF(LEN(Folders!$A970)&gt;0,Folders!$A970,"")</f>
        <v/>
      </c>
      <c r="GU970" s="1" t="str">
        <f>IF(LEN(Fields!$B970)&gt;0,Fields!$B970,"")</f>
        <v>CMONGO_AUTO03</v>
      </c>
      <c r="GV970" s="1" t="str">
        <f>IF(LEN(Fields!$G970)&gt;0,Fields!$G970,"")</f>
        <v>CMONGO_AUTO03</v>
      </c>
    </row>
    <row r="971" spans="1:204" ht="37.5">
      <c r="A971" s="1" t="s">
        <v>11615</v>
      </c>
      <c r="C971" s="1" t="s">
        <v>199</v>
      </c>
      <c r="D971" s="1" t="s">
        <v>1165</v>
      </c>
      <c r="E971" s="1" t="s">
        <v>1166</v>
      </c>
      <c r="L971" s="1" t="s">
        <v>14324</v>
      </c>
      <c r="M971" s="1" t="s">
        <v>14422</v>
      </c>
      <c r="N971" s="1" t="s">
        <v>14366</v>
      </c>
      <c r="GR971" s="1" t="str">
        <f>IF(LEN(Forms!$A971)&gt;0,Forms!$A971,"")</f>
        <v/>
      </c>
      <c r="GS971" s="1" t="str">
        <f>IF(LEN(Checks!$A971)&gt;0,Checks!$A971,"")</f>
        <v>STY_VAL_VSG002_17_VSTIM_014</v>
      </c>
      <c r="GT971" s="1" t="str">
        <f>IF(LEN(Folders!$A971)&gt;0,Folders!$A971,"")</f>
        <v/>
      </c>
      <c r="GU971" s="1" t="str">
        <f>IF(LEN(Fields!$B971)&gt;0,Fields!$B971,"")</f>
        <v>HIDDEN_AUTO03</v>
      </c>
      <c r="GV971" s="1" t="str">
        <f>IF(LEN(Fields!$G971)&gt;0,Fields!$G971,"")</f>
        <v>HIDDEN_AUTO03</v>
      </c>
    </row>
    <row r="972" spans="1:204" ht="37.5">
      <c r="A972" s="4" t="s">
        <v>11618</v>
      </c>
      <c r="C972" s="4" t="s">
        <v>199</v>
      </c>
      <c r="D972" s="4" t="s">
        <v>1165</v>
      </c>
      <c r="E972" s="4" t="s">
        <v>1166</v>
      </c>
      <c r="L972" s="4" t="s">
        <v>14324</v>
      </c>
      <c r="M972" s="4" t="s">
        <v>14422</v>
      </c>
      <c r="N972" s="4" t="s">
        <v>14366</v>
      </c>
      <c r="GR972" s="1" t="str">
        <f>IF(LEN(Forms!$A972)&gt;0,Forms!$A972,"")</f>
        <v/>
      </c>
      <c r="GS972" s="1" t="str">
        <f>IF(LEN(Checks!$A972)&gt;0,Checks!$A972,"")</f>
        <v>STY_VAL_VSG002_17_VSTIM_015</v>
      </c>
      <c r="GT972" s="1" t="str">
        <f>IF(LEN(Folders!$A972)&gt;0,Folders!$A972,"")</f>
        <v/>
      </c>
      <c r="GU972" s="1" t="str">
        <f>IF(LEN(Fields!$B972)&gt;0,Fields!$B972,"")</f>
        <v>CMCASEID_AUTO04</v>
      </c>
      <c r="GV972" s="1" t="str">
        <f>IF(LEN(Fields!$G972)&gt;0,Fields!$G972,"")</f>
        <v>CMCASEID_AUTO04</v>
      </c>
    </row>
    <row r="973" spans="1:204" ht="37.5">
      <c r="A973" s="1" t="s">
        <v>11621</v>
      </c>
      <c r="C973" s="1" t="s">
        <v>204</v>
      </c>
      <c r="D973" s="1" t="s">
        <v>1165</v>
      </c>
      <c r="E973" s="1" t="s">
        <v>1166</v>
      </c>
      <c r="L973" s="1" t="s">
        <v>14324</v>
      </c>
      <c r="M973" s="1" t="s">
        <v>14422</v>
      </c>
      <c r="N973" s="1" t="s">
        <v>14366</v>
      </c>
      <c r="GR973" s="1" t="str">
        <f>IF(LEN(Forms!$A973)&gt;0,Forms!$A973,"")</f>
        <v/>
      </c>
      <c r="GS973" s="1" t="str">
        <f>IF(LEN(Checks!$A973)&gt;0,Checks!$A973,"")</f>
        <v>STY_VAL_VSG002_18_VSTIM_014</v>
      </c>
      <c r="GT973" s="1" t="str">
        <f>IF(LEN(Folders!$A973)&gt;0,Folders!$A973,"")</f>
        <v/>
      </c>
      <c r="GU973" s="1" t="str">
        <f>IF(LEN(Fields!$B973)&gt;0,Fields!$B973,"")</f>
        <v>CMID_AUTO04</v>
      </c>
      <c r="GV973" s="1" t="str">
        <f>IF(LEN(Fields!$G973)&gt;0,Fields!$G973,"")</f>
        <v>CMID_AUTO04</v>
      </c>
    </row>
    <row r="974" spans="1:204" ht="37.5">
      <c r="A974" s="4" t="s">
        <v>11624</v>
      </c>
      <c r="C974" s="4" t="s">
        <v>204</v>
      </c>
      <c r="D974" s="4" t="s">
        <v>1165</v>
      </c>
      <c r="E974" s="4" t="s">
        <v>1166</v>
      </c>
      <c r="L974" s="4" t="s">
        <v>14324</v>
      </c>
      <c r="M974" s="4" t="s">
        <v>14422</v>
      </c>
      <c r="N974" s="4" t="s">
        <v>14366</v>
      </c>
      <c r="GR974" s="1" t="str">
        <f>IF(LEN(Forms!$A974)&gt;0,Forms!$A974,"")</f>
        <v/>
      </c>
      <c r="GS974" s="1" t="str">
        <f>IF(LEN(Checks!$A974)&gt;0,Checks!$A974,"")</f>
        <v>STY_VAL_VSG002_18_VSTIM_015</v>
      </c>
      <c r="GT974" s="1" t="str">
        <f>IF(LEN(Folders!$A974)&gt;0,Folders!$A974,"")</f>
        <v/>
      </c>
      <c r="GU974" s="1" t="str">
        <f>IF(LEN(Fields!$B974)&gt;0,Fields!$B974,"")</f>
        <v>CMDRG_AUTO04</v>
      </c>
      <c r="GV974" s="1" t="str">
        <f>IF(LEN(Fields!$G974)&gt;0,Fields!$G974,"")</f>
        <v>CMDRG_AUTO04</v>
      </c>
    </row>
    <row r="975" spans="1:204" ht="37.5">
      <c r="A975" s="1" t="s">
        <v>11627</v>
      </c>
      <c r="C975" s="1" t="s">
        <v>220</v>
      </c>
      <c r="D975" s="1" t="s">
        <v>1165</v>
      </c>
      <c r="E975" s="1" t="s">
        <v>1166</v>
      </c>
      <c r="L975" s="1" t="s">
        <v>14324</v>
      </c>
      <c r="M975" s="1" t="s">
        <v>14422</v>
      </c>
      <c r="N975" s="1" t="s">
        <v>14366</v>
      </c>
      <c r="GR975" s="1" t="str">
        <f>IF(LEN(Forms!$A975)&gt;0,Forms!$A975,"")</f>
        <v/>
      </c>
      <c r="GS975" s="1" t="str">
        <f>IF(LEN(Checks!$A975)&gt;0,Checks!$A975,"")</f>
        <v>STY_VAL_VSG002_19_VSTIM_014</v>
      </c>
      <c r="GT975" s="1" t="str">
        <f>IF(LEN(Folders!$A975)&gt;0,Folders!$A975,"")</f>
        <v/>
      </c>
      <c r="GU975" s="1" t="str">
        <f>IF(LEN(Fields!$B975)&gt;0,Fields!$B975,"")</f>
        <v>CMSTDAT</v>
      </c>
      <c r="GV975" s="1" t="str">
        <f>IF(LEN(Fields!$G975)&gt;0,Fields!$G975,"")</f>
        <v>CMSTDAT_AUTO04</v>
      </c>
    </row>
    <row r="976" spans="1:204" ht="37.5">
      <c r="A976" s="4" t="s">
        <v>11630</v>
      </c>
      <c r="C976" s="4" t="s">
        <v>220</v>
      </c>
      <c r="D976" s="4" t="s">
        <v>1165</v>
      </c>
      <c r="E976" s="4" t="s">
        <v>1166</v>
      </c>
      <c r="L976" s="4" t="s">
        <v>14324</v>
      </c>
      <c r="M976" s="4" t="s">
        <v>14422</v>
      </c>
      <c r="N976" s="4" t="s">
        <v>14366</v>
      </c>
      <c r="GR976" s="1" t="str">
        <f>IF(LEN(Forms!$A976)&gt;0,Forms!$A976,"")</f>
        <v/>
      </c>
      <c r="GS976" s="1" t="str">
        <f>IF(LEN(Checks!$A976)&gt;0,Checks!$A976,"")</f>
        <v>STY_VAL_VSG002_19_VSTIM_015</v>
      </c>
      <c r="GT976" s="1" t="str">
        <f>IF(LEN(Folders!$A976)&gt;0,Folders!$A976,"")</f>
        <v/>
      </c>
      <c r="GU976" s="1" t="str">
        <f>IF(LEN(Fields!$B976)&gt;0,Fields!$B976,"")</f>
        <v>CMENDAT_AUTO04</v>
      </c>
      <c r="GV976" s="1" t="str">
        <f>IF(LEN(Fields!$G976)&gt;0,Fields!$G976,"")</f>
        <v>CMENDAT_AUTO04</v>
      </c>
    </row>
    <row r="977" spans="1:204" ht="37.5">
      <c r="A977" s="1" t="s">
        <v>11633</v>
      </c>
      <c r="C977" s="1" t="s">
        <v>225</v>
      </c>
      <c r="D977" s="1" t="s">
        <v>1165</v>
      </c>
      <c r="E977" s="1" t="s">
        <v>1166</v>
      </c>
      <c r="L977" s="1" t="s">
        <v>14324</v>
      </c>
      <c r="M977" s="1" t="s">
        <v>14422</v>
      </c>
      <c r="N977" s="1" t="s">
        <v>14366</v>
      </c>
      <c r="GR977" s="1" t="str">
        <f>IF(LEN(Forms!$A977)&gt;0,Forms!$A977,"")</f>
        <v/>
      </c>
      <c r="GS977" s="1" t="str">
        <f>IF(LEN(Checks!$A977)&gt;0,Checks!$A977,"")</f>
        <v>STY_VAL_VSG002_20_VSRESN_010</v>
      </c>
      <c r="GT977" s="1" t="str">
        <f>IF(LEN(Folders!$A977)&gt;0,Folders!$A977,"")</f>
        <v/>
      </c>
      <c r="GU977" s="1" t="str">
        <f>IF(LEN(Fields!$B977)&gt;0,Fields!$B977,"")</f>
        <v>CMONGO</v>
      </c>
      <c r="GV977" s="1" t="str">
        <f>IF(LEN(Fields!$G977)&gt;0,Fields!$G977,"")</f>
        <v>CMONGO_AUTO04</v>
      </c>
    </row>
    <row r="978" spans="1:204" ht="37.5">
      <c r="A978" s="4" t="s">
        <v>11636</v>
      </c>
      <c r="C978" s="4" t="s">
        <v>225</v>
      </c>
      <c r="D978" s="4" t="s">
        <v>1165</v>
      </c>
      <c r="E978" s="4" t="s">
        <v>1166</v>
      </c>
      <c r="L978" s="4" t="s">
        <v>14324</v>
      </c>
      <c r="M978" s="4" t="s">
        <v>14422</v>
      </c>
      <c r="N978" s="4" t="s">
        <v>14366</v>
      </c>
      <c r="GR978" s="1" t="str">
        <f>IF(LEN(Forms!$A978)&gt;0,Forms!$A978,"")</f>
        <v/>
      </c>
      <c r="GS978" s="1" t="str">
        <f>IF(LEN(Checks!$A978)&gt;0,Checks!$A978,"")</f>
        <v>STY_VAL_VSG002_20_VSTIM_014</v>
      </c>
      <c r="GT978" s="1" t="str">
        <f>IF(LEN(Folders!$A978)&gt;0,Folders!$A978,"")</f>
        <v/>
      </c>
      <c r="GU978" s="1" t="str">
        <f>IF(LEN(Fields!$B978)&gt;0,Fields!$B978,"")</f>
        <v>CMINDC</v>
      </c>
      <c r="GV978" s="1" t="str">
        <f>IF(LEN(Fields!$G978)&gt;0,Fields!$G978,"")</f>
        <v>CMINDC_AUTO04</v>
      </c>
    </row>
    <row r="979" spans="1:204" ht="37.5">
      <c r="A979" s="1" t="s">
        <v>11639</v>
      </c>
      <c r="C979" s="1" t="s">
        <v>179</v>
      </c>
      <c r="D979" s="1" t="s">
        <v>1165</v>
      </c>
      <c r="E979" s="1" t="s">
        <v>1166</v>
      </c>
      <c r="L979" s="1" t="s">
        <v>14324</v>
      </c>
      <c r="M979" s="1" t="s">
        <v>14422</v>
      </c>
      <c r="N979" s="1" t="s">
        <v>14366</v>
      </c>
      <c r="GR979" s="1" t="str">
        <f>IF(LEN(Forms!$A979)&gt;0,Forms!$A979,"")</f>
        <v/>
      </c>
      <c r="GS979" s="1" t="str">
        <f>IF(LEN(Checks!$A979)&gt;0,Checks!$A979,"")</f>
        <v>STY_VAL_VSG002_20_VSTIM_015</v>
      </c>
      <c r="GT979" s="1" t="str">
        <f>IF(LEN(Folders!$A979)&gt;0,Folders!$A979,"")</f>
        <v/>
      </c>
      <c r="GU979" s="1" t="str">
        <f>IF(LEN(Fields!$B979)&gt;0,Fields!$B979,"")</f>
        <v>HIDDEN_AUTO04</v>
      </c>
      <c r="GV979" s="1" t="str">
        <f>IF(LEN(Fields!$G979)&gt;0,Fields!$G979,"")</f>
        <v>HIDDEN_AUTO04</v>
      </c>
    </row>
    <row r="980" spans="1:204" ht="37.5">
      <c r="A980" s="4" t="s">
        <v>11642</v>
      </c>
      <c r="C980" s="4" t="s">
        <v>179</v>
      </c>
      <c r="D980" s="4" t="s">
        <v>1165</v>
      </c>
      <c r="E980" s="4" t="s">
        <v>1166</v>
      </c>
      <c r="L980" s="4" t="s">
        <v>14324</v>
      </c>
      <c r="M980" s="4" t="s">
        <v>14422</v>
      </c>
      <c r="N980" s="4" t="s">
        <v>14366</v>
      </c>
      <c r="GR980" s="1" t="str">
        <f>IF(LEN(Forms!$A980)&gt;0,Forms!$A980,"")</f>
        <v/>
      </c>
      <c r="GS980" s="1" t="str">
        <f>IF(LEN(Checks!$A980)&gt;0,Checks!$A980,"")</f>
        <v>STY_VAL_VSG002_21_VSTIM_014</v>
      </c>
      <c r="GT980" s="1" t="str">
        <f>IF(LEN(Folders!$A980)&gt;0,Folders!$A980,"")</f>
        <v/>
      </c>
      <c r="GU980" s="1" t="str">
        <f>IF(LEN(Fields!$B980)&gt;0,Fields!$B980,"")</f>
        <v>SAE_DATE</v>
      </c>
      <c r="GV980" s="1" t="str">
        <f>IF(LEN(Fields!$G980)&gt;0,Fields!$G980,"")</f>
        <v>SAE_DATE</v>
      </c>
    </row>
    <row r="981" spans="1:204" ht="37.5">
      <c r="A981" s="1" t="s">
        <v>11645</v>
      </c>
      <c r="C981" s="1" t="s">
        <v>169</v>
      </c>
      <c r="D981" s="1" t="s">
        <v>1165</v>
      </c>
      <c r="E981" s="1" t="s">
        <v>1166</v>
      </c>
      <c r="L981" s="1" t="s">
        <v>14324</v>
      </c>
      <c r="M981" s="1" t="s">
        <v>14422</v>
      </c>
      <c r="N981" s="1" t="s">
        <v>14366</v>
      </c>
      <c r="GR981" s="1" t="str">
        <f>IF(LEN(Forms!$A981)&gt;0,Forms!$A981,"")</f>
        <v/>
      </c>
      <c r="GS981" s="1" t="str">
        <f>IF(LEN(Checks!$A981)&gt;0,Checks!$A981,"")</f>
        <v>STY_VAL_VSG002_21_VSTIM_015</v>
      </c>
      <c r="GT981" s="1" t="str">
        <f>IF(LEN(Folders!$A981)&gt;0,Folders!$A981,"")</f>
        <v/>
      </c>
      <c r="GU981" s="1" t="str">
        <f>IF(LEN(Fields!$B981)&gt;0,Fields!$B981,"")</f>
        <v>LBL1</v>
      </c>
      <c r="GV981" s="1" t="str">
        <f>IF(LEN(Fields!$G981)&gt;0,Fields!$G981,"")</f>
        <v/>
      </c>
    </row>
    <row r="982" spans="1:204" ht="37.5">
      <c r="A982" s="4" t="s">
        <v>11648</v>
      </c>
      <c r="C982" s="4" t="s">
        <v>169</v>
      </c>
      <c r="D982" s="4" t="s">
        <v>1165</v>
      </c>
      <c r="E982" s="4" t="s">
        <v>1166</v>
      </c>
      <c r="L982" s="4" t="s">
        <v>14324</v>
      </c>
      <c r="M982" s="4" t="s">
        <v>14422</v>
      </c>
      <c r="N982" s="4" t="s">
        <v>14366</v>
      </c>
      <c r="GR982" s="1" t="str">
        <f>IF(LEN(Forms!$A982)&gt;0,Forms!$A982,"")</f>
        <v/>
      </c>
      <c r="GS982" s="1" t="str">
        <f>IF(LEN(Checks!$A982)&gt;0,Checks!$A982,"")</f>
        <v>STY_VAL_VSG002_22_VSTIM_014</v>
      </c>
      <c r="GT982" s="1" t="str">
        <f>IF(LEN(Folders!$A982)&gt;0,Folders!$A982,"")</f>
        <v/>
      </c>
      <c r="GU982" s="1" t="str">
        <f>IF(LEN(Fields!$B982)&gt;0,Fields!$B982,"")</f>
        <v>AGE</v>
      </c>
      <c r="GV982" s="1" t="str">
        <f>IF(LEN(Fields!$G982)&gt;0,Fields!$G982,"")</f>
        <v>AGE</v>
      </c>
    </row>
    <row r="983" spans="1:204" ht="37.5">
      <c r="A983" s="1" t="s">
        <v>11651</v>
      </c>
      <c r="C983" s="1" t="s">
        <v>169</v>
      </c>
      <c r="D983" s="1" t="s">
        <v>1165</v>
      </c>
      <c r="E983" s="1" t="s">
        <v>1166</v>
      </c>
      <c r="L983" s="1" t="s">
        <v>14324</v>
      </c>
      <c r="M983" s="1" t="s">
        <v>14422</v>
      </c>
      <c r="N983" s="1" t="s">
        <v>14366</v>
      </c>
      <c r="GR983" s="1" t="str">
        <f>IF(LEN(Forms!$A983)&gt;0,Forms!$A983,"")</f>
        <v/>
      </c>
      <c r="GS983" s="1" t="str">
        <f>IF(LEN(Checks!$A983)&gt;0,Checks!$A983,"")</f>
        <v>STY_VAL_VSG002_22_VSTIM_015</v>
      </c>
      <c r="GT983" s="1" t="str">
        <f>IF(LEN(Folders!$A983)&gt;0,Folders!$A983,"")</f>
        <v/>
      </c>
      <c r="GU983" s="1" t="str">
        <f>IF(LEN(Fields!$B983)&gt;0,Fields!$B983,"")</f>
        <v>AGEU</v>
      </c>
      <c r="GV983" s="1" t="str">
        <f>IF(LEN(Fields!$G983)&gt;0,Fields!$G983,"")</f>
        <v>AGEU</v>
      </c>
    </row>
    <row r="984" spans="1:204" ht="37.5">
      <c r="A984" s="4" t="s">
        <v>11654</v>
      </c>
      <c r="C984" s="4" t="s">
        <v>530</v>
      </c>
      <c r="D984" s="4" t="s">
        <v>1165</v>
      </c>
      <c r="E984" s="4" t="s">
        <v>1166</v>
      </c>
      <c r="L984" s="4" t="s">
        <v>14324</v>
      </c>
      <c r="M984" s="4" t="s">
        <v>14422</v>
      </c>
      <c r="N984" s="4" t="s">
        <v>14366</v>
      </c>
      <c r="GR984" s="1" t="str">
        <f>IF(LEN(Forms!$A984)&gt;0,Forms!$A984,"")</f>
        <v/>
      </c>
      <c r="GS984" s="1" t="str">
        <f>IF(LEN(Checks!$A984)&gt;0,Checks!$A984,"")</f>
        <v>STY_VAL_VSG002_11_VSRESN_010</v>
      </c>
      <c r="GT984" s="1" t="str">
        <f>IF(LEN(Folders!$A984)&gt;0,Folders!$A984,"")</f>
        <v/>
      </c>
      <c r="GU984" s="1" t="str">
        <f>IF(LEN(Fields!$B984)&gt;0,Fields!$B984,"")</f>
        <v>SEX</v>
      </c>
      <c r="GV984" s="1" t="str">
        <f>IF(LEN(Fields!$G984)&gt;0,Fields!$G984,"")</f>
        <v>SEX</v>
      </c>
    </row>
    <row r="985" spans="1:204" ht="37.5">
      <c r="A985" s="1" t="s">
        <v>11657</v>
      </c>
      <c r="C985" s="1" t="s">
        <v>530</v>
      </c>
      <c r="D985" s="1" t="s">
        <v>1165</v>
      </c>
      <c r="E985" s="1" t="s">
        <v>1166</v>
      </c>
      <c r="L985" s="1" t="s">
        <v>14324</v>
      </c>
      <c r="M985" s="1" t="s">
        <v>14422</v>
      </c>
      <c r="N985" s="1" t="s">
        <v>14366</v>
      </c>
      <c r="GR985" s="1" t="str">
        <f>IF(LEN(Forms!$A985)&gt;0,Forms!$A985,"")</f>
        <v/>
      </c>
      <c r="GS985" s="1" t="str">
        <f>IF(LEN(Checks!$A985)&gt;0,Checks!$A985,"")</f>
        <v>STY_VAL_VSG002_11_VSTIM_014</v>
      </c>
      <c r="GT985" s="1" t="str">
        <f>IF(LEN(Folders!$A985)&gt;0,Folders!$A985,"")</f>
        <v/>
      </c>
      <c r="GU985" s="1" t="str">
        <f>IF(LEN(Fields!$B985)&gt;0,Fields!$B985,"")</f>
        <v>LBL2</v>
      </c>
      <c r="GV985" s="1" t="str">
        <f>IF(LEN(Fields!$G985)&gt;0,Fields!$G985,"")</f>
        <v/>
      </c>
    </row>
    <row r="986" spans="1:204" ht="37.5">
      <c r="A986" s="4" t="s">
        <v>11660</v>
      </c>
      <c r="C986" s="4" t="s">
        <v>530</v>
      </c>
      <c r="D986" s="4" t="s">
        <v>1165</v>
      </c>
      <c r="E986" s="4" t="s">
        <v>1166</v>
      </c>
      <c r="L986" s="4" t="s">
        <v>14324</v>
      </c>
      <c r="M986" s="4" t="s">
        <v>14422</v>
      </c>
      <c r="N986" s="4" t="s">
        <v>14366</v>
      </c>
      <c r="GR986" s="1" t="str">
        <f>IF(LEN(Forms!$A986)&gt;0,Forms!$A986,"")</f>
        <v/>
      </c>
      <c r="GS986" s="1" t="str">
        <f>IF(LEN(Checks!$A986)&gt;0,Checks!$A986,"")</f>
        <v>STY_VAL_VSG002_11_VSTIM_015</v>
      </c>
      <c r="GT986" s="1" t="str">
        <f>IF(LEN(Folders!$A986)&gt;0,Folders!$A986,"")</f>
        <v/>
      </c>
      <c r="GU986" s="1" t="str">
        <f>IF(LEN(Fields!$B986)&gt;0,Fields!$B986,"")</f>
        <v>HGHT</v>
      </c>
      <c r="GV986" s="1" t="str">
        <f>IF(LEN(Fields!$G986)&gt;0,Fields!$G986,"")</f>
        <v>HGHT</v>
      </c>
    </row>
    <row r="987" spans="1:204" ht="37.5">
      <c r="A987" s="1" t="s">
        <v>11663</v>
      </c>
      <c r="C987" s="1" t="s">
        <v>536</v>
      </c>
      <c r="D987" s="1" t="s">
        <v>1165</v>
      </c>
      <c r="E987" s="1" t="s">
        <v>1166</v>
      </c>
      <c r="L987" s="1" t="s">
        <v>14324</v>
      </c>
      <c r="M987" s="1" t="s">
        <v>14422</v>
      </c>
      <c r="N987" s="1" t="s">
        <v>14366</v>
      </c>
      <c r="GR987" s="1" t="str">
        <f>IF(LEN(Forms!$A987)&gt;0,Forms!$A987,"")</f>
        <v/>
      </c>
      <c r="GS987" s="1" t="str">
        <f>IF(LEN(Checks!$A987)&gt;0,Checks!$A987,"")</f>
        <v>STY_VAL_VSG002_12_VSTIM_014</v>
      </c>
      <c r="GT987" s="1" t="str">
        <f>IF(LEN(Folders!$A987)&gt;0,Folders!$A987,"")</f>
        <v/>
      </c>
      <c r="GU987" s="1" t="str">
        <f>IF(LEN(Fields!$B987)&gt;0,Fields!$B987,"")</f>
        <v>HGHTU</v>
      </c>
      <c r="GV987" s="1" t="str">
        <f>IF(LEN(Fields!$G987)&gt;0,Fields!$G987,"")</f>
        <v>HGHTU</v>
      </c>
    </row>
    <row r="988" spans="1:204" ht="37.5">
      <c r="A988" s="4" t="s">
        <v>11666</v>
      </c>
      <c r="C988" s="4" t="s">
        <v>536</v>
      </c>
      <c r="D988" s="4" t="s">
        <v>1165</v>
      </c>
      <c r="E988" s="4" t="s">
        <v>1166</v>
      </c>
      <c r="L988" s="4" t="s">
        <v>14324</v>
      </c>
      <c r="M988" s="4" t="s">
        <v>14422</v>
      </c>
      <c r="N988" s="4" t="s">
        <v>14366</v>
      </c>
      <c r="GR988" s="1" t="str">
        <f>IF(LEN(Forms!$A988)&gt;0,Forms!$A988,"")</f>
        <v/>
      </c>
      <c r="GS988" s="1" t="str">
        <f>IF(LEN(Checks!$A988)&gt;0,Checks!$A988,"")</f>
        <v>STY_VAL_VSG002_12_VSTIM_015</v>
      </c>
      <c r="GT988" s="1" t="str">
        <f>IF(LEN(Folders!$A988)&gt;0,Folders!$A988,"")</f>
        <v/>
      </c>
      <c r="GU988" s="1" t="str">
        <f>IF(LEN(Fields!$B988)&gt;0,Fields!$B988,"")</f>
        <v>WT</v>
      </c>
      <c r="GV988" s="1" t="str">
        <f>IF(LEN(Fields!$G988)&gt;0,Fields!$G988,"")</f>
        <v>WT</v>
      </c>
    </row>
    <row r="989" spans="1:204" ht="37.5">
      <c r="A989" s="1" t="s">
        <v>11669</v>
      </c>
      <c r="C989" s="1" t="s">
        <v>536</v>
      </c>
      <c r="D989" s="1" t="s">
        <v>1165</v>
      </c>
      <c r="E989" s="1" t="s">
        <v>1166</v>
      </c>
      <c r="L989" s="1" t="s">
        <v>14324</v>
      </c>
      <c r="M989" s="1" t="s">
        <v>14422</v>
      </c>
      <c r="N989" s="1" t="s">
        <v>14366</v>
      </c>
      <c r="GR989" s="1" t="str">
        <f>IF(LEN(Forms!$A989)&gt;0,Forms!$A989,"")</f>
        <v/>
      </c>
      <c r="GS989" s="1" t="str">
        <f>IF(LEN(Checks!$A989)&gt;0,Checks!$A989,"")</f>
        <v>STY_VAL_VSG002_13_VSTIM_014</v>
      </c>
      <c r="GT989" s="1" t="str">
        <f>IF(LEN(Folders!$A989)&gt;0,Folders!$A989,"")</f>
        <v/>
      </c>
      <c r="GU989" s="1" t="str">
        <f>IF(LEN(Fields!$B989)&gt;0,Fields!$B989,"")</f>
        <v>WTU</v>
      </c>
      <c r="GV989" s="1" t="str">
        <f>IF(LEN(Fields!$G989)&gt;0,Fields!$G989,"")</f>
        <v>WTU</v>
      </c>
    </row>
    <row r="990" spans="1:204" ht="37.5">
      <c r="A990" s="4" t="s">
        <v>11672</v>
      </c>
      <c r="C990" s="4" t="s">
        <v>554</v>
      </c>
      <c r="D990" s="4" t="s">
        <v>1165</v>
      </c>
      <c r="E990" s="4" t="s">
        <v>1166</v>
      </c>
      <c r="L990" s="4" t="s">
        <v>14324</v>
      </c>
      <c r="M990" s="4" t="s">
        <v>14422</v>
      </c>
      <c r="N990" s="4" t="s">
        <v>14366</v>
      </c>
      <c r="GR990" s="1" t="str">
        <f>IF(LEN(Forms!$A990)&gt;0,Forms!$A990,"")</f>
        <v/>
      </c>
      <c r="GS990" s="1" t="str">
        <f>IF(LEN(Checks!$A990)&gt;0,Checks!$A990,"")</f>
        <v>STY_VAL_VSG002_13_VSTIM_015</v>
      </c>
      <c r="GT990" s="1" t="str">
        <f>IF(LEN(Folders!$A990)&gt;0,Folders!$A990,"")</f>
        <v/>
      </c>
      <c r="GU990" s="1" t="str">
        <f>IF(LEN(Fields!$B990)&gt;0,Fields!$B990,"")</f>
        <v>LBL3</v>
      </c>
      <c r="GV990" s="1" t="str">
        <f>IF(LEN(Fields!$G990)&gt;0,Fields!$G990,"")</f>
        <v/>
      </c>
    </row>
    <row r="991" spans="1:204" ht="37.5">
      <c r="A991" s="1" t="s">
        <v>11675</v>
      </c>
      <c r="C991" s="1" t="s">
        <v>554</v>
      </c>
      <c r="D991" s="1" t="s">
        <v>1165</v>
      </c>
      <c r="E991" s="1" t="s">
        <v>1166</v>
      </c>
      <c r="L991" s="1" t="s">
        <v>14324</v>
      </c>
      <c r="M991" s="1" t="s">
        <v>14422</v>
      </c>
      <c r="N991" s="1" t="s">
        <v>14366</v>
      </c>
      <c r="GR991" s="1" t="str">
        <f>IF(LEN(Forms!$A991)&gt;0,Forms!$A991,"")</f>
        <v/>
      </c>
      <c r="GS991" s="1" t="str">
        <f>IF(LEN(Checks!$A991)&gt;0,Checks!$A991,"")</f>
        <v>STY_VAL_VSG002_14_VSRESN_010</v>
      </c>
      <c r="GT991" s="1" t="str">
        <f>IF(LEN(Folders!$A991)&gt;0,Folders!$A991,"")</f>
        <v/>
      </c>
      <c r="GU991" s="1" t="str">
        <f>IF(LEN(Fields!$B991)&gt;0,Fields!$B991,"")</f>
        <v>RPTR_TITLE</v>
      </c>
      <c r="GV991" s="1" t="str">
        <f>IF(LEN(Fields!$G991)&gt;0,Fields!$G991,"")</f>
        <v>RPTR_TITLE</v>
      </c>
    </row>
    <row r="992" spans="1:204" ht="37.5">
      <c r="A992" s="4" t="s">
        <v>11678</v>
      </c>
      <c r="C992" s="4" t="s">
        <v>554</v>
      </c>
      <c r="D992" s="4" t="s">
        <v>1165</v>
      </c>
      <c r="E992" s="4" t="s">
        <v>1166</v>
      </c>
      <c r="L992" s="4" t="s">
        <v>14324</v>
      </c>
      <c r="M992" s="4" t="s">
        <v>14422</v>
      </c>
      <c r="N992" s="4" t="s">
        <v>14366</v>
      </c>
      <c r="GR992" s="1" t="str">
        <f>IF(LEN(Forms!$A992)&gt;0,Forms!$A992,"")</f>
        <v/>
      </c>
      <c r="GS992" s="1" t="str">
        <f>IF(LEN(Checks!$A992)&gt;0,Checks!$A992,"")</f>
        <v>STY_VAL_VSG002_14_VSTIM_014</v>
      </c>
      <c r="GT992" s="1" t="str">
        <f>IF(LEN(Folders!$A992)&gt;0,Folders!$A992,"")</f>
        <v/>
      </c>
      <c r="GU992" s="1" t="str">
        <f>IF(LEN(Fields!$B992)&gt;0,Fields!$B992,"")</f>
        <v>RPTR_FSTNM</v>
      </c>
      <c r="GV992" s="1" t="str">
        <f>IF(LEN(Fields!$G992)&gt;0,Fields!$G992,"")</f>
        <v>RPTR_FSTNM</v>
      </c>
    </row>
    <row r="993" spans="1:204" ht="37.5">
      <c r="A993" s="1" t="s">
        <v>11681</v>
      </c>
      <c r="C993" s="1" t="s">
        <v>199</v>
      </c>
      <c r="D993" s="1" t="s">
        <v>1165</v>
      </c>
      <c r="E993" s="1" t="s">
        <v>1166</v>
      </c>
      <c r="L993" s="1" t="s">
        <v>14324</v>
      </c>
      <c r="M993" s="1" t="s">
        <v>14422</v>
      </c>
      <c r="N993" s="1" t="s">
        <v>14366</v>
      </c>
      <c r="GR993" s="1" t="str">
        <f>IF(LEN(Forms!$A993)&gt;0,Forms!$A993,"")</f>
        <v/>
      </c>
      <c r="GS993" s="1" t="str">
        <f>IF(LEN(Checks!$A993)&gt;0,Checks!$A993,"")</f>
        <v>STY_VAL_VSG002_14_VSTIM_015</v>
      </c>
      <c r="GT993" s="1" t="str">
        <f>IF(LEN(Folders!$A993)&gt;0,Folders!$A993,"")</f>
        <v/>
      </c>
      <c r="GU993" s="1" t="str">
        <f>IF(LEN(Fields!$B993)&gt;0,Fields!$B993,"")</f>
        <v>RPTR_LSTNM</v>
      </c>
      <c r="GV993" s="1" t="str">
        <f>IF(LEN(Fields!$G993)&gt;0,Fields!$G993,"")</f>
        <v>RPTR_LSTNM</v>
      </c>
    </row>
    <row r="994" spans="1:204" ht="37.5">
      <c r="A994" s="4" t="s">
        <v>11684</v>
      </c>
      <c r="C994" s="4" t="s">
        <v>199</v>
      </c>
      <c r="D994" s="4" t="s">
        <v>1165</v>
      </c>
      <c r="E994" s="4" t="s">
        <v>1166</v>
      </c>
      <c r="L994" s="4" t="s">
        <v>14324</v>
      </c>
      <c r="M994" s="4" t="s">
        <v>14422</v>
      </c>
      <c r="N994" s="4" t="s">
        <v>14366</v>
      </c>
      <c r="GR994" s="1" t="str">
        <f>IF(LEN(Forms!$A994)&gt;0,Forms!$A994,"")</f>
        <v/>
      </c>
      <c r="GS994" s="1" t="str">
        <f>IF(LEN(Checks!$A994)&gt;0,Checks!$A994,"")</f>
        <v>STY_VAL_VSG002_15_VSTIM_014</v>
      </c>
      <c r="GT994" s="1" t="str">
        <f>IF(LEN(Folders!$A994)&gt;0,Folders!$A994,"")</f>
        <v/>
      </c>
      <c r="GU994" s="1" t="str">
        <f>IF(LEN(Fields!$B994)&gt;0,Fields!$B994,"")</f>
        <v>RPTR_ROLE</v>
      </c>
      <c r="GV994" s="1" t="str">
        <f>IF(LEN(Fields!$G994)&gt;0,Fields!$G994,"")</f>
        <v>RPTR_ROLE</v>
      </c>
    </row>
    <row r="995" spans="1:204" ht="37.5">
      <c r="A995" s="1" t="s">
        <v>11687</v>
      </c>
      <c r="C995" s="1" t="s">
        <v>199</v>
      </c>
      <c r="D995" s="1" t="s">
        <v>1165</v>
      </c>
      <c r="E995" s="1" t="s">
        <v>1166</v>
      </c>
      <c r="L995" s="1" t="s">
        <v>14324</v>
      </c>
      <c r="M995" s="1" t="s">
        <v>14422</v>
      </c>
      <c r="N995" s="1" t="s">
        <v>14366</v>
      </c>
      <c r="GR995" s="1" t="str">
        <f>IF(LEN(Forms!$A995)&gt;0,Forms!$A995,"")</f>
        <v/>
      </c>
      <c r="GS995" s="1" t="str">
        <f>IF(LEN(Checks!$A995)&gt;0,Checks!$A995,"")</f>
        <v>STY_VAL_VSG002_15_VSTIM_015</v>
      </c>
      <c r="GT995" s="1" t="str">
        <f>IF(LEN(Folders!$A995)&gt;0,Folders!$A995,"")</f>
        <v/>
      </c>
      <c r="GU995" s="1" t="str">
        <f>IF(LEN(Fields!$B995)&gt;0,Fields!$B995,"")</f>
        <v>SITE_ADDRESS1</v>
      </c>
      <c r="GV995" s="1" t="str">
        <f>IF(LEN(Fields!$G995)&gt;0,Fields!$G995,"")</f>
        <v>SITE_ADDRESS1</v>
      </c>
    </row>
    <row r="996" spans="1:204" ht="37.5">
      <c r="A996" s="4" t="s">
        <v>11690</v>
      </c>
      <c r="C996" s="4" t="s">
        <v>204</v>
      </c>
      <c r="D996" s="4" t="s">
        <v>1165</v>
      </c>
      <c r="E996" s="4" t="s">
        <v>1166</v>
      </c>
      <c r="L996" s="4" t="s">
        <v>14324</v>
      </c>
      <c r="M996" s="4" t="s">
        <v>14422</v>
      </c>
      <c r="N996" s="4" t="s">
        <v>14366</v>
      </c>
      <c r="GR996" s="1" t="str">
        <f>IF(LEN(Forms!$A996)&gt;0,Forms!$A996,"")</f>
        <v/>
      </c>
      <c r="GS996" s="1" t="str">
        <f>IF(LEN(Checks!$A996)&gt;0,Checks!$A996,"")</f>
        <v>STY_VAL_VSG002_16_VSTIM_014</v>
      </c>
      <c r="GT996" s="1" t="str">
        <f>IF(LEN(Folders!$A996)&gt;0,Folders!$A996,"")</f>
        <v/>
      </c>
      <c r="GU996" s="1" t="str">
        <f>IF(LEN(Fields!$B996)&gt;0,Fields!$B996,"")</f>
        <v>SITE_ADDRESS2</v>
      </c>
      <c r="GV996" s="1" t="str">
        <f>IF(LEN(Fields!$G996)&gt;0,Fields!$G996,"")</f>
        <v>SITE_ADDRESS2</v>
      </c>
    </row>
    <row r="997" spans="1:204" ht="37.5">
      <c r="A997" s="1" t="s">
        <v>11693</v>
      </c>
      <c r="C997" s="1" t="s">
        <v>204</v>
      </c>
      <c r="D997" s="1" t="s">
        <v>1165</v>
      </c>
      <c r="E997" s="1" t="s">
        <v>1166</v>
      </c>
      <c r="L997" s="1" t="s">
        <v>14324</v>
      </c>
      <c r="M997" s="1" t="s">
        <v>14422</v>
      </c>
      <c r="N997" s="1" t="s">
        <v>14366</v>
      </c>
      <c r="GR997" s="1" t="str">
        <f>IF(LEN(Forms!$A997)&gt;0,Forms!$A997,"")</f>
        <v/>
      </c>
      <c r="GS997" s="1" t="str">
        <f>IF(LEN(Checks!$A997)&gt;0,Checks!$A997,"")</f>
        <v>STY_VAL_VSG002_16_VSTIM_015</v>
      </c>
      <c r="GT997" s="1" t="str">
        <f>IF(LEN(Folders!$A997)&gt;0,Folders!$A997,"")</f>
        <v/>
      </c>
      <c r="GU997" s="1" t="str">
        <f>IF(LEN(Fields!$B997)&gt;0,Fields!$B997,"")</f>
        <v>SITE_ADDRESS3</v>
      </c>
      <c r="GV997" s="1" t="str">
        <f>IF(LEN(Fields!$G997)&gt;0,Fields!$G997,"")</f>
        <v>SITE_ADDRESS3</v>
      </c>
    </row>
    <row r="998" spans="1:204" ht="37.5">
      <c r="A998" s="4" t="s">
        <v>11696</v>
      </c>
      <c r="C998" s="4" t="s">
        <v>204</v>
      </c>
      <c r="D998" s="4" t="s">
        <v>1165</v>
      </c>
      <c r="E998" s="4" t="s">
        <v>1166</v>
      </c>
      <c r="L998" s="4" t="s">
        <v>14324</v>
      </c>
      <c r="M998" s="4" t="s">
        <v>14422</v>
      </c>
      <c r="N998" s="4" t="s">
        <v>14366</v>
      </c>
      <c r="GR998" s="1" t="str">
        <f>IF(LEN(Forms!$A998)&gt;0,Forms!$A998,"")</f>
        <v/>
      </c>
      <c r="GS998" s="1" t="str">
        <f>IF(LEN(Checks!$A998)&gt;0,Checks!$A998,"")</f>
        <v>STY_VAL_VSG002_9_VSRESN_010</v>
      </c>
      <c r="GT998" s="1" t="str">
        <f>IF(LEN(Folders!$A998)&gt;0,Folders!$A998,"")</f>
        <v/>
      </c>
      <c r="GU998" s="1" t="str">
        <f>IF(LEN(Fields!$B998)&gt;0,Fields!$B998,"")</f>
        <v>SITE_TELEPHONE</v>
      </c>
      <c r="GV998" s="1" t="str">
        <f>IF(LEN(Fields!$G998)&gt;0,Fields!$G998,"")</f>
        <v>SITE_TELEPHONE</v>
      </c>
    </row>
    <row r="999" spans="1:204" ht="37.5">
      <c r="A999" s="1" t="s">
        <v>11699</v>
      </c>
      <c r="C999" s="1" t="s">
        <v>220</v>
      </c>
      <c r="D999" s="1" t="s">
        <v>1165</v>
      </c>
      <c r="E999" s="1" t="s">
        <v>1166</v>
      </c>
      <c r="L999" s="1" t="s">
        <v>14324</v>
      </c>
      <c r="M999" s="1" t="s">
        <v>14422</v>
      </c>
      <c r="N999" s="1" t="s">
        <v>14366</v>
      </c>
      <c r="GR999" s="1" t="str">
        <f>IF(LEN(Forms!$A999)&gt;0,Forms!$A999,"")</f>
        <v/>
      </c>
      <c r="GS999" s="1" t="str">
        <f>IF(LEN(Checks!$A999)&gt;0,Checks!$A999,"")</f>
        <v>STY_VAL_VSG002_9_VSTIM_014</v>
      </c>
      <c r="GT999" s="1" t="str">
        <f>IF(LEN(Folders!$A999)&gt;0,Folders!$A999,"")</f>
        <v/>
      </c>
      <c r="GU999" s="1" t="str">
        <f>IF(LEN(Fields!$B999)&gt;0,Fields!$B999,"")</f>
        <v>SITE_CITY</v>
      </c>
      <c r="GV999" s="1" t="str">
        <f>IF(LEN(Fields!$G999)&gt;0,Fields!$G999,"")</f>
        <v>SITE_CITY</v>
      </c>
    </row>
    <row r="1000" spans="1:204" ht="37.5">
      <c r="A1000" s="4" t="s">
        <v>11702</v>
      </c>
      <c r="C1000" s="4" t="s">
        <v>220</v>
      </c>
      <c r="D1000" s="4" t="s">
        <v>1165</v>
      </c>
      <c r="E1000" s="4" t="s">
        <v>1166</v>
      </c>
      <c r="L1000" s="4" t="s">
        <v>14324</v>
      </c>
      <c r="M1000" s="4" t="s">
        <v>14422</v>
      </c>
      <c r="N1000" s="4" t="s">
        <v>14366</v>
      </c>
      <c r="GR1000" s="1" t="str">
        <f>IF(LEN(Forms!$A1000)&gt;0,Forms!$A1000,"")</f>
        <v/>
      </c>
      <c r="GS1000" s="1" t="str">
        <f>IF(LEN(Checks!$A1000)&gt;0,Checks!$A1000,"")</f>
        <v>STY_VAL_VSG002_9_VSTIM_015</v>
      </c>
      <c r="GT1000" s="1" t="str">
        <f>IF(LEN(Folders!$A1000)&gt;0,Folders!$A1000,"")</f>
        <v/>
      </c>
      <c r="GU1000" s="1" t="str">
        <f>IF(LEN(Fields!$B1000)&gt;0,Fields!$B1000,"")</f>
        <v>SITE_STATE</v>
      </c>
      <c r="GV1000" s="1" t="str">
        <f>IF(LEN(Fields!$G1000)&gt;0,Fields!$G1000,"")</f>
        <v>SITE_STATE</v>
      </c>
    </row>
    <row r="1001" spans="1:204" ht="37.5">
      <c r="A1001" s="1" t="s">
        <v>11705</v>
      </c>
      <c r="C1001" s="1" t="s">
        <v>220</v>
      </c>
      <c r="D1001" s="1" t="s">
        <v>1165</v>
      </c>
      <c r="E1001" s="1" t="s">
        <v>1166</v>
      </c>
      <c r="L1001" s="1" t="s">
        <v>14324</v>
      </c>
      <c r="M1001" s="1" t="s">
        <v>14422</v>
      </c>
      <c r="N1001" s="1" t="s">
        <v>14366</v>
      </c>
      <c r="GR1001" s="1" t="str">
        <f>IF(LEN(Forms!$A1001)&gt;0,Forms!$A1001,"")</f>
        <v/>
      </c>
      <c r="GS1001" s="1" t="str">
        <f>IF(LEN(Checks!$A1001)&gt;0,Checks!$A1001,"")</f>
        <v>STY_VAL_VSG002_10_VSRESN_010</v>
      </c>
      <c r="GT1001" s="1" t="str">
        <f>IF(LEN(Folders!$A1001)&gt;0,Folders!$A1001,"")</f>
        <v/>
      </c>
      <c r="GU1001" s="1" t="str">
        <f>IF(LEN(Fields!$B1001)&gt;0,Fields!$B1001,"")</f>
        <v>SITE_PINCODE</v>
      </c>
      <c r="GV1001" s="1" t="str">
        <f>IF(LEN(Fields!$G1001)&gt;0,Fields!$G1001,"")</f>
        <v>SITE_PINCODE</v>
      </c>
    </row>
    <row r="1002" spans="1:204" ht="37.5">
      <c r="A1002" s="4" t="s">
        <v>11708</v>
      </c>
      <c r="C1002" s="4" t="s">
        <v>225</v>
      </c>
      <c r="D1002" s="4" t="s">
        <v>1165</v>
      </c>
      <c r="E1002" s="4" t="s">
        <v>1166</v>
      </c>
      <c r="L1002" s="4" t="s">
        <v>14324</v>
      </c>
      <c r="M1002" s="4" t="s">
        <v>14422</v>
      </c>
      <c r="N1002" s="4" t="s">
        <v>14366</v>
      </c>
      <c r="GR1002" s="1" t="str">
        <f>IF(LEN(Forms!$A1002)&gt;0,Forms!$A1002,"")</f>
        <v/>
      </c>
      <c r="GS1002" s="1" t="str">
        <f>IF(LEN(Checks!$A1002)&gt;0,Checks!$A1002,"")</f>
        <v>STY_VAL_VSG002_10_VSTIM_014</v>
      </c>
      <c r="GT1002" s="1" t="str">
        <f>IF(LEN(Folders!$A1002)&gt;0,Folders!$A1002,"")</f>
        <v/>
      </c>
      <c r="GU1002" s="1" t="str">
        <f>IF(LEN(Fields!$B1002)&gt;0,Fields!$B1002,"")</f>
        <v>SITE_CNTRY</v>
      </c>
      <c r="GV1002" s="1" t="str">
        <f>IF(LEN(Fields!$G1002)&gt;0,Fields!$G1002,"")</f>
        <v>SITE_CNTRY</v>
      </c>
    </row>
    <row r="1003" spans="1:204" ht="37.5">
      <c r="A1003" s="1" t="s">
        <v>11711</v>
      </c>
      <c r="C1003" s="1" t="s">
        <v>225</v>
      </c>
      <c r="D1003" s="1" t="s">
        <v>1165</v>
      </c>
      <c r="E1003" s="1" t="s">
        <v>1166</v>
      </c>
      <c r="L1003" s="1" t="s">
        <v>14324</v>
      </c>
      <c r="M1003" s="1" t="s">
        <v>14422</v>
      </c>
      <c r="N1003" s="1" t="s">
        <v>14366</v>
      </c>
      <c r="GR1003" s="1" t="str">
        <f>IF(LEN(Forms!$A1003)&gt;0,Forms!$A1003,"")</f>
        <v/>
      </c>
      <c r="GS1003" s="1" t="str">
        <f>IF(LEN(Checks!$A1003)&gt;0,Checks!$A1003,"")</f>
        <v>STY_VAL_VSG002_10_VSTIM_015</v>
      </c>
      <c r="GT1003" s="1" t="str">
        <f>IF(LEN(Folders!$A1003)&gt;0,Folders!$A1003,"")</f>
        <v/>
      </c>
      <c r="GU1003" s="1" t="str">
        <f>IF(LEN(Fields!$B1003)&gt;0,Fields!$B1003,"")</f>
        <v>SITE_FAX</v>
      </c>
      <c r="GV1003" s="1" t="str">
        <f>IF(LEN(Fields!$G1003)&gt;0,Fields!$G1003,"")</f>
        <v>SITE_FAX</v>
      </c>
    </row>
    <row r="1004" spans="1:204" ht="37.5">
      <c r="A1004" s="4" t="s">
        <v>11714</v>
      </c>
      <c r="C1004" s="4" t="s">
        <v>225</v>
      </c>
      <c r="D1004" s="4" t="s">
        <v>1165</v>
      </c>
      <c r="E1004" s="4" t="s">
        <v>1166</v>
      </c>
      <c r="L1004" s="4" t="s">
        <v>14324</v>
      </c>
      <c r="M1004" s="4" t="s">
        <v>14422</v>
      </c>
      <c r="N1004" s="4" t="s">
        <v>14366</v>
      </c>
      <c r="GR1004" s="1" t="str">
        <f>IF(LEN(Forms!$A1004)&gt;0,Forms!$A1004,"")</f>
        <v/>
      </c>
      <c r="GS1004" s="1" t="str">
        <f>IF(LEN(Checks!$A1004)&gt;0,Checks!$A1004,"")</f>
        <v>STY_VAL_VSG002_3_VSDAT_001</v>
      </c>
      <c r="GT1004" s="1" t="str">
        <f>IF(LEN(Folders!$A1004)&gt;0,Folders!$A1004,"")</f>
        <v/>
      </c>
      <c r="GU1004" s="1" t="str">
        <f>IF(LEN(Fields!$B1004)&gt;0,Fields!$B1004,"")</f>
        <v>SITE_MAIL</v>
      </c>
      <c r="GV1004" s="1" t="str">
        <f>IF(LEN(Fields!$G1004)&gt;0,Fields!$G1004,"")</f>
        <v>SITE_MAIL</v>
      </c>
    </row>
    <row r="1005" spans="1:204" ht="37.5">
      <c r="A1005" s="1" t="s">
        <v>11717</v>
      </c>
      <c r="C1005" s="1" t="s">
        <v>179</v>
      </c>
      <c r="D1005" s="1" t="s">
        <v>1165</v>
      </c>
      <c r="E1005" s="1" t="s">
        <v>1166</v>
      </c>
      <c r="L1005" s="1" t="s">
        <v>14324</v>
      </c>
      <c r="M1005" s="1" t="s">
        <v>14422</v>
      </c>
      <c r="N1005" s="1" t="s">
        <v>14366</v>
      </c>
      <c r="GR1005" s="1" t="str">
        <f>IF(LEN(Forms!$A1005)&gt;0,Forms!$A1005,"")</f>
        <v/>
      </c>
      <c r="GS1005" s="1" t="str">
        <f>IF(LEN(Checks!$A1005)&gt;0,Checks!$A1005,"")</f>
        <v>STY_VAL_VSG002_4_VSDAT_002</v>
      </c>
      <c r="GT1005" s="1" t="str">
        <f>IF(LEN(Folders!$A1005)&gt;0,Folders!$A1005,"")</f>
        <v/>
      </c>
      <c r="GU1005" s="1" t="str">
        <f>IF(LEN(Fields!$B1005)&gt;0,Fields!$B1005,"")</f>
        <v>TITLE</v>
      </c>
      <c r="GV1005" s="1" t="str">
        <f>IF(LEN(Fields!$G1005)&gt;0,Fields!$G1005,"")</f>
        <v>TITLE</v>
      </c>
    </row>
    <row r="1006" spans="1:204" ht="37.5">
      <c r="A1006" s="4" t="s">
        <v>11720</v>
      </c>
      <c r="C1006" s="4" t="s">
        <v>179</v>
      </c>
      <c r="D1006" s="4" t="s">
        <v>1165</v>
      </c>
      <c r="E1006" s="4" t="s">
        <v>1166</v>
      </c>
      <c r="L1006" s="4" t="s">
        <v>14324</v>
      </c>
      <c r="M1006" s="4" t="s">
        <v>14422</v>
      </c>
      <c r="N1006" s="4" t="s">
        <v>14366</v>
      </c>
      <c r="GR1006" s="1" t="str">
        <f>IF(LEN(Forms!$A1006)&gt;0,Forms!$A1006,"")</f>
        <v/>
      </c>
      <c r="GS1006" s="1" t="str">
        <f>IF(LEN(Checks!$A1006)&gt;0,Checks!$A1006,"")</f>
        <v>STY_VAL_VSG002_6_VSDAT_003</v>
      </c>
      <c r="GT1006" s="1" t="str">
        <f>IF(LEN(Folders!$A1006)&gt;0,Folders!$A1006,"")</f>
        <v/>
      </c>
      <c r="GU1006" s="1" t="str">
        <f>IF(LEN(Fields!$B1006)&gt;0,Fields!$B1006,"")</f>
        <v>FSTNM</v>
      </c>
      <c r="GV1006" s="1" t="str">
        <f>IF(LEN(Fields!$G1006)&gt;0,Fields!$G1006,"")</f>
        <v>FSTNM</v>
      </c>
    </row>
    <row r="1007" spans="1:204" ht="37.5">
      <c r="A1007" s="1" t="s">
        <v>11723</v>
      </c>
      <c r="C1007" s="1" t="s">
        <v>179</v>
      </c>
      <c r="D1007" s="1" t="s">
        <v>1165</v>
      </c>
      <c r="E1007" s="1" t="s">
        <v>1166</v>
      </c>
      <c r="L1007" s="1" t="s">
        <v>14324</v>
      </c>
      <c r="M1007" s="1" t="s">
        <v>14422</v>
      </c>
      <c r="N1007" s="1" t="s">
        <v>14366</v>
      </c>
      <c r="GR1007" s="1" t="str">
        <f>IF(LEN(Forms!$A1007)&gt;0,Forms!$A1007,"")</f>
        <v/>
      </c>
      <c r="GS1007" s="1" t="str">
        <f>IF(LEN(Checks!$A1007)&gt;0,Checks!$A1007,"")</f>
        <v>STY_VAL_VSG002_7_VSDAT_004</v>
      </c>
      <c r="GT1007" s="1" t="str">
        <f>IF(LEN(Folders!$A1007)&gt;0,Folders!$A1007,"")</f>
        <v/>
      </c>
      <c r="GU1007" s="1" t="str">
        <f>IF(LEN(Fields!$B1007)&gt;0,Fields!$B1007,"")</f>
        <v>LSTNM</v>
      </c>
      <c r="GV1007" s="1" t="str">
        <f>IF(LEN(Fields!$G1007)&gt;0,Fields!$G1007,"")</f>
        <v>LSTNM</v>
      </c>
    </row>
    <row r="1008" spans="1:204" ht="37.5">
      <c r="A1008" s="4" t="s">
        <v>11726</v>
      </c>
      <c r="C1008" s="4" t="s">
        <v>148</v>
      </c>
      <c r="D1008" s="4" t="s">
        <v>1165</v>
      </c>
      <c r="E1008" s="4" t="s">
        <v>1166</v>
      </c>
      <c r="F1008" s="4" t="s">
        <v>59</v>
      </c>
      <c r="L1008" s="4" t="s">
        <v>14324</v>
      </c>
      <c r="M1008" s="4" t="s">
        <v>14422</v>
      </c>
      <c r="N1008" s="4" t="s">
        <v>14366</v>
      </c>
      <c r="GR1008" s="1" t="str">
        <f>IF(LEN(Forms!$A1008)&gt;0,Forms!$A1008,"")</f>
        <v/>
      </c>
      <c r="GS1008" s="1" t="str">
        <f>IF(LEN(Checks!$A1008)&gt;0,Checks!$A1008,"")</f>
        <v>STY_VAL_VSG002_8_VSDAT_005</v>
      </c>
      <c r="GT1008" s="1" t="str">
        <f>IF(LEN(Folders!$A1008)&gt;0,Folders!$A1008,"")</f>
        <v/>
      </c>
      <c r="GU1008" s="1" t="str">
        <f>IF(LEN(Fields!$B1008)&gt;0,Fields!$B1008,"")</f>
        <v>ROLE</v>
      </c>
      <c r="GV1008" s="1" t="str">
        <f>IF(LEN(Fields!$G1008)&gt;0,Fields!$G1008,"")</f>
        <v>ROLE</v>
      </c>
    </row>
    <row r="1009" spans="1:204" ht="37.5">
      <c r="A1009" s="1" t="s">
        <v>11729</v>
      </c>
      <c r="C1009" s="1" t="s">
        <v>148</v>
      </c>
      <c r="D1009" s="1" t="s">
        <v>1165</v>
      </c>
      <c r="E1009" s="1" t="s">
        <v>1166</v>
      </c>
      <c r="F1009" s="1" t="s">
        <v>75</v>
      </c>
      <c r="L1009" s="1" t="s">
        <v>14324</v>
      </c>
      <c r="M1009" s="1" t="s">
        <v>14422</v>
      </c>
      <c r="N1009" s="1" t="s">
        <v>14366</v>
      </c>
      <c r="GR1009" s="1" t="str">
        <f>IF(LEN(Forms!$A1009)&gt;0,Forms!$A1009,"")</f>
        <v/>
      </c>
      <c r="GS1009" s="1" t="str">
        <f>IF(LEN(Checks!$A1009)&gt;0,Checks!$A1009,"")</f>
        <v>STY_VAL_VSG002_17_VSDAT_006</v>
      </c>
      <c r="GT1009" s="1" t="str">
        <f>IF(LEN(Folders!$A1009)&gt;0,Folders!$A1009,"")</f>
        <v/>
      </c>
      <c r="GU1009" s="1" t="str">
        <f>IF(LEN(Fields!$B1009)&gt;0,Fields!$B1009,"")</f>
        <v>ADDRESS1</v>
      </c>
      <c r="GV1009" s="1" t="str">
        <f>IF(LEN(Fields!$G1009)&gt;0,Fields!$G1009,"")</f>
        <v>ADDRESS1</v>
      </c>
    </row>
    <row r="1010" spans="1:204" ht="37.5">
      <c r="A1010" s="4" t="s">
        <v>11732</v>
      </c>
      <c r="C1010" s="4" t="s">
        <v>148</v>
      </c>
      <c r="D1010" s="4" t="s">
        <v>1165</v>
      </c>
      <c r="E1010" s="4" t="s">
        <v>1166</v>
      </c>
      <c r="F1010" s="4" t="s">
        <v>81</v>
      </c>
      <c r="L1010" s="4" t="s">
        <v>14324</v>
      </c>
      <c r="M1010" s="4" t="s">
        <v>14422</v>
      </c>
      <c r="N1010" s="4" t="s">
        <v>14366</v>
      </c>
      <c r="GR1010" s="1" t="str">
        <f>IF(LEN(Forms!$A1010)&gt;0,Forms!$A1010,"")</f>
        <v/>
      </c>
      <c r="GS1010" s="1" t="str">
        <f>IF(LEN(Checks!$A1010)&gt;0,Checks!$A1010,"")</f>
        <v>STY_VAL_VSG002_18_VSDAT_007</v>
      </c>
      <c r="GT1010" s="1" t="str">
        <f>IF(LEN(Folders!$A1010)&gt;0,Folders!$A1010,"")</f>
        <v/>
      </c>
      <c r="GU1010" s="1" t="str">
        <f>IF(LEN(Fields!$B1010)&gt;0,Fields!$B1010,"")</f>
        <v>ADDRESS2</v>
      </c>
      <c r="GV1010" s="1" t="str">
        <f>IF(LEN(Fields!$G1010)&gt;0,Fields!$G1010,"")</f>
        <v>ADDRESS2</v>
      </c>
    </row>
    <row r="1011" spans="1:204" ht="37.5">
      <c r="A1011" s="1" t="s">
        <v>11735</v>
      </c>
      <c r="C1011" s="1" t="s">
        <v>169</v>
      </c>
      <c r="D1011" s="1" t="s">
        <v>1165</v>
      </c>
      <c r="E1011" s="1" t="s">
        <v>1166</v>
      </c>
      <c r="L1011" s="1" t="s">
        <v>14324</v>
      </c>
      <c r="M1011" s="1" t="s">
        <v>14422</v>
      </c>
      <c r="N1011" s="1" t="s">
        <v>14366</v>
      </c>
      <c r="GR1011" s="1" t="str">
        <f>IF(LEN(Forms!$A1011)&gt;0,Forms!$A1011,"")</f>
        <v/>
      </c>
      <c r="GS1011" s="1" t="str">
        <f>IF(LEN(Checks!$A1011)&gt;0,Checks!$A1011,"")</f>
        <v>STY_VAL_VSG002_19_VSDAT_008</v>
      </c>
      <c r="GT1011" s="1" t="str">
        <f>IF(LEN(Folders!$A1011)&gt;0,Folders!$A1011,"")</f>
        <v/>
      </c>
      <c r="GU1011" s="1" t="str">
        <f>IF(LEN(Fields!$B1011)&gt;0,Fields!$B1011,"")</f>
        <v>ADDRESS3</v>
      </c>
      <c r="GV1011" s="1" t="str">
        <f>IF(LEN(Fields!$G1011)&gt;0,Fields!$G1011,"")</f>
        <v>ADDRESS3</v>
      </c>
    </row>
    <row r="1012" spans="1:204" ht="37.5">
      <c r="A1012" s="4" t="s">
        <v>11738</v>
      </c>
      <c r="C1012" s="4" t="s">
        <v>169</v>
      </c>
      <c r="D1012" s="4" t="s">
        <v>1165</v>
      </c>
      <c r="E1012" s="4" t="s">
        <v>1166</v>
      </c>
      <c r="L1012" s="4" t="s">
        <v>14324</v>
      </c>
      <c r="M1012" s="4" t="s">
        <v>14422</v>
      </c>
      <c r="N1012" s="4" t="s">
        <v>14366</v>
      </c>
      <c r="GR1012" s="1" t="str">
        <f>IF(LEN(Forms!$A1012)&gt;0,Forms!$A1012,"")</f>
        <v/>
      </c>
      <c r="GS1012" s="1" t="str">
        <f>IF(LEN(Checks!$A1012)&gt;0,Checks!$A1012,"")</f>
        <v>STY_VAL_VSG002_20_VSDAT_009</v>
      </c>
      <c r="GT1012" s="1" t="str">
        <f>IF(LEN(Folders!$A1012)&gt;0,Folders!$A1012,"")</f>
        <v/>
      </c>
      <c r="GU1012" s="1" t="str">
        <f>IF(LEN(Fields!$B1012)&gt;0,Fields!$B1012,"")</f>
        <v>TELEPHONE</v>
      </c>
      <c r="GV1012" s="1" t="str">
        <f>IF(LEN(Fields!$G1012)&gt;0,Fields!$G1012,"")</f>
        <v>TELEPHONE</v>
      </c>
    </row>
    <row r="1013" spans="1:204" ht="37.5">
      <c r="A1013" s="1" t="s">
        <v>11741</v>
      </c>
      <c r="C1013" s="1" t="s">
        <v>169</v>
      </c>
      <c r="D1013" s="1" t="s">
        <v>1165</v>
      </c>
      <c r="E1013" s="1" t="s">
        <v>1166</v>
      </c>
      <c r="L1013" s="1" t="s">
        <v>14324</v>
      </c>
      <c r="M1013" s="1" t="s">
        <v>14422</v>
      </c>
      <c r="N1013" s="1" t="s">
        <v>14366</v>
      </c>
      <c r="GR1013" s="1" t="str">
        <f>IF(LEN(Forms!$A1013)&gt;0,Forms!$A1013,"")</f>
        <v/>
      </c>
      <c r="GS1013" s="1" t="str">
        <f>IF(LEN(Checks!$A1013)&gt;0,Checks!$A1013,"")</f>
        <v>STY_VAL_VSG002_21_VSDAT_010</v>
      </c>
      <c r="GT1013" s="1" t="str">
        <f>IF(LEN(Folders!$A1013)&gt;0,Folders!$A1013,"")</f>
        <v/>
      </c>
      <c r="GU1013" s="1" t="str">
        <f>IF(LEN(Fields!$B1013)&gt;0,Fields!$B1013,"")</f>
        <v>CITY</v>
      </c>
      <c r="GV1013" s="1" t="str">
        <f>IF(LEN(Fields!$G1013)&gt;0,Fields!$G1013,"")</f>
        <v>CITY</v>
      </c>
    </row>
    <row r="1014" spans="1:204" ht="37.5">
      <c r="A1014" s="4" t="s">
        <v>11744</v>
      </c>
      <c r="C1014" s="4" t="s">
        <v>530</v>
      </c>
      <c r="D1014" s="4" t="s">
        <v>1165</v>
      </c>
      <c r="E1014" s="4" t="s">
        <v>1166</v>
      </c>
      <c r="L1014" s="4" t="s">
        <v>14324</v>
      </c>
      <c r="M1014" s="4" t="s">
        <v>14422</v>
      </c>
      <c r="N1014" s="4" t="s">
        <v>14366</v>
      </c>
      <c r="GR1014" s="1" t="str">
        <f>IF(LEN(Forms!$A1014)&gt;0,Forms!$A1014,"")</f>
        <v/>
      </c>
      <c r="GS1014" s="1" t="str">
        <f>IF(LEN(Checks!$A1014)&gt;0,Checks!$A1014,"")</f>
        <v>STY_VAL_FAECS003_FARESCD_8_001</v>
      </c>
      <c r="GT1014" s="1" t="str">
        <f>IF(LEN(Folders!$A1014)&gt;0,Folders!$A1014,"")</f>
        <v/>
      </c>
      <c r="GU1014" s="1" t="str">
        <f>IF(LEN(Fields!$B1014)&gt;0,Fields!$B1014,"")</f>
        <v>STATE</v>
      </c>
      <c r="GV1014" s="1" t="str">
        <f>IF(LEN(Fields!$G1014)&gt;0,Fields!$G1014,"")</f>
        <v>STATE</v>
      </c>
    </row>
    <row r="1015" spans="1:204" ht="37.5">
      <c r="A1015" s="1" t="s">
        <v>11747</v>
      </c>
      <c r="C1015" s="1" t="s">
        <v>530</v>
      </c>
      <c r="D1015" s="1" t="s">
        <v>1165</v>
      </c>
      <c r="E1015" s="1" t="s">
        <v>1166</v>
      </c>
      <c r="L1015" s="1" t="s">
        <v>14324</v>
      </c>
      <c r="M1015" s="1" t="s">
        <v>14422</v>
      </c>
      <c r="N1015" s="1" t="s">
        <v>14366</v>
      </c>
      <c r="GR1015" s="1" t="str">
        <f>IF(LEN(Forms!$A1015)&gt;0,Forms!$A1015,"")</f>
        <v/>
      </c>
      <c r="GS1015" s="1" t="str">
        <f>IF(LEN(Checks!$A1015)&gt;0,Checks!$A1015,"")</f>
        <v>STY_VAL_VSG002_11_VSDAT_011</v>
      </c>
      <c r="GT1015" s="1" t="str">
        <f>IF(LEN(Folders!$A1015)&gt;0,Folders!$A1015,"")</f>
        <v/>
      </c>
      <c r="GU1015" s="1" t="str">
        <f>IF(LEN(Fields!$B1015)&gt;0,Fields!$B1015,"")</f>
        <v>PINCODE</v>
      </c>
      <c r="GV1015" s="1" t="str">
        <f>IF(LEN(Fields!$G1015)&gt;0,Fields!$G1015,"")</f>
        <v>PINCODE</v>
      </c>
    </row>
    <row r="1016" spans="1:204" ht="37.5">
      <c r="A1016" s="4" t="s">
        <v>11750</v>
      </c>
      <c r="C1016" s="4" t="s">
        <v>530</v>
      </c>
      <c r="D1016" s="4" t="s">
        <v>1165</v>
      </c>
      <c r="E1016" s="4" t="s">
        <v>1166</v>
      </c>
      <c r="L1016" s="4" t="s">
        <v>14324</v>
      </c>
      <c r="M1016" s="4" t="s">
        <v>14422</v>
      </c>
      <c r="N1016" s="4" t="s">
        <v>14366</v>
      </c>
      <c r="GR1016" s="1" t="str">
        <f>IF(LEN(Forms!$A1016)&gt;0,Forms!$A1016,"")</f>
        <v/>
      </c>
      <c r="GS1016" s="1" t="str">
        <f>IF(LEN(Checks!$A1016)&gt;0,Checks!$A1016,"")</f>
        <v>STY_VAL_VSG002_12_VSDAT_012</v>
      </c>
      <c r="GT1016" s="1" t="str">
        <f>IF(LEN(Folders!$A1016)&gt;0,Folders!$A1016,"")</f>
        <v/>
      </c>
      <c r="GU1016" s="1" t="str">
        <f>IF(LEN(Fields!$B1016)&gt;0,Fields!$B1016,"")</f>
        <v>CNTRY</v>
      </c>
      <c r="GV1016" s="1" t="str">
        <f>IF(LEN(Fields!$G1016)&gt;0,Fields!$G1016,"")</f>
        <v>CNTRY</v>
      </c>
    </row>
    <row r="1017" spans="1:204" ht="37.5">
      <c r="A1017" s="1" t="s">
        <v>11753</v>
      </c>
      <c r="C1017" s="1" t="s">
        <v>536</v>
      </c>
      <c r="D1017" s="1" t="s">
        <v>1165</v>
      </c>
      <c r="E1017" s="1" t="s">
        <v>1166</v>
      </c>
      <c r="L1017" s="1" t="s">
        <v>14324</v>
      </c>
      <c r="M1017" s="1" t="s">
        <v>14422</v>
      </c>
      <c r="N1017" s="1" t="s">
        <v>14366</v>
      </c>
      <c r="GR1017" s="1" t="str">
        <f>IF(LEN(Forms!$A1017)&gt;0,Forms!$A1017,"")</f>
        <v/>
      </c>
      <c r="GS1017" s="1" t="str">
        <f>IF(LEN(Checks!$A1017)&gt;0,Checks!$A1017,"")</f>
        <v>STY_VAL_VSG002_13_VSDAT_013</v>
      </c>
      <c r="GT1017" s="1" t="str">
        <f>IF(LEN(Folders!$A1017)&gt;0,Folders!$A1017,"")</f>
        <v/>
      </c>
      <c r="GU1017" s="1" t="str">
        <f>IF(LEN(Fields!$B1017)&gt;0,Fields!$B1017,"")</f>
        <v>MAIL</v>
      </c>
      <c r="GV1017" s="1" t="str">
        <f>IF(LEN(Fields!$G1017)&gt;0,Fields!$G1017,"")</f>
        <v>MAIL</v>
      </c>
    </row>
    <row r="1018" spans="1:204" ht="37.5">
      <c r="A1018" s="4" t="s">
        <v>11756</v>
      </c>
      <c r="C1018" s="4" t="s">
        <v>536</v>
      </c>
      <c r="D1018" s="4" t="s">
        <v>1165</v>
      </c>
      <c r="E1018" s="4" t="s">
        <v>1166</v>
      </c>
      <c r="L1018" s="4" t="s">
        <v>14324</v>
      </c>
      <c r="M1018" s="4" t="s">
        <v>14422</v>
      </c>
      <c r="N1018" s="4" t="s">
        <v>14366</v>
      </c>
      <c r="GR1018" s="1" t="str">
        <f>IF(LEN(Forms!$A1018)&gt;0,Forms!$A1018,"")</f>
        <v/>
      </c>
      <c r="GS1018" s="1" t="str">
        <f>IF(LEN(Checks!$A1018)&gt;0,Checks!$A1018,"")</f>
        <v>STY_VAL_VSG002_14_VSDAT_014</v>
      </c>
      <c r="GT1018" s="1" t="str">
        <f>IF(LEN(Folders!$A1018)&gt;0,Folders!$A1018,"")</f>
        <v/>
      </c>
      <c r="GU1018" s="1" t="str">
        <f>IF(LEN(Fields!$B1018)&gt;0,Fields!$B1018,"")</f>
        <v>SITE</v>
      </c>
      <c r="GV1018" s="1" t="str">
        <f>IF(LEN(Fields!$G1018)&gt;0,Fields!$G1018,"")</f>
        <v>SITE</v>
      </c>
    </row>
    <row r="1019" spans="1:204" ht="37.5">
      <c r="A1019" s="1" t="s">
        <v>11759</v>
      </c>
      <c r="C1019" s="1" t="s">
        <v>536</v>
      </c>
      <c r="D1019" s="1" t="s">
        <v>1165</v>
      </c>
      <c r="E1019" s="1" t="s">
        <v>1166</v>
      </c>
      <c r="L1019" s="1" t="s">
        <v>14324</v>
      </c>
      <c r="M1019" s="1" t="s">
        <v>14422</v>
      </c>
      <c r="N1019" s="1" t="s">
        <v>14366</v>
      </c>
      <c r="GR1019" s="1" t="str">
        <f>IF(LEN(Forms!$A1019)&gt;0,Forms!$A1019,"")</f>
        <v/>
      </c>
      <c r="GS1019" s="1" t="str">
        <f>IF(LEN(Checks!$A1019)&gt;0,Checks!$A1019,"")</f>
        <v>STY_VAL_VSG002_15_VSDAT_015</v>
      </c>
      <c r="GT1019" s="1" t="str">
        <f>IF(LEN(Folders!$A1019)&gt;0,Folders!$A1019,"")</f>
        <v/>
      </c>
      <c r="GU1019" s="1" t="str">
        <f>IF(LEN(Fields!$B1019)&gt;0,Fields!$B1019,"")</f>
        <v/>
      </c>
      <c r="GV1019" s="1" t="str">
        <f>IF(LEN(Fields!$G1019)&gt;0,Fields!$G1019,"")</f>
        <v/>
      </c>
    </row>
    <row r="1020" spans="1:204" ht="37.5">
      <c r="A1020" s="4" t="s">
        <v>11762</v>
      </c>
      <c r="C1020" s="4" t="s">
        <v>554</v>
      </c>
      <c r="D1020" s="4" t="s">
        <v>1165</v>
      </c>
      <c r="E1020" s="4" t="s">
        <v>1166</v>
      </c>
      <c r="L1020" s="4" t="s">
        <v>14324</v>
      </c>
      <c r="M1020" s="4" t="s">
        <v>14422</v>
      </c>
      <c r="N1020" s="4" t="s">
        <v>14366</v>
      </c>
      <c r="GR1020" s="1" t="str">
        <f>IF(LEN(Forms!$A1020)&gt;0,Forms!$A1020,"")</f>
        <v/>
      </c>
      <c r="GS1020" s="1" t="str">
        <f>IF(LEN(Checks!$A1020)&gt;0,Checks!$A1020,"")</f>
        <v>STY_VAL_VSG002_16_VSDAT_016</v>
      </c>
      <c r="GT1020" s="1" t="str">
        <f>IF(LEN(Folders!$A1020)&gt;0,Folders!$A1020,"")</f>
        <v/>
      </c>
      <c r="GU1020" s="1" t="str">
        <f>IF(LEN(Fields!$B1020)&gt;0,Fields!$B1020,"")</f>
        <v/>
      </c>
      <c r="GV1020" s="1" t="str">
        <f>IF(LEN(Fields!$G1020)&gt;0,Fields!$G1020,"")</f>
        <v/>
      </c>
    </row>
    <row r="1021" spans="1:204" ht="37.5">
      <c r="A1021" s="1" t="s">
        <v>11765</v>
      </c>
      <c r="C1021" s="1" t="s">
        <v>554</v>
      </c>
      <c r="D1021" s="1" t="s">
        <v>1165</v>
      </c>
      <c r="E1021" s="1" t="s">
        <v>1166</v>
      </c>
      <c r="L1021" s="1" t="s">
        <v>14324</v>
      </c>
      <c r="M1021" s="1" t="s">
        <v>14422</v>
      </c>
      <c r="N1021" s="1" t="s">
        <v>14366</v>
      </c>
      <c r="GR1021" s="1" t="str">
        <f>IF(LEN(Forms!$A1021)&gt;0,Forms!$A1021,"")</f>
        <v/>
      </c>
      <c r="GS1021" s="1" t="str">
        <f>IF(LEN(Checks!$A1021)&gt;0,Checks!$A1021,"")</f>
        <v>STY_VAL_VSG002_4_VSTIM_017</v>
      </c>
      <c r="GT1021" s="1" t="str">
        <f>IF(LEN(Folders!$A1021)&gt;0,Folders!$A1021,"")</f>
        <v/>
      </c>
      <c r="GU1021" s="1" t="str">
        <f>IF(LEN(Fields!$B1021)&gt;0,Fields!$B1021,"")</f>
        <v/>
      </c>
      <c r="GV1021" s="1" t="str">
        <f>IF(LEN(Fields!$G1021)&gt;0,Fields!$G1021,"")</f>
        <v/>
      </c>
    </row>
    <row r="1022" spans="1:204" ht="37.5">
      <c r="A1022" s="4" t="s">
        <v>11768</v>
      </c>
      <c r="C1022" s="4" t="s">
        <v>554</v>
      </c>
      <c r="D1022" s="4" t="s">
        <v>1165</v>
      </c>
      <c r="E1022" s="4" t="s">
        <v>1166</v>
      </c>
      <c r="L1022" s="4" t="s">
        <v>14324</v>
      </c>
      <c r="M1022" s="4" t="s">
        <v>14422</v>
      </c>
      <c r="N1022" s="4" t="s">
        <v>14366</v>
      </c>
      <c r="GR1022" s="1" t="str">
        <f>IF(LEN(Forms!$A1022)&gt;0,Forms!$A1022,"")</f>
        <v/>
      </c>
      <c r="GS1022" s="1" t="str">
        <f>IF(LEN(Checks!$A1022)&gt;0,Checks!$A1022,"")</f>
        <v>STY_CF_FAECS004_FARESCD_1_001_1</v>
      </c>
      <c r="GT1022" s="1" t="str">
        <f>IF(LEN(Folders!$A1022)&gt;0,Folders!$A1022,"")</f>
        <v/>
      </c>
      <c r="GU1022" s="1" t="str">
        <f>IF(LEN(Fields!$B1022)&gt;0,Fields!$B1022,"")</f>
        <v/>
      </c>
      <c r="GV1022" s="1" t="str">
        <f>IF(LEN(Fields!$G1022)&gt;0,Fields!$G1022,"")</f>
        <v/>
      </c>
    </row>
    <row r="1023" spans="1:204" ht="37.5">
      <c r="A1023" s="1" t="s">
        <v>11771</v>
      </c>
      <c r="C1023" s="1" t="s">
        <v>199</v>
      </c>
      <c r="D1023" s="1" t="s">
        <v>1165</v>
      </c>
      <c r="E1023" s="1" t="s">
        <v>1166</v>
      </c>
      <c r="L1023" s="1" t="s">
        <v>14324</v>
      </c>
      <c r="M1023" s="1" t="s">
        <v>14422</v>
      </c>
      <c r="N1023" s="1" t="s">
        <v>14366</v>
      </c>
      <c r="GR1023" s="1" t="str">
        <f>IF(LEN(Forms!$A1023)&gt;0,Forms!$A1023,"")</f>
        <v/>
      </c>
      <c r="GS1023" s="1" t="str">
        <f>IF(LEN(Checks!$A1023)&gt;0,Checks!$A1023,"")</f>
        <v>STY_CF_FAECS004_FARESCD_1_001_2</v>
      </c>
      <c r="GT1023" s="1" t="str">
        <f>IF(LEN(Folders!$A1023)&gt;0,Folders!$A1023,"")</f>
        <v/>
      </c>
      <c r="GU1023" s="1" t="str">
        <f>IF(LEN(Fields!$B1023)&gt;0,Fields!$B1023,"")</f>
        <v/>
      </c>
      <c r="GV1023" s="1" t="str">
        <f>IF(LEN(Fields!$G1023)&gt;0,Fields!$G1023,"")</f>
        <v/>
      </c>
    </row>
    <row r="1024" spans="1:204" ht="37.5">
      <c r="A1024" s="4" t="s">
        <v>11774</v>
      </c>
      <c r="C1024" s="4" t="s">
        <v>199</v>
      </c>
      <c r="D1024" s="4" t="s">
        <v>1165</v>
      </c>
      <c r="E1024" s="4" t="s">
        <v>1166</v>
      </c>
      <c r="L1024" s="4" t="s">
        <v>14324</v>
      </c>
      <c r="M1024" s="4" t="s">
        <v>14422</v>
      </c>
      <c r="N1024" s="4" t="s">
        <v>14366</v>
      </c>
      <c r="GR1024" s="1" t="str">
        <f>IF(LEN(Forms!$A1024)&gt;0,Forms!$A1024,"")</f>
        <v/>
      </c>
      <c r="GS1024" s="1" t="str">
        <f>IF(LEN(Checks!$A1024)&gt;0,Checks!$A1024,"")</f>
        <v>STY_VAL_VSG002_3_VSDAT_021</v>
      </c>
      <c r="GT1024" s="1" t="str">
        <f>IF(LEN(Folders!$A1024)&gt;0,Folders!$A1024,"")</f>
        <v/>
      </c>
      <c r="GU1024" s="1" t="str">
        <f>IF(LEN(Fields!$B1024)&gt;0,Fields!$B1024,"")</f>
        <v/>
      </c>
      <c r="GV1024" s="1" t="str">
        <f>IF(LEN(Fields!$G1024)&gt;0,Fields!$G1024,"")</f>
        <v/>
      </c>
    </row>
    <row r="1025" spans="1:204" ht="37.5">
      <c r="A1025" s="1" t="s">
        <v>11777</v>
      </c>
      <c r="C1025" s="1" t="s">
        <v>199</v>
      </c>
      <c r="D1025" s="1" t="s">
        <v>1165</v>
      </c>
      <c r="E1025" s="1" t="s">
        <v>1166</v>
      </c>
      <c r="L1025" s="1" t="s">
        <v>14324</v>
      </c>
      <c r="M1025" s="1" t="s">
        <v>14422</v>
      </c>
      <c r="N1025" s="1" t="s">
        <v>14366</v>
      </c>
      <c r="GR1025" s="1" t="str">
        <f>IF(LEN(Forms!$A1025)&gt;0,Forms!$A1025,"")</f>
        <v/>
      </c>
      <c r="GS1025" s="1" t="str">
        <f>IF(LEN(Checks!$A1025)&gt;0,Checks!$A1025,"")</f>
        <v>STY_VAL_ZXE001_ZXRESN_003</v>
      </c>
      <c r="GT1025" s="1" t="str">
        <f>IF(LEN(Folders!$A1025)&gt;0,Folders!$A1025,"")</f>
        <v/>
      </c>
      <c r="GU1025" s="1" t="str">
        <f>IF(LEN(Fields!$B1025)&gt;0,Fields!$B1025,"")</f>
        <v/>
      </c>
      <c r="GV1025" s="1" t="str">
        <f>IF(LEN(Fields!$G1025)&gt;0,Fields!$G1025,"")</f>
        <v/>
      </c>
    </row>
    <row r="1026" spans="1:204" ht="37.5">
      <c r="A1026" s="4" t="s">
        <v>11780</v>
      </c>
      <c r="C1026" s="4" t="s">
        <v>204</v>
      </c>
      <c r="D1026" s="4" t="s">
        <v>1165</v>
      </c>
      <c r="E1026" s="4" t="s">
        <v>1166</v>
      </c>
      <c r="L1026" s="4" t="s">
        <v>14324</v>
      </c>
      <c r="M1026" s="4" t="s">
        <v>14422</v>
      </c>
      <c r="N1026" s="4" t="s">
        <v>14366</v>
      </c>
      <c r="GR1026" s="1" t="str">
        <f>IF(LEN(Forms!$A1026)&gt;0,Forms!$A1026,"")</f>
        <v/>
      </c>
      <c r="GS1026" s="1" t="str">
        <f>IF(LEN(Checks!$A1026)&gt;0,Checks!$A1026,"")</f>
        <v>STY_CF_FAECS004_FARESCD_5_001_1</v>
      </c>
      <c r="GT1026" s="1" t="str">
        <f>IF(LEN(Folders!$A1026)&gt;0,Folders!$A1026,"")</f>
        <v/>
      </c>
      <c r="GU1026" s="1" t="str">
        <f>IF(LEN(Fields!$B1026)&gt;0,Fields!$B1026,"")</f>
        <v/>
      </c>
      <c r="GV1026" s="1" t="str">
        <f>IF(LEN(Fields!$G1026)&gt;0,Fields!$G1026,"")</f>
        <v/>
      </c>
    </row>
    <row r="1027" spans="1:204" ht="37.5">
      <c r="A1027" s="1" t="s">
        <v>11783</v>
      </c>
      <c r="C1027" s="1" t="s">
        <v>204</v>
      </c>
      <c r="D1027" s="1" t="s">
        <v>1165</v>
      </c>
      <c r="E1027" s="1" t="s">
        <v>1166</v>
      </c>
      <c r="L1027" s="1" t="s">
        <v>14324</v>
      </c>
      <c r="M1027" s="1" t="s">
        <v>14422</v>
      </c>
      <c r="N1027" s="1" t="s">
        <v>14366</v>
      </c>
      <c r="GR1027" s="1" t="str">
        <f>IF(LEN(Forms!$A1027)&gt;0,Forms!$A1027,"")</f>
        <v/>
      </c>
      <c r="GS1027" s="1" t="str">
        <f>IF(LEN(Checks!$A1027)&gt;0,Checks!$A1027,"")</f>
        <v>STY_CF_FAECS004_FARESCD_5_001_2</v>
      </c>
      <c r="GT1027" s="1" t="str">
        <f>IF(LEN(Folders!$A1027)&gt;0,Folders!$A1027,"")</f>
        <v/>
      </c>
      <c r="GU1027" s="1" t="str">
        <f>IF(LEN(Fields!$B1027)&gt;0,Fields!$B1027,"")</f>
        <v/>
      </c>
      <c r="GV1027" s="1" t="str">
        <f>IF(LEN(Fields!$G1027)&gt;0,Fields!$G1027,"")</f>
        <v/>
      </c>
    </row>
    <row r="1028" spans="1:204" ht="37.5">
      <c r="A1028" s="4" t="s">
        <v>11786</v>
      </c>
      <c r="C1028" s="4" t="s">
        <v>204</v>
      </c>
      <c r="D1028" s="4" t="s">
        <v>1165</v>
      </c>
      <c r="E1028" s="4" t="s">
        <v>1166</v>
      </c>
      <c r="L1028" s="4" t="s">
        <v>14324</v>
      </c>
      <c r="M1028" s="4" t="s">
        <v>14422</v>
      </c>
      <c r="N1028" s="4" t="s">
        <v>14366</v>
      </c>
      <c r="GR1028" s="1" t="str">
        <f>IF(LEN(Forms!$A1028)&gt;0,Forms!$A1028,"")</f>
        <v/>
      </c>
      <c r="GS1028" s="1" t="str">
        <f>IF(LEN(Checks!$A1028)&gt;0,Checks!$A1028,"")</f>
        <v>STY_CF_FAECS004_FARESCD_5_002_1</v>
      </c>
      <c r="GT1028" s="1" t="str">
        <f>IF(LEN(Folders!$A1028)&gt;0,Folders!$A1028,"")</f>
        <v/>
      </c>
      <c r="GU1028" s="1" t="str">
        <f>IF(LEN(Fields!$B1028)&gt;0,Fields!$B1028,"")</f>
        <v/>
      </c>
      <c r="GV1028" s="1" t="str">
        <f>IF(LEN(Fields!$G1028)&gt;0,Fields!$G1028,"")</f>
        <v/>
      </c>
    </row>
    <row r="1029" spans="1:204" ht="37.5">
      <c r="A1029" s="1" t="s">
        <v>11789</v>
      </c>
      <c r="C1029" s="1" t="s">
        <v>220</v>
      </c>
      <c r="D1029" s="1" t="s">
        <v>1165</v>
      </c>
      <c r="E1029" s="1" t="s">
        <v>1166</v>
      </c>
      <c r="L1029" s="1" t="s">
        <v>14324</v>
      </c>
      <c r="M1029" s="1" t="s">
        <v>14422</v>
      </c>
      <c r="N1029" s="1" t="s">
        <v>14366</v>
      </c>
      <c r="GR1029" s="1" t="str">
        <f>IF(LEN(Forms!$A1029)&gt;0,Forms!$A1029,"")</f>
        <v/>
      </c>
      <c r="GS1029" s="1" t="str">
        <f>IF(LEN(Checks!$A1029)&gt;0,Checks!$A1029,"")</f>
        <v>STY_CF_FAECS004_FARESCD_5_002_2</v>
      </c>
      <c r="GT1029" s="1" t="str">
        <f>IF(LEN(Folders!$A1029)&gt;0,Folders!$A1029,"")</f>
        <v/>
      </c>
      <c r="GU1029" s="1" t="str">
        <f>IF(LEN(Fields!$B1029)&gt;0,Fields!$B1029,"")</f>
        <v/>
      </c>
      <c r="GV1029" s="1" t="str">
        <f>IF(LEN(Fields!$G1029)&gt;0,Fields!$G1029,"")</f>
        <v/>
      </c>
    </row>
    <row r="1030" spans="1:204" ht="37.5">
      <c r="A1030" s="4" t="s">
        <v>11792</v>
      </c>
      <c r="C1030" s="4" t="s">
        <v>220</v>
      </c>
      <c r="D1030" s="4" t="s">
        <v>1165</v>
      </c>
      <c r="E1030" s="4" t="s">
        <v>1166</v>
      </c>
      <c r="L1030" s="4" t="s">
        <v>14324</v>
      </c>
      <c r="M1030" s="4" t="s">
        <v>14422</v>
      </c>
      <c r="N1030" s="4" t="s">
        <v>14366</v>
      </c>
      <c r="GR1030" s="1" t="str">
        <f>IF(LEN(Forms!$A1030)&gt;0,Forms!$A1030,"")</f>
        <v/>
      </c>
      <c r="GS1030" s="1" t="str">
        <f>IF(LEN(Checks!$A1030)&gt;0,Checks!$A1030,"")</f>
        <v>STY_CF_FAECS004_FARESCD_6_001_1</v>
      </c>
      <c r="GT1030" s="1" t="str">
        <f>IF(LEN(Folders!$A1030)&gt;0,Folders!$A1030,"")</f>
        <v/>
      </c>
      <c r="GU1030" s="1" t="str">
        <f>IF(LEN(Fields!$B1030)&gt;0,Fields!$B1030,"")</f>
        <v/>
      </c>
      <c r="GV1030" s="1" t="str">
        <f>IF(LEN(Fields!$G1030)&gt;0,Fields!$G1030,"")</f>
        <v/>
      </c>
    </row>
    <row r="1031" spans="1:204" ht="37.5">
      <c r="A1031" s="1" t="s">
        <v>11795</v>
      </c>
      <c r="C1031" s="1" t="s">
        <v>220</v>
      </c>
      <c r="D1031" s="1" t="s">
        <v>1165</v>
      </c>
      <c r="E1031" s="1" t="s">
        <v>1166</v>
      </c>
      <c r="L1031" s="1" t="s">
        <v>14324</v>
      </c>
      <c r="M1031" s="1" t="s">
        <v>14422</v>
      </c>
      <c r="N1031" s="1" t="s">
        <v>14366</v>
      </c>
      <c r="GR1031" s="1" t="str">
        <f>IF(LEN(Forms!$A1031)&gt;0,Forms!$A1031,"")</f>
        <v/>
      </c>
      <c r="GS1031" s="1" t="str">
        <f>IF(LEN(Checks!$A1031)&gt;0,Checks!$A1031,"")</f>
        <v>STY_VAL_VSG002_4_VSDAT_022</v>
      </c>
      <c r="GT1031" s="1" t="str">
        <f>IF(LEN(Folders!$A1031)&gt;0,Folders!$A1031,"")</f>
        <v/>
      </c>
      <c r="GU1031" s="1" t="str">
        <f>IF(LEN(Fields!$B1031)&gt;0,Fields!$B1031,"")</f>
        <v/>
      </c>
      <c r="GV1031" s="1" t="str">
        <f>IF(LEN(Fields!$G1031)&gt;0,Fields!$G1031,"")</f>
        <v/>
      </c>
    </row>
    <row r="1032" spans="1:204" ht="37.5">
      <c r="A1032" s="4" t="s">
        <v>11798</v>
      </c>
      <c r="C1032" s="4" t="s">
        <v>225</v>
      </c>
      <c r="D1032" s="4" t="s">
        <v>1165</v>
      </c>
      <c r="E1032" s="4" t="s">
        <v>1166</v>
      </c>
      <c r="L1032" s="4" t="s">
        <v>14324</v>
      </c>
      <c r="M1032" s="4" t="s">
        <v>14422</v>
      </c>
      <c r="N1032" s="4" t="s">
        <v>14366</v>
      </c>
      <c r="GR1032" s="1" t="str">
        <f>IF(LEN(Forms!$A1032)&gt;0,Forms!$A1032,"")</f>
        <v/>
      </c>
      <c r="GS1032" s="1" t="str">
        <f>IF(LEN(Checks!$A1032)&gt;0,Checks!$A1032,"")</f>
        <v>STY_CF_FAECS004_FARESCD_6_001_2</v>
      </c>
      <c r="GT1032" s="1" t="str">
        <f>IF(LEN(Folders!$A1032)&gt;0,Folders!$A1032,"")</f>
        <v/>
      </c>
      <c r="GU1032" s="1" t="str">
        <f>IF(LEN(Fields!$B1032)&gt;0,Fields!$B1032,"")</f>
        <v/>
      </c>
      <c r="GV1032" s="1" t="str">
        <f>IF(LEN(Fields!$G1032)&gt;0,Fields!$G1032,"")</f>
        <v/>
      </c>
    </row>
    <row r="1033" spans="1:204" ht="37.5">
      <c r="A1033" s="1" t="s">
        <v>11801</v>
      </c>
      <c r="C1033" s="1" t="s">
        <v>225</v>
      </c>
      <c r="D1033" s="1" t="s">
        <v>1165</v>
      </c>
      <c r="E1033" s="1" t="s">
        <v>1166</v>
      </c>
      <c r="L1033" s="1" t="s">
        <v>14324</v>
      </c>
      <c r="M1033" s="1" t="s">
        <v>14422</v>
      </c>
      <c r="N1033" s="1" t="s">
        <v>14366</v>
      </c>
      <c r="GR1033" s="1" t="str">
        <f>IF(LEN(Forms!$A1033)&gt;0,Forms!$A1033,"")</f>
        <v/>
      </c>
      <c r="GS1033" s="1" t="str">
        <f>IF(LEN(Checks!$A1033)&gt;0,Checks!$A1033,"")</f>
        <v>STY_VAL_VSG002_6_VSDAT_023</v>
      </c>
      <c r="GT1033" s="1" t="str">
        <f>IF(LEN(Folders!$A1033)&gt;0,Folders!$A1033,"")</f>
        <v/>
      </c>
      <c r="GU1033" s="1" t="str">
        <f>IF(LEN(Fields!$B1033)&gt;0,Fields!$B1033,"")</f>
        <v/>
      </c>
      <c r="GV1033" s="1" t="str">
        <f>IF(LEN(Fields!$G1033)&gt;0,Fields!$G1033,"")</f>
        <v/>
      </c>
    </row>
    <row r="1034" spans="1:204" ht="37.5">
      <c r="A1034" s="4" t="s">
        <v>11804</v>
      </c>
      <c r="C1034" s="4" t="s">
        <v>225</v>
      </c>
      <c r="D1034" s="4" t="s">
        <v>1165</v>
      </c>
      <c r="E1034" s="4" t="s">
        <v>1166</v>
      </c>
      <c r="L1034" s="4" t="s">
        <v>14324</v>
      </c>
      <c r="M1034" s="4" t="s">
        <v>14422</v>
      </c>
      <c r="N1034" s="4" t="s">
        <v>14366</v>
      </c>
      <c r="GR1034" s="1" t="str">
        <f>IF(LEN(Forms!$A1034)&gt;0,Forms!$A1034,"")</f>
        <v/>
      </c>
      <c r="GS1034" s="1" t="str">
        <f>IF(LEN(Checks!$A1034)&gt;0,Checks!$A1034,"")</f>
        <v>STY_VAL_VSG002_7_VSDAT_024</v>
      </c>
      <c r="GT1034" s="1" t="str">
        <f>IF(LEN(Folders!$A1034)&gt;0,Folders!$A1034,"")</f>
        <v/>
      </c>
      <c r="GU1034" s="1" t="str">
        <f>IF(LEN(Fields!$B1034)&gt;0,Fields!$B1034,"")</f>
        <v/>
      </c>
      <c r="GV1034" s="1" t="str">
        <f>IF(LEN(Fields!$G1034)&gt;0,Fields!$G1034,"")</f>
        <v/>
      </c>
    </row>
    <row r="1035" spans="1:204" ht="37.5">
      <c r="A1035" s="1" t="s">
        <v>11807</v>
      </c>
      <c r="C1035" s="1" t="s">
        <v>179</v>
      </c>
      <c r="D1035" s="1" t="s">
        <v>1165</v>
      </c>
      <c r="E1035" s="1" t="s">
        <v>1166</v>
      </c>
      <c r="L1035" s="1" t="s">
        <v>14324</v>
      </c>
      <c r="M1035" s="1" t="s">
        <v>14422</v>
      </c>
      <c r="N1035" s="1" t="s">
        <v>14366</v>
      </c>
      <c r="GR1035" s="1" t="str">
        <f>IF(LEN(Forms!$A1035)&gt;0,Forms!$A1035,"")</f>
        <v/>
      </c>
      <c r="GS1035" s="1" t="str">
        <f>IF(LEN(Checks!$A1035)&gt;0,Checks!$A1035,"")</f>
        <v>STY_VAL_VSG002_8_VSDAT_025</v>
      </c>
      <c r="GT1035" s="1" t="str">
        <f>IF(LEN(Folders!$A1035)&gt;0,Folders!$A1035,"")</f>
        <v/>
      </c>
      <c r="GU1035" s="1" t="str">
        <f>IF(LEN(Fields!$B1035)&gt;0,Fields!$B1035,"")</f>
        <v/>
      </c>
      <c r="GV1035" s="1" t="str">
        <f>IF(LEN(Fields!$G1035)&gt;0,Fields!$G1035,"")</f>
        <v/>
      </c>
    </row>
    <row r="1036" spans="1:204" ht="37.5">
      <c r="A1036" s="4" t="s">
        <v>11810</v>
      </c>
      <c r="C1036" s="4" t="s">
        <v>179</v>
      </c>
      <c r="D1036" s="4" t="s">
        <v>1165</v>
      </c>
      <c r="E1036" s="4" t="s">
        <v>1166</v>
      </c>
      <c r="L1036" s="4" t="s">
        <v>14324</v>
      </c>
      <c r="M1036" s="4" t="s">
        <v>14422</v>
      </c>
      <c r="N1036" s="4" t="s">
        <v>14366</v>
      </c>
      <c r="GR1036" s="1" t="str">
        <f>IF(LEN(Forms!$A1036)&gt;0,Forms!$A1036,"")</f>
        <v/>
      </c>
      <c r="GS1036" s="1" t="str">
        <f>IF(LEN(Checks!$A1036)&gt;0,Checks!$A1036,"")</f>
        <v>STY_CF_FAECS004_FARESCD_7_001_1</v>
      </c>
      <c r="GT1036" s="1" t="str">
        <f>IF(LEN(Folders!$A1036)&gt;0,Folders!$A1036,"")</f>
        <v/>
      </c>
      <c r="GU1036" s="1" t="str">
        <f>IF(LEN(Fields!$B1036)&gt;0,Fields!$B1036,"")</f>
        <v/>
      </c>
      <c r="GV1036" s="1" t="str">
        <f>IF(LEN(Fields!$G1036)&gt;0,Fields!$G1036,"")</f>
        <v/>
      </c>
    </row>
    <row r="1037" spans="1:204" ht="37.5">
      <c r="A1037" s="1" t="s">
        <v>11813</v>
      </c>
      <c r="C1037" s="1" t="s">
        <v>179</v>
      </c>
      <c r="D1037" s="1" t="s">
        <v>1165</v>
      </c>
      <c r="E1037" s="1" t="s">
        <v>1166</v>
      </c>
      <c r="L1037" s="1" t="s">
        <v>14324</v>
      </c>
      <c r="M1037" s="1" t="s">
        <v>14422</v>
      </c>
      <c r="N1037" s="1" t="s">
        <v>14366</v>
      </c>
      <c r="GR1037" s="1" t="str">
        <f>IF(LEN(Forms!$A1037)&gt;0,Forms!$A1037,"")</f>
        <v/>
      </c>
      <c r="GS1037" s="1" t="str">
        <f>IF(LEN(Checks!$A1037)&gt;0,Checks!$A1037,"")</f>
        <v>STY_CF_FAECS004_FARESCD_7_001_2</v>
      </c>
      <c r="GT1037" s="1" t="str">
        <f>IF(LEN(Folders!$A1037)&gt;0,Folders!$A1037,"")</f>
        <v/>
      </c>
      <c r="GU1037" s="1" t="str">
        <f>IF(LEN(Fields!$B1037)&gt;0,Fields!$B1037,"")</f>
        <v/>
      </c>
      <c r="GV1037" s="1" t="str">
        <f>IF(LEN(Fields!$G1037)&gt;0,Fields!$G1037,"")</f>
        <v/>
      </c>
    </row>
    <row r="1038" spans="1:204" ht="50.1">
      <c r="A1038" s="4" t="s">
        <v>11816</v>
      </c>
      <c r="C1038" s="4" t="s">
        <v>148</v>
      </c>
      <c r="D1038" s="4" t="s">
        <v>1165</v>
      </c>
      <c r="E1038" s="4" t="s">
        <v>1166</v>
      </c>
      <c r="L1038" s="4" t="s">
        <v>14324</v>
      </c>
      <c r="M1038" s="4" t="s">
        <v>14441</v>
      </c>
      <c r="N1038" s="4" t="s">
        <v>14366</v>
      </c>
      <c r="GR1038" s="1" t="str">
        <f>IF(LEN(Forms!$A1038)&gt;0,Forms!$A1038,"")</f>
        <v/>
      </c>
      <c r="GS1038" s="1" t="str">
        <f>IF(LEN(Checks!$A1038)&gt;0,Checks!$A1038,"")</f>
        <v>STY_CF_FAECS004_FARESCD_7_001_3</v>
      </c>
      <c r="GT1038" s="1" t="str">
        <f>IF(LEN(Folders!$A1038)&gt;0,Folders!$A1038,"")</f>
        <v/>
      </c>
      <c r="GU1038" s="1" t="str">
        <f>IF(LEN(Fields!$B1038)&gt;0,Fields!$B1038,"")</f>
        <v/>
      </c>
      <c r="GV1038" s="1" t="str">
        <f>IF(LEN(Fields!$G1038)&gt;0,Fields!$G1038,"")</f>
        <v/>
      </c>
    </row>
    <row r="1039" spans="1:204" ht="50.1">
      <c r="A1039" s="1" t="s">
        <v>11819</v>
      </c>
      <c r="C1039" s="1" t="s">
        <v>169</v>
      </c>
      <c r="D1039" s="1" t="s">
        <v>1165</v>
      </c>
      <c r="E1039" s="1" t="s">
        <v>1166</v>
      </c>
      <c r="L1039" s="1" t="s">
        <v>14324</v>
      </c>
      <c r="M1039" s="1" t="s">
        <v>14441</v>
      </c>
      <c r="N1039" s="1" t="s">
        <v>14366</v>
      </c>
      <c r="GR1039" s="1" t="str">
        <f>IF(LEN(Forms!$A1039)&gt;0,Forms!$A1039,"")</f>
        <v/>
      </c>
      <c r="GS1039" s="1" t="str">
        <f>IF(LEN(Checks!$A1039)&gt;0,Checks!$A1039,"")</f>
        <v>STY_VAL_VSG002_17_VSDAT_026</v>
      </c>
      <c r="GT1039" s="1" t="str">
        <f>IF(LEN(Folders!$A1039)&gt;0,Folders!$A1039,"")</f>
        <v/>
      </c>
      <c r="GU1039" s="1" t="str">
        <f>IF(LEN(Fields!$B1039)&gt;0,Fields!$B1039,"")</f>
        <v/>
      </c>
      <c r="GV1039" s="1" t="str">
        <f>IF(LEN(Fields!$G1039)&gt;0,Fields!$G1039,"")</f>
        <v/>
      </c>
    </row>
    <row r="1040" spans="1:204" ht="50.1">
      <c r="A1040" s="4" t="s">
        <v>11822</v>
      </c>
      <c r="C1040" s="4" t="s">
        <v>174</v>
      </c>
      <c r="D1040" s="4" t="s">
        <v>1165</v>
      </c>
      <c r="E1040" s="4" t="s">
        <v>1166</v>
      </c>
      <c r="L1040" s="4" t="s">
        <v>14324</v>
      </c>
      <c r="M1040" s="4" t="s">
        <v>14441</v>
      </c>
      <c r="N1040" s="4" t="s">
        <v>14366</v>
      </c>
      <c r="GR1040" s="1" t="str">
        <f>IF(LEN(Forms!$A1040)&gt;0,Forms!$A1040,"")</f>
        <v/>
      </c>
      <c r="GS1040" s="1" t="str">
        <f>IF(LEN(Checks!$A1040)&gt;0,Checks!$A1040,"")</f>
        <v>STY_CF_FAECS004_FARESCD_7_001_4</v>
      </c>
      <c r="GT1040" s="1" t="str">
        <f>IF(LEN(Folders!$A1040)&gt;0,Folders!$A1040,"")</f>
        <v/>
      </c>
      <c r="GU1040" s="1" t="str">
        <f>IF(LEN(Fields!$B1040)&gt;0,Fields!$B1040,"")</f>
        <v/>
      </c>
      <c r="GV1040" s="1" t="str">
        <f>IF(LEN(Fields!$G1040)&gt;0,Fields!$G1040,"")</f>
        <v/>
      </c>
    </row>
    <row r="1041" spans="1:204" ht="50.1">
      <c r="A1041" s="1" t="s">
        <v>11825</v>
      </c>
      <c r="C1041" s="1" t="s">
        <v>530</v>
      </c>
      <c r="D1041" s="1" t="s">
        <v>1165</v>
      </c>
      <c r="E1041" s="1" t="s">
        <v>1166</v>
      </c>
      <c r="L1041" s="1" t="s">
        <v>14324</v>
      </c>
      <c r="M1041" s="1" t="s">
        <v>14441</v>
      </c>
      <c r="N1041" s="1" t="s">
        <v>14366</v>
      </c>
      <c r="GR1041" s="1" t="str">
        <f>IF(LEN(Forms!$A1041)&gt;0,Forms!$A1041,"")</f>
        <v/>
      </c>
      <c r="GS1041" s="1" t="str">
        <f>IF(LEN(Checks!$A1041)&gt;0,Checks!$A1041,"")</f>
        <v>STY_CF_FAECS004_FARESCD_7_001_5</v>
      </c>
      <c r="GT1041" s="1" t="str">
        <f>IF(LEN(Folders!$A1041)&gt;0,Folders!$A1041,"")</f>
        <v/>
      </c>
      <c r="GU1041" s="1" t="str">
        <f>IF(LEN(Fields!$B1041)&gt;0,Fields!$B1041,"")</f>
        <v/>
      </c>
      <c r="GV1041" s="1" t="str">
        <f>IF(LEN(Fields!$G1041)&gt;0,Fields!$G1041,"")</f>
        <v/>
      </c>
    </row>
    <row r="1042" spans="1:204" ht="50.1">
      <c r="A1042" s="4" t="s">
        <v>11828</v>
      </c>
      <c r="C1042" s="4" t="s">
        <v>536</v>
      </c>
      <c r="D1042" s="4" t="s">
        <v>1165</v>
      </c>
      <c r="E1042" s="4" t="s">
        <v>1166</v>
      </c>
      <c r="L1042" s="4" t="s">
        <v>14324</v>
      </c>
      <c r="M1042" s="4" t="s">
        <v>14441</v>
      </c>
      <c r="N1042" s="4" t="s">
        <v>14366</v>
      </c>
      <c r="GR1042" s="1" t="str">
        <f>IF(LEN(Forms!$A1042)&gt;0,Forms!$A1042,"")</f>
        <v/>
      </c>
      <c r="GS1042" s="1" t="str">
        <f>IF(LEN(Checks!$A1042)&gt;0,Checks!$A1042,"")</f>
        <v>STY_VAL_VSG002_18_VSDAT_027</v>
      </c>
      <c r="GT1042" s="1" t="str">
        <f>IF(LEN(Folders!$A1042)&gt;0,Folders!$A1042,"")</f>
        <v/>
      </c>
      <c r="GU1042" s="1" t="str">
        <f>IF(LEN(Fields!$B1042)&gt;0,Fields!$B1042,"")</f>
        <v/>
      </c>
      <c r="GV1042" s="1" t="str">
        <f>IF(LEN(Fields!$G1042)&gt;0,Fields!$G1042,"")</f>
        <v/>
      </c>
    </row>
    <row r="1043" spans="1:204" ht="50.1">
      <c r="A1043" s="1" t="s">
        <v>11831</v>
      </c>
      <c r="C1043" s="1" t="s">
        <v>554</v>
      </c>
      <c r="D1043" s="1" t="s">
        <v>1165</v>
      </c>
      <c r="E1043" s="1" t="s">
        <v>1166</v>
      </c>
      <c r="L1043" s="1" t="s">
        <v>14324</v>
      </c>
      <c r="M1043" s="1" t="s">
        <v>14441</v>
      </c>
      <c r="N1043" s="1" t="s">
        <v>14366</v>
      </c>
      <c r="GR1043" s="1" t="str">
        <f>IF(LEN(Forms!$A1043)&gt;0,Forms!$A1043,"")</f>
        <v/>
      </c>
      <c r="GS1043" s="1" t="str">
        <f>IF(LEN(Checks!$A1043)&gt;0,Checks!$A1043,"")</f>
        <v>STY_VAL_VSG002_19_VSDAT_028</v>
      </c>
      <c r="GT1043" s="1" t="str">
        <f>IF(LEN(Folders!$A1043)&gt;0,Folders!$A1043,"")</f>
        <v/>
      </c>
      <c r="GU1043" s="1" t="str">
        <f>IF(LEN(Fields!$B1043)&gt;0,Fields!$B1043,"")</f>
        <v/>
      </c>
      <c r="GV1043" s="1" t="str">
        <f>IF(LEN(Fields!$G1043)&gt;0,Fields!$G1043,"")</f>
        <v/>
      </c>
    </row>
    <row r="1044" spans="1:204" ht="50.1">
      <c r="A1044" s="4" t="s">
        <v>11834</v>
      </c>
      <c r="C1044" s="4" t="s">
        <v>199</v>
      </c>
      <c r="D1044" s="4" t="s">
        <v>1165</v>
      </c>
      <c r="E1044" s="4" t="s">
        <v>1166</v>
      </c>
      <c r="L1044" s="4" t="s">
        <v>14324</v>
      </c>
      <c r="M1044" s="4" t="s">
        <v>14441</v>
      </c>
      <c r="N1044" s="4" t="s">
        <v>14366</v>
      </c>
      <c r="GR1044" s="1" t="str">
        <f>IF(LEN(Forms!$A1044)&gt;0,Forms!$A1044,"")</f>
        <v/>
      </c>
      <c r="GS1044" s="1" t="str">
        <f>IF(LEN(Checks!$A1044)&gt;0,Checks!$A1044,"")</f>
        <v>STY_CF_FAECS004_FARESCD_7_001_6</v>
      </c>
      <c r="GT1044" s="1" t="str">
        <f>IF(LEN(Folders!$A1044)&gt;0,Folders!$A1044,"")</f>
        <v/>
      </c>
      <c r="GU1044" s="1" t="str">
        <f>IF(LEN(Fields!$B1044)&gt;0,Fields!$B1044,"")</f>
        <v/>
      </c>
      <c r="GV1044" s="1" t="str">
        <f>IF(LEN(Fields!$G1044)&gt;0,Fields!$G1044,"")</f>
        <v/>
      </c>
    </row>
    <row r="1045" spans="1:204" ht="50.1">
      <c r="A1045" s="1" t="s">
        <v>11837</v>
      </c>
      <c r="C1045" s="1" t="s">
        <v>204</v>
      </c>
      <c r="D1045" s="1" t="s">
        <v>1165</v>
      </c>
      <c r="E1045" s="1" t="s">
        <v>1166</v>
      </c>
      <c r="L1045" s="1" t="s">
        <v>14324</v>
      </c>
      <c r="M1045" s="1" t="s">
        <v>14441</v>
      </c>
      <c r="N1045" s="1" t="s">
        <v>14366</v>
      </c>
      <c r="GR1045" s="1" t="str">
        <f>IF(LEN(Forms!$A1045)&gt;0,Forms!$A1045,"")</f>
        <v/>
      </c>
      <c r="GS1045" s="1" t="str">
        <f>IF(LEN(Checks!$A1045)&gt;0,Checks!$A1045,"")</f>
        <v>STY_CF_FAECS004_FARESCD_7_001_7</v>
      </c>
      <c r="GT1045" s="1" t="str">
        <f>IF(LEN(Folders!$A1045)&gt;0,Folders!$A1045,"")</f>
        <v/>
      </c>
      <c r="GU1045" s="1" t="str">
        <f>IF(LEN(Fields!$B1045)&gt;0,Fields!$B1045,"")</f>
        <v/>
      </c>
      <c r="GV1045" s="1" t="str">
        <f>IF(LEN(Fields!$G1045)&gt;0,Fields!$G1045,"")</f>
        <v/>
      </c>
    </row>
    <row r="1046" spans="1:204" ht="50.1">
      <c r="A1046" s="4" t="s">
        <v>11840</v>
      </c>
      <c r="C1046" s="4" t="s">
        <v>220</v>
      </c>
      <c r="D1046" s="4" t="s">
        <v>1165</v>
      </c>
      <c r="E1046" s="4" t="s">
        <v>1166</v>
      </c>
      <c r="L1046" s="4" t="s">
        <v>14324</v>
      </c>
      <c r="M1046" s="4" t="s">
        <v>14441</v>
      </c>
      <c r="N1046" s="4" t="s">
        <v>14366</v>
      </c>
      <c r="GR1046" s="1" t="str">
        <f>IF(LEN(Forms!$A1046)&gt;0,Forms!$A1046,"")</f>
        <v/>
      </c>
      <c r="GS1046" s="1" t="str">
        <f>IF(LEN(Checks!$A1046)&gt;0,Checks!$A1046,"")</f>
        <v>STY_CF_FAECS004_FARESCD_7_001_8</v>
      </c>
      <c r="GT1046" s="1" t="str">
        <f>IF(LEN(Folders!$A1046)&gt;0,Folders!$A1046,"")</f>
        <v/>
      </c>
      <c r="GU1046" s="1" t="str">
        <f>IF(LEN(Fields!$B1046)&gt;0,Fields!$B1046,"")</f>
        <v/>
      </c>
      <c r="GV1046" s="1" t="str">
        <f>IF(LEN(Fields!$G1046)&gt;0,Fields!$G1046,"")</f>
        <v/>
      </c>
    </row>
    <row r="1047" spans="1:204" ht="50.1">
      <c r="A1047" s="1" t="s">
        <v>11843</v>
      </c>
      <c r="C1047" s="1" t="s">
        <v>225</v>
      </c>
      <c r="D1047" s="1" t="s">
        <v>1165</v>
      </c>
      <c r="E1047" s="1" t="s">
        <v>1166</v>
      </c>
      <c r="L1047" s="1" t="s">
        <v>14324</v>
      </c>
      <c r="M1047" s="1" t="s">
        <v>14441</v>
      </c>
      <c r="N1047" s="1" t="s">
        <v>14366</v>
      </c>
      <c r="GR1047" s="1" t="str">
        <f>IF(LEN(Forms!$A1047)&gt;0,Forms!$A1047,"")</f>
        <v/>
      </c>
      <c r="GS1047" s="1" t="str">
        <f>IF(LEN(Checks!$A1047)&gt;0,Checks!$A1047,"")</f>
        <v>STY_VAL_VSG002_20_VSDAT_029</v>
      </c>
      <c r="GT1047" s="1" t="str">
        <f>IF(LEN(Folders!$A1047)&gt;0,Folders!$A1047,"")</f>
        <v/>
      </c>
      <c r="GU1047" s="1" t="str">
        <f>IF(LEN(Fields!$B1047)&gt;0,Fields!$B1047,"")</f>
        <v/>
      </c>
      <c r="GV1047" s="1" t="str">
        <f>IF(LEN(Fields!$G1047)&gt;0,Fields!$G1047,"")</f>
        <v/>
      </c>
    </row>
    <row r="1048" spans="1:204" ht="50.1">
      <c r="A1048" s="4" t="s">
        <v>11846</v>
      </c>
      <c r="C1048" s="4" t="s">
        <v>179</v>
      </c>
      <c r="D1048" s="4" t="s">
        <v>1165</v>
      </c>
      <c r="E1048" s="4" t="s">
        <v>1166</v>
      </c>
      <c r="L1048" s="4" t="s">
        <v>14324</v>
      </c>
      <c r="M1048" s="4" t="s">
        <v>14441</v>
      </c>
      <c r="N1048" s="4" t="s">
        <v>14366</v>
      </c>
      <c r="GR1048" s="1" t="str">
        <f>IF(LEN(Forms!$A1048)&gt;0,Forms!$A1048,"")</f>
        <v/>
      </c>
      <c r="GS1048" s="1" t="str">
        <f>IF(LEN(Checks!$A1048)&gt;0,Checks!$A1048,"")</f>
        <v>STY_VAL_VSG002_21_VSDAT_030</v>
      </c>
      <c r="GT1048" s="1" t="str">
        <f>IF(LEN(Folders!$A1048)&gt;0,Folders!$A1048,"")</f>
        <v/>
      </c>
      <c r="GU1048" s="1" t="str">
        <f>IF(LEN(Fields!$B1048)&gt;0,Fields!$B1048,"")</f>
        <v/>
      </c>
      <c r="GV1048" s="1" t="str">
        <f>IF(LEN(Fields!$G1048)&gt;0,Fields!$G1048,"")</f>
        <v/>
      </c>
    </row>
    <row r="1049" spans="1:204" ht="37.5">
      <c r="A1049" s="1" t="s">
        <v>11849</v>
      </c>
      <c r="C1049" s="1" t="s">
        <v>174</v>
      </c>
      <c r="D1049" s="1" t="s">
        <v>1165</v>
      </c>
      <c r="E1049" s="1" t="s">
        <v>1166</v>
      </c>
      <c r="L1049" s="1" t="s">
        <v>14324</v>
      </c>
      <c r="M1049" s="1" t="s">
        <v>14422</v>
      </c>
      <c r="N1049" s="1" t="s">
        <v>14366</v>
      </c>
      <c r="GR1049" s="1" t="str">
        <f>IF(LEN(Forms!$A1049)&gt;0,Forms!$A1049,"")</f>
        <v/>
      </c>
      <c r="GS1049" s="1" t="str">
        <f>IF(LEN(Checks!$A1049)&gt;0,Checks!$A1049,"")</f>
        <v>STY_CF_ECG007_1_ECREASOC_001_1</v>
      </c>
      <c r="GT1049" s="1" t="str">
        <f>IF(LEN(Folders!$A1049)&gt;0,Folders!$A1049,"")</f>
        <v/>
      </c>
      <c r="GU1049" s="1" t="str">
        <f>IF(LEN(Fields!$B1049)&gt;0,Fields!$B1049,"")</f>
        <v/>
      </c>
      <c r="GV1049" s="1" t="str">
        <f>IF(LEN(Fields!$G1049)&gt;0,Fields!$G1049,"")</f>
        <v/>
      </c>
    </row>
    <row r="1050" spans="1:204" ht="37.5">
      <c r="A1050" s="4" t="s">
        <v>11852</v>
      </c>
      <c r="C1050" s="4" t="s">
        <v>174</v>
      </c>
      <c r="D1050" s="4" t="s">
        <v>1165</v>
      </c>
      <c r="E1050" s="4" t="s">
        <v>1166</v>
      </c>
      <c r="L1050" s="4" t="s">
        <v>14324</v>
      </c>
      <c r="M1050" s="4" t="s">
        <v>14422</v>
      </c>
      <c r="N1050" s="4" t="s">
        <v>14366</v>
      </c>
      <c r="GR1050" s="1" t="str">
        <f>IF(LEN(Forms!$A1050)&gt;0,Forms!$A1050,"")</f>
        <v/>
      </c>
      <c r="GS1050" s="1" t="str">
        <f>IF(LEN(Checks!$A1050)&gt;0,Checks!$A1050,"")</f>
        <v>STY_CF_ECG007_1_ECREASOC_001_2</v>
      </c>
      <c r="GT1050" s="1" t="str">
        <f>IF(LEN(Folders!$A1050)&gt;0,Folders!$A1050,"")</f>
        <v/>
      </c>
      <c r="GU1050" s="1" t="str">
        <f>IF(LEN(Fields!$B1050)&gt;0,Fields!$B1050,"")</f>
        <v/>
      </c>
      <c r="GV1050" s="1" t="str">
        <f>IF(LEN(Fields!$G1050)&gt;0,Fields!$G1050,"")</f>
        <v/>
      </c>
    </row>
    <row r="1051" spans="1:204" ht="62.45">
      <c r="A1051" s="1" t="s">
        <v>11855</v>
      </c>
      <c r="C1051" s="1" t="s">
        <v>554</v>
      </c>
      <c r="D1051" s="1" t="s">
        <v>1165</v>
      </c>
      <c r="E1051" s="1" t="s">
        <v>1166</v>
      </c>
      <c r="L1051" s="1" t="s">
        <v>14324</v>
      </c>
      <c r="M1051" s="1" t="s">
        <v>14628</v>
      </c>
      <c r="N1051" s="1" t="s">
        <v>14366</v>
      </c>
      <c r="GR1051" s="1" t="str">
        <f>IF(LEN(Forms!$A1051)&gt;0,Forms!$A1051,"")</f>
        <v/>
      </c>
      <c r="GS1051" s="1" t="str">
        <f>IF(LEN(Checks!$A1051)&gt;0,Checks!$A1051,"")</f>
        <v>STY_CF_ECG007_1_ECREASOC_001_3</v>
      </c>
      <c r="GT1051" s="1" t="str">
        <f>IF(LEN(Folders!$A1051)&gt;0,Folders!$A1051,"")</f>
        <v/>
      </c>
      <c r="GU1051" s="1" t="str">
        <f>IF(LEN(Fields!$B1051)&gt;0,Fields!$B1051,"")</f>
        <v/>
      </c>
      <c r="GV1051" s="1" t="str">
        <f>IF(LEN(Fields!$G1051)&gt;0,Fields!$G1051,"")</f>
        <v/>
      </c>
    </row>
    <row r="1052" spans="1:204" ht="62.45">
      <c r="A1052" s="4" t="s">
        <v>11858</v>
      </c>
      <c r="C1052" s="4" t="s">
        <v>554</v>
      </c>
      <c r="D1052" s="4" t="s">
        <v>1165</v>
      </c>
      <c r="E1052" s="4" t="s">
        <v>1166</v>
      </c>
      <c r="L1052" s="4" t="s">
        <v>14324</v>
      </c>
      <c r="M1052" s="4" t="s">
        <v>14628</v>
      </c>
      <c r="N1052" s="4" t="s">
        <v>14366</v>
      </c>
      <c r="GR1052" s="1" t="str">
        <f>IF(LEN(Forms!$A1052)&gt;0,Forms!$A1052,"")</f>
        <v/>
      </c>
      <c r="GS1052" s="1" t="str">
        <f>IF(LEN(Checks!$A1052)&gt;0,Checks!$A1052,"")</f>
        <v>STY_CF_ECG007_1_ECSTDAT_001</v>
      </c>
      <c r="GT1052" s="1" t="str">
        <f>IF(LEN(Folders!$A1052)&gt;0,Folders!$A1052,"")</f>
        <v/>
      </c>
      <c r="GU1052" s="1" t="str">
        <f>IF(LEN(Fields!$B1052)&gt;0,Fields!$B1052,"")</f>
        <v/>
      </c>
      <c r="GV1052" s="1" t="str">
        <f>IF(LEN(Fields!$G1052)&gt;0,Fields!$G1052,"")</f>
        <v/>
      </c>
    </row>
    <row r="1053" spans="1:204" ht="37.5">
      <c r="A1053" s="1" t="s">
        <v>11861</v>
      </c>
      <c r="C1053" s="1" t="s">
        <v>174</v>
      </c>
      <c r="D1053" s="1" t="s">
        <v>1165</v>
      </c>
      <c r="E1053" s="1" t="s">
        <v>1166</v>
      </c>
      <c r="L1053" s="1" t="s">
        <v>14324</v>
      </c>
      <c r="M1053" s="1" t="s">
        <v>14422</v>
      </c>
      <c r="N1053" s="1" t="s">
        <v>14366</v>
      </c>
      <c r="GR1053" s="1" t="str">
        <f>IF(LEN(Forms!$A1053)&gt;0,Forms!$A1053,"")</f>
        <v/>
      </c>
      <c r="GS1053" s="1" t="str">
        <f>IF(LEN(Checks!$A1053)&gt;0,Checks!$A1053,"")</f>
        <v>STY_VAL_VSG002_9_VSDAT_010</v>
      </c>
      <c r="GT1053" s="1" t="str">
        <f>IF(LEN(Folders!$A1053)&gt;0,Folders!$A1053,"")</f>
        <v/>
      </c>
      <c r="GU1053" s="1" t="str">
        <f>IF(LEN(Fields!$B1053)&gt;0,Fields!$B1053,"")</f>
        <v/>
      </c>
      <c r="GV1053" s="1" t="str">
        <f>IF(LEN(Fields!$G1053)&gt;0,Fields!$G1053,"")</f>
        <v/>
      </c>
    </row>
    <row r="1054" spans="1:204" ht="50.1">
      <c r="A1054" s="4" t="s">
        <v>11864</v>
      </c>
      <c r="C1054" s="4" t="s">
        <v>179</v>
      </c>
      <c r="D1054" s="4" t="s">
        <v>1165</v>
      </c>
      <c r="E1054" s="4" t="s">
        <v>1166</v>
      </c>
      <c r="F1054" s="4" t="s">
        <v>43</v>
      </c>
      <c r="L1054" s="4" t="s">
        <v>14324</v>
      </c>
      <c r="M1054" s="4" t="s">
        <v>14440</v>
      </c>
      <c r="N1054" s="4" t="s">
        <v>14366</v>
      </c>
      <c r="GR1054" s="1" t="str">
        <f>IF(LEN(Forms!$A1054)&gt;0,Forms!$A1054,"")</f>
        <v/>
      </c>
      <c r="GS1054" s="1" t="str">
        <f>IF(LEN(Checks!$A1054)&gt;0,Checks!$A1054,"")</f>
        <v>STY_VAL_VSG002_6_VSDAT_021</v>
      </c>
      <c r="GT1054" s="1" t="str">
        <f>IF(LEN(Folders!$A1054)&gt;0,Folders!$A1054,"")</f>
        <v/>
      </c>
      <c r="GU1054" s="1" t="str">
        <f>IF(LEN(Fields!$B1054)&gt;0,Fields!$B1054,"")</f>
        <v/>
      </c>
      <c r="GV1054" s="1" t="str">
        <f>IF(LEN(Fields!$G1054)&gt;0,Fields!$G1054,"")</f>
        <v/>
      </c>
    </row>
    <row r="1055" spans="1:204" ht="24.95">
      <c r="A1055" s="1" t="s">
        <v>11867</v>
      </c>
      <c r="B1055" s="1" t="s">
        <v>6672</v>
      </c>
      <c r="C1055" s="1" t="s">
        <v>135</v>
      </c>
      <c r="D1055" s="1" t="s">
        <v>1387</v>
      </c>
      <c r="E1055" s="1" t="s">
        <v>1388</v>
      </c>
      <c r="F1055" s="1" t="s">
        <v>163</v>
      </c>
      <c r="L1055" s="1" t="s">
        <v>14237</v>
      </c>
      <c r="N1055" s="1" t="s">
        <v>14629</v>
      </c>
      <c r="GR1055" s="1" t="str">
        <f>IF(LEN(Forms!$A1055)&gt;0,Forms!$A1055,"")</f>
        <v/>
      </c>
      <c r="GS1055" s="1" t="str">
        <f>IF(LEN(Checks!$A1055)&gt;0,Checks!$A1055,"")</f>
        <v>RSG_Derive_ArgusCode_SAE_DOS</v>
      </c>
      <c r="GT1055" s="1" t="str">
        <f>IF(LEN(Folders!$A1055)&gt;0,Folders!$A1055,"")</f>
        <v/>
      </c>
      <c r="GU1055" s="1" t="str">
        <f>IF(LEN(Fields!$B1055)&gt;0,Fields!$B1055,"")</f>
        <v/>
      </c>
      <c r="GV1055" s="1" t="str">
        <f>IF(LEN(Fields!$G1055)&gt;0,Fields!$G1055,"")</f>
        <v/>
      </c>
    </row>
    <row r="1056" spans="1:204" ht="24.95">
      <c r="A1056" s="4" t="s">
        <v>11870</v>
      </c>
      <c r="B1056" s="4" t="s">
        <v>6672</v>
      </c>
      <c r="C1056" s="4" t="s">
        <v>135</v>
      </c>
      <c r="D1056" s="4" t="s">
        <v>1387</v>
      </c>
      <c r="E1056" s="4" t="s">
        <v>1388</v>
      </c>
      <c r="F1056" s="4" t="s">
        <v>163</v>
      </c>
      <c r="L1056" s="4" t="s">
        <v>14237</v>
      </c>
      <c r="N1056" s="4" t="s">
        <v>14629</v>
      </c>
      <c r="GR1056" s="1" t="str">
        <f>IF(LEN(Forms!$A1056)&gt;0,Forms!$A1056,"")</f>
        <v/>
      </c>
      <c r="GS1056" s="1" t="str">
        <f>IF(LEN(Checks!$A1056)&gt;0,Checks!$A1056,"")</f>
        <v>RSG_SetVisible_SAE_DOS_Treatment Restarted</v>
      </c>
      <c r="GT1056" s="1" t="str">
        <f>IF(LEN(Folders!$A1056)&gt;0,Folders!$A1056,"")</f>
        <v/>
      </c>
      <c r="GU1056" s="1" t="str">
        <f>IF(LEN(Fields!$B1056)&gt;0,Fields!$B1056,"")</f>
        <v/>
      </c>
      <c r="GV1056" s="1" t="str">
        <f>IF(LEN(Fields!$G1056)&gt;0,Fields!$G1056,"")</f>
        <v/>
      </c>
    </row>
    <row r="1057" spans="1:204" ht="24.95">
      <c r="A1057" s="1" t="s">
        <v>11873</v>
      </c>
      <c r="B1057" s="1" t="s">
        <v>6672</v>
      </c>
      <c r="C1057" s="1" t="s">
        <v>135</v>
      </c>
      <c r="D1057" s="1" t="s">
        <v>1420</v>
      </c>
      <c r="E1057" s="1" t="s">
        <v>1421</v>
      </c>
      <c r="F1057" s="1" t="s">
        <v>163</v>
      </c>
      <c r="L1057" s="1" t="s">
        <v>14237</v>
      </c>
      <c r="N1057" s="1" t="s">
        <v>14630</v>
      </c>
      <c r="GR1057" s="1" t="str">
        <f>IF(LEN(Forms!$A1057)&gt;0,Forms!$A1057,"")</f>
        <v/>
      </c>
      <c r="GS1057" s="1" t="str">
        <f>IF(LEN(Checks!$A1057)&gt;0,Checks!$A1057,"")</f>
        <v>RSG_SetVisible_SAE_DOS_Restart</v>
      </c>
      <c r="GT1057" s="1" t="str">
        <f>IF(LEN(Folders!$A1057)&gt;0,Folders!$A1057,"")</f>
        <v/>
      </c>
      <c r="GU1057" s="1" t="str">
        <f>IF(LEN(Fields!$B1057)&gt;0,Fields!$B1057,"")</f>
        <v/>
      </c>
      <c r="GV1057" s="1" t="str">
        <f>IF(LEN(Fields!$G1057)&gt;0,Fields!$G1057,"")</f>
        <v/>
      </c>
    </row>
    <row r="1058" spans="1:204" ht="24.95">
      <c r="A1058" s="4" t="s">
        <v>11876</v>
      </c>
      <c r="B1058" s="4" t="s">
        <v>6672</v>
      </c>
      <c r="C1058" s="4" t="s">
        <v>135</v>
      </c>
      <c r="D1058" s="4" t="s">
        <v>1420</v>
      </c>
      <c r="E1058" s="4" t="s">
        <v>1421</v>
      </c>
      <c r="F1058" s="4" t="s">
        <v>163</v>
      </c>
      <c r="L1058" s="4" t="s">
        <v>14237</v>
      </c>
      <c r="N1058" s="4" t="s">
        <v>14630</v>
      </c>
      <c r="GR1058" s="1" t="str">
        <f>IF(LEN(Forms!$A1058)&gt;0,Forms!$A1058,"")</f>
        <v/>
      </c>
      <c r="GS1058" s="1" t="str">
        <f>IF(LEN(Checks!$A1058)&gt;0,Checks!$A1058,"")</f>
        <v>RSG_SetVisible_SAE_DOS_Drug Withdrawn</v>
      </c>
      <c r="GT1058" s="1" t="str">
        <f>IF(LEN(Folders!$A1058)&gt;0,Folders!$A1058,"")</f>
        <v/>
      </c>
      <c r="GU1058" s="1" t="str">
        <f>IF(LEN(Fields!$B1058)&gt;0,Fields!$B1058,"")</f>
        <v/>
      </c>
      <c r="GV1058" s="1" t="str">
        <f>IF(LEN(Fields!$G1058)&gt;0,Fields!$G1058,"")</f>
        <v/>
      </c>
    </row>
    <row r="1059" spans="1:204" ht="24.95">
      <c r="A1059" s="1" t="s">
        <v>11879</v>
      </c>
      <c r="B1059" s="1" t="s">
        <v>6672</v>
      </c>
      <c r="C1059" s="1" t="s">
        <v>158</v>
      </c>
      <c r="D1059" s="1" t="s">
        <v>1387</v>
      </c>
      <c r="E1059" s="1" t="s">
        <v>1388</v>
      </c>
      <c r="F1059" s="1" t="s">
        <v>163</v>
      </c>
      <c r="L1059" s="1" t="s">
        <v>14237</v>
      </c>
      <c r="N1059" s="1" t="s">
        <v>14631</v>
      </c>
      <c r="GR1059" s="1" t="str">
        <f>IF(LEN(Forms!$A1059)&gt;0,Forms!$A1059,"")</f>
        <v/>
      </c>
      <c r="GS1059" s="1" t="str">
        <f>IF(LEN(Checks!$A1059)&gt;0,Checks!$A1059,"")</f>
        <v>RSG_SetVisible_SAE_DOS_Drug Interrupted</v>
      </c>
      <c r="GT1059" s="1" t="str">
        <f>IF(LEN(Folders!$A1059)&gt;0,Folders!$A1059,"")</f>
        <v/>
      </c>
      <c r="GU1059" s="1" t="str">
        <f>IF(LEN(Fields!$B1059)&gt;0,Fields!$B1059,"")</f>
        <v/>
      </c>
      <c r="GV1059" s="1" t="str">
        <f>IF(LEN(Fields!$G1059)&gt;0,Fields!$G1059,"")</f>
        <v/>
      </c>
    </row>
    <row r="1060" spans="1:204" ht="24.95">
      <c r="A1060" s="4" t="s">
        <v>11882</v>
      </c>
      <c r="B1060" s="4" t="s">
        <v>6672</v>
      </c>
      <c r="C1060" s="4" t="s">
        <v>158</v>
      </c>
      <c r="D1060" s="4" t="s">
        <v>1387</v>
      </c>
      <c r="E1060" s="4" t="s">
        <v>1388</v>
      </c>
      <c r="F1060" s="4" t="s">
        <v>163</v>
      </c>
      <c r="L1060" s="4" t="s">
        <v>14237</v>
      </c>
      <c r="N1060" s="4" t="s">
        <v>14631</v>
      </c>
      <c r="GR1060" s="1" t="str">
        <f>IF(LEN(Forms!$A1060)&gt;0,Forms!$A1060,"")</f>
        <v/>
      </c>
      <c r="GS1060" s="1" t="str">
        <f>IF(LEN(Checks!$A1060)&gt;0,Checks!$A1060,"")</f>
        <v>RSG_SetVisible_SAE_DOS_Dose Reduced</v>
      </c>
      <c r="GT1060" s="1" t="str">
        <f>IF(LEN(Folders!$A1060)&gt;0,Folders!$A1060,"")</f>
        <v/>
      </c>
      <c r="GU1060" s="1" t="str">
        <f>IF(LEN(Fields!$B1060)&gt;0,Fields!$B1060,"")</f>
        <v/>
      </c>
      <c r="GV1060" s="1" t="str">
        <f>IF(LEN(Fields!$G1060)&gt;0,Fields!$G1060,"")</f>
        <v/>
      </c>
    </row>
    <row r="1061" spans="1:204" ht="24.95">
      <c r="A1061" s="1" t="s">
        <v>11885</v>
      </c>
      <c r="B1061" s="1" t="s">
        <v>6672</v>
      </c>
      <c r="C1061" s="1" t="s">
        <v>135</v>
      </c>
      <c r="D1061" s="1" t="s">
        <v>1420</v>
      </c>
      <c r="E1061" s="1" t="s">
        <v>1421</v>
      </c>
      <c r="F1061" s="1" t="s">
        <v>163</v>
      </c>
      <c r="L1061" s="1" t="s">
        <v>14237</v>
      </c>
      <c r="N1061" s="1" t="s">
        <v>14632</v>
      </c>
      <c r="GR1061" s="1" t="str">
        <f>IF(LEN(Forms!$A1061)&gt;0,Forms!$A1061,"")</f>
        <v/>
      </c>
      <c r="GS1061" s="1" t="str">
        <f>IF(LEN(Checks!$A1061)&gt;0,Checks!$A1061,"")</f>
        <v>RSG_SetVisible_SAE_DOS_Dose Increased</v>
      </c>
      <c r="GT1061" s="1" t="str">
        <f>IF(LEN(Folders!$A1061)&gt;0,Folders!$A1061,"")</f>
        <v/>
      </c>
      <c r="GU1061" s="1" t="str">
        <f>IF(LEN(Fields!$B1061)&gt;0,Fields!$B1061,"")</f>
        <v/>
      </c>
      <c r="GV1061" s="1" t="str">
        <f>IF(LEN(Fields!$G1061)&gt;0,Fields!$G1061,"")</f>
        <v/>
      </c>
    </row>
    <row r="1062" spans="1:204" ht="24.95">
      <c r="A1062" s="4" t="s">
        <v>11888</v>
      </c>
      <c r="B1062" s="4" t="s">
        <v>6672</v>
      </c>
      <c r="C1062" s="4" t="s">
        <v>135</v>
      </c>
      <c r="D1062" s="4" t="s">
        <v>1420</v>
      </c>
      <c r="E1062" s="4" t="s">
        <v>1421</v>
      </c>
      <c r="F1062" s="4" t="s">
        <v>163</v>
      </c>
      <c r="L1062" s="4" t="s">
        <v>14237</v>
      </c>
      <c r="N1062" s="4" t="s">
        <v>14632</v>
      </c>
      <c r="GR1062" s="1" t="str">
        <f>IF(LEN(Forms!$A1062)&gt;0,Forms!$A1062,"")</f>
        <v/>
      </c>
      <c r="GS1062" s="1" t="str">
        <f>IF(LEN(Checks!$A1062)&gt;0,Checks!$A1062,"")</f>
        <v>RSG_SetVisible_SAE_DOS_Dechallenge</v>
      </c>
      <c r="GT1062" s="1" t="str">
        <f>IF(LEN(Folders!$A1062)&gt;0,Folders!$A1062,"")</f>
        <v/>
      </c>
      <c r="GU1062" s="1" t="str">
        <f>IF(LEN(Fields!$B1062)&gt;0,Fields!$B1062,"")</f>
        <v/>
      </c>
      <c r="GV1062" s="1" t="str">
        <f>IF(LEN(Fields!$G1062)&gt;0,Fields!$G1062,"")</f>
        <v/>
      </c>
    </row>
    <row r="1063" spans="1:204" ht="24.95">
      <c r="A1063" s="1" t="s">
        <v>11891</v>
      </c>
      <c r="B1063" s="1" t="s">
        <v>6672</v>
      </c>
      <c r="C1063" s="1" t="s">
        <v>542</v>
      </c>
      <c r="D1063" s="1" t="s">
        <v>1387</v>
      </c>
      <c r="E1063" s="1" t="s">
        <v>1388</v>
      </c>
      <c r="F1063" s="1" t="s">
        <v>163</v>
      </c>
      <c r="L1063" s="1" t="s">
        <v>14237</v>
      </c>
      <c r="N1063" s="1" t="s">
        <v>14633</v>
      </c>
      <c r="GR1063" s="1" t="str">
        <f>IF(LEN(Forms!$A1063)&gt;0,Forms!$A1063,"")</f>
        <v/>
      </c>
      <c r="GS1063" s="1" t="str">
        <f>IF(LEN(Checks!$A1063)&gt;0,Checks!$A1063,"")</f>
        <v>RSG_SAERF_SERIOUSNESS</v>
      </c>
      <c r="GT1063" s="1" t="str">
        <f>IF(LEN(Folders!$A1063)&gt;0,Folders!$A1063,"")</f>
        <v/>
      </c>
      <c r="GU1063" s="1" t="str">
        <f>IF(LEN(Fields!$B1063)&gt;0,Fields!$B1063,"")</f>
        <v/>
      </c>
      <c r="GV1063" s="1" t="str">
        <f>IF(LEN(Fields!$G1063)&gt;0,Fields!$G1063,"")</f>
        <v/>
      </c>
    </row>
    <row r="1064" spans="1:204" ht="24.95">
      <c r="A1064" s="4" t="s">
        <v>11894</v>
      </c>
      <c r="B1064" s="4" t="s">
        <v>6672</v>
      </c>
      <c r="C1064" s="4" t="s">
        <v>542</v>
      </c>
      <c r="D1064" s="4" t="s">
        <v>1387</v>
      </c>
      <c r="E1064" s="4" t="s">
        <v>1388</v>
      </c>
      <c r="F1064" s="4" t="s">
        <v>163</v>
      </c>
      <c r="L1064" s="4" t="s">
        <v>14237</v>
      </c>
      <c r="N1064" s="4" t="s">
        <v>14633</v>
      </c>
      <c r="GR1064" s="1" t="str">
        <f>IF(LEN(Forms!$A1064)&gt;0,Forms!$A1064,"")</f>
        <v/>
      </c>
      <c r="GS1064" s="1" t="str">
        <f>IF(LEN(Checks!$A1064)&gt;0,Checks!$A1064,"")</f>
        <v>RSG_Derive_OutcomeDate_SAERF</v>
      </c>
      <c r="GT1064" s="1" t="str">
        <f>IF(LEN(Folders!$A1064)&gt;0,Folders!$A1064,"")</f>
        <v/>
      </c>
      <c r="GU1064" s="1" t="str">
        <f>IF(LEN(Fields!$B1064)&gt;0,Fields!$B1064,"")</f>
        <v/>
      </c>
      <c r="GV1064" s="1" t="str">
        <f>IF(LEN(Fields!$G1064)&gt;0,Fields!$G1064,"")</f>
        <v/>
      </c>
    </row>
    <row r="1065" spans="1:204" ht="62.45">
      <c r="A1065" s="1" t="s">
        <v>11897</v>
      </c>
      <c r="C1065" s="1" t="s">
        <v>359</v>
      </c>
      <c r="D1065" s="1" t="s">
        <v>3336</v>
      </c>
      <c r="E1065" s="1" t="s">
        <v>3337</v>
      </c>
      <c r="L1065" s="1" t="s">
        <v>14324</v>
      </c>
      <c r="M1065" s="1" t="s">
        <v>14634</v>
      </c>
      <c r="N1065" s="1" t="s">
        <v>14366</v>
      </c>
      <c r="GR1065" s="1" t="str">
        <f>IF(LEN(Forms!$A1065)&gt;0,Forms!$A1065,"")</f>
        <v/>
      </c>
      <c r="GS1065" s="1" t="str">
        <f>IF(LEN(Checks!$A1065)&gt;0,Checks!$A1065,"")</f>
        <v>RSG_Derive_Related_Drugs</v>
      </c>
      <c r="GT1065" s="1" t="str">
        <f>IF(LEN(Folders!$A1065)&gt;0,Folders!$A1065,"")</f>
        <v/>
      </c>
      <c r="GU1065" s="1" t="str">
        <f>IF(LEN(Fields!$B1065)&gt;0,Fields!$B1065,"")</f>
        <v/>
      </c>
      <c r="GV1065" s="1" t="str">
        <f>IF(LEN(Fields!$G1065)&gt;0,Fields!$G1065,"")</f>
        <v/>
      </c>
    </row>
    <row r="1066" spans="1:204" ht="24.95">
      <c r="A1066" s="4" t="s">
        <v>11900</v>
      </c>
      <c r="B1066" s="4" t="s">
        <v>6672</v>
      </c>
      <c r="C1066" s="4" t="s">
        <v>542</v>
      </c>
      <c r="D1066" s="4" t="s">
        <v>1442</v>
      </c>
      <c r="E1066" s="4" t="s">
        <v>1443</v>
      </c>
      <c r="F1066" s="4" t="s">
        <v>163</v>
      </c>
      <c r="L1066" s="4" t="s">
        <v>14237</v>
      </c>
      <c r="N1066" s="4" t="s">
        <v>14635</v>
      </c>
      <c r="GR1066" s="1" t="str">
        <f>IF(LEN(Forms!$A1066)&gt;0,Forms!$A1066,"")</f>
        <v/>
      </c>
      <c r="GS1066" s="1" t="str">
        <f>IF(LEN(Checks!$A1066)&gt;0,Checks!$A1066,"")</f>
        <v>RSG_Derive_Reporter Details</v>
      </c>
      <c r="GT1066" s="1" t="str">
        <f>IF(LEN(Folders!$A1066)&gt;0,Folders!$A1066,"")</f>
        <v/>
      </c>
      <c r="GU1066" s="1" t="str">
        <f>IF(LEN(Fields!$B1066)&gt;0,Fields!$B1066,"")</f>
        <v/>
      </c>
      <c r="GV1066" s="1" t="str">
        <f>IF(LEN(Fields!$G1066)&gt;0,Fields!$G1066,"")</f>
        <v/>
      </c>
    </row>
    <row r="1067" spans="1:204" ht="24.95">
      <c r="A1067" s="1" t="s">
        <v>11903</v>
      </c>
      <c r="B1067" s="1" t="s">
        <v>6672</v>
      </c>
      <c r="C1067" s="1" t="s">
        <v>542</v>
      </c>
      <c r="D1067" s="1" t="s">
        <v>1442</v>
      </c>
      <c r="E1067" s="1" t="s">
        <v>1443</v>
      </c>
      <c r="F1067" s="1" t="s">
        <v>163</v>
      </c>
      <c r="L1067" s="1" t="s">
        <v>14237</v>
      </c>
      <c r="N1067" s="1" t="s">
        <v>14635</v>
      </c>
      <c r="GR1067" s="1" t="str">
        <f>IF(LEN(Forms!$A1067)&gt;0,Forms!$A1067,"")</f>
        <v/>
      </c>
      <c r="GS1067" s="1" t="str">
        <f>IF(LEN(Checks!$A1067)&gt;0,Checks!$A1067,"")</f>
        <v>RSG_Nullification_SetVisible</v>
      </c>
      <c r="GT1067" s="1" t="str">
        <f>IF(LEN(Folders!$A1067)&gt;0,Folders!$A1067,"")</f>
        <v/>
      </c>
      <c r="GU1067" s="1" t="str">
        <f>IF(LEN(Fields!$B1067)&gt;0,Fields!$B1067,"")</f>
        <v/>
      </c>
      <c r="GV1067" s="1" t="str">
        <f>IF(LEN(Fields!$G1067)&gt;0,Fields!$G1067,"")</f>
        <v/>
      </c>
    </row>
    <row r="1068" spans="1:204" ht="50.1">
      <c r="A1068" s="4" t="s">
        <v>11906</v>
      </c>
      <c r="C1068" s="4" t="s">
        <v>365</v>
      </c>
      <c r="D1068" s="4" t="s">
        <v>3336</v>
      </c>
      <c r="E1068" s="4" t="s">
        <v>3337</v>
      </c>
      <c r="L1068" s="4" t="s">
        <v>14324</v>
      </c>
      <c r="M1068" s="4" t="s">
        <v>14636</v>
      </c>
      <c r="N1068" s="4" t="s">
        <v>14366</v>
      </c>
      <c r="GR1068" s="1" t="str">
        <f>IF(LEN(Forms!$A1068)&gt;0,Forms!$A1068,"")</f>
        <v/>
      </c>
      <c r="GS1068" s="1" t="str">
        <f>IF(LEN(Checks!$A1068)&gt;0,Checks!$A1068,"")</f>
        <v>RSG_Nullification_SetVisible_CROSS</v>
      </c>
      <c r="GT1068" s="1" t="str">
        <f>IF(LEN(Folders!$A1068)&gt;0,Folders!$A1068,"")</f>
        <v/>
      </c>
      <c r="GU1068" s="1" t="str">
        <f>IF(LEN(Fields!$B1068)&gt;0,Fields!$B1068,"")</f>
        <v/>
      </c>
      <c r="GV1068" s="1" t="str">
        <f>IF(LEN(Fields!$G1068)&gt;0,Fields!$G1068,"")</f>
        <v/>
      </c>
    </row>
    <row r="1069" spans="1:204" ht="50.1">
      <c r="A1069" s="1" t="s">
        <v>11909</v>
      </c>
      <c r="C1069" s="1" t="s">
        <v>370</v>
      </c>
      <c r="D1069" s="1" t="s">
        <v>3336</v>
      </c>
      <c r="E1069" s="1" t="s">
        <v>3337</v>
      </c>
      <c r="L1069" s="1" t="s">
        <v>14324</v>
      </c>
      <c r="M1069" s="1" t="s">
        <v>14636</v>
      </c>
      <c r="N1069" s="1" t="s">
        <v>14366</v>
      </c>
      <c r="GR1069" s="1" t="str">
        <f>IF(LEN(Forms!$A1069)&gt;0,Forms!$A1069,"")</f>
        <v/>
      </c>
      <c r="GS1069" s="1" t="str">
        <f>IF(LEN(Checks!$A1069)&gt;0,Checks!$A1069,"")</f>
        <v>RSG_ADDFORM_SAE_DEATH</v>
      </c>
      <c r="GT1069" s="1" t="str">
        <f>IF(LEN(Folders!$A1069)&gt;0,Folders!$A1069,"")</f>
        <v/>
      </c>
      <c r="GU1069" s="1" t="str">
        <f>IF(LEN(Fields!$B1069)&gt;0,Fields!$B1069,"")</f>
        <v/>
      </c>
      <c r="GV1069" s="1" t="str">
        <f>IF(LEN(Fields!$G1069)&gt;0,Fields!$G1069,"")</f>
        <v/>
      </c>
    </row>
    <row r="1070" spans="1:204" ht="24.95">
      <c r="A1070" s="4" t="s">
        <v>11912</v>
      </c>
      <c r="B1070" s="4" t="s">
        <v>3547</v>
      </c>
      <c r="C1070" s="4" t="s">
        <v>387</v>
      </c>
      <c r="D1070" s="4" t="s">
        <v>3555</v>
      </c>
      <c r="E1070" s="4" t="s">
        <v>3556</v>
      </c>
      <c r="F1070" s="4" t="s">
        <v>163</v>
      </c>
      <c r="L1070" s="4" t="s">
        <v>14237</v>
      </c>
      <c r="N1070" s="4" t="s">
        <v>14637</v>
      </c>
      <c r="GR1070" s="1" t="str">
        <f>IF(LEN(Forms!$A1070)&gt;0,Forms!$A1070,"")</f>
        <v/>
      </c>
      <c r="GS1070" s="1" t="str">
        <f>IF(LEN(Checks!$A1070)&gt;0,Checks!$A1070,"")</f>
        <v>RSG_SetVisible_SAERF_Related Drugs</v>
      </c>
      <c r="GT1070" s="1" t="str">
        <f>IF(LEN(Folders!$A1070)&gt;0,Folders!$A1070,"")</f>
        <v/>
      </c>
      <c r="GU1070" s="1" t="str">
        <f>IF(LEN(Fields!$B1070)&gt;0,Fields!$B1070,"")</f>
        <v/>
      </c>
      <c r="GV1070" s="1" t="str">
        <f>IF(LEN(Fields!$G1070)&gt;0,Fields!$G1070,"")</f>
        <v/>
      </c>
    </row>
    <row r="1071" spans="1:204" ht="24.95">
      <c r="A1071" s="4" t="s">
        <v>11912</v>
      </c>
      <c r="B1071" s="4" t="s">
        <v>88</v>
      </c>
      <c r="C1071" s="4" t="s">
        <v>52</v>
      </c>
      <c r="D1071" s="4" t="s">
        <v>760</v>
      </c>
      <c r="E1071" s="4" t="s">
        <v>761</v>
      </c>
      <c r="F1071" s="4" t="s">
        <v>163</v>
      </c>
      <c r="L1071" s="4" t="s">
        <v>14253</v>
      </c>
      <c r="N1071" s="4" t="s">
        <v>163</v>
      </c>
      <c r="GR1071" s="1" t="str">
        <f>IF(LEN(Forms!$A1071)&gt;0,Forms!$A1071,"")</f>
        <v/>
      </c>
      <c r="GS1071" s="1" t="str">
        <f>IF(LEN(Checks!$A1071)&gt;0,Checks!$A1071,"")</f>
        <v>RSG_SetVisible_SAERF_Hospitalization Date</v>
      </c>
      <c r="GT1071" s="1" t="str">
        <f>IF(LEN(Folders!$A1071)&gt;0,Folders!$A1071,"")</f>
        <v/>
      </c>
      <c r="GU1071" s="1" t="str">
        <f>IF(LEN(Fields!$B1071)&gt;0,Fields!$B1071,"")</f>
        <v/>
      </c>
      <c r="GV1071" s="1" t="str">
        <f>IF(LEN(Fields!$G1071)&gt;0,Fields!$G1071,"")</f>
        <v/>
      </c>
    </row>
    <row r="1072" spans="1:204" ht="24.95">
      <c r="A1072" s="1" t="s">
        <v>11915</v>
      </c>
      <c r="B1072" s="1" t="s">
        <v>6707</v>
      </c>
      <c r="C1072" s="1" t="s">
        <v>189</v>
      </c>
      <c r="D1072" s="1" t="s">
        <v>1420</v>
      </c>
      <c r="E1072" s="1" t="s">
        <v>1754</v>
      </c>
      <c r="F1072" s="1" t="s">
        <v>163</v>
      </c>
      <c r="L1072" s="1" t="s">
        <v>14237</v>
      </c>
      <c r="N1072" s="1" t="s">
        <v>14637</v>
      </c>
      <c r="GR1072" s="1" t="str">
        <f>IF(LEN(Forms!$A1072)&gt;0,Forms!$A1072,"")</f>
        <v/>
      </c>
      <c r="GS1072" s="1" t="str">
        <f>IF(LEN(Checks!$A1072)&gt;0,Checks!$A1072,"")</f>
        <v>RSG_SAERF.MID.01.GL (Not Applicable to NIS Study)</v>
      </c>
      <c r="GT1072" s="1" t="str">
        <f>IF(LEN(Folders!$A1072)&gt;0,Folders!$A1072,"")</f>
        <v/>
      </c>
      <c r="GU1072" s="1" t="str">
        <f>IF(LEN(Fields!$B1072)&gt;0,Fields!$B1072,"")</f>
        <v/>
      </c>
      <c r="GV1072" s="1" t="str">
        <f>IF(LEN(Fields!$G1072)&gt;0,Fields!$G1072,"")</f>
        <v/>
      </c>
    </row>
    <row r="1073" spans="1:204" ht="24.95">
      <c r="A1073" s="4" t="s">
        <v>11918</v>
      </c>
      <c r="B1073" s="4" t="s">
        <v>6707</v>
      </c>
      <c r="C1073" s="4" t="s">
        <v>189</v>
      </c>
      <c r="D1073" s="4" t="s">
        <v>1596</v>
      </c>
      <c r="E1073" s="4" t="s">
        <v>1758</v>
      </c>
      <c r="F1073" s="4" t="s">
        <v>163</v>
      </c>
      <c r="L1073" s="4" t="s">
        <v>14237</v>
      </c>
      <c r="N1073" s="4" t="s">
        <v>14638</v>
      </c>
      <c r="GR1073" s="1" t="str">
        <f>IF(LEN(Forms!$A1073)&gt;0,Forms!$A1073,"")</f>
        <v/>
      </c>
      <c r="GS1073" s="1" t="str">
        <f>IF(LEN(Checks!$A1073)&gt;0,Checks!$A1073,"")</f>
        <v>RSG_SAERF.SAE_ENDT.02.GL</v>
      </c>
      <c r="GT1073" s="1" t="str">
        <f>IF(LEN(Folders!$A1073)&gt;0,Folders!$A1073,"")</f>
        <v/>
      </c>
      <c r="GU1073" s="1" t="str">
        <f>IF(LEN(Fields!$B1073)&gt;0,Fields!$B1073,"")</f>
        <v/>
      </c>
      <c r="GV1073" s="1" t="str">
        <f>IF(LEN(Fields!$G1073)&gt;0,Fields!$G1073,"")</f>
        <v/>
      </c>
    </row>
    <row r="1074" spans="1:204" ht="24.95">
      <c r="A1074" s="1" t="s">
        <v>11921</v>
      </c>
      <c r="B1074" s="1" t="s">
        <v>3547</v>
      </c>
      <c r="C1074" s="1" t="s">
        <v>405</v>
      </c>
      <c r="D1074" s="1" t="s">
        <v>3628</v>
      </c>
      <c r="E1074" s="1" t="s">
        <v>3884</v>
      </c>
      <c r="F1074" s="1" t="s">
        <v>163</v>
      </c>
      <c r="L1074" s="1" t="s">
        <v>14237</v>
      </c>
      <c r="N1074" s="1" t="s">
        <v>14638</v>
      </c>
      <c r="GR1074" s="1" t="str">
        <f>IF(LEN(Forms!$A1074)&gt;0,Forms!$A1074,"")</f>
        <v/>
      </c>
      <c r="GS1074" s="1" t="str">
        <f>IF(LEN(Checks!$A1074)&gt;0,Checks!$A1074,"")</f>
        <v>RSG_SAERF.SAE_ENDT.01.GL</v>
      </c>
      <c r="GT1074" s="1" t="str">
        <f>IF(LEN(Folders!$A1074)&gt;0,Folders!$A1074,"")</f>
        <v/>
      </c>
      <c r="GU1074" s="1" t="str">
        <f>IF(LEN(Fields!$B1074)&gt;0,Fields!$B1074,"")</f>
        <v/>
      </c>
      <c r="GV1074" s="1" t="str">
        <f>IF(LEN(Fields!$G1074)&gt;0,Fields!$G1074,"")</f>
        <v/>
      </c>
    </row>
    <row r="1075" spans="1:204" ht="24.95">
      <c r="A1075" s="1" t="s">
        <v>11921</v>
      </c>
      <c r="B1075" s="1" t="s">
        <v>88</v>
      </c>
      <c r="C1075" s="1" t="s">
        <v>52</v>
      </c>
      <c r="D1075" s="1" t="s">
        <v>760</v>
      </c>
      <c r="E1075" s="1" t="s">
        <v>761</v>
      </c>
      <c r="F1075" s="1" t="s">
        <v>163</v>
      </c>
      <c r="L1075" s="1" t="s">
        <v>14253</v>
      </c>
      <c r="N1075" s="1" t="s">
        <v>163</v>
      </c>
      <c r="GR1075" s="1" t="str">
        <f>IF(LEN(Forms!$A1075)&gt;0,Forms!$A1075,"")</f>
        <v/>
      </c>
      <c r="GS1075" s="1" t="str">
        <f>IF(LEN(Checks!$A1075)&gt;0,Checks!$A1075,"")</f>
        <v>RSG_SAERF.SAE_STDT.02.GL</v>
      </c>
      <c r="GT1075" s="1" t="str">
        <f>IF(LEN(Folders!$A1075)&gt;0,Folders!$A1075,"")</f>
        <v/>
      </c>
      <c r="GU1075" s="1" t="str">
        <f>IF(LEN(Fields!$B1075)&gt;0,Fields!$B1075,"")</f>
        <v/>
      </c>
      <c r="GV1075" s="1" t="str">
        <f>IF(LEN(Fields!$G1075)&gt;0,Fields!$G1075,"")</f>
        <v/>
      </c>
    </row>
    <row r="1076" spans="1:204" ht="75">
      <c r="A1076" s="4" t="s">
        <v>11924</v>
      </c>
      <c r="C1076" s="4" t="s">
        <v>370</v>
      </c>
      <c r="D1076" s="4" t="s">
        <v>3013</v>
      </c>
      <c r="E1076" s="4" t="s">
        <v>3374</v>
      </c>
      <c r="F1076" s="4" t="s">
        <v>53</v>
      </c>
      <c r="L1076" s="4" t="s">
        <v>14324</v>
      </c>
      <c r="M1076" s="4" t="s">
        <v>14639</v>
      </c>
      <c r="N1076" s="4" t="s">
        <v>14366</v>
      </c>
      <c r="GR1076" s="1" t="str">
        <f>IF(LEN(Forms!$A1076)&gt;0,Forms!$A1076,"")</f>
        <v/>
      </c>
      <c r="GS1076" s="1" t="str">
        <f>IF(LEN(Checks!$A1076)&gt;0,Checks!$A1076,"")</f>
        <v>RSG_SAERF.SAE_STDT.01.GL</v>
      </c>
      <c r="GT1076" s="1" t="str">
        <f>IF(LEN(Folders!$A1076)&gt;0,Folders!$A1076,"")</f>
        <v/>
      </c>
      <c r="GU1076" s="1" t="str">
        <f>IF(LEN(Fields!$B1076)&gt;0,Fields!$B1076,"")</f>
        <v/>
      </c>
      <c r="GV1076" s="1" t="str">
        <f>IF(LEN(Fields!$G1076)&gt;0,Fields!$G1076,"")</f>
        <v/>
      </c>
    </row>
    <row r="1077" spans="1:204" ht="24.95">
      <c r="A1077" s="1" t="s">
        <v>11927</v>
      </c>
      <c r="B1077" s="1" t="s">
        <v>6707</v>
      </c>
      <c r="C1077" s="1" t="s">
        <v>189</v>
      </c>
      <c r="D1077" s="1" t="s">
        <v>1436</v>
      </c>
      <c r="E1077" s="1" t="s">
        <v>1765</v>
      </c>
      <c r="F1077" s="1" t="s">
        <v>163</v>
      </c>
      <c r="L1077" s="1" t="s">
        <v>14237</v>
      </c>
      <c r="N1077" s="1" t="s">
        <v>14640</v>
      </c>
      <c r="GR1077" s="1" t="str">
        <f>IF(LEN(Forms!$A1077)&gt;0,Forms!$A1077,"")</f>
        <v/>
      </c>
      <c r="GS1077" s="1" t="str">
        <f>IF(LEN(Checks!$A1077)&gt;0,Checks!$A1077,"")</f>
        <v>RSG_SAERF.NONDRUG.02.GL</v>
      </c>
      <c r="GT1077" s="1" t="str">
        <f>IF(LEN(Folders!$A1077)&gt;0,Folders!$A1077,"")</f>
        <v/>
      </c>
      <c r="GU1077" s="1" t="str">
        <f>IF(LEN(Fields!$B1077)&gt;0,Fields!$B1077,"")</f>
        <v/>
      </c>
      <c r="GV1077" s="1" t="str">
        <f>IF(LEN(Fields!$G1077)&gt;0,Fields!$G1077,"")</f>
        <v/>
      </c>
    </row>
    <row r="1078" spans="1:204" ht="24.95">
      <c r="A1078" s="4" t="s">
        <v>11930</v>
      </c>
      <c r="C1078" s="4" t="s">
        <v>337</v>
      </c>
      <c r="D1078" s="4" t="s">
        <v>3048</v>
      </c>
      <c r="E1078" s="4" t="s">
        <v>3049</v>
      </c>
      <c r="L1078" s="4" t="s">
        <v>14237</v>
      </c>
      <c r="N1078" s="4" t="s">
        <v>14640</v>
      </c>
      <c r="GR1078" s="1" t="str">
        <f>IF(LEN(Forms!$A1078)&gt;0,Forms!$A1078,"")</f>
        <v/>
      </c>
      <c r="GS1078" s="1" t="str">
        <f>IF(LEN(Checks!$A1078)&gt;0,Checks!$A1078,"")</f>
        <v>RSG_SAERF.NONDRUG.01.GL</v>
      </c>
      <c r="GT1078" s="1" t="str">
        <f>IF(LEN(Folders!$A1078)&gt;0,Folders!$A1078,"")</f>
        <v/>
      </c>
      <c r="GU1078" s="1" t="str">
        <f>IF(LEN(Fields!$B1078)&gt;0,Fields!$B1078,"")</f>
        <v/>
      </c>
      <c r="GV1078" s="1" t="str">
        <f>IF(LEN(Fields!$G1078)&gt;0,Fields!$G1078,"")</f>
        <v/>
      </c>
    </row>
    <row r="1079" spans="1:204" ht="24.95">
      <c r="A1079" s="4" t="s">
        <v>11930</v>
      </c>
      <c r="B1079" s="4" t="s">
        <v>88</v>
      </c>
      <c r="C1079" s="4" t="s">
        <v>52</v>
      </c>
      <c r="D1079" s="4" t="s">
        <v>760</v>
      </c>
      <c r="E1079" s="4" t="s">
        <v>761</v>
      </c>
      <c r="F1079" s="4" t="s">
        <v>163</v>
      </c>
      <c r="L1079" s="4" t="s">
        <v>14253</v>
      </c>
      <c r="N1079" s="4" t="s">
        <v>163</v>
      </c>
      <c r="GR1079" s="1" t="str">
        <f>IF(LEN(Forms!$A1079)&gt;0,Forms!$A1079,"")</f>
        <v/>
      </c>
      <c r="GS1079" s="1" t="str">
        <f>IF(LEN(Checks!$A1079)&gt;0,Checks!$A1079,"")</f>
        <v>RSG_SAERF.SAE_DRG.GL</v>
      </c>
      <c r="GT1079" s="1" t="str">
        <f>IF(LEN(Folders!$A1079)&gt;0,Folders!$A1079,"")</f>
        <v/>
      </c>
      <c r="GU1079" s="1" t="str">
        <f>IF(LEN(Fields!$B1079)&gt;0,Fields!$B1079,"")</f>
        <v/>
      </c>
      <c r="GV1079" s="1" t="str">
        <f>IF(LEN(Fields!$G1079)&gt;0,Fields!$G1079,"")</f>
        <v/>
      </c>
    </row>
    <row r="1080" spans="1:204" ht="62.45">
      <c r="A1080" s="1" t="s">
        <v>11933</v>
      </c>
      <c r="C1080" s="1" t="s">
        <v>370</v>
      </c>
      <c r="D1080" s="1" t="s">
        <v>3013</v>
      </c>
      <c r="E1080" s="1" t="s">
        <v>3374</v>
      </c>
      <c r="F1080" s="1" t="s">
        <v>59</v>
      </c>
      <c r="L1080" s="1" t="s">
        <v>14324</v>
      </c>
      <c r="M1080" s="1" t="s">
        <v>14641</v>
      </c>
      <c r="N1080" s="1" t="s">
        <v>14366</v>
      </c>
      <c r="GR1080" s="1" t="str">
        <f>IF(LEN(Forms!$A1080)&gt;0,Forms!$A1080,"")</f>
        <v/>
      </c>
      <c r="GS1080" s="1" t="str">
        <f>IF(LEN(Checks!$A1080)&gt;0,Checks!$A1080,"")</f>
        <v>RSG_SAERF.SAE_DRG_CROSS.GL</v>
      </c>
      <c r="GT1080" s="1" t="str">
        <f>IF(LEN(Folders!$A1080)&gt;0,Folders!$A1080,"")</f>
        <v/>
      </c>
      <c r="GU1080" s="1" t="str">
        <f>IF(LEN(Fields!$B1080)&gt;0,Fields!$B1080,"")</f>
        <v/>
      </c>
      <c r="GV1080" s="1" t="str">
        <f>IF(LEN(Fields!$G1080)&gt;0,Fields!$G1080,"")</f>
        <v/>
      </c>
    </row>
    <row r="1081" spans="1:204" ht="62.45">
      <c r="A1081" s="4" t="s">
        <v>11936</v>
      </c>
      <c r="C1081" s="4" t="s">
        <v>370</v>
      </c>
      <c r="D1081" s="4" t="s">
        <v>3013</v>
      </c>
      <c r="E1081" s="4" t="s">
        <v>3374</v>
      </c>
      <c r="F1081" s="4" t="s">
        <v>65</v>
      </c>
      <c r="L1081" s="4" t="s">
        <v>14324</v>
      </c>
      <c r="M1081" s="4" t="s">
        <v>14641</v>
      </c>
      <c r="N1081" s="4" t="s">
        <v>14366</v>
      </c>
      <c r="GR1081" s="1" t="str">
        <f>IF(LEN(Forms!$A1081)&gt;0,Forms!$A1081,"")</f>
        <v/>
      </c>
      <c r="GS1081" s="1" t="str">
        <f>IF(LEN(Checks!$A1081)&gt;0,Checks!$A1081,"")</f>
        <v>RSG_SAERF.MID.GL</v>
      </c>
      <c r="GT1081" s="1" t="str">
        <f>IF(LEN(Folders!$A1081)&gt;0,Folders!$A1081,"")</f>
        <v/>
      </c>
      <c r="GU1081" s="1" t="str">
        <f>IF(LEN(Fields!$B1081)&gt;0,Fields!$B1081,"")</f>
        <v/>
      </c>
      <c r="GV1081" s="1" t="str">
        <f>IF(LEN(Fields!$G1081)&gt;0,Fields!$G1081,"")</f>
        <v/>
      </c>
    </row>
    <row r="1082" spans="1:204" ht="62.45">
      <c r="A1082" s="1" t="s">
        <v>11939</v>
      </c>
      <c r="C1082" s="1" t="s">
        <v>370</v>
      </c>
      <c r="D1082" s="1" t="s">
        <v>3013</v>
      </c>
      <c r="E1082" s="1" t="s">
        <v>3374</v>
      </c>
      <c r="F1082" s="1" t="s">
        <v>70</v>
      </c>
      <c r="L1082" s="1" t="s">
        <v>14324</v>
      </c>
      <c r="M1082" s="1" t="s">
        <v>14641</v>
      </c>
      <c r="N1082" s="1" t="s">
        <v>14366</v>
      </c>
      <c r="GR1082" s="1" t="str">
        <f>IF(LEN(Forms!$A1082)&gt;0,Forms!$A1082,"")</f>
        <v/>
      </c>
      <c r="GS1082" s="1" t="str">
        <f>IF(LEN(Checks!$A1082)&gt;0,Checks!$A1082,"")</f>
        <v>RSG_CASEID_AND_FOLDER_CROSS</v>
      </c>
      <c r="GT1082" s="1" t="str">
        <f>IF(LEN(Folders!$A1082)&gt;0,Folders!$A1082,"")</f>
        <v/>
      </c>
      <c r="GU1082" s="1" t="str">
        <f>IF(LEN(Fields!$B1082)&gt;0,Fields!$B1082,"")</f>
        <v/>
      </c>
      <c r="GV1082" s="1" t="str">
        <f>IF(LEN(Fields!$G1082)&gt;0,Fields!$G1082,"")</f>
        <v/>
      </c>
    </row>
    <row r="1083" spans="1:204" ht="62.45">
      <c r="A1083" s="4" t="s">
        <v>11942</v>
      </c>
      <c r="C1083" s="4" t="s">
        <v>370</v>
      </c>
      <c r="D1083" s="4" t="s">
        <v>3013</v>
      </c>
      <c r="E1083" s="4" t="s">
        <v>3374</v>
      </c>
      <c r="F1083" s="4" t="s">
        <v>75</v>
      </c>
      <c r="L1083" s="4" t="s">
        <v>14324</v>
      </c>
      <c r="M1083" s="4" t="s">
        <v>14641</v>
      </c>
      <c r="N1083" s="4" t="s">
        <v>14366</v>
      </c>
      <c r="GR1083" s="1" t="str">
        <f>IF(LEN(Forms!$A1083)&gt;0,Forms!$A1083,"")</f>
        <v/>
      </c>
      <c r="GS1083" s="1" t="str">
        <f>IF(LEN(Checks!$A1083)&gt;0,Checks!$A1083,"")</f>
        <v>RSG_CASEID_AND_FOLDER_CROSS1</v>
      </c>
      <c r="GT1083" s="1" t="str">
        <f>IF(LEN(Folders!$A1083)&gt;0,Folders!$A1083,"")</f>
        <v/>
      </c>
      <c r="GU1083" s="1" t="str">
        <f>IF(LEN(Fields!$B1083)&gt;0,Fields!$B1083,"")</f>
        <v/>
      </c>
      <c r="GV1083" s="1" t="str">
        <f>IF(LEN(Fields!$G1083)&gt;0,Fields!$G1083,"")</f>
        <v/>
      </c>
    </row>
    <row r="1084" spans="1:204" ht="50.1">
      <c r="A1084" s="1" t="s">
        <v>11945</v>
      </c>
      <c r="C1084" s="1" t="s">
        <v>370</v>
      </c>
      <c r="D1084" s="1" t="s">
        <v>3048</v>
      </c>
      <c r="E1084" s="1" t="s">
        <v>3312</v>
      </c>
      <c r="F1084" s="1" t="s">
        <v>53</v>
      </c>
      <c r="L1084" s="1" t="s">
        <v>14324</v>
      </c>
      <c r="M1084" s="1" t="s">
        <v>14642</v>
      </c>
      <c r="N1084" s="1" t="s">
        <v>14366</v>
      </c>
      <c r="GR1084" s="1" t="str">
        <f>IF(LEN(Forms!$A1084)&gt;0,Forms!$A1084,"")</f>
        <v/>
      </c>
      <c r="GS1084" s="1" t="str">
        <f>IF(LEN(Checks!$A1084)&gt;0,Checks!$A1084,"")</f>
        <v>RSG_CASEID_AND_FOLDER_CROSS3</v>
      </c>
      <c r="GT1084" s="1" t="str">
        <f>IF(LEN(Folders!$A1084)&gt;0,Folders!$A1084,"")</f>
        <v/>
      </c>
      <c r="GU1084" s="1" t="str">
        <f>IF(LEN(Fields!$B1084)&gt;0,Fields!$B1084,"")</f>
        <v/>
      </c>
      <c r="GV1084" s="1" t="str">
        <f>IF(LEN(Fields!$G1084)&gt;0,Fields!$G1084,"")</f>
        <v/>
      </c>
    </row>
    <row r="1085" spans="1:204" ht="50.1">
      <c r="A1085" s="4" t="s">
        <v>11948</v>
      </c>
      <c r="C1085" s="4" t="s">
        <v>370</v>
      </c>
      <c r="D1085" s="4" t="s">
        <v>3048</v>
      </c>
      <c r="E1085" s="4" t="s">
        <v>3312</v>
      </c>
      <c r="F1085" s="4" t="s">
        <v>59</v>
      </c>
      <c r="L1085" s="4" t="s">
        <v>14324</v>
      </c>
      <c r="M1085" s="4" t="s">
        <v>14642</v>
      </c>
      <c r="N1085" s="4" t="s">
        <v>14366</v>
      </c>
      <c r="GR1085" s="1" t="str">
        <f>IF(LEN(Forms!$A1085)&gt;0,Forms!$A1085,"")</f>
        <v/>
      </c>
      <c r="GS1085" s="1" t="str">
        <f>IF(LEN(Checks!$A1085)&gt;0,Checks!$A1085,"")</f>
        <v>RSG_CASEID_AND_FOLDER_CROSS4</v>
      </c>
      <c r="GT1085" s="1" t="str">
        <f>IF(LEN(Folders!$A1085)&gt;0,Folders!$A1085,"")</f>
        <v/>
      </c>
      <c r="GU1085" s="1" t="str">
        <f>IF(LEN(Fields!$B1085)&gt;0,Fields!$B1085,"")</f>
        <v/>
      </c>
      <c r="GV1085" s="1" t="str">
        <f>IF(LEN(Fields!$G1085)&gt;0,Fields!$G1085,"")</f>
        <v/>
      </c>
    </row>
    <row r="1086" spans="1:204" ht="50.1">
      <c r="A1086" s="1" t="s">
        <v>11951</v>
      </c>
      <c r="C1086" s="1" t="s">
        <v>370</v>
      </c>
      <c r="D1086" s="1" t="s">
        <v>3048</v>
      </c>
      <c r="E1086" s="1" t="s">
        <v>3312</v>
      </c>
      <c r="F1086" s="1" t="s">
        <v>65</v>
      </c>
      <c r="L1086" s="1" t="s">
        <v>14324</v>
      </c>
      <c r="M1086" s="1" t="s">
        <v>14642</v>
      </c>
      <c r="N1086" s="1" t="s">
        <v>14366</v>
      </c>
      <c r="GR1086" s="1" t="str">
        <f>IF(LEN(Forms!$A1086)&gt;0,Forms!$A1086,"")</f>
        <v/>
      </c>
      <c r="GS1086" s="1" t="str">
        <f>IF(LEN(Checks!$A1086)&gt;0,Checks!$A1086,"")</f>
        <v>RSG_ISO3166 Country Conversion.GL</v>
      </c>
      <c r="GT1086" s="1" t="str">
        <f>IF(LEN(Folders!$A1086)&gt;0,Folders!$A1086,"")</f>
        <v/>
      </c>
      <c r="GU1086" s="1" t="str">
        <f>IF(LEN(Fields!$B1086)&gt;0,Fields!$B1086,"")</f>
        <v/>
      </c>
      <c r="GV1086" s="1" t="str">
        <f>IF(LEN(Fields!$G1086)&gt;0,Fields!$G1086,"")</f>
        <v/>
      </c>
    </row>
    <row r="1087" spans="1:204" ht="50.1">
      <c r="A1087" s="4" t="s">
        <v>11954</v>
      </c>
      <c r="C1087" s="4" t="s">
        <v>370</v>
      </c>
      <c r="D1087" s="4" t="s">
        <v>3048</v>
      </c>
      <c r="E1087" s="4" t="s">
        <v>3312</v>
      </c>
      <c r="F1087" s="4" t="s">
        <v>70</v>
      </c>
      <c r="L1087" s="4" t="s">
        <v>14324</v>
      </c>
      <c r="M1087" s="4" t="s">
        <v>14642</v>
      </c>
      <c r="N1087" s="4" t="s">
        <v>14366</v>
      </c>
      <c r="GR1087" s="1" t="str">
        <f>IF(LEN(Forms!$A1087)&gt;0,Forms!$A1087,"")</f>
        <v/>
      </c>
      <c r="GS1087" s="1" t="str">
        <f>IF(LEN(Checks!$A1087)&gt;0,Checks!$A1087,"")</f>
        <v>RSG_FETCH_DEATH_DATE_SAE_DEATH_CROSS1</v>
      </c>
      <c r="GT1087" s="1" t="str">
        <f>IF(LEN(Folders!$A1087)&gt;0,Folders!$A1087,"")</f>
        <v/>
      </c>
      <c r="GU1087" s="1" t="str">
        <f>IF(LEN(Fields!$B1087)&gt;0,Fields!$B1087,"")</f>
        <v/>
      </c>
      <c r="GV1087" s="1" t="str">
        <f>IF(LEN(Fields!$G1087)&gt;0,Fields!$G1087,"")</f>
        <v/>
      </c>
    </row>
    <row r="1088" spans="1:204" ht="50.1">
      <c r="A1088" s="1" t="s">
        <v>11957</v>
      </c>
      <c r="C1088" s="1" t="s">
        <v>370</v>
      </c>
      <c r="D1088" s="1" t="s">
        <v>3048</v>
      </c>
      <c r="E1088" s="1" t="s">
        <v>3312</v>
      </c>
      <c r="F1088" s="1" t="s">
        <v>75</v>
      </c>
      <c r="L1088" s="1" t="s">
        <v>14324</v>
      </c>
      <c r="M1088" s="1" t="s">
        <v>14642</v>
      </c>
      <c r="N1088" s="1" t="s">
        <v>14366</v>
      </c>
      <c r="GR1088" s="1" t="str">
        <f>IF(LEN(Forms!$A1088)&gt;0,Forms!$A1088,"")</f>
        <v/>
      </c>
      <c r="GS1088" s="1" t="str">
        <f>IF(LEN(Checks!$A1088)&gt;0,Checks!$A1088,"")</f>
        <v>RSG_FETCH_DEATH_DATE_SAE_DEATH_CROSS4</v>
      </c>
      <c r="GT1088" s="1" t="str">
        <f>IF(LEN(Folders!$A1088)&gt;0,Folders!$A1088,"")</f>
        <v/>
      </c>
      <c r="GU1088" s="1" t="str">
        <f>IF(LEN(Fields!$B1088)&gt;0,Fields!$B1088,"")</f>
        <v/>
      </c>
      <c r="GV1088" s="1" t="str">
        <f>IF(LEN(Fields!$G1088)&gt;0,Fields!$G1088,"")</f>
        <v/>
      </c>
    </row>
    <row r="1089" spans="1:204" ht="24.95">
      <c r="A1089" s="4" t="s">
        <v>11960</v>
      </c>
      <c r="C1089" s="4" t="s">
        <v>343</v>
      </c>
      <c r="D1089" s="4" t="s">
        <v>3048</v>
      </c>
      <c r="E1089" s="4" t="s">
        <v>3167</v>
      </c>
      <c r="L1089" s="4" t="s">
        <v>14237</v>
      </c>
      <c r="N1089" s="4" t="s">
        <v>14640</v>
      </c>
      <c r="GR1089" s="1" t="str">
        <f>IF(LEN(Forms!$A1089)&gt;0,Forms!$A1089,"")</f>
        <v/>
      </c>
      <c r="GS1089" s="1" t="str">
        <f>IF(LEN(Checks!$A1089)&gt;0,Checks!$A1089,"")</f>
        <v>RSG_FETCH_DEATH_DATE_SAE_DEATH_CROSS5</v>
      </c>
      <c r="GT1089" s="1" t="str">
        <f>IF(LEN(Folders!$A1089)&gt;0,Folders!$A1089,"")</f>
        <v/>
      </c>
      <c r="GU1089" s="1" t="str">
        <f>IF(LEN(Fields!$B1089)&gt;0,Fields!$B1089,"")</f>
        <v/>
      </c>
      <c r="GV1089" s="1" t="str">
        <f>IF(LEN(Fields!$G1089)&gt;0,Fields!$G1089,"")</f>
        <v/>
      </c>
    </row>
    <row r="1090" spans="1:204" ht="24.95">
      <c r="A1090" s="4" t="s">
        <v>11960</v>
      </c>
      <c r="B1090" s="4" t="s">
        <v>88</v>
      </c>
      <c r="C1090" s="4" t="s">
        <v>52</v>
      </c>
      <c r="D1090" s="4" t="s">
        <v>760</v>
      </c>
      <c r="E1090" s="4" t="s">
        <v>761</v>
      </c>
      <c r="F1090" s="4" t="s">
        <v>163</v>
      </c>
      <c r="L1090" s="4" t="s">
        <v>14253</v>
      </c>
      <c r="N1090" s="4" t="s">
        <v>163</v>
      </c>
      <c r="GR1090" s="1" t="str">
        <f>IF(LEN(Forms!$A1090)&gt;0,Forms!$A1090,"")</f>
        <v/>
      </c>
      <c r="GS1090" s="1" t="str">
        <f>IF(LEN(Checks!$A1090)&gt;0,Checks!$A1090,"")</f>
        <v>RSG_CONMED_EXTRACTION_CROSS_PPC2</v>
      </c>
      <c r="GT1090" s="1" t="str">
        <f>IF(LEN(Folders!$A1090)&gt;0,Folders!$A1090,"")</f>
        <v/>
      </c>
      <c r="GU1090" s="1" t="str">
        <f>IF(LEN(Fields!$B1090)&gt;0,Fields!$B1090,"")</f>
        <v/>
      </c>
      <c r="GV1090" s="1" t="str">
        <f>IF(LEN(Fields!$G1090)&gt;0,Fields!$G1090,"")</f>
        <v/>
      </c>
    </row>
    <row r="1091" spans="1:204" ht="24.95">
      <c r="A1091" s="1" t="s">
        <v>11963</v>
      </c>
      <c r="C1091" s="1" t="s">
        <v>370</v>
      </c>
      <c r="D1091" s="1" t="s">
        <v>3048</v>
      </c>
      <c r="E1091" s="1" t="s">
        <v>3312</v>
      </c>
      <c r="F1091" s="1" t="s">
        <v>163</v>
      </c>
      <c r="L1091" s="1" t="s">
        <v>14237</v>
      </c>
      <c r="N1091" s="1" t="s">
        <v>14640</v>
      </c>
      <c r="GR1091" s="1" t="str">
        <f>IF(LEN(Forms!$A1091)&gt;0,Forms!$A1091,"")</f>
        <v/>
      </c>
      <c r="GS1091" s="1" t="str">
        <f>IF(LEN(Checks!$A1091)&gt;0,Checks!$A1091,"")</f>
        <v>RSG_CONMED_EXTRACTION_CROSS2_PPC2</v>
      </c>
      <c r="GT1091" s="1" t="str">
        <f>IF(LEN(Folders!$A1091)&gt;0,Folders!$A1091,"")</f>
        <v/>
      </c>
      <c r="GU1091" s="1" t="str">
        <f>IF(LEN(Fields!$B1091)&gt;0,Fields!$B1091,"")</f>
        <v/>
      </c>
      <c r="GV1091" s="1" t="str">
        <f>IF(LEN(Fields!$G1091)&gt;0,Fields!$G1091,"")</f>
        <v/>
      </c>
    </row>
    <row r="1092" spans="1:204" ht="24.95">
      <c r="A1092" s="1" t="s">
        <v>11963</v>
      </c>
      <c r="B1092" s="1" t="s">
        <v>88</v>
      </c>
      <c r="C1092" s="1" t="s">
        <v>52</v>
      </c>
      <c r="D1092" s="1" t="s">
        <v>760</v>
      </c>
      <c r="E1092" s="1" t="s">
        <v>761</v>
      </c>
      <c r="F1092" s="1" t="s">
        <v>163</v>
      </c>
      <c r="L1092" s="1" t="s">
        <v>14253</v>
      </c>
      <c r="N1092" s="1" t="s">
        <v>163</v>
      </c>
      <c r="GR1092" s="1" t="str">
        <f>IF(LEN(Forms!$A1092)&gt;0,Forms!$A1092,"")</f>
        <v/>
      </c>
      <c r="GS1092" s="1" t="str">
        <f>IF(LEN(Checks!$A1092)&gt;0,Checks!$A1092,"")</f>
        <v>RSG_CONMED_EXTRACTION_CROSS3_PPC2</v>
      </c>
      <c r="GT1092" s="1" t="str">
        <f>IF(LEN(Folders!$A1092)&gt;0,Folders!$A1092,"")</f>
        <v/>
      </c>
      <c r="GU1092" s="1" t="str">
        <f>IF(LEN(Fields!$B1092)&gt;0,Fields!$B1092,"")</f>
        <v/>
      </c>
      <c r="GV1092" s="1" t="str">
        <f>IF(LEN(Fields!$G1092)&gt;0,Fields!$G1092,"")</f>
        <v/>
      </c>
    </row>
    <row r="1093" spans="1:204" ht="24.95">
      <c r="A1093" s="4" t="s">
        <v>11966</v>
      </c>
      <c r="C1093" s="4" t="s">
        <v>365</v>
      </c>
      <c r="D1093" s="4" t="s">
        <v>3048</v>
      </c>
      <c r="E1093" s="4" t="s">
        <v>3312</v>
      </c>
      <c r="F1093" s="4" t="s">
        <v>163</v>
      </c>
      <c r="L1093" s="4" t="s">
        <v>14237</v>
      </c>
      <c r="N1093" s="4" t="s">
        <v>14640</v>
      </c>
      <c r="GR1093" s="1" t="str">
        <f>IF(LEN(Forms!$A1093)&gt;0,Forms!$A1093,"")</f>
        <v/>
      </c>
      <c r="GS1093" s="1" t="str">
        <f>IF(LEN(Checks!$A1093)&gt;0,Checks!$A1093,"")</f>
        <v>RSG_CONMED_EXTRACTION_PPC2</v>
      </c>
      <c r="GT1093" s="1" t="str">
        <f>IF(LEN(Folders!$A1093)&gt;0,Folders!$A1093,"")</f>
        <v/>
      </c>
      <c r="GU1093" s="1" t="str">
        <f>IF(LEN(Fields!$B1093)&gt;0,Fields!$B1093,"")</f>
        <v/>
      </c>
      <c r="GV1093" s="1" t="str">
        <f>IF(LEN(Fields!$G1093)&gt;0,Fields!$G1093,"")</f>
        <v/>
      </c>
    </row>
    <row r="1094" spans="1:204" ht="24.95">
      <c r="A1094" s="4" t="s">
        <v>11966</v>
      </c>
      <c r="B1094" s="4" t="s">
        <v>88</v>
      </c>
      <c r="C1094" s="4" t="s">
        <v>52</v>
      </c>
      <c r="D1094" s="4" t="s">
        <v>760</v>
      </c>
      <c r="E1094" s="4" t="s">
        <v>761</v>
      </c>
      <c r="F1094" s="4" t="s">
        <v>163</v>
      </c>
      <c r="L1094" s="4" t="s">
        <v>14253</v>
      </c>
      <c r="N1094" s="4" t="s">
        <v>163</v>
      </c>
      <c r="GR1094" s="1" t="str">
        <f>IF(LEN(Forms!$A1094)&gt;0,Forms!$A1094,"")</f>
        <v/>
      </c>
      <c r="GS1094" s="1" t="str">
        <f>IF(LEN(Checks!$A1094)&gt;0,Checks!$A1094,"")</f>
        <v>RSG_NONDRUG_EXTRACTION_CROSS1_PPC2</v>
      </c>
      <c r="GT1094" s="1" t="str">
        <f>IF(LEN(Folders!$A1094)&gt;0,Folders!$A1094,"")</f>
        <v/>
      </c>
      <c r="GU1094" s="1" t="str">
        <f>IF(LEN(Fields!$B1094)&gt;0,Fields!$B1094,"")</f>
        <v/>
      </c>
      <c r="GV1094" s="1" t="str">
        <f>IF(LEN(Fields!$G1094)&gt;0,Fields!$G1094,"")</f>
        <v/>
      </c>
    </row>
    <row r="1095" spans="1:204" ht="24.95">
      <c r="A1095" s="1" t="s">
        <v>11969</v>
      </c>
      <c r="C1095" s="1" t="s">
        <v>359</v>
      </c>
      <c r="D1095" s="1" t="s">
        <v>3048</v>
      </c>
      <c r="E1095" s="1" t="s">
        <v>3312</v>
      </c>
      <c r="L1095" s="1" t="s">
        <v>14237</v>
      </c>
      <c r="N1095" s="1" t="s">
        <v>14640</v>
      </c>
      <c r="GR1095" s="1" t="str">
        <f>IF(LEN(Forms!$A1095)&gt;0,Forms!$A1095,"")</f>
        <v/>
      </c>
      <c r="GS1095" s="1" t="str">
        <f>IF(LEN(Checks!$A1095)&gt;0,Checks!$A1095,"")</f>
        <v>RSG_NONDRUG_EXTRACTION_CROSS2_PPC2</v>
      </c>
      <c r="GT1095" s="1" t="str">
        <f>IF(LEN(Folders!$A1095)&gt;0,Folders!$A1095,"")</f>
        <v/>
      </c>
      <c r="GU1095" s="1" t="str">
        <f>IF(LEN(Fields!$B1095)&gt;0,Fields!$B1095,"")</f>
        <v/>
      </c>
      <c r="GV1095" s="1" t="str">
        <f>IF(LEN(Fields!$G1095)&gt;0,Fields!$G1095,"")</f>
        <v/>
      </c>
    </row>
    <row r="1096" spans="1:204" ht="24.95">
      <c r="A1096" s="1" t="s">
        <v>11969</v>
      </c>
      <c r="B1096" s="1" t="s">
        <v>88</v>
      </c>
      <c r="C1096" s="1" t="s">
        <v>52</v>
      </c>
      <c r="D1096" s="1" t="s">
        <v>760</v>
      </c>
      <c r="E1096" s="1" t="s">
        <v>761</v>
      </c>
      <c r="F1096" s="1" t="s">
        <v>163</v>
      </c>
      <c r="L1096" s="1" t="s">
        <v>14253</v>
      </c>
      <c r="N1096" s="1" t="s">
        <v>163</v>
      </c>
      <c r="GR1096" s="1" t="str">
        <f>IF(LEN(Forms!$A1096)&gt;0,Forms!$A1096,"")</f>
        <v/>
      </c>
      <c r="GS1096" s="1" t="str">
        <f>IF(LEN(Checks!$A1096)&gt;0,Checks!$A1096,"")</f>
        <v>RSG_NONDRUG_EXTRACTION_PPC2</v>
      </c>
      <c r="GT1096" s="1" t="str">
        <f>IF(LEN(Folders!$A1096)&gt;0,Folders!$A1096,"")</f>
        <v/>
      </c>
      <c r="GU1096" s="1" t="str">
        <f>IF(LEN(Fields!$B1096)&gt;0,Fields!$B1096,"")</f>
        <v/>
      </c>
      <c r="GV1096" s="1" t="str">
        <f>IF(LEN(Fields!$G1096)&gt;0,Fields!$G1096,"")</f>
        <v/>
      </c>
    </row>
    <row r="1097" spans="1:204" ht="24.95">
      <c r="A1097" s="4" t="s">
        <v>11972</v>
      </c>
      <c r="C1097" s="4" t="s">
        <v>354</v>
      </c>
      <c r="D1097" s="4" t="s">
        <v>3048</v>
      </c>
      <c r="E1097" s="4" t="s">
        <v>3049</v>
      </c>
      <c r="L1097" s="4" t="s">
        <v>14237</v>
      </c>
      <c r="N1097" s="4" t="s">
        <v>14640</v>
      </c>
      <c r="GR1097" s="1" t="str">
        <f>IF(LEN(Forms!$A1097)&gt;0,Forms!$A1097,"")</f>
        <v/>
      </c>
      <c r="GS1097" s="1" t="str">
        <f>IF(LEN(Checks!$A1097)&gt;0,Checks!$A1097,"")</f>
        <v>RSG_STUDYDRUG_EXTRACTION_CROSS3</v>
      </c>
      <c r="GT1097" s="1" t="str">
        <f>IF(LEN(Folders!$A1097)&gt;0,Folders!$A1097,"")</f>
        <v/>
      </c>
      <c r="GU1097" s="1" t="str">
        <f>IF(LEN(Fields!$B1097)&gt;0,Fields!$B1097,"")</f>
        <v/>
      </c>
      <c r="GV1097" s="1" t="str">
        <f>IF(LEN(Fields!$G1097)&gt;0,Fields!$G1097,"")</f>
        <v/>
      </c>
    </row>
    <row r="1098" spans="1:204" ht="24.95">
      <c r="A1098" s="4" t="s">
        <v>11972</v>
      </c>
      <c r="B1098" s="4" t="s">
        <v>88</v>
      </c>
      <c r="C1098" s="4" t="s">
        <v>52</v>
      </c>
      <c r="D1098" s="4" t="s">
        <v>760</v>
      </c>
      <c r="E1098" s="4" t="s">
        <v>761</v>
      </c>
      <c r="F1098" s="4" t="s">
        <v>163</v>
      </c>
      <c r="L1098" s="4" t="s">
        <v>14253</v>
      </c>
      <c r="N1098" s="4" t="s">
        <v>163</v>
      </c>
      <c r="GR1098" s="1" t="str">
        <f>IF(LEN(Forms!$A1098)&gt;0,Forms!$A1098,"")</f>
        <v/>
      </c>
      <c r="GS1098" s="1" t="str">
        <f>IF(LEN(Checks!$A1098)&gt;0,Checks!$A1098,"")</f>
        <v>RSG_SAE_EXTRACTION_CROSS</v>
      </c>
      <c r="GT1098" s="1" t="str">
        <f>IF(LEN(Folders!$A1098)&gt;0,Folders!$A1098,"")</f>
        <v/>
      </c>
      <c r="GU1098" s="1" t="str">
        <f>IF(LEN(Fields!$B1098)&gt;0,Fields!$B1098,"")</f>
        <v/>
      </c>
      <c r="GV1098" s="1" t="str">
        <f>IF(LEN(Fields!$G1098)&gt;0,Fields!$G1098,"")</f>
        <v/>
      </c>
    </row>
    <row r="1099" spans="1:204" ht="24.95">
      <c r="A1099" s="1" t="s">
        <v>11975</v>
      </c>
      <c r="B1099" s="1" t="s">
        <v>6672</v>
      </c>
      <c r="C1099" s="1" t="s">
        <v>349</v>
      </c>
      <c r="D1099" s="1" t="s">
        <v>3048</v>
      </c>
      <c r="E1099" s="1" t="s">
        <v>3167</v>
      </c>
      <c r="L1099" s="1" t="s">
        <v>14237</v>
      </c>
      <c r="N1099" s="1" t="s">
        <v>14640</v>
      </c>
      <c r="GR1099" s="1" t="str">
        <f>IF(LEN(Forms!$A1099)&gt;0,Forms!$A1099,"")</f>
        <v/>
      </c>
      <c r="GS1099" s="1" t="str">
        <f>IF(LEN(Checks!$A1099)&gt;0,Checks!$A1099,"")</f>
        <v>RSG_SAE_EXTRACTION_CROSS_1</v>
      </c>
      <c r="GT1099" s="1" t="str">
        <f>IF(LEN(Folders!$A1099)&gt;0,Folders!$A1099,"")</f>
        <v/>
      </c>
      <c r="GU1099" s="1" t="str">
        <f>IF(LEN(Fields!$B1099)&gt;0,Fields!$B1099,"")</f>
        <v/>
      </c>
      <c r="GV1099" s="1" t="str">
        <f>IF(LEN(Fields!$G1099)&gt;0,Fields!$G1099,"")</f>
        <v/>
      </c>
    </row>
    <row r="1100" spans="1:204" ht="24.95">
      <c r="A1100" s="1" t="s">
        <v>11975</v>
      </c>
      <c r="B1100" s="1" t="s">
        <v>88</v>
      </c>
      <c r="C1100" s="1" t="s">
        <v>52</v>
      </c>
      <c r="D1100" s="1" t="s">
        <v>760</v>
      </c>
      <c r="E1100" s="1" t="s">
        <v>761</v>
      </c>
      <c r="F1100" s="1" t="s">
        <v>163</v>
      </c>
      <c r="L1100" s="1" t="s">
        <v>14253</v>
      </c>
      <c r="N1100" s="1" t="s">
        <v>163</v>
      </c>
      <c r="GR1100" s="1" t="str">
        <f>IF(LEN(Forms!$A1100)&gt;0,Forms!$A1100,"")</f>
        <v/>
      </c>
      <c r="GS1100" s="1" t="str">
        <f>IF(LEN(Checks!$A1100)&gt;0,Checks!$A1100,"")</f>
        <v>RSG_SAE_EXTRACTION_CROSS1</v>
      </c>
      <c r="GT1100" s="1" t="str">
        <f>IF(LEN(Folders!$A1100)&gt;0,Folders!$A1100,"")</f>
        <v/>
      </c>
      <c r="GU1100" s="1" t="str">
        <f>IF(LEN(Fields!$B1100)&gt;0,Fields!$B1100,"")</f>
        <v/>
      </c>
      <c r="GV1100" s="1" t="str">
        <f>IF(LEN(Fields!$G1100)&gt;0,Fields!$G1100,"")</f>
        <v/>
      </c>
    </row>
    <row r="1101" spans="1:204" ht="50.1">
      <c r="A1101" s="4" t="s">
        <v>11978</v>
      </c>
      <c r="C1101" s="4" t="s">
        <v>370</v>
      </c>
      <c r="D1101" s="4" t="s">
        <v>3048</v>
      </c>
      <c r="E1101" s="4" t="s">
        <v>3312</v>
      </c>
      <c r="L1101" s="4" t="s">
        <v>14324</v>
      </c>
      <c r="M1101" s="4" t="s">
        <v>14643</v>
      </c>
      <c r="N1101" s="4" t="s">
        <v>14366</v>
      </c>
      <c r="GR1101" s="1" t="str">
        <f>IF(LEN(Forms!$A1101)&gt;0,Forms!$A1101,"")</f>
        <v/>
      </c>
      <c r="GS1101" s="1" t="str">
        <f>IF(LEN(Checks!$A1101)&gt;0,Checks!$A1101,"")</f>
        <v>RSG_SAE_EXTRACTION_CROSS1_1</v>
      </c>
      <c r="GT1101" s="1" t="str">
        <f>IF(LEN(Folders!$A1101)&gt;0,Folders!$A1101,"")</f>
        <v/>
      </c>
      <c r="GU1101" s="1" t="str">
        <f>IF(LEN(Fields!$B1101)&gt;0,Fields!$B1101,"")</f>
        <v/>
      </c>
      <c r="GV1101" s="1" t="str">
        <f>IF(LEN(Fields!$G1101)&gt;0,Fields!$G1101,"")</f>
        <v/>
      </c>
    </row>
    <row r="1102" spans="1:204" ht="50.1">
      <c r="A1102" s="1" t="s">
        <v>11981</v>
      </c>
      <c r="C1102" s="1" t="s">
        <v>370</v>
      </c>
      <c r="D1102" s="1" t="s">
        <v>3057</v>
      </c>
      <c r="E1102" s="1" t="s">
        <v>3319</v>
      </c>
      <c r="L1102" s="1" t="s">
        <v>14324</v>
      </c>
      <c r="M1102" s="1" t="s">
        <v>14644</v>
      </c>
      <c r="N1102" s="1" t="s">
        <v>14366</v>
      </c>
      <c r="GR1102" s="1" t="str">
        <f>IF(LEN(Forms!$A1102)&gt;0,Forms!$A1102,"")</f>
        <v/>
      </c>
      <c r="GS1102" s="1" t="str">
        <f>IF(LEN(Checks!$A1102)&gt;0,Checks!$A1102,"")</f>
        <v>RSG_SAE_EXTRACTION_CROSS3</v>
      </c>
      <c r="GT1102" s="1" t="str">
        <f>IF(LEN(Folders!$A1102)&gt;0,Folders!$A1102,"")</f>
        <v/>
      </c>
      <c r="GU1102" s="1" t="str">
        <f>IF(LEN(Fields!$B1102)&gt;0,Fields!$B1102,"")</f>
        <v/>
      </c>
      <c r="GV1102" s="1" t="str">
        <f>IF(LEN(Fields!$G1102)&gt;0,Fields!$G1102,"")</f>
        <v/>
      </c>
    </row>
    <row r="1103" spans="1:204" ht="62.45">
      <c r="A1103" s="4" t="s">
        <v>11984</v>
      </c>
      <c r="C1103" s="4" t="s">
        <v>370</v>
      </c>
      <c r="D1103" s="4" t="s">
        <v>3326</v>
      </c>
      <c r="E1103" s="4" t="s">
        <v>3327</v>
      </c>
      <c r="L1103" s="4" t="s">
        <v>14324</v>
      </c>
      <c r="M1103" s="4" t="s">
        <v>14493</v>
      </c>
      <c r="N1103" s="4" t="s">
        <v>14366</v>
      </c>
      <c r="GR1103" s="1" t="str">
        <f>IF(LEN(Forms!$A1103)&gt;0,Forms!$A1103,"")</f>
        <v/>
      </c>
      <c r="GS1103" s="1" t="str">
        <f>IF(LEN(Checks!$A1103)&gt;0,Checks!$A1103,"")</f>
        <v>RSG_SAE_EXTRACTION_CROSS4</v>
      </c>
      <c r="GT1103" s="1" t="str">
        <f>IF(LEN(Folders!$A1103)&gt;0,Folders!$A1103,"")</f>
        <v/>
      </c>
      <c r="GU1103" s="1" t="str">
        <f>IF(LEN(Fields!$B1103)&gt;0,Fields!$B1103,"")</f>
        <v/>
      </c>
      <c r="GV1103" s="1" t="str">
        <f>IF(LEN(Fields!$G1103)&gt;0,Fields!$G1103,"")</f>
        <v/>
      </c>
    </row>
    <row r="1104" spans="1:204" ht="50.1">
      <c r="A1104" s="1" t="s">
        <v>11987</v>
      </c>
      <c r="C1104" s="1" t="s">
        <v>370</v>
      </c>
      <c r="D1104" s="1" t="s">
        <v>3057</v>
      </c>
      <c r="E1104" s="1" t="s">
        <v>3319</v>
      </c>
      <c r="L1104" s="1" t="s">
        <v>14324</v>
      </c>
      <c r="M1104" s="1" t="s">
        <v>14492</v>
      </c>
      <c r="N1104" s="1" t="s">
        <v>14366</v>
      </c>
      <c r="GR1104" s="1" t="str">
        <f>IF(LEN(Forms!$A1104)&gt;0,Forms!$A1104,"")</f>
        <v/>
      </c>
      <c r="GS1104" s="1" t="str">
        <f>IF(LEN(Checks!$A1104)&gt;0,Checks!$A1104,"")</f>
        <v>RSG_SAE_TEST_TSTYN_MISS</v>
      </c>
      <c r="GT1104" s="1" t="str">
        <f>IF(LEN(Folders!$A1104)&gt;0,Folders!$A1104,"")</f>
        <v/>
      </c>
      <c r="GU1104" s="1" t="str">
        <f>IF(LEN(Fields!$B1104)&gt;0,Fields!$B1104,"")</f>
        <v/>
      </c>
      <c r="GV1104" s="1" t="str">
        <f>IF(LEN(Fields!$G1104)&gt;0,Fields!$G1104,"")</f>
        <v/>
      </c>
    </row>
    <row r="1105" spans="1:204" ht="75">
      <c r="A1105" s="4" t="s">
        <v>11990</v>
      </c>
      <c r="C1105" s="4" t="s">
        <v>370</v>
      </c>
      <c r="D1105" s="4" t="s">
        <v>3326</v>
      </c>
      <c r="E1105" s="4" t="s">
        <v>3327</v>
      </c>
      <c r="L1105" s="4" t="s">
        <v>14324</v>
      </c>
      <c r="M1105" s="4" t="s">
        <v>14494</v>
      </c>
      <c r="N1105" s="4" t="s">
        <v>14366</v>
      </c>
      <c r="GR1105" s="1" t="str">
        <f>IF(LEN(Forms!$A1105)&gt;0,Forms!$A1105,"")</f>
        <v/>
      </c>
      <c r="GS1105" s="1" t="str">
        <f>IF(LEN(Checks!$A1105)&gt;0,Checks!$A1105,"")</f>
        <v>RSG_INV_REV_INV_RTNL_MISS</v>
      </c>
      <c r="GT1105" s="1" t="str">
        <f>IF(LEN(Folders!$A1105)&gt;0,Folders!$A1105,"")</f>
        <v/>
      </c>
      <c r="GU1105" s="1" t="str">
        <f>IF(LEN(Fields!$B1105)&gt;0,Fields!$B1105,"")</f>
        <v/>
      </c>
      <c r="GV1105" s="1" t="str">
        <f>IF(LEN(Fields!$G1105)&gt;0,Fields!$G1105,"")</f>
        <v/>
      </c>
    </row>
    <row r="1106" spans="1:204" ht="24.95">
      <c r="A1106" s="1" t="s">
        <v>11993</v>
      </c>
      <c r="C1106" s="1" t="s">
        <v>118</v>
      </c>
      <c r="D1106" s="1" t="s">
        <v>1237</v>
      </c>
      <c r="E1106" s="1" t="s">
        <v>1238</v>
      </c>
      <c r="L1106" s="1" t="s">
        <v>14237</v>
      </c>
      <c r="N1106" s="1" t="s">
        <v>11993</v>
      </c>
      <c r="GR1106" s="1" t="str">
        <f>IF(LEN(Forms!$A1106)&gt;0,Forms!$A1106,"")</f>
        <v/>
      </c>
      <c r="GS1106" s="1" t="str">
        <f>IF(LEN(Checks!$A1106)&gt;0,Checks!$A1106,"")</f>
        <v>RSG_INV_REV_INVDT_MISS</v>
      </c>
      <c r="GT1106" s="1" t="str">
        <f>IF(LEN(Folders!$A1106)&gt;0,Folders!$A1106,"")</f>
        <v/>
      </c>
      <c r="GU1106" s="1" t="str">
        <f>IF(LEN(Fields!$B1106)&gt;0,Fields!$B1106,"")</f>
        <v/>
      </c>
      <c r="GV1106" s="1" t="str">
        <f>IF(LEN(Fields!$G1106)&gt;0,Fields!$G1106,"")</f>
        <v/>
      </c>
    </row>
    <row r="1107" spans="1:204" ht="24.95">
      <c r="A1107" s="4" t="s">
        <v>11998</v>
      </c>
      <c r="B1107" s="4" t="s">
        <v>6656</v>
      </c>
      <c r="C1107" s="4" t="s">
        <v>118</v>
      </c>
      <c r="D1107" s="4" t="s">
        <v>1237</v>
      </c>
      <c r="E1107" s="4" t="s">
        <v>1238</v>
      </c>
      <c r="L1107" s="4" t="s">
        <v>14237</v>
      </c>
      <c r="N1107" s="4" t="s">
        <v>11993</v>
      </c>
      <c r="GR1107" s="1" t="str">
        <f>IF(LEN(Forms!$A1107)&gt;0,Forms!$A1107,"")</f>
        <v/>
      </c>
      <c r="GS1107" s="1" t="str">
        <f>IF(LEN(Checks!$A1107)&gt;0,Checks!$A1107,"")</f>
        <v>RSG_SAE_DEATH_DEATH_AUTO_MISS</v>
      </c>
      <c r="GT1107" s="1" t="str">
        <f>IF(LEN(Folders!$A1107)&gt;0,Folders!$A1107,"")</f>
        <v/>
      </c>
      <c r="GU1107" s="1" t="str">
        <f>IF(LEN(Fields!$B1107)&gt;0,Fields!$B1107,"")</f>
        <v/>
      </c>
      <c r="GV1107" s="1" t="str">
        <f>IF(LEN(Fields!$G1107)&gt;0,Fields!$G1107,"")</f>
        <v/>
      </c>
    </row>
    <row r="1108" spans="1:204" ht="24.95">
      <c r="A1108" s="4" t="s">
        <v>11998</v>
      </c>
      <c r="C1108" s="4" t="s">
        <v>405</v>
      </c>
      <c r="D1108" s="4" t="s">
        <v>3480</v>
      </c>
      <c r="E1108" s="4" t="s">
        <v>3808</v>
      </c>
      <c r="F1108" s="4" t="s">
        <v>163</v>
      </c>
      <c r="L1108" s="4" t="s">
        <v>14253</v>
      </c>
      <c r="N1108" s="4" t="s">
        <v>163</v>
      </c>
      <c r="GR1108" s="1" t="str">
        <f>IF(LEN(Forms!$A1108)&gt;0,Forms!$A1108,"")</f>
        <v/>
      </c>
      <c r="GS1108" s="1" t="str">
        <f>IF(LEN(Checks!$A1108)&gt;0,Checks!$A1108,"")</f>
        <v>RSG_SAE_DOS_DRUG_DECHLNG_MISS</v>
      </c>
      <c r="GT1108" s="1" t="str">
        <f>IF(LEN(Folders!$A1108)&gt;0,Folders!$A1108,"")</f>
        <v/>
      </c>
      <c r="GU1108" s="1" t="str">
        <f>IF(LEN(Fields!$B1108)&gt;0,Fields!$B1108,"")</f>
        <v/>
      </c>
      <c r="GV1108" s="1" t="str">
        <f>IF(LEN(Fields!$G1108)&gt;0,Fields!$G1108,"")</f>
        <v/>
      </c>
    </row>
    <row r="1109" spans="1:204" ht="24.95">
      <c r="A1109" s="1" t="s">
        <v>12003</v>
      </c>
      <c r="B1109" s="1" t="s">
        <v>6656</v>
      </c>
      <c r="C1109" s="1" t="s">
        <v>118</v>
      </c>
      <c r="D1109" s="1" t="s">
        <v>1237</v>
      </c>
      <c r="E1109" s="1" t="s">
        <v>1238</v>
      </c>
      <c r="L1109" s="1" t="s">
        <v>14237</v>
      </c>
      <c r="N1109" s="1" t="s">
        <v>11993</v>
      </c>
      <c r="GR1109" s="1" t="str">
        <f>IF(LEN(Forms!$A1109)&gt;0,Forms!$A1109,"")</f>
        <v/>
      </c>
      <c r="GS1109" s="1" t="str">
        <f>IF(LEN(Checks!$A1109)&gt;0,Checks!$A1109,"")</f>
        <v>RSG_SAE_DOS_DRUG_ENDT_MISS</v>
      </c>
      <c r="GT1109" s="1" t="str">
        <f>IF(LEN(Folders!$A1109)&gt;0,Folders!$A1109,"")</f>
        <v/>
      </c>
      <c r="GU1109" s="1" t="str">
        <f>IF(LEN(Fields!$B1109)&gt;0,Fields!$B1109,"")</f>
        <v/>
      </c>
      <c r="GV1109" s="1" t="str">
        <f>IF(LEN(Fields!$G1109)&gt;0,Fields!$G1109,"")</f>
        <v/>
      </c>
    </row>
    <row r="1110" spans="1:204" ht="24.95">
      <c r="A1110" s="1" t="s">
        <v>12003</v>
      </c>
      <c r="C1110" s="1" t="s">
        <v>387</v>
      </c>
      <c r="D1110" s="1" t="s">
        <v>3480</v>
      </c>
      <c r="E1110" s="1" t="s">
        <v>3481</v>
      </c>
      <c r="F1110" s="1" t="s">
        <v>163</v>
      </c>
      <c r="L1110" s="1" t="s">
        <v>14253</v>
      </c>
      <c r="N1110" s="1" t="s">
        <v>163</v>
      </c>
      <c r="GR1110" s="1" t="str">
        <f>IF(LEN(Forms!$A1110)&gt;0,Forms!$A1110,"")</f>
        <v/>
      </c>
      <c r="GS1110" s="1" t="str">
        <f>IF(LEN(Checks!$A1110)&gt;0,Checks!$A1110,"")</f>
        <v>RSG_SAE_DOS_DRUG_INCRD_MISS</v>
      </c>
      <c r="GT1110" s="1" t="str">
        <f>IF(LEN(Folders!$A1110)&gt;0,Folders!$A1110,"")</f>
        <v/>
      </c>
      <c r="GU1110" s="1" t="str">
        <f>IF(LEN(Fields!$B1110)&gt;0,Fields!$B1110,"")</f>
        <v/>
      </c>
      <c r="GV1110" s="1" t="str">
        <f>IF(LEN(Fields!$G1110)&gt;0,Fields!$G1110,"")</f>
        <v/>
      </c>
    </row>
    <row r="1111" spans="1:204" ht="24.95">
      <c r="A1111" s="4" t="s">
        <v>12008</v>
      </c>
      <c r="B1111" s="4" t="s">
        <v>6656</v>
      </c>
      <c r="C1111" s="4" t="s">
        <v>118</v>
      </c>
      <c r="D1111" s="4" t="s">
        <v>1237</v>
      </c>
      <c r="E1111" s="4" t="s">
        <v>1238</v>
      </c>
      <c r="L1111" s="4" t="s">
        <v>14237</v>
      </c>
      <c r="N1111" s="4" t="s">
        <v>9511</v>
      </c>
      <c r="GR1111" s="1" t="str">
        <f>IF(LEN(Forms!$A1111)&gt;0,Forms!$A1111,"")</f>
        <v/>
      </c>
      <c r="GS1111" s="1" t="str">
        <f>IF(LEN(Checks!$A1111)&gt;0,Checks!$A1111,"")</f>
        <v>RSG_SAE_DOS_DRUG_LSDT_MISS</v>
      </c>
      <c r="GT1111" s="1" t="str">
        <f>IF(LEN(Folders!$A1111)&gt;0,Folders!$A1111,"")</f>
        <v/>
      </c>
      <c r="GU1111" s="1" t="str">
        <f>IF(LEN(Fields!$B1111)&gt;0,Fields!$B1111,"")</f>
        <v/>
      </c>
      <c r="GV1111" s="1" t="str">
        <f>IF(LEN(Fields!$G1111)&gt;0,Fields!$G1111,"")</f>
        <v/>
      </c>
    </row>
    <row r="1112" spans="1:204" ht="24.95">
      <c r="A1112" s="4" t="s">
        <v>12008</v>
      </c>
      <c r="C1112" s="4" t="s">
        <v>405</v>
      </c>
      <c r="D1112" s="4" t="s">
        <v>3480</v>
      </c>
      <c r="E1112" s="4" t="s">
        <v>3808</v>
      </c>
      <c r="F1112" s="4" t="s">
        <v>163</v>
      </c>
      <c r="L1112" s="4" t="s">
        <v>14253</v>
      </c>
      <c r="N1112" s="4" t="s">
        <v>163</v>
      </c>
      <c r="GR1112" s="1" t="str">
        <f>IF(LEN(Forms!$A1112)&gt;0,Forms!$A1112,"")</f>
        <v/>
      </c>
      <c r="GS1112" s="1" t="str">
        <f>IF(LEN(Checks!$A1112)&gt;0,Checks!$A1112,"")</f>
        <v>RSG_SAE_DOS_DRUG_RECHLNG_MISS</v>
      </c>
      <c r="GT1112" s="1" t="str">
        <f>IF(LEN(Folders!$A1112)&gt;0,Folders!$A1112,"")</f>
        <v/>
      </c>
      <c r="GU1112" s="1" t="str">
        <f>IF(LEN(Fields!$B1112)&gt;0,Fields!$B1112,"")</f>
        <v/>
      </c>
      <c r="GV1112" s="1" t="str">
        <f>IF(LEN(Fields!$G1112)&gt;0,Fields!$G1112,"")</f>
        <v/>
      </c>
    </row>
    <row r="1113" spans="1:204" ht="24.95">
      <c r="A1113" s="1" t="s">
        <v>12013</v>
      </c>
      <c r="B1113" s="1" t="s">
        <v>6656</v>
      </c>
      <c r="C1113" s="1" t="s">
        <v>118</v>
      </c>
      <c r="D1113" s="1" t="s">
        <v>1237</v>
      </c>
      <c r="E1113" s="1" t="s">
        <v>1238</v>
      </c>
      <c r="L1113" s="1" t="s">
        <v>14237</v>
      </c>
      <c r="N1113" s="1" t="s">
        <v>12013</v>
      </c>
      <c r="GR1113" s="1" t="str">
        <f>IF(LEN(Forms!$A1113)&gt;0,Forms!$A1113,"")</f>
        <v/>
      </c>
      <c r="GS1113" s="1" t="str">
        <f>IF(LEN(Checks!$A1113)&gt;0,Checks!$A1113,"")</f>
        <v>RSG_SAE_DOS_DRUG_REDUDT_MISS</v>
      </c>
      <c r="GT1113" s="1" t="str">
        <f>IF(LEN(Folders!$A1113)&gt;0,Folders!$A1113,"")</f>
        <v/>
      </c>
      <c r="GU1113" s="1" t="str">
        <f>IF(LEN(Fields!$B1113)&gt;0,Fields!$B1113,"")</f>
        <v/>
      </c>
      <c r="GV1113" s="1" t="str">
        <f>IF(LEN(Fields!$G1113)&gt;0,Fields!$G1113,"")</f>
        <v/>
      </c>
    </row>
    <row r="1114" spans="1:204" ht="24.95">
      <c r="A1114" s="4" t="s">
        <v>12018</v>
      </c>
      <c r="B1114" s="4" t="s">
        <v>6656</v>
      </c>
      <c r="C1114" s="4" t="s">
        <v>118</v>
      </c>
      <c r="D1114" s="4" t="s">
        <v>1237</v>
      </c>
      <c r="E1114" s="4" t="s">
        <v>1238</v>
      </c>
      <c r="L1114" s="4" t="s">
        <v>14237</v>
      </c>
      <c r="N1114" s="4" t="s">
        <v>12013</v>
      </c>
      <c r="GR1114" s="1" t="str">
        <f>IF(LEN(Forms!$A1114)&gt;0,Forms!$A1114,"")</f>
        <v/>
      </c>
      <c r="GS1114" s="1" t="str">
        <f>IF(LEN(Checks!$A1114)&gt;0,Checks!$A1114,"")</f>
        <v>RSG_SAE_DOS_DRUG_RETRTDT_MISS</v>
      </c>
      <c r="GT1114" s="1" t="str">
        <f>IF(LEN(Folders!$A1114)&gt;0,Folders!$A1114,"")</f>
        <v/>
      </c>
      <c r="GU1114" s="1" t="str">
        <f>IF(LEN(Fields!$B1114)&gt;0,Fields!$B1114,"")</f>
        <v/>
      </c>
      <c r="GV1114" s="1" t="str">
        <f>IF(LEN(Fields!$G1114)&gt;0,Fields!$G1114,"")</f>
        <v/>
      </c>
    </row>
    <row r="1115" spans="1:204" ht="24.95">
      <c r="A1115" s="4" t="s">
        <v>12018</v>
      </c>
      <c r="B1115" s="4" t="s">
        <v>3547</v>
      </c>
      <c r="C1115" s="4" t="s">
        <v>405</v>
      </c>
      <c r="D1115" s="4" t="s">
        <v>3663</v>
      </c>
      <c r="E1115" s="4" t="s">
        <v>3896</v>
      </c>
      <c r="L1115" s="4" t="s">
        <v>14253</v>
      </c>
      <c r="N1115" s="4" t="s">
        <v>163</v>
      </c>
      <c r="GR1115" s="1" t="str">
        <f>IF(LEN(Forms!$A1115)&gt;0,Forms!$A1115,"")</f>
        <v/>
      </c>
      <c r="GS1115" s="1" t="str">
        <f>IF(LEN(Checks!$A1115)&gt;0,Checks!$A1115,"")</f>
        <v>RSG_SAE_DOS_DRUG_ROUTE_MISS</v>
      </c>
      <c r="GT1115" s="1" t="str">
        <f>IF(LEN(Folders!$A1115)&gt;0,Folders!$A1115,"")</f>
        <v/>
      </c>
      <c r="GU1115" s="1" t="str">
        <f>IF(LEN(Fields!$B1115)&gt;0,Fields!$B1115,"")</f>
        <v/>
      </c>
      <c r="GV1115" s="1" t="str">
        <f>IF(LEN(Fields!$G1115)&gt;0,Fields!$G1115,"")</f>
        <v/>
      </c>
    </row>
    <row r="1116" spans="1:204" ht="24.95">
      <c r="A1116" s="1" t="s">
        <v>12022</v>
      </c>
      <c r="B1116" s="1" t="s">
        <v>6656</v>
      </c>
      <c r="C1116" s="1" t="s">
        <v>118</v>
      </c>
      <c r="D1116" s="1" t="s">
        <v>1237</v>
      </c>
      <c r="E1116" s="1" t="s">
        <v>1238</v>
      </c>
      <c r="L1116" s="1" t="s">
        <v>14237</v>
      </c>
      <c r="N1116" s="1" t="s">
        <v>12013</v>
      </c>
      <c r="GR1116" s="1" t="str">
        <f>IF(LEN(Forms!$A1116)&gt;0,Forms!$A1116,"")</f>
        <v/>
      </c>
      <c r="GS1116" s="1" t="str">
        <f>IF(LEN(Checks!$A1116)&gt;0,Checks!$A1116,"")</f>
        <v>RSG_SAE_DOS_RESTRT_MISS</v>
      </c>
      <c r="GT1116" s="1" t="str">
        <f>IF(LEN(Folders!$A1116)&gt;0,Folders!$A1116,"")</f>
        <v/>
      </c>
      <c r="GU1116" s="1" t="str">
        <f>IF(LEN(Fields!$B1116)&gt;0,Fields!$B1116,"")</f>
        <v/>
      </c>
      <c r="GV1116" s="1" t="str">
        <f>IF(LEN(Fields!$G1116)&gt;0,Fields!$G1116,"")</f>
        <v/>
      </c>
    </row>
    <row r="1117" spans="1:204" ht="24.95">
      <c r="A1117" s="1" t="s">
        <v>12022</v>
      </c>
      <c r="B1117" s="1" t="s">
        <v>3547</v>
      </c>
      <c r="C1117" s="1" t="s">
        <v>387</v>
      </c>
      <c r="D1117" s="1" t="s">
        <v>3663</v>
      </c>
      <c r="E1117" s="1" t="s">
        <v>3664</v>
      </c>
      <c r="L1117" s="1" t="s">
        <v>14253</v>
      </c>
      <c r="N1117" s="1" t="s">
        <v>163</v>
      </c>
      <c r="GR1117" s="1" t="str">
        <f>IF(LEN(Forms!$A1117)&gt;0,Forms!$A1117,"")</f>
        <v/>
      </c>
      <c r="GS1117" s="1" t="str">
        <f>IF(LEN(Checks!$A1117)&gt;0,Checks!$A1117,"")</f>
        <v>RSG_SAERF_MID_MISS</v>
      </c>
      <c r="GT1117" s="1" t="str">
        <f>IF(LEN(Folders!$A1117)&gt;0,Folders!$A1117,"")</f>
        <v/>
      </c>
      <c r="GU1117" s="1" t="str">
        <f>IF(LEN(Fields!$B1117)&gt;0,Fields!$B1117,"")</f>
        <v/>
      </c>
      <c r="GV1117" s="1" t="str">
        <f>IF(LEN(Fields!$G1117)&gt;0,Fields!$G1117,"")</f>
        <v/>
      </c>
    </row>
    <row r="1118" spans="1:204" ht="24.95">
      <c r="A1118" s="4" t="s">
        <v>12026</v>
      </c>
      <c r="B1118" s="4" t="s">
        <v>6656</v>
      </c>
      <c r="C1118" s="4" t="s">
        <v>118</v>
      </c>
      <c r="D1118" s="4" t="s">
        <v>1237</v>
      </c>
      <c r="E1118" s="4" t="s">
        <v>1238</v>
      </c>
      <c r="L1118" s="4" t="s">
        <v>14237</v>
      </c>
      <c r="N1118" s="4" t="s">
        <v>12026</v>
      </c>
      <c r="GR1118" s="1" t="str">
        <f>IF(LEN(Forms!$A1118)&gt;0,Forms!$A1118,"")</f>
        <v/>
      </c>
      <c r="GS1118" s="1" t="str">
        <f>IF(LEN(Checks!$A1118)&gt;0,Checks!$A1118,"")</f>
        <v>RSG_SAERF_NULLIFY_MISS</v>
      </c>
      <c r="GT1118" s="1" t="str">
        <f>IF(LEN(Folders!$A1118)&gt;0,Folders!$A1118,"")</f>
        <v/>
      </c>
      <c r="GU1118" s="1" t="str">
        <f>IF(LEN(Fields!$B1118)&gt;0,Fields!$B1118,"")</f>
        <v/>
      </c>
      <c r="GV1118" s="1" t="str">
        <f>IF(LEN(Fields!$G1118)&gt;0,Fields!$G1118,"")</f>
        <v/>
      </c>
    </row>
    <row r="1119" spans="1:204" ht="24.95">
      <c r="A1119" s="1" t="s">
        <v>12031</v>
      </c>
      <c r="B1119" s="1" t="s">
        <v>6656</v>
      </c>
      <c r="C1119" s="1" t="s">
        <v>118</v>
      </c>
      <c r="D1119" s="1" t="s">
        <v>1237</v>
      </c>
      <c r="E1119" s="1" t="s">
        <v>1238</v>
      </c>
      <c r="L1119" s="1" t="s">
        <v>14237</v>
      </c>
      <c r="N1119" s="1" t="s">
        <v>12026</v>
      </c>
      <c r="GR1119" s="1" t="str">
        <f>IF(LEN(Forms!$A1119)&gt;0,Forms!$A1119,"")</f>
        <v/>
      </c>
      <c r="GS1119" s="1" t="str">
        <f>IF(LEN(Checks!$A1119)&gt;0,Checks!$A1119,"")</f>
        <v>RSG_SAERF_SAE_OTHER_MISS</v>
      </c>
      <c r="GT1119" s="1" t="str">
        <f>IF(LEN(Folders!$A1119)&gt;0,Folders!$A1119,"")</f>
        <v/>
      </c>
      <c r="GU1119" s="1" t="str">
        <f>IF(LEN(Fields!$B1119)&gt;0,Fields!$B1119,"")</f>
        <v/>
      </c>
      <c r="GV1119" s="1" t="str">
        <f>IF(LEN(Fields!$G1119)&gt;0,Fields!$G1119,"")</f>
        <v/>
      </c>
    </row>
    <row r="1120" spans="1:204" ht="24.95">
      <c r="A1120" s="1" t="s">
        <v>12031</v>
      </c>
      <c r="B1120" s="1" t="s">
        <v>3547</v>
      </c>
      <c r="C1120" s="1" t="s">
        <v>405</v>
      </c>
      <c r="D1120" s="1" t="s">
        <v>3628</v>
      </c>
      <c r="E1120" s="1" t="s">
        <v>3884</v>
      </c>
      <c r="L1120" s="1" t="s">
        <v>14253</v>
      </c>
      <c r="N1120" s="1" t="s">
        <v>163</v>
      </c>
      <c r="GR1120" s="1" t="str">
        <f>IF(LEN(Forms!$A1120)&gt;0,Forms!$A1120,"")</f>
        <v/>
      </c>
      <c r="GS1120" s="1" t="str">
        <f>IF(LEN(Checks!$A1120)&gt;0,Checks!$A1120,"")</f>
        <v>RSG_INV_REV_INV_Y_EMAIL_001</v>
      </c>
      <c r="GT1120" s="1" t="str">
        <f>IF(LEN(Folders!$A1120)&gt;0,Folders!$A1120,"")</f>
        <v/>
      </c>
      <c r="GU1120" s="1" t="str">
        <f>IF(LEN(Fields!$B1120)&gt;0,Fields!$B1120,"")</f>
        <v/>
      </c>
      <c r="GV1120" s="1" t="str">
        <f>IF(LEN(Fields!$G1120)&gt;0,Fields!$G1120,"")</f>
        <v/>
      </c>
    </row>
    <row r="1121" spans="1:204" ht="24.95">
      <c r="A1121" s="4" t="s">
        <v>12035</v>
      </c>
      <c r="B1121" s="4" t="s">
        <v>6656</v>
      </c>
      <c r="C1121" s="4" t="s">
        <v>118</v>
      </c>
      <c r="D1121" s="4" t="s">
        <v>1237</v>
      </c>
      <c r="E1121" s="4" t="s">
        <v>1238</v>
      </c>
      <c r="L1121" s="4" t="s">
        <v>14237</v>
      </c>
      <c r="N1121" s="4" t="s">
        <v>12035</v>
      </c>
      <c r="GR1121" s="1" t="str">
        <f>IF(LEN(Forms!$A1121)&gt;0,Forms!$A1121,"")</f>
        <v/>
      </c>
      <c r="GS1121" s="1" t="str">
        <f>IF(LEN(Checks!$A1121)&gt;0,Checks!$A1121,"")</f>
        <v>RSG_INV_REV_INV_RTNL5</v>
      </c>
      <c r="GT1121" s="1" t="str">
        <f>IF(LEN(Folders!$A1121)&gt;0,Folders!$A1121,"")</f>
        <v/>
      </c>
      <c r="GU1121" s="1" t="str">
        <f>IF(LEN(Fields!$B1121)&gt;0,Fields!$B1121,"")</f>
        <v/>
      </c>
      <c r="GV1121" s="1" t="str">
        <f>IF(LEN(Fields!$G1121)&gt;0,Fields!$G1121,"")</f>
        <v/>
      </c>
    </row>
    <row r="1122" spans="1:204" ht="24.95">
      <c r="A1122" s="1" t="s">
        <v>12040</v>
      </c>
      <c r="B1122" s="1" t="s">
        <v>6656</v>
      </c>
      <c r="C1122" s="1" t="s">
        <v>118</v>
      </c>
      <c r="D1122" s="1" t="s">
        <v>1237</v>
      </c>
      <c r="E1122" s="1" t="s">
        <v>1238</v>
      </c>
      <c r="L1122" s="1" t="s">
        <v>14237</v>
      </c>
      <c r="N1122" s="1" t="s">
        <v>12035</v>
      </c>
      <c r="GR1122" s="1" t="str">
        <f>IF(LEN(Forms!$A1122)&gt;0,Forms!$A1122,"")</f>
        <v/>
      </c>
      <c r="GS1122" s="1" t="str">
        <f>IF(LEN(Checks!$A1122)&gt;0,Checks!$A1122,"")</f>
        <v>RSG_Derive_RecordID_AutoCM</v>
      </c>
      <c r="GT1122" s="1" t="str">
        <f>IF(LEN(Folders!$A1122)&gt;0,Folders!$A1122,"")</f>
        <v/>
      </c>
      <c r="GU1122" s="1" t="str">
        <f>IF(LEN(Fields!$B1122)&gt;0,Fields!$B1122,"")</f>
        <v/>
      </c>
      <c r="GV1122" s="1" t="str">
        <f>IF(LEN(Fields!$G1122)&gt;0,Fields!$G1122,"")</f>
        <v/>
      </c>
    </row>
    <row r="1123" spans="1:204" ht="24.95">
      <c r="A1123" s="1" t="s">
        <v>12040</v>
      </c>
      <c r="B1123" s="1" t="s">
        <v>3547</v>
      </c>
      <c r="C1123" s="1" t="s">
        <v>387</v>
      </c>
      <c r="D1123" s="1" t="s">
        <v>3628</v>
      </c>
      <c r="E1123" s="1" t="s">
        <v>3629</v>
      </c>
      <c r="L1123" s="1" t="s">
        <v>14253</v>
      </c>
      <c r="N1123" s="1" t="s">
        <v>163</v>
      </c>
      <c r="GR1123" s="1" t="str">
        <f>IF(LEN(Forms!$A1123)&gt;0,Forms!$A1123,"")</f>
        <v/>
      </c>
      <c r="GS1123" s="1" t="str">
        <f>IF(LEN(Checks!$A1123)&gt;0,Checks!$A1123,"")</f>
        <v>RSG_Derive_RecordID_AutoMH</v>
      </c>
      <c r="GT1123" s="1" t="str">
        <f>IF(LEN(Folders!$A1123)&gt;0,Folders!$A1123,"")</f>
        <v/>
      </c>
      <c r="GU1123" s="1" t="str">
        <f>IF(LEN(Fields!$B1123)&gt;0,Fields!$B1123,"")</f>
        <v/>
      </c>
      <c r="GV1123" s="1" t="str">
        <f>IF(LEN(Fields!$G1123)&gt;0,Fields!$G1123,"")</f>
        <v/>
      </c>
    </row>
    <row r="1124" spans="1:204" ht="24.95">
      <c r="A1124" s="4" t="s">
        <v>12044</v>
      </c>
      <c r="B1124" s="4" t="s">
        <v>6656</v>
      </c>
      <c r="C1124" s="4" t="s">
        <v>118</v>
      </c>
      <c r="D1124" s="4" t="s">
        <v>1237</v>
      </c>
      <c r="E1124" s="4" t="s">
        <v>1238</v>
      </c>
      <c r="F1124" s="4" t="s">
        <v>43</v>
      </c>
      <c r="L1124" s="4" t="s">
        <v>14237</v>
      </c>
      <c r="N1124" s="4" t="s">
        <v>14645</v>
      </c>
      <c r="GR1124" s="1" t="str">
        <f>IF(LEN(Forms!$A1124)&gt;0,Forms!$A1124,"")</f>
        <v/>
      </c>
      <c r="GS1124" s="1" t="str">
        <f>IF(LEN(Checks!$A1124)&gt;0,Checks!$A1124,"")</f>
        <v>RSG_Derive_RecordID_AutoNon-CM</v>
      </c>
      <c r="GT1124" s="1" t="str">
        <f>IF(LEN(Folders!$A1124)&gt;0,Folders!$A1124,"")</f>
        <v/>
      </c>
      <c r="GU1124" s="1" t="str">
        <f>IF(LEN(Fields!$B1124)&gt;0,Fields!$B1124,"")</f>
        <v/>
      </c>
      <c r="GV1124" s="1" t="str">
        <f>IF(LEN(Fields!$G1124)&gt;0,Fields!$G1124,"")</f>
        <v/>
      </c>
    </row>
    <row r="1125" spans="1:204" ht="24.95">
      <c r="A1125" s="1" t="s">
        <v>12047</v>
      </c>
      <c r="B1125" s="1" t="s">
        <v>6656</v>
      </c>
      <c r="C1125" s="1" t="s">
        <v>118</v>
      </c>
      <c r="D1125" s="1" t="s">
        <v>1237</v>
      </c>
      <c r="E1125" s="1" t="s">
        <v>1238</v>
      </c>
      <c r="F1125" s="1" t="s">
        <v>43</v>
      </c>
      <c r="L1125" s="1" t="s">
        <v>14237</v>
      </c>
      <c r="N1125" s="1" t="s">
        <v>14645</v>
      </c>
      <c r="GR1125" s="1" t="str">
        <f>IF(LEN(Forms!$A1125)&gt;0,Forms!$A1125,"")</f>
        <v/>
      </c>
      <c r="GS1125" s="1" t="str">
        <f>IF(LEN(Checks!$A1125)&gt;0,Checks!$A1125,"")</f>
        <v>RSG_Derive_RecordID_SAE_DOS</v>
      </c>
      <c r="GT1125" s="1" t="str">
        <f>IF(LEN(Folders!$A1125)&gt;0,Folders!$A1125,"")</f>
        <v/>
      </c>
      <c r="GU1125" s="1" t="str">
        <f>IF(LEN(Fields!$B1125)&gt;0,Fields!$B1125,"")</f>
        <v/>
      </c>
      <c r="GV1125" s="1" t="str">
        <f>IF(LEN(Fields!$G1125)&gt;0,Fields!$G1125,"")</f>
        <v/>
      </c>
    </row>
    <row r="1126" spans="1:204" ht="24.95">
      <c r="A1126" s="1" t="s">
        <v>12047</v>
      </c>
      <c r="B1126" s="1" t="s">
        <v>6669</v>
      </c>
      <c r="C1126" s="1" t="s">
        <v>337</v>
      </c>
      <c r="D1126" s="1" t="s">
        <v>3013</v>
      </c>
      <c r="E1126" s="1" t="s">
        <v>3014</v>
      </c>
      <c r="L1126" s="1" t="s">
        <v>14253</v>
      </c>
      <c r="N1126" s="1" t="s">
        <v>163</v>
      </c>
      <c r="GR1126" s="1" t="str">
        <f>IF(LEN(Forms!$A1126)&gt;0,Forms!$A1126,"")</f>
        <v/>
      </c>
      <c r="GS1126" s="1" t="str">
        <f>IF(LEN(Checks!$A1126)&gt;0,Checks!$A1126,"")</f>
        <v>RSG_Derive_RecordID_SAE_TEST</v>
      </c>
      <c r="GT1126" s="1" t="str">
        <f>IF(LEN(Folders!$A1126)&gt;0,Folders!$A1126,"")</f>
        <v/>
      </c>
      <c r="GU1126" s="1" t="str">
        <f>IF(LEN(Fields!$B1126)&gt;0,Fields!$B1126,"")</f>
        <v/>
      </c>
      <c r="GV1126" s="1" t="str">
        <f>IF(LEN(Fields!$G1126)&gt;0,Fields!$G1126,"")</f>
        <v/>
      </c>
    </row>
    <row r="1127" spans="1:204" ht="24.95">
      <c r="A1127" s="4" t="s">
        <v>12050</v>
      </c>
      <c r="B1127" s="4" t="s">
        <v>6656</v>
      </c>
      <c r="C1127" s="4" t="s">
        <v>118</v>
      </c>
      <c r="D1127" s="4" t="s">
        <v>1237</v>
      </c>
      <c r="E1127" s="4" t="s">
        <v>1238</v>
      </c>
      <c r="F1127" s="4" t="s">
        <v>43</v>
      </c>
      <c r="L1127" s="4" t="s">
        <v>14237</v>
      </c>
      <c r="N1127" s="4" t="s">
        <v>14645</v>
      </c>
      <c r="GR1127" s="1" t="str">
        <f>IF(LEN(Forms!$A1127)&gt;0,Forms!$A1127,"")</f>
        <v/>
      </c>
      <c r="GS1127" s="1" t="str">
        <f>IF(LEN(Checks!$A1127)&gt;0,Checks!$A1127,"")</f>
        <v>RSG_Derive_RecordID_SAERF</v>
      </c>
      <c r="GT1127" s="1" t="str">
        <f>IF(LEN(Folders!$A1127)&gt;0,Folders!$A1127,"")</f>
        <v/>
      </c>
      <c r="GU1127" s="1" t="str">
        <f>IF(LEN(Fields!$B1127)&gt;0,Fields!$B1127,"")</f>
        <v/>
      </c>
      <c r="GV1127" s="1" t="str">
        <f>IF(LEN(Fields!$G1127)&gt;0,Fields!$G1127,"")</f>
        <v/>
      </c>
    </row>
    <row r="1128" spans="1:204" ht="24.95">
      <c r="A1128" s="4" t="s">
        <v>12050</v>
      </c>
      <c r="B1128" s="4" t="s">
        <v>6669</v>
      </c>
      <c r="C1128" s="4" t="s">
        <v>354</v>
      </c>
      <c r="D1128" s="4" t="s">
        <v>3013</v>
      </c>
      <c r="E1128" s="4" t="s">
        <v>3014</v>
      </c>
      <c r="L1128" s="4" t="s">
        <v>14253</v>
      </c>
      <c r="N1128" s="4" t="s">
        <v>163</v>
      </c>
      <c r="GR1128" s="1" t="str">
        <f>IF(LEN(Forms!$A1128)&gt;0,Forms!$A1128,"")</f>
        <v/>
      </c>
      <c r="GS1128" s="1" t="str">
        <f>IF(LEN(Checks!$A1128)&gt;0,Checks!$A1128,"")</f>
        <v>RSG_NOTIFICATION_MONITOR</v>
      </c>
      <c r="GT1128" s="1" t="str">
        <f>IF(LEN(Folders!$A1128)&gt;0,Folders!$A1128,"")</f>
        <v/>
      </c>
      <c r="GU1128" s="1" t="str">
        <f>IF(LEN(Fields!$B1128)&gt;0,Fields!$B1128,"")</f>
        <v/>
      </c>
      <c r="GV1128" s="1" t="str">
        <f>IF(LEN(Fields!$G1128)&gt;0,Fields!$G1128,"")</f>
        <v/>
      </c>
    </row>
    <row r="1129" spans="1:204" ht="24.95">
      <c r="A1129" s="1" t="s">
        <v>12053</v>
      </c>
      <c r="B1129" s="1" t="s">
        <v>6656</v>
      </c>
      <c r="C1129" s="1" t="s">
        <v>118</v>
      </c>
      <c r="D1129" s="1" t="s">
        <v>1237</v>
      </c>
      <c r="E1129" s="1" t="s">
        <v>1238</v>
      </c>
      <c r="F1129" s="1" t="s">
        <v>43</v>
      </c>
      <c r="L1129" s="1" t="s">
        <v>14237</v>
      </c>
      <c r="N1129" s="1" t="s">
        <v>14646</v>
      </c>
      <c r="GR1129" s="1" t="str">
        <f>IF(LEN(Forms!$A1129)&gt;0,Forms!$A1129,"")</f>
        <v/>
      </c>
      <c r="GS1129" s="1" t="str">
        <f>IF(LEN(Checks!$A1129)&gt;0,Checks!$A1129,"")</f>
        <v>STY_CF_ECG007_1_PRMADM_001_1</v>
      </c>
      <c r="GT1129" s="1" t="str">
        <f>IF(LEN(Folders!$A1129)&gt;0,Folders!$A1129,"")</f>
        <v/>
      </c>
      <c r="GU1129" s="1" t="str">
        <f>IF(LEN(Fields!$B1129)&gt;0,Fields!$B1129,"")</f>
        <v/>
      </c>
      <c r="GV1129" s="1" t="str">
        <f>IF(LEN(Fields!$G1129)&gt;0,Fields!$G1129,"")</f>
        <v/>
      </c>
    </row>
    <row r="1130" spans="1:204" ht="24.95">
      <c r="A1130" s="4" t="s">
        <v>12056</v>
      </c>
      <c r="B1130" s="4" t="s">
        <v>6656</v>
      </c>
      <c r="C1130" s="4" t="s">
        <v>118</v>
      </c>
      <c r="D1130" s="4" t="s">
        <v>1237</v>
      </c>
      <c r="E1130" s="4" t="s">
        <v>1238</v>
      </c>
      <c r="F1130" s="4" t="s">
        <v>43</v>
      </c>
      <c r="L1130" s="4" t="s">
        <v>14237</v>
      </c>
      <c r="N1130" s="4" t="s">
        <v>14646</v>
      </c>
      <c r="GR1130" s="1" t="str">
        <f>IF(LEN(Forms!$A1130)&gt;0,Forms!$A1130,"")</f>
        <v/>
      </c>
      <c r="GS1130" s="1" t="str">
        <f>IF(LEN(Checks!$A1130)&gt;0,Checks!$A1130,"")</f>
        <v>RSG_INV_REV_INV_Y_UNCHECK_001</v>
      </c>
      <c r="GT1130" s="1" t="str">
        <f>IF(LEN(Folders!$A1130)&gt;0,Folders!$A1130,"")</f>
        <v/>
      </c>
      <c r="GU1130" s="1" t="str">
        <f>IF(LEN(Fields!$B1130)&gt;0,Fields!$B1130,"")</f>
        <v/>
      </c>
      <c r="GV1130" s="1" t="str">
        <f>IF(LEN(Fields!$G1130)&gt;0,Fields!$G1130,"")</f>
        <v/>
      </c>
    </row>
    <row r="1131" spans="1:204" ht="24.95">
      <c r="A1131" s="4" t="s">
        <v>12056</v>
      </c>
      <c r="B1131" s="4" t="s">
        <v>6669</v>
      </c>
      <c r="C1131" s="4" t="s">
        <v>337</v>
      </c>
      <c r="D1131" s="4" t="s">
        <v>3013</v>
      </c>
      <c r="E1131" s="4" t="s">
        <v>3014</v>
      </c>
      <c r="L1131" s="4" t="s">
        <v>14253</v>
      </c>
      <c r="N1131" s="4" t="s">
        <v>163</v>
      </c>
      <c r="GR1131" s="1" t="str">
        <f>IF(LEN(Forms!$A1131)&gt;0,Forms!$A1131,"")</f>
        <v/>
      </c>
      <c r="GS1131" s="1" t="str">
        <f>IF(LEN(Checks!$A1131)&gt;0,Checks!$A1131,"")</f>
        <v>RSG_INV_REV_INV_Y_UNCHECK_001_1</v>
      </c>
      <c r="GT1131" s="1" t="str">
        <f>IF(LEN(Folders!$A1131)&gt;0,Folders!$A1131,"")</f>
        <v/>
      </c>
      <c r="GU1131" s="1" t="str">
        <f>IF(LEN(Fields!$B1131)&gt;0,Fields!$B1131,"")</f>
        <v/>
      </c>
      <c r="GV1131" s="1" t="str">
        <f>IF(LEN(Fields!$G1131)&gt;0,Fields!$G1131,"")</f>
        <v/>
      </c>
    </row>
    <row r="1132" spans="1:204" ht="24.95">
      <c r="A1132" s="1" t="s">
        <v>12059</v>
      </c>
      <c r="B1132" s="1" t="s">
        <v>6656</v>
      </c>
      <c r="C1132" s="1" t="s">
        <v>118</v>
      </c>
      <c r="D1132" s="1" t="s">
        <v>1237</v>
      </c>
      <c r="E1132" s="1" t="s">
        <v>1238</v>
      </c>
      <c r="F1132" s="1" t="s">
        <v>43</v>
      </c>
      <c r="L1132" s="1" t="s">
        <v>14237</v>
      </c>
      <c r="N1132" s="1" t="s">
        <v>14646</v>
      </c>
      <c r="GR1132" s="1" t="str">
        <f>IF(LEN(Forms!$A1132)&gt;0,Forms!$A1132,"")</f>
        <v/>
      </c>
      <c r="GS1132" s="1" t="str">
        <f>IF(LEN(Checks!$A1132)&gt;0,Checks!$A1132,"")</f>
        <v>RSG_INV_REV_INV_Y_UNCHECK_001_2</v>
      </c>
      <c r="GT1132" s="1" t="str">
        <f>IF(LEN(Folders!$A1132)&gt;0,Folders!$A1132,"")</f>
        <v/>
      </c>
      <c r="GU1132" s="1" t="str">
        <f>IF(LEN(Fields!$B1132)&gt;0,Fields!$B1132,"")</f>
        <v/>
      </c>
      <c r="GV1132" s="1" t="str">
        <f>IF(LEN(Fields!$G1132)&gt;0,Fields!$G1132,"")</f>
        <v/>
      </c>
    </row>
    <row r="1133" spans="1:204" ht="24.95">
      <c r="A1133" s="1" t="s">
        <v>12059</v>
      </c>
      <c r="B1133" s="1" t="s">
        <v>6669</v>
      </c>
      <c r="C1133" s="1" t="s">
        <v>354</v>
      </c>
      <c r="D1133" s="1" t="s">
        <v>3013</v>
      </c>
      <c r="E1133" s="1" t="s">
        <v>3014</v>
      </c>
      <c r="L1133" s="1" t="s">
        <v>14253</v>
      </c>
      <c r="N1133" s="1" t="s">
        <v>163</v>
      </c>
      <c r="GR1133" s="1" t="str">
        <f>IF(LEN(Forms!$A1133)&gt;0,Forms!$A1133,"")</f>
        <v/>
      </c>
      <c r="GS1133" s="1" t="str">
        <f>IF(LEN(Checks!$A1133)&gt;0,Checks!$A1133,"")</f>
        <v>RSG_INV_REV_INV_Y_UNCHECK_001_3</v>
      </c>
      <c r="GT1133" s="1" t="str">
        <f>IF(LEN(Folders!$A1133)&gt;0,Folders!$A1133,"")</f>
        <v/>
      </c>
      <c r="GU1133" s="1" t="str">
        <f>IF(LEN(Fields!$B1133)&gt;0,Fields!$B1133,"")</f>
        <v/>
      </c>
      <c r="GV1133" s="1" t="str">
        <f>IF(LEN(Fields!$G1133)&gt;0,Fields!$G1133,"")</f>
        <v/>
      </c>
    </row>
    <row r="1134" spans="1:204" ht="37.5">
      <c r="A1134" s="4" t="s">
        <v>12062</v>
      </c>
      <c r="C1134" s="4" t="s">
        <v>130</v>
      </c>
      <c r="D1134" s="4" t="s">
        <v>1165</v>
      </c>
      <c r="E1134" s="4" t="s">
        <v>1166</v>
      </c>
      <c r="L1134" s="4" t="s">
        <v>14324</v>
      </c>
      <c r="M1134" s="4" t="s">
        <v>14422</v>
      </c>
      <c r="N1134" s="4" t="s">
        <v>14366</v>
      </c>
      <c r="GR1134" s="1" t="str">
        <f>IF(LEN(Forms!$A1134)&gt;0,Forms!$A1134,"")</f>
        <v/>
      </c>
      <c r="GS1134" s="1" t="str">
        <f>IF(LEN(Checks!$A1134)&gt;0,Checks!$A1134,"")</f>
        <v>RSG_INV_REV_INV_Y_UNCHECK_001_4</v>
      </c>
      <c r="GT1134" s="1" t="str">
        <f>IF(LEN(Folders!$A1134)&gt;0,Folders!$A1134,"")</f>
        <v/>
      </c>
      <c r="GU1134" s="1" t="str">
        <f>IF(LEN(Fields!$B1134)&gt;0,Fields!$B1134,"")</f>
        <v/>
      </c>
      <c r="GV1134" s="1" t="str">
        <f>IF(LEN(Fields!$G1134)&gt;0,Fields!$G1134,"")</f>
        <v/>
      </c>
    </row>
    <row r="1135" spans="1:204" ht="37.5">
      <c r="A1135" s="1" t="s">
        <v>12065</v>
      </c>
      <c r="C1135" s="1" t="s">
        <v>130</v>
      </c>
      <c r="D1135" s="1" t="s">
        <v>1121</v>
      </c>
      <c r="E1135" s="1" t="s">
        <v>1122</v>
      </c>
      <c r="F1135" s="1" t="s">
        <v>163</v>
      </c>
      <c r="L1135" s="1" t="s">
        <v>14324</v>
      </c>
      <c r="M1135" s="1" t="s">
        <v>14423</v>
      </c>
      <c r="N1135" s="1" t="s">
        <v>14366</v>
      </c>
      <c r="GR1135" s="1" t="str">
        <f>IF(LEN(Forms!$A1135)&gt;0,Forms!$A1135,"")</f>
        <v/>
      </c>
      <c r="GS1135" s="1" t="str">
        <f>IF(LEN(Checks!$A1135)&gt;0,Checks!$A1135,"")</f>
        <v>RSG_INV_REV_INV_Y_UNCHECK_001_5</v>
      </c>
      <c r="GT1135" s="1" t="str">
        <f>IF(LEN(Folders!$A1135)&gt;0,Folders!$A1135,"")</f>
        <v/>
      </c>
      <c r="GU1135" s="1" t="str">
        <f>IF(LEN(Fields!$B1135)&gt;0,Fields!$B1135,"")</f>
        <v/>
      </c>
      <c r="GV1135" s="1" t="str">
        <f>IF(LEN(Fields!$G1135)&gt;0,Fields!$G1135,"")</f>
        <v/>
      </c>
    </row>
    <row r="1136" spans="1:204" ht="50.1">
      <c r="A1136" s="4" t="s">
        <v>12068</v>
      </c>
      <c r="C1136" s="4" t="s">
        <v>130</v>
      </c>
      <c r="D1136" s="4" t="s">
        <v>1121</v>
      </c>
      <c r="E1136" s="4" t="s">
        <v>1122</v>
      </c>
      <c r="F1136" s="4" t="s">
        <v>163</v>
      </c>
      <c r="L1136" s="4" t="s">
        <v>14324</v>
      </c>
      <c r="M1136" s="4" t="s">
        <v>14424</v>
      </c>
      <c r="N1136" s="4" t="s">
        <v>14366</v>
      </c>
      <c r="GR1136" s="1" t="str">
        <f>IF(LEN(Forms!$A1136)&gt;0,Forms!$A1136,"")</f>
        <v/>
      </c>
      <c r="GS1136" s="1" t="str">
        <f>IF(LEN(Checks!$A1136)&gt;0,Checks!$A1136,"")</f>
        <v>RSG_INV_REV_INV_Y_MANDATORY_001</v>
      </c>
      <c r="GT1136" s="1" t="str">
        <f>IF(LEN(Folders!$A1136)&gt;0,Folders!$A1136,"")</f>
        <v/>
      </c>
      <c r="GU1136" s="1" t="str">
        <f>IF(LEN(Fields!$B1136)&gt;0,Fields!$B1136,"")</f>
        <v/>
      </c>
      <c r="GV1136" s="1" t="str">
        <f>IF(LEN(Fields!$G1136)&gt;0,Fields!$G1136,"")</f>
        <v/>
      </c>
    </row>
    <row r="1137" spans="1:204" ht="37.5">
      <c r="A1137" s="1" t="s">
        <v>12071</v>
      </c>
      <c r="C1137" s="1" t="s">
        <v>143</v>
      </c>
      <c r="D1137" s="1" t="s">
        <v>1165</v>
      </c>
      <c r="E1137" s="1" t="s">
        <v>1166</v>
      </c>
      <c r="L1137" s="1" t="s">
        <v>14324</v>
      </c>
      <c r="M1137" s="1" t="s">
        <v>14422</v>
      </c>
      <c r="N1137" s="1" t="s">
        <v>14366</v>
      </c>
      <c r="GR1137" s="1" t="str">
        <f>IF(LEN(Forms!$A1137)&gt;0,Forms!$A1137,"")</f>
        <v/>
      </c>
      <c r="GS1137" s="1" t="str">
        <f>IF(LEN(Checks!$A1137)&gt;0,Checks!$A1137,"")</f>
        <v>RSG_INV_REV_INV_Y_MANDATORY_001_CROSS</v>
      </c>
      <c r="GT1137" s="1" t="str">
        <f>IF(LEN(Folders!$A1137)&gt;0,Folders!$A1137,"")</f>
        <v/>
      </c>
      <c r="GU1137" s="1" t="str">
        <f>IF(LEN(Fields!$B1137)&gt;0,Fields!$B1137,"")</f>
        <v/>
      </c>
      <c r="GV1137" s="1" t="str">
        <f>IF(LEN(Fields!$G1137)&gt;0,Fields!$G1137,"")</f>
        <v/>
      </c>
    </row>
    <row r="1138" spans="1:204" ht="37.5">
      <c r="A1138" s="4" t="s">
        <v>12074</v>
      </c>
      <c r="C1138" s="4" t="s">
        <v>143</v>
      </c>
      <c r="D1138" s="4" t="s">
        <v>1121</v>
      </c>
      <c r="E1138" s="4" t="s">
        <v>1122</v>
      </c>
      <c r="F1138" s="4" t="s">
        <v>163</v>
      </c>
      <c r="L1138" s="4" t="s">
        <v>14324</v>
      </c>
      <c r="M1138" s="4" t="s">
        <v>14423</v>
      </c>
      <c r="N1138" s="4" t="s">
        <v>14366</v>
      </c>
      <c r="GR1138" s="1" t="str">
        <f>IF(LEN(Forms!$A1138)&gt;0,Forms!$A1138,"")</f>
        <v/>
      </c>
      <c r="GS1138" s="1" t="str">
        <f>IF(LEN(Checks!$A1138)&gt;0,Checks!$A1138,"")</f>
        <v>RSG_DER_AUTO_01_WEIGHT</v>
      </c>
      <c r="GT1138" s="1" t="str">
        <f>IF(LEN(Folders!$A1138)&gt;0,Folders!$A1138,"")</f>
        <v/>
      </c>
      <c r="GU1138" s="1" t="str">
        <f>IF(LEN(Fields!$B1138)&gt;0,Fields!$B1138,"")</f>
        <v/>
      </c>
      <c r="GV1138" s="1" t="str">
        <f>IF(LEN(Fields!$G1138)&gt;0,Fields!$G1138,"")</f>
        <v/>
      </c>
    </row>
    <row r="1139" spans="1:204" ht="50.1">
      <c r="A1139" s="1" t="s">
        <v>12077</v>
      </c>
      <c r="C1139" s="1" t="s">
        <v>143</v>
      </c>
      <c r="D1139" s="1" t="s">
        <v>1121</v>
      </c>
      <c r="E1139" s="1" t="s">
        <v>1122</v>
      </c>
      <c r="F1139" s="1" t="s">
        <v>163</v>
      </c>
      <c r="L1139" s="1" t="s">
        <v>14324</v>
      </c>
      <c r="M1139" s="1" t="s">
        <v>14424</v>
      </c>
      <c r="N1139" s="1" t="s">
        <v>14366</v>
      </c>
      <c r="GR1139" s="1" t="str">
        <f>IF(LEN(Forms!$A1139)&gt;0,Forms!$A1139,"")</f>
        <v/>
      </c>
      <c r="GS1139" s="1" t="str">
        <f>IF(LEN(Checks!$A1139)&gt;0,Checks!$A1139,"")</f>
        <v>RSG_DER_AUTO_01_HEIGHT</v>
      </c>
      <c r="GT1139" s="1" t="str">
        <f>IF(LEN(Folders!$A1139)&gt;0,Folders!$A1139,"")</f>
        <v/>
      </c>
      <c r="GU1139" s="1" t="str">
        <f>IF(LEN(Fields!$B1139)&gt;0,Fields!$B1139,"")</f>
        <v/>
      </c>
      <c r="GV1139" s="1" t="str">
        <f>IF(LEN(Fields!$G1139)&gt;0,Fields!$G1139,"")</f>
        <v/>
      </c>
    </row>
    <row r="1140" spans="1:204" ht="37.5">
      <c r="A1140" s="4" t="s">
        <v>12080</v>
      </c>
      <c r="C1140" s="4" t="s">
        <v>148</v>
      </c>
      <c r="D1140" s="4" t="s">
        <v>1121</v>
      </c>
      <c r="E1140" s="4" t="s">
        <v>1122</v>
      </c>
      <c r="L1140" s="4" t="s">
        <v>14324</v>
      </c>
      <c r="M1140" s="4" t="s">
        <v>14423</v>
      </c>
      <c r="N1140" s="4" t="s">
        <v>14366</v>
      </c>
      <c r="GR1140" s="1" t="str">
        <f>IF(LEN(Forms!$A1140)&gt;0,Forms!$A1140,"")</f>
        <v/>
      </c>
      <c r="GS1140" s="1" t="str">
        <f>IF(LEN(Checks!$A1140)&gt;0,Checks!$A1140,"")</f>
        <v>RSG_DER_SAE_DOS_STUDY_INDC</v>
      </c>
      <c r="GT1140" s="1" t="str">
        <f>IF(LEN(Folders!$A1140)&gt;0,Folders!$A1140,"")</f>
        <v/>
      </c>
      <c r="GU1140" s="1" t="str">
        <f>IF(LEN(Fields!$B1140)&gt;0,Fields!$B1140,"")</f>
        <v/>
      </c>
      <c r="GV1140" s="1" t="str">
        <f>IF(LEN(Fields!$G1140)&gt;0,Fields!$G1140,"")</f>
        <v/>
      </c>
    </row>
    <row r="1141" spans="1:204" ht="50.1">
      <c r="A1141" s="1" t="s">
        <v>12083</v>
      </c>
      <c r="C1141" s="1" t="s">
        <v>148</v>
      </c>
      <c r="D1141" s="1" t="s">
        <v>1121</v>
      </c>
      <c r="E1141" s="1" t="s">
        <v>1122</v>
      </c>
      <c r="L1141" s="1" t="s">
        <v>14324</v>
      </c>
      <c r="M1141" s="1" t="s">
        <v>14424</v>
      </c>
      <c r="N1141" s="1" t="s">
        <v>14366</v>
      </c>
      <c r="GR1141" s="1" t="str">
        <f>IF(LEN(Forms!$A1141)&gt;0,Forms!$A1141,"")</f>
        <v/>
      </c>
      <c r="GS1141" s="1" t="str">
        <f>IF(LEN(Checks!$A1141)&gt;0,Checks!$A1141,"")</f>
        <v>RSG_INV_REV_INV_AD2_SETVISIBLE</v>
      </c>
      <c r="GT1141" s="1" t="str">
        <f>IF(LEN(Folders!$A1141)&gt;0,Folders!$A1141,"")</f>
        <v/>
      </c>
      <c r="GU1141" s="1" t="str">
        <f>IF(LEN(Fields!$B1141)&gt;0,Fields!$B1141,"")</f>
        <v/>
      </c>
      <c r="GV1141" s="1" t="str">
        <f>IF(LEN(Fields!$G1141)&gt;0,Fields!$G1141,"")</f>
        <v/>
      </c>
    </row>
    <row r="1142" spans="1:204" ht="37.5">
      <c r="A1142" s="4" t="s">
        <v>12086</v>
      </c>
      <c r="C1142" s="4" t="s">
        <v>153</v>
      </c>
      <c r="D1142" s="4" t="s">
        <v>1121</v>
      </c>
      <c r="E1142" s="4" t="s">
        <v>1122</v>
      </c>
      <c r="L1142" s="4" t="s">
        <v>14324</v>
      </c>
      <c r="M1142" s="4" t="s">
        <v>14423</v>
      </c>
      <c r="N1142" s="4" t="s">
        <v>14366</v>
      </c>
      <c r="GR1142" s="1" t="str">
        <f>IF(LEN(Forms!$A1142)&gt;0,Forms!$A1142,"")</f>
        <v/>
      </c>
      <c r="GS1142" s="1" t="str">
        <f>IF(LEN(Checks!$A1142)&gt;0,Checks!$A1142,"")</f>
        <v>RSG_INV_REV_INV_AD1_SETVISIBLE</v>
      </c>
      <c r="GT1142" s="1" t="str">
        <f>IF(LEN(Folders!$A1142)&gt;0,Folders!$A1142,"")</f>
        <v/>
      </c>
      <c r="GU1142" s="1" t="str">
        <f>IF(LEN(Fields!$B1142)&gt;0,Fields!$B1142,"")</f>
        <v/>
      </c>
      <c r="GV1142" s="1" t="str">
        <f>IF(LEN(Fields!$G1142)&gt;0,Fields!$G1142,"")</f>
        <v/>
      </c>
    </row>
    <row r="1143" spans="1:204" ht="50.1">
      <c r="A1143" s="1" t="s">
        <v>12089</v>
      </c>
      <c r="C1143" s="1" t="s">
        <v>153</v>
      </c>
      <c r="D1143" s="1" t="s">
        <v>1121</v>
      </c>
      <c r="E1143" s="1" t="s">
        <v>1122</v>
      </c>
      <c r="L1143" s="1" t="s">
        <v>14324</v>
      </c>
      <c r="M1143" s="1" t="s">
        <v>14424</v>
      </c>
      <c r="N1143" s="1" t="s">
        <v>14366</v>
      </c>
      <c r="GR1143" s="1" t="str">
        <f>IF(LEN(Forms!$A1143)&gt;0,Forms!$A1143,"")</f>
        <v/>
      </c>
      <c r="GS1143" s="1" t="str">
        <f>IF(LEN(Checks!$A1143)&gt;0,Checks!$A1143,"")</f>
        <v>RSG_Derive_CaseID_AUTO_02</v>
      </c>
      <c r="GT1143" s="1" t="str">
        <f>IF(LEN(Folders!$A1143)&gt;0,Folders!$A1143,"")</f>
        <v/>
      </c>
      <c r="GU1143" s="1" t="str">
        <f>IF(LEN(Fields!$B1143)&gt;0,Fields!$B1143,"")</f>
        <v/>
      </c>
      <c r="GV1143" s="1" t="str">
        <f>IF(LEN(Fields!$G1143)&gt;0,Fields!$G1143,"")</f>
        <v/>
      </c>
    </row>
    <row r="1144" spans="1:204" ht="37.5">
      <c r="A1144" s="4" t="s">
        <v>12092</v>
      </c>
      <c r="C1144" s="4" t="s">
        <v>164</v>
      </c>
      <c r="D1144" s="4" t="s">
        <v>1165</v>
      </c>
      <c r="E1144" s="4" t="s">
        <v>1166</v>
      </c>
      <c r="L1144" s="4" t="s">
        <v>14324</v>
      </c>
      <c r="M1144" s="4" t="s">
        <v>14422</v>
      </c>
      <c r="N1144" s="4" t="s">
        <v>14366</v>
      </c>
      <c r="GR1144" s="1" t="str">
        <f>IF(LEN(Forms!$A1144)&gt;0,Forms!$A1144,"")</f>
        <v/>
      </c>
      <c r="GS1144" s="1" t="str">
        <f>IF(LEN(Checks!$A1144)&gt;0,Checks!$A1144,"")</f>
        <v>RSG_Derive_CaseID_AUTO_03</v>
      </c>
      <c r="GT1144" s="1" t="str">
        <f>IF(LEN(Folders!$A1144)&gt;0,Folders!$A1144,"")</f>
        <v/>
      </c>
      <c r="GU1144" s="1" t="str">
        <f>IF(LEN(Fields!$B1144)&gt;0,Fields!$B1144,"")</f>
        <v/>
      </c>
      <c r="GV1144" s="1" t="str">
        <f>IF(LEN(Fields!$G1144)&gt;0,Fields!$G1144,"")</f>
        <v/>
      </c>
    </row>
    <row r="1145" spans="1:204" ht="37.5">
      <c r="A1145" s="1" t="s">
        <v>12095</v>
      </c>
      <c r="C1145" s="1" t="s">
        <v>164</v>
      </c>
      <c r="D1145" s="1" t="s">
        <v>1121</v>
      </c>
      <c r="E1145" s="1" t="s">
        <v>1122</v>
      </c>
      <c r="F1145" s="1" t="s">
        <v>163</v>
      </c>
      <c r="L1145" s="1" t="s">
        <v>14324</v>
      </c>
      <c r="M1145" s="1" t="s">
        <v>14423</v>
      </c>
      <c r="N1145" s="1" t="s">
        <v>14366</v>
      </c>
      <c r="GR1145" s="1" t="str">
        <f>IF(LEN(Forms!$A1145)&gt;0,Forms!$A1145,"")</f>
        <v/>
      </c>
      <c r="GS1145" s="1" t="str">
        <f>IF(LEN(Checks!$A1145)&gt;0,Checks!$A1145,"")</f>
        <v>RSG_Derive_CaseID_AUTO_04</v>
      </c>
      <c r="GT1145" s="1" t="str">
        <f>IF(LEN(Folders!$A1145)&gt;0,Folders!$A1145,"")</f>
        <v/>
      </c>
      <c r="GU1145" s="1" t="str">
        <f>IF(LEN(Fields!$B1145)&gt;0,Fields!$B1145,"")</f>
        <v/>
      </c>
      <c r="GV1145" s="1" t="str">
        <f>IF(LEN(Fields!$G1145)&gt;0,Fields!$G1145,"")</f>
        <v/>
      </c>
    </row>
    <row r="1146" spans="1:204" ht="50.1">
      <c r="A1146" s="4" t="s">
        <v>12098</v>
      </c>
      <c r="C1146" s="4" t="s">
        <v>164</v>
      </c>
      <c r="D1146" s="4" t="s">
        <v>1121</v>
      </c>
      <c r="E1146" s="4" t="s">
        <v>1122</v>
      </c>
      <c r="F1146" s="4" t="s">
        <v>163</v>
      </c>
      <c r="L1146" s="4" t="s">
        <v>14324</v>
      </c>
      <c r="M1146" s="4" t="s">
        <v>14424</v>
      </c>
      <c r="N1146" s="4" t="s">
        <v>14366</v>
      </c>
      <c r="GR1146" s="1" t="str">
        <f>IF(LEN(Forms!$A1146)&gt;0,Forms!$A1146,"")</f>
        <v/>
      </c>
      <c r="GS1146" s="1" t="str">
        <f>IF(LEN(Checks!$A1146)&gt;0,Checks!$A1146,"")</f>
        <v>RSG_Derive_CaseID_INV_REV</v>
      </c>
      <c r="GT1146" s="1" t="str">
        <f>IF(LEN(Folders!$A1146)&gt;0,Folders!$A1146,"")</f>
        <v/>
      </c>
      <c r="GU1146" s="1" t="str">
        <f>IF(LEN(Fields!$B1146)&gt;0,Fields!$B1146,"")</f>
        <v/>
      </c>
      <c r="GV1146" s="1" t="str">
        <f>IF(LEN(Fields!$G1146)&gt;0,Fields!$G1146,"")</f>
        <v/>
      </c>
    </row>
    <row r="1147" spans="1:204" ht="37.5">
      <c r="A1147" s="1" t="s">
        <v>12101</v>
      </c>
      <c r="C1147" s="1" t="s">
        <v>169</v>
      </c>
      <c r="D1147" s="1" t="s">
        <v>1121</v>
      </c>
      <c r="E1147" s="1" t="s">
        <v>1122</v>
      </c>
      <c r="L1147" s="1" t="s">
        <v>14324</v>
      </c>
      <c r="M1147" s="1" t="s">
        <v>14423</v>
      </c>
      <c r="N1147" s="1" t="s">
        <v>14366</v>
      </c>
      <c r="GR1147" s="1" t="str">
        <f>IF(LEN(Forms!$A1147)&gt;0,Forms!$A1147,"")</f>
        <v/>
      </c>
      <c r="GS1147" s="1" t="str">
        <f>IF(LEN(Checks!$A1147)&gt;0,Checks!$A1147,"")</f>
        <v>RSG_Derive_CaseID_SAE_TEST</v>
      </c>
      <c r="GT1147" s="1" t="str">
        <f>IF(LEN(Folders!$A1147)&gt;0,Folders!$A1147,"")</f>
        <v/>
      </c>
      <c r="GU1147" s="1" t="str">
        <f>IF(LEN(Fields!$B1147)&gt;0,Fields!$B1147,"")</f>
        <v/>
      </c>
      <c r="GV1147" s="1" t="str">
        <f>IF(LEN(Fields!$G1147)&gt;0,Fields!$G1147,"")</f>
        <v/>
      </c>
    </row>
    <row r="1148" spans="1:204" ht="50.1">
      <c r="A1148" s="4" t="s">
        <v>12104</v>
      </c>
      <c r="C1148" s="4" t="s">
        <v>169</v>
      </c>
      <c r="D1148" s="4" t="s">
        <v>1121</v>
      </c>
      <c r="E1148" s="4" t="s">
        <v>1122</v>
      </c>
      <c r="L1148" s="4" t="s">
        <v>14324</v>
      </c>
      <c r="M1148" s="4" t="s">
        <v>14424</v>
      </c>
      <c r="N1148" s="4" t="s">
        <v>14366</v>
      </c>
      <c r="GR1148" s="1" t="str">
        <f>IF(LEN(Forms!$A1148)&gt;0,Forms!$A1148,"")</f>
        <v/>
      </c>
      <c r="GS1148" s="1" t="str">
        <f>IF(LEN(Checks!$A1148)&gt;0,Checks!$A1148,"")</f>
        <v>RSG_Derive_CaseID_TRANSMIT</v>
      </c>
      <c r="GT1148" s="1" t="str">
        <f>IF(LEN(Folders!$A1148)&gt;0,Folders!$A1148,"")</f>
        <v/>
      </c>
      <c r="GU1148" s="1" t="str">
        <f>IF(LEN(Fields!$B1148)&gt;0,Fields!$B1148,"")</f>
        <v/>
      </c>
      <c r="GV1148" s="1" t="str">
        <f>IF(LEN(Fields!$G1148)&gt;0,Fields!$G1148,"")</f>
        <v/>
      </c>
    </row>
    <row r="1149" spans="1:204" ht="37.5">
      <c r="A1149" s="1" t="s">
        <v>12107</v>
      </c>
      <c r="C1149" s="1" t="s">
        <v>174</v>
      </c>
      <c r="D1149" s="1" t="s">
        <v>1121</v>
      </c>
      <c r="E1149" s="1" t="s">
        <v>1122</v>
      </c>
      <c r="L1149" s="1" t="s">
        <v>14324</v>
      </c>
      <c r="M1149" s="1" t="s">
        <v>14423</v>
      </c>
      <c r="N1149" s="1" t="s">
        <v>14366</v>
      </c>
      <c r="GR1149" s="1" t="str">
        <f>IF(LEN(Forms!$A1149)&gt;0,Forms!$A1149,"")</f>
        <v/>
      </c>
      <c r="GS1149" s="1" t="str">
        <f>IF(LEN(Checks!$A1149)&gt;0,Checks!$A1149,"")</f>
        <v>RSG_Derive_EarliestSAE_Date</v>
      </c>
      <c r="GT1149" s="1" t="str">
        <f>IF(LEN(Folders!$A1149)&gt;0,Folders!$A1149,"")</f>
        <v/>
      </c>
      <c r="GU1149" s="1" t="str">
        <f>IF(LEN(Fields!$B1149)&gt;0,Fields!$B1149,"")</f>
        <v/>
      </c>
      <c r="GV1149" s="1" t="str">
        <f>IF(LEN(Fields!$G1149)&gt;0,Fields!$G1149,"")</f>
        <v/>
      </c>
    </row>
    <row r="1150" spans="1:204" ht="50.1">
      <c r="A1150" s="4" t="s">
        <v>12110</v>
      </c>
      <c r="C1150" s="4" t="s">
        <v>174</v>
      </c>
      <c r="D1150" s="4" t="s">
        <v>1121</v>
      </c>
      <c r="E1150" s="4" t="s">
        <v>1122</v>
      </c>
      <c r="L1150" s="4" t="s">
        <v>14324</v>
      </c>
      <c r="M1150" s="4" t="s">
        <v>14424</v>
      </c>
      <c r="N1150" s="4" t="s">
        <v>14366</v>
      </c>
      <c r="GR1150" s="1" t="str">
        <f>IF(LEN(Forms!$A1150)&gt;0,Forms!$A1150,"")</f>
        <v/>
      </c>
      <c r="GS1150" s="1" t="str">
        <f>IF(LEN(Checks!$A1150)&gt;0,Checks!$A1150,"")</f>
        <v>RSG_Site_Info</v>
      </c>
      <c r="GT1150" s="1" t="str">
        <f>IF(LEN(Folders!$A1150)&gt;0,Folders!$A1150,"")</f>
        <v/>
      </c>
      <c r="GU1150" s="1" t="str">
        <f>IF(LEN(Fields!$B1150)&gt;0,Fields!$B1150,"")</f>
        <v/>
      </c>
      <c r="GV1150" s="1" t="str">
        <f>IF(LEN(Fields!$G1150)&gt;0,Fields!$G1150,"")</f>
        <v/>
      </c>
    </row>
    <row r="1151" spans="1:204" ht="37.5">
      <c r="A1151" s="1" t="s">
        <v>12113</v>
      </c>
      <c r="C1151" s="1" t="s">
        <v>524</v>
      </c>
      <c r="D1151" s="1" t="s">
        <v>1165</v>
      </c>
      <c r="E1151" s="1" t="s">
        <v>1166</v>
      </c>
      <c r="L1151" s="1" t="s">
        <v>14324</v>
      </c>
      <c r="M1151" s="1" t="s">
        <v>14422</v>
      </c>
      <c r="N1151" s="1" t="s">
        <v>14366</v>
      </c>
      <c r="GR1151" s="1" t="str">
        <f>IF(LEN(Forms!$A1151)&gt;0,Forms!$A1151,"")</f>
        <v/>
      </c>
      <c r="GS1151" s="1" t="str">
        <f>IF(LEN(Checks!$A1151)&gt;0,Checks!$A1151,"")</f>
        <v>RSG_Site_Info_1</v>
      </c>
      <c r="GT1151" s="1" t="str">
        <f>IF(LEN(Folders!$A1151)&gt;0,Folders!$A1151,"")</f>
        <v/>
      </c>
      <c r="GU1151" s="1" t="str">
        <f>IF(LEN(Fields!$B1151)&gt;0,Fields!$B1151,"")</f>
        <v/>
      </c>
      <c r="GV1151" s="1" t="str">
        <f>IF(LEN(Fields!$G1151)&gt;0,Fields!$G1151,"")</f>
        <v/>
      </c>
    </row>
    <row r="1152" spans="1:204" ht="37.5">
      <c r="A1152" s="4" t="s">
        <v>12116</v>
      </c>
      <c r="C1152" s="4" t="s">
        <v>524</v>
      </c>
      <c r="D1152" s="4" t="s">
        <v>1121</v>
      </c>
      <c r="E1152" s="4" t="s">
        <v>1122</v>
      </c>
      <c r="F1152" s="4" t="s">
        <v>163</v>
      </c>
      <c r="L1152" s="4" t="s">
        <v>14324</v>
      </c>
      <c r="M1152" s="4" t="s">
        <v>14423</v>
      </c>
      <c r="N1152" s="4" t="s">
        <v>14366</v>
      </c>
      <c r="GR1152" s="1" t="str">
        <f>IF(LEN(Forms!$A1152)&gt;0,Forms!$A1152,"")</f>
        <v/>
      </c>
      <c r="GS1152" s="1" t="str">
        <f>IF(LEN(Checks!$A1152)&gt;0,Checks!$A1152,"")</f>
        <v>RSG_WEIGHT_EXTRACTION_CROSS</v>
      </c>
      <c r="GT1152" s="1" t="str">
        <f>IF(LEN(Folders!$A1152)&gt;0,Folders!$A1152,"")</f>
        <v/>
      </c>
      <c r="GU1152" s="1" t="str">
        <f>IF(LEN(Fields!$B1152)&gt;0,Fields!$B1152,"")</f>
        <v/>
      </c>
      <c r="GV1152" s="1" t="str">
        <f>IF(LEN(Fields!$G1152)&gt;0,Fields!$G1152,"")</f>
        <v/>
      </c>
    </row>
    <row r="1153" spans="1:204" ht="50.1">
      <c r="A1153" s="1" t="s">
        <v>12119</v>
      </c>
      <c r="C1153" s="1" t="s">
        <v>524</v>
      </c>
      <c r="D1153" s="1" t="s">
        <v>1121</v>
      </c>
      <c r="E1153" s="1" t="s">
        <v>1122</v>
      </c>
      <c r="F1153" s="1" t="s">
        <v>163</v>
      </c>
      <c r="L1153" s="1" t="s">
        <v>14324</v>
      </c>
      <c r="M1153" s="1" t="s">
        <v>14424</v>
      </c>
      <c r="N1153" s="1" t="s">
        <v>14366</v>
      </c>
      <c r="GR1153" s="1" t="str">
        <f>IF(LEN(Forms!$A1153)&gt;0,Forms!$A1153,"")</f>
        <v/>
      </c>
      <c r="GS1153" s="1" t="str">
        <f>IF(LEN(Checks!$A1153)&gt;0,Checks!$A1153,"")</f>
        <v>RSG_WEIGHT_EXTRACTION_CROSS1</v>
      </c>
      <c r="GT1153" s="1" t="str">
        <f>IF(LEN(Folders!$A1153)&gt;0,Folders!$A1153,"")</f>
        <v/>
      </c>
      <c r="GU1153" s="1" t="str">
        <f>IF(LEN(Fields!$B1153)&gt;0,Fields!$B1153,"")</f>
        <v/>
      </c>
      <c r="GV1153" s="1" t="str">
        <f>IF(LEN(Fields!$G1153)&gt;0,Fields!$G1153,"")</f>
        <v/>
      </c>
    </row>
    <row r="1154" spans="1:204" ht="37.5">
      <c r="A1154" s="4" t="s">
        <v>12122</v>
      </c>
      <c r="C1154" s="4" t="s">
        <v>530</v>
      </c>
      <c r="D1154" s="4" t="s">
        <v>1121</v>
      </c>
      <c r="E1154" s="4" t="s">
        <v>1122</v>
      </c>
      <c r="L1154" s="4" t="s">
        <v>14324</v>
      </c>
      <c r="M1154" s="4" t="s">
        <v>14423</v>
      </c>
      <c r="N1154" s="4" t="s">
        <v>14366</v>
      </c>
      <c r="GR1154" s="1" t="str">
        <f>IF(LEN(Forms!$A1154)&gt;0,Forms!$A1154,"")</f>
        <v/>
      </c>
      <c r="GS1154" s="1" t="str">
        <f>IF(LEN(Checks!$A1154)&gt;0,Checks!$A1154,"")</f>
        <v>RSG_WEIGHT_EXTRACTION_CROSS3</v>
      </c>
      <c r="GT1154" s="1" t="str">
        <f>IF(LEN(Folders!$A1154)&gt;0,Folders!$A1154,"")</f>
        <v/>
      </c>
      <c r="GU1154" s="1" t="str">
        <f>IF(LEN(Fields!$B1154)&gt;0,Fields!$B1154,"")</f>
        <v/>
      </c>
      <c r="GV1154" s="1" t="str">
        <f>IF(LEN(Fields!$G1154)&gt;0,Fields!$G1154,"")</f>
        <v/>
      </c>
    </row>
    <row r="1155" spans="1:204" ht="50.1">
      <c r="A1155" s="1" t="s">
        <v>12125</v>
      </c>
      <c r="C1155" s="1" t="s">
        <v>530</v>
      </c>
      <c r="D1155" s="1" t="s">
        <v>1121</v>
      </c>
      <c r="E1155" s="1" t="s">
        <v>1122</v>
      </c>
      <c r="L1155" s="1" t="s">
        <v>14324</v>
      </c>
      <c r="M1155" s="1" t="s">
        <v>14424</v>
      </c>
      <c r="N1155" s="1" t="s">
        <v>14366</v>
      </c>
      <c r="GR1155" s="1" t="str">
        <f>IF(LEN(Forms!$A1155)&gt;0,Forms!$A1155,"")</f>
        <v/>
      </c>
      <c r="GS1155" s="1" t="str">
        <f>IF(LEN(Checks!$A1155)&gt;0,Checks!$A1155,"")</f>
        <v>RSG_TRANSMISSION</v>
      </c>
      <c r="GT1155" s="1" t="str">
        <f>IF(LEN(Folders!$A1155)&gt;0,Folders!$A1155,"")</f>
        <v/>
      </c>
      <c r="GU1155" s="1" t="str">
        <f>IF(LEN(Fields!$B1155)&gt;0,Fields!$B1155,"")</f>
        <v/>
      </c>
      <c r="GV1155" s="1" t="str">
        <f>IF(LEN(Fields!$G1155)&gt;0,Fields!$G1155,"")</f>
        <v/>
      </c>
    </row>
    <row r="1156" spans="1:204" ht="37.5">
      <c r="A1156" s="4" t="s">
        <v>12128</v>
      </c>
      <c r="C1156" s="4" t="s">
        <v>536</v>
      </c>
      <c r="D1156" s="4" t="s">
        <v>1121</v>
      </c>
      <c r="E1156" s="4" t="s">
        <v>1122</v>
      </c>
      <c r="L1156" s="4" t="s">
        <v>14324</v>
      </c>
      <c r="M1156" s="4" t="s">
        <v>14423</v>
      </c>
      <c r="N1156" s="4" t="s">
        <v>14366</v>
      </c>
      <c r="GR1156" s="1" t="str">
        <f>IF(LEN(Forms!$A1156)&gt;0,Forms!$A1156,"")</f>
        <v/>
      </c>
      <c r="GS1156" s="1" t="str">
        <f>IF(LEN(Checks!$A1156)&gt;0,Checks!$A1156,"")</f>
        <v>RSG_AGE</v>
      </c>
      <c r="GT1156" s="1" t="str">
        <f>IF(LEN(Folders!$A1156)&gt;0,Folders!$A1156,"")</f>
        <v/>
      </c>
      <c r="GU1156" s="1" t="str">
        <f>IF(LEN(Fields!$B1156)&gt;0,Fields!$B1156,"")</f>
        <v/>
      </c>
      <c r="GV1156" s="1" t="str">
        <f>IF(LEN(Fields!$G1156)&gt;0,Fields!$G1156,"")</f>
        <v/>
      </c>
    </row>
    <row r="1157" spans="1:204" ht="50.1">
      <c r="A1157" s="1" t="s">
        <v>12131</v>
      </c>
      <c r="C1157" s="1" t="s">
        <v>536</v>
      </c>
      <c r="D1157" s="1" t="s">
        <v>1121</v>
      </c>
      <c r="E1157" s="1" t="s">
        <v>1122</v>
      </c>
      <c r="L1157" s="1" t="s">
        <v>14324</v>
      </c>
      <c r="M1157" s="1" t="s">
        <v>14424</v>
      </c>
      <c r="N1157" s="1" t="s">
        <v>14366</v>
      </c>
      <c r="GR1157" s="1" t="str">
        <f>IF(LEN(Forms!$A1157)&gt;0,Forms!$A1157,"")</f>
        <v/>
      </c>
      <c r="GS1157" s="1" t="str">
        <f>IF(LEN(Checks!$A1157)&gt;0,Checks!$A1157,"")</f>
        <v>RSG_AGE_CROSS</v>
      </c>
      <c r="GT1157" s="1" t="str">
        <f>IF(LEN(Folders!$A1157)&gt;0,Folders!$A1157,"")</f>
        <v/>
      </c>
      <c r="GU1157" s="1" t="str">
        <f>IF(LEN(Fields!$B1157)&gt;0,Fields!$B1157,"")</f>
        <v/>
      </c>
      <c r="GV1157" s="1" t="str">
        <f>IF(LEN(Fields!$G1157)&gt;0,Fields!$G1157,"")</f>
        <v/>
      </c>
    </row>
    <row r="1158" spans="1:204" ht="37.5">
      <c r="A1158" s="4" t="s">
        <v>12134</v>
      </c>
      <c r="C1158" s="4" t="s">
        <v>548</v>
      </c>
      <c r="D1158" s="4" t="s">
        <v>1165</v>
      </c>
      <c r="E1158" s="4" t="s">
        <v>1166</v>
      </c>
      <c r="L1158" s="4" t="s">
        <v>14324</v>
      </c>
      <c r="M1158" s="4" t="s">
        <v>14422</v>
      </c>
      <c r="N1158" s="4" t="s">
        <v>14366</v>
      </c>
      <c r="GR1158" s="1" t="str">
        <f>IF(LEN(Forms!$A1158)&gt;0,Forms!$A1158,"")</f>
        <v/>
      </c>
      <c r="GS1158" s="1" t="str">
        <f>IF(LEN(Checks!$A1158)&gt;0,Checks!$A1158,"")</f>
        <v>RSG_AGE_CROSS1</v>
      </c>
      <c r="GT1158" s="1" t="str">
        <f>IF(LEN(Folders!$A1158)&gt;0,Folders!$A1158,"")</f>
        <v/>
      </c>
      <c r="GU1158" s="1" t="str">
        <f>IF(LEN(Fields!$B1158)&gt;0,Fields!$B1158,"")</f>
        <v/>
      </c>
      <c r="GV1158" s="1" t="str">
        <f>IF(LEN(Fields!$G1158)&gt;0,Fields!$G1158,"")</f>
        <v/>
      </c>
    </row>
    <row r="1159" spans="1:204" ht="37.5">
      <c r="A1159" s="1" t="s">
        <v>12137</v>
      </c>
      <c r="C1159" s="1" t="s">
        <v>548</v>
      </c>
      <c r="D1159" s="1" t="s">
        <v>1121</v>
      </c>
      <c r="E1159" s="1" t="s">
        <v>1122</v>
      </c>
      <c r="F1159" s="1" t="s">
        <v>163</v>
      </c>
      <c r="L1159" s="1" t="s">
        <v>14324</v>
      </c>
      <c r="M1159" s="1" t="s">
        <v>14423</v>
      </c>
      <c r="N1159" s="1" t="s">
        <v>14366</v>
      </c>
      <c r="GR1159" s="1" t="str">
        <f>IF(LEN(Forms!$A1159)&gt;0,Forms!$A1159,"")</f>
        <v/>
      </c>
      <c r="GS1159" s="1" t="str">
        <f>IF(LEN(Checks!$A1159)&gt;0,Checks!$A1159,"")</f>
        <v>RSG_DMG001_EXTRACTION</v>
      </c>
      <c r="GT1159" s="1" t="str">
        <f>IF(LEN(Folders!$A1159)&gt;0,Folders!$A1159,"")</f>
        <v/>
      </c>
      <c r="GU1159" s="1" t="str">
        <f>IF(LEN(Fields!$B1159)&gt;0,Fields!$B1159,"")</f>
        <v/>
      </c>
      <c r="GV1159" s="1" t="str">
        <f>IF(LEN(Fields!$G1159)&gt;0,Fields!$G1159,"")</f>
        <v/>
      </c>
    </row>
    <row r="1160" spans="1:204" ht="50.1">
      <c r="A1160" s="4" t="s">
        <v>12140</v>
      </c>
      <c r="C1160" s="4" t="s">
        <v>548</v>
      </c>
      <c r="D1160" s="4" t="s">
        <v>1121</v>
      </c>
      <c r="E1160" s="4" t="s">
        <v>1122</v>
      </c>
      <c r="F1160" s="4" t="s">
        <v>163</v>
      </c>
      <c r="L1160" s="4" t="s">
        <v>14324</v>
      </c>
      <c r="M1160" s="4" t="s">
        <v>14424</v>
      </c>
      <c r="N1160" s="4" t="s">
        <v>14366</v>
      </c>
      <c r="GR1160" s="1" t="str">
        <f>IF(LEN(Forms!$A1160)&gt;0,Forms!$A1160,"")</f>
        <v/>
      </c>
      <c r="GS1160" s="1" t="str">
        <f>IF(LEN(Checks!$A1160)&gt;0,Checks!$A1160,"")</f>
        <v>RSG_DMG001_EXTRACTION_CROSS</v>
      </c>
      <c r="GT1160" s="1" t="str">
        <f>IF(LEN(Folders!$A1160)&gt;0,Folders!$A1160,"")</f>
        <v/>
      </c>
      <c r="GU1160" s="1" t="str">
        <f>IF(LEN(Fields!$B1160)&gt;0,Fields!$B1160,"")</f>
        <v/>
      </c>
      <c r="GV1160" s="1" t="str">
        <f>IF(LEN(Fields!$G1160)&gt;0,Fields!$G1160,"")</f>
        <v/>
      </c>
    </row>
    <row r="1161" spans="1:204" ht="37.5">
      <c r="A1161" s="1" t="s">
        <v>12143</v>
      </c>
      <c r="C1161" s="1" t="s">
        <v>554</v>
      </c>
      <c r="D1161" s="1" t="s">
        <v>1121</v>
      </c>
      <c r="E1161" s="1" t="s">
        <v>1122</v>
      </c>
      <c r="L1161" s="1" t="s">
        <v>14324</v>
      </c>
      <c r="M1161" s="1" t="s">
        <v>14423</v>
      </c>
      <c r="N1161" s="1" t="s">
        <v>14366</v>
      </c>
      <c r="GR1161" s="1" t="str">
        <f>IF(LEN(Forms!$A1161)&gt;0,Forms!$A1161,"")</f>
        <v/>
      </c>
      <c r="GS1161" s="1" t="str">
        <f>IF(LEN(Checks!$A1161)&gt;0,Checks!$A1161,"")</f>
        <v>RSG_TRANSMIT.GL</v>
      </c>
      <c r="GT1161" s="1" t="str">
        <f>IF(LEN(Folders!$A1161)&gt;0,Folders!$A1161,"")</f>
        <v/>
      </c>
      <c r="GU1161" s="1" t="str">
        <f>IF(LEN(Fields!$B1161)&gt;0,Fields!$B1161,"")</f>
        <v/>
      </c>
      <c r="GV1161" s="1" t="str">
        <f>IF(LEN(Fields!$G1161)&gt;0,Fields!$G1161,"")</f>
        <v/>
      </c>
    </row>
    <row r="1162" spans="1:204" ht="50.1">
      <c r="A1162" s="4" t="s">
        <v>12146</v>
      </c>
      <c r="C1162" s="4" t="s">
        <v>554</v>
      </c>
      <c r="D1162" s="4" t="s">
        <v>1121</v>
      </c>
      <c r="E1162" s="4" t="s">
        <v>1122</v>
      </c>
      <c r="L1162" s="4" t="s">
        <v>14324</v>
      </c>
      <c r="M1162" s="4" t="s">
        <v>14424</v>
      </c>
      <c r="N1162" s="4" t="s">
        <v>14366</v>
      </c>
      <c r="GR1162" s="1" t="str">
        <f>IF(LEN(Forms!$A1162)&gt;0,Forms!$A1162,"")</f>
        <v/>
      </c>
      <c r="GS1162" s="1" t="str">
        <f>IF(LEN(Checks!$A1162)&gt;0,Checks!$A1162,"")</f>
        <v>RSG_TRANSMIT_CROSS.GL</v>
      </c>
      <c r="GT1162" s="1" t="str">
        <f>IF(LEN(Folders!$A1162)&gt;0,Folders!$A1162,"")</f>
        <v/>
      </c>
      <c r="GU1162" s="1" t="str">
        <f>IF(LEN(Fields!$B1162)&gt;0,Fields!$B1162,"")</f>
        <v/>
      </c>
      <c r="GV1162" s="1" t="str">
        <f>IF(LEN(Fields!$G1162)&gt;0,Fields!$G1162,"")</f>
        <v/>
      </c>
    </row>
    <row r="1163" spans="1:204" ht="37.5">
      <c r="A1163" s="1" t="s">
        <v>12149</v>
      </c>
      <c r="C1163" s="1" t="s">
        <v>560</v>
      </c>
      <c r="D1163" s="1" t="s">
        <v>1121</v>
      </c>
      <c r="E1163" s="1" t="s">
        <v>1122</v>
      </c>
      <c r="L1163" s="1" t="s">
        <v>14324</v>
      </c>
      <c r="M1163" s="1" t="s">
        <v>14423</v>
      </c>
      <c r="N1163" s="1" t="s">
        <v>14366</v>
      </c>
      <c r="GR1163" s="1" t="str">
        <f>IF(LEN(Forms!$A1163)&gt;0,Forms!$A1163,"")</f>
        <v/>
      </c>
      <c r="GS1163" s="1" t="str">
        <f>IF(LEN(Checks!$A1163)&gt;0,Checks!$A1163,"")</f>
        <v>RSG_Copy_Nullify_INV_REV</v>
      </c>
      <c r="GT1163" s="1" t="str">
        <f>IF(LEN(Folders!$A1163)&gt;0,Folders!$A1163,"")</f>
        <v/>
      </c>
      <c r="GU1163" s="1" t="str">
        <f>IF(LEN(Fields!$B1163)&gt;0,Fields!$B1163,"")</f>
        <v/>
      </c>
      <c r="GV1163" s="1" t="str">
        <f>IF(LEN(Fields!$G1163)&gt;0,Fields!$G1163,"")</f>
        <v/>
      </c>
    </row>
    <row r="1164" spans="1:204" ht="50.1">
      <c r="A1164" s="4" t="s">
        <v>12152</v>
      </c>
      <c r="C1164" s="4" t="s">
        <v>560</v>
      </c>
      <c r="D1164" s="4" t="s">
        <v>1121</v>
      </c>
      <c r="E1164" s="4" t="s">
        <v>1122</v>
      </c>
      <c r="L1164" s="4" t="s">
        <v>14324</v>
      </c>
      <c r="M1164" s="4" t="s">
        <v>14424</v>
      </c>
      <c r="N1164" s="4" t="s">
        <v>14366</v>
      </c>
      <c r="GR1164" s="1" t="str">
        <f>IF(LEN(Forms!$A1164)&gt;0,Forms!$A1164,"")</f>
        <v/>
      </c>
      <c r="GS1164" s="1" t="str">
        <f>IF(LEN(Checks!$A1164)&gt;0,Checks!$A1164,"")</f>
        <v>RSG_INV_REV.INVDT.GL</v>
      </c>
      <c r="GT1164" s="1" t="str">
        <f>IF(LEN(Folders!$A1164)&gt;0,Folders!$A1164,"")</f>
        <v/>
      </c>
      <c r="GU1164" s="1" t="str">
        <f>IF(LEN(Fields!$B1164)&gt;0,Fields!$B1164,"")</f>
        <v/>
      </c>
      <c r="GV1164" s="1" t="str">
        <f>IF(LEN(Fields!$G1164)&gt;0,Fields!$G1164,"")</f>
        <v/>
      </c>
    </row>
    <row r="1165" spans="1:204" ht="37.5">
      <c r="A1165" s="1" t="s">
        <v>12155</v>
      </c>
      <c r="C1165" s="1" t="s">
        <v>194</v>
      </c>
      <c r="D1165" s="1" t="s">
        <v>1165</v>
      </c>
      <c r="E1165" s="1" t="s">
        <v>1166</v>
      </c>
      <c r="L1165" s="1" t="s">
        <v>14324</v>
      </c>
      <c r="M1165" s="1" t="s">
        <v>14422</v>
      </c>
      <c r="N1165" s="1" t="s">
        <v>14366</v>
      </c>
      <c r="GR1165" s="1" t="str">
        <f>IF(LEN(Forms!$A1165)&gt;0,Forms!$A1165,"")</f>
        <v/>
      </c>
      <c r="GS1165" s="1" t="str">
        <f>IF(LEN(Checks!$A1165)&gt;0,Checks!$A1165,"")</f>
        <v>RSG_INV_REV.INVDT_CROSS.GL</v>
      </c>
      <c r="GT1165" s="1" t="str">
        <f>IF(LEN(Folders!$A1165)&gt;0,Folders!$A1165,"")</f>
        <v/>
      </c>
      <c r="GU1165" s="1" t="str">
        <f>IF(LEN(Fields!$B1165)&gt;0,Fields!$B1165,"")</f>
        <v/>
      </c>
      <c r="GV1165" s="1" t="str">
        <f>IF(LEN(Fields!$G1165)&gt;0,Fields!$G1165,"")</f>
        <v/>
      </c>
    </row>
    <row r="1166" spans="1:204" ht="37.5">
      <c r="A1166" s="4" t="s">
        <v>12158</v>
      </c>
      <c r="C1166" s="4" t="s">
        <v>194</v>
      </c>
      <c r="D1166" s="4" t="s">
        <v>1121</v>
      </c>
      <c r="E1166" s="4" t="s">
        <v>1122</v>
      </c>
      <c r="F1166" s="4" t="s">
        <v>163</v>
      </c>
      <c r="L1166" s="4" t="s">
        <v>14324</v>
      </c>
      <c r="M1166" s="4" t="s">
        <v>14423</v>
      </c>
      <c r="N1166" s="4" t="s">
        <v>14366</v>
      </c>
      <c r="GR1166" s="1" t="str">
        <f>IF(LEN(Forms!$A1166)&gt;0,Forms!$A1166,"")</f>
        <v/>
      </c>
      <c r="GS1166" s="1" t="str">
        <f>IF(LEN(Checks!$A1166)&gt;0,Checks!$A1166,"")</f>
        <v>RSG_SAE_TEST.TST_NAME.01.GL</v>
      </c>
      <c r="GT1166" s="1" t="str">
        <f>IF(LEN(Folders!$A1166)&gt;0,Folders!$A1166,"")</f>
        <v/>
      </c>
      <c r="GU1166" s="1" t="str">
        <f>IF(LEN(Fields!$B1166)&gt;0,Fields!$B1166,"")</f>
        <v/>
      </c>
      <c r="GV1166" s="1" t="str">
        <f>IF(LEN(Fields!$G1166)&gt;0,Fields!$G1166,"")</f>
        <v/>
      </c>
    </row>
    <row r="1167" spans="1:204" ht="50.1">
      <c r="A1167" s="1" t="s">
        <v>12161</v>
      </c>
      <c r="C1167" s="1" t="s">
        <v>194</v>
      </c>
      <c r="D1167" s="1" t="s">
        <v>1121</v>
      </c>
      <c r="E1167" s="1" t="s">
        <v>1122</v>
      </c>
      <c r="F1167" s="1" t="s">
        <v>163</v>
      </c>
      <c r="L1167" s="1" t="s">
        <v>14324</v>
      </c>
      <c r="M1167" s="1" t="s">
        <v>14424</v>
      </c>
      <c r="N1167" s="1" t="s">
        <v>14366</v>
      </c>
      <c r="GR1167" s="1" t="str">
        <f>IF(LEN(Forms!$A1167)&gt;0,Forms!$A1167,"")</f>
        <v/>
      </c>
      <c r="GS1167" s="1" t="str">
        <f>IF(LEN(Checks!$A1167)&gt;0,Checks!$A1167,"")</f>
        <v>RSG_SAE_TEST.TST_DATE.GL</v>
      </c>
      <c r="GT1167" s="1" t="str">
        <f>IF(LEN(Folders!$A1167)&gt;0,Folders!$A1167,"")</f>
        <v/>
      </c>
      <c r="GU1167" s="1" t="str">
        <f>IF(LEN(Fields!$B1167)&gt;0,Fields!$B1167,"")</f>
        <v/>
      </c>
      <c r="GV1167" s="1" t="str">
        <f>IF(LEN(Fields!$G1167)&gt;0,Fields!$G1167,"")</f>
        <v/>
      </c>
    </row>
    <row r="1168" spans="1:204" ht="37.5">
      <c r="A1168" s="4" t="s">
        <v>12164</v>
      </c>
      <c r="C1168" s="4" t="s">
        <v>199</v>
      </c>
      <c r="D1168" s="4" t="s">
        <v>1121</v>
      </c>
      <c r="E1168" s="4" t="s">
        <v>1122</v>
      </c>
      <c r="L1168" s="4" t="s">
        <v>14324</v>
      </c>
      <c r="M1168" s="4" t="s">
        <v>14423</v>
      </c>
      <c r="N1168" s="4" t="s">
        <v>14366</v>
      </c>
      <c r="GR1168" s="1" t="str">
        <f>IF(LEN(Forms!$A1168)&gt;0,Forms!$A1168,"")</f>
        <v/>
      </c>
      <c r="GS1168" s="1" t="str">
        <f>IF(LEN(Checks!$A1168)&gt;0,Checks!$A1168,"")</f>
        <v>RSG_SAE_TEST.TST_DATE_CROSS.GL</v>
      </c>
      <c r="GT1168" s="1" t="str">
        <f>IF(LEN(Folders!$A1168)&gt;0,Folders!$A1168,"")</f>
        <v/>
      </c>
      <c r="GU1168" s="1" t="str">
        <f>IF(LEN(Fields!$B1168)&gt;0,Fields!$B1168,"")</f>
        <v/>
      </c>
      <c r="GV1168" s="1" t="str">
        <f>IF(LEN(Fields!$G1168)&gt;0,Fields!$G1168,"")</f>
        <v/>
      </c>
    </row>
    <row r="1169" spans="1:204" ht="50.1">
      <c r="A1169" s="1" t="s">
        <v>12167</v>
      </c>
      <c r="C1169" s="1" t="s">
        <v>199</v>
      </c>
      <c r="D1169" s="1" t="s">
        <v>1121</v>
      </c>
      <c r="E1169" s="1" t="s">
        <v>1122</v>
      </c>
      <c r="L1169" s="1" t="s">
        <v>14324</v>
      </c>
      <c r="M1169" s="1" t="s">
        <v>14424</v>
      </c>
      <c r="N1169" s="1" t="s">
        <v>14366</v>
      </c>
      <c r="GR1169" s="1" t="str">
        <f>IF(LEN(Forms!$A1169)&gt;0,Forms!$A1169,"")</f>
        <v/>
      </c>
      <c r="GS1169" s="1" t="str">
        <f>IF(LEN(Checks!$A1169)&gt;0,Checks!$A1169,"")</f>
        <v>RSG_SAE_TEST.TST_NAME.GL</v>
      </c>
      <c r="GT1169" s="1" t="str">
        <f>IF(LEN(Folders!$A1169)&gt;0,Folders!$A1169,"")</f>
        <v/>
      </c>
      <c r="GU1169" s="1" t="str">
        <f>IF(LEN(Fields!$B1169)&gt;0,Fields!$B1169,"")</f>
        <v/>
      </c>
      <c r="GV1169" s="1" t="str">
        <f>IF(LEN(Fields!$G1169)&gt;0,Fields!$G1169,"")</f>
        <v/>
      </c>
    </row>
    <row r="1170" spans="1:204" ht="37.5">
      <c r="A1170" s="4" t="s">
        <v>12170</v>
      </c>
      <c r="C1170" s="4" t="s">
        <v>204</v>
      </c>
      <c r="D1170" s="4" t="s">
        <v>1121</v>
      </c>
      <c r="E1170" s="4" t="s">
        <v>1122</v>
      </c>
      <c r="L1170" s="4" t="s">
        <v>14324</v>
      </c>
      <c r="M1170" s="4" t="s">
        <v>14423</v>
      </c>
      <c r="N1170" s="4" t="s">
        <v>14366</v>
      </c>
      <c r="GR1170" s="1" t="str">
        <f>IF(LEN(Forms!$A1170)&gt;0,Forms!$A1170,"")</f>
        <v/>
      </c>
      <c r="GS1170" s="1" t="str">
        <f>IF(LEN(Checks!$A1170)&gt;0,Checks!$A1170,"")</f>
        <v>RSG_SAE_TEST.TSTYN.02.GL</v>
      </c>
      <c r="GT1170" s="1" t="str">
        <f>IF(LEN(Folders!$A1170)&gt;0,Folders!$A1170,"")</f>
        <v/>
      </c>
      <c r="GU1170" s="1" t="str">
        <f>IF(LEN(Fields!$B1170)&gt;0,Fields!$B1170,"")</f>
        <v/>
      </c>
      <c r="GV1170" s="1" t="str">
        <f>IF(LEN(Fields!$G1170)&gt;0,Fields!$G1170,"")</f>
        <v/>
      </c>
    </row>
    <row r="1171" spans="1:204" ht="50.1">
      <c r="A1171" s="1" t="s">
        <v>12173</v>
      </c>
      <c r="C1171" s="1" t="s">
        <v>204</v>
      </c>
      <c r="D1171" s="1" t="s">
        <v>1121</v>
      </c>
      <c r="E1171" s="1" t="s">
        <v>1122</v>
      </c>
      <c r="L1171" s="1" t="s">
        <v>14324</v>
      </c>
      <c r="M1171" s="1" t="s">
        <v>14424</v>
      </c>
      <c r="N1171" s="1" t="s">
        <v>14366</v>
      </c>
      <c r="GR1171" s="1" t="str">
        <f>IF(LEN(Forms!$A1171)&gt;0,Forms!$A1171,"")</f>
        <v/>
      </c>
      <c r="GS1171" s="1" t="str">
        <f>IF(LEN(Checks!$A1171)&gt;0,Checks!$A1171,"")</f>
        <v>RSG_SAE_TEST.TSTYN.01.GL</v>
      </c>
      <c r="GT1171" s="1" t="str">
        <f>IF(LEN(Folders!$A1171)&gt;0,Folders!$A1171,"")</f>
        <v/>
      </c>
      <c r="GU1171" s="1" t="str">
        <f>IF(LEN(Fields!$B1171)&gt;0,Fields!$B1171,"")</f>
        <v/>
      </c>
      <c r="GV1171" s="1" t="str">
        <f>IF(LEN(Fields!$G1171)&gt;0,Fields!$G1171,"")</f>
        <v/>
      </c>
    </row>
    <row r="1172" spans="1:204" ht="37.5">
      <c r="A1172" s="4" t="s">
        <v>12176</v>
      </c>
      <c r="C1172" s="4" t="s">
        <v>215</v>
      </c>
      <c r="D1172" s="4" t="s">
        <v>1165</v>
      </c>
      <c r="E1172" s="4" t="s">
        <v>1166</v>
      </c>
      <c r="L1172" s="4" t="s">
        <v>14324</v>
      </c>
      <c r="M1172" s="4" t="s">
        <v>14422</v>
      </c>
      <c r="N1172" s="4" t="s">
        <v>14366</v>
      </c>
      <c r="GR1172" s="1" t="str">
        <f>IF(LEN(Forms!$A1172)&gt;0,Forms!$A1172,"")</f>
        <v/>
      </c>
      <c r="GS1172" s="1" t="str">
        <f>IF(LEN(Checks!$A1172)&gt;0,Checks!$A1172,"")</f>
        <v>RSG_SAE_TEST.TSTYN.01.GL_1</v>
      </c>
      <c r="GT1172" s="1" t="str">
        <f>IF(LEN(Folders!$A1172)&gt;0,Folders!$A1172,"")</f>
        <v/>
      </c>
      <c r="GU1172" s="1" t="str">
        <f>IF(LEN(Fields!$B1172)&gt;0,Fields!$B1172,"")</f>
        <v/>
      </c>
      <c r="GV1172" s="1" t="str">
        <f>IF(LEN(Fields!$G1172)&gt;0,Fields!$G1172,"")</f>
        <v/>
      </c>
    </row>
    <row r="1173" spans="1:204" ht="37.5">
      <c r="A1173" s="1" t="s">
        <v>12179</v>
      </c>
      <c r="C1173" s="1" t="s">
        <v>215</v>
      </c>
      <c r="D1173" s="1" t="s">
        <v>1121</v>
      </c>
      <c r="E1173" s="1" t="s">
        <v>1122</v>
      </c>
      <c r="F1173" s="1" t="s">
        <v>163</v>
      </c>
      <c r="L1173" s="1" t="s">
        <v>14324</v>
      </c>
      <c r="M1173" s="1" t="s">
        <v>14423</v>
      </c>
      <c r="N1173" s="1" t="s">
        <v>14366</v>
      </c>
      <c r="GR1173" s="1" t="str">
        <f>IF(LEN(Forms!$A1173)&gt;0,Forms!$A1173,"")</f>
        <v/>
      </c>
      <c r="GS1173" s="1" t="str">
        <f>IF(LEN(Checks!$A1173)&gt;0,Checks!$A1173,"")</f>
        <v>RSG_Derive_LastDoseDate_SAE_DOS</v>
      </c>
      <c r="GT1173" s="1" t="str">
        <f>IF(LEN(Folders!$A1173)&gt;0,Folders!$A1173,"")</f>
        <v/>
      </c>
      <c r="GU1173" s="1" t="str">
        <f>IF(LEN(Fields!$B1173)&gt;0,Fields!$B1173,"")</f>
        <v/>
      </c>
      <c r="GV1173" s="1" t="str">
        <f>IF(LEN(Fields!$G1173)&gt;0,Fields!$G1173,"")</f>
        <v/>
      </c>
    </row>
    <row r="1174" spans="1:204" ht="50.1">
      <c r="A1174" s="4" t="s">
        <v>12182</v>
      </c>
      <c r="C1174" s="4" t="s">
        <v>215</v>
      </c>
      <c r="D1174" s="4" t="s">
        <v>1121</v>
      </c>
      <c r="E1174" s="4" t="s">
        <v>1122</v>
      </c>
      <c r="F1174" s="4" t="s">
        <v>163</v>
      </c>
      <c r="L1174" s="4" t="s">
        <v>14324</v>
      </c>
      <c r="M1174" s="4" t="s">
        <v>14424</v>
      </c>
      <c r="N1174" s="4" t="s">
        <v>14366</v>
      </c>
      <c r="GR1174" s="1" t="str">
        <f>IF(LEN(Forms!$A1174)&gt;0,Forms!$A1174,"")</f>
        <v/>
      </c>
      <c r="GS1174" s="1" t="str">
        <f>IF(LEN(Checks!$A1174)&gt;0,Checks!$A1174,"")</f>
        <v>RSG_Derive_LastDoseDate_SAE_DOS_CROSS1</v>
      </c>
      <c r="GT1174" s="1" t="str">
        <f>IF(LEN(Folders!$A1174)&gt;0,Folders!$A1174,"")</f>
        <v/>
      </c>
      <c r="GU1174" s="1" t="str">
        <f>IF(LEN(Fields!$B1174)&gt;0,Fields!$B1174,"")</f>
        <v/>
      </c>
      <c r="GV1174" s="1" t="str">
        <f>IF(LEN(Fields!$G1174)&gt;0,Fields!$G1174,"")</f>
        <v/>
      </c>
    </row>
    <row r="1175" spans="1:204" ht="37.5">
      <c r="A1175" s="1" t="s">
        <v>12185</v>
      </c>
      <c r="C1175" s="1" t="s">
        <v>220</v>
      </c>
      <c r="D1175" s="1" t="s">
        <v>1121</v>
      </c>
      <c r="E1175" s="1" t="s">
        <v>1122</v>
      </c>
      <c r="L1175" s="1" t="s">
        <v>14324</v>
      </c>
      <c r="M1175" s="1" t="s">
        <v>14423</v>
      </c>
      <c r="N1175" s="1" t="s">
        <v>14366</v>
      </c>
      <c r="GR1175" s="1" t="str">
        <f>IF(LEN(Forms!$A1175)&gt;0,Forms!$A1175,"")</f>
        <v/>
      </c>
      <c r="GS1175" s="1" t="str">
        <f>IF(LEN(Checks!$A1175)&gt;0,Checks!$A1175,"")</f>
        <v>RSG_Derive_LastDoseDate_SAE_DOS_CROSS2</v>
      </c>
      <c r="GT1175" s="1" t="str">
        <f>IF(LEN(Folders!$A1175)&gt;0,Folders!$A1175,"")</f>
        <v/>
      </c>
      <c r="GU1175" s="1" t="str">
        <f>IF(LEN(Fields!$B1175)&gt;0,Fields!$B1175,"")</f>
        <v/>
      </c>
      <c r="GV1175" s="1" t="str">
        <f>IF(LEN(Fields!$G1175)&gt;0,Fields!$G1175,"")</f>
        <v/>
      </c>
    </row>
    <row r="1176" spans="1:204" ht="50.1">
      <c r="A1176" s="4" t="s">
        <v>12188</v>
      </c>
      <c r="C1176" s="4" t="s">
        <v>220</v>
      </c>
      <c r="D1176" s="4" t="s">
        <v>1121</v>
      </c>
      <c r="E1176" s="4" t="s">
        <v>1122</v>
      </c>
      <c r="L1176" s="4" t="s">
        <v>14324</v>
      </c>
      <c r="M1176" s="4" t="s">
        <v>14424</v>
      </c>
      <c r="N1176" s="4" t="s">
        <v>14366</v>
      </c>
      <c r="GR1176" s="1" t="str">
        <f>IF(LEN(Forms!$A1176)&gt;0,Forms!$A1176,"")</f>
        <v/>
      </c>
      <c r="GS1176" s="1" t="str">
        <f>IF(LEN(Checks!$A1176)&gt;0,Checks!$A1176,"")</f>
        <v>RSG_Derive_LastDoseDate_SAE_DOS_CROSS3</v>
      </c>
      <c r="GT1176" s="1" t="str">
        <f>IF(LEN(Folders!$A1176)&gt;0,Folders!$A1176,"")</f>
        <v/>
      </c>
      <c r="GU1176" s="1" t="str">
        <f>IF(LEN(Fields!$B1176)&gt;0,Fields!$B1176,"")</f>
        <v/>
      </c>
      <c r="GV1176" s="1" t="str">
        <f>IF(LEN(Fields!$G1176)&gt;0,Fields!$G1176,"")</f>
        <v/>
      </c>
    </row>
    <row r="1177" spans="1:204" ht="37.5">
      <c r="A1177" s="1" t="s">
        <v>12191</v>
      </c>
      <c r="C1177" s="1" t="s">
        <v>225</v>
      </c>
      <c r="D1177" s="1" t="s">
        <v>1121</v>
      </c>
      <c r="E1177" s="1" t="s">
        <v>1122</v>
      </c>
      <c r="L1177" s="1" t="s">
        <v>14324</v>
      </c>
      <c r="M1177" s="1" t="s">
        <v>14423</v>
      </c>
      <c r="N1177" s="1" t="s">
        <v>14366</v>
      </c>
      <c r="GR1177" s="1" t="str">
        <f>IF(LEN(Forms!$A1177)&gt;0,Forms!$A1177,"")</f>
        <v/>
      </c>
      <c r="GS1177" s="1" t="str">
        <f>IF(LEN(Checks!$A1177)&gt;0,Checks!$A1177,"")</f>
        <v>STY_CF_ECG007_1_PRMADM_001_2</v>
      </c>
      <c r="GT1177" s="1" t="str">
        <f>IF(LEN(Folders!$A1177)&gt;0,Folders!$A1177,"")</f>
        <v/>
      </c>
      <c r="GU1177" s="1" t="str">
        <f>IF(LEN(Fields!$B1177)&gt;0,Fields!$B1177,"")</f>
        <v/>
      </c>
      <c r="GV1177" s="1" t="str">
        <f>IF(LEN(Fields!$G1177)&gt;0,Fields!$G1177,"")</f>
        <v/>
      </c>
    </row>
    <row r="1178" spans="1:204" ht="50.1">
      <c r="A1178" s="4" t="s">
        <v>12194</v>
      </c>
      <c r="C1178" s="4" t="s">
        <v>225</v>
      </c>
      <c r="D1178" s="4" t="s">
        <v>1121</v>
      </c>
      <c r="E1178" s="4" t="s">
        <v>1122</v>
      </c>
      <c r="L1178" s="4" t="s">
        <v>14324</v>
      </c>
      <c r="M1178" s="4" t="s">
        <v>14424</v>
      </c>
      <c r="N1178" s="4" t="s">
        <v>14366</v>
      </c>
      <c r="GR1178" s="1" t="str">
        <f>IF(LEN(Forms!$A1178)&gt;0,Forms!$A1178,"")</f>
        <v/>
      </c>
      <c r="GS1178" s="1" t="str">
        <f>IF(LEN(Checks!$A1178)&gt;0,Checks!$A1178,"")</f>
        <v>STY_CF_ECG007_1_PRMADM_002_2</v>
      </c>
      <c r="GT1178" s="1" t="str">
        <f>IF(LEN(Folders!$A1178)&gt;0,Folders!$A1178,"")</f>
        <v/>
      </c>
      <c r="GU1178" s="1" t="str">
        <f>IF(LEN(Fields!$B1178)&gt;0,Fields!$B1178,"")</f>
        <v/>
      </c>
      <c r="GV1178" s="1" t="str">
        <f>IF(LEN(Fields!$G1178)&gt;0,Fields!$G1178,"")</f>
        <v/>
      </c>
    </row>
    <row r="1179" spans="1:204" ht="37.5">
      <c r="A1179" s="1" t="s">
        <v>12197</v>
      </c>
      <c r="C1179" s="1" t="s">
        <v>179</v>
      </c>
      <c r="D1179" s="1" t="s">
        <v>1165</v>
      </c>
      <c r="E1179" s="1" t="s">
        <v>1166</v>
      </c>
      <c r="L1179" s="1" t="s">
        <v>14324</v>
      </c>
      <c r="M1179" s="1" t="s">
        <v>14422</v>
      </c>
      <c r="N1179" s="1" t="s">
        <v>14366</v>
      </c>
      <c r="GR1179" s="1" t="str">
        <f>IF(LEN(Forms!$A1179)&gt;0,Forms!$A1179,"")</f>
        <v/>
      </c>
      <c r="GS1179" s="1" t="str">
        <f>IF(LEN(Checks!$A1179)&gt;0,Checks!$A1179,"")</f>
        <v>STY_CF_ECG007_1_PRMADM_002_1</v>
      </c>
      <c r="GT1179" s="1" t="str">
        <f>IF(LEN(Folders!$A1179)&gt;0,Folders!$A1179,"")</f>
        <v/>
      </c>
      <c r="GU1179" s="1" t="str">
        <f>IF(LEN(Fields!$B1179)&gt;0,Fields!$B1179,"")</f>
        <v/>
      </c>
      <c r="GV1179" s="1" t="str">
        <f>IF(LEN(Fields!$G1179)&gt;0,Fields!$G1179,"")</f>
        <v/>
      </c>
    </row>
    <row r="1180" spans="1:204" ht="37.5">
      <c r="A1180" s="4" t="s">
        <v>12200</v>
      </c>
      <c r="C1180" s="4" t="s">
        <v>179</v>
      </c>
      <c r="D1180" s="4" t="s">
        <v>1121</v>
      </c>
      <c r="E1180" s="4" t="s">
        <v>1122</v>
      </c>
      <c r="F1180" s="4" t="s">
        <v>163</v>
      </c>
      <c r="L1180" s="4" t="s">
        <v>14324</v>
      </c>
      <c r="M1180" s="4" t="s">
        <v>14423</v>
      </c>
      <c r="N1180" s="4" t="s">
        <v>14366</v>
      </c>
      <c r="GR1180" s="1" t="str">
        <f>IF(LEN(Forms!$A1180)&gt;0,Forms!$A1180,"")</f>
        <v/>
      </c>
      <c r="GS1180" s="1" t="str">
        <f>IF(LEN(Checks!$A1180)&gt;0,Checks!$A1180,"")</f>
        <v>STY_CF_ECG007_1_INJSIR_001_1</v>
      </c>
      <c r="GT1180" s="1" t="str">
        <f>IF(LEN(Folders!$A1180)&gt;0,Folders!$A1180,"")</f>
        <v/>
      </c>
      <c r="GU1180" s="1" t="str">
        <f>IF(LEN(Fields!$B1180)&gt;0,Fields!$B1180,"")</f>
        <v/>
      </c>
      <c r="GV1180" s="1" t="str">
        <f>IF(LEN(Fields!$G1180)&gt;0,Fields!$G1180,"")</f>
        <v/>
      </c>
    </row>
    <row r="1181" spans="1:204" ht="50.1">
      <c r="A1181" s="1" t="s">
        <v>12203</v>
      </c>
      <c r="C1181" s="1" t="s">
        <v>179</v>
      </c>
      <c r="D1181" s="1" t="s">
        <v>1121</v>
      </c>
      <c r="E1181" s="1" t="s">
        <v>1122</v>
      </c>
      <c r="F1181" s="1" t="s">
        <v>163</v>
      </c>
      <c r="L1181" s="1" t="s">
        <v>14324</v>
      </c>
      <c r="M1181" s="1" t="s">
        <v>14424</v>
      </c>
      <c r="N1181" s="1" t="s">
        <v>14366</v>
      </c>
      <c r="GR1181" s="1" t="str">
        <f>IF(LEN(Forms!$A1181)&gt;0,Forms!$A1181,"")</f>
        <v/>
      </c>
      <c r="GS1181" s="1" t="str">
        <f>IF(LEN(Checks!$A1181)&gt;0,Checks!$A1181,"")</f>
        <v>STY_CF_ECG007_1_INJSIR_001_2</v>
      </c>
      <c r="GT1181" s="1" t="str">
        <f>IF(LEN(Folders!$A1181)&gt;0,Folders!$A1181,"")</f>
        <v/>
      </c>
      <c r="GU1181" s="1" t="str">
        <f>IF(LEN(Fields!$B1181)&gt;0,Fields!$B1181,"")</f>
        <v/>
      </c>
      <c r="GV1181" s="1" t="str">
        <f>IF(LEN(Fields!$G1181)&gt;0,Fields!$G1181,"")</f>
        <v/>
      </c>
    </row>
    <row r="1182" spans="1:204" ht="37.5">
      <c r="A1182" s="4" t="s">
        <v>12206</v>
      </c>
      <c r="C1182" s="4" t="s">
        <v>184</v>
      </c>
      <c r="D1182" s="4" t="s">
        <v>1165</v>
      </c>
      <c r="E1182" s="4" t="s">
        <v>1166</v>
      </c>
      <c r="L1182" s="4" t="s">
        <v>14324</v>
      </c>
      <c r="M1182" s="4" t="s">
        <v>14422</v>
      </c>
      <c r="N1182" s="4" t="s">
        <v>14366</v>
      </c>
      <c r="GR1182" s="1" t="str">
        <f>IF(LEN(Forms!$A1182)&gt;0,Forms!$A1182,"")</f>
        <v/>
      </c>
      <c r="GS1182" s="1" t="str">
        <f>IF(LEN(Checks!$A1182)&gt;0,Checks!$A1182,"")</f>
        <v>STY_CF_ECG007_1_INJSIR_002_1</v>
      </c>
      <c r="GT1182" s="1" t="str">
        <f>IF(LEN(Folders!$A1182)&gt;0,Folders!$A1182,"")</f>
        <v/>
      </c>
      <c r="GU1182" s="1" t="str">
        <f>IF(LEN(Fields!$B1182)&gt;0,Fields!$B1182,"")</f>
        <v/>
      </c>
      <c r="GV1182" s="1" t="str">
        <f>IF(LEN(Fields!$G1182)&gt;0,Fields!$G1182,"")</f>
        <v/>
      </c>
    </row>
    <row r="1183" spans="1:204" ht="37.5">
      <c r="A1183" s="1" t="s">
        <v>12209</v>
      </c>
      <c r="C1183" s="1" t="s">
        <v>184</v>
      </c>
      <c r="D1183" s="1" t="s">
        <v>1121</v>
      </c>
      <c r="E1183" s="1" t="s">
        <v>1122</v>
      </c>
      <c r="F1183" s="1" t="s">
        <v>163</v>
      </c>
      <c r="L1183" s="1" t="s">
        <v>14324</v>
      </c>
      <c r="M1183" s="1" t="s">
        <v>14423</v>
      </c>
      <c r="N1183" s="1" t="s">
        <v>14366</v>
      </c>
      <c r="GR1183" s="1" t="str">
        <f>IF(LEN(Forms!$A1183)&gt;0,Forms!$A1183,"")</f>
        <v/>
      </c>
      <c r="GS1183" s="1" t="str">
        <f>IF(LEN(Checks!$A1183)&gt;0,Checks!$A1183,"")</f>
        <v>STY_CF_ECG007_1_INJSIR_002_2</v>
      </c>
      <c r="GT1183" s="1" t="str">
        <f>IF(LEN(Folders!$A1183)&gt;0,Folders!$A1183,"")</f>
        <v/>
      </c>
      <c r="GU1183" s="1" t="str">
        <f>IF(LEN(Fields!$B1183)&gt;0,Fields!$B1183,"")</f>
        <v/>
      </c>
      <c r="GV1183" s="1" t="str">
        <f>IF(LEN(Fields!$G1183)&gt;0,Fields!$G1183,"")</f>
        <v/>
      </c>
    </row>
    <row r="1184" spans="1:204" ht="50.1">
      <c r="A1184" s="4" t="s">
        <v>12212</v>
      </c>
      <c r="C1184" s="4" t="s">
        <v>184</v>
      </c>
      <c r="D1184" s="4" t="s">
        <v>1121</v>
      </c>
      <c r="E1184" s="4" t="s">
        <v>1122</v>
      </c>
      <c r="F1184" s="4" t="s">
        <v>163</v>
      </c>
      <c r="L1184" s="4" t="s">
        <v>14324</v>
      </c>
      <c r="M1184" s="4" t="s">
        <v>14424</v>
      </c>
      <c r="N1184" s="4" t="s">
        <v>14366</v>
      </c>
      <c r="GR1184" s="1" t="str">
        <f>IF(LEN(Forms!$A1184)&gt;0,Forms!$A1184,"")</f>
        <v/>
      </c>
      <c r="GS1184" s="1" t="str">
        <f>IF(LEN(Checks!$A1184)&gt;0,Checks!$A1184,"")</f>
        <v>STY_CF_ECG007_1_INJSYR_001_1</v>
      </c>
      <c r="GT1184" s="1" t="str">
        <f>IF(LEN(Folders!$A1184)&gt;0,Folders!$A1184,"")</f>
        <v/>
      </c>
      <c r="GU1184" s="1" t="str">
        <f>IF(LEN(Fields!$B1184)&gt;0,Fields!$B1184,"")</f>
        <v/>
      </c>
      <c r="GV1184" s="1" t="str">
        <f>IF(LEN(Fields!$G1184)&gt;0,Fields!$G1184,"")</f>
        <v/>
      </c>
    </row>
    <row r="1185" spans="1:204" ht="50.1">
      <c r="A1185" s="1" t="s">
        <v>12215</v>
      </c>
      <c r="C1185" s="1" t="s">
        <v>143</v>
      </c>
      <c r="D1185" s="1" t="s">
        <v>1112</v>
      </c>
      <c r="E1185" s="1" t="s">
        <v>1113</v>
      </c>
      <c r="F1185" s="1" t="s">
        <v>163</v>
      </c>
      <c r="L1185" s="1" t="s">
        <v>14324</v>
      </c>
      <c r="M1185" s="1" t="s">
        <v>14647</v>
      </c>
      <c r="N1185" s="1" t="s">
        <v>14366</v>
      </c>
      <c r="GR1185" s="1" t="str">
        <f>IF(LEN(Forms!$A1185)&gt;0,Forms!$A1185,"")</f>
        <v/>
      </c>
      <c r="GS1185" s="1" t="str">
        <f>IF(LEN(Checks!$A1185)&gt;0,Checks!$A1185,"")</f>
        <v>STY_CF_ECG007_1_INJSYR_001_2</v>
      </c>
      <c r="GT1185" s="1" t="str">
        <f>IF(LEN(Folders!$A1185)&gt;0,Folders!$A1185,"")</f>
        <v/>
      </c>
      <c r="GU1185" s="1" t="str">
        <f>IF(LEN(Fields!$B1185)&gt;0,Fields!$B1185,"")</f>
        <v/>
      </c>
      <c r="GV1185" s="1" t="str">
        <f>IF(LEN(Fields!$G1185)&gt;0,Fields!$G1185,"")</f>
        <v/>
      </c>
    </row>
    <row r="1186" spans="1:204" ht="50.1">
      <c r="A1186" s="4" t="s">
        <v>12218</v>
      </c>
      <c r="C1186" s="4" t="s">
        <v>148</v>
      </c>
      <c r="D1186" s="4" t="s">
        <v>1112</v>
      </c>
      <c r="E1186" s="4" t="s">
        <v>1113</v>
      </c>
      <c r="F1186" s="4" t="s">
        <v>163</v>
      </c>
      <c r="L1186" s="4" t="s">
        <v>14324</v>
      </c>
      <c r="M1186" s="4" t="s">
        <v>14647</v>
      </c>
      <c r="N1186" s="4" t="s">
        <v>14366</v>
      </c>
      <c r="GR1186" s="1" t="str">
        <f>IF(LEN(Forms!$A1186)&gt;0,Forms!$A1186,"")</f>
        <v/>
      </c>
      <c r="GS1186" s="1" t="str">
        <f>IF(LEN(Checks!$A1186)&gt;0,Checks!$A1186,"")</f>
        <v>STY_CF_ECG007_1_INJSYR_002_1</v>
      </c>
      <c r="GT1186" s="1" t="str">
        <f>IF(LEN(Folders!$A1186)&gt;0,Folders!$A1186,"")</f>
        <v/>
      </c>
      <c r="GU1186" s="1" t="str">
        <f>IF(LEN(Fields!$B1186)&gt;0,Fields!$B1186,"")</f>
        <v/>
      </c>
      <c r="GV1186" s="1" t="str">
        <f>IF(LEN(Fields!$G1186)&gt;0,Fields!$G1186,"")</f>
        <v/>
      </c>
    </row>
    <row r="1187" spans="1:204" ht="50.1">
      <c r="A1187" s="1" t="s">
        <v>12221</v>
      </c>
      <c r="C1187" s="1" t="s">
        <v>164</v>
      </c>
      <c r="D1187" s="1" t="s">
        <v>1112</v>
      </c>
      <c r="E1187" s="1" t="s">
        <v>1113</v>
      </c>
      <c r="F1187" s="1" t="s">
        <v>163</v>
      </c>
      <c r="L1187" s="1" t="s">
        <v>14324</v>
      </c>
      <c r="M1187" s="1" t="s">
        <v>14648</v>
      </c>
      <c r="N1187" s="1" t="s">
        <v>14366</v>
      </c>
      <c r="GR1187" s="1" t="str">
        <f>IF(LEN(Forms!$A1187)&gt;0,Forms!$A1187,"")</f>
        <v/>
      </c>
      <c r="GS1187" s="1" t="str">
        <f>IF(LEN(Checks!$A1187)&gt;0,Checks!$A1187,"")</f>
        <v>STY_CF_ECG007_1_INJSYR_002_2</v>
      </c>
      <c r="GT1187" s="1" t="str">
        <f>IF(LEN(Folders!$A1187)&gt;0,Folders!$A1187,"")</f>
        <v/>
      </c>
      <c r="GU1187" s="1" t="str">
        <f>IF(LEN(Fields!$B1187)&gt;0,Fields!$B1187,"")</f>
        <v/>
      </c>
      <c r="GV1187" s="1" t="str">
        <f>IF(LEN(Fields!$G1187)&gt;0,Fields!$G1187,"")</f>
        <v/>
      </c>
    </row>
    <row r="1188" spans="1:204" ht="50.1">
      <c r="A1188" s="4" t="s">
        <v>12224</v>
      </c>
      <c r="C1188" s="4" t="s">
        <v>169</v>
      </c>
      <c r="D1188" s="4" t="s">
        <v>1112</v>
      </c>
      <c r="E1188" s="4" t="s">
        <v>1113</v>
      </c>
      <c r="F1188" s="4" t="s">
        <v>163</v>
      </c>
      <c r="L1188" s="4" t="s">
        <v>14324</v>
      </c>
      <c r="M1188" s="4" t="s">
        <v>14648</v>
      </c>
      <c r="N1188" s="4" t="s">
        <v>14366</v>
      </c>
      <c r="GR1188" s="1" t="str">
        <f>IF(LEN(Forms!$A1188)&gt;0,Forms!$A1188,"")</f>
        <v/>
      </c>
      <c r="GS1188" s="1" t="str">
        <f>IF(LEN(Checks!$A1188)&gt;0,Checks!$A1188,"")</f>
        <v>STY_CF_ECG007_2_ECREASOC_001_1</v>
      </c>
      <c r="GT1188" s="1" t="str">
        <f>IF(LEN(Folders!$A1188)&gt;0,Folders!$A1188,"")</f>
        <v/>
      </c>
      <c r="GU1188" s="1" t="str">
        <f>IF(LEN(Fields!$B1188)&gt;0,Fields!$B1188,"")</f>
        <v/>
      </c>
      <c r="GV1188" s="1" t="str">
        <f>IF(LEN(Fields!$G1188)&gt;0,Fields!$G1188,"")</f>
        <v/>
      </c>
    </row>
    <row r="1189" spans="1:204" ht="50.1">
      <c r="A1189" s="1" t="s">
        <v>12227</v>
      </c>
      <c r="C1189" s="1" t="s">
        <v>174</v>
      </c>
      <c r="D1189" s="1" t="s">
        <v>1112</v>
      </c>
      <c r="E1189" s="1" t="s">
        <v>1113</v>
      </c>
      <c r="L1189" s="1" t="s">
        <v>14324</v>
      </c>
      <c r="M1189" s="1" t="s">
        <v>14648</v>
      </c>
      <c r="N1189" s="1" t="s">
        <v>14366</v>
      </c>
      <c r="GR1189" s="1" t="str">
        <f>IF(LEN(Forms!$A1189)&gt;0,Forms!$A1189,"")</f>
        <v/>
      </c>
      <c r="GS1189" s="1" t="str">
        <f>IF(LEN(Checks!$A1189)&gt;0,Checks!$A1189,"")</f>
        <v>STY_CF_ECG007_2_ECREASOC_001_2</v>
      </c>
      <c r="GT1189" s="1" t="str">
        <f>IF(LEN(Folders!$A1189)&gt;0,Folders!$A1189,"")</f>
        <v/>
      </c>
      <c r="GU1189" s="1" t="str">
        <f>IF(LEN(Fields!$B1189)&gt;0,Fields!$B1189,"")</f>
        <v/>
      </c>
      <c r="GV1189" s="1" t="str">
        <f>IF(LEN(Fields!$G1189)&gt;0,Fields!$G1189,"")</f>
        <v/>
      </c>
    </row>
    <row r="1190" spans="1:204" ht="50.1">
      <c r="A1190" s="4" t="s">
        <v>12230</v>
      </c>
      <c r="C1190" s="4" t="s">
        <v>524</v>
      </c>
      <c r="D1190" s="4" t="s">
        <v>1112</v>
      </c>
      <c r="E1190" s="4" t="s">
        <v>1113</v>
      </c>
      <c r="F1190" s="4" t="s">
        <v>163</v>
      </c>
      <c r="L1190" s="4" t="s">
        <v>14324</v>
      </c>
      <c r="M1190" s="4" t="s">
        <v>14649</v>
      </c>
      <c r="N1190" s="4" t="s">
        <v>14366</v>
      </c>
      <c r="GR1190" s="1" t="str">
        <f>IF(LEN(Forms!$A1190)&gt;0,Forms!$A1190,"")</f>
        <v/>
      </c>
      <c r="GS1190" s="1" t="str">
        <f>IF(LEN(Checks!$A1190)&gt;0,Checks!$A1190,"")</f>
        <v>STY_CF_ECG007_2_ECREASOC_001_3</v>
      </c>
      <c r="GT1190" s="1" t="str">
        <f>IF(LEN(Folders!$A1190)&gt;0,Folders!$A1190,"")</f>
        <v/>
      </c>
      <c r="GU1190" s="1" t="str">
        <f>IF(LEN(Fields!$B1190)&gt;0,Fields!$B1190,"")</f>
        <v/>
      </c>
      <c r="GV1190" s="1" t="str">
        <f>IF(LEN(Fields!$G1190)&gt;0,Fields!$G1190,"")</f>
        <v/>
      </c>
    </row>
    <row r="1191" spans="1:204" ht="50.1">
      <c r="A1191" s="1" t="s">
        <v>12233</v>
      </c>
      <c r="C1191" s="1" t="s">
        <v>530</v>
      </c>
      <c r="D1191" s="1" t="s">
        <v>1112</v>
      </c>
      <c r="E1191" s="1" t="s">
        <v>1113</v>
      </c>
      <c r="F1191" s="1" t="s">
        <v>163</v>
      </c>
      <c r="L1191" s="1" t="s">
        <v>14324</v>
      </c>
      <c r="M1191" s="1" t="s">
        <v>14649</v>
      </c>
      <c r="N1191" s="1" t="s">
        <v>14366</v>
      </c>
      <c r="GR1191" s="1" t="str">
        <f>IF(LEN(Forms!$A1191)&gt;0,Forms!$A1191,"")</f>
        <v/>
      </c>
      <c r="GS1191" s="1" t="str">
        <f>IF(LEN(Checks!$A1191)&gt;0,Checks!$A1191,"")</f>
        <v>STY_CF_ECG007_2_ECSTDAT_001</v>
      </c>
      <c r="GT1191" s="1" t="str">
        <f>IF(LEN(Folders!$A1191)&gt;0,Folders!$A1191,"")</f>
        <v/>
      </c>
      <c r="GU1191" s="1" t="str">
        <f>IF(LEN(Fields!$B1191)&gt;0,Fields!$B1191,"")</f>
        <v/>
      </c>
      <c r="GV1191" s="1" t="str">
        <f>IF(LEN(Fields!$G1191)&gt;0,Fields!$G1191,"")</f>
        <v/>
      </c>
    </row>
    <row r="1192" spans="1:204" ht="50.1">
      <c r="A1192" s="4" t="s">
        <v>12236</v>
      </c>
      <c r="C1192" s="4" t="s">
        <v>536</v>
      </c>
      <c r="D1192" s="4" t="s">
        <v>1112</v>
      </c>
      <c r="E1192" s="4" t="s">
        <v>1113</v>
      </c>
      <c r="L1192" s="4" t="s">
        <v>14324</v>
      </c>
      <c r="M1192" s="4" t="s">
        <v>14649</v>
      </c>
      <c r="N1192" s="4" t="s">
        <v>14366</v>
      </c>
      <c r="GR1192" s="1" t="str">
        <f>IF(LEN(Forms!$A1192)&gt;0,Forms!$A1192,"")</f>
        <v/>
      </c>
      <c r="GS1192" s="1" t="str">
        <f>IF(LEN(Checks!$A1192)&gt;0,Checks!$A1192,"")</f>
        <v>STY_CF_ECG007_2_ECSTDAT_002_1</v>
      </c>
      <c r="GT1192" s="1" t="str">
        <f>IF(LEN(Folders!$A1192)&gt;0,Folders!$A1192,"")</f>
        <v/>
      </c>
      <c r="GU1192" s="1" t="str">
        <f>IF(LEN(Fields!$B1192)&gt;0,Fields!$B1192,"")</f>
        <v/>
      </c>
      <c r="GV1192" s="1" t="str">
        <f>IF(LEN(Fields!$G1192)&gt;0,Fields!$G1192,"")</f>
        <v/>
      </c>
    </row>
    <row r="1193" spans="1:204" ht="50.1">
      <c r="A1193" s="1" t="s">
        <v>12239</v>
      </c>
      <c r="C1193" s="1" t="s">
        <v>548</v>
      </c>
      <c r="D1193" s="1" t="s">
        <v>1112</v>
      </c>
      <c r="E1193" s="1" t="s">
        <v>1113</v>
      </c>
      <c r="F1193" s="1" t="s">
        <v>163</v>
      </c>
      <c r="L1193" s="1" t="s">
        <v>14324</v>
      </c>
      <c r="M1193" s="1" t="s">
        <v>14650</v>
      </c>
      <c r="N1193" s="1" t="s">
        <v>14366</v>
      </c>
      <c r="GR1193" s="1" t="str">
        <f>IF(LEN(Forms!$A1193)&gt;0,Forms!$A1193,"")</f>
        <v/>
      </c>
      <c r="GS1193" s="1" t="str">
        <f>IF(LEN(Checks!$A1193)&gt;0,Checks!$A1193,"")</f>
        <v>STY_CF_ECG007_2_ECSTDAT_002_2</v>
      </c>
      <c r="GT1193" s="1" t="str">
        <f>IF(LEN(Folders!$A1193)&gt;0,Folders!$A1193,"")</f>
        <v/>
      </c>
      <c r="GU1193" s="1" t="str">
        <f>IF(LEN(Fields!$B1193)&gt;0,Fields!$B1193,"")</f>
        <v/>
      </c>
      <c r="GV1193" s="1" t="str">
        <f>IF(LEN(Fields!$G1193)&gt;0,Fields!$G1193,"")</f>
        <v/>
      </c>
    </row>
    <row r="1194" spans="1:204" ht="50.1">
      <c r="A1194" s="4" t="s">
        <v>12242</v>
      </c>
      <c r="C1194" s="4" t="s">
        <v>554</v>
      </c>
      <c r="D1194" s="4" t="s">
        <v>1112</v>
      </c>
      <c r="E1194" s="4" t="s">
        <v>1113</v>
      </c>
      <c r="F1194" s="4" t="s">
        <v>163</v>
      </c>
      <c r="L1194" s="4" t="s">
        <v>14324</v>
      </c>
      <c r="M1194" s="4" t="s">
        <v>14650</v>
      </c>
      <c r="N1194" s="4" t="s">
        <v>14366</v>
      </c>
      <c r="GR1194" s="1" t="str">
        <f>IF(LEN(Forms!$A1194)&gt;0,Forms!$A1194,"")</f>
        <v/>
      </c>
      <c r="GS1194" s="1" t="str">
        <f>IF(LEN(Checks!$A1194)&gt;0,Checks!$A1194,"")</f>
        <v>STY_CF_ECG007_2_PRMADM_001_1</v>
      </c>
      <c r="GT1194" s="1" t="str">
        <f>IF(LEN(Folders!$A1194)&gt;0,Folders!$A1194,"")</f>
        <v/>
      </c>
      <c r="GU1194" s="1" t="str">
        <f>IF(LEN(Fields!$B1194)&gt;0,Fields!$B1194,"")</f>
        <v/>
      </c>
      <c r="GV1194" s="1" t="str">
        <f>IF(LEN(Fields!$G1194)&gt;0,Fields!$G1194,"")</f>
        <v/>
      </c>
    </row>
    <row r="1195" spans="1:204" ht="99.95">
      <c r="A1195" s="1" t="s">
        <v>12245</v>
      </c>
      <c r="B1195" s="1" t="s">
        <v>6707</v>
      </c>
      <c r="C1195" s="1" t="s">
        <v>189</v>
      </c>
      <c r="D1195" s="1" t="s">
        <v>1455</v>
      </c>
      <c r="E1195" s="1" t="s">
        <v>1769</v>
      </c>
      <c r="F1195" s="1" t="s">
        <v>163</v>
      </c>
      <c r="L1195" s="1" t="s">
        <v>14324</v>
      </c>
      <c r="M1195" s="1" t="s">
        <v>14651</v>
      </c>
      <c r="N1195" s="1" t="s">
        <v>14366</v>
      </c>
      <c r="GR1195" s="1" t="str">
        <f>IF(LEN(Forms!$A1195)&gt;0,Forms!$A1195,"")</f>
        <v/>
      </c>
      <c r="GS1195" s="1" t="str">
        <f>IF(LEN(Checks!$A1195)&gt;0,Checks!$A1195,"")</f>
        <v>STY_CF_ECG007_2_PRMADM_001_2</v>
      </c>
      <c r="GT1195" s="1" t="str">
        <f>IF(LEN(Folders!$A1195)&gt;0,Folders!$A1195,"")</f>
        <v/>
      </c>
      <c r="GU1195" s="1" t="str">
        <f>IF(LEN(Fields!$B1195)&gt;0,Fields!$B1195,"")</f>
        <v/>
      </c>
      <c r="GV1195" s="1" t="str">
        <f>IF(LEN(Fields!$G1195)&gt;0,Fields!$G1195,"")</f>
        <v/>
      </c>
    </row>
    <row r="1196" spans="1:204" ht="62.45">
      <c r="A1196" s="4" t="s">
        <v>12248</v>
      </c>
      <c r="C1196" s="4" t="s">
        <v>194</v>
      </c>
      <c r="D1196" s="4" t="s">
        <v>1112</v>
      </c>
      <c r="E1196" s="4" t="s">
        <v>1113</v>
      </c>
      <c r="F1196" s="4" t="s">
        <v>163</v>
      </c>
      <c r="L1196" s="4" t="s">
        <v>14324</v>
      </c>
      <c r="M1196" s="4" t="s">
        <v>14652</v>
      </c>
      <c r="N1196" s="4" t="s">
        <v>14366</v>
      </c>
      <c r="GR1196" s="1" t="str">
        <f>IF(LEN(Forms!$A1196)&gt;0,Forms!$A1196,"")</f>
        <v/>
      </c>
      <c r="GS1196" s="1" t="str">
        <f>IF(LEN(Checks!$A1196)&gt;0,Checks!$A1196,"")</f>
        <v>STY_CF_ECG007_2_PRMADM_002_1</v>
      </c>
      <c r="GT1196" s="1" t="str">
        <f>IF(LEN(Folders!$A1196)&gt;0,Folders!$A1196,"")</f>
        <v/>
      </c>
      <c r="GU1196" s="1" t="str">
        <f>IF(LEN(Fields!$B1196)&gt;0,Fields!$B1196,"")</f>
        <v/>
      </c>
      <c r="GV1196" s="1" t="str">
        <f>IF(LEN(Fields!$G1196)&gt;0,Fields!$G1196,"")</f>
        <v/>
      </c>
    </row>
    <row r="1197" spans="1:204" ht="62.45">
      <c r="A1197" s="1" t="s">
        <v>12251</v>
      </c>
      <c r="C1197" s="1" t="s">
        <v>199</v>
      </c>
      <c r="D1197" s="1" t="s">
        <v>1112</v>
      </c>
      <c r="E1197" s="1" t="s">
        <v>1113</v>
      </c>
      <c r="F1197" s="1" t="s">
        <v>163</v>
      </c>
      <c r="L1197" s="1" t="s">
        <v>14324</v>
      </c>
      <c r="M1197" s="1" t="s">
        <v>14652</v>
      </c>
      <c r="N1197" s="1" t="s">
        <v>14366</v>
      </c>
      <c r="GR1197" s="1" t="str">
        <f>IF(LEN(Forms!$A1197)&gt;0,Forms!$A1197,"")</f>
        <v/>
      </c>
      <c r="GS1197" s="1" t="str">
        <f>IF(LEN(Checks!$A1197)&gt;0,Checks!$A1197,"")</f>
        <v>STY_CF_ECG007_2_PRMADM_002_2</v>
      </c>
      <c r="GT1197" s="1" t="str">
        <f>IF(LEN(Folders!$A1197)&gt;0,Folders!$A1197,"")</f>
        <v/>
      </c>
      <c r="GU1197" s="1" t="str">
        <f>IF(LEN(Fields!$B1197)&gt;0,Fields!$B1197,"")</f>
        <v/>
      </c>
      <c r="GV1197" s="1" t="str">
        <f>IF(LEN(Fields!$G1197)&gt;0,Fields!$G1197,"")</f>
        <v/>
      </c>
    </row>
    <row r="1198" spans="1:204" ht="62.45">
      <c r="A1198" s="4" t="s">
        <v>12254</v>
      </c>
      <c r="C1198" s="4" t="s">
        <v>204</v>
      </c>
      <c r="D1198" s="4" t="s">
        <v>1112</v>
      </c>
      <c r="E1198" s="4" t="s">
        <v>1113</v>
      </c>
      <c r="L1198" s="4" t="s">
        <v>14324</v>
      </c>
      <c r="M1198" s="4" t="s">
        <v>14652</v>
      </c>
      <c r="N1198" s="4" t="s">
        <v>14366</v>
      </c>
      <c r="GR1198" s="1" t="str">
        <f>IF(LEN(Forms!$A1198)&gt;0,Forms!$A1198,"")</f>
        <v/>
      </c>
      <c r="GS1198" s="1" t="str">
        <f>IF(LEN(Checks!$A1198)&gt;0,Checks!$A1198,"")</f>
        <v>STY_CF_ECG007_2_INJSIR_001_1</v>
      </c>
      <c r="GT1198" s="1" t="str">
        <f>IF(LEN(Folders!$A1198)&gt;0,Folders!$A1198,"")</f>
        <v/>
      </c>
      <c r="GU1198" s="1" t="str">
        <f>IF(LEN(Fields!$B1198)&gt;0,Fields!$B1198,"")</f>
        <v/>
      </c>
      <c r="GV1198" s="1" t="str">
        <f>IF(LEN(Fields!$G1198)&gt;0,Fields!$G1198,"")</f>
        <v/>
      </c>
    </row>
    <row r="1199" spans="1:204" ht="62.45">
      <c r="A1199" s="1" t="s">
        <v>12257</v>
      </c>
      <c r="C1199" s="1" t="s">
        <v>215</v>
      </c>
      <c r="D1199" s="1" t="s">
        <v>1112</v>
      </c>
      <c r="E1199" s="1" t="s">
        <v>1113</v>
      </c>
      <c r="F1199" s="1" t="s">
        <v>163</v>
      </c>
      <c r="L1199" s="1" t="s">
        <v>14324</v>
      </c>
      <c r="M1199" s="1" t="s">
        <v>14653</v>
      </c>
      <c r="N1199" s="1" t="s">
        <v>14366</v>
      </c>
      <c r="GR1199" s="1" t="str">
        <f>IF(LEN(Forms!$A1199)&gt;0,Forms!$A1199,"")</f>
        <v/>
      </c>
      <c r="GS1199" s="1" t="str">
        <f>IF(LEN(Checks!$A1199)&gt;0,Checks!$A1199,"")</f>
        <v>STY_CF_ECG007_2_INJSIR_001_2</v>
      </c>
      <c r="GT1199" s="1" t="str">
        <f>IF(LEN(Folders!$A1199)&gt;0,Folders!$A1199,"")</f>
        <v/>
      </c>
      <c r="GU1199" s="1" t="str">
        <f>IF(LEN(Fields!$B1199)&gt;0,Fields!$B1199,"")</f>
        <v/>
      </c>
      <c r="GV1199" s="1" t="str">
        <f>IF(LEN(Fields!$G1199)&gt;0,Fields!$G1199,"")</f>
        <v/>
      </c>
    </row>
    <row r="1200" spans="1:204" ht="62.45">
      <c r="A1200" s="4" t="s">
        <v>12260</v>
      </c>
      <c r="C1200" s="4" t="s">
        <v>220</v>
      </c>
      <c r="D1200" s="4" t="s">
        <v>1112</v>
      </c>
      <c r="E1200" s="4" t="s">
        <v>1113</v>
      </c>
      <c r="F1200" s="4" t="s">
        <v>163</v>
      </c>
      <c r="L1200" s="4" t="s">
        <v>14324</v>
      </c>
      <c r="M1200" s="4" t="s">
        <v>14653</v>
      </c>
      <c r="N1200" s="4" t="s">
        <v>14366</v>
      </c>
      <c r="GR1200" s="1" t="str">
        <f>IF(LEN(Forms!$A1200)&gt;0,Forms!$A1200,"")</f>
        <v/>
      </c>
      <c r="GS1200" s="1" t="str">
        <f>IF(LEN(Checks!$A1200)&gt;0,Checks!$A1200,"")</f>
        <v>STY_CF_ECG007_2_INJSIR_002_1</v>
      </c>
      <c r="GT1200" s="1" t="str">
        <f>IF(LEN(Folders!$A1200)&gt;0,Folders!$A1200,"")</f>
        <v/>
      </c>
      <c r="GU1200" s="1" t="str">
        <f>IF(LEN(Fields!$B1200)&gt;0,Fields!$B1200,"")</f>
        <v/>
      </c>
      <c r="GV1200" s="1" t="str">
        <f>IF(LEN(Fields!$G1200)&gt;0,Fields!$G1200,"")</f>
        <v/>
      </c>
    </row>
    <row r="1201" spans="1:204" ht="62.45">
      <c r="A1201" s="1" t="s">
        <v>12263</v>
      </c>
      <c r="C1201" s="1" t="s">
        <v>225</v>
      </c>
      <c r="D1201" s="1" t="s">
        <v>1112</v>
      </c>
      <c r="E1201" s="1" t="s">
        <v>1113</v>
      </c>
      <c r="L1201" s="1" t="s">
        <v>14324</v>
      </c>
      <c r="M1201" s="1" t="s">
        <v>14653</v>
      </c>
      <c r="N1201" s="1" t="s">
        <v>14366</v>
      </c>
      <c r="GR1201" s="1" t="str">
        <f>IF(LEN(Forms!$A1201)&gt;0,Forms!$A1201,"")</f>
        <v/>
      </c>
      <c r="GS1201" s="1" t="str">
        <f>IF(LEN(Checks!$A1201)&gt;0,Checks!$A1201,"")</f>
        <v>STY_CF_ECG007_2_INJSIR_002_2</v>
      </c>
      <c r="GT1201" s="1" t="str">
        <f>IF(LEN(Folders!$A1201)&gt;0,Folders!$A1201,"")</f>
        <v/>
      </c>
      <c r="GU1201" s="1" t="str">
        <f>IF(LEN(Fields!$B1201)&gt;0,Fields!$B1201,"")</f>
        <v/>
      </c>
      <c r="GV1201" s="1" t="str">
        <f>IF(LEN(Fields!$G1201)&gt;0,Fields!$G1201,"")</f>
        <v/>
      </c>
    </row>
    <row r="1202" spans="1:204" ht="75">
      <c r="A1202" s="4" t="s">
        <v>12266</v>
      </c>
      <c r="C1202" s="4" t="s">
        <v>148</v>
      </c>
      <c r="D1202" s="4" t="s">
        <v>1121</v>
      </c>
      <c r="E1202" s="4" t="s">
        <v>1122</v>
      </c>
      <c r="L1202" s="4" t="s">
        <v>14324</v>
      </c>
      <c r="M1202" s="4" t="s">
        <v>14654</v>
      </c>
      <c r="N1202" s="4" t="s">
        <v>14366</v>
      </c>
      <c r="GR1202" s="1" t="str">
        <f>IF(LEN(Forms!$A1202)&gt;0,Forms!$A1202,"")</f>
        <v/>
      </c>
      <c r="GS1202" s="1" t="str">
        <f>IF(LEN(Checks!$A1202)&gt;0,Checks!$A1202,"")</f>
        <v>STY_CF_ECG007_2_INJSYR_001_1</v>
      </c>
      <c r="GT1202" s="1" t="str">
        <f>IF(LEN(Folders!$A1202)&gt;0,Folders!$A1202,"")</f>
        <v/>
      </c>
      <c r="GU1202" s="1" t="str">
        <f>IF(LEN(Fields!$B1202)&gt;0,Fields!$B1202,"")</f>
        <v/>
      </c>
      <c r="GV1202" s="1" t="str">
        <f>IF(LEN(Fields!$G1202)&gt;0,Fields!$G1202,"")</f>
        <v/>
      </c>
    </row>
    <row r="1203" spans="1:204" ht="24.95">
      <c r="A1203" s="1" t="s">
        <v>12269</v>
      </c>
      <c r="B1203" s="1" t="s">
        <v>6707</v>
      </c>
      <c r="C1203" s="1" t="s">
        <v>209</v>
      </c>
      <c r="D1203" s="1" t="s">
        <v>1387</v>
      </c>
      <c r="E1203" s="1" t="s">
        <v>1727</v>
      </c>
      <c r="F1203" s="1" t="s">
        <v>163</v>
      </c>
      <c r="L1203" s="1" t="s">
        <v>14237</v>
      </c>
      <c r="N1203" s="1" t="s">
        <v>14655</v>
      </c>
      <c r="GR1203" s="1" t="str">
        <f>IF(LEN(Forms!$A1203)&gt;0,Forms!$A1203,"")</f>
        <v/>
      </c>
      <c r="GS1203" s="1" t="str">
        <f>IF(LEN(Checks!$A1203)&gt;0,Checks!$A1203,"")</f>
        <v>STY_CF_ECG007_2_INJSYR_001_2</v>
      </c>
      <c r="GT1203" s="1" t="str">
        <f>IF(LEN(Folders!$A1203)&gt;0,Folders!$A1203,"")</f>
        <v/>
      </c>
      <c r="GU1203" s="1" t="str">
        <f>IF(LEN(Fields!$B1203)&gt;0,Fields!$B1203,"")</f>
        <v/>
      </c>
      <c r="GV1203" s="1" t="str">
        <f>IF(LEN(Fields!$G1203)&gt;0,Fields!$G1203,"")</f>
        <v/>
      </c>
    </row>
    <row r="1204" spans="1:204" ht="24.95">
      <c r="A1204" s="4" t="s">
        <v>12272</v>
      </c>
      <c r="B1204" s="4" t="s">
        <v>6707</v>
      </c>
      <c r="C1204" s="4" t="s">
        <v>225</v>
      </c>
      <c r="D1204" s="4" t="s">
        <v>1112</v>
      </c>
      <c r="E1204" s="4" t="s">
        <v>1113</v>
      </c>
      <c r="L1204" s="4" t="s">
        <v>14237</v>
      </c>
      <c r="N1204" s="4" t="s">
        <v>14655</v>
      </c>
      <c r="GR1204" s="1" t="str">
        <f>IF(LEN(Forms!$A1204)&gt;0,Forms!$A1204,"")</f>
        <v/>
      </c>
      <c r="GS1204" s="1" t="str">
        <f>IF(LEN(Checks!$A1204)&gt;0,Checks!$A1204,"")</f>
        <v>STY_CF_ECG007_2_INJSYR_002_1</v>
      </c>
      <c r="GT1204" s="1" t="str">
        <f>IF(LEN(Folders!$A1204)&gt;0,Folders!$A1204,"")</f>
        <v/>
      </c>
      <c r="GU1204" s="1" t="str">
        <f>IF(LEN(Fields!$B1204)&gt;0,Fields!$B1204,"")</f>
        <v/>
      </c>
      <c r="GV1204" s="1" t="str">
        <f>IF(LEN(Fields!$G1204)&gt;0,Fields!$G1204,"")</f>
        <v/>
      </c>
    </row>
    <row r="1205" spans="1:204" ht="24.95">
      <c r="A1205" s="4" t="s">
        <v>12272</v>
      </c>
      <c r="B1205" s="4" t="s">
        <v>88</v>
      </c>
      <c r="C1205" s="4" t="s">
        <v>52</v>
      </c>
      <c r="D1205" s="4" t="s">
        <v>760</v>
      </c>
      <c r="E1205" s="4" t="s">
        <v>761</v>
      </c>
      <c r="F1205" s="4" t="s">
        <v>163</v>
      </c>
      <c r="H1205" s="4" t="s">
        <v>163</v>
      </c>
      <c r="L1205" s="4" t="s">
        <v>14253</v>
      </c>
      <c r="N1205" s="4" t="s">
        <v>163</v>
      </c>
      <c r="GR1205" s="1" t="str">
        <f>IF(LEN(Forms!$A1205)&gt;0,Forms!$A1205,"")</f>
        <v/>
      </c>
      <c r="GS1205" s="1" t="str">
        <f>IF(LEN(Checks!$A1205)&gt;0,Checks!$A1205,"")</f>
        <v>STY_CF_ECG007_2_INJSYR_002_2</v>
      </c>
      <c r="GT1205" s="1" t="str">
        <f>IF(LEN(Folders!$A1205)&gt;0,Folders!$A1205,"")</f>
        <v/>
      </c>
      <c r="GU1205" s="1" t="str">
        <f>IF(LEN(Fields!$B1205)&gt;0,Fields!$B1205,"")</f>
        <v/>
      </c>
      <c r="GV1205" s="1" t="str">
        <f>IF(LEN(Fields!$G1205)&gt;0,Fields!$G1205,"")</f>
        <v/>
      </c>
    </row>
    <row r="1206" spans="1:204" ht="62.45">
      <c r="A1206" s="1" t="s">
        <v>12275</v>
      </c>
      <c r="C1206" s="1" t="s">
        <v>143</v>
      </c>
      <c r="D1206" s="1" t="s">
        <v>1112</v>
      </c>
      <c r="E1206" s="1" t="s">
        <v>1113</v>
      </c>
      <c r="F1206" s="1" t="s">
        <v>163</v>
      </c>
      <c r="L1206" s="1" t="s">
        <v>14324</v>
      </c>
      <c r="M1206" s="1" t="s">
        <v>14656</v>
      </c>
      <c r="N1206" s="1" t="s">
        <v>14366</v>
      </c>
      <c r="GR1206" s="1" t="str">
        <f>IF(LEN(Forms!$A1206)&gt;0,Forms!$A1206,"")</f>
        <v/>
      </c>
      <c r="GS1206" s="1" t="str">
        <f>IF(LEN(Checks!$A1206)&gt;0,Checks!$A1206,"")</f>
        <v>RSG_STUDYDRUG_EXTRACTION_CROSS2</v>
      </c>
      <c r="GT1206" s="1" t="str">
        <f>IF(LEN(Folders!$A1206)&gt;0,Folders!$A1206,"")</f>
        <v/>
      </c>
      <c r="GU1206" s="1" t="str">
        <f>IF(LEN(Fields!$B1206)&gt;0,Fields!$B1206,"")</f>
        <v/>
      </c>
      <c r="GV1206" s="1" t="str">
        <f>IF(LEN(Fields!$G1206)&gt;0,Fields!$G1206,"")</f>
        <v/>
      </c>
    </row>
    <row r="1207" spans="1:204" ht="37.5">
      <c r="A1207" s="4" t="s">
        <v>12278</v>
      </c>
      <c r="C1207" s="4" t="s">
        <v>241</v>
      </c>
      <c r="D1207" s="4" t="s">
        <v>2112</v>
      </c>
      <c r="E1207" s="4" t="s">
        <v>2113</v>
      </c>
      <c r="F1207" s="4" t="s">
        <v>59</v>
      </c>
      <c r="L1207" s="4" t="s">
        <v>14324</v>
      </c>
      <c r="M1207" s="4" t="s">
        <v>14657</v>
      </c>
      <c r="N1207" s="4" t="s">
        <v>14366</v>
      </c>
      <c r="GR1207" s="1" t="str">
        <f>IF(LEN(Forms!$A1207)&gt;0,Forms!$A1207,"")</f>
        <v/>
      </c>
      <c r="GS1207" s="1" t="str">
        <f>IF(LEN(Checks!$A1207)&gt;0,Checks!$A1207,"")</f>
        <v>RSG_STUDYDRUG_EXTRACTION_CROSS1</v>
      </c>
      <c r="GT1207" s="1" t="str">
        <f>IF(LEN(Folders!$A1207)&gt;0,Folders!$A1207,"")</f>
        <v/>
      </c>
      <c r="GU1207" s="1" t="str">
        <f>IF(LEN(Fields!$B1207)&gt;0,Fields!$B1207,"")</f>
        <v/>
      </c>
      <c r="GV1207" s="1" t="str">
        <f>IF(LEN(Fields!$G1207)&gt;0,Fields!$G1207,"")</f>
        <v/>
      </c>
    </row>
    <row r="1208" spans="1:204" ht="24.95">
      <c r="A1208" s="1" t="s">
        <v>12281</v>
      </c>
      <c r="B1208" s="1" t="s">
        <v>6707</v>
      </c>
      <c r="C1208" s="1" t="s">
        <v>209</v>
      </c>
      <c r="D1208" s="1" t="s">
        <v>1420</v>
      </c>
      <c r="E1208" s="1" t="s">
        <v>1754</v>
      </c>
      <c r="F1208" s="1" t="s">
        <v>163</v>
      </c>
      <c r="L1208" s="1" t="s">
        <v>14237</v>
      </c>
      <c r="N1208" s="1" t="s">
        <v>14658</v>
      </c>
      <c r="GR1208" s="1" t="str">
        <f>IF(LEN(Forms!$A1208)&gt;0,Forms!$A1208,"")</f>
        <v/>
      </c>
      <c r="GS1208" s="1" t="str">
        <f>IF(LEN(Checks!$A1208)&gt;0,Checks!$A1208,"")</f>
        <v>RSG_STUDYDRUG_EXTRACTION_CROSS</v>
      </c>
      <c r="GT1208" s="1" t="str">
        <f>IF(LEN(Folders!$A1208)&gt;0,Folders!$A1208,"")</f>
        <v/>
      </c>
      <c r="GU1208" s="1" t="str">
        <f>IF(LEN(Fields!$B1208)&gt;0,Fields!$B1208,"")</f>
        <v/>
      </c>
      <c r="GV1208" s="1" t="str">
        <f>IF(LEN(Fields!$G1208)&gt;0,Fields!$G1208,"")</f>
        <v/>
      </c>
    </row>
    <row r="1209" spans="1:204" ht="24.95">
      <c r="A1209" s="4" t="s">
        <v>12284</v>
      </c>
      <c r="B1209" s="4" t="s">
        <v>6707</v>
      </c>
      <c r="C1209" s="4" t="s">
        <v>225</v>
      </c>
      <c r="D1209" s="4" t="s">
        <v>1112</v>
      </c>
      <c r="E1209" s="4" t="s">
        <v>1113</v>
      </c>
      <c r="L1209" s="4" t="s">
        <v>14237</v>
      </c>
      <c r="N1209" s="4" t="s">
        <v>14658</v>
      </c>
      <c r="GR1209" s="1" t="str">
        <f>IF(LEN(Forms!$A1209)&gt;0,Forms!$A1209,"")</f>
        <v/>
      </c>
      <c r="GS1209" s="1" t="str">
        <f>IF(LEN(Checks!$A1209)&gt;0,Checks!$A1209,"")</f>
        <v>RSG_STUDYDRUG_EXTRACTION</v>
      </c>
      <c r="GT1209" s="1" t="str">
        <f>IF(LEN(Folders!$A1209)&gt;0,Folders!$A1209,"")</f>
        <v/>
      </c>
      <c r="GU1209" s="1" t="str">
        <f>IF(LEN(Fields!$B1209)&gt;0,Fields!$B1209,"")</f>
        <v/>
      </c>
      <c r="GV1209" s="1" t="str">
        <f>IF(LEN(Fields!$G1209)&gt;0,Fields!$G1209,"")</f>
        <v/>
      </c>
    </row>
    <row r="1210" spans="1:204" ht="24.95">
      <c r="A1210" s="4" t="s">
        <v>12284</v>
      </c>
      <c r="B1210" s="4" t="s">
        <v>88</v>
      </c>
      <c r="C1210" s="4" t="s">
        <v>52</v>
      </c>
      <c r="D1210" s="4" t="s">
        <v>760</v>
      </c>
      <c r="E1210" s="4" t="s">
        <v>761</v>
      </c>
      <c r="F1210" s="4" t="s">
        <v>163</v>
      </c>
      <c r="H1210" s="4" t="s">
        <v>163</v>
      </c>
      <c r="L1210" s="4" t="s">
        <v>14253</v>
      </c>
      <c r="N1210" s="4" t="s">
        <v>163</v>
      </c>
      <c r="GR1210" s="1" t="str">
        <f>IF(LEN(Forms!$A1210)&gt;0,Forms!$A1210,"")</f>
        <v/>
      </c>
      <c r="GS1210" s="1" t="str">
        <f>IF(LEN(Checks!$A1210)&gt;0,Checks!$A1210,"")</f>
        <v>RSG_STUDYDRUG_EXTRACTION_CROSS4</v>
      </c>
      <c r="GT1210" s="1" t="str">
        <f>IF(LEN(Folders!$A1210)&gt;0,Folders!$A1210,"")</f>
        <v/>
      </c>
      <c r="GU1210" s="1" t="str">
        <f>IF(LEN(Fields!$B1210)&gt;0,Fields!$B1210,"")</f>
        <v/>
      </c>
      <c r="GV1210" s="1" t="str">
        <f>IF(LEN(Fields!$G1210)&gt;0,Fields!$G1210,"")</f>
        <v/>
      </c>
    </row>
    <row r="1211" spans="1:204" ht="24.95">
      <c r="A1211" s="1" t="s">
        <v>12287</v>
      </c>
      <c r="B1211" s="1" t="s">
        <v>6707</v>
      </c>
      <c r="C1211" s="1" t="s">
        <v>209</v>
      </c>
      <c r="D1211" s="1" t="s">
        <v>1420</v>
      </c>
      <c r="E1211" s="1" t="s">
        <v>1754</v>
      </c>
      <c r="F1211" s="1" t="s">
        <v>163</v>
      </c>
      <c r="L1211" s="1" t="s">
        <v>14237</v>
      </c>
      <c r="N1211" s="1" t="s">
        <v>14659</v>
      </c>
      <c r="GR1211" s="1" t="str">
        <f>IF(LEN(Forms!$A1211)&gt;0,Forms!$A1211,"")</f>
        <v/>
      </c>
      <c r="GS1211" s="1" t="str">
        <f>IF(LEN(Checks!$A1211)&gt;0,Checks!$A1211,"")</f>
        <v>RSG_STUDYDRUG_EXTRACTION_CROSS5</v>
      </c>
      <c r="GT1211" s="1" t="str">
        <f>IF(LEN(Folders!$A1211)&gt;0,Folders!$A1211,"")</f>
        <v/>
      </c>
      <c r="GU1211" s="1" t="str">
        <f>IF(LEN(Fields!$B1211)&gt;0,Fields!$B1211,"")</f>
        <v/>
      </c>
      <c r="GV1211" s="1" t="str">
        <f>IF(LEN(Fields!$G1211)&gt;0,Fields!$G1211,"")</f>
        <v/>
      </c>
    </row>
    <row r="1212" spans="1:204" ht="24.95">
      <c r="A1212" s="4" t="s">
        <v>12290</v>
      </c>
      <c r="B1212" s="4" t="s">
        <v>3547</v>
      </c>
      <c r="C1212" s="4" t="s">
        <v>387</v>
      </c>
      <c r="D1212" s="4" t="s">
        <v>3555</v>
      </c>
      <c r="E1212" s="4" t="s">
        <v>3556</v>
      </c>
      <c r="F1212" s="4" t="s">
        <v>163</v>
      </c>
      <c r="L1212" s="4" t="s">
        <v>14237</v>
      </c>
      <c r="N1212" s="4" t="s">
        <v>14659</v>
      </c>
      <c r="GR1212" s="1" t="str">
        <f>IF(LEN(Forms!$A1212)&gt;0,Forms!$A1212,"")</f>
        <v/>
      </c>
      <c r="GS1212" s="1" t="str">
        <f>IF(LEN(Checks!$A1212)&gt;0,Checks!$A1212,"")</f>
        <v>RSG_STUDYDRUG_EXTRACTION_CROSS6</v>
      </c>
      <c r="GT1212" s="1" t="str">
        <f>IF(LEN(Folders!$A1212)&gt;0,Folders!$A1212,"")</f>
        <v/>
      </c>
      <c r="GU1212" s="1" t="str">
        <f>IF(LEN(Fields!$B1212)&gt;0,Fields!$B1212,"")</f>
        <v/>
      </c>
      <c r="GV1212" s="1" t="str">
        <f>IF(LEN(Fields!$G1212)&gt;0,Fields!$G1212,"")</f>
        <v/>
      </c>
    </row>
    <row r="1213" spans="1:204" ht="24.95">
      <c r="A1213" s="4" t="s">
        <v>12290</v>
      </c>
      <c r="B1213" s="4" t="s">
        <v>88</v>
      </c>
      <c r="C1213" s="4" t="s">
        <v>52</v>
      </c>
      <c r="D1213" s="4" t="s">
        <v>760</v>
      </c>
      <c r="E1213" s="4" t="s">
        <v>761</v>
      </c>
      <c r="F1213" s="4" t="s">
        <v>163</v>
      </c>
      <c r="L1213" s="4" t="s">
        <v>14253</v>
      </c>
      <c r="N1213" s="4" t="s">
        <v>163</v>
      </c>
      <c r="GR1213" s="1" t="str">
        <f>IF(LEN(Forms!$A1213)&gt;0,Forms!$A1213,"")</f>
        <v/>
      </c>
      <c r="GS1213" s="1" t="str">
        <f>IF(LEN(Checks!$A1213)&gt;0,Checks!$A1213,"")</f>
        <v>RSG_FETCH_AE_Action</v>
      </c>
      <c r="GT1213" s="1" t="str">
        <f>IF(LEN(Folders!$A1213)&gt;0,Folders!$A1213,"")</f>
        <v/>
      </c>
      <c r="GU1213" s="1" t="str">
        <f>IF(LEN(Fields!$B1213)&gt;0,Fields!$B1213,"")</f>
        <v/>
      </c>
      <c r="GV1213" s="1" t="str">
        <f>IF(LEN(Fields!$G1213)&gt;0,Fields!$G1213,"")</f>
        <v/>
      </c>
    </row>
    <row r="1214" spans="1:204" ht="24.95">
      <c r="A1214" s="1" t="s">
        <v>12293</v>
      </c>
      <c r="B1214" s="1" t="s">
        <v>6707</v>
      </c>
      <c r="C1214" s="1" t="s">
        <v>209</v>
      </c>
      <c r="D1214" s="1" t="s">
        <v>1596</v>
      </c>
      <c r="E1214" s="1" t="s">
        <v>1758</v>
      </c>
      <c r="F1214" s="1" t="s">
        <v>163</v>
      </c>
      <c r="L1214" s="1" t="s">
        <v>14237</v>
      </c>
      <c r="N1214" s="1" t="s">
        <v>14660</v>
      </c>
      <c r="GR1214" s="1" t="str">
        <f>IF(LEN(Forms!$A1214)&gt;0,Forms!$A1214,"")</f>
        <v/>
      </c>
      <c r="GS1214" s="1" t="str">
        <f>IF(LEN(Checks!$A1214)&gt;0,Checks!$A1214,"")</f>
        <v>RSG_FETCH_AE_Action_CROSS</v>
      </c>
      <c r="GT1214" s="1" t="str">
        <f>IF(LEN(Folders!$A1214)&gt;0,Folders!$A1214,"")</f>
        <v/>
      </c>
      <c r="GU1214" s="1" t="str">
        <f>IF(LEN(Fields!$B1214)&gt;0,Fields!$B1214,"")</f>
        <v/>
      </c>
      <c r="GV1214" s="1" t="str">
        <f>IF(LEN(Fields!$G1214)&gt;0,Fields!$G1214,"")</f>
        <v/>
      </c>
    </row>
    <row r="1215" spans="1:204" ht="62.45">
      <c r="A1215" s="4" t="s">
        <v>12296</v>
      </c>
      <c r="C1215" s="4" t="s">
        <v>148</v>
      </c>
      <c r="D1215" s="4" t="s">
        <v>1112</v>
      </c>
      <c r="E1215" s="4" t="s">
        <v>1113</v>
      </c>
      <c r="F1215" s="4" t="s">
        <v>163</v>
      </c>
      <c r="L1215" s="4" t="s">
        <v>14324</v>
      </c>
      <c r="M1215" s="4" t="s">
        <v>14656</v>
      </c>
      <c r="N1215" s="4" t="s">
        <v>14366</v>
      </c>
      <c r="GR1215" s="1" t="str">
        <f>IF(LEN(Forms!$A1215)&gt;0,Forms!$A1215,"")</f>
        <v/>
      </c>
      <c r="GS1215" s="1" t="str">
        <f>IF(LEN(Checks!$A1215)&gt;0,Checks!$A1215,"")</f>
        <v>RSG_FETCH_AE_Action_CROSS1</v>
      </c>
      <c r="GT1215" s="1" t="str">
        <f>IF(LEN(Folders!$A1215)&gt;0,Folders!$A1215,"")</f>
        <v/>
      </c>
      <c r="GU1215" s="1" t="str">
        <f>IF(LEN(Fields!$B1215)&gt;0,Fields!$B1215,"")</f>
        <v/>
      </c>
      <c r="GV1215" s="1" t="str">
        <f>IF(LEN(Fields!$G1215)&gt;0,Fields!$G1215,"")</f>
        <v/>
      </c>
    </row>
    <row r="1216" spans="1:204" ht="24.95">
      <c r="A1216" s="1" t="s">
        <v>12299</v>
      </c>
      <c r="B1216" s="1" t="s">
        <v>3547</v>
      </c>
      <c r="C1216" s="1" t="s">
        <v>405</v>
      </c>
      <c r="D1216" s="1" t="s">
        <v>3555</v>
      </c>
      <c r="E1216" s="1" t="s">
        <v>3836</v>
      </c>
      <c r="F1216" s="1" t="s">
        <v>163</v>
      </c>
      <c r="L1216" s="1" t="s">
        <v>14237</v>
      </c>
      <c r="N1216" s="1" t="s">
        <v>14660</v>
      </c>
      <c r="GR1216" s="1" t="str">
        <f>IF(LEN(Forms!$A1216)&gt;0,Forms!$A1216,"")</f>
        <v/>
      </c>
      <c r="GS1216" s="1" t="str">
        <f>IF(LEN(Checks!$A1216)&gt;0,Checks!$A1216,"")</f>
        <v>RSG_FETCH_AE_Action_CROSS2</v>
      </c>
      <c r="GT1216" s="1" t="str">
        <f>IF(LEN(Folders!$A1216)&gt;0,Folders!$A1216,"")</f>
        <v/>
      </c>
      <c r="GU1216" s="1" t="str">
        <f>IF(LEN(Fields!$B1216)&gt;0,Fields!$B1216,"")</f>
        <v/>
      </c>
      <c r="GV1216" s="1" t="str">
        <f>IF(LEN(Fields!$G1216)&gt;0,Fields!$G1216,"")</f>
        <v/>
      </c>
    </row>
    <row r="1217" spans="1:204" ht="24.95">
      <c r="A1217" s="1" t="s">
        <v>12299</v>
      </c>
      <c r="B1217" s="1" t="s">
        <v>88</v>
      </c>
      <c r="C1217" s="1" t="s">
        <v>52</v>
      </c>
      <c r="D1217" s="1" t="s">
        <v>760</v>
      </c>
      <c r="E1217" s="1" t="s">
        <v>761</v>
      </c>
      <c r="F1217" s="1" t="s">
        <v>163</v>
      </c>
      <c r="L1217" s="1" t="s">
        <v>14253</v>
      </c>
      <c r="N1217" s="1" t="s">
        <v>163</v>
      </c>
      <c r="GR1217" s="1" t="str">
        <f>IF(LEN(Forms!$A1217)&gt;0,Forms!$A1217,"")</f>
        <v/>
      </c>
      <c r="GS1217" s="1" t="str">
        <f>IF(LEN(Checks!$A1217)&gt;0,Checks!$A1217,"")</f>
        <v>RSG_FETCH_AE_Action_CROSS3</v>
      </c>
      <c r="GT1217" s="1" t="str">
        <f>IF(LEN(Folders!$A1217)&gt;0,Folders!$A1217,"")</f>
        <v/>
      </c>
      <c r="GU1217" s="1" t="str">
        <f>IF(LEN(Fields!$B1217)&gt;0,Fields!$B1217,"")</f>
        <v/>
      </c>
      <c r="GV1217" s="1" t="str">
        <f>IF(LEN(Fields!$G1217)&gt;0,Fields!$G1217,"")</f>
        <v/>
      </c>
    </row>
    <row r="1218" spans="1:204" ht="62.45">
      <c r="A1218" s="4" t="s">
        <v>12302</v>
      </c>
      <c r="C1218" s="4" t="s">
        <v>164</v>
      </c>
      <c r="D1218" s="4" t="s">
        <v>1112</v>
      </c>
      <c r="E1218" s="4" t="s">
        <v>1113</v>
      </c>
      <c r="F1218" s="4" t="s">
        <v>163</v>
      </c>
      <c r="L1218" s="4" t="s">
        <v>14324</v>
      </c>
      <c r="M1218" s="4" t="s">
        <v>14661</v>
      </c>
      <c r="N1218" s="4" t="s">
        <v>14366</v>
      </c>
      <c r="GR1218" s="1" t="str">
        <f>IF(LEN(Forms!$A1218)&gt;0,Forms!$A1218,"")</f>
        <v/>
      </c>
      <c r="GS1218" s="1" t="str">
        <f>IF(LEN(Checks!$A1218)&gt;0,Checks!$A1218,"")</f>
        <v>RSG_FETCH_AE_Action_CROSS4</v>
      </c>
      <c r="GT1218" s="1" t="str">
        <f>IF(LEN(Folders!$A1218)&gt;0,Folders!$A1218,"")</f>
        <v/>
      </c>
      <c r="GU1218" s="1" t="str">
        <f>IF(LEN(Fields!$B1218)&gt;0,Fields!$B1218,"")</f>
        <v/>
      </c>
      <c r="GV1218" s="1" t="str">
        <f>IF(LEN(Fields!$G1218)&gt;0,Fields!$G1218,"")</f>
        <v/>
      </c>
    </row>
    <row r="1219" spans="1:204" ht="62.45">
      <c r="A1219" s="1" t="s">
        <v>12305</v>
      </c>
      <c r="C1219" s="1" t="s">
        <v>169</v>
      </c>
      <c r="D1219" s="1" t="s">
        <v>1112</v>
      </c>
      <c r="E1219" s="1" t="s">
        <v>1113</v>
      </c>
      <c r="F1219" s="1" t="s">
        <v>163</v>
      </c>
      <c r="L1219" s="1" t="s">
        <v>14324</v>
      </c>
      <c r="M1219" s="1" t="s">
        <v>14661</v>
      </c>
      <c r="N1219" s="1" t="s">
        <v>14366</v>
      </c>
      <c r="GR1219" s="1" t="str">
        <f>IF(LEN(Forms!$A1219)&gt;0,Forms!$A1219,"")</f>
        <v/>
      </c>
      <c r="GS1219" s="1" t="str">
        <f>IF(LEN(Checks!$A1219)&gt;0,Checks!$A1219,"")</f>
        <v>RSG_FETCH_AE_Action_CROSS5</v>
      </c>
      <c r="GT1219" s="1" t="str">
        <f>IF(LEN(Folders!$A1219)&gt;0,Folders!$A1219,"")</f>
        <v/>
      </c>
      <c r="GU1219" s="1" t="str">
        <f>IF(LEN(Fields!$B1219)&gt;0,Fields!$B1219,"")</f>
        <v/>
      </c>
      <c r="GV1219" s="1" t="str">
        <f>IF(LEN(Fields!$G1219)&gt;0,Fields!$G1219,"")</f>
        <v/>
      </c>
    </row>
    <row r="1220" spans="1:204" ht="62.45">
      <c r="A1220" s="4" t="s">
        <v>12308</v>
      </c>
      <c r="C1220" s="4" t="s">
        <v>174</v>
      </c>
      <c r="D1220" s="4" t="s">
        <v>1112</v>
      </c>
      <c r="E1220" s="4" t="s">
        <v>1113</v>
      </c>
      <c r="L1220" s="4" t="s">
        <v>14324</v>
      </c>
      <c r="M1220" s="4" t="s">
        <v>14661</v>
      </c>
      <c r="N1220" s="4" t="s">
        <v>14366</v>
      </c>
      <c r="GR1220" s="1" t="str">
        <f>IF(LEN(Forms!$A1220)&gt;0,Forms!$A1220,"")</f>
        <v/>
      </c>
      <c r="GS1220" s="1" t="str">
        <f>IF(LEN(Checks!$A1220)&gt;0,Checks!$A1220,"")</f>
        <v>RSG_FETCH_AE_Action_CROSS6</v>
      </c>
      <c r="GT1220" s="1" t="str">
        <f>IF(LEN(Folders!$A1220)&gt;0,Folders!$A1220,"")</f>
        <v/>
      </c>
      <c r="GU1220" s="1" t="str">
        <f>IF(LEN(Fields!$B1220)&gt;0,Fields!$B1220,"")</f>
        <v/>
      </c>
      <c r="GV1220" s="1" t="str">
        <f>IF(LEN(Fields!$G1220)&gt;0,Fields!$G1220,"")</f>
        <v/>
      </c>
    </row>
    <row r="1221" spans="1:204" ht="24.95">
      <c r="A1221" s="1" t="s">
        <v>12311</v>
      </c>
      <c r="B1221" s="1" t="s">
        <v>6707</v>
      </c>
      <c r="C1221" s="1" t="s">
        <v>209</v>
      </c>
      <c r="D1221" s="1" t="s">
        <v>1436</v>
      </c>
      <c r="E1221" s="1" t="s">
        <v>1765</v>
      </c>
      <c r="F1221" s="1" t="s">
        <v>163</v>
      </c>
      <c r="L1221" s="1" t="s">
        <v>14237</v>
      </c>
      <c r="N1221" s="1" t="s">
        <v>14662</v>
      </c>
      <c r="GR1221" s="1" t="str">
        <f>IF(LEN(Forms!$A1221)&gt;0,Forms!$A1221,"")</f>
        <v/>
      </c>
      <c r="GS1221" s="1" t="str">
        <f>IF(LEN(Checks!$A1221)&gt;0,Checks!$A1221,"")</f>
        <v>RSG_FETCH_AE_Action_CROSS7</v>
      </c>
      <c r="GT1221" s="1" t="str">
        <f>IF(LEN(Folders!$A1221)&gt;0,Folders!$A1221,"")</f>
        <v/>
      </c>
      <c r="GU1221" s="1" t="str">
        <f>IF(LEN(Fields!$B1221)&gt;0,Fields!$B1221,"")</f>
        <v/>
      </c>
      <c r="GV1221" s="1" t="str">
        <f>IF(LEN(Fields!$G1221)&gt;0,Fields!$G1221,"")</f>
        <v/>
      </c>
    </row>
    <row r="1222" spans="1:204" ht="24.95">
      <c r="A1222" s="4" t="s">
        <v>12314</v>
      </c>
      <c r="C1222" s="4" t="s">
        <v>337</v>
      </c>
      <c r="D1222" s="4" t="s">
        <v>3048</v>
      </c>
      <c r="E1222" s="4" t="s">
        <v>3049</v>
      </c>
      <c r="L1222" s="4" t="s">
        <v>14237</v>
      </c>
      <c r="N1222" s="4" t="s">
        <v>14662</v>
      </c>
      <c r="GR1222" s="1" t="str">
        <f>IF(LEN(Forms!$A1222)&gt;0,Forms!$A1222,"")</f>
        <v/>
      </c>
      <c r="GS1222" s="1" t="str">
        <f>IF(LEN(Checks!$A1222)&gt;0,Checks!$A1222,"")</f>
        <v>STY_CF_VSG002_3_VSDAT_001</v>
      </c>
      <c r="GT1222" s="1" t="str">
        <f>IF(LEN(Folders!$A1222)&gt;0,Folders!$A1222,"")</f>
        <v/>
      </c>
      <c r="GU1222" s="1" t="str">
        <f>IF(LEN(Fields!$B1222)&gt;0,Fields!$B1222,"")</f>
        <v/>
      </c>
      <c r="GV1222" s="1" t="str">
        <f>IF(LEN(Fields!$G1222)&gt;0,Fields!$G1222,"")</f>
        <v/>
      </c>
    </row>
    <row r="1223" spans="1:204" ht="24.95">
      <c r="A1223" s="4" t="s">
        <v>12314</v>
      </c>
      <c r="B1223" s="4" t="s">
        <v>88</v>
      </c>
      <c r="C1223" s="4" t="s">
        <v>52</v>
      </c>
      <c r="D1223" s="4" t="s">
        <v>760</v>
      </c>
      <c r="E1223" s="4" t="s">
        <v>761</v>
      </c>
      <c r="F1223" s="4" t="s">
        <v>163</v>
      </c>
      <c r="L1223" s="4" t="s">
        <v>14253</v>
      </c>
      <c r="N1223" s="4" t="s">
        <v>163</v>
      </c>
      <c r="GR1223" s="1" t="str">
        <f>IF(LEN(Forms!$A1223)&gt;0,Forms!$A1223,"")</f>
        <v/>
      </c>
      <c r="GS1223" s="1" t="str">
        <f>IF(LEN(Checks!$A1223)&gt;0,Checks!$A1223,"")</f>
        <v>STY_CF_VSG002_3_VSDAT_001_1</v>
      </c>
      <c r="GT1223" s="1" t="str">
        <f>IF(LEN(Folders!$A1223)&gt;0,Folders!$A1223,"")</f>
        <v/>
      </c>
      <c r="GU1223" s="1" t="str">
        <f>IF(LEN(Fields!$B1223)&gt;0,Fields!$B1223,"")</f>
        <v/>
      </c>
      <c r="GV1223" s="1" t="str">
        <f>IF(LEN(Fields!$G1223)&gt;0,Fields!$G1223,"")</f>
        <v/>
      </c>
    </row>
    <row r="1224" spans="1:204" ht="24.95">
      <c r="A1224" s="1" t="s">
        <v>12317</v>
      </c>
      <c r="C1224" s="1" t="s">
        <v>343</v>
      </c>
      <c r="D1224" s="1" t="s">
        <v>3048</v>
      </c>
      <c r="E1224" s="1" t="s">
        <v>3167</v>
      </c>
      <c r="L1224" s="1" t="s">
        <v>14237</v>
      </c>
      <c r="N1224" s="1" t="s">
        <v>14662</v>
      </c>
      <c r="GR1224" s="1" t="str">
        <f>IF(LEN(Forms!$A1224)&gt;0,Forms!$A1224,"")</f>
        <v/>
      </c>
      <c r="GS1224" s="1" t="str">
        <f>IF(LEN(Checks!$A1224)&gt;0,Checks!$A1224,"")</f>
        <v>STY_CF_VSG002_4_VSDAT_001</v>
      </c>
      <c r="GT1224" s="1" t="str">
        <f>IF(LEN(Folders!$A1224)&gt;0,Folders!$A1224,"")</f>
        <v/>
      </c>
      <c r="GU1224" s="1" t="str">
        <f>IF(LEN(Fields!$B1224)&gt;0,Fields!$B1224,"")</f>
        <v/>
      </c>
      <c r="GV1224" s="1" t="str">
        <f>IF(LEN(Fields!$G1224)&gt;0,Fields!$G1224,"")</f>
        <v/>
      </c>
    </row>
    <row r="1225" spans="1:204" ht="24.95">
      <c r="A1225" s="1" t="s">
        <v>12317</v>
      </c>
      <c r="B1225" s="1" t="s">
        <v>88</v>
      </c>
      <c r="C1225" s="1" t="s">
        <v>52</v>
      </c>
      <c r="D1225" s="1" t="s">
        <v>760</v>
      </c>
      <c r="E1225" s="1" t="s">
        <v>761</v>
      </c>
      <c r="F1225" s="1" t="s">
        <v>163</v>
      </c>
      <c r="L1225" s="1" t="s">
        <v>14253</v>
      </c>
      <c r="N1225" s="1" t="s">
        <v>163</v>
      </c>
      <c r="GR1225" s="1" t="str">
        <f>IF(LEN(Forms!$A1225)&gt;0,Forms!$A1225,"")</f>
        <v/>
      </c>
      <c r="GS1225" s="1" t="str">
        <f>IF(LEN(Checks!$A1225)&gt;0,Checks!$A1225,"")</f>
        <v>STY_CF_VSG002_4_VSDAT_001_1</v>
      </c>
      <c r="GT1225" s="1" t="str">
        <f>IF(LEN(Folders!$A1225)&gt;0,Folders!$A1225,"")</f>
        <v/>
      </c>
      <c r="GU1225" s="1" t="str">
        <f>IF(LEN(Fields!$B1225)&gt;0,Fields!$B1225,"")</f>
        <v/>
      </c>
      <c r="GV1225" s="1" t="str">
        <f>IF(LEN(Fields!$G1225)&gt;0,Fields!$G1225,"")</f>
        <v/>
      </c>
    </row>
    <row r="1226" spans="1:204" ht="62.45">
      <c r="A1226" s="4" t="s">
        <v>12320</v>
      </c>
      <c r="C1226" s="4" t="s">
        <v>524</v>
      </c>
      <c r="D1226" s="4" t="s">
        <v>1112</v>
      </c>
      <c r="E1226" s="4" t="s">
        <v>1113</v>
      </c>
      <c r="F1226" s="4" t="s">
        <v>163</v>
      </c>
      <c r="L1226" s="4" t="s">
        <v>14324</v>
      </c>
      <c r="M1226" s="4" t="s">
        <v>14663</v>
      </c>
      <c r="N1226" s="4" t="s">
        <v>14366</v>
      </c>
      <c r="GR1226" s="1" t="str">
        <f>IF(LEN(Forms!$A1226)&gt;0,Forms!$A1226,"")</f>
        <v/>
      </c>
      <c r="GS1226" s="1" t="str">
        <f>IF(LEN(Checks!$A1226)&gt;0,Checks!$A1226,"")</f>
        <v>STY_VAL_ZXE001_ZXRESN_004</v>
      </c>
      <c r="GT1226" s="1" t="str">
        <f>IF(LEN(Folders!$A1226)&gt;0,Folders!$A1226,"")</f>
        <v/>
      </c>
      <c r="GU1226" s="1" t="str">
        <f>IF(LEN(Fields!$B1226)&gt;0,Fields!$B1226,"")</f>
        <v/>
      </c>
      <c r="GV1226" s="1" t="str">
        <f>IF(LEN(Fields!$G1226)&gt;0,Fields!$G1226,"")</f>
        <v/>
      </c>
    </row>
    <row r="1227" spans="1:204" ht="24.95">
      <c r="A1227" s="1" t="s">
        <v>12323</v>
      </c>
      <c r="B1227" s="1" t="s">
        <v>6672</v>
      </c>
      <c r="C1227" s="1" t="s">
        <v>349</v>
      </c>
      <c r="D1227" s="1" t="s">
        <v>3048</v>
      </c>
      <c r="E1227" s="1" t="s">
        <v>3167</v>
      </c>
      <c r="L1227" s="1" t="s">
        <v>14237</v>
      </c>
      <c r="N1227" s="1" t="s">
        <v>14662</v>
      </c>
      <c r="GR1227" s="1" t="str">
        <f>IF(LEN(Forms!$A1227)&gt;0,Forms!$A1227,"")</f>
        <v/>
      </c>
      <c r="GS1227" s="1" t="str">
        <f>IF(LEN(Checks!$A1227)&gt;0,Checks!$A1227,"")</f>
        <v>STY_VAL_ZXE001_ZXRESN_005</v>
      </c>
      <c r="GT1227" s="1" t="str">
        <f>IF(LEN(Folders!$A1227)&gt;0,Folders!$A1227,"")</f>
        <v/>
      </c>
      <c r="GU1227" s="1" t="str">
        <f>IF(LEN(Fields!$B1227)&gt;0,Fields!$B1227,"")</f>
        <v/>
      </c>
      <c r="GV1227" s="1" t="str">
        <f>IF(LEN(Fields!$G1227)&gt;0,Fields!$G1227,"")</f>
        <v/>
      </c>
    </row>
    <row r="1228" spans="1:204" ht="24.95">
      <c r="A1228" s="1" t="s">
        <v>12323</v>
      </c>
      <c r="B1228" s="1" t="s">
        <v>88</v>
      </c>
      <c r="C1228" s="1" t="s">
        <v>52</v>
      </c>
      <c r="D1228" s="1" t="s">
        <v>760</v>
      </c>
      <c r="E1228" s="1" t="s">
        <v>761</v>
      </c>
      <c r="F1228" s="1" t="s">
        <v>163</v>
      </c>
      <c r="L1228" s="1" t="s">
        <v>14253</v>
      </c>
      <c r="N1228" s="1" t="s">
        <v>163</v>
      </c>
      <c r="GR1228" s="1" t="str">
        <f>IF(LEN(Forms!$A1228)&gt;0,Forms!$A1228,"")</f>
        <v/>
      </c>
      <c r="GS1228" s="1" t="str">
        <f>IF(LEN(Checks!$A1228)&gt;0,Checks!$A1228,"")</f>
        <v>STY_VAL_ZXE001_ZXRESN_007</v>
      </c>
      <c r="GT1228" s="1" t="str">
        <f>IF(LEN(Folders!$A1228)&gt;0,Folders!$A1228,"")</f>
        <v/>
      </c>
      <c r="GU1228" s="1" t="str">
        <f>IF(LEN(Fields!$B1228)&gt;0,Fields!$B1228,"")</f>
        <v/>
      </c>
      <c r="GV1228" s="1" t="str">
        <f>IF(LEN(Fields!$G1228)&gt;0,Fields!$G1228,"")</f>
        <v/>
      </c>
    </row>
    <row r="1229" spans="1:204" ht="24.95">
      <c r="A1229" s="4" t="s">
        <v>12326</v>
      </c>
      <c r="C1229" s="4" t="s">
        <v>354</v>
      </c>
      <c r="D1229" s="4" t="s">
        <v>3048</v>
      </c>
      <c r="E1229" s="4" t="s">
        <v>3049</v>
      </c>
      <c r="L1229" s="4" t="s">
        <v>14237</v>
      </c>
      <c r="N1229" s="4" t="s">
        <v>14662</v>
      </c>
      <c r="GR1229" s="1" t="str">
        <f>IF(LEN(Forms!$A1229)&gt;0,Forms!$A1229,"")</f>
        <v/>
      </c>
      <c r="GS1229" s="1" t="str">
        <f>IF(LEN(Checks!$A1229)&gt;0,Checks!$A1229,"")</f>
        <v>STY_VAL_ZXE001_ZXRESN_008</v>
      </c>
      <c r="GT1229" s="1" t="str">
        <f>IF(LEN(Folders!$A1229)&gt;0,Folders!$A1229,"")</f>
        <v/>
      </c>
      <c r="GU1229" s="1" t="str">
        <f>IF(LEN(Fields!$B1229)&gt;0,Fields!$B1229,"")</f>
        <v/>
      </c>
      <c r="GV1229" s="1" t="str">
        <f>IF(LEN(Fields!$G1229)&gt;0,Fields!$G1229,"")</f>
        <v/>
      </c>
    </row>
    <row r="1230" spans="1:204" ht="24.95">
      <c r="A1230" s="4" t="s">
        <v>12326</v>
      </c>
      <c r="B1230" s="4" t="s">
        <v>88</v>
      </c>
      <c r="C1230" s="4" t="s">
        <v>52</v>
      </c>
      <c r="D1230" s="4" t="s">
        <v>760</v>
      </c>
      <c r="E1230" s="4" t="s">
        <v>761</v>
      </c>
      <c r="F1230" s="4" t="s">
        <v>163</v>
      </c>
      <c r="L1230" s="4" t="s">
        <v>14253</v>
      </c>
      <c r="N1230" s="4" t="s">
        <v>163</v>
      </c>
      <c r="GR1230" s="1" t="str">
        <f>IF(LEN(Forms!$A1230)&gt;0,Forms!$A1230,"")</f>
        <v/>
      </c>
      <c r="GS1230" s="1" t="str">
        <f>IF(LEN(Checks!$A1230)&gt;0,Checks!$A1230,"")</f>
        <v>STY_VAL_ZXE001_ZXRESN_009</v>
      </c>
      <c r="GT1230" s="1" t="str">
        <f>IF(LEN(Folders!$A1230)&gt;0,Folders!$A1230,"")</f>
        <v/>
      </c>
      <c r="GU1230" s="1" t="str">
        <f>IF(LEN(Fields!$B1230)&gt;0,Fields!$B1230,"")</f>
        <v/>
      </c>
      <c r="GV1230" s="1" t="str">
        <f>IF(LEN(Fields!$G1230)&gt;0,Fields!$G1230,"")</f>
        <v/>
      </c>
    </row>
    <row r="1231" spans="1:204" ht="62.45">
      <c r="A1231" s="1" t="s">
        <v>12329</v>
      </c>
      <c r="C1231" s="1" t="s">
        <v>530</v>
      </c>
      <c r="D1231" s="1" t="s">
        <v>1112</v>
      </c>
      <c r="E1231" s="1" t="s">
        <v>1113</v>
      </c>
      <c r="F1231" s="1" t="s">
        <v>163</v>
      </c>
      <c r="L1231" s="1" t="s">
        <v>14324</v>
      </c>
      <c r="M1231" s="1" t="s">
        <v>14663</v>
      </c>
      <c r="N1231" s="1" t="s">
        <v>14366</v>
      </c>
      <c r="GR1231" s="1" t="str">
        <f>IF(LEN(Forms!$A1231)&gt;0,Forms!$A1231,"")</f>
        <v/>
      </c>
      <c r="GS1231" s="1" t="str">
        <f>IF(LEN(Checks!$A1231)&gt;0,Checks!$A1231,"")</f>
        <v>STY_VAL_ZXE001_ZXRESN_010</v>
      </c>
      <c r="GT1231" s="1" t="str">
        <f>IF(LEN(Folders!$A1231)&gt;0,Folders!$A1231,"")</f>
        <v/>
      </c>
      <c r="GU1231" s="1" t="str">
        <f>IF(LEN(Fields!$B1231)&gt;0,Fields!$B1231,"")</f>
        <v/>
      </c>
      <c r="GV1231" s="1" t="str">
        <f>IF(LEN(Fields!$G1231)&gt;0,Fields!$G1231,"")</f>
        <v/>
      </c>
    </row>
    <row r="1232" spans="1:204" ht="62.45">
      <c r="A1232" s="4" t="s">
        <v>12332</v>
      </c>
      <c r="C1232" s="4" t="s">
        <v>536</v>
      </c>
      <c r="D1232" s="4" t="s">
        <v>1112</v>
      </c>
      <c r="E1232" s="4" t="s">
        <v>1113</v>
      </c>
      <c r="L1232" s="4" t="s">
        <v>14324</v>
      </c>
      <c r="M1232" s="4" t="s">
        <v>14663</v>
      </c>
      <c r="N1232" s="4" t="s">
        <v>14366</v>
      </c>
      <c r="GR1232" s="1" t="str">
        <f>IF(LEN(Forms!$A1232)&gt;0,Forms!$A1232,"")</f>
        <v/>
      </c>
      <c r="GS1232" s="1" t="str">
        <f>IF(LEN(Checks!$A1232)&gt;0,Checks!$A1232,"")</f>
        <v>STY_VAL_ZXE001_ZXRESN_011</v>
      </c>
      <c r="GT1232" s="1" t="str">
        <f>IF(LEN(Folders!$A1232)&gt;0,Folders!$A1232,"")</f>
        <v/>
      </c>
      <c r="GU1232" s="1" t="str">
        <f>IF(LEN(Fields!$B1232)&gt;0,Fields!$B1232,"")</f>
        <v/>
      </c>
      <c r="GV1232" s="1" t="str">
        <f>IF(LEN(Fields!$G1232)&gt;0,Fields!$G1232,"")</f>
        <v/>
      </c>
    </row>
    <row r="1233" spans="1:204" ht="24.95">
      <c r="A1233" s="1" t="s">
        <v>12335</v>
      </c>
      <c r="C1233" s="1" t="s">
        <v>359</v>
      </c>
      <c r="D1233" s="1" t="s">
        <v>3048</v>
      </c>
      <c r="E1233" s="1" t="s">
        <v>3312</v>
      </c>
      <c r="L1233" s="1" t="s">
        <v>14237</v>
      </c>
      <c r="N1233" s="1" t="s">
        <v>14662</v>
      </c>
      <c r="GR1233" s="1" t="str">
        <f>IF(LEN(Forms!$A1233)&gt;0,Forms!$A1233,"")</f>
        <v/>
      </c>
      <c r="GS1233" s="1" t="str">
        <f>IF(LEN(Checks!$A1233)&gt;0,Checks!$A1233,"")</f>
        <v>STY_VAL_ZXE001_ZXRESN_012</v>
      </c>
      <c r="GT1233" s="1" t="str">
        <f>IF(LEN(Folders!$A1233)&gt;0,Folders!$A1233,"")</f>
        <v/>
      </c>
      <c r="GU1233" s="1" t="str">
        <f>IF(LEN(Fields!$B1233)&gt;0,Fields!$B1233,"")</f>
        <v/>
      </c>
      <c r="GV1233" s="1" t="str">
        <f>IF(LEN(Fields!$G1233)&gt;0,Fields!$G1233,"")</f>
        <v/>
      </c>
    </row>
    <row r="1234" spans="1:204" ht="24.95">
      <c r="A1234" s="1" t="s">
        <v>12335</v>
      </c>
      <c r="B1234" s="1" t="s">
        <v>88</v>
      </c>
      <c r="C1234" s="1" t="s">
        <v>52</v>
      </c>
      <c r="D1234" s="1" t="s">
        <v>760</v>
      </c>
      <c r="E1234" s="1" t="s">
        <v>761</v>
      </c>
      <c r="F1234" s="1" t="s">
        <v>163</v>
      </c>
      <c r="L1234" s="1" t="s">
        <v>14253</v>
      </c>
      <c r="N1234" s="1" t="s">
        <v>163</v>
      </c>
      <c r="GR1234" s="1" t="str">
        <f>IF(LEN(Forms!$A1234)&gt;0,Forms!$A1234,"")</f>
        <v/>
      </c>
      <c r="GS1234" s="1" t="str">
        <f>IF(LEN(Checks!$A1234)&gt;0,Checks!$A1234,"")</f>
        <v>STY_CF_CEN004_TR_CEENDAT_002_1</v>
      </c>
      <c r="GT1234" s="1" t="str">
        <f>IF(LEN(Folders!$A1234)&gt;0,Folders!$A1234,"")</f>
        <v/>
      </c>
      <c r="GU1234" s="1" t="str">
        <f>IF(LEN(Fields!$B1234)&gt;0,Fields!$B1234,"")</f>
        <v/>
      </c>
      <c r="GV1234" s="1" t="str">
        <f>IF(LEN(Fields!$G1234)&gt;0,Fields!$G1234,"")</f>
        <v/>
      </c>
    </row>
    <row r="1235" spans="1:204" ht="24.95">
      <c r="A1235" s="4" t="s">
        <v>12338</v>
      </c>
      <c r="C1235" s="4" t="s">
        <v>365</v>
      </c>
      <c r="D1235" s="4" t="s">
        <v>3048</v>
      </c>
      <c r="E1235" s="4" t="s">
        <v>3312</v>
      </c>
      <c r="F1235" s="4" t="s">
        <v>163</v>
      </c>
      <c r="L1235" s="4" t="s">
        <v>14237</v>
      </c>
      <c r="N1235" s="4" t="s">
        <v>14662</v>
      </c>
      <c r="GR1235" s="1" t="str">
        <f>IF(LEN(Forms!$A1235)&gt;0,Forms!$A1235,"")</f>
        <v/>
      </c>
      <c r="GS1235" s="1" t="str">
        <f>IF(LEN(Checks!$A1235)&gt;0,Checks!$A1235,"")</f>
        <v>STY_CF_CEN004_TR_CEENDAT_002_2</v>
      </c>
      <c r="GT1235" s="1" t="str">
        <f>IF(LEN(Folders!$A1235)&gt;0,Folders!$A1235,"")</f>
        <v/>
      </c>
      <c r="GU1235" s="1" t="str">
        <f>IF(LEN(Fields!$B1235)&gt;0,Fields!$B1235,"")</f>
        <v/>
      </c>
      <c r="GV1235" s="1" t="str">
        <f>IF(LEN(Fields!$G1235)&gt;0,Fields!$G1235,"")</f>
        <v/>
      </c>
    </row>
    <row r="1236" spans="1:204" ht="24.95">
      <c r="A1236" s="4" t="s">
        <v>12338</v>
      </c>
      <c r="B1236" s="4" t="s">
        <v>88</v>
      </c>
      <c r="C1236" s="4" t="s">
        <v>52</v>
      </c>
      <c r="D1236" s="4" t="s">
        <v>760</v>
      </c>
      <c r="E1236" s="4" t="s">
        <v>761</v>
      </c>
      <c r="F1236" s="4" t="s">
        <v>163</v>
      </c>
      <c r="L1236" s="4" t="s">
        <v>14253</v>
      </c>
      <c r="N1236" s="4" t="s">
        <v>163</v>
      </c>
      <c r="GR1236" s="1" t="str">
        <f>IF(LEN(Forms!$A1236)&gt;0,Forms!$A1236,"")</f>
        <v/>
      </c>
      <c r="GS1236" s="1" t="str">
        <f>IF(LEN(Checks!$A1236)&gt;0,Checks!$A1236,"")</f>
        <v>STY_VAL_CEN004_TR_CEENDAT_003</v>
      </c>
      <c r="GT1236" s="1" t="str">
        <f>IF(LEN(Folders!$A1236)&gt;0,Folders!$A1236,"")</f>
        <v/>
      </c>
      <c r="GU1236" s="1" t="str">
        <f>IF(LEN(Fields!$B1236)&gt;0,Fields!$B1236,"")</f>
        <v/>
      </c>
      <c r="GV1236" s="1" t="str">
        <f>IF(LEN(Fields!$G1236)&gt;0,Fields!$G1236,"")</f>
        <v/>
      </c>
    </row>
    <row r="1237" spans="1:204" ht="24.95">
      <c r="A1237" s="1" t="s">
        <v>12341</v>
      </c>
      <c r="C1237" s="1" t="s">
        <v>370</v>
      </c>
      <c r="D1237" s="1" t="s">
        <v>3048</v>
      </c>
      <c r="E1237" s="1" t="s">
        <v>3312</v>
      </c>
      <c r="F1237" s="1" t="s">
        <v>163</v>
      </c>
      <c r="L1237" s="1" t="s">
        <v>14237</v>
      </c>
      <c r="N1237" s="1" t="s">
        <v>14662</v>
      </c>
      <c r="GR1237" s="1" t="str">
        <f>IF(LEN(Forms!$A1237)&gt;0,Forms!$A1237,"")</f>
        <v/>
      </c>
      <c r="GS1237" s="1" t="str">
        <f>IF(LEN(Checks!$A1237)&gt;0,Checks!$A1237,"")</f>
        <v>STY_VAL_ZXE001_ZXRESN_015</v>
      </c>
      <c r="GT1237" s="1" t="str">
        <f>IF(LEN(Folders!$A1237)&gt;0,Folders!$A1237,"")</f>
        <v/>
      </c>
      <c r="GU1237" s="1" t="str">
        <f>IF(LEN(Fields!$B1237)&gt;0,Fields!$B1237,"")</f>
        <v/>
      </c>
      <c r="GV1237" s="1" t="str">
        <f>IF(LEN(Fields!$G1237)&gt;0,Fields!$G1237,"")</f>
        <v/>
      </c>
    </row>
    <row r="1238" spans="1:204" ht="24.95">
      <c r="A1238" s="1" t="s">
        <v>12341</v>
      </c>
      <c r="B1238" s="1" t="s">
        <v>88</v>
      </c>
      <c r="C1238" s="1" t="s">
        <v>52</v>
      </c>
      <c r="D1238" s="1" t="s">
        <v>760</v>
      </c>
      <c r="E1238" s="1" t="s">
        <v>761</v>
      </c>
      <c r="F1238" s="1" t="s">
        <v>163</v>
      </c>
      <c r="L1238" s="1" t="s">
        <v>14253</v>
      </c>
      <c r="N1238" s="1" t="s">
        <v>163</v>
      </c>
      <c r="GR1238" s="1" t="str">
        <f>IF(LEN(Forms!$A1238)&gt;0,Forms!$A1238,"")</f>
        <v/>
      </c>
      <c r="GS1238" s="1" t="str">
        <f>IF(LEN(Checks!$A1238)&gt;0,Checks!$A1238,"")</f>
        <v>STY_CF_CEN004_TR_CESTDAT_001</v>
      </c>
      <c r="GT1238" s="1" t="str">
        <f>IF(LEN(Folders!$A1238)&gt;0,Folders!$A1238,"")</f>
        <v/>
      </c>
      <c r="GU1238" s="1" t="str">
        <f>IF(LEN(Fields!$B1238)&gt;0,Fields!$B1238,"")</f>
        <v/>
      </c>
      <c r="GV1238" s="1" t="str">
        <f>IF(LEN(Fields!$G1238)&gt;0,Fields!$G1238,"")</f>
        <v/>
      </c>
    </row>
    <row r="1239" spans="1:204" ht="62.45">
      <c r="A1239" s="4" t="s">
        <v>12344</v>
      </c>
      <c r="C1239" s="4" t="s">
        <v>548</v>
      </c>
      <c r="D1239" s="4" t="s">
        <v>1112</v>
      </c>
      <c r="E1239" s="4" t="s">
        <v>1113</v>
      </c>
      <c r="F1239" s="4" t="s">
        <v>163</v>
      </c>
      <c r="L1239" s="4" t="s">
        <v>14324</v>
      </c>
      <c r="M1239" s="4" t="s">
        <v>14664</v>
      </c>
      <c r="N1239" s="4" t="s">
        <v>14366</v>
      </c>
      <c r="GR1239" s="1" t="str">
        <f>IF(LEN(Forms!$A1239)&gt;0,Forms!$A1239,"")</f>
        <v/>
      </c>
      <c r="GS1239" s="1" t="str">
        <f>IF(LEN(Checks!$A1239)&gt;0,Checks!$A1239,"")</f>
        <v>STY_VAL_ZXE001_ZXRESN_013</v>
      </c>
      <c r="GT1239" s="1" t="str">
        <f>IF(LEN(Folders!$A1239)&gt;0,Folders!$A1239,"")</f>
        <v/>
      </c>
      <c r="GU1239" s="1" t="str">
        <f>IF(LEN(Fields!$B1239)&gt;0,Fields!$B1239,"")</f>
        <v/>
      </c>
      <c r="GV1239" s="1" t="str">
        <f>IF(LEN(Fields!$G1239)&gt;0,Fields!$G1239,"")</f>
        <v/>
      </c>
    </row>
    <row r="1240" spans="1:204" ht="62.45">
      <c r="A1240" s="1" t="s">
        <v>12347</v>
      </c>
      <c r="C1240" s="1" t="s">
        <v>554</v>
      </c>
      <c r="D1240" s="1" t="s">
        <v>1112</v>
      </c>
      <c r="E1240" s="1" t="s">
        <v>1113</v>
      </c>
      <c r="F1240" s="1" t="s">
        <v>163</v>
      </c>
      <c r="L1240" s="1" t="s">
        <v>14324</v>
      </c>
      <c r="M1240" s="1" t="s">
        <v>14664</v>
      </c>
      <c r="N1240" s="1" t="s">
        <v>14366</v>
      </c>
      <c r="GR1240" s="1" t="str">
        <f>IF(LEN(Forms!$A1240)&gt;0,Forms!$A1240,"")</f>
        <v/>
      </c>
      <c r="GS1240" s="1" t="str">
        <f>IF(LEN(Checks!$A1240)&gt;0,Checks!$A1240,"")</f>
        <v>STY_CF_CEN004_TR_STRUSTAT_001_1</v>
      </c>
      <c r="GT1240" s="1" t="str">
        <f>IF(LEN(Folders!$A1240)&gt;0,Folders!$A1240,"")</f>
        <v/>
      </c>
      <c r="GU1240" s="1" t="str">
        <f>IF(LEN(Fields!$B1240)&gt;0,Fields!$B1240,"")</f>
        <v/>
      </c>
      <c r="GV1240" s="1" t="str">
        <f>IF(LEN(Fields!$G1240)&gt;0,Fields!$G1240,"")</f>
        <v/>
      </c>
    </row>
    <row r="1241" spans="1:204" ht="24.95">
      <c r="A1241" s="4" t="s">
        <v>12350</v>
      </c>
      <c r="B1241" s="4" t="s">
        <v>6669</v>
      </c>
      <c r="C1241" s="4" t="s">
        <v>337</v>
      </c>
      <c r="D1241" s="4" t="s">
        <v>3021</v>
      </c>
      <c r="E1241" s="4" t="s">
        <v>3022</v>
      </c>
      <c r="L1241" s="4" t="s">
        <v>14237</v>
      </c>
      <c r="N1241" s="4" t="s">
        <v>14665</v>
      </c>
      <c r="GR1241" s="1" t="str">
        <f>IF(LEN(Forms!$A1241)&gt;0,Forms!$A1241,"")</f>
        <v/>
      </c>
      <c r="GS1241" s="1" t="str">
        <f>IF(LEN(Checks!$A1241)&gt;0,Checks!$A1241,"")</f>
        <v>STY_CF_CEN004_TR_STRUSTAT_001_2</v>
      </c>
      <c r="GT1241" s="1" t="str">
        <f>IF(LEN(Folders!$A1241)&gt;0,Folders!$A1241,"")</f>
        <v/>
      </c>
      <c r="GU1241" s="1" t="str">
        <f>IF(LEN(Fields!$B1241)&gt;0,Fields!$B1241,"")</f>
        <v/>
      </c>
      <c r="GV1241" s="1" t="str">
        <f>IF(LEN(Fields!$G1241)&gt;0,Fields!$G1241,"")</f>
        <v/>
      </c>
    </row>
    <row r="1242" spans="1:204" ht="24.95">
      <c r="A1242" s="1" t="s">
        <v>12353</v>
      </c>
      <c r="B1242" s="1" t="s">
        <v>3547</v>
      </c>
      <c r="C1242" s="1" t="s">
        <v>387</v>
      </c>
      <c r="D1242" s="1" t="s">
        <v>3697</v>
      </c>
      <c r="E1242" s="1" t="s">
        <v>3698</v>
      </c>
      <c r="L1242" s="1" t="s">
        <v>14237</v>
      </c>
      <c r="N1242" s="1" t="s">
        <v>14665</v>
      </c>
      <c r="GR1242" s="1" t="str">
        <f>IF(LEN(Forms!$A1242)&gt;0,Forms!$A1242,"")</f>
        <v/>
      </c>
      <c r="GS1242" s="1" t="str">
        <f>IF(LEN(Checks!$A1242)&gt;0,Checks!$A1242,"")</f>
        <v>STY_CF_CEN004_TR_STRUSTAT_002_1</v>
      </c>
      <c r="GT1242" s="1" t="str">
        <f>IF(LEN(Folders!$A1242)&gt;0,Folders!$A1242,"")</f>
        <v/>
      </c>
      <c r="GU1242" s="1" t="str">
        <f>IF(LEN(Fields!$B1242)&gt;0,Fields!$B1242,"")</f>
        <v/>
      </c>
      <c r="GV1242" s="1" t="str">
        <f>IF(LEN(Fields!$G1242)&gt;0,Fields!$G1242,"")</f>
        <v/>
      </c>
    </row>
    <row r="1243" spans="1:204" ht="24.95">
      <c r="A1243" s="1" t="s">
        <v>12353</v>
      </c>
      <c r="B1243" s="1" t="s">
        <v>88</v>
      </c>
      <c r="C1243" s="1" t="s">
        <v>52</v>
      </c>
      <c r="D1243" s="1" t="s">
        <v>760</v>
      </c>
      <c r="E1243" s="1" t="s">
        <v>761</v>
      </c>
      <c r="F1243" s="1" t="s">
        <v>163</v>
      </c>
      <c r="L1243" s="1" t="s">
        <v>14253</v>
      </c>
      <c r="N1243" s="1" t="s">
        <v>163</v>
      </c>
      <c r="GR1243" s="1" t="str">
        <f>IF(LEN(Forms!$A1243)&gt;0,Forms!$A1243,"")</f>
        <v/>
      </c>
      <c r="GS1243" s="1" t="str">
        <f>IF(LEN(Checks!$A1243)&gt;0,Checks!$A1243,"")</f>
        <v>STY_CF_CEN004_TR_STRUSTAT_002_2</v>
      </c>
      <c r="GT1243" s="1" t="str">
        <f>IF(LEN(Folders!$A1243)&gt;0,Folders!$A1243,"")</f>
        <v/>
      </c>
      <c r="GU1243" s="1" t="str">
        <f>IF(LEN(Fields!$B1243)&gt;0,Fields!$B1243,"")</f>
        <v/>
      </c>
      <c r="GV1243" s="1" t="str">
        <f>IF(LEN(Fields!$G1243)&gt;0,Fields!$G1243,"")</f>
        <v/>
      </c>
    </row>
    <row r="1244" spans="1:204" ht="24.95">
      <c r="A1244" s="4" t="s">
        <v>12356</v>
      </c>
      <c r="B1244" s="4" t="s">
        <v>3547</v>
      </c>
      <c r="C1244" s="4" t="s">
        <v>405</v>
      </c>
      <c r="D1244" s="4" t="s">
        <v>3697</v>
      </c>
      <c r="E1244" s="4" t="s">
        <v>3914</v>
      </c>
      <c r="L1244" s="4" t="s">
        <v>14237</v>
      </c>
      <c r="N1244" s="4" t="s">
        <v>14665</v>
      </c>
      <c r="GR1244" s="1" t="str">
        <f>IF(LEN(Forms!$A1244)&gt;0,Forms!$A1244,"")</f>
        <v/>
      </c>
      <c r="GS1244" s="1" t="str">
        <f>IF(LEN(Checks!$A1244)&gt;0,Checks!$A1244,"")</f>
        <v>STY_CF_CEN004_TR_CESTDAT_002</v>
      </c>
      <c r="GT1244" s="1" t="str">
        <f>IF(LEN(Folders!$A1244)&gt;0,Folders!$A1244,"")</f>
        <v/>
      </c>
      <c r="GU1244" s="1" t="str">
        <f>IF(LEN(Fields!$B1244)&gt;0,Fields!$B1244,"")</f>
        <v/>
      </c>
      <c r="GV1244" s="1" t="str">
        <f>IF(LEN(Fields!$G1244)&gt;0,Fields!$G1244,"")</f>
        <v/>
      </c>
    </row>
    <row r="1245" spans="1:204" ht="24.95">
      <c r="A1245" s="4" t="s">
        <v>12356</v>
      </c>
      <c r="B1245" s="4" t="s">
        <v>88</v>
      </c>
      <c r="C1245" s="4" t="s">
        <v>52</v>
      </c>
      <c r="D1245" s="4" t="s">
        <v>760</v>
      </c>
      <c r="E1245" s="4" t="s">
        <v>761</v>
      </c>
      <c r="F1245" s="4" t="s">
        <v>163</v>
      </c>
      <c r="L1245" s="4" t="s">
        <v>14253</v>
      </c>
      <c r="N1245" s="4" t="s">
        <v>163</v>
      </c>
      <c r="GR1245" s="1" t="str">
        <f>IF(LEN(Forms!$A1245)&gt;0,Forms!$A1245,"")</f>
        <v/>
      </c>
      <c r="GS1245" s="1" t="str">
        <f>IF(LEN(Checks!$A1245)&gt;0,Checks!$A1245,"")</f>
        <v>STY_VAL_ZXE001_ZXRESCD_017</v>
      </c>
      <c r="GT1245" s="1" t="str">
        <f>IF(LEN(Folders!$A1245)&gt;0,Folders!$A1245,"")</f>
        <v/>
      </c>
      <c r="GU1245" s="1" t="str">
        <f>IF(LEN(Fields!$B1245)&gt;0,Fields!$B1245,"")</f>
        <v/>
      </c>
      <c r="GV1245" s="1" t="str">
        <f>IF(LEN(Fields!$G1245)&gt;0,Fields!$G1245,"")</f>
        <v/>
      </c>
    </row>
    <row r="1246" spans="1:204" ht="24.95">
      <c r="A1246" s="1" t="s">
        <v>12359</v>
      </c>
      <c r="B1246" s="1" t="s">
        <v>6669</v>
      </c>
      <c r="C1246" s="1" t="s">
        <v>337</v>
      </c>
      <c r="D1246" s="1" t="s">
        <v>3048</v>
      </c>
      <c r="E1246" s="1" t="s">
        <v>3049</v>
      </c>
      <c r="L1246" s="1" t="s">
        <v>14237</v>
      </c>
      <c r="N1246" s="1" t="s">
        <v>12359</v>
      </c>
      <c r="GR1246" s="1" t="str">
        <f>IF(LEN(Forms!$A1246)&gt;0,Forms!$A1246,"")</f>
        <v/>
      </c>
      <c r="GS1246" s="1" t="str">
        <f>IF(LEN(Checks!$A1246)&gt;0,Checks!$A1246,"")</f>
        <v>STY_VAL_ZXE001_ZXRESCD_018</v>
      </c>
      <c r="GT1246" s="1" t="str">
        <f>IF(LEN(Folders!$A1246)&gt;0,Folders!$A1246,"")</f>
        <v/>
      </c>
      <c r="GU1246" s="1" t="str">
        <f>IF(LEN(Fields!$B1246)&gt;0,Fields!$B1246,"")</f>
        <v/>
      </c>
      <c r="GV1246" s="1" t="str">
        <f>IF(LEN(Fields!$G1246)&gt;0,Fields!$G1246,"")</f>
        <v/>
      </c>
    </row>
    <row r="1247" spans="1:204" ht="24.95">
      <c r="A1247" s="1" t="s">
        <v>12359</v>
      </c>
      <c r="B1247" s="1" t="s">
        <v>88</v>
      </c>
      <c r="C1247" s="1" t="s">
        <v>52</v>
      </c>
      <c r="D1247" s="1" t="s">
        <v>760</v>
      </c>
      <c r="E1247" s="1" t="s">
        <v>761</v>
      </c>
      <c r="F1247" s="1" t="s">
        <v>163</v>
      </c>
      <c r="L1247" s="1" t="s">
        <v>14253</v>
      </c>
      <c r="N1247" s="1" t="s">
        <v>163</v>
      </c>
      <c r="GR1247" s="1" t="str">
        <f>IF(LEN(Forms!$A1247)&gt;0,Forms!$A1247,"")</f>
        <v/>
      </c>
      <c r="GS1247" s="1" t="str">
        <f>IF(LEN(Checks!$A1247)&gt;0,Checks!$A1247,"")</f>
        <v>STY_VAL_ZXE001_ZXRESN_006</v>
      </c>
      <c r="GT1247" s="1" t="str">
        <f>IF(LEN(Folders!$A1247)&gt;0,Folders!$A1247,"")</f>
        <v/>
      </c>
      <c r="GU1247" s="1" t="str">
        <f>IF(LEN(Fields!$B1247)&gt;0,Fields!$B1247,"")</f>
        <v/>
      </c>
      <c r="GV1247" s="1" t="str">
        <f>IF(LEN(Fields!$G1247)&gt;0,Fields!$G1247,"")</f>
        <v/>
      </c>
    </row>
    <row r="1248" spans="1:204" ht="62.45">
      <c r="A1248" s="4" t="s">
        <v>12362</v>
      </c>
      <c r="C1248" s="4" t="s">
        <v>179</v>
      </c>
      <c r="D1248" s="4" t="s">
        <v>1112</v>
      </c>
      <c r="E1248" s="4" t="s">
        <v>1113</v>
      </c>
      <c r="F1248" s="4" t="s">
        <v>163</v>
      </c>
      <c r="L1248" s="4" t="s">
        <v>14324</v>
      </c>
      <c r="M1248" s="4" t="s">
        <v>14666</v>
      </c>
      <c r="N1248" s="4" t="s">
        <v>14366</v>
      </c>
      <c r="GR1248" s="1" t="str">
        <f>IF(LEN(Forms!$A1248)&gt;0,Forms!$A1248,"")</f>
        <v/>
      </c>
      <c r="GS1248" s="1" t="str">
        <f>IF(LEN(Checks!$A1248)&gt;0,Checks!$A1248,"")</f>
        <v>STY_VAL_ZXE001_ZXRESN_019</v>
      </c>
      <c r="GT1248" s="1" t="str">
        <f>IF(LEN(Folders!$A1248)&gt;0,Folders!$A1248,"")</f>
        <v/>
      </c>
      <c r="GU1248" s="1" t="str">
        <f>IF(LEN(Fields!$B1248)&gt;0,Fields!$B1248,"")</f>
        <v/>
      </c>
      <c r="GV1248" s="1" t="str">
        <f>IF(LEN(Fields!$G1248)&gt;0,Fields!$G1248,"")</f>
        <v/>
      </c>
    </row>
    <row r="1249" spans="1:204" ht="62.45">
      <c r="A1249" s="1" t="s">
        <v>12365</v>
      </c>
      <c r="B1249" s="1" t="s">
        <v>6672</v>
      </c>
      <c r="C1249" s="1" t="s">
        <v>164</v>
      </c>
      <c r="D1249" s="1" t="s">
        <v>1112</v>
      </c>
      <c r="E1249" s="1" t="s">
        <v>1113</v>
      </c>
      <c r="F1249" s="1" t="s">
        <v>163</v>
      </c>
      <c r="L1249" s="1" t="s">
        <v>14324</v>
      </c>
      <c r="M1249" s="1" t="s">
        <v>14667</v>
      </c>
      <c r="N1249" s="1" t="s">
        <v>14366</v>
      </c>
      <c r="GR1249" s="1" t="str">
        <f>IF(LEN(Forms!$A1249)&gt;0,Forms!$A1249,"")</f>
        <v/>
      </c>
      <c r="GS1249" s="1" t="str">
        <f>IF(LEN(Checks!$A1249)&gt;0,Checks!$A1249,"")</f>
        <v>STY_VAL_ZXE001_ZXRESN_020</v>
      </c>
      <c r="GT1249" s="1" t="str">
        <f>IF(LEN(Folders!$A1249)&gt;0,Folders!$A1249,"")</f>
        <v/>
      </c>
      <c r="GU1249" s="1" t="str">
        <f>IF(LEN(Fields!$B1249)&gt;0,Fields!$B1249,"")</f>
        <v/>
      </c>
      <c r="GV1249" s="1" t="str">
        <f>IF(LEN(Fields!$G1249)&gt;0,Fields!$G1249,"")</f>
        <v/>
      </c>
    </row>
    <row r="1250" spans="1:204" ht="24.95">
      <c r="A1250" s="4" t="s">
        <v>12368</v>
      </c>
      <c r="C1250" s="4" t="s">
        <v>573</v>
      </c>
      <c r="D1250" s="4" t="s">
        <v>5587</v>
      </c>
      <c r="E1250" s="4" t="s">
        <v>5587</v>
      </c>
      <c r="L1250" s="4" t="s">
        <v>14237</v>
      </c>
      <c r="N1250" s="4" t="s">
        <v>12368</v>
      </c>
      <c r="GR1250" s="1" t="str">
        <f>IF(LEN(Forms!$A1250)&gt;0,Forms!$A1250,"")</f>
        <v/>
      </c>
      <c r="GS1250" s="1" t="str">
        <f>IF(LEN(Checks!$A1250)&gt;0,Checks!$A1250,"")</f>
        <v>STY_VAL_ZXE001_ZXRESN_022</v>
      </c>
      <c r="GT1250" s="1" t="str">
        <f>IF(LEN(Folders!$A1250)&gt;0,Folders!$A1250,"")</f>
        <v/>
      </c>
      <c r="GU1250" s="1" t="str">
        <f>IF(LEN(Fields!$B1250)&gt;0,Fields!$B1250,"")</f>
        <v/>
      </c>
      <c r="GV1250" s="1" t="str">
        <f>IF(LEN(Fields!$G1250)&gt;0,Fields!$G1250,"")</f>
        <v/>
      </c>
    </row>
    <row r="1251" spans="1:204" ht="24.95">
      <c r="A1251" s="1" t="s">
        <v>12374</v>
      </c>
      <c r="C1251" s="1" t="s">
        <v>573</v>
      </c>
      <c r="D1251" s="1" t="s">
        <v>5706</v>
      </c>
      <c r="E1251" s="1" t="s">
        <v>5706</v>
      </c>
      <c r="L1251" s="1" t="s">
        <v>14325</v>
      </c>
      <c r="N1251" s="1" t="s">
        <v>45</v>
      </c>
      <c r="GR1251" s="1" t="str">
        <f>IF(LEN(Forms!$A1251)&gt;0,Forms!$A1251,"")</f>
        <v/>
      </c>
      <c r="GS1251" s="1" t="str">
        <f>IF(LEN(Checks!$A1251)&gt;0,Checks!$A1251,"")</f>
        <v>STY_VAL_ZXE001_ZXRESN_021</v>
      </c>
      <c r="GT1251" s="1" t="str">
        <f>IF(LEN(Folders!$A1251)&gt;0,Folders!$A1251,"")</f>
        <v/>
      </c>
      <c r="GU1251" s="1" t="str">
        <f>IF(LEN(Fields!$B1251)&gt;0,Fields!$B1251,"")</f>
        <v/>
      </c>
      <c r="GV1251" s="1" t="str">
        <f>IF(LEN(Fields!$G1251)&gt;0,Fields!$G1251,"")</f>
        <v/>
      </c>
    </row>
    <row r="1252" spans="1:204" ht="24.95">
      <c r="A1252" s="1" t="s">
        <v>12374</v>
      </c>
      <c r="C1252" s="1" t="s">
        <v>573</v>
      </c>
      <c r="D1252" s="1" t="s">
        <v>5714</v>
      </c>
      <c r="E1252" s="1" t="s">
        <v>5714</v>
      </c>
      <c r="L1252" s="1" t="s">
        <v>14325</v>
      </c>
      <c r="N1252" s="1" t="s">
        <v>45</v>
      </c>
      <c r="GR1252" s="1" t="str">
        <f>IF(LEN(Forms!$A1252)&gt;0,Forms!$A1252,"")</f>
        <v/>
      </c>
      <c r="GS1252" s="1" t="str">
        <f>IF(LEN(Checks!$A1252)&gt;0,Checks!$A1252,"")</f>
        <v>STY_VAL_VSG002_5_VSRESN_023</v>
      </c>
      <c r="GT1252" s="1" t="str">
        <f>IF(LEN(Folders!$A1252)&gt;0,Folders!$A1252,"")</f>
        <v/>
      </c>
      <c r="GU1252" s="1" t="str">
        <f>IF(LEN(Fields!$B1252)&gt;0,Fields!$B1252,"")</f>
        <v/>
      </c>
      <c r="GV1252" s="1" t="str">
        <f>IF(LEN(Fields!$G1252)&gt;0,Fields!$G1252,"")</f>
        <v/>
      </c>
    </row>
    <row r="1253" spans="1:204" ht="24.95">
      <c r="A1253" s="1" t="s">
        <v>12374</v>
      </c>
      <c r="C1253" s="1" t="s">
        <v>573</v>
      </c>
      <c r="D1253" s="1" t="s">
        <v>5723</v>
      </c>
      <c r="E1253" s="1" t="s">
        <v>5723</v>
      </c>
      <c r="L1253" s="1" t="s">
        <v>14325</v>
      </c>
      <c r="N1253" s="1" t="s">
        <v>45</v>
      </c>
      <c r="GR1253" s="1" t="str">
        <f>IF(LEN(Forms!$A1253)&gt;0,Forms!$A1253,"")</f>
        <v/>
      </c>
      <c r="GS1253" s="1" t="str">
        <f>IF(LEN(Checks!$A1253)&gt;0,Checks!$A1253,"")</f>
        <v>STY_VAL_VSG002_8_VSRESN_023</v>
      </c>
      <c r="GT1253" s="1" t="str">
        <f>IF(LEN(Folders!$A1253)&gt;0,Folders!$A1253,"")</f>
        <v/>
      </c>
      <c r="GU1253" s="1" t="str">
        <f>IF(LEN(Fields!$B1253)&gt;0,Fields!$B1253,"")</f>
        <v/>
      </c>
      <c r="GV1253" s="1" t="str">
        <f>IF(LEN(Fields!$G1253)&gt;0,Fields!$G1253,"")</f>
        <v/>
      </c>
    </row>
    <row r="1254" spans="1:204" ht="24.95">
      <c r="A1254" s="1" t="s">
        <v>12374</v>
      </c>
      <c r="C1254" s="1" t="s">
        <v>573</v>
      </c>
      <c r="D1254" s="1" t="s">
        <v>5730</v>
      </c>
      <c r="E1254" s="1" t="s">
        <v>5730</v>
      </c>
      <c r="L1254" s="1" t="s">
        <v>14325</v>
      </c>
      <c r="N1254" s="1" t="s">
        <v>45</v>
      </c>
      <c r="GR1254" s="1" t="str">
        <f>IF(LEN(Forms!$A1254)&gt;0,Forms!$A1254,"")</f>
        <v/>
      </c>
      <c r="GS1254" s="1" t="str">
        <f>IF(LEN(Checks!$A1254)&gt;0,Checks!$A1254,"")</f>
        <v>STY_VAL_VSG002_19_VSRESN_023</v>
      </c>
      <c r="GT1254" s="1" t="str">
        <f>IF(LEN(Folders!$A1254)&gt;0,Folders!$A1254,"")</f>
        <v/>
      </c>
      <c r="GU1254" s="1" t="str">
        <f>IF(LEN(Fields!$B1254)&gt;0,Fields!$B1254,"")</f>
        <v/>
      </c>
      <c r="GV1254" s="1" t="str">
        <f>IF(LEN(Fields!$G1254)&gt;0,Fields!$G1254,"")</f>
        <v/>
      </c>
    </row>
    <row r="1255" spans="1:204" ht="24.95">
      <c r="A1255" s="1" t="s">
        <v>12374</v>
      </c>
      <c r="C1255" s="1" t="s">
        <v>573</v>
      </c>
      <c r="D1255" s="1" t="s">
        <v>5744</v>
      </c>
      <c r="E1255" s="1" t="s">
        <v>5744</v>
      </c>
      <c r="L1255" s="1" t="s">
        <v>14325</v>
      </c>
      <c r="N1255" s="1" t="s">
        <v>45</v>
      </c>
      <c r="GR1255" s="1" t="str">
        <f>IF(LEN(Forms!$A1255)&gt;0,Forms!$A1255,"")</f>
        <v/>
      </c>
      <c r="GS1255" s="1" t="str">
        <f>IF(LEN(Checks!$A1255)&gt;0,Checks!$A1255,"")</f>
        <v>STY_VAL_VSG002_22_VSRESN_023</v>
      </c>
      <c r="GT1255" s="1" t="str">
        <f>IF(LEN(Folders!$A1255)&gt;0,Folders!$A1255,"")</f>
        <v/>
      </c>
      <c r="GU1255" s="1" t="str">
        <f>IF(LEN(Fields!$B1255)&gt;0,Fields!$B1255,"")</f>
        <v/>
      </c>
      <c r="GV1255" s="1" t="str">
        <f>IF(LEN(Fields!$G1255)&gt;0,Fields!$G1255,"")</f>
        <v/>
      </c>
    </row>
    <row r="1256" spans="1:204" ht="24.95">
      <c r="A1256" s="1" t="s">
        <v>12374</v>
      </c>
      <c r="C1256" s="1" t="s">
        <v>573</v>
      </c>
      <c r="D1256" s="1" t="s">
        <v>5737</v>
      </c>
      <c r="E1256" s="1" t="s">
        <v>5737</v>
      </c>
      <c r="L1256" s="1" t="s">
        <v>14325</v>
      </c>
      <c r="N1256" s="1" t="s">
        <v>45</v>
      </c>
      <c r="GR1256" s="1" t="str">
        <f>IF(LEN(Forms!$A1256)&gt;0,Forms!$A1256,"")</f>
        <v/>
      </c>
      <c r="GS1256" s="1" t="str">
        <f>IF(LEN(Checks!$A1256)&gt;0,Checks!$A1256,"")</f>
        <v>STY_VAL_VSG002_13_VSRESN_023</v>
      </c>
      <c r="GT1256" s="1" t="str">
        <f>IF(LEN(Folders!$A1256)&gt;0,Folders!$A1256,"")</f>
        <v/>
      </c>
      <c r="GU1256" s="1" t="str">
        <f>IF(LEN(Fields!$B1256)&gt;0,Fields!$B1256,"")</f>
        <v/>
      </c>
      <c r="GV1256" s="1" t="str">
        <f>IF(LEN(Fields!$G1256)&gt;0,Fields!$G1256,"")</f>
        <v/>
      </c>
    </row>
    <row r="1257" spans="1:204" ht="24.95">
      <c r="A1257" s="1" t="s">
        <v>12374</v>
      </c>
      <c r="C1257" s="1" t="s">
        <v>573</v>
      </c>
      <c r="D1257" s="1" t="s">
        <v>5698</v>
      </c>
      <c r="E1257" s="1" t="s">
        <v>5698</v>
      </c>
      <c r="L1257" s="1" t="s">
        <v>14253</v>
      </c>
      <c r="N1257" s="1" t="s">
        <v>163</v>
      </c>
      <c r="GR1257" s="1" t="str">
        <f>IF(LEN(Forms!$A1257)&gt;0,Forms!$A1257,"")</f>
        <v/>
      </c>
      <c r="GS1257" s="1" t="str">
        <f>IF(LEN(Checks!$A1257)&gt;0,Checks!$A1257,"")</f>
        <v>STY_VAL_VSG002_16_VSRESN_023</v>
      </c>
      <c r="GT1257" s="1" t="str">
        <f>IF(LEN(Folders!$A1257)&gt;0,Folders!$A1257,"")</f>
        <v/>
      </c>
      <c r="GU1257" s="1" t="str">
        <f>IF(LEN(Fields!$B1257)&gt;0,Fields!$B1257,"")</f>
        <v/>
      </c>
      <c r="GV1257" s="1" t="str">
        <f>IF(LEN(Fields!$G1257)&gt;0,Fields!$G1257,"")</f>
        <v/>
      </c>
    </row>
    <row r="1258" spans="1:204" ht="24.95">
      <c r="A1258" s="4" t="s">
        <v>12378</v>
      </c>
      <c r="C1258" s="4" t="s">
        <v>573</v>
      </c>
      <c r="D1258" s="4" t="s">
        <v>5698</v>
      </c>
      <c r="E1258" s="4" t="s">
        <v>5698</v>
      </c>
      <c r="L1258" s="4" t="s">
        <v>14325</v>
      </c>
      <c r="N1258" s="4" t="s">
        <v>45</v>
      </c>
      <c r="GR1258" s="1" t="str">
        <f>IF(LEN(Forms!$A1258)&gt;0,Forms!$A1258,"")</f>
        <v/>
      </c>
      <c r="GS1258" s="1" t="str">
        <f>IF(LEN(Checks!$A1258)&gt;0,Checks!$A1258,"")</f>
        <v>STY_VAL_CEN004_TR_EDSSDAT_001</v>
      </c>
      <c r="GT1258" s="1" t="str">
        <f>IF(LEN(Folders!$A1258)&gt;0,Folders!$A1258,"")</f>
        <v/>
      </c>
      <c r="GU1258" s="1" t="str">
        <f>IF(LEN(Fields!$B1258)&gt;0,Fields!$B1258,"")</f>
        <v/>
      </c>
      <c r="GV1258" s="1" t="str">
        <f>IF(LEN(Fields!$G1258)&gt;0,Fields!$G1258,"")</f>
        <v/>
      </c>
    </row>
    <row r="1259" spans="1:204" ht="24.95">
      <c r="A1259" s="4" t="s">
        <v>12378</v>
      </c>
      <c r="C1259" s="4" t="s">
        <v>573</v>
      </c>
      <c r="D1259" s="4" t="s">
        <v>5649</v>
      </c>
      <c r="E1259" s="4" t="s">
        <v>5649</v>
      </c>
      <c r="L1259" s="4" t="s">
        <v>14253</v>
      </c>
      <c r="N1259" s="4" t="s">
        <v>163</v>
      </c>
      <c r="GR1259" s="1" t="str">
        <f>IF(LEN(Forms!$A1259)&gt;0,Forms!$A1259,"")</f>
        <v/>
      </c>
      <c r="GS1259" s="1" t="str">
        <f>IF(LEN(Checks!$A1259)&gt;0,Checks!$A1259,"")</f>
        <v>STY_CF_CEN004_TR_EDSSDAT_003_2</v>
      </c>
      <c r="GT1259" s="1" t="str">
        <f>IF(LEN(Folders!$A1259)&gt;0,Folders!$A1259,"")</f>
        <v/>
      </c>
      <c r="GU1259" s="1" t="str">
        <f>IF(LEN(Fields!$B1259)&gt;0,Fields!$B1259,"")</f>
        <v/>
      </c>
      <c r="GV1259" s="1" t="str">
        <f>IF(LEN(Fields!$G1259)&gt;0,Fields!$G1259,"")</f>
        <v/>
      </c>
    </row>
    <row r="1260" spans="1:204" ht="24.95">
      <c r="A1260" s="1" t="s">
        <v>12382</v>
      </c>
      <c r="C1260" s="1" t="s">
        <v>573</v>
      </c>
      <c r="D1260" s="1" t="s">
        <v>5657</v>
      </c>
      <c r="E1260" s="1" t="s">
        <v>5657</v>
      </c>
      <c r="L1260" s="1" t="s">
        <v>14325</v>
      </c>
      <c r="N1260" s="1" t="s">
        <v>45</v>
      </c>
      <c r="GR1260" s="1" t="str">
        <f>IF(LEN(Forms!$A1260)&gt;0,Forms!$A1260,"")</f>
        <v/>
      </c>
      <c r="GS1260" s="1" t="str">
        <f>IF(LEN(Checks!$A1260)&gt;0,Checks!$A1260,"")</f>
        <v>STY_CF_CEN004_TR_EDSSDAT_003_1</v>
      </c>
      <c r="GT1260" s="1" t="str">
        <f>IF(LEN(Folders!$A1260)&gt;0,Folders!$A1260,"")</f>
        <v/>
      </c>
      <c r="GU1260" s="1" t="str">
        <f>IF(LEN(Fields!$B1260)&gt;0,Fields!$B1260,"")</f>
        <v/>
      </c>
      <c r="GV1260" s="1" t="str">
        <f>IF(LEN(Fields!$G1260)&gt;0,Fields!$G1260,"")</f>
        <v/>
      </c>
    </row>
    <row r="1261" spans="1:204" ht="24.95">
      <c r="A1261" s="1" t="s">
        <v>12382</v>
      </c>
      <c r="C1261" s="1" t="s">
        <v>573</v>
      </c>
      <c r="D1261" s="1" t="s">
        <v>5649</v>
      </c>
      <c r="E1261" s="1" t="s">
        <v>5649</v>
      </c>
      <c r="L1261" s="1" t="s">
        <v>14253</v>
      </c>
      <c r="N1261" s="1" t="s">
        <v>163</v>
      </c>
      <c r="GR1261" s="1" t="str">
        <f>IF(LEN(Forms!$A1261)&gt;0,Forms!$A1261,"")</f>
        <v/>
      </c>
      <c r="GS1261" s="1" t="str">
        <f>IF(LEN(Checks!$A1261)&gt;0,Checks!$A1261,"")</f>
        <v>STY_VAL_CEN004_TR_EDSSDAT_004</v>
      </c>
      <c r="GT1261" s="1" t="str">
        <f>IF(LEN(Folders!$A1261)&gt;0,Folders!$A1261,"")</f>
        <v/>
      </c>
      <c r="GU1261" s="1" t="str">
        <f>IF(LEN(Fields!$B1261)&gt;0,Fields!$B1261,"")</f>
        <v/>
      </c>
      <c r="GV1261" s="1" t="str">
        <f>IF(LEN(Fields!$G1261)&gt;0,Fields!$G1261,"")</f>
        <v/>
      </c>
    </row>
    <row r="1262" spans="1:204" ht="24.95">
      <c r="A1262" s="4" t="s">
        <v>12386</v>
      </c>
      <c r="C1262" s="4" t="s">
        <v>573</v>
      </c>
      <c r="D1262" s="4" t="s">
        <v>5665</v>
      </c>
      <c r="E1262" s="4" t="s">
        <v>5665</v>
      </c>
      <c r="L1262" s="4" t="s">
        <v>14325</v>
      </c>
      <c r="N1262" s="4" t="s">
        <v>45</v>
      </c>
      <c r="GR1262" s="1" t="str">
        <f>IF(LEN(Forms!$A1262)&gt;0,Forms!$A1262,"")</f>
        <v/>
      </c>
      <c r="GS1262" s="1" t="str">
        <f>IF(LEN(Checks!$A1262)&gt;0,Checks!$A1262,"")</f>
        <v>STY_VAL_CEN004_TR_CESTDAT_003</v>
      </c>
      <c r="GT1262" s="1" t="str">
        <f>IF(LEN(Folders!$A1262)&gt;0,Folders!$A1262,"")</f>
        <v/>
      </c>
      <c r="GU1262" s="1" t="str">
        <f>IF(LEN(Fields!$B1262)&gt;0,Fields!$B1262,"")</f>
        <v/>
      </c>
      <c r="GV1262" s="1" t="str">
        <f>IF(LEN(Fields!$G1262)&gt;0,Fields!$G1262,"")</f>
        <v/>
      </c>
    </row>
    <row r="1263" spans="1:204" ht="24.95">
      <c r="A1263" s="4" t="s">
        <v>12386</v>
      </c>
      <c r="C1263" s="4" t="s">
        <v>573</v>
      </c>
      <c r="D1263" s="4" t="s">
        <v>5649</v>
      </c>
      <c r="E1263" s="4" t="s">
        <v>5649</v>
      </c>
      <c r="L1263" s="4" t="s">
        <v>14253</v>
      </c>
      <c r="N1263" s="4" t="s">
        <v>163</v>
      </c>
      <c r="GR1263" s="1" t="str">
        <f>IF(LEN(Forms!$A1263)&gt;0,Forms!$A1263,"")</f>
        <v/>
      </c>
      <c r="GS1263" s="1" t="str">
        <f>IF(LEN(Checks!$A1263)&gt;0,Checks!$A1263,"")</f>
        <v>STY_VAL_CEN004_TR_CESTDAT_004</v>
      </c>
      <c r="GT1263" s="1" t="str">
        <f>IF(LEN(Folders!$A1263)&gt;0,Folders!$A1263,"")</f>
        <v/>
      </c>
      <c r="GU1263" s="1" t="str">
        <f>IF(LEN(Fields!$B1263)&gt;0,Fields!$B1263,"")</f>
        <v/>
      </c>
      <c r="GV1263" s="1" t="str">
        <f>IF(LEN(Fields!$G1263)&gt;0,Fields!$G1263,"")</f>
        <v/>
      </c>
    </row>
    <row r="1264" spans="1:204" ht="24.95">
      <c r="A1264" s="1" t="s">
        <v>12390</v>
      </c>
      <c r="C1264" s="1" t="s">
        <v>573</v>
      </c>
      <c r="D1264" s="1" t="s">
        <v>5681</v>
      </c>
      <c r="E1264" s="1" t="s">
        <v>5681</v>
      </c>
      <c r="L1264" s="1" t="s">
        <v>14325</v>
      </c>
      <c r="N1264" s="1" t="s">
        <v>45</v>
      </c>
      <c r="GR1264" s="1" t="str">
        <f>IF(LEN(Forms!$A1264)&gt;0,Forms!$A1264,"")</f>
        <v/>
      </c>
      <c r="GS1264" s="1" t="str">
        <f>IF(LEN(Checks!$A1264)&gt;0,Checks!$A1264,"")</f>
        <v>STY_CF_CEN004_TR_CESTDAT_005_2</v>
      </c>
      <c r="GT1264" s="1" t="str">
        <f>IF(LEN(Folders!$A1264)&gt;0,Folders!$A1264,"")</f>
        <v/>
      </c>
      <c r="GU1264" s="1" t="str">
        <f>IF(LEN(Fields!$B1264)&gt;0,Fields!$B1264,"")</f>
        <v/>
      </c>
      <c r="GV1264" s="1" t="str">
        <f>IF(LEN(Fields!$G1264)&gt;0,Fields!$G1264,"")</f>
        <v/>
      </c>
    </row>
    <row r="1265" spans="1:204" ht="24.95">
      <c r="A1265" s="1" t="s">
        <v>12390</v>
      </c>
      <c r="C1265" s="1" t="s">
        <v>573</v>
      </c>
      <c r="D1265" s="1" t="s">
        <v>5649</v>
      </c>
      <c r="E1265" s="1" t="s">
        <v>5649</v>
      </c>
      <c r="L1265" s="1" t="s">
        <v>14253</v>
      </c>
      <c r="N1265" s="1" t="s">
        <v>163</v>
      </c>
      <c r="GR1265" s="1" t="str">
        <f>IF(LEN(Forms!$A1265)&gt;0,Forms!$A1265,"")</f>
        <v/>
      </c>
      <c r="GS1265" s="1" t="str">
        <f>IF(LEN(Checks!$A1265)&gt;0,Checks!$A1265,"")</f>
        <v>STY_CF_CEN004_TR_CESTDAT_005_1</v>
      </c>
      <c r="GT1265" s="1" t="str">
        <f>IF(LEN(Folders!$A1265)&gt;0,Folders!$A1265,"")</f>
        <v/>
      </c>
      <c r="GU1265" s="1" t="str">
        <f>IF(LEN(Fields!$B1265)&gt;0,Fields!$B1265,"")</f>
        <v/>
      </c>
      <c r="GV1265" s="1" t="str">
        <f>IF(LEN(Fields!$G1265)&gt;0,Fields!$G1265,"")</f>
        <v/>
      </c>
    </row>
    <row r="1266" spans="1:204" ht="24.95">
      <c r="A1266" s="4" t="s">
        <v>12394</v>
      </c>
      <c r="C1266" s="4" t="s">
        <v>573</v>
      </c>
      <c r="D1266" s="4" t="s">
        <v>5673</v>
      </c>
      <c r="E1266" s="4" t="s">
        <v>5673</v>
      </c>
      <c r="L1266" s="4" t="s">
        <v>14325</v>
      </c>
      <c r="N1266" s="4" t="s">
        <v>45</v>
      </c>
      <c r="GR1266" s="1" t="str">
        <f>IF(LEN(Forms!$A1266)&gt;0,Forms!$A1266,"")</f>
        <v/>
      </c>
      <c r="GS1266" s="1" t="str">
        <f>IF(LEN(Checks!$A1266)&gt;0,Checks!$A1266,"")</f>
        <v>STY_VAL_VSG002_3_VSTIM_010</v>
      </c>
      <c r="GT1266" s="1" t="str">
        <f>IF(LEN(Folders!$A1266)&gt;0,Folders!$A1266,"")</f>
        <v/>
      </c>
      <c r="GU1266" s="1" t="str">
        <f>IF(LEN(Fields!$B1266)&gt;0,Fields!$B1266,"")</f>
        <v/>
      </c>
      <c r="GV1266" s="1" t="str">
        <f>IF(LEN(Fields!$G1266)&gt;0,Fields!$G1266,"")</f>
        <v/>
      </c>
    </row>
    <row r="1267" spans="1:204" ht="24.95">
      <c r="A1267" s="4" t="s">
        <v>12394</v>
      </c>
      <c r="C1267" s="4" t="s">
        <v>573</v>
      </c>
      <c r="D1267" s="4" t="s">
        <v>5649</v>
      </c>
      <c r="E1267" s="4" t="s">
        <v>5649</v>
      </c>
      <c r="L1267" s="4" t="s">
        <v>14253</v>
      </c>
      <c r="N1267" s="4" t="s">
        <v>163</v>
      </c>
      <c r="GR1267" s="1" t="str">
        <f>IF(LEN(Forms!$A1267)&gt;0,Forms!$A1267,"")</f>
        <v/>
      </c>
      <c r="GS1267" s="1" t="str">
        <f>IF(LEN(Checks!$A1267)&gt;0,Checks!$A1267,"")</f>
        <v>STY_VAL_VSG002_6_VSTIM_011</v>
      </c>
      <c r="GT1267" s="1" t="str">
        <f>IF(LEN(Folders!$A1267)&gt;0,Folders!$A1267,"")</f>
        <v/>
      </c>
      <c r="GU1267" s="1" t="str">
        <f>IF(LEN(Fields!$B1267)&gt;0,Fields!$B1267,"")</f>
        <v/>
      </c>
      <c r="GV1267" s="1" t="str">
        <f>IF(LEN(Fields!$G1267)&gt;0,Fields!$G1267,"")</f>
        <v/>
      </c>
    </row>
    <row r="1268" spans="1:204" ht="24.95">
      <c r="A1268" s="1" t="s">
        <v>12398</v>
      </c>
      <c r="C1268" s="1" t="s">
        <v>573</v>
      </c>
      <c r="D1268" s="1" t="s">
        <v>5689</v>
      </c>
      <c r="E1268" s="1" t="s">
        <v>5689</v>
      </c>
      <c r="L1268" s="1" t="s">
        <v>14325</v>
      </c>
      <c r="N1268" s="1" t="s">
        <v>45</v>
      </c>
      <c r="GR1268" s="1" t="str">
        <f>IF(LEN(Forms!$A1268)&gt;0,Forms!$A1268,"")</f>
        <v/>
      </c>
      <c r="GS1268" s="1" t="str">
        <f>IF(LEN(Checks!$A1268)&gt;0,Checks!$A1268,"")</f>
        <v>STY_VAL_VSG002_17_VSTIM_012</v>
      </c>
      <c r="GT1268" s="1" t="str">
        <f>IF(LEN(Folders!$A1268)&gt;0,Folders!$A1268,"")</f>
        <v/>
      </c>
      <c r="GU1268" s="1" t="str">
        <f>IF(LEN(Fields!$B1268)&gt;0,Fields!$B1268,"")</f>
        <v/>
      </c>
      <c r="GV1268" s="1" t="str">
        <f>IF(LEN(Fields!$G1268)&gt;0,Fields!$G1268,"")</f>
        <v/>
      </c>
    </row>
    <row r="1269" spans="1:204" ht="24.95">
      <c r="A1269" s="1" t="s">
        <v>12398</v>
      </c>
      <c r="C1269" s="1" t="s">
        <v>573</v>
      </c>
      <c r="D1269" s="1" t="s">
        <v>5649</v>
      </c>
      <c r="E1269" s="1" t="s">
        <v>5649</v>
      </c>
      <c r="L1269" s="1" t="s">
        <v>14253</v>
      </c>
      <c r="N1269" s="1" t="s">
        <v>163</v>
      </c>
      <c r="GR1269" s="1" t="str">
        <f>IF(LEN(Forms!$A1269)&gt;0,Forms!$A1269,"")</f>
        <v/>
      </c>
      <c r="GS1269" s="1" t="str">
        <f>IF(LEN(Checks!$A1269)&gt;0,Checks!$A1269,"")</f>
        <v>STY_VAL_VSG002_20_VSTIM_013</v>
      </c>
      <c r="GT1269" s="1" t="str">
        <f>IF(LEN(Folders!$A1269)&gt;0,Folders!$A1269,"")</f>
        <v/>
      </c>
      <c r="GU1269" s="1" t="str">
        <f>IF(LEN(Fields!$B1269)&gt;0,Fields!$B1269,"")</f>
        <v/>
      </c>
      <c r="GV1269" s="1" t="str">
        <f>IF(LEN(Fields!$G1269)&gt;0,Fields!$G1269,"")</f>
        <v/>
      </c>
    </row>
    <row r="1270" spans="1:204">
      <c r="A1270" s="4" t="s">
        <v>12402</v>
      </c>
      <c r="C1270" s="4" t="s">
        <v>566</v>
      </c>
      <c r="D1270" s="4" t="s">
        <v>5411</v>
      </c>
      <c r="E1270" s="4" t="s">
        <v>5411</v>
      </c>
      <c r="L1270" s="4" t="s">
        <v>14237</v>
      </c>
      <c r="N1270" s="4" t="s">
        <v>12402</v>
      </c>
      <c r="GR1270" s="1" t="str">
        <f>IF(LEN(Forms!$A1270)&gt;0,Forms!$A1270,"")</f>
        <v/>
      </c>
      <c r="GS1270" s="1" t="str">
        <f>IF(LEN(Checks!$A1270)&gt;0,Checks!$A1270,"")</f>
        <v>STY_VAL_VSG002_11_VSTIM_013</v>
      </c>
      <c r="GT1270" s="1" t="str">
        <f>IF(LEN(Folders!$A1270)&gt;0,Folders!$A1270,"")</f>
        <v/>
      </c>
      <c r="GU1270" s="1" t="str">
        <f>IF(LEN(Fields!$B1270)&gt;0,Fields!$B1270,"")</f>
        <v/>
      </c>
      <c r="GV1270" s="1" t="str">
        <f>IF(LEN(Fields!$G1270)&gt;0,Fields!$G1270,"")</f>
        <v/>
      </c>
    </row>
    <row r="1271" spans="1:204" ht="24.95">
      <c r="A1271" s="1" t="s">
        <v>12407</v>
      </c>
      <c r="C1271" s="1" t="s">
        <v>566</v>
      </c>
      <c r="D1271" s="1" t="s">
        <v>5386</v>
      </c>
      <c r="E1271" s="1" t="s">
        <v>5386</v>
      </c>
      <c r="L1271" s="1" t="s">
        <v>14237</v>
      </c>
      <c r="N1271" s="1" t="s">
        <v>12407</v>
      </c>
      <c r="GR1271" s="1" t="str">
        <f>IF(LEN(Forms!$A1271)&gt;0,Forms!$A1271,"")</f>
        <v/>
      </c>
      <c r="GS1271" s="1" t="str">
        <f>IF(LEN(Checks!$A1271)&gt;0,Checks!$A1271,"")</f>
        <v>STY_VAL_VSG002_14_VSTIM_021</v>
      </c>
      <c r="GT1271" s="1" t="str">
        <f>IF(LEN(Folders!$A1271)&gt;0,Folders!$A1271,"")</f>
        <v/>
      </c>
      <c r="GU1271" s="1" t="str">
        <f>IF(LEN(Fields!$B1271)&gt;0,Fields!$B1271,"")</f>
        <v/>
      </c>
      <c r="GV1271" s="1" t="str">
        <f>IF(LEN(Fields!$G1271)&gt;0,Fields!$G1271,"")</f>
        <v/>
      </c>
    </row>
    <row r="1272" spans="1:204">
      <c r="A1272" s="4" t="s">
        <v>12412</v>
      </c>
      <c r="C1272" s="4" t="s">
        <v>566</v>
      </c>
      <c r="D1272" s="4" t="s">
        <v>5474</v>
      </c>
      <c r="E1272" s="4" t="s">
        <v>5474</v>
      </c>
      <c r="L1272" s="4" t="s">
        <v>14237</v>
      </c>
      <c r="N1272" s="4" t="s">
        <v>12412</v>
      </c>
      <c r="GR1272" s="1" t="str">
        <f>IF(LEN(Forms!$A1272)&gt;0,Forms!$A1272,"")</f>
        <v/>
      </c>
      <c r="GS1272" s="1" t="str">
        <f>IF(LEN(Checks!$A1272)&gt;0,Checks!$A1272,"")</f>
        <v>STY_CF_DSG001_DSDECOD_004_1</v>
      </c>
      <c r="GT1272" s="1" t="str">
        <f>IF(LEN(Folders!$A1272)&gt;0,Folders!$A1272,"")</f>
        <v/>
      </c>
      <c r="GU1272" s="1" t="str">
        <f>IF(LEN(Fields!$B1272)&gt;0,Fields!$B1272,"")</f>
        <v/>
      </c>
      <c r="GV1272" s="1" t="str">
        <f>IF(LEN(Fields!$G1272)&gt;0,Fields!$G1272,"")</f>
        <v/>
      </c>
    </row>
    <row r="1273" spans="1:204">
      <c r="A1273" s="1" t="s">
        <v>12417</v>
      </c>
      <c r="C1273" s="1" t="s">
        <v>634</v>
      </c>
      <c r="D1273" s="1" t="s">
        <v>6341</v>
      </c>
      <c r="E1273" s="1" t="s">
        <v>6341</v>
      </c>
      <c r="F1273" s="1" t="s">
        <v>163</v>
      </c>
      <c r="L1273" s="1" t="s">
        <v>14237</v>
      </c>
      <c r="N1273" s="1" t="s">
        <v>12417</v>
      </c>
      <c r="GR1273" s="1" t="str">
        <f>IF(LEN(Forms!$A1273)&gt;0,Forms!$A1273,"")</f>
        <v/>
      </c>
      <c r="GS1273" s="1" t="str">
        <f>IF(LEN(Checks!$A1273)&gt;0,Checks!$A1273,"")</f>
        <v>STY_CF_DSG001_DSDECOD_005_1</v>
      </c>
      <c r="GT1273" s="1" t="str">
        <f>IF(LEN(Folders!$A1273)&gt;0,Folders!$A1273,"")</f>
        <v/>
      </c>
      <c r="GU1273" s="1" t="str">
        <f>IF(LEN(Fields!$B1273)&gt;0,Fields!$B1273,"")</f>
        <v/>
      </c>
      <c r="GV1273" s="1" t="str">
        <f>IF(LEN(Fields!$G1273)&gt;0,Fields!$G1273,"")</f>
        <v/>
      </c>
    </row>
    <row r="1274" spans="1:204">
      <c r="A1274" s="4" t="s">
        <v>12422</v>
      </c>
      <c r="B1274" s="4" t="s">
        <v>6666</v>
      </c>
      <c r="C1274" s="4" t="s">
        <v>566</v>
      </c>
      <c r="D1274" s="4" t="s">
        <v>5411</v>
      </c>
      <c r="E1274" s="4" t="s">
        <v>5411</v>
      </c>
      <c r="L1274" s="4" t="s">
        <v>14237</v>
      </c>
      <c r="N1274" s="4" t="s">
        <v>12422</v>
      </c>
      <c r="GR1274" s="1" t="str">
        <f>IF(LEN(Forms!$A1274)&gt;0,Forms!$A1274,"")</f>
        <v/>
      </c>
      <c r="GS1274" s="1" t="str">
        <f>IF(LEN(Checks!$A1274)&gt;0,Checks!$A1274,"")</f>
        <v>STY_CF_CEN004_TR_CESTDAT_006</v>
      </c>
      <c r="GT1274" s="1" t="str">
        <f>IF(LEN(Folders!$A1274)&gt;0,Folders!$A1274,"")</f>
        <v/>
      </c>
      <c r="GU1274" s="1" t="str">
        <f>IF(LEN(Fields!$B1274)&gt;0,Fields!$B1274,"")</f>
        <v/>
      </c>
      <c r="GV1274" s="1" t="str">
        <f>IF(LEN(Fields!$G1274)&gt;0,Fields!$G1274,"")</f>
        <v/>
      </c>
    </row>
    <row r="1275" spans="1:204">
      <c r="A1275" s="4" t="s">
        <v>12422</v>
      </c>
      <c r="C1275" s="4" t="s">
        <v>20</v>
      </c>
      <c r="D1275" s="4" t="s">
        <v>729</v>
      </c>
      <c r="E1275" s="4" t="s">
        <v>730</v>
      </c>
      <c r="F1275" s="4" t="s">
        <v>163</v>
      </c>
      <c r="L1275" s="4" t="s">
        <v>14237</v>
      </c>
      <c r="N1275" s="4" t="s">
        <v>14425</v>
      </c>
      <c r="GR1275" s="1" t="str">
        <f>IF(LEN(Forms!$A1275)&gt;0,Forms!$A1275,"")</f>
        <v/>
      </c>
      <c r="GS1275" s="1" t="str">
        <f>IF(LEN(Checks!$A1275)&gt;0,Checks!$A1275,"")</f>
        <v>STY_VAL_VSG002_7_VSDAT_022</v>
      </c>
      <c r="GT1275" s="1" t="str">
        <f>IF(LEN(Folders!$A1275)&gt;0,Folders!$A1275,"")</f>
        <v/>
      </c>
      <c r="GU1275" s="1" t="str">
        <f>IF(LEN(Fields!$B1275)&gt;0,Fields!$B1275,"")</f>
        <v/>
      </c>
      <c r="GV1275" s="1" t="str">
        <f>IF(LEN(Fields!$G1275)&gt;0,Fields!$G1275,"")</f>
        <v/>
      </c>
    </row>
    <row r="1276" spans="1:204" ht="24.95">
      <c r="A1276" s="1" t="s">
        <v>12427</v>
      </c>
      <c r="B1276" s="1" t="s">
        <v>6666</v>
      </c>
      <c r="C1276" s="1" t="s">
        <v>566</v>
      </c>
      <c r="D1276" s="1" t="s">
        <v>5345</v>
      </c>
      <c r="E1276" s="1" t="s">
        <v>5345</v>
      </c>
      <c r="F1276" s="1" t="s">
        <v>163</v>
      </c>
      <c r="L1276" s="1" t="s">
        <v>14237</v>
      </c>
      <c r="N1276" s="1" t="s">
        <v>12422</v>
      </c>
      <c r="GR1276" s="1" t="str">
        <f>IF(LEN(Forms!$A1276)&gt;0,Forms!$A1276,"")</f>
        <v/>
      </c>
      <c r="GS1276" s="1" t="str">
        <f>IF(LEN(Checks!$A1276)&gt;0,Checks!$A1276,"")</f>
        <v>STY_VAL_VSG002_8_VSDAT_023</v>
      </c>
      <c r="GT1276" s="1" t="str">
        <f>IF(LEN(Folders!$A1276)&gt;0,Folders!$A1276,"")</f>
        <v/>
      </c>
      <c r="GU1276" s="1" t="str">
        <f>IF(LEN(Fields!$B1276)&gt;0,Fields!$B1276,"")</f>
        <v/>
      </c>
      <c r="GV1276" s="1" t="str">
        <f>IF(LEN(Fields!$G1276)&gt;0,Fields!$G1276,"")</f>
        <v/>
      </c>
    </row>
    <row r="1277" spans="1:204">
      <c r="A1277" s="4" t="s">
        <v>12432</v>
      </c>
      <c r="C1277" s="4" t="s">
        <v>74</v>
      </c>
      <c r="D1277" s="4" t="s">
        <v>816</v>
      </c>
      <c r="E1277" s="4" t="s">
        <v>817</v>
      </c>
      <c r="F1277" s="4" t="s">
        <v>163</v>
      </c>
      <c r="G1277" s="4" t="s">
        <v>163</v>
      </c>
      <c r="H1277" s="4" t="s">
        <v>163</v>
      </c>
      <c r="L1277" s="4" t="s">
        <v>14253</v>
      </c>
      <c r="N1277" s="4" t="s">
        <v>163</v>
      </c>
      <c r="GR1277" s="1" t="str">
        <f>IF(LEN(Forms!$A1277)&gt;0,Forms!$A1277,"")</f>
        <v/>
      </c>
      <c r="GS1277" s="1" t="str">
        <f>IF(LEN(Checks!$A1277)&gt;0,Checks!$A1277,"")</f>
        <v>STY_VAL_VSG002_17_VSDAT_024</v>
      </c>
      <c r="GT1277" s="1" t="str">
        <f>IF(LEN(Folders!$A1277)&gt;0,Folders!$A1277,"")</f>
        <v/>
      </c>
      <c r="GU1277" s="1" t="str">
        <f>IF(LEN(Fields!$B1277)&gt;0,Fields!$B1277,"")</f>
        <v/>
      </c>
      <c r="GV1277" s="1" t="str">
        <f>IF(LEN(Fields!$G1277)&gt;0,Fields!$G1277,"")</f>
        <v/>
      </c>
    </row>
    <row r="1278" spans="1:204">
      <c r="A1278" s="4" t="s">
        <v>12432</v>
      </c>
      <c r="B1278" s="4" t="s">
        <v>6666</v>
      </c>
      <c r="C1278" s="4" t="s">
        <v>566</v>
      </c>
      <c r="D1278" s="4" t="s">
        <v>5386</v>
      </c>
      <c r="E1278" s="4" t="s">
        <v>5386</v>
      </c>
      <c r="L1278" s="4" t="s">
        <v>14237</v>
      </c>
      <c r="N1278" s="4" t="s">
        <v>14668</v>
      </c>
      <c r="GR1278" s="1" t="str">
        <f>IF(LEN(Forms!$A1278)&gt;0,Forms!$A1278,"")</f>
        <v/>
      </c>
      <c r="GS1278" s="1" t="str">
        <f>IF(LEN(Checks!$A1278)&gt;0,Checks!$A1278,"")</f>
        <v>STY_VAL_VSG002_18_VSDAT_025</v>
      </c>
      <c r="GT1278" s="1" t="str">
        <f>IF(LEN(Folders!$A1278)&gt;0,Folders!$A1278,"")</f>
        <v/>
      </c>
      <c r="GU1278" s="1" t="str">
        <f>IF(LEN(Fields!$B1278)&gt;0,Fields!$B1278,"")</f>
        <v/>
      </c>
      <c r="GV1278" s="1" t="str">
        <f>IF(LEN(Fields!$G1278)&gt;0,Fields!$G1278,"")</f>
        <v/>
      </c>
    </row>
    <row r="1279" spans="1:204" ht="24.95">
      <c r="A1279" s="4" t="s">
        <v>12432</v>
      </c>
      <c r="B1279" s="4" t="s">
        <v>6666</v>
      </c>
      <c r="C1279" s="4" t="s">
        <v>566</v>
      </c>
      <c r="D1279" s="4" t="s">
        <v>5386</v>
      </c>
      <c r="E1279" s="4" t="s">
        <v>5386</v>
      </c>
      <c r="L1279" s="4" t="s">
        <v>14237</v>
      </c>
      <c r="N1279" s="4" t="s">
        <v>14669</v>
      </c>
      <c r="GR1279" s="1" t="str">
        <f>IF(LEN(Forms!$A1279)&gt;0,Forms!$A1279,"")</f>
        <v/>
      </c>
      <c r="GS1279" s="1" t="str">
        <f>IF(LEN(Checks!$A1279)&gt;0,Checks!$A1279,"")</f>
        <v>STY_VAL_VSG002_19_VSDAT_026</v>
      </c>
      <c r="GT1279" s="1" t="str">
        <f>IF(LEN(Folders!$A1279)&gt;0,Folders!$A1279,"")</f>
        <v/>
      </c>
      <c r="GU1279" s="1" t="str">
        <f>IF(LEN(Fields!$B1279)&gt;0,Fields!$B1279,"")</f>
        <v/>
      </c>
      <c r="GV1279" s="1" t="str">
        <f>IF(LEN(Fields!$G1279)&gt;0,Fields!$G1279,"")</f>
        <v/>
      </c>
    </row>
    <row r="1280" spans="1:204" ht="24.95">
      <c r="A1280" s="1" t="s">
        <v>12437</v>
      </c>
      <c r="C1280" s="1" t="s">
        <v>566</v>
      </c>
      <c r="D1280" s="1" t="s">
        <v>5483</v>
      </c>
      <c r="E1280" s="1" t="s">
        <v>5483</v>
      </c>
      <c r="L1280" s="1" t="s">
        <v>14325</v>
      </c>
      <c r="N1280" s="1" t="s">
        <v>45</v>
      </c>
      <c r="GR1280" s="1" t="str">
        <f>IF(LEN(Forms!$A1280)&gt;0,Forms!$A1280,"")</f>
        <v/>
      </c>
      <c r="GS1280" s="1" t="str">
        <f>IF(LEN(Checks!$A1280)&gt;0,Checks!$A1280,"")</f>
        <v>STY_VAL_VSG002_20_VSDAT_027</v>
      </c>
      <c r="GT1280" s="1" t="str">
        <f>IF(LEN(Folders!$A1280)&gt;0,Folders!$A1280,"")</f>
        <v/>
      </c>
      <c r="GU1280" s="1" t="str">
        <f>IF(LEN(Fields!$B1280)&gt;0,Fields!$B1280,"")</f>
        <v/>
      </c>
      <c r="GV1280" s="1" t="str">
        <f>IF(LEN(Fields!$G1280)&gt;0,Fields!$G1280,"")</f>
        <v/>
      </c>
    </row>
    <row r="1281" spans="1:204" ht="24.95">
      <c r="A1281" s="1" t="s">
        <v>12437</v>
      </c>
      <c r="C1281" s="1" t="s">
        <v>566</v>
      </c>
      <c r="D1281" s="1" t="s">
        <v>5491</v>
      </c>
      <c r="E1281" s="1" t="s">
        <v>5491</v>
      </c>
      <c r="L1281" s="1" t="s">
        <v>14325</v>
      </c>
      <c r="N1281" s="1" t="s">
        <v>45</v>
      </c>
      <c r="GR1281" s="1" t="str">
        <f>IF(LEN(Forms!$A1281)&gt;0,Forms!$A1281,"")</f>
        <v/>
      </c>
      <c r="GS1281" s="1" t="str">
        <f>IF(LEN(Checks!$A1281)&gt;0,Checks!$A1281,"")</f>
        <v>STY_VAL_VSG002_21_VSDAT_028</v>
      </c>
      <c r="GT1281" s="1" t="str">
        <f>IF(LEN(Folders!$A1281)&gt;0,Folders!$A1281,"")</f>
        <v/>
      </c>
      <c r="GU1281" s="1" t="str">
        <f>IF(LEN(Fields!$B1281)&gt;0,Fields!$B1281,"")</f>
        <v/>
      </c>
      <c r="GV1281" s="1" t="str">
        <f>IF(LEN(Fields!$G1281)&gt;0,Fields!$G1281,"")</f>
        <v/>
      </c>
    </row>
    <row r="1282" spans="1:204" ht="24.95">
      <c r="A1282" s="1" t="s">
        <v>12437</v>
      </c>
      <c r="C1282" s="1" t="s">
        <v>566</v>
      </c>
      <c r="D1282" s="1" t="s">
        <v>5498</v>
      </c>
      <c r="E1282" s="1" t="s">
        <v>5498</v>
      </c>
      <c r="L1282" s="1" t="s">
        <v>14325</v>
      </c>
      <c r="N1282" s="1" t="s">
        <v>45</v>
      </c>
      <c r="GR1282" s="1" t="str">
        <f>IF(LEN(Forms!$A1282)&gt;0,Forms!$A1282,"")</f>
        <v/>
      </c>
      <c r="GS1282" s="1" t="str">
        <f>IF(LEN(Checks!$A1282)&gt;0,Checks!$A1282,"")</f>
        <v>GL_CF_VSG002_1_VSRESN_003</v>
      </c>
      <c r="GT1282" s="1" t="str">
        <f>IF(LEN(Folders!$A1282)&gt;0,Folders!$A1282,"")</f>
        <v/>
      </c>
      <c r="GU1282" s="1" t="str">
        <f>IF(LEN(Fields!$B1282)&gt;0,Fields!$B1282,"")</f>
        <v/>
      </c>
      <c r="GV1282" s="1" t="str">
        <f>IF(LEN(Fields!$G1282)&gt;0,Fields!$G1282,"")</f>
        <v/>
      </c>
    </row>
    <row r="1283" spans="1:204" ht="24.95">
      <c r="A1283" s="1" t="s">
        <v>12437</v>
      </c>
      <c r="C1283" s="1" t="s">
        <v>566</v>
      </c>
      <c r="D1283" s="1" t="s">
        <v>5474</v>
      </c>
      <c r="E1283" s="1" t="s">
        <v>5474</v>
      </c>
      <c r="L1283" s="1" t="s">
        <v>14237</v>
      </c>
      <c r="N1283" s="1" t="s">
        <v>14425</v>
      </c>
      <c r="GR1283" s="1" t="str">
        <f>IF(LEN(Forms!$A1283)&gt;0,Forms!$A1283,"")</f>
        <v/>
      </c>
      <c r="GS1283" s="1" t="str">
        <f>IF(LEN(Checks!$A1283)&gt;0,Checks!$A1283,"")</f>
        <v>GL_CF_VSG002_2_VSRESN_003</v>
      </c>
      <c r="GT1283" s="1" t="str">
        <f>IF(LEN(Folders!$A1283)&gt;0,Folders!$A1283,"")</f>
        <v/>
      </c>
      <c r="GU1283" s="1" t="str">
        <f>IF(LEN(Fields!$B1283)&gt;0,Fields!$B1283,"")</f>
        <v/>
      </c>
      <c r="GV1283" s="1" t="str">
        <f>IF(LEN(Fields!$G1283)&gt;0,Fields!$G1283,"")</f>
        <v/>
      </c>
    </row>
    <row r="1284" spans="1:204" ht="24.95">
      <c r="A1284" s="4" t="s">
        <v>12442</v>
      </c>
      <c r="C1284" s="4" t="s">
        <v>566</v>
      </c>
      <c r="D1284" s="4" t="s">
        <v>5547</v>
      </c>
      <c r="E1284" s="4" t="s">
        <v>5547</v>
      </c>
      <c r="L1284" s="4" t="s">
        <v>14325</v>
      </c>
      <c r="N1284" s="4" t="s">
        <v>45</v>
      </c>
      <c r="GR1284" s="1" t="str">
        <f>IF(LEN(Forms!$A1284)&gt;0,Forms!$A1284,"")</f>
        <v/>
      </c>
      <c r="GS1284" s="1" t="str">
        <f>IF(LEN(Checks!$A1284)&gt;0,Checks!$A1284,"")</f>
        <v>GL_CF_VSG002_3_VSRESN_003</v>
      </c>
      <c r="GT1284" s="1" t="str">
        <f>IF(LEN(Folders!$A1284)&gt;0,Folders!$A1284,"")</f>
        <v/>
      </c>
      <c r="GU1284" s="1" t="str">
        <f>IF(LEN(Fields!$B1284)&gt;0,Fields!$B1284,"")</f>
        <v/>
      </c>
      <c r="GV1284" s="1" t="str">
        <f>IF(LEN(Fields!$G1284)&gt;0,Fields!$G1284,"")</f>
        <v/>
      </c>
    </row>
    <row r="1285" spans="1:204" ht="24.95">
      <c r="A1285" s="4" t="s">
        <v>12442</v>
      </c>
      <c r="C1285" s="4" t="s">
        <v>566</v>
      </c>
      <c r="D1285" s="4" t="s">
        <v>5555</v>
      </c>
      <c r="E1285" s="4" t="s">
        <v>5555</v>
      </c>
      <c r="L1285" s="4" t="s">
        <v>14325</v>
      </c>
      <c r="N1285" s="4" t="s">
        <v>45</v>
      </c>
      <c r="GR1285" s="1" t="str">
        <f>IF(LEN(Forms!$A1285)&gt;0,Forms!$A1285,"")</f>
        <v/>
      </c>
      <c r="GS1285" s="1" t="str">
        <f>IF(LEN(Checks!$A1285)&gt;0,Checks!$A1285,"")</f>
        <v>GL_CF_VSG002_4_VSRESN_003</v>
      </c>
      <c r="GT1285" s="1" t="str">
        <f>IF(LEN(Folders!$A1285)&gt;0,Folders!$A1285,"")</f>
        <v/>
      </c>
      <c r="GU1285" s="1" t="str">
        <f>IF(LEN(Fields!$B1285)&gt;0,Fields!$B1285,"")</f>
        <v/>
      </c>
      <c r="GV1285" s="1" t="str">
        <f>IF(LEN(Fields!$G1285)&gt;0,Fields!$G1285,"")</f>
        <v/>
      </c>
    </row>
    <row r="1286" spans="1:204" ht="24.95">
      <c r="A1286" s="4" t="s">
        <v>12442</v>
      </c>
      <c r="C1286" s="4" t="s">
        <v>566</v>
      </c>
      <c r="D1286" s="4" t="s">
        <v>5442</v>
      </c>
      <c r="E1286" s="4" t="s">
        <v>5442</v>
      </c>
      <c r="L1286" s="4" t="s">
        <v>14237</v>
      </c>
      <c r="N1286" s="4" t="s">
        <v>14425</v>
      </c>
      <c r="GR1286" s="1" t="str">
        <f>IF(LEN(Forms!$A1286)&gt;0,Forms!$A1286,"")</f>
        <v/>
      </c>
      <c r="GS1286" s="1" t="str">
        <f>IF(LEN(Checks!$A1286)&gt;0,Checks!$A1286,"")</f>
        <v>STY_VAL_VSG002_9_VSTIM_030</v>
      </c>
      <c r="GT1286" s="1" t="str">
        <f>IF(LEN(Folders!$A1286)&gt;0,Folders!$A1286,"")</f>
        <v/>
      </c>
      <c r="GU1286" s="1" t="str">
        <f>IF(LEN(Fields!$B1286)&gt;0,Fields!$B1286,"")</f>
        <v/>
      </c>
      <c r="GV1286" s="1" t="str">
        <f>IF(LEN(Fields!$G1286)&gt;0,Fields!$G1286,"")</f>
        <v/>
      </c>
    </row>
    <row r="1287" spans="1:204" ht="99.95">
      <c r="A1287" s="1" t="s">
        <v>12446</v>
      </c>
      <c r="B1287" s="1" t="s">
        <v>6666</v>
      </c>
      <c r="C1287" s="1" t="s">
        <v>566</v>
      </c>
      <c r="D1287" s="1" t="s">
        <v>5539</v>
      </c>
      <c r="E1287" s="1" t="s">
        <v>5539</v>
      </c>
      <c r="L1287" s="1" t="s">
        <v>14324</v>
      </c>
      <c r="M1287" s="1" t="s">
        <v>14670</v>
      </c>
      <c r="N1287" s="1" t="s">
        <v>14671</v>
      </c>
      <c r="GR1287" s="1" t="str">
        <f>IF(LEN(Forms!$A1287)&gt;0,Forms!$A1287,"")</f>
        <v/>
      </c>
      <c r="GS1287" s="1" t="str">
        <f>IF(LEN(Checks!$A1287)&gt;0,Checks!$A1287,"")</f>
        <v>GL_CF_VSG002_6_VSRESN_003</v>
      </c>
      <c r="GT1287" s="1" t="str">
        <f>IF(LEN(Folders!$A1287)&gt;0,Folders!$A1287,"")</f>
        <v/>
      </c>
      <c r="GU1287" s="1" t="str">
        <f>IF(LEN(Fields!$B1287)&gt;0,Fields!$B1287,"")</f>
        <v/>
      </c>
      <c r="GV1287" s="1" t="str">
        <f>IF(LEN(Fields!$G1287)&gt;0,Fields!$G1287,"")</f>
        <v/>
      </c>
    </row>
    <row r="1288" spans="1:204" ht="50.1">
      <c r="A1288" s="4" t="s">
        <v>12450</v>
      </c>
      <c r="B1288" s="4" t="s">
        <v>6666</v>
      </c>
      <c r="C1288" s="4" t="s">
        <v>566</v>
      </c>
      <c r="D1288" s="4" t="s">
        <v>5555</v>
      </c>
      <c r="E1288" s="4" t="s">
        <v>5555</v>
      </c>
      <c r="L1288" s="4" t="s">
        <v>14324</v>
      </c>
      <c r="M1288" s="4" t="s">
        <v>14672</v>
      </c>
      <c r="N1288" s="4" t="s">
        <v>14671</v>
      </c>
      <c r="GR1288" s="1" t="str">
        <f>IF(LEN(Forms!$A1288)&gt;0,Forms!$A1288,"")</f>
        <v/>
      </c>
      <c r="GS1288" s="1" t="str">
        <f>IF(LEN(Checks!$A1288)&gt;0,Checks!$A1288,"")</f>
        <v>GL_CF_VSG002_17_VSRESN_003</v>
      </c>
      <c r="GT1288" s="1" t="str">
        <f>IF(LEN(Folders!$A1288)&gt;0,Folders!$A1288,"")</f>
        <v/>
      </c>
      <c r="GU1288" s="1" t="str">
        <f>IF(LEN(Fields!$B1288)&gt;0,Fields!$B1288,"")</f>
        <v/>
      </c>
      <c r="GV1288" s="1" t="str">
        <f>IF(LEN(Fields!$G1288)&gt;0,Fields!$G1288,"")</f>
        <v/>
      </c>
    </row>
    <row r="1289" spans="1:204" ht="62.45">
      <c r="A1289" s="1" t="s">
        <v>12454</v>
      </c>
      <c r="B1289" s="1" t="s">
        <v>6666</v>
      </c>
      <c r="C1289" s="1" t="s">
        <v>566</v>
      </c>
      <c r="D1289" s="1" t="s">
        <v>5555</v>
      </c>
      <c r="E1289" s="1" t="s">
        <v>5555</v>
      </c>
      <c r="L1289" s="1" t="s">
        <v>14324</v>
      </c>
      <c r="M1289" s="1" t="s">
        <v>14673</v>
      </c>
      <c r="N1289" s="1" t="s">
        <v>14671</v>
      </c>
      <c r="GR1289" s="1" t="str">
        <f>IF(LEN(Forms!$A1289)&gt;0,Forms!$A1289,"")</f>
        <v/>
      </c>
      <c r="GS1289" s="1" t="str">
        <f>IF(LEN(Checks!$A1289)&gt;0,Checks!$A1289,"")</f>
        <v>GL_CF_VSG002_20_VSRESN_003</v>
      </c>
      <c r="GT1289" s="1" t="str">
        <f>IF(LEN(Folders!$A1289)&gt;0,Folders!$A1289,"")</f>
        <v/>
      </c>
      <c r="GU1289" s="1" t="str">
        <f>IF(LEN(Fields!$B1289)&gt;0,Fields!$B1289,"")</f>
        <v/>
      </c>
      <c r="GV1289" s="1" t="str">
        <f>IF(LEN(Fields!$G1289)&gt;0,Fields!$G1289,"")</f>
        <v/>
      </c>
    </row>
    <row r="1290" spans="1:204" ht="50.1">
      <c r="A1290" s="4" t="s">
        <v>12458</v>
      </c>
      <c r="B1290" s="4" t="s">
        <v>6666</v>
      </c>
      <c r="C1290" s="4" t="s">
        <v>566</v>
      </c>
      <c r="D1290" s="4" t="s">
        <v>5547</v>
      </c>
      <c r="E1290" s="4" t="s">
        <v>5547</v>
      </c>
      <c r="L1290" s="4" t="s">
        <v>14324</v>
      </c>
      <c r="M1290" s="4" t="s">
        <v>14674</v>
      </c>
      <c r="N1290" s="4" t="s">
        <v>14671</v>
      </c>
      <c r="GR1290" s="1" t="str">
        <f>IF(LEN(Forms!$A1290)&gt;0,Forms!$A1290,"")</f>
        <v/>
      </c>
      <c r="GS1290" s="1" t="str">
        <f>IF(LEN(Checks!$A1290)&gt;0,Checks!$A1290,"")</f>
        <v>GL_CF_VSG002_11_VSRESN_003</v>
      </c>
      <c r="GT1290" s="1" t="str">
        <f>IF(LEN(Folders!$A1290)&gt;0,Folders!$A1290,"")</f>
        <v/>
      </c>
      <c r="GU1290" s="1" t="str">
        <f>IF(LEN(Fields!$B1290)&gt;0,Fields!$B1290,"")</f>
        <v/>
      </c>
      <c r="GV1290" s="1" t="str">
        <f>IF(LEN(Fields!$G1290)&gt;0,Fields!$G1290,"")</f>
        <v/>
      </c>
    </row>
    <row r="1291" spans="1:204" ht="62.45">
      <c r="A1291" s="1" t="s">
        <v>12462</v>
      </c>
      <c r="B1291" s="1" t="s">
        <v>6666</v>
      </c>
      <c r="C1291" s="1" t="s">
        <v>566</v>
      </c>
      <c r="D1291" s="1" t="s">
        <v>5547</v>
      </c>
      <c r="E1291" s="1" t="s">
        <v>5547</v>
      </c>
      <c r="L1291" s="1" t="s">
        <v>14324</v>
      </c>
      <c r="M1291" s="1" t="s">
        <v>14675</v>
      </c>
      <c r="N1291" s="1" t="s">
        <v>14671</v>
      </c>
      <c r="GR1291" s="1" t="str">
        <f>IF(LEN(Forms!$A1291)&gt;0,Forms!$A1291,"")</f>
        <v/>
      </c>
      <c r="GS1291" s="1" t="str">
        <f>IF(LEN(Checks!$A1291)&gt;0,Checks!$A1291,"")</f>
        <v>GL_CF_VSG002_14_VSRESN_003</v>
      </c>
      <c r="GT1291" s="1" t="str">
        <f>IF(LEN(Folders!$A1291)&gt;0,Folders!$A1291,"")</f>
        <v/>
      </c>
      <c r="GU1291" s="1" t="str">
        <f>IF(LEN(Fields!$B1291)&gt;0,Fields!$B1291,"")</f>
        <v/>
      </c>
      <c r="GV1291" s="1" t="str">
        <f>IF(LEN(Fields!$G1291)&gt;0,Fields!$G1291,"")</f>
        <v/>
      </c>
    </row>
    <row r="1292" spans="1:204" ht="87.6">
      <c r="A1292" s="4" t="s">
        <v>12466</v>
      </c>
      <c r="B1292" s="4" t="s">
        <v>6666</v>
      </c>
      <c r="C1292" s="4" t="s">
        <v>566</v>
      </c>
      <c r="D1292" s="4" t="s">
        <v>5513</v>
      </c>
      <c r="E1292" s="4" t="s">
        <v>5513</v>
      </c>
      <c r="L1292" s="4" t="s">
        <v>14324</v>
      </c>
      <c r="M1292" s="4" t="s">
        <v>14676</v>
      </c>
      <c r="N1292" s="4" t="s">
        <v>14671</v>
      </c>
      <c r="GR1292" s="1" t="str">
        <f>IF(LEN(Forms!$A1292)&gt;0,Forms!$A1292,"")</f>
        <v/>
      </c>
      <c r="GS1292" s="1" t="str">
        <f>IF(LEN(Checks!$A1292)&gt;0,Checks!$A1292,"")</f>
        <v>GL_CF_VSG002_9_VSRESN_003</v>
      </c>
      <c r="GT1292" s="1" t="str">
        <f>IF(LEN(Folders!$A1292)&gt;0,Folders!$A1292,"")</f>
        <v/>
      </c>
      <c r="GU1292" s="1" t="str">
        <f>IF(LEN(Fields!$B1292)&gt;0,Fields!$B1292,"")</f>
        <v/>
      </c>
      <c r="GV1292" s="1" t="str">
        <f>IF(LEN(Fields!$G1292)&gt;0,Fields!$G1292,"")</f>
        <v/>
      </c>
    </row>
    <row r="1293" spans="1:204" ht="87.6">
      <c r="A1293" s="1" t="s">
        <v>12470</v>
      </c>
      <c r="B1293" s="1" t="s">
        <v>6666</v>
      </c>
      <c r="C1293" s="1" t="s">
        <v>566</v>
      </c>
      <c r="D1293" s="1" t="s">
        <v>5513</v>
      </c>
      <c r="E1293" s="1" t="s">
        <v>5513</v>
      </c>
      <c r="L1293" s="1" t="s">
        <v>14324</v>
      </c>
      <c r="M1293" s="1" t="s">
        <v>14677</v>
      </c>
      <c r="N1293" s="1" t="s">
        <v>14671</v>
      </c>
      <c r="GR1293" s="1" t="str">
        <f>IF(LEN(Forms!$A1293)&gt;0,Forms!$A1293,"")</f>
        <v/>
      </c>
      <c r="GS1293" s="1" t="str">
        <f>IF(LEN(Checks!$A1293)&gt;0,Checks!$A1293,"")</f>
        <v>GL_CF_VSG002_10_VSRESN_003</v>
      </c>
      <c r="GT1293" s="1" t="str">
        <f>IF(LEN(Folders!$A1293)&gt;0,Folders!$A1293,"")</f>
        <v/>
      </c>
      <c r="GU1293" s="1" t="str">
        <f>IF(LEN(Fields!$B1293)&gt;0,Fields!$B1293,"")</f>
        <v/>
      </c>
      <c r="GV1293" s="1" t="str">
        <f>IF(LEN(Fields!$G1293)&gt;0,Fields!$G1293,"")</f>
        <v/>
      </c>
    </row>
    <row r="1294" spans="1:204">
      <c r="A1294" s="4" t="s">
        <v>12474</v>
      </c>
      <c r="B1294" s="4" t="s">
        <v>6666</v>
      </c>
      <c r="C1294" s="4" t="s">
        <v>566</v>
      </c>
      <c r="D1294" s="4" t="s">
        <v>5474</v>
      </c>
      <c r="E1294" s="4" t="s">
        <v>5474</v>
      </c>
      <c r="L1294" s="4" t="s">
        <v>14237</v>
      </c>
      <c r="N1294" s="4" t="s">
        <v>14678</v>
      </c>
      <c r="GR1294" s="1" t="str">
        <f>IF(LEN(Forms!$A1294)&gt;0,Forms!$A1294,"")</f>
        <v/>
      </c>
      <c r="GS1294" s="1" t="str">
        <f>IF(LEN(Checks!$A1294)&gt;0,Checks!$A1294,"")</f>
        <v>STY_CF_DSG001_DSDECOD_007_3</v>
      </c>
      <c r="GT1294" s="1" t="str">
        <f>IF(LEN(Folders!$A1294)&gt;0,Folders!$A1294,"")</f>
        <v/>
      </c>
      <c r="GU1294" s="1" t="str">
        <f>IF(LEN(Fields!$B1294)&gt;0,Fields!$B1294,"")</f>
        <v/>
      </c>
      <c r="GV1294" s="1" t="str">
        <f>IF(LEN(Fields!$G1294)&gt;0,Fields!$G1294,"")</f>
        <v/>
      </c>
    </row>
    <row r="1295" spans="1:204" ht="24.95">
      <c r="A1295" s="1" t="s">
        <v>12479</v>
      </c>
      <c r="B1295" s="1" t="s">
        <v>6666</v>
      </c>
      <c r="C1295" s="1" t="s">
        <v>566</v>
      </c>
      <c r="D1295" s="1" t="s">
        <v>5474</v>
      </c>
      <c r="E1295" s="1" t="s">
        <v>5474</v>
      </c>
      <c r="L1295" s="1" t="s">
        <v>14237</v>
      </c>
      <c r="N1295" s="1" t="s">
        <v>14678</v>
      </c>
      <c r="GR1295" s="1" t="str">
        <f>IF(LEN(Forms!$A1295)&gt;0,Forms!$A1295,"")</f>
        <v/>
      </c>
      <c r="GS1295" s="1" t="str">
        <f>IF(LEN(Checks!$A1295)&gt;0,Checks!$A1295,"")</f>
        <v>STY_CF_DSG001_DSDECOD_007_2</v>
      </c>
      <c r="GT1295" s="1" t="str">
        <f>IF(LEN(Folders!$A1295)&gt;0,Folders!$A1295,"")</f>
        <v/>
      </c>
      <c r="GU1295" s="1" t="str">
        <f>IF(LEN(Fields!$B1295)&gt;0,Fields!$B1295,"")</f>
        <v/>
      </c>
      <c r="GV1295" s="1" t="str">
        <f>IF(LEN(Fields!$G1295)&gt;0,Fields!$G1295,"")</f>
        <v/>
      </c>
    </row>
    <row r="1296" spans="1:204" ht="112.5">
      <c r="A1296" s="4" t="s">
        <v>12483</v>
      </c>
      <c r="B1296" s="4" t="s">
        <v>6666</v>
      </c>
      <c r="C1296" s="4" t="s">
        <v>566</v>
      </c>
      <c r="D1296" s="4" t="s">
        <v>5539</v>
      </c>
      <c r="E1296" s="4" t="s">
        <v>5539</v>
      </c>
      <c r="L1296" s="4" t="s">
        <v>14324</v>
      </c>
      <c r="M1296" s="4" t="s">
        <v>14679</v>
      </c>
      <c r="N1296" s="4" t="s">
        <v>14671</v>
      </c>
      <c r="GR1296" s="1" t="str">
        <f>IF(LEN(Forms!$A1296)&gt;0,Forms!$A1296,"")</f>
        <v/>
      </c>
      <c r="GS1296" s="1" t="str">
        <f>IF(LEN(Checks!$A1296)&gt;0,Checks!$A1296,"")</f>
        <v>STY_CF_DSG001_DSDECOD_007_1</v>
      </c>
      <c r="GT1296" s="1" t="str">
        <f>IF(LEN(Folders!$A1296)&gt;0,Folders!$A1296,"")</f>
        <v/>
      </c>
      <c r="GU1296" s="1" t="str">
        <f>IF(LEN(Fields!$B1296)&gt;0,Fields!$B1296,"")</f>
        <v/>
      </c>
      <c r="GV1296" s="1" t="str">
        <f>IF(LEN(Fields!$G1296)&gt;0,Fields!$G1296,"")</f>
        <v/>
      </c>
    </row>
    <row r="1297" spans="1:204" ht="24.95">
      <c r="A1297" s="1" t="s">
        <v>12487</v>
      </c>
      <c r="B1297" s="1" t="s">
        <v>3547</v>
      </c>
      <c r="C1297" s="1" t="s">
        <v>405</v>
      </c>
      <c r="D1297" s="1" t="s">
        <v>3566</v>
      </c>
      <c r="E1297" s="1" t="s">
        <v>3842</v>
      </c>
      <c r="L1297" s="1" t="s">
        <v>14353</v>
      </c>
      <c r="N1297" s="1" t="s">
        <v>14680</v>
      </c>
      <c r="GR1297" s="1" t="str">
        <f>IF(LEN(Forms!$A1297)&gt;0,Forms!$A1297,"")</f>
        <v/>
      </c>
      <c r="GS1297" s="1" t="str">
        <f>IF(LEN(Checks!$A1297)&gt;0,Checks!$A1297,"")</f>
        <v>STY_CF_PRG001_PRTRT_001_1</v>
      </c>
      <c r="GT1297" s="1" t="str">
        <f>IF(LEN(Folders!$A1297)&gt;0,Folders!$A1297,"")</f>
        <v/>
      </c>
      <c r="GU1297" s="1" t="str">
        <f>IF(LEN(Fields!$B1297)&gt;0,Fields!$B1297,"")</f>
        <v/>
      </c>
      <c r="GV1297" s="1" t="str">
        <f>IF(LEN(Fields!$G1297)&gt;0,Fields!$G1297,"")</f>
        <v/>
      </c>
    </row>
    <row r="1298" spans="1:204" ht="24.95">
      <c r="A1298" s="4" t="s">
        <v>12492</v>
      </c>
      <c r="B1298" s="4" t="s">
        <v>3547</v>
      </c>
      <c r="C1298" s="4" t="s">
        <v>387</v>
      </c>
      <c r="D1298" s="4" t="s">
        <v>3566</v>
      </c>
      <c r="E1298" s="4" t="s">
        <v>3567</v>
      </c>
      <c r="L1298" s="4" t="s">
        <v>14353</v>
      </c>
      <c r="N1298" s="4" t="s">
        <v>14680</v>
      </c>
      <c r="GR1298" s="1" t="str">
        <f>IF(LEN(Forms!$A1298)&gt;0,Forms!$A1298,"")</f>
        <v/>
      </c>
      <c r="GS1298" s="1" t="str">
        <f>IF(LEN(Checks!$A1298)&gt;0,Checks!$A1298,"")</f>
        <v>STY_CF_PRG001_PRTRT_001_2</v>
      </c>
      <c r="GT1298" s="1" t="str">
        <f>IF(LEN(Folders!$A1298)&gt;0,Folders!$A1298,"")</f>
        <v/>
      </c>
      <c r="GU1298" s="1" t="str">
        <f>IF(LEN(Fields!$B1298)&gt;0,Fields!$B1298,"")</f>
        <v/>
      </c>
      <c r="GV1298" s="1" t="str">
        <f>IF(LEN(Fields!$G1298)&gt;0,Fields!$G1298,"")</f>
        <v/>
      </c>
    </row>
    <row r="1299" spans="1:204" ht="24.95">
      <c r="A1299" s="1" t="s">
        <v>12496</v>
      </c>
      <c r="B1299" s="1" t="s">
        <v>3547</v>
      </c>
      <c r="C1299" s="1" t="s">
        <v>405</v>
      </c>
      <c r="D1299" s="1" t="s">
        <v>3566</v>
      </c>
      <c r="E1299" s="1" t="s">
        <v>3842</v>
      </c>
      <c r="L1299" s="1" t="s">
        <v>14237</v>
      </c>
      <c r="N1299" s="1" t="s">
        <v>12487</v>
      </c>
      <c r="GR1299" s="1" t="str">
        <f>IF(LEN(Forms!$A1299)&gt;0,Forms!$A1299,"")</f>
        <v/>
      </c>
      <c r="GS1299" s="1" t="str">
        <f>IF(LEN(Checks!$A1299)&gt;0,Checks!$A1299,"")</f>
        <v>STY_VAL_VSG002_3_VSTIM_021</v>
      </c>
      <c r="GT1299" s="1" t="str">
        <f>IF(LEN(Folders!$A1299)&gt;0,Folders!$A1299,"")</f>
        <v/>
      </c>
      <c r="GU1299" s="1" t="str">
        <f>IF(LEN(Fields!$B1299)&gt;0,Fields!$B1299,"")</f>
        <v/>
      </c>
      <c r="GV1299" s="1" t="str">
        <f>IF(LEN(Fields!$G1299)&gt;0,Fields!$G1299,"")</f>
        <v/>
      </c>
    </row>
    <row r="1300" spans="1:204" ht="24.95">
      <c r="A1300" s="1" t="s">
        <v>12496</v>
      </c>
      <c r="C1300" s="1" t="s">
        <v>20</v>
      </c>
      <c r="D1300" s="1" t="s">
        <v>721</v>
      </c>
      <c r="E1300" s="1" t="s">
        <v>722</v>
      </c>
      <c r="F1300" s="1" t="s">
        <v>163</v>
      </c>
      <c r="L1300" s="1" t="s">
        <v>14237</v>
      </c>
      <c r="N1300" s="1" t="s">
        <v>14425</v>
      </c>
      <c r="GR1300" s="1" t="str">
        <f>IF(LEN(Forms!$A1300)&gt;0,Forms!$A1300,"")</f>
        <v/>
      </c>
      <c r="GS1300" s="1" t="str">
        <f>IF(LEN(Checks!$A1300)&gt;0,Checks!$A1300,"")</f>
        <v>STY_CF_CMG001_CMTRT_003_1</v>
      </c>
      <c r="GT1300" s="1" t="str">
        <f>IF(LEN(Folders!$A1300)&gt;0,Folders!$A1300,"")</f>
        <v/>
      </c>
      <c r="GU1300" s="1" t="str">
        <f>IF(LEN(Fields!$B1300)&gt;0,Fields!$B1300,"")</f>
        <v/>
      </c>
      <c r="GV1300" s="1" t="str">
        <f>IF(LEN(Fields!$G1300)&gt;0,Fields!$G1300,"")</f>
        <v/>
      </c>
    </row>
    <row r="1301" spans="1:204" ht="24.95">
      <c r="A1301" s="4" t="s">
        <v>12501</v>
      </c>
      <c r="B1301" s="4" t="s">
        <v>3547</v>
      </c>
      <c r="C1301" s="4" t="s">
        <v>387</v>
      </c>
      <c r="D1301" s="4" t="s">
        <v>3566</v>
      </c>
      <c r="E1301" s="4" t="s">
        <v>3567</v>
      </c>
      <c r="L1301" s="4" t="s">
        <v>14237</v>
      </c>
      <c r="N1301" s="4" t="s">
        <v>12487</v>
      </c>
      <c r="GR1301" s="1" t="str">
        <f>IF(LEN(Forms!$A1301)&gt;0,Forms!$A1301,"")</f>
        <v/>
      </c>
      <c r="GS1301" s="1" t="str">
        <f>IF(LEN(Checks!$A1301)&gt;0,Checks!$A1301,"")</f>
        <v>STY_VAL_VSG002_4_VSTIM_022</v>
      </c>
      <c r="GT1301" s="1" t="str">
        <f>IF(LEN(Folders!$A1301)&gt;0,Folders!$A1301,"")</f>
        <v/>
      </c>
      <c r="GU1301" s="1" t="str">
        <f>IF(LEN(Fields!$B1301)&gt;0,Fields!$B1301,"")</f>
        <v/>
      </c>
      <c r="GV1301" s="1" t="str">
        <f>IF(LEN(Fields!$G1301)&gt;0,Fields!$G1301,"")</f>
        <v/>
      </c>
    </row>
    <row r="1302" spans="1:204" ht="24.95">
      <c r="A1302" s="4" t="s">
        <v>12501</v>
      </c>
      <c r="C1302" s="4" t="s">
        <v>20</v>
      </c>
      <c r="D1302" s="4" t="s">
        <v>721</v>
      </c>
      <c r="E1302" s="4" t="s">
        <v>722</v>
      </c>
      <c r="F1302" s="4" t="s">
        <v>163</v>
      </c>
      <c r="L1302" s="4" t="s">
        <v>14237</v>
      </c>
      <c r="N1302" s="4" t="s">
        <v>14425</v>
      </c>
      <c r="GR1302" s="1" t="str">
        <f>IF(LEN(Forms!$A1302)&gt;0,Forms!$A1302,"")</f>
        <v/>
      </c>
      <c r="GS1302" s="1" t="str">
        <f>IF(LEN(Checks!$A1302)&gt;0,Checks!$A1302,"")</f>
        <v>STY_CF_CMG001_CMTRT_003_2</v>
      </c>
      <c r="GT1302" s="1" t="str">
        <f>IF(LEN(Folders!$A1302)&gt;0,Folders!$A1302,"")</f>
        <v/>
      </c>
      <c r="GU1302" s="1" t="str">
        <f>IF(LEN(Fields!$B1302)&gt;0,Fields!$B1302,"")</f>
        <v/>
      </c>
      <c r="GV1302" s="1" t="str">
        <f>IF(LEN(Fields!$G1302)&gt;0,Fields!$G1302,"")</f>
        <v/>
      </c>
    </row>
    <row r="1303" spans="1:204" ht="24.95">
      <c r="A1303" s="1" t="s">
        <v>12505</v>
      </c>
      <c r="B1303" s="1" t="s">
        <v>88</v>
      </c>
      <c r="C1303" s="1" t="s">
        <v>74</v>
      </c>
      <c r="D1303" s="1" t="s">
        <v>790</v>
      </c>
      <c r="E1303" s="1" t="s">
        <v>791</v>
      </c>
      <c r="F1303" s="1" t="s">
        <v>163</v>
      </c>
      <c r="L1303" s="1" t="s">
        <v>14237</v>
      </c>
      <c r="N1303" s="1" t="s">
        <v>14681</v>
      </c>
      <c r="GR1303" s="1" t="str">
        <f>IF(LEN(Forms!$A1303)&gt;0,Forms!$A1303,"")</f>
        <v/>
      </c>
      <c r="GS1303" s="1" t="str">
        <f>IF(LEN(Checks!$A1303)&gt;0,Checks!$A1303,"")</f>
        <v>STY_VAL_VSG002_6_VSTIM_023</v>
      </c>
      <c r="GT1303" s="1" t="str">
        <f>IF(LEN(Folders!$A1303)&gt;0,Folders!$A1303,"")</f>
        <v/>
      </c>
      <c r="GU1303" s="1" t="str">
        <f>IF(LEN(Fields!$B1303)&gt;0,Fields!$B1303,"")</f>
        <v/>
      </c>
      <c r="GV1303" s="1" t="str">
        <f>IF(LEN(Fields!$G1303)&gt;0,Fields!$G1303,"")</f>
        <v/>
      </c>
    </row>
    <row r="1304" spans="1:204" ht="24.95">
      <c r="A1304" s="4" t="s">
        <v>12510</v>
      </c>
      <c r="B1304" s="4" t="s">
        <v>6656</v>
      </c>
      <c r="C1304" s="4" t="s">
        <v>118</v>
      </c>
      <c r="D1304" s="4" t="s">
        <v>1226</v>
      </c>
      <c r="E1304" s="4" t="s">
        <v>1227</v>
      </c>
      <c r="L1304" s="4" t="s">
        <v>14237</v>
      </c>
      <c r="N1304" s="4" t="s">
        <v>14669</v>
      </c>
      <c r="GR1304" s="1" t="str">
        <f>IF(LEN(Forms!$A1304)&gt;0,Forms!$A1304,"")</f>
        <v/>
      </c>
      <c r="GS1304" s="1" t="str">
        <f>IF(LEN(Checks!$A1304)&gt;0,Checks!$A1304,"")</f>
        <v>STY_VAL_VSG002_7_VSTIM_024</v>
      </c>
      <c r="GT1304" s="1" t="str">
        <f>IF(LEN(Folders!$A1304)&gt;0,Folders!$A1304,"")</f>
        <v/>
      </c>
      <c r="GU1304" s="1" t="str">
        <f>IF(LEN(Fields!$B1304)&gt;0,Fields!$B1304,"")</f>
        <v/>
      </c>
      <c r="GV1304" s="1" t="str">
        <f>IF(LEN(Fields!$G1304)&gt;0,Fields!$G1304,"")</f>
        <v/>
      </c>
    </row>
    <row r="1305" spans="1:204" ht="24.95">
      <c r="A1305" s="4" t="s">
        <v>12510</v>
      </c>
      <c r="C1305" s="4" t="s">
        <v>74</v>
      </c>
      <c r="D1305" s="4" t="s">
        <v>816</v>
      </c>
      <c r="E1305" s="4" t="s">
        <v>817</v>
      </c>
      <c r="F1305" s="4" t="s">
        <v>163</v>
      </c>
      <c r="L1305" s="4" t="s">
        <v>14237</v>
      </c>
      <c r="N1305" s="4" t="s">
        <v>14425</v>
      </c>
      <c r="GR1305" s="1" t="str">
        <f>IF(LEN(Forms!$A1305)&gt;0,Forms!$A1305,"")</f>
        <v/>
      </c>
      <c r="GS1305" s="1" t="str">
        <f>IF(LEN(Checks!$A1305)&gt;0,Checks!$A1305,"")</f>
        <v>STY_VAL_VSG002_8_VSTIM_025</v>
      </c>
      <c r="GT1305" s="1" t="str">
        <f>IF(LEN(Folders!$A1305)&gt;0,Folders!$A1305,"")</f>
        <v/>
      </c>
      <c r="GU1305" s="1" t="str">
        <f>IF(LEN(Fields!$B1305)&gt;0,Fields!$B1305,"")</f>
        <v/>
      </c>
      <c r="GV1305" s="1" t="str">
        <f>IF(LEN(Fields!$G1305)&gt;0,Fields!$G1305,"")</f>
        <v/>
      </c>
    </row>
    <row r="1306" spans="1:204" ht="24.95">
      <c r="A1306" s="1" t="s">
        <v>12515</v>
      </c>
      <c r="B1306" s="1" t="s">
        <v>3547</v>
      </c>
      <c r="C1306" s="1" t="s">
        <v>405</v>
      </c>
      <c r="D1306" s="1" t="s">
        <v>3663</v>
      </c>
      <c r="E1306" s="1" t="s">
        <v>3896</v>
      </c>
      <c r="L1306" s="1" t="s">
        <v>14237</v>
      </c>
      <c r="N1306" s="1" t="s">
        <v>14669</v>
      </c>
      <c r="GR1306" s="1" t="str">
        <f>IF(LEN(Forms!$A1306)&gt;0,Forms!$A1306,"")</f>
        <v/>
      </c>
      <c r="GS1306" s="1" t="str">
        <f>IF(LEN(Checks!$A1306)&gt;0,Checks!$A1306,"")</f>
        <v>STY_VAL_VSG002_17_VSTIM_025</v>
      </c>
      <c r="GT1306" s="1" t="str">
        <f>IF(LEN(Folders!$A1306)&gt;0,Folders!$A1306,"")</f>
        <v/>
      </c>
      <c r="GU1306" s="1" t="str">
        <f>IF(LEN(Fields!$B1306)&gt;0,Fields!$B1306,"")</f>
        <v/>
      </c>
      <c r="GV1306" s="1" t="str">
        <f>IF(LEN(Fields!$G1306)&gt;0,Fields!$G1306,"")</f>
        <v/>
      </c>
    </row>
    <row r="1307" spans="1:204" ht="24.95">
      <c r="A1307" s="1" t="s">
        <v>12515</v>
      </c>
      <c r="B1307" s="1" t="s">
        <v>88</v>
      </c>
      <c r="C1307" s="1" t="s">
        <v>74</v>
      </c>
      <c r="D1307" s="1" t="s">
        <v>816</v>
      </c>
      <c r="E1307" s="1" t="s">
        <v>817</v>
      </c>
      <c r="F1307" s="1" t="s">
        <v>163</v>
      </c>
      <c r="L1307" s="1" t="s">
        <v>14237</v>
      </c>
      <c r="N1307" s="1" t="s">
        <v>14425</v>
      </c>
      <c r="GR1307" s="1" t="str">
        <f>IF(LEN(Forms!$A1307)&gt;0,Forms!$A1307,"")</f>
        <v/>
      </c>
      <c r="GS1307" s="1" t="str">
        <f>IF(LEN(Checks!$A1307)&gt;0,Checks!$A1307,"")</f>
        <v>STY_VAL_VSG002_18_VSTIM_030</v>
      </c>
      <c r="GT1307" s="1" t="str">
        <f>IF(LEN(Folders!$A1307)&gt;0,Folders!$A1307,"")</f>
        <v/>
      </c>
      <c r="GU1307" s="1" t="str">
        <f>IF(LEN(Fields!$B1307)&gt;0,Fields!$B1307,"")</f>
        <v/>
      </c>
      <c r="GV1307" s="1" t="str">
        <f>IF(LEN(Fields!$G1307)&gt;0,Fields!$G1307,"")</f>
        <v/>
      </c>
    </row>
    <row r="1308" spans="1:204" ht="24.95">
      <c r="A1308" s="4" t="s">
        <v>12519</v>
      </c>
      <c r="B1308" s="4" t="s">
        <v>3547</v>
      </c>
      <c r="C1308" s="4" t="s">
        <v>387</v>
      </c>
      <c r="D1308" s="4" t="s">
        <v>3663</v>
      </c>
      <c r="E1308" s="4" t="s">
        <v>3664</v>
      </c>
      <c r="L1308" s="4" t="s">
        <v>14237</v>
      </c>
      <c r="N1308" s="4" t="s">
        <v>14669</v>
      </c>
      <c r="GR1308" s="1" t="str">
        <f>IF(LEN(Forms!$A1308)&gt;0,Forms!$A1308,"")</f>
        <v/>
      </c>
      <c r="GS1308" s="1" t="str">
        <f>IF(LEN(Checks!$A1308)&gt;0,Checks!$A1308,"")</f>
        <v>STY_VAL_VSG002_19_VSTIM_031</v>
      </c>
      <c r="GT1308" s="1" t="str">
        <f>IF(LEN(Folders!$A1308)&gt;0,Folders!$A1308,"")</f>
        <v/>
      </c>
      <c r="GU1308" s="1" t="str">
        <f>IF(LEN(Fields!$B1308)&gt;0,Fields!$B1308,"")</f>
        <v/>
      </c>
      <c r="GV1308" s="1" t="str">
        <f>IF(LEN(Fields!$G1308)&gt;0,Fields!$G1308,"")</f>
        <v/>
      </c>
    </row>
    <row r="1309" spans="1:204" ht="24.95">
      <c r="A1309" s="4" t="s">
        <v>12519</v>
      </c>
      <c r="B1309" s="4" t="s">
        <v>88</v>
      </c>
      <c r="C1309" s="4" t="s">
        <v>74</v>
      </c>
      <c r="D1309" s="4" t="s">
        <v>816</v>
      </c>
      <c r="E1309" s="4" t="s">
        <v>817</v>
      </c>
      <c r="F1309" s="4" t="s">
        <v>163</v>
      </c>
      <c r="L1309" s="4" t="s">
        <v>14237</v>
      </c>
      <c r="N1309" s="4" t="s">
        <v>14425</v>
      </c>
      <c r="GR1309" s="1" t="str">
        <f>IF(LEN(Forms!$A1309)&gt;0,Forms!$A1309,"")</f>
        <v/>
      </c>
      <c r="GS1309" s="1" t="str">
        <f>IF(LEN(Checks!$A1309)&gt;0,Checks!$A1309,"")</f>
        <v>STY_VAL_VSG002_20_VSTIM_029</v>
      </c>
      <c r="GT1309" s="1" t="str">
        <f>IF(LEN(Folders!$A1309)&gt;0,Folders!$A1309,"")</f>
        <v/>
      </c>
      <c r="GU1309" s="1" t="str">
        <f>IF(LEN(Fields!$B1309)&gt;0,Fields!$B1309,"")</f>
        <v/>
      </c>
      <c r="GV1309" s="1" t="str">
        <f>IF(LEN(Fields!$G1309)&gt;0,Fields!$G1309,"")</f>
        <v/>
      </c>
    </row>
    <row r="1310" spans="1:204" ht="24.95">
      <c r="A1310" s="1" t="s">
        <v>12523</v>
      </c>
      <c r="B1310" s="1" t="s">
        <v>6659</v>
      </c>
      <c r="C1310" s="1" t="s">
        <v>417</v>
      </c>
      <c r="D1310" s="1" t="s">
        <v>3970</v>
      </c>
      <c r="E1310" s="1" t="s">
        <v>3971</v>
      </c>
      <c r="L1310" s="1" t="s">
        <v>14237</v>
      </c>
      <c r="N1310" s="1" t="s">
        <v>12537</v>
      </c>
      <c r="GR1310" s="1" t="str">
        <f>IF(LEN(Forms!$A1310)&gt;0,Forms!$A1310,"")</f>
        <v/>
      </c>
      <c r="GS1310" s="1" t="str">
        <f>IF(LEN(Checks!$A1310)&gt;0,Checks!$A1310,"")</f>
        <v>STY_VAL_VSG002_21_VSTIM_028</v>
      </c>
      <c r="GT1310" s="1" t="str">
        <f>IF(LEN(Folders!$A1310)&gt;0,Folders!$A1310,"")</f>
        <v/>
      </c>
      <c r="GU1310" s="1" t="str">
        <f>IF(LEN(Fields!$B1310)&gt;0,Fields!$B1310,"")</f>
        <v/>
      </c>
      <c r="GV1310" s="1" t="str">
        <f>IF(LEN(Fields!$G1310)&gt;0,Fields!$G1310,"")</f>
        <v/>
      </c>
    </row>
    <row r="1311" spans="1:204" ht="24.95">
      <c r="A1311" s="1" t="s">
        <v>12523</v>
      </c>
      <c r="C1311" s="1" t="s">
        <v>20</v>
      </c>
      <c r="D1311" s="1" t="s">
        <v>721</v>
      </c>
      <c r="E1311" s="1" t="s">
        <v>722</v>
      </c>
      <c r="F1311" s="1" t="s">
        <v>163</v>
      </c>
      <c r="L1311" s="1" t="s">
        <v>14237</v>
      </c>
      <c r="N1311" s="1" t="s">
        <v>14425</v>
      </c>
      <c r="GR1311" s="1" t="str">
        <f>IF(LEN(Forms!$A1311)&gt;0,Forms!$A1311,"")</f>
        <v/>
      </c>
      <c r="GS1311" s="1" t="str">
        <f>IF(LEN(Checks!$A1311)&gt;0,Checks!$A1311,"")</f>
        <v>STY_CF_DSG001_DSDECOD_007_4</v>
      </c>
      <c r="GT1311" s="1" t="str">
        <f>IF(LEN(Folders!$A1311)&gt;0,Folders!$A1311,"")</f>
        <v/>
      </c>
      <c r="GU1311" s="1" t="str">
        <f>IF(LEN(Fields!$B1311)&gt;0,Fields!$B1311,"")</f>
        <v/>
      </c>
      <c r="GV1311" s="1" t="str">
        <f>IF(LEN(Fields!$G1311)&gt;0,Fields!$G1311,"")</f>
        <v/>
      </c>
    </row>
    <row r="1312" spans="1:204" ht="24.95">
      <c r="A1312" s="4" t="s">
        <v>12528</v>
      </c>
      <c r="B1312" s="4" t="s">
        <v>6659</v>
      </c>
      <c r="C1312" s="4" t="s">
        <v>417</v>
      </c>
      <c r="D1312" s="4" t="s">
        <v>4032</v>
      </c>
      <c r="E1312" s="4" t="s">
        <v>4118</v>
      </c>
      <c r="L1312" s="4" t="s">
        <v>14237</v>
      </c>
      <c r="N1312" s="4" t="s">
        <v>12537</v>
      </c>
      <c r="GR1312" s="1" t="str">
        <f>IF(LEN(Forms!$A1312)&gt;0,Forms!$A1312,"")</f>
        <v/>
      </c>
      <c r="GS1312" s="1" t="str">
        <f>IF(LEN(Checks!$A1312)&gt;0,Checks!$A1312,"")</f>
        <v>STY_CF_DSG001_DSDECOD_007_5</v>
      </c>
      <c r="GT1312" s="1" t="str">
        <f>IF(LEN(Folders!$A1312)&gt;0,Folders!$A1312,"")</f>
        <v/>
      </c>
      <c r="GU1312" s="1" t="str">
        <f>IF(LEN(Fields!$B1312)&gt;0,Fields!$B1312,"")</f>
        <v/>
      </c>
      <c r="GV1312" s="1" t="str">
        <f>IF(LEN(Fields!$G1312)&gt;0,Fields!$G1312,"")</f>
        <v/>
      </c>
    </row>
    <row r="1313" spans="1:204" ht="24.95">
      <c r="A1313" s="4" t="s">
        <v>12528</v>
      </c>
      <c r="C1313" s="4" t="s">
        <v>20</v>
      </c>
      <c r="D1313" s="4" t="s">
        <v>721</v>
      </c>
      <c r="E1313" s="4" t="s">
        <v>722</v>
      </c>
      <c r="F1313" s="4" t="s">
        <v>163</v>
      </c>
      <c r="L1313" s="4" t="s">
        <v>14253</v>
      </c>
      <c r="N1313" s="4" t="s">
        <v>163</v>
      </c>
      <c r="GR1313" s="1" t="str">
        <f>IF(LEN(Forms!$A1313)&gt;0,Forms!$A1313,"")</f>
        <v/>
      </c>
      <c r="GS1313" s="1" t="str">
        <f>IF(LEN(Checks!$A1313)&gt;0,Checks!$A1313,"")</f>
        <v>STY_CF_DSG001_DSDECOD_007_6</v>
      </c>
      <c r="GT1313" s="1" t="str">
        <f>IF(LEN(Folders!$A1313)&gt;0,Folders!$A1313,"")</f>
        <v/>
      </c>
      <c r="GU1313" s="1" t="str">
        <f>IF(LEN(Fields!$B1313)&gt;0,Fields!$B1313,"")</f>
        <v/>
      </c>
      <c r="GV1313" s="1" t="str">
        <f>IF(LEN(Fields!$G1313)&gt;0,Fields!$G1313,"")</f>
        <v/>
      </c>
    </row>
    <row r="1314" spans="1:204" ht="24.95">
      <c r="A1314" s="1" t="s">
        <v>12533</v>
      </c>
      <c r="B1314" s="1" t="s">
        <v>6659</v>
      </c>
      <c r="C1314" s="1" t="s">
        <v>417</v>
      </c>
      <c r="D1314" s="1" t="s">
        <v>4041</v>
      </c>
      <c r="E1314" s="1" t="s">
        <v>4122</v>
      </c>
      <c r="L1314" s="1" t="s">
        <v>14237</v>
      </c>
      <c r="N1314" s="1" t="s">
        <v>12537</v>
      </c>
      <c r="GR1314" s="1" t="str">
        <f>IF(LEN(Forms!$A1314)&gt;0,Forms!$A1314,"")</f>
        <v/>
      </c>
      <c r="GS1314" s="1" t="str">
        <f>IF(LEN(Checks!$A1314)&gt;0,Checks!$A1314,"")</f>
        <v>STY_CF_MHS001_MHONGO_001_1</v>
      </c>
      <c r="GT1314" s="1" t="str">
        <f>IF(LEN(Folders!$A1314)&gt;0,Folders!$A1314,"")</f>
        <v/>
      </c>
      <c r="GU1314" s="1" t="str">
        <f>IF(LEN(Fields!$B1314)&gt;0,Fields!$B1314,"")</f>
        <v/>
      </c>
      <c r="GV1314" s="1" t="str">
        <f>IF(LEN(Fields!$G1314)&gt;0,Fields!$G1314,"")</f>
        <v/>
      </c>
    </row>
    <row r="1315" spans="1:204" ht="24.95">
      <c r="A1315" s="1" t="s">
        <v>12533</v>
      </c>
      <c r="C1315" s="1" t="s">
        <v>20</v>
      </c>
      <c r="D1315" s="1" t="s">
        <v>721</v>
      </c>
      <c r="E1315" s="1" t="s">
        <v>722</v>
      </c>
      <c r="F1315" s="1" t="s">
        <v>163</v>
      </c>
      <c r="L1315" s="1" t="s">
        <v>14253</v>
      </c>
      <c r="N1315" s="1" t="s">
        <v>163</v>
      </c>
      <c r="GR1315" s="1" t="str">
        <f>IF(LEN(Forms!$A1315)&gt;0,Forms!$A1315,"")</f>
        <v/>
      </c>
      <c r="GS1315" s="1" t="str">
        <f>IF(LEN(Checks!$A1315)&gt;0,Checks!$A1315,"")</f>
        <v>STY_CF_MHS001_MHONGO_001_2</v>
      </c>
      <c r="GT1315" s="1" t="str">
        <f>IF(LEN(Folders!$A1315)&gt;0,Folders!$A1315,"")</f>
        <v/>
      </c>
      <c r="GU1315" s="1" t="str">
        <f>IF(LEN(Fields!$B1315)&gt;0,Fields!$B1315,"")</f>
        <v/>
      </c>
      <c r="GV1315" s="1" t="str">
        <f>IF(LEN(Fields!$G1315)&gt;0,Fields!$G1315,"")</f>
        <v/>
      </c>
    </row>
    <row r="1316" spans="1:204" ht="24.95">
      <c r="A1316" s="4" t="s">
        <v>12537</v>
      </c>
      <c r="B1316" s="4" t="s">
        <v>6666</v>
      </c>
      <c r="C1316" s="4" t="s">
        <v>566</v>
      </c>
      <c r="D1316" s="4" t="s">
        <v>5379</v>
      </c>
      <c r="E1316" s="4" t="s">
        <v>5379</v>
      </c>
      <c r="L1316" s="4" t="s">
        <v>14237</v>
      </c>
      <c r="N1316" s="4" t="s">
        <v>12537</v>
      </c>
      <c r="GR1316" s="1" t="str">
        <f>IF(LEN(Forms!$A1316)&gt;0,Forms!$A1316,"")</f>
        <v/>
      </c>
      <c r="GS1316" s="1" t="str">
        <f>IF(LEN(Checks!$A1316)&gt;0,Checks!$A1316,"")</f>
        <v>STY_CF_MHS001_MHONGO_001_3</v>
      </c>
      <c r="GT1316" s="1" t="str">
        <f>IF(LEN(Folders!$A1316)&gt;0,Folders!$A1316,"")</f>
        <v/>
      </c>
      <c r="GU1316" s="1" t="str">
        <f>IF(LEN(Fields!$B1316)&gt;0,Fields!$B1316,"")</f>
        <v/>
      </c>
      <c r="GV1316" s="1" t="str">
        <f>IF(LEN(Fields!$G1316)&gt;0,Fields!$G1316,"")</f>
        <v/>
      </c>
    </row>
    <row r="1317" spans="1:204" ht="24.95">
      <c r="A1317" s="4" t="s">
        <v>12537</v>
      </c>
      <c r="C1317" s="4" t="s">
        <v>20</v>
      </c>
      <c r="D1317" s="4" t="s">
        <v>721</v>
      </c>
      <c r="E1317" s="4" t="s">
        <v>722</v>
      </c>
      <c r="F1317" s="4" t="s">
        <v>163</v>
      </c>
      <c r="G1317" s="4" t="s">
        <v>163</v>
      </c>
      <c r="H1317" s="4" t="s">
        <v>163</v>
      </c>
      <c r="L1317" s="4" t="s">
        <v>14237</v>
      </c>
      <c r="N1317" s="4" t="s">
        <v>14425</v>
      </c>
      <c r="GR1317" s="1" t="str">
        <f>IF(LEN(Forms!$A1317)&gt;0,Forms!$A1317,"")</f>
        <v/>
      </c>
      <c r="GS1317" s="1" t="str">
        <f>IF(LEN(Checks!$A1317)&gt;0,Checks!$A1317,"")</f>
        <v>STY_CF_MHS001_MHONGO_001_4</v>
      </c>
      <c r="GT1317" s="1" t="str">
        <f>IF(LEN(Folders!$A1317)&gt;0,Folders!$A1317,"")</f>
        <v/>
      </c>
      <c r="GU1317" s="1" t="str">
        <f>IF(LEN(Fields!$B1317)&gt;0,Fields!$B1317,"")</f>
        <v/>
      </c>
      <c r="GV1317" s="1" t="str">
        <f>IF(LEN(Fields!$G1317)&gt;0,Fields!$G1317,"")</f>
        <v/>
      </c>
    </row>
    <row r="1318" spans="1:204" ht="24.95">
      <c r="A1318" s="1" t="s">
        <v>12541</v>
      </c>
      <c r="B1318" s="1" t="s">
        <v>6688</v>
      </c>
      <c r="C1318" s="1" t="s">
        <v>452</v>
      </c>
      <c r="D1318" s="1" t="s">
        <v>4512</v>
      </c>
      <c r="E1318" s="1" t="s">
        <v>4575</v>
      </c>
      <c r="L1318" s="1" t="s">
        <v>14237</v>
      </c>
      <c r="N1318" s="1" t="s">
        <v>12550</v>
      </c>
      <c r="GR1318" s="1" t="str">
        <f>IF(LEN(Forms!$A1318)&gt;0,Forms!$A1318,"")</f>
        <v/>
      </c>
      <c r="GS1318" s="1" t="str">
        <f>IF(LEN(Checks!$A1318)&gt;0,Checks!$A1318,"")</f>
        <v>STY_CF_DSG001_DSDECOD_030_05</v>
      </c>
      <c r="GT1318" s="1" t="str">
        <f>IF(LEN(Folders!$A1318)&gt;0,Folders!$A1318,"")</f>
        <v/>
      </c>
      <c r="GU1318" s="1" t="str">
        <f>IF(LEN(Fields!$B1318)&gt;0,Fields!$B1318,"")</f>
        <v/>
      </c>
      <c r="GV1318" s="1" t="str">
        <f>IF(LEN(Fields!$G1318)&gt;0,Fields!$G1318,"")</f>
        <v/>
      </c>
    </row>
    <row r="1319" spans="1:204" ht="24.95">
      <c r="A1319" s="1" t="s">
        <v>12541</v>
      </c>
      <c r="C1319" s="1" t="s">
        <v>20</v>
      </c>
      <c r="D1319" s="1" t="s">
        <v>721</v>
      </c>
      <c r="E1319" s="1" t="s">
        <v>722</v>
      </c>
      <c r="F1319" s="1" t="s">
        <v>163</v>
      </c>
      <c r="G1319" s="1" t="s">
        <v>163</v>
      </c>
      <c r="H1319" s="1" t="s">
        <v>163</v>
      </c>
      <c r="L1319" s="1" t="s">
        <v>14237</v>
      </c>
      <c r="N1319" s="1" t="s">
        <v>14425</v>
      </c>
      <c r="GR1319" s="1" t="str">
        <f>IF(LEN(Forms!$A1319)&gt;0,Forms!$A1319,"")</f>
        <v/>
      </c>
      <c r="GS1319" s="1" t="str">
        <f>IF(LEN(Checks!$A1319)&gt;0,Checks!$A1319,"")</f>
        <v>STY_CF_DSG001_DSDECOD_030_06</v>
      </c>
      <c r="GT1319" s="1" t="str">
        <f>IF(LEN(Folders!$A1319)&gt;0,Folders!$A1319,"")</f>
        <v/>
      </c>
      <c r="GU1319" s="1" t="str">
        <f>IF(LEN(Fields!$B1319)&gt;0,Fields!$B1319,"")</f>
        <v/>
      </c>
      <c r="GV1319" s="1" t="str">
        <f>IF(LEN(Fields!$G1319)&gt;0,Fields!$G1319,"")</f>
        <v/>
      </c>
    </row>
    <row r="1320" spans="1:204" ht="24.95">
      <c r="A1320" s="4" t="s">
        <v>12546</v>
      </c>
      <c r="B1320" s="4" t="s">
        <v>6688</v>
      </c>
      <c r="C1320" s="4" t="s">
        <v>452</v>
      </c>
      <c r="D1320" s="4" t="s">
        <v>4520</v>
      </c>
      <c r="E1320" s="4" t="s">
        <v>4579</v>
      </c>
      <c r="L1320" s="4" t="s">
        <v>14237</v>
      </c>
      <c r="N1320" s="4" t="s">
        <v>12550</v>
      </c>
      <c r="GR1320" s="1" t="str">
        <f>IF(LEN(Forms!$A1320)&gt;0,Forms!$A1320,"")</f>
        <v/>
      </c>
      <c r="GS1320" s="1" t="str">
        <f>IF(LEN(Checks!$A1320)&gt;0,Checks!$A1320,"")</f>
        <v>STY_CF_DSG001_DSDECOD_030_07</v>
      </c>
      <c r="GT1320" s="1" t="str">
        <f>IF(LEN(Folders!$A1320)&gt;0,Folders!$A1320,"")</f>
        <v/>
      </c>
      <c r="GU1320" s="1" t="str">
        <f>IF(LEN(Fields!$B1320)&gt;0,Fields!$B1320,"")</f>
        <v/>
      </c>
      <c r="GV1320" s="1" t="str">
        <f>IF(LEN(Fields!$G1320)&gt;0,Fields!$G1320,"")</f>
        <v/>
      </c>
    </row>
    <row r="1321" spans="1:204" ht="24.95">
      <c r="A1321" s="4" t="s">
        <v>12546</v>
      </c>
      <c r="C1321" s="4" t="s">
        <v>20</v>
      </c>
      <c r="D1321" s="4" t="s">
        <v>721</v>
      </c>
      <c r="E1321" s="4" t="s">
        <v>722</v>
      </c>
      <c r="F1321" s="4" t="s">
        <v>163</v>
      </c>
      <c r="L1321" s="4" t="s">
        <v>14237</v>
      </c>
      <c r="N1321" s="4" t="s">
        <v>14425</v>
      </c>
      <c r="GR1321" s="1" t="str">
        <f>IF(LEN(Forms!$A1321)&gt;0,Forms!$A1321,"")</f>
        <v/>
      </c>
      <c r="GS1321" s="1" t="str">
        <f>IF(LEN(Checks!$A1321)&gt;0,Checks!$A1321,"")</f>
        <v>STY_CF_DSG001_DSDECOD_030_08</v>
      </c>
      <c r="GT1321" s="1" t="str">
        <f>IF(LEN(Folders!$A1321)&gt;0,Folders!$A1321,"")</f>
        <v/>
      </c>
      <c r="GU1321" s="1" t="str">
        <f>IF(LEN(Fields!$B1321)&gt;0,Fields!$B1321,"")</f>
        <v/>
      </c>
      <c r="GV1321" s="1" t="str">
        <f>IF(LEN(Fields!$G1321)&gt;0,Fields!$G1321,"")</f>
        <v/>
      </c>
    </row>
    <row r="1322" spans="1:204" ht="24.95">
      <c r="A1322" s="1" t="s">
        <v>12550</v>
      </c>
      <c r="B1322" s="1" t="s">
        <v>6666</v>
      </c>
      <c r="C1322" s="1" t="s">
        <v>566</v>
      </c>
      <c r="D1322" s="1" t="s">
        <v>5379</v>
      </c>
      <c r="E1322" s="1" t="s">
        <v>5379</v>
      </c>
      <c r="L1322" s="1" t="s">
        <v>14237</v>
      </c>
      <c r="N1322" s="1" t="s">
        <v>12550</v>
      </c>
      <c r="GR1322" s="1" t="str">
        <f>IF(LEN(Forms!$A1322)&gt;0,Forms!$A1322,"")</f>
        <v/>
      </c>
      <c r="GS1322" s="1" t="str">
        <f>IF(LEN(Checks!$A1322)&gt;0,Checks!$A1322,"")</f>
        <v>STY_CF_DSG001_DSDECOD_031_05</v>
      </c>
      <c r="GT1322" s="1" t="str">
        <f>IF(LEN(Folders!$A1322)&gt;0,Folders!$A1322,"")</f>
        <v/>
      </c>
      <c r="GU1322" s="1" t="str">
        <f>IF(LEN(Fields!$B1322)&gt;0,Fields!$B1322,"")</f>
        <v/>
      </c>
      <c r="GV1322" s="1" t="str">
        <f>IF(LEN(Fields!$G1322)&gt;0,Fields!$G1322,"")</f>
        <v/>
      </c>
    </row>
    <row r="1323" spans="1:204" ht="24.95">
      <c r="A1323" s="1" t="s">
        <v>12550</v>
      </c>
      <c r="C1323" s="1" t="s">
        <v>20</v>
      </c>
      <c r="D1323" s="1" t="s">
        <v>721</v>
      </c>
      <c r="E1323" s="1" t="s">
        <v>722</v>
      </c>
      <c r="F1323" s="1" t="s">
        <v>163</v>
      </c>
      <c r="G1323" s="1" t="s">
        <v>163</v>
      </c>
      <c r="H1323" s="1" t="s">
        <v>163</v>
      </c>
      <c r="L1323" s="1" t="s">
        <v>14237</v>
      </c>
      <c r="N1323" s="1" t="s">
        <v>14425</v>
      </c>
      <c r="GR1323" s="1" t="str">
        <f>IF(LEN(Forms!$A1323)&gt;0,Forms!$A1323,"")</f>
        <v/>
      </c>
      <c r="GS1323" s="1" t="str">
        <f>IF(LEN(Checks!$A1323)&gt;0,Checks!$A1323,"")</f>
        <v>STY_CF_DSG001_DSDECOD_031_06</v>
      </c>
      <c r="GT1323" s="1" t="str">
        <f>IF(LEN(Folders!$A1323)&gt;0,Folders!$A1323,"")</f>
        <v/>
      </c>
      <c r="GU1323" s="1" t="str">
        <f>IF(LEN(Fields!$B1323)&gt;0,Fields!$B1323,"")</f>
        <v/>
      </c>
      <c r="GV1323" s="1" t="str">
        <f>IF(LEN(Fields!$G1323)&gt;0,Fields!$G1323,"")</f>
        <v/>
      </c>
    </row>
    <row r="1324" spans="1:204" ht="24.95">
      <c r="A1324" s="4" t="s">
        <v>12554</v>
      </c>
      <c r="B1324" s="4" t="s">
        <v>88</v>
      </c>
      <c r="C1324" s="4" t="s">
        <v>74</v>
      </c>
      <c r="D1324" s="4" t="s">
        <v>816</v>
      </c>
      <c r="E1324" s="4" t="s">
        <v>817</v>
      </c>
      <c r="F1324" s="4" t="s">
        <v>163</v>
      </c>
      <c r="G1324" s="4" t="s">
        <v>163</v>
      </c>
      <c r="H1324" s="4" t="s">
        <v>163</v>
      </c>
      <c r="L1324" s="4" t="s">
        <v>14237</v>
      </c>
      <c r="N1324" s="4" t="s">
        <v>14425</v>
      </c>
      <c r="GR1324" s="1" t="str">
        <f>IF(LEN(Forms!$A1324)&gt;0,Forms!$A1324,"")</f>
        <v/>
      </c>
      <c r="GS1324" s="1" t="str">
        <f>IF(LEN(Checks!$A1324)&gt;0,Checks!$A1324,"")</f>
        <v>STY_CF_DSG001_DSDECOD_031_07</v>
      </c>
      <c r="GT1324" s="1" t="str">
        <f>IF(LEN(Folders!$A1324)&gt;0,Folders!$A1324,"")</f>
        <v/>
      </c>
      <c r="GU1324" s="1" t="str">
        <f>IF(LEN(Fields!$B1324)&gt;0,Fields!$B1324,"")</f>
        <v/>
      </c>
      <c r="GV1324" s="1" t="str">
        <f>IF(LEN(Fields!$G1324)&gt;0,Fields!$G1324,"")</f>
        <v/>
      </c>
    </row>
    <row r="1325" spans="1:204" ht="24.95">
      <c r="A1325" s="4" t="s">
        <v>12554</v>
      </c>
      <c r="B1325" s="4" t="s">
        <v>6666</v>
      </c>
      <c r="C1325" s="4" t="s">
        <v>566</v>
      </c>
      <c r="D1325" s="4" t="s">
        <v>3566</v>
      </c>
      <c r="E1325" s="4" t="s">
        <v>3566</v>
      </c>
      <c r="L1325" s="4" t="s">
        <v>14237</v>
      </c>
      <c r="N1325" s="4" t="s">
        <v>13004</v>
      </c>
      <c r="GR1325" s="1" t="str">
        <f>IF(LEN(Forms!$A1325)&gt;0,Forms!$A1325,"")</f>
        <v/>
      </c>
      <c r="GS1325" s="1" t="str">
        <f>IF(LEN(Checks!$A1325)&gt;0,Checks!$A1325,"")</f>
        <v>STY_CF_DSG001_DSDECOD_031_08</v>
      </c>
      <c r="GT1325" s="1" t="str">
        <f>IF(LEN(Folders!$A1325)&gt;0,Folders!$A1325,"")</f>
        <v/>
      </c>
      <c r="GU1325" s="1" t="str">
        <f>IF(LEN(Fields!$B1325)&gt;0,Fields!$B1325,"")</f>
        <v/>
      </c>
      <c r="GV1325" s="1" t="str">
        <f>IF(LEN(Fields!$G1325)&gt;0,Fields!$G1325,"")</f>
        <v/>
      </c>
    </row>
    <row r="1326" spans="1:204" ht="24.95">
      <c r="A1326" s="1" t="s">
        <v>12559</v>
      </c>
      <c r="B1326" s="1" t="s">
        <v>3547</v>
      </c>
      <c r="C1326" s="1" t="s">
        <v>405</v>
      </c>
      <c r="D1326" s="1" t="s">
        <v>3555</v>
      </c>
      <c r="E1326" s="1" t="s">
        <v>3836</v>
      </c>
      <c r="L1326" s="1" t="s">
        <v>14237</v>
      </c>
      <c r="N1326" s="1" t="s">
        <v>14682</v>
      </c>
      <c r="GR1326" s="1" t="str">
        <f>IF(LEN(Forms!$A1326)&gt;0,Forms!$A1326,"")</f>
        <v/>
      </c>
      <c r="GS1326" s="1" t="str">
        <f>IF(LEN(Checks!$A1326)&gt;0,Checks!$A1326,"")</f>
        <v>STY_VAL_QS1N131_QSDAT_001</v>
      </c>
      <c r="GT1326" s="1" t="str">
        <f>IF(LEN(Folders!$A1326)&gt;0,Folders!$A1326,"")</f>
        <v/>
      </c>
      <c r="GU1326" s="1" t="str">
        <f>IF(LEN(Fields!$B1326)&gt;0,Fields!$B1326,"")</f>
        <v/>
      </c>
      <c r="GV1326" s="1" t="str">
        <f>IF(LEN(Fields!$G1326)&gt;0,Fields!$G1326,"")</f>
        <v/>
      </c>
    </row>
    <row r="1327" spans="1:204" ht="24.95">
      <c r="A1327" s="1" t="s">
        <v>12559</v>
      </c>
      <c r="C1327" s="1" t="s">
        <v>20</v>
      </c>
      <c r="D1327" s="1" t="s">
        <v>721</v>
      </c>
      <c r="E1327" s="1" t="s">
        <v>722</v>
      </c>
      <c r="F1327" s="1" t="s">
        <v>163</v>
      </c>
      <c r="L1327" s="1" t="s">
        <v>14237</v>
      </c>
      <c r="N1327" s="1" t="s">
        <v>14425</v>
      </c>
      <c r="GR1327" s="1" t="str">
        <f>IF(LEN(Forms!$A1327)&gt;0,Forms!$A1327,"")</f>
        <v/>
      </c>
      <c r="GS1327" s="1" t="str">
        <f>IF(LEN(Checks!$A1327)&gt;0,Checks!$A1327,"")</f>
        <v>STY_VAL_QS1N131_QSRESCD_001</v>
      </c>
      <c r="GT1327" s="1" t="str">
        <f>IF(LEN(Folders!$A1327)&gt;0,Folders!$A1327,"")</f>
        <v/>
      </c>
      <c r="GU1327" s="1" t="str">
        <f>IF(LEN(Fields!$B1327)&gt;0,Fields!$B1327,"")</f>
        <v/>
      </c>
      <c r="GV1327" s="1" t="str">
        <f>IF(LEN(Fields!$G1327)&gt;0,Fields!$G1327,"")</f>
        <v/>
      </c>
    </row>
    <row r="1328" spans="1:204" ht="24.95">
      <c r="A1328" s="4" t="s">
        <v>12564</v>
      </c>
      <c r="B1328" s="4" t="s">
        <v>3547</v>
      </c>
      <c r="C1328" s="4" t="s">
        <v>405</v>
      </c>
      <c r="D1328" s="4" t="s">
        <v>3575</v>
      </c>
      <c r="E1328" s="4" t="s">
        <v>3848</v>
      </c>
      <c r="L1328" s="4" t="s">
        <v>14237</v>
      </c>
      <c r="N1328" s="4" t="s">
        <v>14682</v>
      </c>
      <c r="GR1328" s="1" t="str">
        <f>IF(LEN(Forms!$A1328)&gt;0,Forms!$A1328,"")</f>
        <v/>
      </c>
      <c r="GS1328" s="1" t="str">
        <f>IF(LEN(Checks!$A1328)&gt;0,Checks!$A1328,"")</f>
        <v>STY_VAL_QS1N131_QSRESCD_002</v>
      </c>
      <c r="GT1328" s="1" t="str">
        <f>IF(LEN(Folders!$A1328)&gt;0,Folders!$A1328,"")</f>
        <v/>
      </c>
      <c r="GU1328" s="1" t="str">
        <f>IF(LEN(Fields!$B1328)&gt;0,Fields!$B1328,"")</f>
        <v/>
      </c>
      <c r="GV1328" s="1" t="str">
        <f>IF(LEN(Fields!$G1328)&gt;0,Fields!$G1328,"")</f>
        <v/>
      </c>
    </row>
    <row r="1329" spans="1:204" ht="24.95">
      <c r="A1329" s="4" t="s">
        <v>12564</v>
      </c>
      <c r="C1329" s="4" t="s">
        <v>20</v>
      </c>
      <c r="D1329" s="4" t="s">
        <v>721</v>
      </c>
      <c r="E1329" s="4" t="s">
        <v>722</v>
      </c>
      <c r="F1329" s="4" t="s">
        <v>163</v>
      </c>
      <c r="L1329" s="4" t="s">
        <v>14237</v>
      </c>
      <c r="N1329" s="4" t="s">
        <v>14425</v>
      </c>
      <c r="GR1329" s="1" t="str">
        <f>IF(LEN(Forms!$A1329)&gt;0,Forms!$A1329,"")</f>
        <v/>
      </c>
      <c r="GS1329" s="1" t="str">
        <f>IF(LEN(Checks!$A1329)&gt;0,Checks!$A1329,"")</f>
        <v>STY_VAL_QS1N131_QSRESCD_003</v>
      </c>
      <c r="GT1329" s="1" t="str">
        <f>IF(LEN(Folders!$A1329)&gt;0,Folders!$A1329,"")</f>
        <v/>
      </c>
      <c r="GU1329" s="1" t="str">
        <f>IF(LEN(Fields!$B1329)&gt;0,Fields!$B1329,"")</f>
        <v/>
      </c>
      <c r="GV1329" s="1" t="str">
        <f>IF(LEN(Fields!$G1329)&gt;0,Fields!$G1329,"")</f>
        <v/>
      </c>
    </row>
    <row r="1330" spans="1:204" ht="24.95">
      <c r="A1330" s="1" t="s">
        <v>12568</v>
      </c>
      <c r="B1330" s="1" t="s">
        <v>3547</v>
      </c>
      <c r="C1330" s="1" t="s">
        <v>387</v>
      </c>
      <c r="D1330" s="1" t="s">
        <v>3555</v>
      </c>
      <c r="E1330" s="1" t="s">
        <v>3556</v>
      </c>
      <c r="L1330" s="1" t="s">
        <v>14237</v>
      </c>
      <c r="N1330" s="1" t="s">
        <v>14682</v>
      </c>
      <c r="GR1330" s="1" t="str">
        <f>IF(LEN(Forms!$A1330)&gt;0,Forms!$A1330,"")</f>
        <v/>
      </c>
      <c r="GS1330" s="1" t="str">
        <f>IF(LEN(Checks!$A1330)&gt;0,Checks!$A1330,"")</f>
        <v>STY_VAL_VSG002_09_VSTIM_043</v>
      </c>
      <c r="GT1330" s="1" t="str">
        <f>IF(LEN(Folders!$A1330)&gt;0,Folders!$A1330,"")</f>
        <v/>
      </c>
      <c r="GU1330" s="1" t="str">
        <f>IF(LEN(Fields!$B1330)&gt;0,Fields!$B1330,"")</f>
        <v/>
      </c>
      <c r="GV1330" s="1" t="str">
        <f>IF(LEN(Fields!$G1330)&gt;0,Fields!$G1330,"")</f>
        <v/>
      </c>
    </row>
    <row r="1331" spans="1:204" ht="24.95">
      <c r="A1331" s="1" t="s">
        <v>12568</v>
      </c>
      <c r="C1331" s="1" t="s">
        <v>20</v>
      </c>
      <c r="D1331" s="1" t="s">
        <v>721</v>
      </c>
      <c r="E1331" s="1" t="s">
        <v>722</v>
      </c>
      <c r="F1331" s="1" t="s">
        <v>163</v>
      </c>
      <c r="L1331" s="1" t="s">
        <v>14237</v>
      </c>
      <c r="N1331" s="1" t="s">
        <v>14425</v>
      </c>
      <c r="GR1331" s="1" t="str">
        <f>IF(LEN(Forms!$A1331)&gt;0,Forms!$A1331,"")</f>
        <v/>
      </c>
      <c r="GS1331" s="1" t="str">
        <f>IF(LEN(Checks!$A1331)&gt;0,Checks!$A1331,"")</f>
        <v>STY_VAL_FAECS003_FADAT_001</v>
      </c>
      <c r="GT1331" s="1" t="str">
        <f>IF(LEN(Folders!$A1331)&gt;0,Folders!$A1331,"")</f>
        <v/>
      </c>
      <c r="GU1331" s="1" t="str">
        <f>IF(LEN(Fields!$B1331)&gt;0,Fields!$B1331,"")</f>
        <v/>
      </c>
      <c r="GV1331" s="1" t="str">
        <f>IF(LEN(Fields!$G1331)&gt;0,Fields!$G1331,"")</f>
        <v/>
      </c>
    </row>
    <row r="1332" spans="1:204" ht="24.95">
      <c r="A1332" s="4" t="s">
        <v>12572</v>
      </c>
      <c r="B1332" s="4" t="s">
        <v>3547</v>
      </c>
      <c r="C1332" s="4" t="s">
        <v>387</v>
      </c>
      <c r="D1332" s="4" t="s">
        <v>3555</v>
      </c>
      <c r="E1332" s="4" t="s">
        <v>3556</v>
      </c>
      <c r="L1332" s="4" t="s">
        <v>14237</v>
      </c>
      <c r="N1332" s="4" t="s">
        <v>14682</v>
      </c>
      <c r="GR1332" s="1" t="str">
        <f>IF(LEN(Forms!$A1332)&gt;0,Forms!$A1332,"")</f>
        <v/>
      </c>
      <c r="GS1332" s="1" t="str">
        <f>IF(LEN(Checks!$A1332)&gt;0,Checks!$A1332,"")</f>
        <v>STY_VAL_FAECS003_FARESCD_1_001</v>
      </c>
      <c r="GT1332" s="1" t="str">
        <f>IF(LEN(Folders!$A1332)&gt;0,Folders!$A1332,"")</f>
        <v/>
      </c>
      <c r="GU1332" s="1" t="str">
        <f>IF(LEN(Fields!$B1332)&gt;0,Fields!$B1332,"")</f>
        <v/>
      </c>
      <c r="GV1332" s="1" t="str">
        <f>IF(LEN(Fields!$G1332)&gt;0,Fields!$G1332,"")</f>
        <v/>
      </c>
    </row>
    <row r="1333" spans="1:204" ht="24.95">
      <c r="A1333" s="4" t="s">
        <v>12572</v>
      </c>
      <c r="C1333" s="4" t="s">
        <v>20</v>
      </c>
      <c r="D1333" s="4" t="s">
        <v>721</v>
      </c>
      <c r="E1333" s="4" t="s">
        <v>722</v>
      </c>
      <c r="F1333" s="4" t="s">
        <v>163</v>
      </c>
      <c r="L1333" s="4" t="s">
        <v>14237</v>
      </c>
      <c r="N1333" s="4" t="s">
        <v>14425</v>
      </c>
      <c r="GR1333" s="1" t="str">
        <f>IF(LEN(Forms!$A1333)&gt;0,Forms!$A1333,"")</f>
        <v/>
      </c>
      <c r="GS1333" s="1" t="str">
        <f>IF(LEN(Checks!$A1333)&gt;0,Checks!$A1333,"")</f>
        <v>STY_VAL_FAECS003_FARESCD_1_002</v>
      </c>
      <c r="GT1333" s="1" t="str">
        <f>IF(LEN(Folders!$A1333)&gt;0,Folders!$A1333,"")</f>
        <v/>
      </c>
      <c r="GU1333" s="1" t="str">
        <f>IF(LEN(Fields!$B1333)&gt;0,Fields!$B1333,"")</f>
        <v/>
      </c>
      <c r="GV1333" s="1" t="str">
        <f>IF(LEN(Fields!$G1333)&gt;0,Fields!$G1333,"")</f>
        <v/>
      </c>
    </row>
    <row r="1334" spans="1:204" ht="24.95">
      <c r="A1334" s="1" t="s">
        <v>12576</v>
      </c>
      <c r="B1334" s="1" t="s">
        <v>3547</v>
      </c>
      <c r="C1334" s="1" t="s">
        <v>405</v>
      </c>
      <c r="D1334" s="1" t="s">
        <v>3566</v>
      </c>
      <c r="E1334" s="1" t="s">
        <v>3842</v>
      </c>
      <c r="L1334" s="1" t="s">
        <v>14237</v>
      </c>
      <c r="N1334" s="1" t="s">
        <v>14682</v>
      </c>
      <c r="GR1334" s="1" t="str">
        <f>IF(LEN(Forms!$A1334)&gt;0,Forms!$A1334,"")</f>
        <v/>
      </c>
      <c r="GS1334" s="1" t="str">
        <f>IF(LEN(Checks!$A1334)&gt;0,Checks!$A1334,"")</f>
        <v>STY_VAL_FAECS003_FARESCD_1_003</v>
      </c>
      <c r="GT1334" s="1" t="str">
        <f>IF(LEN(Folders!$A1334)&gt;0,Folders!$A1334,"")</f>
        <v/>
      </c>
      <c r="GU1334" s="1" t="str">
        <f>IF(LEN(Fields!$B1334)&gt;0,Fields!$B1334,"")</f>
        <v/>
      </c>
      <c r="GV1334" s="1" t="str">
        <f>IF(LEN(Fields!$G1334)&gt;0,Fields!$G1334,"")</f>
        <v/>
      </c>
    </row>
    <row r="1335" spans="1:204" ht="24.95">
      <c r="A1335" s="1" t="s">
        <v>12576</v>
      </c>
      <c r="C1335" s="1" t="s">
        <v>20</v>
      </c>
      <c r="D1335" s="1" t="s">
        <v>721</v>
      </c>
      <c r="E1335" s="1" t="s">
        <v>722</v>
      </c>
      <c r="F1335" s="1" t="s">
        <v>163</v>
      </c>
      <c r="L1335" s="1" t="s">
        <v>14237</v>
      </c>
      <c r="N1335" s="1" t="s">
        <v>14425</v>
      </c>
      <c r="GR1335" s="1" t="str">
        <f>IF(LEN(Forms!$A1335)&gt;0,Forms!$A1335,"")</f>
        <v/>
      </c>
      <c r="GS1335" s="1" t="str">
        <f>IF(LEN(Checks!$A1335)&gt;0,Checks!$A1335,"")</f>
        <v>STY_VAL_FAECS003_FARESCD_1_004</v>
      </c>
      <c r="GT1335" s="1" t="str">
        <f>IF(LEN(Folders!$A1335)&gt;0,Folders!$A1335,"")</f>
        <v/>
      </c>
      <c r="GU1335" s="1" t="str">
        <f>IF(LEN(Fields!$B1335)&gt;0,Fields!$B1335,"")</f>
        <v/>
      </c>
      <c r="GV1335" s="1" t="str">
        <f>IF(LEN(Fields!$G1335)&gt;0,Fields!$G1335,"")</f>
        <v/>
      </c>
    </row>
    <row r="1336" spans="1:204" ht="24.95">
      <c r="A1336" s="4" t="s">
        <v>12580</v>
      </c>
      <c r="B1336" s="4" t="s">
        <v>3547</v>
      </c>
      <c r="C1336" s="4" t="s">
        <v>387</v>
      </c>
      <c r="D1336" s="4" t="s">
        <v>3566</v>
      </c>
      <c r="E1336" s="4" t="s">
        <v>3567</v>
      </c>
      <c r="L1336" s="4" t="s">
        <v>14237</v>
      </c>
      <c r="N1336" s="4" t="s">
        <v>14682</v>
      </c>
      <c r="GR1336" s="1" t="str">
        <f>IF(LEN(Forms!$A1336)&gt;0,Forms!$A1336,"")</f>
        <v/>
      </c>
      <c r="GS1336" s="1" t="str">
        <f>IF(LEN(Checks!$A1336)&gt;0,Checks!$A1336,"")</f>
        <v>STY_VAL_FAECS005_FADAT_001</v>
      </c>
      <c r="GT1336" s="1" t="str">
        <f>IF(LEN(Folders!$A1336)&gt;0,Folders!$A1336,"")</f>
        <v/>
      </c>
      <c r="GU1336" s="1" t="str">
        <f>IF(LEN(Fields!$B1336)&gt;0,Fields!$B1336,"")</f>
        <v/>
      </c>
      <c r="GV1336" s="1" t="str">
        <f>IF(LEN(Fields!$G1336)&gt;0,Fields!$G1336,"")</f>
        <v/>
      </c>
    </row>
    <row r="1337" spans="1:204" ht="24.95">
      <c r="A1337" s="4" t="s">
        <v>12580</v>
      </c>
      <c r="C1337" s="4" t="s">
        <v>20</v>
      </c>
      <c r="D1337" s="4" t="s">
        <v>721</v>
      </c>
      <c r="E1337" s="4" t="s">
        <v>722</v>
      </c>
      <c r="F1337" s="4" t="s">
        <v>163</v>
      </c>
      <c r="L1337" s="4" t="s">
        <v>14237</v>
      </c>
      <c r="N1337" s="4" t="s">
        <v>14425</v>
      </c>
      <c r="GR1337" s="1" t="str">
        <f>IF(LEN(Forms!$A1337)&gt;0,Forms!$A1337,"")</f>
        <v/>
      </c>
      <c r="GS1337" s="1" t="str">
        <f>IF(LEN(Checks!$A1337)&gt;0,Checks!$A1337,"")</f>
        <v>STY_VAL_FAECS005_FADAT_002</v>
      </c>
      <c r="GT1337" s="1" t="str">
        <f>IF(LEN(Folders!$A1337)&gt;0,Folders!$A1337,"")</f>
        <v/>
      </c>
      <c r="GU1337" s="1" t="str">
        <f>IF(LEN(Fields!$B1337)&gt;0,Fields!$B1337,"")</f>
        <v/>
      </c>
      <c r="GV1337" s="1" t="str">
        <f>IF(LEN(Fields!$G1337)&gt;0,Fields!$G1337,"")</f>
        <v/>
      </c>
    </row>
    <row r="1338" spans="1:204" ht="37.5">
      <c r="A1338" s="1" t="s">
        <v>12584</v>
      </c>
      <c r="C1338" s="1" t="s">
        <v>579</v>
      </c>
      <c r="D1338" s="1" t="s">
        <v>5774</v>
      </c>
      <c r="E1338" s="1" t="s">
        <v>5774</v>
      </c>
      <c r="F1338" s="1" t="s">
        <v>163</v>
      </c>
      <c r="L1338" s="1" t="s">
        <v>14324</v>
      </c>
      <c r="M1338" s="1" t="s">
        <v>14683</v>
      </c>
      <c r="N1338" s="1" t="s">
        <v>14671</v>
      </c>
      <c r="GR1338" s="1" t="str">
        <f>IF(LEN(Forms!$A1338)&gt;0,Forms!$A1338,"")</f>
        <v/>
      </c>
      <c r="GS1338" s="1" t="str">
        <f>IF(LEN(Checks!$A1338)&gt;0,Checks!$A1338,"")</f>
        <v>STY_VAL_FAECS005_FADAT_003</v>
      </c>
      <c r="GT1338" s="1" t="str">
        <f>IF(LEN(Folders!$A1338)&gt;0,Folders!$A1338,"")</f>
        <v/>
      </c>
      <c r="GU1338" s="1" t="str">
        <f>IF(LEN(Fields!$B1338)&gt;0,Fields!$B1338,"")</f>
        <v/>
      </c>
      <c r="GV1338" s="1" t="str">
        <f>IF(LEN(Fields!$G1338)&gt;0,Fields!$G1338,"")</f>
        <v/>
      </c>
    </row>
    <row r="1339" spans="1:204" ht="37.5">
      <c r="A1339" s="4" t="s">
        <v>12588</v>
      </c>
      <c r="C1339" s="4" t="s">
        <v>591</v>
      </c>
      <c r="D1339" s="4" t="s">
        <v>5893</v>
      </c>
      <c r="E1339" s="4" t="s">
        <v>5893</v>
      </c>
      <c r="F1339" s="4" t="s">
        <v>163</v>
      </c>
      <c r="L1339" s="4" t="s">
        <v>14324</v>
      </c>
      <c r="M1339" s="4" t="s">
        <v>14683</v>
      </c>
      <c r="N1339" s="4" t="s">
        <v>14671</v>
      </c>
      <c r="GR1339" s="1" t="str">
        <f>IF(LEN(Forms!$A1339)&gt;0,Forms!$A1339,"")</f>
        <v/>
      </c>
      <c r="GS1339" s="1" t="str">
        <f>IF(LEN(Checks!$A1339)&gt;0,Checks!$A1339,"")</f>
        <v>STY_VAL_FAECS005_FARESCD_1_001</v>
      </c>
      <c r="GT1339" s="1" t="str">
        <f>IF(LEN(Folders!$A1339)&gt;0,Folders!$A1339,"")</f>
        <v/>
      </c>
      <c r="GU1339" s="1" t="str">
        <f>IF(LEN(Fields!$B1339)&gt;0,Fields!$B1339,"")</f>
        <v/>
      </c>
      <c r="GV1339" s="1" t="str">
        <f>IF(LEN(Fields!$G1339)&gt;0,Fields!$G1339,"")</f>
        <v/>
      </c>
    </row>
    <row r="1340" spans="1:204" ht="37.5">
      <c r="A1340" s="1" t="s">
        <v>12592</v>
      </c>
      <c r="C1340" s="1" t="s">
        <v>591</v>
      </c>
      <c r="D1340" s="1" t="s">
        <v>5979</v>
      </c>
      <c r="E1340" s="1" t="s">
        <v>5979</v>
      </c>
      <c r="F1340" s="1" t="s">
        <v>163</v>
      </c>
      <c r="L1340" s="1" t="s">
        <v>14324</v>
      </c>
      <c r="M1340" s="1" t="s">
        <v>14683</v>
      </c>
      <c r="N1340" s="1" t="s">
        <v>14671</v>
      </c>
      <c r="GR1340" s="1" t="str">
        <f>IF(LEN(Forms!$A1340)&gt;0,Forms!$A1340,"")</f>
        <v/>
      </c>
      <c r="GS1340" s="1" t="str">
        <f>IF(LEN(Checks!$A1340)&gt;0,Checks!$A1340,"")</f>
        <v>STY_VAL_FAECS005_FARESCD_1_002</v>
      </c>
      <c r="GT1340" s="1" t="str">
        <f>IF(LEN(Folders!$A1340)&gt;0,Folders!$A1340,"")</f>
        <v/>
      </c>
      <c r="GU1340" s="1" t="str">
        <f>IF(LEN(Fields!$B1340)&gt;0,Fields!$B1340,"")</f>
        <v/>
      </c>
      <c r="GV1340" s="1" t="str">
        <f>IF(LEN(Fields!$G1340)&gt;0,Fields!$G1340,"")</f>
        <v/>
      </c>
    </row>
    <row r="1341" spans="1:204" ht="37.5">
      <c r="A1341" s="4" t="s">
        <v>12596</v>
      </c>
      <c r="C1341" s="4" t="s">
        <v>585</v>
      </c>
      <c r="D1341" s="4" t="s">
        <v>5865</v>
      </c>
      <c r="E1341" s="4" t="s">
        <v>5865</v>
      </c>
      <c r="F1341" s="4" t="s">
        <v>163</v>
      </c>
      <c r="L1341" s="4" t="s">
        <v>14324</v>
      </c>
      <c r="M1341" s="4" t="s">
        <v>14683</v>
      </c>
      <c r="N1341" s="4" t="s">
        <v>14671</v>
      </c>
      <c r="GR1341" s="1" t="str">
        <f>IF(LEN(Forms!$A1341)&gt;0,Forms!$A1341,"")</f>
        <v/>
      </c>
      <c r="GS1341" s="1" t="str">
        <f>IF(LEN(Checks!$A1341)&gt;0,Checks!$A1341,"")</f>
        <v>STY_VAL_FAECS005_FARESCD_1_003</v>
      </c>
      <c r="GT1341" s="1" t="str">
        <f>IF(LEN(Folders!$A1341)&gt;0,Folders!$A1341,"")</f>
        <v/>
      </c>
      <c r="GU1341" s="1" t="str">
        <f>IF(LEN(Fields!$B1341)&gt;0,Fields!$B1341,"")</f>
        <v/>
      </c>
      <c r="GV1341" s="1" t="str">
        <f>IF(LEN(Fields!$G1341)&gt;0,Fields!$G1341,"")</f>
        <v/>
      </c>
    </row>
    <row r="1342" spans="1:204" ht="37.5">
      <c r="A1342" s="1" t="s">
        <v>12600</v>
      </c>
      <c r="C1342" s="1" t="s">
        <v>573</v>
      </c>
      <c r="D1342" s="1" t="s">
        <v>5689</v>
      </c>
      <c r="E1342" s="1" t="s">
        <v>5689</v>
      </c>
      <c r="L1342" s="1" t="s">
        <v>14324</v>
      </c>
      <c r="M1342" s="1" t="s">
        <v>14683</v>
      </c>
      <c r="N1342" s="1" t="s">
        <v>14671</v>
      </c>
      <c r="GR1342" s="1" t="str">
        <f>IF(LEN(Forms!$A1342)&gt;0,Forms!$A1342,"")</f>
        <v/>
      </c>
      <c r="GS1342" s="1" t="str">
        <f>IF(LEN(Checks!$A1342)&gt;0,Checks!$A1342,"")</f>
        <v>STY_VAL_FAECS005_FARESCD_1_004</v>
      </c>
      <c r="GT1342" s="1" t="str">
        <f>IF(LEN(Folders!$A1342)&gt;0,Folders!$A1342,"")</f>
        <v/>
      </c>
      <c r="GU1342" s="1" t="str">
        <f>IF(LEN(Fields!$B1342)&gt;0,Fields!$B1342,"")</f>
        <v/>
      </c>
      <c r="GV1342" s="1" t="str">
        <f>IF(LEN(Fields!$G1342)&gt;0,Fields!$G1342,"")</f>
        <v/>
      </c>
    </row>
    <row r="1343" spans="1:204" ht="37.5">
      <c r="A1343" s="4" t="s">
        <v>12604</v>
      </c>
      <c r="C1343" s="4" t="s">
        <v>573</v>
      </c>
      <c r="D1343" s="4" t="s">
        <v>5657</v>
      </c>
      <c r="E1343" s="4" t="s">
        <v>5657</v>
      </c>
      <c r="L1343" s="4" t="s">
        <v>14324</v>
      </c>
      <c r="M1343" s="4" t="s">
        <v>14683</v>
      </c>
      <c r="N1343" s="4" t="s">
        <v>14671</v>
      </c>
      <c r="GR1343" s="1" t="str">
        <f>IF(LEN(Forms!$A1343)&gt;0,Forms!$A1343,"")</f>
        <v/>
      </c>
      <c r="GS1343" s="1" t="str">
        <f>IF(LEN(Checks!$A1343)&gt;0,Checks!$A1343,"")</f>
        <v>STY_VAL_MHS001_MHOCCUR_001</v>
      </c>
      <c r="GT1343" s="1" t="str">
        <f>IF(LEN(Folders!$A1343)&gt;0,Folders!$A1343,"")</f>
        <v/>
      </c>
      <c r="GU1343" s="1" t="str">
        <f>IF(LEN(Fields!$B1343)&gt;0,Fields!$B1343,"")</f>
        <v/>
      </c>
      <c r="GV1343" s="1" t="str">
        <f>IF(LEN(Fields!$G1343)&gt;0,Fields!$G1343,"")</f>
        <v/>
      </c>
    </row>
    <row r="1344" spans="1:204" ht="37.5">
      <c r="A1344" s="1" t="s">
        <v>12608</v>
      </c>
      <c r="C1344" s="1" t="s">
        <v>573</v>
      </c>
      <c r="D1344" s="1" t="s">
        <v>5673</v>
      </c>
      <c r="E1344" s="1" t="s">
        <v>5673</v>
      </c>
      <c r="L1344" s="1" t="s">
        <v>14324</v>
      </c>
      <c r="M1344" s="1" t="s">
        <v>14683</v>
      </c>
      <c r="N1344" s="1" t="s">
        <v>14671</v>
      </c>
      <c r="GR1344" s="1" t="str">
        <f>IF(LEN(Forms!$A1344)&gt;0,Forms!$A1344,"")</f>
        <v/>
      </c>
      <c r="GS1344" s="1" t="str">
        <f>IF(LEN(Checks!$A1344)&gt;0,Checks!$A1344,"")</f>
        <v>STY_VAL_MHS001_MHOCCUR_002</v>
      </c>
      <c r="GT1344" s="1" t="str">
        <f>IF(LEN(Folders!$A1344)&gt;0,Folders!$A1344,"")</f>
        <v/>
      </c>
      <c r="GU1344" s="1" t="str">
        <f>IF(LEN(Fields!$B1344)&gt;0,Fields!$B1344,"")</f>
        <v/>
      </c>
      <c r="GV1344" s="1" t="str">
        <f>IF(LEN(Fields!$G1344)&gt;0,Fields!$G1344,"")</f>
        <v/>
      </c>
    </row>
    <row r="1345" spans="1:204" ht="37.5">
      <c r="A1345" s="4" t="s">
        <v>12612</v>
      </c>
      <c r="C1345" s="4" t="s">
        <v>573</v>
      </c>
      <c r="D1345" s="4" t="s">
        <v>5665</v>
      </c>
      <c r="E1345" s="4" t="s">
        <v>5665</v>
      </c>
      <c r="L1345" s="4" t="s">
        <v>14324</v>
      </c>
      <c r="M1345" s="4" t="s">
        <v>14683</v>
      </c>
      <c r="N1345" s="4" t="s">
        <v>14671</v>
      </c>
      <c r="GR1345" s="1" t="str">
        <f>IF(LEN(Forms!$A1345)&gt;0,Forms!$A1345,"")</f>
        <v/>
      </c>
      <c r="GS1345" s="1" t="str">
        <f>IF(LEN(Checks!$A1345)&gt;0,Checks!$A1345,"")</f>
        <v>STY_VAL_RES002_RETIM_001</v>
      </c>
      <c r="GT1345" s="1" t="str">
        <f>IF(LEN(Folders!$A1345)&gt;0,Folders!$A1345,"")</f>
        <v/>
      </c>
      <c r="GU1345" s="1" t="str">
        <f>IF(LEN(Fields!$B1345)&gt;0,Fields!$B1345,"")</f>
        <v/>
      </c>
      <c r="GV1345" s="1" t="str">
        <f>IF(LEN(Fields!$G1345)&gt;0,Fields!$G1345,"")</f>
        <v/>
      </c>
    </row>
    <row r="1346" spans="1:204" ht="37.5">
      <c r="A1346" s="1" t="s">
        <v>12616</v>
      </c>
      <c r="C1346" s="1" t="s">
        <v>573</v>
      </c>
      <c r="D1346" s="1" t="s">
        <v>5714</v>
      </c>
      <c r="E1346" s="1" t="s">
        <v>5714</v>
      </c>
      <c r="L1346" s="1" t="s">
        <v>14324</v>
      </c>
      <c r="M1346" s="1" t="s">
        <v>14683</v>
      </c>
      <c r="N1346" s="1" t="s">
        <v>14671</v>
      </c>
      <c r="GR1346" s="1" t="str">
        <f>IF(LEN(Forms!$A1346)&gt;0,Forms!$A1346,"")</f>
        <v/>
      </c>
      <c r="GS1346" s="1" t="str">
        <f>IF(LEN(Checks!$A1346)&gt;0,Checks!$A1346,"")</f>
        <v>STY_VAL_VSG002_22_VSRESN_001</v>
      </c>
      <c r="GT1346" s="1" t="str">
        <f>IF(LEN(Folders!$A1346)&gt;0,Folders!$A1346,"")</f>
        <v/>
      </c>
      <c r="GU1346" s="1" t="str">
        <f>IF(LEN(Fields!$B1346)&gt;0,Fields!$B1346,"")</f>
        <v/>
      </c>
      <c r="GV1346" s="1" t="str">
        <f>IF(LEN(Fields!$G1346)&gt;0,Fields!$G1346,"")</f>
        <v/>
      </c>
    </row>
    <row r="1347" spans="1:204" ht="37.5">
      <c r="A1347" s="4" t="s">
        <v>12620</v>
      </c>
      <c r="C1347" s="4" t="s">
        <v>573</v>
      </c>
      <c r="D1347" s="4" t="s">
        <v>5681</v>
      </c>
      <c r="E1347" s="4" t="s">
        <v>5681</v>
      </c>
      <c r="L1347" s="4" t="s">
        <v>14324</v>
      </c>
      <c r="M1347" s="4" t="s">
        <v>14683</v>
      </c>
      <c r="N1347" s="4" t="s">
        <v>14671</v>
      </c>
      <c r="GR1347" s="1" t="str">
        <f>IF(LEN(Forms!$A1347)&gt;0,Forms!$A1347,"")</f>
        <v/>
      </c>
      <c r="GS1347" s="1" t="str">
        <f>IF(LEN(Checks!$A1347)&gt;0,Checks!$A1347,"")</f>
        <v>STY_VAL_VSG002_22_VSRESN_001_1</v>
      </c>
      <c r="GT1347" s="1" t="str">
        <f>IF(LEN(Folders!$A1347)&gt;0,Folders!$A1347,"")</f>
        <v/>
      </c>
      <c r="GU1347" s="1" t="str">
        <f>IF(LEN(Fields!$B1347)&gt;0,Fields!$B1347,"")</f>
        <v/>
      </c>
      <c r="GV1347" s="1" t="str">
        <f>IF(LEN(Fields!$G1347)&gt;0,Fields!$G1347,"")</f>
        <v/>
      </c>
    </row>
    <row r="1348" spans="1:204" ht="37.5">
      <c r="A1348" s="1" t="s">
        <v>12624</v>
      </c>
      <c r="C1348" s="1" t="s">
        <v>573</v>
      </c>
      <c r="D1348" s="1" t="s">
        <v>5706</v>
      </c>
      <c r="E1348" s="1" t="s">
        <v>5706</v>
      </c>
      <c r="L1348" s="1" t="s">
        <v>14324</v>
      </c>
      <c r="M1348" s="1" t="s">
        <v>14683</v>
      </c>
      <c r="N1348" s="1" t="s">
        <v>14671</v>
      </c>
      <c r="GR1348" s="1" t="str">
        <f>IF(LEN(Forms!$A1348)&gt;0,Forms!$A1348,"")</f>
        <v/>
      </c>
      <c r="GS1348" s="1" t="str">
        <f>IF(LEN(Checks!$A1348)&gt;0,Checks!$A1348,"")</f>
        <v>STY_VAL_VSG002_22_VSRESN_002</v>
      </c>
      <c r="GT1348" s="1" t="str">
        <f>IF(LEN(Folders!$A1348)&gt;0,Folders!$A1348,"")</f>
        <v/>
      </c>
      <c r="GU1348" s="1" t="str">
        <f>IF(LEN(Fields!$B1348)&gt;0,Fields!$B1348,"")</f>
        <v/>
      </c>
      <c r="GV1348" s="1" t="str">
        <f>IF(LEN(Fields!$G1348)&gt;0,Fields!$G1348,"")</f>
        <v/>
      </c>
    </row>
    <row r="1349" spans="1:204" ht="37.5">
      <c r="A1349" s="4" t="s">
        <v>12628</v>
      </c>
      <c r="C1349" s="4" t="s">
        <v>573</v>
      </c>
      <c r="D1349" s="4" t="s">
        <v>5640</v>
      </c>
      <c r="E1349" s="4" t="s">
        <v>5640</v>
      </c>
      <c r="L1349" s="4" t="s">
        <v>14324</v>
      </c>
      <c r="M1349" s="4" t="s">
        <v>14683</v>
      </c>
      <c r="N1349" s="4" t="s">
        <v>14671</v>
      </c>
      <c r="GR1349" s="1" t="str">
        <f>IF(LEN(Forms!$A1349)&gt;0,Forms!$A1349,"")</f>
        <v/>
      </c>
      <c r="GS1349" s="1" t="str">
        <f>IF(LEN(Checks!$A1349)&gt;0,Checks!$A1349,"")</f>
        <v>STY_VAL_VSG002_22_VSRESN_003</v>
      </c>
      <c r="GT1349" s="1" t="str">
        <f>IF(LEN(Folders!$A1349)&gt;0,Folders!$A1349,"")</f>
        <v/>
      </c>
      <c r="GU1349" s="1" t="str">
        <f>IF(LEN(Fields!$B1349)&gt;0,Fields!$B1349,"")</f>
        <v/>
      </c>
      <c r="GV1349" s="1" t="str">
        <f>IF(LEN(Fields!$G1349)&gt;0,Fields!$G1349,"")</f>
        <v/>
      </c>
    </row>
    <row r="1350" spans="1:204" ht="37.5">
      <c r="A1350" s="1" t="s">
        <v>12632</v>
      </c>
      <c r="C1350" s="1" t="s">
        <v>573</v>
      </c>
      <c r="D1350" s="1" t="s">
        <v>5698</v>
      </c>
      <c r="E1350" s="1" t="s">
        <v>5698</v>
      </c>
      <c r="L1350" s="1" t="s">
        <v>14324</v>
      </c>
      <c r="M1350" s="1" t="s">
        <v>14683</v>
      </c>
      <c r="N1350" s="1" t="s">
        <v>14671</v>
      </c>
      <c r="GR1350" s="1" t="str">
        <f>IF(LEN(Forms!$A1350)&gt;0,Forms!$A1350,"")</f>
        <v/>
      </c>
      <c r="GS1350" s="1" t="str">
        <f>IF(LEN(Checks!$A1350)&gt;0,Checks!$A1350,"")</f>
        <v>STY_VAL_VSG002_22_VSRESN_003_1</v>
      </c>
      <c r="GT1350" s="1" t="str">
        <f>IF(LEN(Folders!$A1350)&gt;0,Folders!$A1350,"")</f>
        <v/>
      </c>
      <c r="GU1350" s="1" t="str">
        <f>IF(LEN(Fields!$B1350)&gt;0,Fields!$B1350,"")</f>
        <v/>
      </c>
      <c r="GV1350" s="1" t="str">
        <f>IF(LEN(Fields!$G1350)&gt;0,Fields!$G1350,"")</f>
        <v/>
      </c>
    </row>
    <row r="1351" spans="1:204" ht="37.5">
      <c r="A1351" s="4" t="s">
        <v>12636</v>
      </c>
      <c r="C1351" s="4" t="s">
        <v>566</v>
      </c>
      <c r="D1351" s="4" t="s">
        <v>5539</v>
      </c>
      <c r="E1351" s="4" t="s">
        <v>5539</v>
      </c>
      <c r="L1351" s="4" t="s">
        <v>14324</v>
      </c>
      <c r="M1351" s="4" t="s">
        <v>14683</v>
      </c>
      <c r="N1351" s="4" t="s">
        <v>14671</v>
      </c>
      <c r="GR1351" s="1" t="str">
        <f>IF(LEN(Forms!$A1351)&gt;0,Forms!$A1351,"")</f>
        <v/>
      </c>
      <c r="GS1351" s="1" t="str">
        <f>IF(LEN(Checks!$A1351)&gt;0,Checks!$A1351,"")</f>
        <v>STY_VAL_VSG002_22_VSRESN_003_2</v>
      </c>
      <c r="GT1351" s="1" t="str">
        <f>IF(LEN(Folders!$A1351)&gt;0,Folders!$A1351,"")</f>
        <v/>
      </c>
      <c r="GU1351" s="1" t="str">
        <f>IF(LEN(Fields!$B1351)&gt;0,Fields!$B1351,"")</f>
        <v/>
      </c>
      <c r="GV1351" s="1" t="str">
        <f>IF(LEN(Fields!$G1351)&gt;0,Fields!$G1351,"")</f>
        <v/>
      </c>
    </row>
    <row r="1352" spans="1:204" ht="37.5">
      <c r="A1352" s="1" t="s">
        <v>12640</v>
      </c>
      <c r="C1352" s="1" t="s">
        <v>566</v>
      </c>
      <c r="D1352" s="1" t="s">
        <v>5345</v>
      </c>
      <c r="E1352" s="1" t="s">
        <v>5345</v>
      </c>
      <c r="F1352" s="1" t="s">
        <v>163</v>
      </c>
      <c r="L1352" s="1" t="s">
        <v>14324</v>
      </c>
      <c r="M1352" s="1" t="s">
        <v>14683</v>
      </c>
      <c r="N1352" s="1" t="s">
        <v>14671</v>
      </c>
      <c r="GR1352" s="1" t="str">
        <f>IF(LEN(Forms!$A1352)&gt;0,Forms!$A1352,"")</f>
        <v/>
      </c>
      <c r="GS1352" s="1" t="str">
        <f>IF(LEN(Checks!$A1352)&gt;0,Checks!$A1352,"")</f>
        <v>STY_VAL_VSG002_22_VSRESN_004</v>
      </c>
      <c r="GT1352" s="1" t="str">
        <f>IF(LEN(Folders!$A1352)&gt;0,Folders!$A1352,"")</f>
        <v/>
      </c>
      <c r="GU1352" s="1" t="str">
        <f>IF(LEN(Fields!$B1352)&gt;0,Fields!$B1352,"")</f>
        <v/>
      </c>
      <c r="GV1352" s="1" t="str">
        <f>IF(LEN(Fields!$G1352)&gt;0,Fields!$G1352,"")</f>
        <v/>
      </c>
    </row>
    <row r="1353" spans="1:204" ht="37.5">
      <c r="A1353" s="4" t="s">
        <v>12644</v>
      </c>
      <c r="C1353" s="4" t="s">
        <v>566</v>
      </c>
      <c r="D1353" s="4" t="s">
        <v>5529</v>
      </c>
      <c r="E1353" s="4" t="s">
        <v>5529</v>
      </c>
      <c r="L1353" s="4" t="s">
        <v>14324</v>
      </c>
      <c r="M1353" s="4" t="s">
        <v>14683</v>
      </c>
      <c r="N1353" s="4" t="s">
        <v>14671</v>
      </c>
      <c r="GR1353" s="1" t="str">
        <f>IF(LEN(Forms!$A1353)&gt;0,Forms!$A1353,"")</f>
        <v/>
      </c>
      <c r="GS1353" s="1" t="str">
        <f>IF(LEN(Checks!$A1353)&gt;0,Checks!$A1353,"")</f>
        <v>STY_VAL_VSG002_22_VSRESN_004_1</v>
      </c>
      <c r="GT1353" s="1" t="str">
        <f>IF(LEN(Folders!$A1353)&gt;0,Folders!$A1353,"")</f>
        <v/>
      </c>
      <c r="GU1353" s="1" t="str">
        <f>IF(LEN(Fields!$B1353)&gt;0,Fields!$B1353,"")</f>
        <v/>
      </c>
      <c r="GV1353" s="1" t="str">
        <f>IF(LEN(Fields!$G1353)&gt;0,Fields!$G1353,"")</f>
        <v/>
      </c>
    </row>
    <row r="1354" spans="1:204" ht="24.95">
      <c r="A1354" s="1" t="s">
        <v>12648</v>
      </c>
      <c r="B1354" s="1" t="s">
        <v>6666</v>
      </c>
      <c r="C1354" s="1" t="s">
        <v>597</v>
      </c>
      <c r="D1354" s="1" t="s">
        <v>597</v>
      </c>
      <c r="E1354" s="1" t="s">
        <v>597</v>
      </c>
      <c r="L1354" s="1" t="s">
        <v>14237</v>
      </c>
      <c r="N1354" s="1" t="s">
        <v>12648</v>
      </c>
      <c r="GR1354" s="1" t="str">
        <f>IF(LEN(Forms!$A1354)&gt;0,Forms!$A1354,"")</f>
        <v/>
      </c>
      <c r="GS1354" s="1" t="str">
        <f>IF(LEN(Checks!$A1354)&gt;0,Checks!$A1354,"")</f>
        <v>STY_VAL_VSG002_22_VSRESN_004_2</v>
      </c>
      <c r="GT1354" s="1" t="str">
        <f>IF(LEN(Folders!$A1354)&gt;0,Folders!$A1354,"")</f>
        <v/>
      </c>
      <c r="GU1354" s="1" t="str">
        <f>IF(LEN(Fields!$B1354)&gt;0,Fields!$B1354,"")</f>
        <v/>
      </c>
      <c r="GV1354" s="1" t="str">
        <f>IF(LEN(Fields!$G1354)&gt;0,Fields!$G1354,"")</f>
        <v/>
      </c>
    </row>
    <row r="1355" spans="1:204">
      <c r="A1355" s="4" t="s">
        <v>12653</v>
      </c>
      <c r="B1355" s="4" t="s">
        <v>6666</v>
      </c>
      <c r="C1355" s="4" t="s">
        <v>591</v>
      </c>
      <c r="D1355" s="4" t="s">
        <v>5893</v>
      </c>
      <c r="E1355" s="4" t="s">
        <v>5893</v>
      </c>
      <c r="F1355" s="4" t="s">
        <v>163</v>
      </c>
      <c r="L1355" s="4" t="s">
        <v>14237</v>
      </c>
      <c r="N1355" s="4" t="s">
        <v>12653</v>
      </c>
      <c r="GR1355" s="1" t="str">
        <f>IF(LEN(Forms!$A1355)&gt;0,Forms!$A1355,"")</f>
        <v/>
      </c>
      <c r="GS1355" s="1" t="str">
        <f>IF(LEN(Checks!$A1355)&gt;0,Checks!$A1355,"")</f>
        <v>STY_VAL_VSG002_22_VSDAT_001</v>
      </c>
      <c r="GT1355" s="1" t="str">
        <f>IF(LEN(Folders!$A1355)&gt;0,Folders!$A1355,"")</f>
        <v/>
      </c>
      <c r="GU1355" s="1" t="str">
        <f>IF(LEN(Fields!$B1355)&gt;0,Fields!$B1355,"")</f>
        <v/>
      </c>
      <c r="GV1355" s="1" t="str">
        <f>IF(LEN(Fields!$G1355)&gt;0,Fields!$G1355,"")</f>
        <v/>
      </c>
    </row>
    <row r="1356" spans="1:204">
      <c r="A1356" s="1" t="s">
        <v>12658</v>
      </c>
      <c r="C1356" s="1" t="s">
        <v>615</v>
      </c>
      <c r="D1356" s="1" t="s">
        <v>6131</v>
      </c>
      <c r="E1356" s="1" t="s">
        <v>6131</v>
      </c>
      <c r="L1356" s="1" t="s">
        <v>14237</v>
      </c>
      <c r="N1356" s="1" t="s">
        <v>12658</v>
      </c>
      <c r="GR1356" s="1" t="str">
        <f>IF(LEN(Forms!$A1356)&gt;0,Forms!$A1356,"")</f>
        <v/>
      </c>
      <c r="GS1356" s="1" t="str">
        <f>IF(LEN(Checks!$A1356)&gt;0,Checks!$A1356,"")</f>
        <v>STY_VAL_VSG002_22_VSDAT_002</v>
      </c>
      <c r="GT1356" s="1" t="str">
        <f>IF(LEN(Folders!$A1356)&gt;0,Folders!$A1356,"")</f>
        <v/>
      </c>
      <c r="GU1356" s="1" t="str">
        <f>IF(LEN(Fields!$B1356)&gt;0,Fields!$B1356,"")</f>
        <v/>
      </c>
      <c r="GV1356" s="1" t="str">
        <f>IF(LEN(Fields!$G1356)&gt;0,Fields!$G1356,"")</f>
        <v/>
      </c>
    </row>
    <row r="1357" spans="1:204">
      <c r="A1357" s="4" t="s">
        <v>12663</v>
      </c>
      <c r="C1357" s="4" t="s">
        <v>603</v>
      </c>
      <c r="D1357" s="4" t="s">
        <v>1998</v>
      </c>
      <c r="E1357" s="4" t="s">
        <v>6043</v>
      </c>
      <c r="L1357" s="4" t="s">
        <v>14237</v>
      </c>
      <c r="N1357" s="4" t="s">
        <v>12663</v>
      </c>
      <c r="GR1357" s="1" t="str">
        <f>IF(LEN(Forms!$A1357)&gt;0,Forms!$A1357,"")</f>
        <v/>
      </c>
      <c r="GS1357" s="1" t="str">
        <f>IF(LEN(Checks!$A1357)&gt;0,Checks!$A1357,"")</f>
        <v>STY_VAL_VSG002_22_VSDAT_003</v>
      </c>
      <c r="GT1357" s="1" t="str">
        <f>IF(LEN(Folders!$A1357)&gt;0,Folders!$A1357,"")</f>
        <v/>
      </c>
      <c r="GU1357" s="1" t="str">
        <f>IF(LEN(Fields!$B1357)&gt;0,Fields!$B1357,"")</f>
        <v/>
      </c>
      <c r="GV1357" s="1" t="str">
        <f>IF(LEN(Fields!$G1357)&gt;0,Fields!$G1357,"")</f>
        <v/>
      </c>
    </row>
    <row r="1358" spans="1:204" ht="24.95">
      <c r="A1358" s="1" t="s">
        <v>12668</v>
      </c>
      <c r="C1358" s="1" t="s">
        <v>628</v>
      </c>
      <c r="D1358" s="1" t="s">
        <v>6215</v>
      </c>
      <c r="E1358" s="1" t="s">
        <v>6215</v>
      </c>
      <c r="L1358" s="1" t="s">
        <v>14237</v>
      </c>
      <c r="N1358" s="1" t="s">
        <v>12668</v>
      </c>
      <c r="GR1358" s="1" t="str">
        <f>IF(LEN(Forms!$A1358)&gt;0,Forms!$A1358,"")</f>
        <v/>
      </c>
      <c r="GS1358" s="1" t="str">
        <f>IF(LEN(Checks!$A1358)&gt;0,Checks!$A1358,"")</f>
        <v>STY_VAL_VSG002_22_VSTIM_016</v>
      </c>
      <c r="GT1358" s="1" t="str">
        <f>IF(LEN(Folders!$A1358)&gt;0,Folders!$A1358,"")</f>
        <v/>
      </c>
      <c r="GU1358" s="1" t="str">
        <f>IF(LEN(Fields!$B1358)&gt;0,Fields!$B1358,"")</f>
        <v/>
      </c>
      <c r="GV1358" s="1" t="str">
        <f>IF(LEN(Fields!$G1358)&gt;0,Fields!$G1358,"")</f>
        <v/>
      </c>
    </row>
    <row r="1359" spans="1:204" ht="24.95">
      <c r="A1359" s="4" t="s">
        <v>12673</v>
      </c>
      <c r="C1359" s="4" t="s">
        <v>573</v>
      </c>
      <c r="D1359" s="4" t="s">
        <v>5587</v>
      </c>
      <c r="E1359" s="4" t="s">
        <v>5587</v>
      </c>
      <c r="L1359" s="4" t="s">
        <v>14237</v>
      </c>
      <c r="N1359" s="4" t="s">
        <v>12673</v>
      </c>
      <c r="GR1359" s="1" t="str">
        <f>IF(LEN(Forms!$A1359)&gt;0,Forms!$A1359,"")</f>
        <v/>
      </c>
      <c r="GS1359" s="1" t="str">
        <f>IF(LEN(Checks!$A1359)&gt;0,Checks!$A1359,"")</f>
        <v>STY_VAL_VSG002_5_VSTIM_016</v>
      </c>
      <c r="GT1359" s="1" t="str">
        <f>IF(LEN(Folders!$A1359)&gt;0,Folders!$A1359,"")</f>
        <v/>
      </c>
      <c r="GU1359" s="1" t="str">
        <f>IF(LEN(Fields!$B1359)&gt;0,Fields!$B1359,"")</f>
        <v/>
      </c>
      <c r="GV1359" s="1" t="str">
        <f>IF(LEN(Fields!$G1359)&gt;0,Fields!$G1359,"")</f>
        <v/>
      </c>
    </row>
    <row r="1360" spans="1:204" ht="24.95">
      <c r="A1360" s="1" t="s">
        <v>12678</v>
      </c>
      <c r="C1360" s="1" t="s">
        <v>579</v>
      </c>
      <c r="D1360" s="1" t="s">
        <v>5796</v>
      </c>
      <c r="E1360" s="1" t="s">
        <v>5796</v>
      </c>
      <c r="L1360" s="1" t="s">
        <v>14237</v>
      </c>
      <c r="N1360" s="1" t="s">
        <v>12678</v>
      </c>
      <c r="GR1360" s="1" t="str">
        <f>IF(LEN(Forms!$A1360)&gt;0,Forms!$A1360,"")</f>
        <v/>
      </c>
      <c r="GS1360" s="1" t="str">
        <f>IF(LEN(Checks!$A1360)&gt;0,Checks!$A1360,"")</f>
        <v>STY_CF_AEG002_AEYN_002_1</v>
      </c>
      <c r="GT1360" s="1" t="str">
        <f>IF(LEN(Folders!$A1360)&gt;0,Folders!$A1360,"")</f>
        <v/>
      </c>
      <c r="GU1360" s="1" t="str">
        <f>IF(LEN(Fields!$B1360)&gt;0,Fields!$B1360,"")</f>
        <v/>
      </c>
      <c r="GV1360" s="1" t="str">
        <f>IF(LEN(Fields!$G1360)&gt;0,Fields!$G1360,"")</f>
        <v/>
      </c>
    </row>
    <row r="1361" spans="1:204">
      <c r="A1361" s="4" t="s">
        <v>12683</v>
      </c>
      <c r="C1361" s="4" t="s">
        <v>566</v>
      </c>
      <c r="D1361" s="4" t="s">
        <v>5371</v>
      </c>
      <c r="E1361" s="4" t="s">
        <v>5371</v>
      </c>
      <c r="L1361" s="4" t="s">
        <v>14237</v>
      </c>
      <c r="N1361" s="4" t="s">
        <v>12683</v>
      </c>
      <c r="GR1361" s="1" t="str">
        <f>IF(LEN(Forms!$A1361)&gt;0,Forms!$A1361,"")</f>
        <v/>
      </c>
      <c r="GS1361" s="1" t="str">
        <f>IF(LEN(Checks!$A1361)&gt;0,Checks!$A1361,"")</f>
        <v>STY_CF_AEG002_AEYN_002_2</v>
      </c>
      <c r="GT1361" s="1" t="str">
        <f>IF(LEN(Folders!$A1361)&gt;0,Folders!$A1361,"")</f>
        <v/>
      </c>
      <c r="GU1361" s="1" t="str">
        <f>IF(LEN(Fields!$B1361)&gt;0,Fields!$B1361,"")</f>
        <v/>
      </c>
      <c r="GV1361" s="1" t="str">
        <f>IF(LEN(Fields!$G1361)&gt;0,Fields!$G1361,"")</f>
        <v/>
      </c>
    </row>
    <row r="1362" spans="1:204" ht="24.95">
      <c r="A1362" s="1" t="s">
        <v>12688</v>
      </c>
      <c r="C1362" s="1" t="s">
        <v>20</v>
      </c>
      <c r="D1362" s="1" t="s">
        <v>729</v>
      </c>
      <c r="E1362" s="1" t="s">
        <v>730</v>
      </c>
      <c r="F1362" s="1" t="s">
        <v>163</v>
      </c>
      <c r="L1362" s="1" t="s">
        <v>14237</v>
      </c>
      <c r="N1362" s="1" t="s">
        <v>14425</v>
      </c>
      <c r="GR1362" s="1" t="str">
        <f>IF(LEN(Forms!$A1362)&gt;0,Forms!$A1362,"")</f>
        <v/>
      </c>
      <c r="GS1362" s="1" t="str">
        <f>IF(LEN(Checks!$A1362)&gt;0,Checks!$A1362,"")</f>
        <v>STY_CF_AEG002_AEYN_002_3</v>
      </c>
      <c r="GT1362" s="1" t="str">
        <f>IF(LEN(Folders!$A1362)&gt;0,Folders!$A1362,"")</f>
        <v/>
      </c>
      <c r="GU1362" s="1" t="str">
        <f>IF(LEN(Fields!$B1362)&gt;0,Fields!$B1362,"")</f>
        <v/>
      </c>
      <c r="GV1362" s="1" t="str">
        <f>IF(LEN(Fields!$G1362)&gt;0,Fields!$G1362,"")</f>
        <v/>
      </c>
    </row>
    <row r="1363" spans="1:204" ht="24.95">
      <c r="A1363" s="1" t="s">
        <v>12688</v>
      </c>
      <c r="B1363" s="1" t="s">
        <v>6666</v>
      </c>
      <c r="C1363" s="1" t="s">
        <v>597</v>
      </c>
      <c r="D1363" s="1" t="s">
        <v>6000</v>
      </c>
      <c r="E1363" s="1" t="s">
        <v>6000</v>
      </c>
      <c r="F1363" s="1" t="s">
        <v>163</v>
      </c>
      <c r="L1363" s="1" t="s">
        <v>14237</v>
      </c>
      <c r="N1363" s="1" t="s">
        <v>14684</v>
      </c>
      <c r="GR1363" s="1" t="str">
        <f>IF(LEN(Forms!$A1363)&gt;0,Forms!$A1363,"")</f>
        <v/>
      </c>
      <c r="GS1363" s="1" t="str">
        <f>IF(LEN(Checks!$A1363)&gt;0,Checks!$A1363,"")</f>
        <v>STY_CF_AEG002_AEYN_002_4</v>
      </c>
      <c r="GT1363" s="1" t="str">
        <f>IF(LEN(Folders!$A1363)&gt;0,Folders!$A1363,"")</f>
        <v/>
      </c>
      <c r="GU1363" s="1" t="str">
        <f>IF(LEN(Fields!$B1363)&gt;0,Fields!$B1363,"")</f>
        <v/>
      </c>
      <c r="GV1363" s="1" t="str">
        <f>IF(LEN(Fields!$G1363)&gt;0,Fields!$G1363,"")</f>
        <v/>
      </c>
    </row>
    <row r="1364" spans="1:204" ht="24.95">
      <c r="A1364" s="4" t="s">
        <v>12693</v>
      </c>
      <c r="B1364" s="4" t="s">
        <v>6669</v>
      </c>
      <c r="C1364" s="4" t="s">
        <v>337</v>
      </c>
      <c r="D1364" s="4" t="s">
        <v>3105</v>
      </c>
      <c r="E1364" s="4" t="s">
        <v>3106</v>
      </c>
      <c r="L1364" s="4" t="s">
        <v>14237</v>
      </c>
      <c r="N1364" s="4" t="s">
        <v>14685</v>
      </c>
      <c r="GR1364" s="1" t="str">
        <f>IF(LEN(Forms!$A1364)&gt;0,Forms!$A1364,"")</f>
        <v/>
      </c>
      <c r="GS1364" s="1" t="str">
        <f>IF(LEN(Checks!$A1364)&gt;0,Checks!$A1364,"")</f>
        <v>STY_CF_AEG002_AEYN_002_5</v>
      </c>
      <c r="GT1364" s="1" t="str">
        <f>IF(LEN(Folders!$A1364)&gt;0,Folders!$A1364,"")</f>
        <v/>
      </c>
      <c r="GU1364" s="1" t="str">
        <f>IF(LEN(Fields!$B1364)&gt;0,Fields!$B1364,"")</f>
        <v/>
      </c>
      <c r="GV1364" s="1" t="str">
        <f>IF(LEN(Fields!$G1364)&gt;0,Fields!$G1364,"")</f>
        <v/>
      </c>
    </row>
    <row r="1365" spans="1:204" ht="24.95">
      <c r="A1365" s="1" t="s">
        <v>12696</v>
      </c>
      <c r="B1365" s="1" t="s">
        <v>6666</v>
      </c>
      <c r="C1365" s="1" t="s">
        <v>566</v>
      </c>
      <c r="D1365" s="1" t="s">
        <v>5411</v>
      </c>
      <c r="E1365" s="1" t="s">
        <v>5411</v>
      </c>
      <c r="L1365" s="1" t="s">
        <v>14237</v>
      </c>
      <c r="N1365" s="1" t="s">
        <v>12696</v>
      </c>
      <c r="GR1365" s="1" t="str">
        <f>IF(LEN(Forms!$A1365)&gt;0,Forms!$A1365,"")</f>
        <v/>
      </c>
      <c r="GS1365" s="1" t="str">
        <f>IF(LEN(Checks!$A1365)&gt;0,Checks!$A1365,"")</f>
        <v>STY_CF_AEG002_AEYN_002_6</v>
      </c>
      <c r="GT1365" s="1" t="str">
        <f>IF(LEN(Folders!$A1365)&gt;0,Folders!$A1365,"")</f>
        <v/>
      </c>
      <c r="GU1365" s="1" t="str">
        <f>IF(LEN(Fields!$B1365)&gt;0,Fields!$B1365,"")</f>
        <v/>
      </c>
      <c r="GV1365" s="1" t="str">
        <f>IF(LEN(Fields!$G1365)&gt;0,Fields!$G1365,"")</f>
        <v/>
      </c>
    </row>
    <row r="1366" spans="1:204" ht="24.95">
      <c r="A1366" s="4" t="s">
        <v>12701</v>
      </c>
      <c r="B1366" s="4" t="s">
        <v>6666</v>
      </c>
      <c r="C1366" s="4" t="s">
        <v>566</v>
      </c>
      <c r="D1366" s="4" t="s">
        <v>5474</v>
      </c>
      <c r="E1366" s="4" t="s">
        <v>5474</v>
      </c>
      <c r="L1366" s="4" t="s">
        <v>14237</v>
      </c>
      <c r="N1366" s="4" t="s">
        <v>12696</v>
      </c>
      <c r="GR1366" s="1" t="str">
        <f>IF(LEN(Forms!$A1366)&gt;0,Forms!$A1366,"")</f>
        <v/>
      </c>
      <c r="GS1366" s="1" t="str">
        <f>IF(LEN(Checks!$A1366)&gt;0,Checks!$A1366,"")</f>
        <v>STY_CF_AEG002_AEYN_002_7</v>
      </c>
      <c r="GT1366" s="1" t="str">
        <f>IF(LEN(Folders!$A1366)&gt;0,Folders!$A1366,"")</f>
        <v/>
      </c>
      <c r="GU1366" s="1" t="str">
        <f>IF(LEN(Fields!$B1366)&gt;0,Fields!$B1366,"")</f>
        <v/>
      </c>
      <c r="GV1366" s="1" t="str">
        <f>IF(LEN(Fields!$G1366)&gt;0,Fields!$G1366,"")</f>
        <v/>
      </c>
    </row>
    <row r="1367" spans="1:204" ht="24.95">
      <c r="A1367" s="1" t="s">
        <v>12705</v>
      </c>
      <c r="B1367" s="1" t="s">
        <v>6666</v>
      </c>
      <c r="C1367" s="1" t="s">
        <v>566</v>
      </c>
      <c r="D1367" s="1" t="s">
        <v>5426</v>
      </c>
      <c r="E1367" s="1" t="s">
        <v>5426</v>
      </c>
      <c r="L1367" s="1" t="s">
        <v>14237</v>
      </c>
      <c r="N1367" s="1" t="s">
        <v>12696</v>
      </c>
      <c r="GR1367" s="1" t="str">
        <f>IF(LEN(Forms!$A1367)&gt;0,Forms!$A1367,"")</f>
        <v/>
      </c>
      <c r="GS1367" s="1" t="str">
        <f>IF(LEN(Checks!$A1367)&gt;0,Checks!$A1367,"")</f>
        <v>STY_VAL_VSG002_5_VSRESN_001</v>
      </c>
      <c r="GT1367" s="1" t="str">
        <f>IF(LEN(Folders!$A1367)&gt;0,Folders!$A1367,"")</f>
        <v/>
      </c>
      <c r="GU1367" s="1" t="str">
        <f>IF(LEN(Fields!$B1367)&gt;0,Fields!$B1367,"")</f>
        <v/>
      </c>
      <c r="GV1367" s="1" t="str">
        <f>IF(LEN(Fields!$G1367)&gt;0,Fields!$G1367,"")</f>
        <v/>
      </c>
    </row>
    <row r="1368" spans="1:204" ht="24.95">
      <c r="A1368" s="4" t="s">
        <v>12709</v>
      </c>
      <c r="B1368" s="4" t="s">
        <v>6666</v>
      </c>
      <c r="C1368" s="4" t="s">
        <v>566</v>
      </c>
      <c r="D1368" s="4" t="s">
        <v>5483</v>
      </c>
      <c r="E1368" s="4" t="s">
        <v>5483</v>
      </c>
      <c r="L1368" s="4" t="s">
        <v>14237</v>
      </c>
      <c r="N1368" s="4" t="s">
        <v>12696</v>
      </c>
      <c r="GR1368" s="1" t="str">
        <f>IF(LEN(Forms!$A1368)&gt;0,Forms!$A1368,"")</f>
        <v/>
      </c>
      <c r="GS1368" s="1" t="str">
        <f>IF(LEN(Checks!$A1368)&gt;0,Checks!$A1368,"")</f>
        <v>STY_VAL_VSG002_5_VSRESN_001_1</v>
      </c>
      <c r="GT1368" s="1" t="str">
        <f>IF(LEN(Folders!$A1368)&gt;0,Folders!$A1368,"")</f>
        <v/>
      </c>
      <c r="GU1368" s="1" t="str">
        <f>IF(LEN(Fields!$B1368)&gt;0,Fields!$B1368,"")</f>
        <v/>
      </c>
      <c r="GV1368" s="1" t="str">
        <f>IF(LEN(Fields!$G1368)&gt;0,Fields!$G1368,"")</f>
        <v/>
      </c>
    </row>
    <row r="1369" spans="1:204" ht="24.95">
      <c r="A1369" s="1" t="s">
        <v>12713</v>
      </c>
      <c r="B1369" s="1" t="s">
        <v>6666</v>
      </c>
      <c r="C1369" s="1" t="s">
        <v>566</v>
      </c>
      <c r="D1369" s="1" t="s">
        <v>5491</v>
      </c>
      <c r="E1369" s="1" t="s">
        <v>5491</v>
      </c>
      <c r="L1369" s="1" t="s">
        <v>14237</v>
      </c>
      <c r="N1369" s="1" t="s">
        <v>12696</v>
      </c>
      <c r="GR1369" s="1" t="str">
        <f>IF(LEN(Forms!$A1369)&gt;0,Forms!$A1369,"")</f>
        <v/>
      </c>
      <c r="GS1369" s="1" t="str">
        <f>IF(LEN(Checks!$A1369)&gt;0,Checks!$A1369,"")</f>
        <v>STY_VAL_VSG002_5_VSRESN_002</v>
      </c>
      <c r="GT1369" s="1" t="str">
        <f>IF(LEN(Folders!$A1369)&gt;0,Folders!$A1369,"")</f>
        <v/>
      </c>
      <c r="GU1369" s="1" t="str">
        <f>IF(LEN(Fields!$B1369)&gt;0,Fields!$B1369,"")</f>
        <v/>
      </c>
      <c r="GV1369" s="1" t="str">
        <f>IF(LEN(Fields!$G1369)&gt;0,Fields!$G1369,"")</f>
        <v/>
      </c>
    </row>
    <row r="1370" spans="1:204" ht="24.95">
      <c r="A1370" s="4" t="s">
        <v>12717</v>
      </c>
      <c r="B1370" s="4" t="s">
        <v>6666</v>
      </c>
      <c r="C1370" s="4" t="s">
        <v>566</v>
      </c>
      <c r="D1370" s="4" t="s">
        <v>5498</v>
      </c>
      <c r="E1370" s="4" t="s">
        <v>5498</v>
      </c>
      <c r="L1370" s="4" t="s">
        <v>14237</v>
      </c>
      <c r="N1370" s="4" t="s">
        <v>12696</v>
      </c>
      <c r="GR1370" s="1" t="str">
        <f>IF(LEN(Forms!$A1370)&gt;0,Forms!$A1370,"")</f>
        <v/>
      </c>
      <c r="GS1370" s="1" t="str">
        <f>IF(LEN(Checks!$A1370)&gt;0,Checks!$A1370,"")</f>
        <v>STY_VAL_VSG002_5_VSRESN_003</v>
      </c>
      <c r="GT1370" s="1" t="str">
        <f>IF(LEN(Folders!$A1370)&gt;0,Folders!$A1370,"")</f>
        <v/>
      </c>
      <c r="GU1370" s="1" t="str">
        <f>IF(LEN(Fields!$B1370)&gt;0,Fields!$B1370,"")</f>
        <v/>
      </c>
      <c r="GV1370" s="1" t="str">
        <f>IF(LEN(Fields!$G1370)&gt;0,Fields!$G1370,"")</f>
        <v/>
      </c>
    </row>
    <row r="1371" spans="1:204" ht="24.95">
      <c r="A1371" s="1" t="s">
        <v>12721</v>
      </c>
      <c r="B1371" s="1" t="s">
        <v>6666</v>
      </c>
      <c r="C1371" s="1" t="s">
        <v>591</v>
      </c>
      <c r="D1371" s="1" t="s">
        <v>5874</v>
      </c>
      <c r="E1371" s="1" t="s">
        <v>5875</v>
      </c>
      <c r="F1371" s="1" t="s">
        <v>163</v>
      </c>
      <c r="L1371" s="1" t="s">
        <v>14237</v>
      </c>
      <c r="N1371" s="1" t="s">
        <v>12721</v>
      </c>
      <c r="GR1371" s="1" t="str">
        <f>IF(LEN(Forms!$A1371)&gt;0,Forms!$A1371,"")</f>
        <v/>
      </c>
      <c r="GS1371" s="1" t="str">
        <f>IF(LEN(Checks!$A1371)&gt;0,Checks!$A1371,"")</f>
        <v>STY_VAL_VSG002_5_VSRESN_004</v>
      </c>
      <c r="GT1371" s="1" t="str">
        <f>IF(LEN(Folders!$A1371)&gt;0,Folders!$A1371,"")</f>
        <v/>
      </c>
      <c r="GU1371" s="1" t="str">
        <f>IF(LEN(Fields!$B1371)&gt;0,Fields!$B1371,"")</f>
        <v/>
      </c>
      <c r="GV1371" s="1" t="str">
        <f>IF(LEN(Fields!$G1371)&gt;0,Fields!$G1371,"")</f>
        <v/>
      </c>
    </row>
    <row r="1372" spans="1:204" ht="24.95">
      <c r="A1372" s="4" t="s">
        <v>12726</v>
      </c>
      <c r="B1372" s="4" t="s">
        <v>6666</v>
      </c>
      <c r="C1372" s="4" t="s">
        <v>591</v>
      </c>
      <c r="D1372" s="4" t="s">
        <v>5969</v>
      </c>
      <c r="E1372" s="4" t="s">
        <v>5969</v>
      </c>
      <c r="F1372" s="4" t="s">
        <v>163</v>
      </c>
      <c r="L1372" s="4" t="s">
        <v>14237</v>
      </c>
      <c r="N1372" s="4" t="s">
        <v>12721</v>
      </c>
      <c r="GR1372" s="1" t="str">
        <f>IF(LEN(Forms!$A1372)&gt;0,Forms!$A1372,"")</f>
        <v/>
      </c>
      <c r="GS1372" s="1" t="str">
        <f>IF(LEN(Checks!$A1372)&gt;0,Checks!$A1372,"")</f>
        <v>STY_VAL_VSG002_5_VSDAT_001</v>
      </c>
      <c r="GT1372" s="1" t="str">
        <f>IF(LEN(Folders!$A1372)&gt;0,Folders!$A1372,"")</f>
        <v/>
      </c>
      <c r="GU1372" s="1" t="str">
        <f>IF(LEN(Fields!$B1372)&gt;0,Fields!$B1372,"")</f>
        <v/>
      </c>
      <c r="GV1372" s="1" t="str">
        <f>IF(LEN(Fields!$G1372)&gt;0,Fields!$G1372,"")</f>
        <v/>
      </c>
    </row>
    <row r="1373" spans="1:204" ht="24.95">
      <c r="A1373" s="4" t="s">
        <v>12726</v>
      </c>
      <c r="B1373" s="4" t="s">
        <v>6666</v>
      </c>
      <c r="C1373" s="4" t="s">
        <v>591</v>
      </c>
      <c r="D1373" s="4" t="s">
        <v>5874</v>
      </c>
      <c r="E1373" s="4" t="s">
        <v>5875</v>
      </c>
      <c r="F1373" s="4" t="s">
        <v>163</v>
      </c>
      <c r="L1373" s="4" t="s">
        <v>14253</v>
      </c>
      <c r="N1373" s="4" t="s">
        <v>163</v>
      </c>
      <c r="GR1373" s="1" t="str">
        <f>IF(LEN(Forms!$A1373)&gt;0,Forms!$A1373,"")</f>
        <v/>
      </c>
      <c r="GS1373" s="1" t="str">
        <f>IF(LEN(Checks!$A1373)&gt;0,Checks!$A1373,"")</f>
        <v>STY_VAL_VSG002_5_VSDAT_002</v>
      </c>
      <c r="GT1373" s="1" t="str">
        <f>IF(LEN(Folders!$A1373)&gt;0,Folders!$A1373,"")</f>
        <v/>
      </c>
      <c r="GU1373" s="1" t="str">
        <f>IF(LEN(Fields!$B1373)&gt;0,Fields!$B1373,"")</f>
        <v/>
      </c>
      <c r="GV1373" s="1" t="str">
        <f>IF(LEN(Fields!$G1373)&gt;0,Fields!$G1373,"")</f>
        <v/>
      </c>
    </row>
    <row r="1374" spans="1:204">
      <c r="A1374" s="1" t="s">
        <v>12730</v>
      </c>
      <c r="B1374" s="1" t="s">
        <v>6666</v>
      </c>
      <c r="C1374" s="1" t="s">
        <v>634</v>
      </c>
      <c r="D1374" s="1" t="s">
        <v>6318</v>
      </c>
      <c r="E1374" s="1" t="s">
        <v>6318</v>
      </c>
      <c r="F1374" s="1" t="s">
        <v>163</v>
      </c>
      <c r="L1374" s="1" t="s">
        <v>14329</v>
      </c>
      <c r="N1374" s="1" t="s">
        <v>14686</v>
      </c>
      <c r="O1374" s="1" t="s">
        <v>6322</v>
      </c>
      <c r="GR1374" s="1" t="str">
        <f>IF(LEN(Forms!$A1374)&gt;0,Forms!$A1374,"")</f>
        <v/>
      </c>
      <c r="GS1374" s="1" t="str">
        <f>IF(LEN(Checks!$A1374)&gt;0,Checks!$A1374,"")</f>
        <v>STY_VAL_VSG002_5_VSDAT_003</v>
      </c>
      <c r="GT1374" s="1" t="str">
        <f>IF(LEN(Folders!$A1374)&gt;0,Folders!$A1374,"")</f>
        <v/>
      </c>
      <c r="GU1374" s="1" t="str">
        <f>IF(LEN(Fields!$B1374)&gt;0,Fields!$B1374,"")</f>
        <v/>
      </c>
      <c r="GV1374" s="1" t="str">
        <f>IF(LEN(Fields!$G1374)&gt;0,Fields!$G1374,"")</f>
        <v/>
      </c>
    </row>
    <row r="1375" spans="1:204">
      <c r="A1375" s="1" t="s">
        <v>12730</v>
      </c>
      <c r="B1375" s="1" t="s">
        <v>6666</v>
      </c>
      <c r="C1375" s="1" t="s">
        <v>634</v>
      </c>
      <c r="D1375" s="1" t="s">
        <v>6310</v>
      </c>
      <c r="E1375" s="1" t="s">
        <v>6310</v>
      </c>
      <c r="F1375" s="1" t="s">
        <v>163</v>
      </c>
      <c r="L1375" s="1" t="s">
        <v>14253</v>
      </c>
      <c r="N1375" s="1" t="s">
        <v>163</v>
      </c>
      <c r="GR1375" s="1" t="str">
        <f>IF(LEN(Forms!$A1375)&gt;0,Forms!$A1375,"")</f>
        <v/>
      </c>
      <c r="GS1375" s="1" t="str">
        <f>IF(LEN(Checks!$A1375)&gt;0,Checks!$A1375,"")</f>
        <v>STY_CF_AEG002_AETERM_004_1</v>
      </c>
      <c r="GT1375" s="1" t="str">
        <f>IF(LEN(Folders!$A1375)&gt;0,Folders!$A1375,"")</f>
        <v/>
      </c>
      <c r="GU1375" s="1" t="str">
        <f>IF(LEN(Fields!$B1375)&gt;0,Fields!$B1375,"")</f>
        <v/>
      </c>
      <c r="GV1375" s="1" t="str">
        <f>IF(LEN(Fields!$G1375)&gt;0,Fields!$G1375,"")</f>
        <v/>
      </c>
    </row>
    <row r="1376" spans="1:204">
      <c r="A1376" s="4" t="s">
        <v>12734</v>
      </c>
      <c r="B1376" s="4" t="s">
        <v>6666</v>
      </c>
      <c r="C1376" s="4" t="s">
        <v>634</v>
      </c>
      <c r="D1376" s="4" t="s">
        <v>6300</v>
      </c>
      <c r="E1376" s="4" t="s">
        <v>6300</v>
      </c>
      <c r="F1376" s="4" t="s">
        <v>163</v>
      </c>
      <c r="L1376" s="4" t="s">
        <v>14329</v>
      </c>
      <c r="N1376" s="4" t="s">
        <v>14686</v>
      </c>
      <c r="O1376" s="4" t="s">
        <v>6304</v>
      </c>
      <c r="GR1376" s="1" t="str">
        <f>IF(LEN(Forms!$A1376)&gt;0,Forms!$A1376,"")</f>
        <v/>
      </c>
      <c r="GS1376" s="1" t="str">
        <f>IF(LEN(Checks!$A1376)&gt;0,Checks!$A1376,"")</f>
        <v>STY_CF_AEG002_AETERM_004_2</v>
      </c>
      <c r="GT1376" s="1" t="str">
        <f>IF(LEN(Folders!$A1376)&gt;0,Folders!$A1376,"")</f>
        <v/>
      </c>
      <c r="GU1376" s="1" t="str">
        <f>IF(LEN(Fields!$B1376)&gt;0,Fields!$B1376,"")</f>
        <v/>
      </c>
      <c r="GV1376" s="1" t="str">
        <f>IF(LEN(Fields!$G1376)&gt;0,Fields!$G1376,"")</f>
        <v/>
      </c>
    </row>
    <row r="1377" spans="1:204">
      <c r="A1377" s="4" t="s">
        <v>12734</v>
      </c>
      <c r="B1377" s="4" t="s">
        <v>6666</v>
      </c>
      <c r="C1377" s="4" t="s">
        <v>634</v>
      </c>
      <c r="D1377" s="4" t="s">
        <v>6292</v>
      </c>
      <c r="E1377" s="4" t="s">
        <v>6292</v>
      </c>
      <c r="F1377" s="4" t="s">
        <v>163</v>
      </c>
      <c r="L1377" s="4" t="s">
        <v>14253</v>
      </c>
      <c r="N1377" s="4" t="s">
        <v>163</v>
      </c>
      <c r="GR1377" s="1" t="str">
        <f>IF(LEN(Forms!$A1377)&gt;0,Forms!$A1377,"")</f>
        <v/>
      </c>
      <c r="GS1377" s="1" t="str">
        <f>IF(LEN(Checks!$A1377)&gt;0,Checks!$A1377,"")</f>
        <v>RSG_WEIGHT_EXTRACTION</v>
      </c>
      <c r="GT1377" s="1" t="str">
        <f>IF(LEN(Folders!$A1377)&gt;0,Folders!$A1377,"")</f>
        <v/>
      </c>
      <c r="GU1377" s="1" t="str">
        <f>IF(LEN(Fields!$B1377)&gt;0,Fields!$B1377,"")</f>
        <v/>
      </c>
      <c r="GV1377" s="1" t="str">
        <f>IF(LEN(Fields!$G1377)&gt;0,Fields!$G1377,"")</f>
        <v/>
      </c>
    </row>
    <row r="1378" spans="1:204" ht="24.95">
      <c r="A1378" s="1" t="s">
        <v>12738</v>
      </c>
      <c r="B1378" s="1" t="s">
        <v>6666</v>
      </c>
      <c r="C1378" s="1" t="s">
        <v>573</v>
      </c>
      <c r="D1378" s="1" t="s">
        <v>5758</v>
      </c>
      <c r="E1378" s="1" t="s">
        <v>5759</v>
      </c>
      <c r="L1378" s="1" t="s">
        <v>14329</v>
      </c>
      <c r="N1378" s="1" t="s">
        <v>14330</v>
      </c>
      <c r="O1378" s="1" t="s">
        <v>5762</v>
      </c>
      <c r="GR1378" s="1" t="str">
        <f>IF(LEN(Forms!$A1378)&gt;0,Forms!$A1378,"")</f>
        <v/>
      </c>
      <c r="GS1378" s="1" t="str">
        <f>IF(LEN(Checks!$A1378)&gt;0,Checks!$A1378,"")</f>
        <v>RSG_WEIGHT_EXTRACTION_CROSS2</v>
      </c>
      <c r="GT1378" s="1" t="str">
        <f>IF(LEN(Folders!$A1378)&gt;0,Folders!$A1378,"")</f>
        <v/>
      </c>
      <c r="GU1378" s="1" t="str">
        <f>IF(LEN(Fields!$B1378)&gt;0,Fields!$B1378,"")</f>
        <v/>
      </c>
      <c r="GV1378" s="1" t="str">
        <f>IF(LEN(Fields!$G1378)&gt;0,Fields!$G1378,"")</f>
        <v/>
      </c>
    </row>
    <row r="1379" spans="1:204" ht="24.95">
      <c r="A1379" s="1" t="s">
        <v>12738</v>
      </c>
      <c r="B1379" s="1" t="s">
        <v>6666</v>
      </c>
      <c r="C1379" s="1" t="s">
        <v>573</v>
      </c>
      <c r="D1379" s="1" t="s">
        <v>5587</v>
      </c>
      <c r="E1379" s="1" t="s">
        <v>5587</v>
      </c>
      <c r="L1379" s="1" t="s">
        <v>14253</v>
      </c>
      <c r="N1379" s="1" t="s">
        <v>163</v>
      </c>
      <c r="GR1379" s="1" t="str">
        <f>IF(LEN(Forms!$A1379)&gt;0,Forms!$A1379,"")</f>
        <v/>
      </c>
      <c r="GS1379" s="1" t="str">
        <f>IF(LEN(Checks!$A1379)&gt;0,Checks!$A1379,"")</f>
        <v>RSG_WEIGHT_EXTRACTION_CROSS4</v>
      </c>
      <c r="GT1379" s="1" t="str">
        <f>IF(LEN(Folders!$A1379)&gt;0,Folders!$A1379,"")</f>
        <v/>
      </c>
      <c r="GU1379" s="1" t="str">
        <f>IF(LEN(Fields!$B1379)&gt;0,Fields!$B1379,"")</f>
        <v/>
      </c>
      <c r="GV1379" s="1" t="str">
        <f>IF(LEN(Fields!$G1379)&gt;0,Fields!$G1379,"")</f>
        <v/>
      </c>
    </row>
    <row r="1380" spans="1:204" ht="24.95">
      <c r="A1380" s="4" t="s">
        <v>12742</v>
      </c>
      <c r="B1380" s="4" t="s">
        <v>6666</v>
      </c>
      <c r="C1380" s="4" t="s">
        <v>591</v>
      </c>
      <c r="D1380" s="4" t="s">
        <v>5939</v>
      </c>
      <c r="E1380" s="4" t="s">
        <v>5939</v>
      </c>
      <c r="F1380" s="4" t="s">
        <v>163</v>
      </c>
      <c r="L1380" s="4" t="s">
        <v>14325</v>
      </c>
      <c r="N1380" s="4" t="s">
        <v>45</v>
      </c>
      <c r="GR1380" s="1" t="str">
        <f>IF(LEN(Forms!$A1380)&gt;0,Forms!$A1380,"")</f>
        <v/>
      </c>
      <c r="GS1380" s="1" t="str">
        <f>IF(LEN(Checks!$A1380)&gt;0,Checks!$A1380,"")</f>
        <v>RSG_WEIGHT_EXTRACTION_CROSS5</v>
      </c>
      <c r="GT1380" s="1" t="str">
        <f>IF(LEN(Folders!$A1380)&gt;0,Folders!$A1380,"")</f>
        <v/>
      </c>
      <c r="GU1380" s="1" t="str">
        <f>IF(LEN(Fields!$B1380)&gt;0,Fields!$B1380,"")</f>
        <v/>
      </c>
      <c r="GV1380" s="1" t="str">
        <f>IF(LEN(Fields!$G1380)&gt;0,Fields!$G1380,"")</f>
        <v/>
      </c>
    </row>
    <row r="1381" spans="1:204" ht="24.95">
      <c r="A1381" s="4" t="s">
        <v>12742</v>
      </c>
      <c r="B1381" s="4" t="s">
        <v>6666</v>
      </c>
      <c r="C1381" s="4" t="s">
        <v>591</v>
      </c>
      <c r="D1381" s="4" t="s">
        <v>5945</v>
      </c>
      <c r="E1381" s="4" t="s">
        <v>5945</v>
      </c>
      <c r="F1381" s="4" t="s">
        <v>163</v>
      </c>
      <c r="L1381" s="4" t="s">
        <v>14325</v>
      </c>
      <c r="N1381" s="4" t="s">
        <v>45</v>
      </c>
      <c r="GR1381" s="1" t="str">
        <f>IF(LEN(Forms!$A1381)&gt;0,Forms!$A1381,"")</f>
        <v/>
      </c>
      <c r="GS1381" s="1" t="str">
        <f>IF(LEN(Checks!$A1381)&gt;0,Checks!$A1381,"")</f>
        <v>RSG_WEIGHT_EXTRACTION_CROSS6</v>
      </c>
      <c r="GT1381" s="1" t="str">
        <f>IF(LEN(Folders!$A1381)&gt;0,Folders!$A1381,"")</f>
        <v/>
      </c>
      <c r="GU1381" s="1" t="str">
        <f>IF(LEN(Fields!$B1381)&gt;0,Fields!$B1381,"")</f>
        <v/>
      </c>
      <c r="GV1381" s="1" t="str">
        <f>IF(LEN(Fields!$G1381)&gt;0,Fields!$G1381,"")</f>
        <v/>
      </c>
    </row>
    <row r="1382" spans="1:204" ht="24.95">
      <c r="A1382" s="4" t="s">
        <v>12742</v>
      </c>
      <c r="B1382" s="4" t="s">
        <v>6666</v>
      </c>
      <c r="C1382" s="4" t="s">
        <v>591</v>
      </c>
      <c r="D1382" s="4" t="s">
        <v>5951</v>
      </c>
      <c r="E1382" s="4" t="s">
        <v>5951</v>
      </c>
      <c r="F1382" s="4" t="s">
        <v>163</v>
      </c>
      <c r="L1382" s="4" t="s">
        <v>14325</v>
      </c>
      <c r="N1382" s="4" t="s">
        <v>45</v>
      </c>
      <c r="GR1382" s="1" t="str">
        <f>IF(LEN(Forms!$A1382)&gt;0,Forms!$A1382,"")</f>
        <v/>
      </c>
      <c r="GS1382" s="1" t="str">
        <f>IF(LEN(Checks!$A1382)&gt;0,Checks!$A1382,"")</f>
        <v>RSG_WEIGHT_EXTRACTION_CROSS7</v>
      </c>
      <c r="GT1382" s="1" t="str">
        <f>IF(LEN(Folders!$A1382)&gt;0,Folders!$A1382,"")</f>
        <v/>
      </c>
      <c r="GU1382" s="1" t="str">
        <f>IF(LEN(Fields!$B1382)&gt;0,Fields!$B1382,"")</f>
        <v/>
      </c>
      <c r="GV1382" s="1" t="str">
        <f>IF(LEN(Fields!$G1382)&gt;0,Fields!$G1382,"")</f>
        <v/>
      </c>
    </row>
    <row r="1383" spans="1:204" ht="24.95">
      <c r="A1383" s="4" t="s">
        <v>12742</v>
      </c>
      <c r="B1383" s="4" t="s">
        <v>6666</v>
      </c>
      <c r="C1383" s="4" t="s">
        <v>591</v>
      </c>
      <c r="D1383" s="4" t="s">
        <v>5957</v>
      </c>
      <c r="E1383" s="4" t="s">
        <v>5957</v>
      </c>
      <c r="F1383" s="4" t="s">
        <v>163</v>
      </c>
      <c r="L1383" s="4" t="s">
        <v>14325</v>
      </c>
      <c r="N1383" s="4" t="s">
        <v>45</v>
      </c>
      <c r="GR1383" s="1" t="str">
        <f>IF(LEN(Forms!$A1383)&gt;0,Forms!$A1383,"")</f>
        <v/>
      </c>
      <c r="GS1383" s="1" t="str">
        <f>IF(LEN(Checks!$A1383)&gt;0,Checks!$A1383,"")</f>
        <v>RSG_WEIGHT_EXTRACTION_CROSS8</v>
      </c>
      <c r="GT1383" s="1" t="str">
        <f>IF(LEN(Folders!$A1383)&gt;0,Folders!$A1383,"")</f>
        <v/>
      </c>
      <c r="GU1383" s="1" t="str">
        <f>IF(LEN(Fields!$B1383)&gt;0,Fields!$B1383,"")</f>
        <v/>
      </c>
      <c r="GV1383" s="1" t="str">
        <f>IF(LEN(Fields!$G1383)&gt;0,Fields!$G1383,"")</f>
        <v/>
      </c>
    </row>
    <row r="1384" spans="1:204" ht="24.95">
      <c r="A1384" s="4" t="s">
        <v>12742</v>
      </c>
      <c r="B1384" s="4" t="s">
        <v>6666</v>
      </c>
      <c r="C1384" s="4" t="s">
        <v>591</v>
      </c>
      <c r="D1384" s="4" t="s">
        <v>5963</v>
      </c>
      <c r="E1384" s="4" t="s">
        <v>5963</v>
      </c>
      <c r="F1384" s="4" t="s">
        <v>163</v>
      </c>
      <c r="L1384" s="4" t="s">
        <v>14325</v>
      </c>
      <c r="N1384" s="4" t="s">
        <v>45</v>
      </c>
      <c r="GR1384" s="1" t="str">
        <f>IF(LEN(Forms!$A1384)&gt;0,Forms!$A1384,"")</f>
        <v/>
      </c>
      <c r="GS1384" s="1" t="str">
        <f>IF(LEN(Checks!$A1384)&gt;0,Checks!$A1384,"")</f>
        <v>RSG_WEIGHT_EXTRACTION_CROSS9</v>
      </c>
      <c r="GT1384" s="1" t="str">
        <f>IF(LEN(Folders!$A1384)&gt;0,Folders!$A1384,"")</f>
        <v/>
      </c>
      <c r="GU1384" s="1" t="str">
        <f>IF(LEN(Fields!$B1384)&gt;0,Fields!$B1384,"")</f>
        <v/>
      </c>
      <c r="GV1384" s="1" t="str">
        <f>IF(LEN(Fields!$G1384)&gt;0,Fields!$G1384,"")</f>
        <v/>
      </c>
    </row>
    <row r="1385" spans="1:204" ht="24.95">
      <c r="A1385" s="4" t="s">
        <v>12742</v>
      </c>
      <c r="B1385" s="4" t="s">
        <v>6666</v>
      </c>
      <c r="C1385" s="4" t="s">
        <v>591</v>
      </c>
      <c r="D1385" s="4" t="s">
        <v>5932</v>
      </c>
      <c r="E1385" s="4" t="s">
        <v>5932</v>
      </c>
      <c r="F1385" s="4" t="s">
        <v>163</v>
      </c>
      <c r="L1385" s="4" t="s">
        <v>14253</v>
      </c>
      <c r="N1385" s="4" t="s">
        <v>163</v>
      </c>
      <c r="GR1385" s="1" t="str">
        <f>IF(LEN(Forms!$A1385)&gt;0,Forms!$A1385,"")</f>
        <v/>
      </c>
      <c r="GS1385" s="1" t="str">
        <f>IF(LEN(Checks!$A1385)&gt;0,Checks!$A1385,"")</f>
        <v>RSG_WEIGHT_EXTRACTION_CROSS10</v>
      </c>
      <c r="GT1385" s="1" t="str">
        <f>IF(LEN(Folders!$A1385)&gt;0,Folders!$A1385,"")</f>
        <v/>
      </c>
      <c r="GU1385" s="1" t="str">
        <f>IF(LEN(Fields!$B1385)&gt;0,Fields!$B1385,"")</f>
        <v/>
      </c>
      <c r="GV1385" s="1" t="str">
        <f>IF(LEN(Fields!$G1385)&gt;0,Fields!$G1385,"")</f>
        <v/>
      </c>
    </row>
    <row r="1386" spans="1:204" ht="24.95">
      <c r="A1386" s="1" t="s">
        <v>12746</v>
      </c>
      <c r="B1386" s="1" t="s">
        <v>6666</v>
      </c>
      <c r="C1386" s="1" t="s">
        <v>591</v>
      </c>
      <c r="D1386" s="1" t="s">
        <v>5908</v>
      </c>
      <c r="E1386" s="1" t="s">
        <v>5908</v>
      </c>
      <c r="F1386" s="1" t="s">
        <v>163</v>
      </c>
      <c r="L1386" s="1" t="s">
        <v>14325</v>
      </c>
      <c r="N1386" s="1" t="s">
        <v>45</v>
      </c>
      <c r="GR1386" s="1" t="str">
        <f>IF(LEN(Forms!$A1386)&gt;0,Forms!$A1386,"")</f>
        <v/>
      </c>
      <c r="GS1386" s="1" t="str">
        <f>IF(LEN(Checks!$A1386)&gt;0,Checks!$A1386,"")</f>
        <v>RSG_WEIGHT_EXTRACTION_CROSS11</v>
      </c>
      <c r="GT1386" s="1" t="str">
        <f>IF(LEN(Folders!$A1386)&gt;0,Folders!$A1386,"")</f>
        <v/>
      </c>
      <c r="GU1386" s="1" t="str">
        <f>IF(LEN(Fields!$B1386)&gt;0,Fields!$B1386,"")</f>
        <v/>
      </c>
      <c r="GV1386" s="1" t="str">
        <f>IF(LEN(Fields!$G1386)&gt;0,Fields!$G1386,"")</f>
        <v/>
      </c>
    </row>
    <row r="1387" spans="1:204" ht="24.95">
      <c r="A1387" s="1" t="s">
        <v>12746</v>
      </c>
      <c r="B1387" s="1" t="s">
        <v>6666</v>
      </c>
      <c r="C1387" s="1" t="s">
        <v>591</v>
      </c>
      <c r="D1387" s="1" t="s">
        <v>5914</v>
      </c>
      <c r="E1387" s="1" t="s">
        <v>5914</v>
      </c>
      <c r="F1387" s="1" t="s">
        <v>163</v>
      </c>
      <c r="L1387" s="1" t="s">
        <v>14325</v>
      </c>
      <c r="N1387" s="1" t="s">
        <v>45</v>
      </c>
      <c r="GR1387" s="1" t="str">
        <f>IF(LEN(Forms!$A1387)&gt;0,Forms!$A1387,"")</f>
        <v/>
      </c>
      <c r="GS1387" s="1" t="str">
        <f>IF(LEN(Checks!$A1387)&gt;0,Checks!$A1387,"")</f>
        <v>RSG_NONDRUG_EXTRACTION_CROSS_PPC2</v>
      </c>
      <c r="GT1387" s="1" t="str">
        <f>IF(LEN(Folders!$A1387)&gt;0,Folders!$A1387,"")</f>
        <v/>
      </c>
      <c r="GU1387" s="1" t="str">
        <f>IF(LEN(Fields!$B1387)&gt;0,Fields!$B1387,"")</f>
        <v/>
      </c>
      <c r="GV1387" s="1" t="str">
        <f>IF(LEN(Fields!$G1387)&gt;0,Fields!$G1387,"")</f>
        <v/>
      </c>
    </row>
    <row r="1388" spans="1:204" ht="24.95">
      <c r="A1388" s="1" t="s">
        <v>12746</v>
      </c>
      <c r="B1388" s="1" t="s">
        <v>6666</v>
      </c>
      <c r="C1388" s="1" t="s">
        <v>591</v>
      </c>
      <c r="D1388" s="1" t="s">
        <v>5920</v>
      </c>
      <c r="E1388" s="1" t="s">
        <v>5920</v>
      </c>
      <c r="F1388" s="1" t="s">
        <v>163</v>
      </c>
      <c r="L1388" s="1" t="s">
        <v>14325</v>
      </c>
      <c r="N1388" s="1" t="s">
        <v>45</v>
      </c>
      <c r="GR1388" s="1" t="str">
        <f>IF(LEN(Forms!$A1388)&gt;0,Forms!$A1388,"")</f>
        <v/>
      </c>
      <c r="GS1388" s="1" t="str">
        <f>IF(LEN(Checks!$A1388)&gt;0,Checks!$A1388,"")</f>
        <v>RSG_NONDRUG_EXTRACTION_CROSS3_PPC2</v>
      </c>
      <c r="GT1388" s="1" t="str">
        <f>IF(LEN(Folders!$A1388)&gt;0,Folders!$A1388,"")</f>
        <v/>
      </c>
      <c r="GU1388" s="1" t="str">
        <f>IF(LEN(Fields!$B1388)&gt;0,Fields!$B1388,"")</f>
        <v/>
      </c>
      <c r="GV1388" s="1" t="str">
        <f>IF(LEN(Fields!$G1388)&gt;0,Fields!$G1388,"")</f>
        <v/>
      </c>
    </row>
    <row r="1389" spans="1:204" ht="24.95">
      <c r="A1389" s="1" t="s">
        <v>12746</v>
      </c>
      <c r="B1389" s="1" t="s">
        <v>6666</v>
      </c>
      <c r="C1389" s="1" t="s">
        <v>591</v>
      </c>
      <c r="D1389" s="1" t="s">
        <v>5926</v>
      </c>
      <c r="E1389" s="1" t="s">
        <v>5926</v>
      </c>
      <c r="F1389" s="1" t="s">
        <v>163</v>
      </c>
      <c r="L1389" s="1" t="s">
        <v>14325</v>
      </c>
      <c r="N1389" s="1" t="s">
        <v>45</v>
      </c>
      <c r="GR1389" s="1" t="str">
        <f>IF(LEN(Forms!$A1389)&gt;0,Forms!$A1389,"")</f>
        <v/>
      </c>
      <c r="GS1389" s="1" t="str">
        <f>IF(LEN(Checks!$A1389)&gt;0,Checks!$A1389,"")</f>
        <v>RSG_NONDRUG_EXTRACTION_CROSS4_PPC2</v>
      </c>
      <c r="GT1389" s="1" t="str">
        <f>IF(LEN(Folders!$A1389)&gt;0,Folders!$A1389,"")</f>
        <v/>
      </c>
      <c r="GU1389" s="1" t="str">
        <f>IF(LEN(Fields!$B1389)&gt;0,Fields!$B1389,"")</f>
        <v/>
      </c>
      <c r="GV1389" s="1" t="str">
        <f>IF(LEN(Fields!$G1389)&gt;0,Fields!$G1389,"")</f>
        <v/>
      </c>
    </row>
    <row r="1390" spans="1:204" ht="24.95">
      <c r="A1390" s="1" t="s">
        <v>12746</v>
      </c>
      <c r="B1390" s="1" t="s">
        <v>6666</v>
      </c>
      <c r="C1390" s="1" t="s">
        <v>591</v>
      </c>
      <c r="D1390" s="1" t="s">
        <v>5932</v>
      </c>
      <c r="E1390" s="1" t="s">
        <v>5932</v>
      </c>
      <c r="F1390" s="1" t="s">
        <v>163</v>
      </c>
      <c r="L1390" s="1" t="s">
        <v>14325</v>
      </c>
      <c r="N1390" s="1" t="s">
        <v>45</v>
      </c>
      <c r="GR1390" s="1" t="str">
        <f>IF(LEN(Forms!$A1390)&gt;0,Forms!$A1390,"")</f>
        <v/>
      </c>
      <c r="GS1390" s="1" t="str">
        <f>IF(LEN(Checks!$A1390)&gt;0,Checks!$A1390,"")</f>
        <v>RSG_NONDRUG_EXTRACTION_CROSS5_PPC2</v>
      </c>
      <c r="GT1390" s="1" t="str">
        <f>IF(LEN(Folders!$A1390)&gt;0,Folders!$A1390,"")</f>
        <v/>
      </c>
      <c r="GU1390" s="1" t="str">
        <f>IF(LEN(Fields!$B1390)&gt;0,Fields!$B1390,"")</f>
        <v/>
      </c>
      <c r="GV1390" s="1" t="str">
        <f>IF(LEN(Fields!$G1390)&gt;0,Fields!$G1390,"")</f>
        <v/>
      </c>
    </row>
    <row r="1391" spans="1:204" ht="24.95">
      <c r="A1391" s="1" t="s">
        <v>12746</v>
      </c>
      <c r="B1391" s="1" t="s">
        <v>6666</v>
      </c>
      <c r="C1391" s="1" t="s">
        <v>591</v>
      </c>
      <c r="D1391" s="1" t="s">
        <v>5901</v>
      </c>
      <c r="E1391" s="1" t="s">
        <v>5901</v>
      </c>
      <c r="F1391" s="1" t="s">
        <v>163</v>
      </c>
      <c r="L1391" s="1" t="s">
        <v>14253</v>
      </c>
      <c r="N1391" s="1" t="s">
        <v>163</v>
      </c>
      <c r="GR1391" s="1" t="str">
        <f>IF(LEN(Forms!$A1391)&gt;0,Forms!$A1391,"")</f>
        <v/>
      </c>
      <c r="GS1391" s="1" t="str">
        <f>IF(LEN(Checks!$A1391)&gt;0,Checks!$A1391,"")</f>
        <v>RSG_CONMED_EXTRACTION_CROSS1_PPC2</v>
      </c>
      <c r="GT1391" s="1" t="str">
        <f>IF(LEN(Folders!$A1391)&gt;0,Folders!$A1391,"")</f>
        <v/>
      </c>
      <c r="GU1391" s="1" t="str">
        <f>IF(LEN(Fields!$B1391)&gt;0,Fields!$B1391,"")</f>
        <v/>
      </c>
      <c r="GV1391" s="1" t="str">
        <f>IF(LEN(Fields!$G1391)&gt;0,Fields!$G1391,"")</f>
        <v/>
      </c>
    </row>
    <row r="1392" spans="1:204">
      <c r="A1392" s="4" t="s">
        <v>12750</v>
      </c>
      <c r="C1392" s="4" t="s">
        <v>603</v>
      </c>
      <c r="D1392" s="4" t="s">
        <v>1998</v>
      </c>
      <c r="E1392" s="4" t="s">
        <v>6043</v>
      </c>
      <c r="L1392" s="4" t="s">
        <v>14237</v>
      </c>
      <c r="N1392" s="4" t="s">
        <v>12750</v>
      </c>
      <c r="GR1392" s="1" t="str">
        <f>IF(LEN(Forms!$A1392)&gt;0,Forms!$A1392,"")</f>
        <v/>
      </c>
      <c r="GS1392" s="1" t="str">
        <f>IF(LEN(Checks!$A1392)&gt;0,Checks!$A1392,"")</f>
        <v>RSG_CONMED_EXTRACTION_CROSS4_PPC2</v>
      </c>
      <c r="GT1392" s="1" t="str">
        <f>IF(LEN(Folders!$A1392)&gt;0,Folders!$A1392,"")</f>
        <v/>
      </c>
      <c r="GU1392" s="1" t="str">
        <f>IF(LEN(Fields!$B1392)&gt;0,Fields!$B1392,"")</f>
        <v/>
      </c>
      <c r="GV1392" s="1" t="str">
        <f>IF(LEN(Fields!$G1392)&gt;0,Fields!$G1392,"")</f>
        <v/>
      </c>
    </row>
    <row r="1393" spans="1:204">
      <c r="A1393" s="1" t="s">
        <v>12755</v>
      </c>
      <c r="C1393" s="1" t="s">
        <v>615</v>
      </c>
      <c r="D1393" s="1" t="s">
        <v>6131</v>
      </c>
      <c r="E1393" s="1" t="s">
        <v>6131</v>
      </c>
      <c r="L1393" s="1" t="s">
        <v>14237</v>
      </c>
      <c r="N1393" s="1" t="s">
        <v>12755</v>
      </c>
      <c r="GR1393" s="1" t="str">
        <f>IF(LEN(Forms!$A1393)&gt;0,Forms!$A1393,"")</f>
        <v/>
      </c>
      <c r="GS1393" s="1" t="str">
        <f>IF(LEN(Checks!$A1393)&gt;0,Checks!$A1393,"")</f>
        <v>RSG_CONMED_EXTRACTION_CROSS5_PPC2</v>
      </c>
      <c r="GT1393" s="1" t="str">
        <f>IF(LEN(Folders!$A1393)&gt;0,Folders!$A1393,"")</f>
        <v/>
      </c>
      <c r="GU1393" s="1" t="str">
        <f>IF(LEN(Fields!$B1393)&gt;0,Fields!$B1393,"")</f>
        <v/>
      </c>
      <c r="GV1393" s="1" t="str">
        <f>IF(LEN(Fields!$G1393)&gt;0,Fields!$G1393,"")</f>
        <v/>
      </c>
    </row>
    <row r="1394" spans="1:204">
      <c r="A1394" s="4" t="s">
        <v>12760</v>
      </c>
      <c r="C1394" s="4" t="s">
        <v>628</v>
      </c>
      <c r="D1394" s="4" t="s">
        <v>6215</v>
      </c>
      <c r="E1394" s="4" t="s">
        <v>6215</v>
      </c>
      <c r="L1394" s="4" t="s">
        <v>14237</v>
      </c>
      <c r="N1394" s="4" t="s">
        <v>12760</v>
      </c>
      <c r="GR1394" s="1" t="str">
        <f>IF(LEN(Forms!$A1394)&gt;0,Forms!$A1394,"")</f>
        <v/>
      </c>
      <c r="GS1394" s="1" t="str">
        <f>IF(LEN(Checks!$A1394)&gt;0,Checks!$A1394,"")</f>
        <v>STY_VAL_VSG002_2_VSRESN_006</v>
      </c>
      <c r="GT1394" s="1" t="str">
        <f>IF(LEN(Folders!$A1394)&gt;0,Folders!$A1394,"")</f>
        <v/>
      </c>
      <c r="GU1394" s="1" t="str">
        <f>IF(LEN(Fields!$B1394)&gt;0,Fields!$B1394,"")</f>
        <v/>
      </c>
      <c r="GV1394" s="1" t="str">
        <f>IF(LEN(Fields!$G1394)&gt;0,Fields!$G1394,"")</f>
        <v/>
      </c>
    </row>
    <row r="1395" spans="1:204">
      <c r="A1395" s="1" t="s">
        <v>12765</v>
      </c>
      <c r="C1395" s="1" t="s">
        <v>566</v>
      </c>
      <c r="D1395" s="1" t="s">
        <v>3566</v>
      </c>
      <c r="E1395" s="1" t="s">
        <v>3566</v>
      </c>
      <c r="L1395" s="1" t="s">
        <v>14237</v>
      </c>
      <c r="N1395" s="1" t="s">
        <v>12765</v>
      </c>
      <c r="GR1395" s="1" t="str">
        <f>IF(LEN(Forms!$A1395)&gt;0,Forms!$A1395,"")</f>
        <v/>
      </c>
      <c r="GS1395" s="1" t="str">
        <f>IF(LEN(Checks!$A1395)&gt;0,Checks!$A1395,"")</f>
        <v>STY_VAL_VSG002_3_VSRESN_006</v>
      </c>
      <c r="GT1395" s="1" t="str">
        <f>IF(LEN(Folders!$A1395)&gt;0,Folders!$A1395,"")</f>
        <v/>
      </c>
      <c r="GU1395" s="1" t="str">
        <f>IF(LEN(Fields!$B1395)&gt;0,Fields!$B1395,"")</f>
        <v/>
      </c>
      <c r="GV1395" s="1" t="str">
        <f>IF(LEN(Fields!$G1395)&gt;0,Fields!$G1395,"")</f>
        <v/>
      </c>
    </row>
    <row r="1396" spans="1:204" ht="24.95">
      <c r="A1396" s="4" t="s">
        <v>12770</v>
      </c>
      <c r="C1396" s="4" t="s">
        <v>579</v>
      </c>
      <c r="D1396" s="4" t="s">
        <v>5796</v>
      </c>
      <c r="E1396" s="4" t="s">
        <v>5796</v>
      </c>
      <c r="L1396" s="4" t="s">
        <v>14237</v>
      </c>
      <c r="N1396" s="4" t="s">
        <v>12770</v>
      </c>
      <c r="GR1396" s="1" t="str">
        <f>IF(LEN(Forms!$A1396)&gt;0,Forms!$A1396,"")</f>
        <v/>
      </c>
      <c r="GS1396" s="1" t="str">
        <f>IF(LEN(Checks!$A1396)&gt;0,Checks!$A1396,"")</f>
        <v>STY_VAL_VSG002_6_VSRESN_006</v>
      </c>
      <c r="GT1396" s="1" t="str">
        <f>IF(LEN(Folders!$A1396)&gt;0,Folders!$A1396,"")</f>
        <v/>
      </c>
      <c r="GU1396" s="1" t="str">
        <f>IF(LEN(Fields!$B1396)&gt;0,Fields!$B1396,"")</f>
        <v/>
      </c>
      <c r="GV1396" s="1" t="str">
        <f>IF(LEN(Fields!$G1396)&gt;0,Fields!$G1396,"")</f>
        <v/>
      </c>
    </row>
    <row r="1397" spans="1:204" ht="24.95">
      <c r="A1397" s="1" t="s">
        <v>12775</v>
      </c>
      <c r="C1397" s="1" t="s">
        <v>566</v>
      </c>
      <c r="D1397" s="1" t="s">
        <v>3566</v>
      </c>
      <c r="E1397" s="1" t="s">
        <v>3566</v>
      </c>
      <c r="L1397" s="1" t="s">
        <v>14237</v>
      </c>
      <c r="N1397" s="1" t="s">
        <v>12775</v>
      </c>
      <c r="GR1397" s="1" t="str">
        <f>IF(LEN(Forms!$A1397)&gt;0,Forms!$A1397,"")</f>
        <v/>
      </c>
      <c r="GS1397" s="1" t="str">
        <f>IF(LEN(Checks!$A1397)&gt;0,Checks!$A1397,"")</f>
        <v>STY_VAL_VSG002_17_VSRESN_006</v>
      </c>
      <c r="GT1397" s="1" t="str">
        <f>IF(LEN(Folders!$A1397)&gt;0,Folders!$A1397,"")</f>
        <v/>
      </c>
      <c r="GU1397" s="1" t="str">
        <f>IF(LEN(Fields!$B1397)&gt;0,Fields!$B1397,"")</f>
        <v/>
      </c>
      <c r="GV1397" s="1" t="str">
        <f>IF(LEN(Fields!$G1397)&gt;0,Fields!$G1397,"")</f>
        <v/>
      </c>
    </row>
    <row r="1398" spans="1:204">
      <c r="A1398" s="4" t="s">
        <v>12780</v>
      </c>
      <c r="B1398" s="4" t="s">
        <v>6666</v>
      </c>
      <c r="C1398" s="4" t="s">
        <v>566</v>
      </c>
      <c r="D1398" s="4" t="s">
        <v>5379</v>
      </c>
      <c r="E1398" s="4" t="s">
        <v>5379</v>
      </c>
      <c r="L1398" s="4" t="s">
        <v>14237</v>
      </c>
      <c r="N1398" s="4" t="s">
        <v>12780</v>
      </c>
      <c r="GR1398" s="1" t="str">
        <f>IF(LEN(Forms!$A1398)&gt;0,Forms!$A1398,"")</f>
        <v/>
      </c>
      <c r="GS1398" s="1" t="str">
        <f>IF(LEN(Checks!$A1398)&gt;0,Checks!$A1398,"")</f>
        <v>STY_VAL_VSG002_20_VSRESN_006</v>
      </c>
      <c r="GT1398" s="1" t="str">
        <f>IF(LEN(Folders!$A1398)&gt;0,Folders!$A1398,"")</f>
        <v/>
      </c>
      <c r="GU1398" s="1" t="str">
        <f>IF(LEN(Fields!$B1398)&gt;0,Fields!$B1398,"")</f>
        <v/>
      </c>
      <c r="GV1398" s="1" t="str">
        <f>IF(LEN(Fields!$G1398)&gt;0,Fields!$G1398,"")</f>
        <v/>
      </c>
    </row>
    <row r="1399" spans="1:204">
      <c r="A1399" s="4" t="s">
        <v>12780</v>
      </c>
      <c r="C1399" s="4" t="s">
        <v>20</v>
      </c>
      <c r="D1399" s="4" t="s">
        <v>729</v>
      </c>
      <c r="E1399" s="4" t="s">
        <v>730</v>
      </c>
      <c r="F1399" s="4" t="s">
        <v>163</v>
      </c>
      <c r="G1399" s="4" t="s">
        <v>163</v>
      </c>
      <c r="H1399" s="4" t="s">
        <v>163</v>
      </c>
      <c r="L1399" s="4" t="s">
        <v>14253</v>
      </c>
      <c r="N1399" s="4" t="s">
        <v>163</v>
      </c>
      <c r="GR1399" s="1" t="str">
        <f>IF(LEN(Forms!$A1399)&gt;0,Forms!$A1399,"")</f>
        <v/>
      </c>
      <c r="GS1399" s="1" t="str">
        <f>IF(LEN(Checks!$A1399)&gt;0,Checks!$A1399,"")</f>
        <v>STY_VAL_VSG002_11_VSRESN_006</v>
      </c>
      <c r="GT1399" s="1" t="str">
        <f>IF(LEN(Folders!$A1399)&gt;0,Folders!$A1399,"")</f>
        <v/>
      </c>
      <c r="GU1399" s="1" t="str">
        <f>IF(LEN(Fields!$B1399)&gt;0,Fields!$B1399,"")</f>
        <v/>
      </c>
      <c r="GV1399" s="1" t="str">
        <f>IF(LEN(Fields!$G1399)&gt;0,Fields!$G1399,"")</f>
        <v/>
      </c>
    </row>
    <row r="1400" spans="1:204">
      <c r="A1400" s="1" t="s">
        <v>12785</v>
      </c>
      <c r="C1400" s="1" t="s">
        <v>591</v>
      </c>
      <c r="D1400" s="1" t="s">
        <v>5874</v>
      </c>
      <c r="E1400" s="1" t="s">
        <v>5875</v>
      </c>
      <c r="F1400" s="1" t="s">
        <v>163</v>
      </c>
      <c r="L1400" s="1" t="s">
        <v>14237</v>
      </c>
      <c r="N1400" s="1" t="s">
        <v>12785</v>
      </c>
      <c r="GR1400" s="1" t="str">
        <f>IF(LEN(Forms!$A1400)&gt;0,Forms!$A1400,"")</f>
        <v/>
      </c>
      <c r="GS1400" s="1" t="str">
        <f>IF(LEN(Checks!$A1400)&gt;0,Checks!$A1400,"")</f>
        <v>STY_VAL_VSG002_10_VSRESN_006</v>
      </c>
      <c r="GT1400" s="1" t="str">
        <f>IF(LEN(Folders!$A1400)&gt;0,Folders!$A1400,"")</f>
        <v/>
      </c>
      <c r="GU1400" s="1" t="str">
        <f>IF(LEN(Fields!$B1400)&gt;0,Fields!$B1400,"")</f>
        <v/>
      </c>
      <c r="GV1400" s="1" t="str">
        <f>IF(LEN(Fields!$G1400)&gt;0,Fields!$G1400,"")</f>
        <v/>
      </c>
    </row>
    <row r="1401" spans="1:204">
      <c r="A1401" s="4" t="s">
        <v>12790</v>
      </c>
      <c r="C1401" s="4" t="s">
        <v>591</v>
      </c>
      <c r="D1401" s="4" t="s">
        <v>5874</v>
      </c>
      <c r="E1401" s="4" t="s">
        <v>5875</v>
      </c>
      <c r="F1401" s="4" t="s">
        <v>163</v>
      </c>
      <c r="L1401" s="4" t="s">
        <v>14237</v>
      </c>
      <c r="N1401" s="4" t="s">
        <v>12785</v>
      </c>
      <c r="GR1401" s="1" t="str">
        <f>IF(LEN(Forms!$A1401)&gt;0,Forms!$A1401,"")</f>
        <v/>
      </c>
      <c r="GS1401" s="1" t="str">
        <f>IF(LEN(Checks!$A1401)&gt;0,Checks!$A1401,"")</f>
        <v>STY_VAL_VSG002_2_VSRESN_004</v>
      </c>
      <c r="GT1401" s="1" t="str">
        <f>IF(LEN(Folders!$A1401)&gt;0,Folders!$A1401,"")</f>
        <v/>
      </c>
      <c r="GU1401" s="1" t="str">
        <f>IF(LEN(Fields!$B1401)&gt;0,Fields!$B1401,"")</f>
        <v/>
      </c>
      <c r="GV1401" s="1" t="str">
        <f>IF(LEN(Fields!$G1401)&gt;0,Fields!$G1401,"")</f>
        <v/>
      </c>
    </row>
    <row r="1402" spans="1:204">
      <c r="A1402" s="4" t="s">
        <v>12790</v>
      </c>
      <c r="C1402" s="4" t="s">
        <v>591</v>
      </c>
      <c r="D1402" s="4" t="s">
        <v>5969</v>
      </c>
      <c r="E1402" s="4" t="s">
        <v>5969</v>
      </c>
      <c r="F1402" s="4" t="s">
        <v>163</v>
      </c>
      <c r="L1402" s="4" t="s">
        <v>14253</v>
      </c>
      <c r="N1402" s="4" t="s">
        <v>163</v>
      </c>
      <c r="GR1402" s="1" t="str">
        <f>IF(LEN(Forms!$A1402)&gt;0,Forms!$A1402,"")</f>
        <v/>
      </c>
      <c r="GS1402" s="1" t="str">
        <f>IF(LEN(Checks!$A1402)&gt;0,Checks!$A1402,"")</f>
        <v>STY_VAL_VSG002_3_VSRESN_005</v>
      </c>
      <c r="GT1402" s="1" t="str">
        <f>IF(LEN(Folders!$A1402)&gt;0,Folders!$A1402,"")</f>
        <v/>
      </c>
      <c r="GU1402" s="1" t="str">
        <f>IF(LEN(Fields!$B1402)&gt;0,Fields!$B1402,"")</f>
        <v/>
      </c>
      <c r="GV1402" s="1" t="str">
        <f>IF(LEN(Fields!$G1402)&gt;0,Fields!$G1402,"")</f>
        <v/>
      </c>
    </row>
    <row r="1403" spans="1:204" ht="24.95">
      <c r="A1403" s="1" t="s">
        <v>12794</v>
      </c>
      <c r="C1403" s="1" t="s">
        <v>99</v>
      </c>
      <c r="D1403" s="1" t="s">
        <v>1112</v>
      </c>
      <c r="E1403" s="1" t="s">
        <v>1113</v>
      </c>
      <c r="F1403" s="1" t="s">
        <v>163</v>
      </c>
      <c r="L1403" s="1" t="s">
        <v>14237</v>
      </c>
      <c r="N1403" s="1" t="s">
        <v>14687</v>
      </c>
      <c r="GR1403" s="1" t="str">
        <f>IF(LEN(Forms!$A1403)&gt;0,Forms!$A1403,"")</f>
        <v/>
      </c>
      <c r="GS1403" s="1" t="str">
        <f>IF(LEN(Checks!$A1403)&gt;0,Checks!$A1403,"")</f>
        <v>STY_VAL_VSG002_6_VSRESN_005</v>
      </c>
      <c r="GT1403" s="1" t="str">
        <f>IF(LEN(Folders!$A1403)&gt;0,Folders!$A1403,"")</f>
        <v/>
      </c>
      <c r="GU1403" s="1" t="str">
        <f>IF(LEN(Fields!$B1403)&gt;0,Fields!$B1403,"")</f>
        <v/>
      </c>
      <c r="GV1403" s="1" t="str">
        <f>IF(LEN(Fields!$G1403)&gt;0,Fields!$G1403,"")</f>
        <v/>
      </c>
    </row>
    <row r="1404" spans="1:204" ht="24.95">
      <c r="A1404" s="1" t="s">
        <v>12794</v>
      </c>
      <c r="C1404" s="1" t="s">
        <v>99</v>
      </c>
      <c r="D1404" s="1" t="s">
        <v>1112</v>
      </c>
      <c r="E1404" s="1" t="s">
        <v>1113</v>
      </c>
      <c r="F1404" s="1" t="s">
        <v>163</v>
      </c>
      <c r="L1404" s="1" t="s">
        <v>14237</v>
      </c>
      <c r="N1404" s="1" t="s">
        <v>13512</v>
      </c>
      <c r="GR1404" s="1" t="str">
        <f>IF(LEN(Forms!$A1404)&gt;0,Forms!$A1404,"")</f>
        <v/>
      </c>
      <c r="GS1404" s="1" t="str">
        <f>IF(LEN(Checks!$A1404)&gt;0,Checks!$A1404,"")</f>
        <v>STY_VAL_VSG002_17_VSRESN_005</v>
      </c>
      <c r="GT1404" s="1" t="str">
        <f>IF(LEN(Folders!$A1404)&gt;0,Folders!$A1404,"")</f>
        <v/>
      </c>
      <c r="GU1404" s="1" t="str">
        <f>IF(LEN(Fields!$B1404)&gt;0,Fields!$B1404,"")</f>
        <v/>
      </c>
      <c r="GV1404" s="1" t="str">
        <f>IF(LEN(Fields!$G1404)&gt;0,Fields!$G1404,"")</f>
        <v/>
      </c>
    </row>
    <row r="1405" spans="1:204" ht="24.95">
      <c r="A1405" s="1" t="s">
        <v>12794</v>
      </c>
      <c r="B1405" s="1" t="s">
        <v>88</v>
      </c>
      <c r="C1405" s="1" t="s">
        <v>74</v>
      </c>
      <c r="D1405" s="1" t="s">
        <v>816</v>
      </c>
      <c r="E1405" s="1" t="s">
        <v>817</v>
      </c>
      <c r="F1405" s="1" t="s">
        <v>163</v>
      </c>
      <c r="G1405" s="1" t="s">
        <v>163</v>
      </c>
      <c r="H1405" s="1" t="s">
        <v>163</v>
      </c>
      <c r="L1405" s="1" t="s">
        <v>14237</v>
      </c>
      <c r="N1405" s="1" t="s">
        <v>14425</v>
      </c>
      <c r="GR1405" s="1" t="str">
        <f>IF(LEN(Forms!$A1405)&gt;0,Forms!$A1405,"")</f>
        <v/>
      </c>
      <c r="GS1405" s="1" t="str">
        <f>IF(LEN(Checks!$A1405)&gt;0,Checks!$A1405,"")</f>
        <v>STY_VAL_VSG002_20_VSRESN_005</v>
      </c>
      <c r="GT1405" s="1" t="str">
        <f>IF(LEN(Folders!$A1405)&gt;0,Folders!$A1405,"")</f>
        <v/>
      </c>
      <c r="GU1405" s="1" t="str">
        <f>IF(LEN(Fields!$B1405)&gt;0,Fields!$B1405,"")</f>
        <v/>
      </c>
      <c r="GV1405" s="1" t="str">
        <f>IF(LEN(Fields!$G1405)&gt;0,Fields!$G1405,"")</f>
        <v/>
      </c>
    </row>
    <row r="1406" spans="1:204" ht="24.95">
      <c r="A1406" s="4" t="s">
        <v>12799</v>
      </c>
      <c r="C1406" s="4" t="s">
        <v>566</v>
      </c>
      <c r="D1406" s="4" t="s">
        <v>5379</v>
      </c>
      <c r="E1406" s="4" t="s">
        <v>5379</v>
      </c>
      <c r="L1406" s="4" t="s">
        <v>14237</v>
      </c>
      <c r="N1406" s="4" t="s">
        <v>14687</v>
      </c>
      <c r="GR1406" s="1" t="str">
        <f>IF(LEN(Forms!$A1406)&gt;0,Forms!$A1406,"")</f>
        <v/>
      </c>
      <c r="GS1406" s="1" t="str">
        <f>IF(LEN(Checks!$A1406)&gt;0,Checks!$A1406,"")</f>
        <v>STY_VAL_VSG002_11_VSRESN_005</v>
      </c>
      <c r="GT1406" s="1" t="str">
        <f>IF(LEN(Folders!$A1406)&gt;0,Folders!$A1406,"")</f>
        <v/>
      </c>
      <c r="GU1406" s="1" t="str">
        <f>IF(LEN(Fields!$B1406)&gt;0,Fields!$B1406,"")</f>
        <v/>
      </c>
      <c r="GV1406" s="1" t="str">
        <f>IF(LEN(Fields!$G1406)&gt;0,Fields!$G1406,"")</f>
        <v/>
      </c>
    </row>
    <row r="1407" spans="1:204" ht="24.95">
      <c r="A1407" s="4" t="s">
        <v>12799</v>
      </c>
      <c r="C1407" s="4" t="s">
        <v>566</v>
      </c>
      <c r="D1407" s="4" t="s">
        <v>5379</v>
      </c>
      <c r="E1407" s="4" t="s">
        <v>5379</v>
      </c>
      <c r="L1407" s="4" t="s">
        <v>14237</v>
      </c>
      <c r="N1407" s="4" t="s">
        <v>13512</v>
      </c>
      <c r="GR1407" s="1" t="str">
        <f>IF(LEN(Forms!$A1407)&gt;0,Forms!$A1407,"")</f>
        <v/>
      </c>
      <c r="GS1407" s="1" t="str">
        <f>IF(LEN(Checks!$A1407)&gt;0,Checks!$A1407,"")</f>
        <v>STY_VAL_VSG002_14_VSRESN_005</v>
      </c>
      <c r="GT1407" s="1" t="str">
        <f>IF(LEN(Folders!$A1407)&gt;0,Folders!$A1407,"")</f>
        <v/>
      </c>
      <c r="GU1407" s="1" t="str">
        <f>IF(LEN(Fields!$B1407)&gt;0,Fields!$B1407,"")</f>
        <v/>
      </c>
      <c r="GV1407" s="1" t="str">
        <f>IF(LEN(Fields!$G1407)&gt;0,Fields!$G1407,"")</f>
        <v/>
      </c>
    </row>
    <row r="1408" spans="1:204" ht="24.95">
      <c r="A1408" s="4" t="s">
        <v>12799</v>
      </c>
      <c r="B1408" s="4" t="s">
        <v>88</v>
      </c>
      <c r="C1408" s="4" t="s">
        <v>74</v>
      </c>
      <c r="D1408" s="4" t="s">
        <v>816</v>
      </c>
      <c r="E1408" s="4" t="s">
        <v>817</v>
      </c>
      <c r="F1408" s="4" t="s">
        <v>163</v>
      </c>
      <c r="H1408" s="4" t="s">
        <v>163</v>
      </c>
      <c r="L1408" s="4" t="s">
        <v>14237</v>
      </c>
      <c r="N1408" s="4" t="s">
        <v>14425</v>
      </c>
      <c r="GR1408" s="1" t="str">
        <f>IF(LEN(Forms!$A1408)&gt;0,Forms!$A1408,"")</f>
        <v/>
      </c>
      <c r="GS1408" s="1" t="str">
        <f>IF(LEN(Checks!$A1408)&gt;0,Checks!$A1408,"")</f>
        <v>STY_VAL_VSG002_10_VSRESN_005</v>
      </c>
      <c r="GT1408" s="1" t="str">
        <f>IF(LEN(Folders!$A1408)&gt;0,Folders!$A1408,"")</f>
        <v/>
      </c>
      <c r="GU1408" s="1" t="str">
        <f>IF(LEN(Fields!$B1408)&gt;0,Fields!$B1408,"")</f>
        <v/>
      </c>
      <c r="GV1408" s="1" t="str">
        <f>IF(LEN(Fields!$G1408)&gt;0,Fields!$G1408,"")</f>
        <v/>
      </c>
    </row>
    <row r="1409" spans="1:204" ht="24.95">
      <c r="A1409" s="1" t="s">
        <v>12804</v>
      </c>
      <c r="C1409" s="1" t="s">
        <v>99</v>
      </c>
      <c r="D1409" s="1" t="s">
        <v>1131</v>
      </c>
      <c r="E1409" s="1" t="s">
        <v>1132</v>
      </c>
      <c r="L1409" s="1" t="s">
        <v>14237</v>
      </c>
      <c r="N1409" s="1" t="s">
        <v>14687</v>
      </c>
      <c r="GR1409" s="1" t="str">
        <f>IF(LEN(Forms!$A1409)&gt;0,Forms!$A1409,"")</f>
        <v/>
      </c>
      <c r="GS1409" s="1" t="str">
        <f>IF(LEN(Checks!$A1409)&gt;0,Checks!$A1409,"")</f>
        <v>STY_VAL_VSG002_10_VSDAT_010</v>
      </c>
      <c r="GT1409" s="1" t="str">
        <f>IF(LEN(Folders!$A1409)&gt;0,Folders!$A1409,"")</f>
        <v/>
      </c>
      <c r="GU1409" s="1" t="str">
        <f>IF(LEN(Fields!$B1409)&gt;0,Fields!$B1409,"")</f>
        <v/>
      </c>
      <c r="GV1409" s="1" t="str">
        <f>IF(LEN(Fields!$G1409)&gt;0,Fields!$G1409,"")</f>
        <v/>
      </c>
    </row>
    <row r="1410" spans="1:204" ht="24.95">
      <c r="A1410" s="1" t="s">
        <v>12804</v>
      </c>
      <c r="C1410" s="1" t="s">
        <v>99</v>
      </c>
      <c r="D1410" s="1" t="s">
        <v>1131</v>
      </c>
      <c r="E1410" s="1" t="s">
        <v>1132</v>
      </c>
      <c r="L1410" s="1" t="s">
        <v>14237</v>
      </c>
      <c r="N1410" s="1" t="s">
        <v>13512</v>
      </c>
      <c r="GR1410" s="1" t="str">
        <f>IF(LEN(Forms!$A1410)&gt;0,Forms!$A1410,"")</f>
        <v/>
      </c>
      <c r="GS1410" s="1" t="str">
        <f>IF(LEN(Checks!$A1410)&gt;0,Checks!$A1410,"")</f>
        <v>GL_VAL_PRG001_PRSTDAT_010</v>
      </c>
      <c r="GT1410" s="1" t="str">
        <f>IF(LEN(Folders!$A1410)&gt;0,Folders!$A1410,"")</f>
        <v/>
      </c>
      <c r="GU1410" s="1" t="str">
        <f>IF(LEN(Fields!$B1410)&gt;0,Fields!$B1410,"")</f>
        <v/>
      </c>
      <c r="GV1410" s="1" t="str">
        <f>IF(LEN(Fields!$G1410)&gt;0,Fields!$G1410,"")</f>
        <v/>
      </c>
    </row>
    <row r="1411" spans="1:204" ht="24.95">
      <c r="A1411" s="1" t="s">
        <v>12804</v>
      </c>
      <c r="B1411" s="1" t="s">
        <v>88</v>
      </c>
      <c r="C1411" s="1" t="s">
        <v>74</v>
      </c>
      <c r="D1411" s="1" t="s">
        <v>816</v>
      </c>
      <c r="E1411" s="1" t="s">
        <v>817</v>
      </c>
      <c r="F1411" s="1" t="s">
        <v>163</v>
      </c>
      <c r="L1411" s="1" t="s">
        <v>14237</v>
      </c>
      <c r="N1411" s="1" t="s">
        <v>14425</v>
      </c>
      <c r="GR1411" s="1" t="str">
        <f>IF(LEN(Forms!$A1411)&gt;0,Forms!$A1411,"")</f>
        <v/>
      </c>
      <c r="GS1411" s="1" t="str">
        <f>IF(LEN(Checks!$A1411)&gt;0,Checks!$A1411,"")</f>
        <v>GL_CF_CMN009_OPCODCON_001</v>
      </c>
      <c r="GT1411" s="1" t="str">
        <f>IF(LEN(Folders!$A1411)&gt;0,Folders!$A1411,"")</f>
        <v/>
      </c>
      <c r="GU1411" s="1" t="str">
        <f>IF(LEN(Fields!$B1411)&gt;0,Fields!$B1411,"")</f>
        <v/>
      </c>
      <c r="GV1411" s="1" t="str">
        <f>IF(LEN(Fields!$G1411)&gt;0,Fields!$G1411,"")</f>
        <v/>
      </c>
    </row>
    <row r="1412" spans="1:204">
      <c r="A1412" s="4" t="s">
        <v>12808</v>
      </c>
      <c r="B1412" s="4" t="s">
        <v>6666</v>
      </c>
      <c r="C1412" s="4" t="s">
        <v>597</v>
      </c>
      <c r="D1412" s="4" t="s">
        <v>597</v>
      </c>
      <c r="E1412" s="4" t="s">
        <v>597</v>
      </c>
      <c r="L1412" s="4" t="s">
        <v>14237</v>
      </c>
      <c r="N1412" s="4" t="s">
        <v>12808</v>
      </c>
      <c r="GR1412" s="1" t="str">
        <f>IF(LEN(Forms!$A1412)&gt;0,Forms!$A1412,"")</f>
        <v/>
      </c>
      <c r="GS1412" s="1" t="str">
        <f>IF(LEN(Checks!$A1412)&gt;0,Checks!$A1412,"")</f>
        <v>STY_VAL_CMN009_CMTRT_005</v>
      </c>
      <c r="GT1412" s="1" t="str">
        <f>IF(LEN(Folders!$A1412)&gt;0,Folders!$A1412,"")</f>
        <v/>
      </c>
      <c r="GU1412" s="1" t="str">
        <f>IF(LEN(Fields!$B1412)&gt;0,Fields!$B1412,"")</f>
        <v/>
      </c>
      <c r="GV1412" s="1" t="str">
        <f>IF(LEN(Fields!$G1412)&gt;0,Fields!$G1412,"")</f>
        <v/>
      </c>
    </row>
    <row r="1413" spans="1:204">
      <c r="A1413" s="4" t="s">
        <v>12808</v>
      </c>
      <c r="B1413" s="4" t="s">
        <v>6666</v>
      </c>
      <c r="C1413" s="4" t="s">
        <v>597</v>
      </c>
      <c r="D1413" s="4" t="s">
        <v>5994</v>
      </c>
      <c r="E1413" s="4" t="s">
        <v>5994</v>
      </c>
      <c r="F1413" s="4" t="s">
        <v>163</v>
      </c>
      <c r="L1413" s="4" t="s">
        <v>14237</v>
      </c>
      <c r="N1413" s="4" t="s">
        <v>14425</v>
      </c>
      <c r="GR1413" s="1" t="str">
        <f>IF(LEN(Forms!$A1413)&gt;0,Forms!$A1413,"")</f>
        <v/>
      </c>
      <c r="GS1413" s="1" t="str">
        <f>IF(LEN(Checks!$A1413)&gt;0,Checks!$A1413,"")</f>
        <v>STY_VAL_VSG002_10_VSTIM_028</v>
      </c>
      <c r="GT1413" s="1" t="str">
        <f>IF(LEN(Folders!$A1413)&gt;0,Folders!$A1413,"")</f>
        <v/>
      </c>
      <c r="GU1413" s="1" t="str">
        <f>IF(LEN(Fields!$B1413)&gt;0,Fields!$B1413,"")</f>
        <v/>
      </c>
      <c r="GV1413" s="1" t="str">
        <f>IF(LEN(Fields!$G1413)&gt;0,Fields!$G1413,"")</f>
        <v/>
      </c>
    </row>
    <row r="1414" spans="1:204">
      <c r="A1414" s="1" t="s">
        <v>12813</v>
      </c>
      <c r="C1414" s="1" t="s">
        <v>80</v>
      </c>
      <c r="D1414" s="1" t="s">
        <v>958</v>
      </c>
      <c r="E1414" s="1" t="s">
        <v>959</v>
      </c>
      <c r="L1414" s="1" t="s">
        <v>14237</v>
      </c>
      <c r="N1414" s="1" t="s">
        <v>12813</v>
      </c>
      <c r="GR1414" s="1" t="str">
        <f>IF(LEN(Forms!$A1414)&gt;0,Forms!$A1414,"")</f>
        <v/>
      </c>
      <c r="GS1414" s="1" t="str">
        <f>IF(LEN(Checks!$A1414)&gt;0,Checks!$A1414,"")</f>
        <v>STY_CF_ECG006_1_ECREASCH_001_1</v>
      </c>
      <c r="GT1414" s="1" t="str">
        <f>IF(LEN(Folders!$A1414)&gt;0,Folders!$A1414,"")</f>
        <v/>
      </c>
      <c r="GU1414" s="1" t="str">
        <f>IF(LEN(Fields!$B1414)&gt;0,Fields!$B1414,"")</f>
        <v/>
      </c>
      <c r="GV1414" s="1" t="str">
        <f>IF(LEN(Fields!$G1414)&gt;0,Fields!$G1414,"")</f>
        <v/>
      </c>
    </row>
    <row r="1415" spans="1:204">
      <c r="A1415" s="4" t="s">
        <v>12818</v>
      </c>
      <c r="C1415" s="4" t="s">
        <v>74</v>
      </c>
      <c r="D1415" s="4" t="s">
        <v>790</v>
      </c>
      <c r="E1415" s="4" t="s">
        <v>791</v>
      </c>
      <c r="F1415" s="4" t="s">
        <v>163</v>
      </c>
      <c r="L1415" s="4" t="s">
        <v>14237</v>
      </c>
      <c r="N1415" s="4" t="s">
        <v>12813</v>
      </c>
      <c r="GR1415" s="1" t="str">
        <f>IF(LEN(Forms!$A1415)&gt;0,Forms!$A1415,"")</f>
        <v/>
      </c>
      <c r="GS1415" s="1" t="str">
        <f>IF(LEN(Checks!$A1415)&gt;0,Checks!$A1415,"")</f>
        <v>STY_CF_ECG006_1_ECREASCH_001_2</v>
      </c>
      <c r="GT1415" s="1" t="str">
        <f>IF(LEN(Folders!$A1415)&gt;0,Folders!$A1415,"")</f>
        <v/>
      </c>
      <c r="GU1415" s="1" t="str">
        <f>IF(LEN(Fields!$B1415)&gt;0,Fields!$B1415,"")</f>
        <v/>
      </c>
      <c r="GV1415" s="1" t="str">
        <f>IF(LEN(Fields!$G1415)&gt;0,Fields!$G1415,"")</f>
        <v/>
      </c>
    </row>
    <row r="1416" spans="1:204">
      <c r="A1416" s="1" t="s">
        <v>12822</v>
      </c>
      <c r="C1416" s="1" t="s">
        <v>634</v>
      </c>
      <c r="D1416" s="1" t="s">
        <v>6258</v>
      </c>
      <c r="E1416" s="1" t="s">
        <v>6258</v>
      </c>
      <c r="F1416" s="1" t="s">
        <v>163</v>
      </c>
      <c r="L1416" s="1" t="s">
        <v>14237</v>
      </c>
      <c r="N1416" s="1" t="s">
        <v>12813</v>
      </c>
      <c r="GR1416" s="1" t="str">
        <f>IF(LEN(Forms!$A1416)&gt;0,Forms!$A1416,"")</f>
        <v/>
      </c>
      <c r="GS1416" s="1" t="str">
        <f>IF(LEN(Checks!$A1416)&gt;0,Checks!$A1416,"")</f>
        <v>STY_CF_ECG006_1_ECREASCH_001_3</v>
      </c>
      <c r="GT1416" s="1" t="str">
        <f>IF(LEN(Folders!$A1416)&gt;0,Folders!$A1416,"")</f>
        <v/>
      </c>
      <c r="GU1416" s="1" t="str">
        <f>IF(LEN(Fields!$B1416)&gt;0,Fields!$B1416,"")</f>
        <v/>
      </c>
      <c r="GV1416" s="1" t="str">
        <f>IF(LEN(Fields!$G1416)&gt;0,Fields!$G1416,"")</f>
        <v/>
      </c>
    </row>
    <row r="1417" spans="1:204">
      <c r="A1417" s="1" t="s">
        <v>12822</v>
      </c>
      <c r="B1417" s="1" t="s">
        <v>88</v>
      </c>
      <c r="C1417" s="1" t="s">
        <v>74</v>
      </c>
      <c r="D1417" s="1" t="s">
        <v>816</v>
      </c>
      <c r="E1417" s="1" t="s">
        <v>817</v>
      </c>
      <c r="F1417" s="1" t="s">
        <v>163</v>
      </c>
      <c r="G1417" s="1" t="s">
        <v>163</v>
      </c>
      <c r="H1417" s="1" t="s">
        <v>163</v>
      </c>
      <c r="L1417" s="1" t="s">
        <v>14237</v>
      </c>
      <c r="N1417" s="1" t="s">
        <v>14425</v>
      </c>
      <c r="GR1417" s="1" t="str">
        <f>IF(LEN(Forms!$A1417)&gt;0,Forms!$A1417,"")</f>
        <v/>
      </c>
      <c r="GS1417" s="1" t="str">
        <f>IF(LEN(Checks!$A1417)&gt;0,Checks!$A1417,"")</f>
        <v>STY_CF_ECG006_1_ECSTDAT_001</v>
      </c>
      <c r="GT1417" s="1" t="str">
        <f>IF(LEN(Folders!$A1417)&gt;0,Folders!$A1417,"")</f>
        <v/>
      </c>
      <c r="GU1417" s="1" t="str">
        <f>IF(LEN(Fields!$B1417)&gt;0,Fields!$B1417,"")</f>
        <v/>
      </c>
      <c r="GV1417" s="1" t="str">
        <f>IF(LEN(Fields!$G1417)&gt;0,Fields!$G1417,"")</f>
        <v/>
      </c>
    </row>
    <row r="1418" spans="1:204">
      <c r="A1418" s="4" t="s">
        <v>12827</v>
      </c>
      <c r="B1418" s="4" t="s">
        <v>88</v>
      </c>
      <c r="C1418" s="4" t="s">
        <v>74</v>
      </c>
      <c r="D1418" s="4" t="s">
        <v>816</v>
      </c>
      <c r="E1418" s="4" t="s">
        <v>817</v>
      </c>
      <c r="F1418" s="4" t="s">
        <v>163</v>
      </c>
      <c r="L1418" s="4" t="s">
        <v>14237</v>
      </c>
      <c r="N1418" s="4" t="s">
        <v>12827</v>
      </c>
      <c r="GR1418" s="1" t="str">
        <f>IF(LEN(Forms!$A1418)&gt;0,Forms!$A1418,"")</f>
        <v/>
      </c>
      <c r="GS1418" s="1" t="str">
        <f>IF(LEN(Checks!$A1418)&gt;0,Checks!$A1418,"")</f>
        <v>STY_CF_ECG006_1_ECENDAT_001</v>
      </c>
      <c r="GT1418" s="1" t="str">
        <f>IF(LEN(Folders!$A1418)&gt;0,Folders!$A1418,"")</f>
        <v/>
      </c>
      <c r="GU1418" s="1" t="str">
        <f>IF(LEN(Fields!$B1418)&gt;0,Fields!$B1418,"")</f>
        <v/>
      </c>
      <c r="GV1418" s="1" t="str">
        <f>IF(LEN(Fields!$G1418)&gt;0,Fields!$G1418,"")</f>
        <v/>
      </c>
    </row>
    <row r="1419" spans="1:204" ht="24.95">
      <c r="A1419" s="1" t="s">
        <v>12832</v>
      </c>
      <c r="C1419" s="1" t="s">
        <v>566</v>
      </c>
      <c r="D1419" s="1" t="s">
        <v>5371</v>
      </c>
      <c r="E1419" s="1" t="s">
        <v>5371</v>
      </c>
      <c r="L1419" s="1" t="s">
        <v>14237</v>
      </c>
      <c r="N1419" s="1" t="s">
        <v>12827</v>
      </c>
      <c r="GR1419" s="1" t="str">
        <f>IF(LEN(Forms!$A1419)&gt;0,Forms!$A1419,"")</f>
        <v/>
      </c>
      <c r="GS1419" s="1" t="str">
        <f>IF(LEN(Checks!$A1419)&gt;0,Checks!$A1419,"")</f>
        <v>STY_VAL_LBG001_4_TR_UGLUCST_001</v>
      </c>
      <c r="GT1419" s="1" t="str">
        <f>IF(LEN(Folders!$A1419)&gt;0,Folders!$A1419,"")</f>
        <v/>
      </c>
      <c r="GU1419" s="1" t="str">
        <f>IF(LEN(Fields!$B1419)&gt;0,Fields!$B1419,"")</f>
        <v/>
      </c>
      <c r="GV1419" s="1" t="str">
        <f>IF(LEN(Fields!$G1419)&gt;0,Fields!$G1419,"")</f>
        <v/>
      </c>
    </row>
    <row r="1420" spans="1:204">
      <c r="A1420" s="4" t="s">
        <v>12836</v>
      </c>
      <c r="B1420" s="4" t="s">
        <v>6666</v>
      </c>
      <c r="C1420" s="4" t="s">
        <v>597</v>
      </c>
      <c r="D1420" s="4" t="s">
        <v>597</v>
      </c>
      <c r="E1420" s="4" t="s">
        <v>597</v>
      </c>
      <c r="L1420" s="4" t="s">
        <v>14237</v>
      </c>
      <c r="N1420" s="4" t="s">
        <v>14688</v>
      </c>
      <c r="GR1420" s="1" t="str">
        <f>IF(LEN(Forms!$A1420)&gt;0,Forms!$A1420,"")</f>
        <v/>
      </c>
      <c r="GS1420" s="1" t="str">
        <f>IF(LEN(Checks!$A1420)&gt;0,Checks!$A1420,"")</f>
        <v>STY_CF_AEG003_AETERM_004</v>
      </c>
      <c r="GT1420" s="1" t="str">
        <f>IF(LEN(Folders!$A1420)&gt;0,Folders!$A1420,"")</f>
        <v/>
      </c>
      <c r="GU1420" s="1" t="str">
        <f>IF(LEN(Fields!$B1420)&gt;0,Fields!$B1420,"")</f>
        <v/>
      </c>
      <c r="GV1420" s="1" t="str">
        <f>IF(LEN(Fields!$G1420)&gt;0,Fields!$G1420,"")</f>
        <v/>
      </c>
    </row>
    <row r="1421" spans="1:204">
      <c r="A1421" s="1" t="s">
        <v>12841</v>
      </c>
      <c r="B1421" s="1" t="s">
        <v>6666</v>
      </c>
      <c r="C1421" s="1" t="s">
        <v>566</v>
      </c>
      <c r="D1421" s="1" t="s">
        <v>5371</v>
      </c>
      <c r="E1421" s="1" t="s">
        <v>5371</v>
      </c>
      <c r="L1421" s="1" t="s">
        <v>14237</v>
      </c>
      <c r="N1421" s="1" t="s">
        <v>14688</v>
      </c>
      <c r="GR1421" s="1" t="str">
        <f>IF(LEN(Forms!$A1421)&gt;0,Forms!$A1421,"")</f>
        <v/>
      </c>
      <c r="GS1421" s="1" t="str">
        <f>IF(LEN(Checks!$A1421)&gt;0,Checks!$A1421,"")</f>
        <v>STY_CF_AEG002_AETERM_005</v>
      </c>
      <c r="GT1421" s="1" t="str">
        <f>IF(LEN(Folders!$A1421)&gt;0,Folders!$A1421,"")</f>
        <v/>
      </c>
      <c r="GU1421" s="1" t="str">
        <f>IF(LEN(Fields!$B1421)&gt;0,Fields!$B1421,"")</f>
        <v/>
      </c>
      <c r="GV1421" s="1" t="str">
        <f>IF(LEN(Fields!$G1421)&gt;0,Fields!$G1421,"")</f>
        <v/>
      </c>
    </row>
    <row r="1422" spans="1:204">
      <c r="A1422" s="4" t="s">
        <v>12845</v>
      </c>
      <c r="C1422" s="4" t="s">
        <v>566</v>
      </c>
      <c r="D1422" s="4" t="s">
        <v>5345</v>
      </c>
      <c r="E1422" s="4" t="s">
        <v>5345</v>
      </c>
      <c r="F1422" s="4" t="s">
        <v>163</v>
      </c>
      <c r="L1422" s="4" t="s">
        <v>14237</v>
      </c>
      <c r="N1422" s="4" t="s">
        <v>12845</v>
      </c>
      <c r="GR1422" s="1" t="str">
        <f>IF(LEN(Forms!$A1422)&gt;0,Forms!$A1422,"")</f>
        <v/>
      </c>
      <c r="GS1422" s="1" t="str">
        <f>IF(LEN(Checks!$A1422)&gt;0,Checks!$A1422,"")</f>
        <v>STY_CF_VSG002_VSRESN_001</v>
      </c>
      <c r="GT1422" s="1" t="str">
        <f>IF(LEN(Folders!$A1422)&gt;0,Folders!$A1422,"")</f>
        <v/>
      </c>
      <c r="GU1422" s="1" t="str">
        <f>IF(LEN(Fields!$B1422)&gt;0,Fields!$B1422,"")</f>
        <v/>
      </c>
      <c r="GV1422" s="1" t="str">
        <f>IF(LEN(Fields!$G1422)&gt;0,Fields!$G1422,"")</f>
        <v/>
      </c>
    </row>
    <row r="1423" spans="1:204">
      <c r="A1423" s="1" t="s">
        <v>12850</v>
      </c>
      <c r="B1423" s="1" t="s">
        <v>6666</v>
      </c>
      <c r="C1423" s="1" t="s">
        <v>591</v>
      </c>
      <c r="D1423" s="1" t="s">
        <v>5979</v>
      </c>
      <c r="E1423" s="1" t="s">
        <v>5979</v>
      </c>
      <c r="F1423" s="1" t="s">
        <v>163</v>
      </c>
      <c r="L1423" s="1" t="s">
        <v>14237</v>
      </c>
      <c r="N1423" s="1" t="s">
        <v>14689</v>
      </c>
      <c r="GR1423" s="1" t="str">
        <f>IF(LEN(Forms!$A1423)&gt;0,Forms!$A1423,"")</f>
        <v/>
      </c>
      <c r="GS1423" s="1" t="str">
        <f>IF(LEN(Checks!$A1423)&gt;0,Checks!$A1423,"")</f>
        <v>STY_CF_VSG002_VSRESN_001_1</v>
      </c>
      <c r="GT1423" s="1" t="str">
        <f>IF(LEN(Folders!$A1423)&gt;0,Folders!$A1423,"")</f>
        <v/>
      </c>
      <c r="GU1423" s="1" t="str">
        <f>IF(LEN(Fields!$B1423)&gt;0,Fields!$B1423,"")</f>
        <v/>
      </c>
      <c r="GV1423" s="1" t="str">
        <f>IF(LEN(Fields!$G1423)&gt;0,Fields!$G1423,"")</f>
        <v/>
      </c>
    </row>
    <row r="1424" spans="1:204" ht="24.95">
      <c r="A1424" s="4" t="s">
        <v>12855</v>
      </c>
      <c r="B1424" s="4" t="s">
        <v>6666</v>
      </c>
      <c r="C1424" s="4" t="s">
        <v>591</v>
      </c>
      <c r="D1424" s="4" t="s">
        <v>5979</v>
      </c>
      <c r="E1424" s="4" t="s">
        <v>5979</v>
      </c>
      <c r="F1424" s="4" t="s">
        <v>163</v>
      </c>
      <c r="L1424" s="4" t="s">
        <v>14237</v>
      </c>
      <c r="N1424" s="4" t="s">
        <v>14689</v>
      </c>
      <c r="GR1424" s="1" t="str">
        <f>IF(LEN(Forms!$A1424)&gt;0,Forms!$A1424,"")</f>
        <v/>
      </c>
      <c r="GS1424" s="1" t="str">
        <f>IF(LEN(Checks!$A1424)&gt;0,Checks!$A1424,"")</f>
        <v>STY_CF_VSG002_VSRESN_001_3</v>
      </c>
      <c r="GT1424" s="1" t="str">
        <f>IF(LEN(Folders!$A1424)&gt;0,Folders!$A1424,"")</f>
        <v/>
      </c>
      <c r="GU1424" s="1" t="str">
        <f>IF(LEN(Fields!$B1424)&gt;0,Fields!$B1424,"")</f>
        <v/>
      </c>
      <c r="GV1424" s="1" t="str">
        <f>IF(LEN(Fields!$G1424)&gt;0,Fields!$G1424,"")</f>
        <v/>
      </c>
    </row>
    <row r="1425" spans="1:204" ht="24.95">
      <c r="A1425" s="1" t="s">
        <v>12859</v>
      </c>
      <c r="B1425" s="1" t="s">
        <v>6666</v>
      </c>
      <c r="C1425" s="1" t="s">
        <v>579</v>
      </c>
      <c r="D1425" s="1" t="s">
        <v>5796</v>
      </c>
      <c r="E1425" s="1" t="s">
        <v>5796</v>
      </c>
      <c r="L1425" s="1" t="s">
        <v>14237</v>
      </c>
      <c r="N1425" s="1" t="s">
        <v>12859</v>
      </c>
      <c r="GR1425" s="1" t="str">
        <f>IF(LEN(Forms!$A1425)&gt;0,Forms!$A1425,"")</f>
        <v/>
      </c>
      <c r="GS1425" s="1" t="str">
        <f>IF(LEN(Checks!$A1425)&gt;0,Checks!$A1425,"")</f>
        <v>STY_CF_VSG002_VSRESN_001_4</v>
      </c>
      <c r="GT1425" s="1" t="str">
        <f>IF(LEN(Folders!$A1425)&gt;0,Folders!$A1425,"")</f>
        <v/>
      </c>
      <c r="GU1425" s="1" t="str">
        <f>IF(LEN(Fields!$B1425)&gt;0,Fields!$B1425,"")</f>
        <v/>
      </c>
      <c r="GV1425" s="1" t="str">
        <f>IF(LEN(Fields!$G1425)&gt;0,Fields!$G1425,"")</f>
        <v/>
      </c>
    </row>
    <row r="1426" spans="1:204" ht="24.95">
      <c r="A1426" s="1" t="s">
        <v>12859</v>
      </c>
      <c r="B1426" s="1" t="s">
        <v>88</v>
      </c>
      <c r="C1426" s="1" t="s">
        <v>74</v>
      </c>
      <c r="D1426" s="1" t="s">
        <v>816</v>
      </c>
      <c r="E1426" s="1" t="s">
        <v>817</v>
      </c>
      <c r="F1426" s="1" t="s">
        <v>163</v>
      </c>
      <c r="G1426" s="1" t="s">
        <v>163</v>
      </c>
      <c r="H1426" s="1" t="s">
        <v>163</v>
      </c>
      <c r="L1426" s="1" t="s">
        <v>14237</v>
      </c>
      <c r="N1426" s="1" t="s">
        <v>14425</v>
      </c>
      <c r="GR1426" s="1" t="str">
        <f>IF(LEN(Forms!$A1426)&gt;0,Forms!$A1426,"")</f>
        <v/>
      </c>
      <c r="GS1426" s="1" t="str">
        <f>IF(LEN(Checks!$A1426)&gt;0,Checks!$A1426,"")</f>
        <v>STY_CF_ZXE001_ZXRESN_001_01</v>
      </c>
      <c r="GT1426" s="1" t="str">
        <f>IF(LEN(Folders!$A1426)&gt;0,Folders!$A1426,"")</f>
        <v/>
      </c>
      <c r="GU1426" s="1" t="str">
        <f>IF(LEN(Fields!$B1426)&gt;0,Fields!$B1426,"")</f>
        <v/>
      </c>
      <c r="GV1426" s="1" t="str">
        <f>IF(LEN(Fields!$G1426)&gt;0,Fields!$G1426,"")</f>
        <v/>
      </c>
    </row>
    <row r="1427" spans="1:204" ht="24.95">
      <c r="A1427" s="4" t="s">
        <v>12864</v>
      </c>
      <c r="B1427" s="4" t="s">
        <v>6666</v>
      </c>
      <c r="C1427" s="4" t="s">
        <v>579</v>
      </c>
      <c r="D1427" s="4" t="s">
        <v>5829</v>
      </c>
      <c r="E1427" s="4" t="s">
        <v>5829</v>
      </c>
      <c r="L1427" s="4" t="s">
        <v>14237</v>
      </c>
      <c r="N1427" s="4" t="s">
        <v>14690</v>
      </c>
      <c r="GR1427" s="1" t="str">
        <f>IF(LEN(Forms!$A1427)&gt;0,Forms!$A1427,"")</f>
        <v/>
      </c>
      <c r="GS1427" s="1" t="str">
        <f>IF(LEN(Checks!$A1427)&gt;0,Checks!$A1427,"")</f>
        <v>STY_CF_ZXE001_ZXRESN_001_02</v>
      </c>
      <c r="GT1427" s="1" t="str">
        <f>IF(LEN(Folders!$A1427)&gt;0,Folders!$A1427,"")</f>
        <v/>
      </c>
      <c r="GU1427" s="1" t="str">
        <f>IF(LEN(Fields!$B1427)&gt;0,Fields!$B1427,"")</f>
        <v/>
      </c>
      <c r="GV1427" s="1" t="str">
        <f>IF(LEN(Fields!$G1427)&gt;0,Fields!$G1427,"")</f>
        <v/>
      </c>
    </row>
    <row r="1428" spans="1:204" ht="24.95">
      <c r="A1428" s="1" t="s">
        <v>12869</v>
      </c>
      <c r="B1428" s="1" t="s">
        <v>6666</v>
      </c>
      <c r="C1428" s="1" t="s">
        <v>579</v>
      </c>
      <c r="D1428" s="1" t="s">
        <v>5829</v>
      </c>
      <c r="E1428" s="1" t="s">
        <v>5829</v>
      </c>
      <c r="L1428" s="1" t="s">
        <v>14237</v>
      </c>
      <c r="N1428" s="1" t="s">
        <v>14690</v>
      </c>
      <c r="GR1428" s="1" t="str">
        <f>IF(LEN(Forms!$A1428)&gt;0,Forms!$A1428,"")</f>
        <v/>
      </c>
      <c r="GS1428" s="1" t="str">
        <f>IF(LEN(Checks!$A1428)&gt;0,Checks!$A1428,"")</f>
        <v>STY_CF_VSG002_VSRESN_001_2</v>
      </c>
      <c r="GT1428" s="1" t="str">
        <f>IF(LEN(Folders!$A1428)&gt;0,Folders!$A1428,"")</f>
        <v/>
      </c>
      <c r="GU1428" s="1" t="str">
        <f>IF(LEN(Fields!$B1428)&gt;0,Fields!$B1428,"")</f>
        <v/>
      </c>
      <c r="GV1428" s="1" t="str">
        <f>IF(LEN(Fields!$G1428)&gt;0,Fields!$G1428,"")</f>
        <v/>
      </c>
    </row>
    <row r="1429" spans="1:204" ht="50.1">
      <c r="A1429" s="4" t="s">
        <v>12873</v>
      </c>
      <c r="B1429" s="4" t="s">
        <v>6666</v>
      </c>
      <c r="C1429" s="4" t="s">
        <v>579</v>
      </c>
      <c r="D1429" s="4" t="s">
        <v>5796</v>
      </c>
      <c r="E1429" s="4" t="s">
        <v>5796</v>
      </c>
      <c r="L1429" s="4" t="s">
        <v>14324</v>
      </c>
      <c r="M1429" s="4" t="s">
        <v>14691</v>
      </c>
      <c r="N1429" s="4" t="s">
        <v>14671</v>
      </c>
      <c r="GR1429" s="1" t="str">
        <f>IF(LEN(Forms!$A1429)&gt;0,Forms!$A1429,"")</f>
        <v/>
      </c>
      <c r="GS1429" s="1" t="str">
        <f>IF(LEN(Checks!$A1429)&gt;0,Checks!$A1429,"")</f>
        <v>STY_CF_ECG003_2_ECREASOC_001_1</v>
      </c>
      <c r="GT1429" s="1" t="str">
        <f>IF(LEN(Folders!$A1429)&gt;0,Folders!$A1429,"")</f>
        <v/>
      </c>
      <c r="GU1429" s="1" t="str">
        <f>IF(LEN(Fields!$B1429)&gt;0,Fields!$B1429,"")</f>
        <v/>
      </c>
      <c r="GV1429" s="1" t="str">
        <f>IF(LEN(Fields!$G1429)&gt;0,Fields!$G1429,"")</f>
        <v/>
      </c>
    </row>
    <row r="1430" spans="1:204">
      <c r="A1430" s="1" t="s">
        <v>12877</v>
      </c>
      <c r="B1430" s="1" t="s">
        <v>6666</v>
      </c>
      <c r="C1430" s="1" t="s">
        <v>579</v>
      </c>
      <c r="D1430" s="1" t="s">
        <v>5774</v>
      </c>
      <c r="E1430" s="1" t="s">
        <v>5774</v>
      </c>
      <c r="F1430" s="1" t="s">
        <v>163</v>
      </c>
      <c r="L1430" s="1" t="s">
        <v>14237</v>
      </c>
      <c r="N1430" s="1" t="s">
        <v>12877</v>
      </c>
      <c r="GR1430" s="1" t="str">
        <f>IF(LEN(Forms!$A1430)&gt;0,Forms!$A1430,"")</f>
        <v/>
      </c>
      <c r="GS1430" s="1" t="str">
        <f>IF(LEN(Checks!$A1430)&gt;0,Checks!$A1430,"")</f>
        <v>STY_CF_ECG003_2_ECREASOC_001_2</v>
      </c>
      <c r="GT1430" s="1" t="str">
        <f>IF(LEN(Folders!$A1430)&gt;0,Folders!$A1430,"")</f>
        <v/>
      </c>
      <c r="GU1430" s="1" t="str">
        <f>IF(LEN(Fields!$B1430)&gt;0,Fields!$B1430,"")</f>
        <v/>
      </c>
      <c r="GV1430" s="1" t="str">
        <f>IF(LEN(Fields!$G1430)&gt;0,Fields!$G1430,"")</f>
        <v/>
      </c>
    </row>
    <row r="1431" spans="1:204">
      <c r="A1431" s="1" t="s">
        <v>12877</v>
      </c>
      <c r="B1431" s="1" t="s">
        <v>88</v>
      </c>
      <c r="C1431" s="1" t="s">
        <v>74</v>
      </c>
      <c r="D1431" s="1" t="s">
        <v>816</v>
      </c>
      <c r="E1431" s="1" t="s">
        <v>817</v>
      </c>
      <c r="F1431" s="1" t="s">
        <v>163</v>
      </c>
      <c r="G1431" s="1" t="s">
        <v>163</v>
      </c>
      <c r="H1431" s="1" t="s">
        <v>163</v>
      </c>
      <c r="L1431" s="1" t="s">
        <v>14237</v>
      </c>
      <c r="N1431" s="1" t="s">
        <v>14425</v>
      </c>
      <c r="GR1431" s="1" t="str">
        <f>IF(LEN(Forms!$A1431)&gt;0,Forms!$A1431,"")</f>
        <v/>
      </c>
      <c r="GS1431" s="1" t="str">
        <f>IF(LEN(Checks!$A1431)&gt;0,Checks!$A1431,"")</f>
        <v>STY_CF_ECG003_2_ECREASOC_001_3</v>
      </c>
      <c r="GT1431" s="1" t="str">
        <f>IF(LEN(Folders!$A1431)&gt;0,Folders!$A1431,"")</f>
        <v/>
      </c>
      <c r="GU1431" s="1" t="str">
        <f>IF(LEN(Fields!$B1431)&gt;0,Fields!$B1431,"")</f>
        <v/>
      </c>
      <c r="GV1431" s="1" t="str">
        <f>IF(LEN(Fields!$G1431)&gt;0,Fields!$G1431,"")</f>
        <v/>
      </c>
    </row>
    <row r="1432" spans="1:204">
      <c r="A1432" s="4" t="s">
        <v>12882</v>
      </c>
      <c r="B1432" s="4" t="s">
        <v>6666</v>
      </c>
      <c r="C1432" s="4" t="s">
        <v>579</v>
      </c>
      <c r="D1432" s="4" t="s">
        <v>5774</v>
      </c>
      <c r="E1432" s="4" t="s">
        <v>5774</v>
      </c>
      <c r="F1432" s="4" t="s">
        <v>163</v>
      </c>
      <c r="L1432" s="4" t="s">
        <v>14237</v>
      </c>
      <c r="N1432" s="4" t="s">
        <v>12882</v>
      </c>
      <c r="GR1432" s="1" t="str">
        <f>IF(LEN(Forms!$A1432)&gt;0,Forms!$A1432,"")</f>
        <v/>
      </c>
      <c r="GS1432" s="1" t="str">
        <f>IF(LEN(Checks!$A1432)&gt;0,Checks!$A1432,"")</f>
        <v>STY_CF_ECG006_2_ECSTDAT_001</v>
      </c>
      <c r="GT1432" s="1" t="str">
        <f>IF(LEN(Folders!$A1432)&gt;0,Folders!$A1432,"")</f>
        <v/>
      </c>
      <c r="GU1432" s="1" t="str">
        <f>IF(LEN(Fields!$B1432)&gt;0,Fields!$B1432,"")</f>
        <v/>
      </c>
      <c r="GV1432" s="1" t="str">
        <f>IF(LEN(Fields!$G1432)&gt;0,Fields!$G1432,"")</f>
        <v/>
      </c>
    </row>
    <row r="1433" spans="1:204">
      <c r="A1433" s="4" t="s">
        <v>12882</v>
      </c>
      <c r="B1433" s="4" t="s">
        <v>88</v>
      </c>
      <c r="C1433" s="4" t="s">
        <v>74</v>
      </c>
      <c r="D1433" s="4" t="s">
        <v>816</v>
      </c>
      <c r="E1433" s="4" t="s">
        <v>817</v>
      </c>
      <c r="F1433" s="4" t="s">
        <v>163</v>
      </c>
      <c r="G1433" s="4" t="s">
        <v>163</v>
      </c>
      <c r="H1433" s="4" t="s">
        <v>163</v>
      </c>
      <c r="L1433" s="4" t="s">
        <v>14237</v>
      </c>
      <c r="N1433" s="4" t="s">
        <v>14425</v>
      </c>
      <c r="GR1433" s="1" t="str">
        <f>IF(LEN(Forms!$A1433)&gt;0,Forms!$A1433,"")</f>
        <v/>
      </c>
      <c r="GS1433" s="1" t="str">
        <f>IF(LEN(Checks!$A1433)&gt;0,Checks!$A1433,"")</f>
        <v>STY_CF_ECG006_2_ECENDAT_001</v>
      </c>
      <c r="GT1433" s="1" t="str">
        <f>IF(LEN(Folders!$A1433)&gt;0,Folders!$A1433,"")</f>
        <v/>
      </c>
      <c r="GU1433" s="1" t="str">
        <f>IF(LEN(Fields!$B1433)&gt;0,Fields!$B1433,"")</f>
        <v/>
      </c>
      <c r="GV1433" s="1" t="str">
        <f>IF(LEN(Fields!$G1433)&gt;0,Fields!$G1433,"")</f>
        <v/>
      </c>
    </row>
    <row r="1434" spans="1:204" ht="24.95">
      <c r="A1434" s="1" t="s">
        <v>12887</v>
      </c>
      <c r="B1434" s="1" t="s">
        <v>6666</v>
      </c>
      <c r="C1434" s="1" t="s">
        <v>579</v>
      </c>
      <c r="D1434" s="1" t="s">
        <v>5774</v>
      </c>
      <c r="E1434" s="1" t="s">
        <v>5774</v>
      </c>
      <c r="F1434" s="1" t="s">
        <v>163</v>
      </c>
      <c r="L1434" s="1" t="s">
        <v>14237</v>
      </c>
      <c r="N1434" s="1" t="s">
        <v>12882</v>
      </c>
      <c r="GR1434" s="1" t="str">
        <f>IF(LEN(Forms!$A1434)&gt;0,Forms!$A1434,"")</f>
        <v/>
      </c>
      <c r="GS1434" s="1" t="str">
        <f>IF(LEN(Checks!$A1434)&gt;0,Checks!$A1434,"")</f>
        <v>RSG_Extracting_ReRoute</v>
      </c>
      <c r="GT1434" s="1" t="str">
        <f>IF(LEN(Folders!$A1434)&gt;0,Folders!$A1434,"")</f>
        <v/>
      </c>
      <c r="GU1434" s="1" t="str">
        <f>IF(LEN(Fields!$B1434)&gt;0,Fields!$B1434,"")</f>
        <v/>
      </c>
      <c r="GV1434" s="1" t="str">
        <f>IF(LEN(Fields!$G1434)&gt;0,Fields!$G1434,"")</f>
        <v/>
      </c>
    </row>
    <row r="1435" spans="1:204" ht="24.95">
      <c r="A1435" s="1" t="s">
        <v>12887</v>
      </c>
      <c r="B1435" s="1" t="s">
        <v>88</v>
      </c>
      <c r="C1435" s="1" t="s">
        <v>74</v>
      </c>
      <c r="D1435" s="1" t="s">
        <v>816</v>
      </c>
      <c r="E1435" s="1" t="s">
        <v>817</v>
      </c>
      <c r="F1435" s="1" t="s">
        <v>163</v>
      </c>
      <c r="G1435" s="1" t="s">
        <v>163</v>
      </c>
      <c r="H1435" s="1" t="s">
        <v>163</v>
      </c>
      <c r="L1435" s="1" t="s">
        <v>14237</v>
      </c>
      <c r="N1435" s="1" t="s">
        <v>14425</v>
      </c>
      <c r="GR1435" s="1" t="str">
        <f>IF(LEN(Forms!$A1435)&gt;0,Forms!$A1435,"")</f>
        <v/>
      </c>
      <c r="GS1435" s="1" t="str">
        <f>IF(LEN(Checks!$A1435)&gt;0,Checks!$A1435,"")</f>
        <v>RSG_MHG00_EXTRACTION (Multiple MH)</v>
      </c>
      <c r="GT1435" s="1" t="str">
        <f>IF(LEN(Folders!$A1435)&gt;0,Folders!$A1435,"")</f>
        <v/>
      </c>
      <c r="GU1435" s="1" t="str">
        <f>IF(LEN(Fields!$B1435)&gt;0,Fields!$B1435,"")</f>
        <v/>
      </c>
      <c r="GV1435" s="1" t="str">
        <f>IF(LEN(Fields!$G1435)&gt;0,Fields!$G1435,"")</f>
        <v/>
      </c>
    </row>
    <row r="1436" spans="1:204" ht="24.95">
      <c r="A1436" s="4" t="s">
        <v>12891</v>
      </c>
      <c r="C1436" s="4" t="s">
        <v>573</v>
      </c>
      <c r="D1436" s="4" t="s">
        <v>5649</v>
      </c>
      <c r="E1436" s="4" t="s">
        <v>5649</v>
      </c>
      <c r="L1436" s="4" t="s">
        <v>14237</v>
      </c>
      <c r="N1436" s="4" t="s">
        <v>12891</v>
      </c>
      <c r="GR1436" s="1" t="str">
        <f>IF(LEN(Forms!$A1436)&gt;0,Forms!$A1436,"")</f>
        <v/>
      </c>
      <c r="GS1436" s="1" t="str">
        <f>IF(LEN(Checks!$A1436)&gt;0,Checks!$A1436,"")</f>
        <v>RSG_MHG00_EXTRACTION (Multiple MH)_CROSS</v>
      </c>
      <c r="GT1436" s="1" t="str">
        <f>IF(LEN(Folders!$A1436)&gt;0,Folders!$A1436,"")</f>
        <v/>
      </c>
      <c r="GU1436" s="1" t="str">
        <f>IF(LEN(Fields!$B1436)&gt;0,Fields!$B1436,"")</f>
        <v/>
      </c>
      <c r="GV1436" s="1" t="str">
        <f>IF(LEN(Fields!$G1436)&gt;0,Fields!$G1436,"")</f>
        <v/>
      </c>
    </row>
    <row r="1437" spans="1:204" ht="24.95">
      <c r="A1437" s="1" t="s">
        <v>12896</v>
      </c>
      <c r="C1437" s="1" t="s">
        <v>573</v>
      </c>
      <c r="D1437" s="1" t="s">
        <v>5649</v>
      </c>
      <c r="E1437" s="1" t="s">
        <v>5649</v>
      </c>
      <c r="L1437" s="1" t="s">
        <v>14237</v>
      </c>
      <c r="N1437" s="1" t="s">
        <v>12891</v>
      </c>
      <c r="GR1437" s="1" t="str">
        <f>IF(LEN(Forms!$A1437)&gt;0,Forms!$A1437,"")</f>
        <v/>
      </c>
      <c r="GS1437" s="1" t="str">
        <f>IF(LEN(Checks!$A1437)&gt;0,Checks!$A1437,"")</f>
        <v>RSG_MHG00_EXTRACTION (Multiple MH)_CROSS1</v>
      </c>
      <c r="GT1437" s="1" t="str">
        <f>IF(LEN(Folders!$A1437)&gt;0,Folders!$A1437,"")</f>
        <v/>
      </c>
      <c r="GU1437" s="1" t="str">
        <f>IF(LEN(Fields!$B1437)&gt;0,Fields!$B1437,"")</f>
        <v/>
      </c>
      <c r="GV1437" s="1" t="str">
        <f>IF(LEN(Fields!$G1437)&gt;0,Fields!$G1437,"")</f>
        <v/>
      </c>
    </row>
    <row r="1438" spans="1:204" ht="24.95">
      <c r="A1438" s="4" t="s">
        <v>12900</v>
      </c>
      <c r="C1438" s="4" t="s">
        <v>573</v>
      </c>
      <c r="D1438" s="4" t="s">
        <v>5649</v>
      </c>
      <c r="E1438" s="4" t="s">
        <v>5649</v>
      </c>
      <c r="L1438" s="4" t="s">
        <v>14237</v>
      </c>
      <c r="N1438" s="4" t="s">
        <v>12891</v>
      </c>
      <c r="GR1438" s="1" t="str">
        <f>IF(LEN(Forms!$A1438)&gt;0,Forms!$A1438,"")</f>
        <v/>
      </c>
      <c r="GS1438" s="1" t="str">
        <f>IF(LEN(Checks!$A1438)&gt;0,Checks!$A1438,"")</f>
        <v>RSG_Derive_Ongoing(MultipleMH)</v>
      </c>
      <c r="GT1438" s="1" t="str">
        <f>IF(LEN(Folders!$A1438)&gt;0,Folders!$A1438,"")</f>
        <v/>
      </c>
      <c r="GU1438" s="1" t="str">
        <f>IF(LEN(Fields!$B1438)&gt;0,Fields!$B1438,"")</f>
        <v/>
      </c>
      <c r="GV1438" s="1" t="str">
        <f>IF(LEN(Fields!$G1438)&gt;0,Fields!$G1438,"")</f>
        <v/>
      </c>
    </row>
    <row r="1439" spans="1:204" ht="24.95">
      <c r="A1439" s="1" t="s">
        <v>12904</v>
      </c>
      <c r="C1439" s="1" t="s">
        <v>573</v>
      </c>
      <c r="D1439" s="1" t="s">
        <v>5649</v>
      </c>
      <c r="E1439" s="1" t="s">
        <v>5649</v>
      </c>
      <c r="L1439" s="1" t="s">
        <v>14237</v>
      </c>
      <c r="N1439" s="1" t="s">
        <v>12891</v>
      </c>
      <c r="GR1439" s="1" t="str">
        <f>IF(LEN(Forms!$A1439)&gt;0,Forms!$A1439,"")</f>
        <v/>
      </c>
      <c r="GS1439" s="1" t="str">
        <f>IF(LEN(Checks!$A1439)&gt;0,Checks!$A1439,"")</f>
        <v>RSG_MHG001_EXTRACTION_ANTONEO</v>
      </c>
      <c r="GT1439" s="1" t="str">
        <f>IF(LEN(Folders!$A1439)&gt;0,Folders!$A1439,"")</f>
        <v/>
      </c>
      <c r="GU1439" s="1" t="str">
        <f>IF(LEN(Fields!$B1439)&gt;0,Fields!$B1439,"")</f>
        <v/>
      </c>
      <c r="GV1439" s="1" t="str">
        <f>IF(LEN(Fields!$G1439)&gt;0,Fields!$G1439,"")</f>
        <v/>
      </c>
    </row>
    <row r="1440" spans="1:204" ht="24.95">
      <c r="A1440" s="4" t="s">
        <v>12908</v>
      </c>
      <c r="B1440" s="4" t="s">
        <v>6659</v>
      </c>
      <c r="C1440" s="4" t="s">
        <v>411</v>
      </c>
      <c r="D1440" s="4" t="s">
        <v>4058</v>
      </c>
      <c r="E1440" s="4" t="s">
        <v>4059</v>
      </c>
      <c r="L1440" s="4" t="s">
        <v>14237</v>
      </c>
      <c r="N1440" s="4" t="s">
        <v>14685</v>
      </c>
      <c r="GR1440" s="1" t="str">
        <f>IF(LEN(Forms!$A1440)&gt;0,Forms!$A1440,"")</f>
        <v/>
      </c>
      <c r="GS1440" s="1" t="str">
        <f>IF(LEN(Checks!$A1440)&gt;0,Checks!$A1440,"")</f>
        <v>RSG_MHG001_EXTRACTION_ANTONEO_CROSS</v>
      </c>
      <c r="GT1440" s="1" t="str">
        <f>IF(LEN(Folders!$A1440)&gt;0,Folders!$A1440,"")</f>
        <v/>
      </c>
      <c r="GU1440" s="1" t="str">
        <f>IF(LEN(Fields!$B1440)&gt;0,Fields!$B1440,"")</f>
        <v/>
      </c>
      <c r="GV1440" s="1" t="str">
        <f>IF(LEN(Fields!$G1440)&gt;0,Fields!$G1440,"")</f>
        <v/>
      </c>
    </row>
    <row r="1441" spans="1:204" ht="24.95">
      <c r="A1441" s="4" t="s">
        <v>12908</v>
      </c>
      <c r="B1441" s="4" t="s">
        <v>88</v>
      </c>
      <c r="C1441" s="4" t="s">
        <v>52</v>
      </c>
      <c r="D1441" s="4" t="s">
        <v>760</v>
      </c>
      <c r="E1441" s="4" t="s">
        <v>761</v>
      </c>
      <c r="F1441" s="4" t="s">
        <v>163</v>
      </c>
      <c r="L1441" s="4" t="s">
        <v>14253</v>
      </c>
      <c r="N1441" s="4" t="s">
        <v>163</v>
      </c>
      <c r="GR1441" s="1" t="str">
        <f>IF(LEN(Forms!$A1441)&gt;0,Forms!$A1441,"")</f>
        <v/>
      </c>
      <c r="GS1441" s="1" t="str">
        <f>IF(LEN(Checks!$A1441)&gt;0,Checks!$A1441,"")</f>
        <v>RSG_MHG001_EXTRACTION_ANTONEO_CROSS1</v>
      </c>
      <c r="GT1441" s="1" t="str">
        <f>IF(LEN(Folders!$A1441)&gt;0,Folders!$A1441,"")</f>
        <v/>
      </c>
      <c r="GU1441" s="1" t="str">
        <f>IF(LEN(Fields!$B1441)&gt;0,Fields!$B1441,"")</f>
        <v/>
      </c>
      <c r="GV1441" s="1" t="str">
        <f>IF(LEN(Fields!$G1441)&gt;0,Fields!$G1441,"")</f>
        <v/>
      </c>
    </row>
    <row r="1442" spans="1:204" ht="24.95">
      <c r="A1442" s="1" t="s">
        <v>12911</v>
      </c>
      <c r="B1442" s="1" t="s">
        <v>6659</v>
      </c>
      <c r="C1442" s="1" t="s">
        <v>411</v>
      </c>
      <c r="D1442" s="1" t="s">
        <v>4058</v>
      </c>
      <c r="E1442" s="1" t="s">
        <v>4059</v>
      </c>
      <c r="L1442" s="1" t="s">
        <v>14237</v>
      </c>
      <c r="N1442" s="1" t="s">
        <v>14692</v>
      </c>
      <c r="GR1442" s="1" t="str">
        <f>IF(LEN(Forms!$A1442)&gt;0,Forms!$A1442,"")</f>
        <v/>
      </c>
      <c r="GS1442" s="1" t="str">
        <f>IF(LEN(Checks!$A1442)&gt;0,Checks!$A1442,"")</f>
        <v>RSG_MHG001_EXTRACTION_ANTONEO_CROSS2</v>
      </c>
      <c r="GT1442" s="1" t="str">
        <f>IF(LEN(Folders!$A1442)&gt;0,Folders!$A1442,"")</f>
        <v/>
      </c>
      <c r="GU1442" s="1" t="str">
        <f>IF(LEN(Fields!$B1442)&gt;0,Fields!$B1442,"")</f>
        <v/>
      </c>
      <c r="GV1442" s="1" t="str">
        <f>IF(LEN(Fields!$G1442)&gt;0,Fields!$G1442,"")</f>
        <v/>
      </c>
    </row>
    <row r="1443" spans="1:204" ht="24.95">
      <c r="A1443" s="1" t="s">
        <v>12911</v>
      </c>
      <c r="B1443" s="1" t="s">
        <v>88</v>
      </c>
      <c r="C1443" s="1" t="s">
        <v>52</v>
      </c>
      <c r="D1443" s="1" t="s">
        <v>760</v>
      </c>
      <c r="E1443" s="1" t="s">
        <v>761</v>
      </c>
      <c r="F1443" s="1" t="s">
        <v>163</v>
      </c>
      <c r="L1443" s="1" t="s">
        <v>14253</v>
      </c>
      <c r="N1443" s="1" t="s">
        <v>163</v>
      </c>
      <c r="GR1443" s="1" t="str">
        <f>IF(LEN(Forms!$A1443)&gt;0,Forms!$A1443,"")</f>
        <v/>
      </c>
      <c r="GS1443" s="1" t="str">
        <f>IF(LEN(Checks!$A1443)&gt;0,Checks!$A1443,"")</f>
        <v>RSG_MHG001_EXTRACTION_ANTONEO_CROSS3</v>
      </c>
      <c r="GT1443" s="1" t="str">
        <f>IF(LEN(Folders!$A1443)&gt;0,Folders!$A1443,"")</f>
        <v/>
      </c>
      <c r="GU1443" s="1" t="str">
        <f>IF(LEN(Fields!$B1443)&gt;0,Fields!$B1443,"")</f>
        <v/>
      </c>
      <c r="GV1443" s="1" t="str">
        <f>IF(LEN(Fields!$G1443)&gt;0,Fields!$G1443,"")</f>
        <v/>
      </c>
    </row>
    <row r="1444" spans="1:204" ht="24.95">
      <c r="A1444" s="4" t="s">
        <v>12914</v>
      </c>
      <c r="B1444" s="4" t="s">
        <v>6669</v>
      </c>
      <c r="C1444" s="4" t="s">
        <v>337</v>
      </c>
      <c r="D1444" s="4" t="s">
        <v>3105</v>
      </c>
      <c r="E1444" s="4" t="s">
        <v>3106</v>
      </c>
      <c r="L1444" s="4" t="s">
        <v>14237</v>
      </c>
      <c r="N1444" s="4" t="s">
        <v>14692</v>
      </c>
      <c r="GR1444" s="1" t="str">
        <f>IF(LEN(Forms!$A1444)&gt;0,Forms!$A1444,"")</f>
        <v/>
      </c>
      <c r="GS1444" s="1" t="str">
        <f>IF(LEN(Checks!$A1444)&gt;0,Checks!$A1444,"")</f>
        <v>RSG_MHG001_EXTRACTION_ANTONEO_CROSS4</v>
      </c>
      <c r="GT1444" s="1" t="str">
        <f>IF(LEN(Folders!$A1444)&gt;0,Folders!$A1444,"")</f>
        <v/>
      </c>
      <c r="GU1444" s="1" t="str">
        <f>IF(LEN(Fields!$B1444)&gt;0,Fields!$B1444,"")</f>
        <v/>
      </c>
      <c r="GV1444" s="1" t="str">
        <f>IF(LEN(Fields!$G1444)&gt;0,Fields!$G1444,"")</f>
        <v/>
      </c>
    </row>
    <row r="1445" spans="1:204" ht="24.95">
      <c r="A1445" s="1" t="s">
        <v>12917</v>
      </c>
      <c r="B1445" s="1" t="s">
        <v>6669</v>
      </c>
      <c r="C1445" s="1" t="s">
        <v>337</v>
      </c>
      <c r="D1445" s="1" t="s">
        <v>3114</v>
      </c>
      <c r="E1445" s="1" t="s">
        <v>3115</v>
      </c>
      <c r="L1445" s="1" t="s">
        <v>14237</v>
      </c>
      <c r="N1445" s="1" t="s">
        <v>14693</v>
      </c>
      <c r="GR1445" s="1" t="str">
        <f>IF(LEN(Forms!$A1445)&gt;0,Forms!$A1445,"")</f>
        <v/>
      </c>
      <c r="GS1445" s="1" t="str">
        <f>IF(LEN(Checks!$A1445)&gt;0,Checks!$A1445,"")</f>
        <v>RSG_MHG001_EXTRACTION_ANTONEO_CROSS5</v>
      </c>
      <c r="GT1445" s="1" t="str">
        <f>IF(LEN(Folders!$A1445)&gt;0,Folders!$A1445,"")</f>
        <v/>
      </c>
      <c r="GU1445" s="1" t="str">
        <f>IF(LEN(Fields!$B1445)&gt;0,Fields!$B1445,"")</f>
        <v/>
      </c>
      <c r="GV1445" s="1" t="str">
        <f>IF(LEN(Fields!$G1445)&gt;0,Fields!$G1445,"")</f>
        <v/>
      </c>
    </row>
    <row r="1446" spans="1:204" ht="24.95">
      <c r="A1446" s="4" t="s">
        <v>12920</v>
      </c>
      <c r="B1446" s="4" t="s">
        <v>3547</v>
      </c>
      <c r="C1446" s="4" t="s">
        <v>387</v>
      </c>
      <c r="D1446" s="4" t="s">
        <v>3524</v>
      </c>
      <c r="E1446" s="4" t="s">
        <v>3525</v>
      </c>
      <c r="L1446" s="4" t="s">
        <v>14237</v>
      </c>
      <c r="N1446" s="4" t="s">
        <v>14693</v>
      </c>
      <c r="GR1446" s="1" t="str">
        <f>IF(LEN(Forms!$A1446)&gt;0,Forms!$A1446,"")</f>
        <v/>
      </c>
      <c r="GS1446" s="1" t="str">
        <f>IF(LEN(Checks!$A1446)&gt;0,Checks!$A1446,"")</f>
        <v>RSG_MHG001_EXTRACTION_ANTONEO_CROSS6</v>
      </c>
      <c r="GT1446" s="1" t="str">
        <f>IF(LEN(Folders!$A1446)&gt;0,Folders!$A1446,"")</f>
        <v/>
      </c>
      <c r="GU1446" s="1" t="str">
        <f>IF(LEN(Fields!$B1446)&gt;0,Fields!$B1446,"")</f>
        <v/>
      </c>
      <c r="GV1446" s="1" t="str">
        <f>IF(LEN(Fields!$G1446)&gt;0,Fields!$G1446,"")</f>
        <v/>
      </c>
    </row>
    <row r="1447" spans="1:204" ht="24.95">
      <c r="A1447" s="4" t="s">
        <v>12920</v>
      </c>
      <c r="B1447" s="4" t="s">
        <v>88</v>
      </c>
      <c r="C1447" s="4" t="s">
        <v>52</v>
      </c>
      <c r="D1447" s="4" t="s">
        <v>760</v>
      </c>
      <c r="E1447" s="4" t="s">
        <v>761</v>
      </c>
      <c r="F1447" s="4" t="s">
        <v>163</v>
      </c>
      <c r="L1447" s="4" t="s">
        <v>14253</v>
      </c>
      <c r="N1447" s="4" t="s">
        <v>163</v>
      </c>
      <c r="GR1447" s="1" t="str">
        <f>IF(LEN(Forms!$A1447)&gt;0,Forms!$A1447,"")</f>
        <v/>
      </c>
      <c r="GS1447" s="1" t="str">
        <f>IF(LEN(Checks!$A1447)&gt;0,Checks!$A1447,"")</f>
        <v>RSG_MHG001_EXTRACTION_ANTONEO_CROSS7</v>
      </c>
      <c r="GT1447" s="1" t="str">
        <f>IF(LEN(Folders!$A1447)&gt;0,Folders!$A1447,"")</f>
        <v/>
      </c>
      <c r="GU1447" s="1" t="str">
        <f>IF(LEN(Fields!$B1447)&gt;0,Fields!$B1447,"")</f>
        <v/>
      </c>
      <c r="GV1447" s="1" t="str">
        <f>IF(LEN(Fields!$G1447)&gt;0,Fields!$G1447,"")</f>
        <v/>
      </c>
    </row>
    <row r="1448" spans="1:204" ht="24.95">
      <c r="A1448" s="1" t="s">
        <v>12923</v>
      </c>
      <c r="B1448" s="1" t="s">
        <v>6669</v>
      </c>
      <c r="C1448" s="1" t="s">
        <v>337</v>
      </c>
      <c r="D1448" s="1" t="s">
        <v>3114</v>
      </c>
      <c r="E1448" s="1" t="s">
        <v>3115</v>
      </c>
      <c r="L1448" s="1" t="s">
        <v>14237</v>
      </c>
      <c r="N1448" s="1" t="s">
        <v>14694</v>
      </c>
      <c r="GR1448" s="1" t="str">
        <f>IF(LEN(Forms!$A1448)&gt;0,Forms!$A1448,"")</f>
        <v/>
      </c>
      <c r="GS1448" s="1" t="str">
        <f>IF(LEN(Checks!$A1448)&gt;0,Checks!$A1448,"")</f>
        <v>RSG_Derive_CaseID_AUTO_07</v>
      </c>
      <c r="GT1448" s="1" t="str">
        <f>IF(LEN(Folders!$A1448)&gt;0,Folders!$A1448,"")</f>
        <v/>
      </c>
      <c r="GU1448" s="1" t="str">
        <f>IF(LEN(Fields!$B1448)&gt;0,Fields!$B1448,"")</f>
        <v/>
      </c>
      <c r="GV1448" s="1" t="str">
        <f>IF(LEN(Fields!$G1448)&gt;0,Fields!$G1448,"")</f>
        <v/>
      </c>
    </row>
    <row r="1449" spans="1:204" ht="24.95">
      <c r="A1449" s="4" t="s">
        <v>12926</v>
      </c>
      <c r="B1449" s="4" t="s">
        <v>3547</v>
      </c>
      <c r="C1449" s="4" t="s">
        <v>387</v>
      </c>
      <c r="D1449" s="4" t="s">
        <v>3524</v>
      </c>
      <c r="E1449" s="4" t="s">
        <v>3525</v>
      </c>
      <c r="L1449" s="4" t="s">
        <v>14237</v>
      </c>
      <c r="N1449" s="4" t="s">
        <v>14694</v>
      </c>
      <c r="GR1449" s="1" t="str">
        <f>IF(LEN(Forms!$A1449)&gt;0,Forms!$A1449,"")</f>
        <v/>
      </c>
      <c r="GS1449" s="1" t="str">
        <f>IF(LEN(Checks!$A1449)&gt;0,Checks!$A1449,"")</f>
        <v>RSG_Derive_RecordID_AutoMH_1</v>
      </c>
      <c r="GT1449" s="1" t="str">
        <f>IF(LEN(Folders!$A1449)&gt;0,Folders!$A1449,"")</f>
        <v/>
      </c>
      <c r="GU1449" s="1" t="str">
        <f>IF(LEN(Fields!$B1449)&gt;0,Fields!$B1449,"")</f>
        <v/>
      </c>
      <c r="GV1449" s="1" t="str">
        <f>IF(LEN(Fields!$G1449)&gt;0,Fields!$G1449,"")</f>
        <v/>
      </c>
    </row>
    <row r="1450" spans="1:204" ht="24.95">
      <c r="A1450" s="4" t="s">
        <v>12926</v>
      </c>
      <c r="B1450" s="4" t="s">
        <v>88</v>
      </c>
      <c r="C1450" s="4" t="s">
        <v>52</v>
      </c>
      <c r="D1450" s="4" t="s">
        <v>760</v>
      </c>
      <c r="E1450" s="4" t="s">
        <v>761</v>
      </c>
      <c r="F1450" s="4" t="s">
        <v>163</v>
      </c>
      <c r="L1450" s="4" t="s">
        <v>14253</v>
      </c>
      <c r="N1450" s="4" t="s">
        <v>163</v>
      </c>
      <c r="GR1450" s="1" t="str">
        <f>IF(LEN(Forms!$A1450)&gt;0,Forms!$A1450,"")</f>
        <v/>
      </c>
      <c r="GS1450" s="1" t="str">
        <f>IF(LEN(Checks!$A1450)&gt;0,Checks!$A1450,"")</f>
        <v>RSG_CONMED_EXTRACTION_ANTINEO</v>
      </c>
      <c r="GT1450" s="1" t="str">
        <f>IF(LEN(Folders!$A1450)&gt;0,Folders!$A1450,"")</f>
        <v/>
      </c>
      <c r="GU1450" s="1" t="str">
        <f>IF(LEN(Fields!$B1450)&gt;0,Fields!$B1450,"")</f>
        <v/>
      </c>
      <c r="GV1450" s="1" t="str">
        <f>IF(LEN(Fields!$G1450)&gt;0,Fields!$G1450,"")</f>
        <v/>
      </c>
    </row>
    <row r="1451" spans="1:204" ht="24.95">
      <c r="A1451" s="1" t="s">
        <v>12929</v>
      </c>
      <c r="B1451" s="1" t="s">
        <v>6669</v>
      </c>
      <c r="C1451" s="1" t="s">
        <v>337</v>
      </c>
      <c r="D1451" s="1" t="s">
        <v>3123</v>
      </c>
      <c r="E1451" s="1" t="s">
        <v>3124</v>
      </c>
      <c r="L1451" s="1" t="s">
        <v>14237</v>
      </c>
      <c r="N1451" s="1" t="s">
        <v>14695</v>
      </c>
      <c r="GR1451" s="1" t="str">
        <f>IF(LEN(Forms!$A1451)&gt;0,Forms!$A1451,"")</f>
        <v/>
      </c>
      <c r="GS1451" s="1" t="str">
        <f>IF(LEN(Checks!$A1451)&gt;0,Checks!$A1451,"")</f>
        <v>RSG_CONMED_EXTRACTION_ANTINEO_CROSS</v>
      </c>
      <c r="GT1451" s="1" t="str">
        <f>IF(LEN(Folders!$A1451)&gt;0,Folders!$A1451,"")</f>
        <v/>
      </c>
      <c r="GU1451" s="1" t="str">
        <f>IF(LEN(Fields!$B1451)&gt;0,Fields!$B1451,"")</f>
        <v/>
      </c>
      <c r="GV1451" s="1" t="str">
        <f>IF(LEN(Fields!$G1451)&gt;0,Fields!$G1451,"")</f>
        <v/>
      </c>
    </row>
    <row r="1452" spans="1:204" ht="24.95">
      <c r="A1452" s="4" t="s">
        <v>12932</v>
      </c>
      <c r="B1452" s="4" t="s">
        <v>3547</v>
      </c>
      <c r="C1452" s="4" t="s">
        <v>387</v>
      </c>
      <c r="D1452" s="4" t="s">
        <v>3524</v>
      </c>
      <c r="E1452" s="4" t="s">
        <v>3525</v>
      </c>
      <c r="L1452" s="4" t="s">
        <v>14237</v>
      </c>
      <c r="N1452" s="4" t="s">
        <v>14695</v>
      </c>
      <c r="GR1452" s="1" t="str">
        <f>IF(LEN(Forms!$A1452)&gt;0,Forms!$A1452,"")</f>
        <v/>
      </c>
      <c r="GS1452" s="1" t="str">
        <f>IF(LEN(Checks!$A1452)&gt;0,Checks!$A1452,"")</f>
        <v>RSG_CONMED_EXTRACTION_ANTINEO_CROSS1</v>
      </c>
      <c r="GT1452" s="1" t="str">
        <f>IF(LEN(Folders!$A1452)&gt;0,Folders!$A1452,"")</f>
        <v/>
      </c>
      <c r="GU1452" s="1" t="str">
        <f>IF(LEN(Fields!$B1452)&gt;0,Fields!$B1452,"")</f>
        <v/>
      </c>
      <c r="GV1452" s="1" t="str">
        <f>IF(LEN(Fields!$G1452)&gt;0,Fields!$G1452,"")</f>
        <v/>
      </c>
    </row>
    <row r="1453" spans="1:204" ht="24.95">
      <c r="A1453" s="4" t="s">
        <v>12932</v>
      </c>
      <c r="B1453" s="4" t="s">
        <v>88</v>
      </c>
      <c r="C1453" s="4" t="s">
        <v>52</v>
      </c>
      <c r="D1453" s="4" t="s">
        <v>760</v>
      </c>
      <c r="E1453" s="4" t="s">
        <v>761</v>
      </c>
      <c r="F1453" s="4" t="s">
        <v>163</v>
      </c>
      <c r="L1453" s="4" t="s">
        <v>14253</v>
      </c>
      <c r="N1453" s="4" t="s">
        <v>163</v>
      </c>
      <c r="GR1453" s="1" t="str">
        <f>IF(LEN(Forms!$A1453)&gt;0,Forms!$A1453,"")</f>
        <v/>
      </c>
      <c r="GS1453" s="1" t="str">
        <f>IF(LEN(Checks!$A1453)&gt;0,Checks!$A1453,"")</f>
        <v>RSG_CONMED_EXTRACTION_ANTINEO_CROSS2</v>
      </c>
      <c r="GT1453" s="1" t="str">
        <f>IF(LEN(Folders!$A1453)&gt;0,Folders!$A1453,"")</f>
        <v/>
      </c>
      <c r="GU1453" s="1" t="str">
        <f>IF(LEN(Fields!$B1453)&gt;0,Fields!$B1453,"")</f>
        <v/>
      </c>
      <c r="GV1453" s="1" t="str">
        <f>IF(LEN(Fields!$G1453)&gt;0,Fields!$G1453,"")</f>
        <v/>
      </c>
    </row>
    <row r="1454" spans="1:204" ht="24.95">
      <c r="A1454" s="1" t="s">
        <v>12935</v>
      </c>
      <c r="B1454" s="1" t="s">
        <v>6669</v>
      </c>
      <c r="C1454" s="1" t="s">
        <v>337</v>
      </c>
      <c r="D1454" s="1" t="s">
        <v>3123</v>
      </c>
      <c r="E1454" s="1" t="s">
        <v>3124</v>
      </c>
      <c r="L1454" s="1" t="s">
        <v>14237</v>
      </c>
      <c r="N1454" s="1" t="s">
        <v>14696</v>
      </c>
      <c r="GR1454" s="1" t="str">
        <f>IF(LEN(Forms!$A1454)&gt;0,Forms!$A1454,"")</f>
        <v/>
      </c>
      <c r="GS1454" s="1" t="str">
        <f>IF(LEN(Checks!$A1454)&gt;0,Checks!$A1454,"")</f>
        <v>RSG_CONMED_EXTRACTION_ANTINEO_CROSS3</v>
      </c>
      <c r="GT1454" s="1" t="str">
        <f>IF(LEN(Folders!$A1454)&gt;0,Folders!$A1454,"")</f>
        <v/>
      </c>
      <c r="GU1454" s="1" t="str">
        <f>IF(LEN(Fields!$B1454)&gt;0,Fields!$B1454,"")</f>
        <v/>
      </c>
      <c r="GV1454" s="1" t="str">
        <f>IF(LEN(Fields!$G1454)&gt;0,Fields!$G1454,"")</f>
        <v/>
      </c>
    </row>
    <row r="1455" spans="1:204" ht="24.95">
      <c r="A1455" s="4" t="s">
        <v>12938</v>
      </c>
      <c r="B1455" s="4" t="s">
        <v>3547</v>
      </c>
      <c r="C1455" s="4" t="s">
        <v>387</v>
      </c>
      <c r="D1455" s="4" t="s">
        <v>3524</v>
      </c>
      <c r="E1455" s="4" t="s">
        <v>3525</v>
      </c>
      <c r="L1455" s="4" t="s">
        <v>14237</v>
      </c>
      <c r="N1455" s="4" t="s">
        <v>14696</v>
      </c>
      <c r="GR1455" s="1" t="str">
        <f>IF(LEN(Forms!$A1455)&gt;0,Forms!$A1455,"")</f>
        <v/>
      </c>
      <c r="GS1455" s="1" t="str">
        <f>IF(LEN(Checks!$A1455)&gt;0,Checks!$A1455,"")</f>
        <v>RSG_CONMED_EXTRACTION_ANTINEO_CROSS4</v>
      </c>
      <c r="GT1455" s="1" t="str">
        <f>IF(LEN(Folders!$A1455)&gt;0,Folders!$A1455,"")</f>
        <v/>
      </c>
      <c r="GU1455" s="1" t="str">
        <f>IF(LEN(Fields!$B1455)&gt;0,Fields!$B1455,"")</f>
        <v/>
      </c>
      <c r="GV1455" s="1" t="str">
        <f>IF(LEN(Fields!$G1455)&gt;0,Fields!$G1455,"")</f>
        <v/>
      </c>
    </row>
    <row r="1456" spans="1:204" ht="24.95">
      <c r="A1456" s="4" t="s">
        <v>12938</v>
      </c>
      <c r="B1456" s="4" t="s">
        <v>88</v>
      </c>
      <c r="C1456" s="4" t="s">
        <v>52</v>
      </c>
      <c r="D1456" s="4" t="s">
        <v>760</v>
      </c>
      <c r="E1456" s="4" t="s">
        <v>761</v>
      </c>
      <c r="F1456" s="4" t="s">
        <v>163</v>
      </c>
      <c r="L1456" s="4" t="s">
        <v>14253</v>
      </c>
      <c r="N1456" s="4" t="s">
        <v>163</v>
      </c>
      <c r="GR1456" s="1" t="str">
        <f>IF(LEN(Forms!$A1456)&gt;0,Forms!$A1456,"")</f>
        <v/>
      </c>
      <c r="GS1456" s="1" t="str">
        <f>IF(LEN(Checks!$A1456)&gt;0,Checks!$A1456,"")</f>
        <v>RSG_CONMED_EXTRACTION_ANTINEO_CROSS5</v>
      </c>
      <c r="GT1456" s="1" t="str">
        <f>IF(LEN(Folders!$A1456)&gt;0,Folders!$A1456,"")</f>
        <v/>
      </c>
      <c r="GU1456" s="1" t="str">
        <f>IF(LEN(Fields!$B1456)&gt;0,Fields!$B1456,"")</f>
        <v/>
      </c>
      <c r="GV1456" s="1" t="str">
        <f>IF(LEN(Fields!$G1456)&gt;0,Fields!$G1456,"")</f>
        <v/>
      </c>
    </row>
    <row r="1457" spans="1:204" ht="24.95">
      <c r="A1457" s="1" t="s">
        <v>12941</v>
      </c>
      <c r="C1457" s="1" t="s">
        <v>354</v>
      </c>
      <c r="D1457" s="1" t="s">
        <v>3021</v>
      </c>
      <c r="E1457" s="1" t="s">
        <v>3022</v>
      </c>
      <c r="L1457" s="1" t="s">
        <v>14237</v>
      </c>
      <c r="N1457" s="1" t="s">
        <v>14697</v>
      </c>
      <c r="GR1457" s="1" t="str">
        <f>IF(LEN(Forms!$A1457)&gt;0,Forms!$A1457,"")</f>
        <v/>
      </c>
      <c r="GS1457" s="1" t="str">
        <f>IF(LEN(Checks!$A1457)&gt;0,Checks!$A1457,"")</f>
        <v>RSG_CONMED_EXTRACTION_ANTINEO_CROSS6</v>
      </c>
      <c r="GT1457" s="1" t="str">
        <f>IF(LEN(Folders!$A1457)&gt;0,Folders!$A1457,"")</f>
        <v/>
      </c>
      <c r="GU1457" s="1" t="str">
        <f>IF(LEN(Fields!$B1457)&gt;0,Fields!$B1457,"")</f>
        <v/>
      </c>
      <c r="GV1457" s="1" t="str">
        <f>IF(LEN(Fields!$G1457)&gt;0,Fields!$G1457,"")</f>
        <v/>
      </c>
    </row>
    <row r="1458" spans="1:204" ht="24.95">
      <c r="A1458" s="4" t="s">
        <v>12944</v>
      </c>
      <c r="B1458" s="4" t="s">
        <v>3547</v>
      </c>
      <c r="C1458" s="4" t="s">
        <v>387</v>
      </c>
      <c r="D1458" s="4" t="s">
        <v>3697</v>
      </c>
      <c r="E1458" s="4" t="s">
        <v>3698</v>
      </c>
      <c r="L1458" s="4" t="s">
        <v>14237</v>
      </c>
      <c r="N1458" s="4" t="s">
        <v>14697</v>
      </c>
      <c r="GR1458" s="1" t="str">
        <f>IF(LEN(Forms!$A1458)&gt;0,Forms!$A1458,"")</f>
        <v/>
      </c>
      <c r="GS1458" s="1" t="str">
        <f>IF(LEN(Checks!$A1458)&gt;0,Checks!$A1458,"")</f>
        <v>RSG_CONMED_EXTRACTION_ANTINEO_CROSS7</v>
      </c>
      <c r="GT1458" s="1" t="str">
        <f>IF(LEN(Folders!$A1458)&gt;0,Folders!$A1458,"")</f>
        <v/>
      </c>
      <c r="GU1458" s="1" t="str">
        <f>IF(LEN(Fields!$B1458)&gt;0,Fields!$B1458,"")</f>
        <v/>
      </c>
      <c r="GV1458" s="1" t="str">
        <f>IF(LEN(Fields!$G1458)&gt;0,Fields!$G1458,"")</f>
        <v/>
      </c>
    </row>
    <row r="1459" spans="1:204" ht="24.95">
      <c r="A1459" s="4" t="s">
        <v>12944</v>
      </c>
      <c r="B1459" s="4" t="s">
        <v>88</v>
      </c>
      <c r="C1459" s="4" t="s">
        <v>52</v>
      </c>
      <c r="D1459" s="4" t="s">
        <v>760</v>
      </c>
      <c r="E1459" s="4" t="s">
        <v>761</v>
      </c>
      <c r="F1459" s="4" t="s">
        <v>163</v>
      </c>
      <c r="L1459" s="4" t="s">
        <v>14253</v>
      </c>
      <c r="N1459" s="4" t="s">
        <v>163</v>
      </c>
      <c r="GR1459" s="1" t="str">
        <f>IF(LEN(Forms!$A1459)&gt;0,Forms!$A1459,"")</f>
        <v/>
      </c>
      <c r="GS1459" s="1" t="str">
        <f>IF(LEN(Checks!$A1459)&gt;0,Checks!$A1459,"")</f>
        <v>RSG_Derive_CaseID_AUTO_05</v>
      </c>
      <c r="GT1459" s="1" t="str">
        <f>IF(LEN(Folders!$A1459)&gt;0,Folders!$A1459,"")</f>
        <v/>
      </c>
      <c r="GU1459" s="1" t="str">
        <f>IF(LEN(Fields!$B1459)&gt;0,Fields!$B1459,"")</f>
        <v/>
      </c>
      <c r="GV1459" s="1" t="str">
        <f>IF(LEN(Fields!$G1459)&gt;0,Fields!$G1459,"")</f>
        <v/>
      </c>
    </row>
    <row r="1460" spans="1:204" ht="24.95">
      <c r="A1460" s="1" t="s">
        <v>12947</v>
      </c>
      <c r="B1460" s="1" t="s">
        <v>3547</v>
      </c>
      <c r="C1460" s="1" t="s">
        <v>405</v>
      </c>
      <c r="D1460" s="1" t="s">
        <v>3697</v>
      </c>
      <c r="E1460" s="1" t="s">
        <v>3914</v>
      </c>
      <c r="L1460" s="1" t="s">
        <v>14237</v>
      </c>
      <c r="N1460" s="1" t="s">
        <v>14697</v>
      </c>
      <c r="GR1460" s="1" t="str">
        <f>IF(LEN(Forms!$A1460)&gt;0,Forms!$A1460,"")</f>
        <v/>
      </c>
      <c r="GS1460" s="1" t="str">
        <f>IF(LEN(Checks!$A1460)&gt;0,Checks!$A1460,"")</f>
        <v>RSG_Derive_RecordID_AutoCM_1</v>
      </c>
      <c r="GT1460" s="1" t="str">
        <f>IF(LEN(Folders!$A1460)&gt;0,Folders!$A1460,"")</f>
        <v/>
      </c>
      <c r="GU1460" s="1" t="str">
        <f>IF(LEN(Fields!$B1460)&gt;0,Fields!$B1460,"")</f>
        <v/>
      </c>
      <c r="GV1460" s="1" t="str">
        <f>IF(LEN(Fields!$G1460)&gt;0,Fields!$G1460,"")</f>
        <v/>
      </c>
    </row>
    <row r="1461" spans="1:204" ht="24.95">
      <c r="A1461" s="1" t="s">
        <v>12947</v>
      </c>
      <c r="B1461" s="1" t="s">
        <v>88</v>
      </c>
      <c r="C1461" s="1" t="s">
        <v>52</v>
      </c>
      <c r="D1461" s="1" t="s">
        <v>760</v>
      </c>
      <c r="E1461" s="1" t="s">
        <v>761</v>
      </c>
      <c r="F1461" s="1" t="s">
        <v>163</v>
      </c>
      <c r="L1461" s="1" t="s">
        <v>14253</v>
      </c>
      <c r="N1461" s="1" t="s">
        <v>163</v>
      </c>
      <c r="GR1461" s="1" t="str">
        <f>IF(LEN(Forms!$A1461)&gt;0,Forms!$A1461,"")</f>
        <v/>
      </c>
      <c r="GS1461" s="1" t="str">
        <f>IF(LEN(Checks!$A1461)&gt;0,Checks!$A1461,"")</f>
        <v>STY_DYN_ECG006_1_ECTRT_001</v>
      </c>
      <c r="GT1461" s="1" t="str">
        <f>IF(LEN(Folders!$A1461)&gt;0,Folders!$A1461,"")</f>
        <v/>
      </c>
      <c r="GU1461" s="1" t="str">
        <f>IF(LEN(Fields!$B1461)&gt;0,Fields!$B1461,"")</f>
        <v/>
      </c>
      <c r="GV1461" s="1" t="str">
        <f>IF(LEN(Fields!$G1461)&gt;0,Fields!$G1461,"")</f>
        <v/>
      </c>
    </row>
    <row r="1462" spans="1:204" ht="24.95">
      <c r="A1462" s="4" t="s">
        <v>12950</v>
      </c>
      <c r="C1462" s="4" t="s">
        <v>354</v>
      </c>
      <c r="D1462" s="4" t="s">
        <v>3048</v>
      </c>
      <c r="E1462" s="4" t="s">
        <v>3049</v>
      </c>
      <c r="L1462" s="4" t="s">
        <v>14237</v>
      </c>
      <c r="N1462" s="4" t="s">
        <v>12950</v>
      </c>
      <c r="GR1462" s="1" t="str">
        <f>IF(LEN(Forms!$A1462)&gt;0,Forms!$A1462,"")</f>
        <v/>
      </c>
      <c r="GS1462" s="1" t="str">
        <f>IF(LEN(Checks!$A1462)&gt;0,Checks!$A1462,"")</f>
        <v>STY_DYN_ECG006_2_ECTRT_001</v>
      </c>
      <c r="GT1462" s="1" t="str">
        <f>IF(LEN(Folders!$A1462)&gt;0,Folders!$A1462,"")</f>
        <v/>
      </c>
      <c r="GU1462" s="1" t="str">
        <f>IF(LEN(Fields!$B1462)&gt;0,Fields!$B1462,"")</f>
        <v/>
      </c>
      <c r="GV1462" s="1" t="str">
        <f>IF(LEN(Fields!$G1462)&gt;0,Fields!$G1462,"")</f>
        <v/>
      </c>
    </row>
    <row r="1463" spans="1:204" ht="24.95">
      <c r="A1463" s="4" t="s">
        <v>12950</v>
      </c>
      <c r="B1463" s="4" t="s">
        <v>88</v>
      </c>
      <c r="C1463" s="4" t="s">
        <v>52</v>
      </c>
      <c r="D1463" s="4" t="s">
        <v>760</v>
      </c>
      <c r="E1463" s="4" t="s">
        <v>761</v>
      </c>
      <c r="F1463" s="4" t="s">
        <v>163</v>
      </c>
      <c r="L1463" s="4" t="s">
        <v>14253</v>
      </c>
      <c r="N1463" s="4" t="s">
        <v>163</v>
      </c>
      <c r="GR1463" s="1" t="str">
        <f>IF(LEN(Forms!$A1463)&gt;0,Forms!$A1463,"")</f>
        <v/>
      </c>
      <c r="GS1463" s="1" t="str">
        <f>IF(LEN(Checks!$A1463)&gt;0,Checks!$A1463,"")</f>
        <v>STY_VAL_VSG002_VSRESN_002</v>
      </c>
      <c r="GT1463" s="1" t="str">
        <f>IF(LEN(Folders!$A1463)&gt;0,Folders!$A1463,"")</f>
        <v/>
      </c>
      <c r="GU1463" s="1" t="str">
        <f>IF(LEN(Fields!$B1463)&gt;0,Fields!$B1463,"")</f>
        <v/>
      </c>
      <c r="GV1463" s="1" t="str">
        <f>IF(LEN(Fields!$G1463)&gt;0,Fields!$G1463,"")</f>
        <v/>
      </c>
    </row>
    <row r="1464" spans="1:204" ht="24.95">
      <c r="A1464" s="1" t="s">
        <v>12953</v>
      </c>
      <c r="C1464" s="1" t="s">
        <v>354</v>
      </c>
      <c r="D1464" s="1" t="s">
        <v>3048</v>
      </c>
      <c r="E1464" s="1" t="s">
        <v>3049</v>
      </c>
      <c r="L1464" s="1" t="s">
        <v>14237</v>
      </c>
      <c r="N1464" s="1" t="s">
        <v>14698</v>
      </c>
      <c r="GR1464" s="1" t="str">
        <f>IF(LEN(Forms!$A1464)&gt;0,Forms!$A1464,"")</f>
        <v/>
      </c>
      <c r="GS1464" s="1" t="str">
        <f>IF(LEN(Checks!$A1464)&gt;0,Checks!$A1464,"")</f>
        <v>GL_VAL_VSG002_VSRESN_003</v>
      </c>
      <c r="GT1464" s="1" t="str">
        <f>IF(LEN(Folders!$A1464)&gt;0,Folders!$A1464,"")</f>
        <v/>
      </c>
      <c r="GU1464" s="1" t="str">
        <f>IF(LEN(Fields!$B1464)&gt;0,Fields!$B1464,"")</f>
        <v/>
      </c>
      <c r="GV1464" s="1" t="str">
        <f>IF(LEN(Fields!$G1464)&gt;0,Fields!$G1464,"")</f>
        <v/>
      </c>
    </row>
    <row r="1465" spans="1:204" ht="24.95">
      <c r="A1465" s="4" t="s">
        <v>12956</v>
      </c>
      <c r="B1465" s="4" t="s">
        <v>6669</v>
      </c>
      <c r="C1465" s="4" t="s">
        <v>337</v>
      </c>
      <c r="D1465" s="4" t="s">
        <v>3048</v>
      </c>
      <c r="E1465" s="4" t="s">
        <v>3049</v>
      </c>
      <c r="L1465" s="4" t="s">
        <v>14237</v>
      </c>
      <c r="N1465" s="4" t="s">
        <v>14698</v>
      </c>
      <c r="GR1465" s="1" t="str">
        <f>IF(LEN(Forms!$A1465)&gt;0,Forms!$A1465,"")</f>
        <v/>
      </c>
      <c r="GS1465" s="1" t="str">
        <f>IF(LEN(Checks!$A1465)&gt;0,Checks!$A1465,"")</f>
        <v>GL_VAL_VSG002_VSRESN_003_1</v>
      </c>
      <c r="GT1465" s="1" t="str">
        <f>IF(LEN(Folders!$A1465)&gt;0,Folders!$A1465,"")</f>
        <v/>
      </c>
      <c r="GU1465" s="1" t="str">
        <f>IF(LEN(Fields!$B1465)&gt;0,Fields!$B1465,"")</f>
        <v/>
      </c>
      <c r="GV1465" s="1" t="str">
        <f>IF(LEN(Fields!$G1465)&gt;0,Fields!$G1465,"")</f>
        <v/>
      </c>
    </row>
    <row r="1466" spans="1:204" ht="24.95">
      <c r="A1466" s="4" t="s">
        <v>12956</v>
      </c>
      <c r="B1466" s="4" t="s">
        <v>88</v>
      </c>
      <c r="C1466" s="4" t="s">
        <v>52</v>
      </c>
      <c r="D1466" s="4" t="s">
        <v>760</v>
      </c>
      <c r="E1466" s="4" t="s">
        <v>761</v>
      </c>
      <c r="F1466" s="4" t="s">
        <v>163</v>
      </c>
      <c r="L1466" s="4" t="s">
        <v>14253</v>
      </c>
      <c r="N1466" s="4" t="s">
        <v>163</v>
      </c>
      <c r="GR1466" s="1" t="str">
        <f>IF(LEN(Forms!$A1466)&gt;0,Forms!$A1466,"")</f>
        <v/>
      </c>
      <c r="GS1466" s="1" t="str">
        <f>IF(LEN(Checks!$A1466)&gt;0,Checks!$A1466,"")</f>
        <v>GL_VAL_VSG002_VSRESN_003_2</v>
      </c>
      <c r="GT1466" s="1" t="str">
        <f>IF(LEN(Folders!$A1466)&gt;0,Folders!$A1466,"")</f>
        <v/>
      </c>
      <c r="GU1466" s="1" t="str">
        <f>IF(LEN(Fields!$B1466)&gt;0,Fields!$B1466,"")</f>
        <v/>
      </c>
      <c r="GV1466" s="1" t="str">
        <f>IF(LEN(Fields!$G1466)&gt;0,Fields!$G1466,"")</f>
        <v/>
      </c>
    </row>
    <row r="1467" spans="1:204" ht="24.95">
      <c r="A1467" s="1" t="s">
        <v>12959</v>
      </c>
      <c r="C1467" s="1" t="s">
        <v>354</v>
      </c>
      <c r="D1467" s="1" t="s">
        <v>3105</v>
      </c>
      <c r="E1467" s="1" t="s">
        <v>3106</v>
      </c>
      <c r="L1467" s="1" t="s">
        <v>14237</v>
      </c>
      <c r="N1467" s="1" t="s">
        <v>14699</v>
      </c>
      <c r="GR1467" s="1" t="str">
        <f>IF(LEN(Forms!$A1467)&gt;0,Forms!$A1467,"")</f>
        <v/>
      </c>
      <c r="GS1467" s="1" t="str">
        <f>IF(LEN(Checks!$A1467)&gt;0,Checks!$A1467,"")</f>
        <v>STY_CF_FAECS001_ECLNKID_001</v>
      </c>
      <c r="GT1467" s="1" t="str">
        <f>IF(LEN(Folders!$A1467)&gt;0,Folders!$A1467,"")</f>
        <v/>
      </c>
      <c r="GU1467" s="1" t="str">
        <f>IF(LEN(Fields!$B1467)&gt;0,Fields!$B1467,"")</f>
        <v/>
      </c>
      <c r="GV1467" s="1" t="str">
        <f>IF(LEN(Fields!$G1467)&gt;0,Fields!$G1467,"")</f>
        <v/>
      </c>
    </row>
    <row r="1468" spans="1:204" ht="24.95">
      <c r="A1468" s="4" t="s">
        <v>12962</v>
      </c>
      <c r="B1468" s="4" t="s">
        <v>6659</v>
      </c>
      <c r="C1468" s="4" t="s">
        <v>411</v>
      </c>
      <c r="D1468" s="4" t="s">
        <v>4058</v>
      </c>
      <c r="E1468" s="4" t="s">
        <v>4059</v>
      </c>
      <c r="L1468" s="4" t="s">
        <v>14237</v>
      </c>
      <c r="N1468" s="4" t="s">
        <v>14699</v>
      </c>
      <c r="GR1468" s="1" t="str">
        <f>IF(LEN(Forms!$A1468)&gt;0,Forms!$A1468,"")</f>
        <v/>
      </c>
      <c r="GS1468" s="1" t="str">
        <f>IF(LEN(Checks!$A1468)&gt;0,Checks!$A1468,"")</f>
        <v>GL_VAL_VSG002_VSRESN_004</v>
      </c>
      <c r="GT1468" s="1" t="str">
        <f>IF(LEN(Folders!$A1468)&gt;0,Folders!$A1468,"")</f>
        <v/>
      </c>
      <c r="GU1468" s="1" t="str">
        <f>IF(LEN(Fields!$B1468)&gt;0,Fields!$B1468,"")</f>
        <v/>
      </c>
      <c r="GV1468" s="1" t="str">
        <f>IF(LEN(Fields!$G1468)&gt;0,Fields!$G1468,"")</f>
        <v/>
      </c>
    </row>
    <row r="1469" spans="1:204" ht="24.95">
      <c r="A1469" s="4" t="s">
        <v>12962</v>
      </c>
      <c r="B1469" s="4" t="s">
        <v>88</v>
      </c>
      <c r="C1469" s="4" t="s">
        <v>52</v>
      </c>
      <c r="D1469" s="4" t="s">
        <v>760</v>
      </c>
      <c r="E1469" s="4" t="s">
        <v>761</v>
      </c>
      <c r="F1469" s="4" t="s">
        <v>163</v>
      </c>
      <c r="L1469" s="4" t="s">
        <v>14253</v>
      </c>
      <c r="N1469" s="4" t="s">
        <v>163</v>
      </c>
      <c r="GR1469" s="1" t="str">
        <f>IF(LEN(Forms!$A1469)&gt;0,Forms!$A1469,"")</f>
        <v/>
      </c>
      <c r="GS1469" s="1" t="str">
        <f>IF(LEN(Checks!$A1469)&gt;0,Checks!$A1469,"")</f>
        <v>GL_VAL_VSG002_VSRESN_004_1</v>
      </c>
      <c r="GT1469" s="1" t="str">
        <f>IF(LEN(Folders!$A1469)&gt;0,Folders!$A1469,"")</f>
        <v/>
      </c>
      <c r="GU1469" s="1" t="str">
        <f>IF(LEN(Fields!$B1469)&gt;0,Fields!$B1469,"")</f>
        <v/>
      </c>
      <c r="GV1469" s="1" t="str">
        <f>IF(LEN(Fields!$G1469)&gt;0,Fields!$G1469,"")</f>
        <v/>
      </c>
    </row>
    <row r="1470" spans="1:204" ht="24.95">
      <c r="A1470" s="1" t="s">
        <v>12965</v>
      </c>
      <c r="C1470" s="1" t="s">
        <v>354</v>
      </c>
      <c r="D1470" s="1" t="s">
        <v>3105</v>
      </c>
      <c r="E1470" s="1" t="s">
        <v>3106</v>
      </c>
      <c r="L1470" s="1" t="s">
        <v>14237</v>
      </c>
      <c r="N1470" s="1" t="s">
        <v>14700</v>
      </c>
      <c r="GR1470" s="1" t="str">
        <f>IF(LEN(Forms!$A1470)&gt;0,Forms!$A1470,"")</f>
        <v/>
      </c>
      <c r="GS1470" s="1" t="str">
        <f>IF(LEN(Checks!$A1470)&gt;0,Checks!$A1470,"")</f>
        <v>GL_VAL_VSG002_VSRESN_004_2</v>
      </c>
      <c r="GT1470" s="1" t="str">
        <f>IF(LEN(Folders!$A1470)&gt;0,Folders!$A1470,"")</f>
        <v/>
      </c>
      <c r="GU1470" s="1" t="str">
        <f>IF(LEN(Fields!$B1470)&gt;0,Fields!$B1470,"")</f>
        <v/>
      </c>
      <c r="GV1470" s="1" t="str">
        <f>IF(LEN(Fields!$G1470)&gt;0,Fields!$G1470,"")</f>
        <v/>
      </c>
    </row>
    <row r="1471" spans="1:204" ht="24.95">
      <c r="A1471" s="4" t="s">
        <v>12968</v>
      </c>
      <c r="B1471" s="4" t="s">
        <v>6659</v>
      </c>
      <c r="C1471" s="4" t="s">
        <v>411</v>
      </c>
      <c r="D1471" s="4" t="s">
        <v>4058</v>
      </c>
      <c r="E1471" s="4" t="s">
        <v>4059</v>
      </c>
      <c r="L1471" s="4" t="s">
        <v>14237</v>
      </c>
      <c r="N1471" s="4" t="s">
        <v>14700</v>
      </c>
      <c r="GR1471" s="1" t="str">
        <f>IF(LEN(Forms!$A1471)&gt;0,Forms!$A1471,"")</f>
        <v/>
      </c>
      <c r="GS1471" s="1" t="str">
        <f>IF(LEN(Checks!$A1471)&gt;0,Checks!$A1471,"")</f>
        <v>STY_CF_FAECS002_ECLNKID_001</v>
      </c>
      <c r="GT1471" s="1" t="str">
        <f>IF(LEN(Folders!$A1471)&gt;0,Folders!$A1471,"")</f>
        <v/>
      </c>
      <c r="GU1471" s="1" t="str">
        <f>IF(LEN(Fields!$B1471)&gt;0,Fields!$B1471,"")</f>
        <v/>
      </c>
      <c r="GV1471" s="1" t="str">
        <f>IF(LEN(Fields!$G1471)&gt;0,Fields!$G1471,"")</f>
        <v/>
      </c>
    </row>
    <row r="1472" spans="1:204" ht="24.95">
      <c r="A1472" s="4" t="s">
        <v>12968</v>
      </c>
      <c r="B1472" s="4" t="s">
        <v>88</v>
      </c>
      <c r="C1472" s="4" t="s">
        <v>52</v>
      </c>
      <c r="D1472" s="4" t="s">
        <v>760</v>
      </c>
      <c r="E1472" s="4" t="s">
        <v>761</v>
      </c>
      <c r="F1472" s="4" t="s">
        <v>163</v>
      </c>
      <c r="L1472" s="4" t="s">
        <v>14253</v>
      </c>
      <c r="N1472" s="4" t="s">
        <v>163</v>
      </c>
      <c r="GR1472" s="1" t="str">
        <f>IF(LEN(Forms!$A1472)&gt;0,Forms!$A1472,"")</f>
        <v/>
      </c>
      <c r="GS1472" s="1" t="str">
        <f>IF(LEN(Checks!$A1472)&gt;0,Checks!$A1472,"")</f>
        <v>STY_CF_FAECS003_ECLNKID_001</v>
      </c>
      <c r="GT1472" s="1" t="str">
        <f>IF(LEN(Folders!$A1472)&gt;0,Folders!$A1472,"")</f>
        <v/>
      </c>
      <c r="GU1472" s="1" t="str">
        <f>IF(LEN(Fields!$B1472)&gt;0,Fields!$B1472,"")</f>
        <v/>
      </c>
      <c r="GV1472" s="1" t="str">
        <f>IF(LEN(Fields!$G1472)&gt;0,Fields!$G1472,"")</f>
        <v/>
      </c>
    </row>
    <row r="1473" spans="1:204" ht="24.95">
      <c r="A1473" s="1" t="s">
        <v>12971</v>
      </c>
      <c r="C1473" s="1" t="s">
        <v>354</v>
      </c>
      <c r="D1473" s="1" t="s">
        <v>3114</v>
      </c>
      <c r="E1473" s="1" t="s">
        <v>3115</v>
      </c>
      <c r="L1473" s="1" t="s">
        <v>14237</v>
      </c>
      <c r="N1473" s="1" t="s">
        <v>14701</v>
      </c>
      <c r="GR1473" s="1" t="str">
        <f>IF(LEN(Forms!$A1473)&gt;0,Forms!$A1473,"")</f>
        <v/>
      </c>
      <c r="GS1473" s="1" t="str">
        <f>IF(LEN(Checks!$A1473)&gt;0,Checks!$A1473,"")</f>
        <v>STY_CF_FAECS004_ECLNKID_001</v>
      </c>
      <c r="GT1473" s="1" t="str">
        <f>IF(LEN(Folders!$A1473)&gt;0,Folders!$A1473,"")</f>
        <v/>
      </c>
      <c r="GU1473" s="1" t="str">
        <f>IF(LEN(Fields!$B1473)&gt;0,Fields!$B1473,"")</f>
        <v/>
      </c>
      <c r="GV1473" s="1" t="str">
        <f>IF(LEN(Fields!$G1473)&gt;0,Fields!$G1473,"")</f>
        <v/>
      </c>
    </row>
    <row r="1474" spans="1:204" ht="24.95">
      <c r="A1474" s="4" t="s">
        <v>12974</v>
      </c>
      <c r="B1474" s="4" t="s">
        <v>3547</v>
      </c>
      <c r="C1474" s="4" t="s">
        <v>387</v>
      </c>
      <c r="D1474" s="4" t="s">
        <v>3524</v>
      </c>
      <c r="E1474" s="4" t="s">
        <v>3525</v>
      </c>
      <c r="L1474" s="4" t="s">
        <v>14237</v>
      </c>
      <c r="N1474" s="4" t="s">
        <v>14701</v>
      </c>
      <c r="GR1474" s="1" t="str">
        <f>IF(LEN(Forms!$A1474)&gt;0,Forms!$A1474,"")</f>
        <v/>
      </c>
      <c r="GS1474" s="1" t="str">
        <f>IF(LEN(Checks!$A1474)&gt;0,Checks!$A1474,"")</f>
        <v>STY_CF_FAECS002_FARESCD_3_001_1</v>
      </c>
      <c r="GT1474" s="1" t="str">
        <f>IF(LEN(Folders!$A1474)&gt;0,Folders!$A1474,"")</f>
        <v/>
      </c>
      <c r="GU1474" s="1" t="str">
        <f>IF(LEN(Fields!$B1474)&gt;0,Fields!$B1474,"")</f>
        <v/>
      </c>
      <c r="GV1474" s="1" t="str">
        <f>IF(LEN(Fields!$G1474)&gt;0,Fields!$G1474,"")</f>
        <v/>
      </c>
    </row>
    <row r="1475" spans="1:204" ht="24.95">
      <c r="A1475" s="4" t="s">
        <v>12974</v>
      </c>
      <c r="B1475" s="4" t="s">
        <v>88</v>
      </c>
      <c r="C1475" s="4" t="s">
        <v>52</v>
      </c>
      <c r="D1475" s="4" t="s">
        <v>760</v>
      </c>
      <c r="E1475" s="4" t="s">
        <v>761</v>
      </c>
      <c r="F1475" s="4" t="s">
        <v>163</v>
      </c>
      <c r="L1475" s="4" t="s">
        <v>14253</v>
      </c>
      <c r="N1475" s="4" t="s">
        <v>163</v>
      </c>
      <c r="GR1475" s="1" t="str">
        <f>IF(LEN(Forms!$A1475)&gt;0,Forms!$A1475,"")</f>
        <v/>
      </c>
      <c r="GS1475" s="1" t="str">
        <f>IF(LEN(Checks!$A1475)&gt;0,Checks!$A1475,"")</f>
        <v>STY_CF_FAECS005_ECLNKID_001</v>
      </c>
      <c r="GT1475" s="1" t="str">
        <f>IF(LEN(Folders!$A1475)&gt;0,Folders!$A1475,"")</f>
        <v/>
      </c>
      <c r="GU1475" s="1" t="str">
        <f>IF(LEN(Fields!$B1475)&gt;0,Fields!$B1475,"")</f>
        <v/>
      </c>
      <c r="GV1475" s="1" t="str">
        <f>IF(LEN(Fields!$G1475)&gt;0,Fields!$G1475,"")</f>
        <v/>
      </c>
    </row>
    <row r="1476" spans="1:204" ht="24.95">
      <c r="A1476" s="1" t="s">
        <v>12977</v>
      </c>
      <c r="C1476" s="1" t="s">
        <v>354</v>
      </c>
      <c r="D1476" s="1" t="s">
        <v>3114</v>
      </c>
      <c r="E1476" s="1" t="s">
        <v>3115</v>
      </c>
      <c r="L1476" s="1" t="s">
        <v>14237</v>
      </c>
      <c r="N1476" s="1" t="s">
        <v>14702</v>
      </c>
      <c r="GR1476" s="1" t="str">
        <f>IF(LEN(Forms!$A1476)&gt;0,Forms!$A1476,"")</f>
        <v/>
      </c>
      <c r="GS1476" s="1" t="str">
        <f>IF(LEN(Checks!$A1476)&gt;0,Checks!$A1476,"")</f>
        <v>STY_CF_FAECS002_FARESCD_3_001_2</v>
      </c>
      <c r="GT1476" s="1" t="str">
        <f>IF(LEN(Folders!$A1476)&gt;0,Folders!$A1476,"")</f>
        <v/>
      </c>
      <c r="GU1476" s="1" t="str">
        <f>IF(LEN(Fields!$B1476)&gt;0,Fields!$B1476,"")</f>
        <v/>
      </c>
      <c r="GV1476" s="1" t="str">
        <f>IF(LEN(Fields!$G1476)&gt;0,Fields!$G1476,"")</f>
        <v/>
      </c>
    </row>
    <row r="1477" spans="1:204" ht="24.95">
      <c r="A1477" s="4" t="s">
        <v>12980</v>
      </c>
      <c r="B1477" s="4" t="s">
        <v>3547</v>
      </c>
      <c r="C1477" s="4" t="s">
        <v>387</v>
      </c>
      <c r="D1477" s="4" t="s">
        <v>3524</v>
      </c>
      <c r="E1477" s="4" t="s">
        <v>3525</v>
      </c>
      <c r="L1477" s="4" t="s">
        <v>14237</v>
      </c>
      <c r="N1477" s="4" t="s">
        <v>14702</v>
      </c>
      <c r="GR1477" s="1" t="str">
        <f>IF(LEN(Forms!$A1477)&gt;0,Forms!$A1477,"")</f>
        <v/>
      </c>
      <c r="GS1477" s="1" t="str">
        <f>IF(LEN(Checks!$A1477)&gt;0,Checks!$A1477,"")</f>
        <v>STY_CF_FAECS006_ECLNKID_001</v>
      </c>
      <c r="GT1477" s="1" t="str">
        <f>IF(LEN(Folders!$A1477)&gt;0,Folders!$A1477,"")</f>
        <v/>
      </c>
      <c r="GU1477" s="1" t="str">
        <f>IF(LEN(Fields!$B1477)&gt;0,Fields!$B1477,"")</f>
        <v/>
      </c>
      <c r="GV1477" s="1" t="str">
        <f>IF(LEN(Fields!$G1477)&gt;0,Fields!$G1477,"")</f>
        <v/>
      </c>
    </row>
    <row r="1478" spans="1:204" ht="24.95">
      <c r="A1478" s="4" t="s">
        <v>12980</v>
      </c>
      <c r="B1478" s="4" t="s">
        <v>88</v>
      </c>
      <c r="C1478" s="4" t="s">
        <v>52</v>
      </c>
      <c r="D1478" s="4" t="s">
        <v>760</v>
      </c>
      <c r="E1478" s="4" t="s">
        <v>761</v>
      </c>
      <c r="F1478" s="4" t="s">
        <v>163</v>
      </c>
      <c r="L1478" s="4" t="s">
        <v>14253</v>
      </c>
      <c r="N1478" s="4" t="s">
        <v>163</v>
      </c>
      <c r="GR1478" s="1" t="str">
        <f>IF(LEN(Forms!$A1478)&gt;0,Forms!$A1478,"")</f>
        <v/>
      </c>
      <c r="GS1478" s="1" t="str">
        <f>IF(LEN(Checks!$A1478)&gt;0,Checks!$A1478,"")</f>
        <v>STY_VAL_VGS002_1_VSRESN_4</v>
      </c>
      <c r="GT1478" s="1" t="str">
        <f>IF(LEN(Folders!$A1478)&gt;0,Folders!$A1478,"")</f>
        <v/>
      </c>
      <c r="GU1478" s="1" t="str">
        <f>IF(LEN(Fields!$B1478)&gt;0,Fields!$B1478,"")</f>
        <v/>
      </c>
      <c r="GV1478" s="1" t="str">
        <f>IF(LEN(Fields!$G1478)&gt;0,Fields!$G1478,"")</f>
        <v/>
      </c>
    </row>
    <row r="1479" spans="1:204" ht="24.95">
      <c r="A1479" s="1" t="s">
        <v>12983</v>
      </c>
      <c r="C1479" s="1" t="s">
        <v>354</v>
      </c>
      <c r="D1479" s="1" t="s">
        <v>3123</v>
      </c>
      <c r="E1479" s="1" t="s">
        <v>3124</v>
      </c>
      <c r="L1479" s="1" t="s">
        <v>14237</v>
      </c>
      <c r="N1479" s="1" t="s">
        <v>14703</v>
      </c>
      <c r="GR1479" s="1" t="str">
        <f>IF(LEN(Forms!$A1479)&gt;0,Forms!$A1479,"")</f>
        <v/>
      </c>
      <c r="GS1479" s="1" t="str">
        <f>IF(LEN(Checks!$A1479)&gt;0,Checks!$A1479,"")</f>
        <v>STY_VAL_VSG002_1_VSRESN_007</v>
      </c>
      <c r="GT1479" s="1" t="str">
        <f>IF(LEN(Folders!$A1479)&gt;0,Folders!$A1479,"")</f>
        <v/>
      </c>
      <c r="GU1479" s="1" t="str">
        <f>IF(LEN(Fields!$B1479)&gt;0,Fields!$B1479,"")</f>
        <v/>
      </c>
      <c r="GV1479" s="1" t="str">
        <f>IF(LEN(Fields!$G1479)&gt;0,Fields!$G1479,"")</f>
        <v/>
      </c>
    </row>
    <row r="1480" spans="1:204" ht="24.95">
      <c r="A1480" s="4" t="s">
        <v>12986</v>
      </c>
      <c r="B1480" s="4" t="s">
        <v>3547</v>
      </c>
      <c r="C1480" s="4" t="s">
        <v>387</v>
      </c>
      <c r="D1480" s="4" t="s">
        <v>3524</v>
      </c>
      <c r="E1480" s="4" t="s">
        <v>3525</v>
      </c>
      <c r="L1480" s="4" t="s">
        <v>14237</v>
      </c>
      <c r="N1480" s="4" t="s">
        <v>14703</v>
      </c>
      <c r="GR1480" s="1" t="str">
        <f>IF(LEN(Forms!$A1480)&gt;0,Forms!$A1480,"")</f>
        <v/>
      </c>
      <c r="GS1480" s="1" t="str">
        <f>IF(LEN(Checks!$A1480)&gt;0,Checks!$A1480,"")</f>
        <v>STY_VAL_VSG002_1_VSRESN_007_1</v>
      </c>
      <c r="GT1480" s="1" t="str">
        <f>IF(LEN(Folders!$A1480)&gt;0,Folders!$A1480,"")</f>
        <v/>
      </c>
      <c r="GU1480" s="1" t="str">
        <f>IF(LEN(Fields!$B1480)&gt;0,Fields!$B1480,"")</f>
        <v/>
      </c>
      <c r="GV1480" s="1" t="str">
        <f>IF(LEN(Fields!$G1480)&gt;0,Fields!$G1480,"")</f>
        <v/>
      </c>
    </row>
    <row r="1481" spans="1:204" ht="24.95">
      <c r="A1481" s="4" t="s">
        <v>12986</v>
      </c>
      <c r="B1481" s="4" t="s">
        <v>88</v>
      </c>
      <c r="C1481" s="4" t="s">
        <v>52</v>
      </c>
      <c r="D1481" s="4" t="s">
        <v>760</v>
      </c>
      <c r="E1481" s="4" t="s">
        <v>761</v>
      </c>
      <c r="F1481" s="4" t="s">
        <v>163</v>
      </c>
      <c r="L1481" s="4" t="s">
        <v>14253</v>
      </c>
      <c r="N1481" s="4" t="s">
        <v>163</v>
      </c>
      <c r="GR1481" s="1" t="str">
        <f>IF(LEN(Forms!$A1481)&gt;0,Forms!$A1481,"")</f>
        <v/>
      </c>
      <c r="GS1481" s="1" t="str">
        <f>IF(LEN(Checks!$A1481)&gt;0,Checks!$A1481,"")</f>
        <v>STY_VAL_VSG002_1_VSRESN_007_2</v>
      </c>
      <c r="GT1481" s="1" t="str">
        <f>IF(LEN(Folders!$A1481)&gt;0,Folders!$A1481,"")</f>
        <v/>
      </c>
      <c r="GU1481" s="1" t="str">
        <f>IF(LEN(Fields!$B1481)&gt;0,Fields!$B1481,"")</f>
        <v/>
      </c>
      <c r="GV1481" s="1" t="str">
        <f>IF(LEN(Fields!$G1481)&gt;0,Fields!$G1481,"")</f>
        <v/>
      </c>
    </row>
    <row r="1482" spans="1:204" ht="24.95">
      <c r="A1482" s="1" t="s">
        <v>12989</v>
      </c>
      <c r="C1482" s="1" t="s">
        <v>354</v>
      </c>
      <c r="D1482" s="1" t="s">
        <v>3123</v>
      </c>
      <c r="E1482" s="1" t="s">
        <v>3124</v>
      </c>
      <c r="L1482" s="1" t="s">
        <v>14237</v>
      </c>
      <c r="N1482" s="1" t="s">
        <v>14704</v>
      </c>
      <c r="GR1482" s="1" t="str">
        <f>IF(LEN(Forms!$A1482)&gt;0,Forms!$A1482,"")</f>
        <v/>
      </c>
      <c r="GS1482" s="1" t="str">
        <f>IF(LEN(Checks!$A1482)&gt;0,Checks!$A1482,"")</f>
        <v>STY_VAL_VSG002_1_VSRESN_009</v>
      </c>
      <c r="GT1482" s="1" t="str">
        <f>IF(LEN(Folders!$A1482)&gt;0,Folders!$A1482,"")</f>
        <v/>
      </c>
      <c r="GU1482" s="1" t="str">
        <f>IF(LEN(Fields!$B1482)&gt;0,Fields!$B1482,"")</f>
        <v/>
      </c>
      <c r="GV1482" s="1" t="str">
        <f>IF(LEN(Fields!$G1482)&gt;0,Fields!$G1482,"")</f>
        <v/>
      </c>
    </row>
    <row r="1483" spans="1:204" ht="24.95">
      <c r="A1483" s="4" t="s">
        <v>12992</v>
      </c>
      <c r="B1483" s="4" t="s">
        <v>3547</v>
      </c>
      <c r="C1483" s="4" t="s">
        <v>387</v>
      </c>
      <c r="D1483" s="4" t="s">
        <v>3524</v>
      </c>
      <c r="E1483" s="4" t="s">
        <v>3525</v>
      </c>
      <c r="L1483" s="4" t="s">
        <v>14237</v>
      </c>
      <c r="N1483" s="4" t="s">
        <v>14704</v>
      </c>
      <c r="GR1483" s="1" t="str">
        <f>IF(LEN(Forms!$A1483)&gt;0,Forms!$A1483,"")</f>
        <v/>
      </c>
      <c r="GS1483" s="1" t="str">
        <f>IF(LEN(Checks!$A1483)&gt;0,Checks!$A1483,"")</f>
        <v>STY_VAL_VSG002_1_VSRESN_009_1</v>
      </c>
      <c r="GT1483" s="1" t="str">
        <f>IF(LEN(Folders!$A1483)&gt;0,Folders!$A1483,"")</f>
        <v/>
      </c>
      <c r="GU1483" s="1" t="str">
        <f>IF(LEN(Fields!$B1483)&gt;0,Fields!$B1483,"")</f>
        <v/>
      </c>
      <c r="GV1483" s="1" t="str">
        <f>IF(LEN(Fields!$G1483)&gt;0,Fields!$G1483,"")</f>
        <v/>
      </c>
    </row>
    <row r="1484" spans="1:204" ht="24.95">
      <c r="A1484" s="4" t="s">
        <v>12992</v>
      </c>
      <c r="B1484" s="4" t="s">
        <v>88</v>
      </c>
      <c r="C1484" s="4" t="s">
        <v>52</v>
      </c>
      <c r="D1484" s="4" t="s">
        <v>760</v>
      </c>
      <c r="E1484" s="4" t="s">
        <v>761</v>
      </c>
      <c r="F1484" s="4" t="s">
        <v>163</v>
      </c>
      <c r="L1484" s="4" t="s">
        <v>14253</v>
      </c>
      <c r="N1484" s="4" t="s">
        <v>163</v>
      </c>
      <c r="GR1484" s="1" t="str">
        <f>IF(LEN(Forms!$A1484)&gt;0,Forms!$A1484,"")</f>
        <v/>
      </c>
      <c r="GS1484" s="1" t="str">
        <f>IF(LEN(Checks!$A1484)&gt;0,Checks!$A1484,"")</f>
        <v>STY_VAL_VSG002_1_VSRESN_009_2</v>
      </c>
      <c r="GT1484" s="1" t="str">
        <f>IF(LEN(Folders!$A1484)&gt;0,Folders!$A1484,"")</f>
        <v/>
      </c>
      <c r="GU1484" s="1" t="str">
        <f>IF(LEN(Fields!$B1484)&gt;0,Fields!$B1484,"")</f>
        <v/>
      </c>
      <c r="GV1484" s="1" t="str">
        <f>IF(LEN(Fields!$G1484)&gt;0,Fields!$G1484,"")</f>
        <v/>
      </c>
    </row>
    <row r="1485" spans="1:204" ht="24.95">
      <c r="A1485" s="1" t="s">
        <v>12995</v>
      </c>
      <c r="C1485" s="1" t="s">
        <v>337</v>
      </c>
      <c r="D1485" s="1" t="s">
        <v>3048</v>
      </c>
      <c r="E1485" s="1" t="s">
        <v>3049</v>
      </c>
      <c r="L1485" s="1" t="s">
        <v>14237</v>
      </c>
      <c r="N1485" s="1" t="s">
        <v>13004</v>
      </c>
      <c r="GR1485" s="1" t="str">
        <f>IF(LEN(Forms!$A1485)&gt;0,Forms!$A1485,"")</f>
        <v/>
      </c>
      <c r="GS1485" s="1" t="str">
        <f>IF(LEN(Checks!$A1485)&gt;0,Checks!$A1485,"")</f>
        <v>STY_VAL_VSG002_2_VSRESN_007</v>
      </c>
      <c r="GT1485" s="1" t="str">
        <f>IF(LEN(Folders!$A1485)&gt;0,Folders!$A1485,"")</f>
        <v/>
      </c>
      <c r="GU1485" s="1" t="str">
        <f>IF(LEN(Fields!$B1485)&gt;0,Fields!$B1485,"")</f>
        <v/>
      </c>
      <c r="GV1485" s="1" t="str">
        <f>IF(LEN(Fields!$G1485)&gt;0,Fields!$G1485,"")</f>
        <v/>
      </c>
    </row>
    <row r="1486" spans="1:204" ht="24.95">
      <c r="A1486" s="1" t="s">
        <v>12995</v>
      </c>
      <c r="B1486" s="1" t="s">
        <v>88</v>
      </c>
      <c r="C1486" s="1" t="s">
        <v>74</v>
      </c>
      <c r="D1486" s="1" t="s">
        <v>816</v>
      </c>
      <c r="E1486" s="1" t="s">
        <v>817</v>
      </c>
      <c r="F1486" s="1" t="s">
        <v>163</v>
      </c>
      <c r="G1486" s="1" t="s">
        <v>163</v>
      </c>
      <c r="L1486" s="1" t="s">
        <v>14237</v>
      </c>
      <c r="N1486" s="1" t="s">
        <v>14425</v>
      </c>
      <c r="GR1486" s="1" t="str">
        <f>IF(LEN(Forms!$A1486)&gt;0,Forms!$A1486,"")</f>
        <v/>
      </c>
      <c r="GS1486" s="1" t="str">
        <f>IF(LEN(Checks!$A1486)&gt;0,Checks!$A1486,"")</f>
        <v>STY_VAL_VSG002_2_VSRESN_007_1</v>
      </c>
      <c r="GT1486" s="1" t="str">
        <f>IF(LEN(Folders!$A1486)&gt;0,Folders!$A1486,"")</f>
        <v/>
      </c>
      <c r="GU1486" s="1" t="str">
        <f>IF(LEN(Fields!$B1486)&gt;0,Fields!$B1486,"")</f>
        <v/>
      </c>
      <c r="GV1486" s="1" t="str">
        <f>IF(LEN(Fields!$G1486)&gt;0,Fields!$G1486,"")</f>
        <v/>
      </c>
    </row>
    <row r="1487" spans="1:204" ht="24.95">
      <c r="A1487" s="4" t="s">
        <v>12998</v>
      </c>
      <c r="C1487" s="4" t="s">
        <v>343</v>
      </c>
      <c r="D1487" s="4" t="s">
        <v>3048</v>
      </c>
      <c r="E1487" s="4" t="s">
        <v>3167</v>
      </c>
      <c r="L1487" s="4" t="s">
        <v>14237</v>
      </c>
      <c r="N1487" s="4" t="s">
        <v>13004</v>
      </c>
      <c r="GR1487" s="1" t="str">
        <f>IF(LEN(Forms!$A1487)&gt;0,Forms!$A1487,"")</f>
        <v/>
      </c>
      <c r="GS1487" s="1" t="str">
        <f>IF(LEN(Checks!$A1487)&gt;0,Checks!$A1487,"")</f>
        <v>STY_VAL_VSG002_2_VSRESN_007_3</v>
      </c>
      <c r="GT1487" s="1" t="str">
        <f>IF(LEN(Folders!$A1487)&gt;0,Folders!$A1487,"")</f>
        <v/>
      </c>
      <c r="GU1487" s="1" t="str">
        <f>IF(LEN(Fields!$B1487)&gt;0,Fields!$B1487,"")</f>
        <v/>
      </c>
      <c r="GV1487" s="1" t="str">
        <f>IF(LEN(Fields!$G1487)&gt;0,Fields!$G1487,"")</f>
        <v/>
      </c>
    </row>
    <row r="1488" spans="1:204" ht="24.95">
      <c r="A1488" s="4" t="s">
        <v>12998</v>
      </c>
      <c r="B1488" s="4" t="s">
        <v>88</v>
      </c>
      <c r="C1488" s="4" t="s">
        <v>74</v>
      </c>
      <c r="D1488" s="4" t="s">
        <v>816</v>
      </c>
      <c r="E1488" s="4" t="s">
        <v>817</v>
      </c>
      <c r="F1488" s="4" t="s">
        <v>163</v>
      </c>
      <c r="G1488" s="4" t="s">
        <v>163</v>
      </c>
      <c r="L1488" s="4" t="s">
        <v>14237</v>
      </c>
      <c r="N1488" s="4" t="s">
        <v>14425</v>
      </c>
      <c r="GR1488" s="1" t="str">
        <f>IF(LEN(Forms!$A1488)&gt;0,Forms!$A1488,"")</f>
        <v/>
      </c>
      <c r="GS1488" s="1" t="str">
        <f>IF(LEN(Checks!$A1488)&gt;0,Checks!$A1488,"")</f>
        <v>STY_VAL_VSG002_2_VSRESN_009</v>
      </c>
      <c r="GT1488" s="1" t="str">
        <f>IF(LEN(Folders!$A1488)&gt;0,Folders!$A1488,"")</f>
        <v/>
      </c>
      <c r="GU1488" s="1" t="str">
        <f>IF(LEN(Fields!$B1488)&gt;0,Fields!$B1488,"")</f>
        <v/>
      </c>
      <c r="GV1488" s="1" t="str">
        <f>IF(LEN(Fields!$G1488)&gt;0,Fields!$G1488,"")</f>
        <v/>
      </c>
    </row>
    <row r="1489" spans="1:204" ht="24.95">
      <c r="A1489" s="1" t="s">
        <v>13001</v>
      </c>
      <c r="C1489" s="1" t="s">
        <v>349</v>
      </c>
      <c r="D1489" s="1" t="s">
        <v>3048</v>
      </c>
      <c r="E1489" s="1" t="s">
        <v>3167</v>
      </c>
      <c r="L1489" s="1" t="s">
        <v>14237</v>
      </c>
      <c r="N1489" s="1" t="s">
        <v>13004</v>
      </c>
      <c r="GR1489" s="1" t="str">
        <f>IF(LEN(Forms!$A1489)&gt;0,Forms!$A1489,"")</f>
        <v/>
      </c>
      <c r="GS1489" s="1" t="str">
        <f>IF(LEN(Checks!$A1489)&gt;0,Checks!$A1489,"")</f>
        <v>STY_VAL_VSG002_2_VSRESN_009_1</v>
      </c>
      <c r="GT1489" s="1" t="str">
        <f>IF(LEN(Folders!$A1489)&gt;0,Folders!$A1489,"")</f>
        <v/>
      </c>
      <c r="GU1489" s="1" t="str">
        <f>IF(LEN(Fields!$B1489)&gt;0,Fields!$B1489,"")</f>
        <v/>
      </c>
      <c r="GV1489" s="1" t="str">
        <f>IF(LEN(Fields!$G1489)&gt;0,Fields!$G1489,"")</f>
        <v/>
      </c>
    </row>
    <row r="1490" spans="1:204" ht="24.95">
      <c r="A1490" s="1" t="s">
        <v>13001</v>
      </c>
      <c r="B1490" s="1" t="s">
        <v>88</v>
      </c>
      <c r="C1490" s="1" t="s">
        <v>74</v>
      </c>
      <c r="D1490" s="1" t="s">
        <v>816</v>
      </c>
      <c r="E1490" s="1" t="s">
        <v>817</v>
      </c>
      <c r="F1490" s="1" t="s">
        <v>163</v>
      </c>
      <c r="G1490" s="1" t="s">
        <v>163</v>
      </c>
      <c r="L1490" s="1" t="s">
        <v>14237</v>
      </c>
      <c r="N1490" s="1" t="s">
        <v>14425</v>
      </c>
      <c r="GR1490" s="1" t="str">
        <f>IF(LEN(Forms!$A1490)&gt;0,Forms!$A1490,"")</f>
        <v/>
      </c>
      <c r="GS1490" s="1" t="str">
        <f>IF(LEN(Checks!$A1490)&gt;0,Checks!$A1490,"")</f>
        <v>STY_VAL_VSG002_2_VSRESN_009_2</v>
      </c>
      <c r="GT1490" s="1" t="str">
        <f>IF(LEN(Folders!$A1490)&gt;0,Folders!$A1490,"")</f>
        <v/>
      </c>
      <c r="GU1490" s="1" t="str">
        <f>IF(LEN(Fields!$B1490)&gt;0,Fields!$B1490,"")</f>
        <v/>
      </c>
      <c r="GV1490" s="1" t="str">
        <f>IF(LEN(Fields!$G1490)&gt;0,Fields!$G1490,"")</f>
        <v/>
      </c>
    </row>
    <row r="1491" spans="1:204" ht="24.95">
      <c r="A1491" s="4" t="s">
        <v>13004</v>
      </c>
      <c r="C1491" s="4" t="s">
        <v>354</v>
      </c>
      <c r="D1491" s="4" t="s">
        <v>3048</v>
      </c>
      <c r="E1491" s="4" t="s">
        <v>3049</v>
      </c>
      <c r="L1491" s="4" t="s">
        <v>14237</v>
      </c>
      <c r="N1491" s="4" t="s">
        <v>13004</v>
      </c>
      <c r="GR1491" s="1" t="str">
        <f>IF(LEN(Forms!$A1491)&gt;0,Forms!$A1491,"")</f>
        <v/>
      </c>
      <c r="GS1491" s="1" t="str">
        <f>IF(LEN(Checks!$A1491)&gt;0,Checks!$A1491,"")</f>
        <v>STY_VAL_VSG002_3_VSRESN_003</v>
      </c>
      <c r="GT1491" s="1" t="str">
        <f>IF(LEN(Folders!$A1491)&gt;0,Folders!$A1491,"")</f>
        <v/>
      </c>
      <c r="GU1491" s="1" t="str">
        <f>IF(LEN(Fields!$B1491)&gt;0,Fields!$B1491,"")</f>
        <v/>
      </c>
      <c r="GV1491" s="1" t="str">
        <f>IF(LEN(Fields!$G1491)&gt;0,Fields!$G1491,"")</f>
        <v/>
      </c>
    </row>
    <row r="1492" spans="1:204" ht="24.95">
      <c r="A1492" s="4" t="s">
        <v>13004</v>
      </c>
      <c r="B1492" s="4" t="s">
        <v>88</v>
      </c>
      <c r="C1492" s="4" t="s">
        <v>74</v>
      </c>
      <c r="D1492" s="4" t="s">
        <v>816</v>
      </c>
      <c r="E1492" s="4" t="s">
        <v>817</v>
      </c>
      <c r="F1492" s="4" t="s">
        <v>163</v>
      </c>
      <c r="G1492" s="4" t="s">
        <v>163</v>
      </c>
      <c r="L1492" s="4" t="s">
        <v>14237</v>
      </c>
      <c r="N1492" s="4" t="s">
        <v>14425</v>
      </c>
      <c r="GR1492" s="1" t="str">
        <f>IF(LEN(Forms!$A1492)&gt;0,Forms!$A1492,"")</f>
        <v/>
      </c>
      <c r="GS1492" s="1" t="str">
        <f>IF(LEN(Checks!$A1492)&gt;0,Checks!$A1492,"")</f>
        <v>STY_VAL_VSG002_3_VSRESN_003_1</v>
      </c>
      <c r="GT1492" s="1" t="str">
        <f>IF(LEN(Folders!$A1492)&gt;0,Folders!$A1492,"")</f>
        <v/>
      </c>
      <c r="GU1492" s="1" t="str">
        <f>IF(LEN(Fields!$B1492)&gt;0,Fields!$B1492,"")</f>
        <v/>
      </c>
      <c r="GV1492" s="1" t="str">
        <f>IF(LEN(Fields!$G1492)&gt;0,Fields!$G1492,"")</f>
        <v/>
      </c>
    </row>
    <row r="1493" spans="1:204" ht="24.95">
      <c r="A1493" s="1" t="s">
        <v>13007</v>
      </c>
      <c r="C1493" s="1" t="s">
        <v>359</v>
      </c>
      <c r="D1493" s="1" t="s">
        <v>3048</v>
      </c>
      <c r="E1493" s="1" t="s">
        <v>3312</v>
      </c>
      <c r="L1493" s="1" t="s">
        <v>14237</v>
      </c>
      <c r="N1493" s="1" t="s">
        <v>13004</v>
      </c>
      <c r="GR1493" s="1" t="str">
        <f>IF(LEN(Forms!$A1493)&gt;0,Forms!$A1493,"")</f>
        <v/>
      </c>
      <c r="GS1493" s="1" t="str">
        <f>IF(LEN(Checks!$A1493)&gt;0,Checks!$A1493,"")</f>
        <v>STY_VAL_VSG002_3_VSRESN_003_2</v>
      </c>
      <c r="GT1493" s="1" t="str">
        <f>IF(LEN(Folders!$A1493)&gt;0,Folders!$A1493,"")</f>
        <v/>
      </c>
      <c r="GU1493" s="1" t="str">
        <f>IF(LEN(Fields!$B1493)&gt;0,Fields!$B1493,"")</f>
        <v/>
      </c>
      <c r="GV1493" s="1" t="str">
        <f>IF(LEN(Fields!$G1493)&gt;0,Fields!$G1493,"")</f>
        <v/>
      </c>
    </row>
    <row r="1494" spans="1:204" ht="24.95">
      <c r="A1494" s="1" t="s">
        <v>13007</v>
      </c>
      <c r="B1494" s="1" t="s">
        <v>88</v>
      </c>
      <c r="C1494" s="1" t="s">
        <v>74</v>
      </c>
      <c r="D1494" s="1" t="s">
        <v>816</v>
      </c>
      <c r="E1494" s="1" t="s">
        <v>817</v>
      </c>
      <c r="F1494" s="1" t="s">
        <v>163</v>
      </c>
      <c r="G1494" s="1" t="s">
        <v>163</v>
      </c>
      <c r="L1494" s="1" t="s">
        <v>14237</v>
      </c>
      <c r="N1494" s="1" t="s">
        <v>14425</v>
      </c>
      <c r="GR1494" s="1" t="str">
        <f>IF(LEN(Forms!$A1494)&gt;0,Forms!$A1494,"")</f>
        <v/>
      </c>
      <c r="GS1494" s="1" t="str">
        <f>IF(LEN(Checks!$A1494)&gt;0,Checks!$A1494,"")</f>
        <v>STY_VAL_VSG002_3_VSRESN_004</v>
      </c>
      <c r="GT1494" s="1" t="str">
        <f>IF(LEN(Folders!$A1494)&gt;0,Folders!$A1494,"")</f>
        <v/>
      </c>
      <c r="GU1494" s="1" t="str">
        <f>IF(LEN(Fields!$B1494)&gt;0,Fields!$B1494,"")</f>
        <v/>
      </c>
      <c r="GV1494" s="1" t="str">
        <f>IF(LEN(Fields!$G1494)&gt;0,Fields!$G1494,"")</f>
        <v/>
      </c>
    </row>
    <row r="1495" spans="1:204" ht="24.95">
      <c r="A1495" s="4" t="s">
        <v>13010</v>
      </c>
      <c r="C1495" s="4" t="s">
        <v>365</v>
      </c>
      <c r="D1495" s="4" t="s">
        <v>3048</v>
      </c>
      <c r="E1495" s="4" t="s">
        <v>3312</v>
      </c>
      <c r="L1495" s="4" t="s">
        <v>14237</v>
      </c>
      <c r="N1495" s="4" t="s">
        <v>13004</v>
      </c>
      <c r="GR1495" s="1" t="str">
        <f>IF(LEN(Forms!$A1495)&gt;0,Forms!$A1495,"")</f>
        <v/>
      </c>
      <c r="GS1495" s="1" t="str">
        <f>IF(LEN(Checks!$A1495)&gt;0,Checks!$A1495,"")</f>
        <v>STY_VAL_VSG002_3_VSRESN_004_1</v>
      </c>
      <c r="GT1495" s="1" t="str">
        <f>IF(LEN(Folders!$A1495)&gt;0,Folders!$A1495,"")</f>
        <v/>
      </c>
      <c r="GU1495" s="1" t="str">
        <f>IF(LEN(Fields!$B1495)&gt;0,Fields!$B1495,"")</f>
        <v/>
      </c>
      <c r="GV1495" s="1" t="str">
        <f>IF(LEN(Fields!$G1495)&gt;0,Fields!$G1495,"")</f>
        <v/>
      </c>
    </row>
    <row r="1496" spans="1:204" ht="24.95">
      <c r="A1496" s="4" t="s">
        <v>13010</v>
      </c>
      <c r="B1496" s="4" t="s">
        <v>88</v>
      </c>
      <c r="C1496" s="4" t="s">
        <v>74</v>
      </c>
      <c r="D1496" s="4" t="s">
        <v>816</v>
      </c>
      <c r="E1496" s="4" t="s">
        <v>817</v>
      </c>
      <c r="F1496" s="4" t="s">
        <v>163</v>
      </c>
      <c r="G1496" s="4" t="s">
        <v>163</v>
      </c>
      <c r="L1496" s="4" t="s">
        <v>14237</v>
      </c>
      <c r="N1496" s="4" t="s">
        <v>14425</v>
      </c>
      <c r="GR1496" s="1" t="str">
        <f>IF(LEN(Forms!$A1496)&gt;0,Forms!$A1496,"")</f>
        <v/>
      </c>
      <c r="GS1496" s="1" t="str">
        <f>IF(LEN(Checks!$A1496)&gt;0,Checks!$A1496,"")</f>
        <v>STY_VAL_VSG002_3_VSRESN_004_2</v>
      </c>
      <c r="GT1496" s="1" t="str">
        <f>IF(LEN(Folders!$A1496)&gt;0,Folders!$A1496,"")</f>
        <v/>
      </c>
      <c r="GU1496" s="1" t="str">
        <f>IF(LEN(Fields!$B1496)&gt;0,Fields!$B1496,"")</f>
        <v/>
      </c>
      <c r="GV1496" s="1" t="str">
        <f>IF(LEN(Fields!$G1496)&gt;0,Fields!$G1496,"")</f>
        <v/>
      </c>
    </row>
    <row r="1497" spans="1:204" ht="24.95">
      <c r="A1497" s="1" t="s">
        <v>13013</v>
      </c>
      <c r="C1497" s="1" t="s">
        <v>370</v>
      </c>
      <c r="D1497" s="1" t="s">
        <v>3048</v>
      </c>
      <c r="E1497" s="1" t="s">
        <v>3312</v>
      </c>
      <c r="L1497" s="1" t="s">
        <v>14237</v>
      </c>
      <c r="N1497" s="1" t="s">
        <v>13004</v>
      </c>
      <c r="GR1497" s="1" t="str">
        <f>IF(LEN(Forms!$A1497)&gt;0,Forms!$A1497,"")</f>
        <v/>
      </c>
      <c r="GS1497" s="1" t="str">
        <f>IF(LEN(Checks!$A1497)&gt;0,Checks!$A1497,"")</f>
        <v>RSG_FETCH_AE_Action_CROSS8</v>
      </c>
      <c r="GT1497" s="1" t="str">
        <f>IF(LEN(Folders!$A1497)&gt;0,Folders!$A1497,"")</f>
        <v/>
      </c>
      <c r="GU1497" s="1" t="str">
        <f>IF(LEN(Fields!$B1497)&gt;0,Fields!$B1497,"")</f>
        <v/>
      </c>
      <c r="GV1497" s="1" t="str">
        <f>IF(LEN(Fields!$G1497)&gt;0,Fields!$G1497,"")</f>
        <v/>
      </c>
    </row>
    <row r="1498" spans="1:204" ht="24.95">
      <c r="A1498" s="1" t="s">
        <v>13013</v>
      </c>
      <c r="B1498" s="1" t="s">
        <v>88</v>
      </c>
      <c r="C1498" s="1" t="s">
        <v>74</v>
      </c>
      <c r="D1498" s="1" t="s">
        <v>816</v>
      </c>
      <c r="E1498" s="1" t="s">
        <v>817</v>
      </c>
      <c r="F1498" s="1" t="s">
        <v>163</v>
      </c>
      <c r="G1498" s="1" t="s">
        <v>163</v>
      </c>
      <c r="L1498" s="1" t="s">
        <v>14237</v>
      </c>
      <c r="N1498" s="1" t="s">
        <v>14425</v>
      </c>
      <c r="GR1498" s="1" t="str">
        <f>IF(LEN(Forms!$A1498)&gt;0,Forms!$A1498,"")</f>
        <v/>
      </c>
      <c r="GS1498" s="1" t="str">
        <f>IF(LEN(Checks!$A1498)&gt;0,Checks!$A1498,"")</f>
        <v>STY_CF_ECG006_2_ECREASCH_001_1</v>
      </c>
      <c r="GT1498" s="1" t="str">
        <f>IF(LEN(Folders!$A1498)&gt;0,Folders!$A1498,"")</f>
        <v/>
      </c>
      <c r="GU1498" s="1" t="str">
        <f>IF(LEN(Fields!$B1498)&gt;0,Fields!$B1498,"")</f>
        <v/>
      </c>
      <c r="GV1498" s="1" t="str">
        <f>IF(LEN(Fields!$G1498)&gt;0,Fields!$G1498,"")</f>
        <v/>
      </c>
    </row>
    <row r="1499" spans="1:204">
      <c r="A1499" s="4" t="s">
        <v>13016</v>
      </c>
      <c r="B1499" s="4" t="s">
        <v>3547</v>
      </c>
      <c r="C1499" s="4" t="s">
        <v>387</v>
      </c>
      <c r="D1499" s="4" t="s">
        <v>3697</v>
      </c>
      <c r="E1499" s="4" t="s">
        <v>3698</v>
      </c>
      <c r="L1499" s="4" t="s">
        <v>14237</v>
      </c>
      <c r="N1499" s="4" t="s">
        <v>13016</v>
      </c>
      <c r="GR1499" s="1" t="str">
        <f>IF(LEN(Forms!$A1499)&gt;0,Forms!$A1499,"")</f>
        <v/>
      </c>
      <c r="GS1499" s="1" t="str">
        <f>IF(LEN(Checks!$A1499)&gt;0,Checks!$A1499,"")</f>
        <v>STY_CF_ECG006_2_ECREASCH_001_2</v>
      </c>
      <c r="GT1499" s="1" t="str">
        <f>IF(LEN(Folders!$A1499)&gt;0,Folders!$A1499,"")</f>
        <v/>
      </c>
      <c r="GU1499" s="1" t="str">
        <f>IF(LEN(Fields!$B1499)&gt;0,Fields!$B1499,"")</f>
        <v/>
      </c>
      <c r="GV1499" s="1" t="str">
        <f>IF(LEN(Fields!$G1499)&gt;0,Fields!$G1499,"")</f>
        <v/>
      </c>
    </row>
    <row r="1500" spans="1:204">
      <c r="A1500" s="4" t="s">
        <v>13016</v>
      </c>
      <c r="C1500" s="4" t="s">
        <v>20</v>
      </c>
      <c r="D1500" s="4" t="s">
        <v>721</v>
      </c>
      <c r="E1500" s="4" t="s">
        <v>722</v>
      </c>
      <c r="F1500" s="4" t="s">
        <v>163</v>
      </c>
      <c r="L1500" s="4" t="s">
        <v>14237</v>
      </c>
      <c r="N1500" s="4" t="s">
        <v>14425</v>
      </c>
      <c r="GR1500" s="1" t="str">
        <f>IF(LEN(Forms!$A1500)&gt;0,Forms!$A1500,"")</f>
        <v/>
      </c>
      <c r="GS1500" s="1" t="str">
        <f>IF(LEN(Checks!$A1500)&gt;0,Checks!$A1500,"")</f>
        <v>STY_CF_ECG006_2_ECREASCH_001_3</v>
      </c>
      <c r="GT1500" s="1" t="str">
        <f>IF(LEN(Folders!$A1500)&gt;0,Folders!$A1500,"")</f>
        <v/>
      </c>
      <c r="GU1500" s="1" t="str">
        <f>IF(LEN(Fields!$B1500)&gt;0,Fields!$B1500,"")</f>
        <v/>
      </c>
      <c r="GV1500" s="1" t="str">
        <f>IF(LEN(Fields!$G1500)&gt;0,Fields!$G1500,"")</f>
        <v/>
      </c>
    </row>
    <row r="1501" spans="1:204" ht="24.95">
      <c r="A1501" s="1" t="s">
        <v>13019</v>
      </c>
      <c r="B1501" s="1" t="s">
        <v>3547</v>
      </c>
      <c r="C1501" s="1" t="s">
        <v>405</v>
      </c>
      <c r="D1501" s="1" t="s">
        <v>3697</v>
      </c>
      <c r="E1501" s="1" t="s">
        <v>3914</v>
      </c>
      <c r="L1501" s="1" t="s">
        <v>14237</v>
      </c>
      <c r="N1501" s="1" t="s">
        <v>13016</v>
      </c>
      <c r="GR1501" s="1" t="str">
        <f>IF(LEN(Forms!$A1501)&gt;0,Forms!$A1501,"")</f>
        <v/>
      </c>
      <c r="GS1501" s="1" t="str">
        <f>IF(LEN(Checks!$A1501)&gt;0,Checks!$A1501,"")</f>
        <v>STY_VAL_VSG002_4_VSRESN_004_3</v>
      </c>
      <c r="GT1501" s="1" t="str">
        <f>IF(LEN(Folders!$A1501)&gt;0,Folders!$A1501,"")</f>
        <v/>
      </c>
      <c r="GU1501" s="1" t="str">
        <f>IF(LEN(Fields!$B1501)&gt;0,Fields!$B1501,"")</f>
        <v/>
      </c>
      <c r="GV1501" s="1" t="str">
        <f>IF(LEN(Fields!$G1501)&gt;0,Fields!$G1501,"")</f>
        <v/>
      </c>
    </row>
    <row r="1502" spans="1:204" ht="24.95">
      <c r="A1502" s="1" t="s">
        <v>13019</v>
      </c>
      <c r="C1502" s="1" t="s">
        <v>20</v>
      </c>
      <c r="D1502" s="1" t="s">
        <v>721</v>
      </c>
      <c r="E1502" s="1" t="s">
        <v>722</v>
      </c>
      <c r="F1502" s="1" t="s">
        <v>163</v>
      </c>
      <c r="L1502" s="1" t="s">
        <v>14237</v>
      </c>
      <c r="N1502" s="1" t="s">
        <v>14425</v>
      </c>
      <c r="GR1502" s="1" t="str">
        <f>IF(LEN(Forms!$A1502)&gt;0,Forms!$A1502,"")</f>
        <v/>
      </c>
      <c r="GS1502" s="1" t="str">
        <f>IF(LEN(Checks!$A1502)&gt;0,Checks!$A1502,"")</f>
        <v>STY_VAL_VSG002_4_VSRESN_004_4</v>
      </c>
      <c r="GT1502" s="1" t="str">
        <f>IF(LEN(Folders!$A1502)&gt;0,Folders!$A1502,"")</f>
        <v/>
      </c>
      <c r="GU1502" s="1" t="str">
        <f>IF(LEN(Fields!$B1502)&gt;0,Fields!$B1502,"")</f>
        <v/>
      </c>
      <c r="GV1502" s="1" t="str">
        <f>IF(LEN(Fields!$G1502)&gt;0,Fields!$G1502,"")</f>
        <v/>
      </c>
    </row>
    <row r="1503" spans="1:204" ht="24.95">
      <c r="A1503" s="4" t="s">
        <v>13022</v>
      </c>
      <c r="C1503" s="4" t="s">
        <v>354</v>
      </c>
      <c r="D1503" s="4" t="s">
        <v>3048</v>
      </c>
      <c r="E1503" s="4" t="s">
        <v>3049</v>
      </c>
      <c r="L1503" s="4" t="s">
        <v>14237</v>
      </c>
      <c r="N1503" s="4" t="s">
        <v>13016</v>
      </c>
      <c r="GR1503" s="1" t="str">
        <f>IF(LEN(Forms!$A1503)&gt;0,Forms!$A1503,"")</f>
        <v/>
      </c>
      <c r="GS1503" s="1" t="str">
        <f>IF(LEN(Checks!$A1503)&gt;0,Checks!$A1503,"")</f>
        <v>STY_VAL_VSG002_4_VSRESN_004_5</v>
      </c>
      <c r="GT1503" s="1" t="str">
        <f>IF(LEN(Folders!$A1503)&gt;0,Folders!$A1503,"")</f>
        <v/>
      </c>
      <c r="GU1503" s="1" t="str">
        <f>IF(LEN(Fields!$B1503)&gt;0,Fields!$B1503,"")</f>
        <v/>
      </c>
      <c r="GV1503" s="1" t="str">
        <f>IF(LEN(Fields!$G1503)&gt;0,Fields!$G1503,"")</f>
        <v/>
      </c>
    </row>
    <row r="1504" spans="1:204" ht="24.95">
      <c r="A1504" s="4" t="s">
        <v>13022</v>
      </c>
      <c r="B1504" s="4" t="s">
        <v>88</v>
      </c>
      <c r="C1504" s="4" t="s">
        <v>74</v>
      </c>
      <c r="D1504" s="4" t="s">
        <v>816</v>
      </c>
      <c r="E1504" s="4" t="s">
        <v>817</v>
      </c>
      <c r="F1504" s="4" t="s">
        <v>163</v>
      </c>
      <c r="G1504" s="4" t="s">
        <v>163</v>
      </c>
      <c r="L1504" s="4" t="s">
        <v>14237</v>
      </c>
      <c r="N1504" s="4" t="s">
        <v>14425</v>
      </c>
      <c r="GR1504" s="1" t="str">
        <f>IF(LEN(Forms!$A1504)&gt;0,Forms!$A1504,"")</f>
        <v/>
      </c>
      <c r="GS1504" s="1" t="str">
        <f>IF(LEN(Checks!$A1504)&gt;0,Checks!$A1504,"")</f>
        <v>STY_VAL_VSG002_4_VSRESN_003</v>
      </c>
      <c r="GT1504" s="1" t="str">
        <f>IF(LEN(Folders!$A1504)&gt;0,Folders!$A1504,"")</f>
        <v/>
      </c>
      <c r="GU1504" s="1" t="str">
        <f>IF(LEN(Fields!$B1504)&gt;0,Fields!$B1504,"")</f>
        <v/>
      </c>
      <c r="GV1504" s="1" t="str">
        <f>IF(LEN(Fields!$G1504)&gt;0,Fields!$G1504,"")</f>
        <v/>
      </c>
    </row>
    <row r="1505" spans="1:204" ht="24.95">
      <c r="A1505" s="1" t="s">
        <v>13025</v>
      </c>
      <c r="C1505" s="1" t="s">
        <v>349</v>
      </c>
      <c r="D1505" s="1" t="s">
        <v>3048</v>
      </c>
      <c r="E1505" s="1" t="s">
        <v>3167</v>
      </c>
      <c r="L1505" s="1" t="s">
        <v>14237</v>
      </c>
      <c r="N1505" s="1" t="s">
        <v>13016</v>
      </c>
      <c r="GR1505" s="1" t="str">
        <f>IF(LEN(Forms!$A1505)&gt;0,Forms!$A1505,"")</f>
        <v/>
      </c>
      <c r="GS1505" s="1" t="str">
        <f>IF(LEN(Checks!$A1505)&gt;0,Checks!$A1505,"")</f>
        <v>STY_VAL_VSG002_4_VSRESN_003_1</v>
      </c>
      <c r="GT1505" s="1" t="str">
        <f>IF(LEN(Folders!$A1505)&gt;0,Folders!$A1505,"")</f>
        <v/>
      </c>
      <c r="GU1505" s="1" t="str">
        <f>IF(LEN(Fields!$B1505)&gt;0,Fields!$B1505,"")</f>
        <v/>
      </c>
      <c r="GV1505" s="1" t="str">
        <f>IF(LEN(Fields!$G1505)&gt;0,Fields!$G1505,"")</f>
        <v/>
      </c>
    </row>
    <row r="1506" spans="1:204" ht="24.95">
      <c r="A1506" s="1" t="s">
        <v>13025</v>
      </c>
      <c r="B1506" s="1" t="s">
        <v>88</v>
      </c>
      <c r="C1506" s="1" t="s">
        <v>74</v>
      </c>
      <c r="D1506" s="1" t="s">
        <v>816</v>
      </c>
      <c r="E1506" s="1" t="s">
        <v>817</v>
      </c>
      <c r="F1506" s="1" t="s">
        <v>163</v>
      </c>
      <c r="G1506" s="1" t="s">
        <v>163</v>
      </c>
      <c r="L1506" s="1" t="s">
        <v>14237</v>
      </c>
      <c r="N1506" s="1" t="s">
        <v>14425</v>
      </c>
      <c r="GR1506" s="1" t="str">
        <f>IF(LEN(Forms!$A1506)&gt;0,Forms!$A1506,"")</f>
        <v/>
      </c>
      <c r="GS1506" s="1" t="str">
        <f>IF(LEN(Checks!$A1506)&gt;0,Checks!$A1506,"")</f>
        <v>STY_VAL_VSG002_4_VSRESN_003_2</v>
      </c>
      <c r="GT1506" s="1" t="str">
        <f>IF(LEN(Folders!$A1506)&gt;0,Folders!$A1506,"")</f>
        <v/>
      </c>
      <c r="GU1506" s="1" t="str">
        <f>IF(LEN(Fields!$B1506)&gt;0,Fields!$B1506,"")</f>
        <v/>
      </c>
      <c r="GV1506" s="1" t="str">
        <f>IF(LEN(Fields!$G1506)&gt;0,Fields!$G1506,"")</f>
        <v/>
      </c>
    </row>
    <row r="1507" spans="1:204" ht="24.95">
      <c r="A1507" s="4" t="s">
        <v>13028</v>
      </c>
      <c r="C1507" s="4" t="s">
        <v>343</v>
      </c>
      <c r="D1507" s="4" t="s">
        <v>3048</v>
      </c>
      <c r="E1507" s="4" t="s">
        <v>3167</v>
      </c>
      <c r="L1507" s="4" t="s">
        <v>14237</v>
      </c>
      <c r="N1507" s="4" t="s">
        <v>13016</v>
      </c>
      <c r="GR1507" s="1" t="str">
        <f>IF(LEN(Forms!$A1507)&gt;0,Forms!$A1507,"")</f>
        <v/>
      </c>
      <c r="GS1507" s="1" t="str">
        <f>IF(LEN(Checks!$A1507)&gt;0,Checks!$A1507,"")</f>
        <v>STY_VAL_VSG002_4_VSRESN_003_3</v>
      </c>
      <c r="GT1507" s="1" t="str">
        <f>IF(LEN(Folders!$A1507)&gt;0,Folders!$A1507,"")</f>
        <v/>
      </c>
      <c r="GU1507" s="1" t="str">
        <f>IF(LEN(Fields!$B1507)&gt;0,Fields!$B1507,"")</f>
        <v/>
      </c>
      <c r="GV1507" s="1" t="str">
        <f>IF(LEN(Fields!$G1507)&gt;0,Fields!$G1507,"")</f>
        <v/>
      </c>
    </row>
    <row r="1508" spans="1:204" ht="24.95">
      <c r="A1508" s="4" t="s">
        <v>13028</v>
      </c>
      <c r="B1508" s="4" t="s">
        <v>88</v>
      </c>
      <c r="C1508" s="4" t="s">
        <v>74</v>
      </c>
      <c r="D1508" s="4" t="s">
        <v>816</v>
      </c>
      <c r="E1508" s="4" t="s">
        <v>817</v>
      </c>
      <c r="F1508" s="4" t="s">
        <v>163</v>
      </c>
      <c r="G1508" s="4" t="s">
        <v>163</v>
      </c>
      <c r="L1508" s="4" t="s">
        <v>14237</v>
      </c>
      <c r="N1508" s="4" t="s">
        <v>14425</v>
      </c>
      <c r="GR1508" s="1" t="str">
        <f>IF(LEN(Forms!$A1508)&gt;0,Forms!$A1508,"")</f>
        <v/>
      </c>
      <c r="GS1508" s="1" t="str">
        <f>IF(LEN(Checks!$A1508)&gt;0,Checks!$A1508,"")</f>
        <v>STY_VAL_VSG002_4_VSRESN_003_4</v>
      </c>
      <c r="GT1508" s="1" t="str">
        <f>IF(LEN(Folders!$A1508)&gt;0,Folders!$A1508,"")</f>
        <v/>
      </c>
      <c r="GU1508" s="1" t="str">
        <f>IF(LEN(Fields!$B1508)&gt;0,Fields!$B1508,"")</f>
        <v/>
      </c>
      <c r="GV1508" s="1" t="str">
        <f>IF(LEN(Fields!$G1508)&gt;0,Fields!$G1508,"")</f>
        <v/>
      </c>
    </row>
    <row r="1509" spans="1:204" ht="24.95">
      <c r="A1509" s="1" t="s">
        <v>13031</v>
      </c>
      <c r="C1509" s="1" t="s">
        <v>337</v>
      </c>
      <c r="D1509" s="1" t="s">
        <v>3048</v>
      </c>
      <c r="E1509" s="1" t="s">
        <v>3049</v>
      </c>
      <c r="L1509" s="1" t="s">
        <v>14237</v>
      </c>
      <c r="N1509" s="1" t="s">
        <v>13016</v>
      </c>
      <c r="GR1509" s="1" t="str">
        <f>IF(LEN(Forms!$A1509)&gt;0,Forms!$A1509,"")</f>
        <v/>
      </c>
      <c r="GS1509" s="1" t="str">
        <f>IF(LEN(Checks!$A1509)&gt;0,Checks!$A1509,"")</f>
        <v>STY_VAL_VSG002_4_VSRESN_003_5</v>
      </c>
      <c r="GT1509" s="1" t="str">
        <f>IF(LEN(Folders!$A1509)&gt;0,Folders!$A1509,"")</f>
        <v/>
      </c>
      <c r="GU1509" s="1" t="str">
        <f>IF(LEN(Fields!$B1509)&gt;0,Fields!$B1509,"")</f>
        <v/>
      </c>
      <c r="GV1509" s="1" t="str">
        <f>IF(LEN(Fields!$G1509)&gt;0,Fields!$G1509,"")</f>
        <v/>
      </c>
    </row>
    <row r="1510" spans="1:204" ht="24.95">
      <c r="A1510" s="1" t="s">
        <v>13031</v>
      </c>
      <c r="B1510" s="1" t="s">
        <v>88</v>
      </c>
      <c r="C1510" s="1" t="s">
        <v>74</v>
      </c>
      <c r="D1510" s="1" t="s">
        <v>816</v>
      </c>
      <c r="E1510" s="1" t="s">
        <v>817</v>
      </c>
      <c r="F1510" s="1" t="s">
        <v>163</v>
      </c>
      <c r="G1510" s="1" t="s">
        <v>163</v>
      </c>
      <c r="L1510" s="1" t="s">
        <v>14237</v>
      </c>
      <c r="N1510" s="1" t="s">
        <v>14425</v>
      </c>
      <c r="GR1510" s="1" t="str">
        <f>IF(LEN(Forms!$A1510)&gt;0,Forms!$A1510,"")</f>
        <v/>
      </c>
      <c r="GS1510" s="1" t="str">
        <f>IF(LEN(Checks!$A1510)&gt;0,Checks!$A1510,"")</f>
        <v>STY_DYN_QSS001_ZOTEST_001</v>
      </c>
      <c r="GT1510" s="1" t="str">
        <f>IF(LEN(Folders!$A1510)&gt;0,Folders!$A1510,"")</f>
        <v/>
      </c>
      <c r="GU1510" s="1" t="str">
        <f>IF(LEN(Fields!$B1510)&gt;0,Fields!$B1510,"")</f>
        <v/>
      </c>
      <c r="GV1510" s="1" t="str">
        <f>IF(LEN(Fields!$G1510)&gt;0,Fields!$G1510,"")</f>
        <v/>
      </c>
    </row>
    <row r="1511" spans="1:204" ht="24.95">
      <c r="A1511" s="4" t="s">
        <v>13034</v>
      </c>
      <c r="C1511" s="4" t="s">
        <v>359</v>
      </c>
      <c r="D1511" s="4" t="s">
        <v>3048</v>
      </c>
      <c r="E1511" s="4" t="s">
        <v>3312</v>
      </c>
      <c r="L1511" s="4" t="s">
        <v>14237</v>
      </c>
      <c r="N1511" s="4" t="s">
        <v>13016</v>
      </c>
      <c r="GR1511" s="1" t="str">
        <f>IF(LEN(Forms!$A1511)&gt;0,Forms!$A1511,"")</f>
        <v/>
      </c>
      <c r="GS1511" s="1" t="str">
        <f>IF(LEN(Checks!$A1511)&gt;0,Checks!$A1511,"")</f>
        <v>STY_VAL_VSG002_14_VSRESN_006</v>
      </c>
      <c r="GT1511" s="1" t="str">
        <f>IF(LEN(Folders!$A1511)&gt;0,Folders!$A1511,"")</f>
        <v/>
      </c>
      <c r="GU1511" s="1" t="str">
        <f>IF(LEN(Fields!$B1511)&gt;0,Fields!$B1511,"")</f>
        <v/>
      </c>
      <c r="GV1511" s="1" t="str">
        <f>IF(LEN(Fields!$G1511)&gt;0,Fields!$G1511,"")</f>
        <v/>
      </c>
    </row>
    <row r="1512" spans="1:204" ht="24.95">
      <c r="A1512" s="4" t="s">
        <v>13034</v>
      </c>
      <c r="B1512" s="4" t="s">
        <v>88</v>
      </c>
      <c r="C1512" s="4" t="s">
        <v>74</v>
      </c>
      <c r="D1512" s="4" t="s">
        <v>816</v>
      </c>
      <c r="E1512" s="4" t="s">
        <v>817</v>
      </c>
      <c r="F1512" s="4" t="s">
        <v>163</v>
      </c>
      <c r="G1512" s="4" t="s">
        <v>163</v>
      </c>
      <c r="L1512" s="4" t="s">
        <v>14237</v>
      </c>
      <c r="N1512" s="4" t="s">
        <v>14425</v>
      </c>
      <c r="GR1512" s="1" t="str">
        <f>IF(LEN(Forms!$A1512)&gt;0,Forms!$A1512,"")</f>
        <v/>
      </c>
      <c r="GS1512" s="1" t="str">
        <f>IF(LEN(Checks!$A1512)&gt;0,Checks!$A1512,"")</f>
        <v>STY_CF_ECG003_2_ECSTDAT_001_1</v>
      </c>
      <c r="GT1512" s="1" t="str">
        <f>IF(LEN(Folders!$A1512)&gt;0,Folders!$A1512,"")</f>
        <v/>
      </c>
      <c r="GU1512" s="1" t="str">
        <f>IF(LEN(Fields!$B1512)&gt;0,Fields!$B1512,"")</f>
        <v/>
      </c>
      <c r="GV1512" s="1" t="str">
        <f>IF(LEN(Fields!$G1512)&gt;0,Fields!$G1512,"")</f>
        <v/>
      </c>
    </row>
    <row r="1513" spans="1:204" ht="24.95">
      <c r="A1513" s="1" t="s">
        <v>13037</v>
      </c>
      <c r="C1513" s="1" t="s">
        <v>365</v>
      </c>
      <c r="D1513" s="1" t="s">
        <v>3048</v>
      </c>
      <c r="E1513" s="1" t="s">
        <v>3312</v>
      </c>
      <c r="L1513" s="1" t="s">
        <v>14237</v>
      </c>
      <c r="N1513" s="1" t="s">
        <v>13016</v>
      </c>
      <c r="GR1513" s="1" t="str">
        <f>IF(LEN(Forms!$A1513)&gt;0,Forms!$A1513,"")</f>
        <v/>
      </c>
      <c r="GS1513" s="1" t="str">
        <f>IF(LEN(Checks!$A1513)&gt;0,Checks!$A1513,"")</f>
        <v>STY_CF_ECG003_2_ECSTDAT_001_2</v>
      </c>
      <c r="GT1513" s="1" t="str">
        <f>IF(LEN(Folders!$A1513)&gt;0,Folders!$A1513,"")</f>
        <v/>
      </c>
      <c r="GU1513" s="1" t="str">
        <f>IF(LEN(Fields!$B1513)&gt;0,Fields!$B1513,"")</f>
        <v/>
      </c>
      <c r="GV1513" s="1" t="str">
        <f>IF(LEN(Fields!$G1513)&gt;0,Fields!$G1513,"")</f>
        <v/>
      </c>
    </row>
    <row r="1514" spans="1:204" ht="24.95">
      <c r="A1514" s="1" t="s">
        <v>13037</v>
      </c>
      <c r="B1514" s="1" t="s">
        <v>88</v>
      </c>
      <c r="C1514" s="1" t="s">
        <v>74</v>
      </c>
      <c r="D1514" s="1" t="s">
        <v>816</v>
      </c>
      <c r="E1514" s="1" t="s">
        <v>817</v>
      </c>
      <c r="F1514" s="1" t="s">
        <v>163</v>
      </c>
      <c r="G1514" s="1" t="s">
        <v>163</v>
      </c>
      <c r="L1514" s="1" t="s">
        <v>14237</v>
      </c>
      <c r="N1514" s="1" t="s">
        <v>14425</v>
      </c>
      <c r="GR1514" s="1" t="str">
        <f>IF(LEN(Forms!$A1514)&gt;0,Forms!$A1514,"")</f>
        <v/>
      </c>
      <c r="GS1514" s="1" t="str">
        <f>IF(LEN(Checks!$A1514)&gt;0,Checks!$A1514,"")</f>
        <v>STY_CF_ECG006_1_ECSTDAT_002</v>
      </c>
      <c r="GT1514" s="1" t="str">
        <f>IF(LEN(Folders!$A1514)&gt;0,Folders!$A1514,"")</f>
        <v/>
      </c>
      <c r="GU1514" s="1" t="str">
        <f>IF(LEN(Fields!$B1514)&gt;0,Fields!$B1514,"")</f>
        <v/>
      </c>
      <c r="GV1514" s="1" t="str">
        <f>IF(LEN(Fields!$G1514)&gt;0,Fields!$G1514,"")</f>
        <v/>
      </c>
    </row>
    <row r="1515" spans="1:204" ht="24.95">
      <c r="A1515" s="4" t="s">
        <v>13040</v>
      </c>
      <c r="C1515" s="4" t="s">
        <v>370</v>
      </c>
      <c r="D1515" s="4" t="s">
        <v>3048</v>
      </c>
      <c r="E1515" s="4" t="s">
        <v>3312</v>
      </c>
      <c r="L1515" s="4" t="s">
        <v>14237</v>
      </c>
      <c r="N1515" s="4" t="s">
        <v>13016</v>
      </c>
      <c r="GR1515" s="1" t="str">
        <f>IF(LEN(Forms!$A1515)&gt;0,Forms!$A1515,"")</f>
        <v/>
      </c>
      <c r="GS1515" s="1" t="str">
        <f>IF(LEN(Checks!$A1515)&gt;0,Checks!$A1515,"")</f>
        <v>STY_CF_FAECS003_FARESCD_3_001_1</v>
      </c>
      <c r="GT1515" s="1" t="str">
        <f>IF(LEN(Folders!$A1515)&gt;0,Folders!$A1515,"")</f>
        <v/>
      </c>
      <c r="GU1515" s="1" t="str">
        <f>IF(LEN(Fields!$B1515)&gt;0,Fields!$B1515,"")</f>
        <v/>
      </c>
      <c r="GV1515" s="1" t="str">
        <f>IF(LEN(Fields!$G1515)&gt;0,Fields!$G1515,"")</f>
        <v/>
      </c>
    </row>
    <row r="1516" spans="1:204" ht="24.95">
      <c r="A1516" s="4" t="s">
        <v>13040</v>
      </c>
      <c r="B1516" s="4" t="s">
        <v>88</v>
      </c>
      <c r="C1516" s="4" t="s">
        <v>74</v>
      </c>
      <c r="D1516" s="4" t="s">
        <v>816</v>
      </c>
      <c r="E1516" s="4" t="s">
        <v>817</v>
      </c>
      <c r="F1516" s="4" t="s">
        <v>163</v>
      </c>
      <c r="G1516" s="4" t="s">
        <v>163</v>
      </c>
      <c r="L1516" s="4" t="s">
        <v>14237</v>
      </c>
      <c r="N1516" s="4" t="s">
        <v>14425</v>
      </c>
      <c r="GR1516" s="1" t="str">
        <f>IF(LEN(Forms!$A1516)&gt;0,Forms!$A1516,"")</f>
        <v/>
      </c>
      <c r="GS1516" s="1" t="str">
        <f>IF(LEN(Checks!$A1516)&gt;0,Checks!$A1516,"")</f>
        <v>STY_CF_FAECS003_FARESCD_3_001_2</v>
      </c>
      <c r="GT1516" s="1" t="str">
        <f>IF(LEN(Folders!$A1516)&gt;0,Folders!$A1516,"")</f>
        <v/>
      </c>
      <c r="GU1516" s="1" t="str">
        <f>IF(LEN(Fields!$B1516)&gt;0,Fields!$B1516,"")</f>
        <v/>
      </c>
      <c r="GV1516" s="1" t="str">
        <f>IF(LEN(Fields!$G1516)&gt;0,Fields!$G1516,"")</f>
        <v/>
      </c>
    </row>
    <row r="1517" spans="1:204" ht="24.95">
      <c r="A1517" s="1" t="s">
        <v>13043</v>
      </c>
      <c r="B1517" s="1" t="s">
        <v>6672</v>
      </c>
      <c r="C1517" s="1" t="s">
        <v>143</v>
      </c>
      <c r="D1517" s="1" t="s">
        <v>1112</v>
      </c>
      <c r="E1517" s="1" t="s">
        <v>1113</v>
      </c>
      <c r="F1517" s="1" t="s">
        <v>163</v>
      </c>
      <c r="L1517" s="1" t="s">
        <v>14237</v>
      </c>
      <c r="N1517" s="1" t="s">
        <v>13043</v>
      </c>
      <c r="GR1517" s="1" t="str">
        <f>IF(LEN(Forms!$A1517)&gt;0,Forms!$A1517,"")</f>
        <v/>
      </c>
      <c r="GS1517" s="1" t="str">
        <f>IF(LEN(Checks!$A1517)&gt;0,Checks!$A1517,"")</f>
        <v>STY_VAL_ZJG002_3_RESTKND_06</v>
      </c>
      <c r="GT1517" s="1" t="str">
        <f>IF(LEN(Folders!$A1517)&gt;0,Folders!$A1517,"")</f>
        <v/>
      </c>
      <c r="GU1517" s="1" t="str">
        <f>IF(LEN(Fields!$B1517)&gt;0,Fields!$B1517,"")</f>
        <v/>
      </c>
      <c r="GV1517" s="1" t="str">
        <f>IF(LEN(Fields!$G1517)&gt;0,Fields!$G1517,"")</f>
        <v/>
      </c>
    </row>
    <row r="1518" spans="1:204" ht="24.95">
      <c r="A1518" s="1" t="s">
        <v>13043</v>
      </c>
      <c r="B1518" s="1" t="s">
        <v>6669</v>
      </c>
      <c r="C1518" s="1" t="s">
        <v>349</v>
      </c>
      <c r="D1518" s="1" t="s">
        <v>3048</v>
      </c>
      <c r="E1518" s="1" t="s">
        <v>3167</v>
      </c>
      <c r="L1518" s="1" t="s">
        <v>14253</v>
      </c>
      <c r="N1518" s="1" t="s">
        <v>163</v>
      </c>
      <c r="GR1518" s="1" t="str">
        <f>IF(LEN(Forms!$A1518)&gt;0,Forms!$A1518,"")</f>
        <v/>
      </c>
      <c r="GS1518" s="1" t="str">
        <f>IF(LEN(Checks!$A1518)&gt;0,Checks!$A1518,"")</f>
        <v>STY_VAL_ZJG002_3_RESTKND_07</v>
      </c>
      <c r="GT1518" s="1" t="str">
        <f>IF(LEN(Folders!$A1518)&gt;0,Folders!$A1518,"")</f>
        <v/>
      </c>
      <c r="GU1518" s="1" t="str">
        <f>IF(LEN(Fields!$B1518)&gt;0,Fields!$B1518,"")</f>
        <v/>
      </c>
      <c r="GV1518" s="1" t="str">
        <f>IF(LEN(Fields!$G1518)&gt;0,Fields!$G1518,"")</f>
        <v/>
      </c>
    </row>
    <row r="1519" spans="1:204" ht="24.95">
      <c r="A1519" s="4" t="s">
        <v>13046</v>
      </c>
      <c r="B1519" s="4" t="s">
        <v>6672</v>
      </c>
      <c r="C1519" s="4" t="s">
        <v>143</v>
      </c>
      <c r="D1519" s="4" t="s">
        <v>1112</v>
      </c>
      <c r="E1519" s="4" t="s">
        <v>1113</v>
      </c>
      <c r="F1519" s="4" t="s">
        <v>163</v>
      </c>
      <c r="L1519" s="4" t="s">
        <v>14237</v>
      </c>
      <c r="N1519" s="4" t="s">
        <v>13043</v>
      </c>
      <c r="GR1519" s="1" t="str">
        <f>IF(LEN(Forms!$A1519)&gt;0,Forms!$A1519,"")</f>
        <v/>
      </c>
      <c r="GS1519" s="1" t="str">
        <f>IF(LEN(Checks!$A1519)&gt;0,Checks!$A1519,"")</f>
        <v>STY_VAL_ZJG002_3_SMPTAK_09</v>
      </c>
      <c r="GT1519" s="1" t="str">
        <f>IF(LEN(Folders!$A1519)&gt;0,Folders!$A1519,"")</f>
        <v/>
      </c>
      <c r="GU1519" s="1" t="str">
        <f>IF(LEN(Fields!$B1519)&gt;0,Fields!$B1519,"")</f>
        <v/>
      </c>
      <c r="GV1519" s="1" t="str">
        <f>IF(LEN(Fields!$G1519)&gt;0,Fields!$G1519,"")</f>
        <v/>
      </c>
    </row>
    <row r="1520" spans="1:204" ht="24.95">
      <c r="A1520" s="1" t="s">
        <v>13049</v>
      </c>
      <c r="B1520" s="1" t="s">
        <v>6672</v>
      </c>
      <c r="C1520" s="1" t="s">
        <v>148</v>
      </c>
      <c r="D1520" s="1" t="s">
        <v>1112</v>
      </c>
      <c r="E1520" s="1" t="s">
        <v>1113</v>
      </c>
      <c r="F1520" s="1" t="s">
        <v>163</v>
      </c>
      <c r="L1520" s="1" t="s">
        <v>14237</v>
      </c>
      <c r="N1520" s="1" t="s">
        <v>13043</v>
      </c>
      <c r="GR1520" s="1" t="str">
        <f>IF(LEN(Forms!$A1520)&gt;0,Forms!$A1520,"")</f>
        <v/>
      </c>
      <c r="GS1520" s="1" t="str">
        <f>IF(LEN(Checks!$A1520)&gt;0,Checks!$A1520,"")</f>
        <v>STY_VAL_ZJG002_3_PCTIM_10</v>
      </c>
      <c r="GT1520" s="1" t="str">
        <f>IF(LEN(Folders!$A1520)&gt;0,Folders!$A1520,"")</f>
        <v/>
      </c>
      <c r="GU1520" s="1" t="str">
        <f>IF(LEN(Fields!$B1520)&gt;0,Fields!$B1520,"")</f>
        <v/>
      </c>
      <c r="GV1520" s="1" t="str">
        <f>IF(LEN(Fields!$G1520)&gt;0,Fields!$G1520,"")</f>
        <v/>
      </c>
    </row>
    <row r="1521" spans="1:204" ht="24.95">
      <c r="A1521" s="1" t="s">
        <v>13049</v>
      </c>
      <c r="B1521" s="1" t="s">
        <v>6669</v>
      </c>
      <c r="C1521" s="1" t="s">
        <v>349</v>
      </c>
      <c r="D1521" s="1" t="s">
        <v>3048</v>
      </c>
      <c r="E1521" s="1" t="s">
        <v>3167</v>
      </c>
      <c r="L1521" s="1" t="s">
        <v>14253</v>
      </c>
      <c r="N1521" s="1" t="s">
        <v>163</v>
      </c>
      <c r="GR1521" s="1" t="str">
        <f>IF(LEN(Forms!$A1521)&gt;0,Forms!$A1521,"")</f>
        <v/>
      </c>
      <c r="GS1521" s="1" t="str">
        <f>IF(LEN(Checks!$A1521)&gt;0,Checks!$A1521,"")</f>
        <v>STY_VAL_ZJG002_3_SMPTAK_11</v>
      </c>
      <c r="GT1521" s="1" t="str">
        <f>IF(LEN(Folders!$A1521)&gt;0,Folders!$A1521,"")</f>
        <v/>
      </c>
      <c r="GU1521" s="1" t="str">
        <f>IF(LEN(Fields!$B1521)&gt;0,Fields!$B1521,"")</f>
        <v/>
      </c>
      <c r="GV1521" s="1" t="str">
        <f>IF(LEN(Fields!$G1521)&gt;0,Fields!$G1521,"")</f>
        <v/>
      </c>
    </row>
    <row r="1522" spans="1:204" ht="24.95">
      <c r="A1522" s="4" t="s">
        <v>13051</v>
      </c>
      <c r="B1522" s="4" t="s">
        <v>6672</v>
      </c>
      <c r="C1522" s="4" t="s">
        <v>148</v>
      </c>
      <c r="D1522" s="4" t="s">
        <v>1112</v>
      </c>
      <c r="E1522" s="4" t="s">
        <v>1113</v>
      </c>
      <c r="F1522" s="4" t="s">
        <v>163</v>
      </c>
      <c r="L1522" s="4" t="s">
        <v>14237</v>
      </c>
      <c r="N1522" s="4" t="s">
        <v>13043</v>
      </c>
      <c r="GR1522" s="1" t="str">
        <f>IF(LEN(Forms!$A1522)&gt;0,Forms!$A1522,"")</f>
        <v/>
      </c>
      <c r="GS1522" s="1" t="str">
        <f>IF(LEN(Checks!$A1522)&gt;0,Checks!$A1522,"")</f>
        <v>STY_VAL_ZJG006_1_PCDAT_01</v>
      </c>
      <c r="GT1522" s="1" t="str">
        <f>IF(LEN(Folders!$A1522)&gt;0,Folders!$A1522,"")</f>
        <v/>
      </c>
      <c r="GU1522" s="1" t="str">
        <f>IF(LEN(Fields!$B1522)&gt;0,Fields!$B1522,"")</f>
        <v/>
      </c>
      <c r="GV1522" s="1" t="str">
        <f>IF(LEN(Fields!$G1522)&gt;0,Fields!$G1522,"")</f>
        <v/>
      </c>
    </row>
    <row r="1523" spans="1:204" ht="37.5">
      <c r="A1523" s="1" t="s">
        <v>13054</v>
      </c>
      <c r="C1523" s="1" t="s">
        <v>241</v>
      </c>
      <c r="D1523" s="1" t="s">
        <v>2112</v>
      </c>
      <c r="E1523" s="1" t="s">
        <v>2113</v>
      </c>
      <c r="F1523" s="1" t="s">
        <v>738</v>
      </c>
      <c r="L1523" s="1" t="s">
        <v>14324</v>
      </c>
      <c r="M1523" s="1" t="s">
        <v>14705</v>
      </c>
      <c r="N1523" s="1" t="s">
        <v>14366</v>
      </c>
      <c r="GR1523" s="1" t="str">
        <f>IF(LEN(Forms!$A1523)&gt;0,Forms!$A1523,"")</f>
        <v/>
      </c>
      <c r="GS1523" s="1" t="str">
        <f>IF(LEN(Checks!$A1523)&gt;0,Checks!$A1523,"")</f>
        <v>STY_VAL_ZJG006_1_PCDAT_02</v>
      </c>
      <c r="GT1523" s="1" t="str">
        <f>IF(LEN(Folders!$A1523)&gt;0,Folders!$A1523,"")</f>
        <v/>
      </c>
      <c r="GU1523" s="1" t="str">
        <f>IF(LEN(Fields!$B1523)&gt;0,Fields!$B1523,"")</f>
        <v/>
      </c>
      <c r="GV1523" s="1" t="str">
        <f>IF(LEN(Fields!$G1523)&gt;0,Fields!$G1523,"")</f>
        <v/>
      </c>
    </row>
    <row r="1524" spans="1:204" ht="87.6">
      <c r="A1524" s="4" t="s">
        <v>13057</v>
      </c>
      <c r="C1524" s="4" t="s">
        <v>241</v>
      </c>
      <c r="D1524" s="4" t="s">
        <v>2112</v>
      </c>
      <c r="E1524" s="4" t="s">
        <v>2113</v>
      </c>
      <c r="F1524" s="4" t="s">
        <v>59</v>
      </c>
      <c r="L1524" s="4" t="s">
        <v>14324</v>
      </c>
      <c r="M1524" s="4" t="s">
        <v>14706</v>
      </c>
      <c r="N1524" s="4" t="s">
        <v>14366</v>
      </c>
      <c r="GR1524" s="1" t="str">
        <f>IF(LEN(Forms!$A1524)&gt;0,Forms!$A1524,"")</f>
        <v/>
      </c>
      <c r="GS1524" s="1" t="str">
        <f>IF(LEN(Checks!$A1524)&gt;0,Checks!$A1524,"")</f>
        <v>STY_DYN_DVG001_DVCOVREL_004</v>
      </c>
      <c r="GT1524" s="1" t="str">
        <f>IF(LEN(Folders!$A1524)&gt;0,Folders!$A1524,"")</f>
        <v/>
      </c>
      <c r="GU1524" s="1" t="str">
        <f>IF(LEN(Fields!$B1524)&gt;0,Fields!$B1524,"")</f>
        <v/>
      </c>
      <c r="GV1524" s="1" t="str">
        <f>IF(LEN(Fields!$G1524)&gt;0,Fields!$G1524,"")</f>
        <v/>
      </c>
    </row>
    <row r="1525" spans="1:204" ht="37.5">
      <c r="A1525" s="1" t="s">
        <v>13060</v>
      </c>
      <c r="C1525" s="1" t="s">
        <v>241</v>
      </c>
      <c r="D1525" s="1" t="s">
        <v>2112</v>
      </c>
      <c r="E1525" s="1" t="s">
        <v>2113</v>
      </c>
      <c r="F1525" s="1" t="s">
        <v>43</v>
      </c>
      <c r="L1525" s="1" t="s">
        <v>14324</v>
      </c>
      <c r="M1525" s="1" t="s">
        <v>14707</v>
      </c>
      <c r="N1525" s="1" t="s">
        <v>14366</v>
      </c>
      <c r="GR1525" s="1" t="str">
        <f>IF(LEN(Forms!$A1525)&gt;0,Forms!$A1525,"")</f>
        <v/>
      </c>
      <c r="GS1525" s="1" t="str">
        <f>IF(LEN(Checks!$A1525)&gt;0,Checks!$A1525,"")</f>
        <v>STY_CF_RES002_RETEST_001_01</v>
      </c>
      <c r="GT1525" s="1" t="str">
        <f>IF(LEN(Folders!$A1525)&gt;0,Folders!$A1525,"")</f>
        <v/>
      </c>
      <c r="GU1525" s="1" t="str">
        <f>IF(LEN(Fields!$B1525)&gt;0,Fields!$B1525,"")</f>
        <v/>
      </c>
      <c r="GV1525" s="1" t="str">
        <f>IF(LEN(Fields!$G1525)&gt;0,Fields!$G1525,"")</f>
        <v/>
      </c>
    </row>
    <row r="1526" spans="1:204" ht="37.5">
      <c r="A1526" s="4" t="s">
        <v>13063</v>
      </c>
      <c r="C1526" s="4" t="s">
        <v>241</v>
      </c>
      <c r="D1526" s="4" t="s">
        <v>2112</v>
      </c>
      <c r="E1526" s="4" t="s">
        <v>2113</v>
      </c>
      <c r="F1526" s="4" t="s">
        <v>43</v>
      </c>
      <c r="L1526" s="4" t="s">
        <v>14324</v>
      </c>
      <c r="M1526" s="4" t="s">
        <v>14708</v>
      </c>
      <c r="N1526" s="4" t="s">
        <v>14366</v>
      </c>
      <c r="GR1526" s="1" t="str">
        <f>IF(LEN(Forms!$A1526)&gt;0,Forms!$A1526,"")</f>
        <v/>
      </c>
      <c r="GS1526" s="1" t="str">
        <f>IF(LEN(Checks!$A1526)&gt;0,Checks!$A1526,"")</f>
        <v>STY_CF_RES002_RETEST_002_01</v>
      </c>
      <c r="GT1526" s="1" t="str">
        <f>IF(LEN(Folders!$A1526)&gt;0,Folders!$A1526,"")</f>
        <v/>
      </c>
      <c r="GU1526" s="1" t="str">
        <f>IF(LEN(Fields!$B1526)&gt;0,Fields!$B1526,"")</f>
        <v/>
      </c>
      <c r="GV1526" s="1" t="str">
        <f>IF(LEN(Fields!$G1526)&gt;0,Fields!$G1526,"")</f>
        <v/>
      </c>
    </row>
    <row r="1527" spans="1:204" ht="37.5">
      <c r="A1527" s="1" t="s">
        <v>13066</v>
      </c>
      <c r="C1527" s="1" t="s">
        <v>241</v>
      </c>
      <c r="D1527" s="1" t="s">
        <v>2112</v>
      </c>
      <c r="E1527" s="1" t="s">
        <v>2113</v>
      </c>
      <c r="F1527" s="1" t="s">
        <v>70</v>
      </c>
      <c r="L1527" s="1" t="s">
        <v>14324</v>
      </c>
      <c r="M1527" s="1" t="s">
        <v>14708</v>
      </c>
      <c r="N1527" s="1" t="s">
        <v>14366</v>
      </c>
      <c r="GR1527" s="1" t="str">
        <f>IF(LEN(Forms!$A1527)&gt;0,Forms!$A1527,"")</f>
        <v/>
      </c>
      <c r="GS1527" s="1" t="str">
        <f>IF(LEN(Checks!$A1527)&gt;0,Checks!$A1527,"")</f>
        <v>STY_CF_RES002_RETEST_003_01</v>
      </c>
      <c r="GT1527" s="1" t="str">
        <f>IF(LEN(Folders!$A1527)&gt;0,Folders!$A1527,"")</f>
        <v/>
      </c>
      <c r="GU1527" s="1" t="str">
        <f>IF(LEN(Fields!$B1527)&gt;0,Fields!$B1527,"")</f>
        <v/>
      </c>
      <c r="GV1527" s="1" t="str">
        <f>IF(LEN(Fields!$G1527)&gt;0,Fields!$G1527,"")</f>
        <v/>
      </c>
    </row>
    <row r="1528" spans="1:204" ht="37.5">
      <c r="A1528" s="4" t="s">
        <v>13069</v>
      </c>
      <c r="C1528" s="4" t="s">
        <v>241</v>
      </c>
      <c r="D1528" s="4" t="s">
        <v>2112</v>
      </c>
      <c r="E1528" s="4" t="s">
        <v>2113</v>
      </c>
      <c r="F1528" s="4" t="s">
        <v>53</v>
      </c>
      <c r="L1528" s="4" t="s">
        <v>14324</v>
      </c>
      <c r="M1528" s="4" t="s">
        <v>14709</v>
      </c>
      <c r="N1528" s="4" t="s">
        <v>14366</v>
      </c>
      <c r="GR1528" s="1" t="str">
        <f>IF(LEN(Forms!$A1528)&gt;0,Forms!$A1528,"")</f>
        <v/>
      </c>
      <c r="GS1528" s="1" t="str">
        <f>IF(LEN(Checks!$A1528)&gt;0,Checks!$A1528,"")</f>
        <v>STY_VAL_VSG002_10_VSRESN_003_1</v>
      </c>
      <c r="GT1528" s="1" t="str">
        <f>IF(LEN(Folders!$A1528)&gt;0,Folders!$A1528,"")</f>
        <v/>
      </c>
      <c r="GU1528" s="1" t="str">
        <f>IF(LEN(Fields!$B1528)&gt;0,Fields!$B1528,"")</f>
        <v/>
      </c>
      <c r="GV1528" s="1" t="str">
        <f>IF(LEN(Fields!$G1528)&gt;0,Fields!$G1528,"")</f>
        <v/>
      </c>
    </row>
    <row r="1529" spans="1:204" ht="37.5">
      <c r="A1529" s="1" t="s">
        <v>13072</v>
      </c>
      <c r="C1529" s="1" t="s">
        <v>241</v>
      </c>
      <c r="D1529" s="1" t="s">
        <v>2112</v>
      </c>
      <c r="E1529" s="1" t="s">
        <v>2113</v>
      </c>
      <c r="F1529" s="1" t="s">
        <v>75</v>
      </c>
      <c r="L1529" s="1" t="s">
        <v>14324</v>
      </c>
      <c r="M1529" s="1" t="s">
        <v>14709</v>
      </c>
      <c r="N1529" s="1" t="s">
        <v>14366</v>
      </c>
      <c r="GR1529" s="1" t="str">
        <f>IF(LEN(Forms!$A1529)&gt;0,Forms!$A1529,"")</f>
        <v/>
      </c>
      <c r="GS1529" s="1" t="str">
        <f>IF(LEN(Checks!$A1529)&gt;0,Checks!$A1529,"")</f>
        <v>STY_VAL_VSG002_10_VSRESN_003_2</v>
      </c>
      <c r="GT1529" s="1" t="str">
        <f>IF(LEN(Folders!$A1529)&gt;0,Folders!$A1529,"")</f>
        <v/>
      </c>
      <c r="GU1529" s="1" t="str">
        <f>IF(LEN(Fields!$B1529)&gt;0,Fields!$B1529,"")</f>
        <v/>
      </c>
      <c r="GV1529" s="1" t="str">
        <f>IF(LEN(Fields!$G1529)&gt;0,Fields!$G1529,"")</f>
        <v/>
      </c>
    </row>
    <row r="1530" spans="1:204" ht="37.5">
      <c r="A1530" s="4" t="s">
        <v>13075</v>
      </c>
      <c r="C1530" s="4" t="s">
        <v>241</v>
      </c>
      <c r="D1530" s="4" t="s">
        <v>2112</v>
      </c>
      <c r="E1530" s="4" t="s">
        <v>2113</v>
      </c>
      <c r="F1530" s="4" t="s">
        <v>53</v>
      </c>
      <c r="L1530" s="4" t="s">
        <v>14324</v>
      </c>
      <c r="M1530" s="4" t="s">
        <v>14535</v>
      </c>
      <c r="N1530" s="4" t="s">
        <v>14366</v>
      </c>
      <c r="GR1530" s="1" t="str">
        <f>IF(LEN(Forms!$A1530)&gt;0,Forms!$A1530,"")</f>
        <v/>
      </c>
      <c r="GS1530" s="1" t="str">
        <f>IF(LEN(Checks!$A1530)&gt;0,Checks!$A1530,"")</f>
        <v>STY_VAL_VSG002_10_VSRESN_003</v>
      </c>
      <c r="GT1530" s="1" t="str">
        <f>IF(LEN(Folders!$A1530)&gt;0,Folders!$A1530,"")</f>
        <v/>
      </c>
      <c r="GU1530" s="1" t="str">
        <f>IF(LEN(Fields!$B1530)&gt;0,Fields!$B1530,"")</f>
        <v/>
      </c>
      <c r="GV1530" s="1" t="str">
        <f>IF(LEN(Fields!$G1530)&gt;0,Fields!$G1530,"")</f>
        <v/>
      </c>
    </row>
    <row r="1531" spans="1:204" ht="24.95">
      <c r="A1531" s="1" t="s">
        <v>13078</v>
      </c>
      <c r="B1531" s="1" t="s">
        <v>6681</v>
      </c>
      <c r="C1531" s="1" t="s">
        <v>434</v>
      </c>
      <c r="D1531" s="1" t="s">
        <v>4326</v>
      </c>
      <c r="E1531" s="1" t="s">
        <v>4327</v>
      </c>
      <c r="L1531" s="1" t="s">
        <v>14237</v>
      </c>
      <c r="N1531" s="1" t="s">
        <v>14710</v>
      </c>
      <c r="GR1531" s="1" t="str">
        <f>IF(LEN(Forms!$A1531)&gt;0,Forms!$A1531,"")</f>
        <v/>
      </c>
      <c r="GS1531" s="1" t="str">
        <f>IF(LEN(Checks!$A1531)&gt;0,Checks!$A1531,"")</f>
        <v>STY_VAL_VSG002_22_VSRESN_001_2</v>
      </c>
      <c r="GT1531" s="1" t="str">
        <f>IF(LEN(Folders!$A1531)&gt;0,Folders!$A1531,"")</f>
        <v/>
      </c>
      <c r="GU1531" s="1" t="str">
        <f>IF(LEN(Fields!$B1531)&gt;0,Fields!$B1531,"")</f>
        <v/>
      </c>
      <c r="GV1531" s="1" t="str">
        <f>IF(LEN(Fields!$G1531)&gt;0,Fields!$G1531,"")</f>
        <v/>
      </c>
    </row>
    <row r="1532" spans="1:204" ht="24.95">
      <c r="A1532" s="4" t="s">
        <v>13081</v>
      </c>
      <c r="B1532" s="4" t="s">
        <v>6656</v>
      </c>
      <c r="C1532" s="4" t="s">
        <v>118</v>
      </c>
      <c r="D1532" s="4" t="s">
        <v>1257</v>
      </c>
      <c r="E1532" s="4" t="s">
        <v>1258</v>
      </c>
      <c r="L1532" s="4" t="s">
        <v>14237</v>
      </c>
      <c r="N1532" s="4" t="s">
        <v>14710</v>
      </c>
      <c r="GR1532" s="1" t="str">
        <f>IF(LEN(Forms!$A1532)&gt;0,Forms!$A1532,"")</f>
        <v/>
      </c>
      <c r="GS1532" s="1" t="str">
        <f>IF(LEN(Checks!$A1532)&gt;0,Checks!$A1532,"")</f>
        <v>STY_CF_FAECS003_FARESCD_1_002_1</v>
      </c>
      <c r="GT1532" s="1" t="str">
        <f>IF(LEN(Folders!$A1532)&gt;0,Folders!$A1532,"")</f>
        <v/>
      </c>
      <c r="GU1532" s="1" t="str">
        <f>IF(LEN(Fields!$B1532)&gt;0,Fields!$B1532,"")</f>
        <v/>
      </c>
      <c r="GV1532" s="1" t="str">
        <f>IF(LEN(Fields!$G1532)&gt;0,Fields!$G1532,"")</f>
        <v/>
      </c>
    </row>
    <row r="1533" spans="1:204" ht="24.95">
      <c r="A1533" s="4" t="s">
        <v>13081</v>
      </c>
      <c r="B1533" s="4" t="s">
        <v>88</v>
      </c>
      <c r="C1533" s="4" t="s">
        <v>52</v>
      </c>
      <c r="D1533" s="4" t="s">
        <v>760</v>
      </c>
      <c r="E1533" s="4" t="s">
        <v>761</v>
      </c>
      <c r="F1533" s="4" t="s">
        <v>163</v>
      </c>
      <c r="L1533" s="4" t="s">
        <v>14253</v>
      </c>
      <c r="N1533" s="4" t="s">
        <v>163</v>
      </c>
      <c r="GR1533" s="1" t="str">
        <f>IF(LEN(Forms!$A1533)&gt;0,Forms!$A1533,"")</f>
        <v/>
      </c>
      <c r="GS1533" s="1" t="str">
        <f>IF(LEN(Checks!$A1533)&gt;0,Checks!$A1533,"")</f>
        <v>STY_CF_FAECS003_FARESCD_1_002_2</v>
      </c>
      <c r="GT1533" s="1" t="str">
        <f>IF(LEN(Folders!$A1533)&gt;0,Folders!$A1533,"")</f>
        <v/>
      </c>
      <c r="GU1533" s="1" t="str">
        <f>IF(LEN(Fields!$B1533)&gt;0,Fields!$B1533,"")</f>
        <v/>
      </c>
      <c r="GV1533" s="1" t="str">
        <f>IF(LEN(Fields!$G1533)&gt;0,Fields!$G1533,"")</f>
        <v/>
      </c>
    </row>
    <row r="1534" spans="1:204" ht="62.45">
      <c r="A1534" s="1" t="s">
        <v>13084</v>
      </c>
      <c r="B1534" s="1" t="s">
        <v>6681</v>
      </c>
      <c r="C1534" s="1" t="s">
        <v>434</v>
      </c>
      <c r="D1534" s="1" t="s">
        <v>4326</v>
      </c>
      <c r="E1534" s="1" t="s">
        <v>4327</v>
      </c>
      <c r="L1534" s="1" t="s">
        <v>14324</v>
      </c>
      <c r="M1534" s="1" t="s">
        <v>14711</v>
      </c>
      <c r="N1534" s="1" t="s">
        <v>14366</v>
      </c>
      <c r="GR1534" s="1" t="str">
        <f>IF(LEN(Forms!$A1534)&gt;0,Forms!$A1534,"")</f>
        <v/>
      </c>
      <c r="GS1534" s="1" t="str">
        <f>IF(LEN(Checks!$A1534)&gt;0,Checks!$A1534,"")</f>
        <v>STY_CF_FAECS005_FARESCD_5_001_1</v>
      </c>
      <c r="GT1534" s="1" t="str">
        <f>IF(LEN(Folders!$A1534)&gt;0,Folders!$A1534,"")</f>
        <v/>
      </c>
      <c r="GU1534" s="1" t="str">
        <f>IF(LEN(Fields!$B1534)&gt;0,Fields!$B1534,"")</f>
        <v/>
      </c>
      <c r="GV1534" s="1" t="str">
        <f>IF(LEN(Fields!$G1534)&gt;0,Fields!$G1534,"")</f>
        <v/>
      </c>
    </row>
    <row r="1535" spans="1:204" ht="37.5">
      <c r="A1535" s="4" t="s">
        <v>13087</v>
      </c>
      <c r="C1535" s="4" t="s">
        <v>241</v>
      </c>
      <c r="D1535" s="4" t="s">
        <v>2112</v>
      </c>
      <c r="E1535" s="4" t="s">
        <v>2113</v>
      </c>
      <c r="F1535" s="4" t="s">
        <v>70</v>
      </c>
      <c r="L1535" s="4" t="s">
        <v>14324</v>
      </c>
      <c r="M1535" s="4" t="s">
        <v>14712</v>
      </c>
      <c r="N1535" s="4" t="s">
        <v>14366</v>
      </c>
      <c r="GR1535" s="1" t="str">
        <f>IF(LEN(Forms!$A1535)&gt;0,Forms!$A1535,"")</f>
        <v/>
      </c>
      <c r="GS1535" s="1" t="str">
        <f>IF(LEN(Checks!$A1535)&gt;0,Checks!$A1535,"")</f>
        <v>STY_CF_FAECS005_FARESCD_5_001_2</v>
      </c>
      <c r="GT1535" s="1" t="str">
        <f>IF(LEN(Folders!$A1535)&gt;0,Folders!$A1535,"")</f>
        <v/>
      </c>
      <c r="GU1535" s="1" t="str">
        <f>IF(LEN(Fields!$B1535)&gt;0,Fields!$B1535,"")</f>
        <v/>
      </c>
      <c r="GV1535" s="1" t="str">
        <f>IF(LEN(Fields!$G1535)&gt;0,Fields!$G1535,"")</f>
        <v/>
      </c>
    </row>
    <row r="1536" spans="1:204" ht="24.95">
      <c r="A1536" s="1" t="s">
        <v>13090</v>
      </c>
      <c r="B1536" s="1" t="s">
        <v>6681</v>
      </c>
      <c r="C1536" s="1" t="s">
        <v>434</v>
      </c>
      <c r="D1536" s="1" t="s">
        <v>4299</v>
      </c>
      <c r="E1536" s="1" t="s">
        <v>4300</v>
      </c>
      <c r="L1536" s="1" t="s">
        <v>14237</v>
      </c>
      <c r="N1536" s="1" t="s">
        <v>13090</v>
      </c>
      <c r="GR1536" s="1" t="str">
        <f>IF(LEN(Forms!$A1536)&gt;0,Forms!$A1536,"")</f>
        <v/>
      </c>
      <c r="GS1536" s="1" t="str">
        <f>IF(LEN(Checks!$A1536)&gt;0,Checks!$A1536,"")</f>
        <v>STY_CF_FAECS005_FARESCD_1_005_2</v>
      </c>
      <c r="GT1536" s="1" t="str">
        <f>IF(LEN(Folders!$A1536)&gt;0,Folders!$A1536,"")</f>
        <v/>
      </c>
      <c r="GU1536" s="1" t="str">
        <f>IF(LEN(Fields!$B1536)&gt;0,Fields!$B1536,"")</f>
        <v/>
      </c>
      <c r="GV1536" s="1" t="str">
        <f>IF(LEN(Fields!$G1536)&gt;0,Fields!$G1536,"")</f>
        <v/>
      </c>
    </row>
    <row r="1537" spans="1:204" ht="24.95">
      <c r="A1537" s="1" t="s">
        <v>13090</v>
      </c>
      <c r="B1537" s="1" t="s">
        <v>88</v>
      </c>
      <c r="C1537" s="1" t="s">
        <v>52</v>
      </c>
      <c r="D1537" s="1" t="s">
        <v>760</v>
      </c>
      <c r="E1537" s="1" t="s">
        <v>761</v>
      </c>
      <c r="F1537" s="1" t="s">
        <v>163</v>
      </c>
      <c r="L1537" s="1" t="s">
        <v>14253</v>
      </c>
      <c r="N1537" s="1" t="s">
        <v>163</v>
      </c>
      <c r="GR1537" s="1" t="str">
        <f>IF(LEN(Forms!$A1537)&gt;0,Forms!$A1537,"")</f>
        <v/>
      </c>
      <c r="GS1537" s="1" t="str">
        <f>IF(LEN(Checks!$A1537)&gt;0,Checks!$A1537,"")</f>
        <v>STY_CF_FAECS005_FARESCD_1_005_1</v>
      </c>
      <c r="GT1537" s="1" t="str">
        <f>IF(LEN(Folders!$A1537)&gt;0,Folders!$A1537,"")</f>
        <v/>
      </c>
      <c r="GU1537" s="1" t="str">
        <f>IF(LEN(Fields!$B1537)&gt;0,Fields!$B1537,"")</f>
        <v/>
      </c>
      <c r="GV1537" s="1" t="str">
        <f>IF(LEN(Fields!$G1537)&gt;0,Fields!$G1537,"")</f>
        <v/>
      </c>
    </row>
    <row r="1538" spans="1:204" ht="37.5">
      <c r="A1538" s="4" t="s">
        <v>13093</v>
      </c>
      <c r="C1538" s="4" t="s">
        <v>241</v>
      </c>
      <c r="D1538" s="4" t="s">
        <v>2112</v>
      </c>
      <c r="E1538" s="4" t="s">
        <v>2113</v>
      </c>
      <c r="F1538" s="4" t="s">
        <v>75</v>
      </c>
      <c r="L1538" s="4" t="s">
        <v>14324</v>
      </c>
      <c r="M1538" s="4" t="s">
        <v>14535</v>
      </c>
      <c r="N1538" s="4" t="s">
        <v>14366</v>
      </c>
      <c r="GR1538" s="1" t="str">
        <f>IF(LEN(Forms!$A1538)&gt;0,Forms!$A1538,"")</f>
        <v/>
      </c>
      <c r="GS1538" s="1" t="str">
        <f>IF(LEN(Checks!$A1538)&gt;0,Checks!$A1538,"")</f>
        <v>STY_VAL_VSG002_8_VSRESN_003_2</v>
      </c>
      <c r="GT1538" s="1" t="str">
        <f>IF(LEN(Folders!$A1538)&gt;0,Folders!$A1538,"")</f>
        <v/>
      </c>
      <c r="GU1538" s="1" t="str">
        <f>IF(LEN(Fields!$B1538)&gt;0,Fields!$B1538,"")</f>
        <v/>
      </c>
      <c r="GV1538" s="1" t="str">
        <f>IF(LEN(Fields!$G1538)&gt;0,Fields!$G1538,"")</f>
        <v/>
      </c>
    </row>
    <row r="1539" spans="1:204" ht="24.95">
      <c r="A1539" s="1" t="s">
        <v>13096</v>
      </c>
      <c r="B1539" s="1" t="s">
        <v>6681</v>
      </c>
      <c r="C1539" s="1" t="s">
        <v>434</v>
      </c>
      <c r="D1539" s="1" t="s">
        <v>4317</v>
      </c>
      <c r="E1539" s="1" t="s">
        <v>4318</v>
      </c>
      <c r="L1539" s="1" t="s">
        <v>14237</v>
      </c>
      <c r="N1539" s="1" t="s">
        <v>14713</v>
      </c>
      <c r="GR1539" s="1" t="str">
        <f>IF(LEN(Forms!$A1539)&gt;0,Forms!$A1539,"")</f>
        <v/>
      </c>
      <c r="GS1539" s="1" t="str">
        <f>IF(LEN(Checks!$A1539)&gt;0,Checks!$A1539,"")</f>
        <v>STY_VAL_VSG002_8_VSRESN_008_1</v>
      </c>
      <c r="GT1539" s="1" t="str">
        <f>IF(LEN(Folders!$A1539)&gt;0,Folders!$A1539,"")</f>
        <v/>
      </c>
      <c r="GU1539" s="1" t="str">
        <f>IF(LEN(Fields!$B1539)&gt;0,Fields!$B1539,"")</f>
        <v/>
      </c>
      <c r="GV1539" s="1" t="str">
        <f>IF(LEN(Fields!$G1539)&gt;0,Fields!$G1539,"")</f>
        <v/>
      </c>
    </row>
    <row r="1540" spans="1:204" ht="24.95">
      <c r="A1540" s="4" t="s">
        <v>13099</v>
      </c>
      <c r="B1540" s="4" t="s">
        <v>6659</v>
      </c>
      <c r="C1540" s="4" t="s">
        <v>411</v>
      </c>
      <c r="D1540" s="4" t="s">
        <v>3954</v>
      </c>
      <c r="E1540" s="4" t="s">
        <v>3955</v>
      </c>
      <c r="L1540" s="4" t="s">
        <v>14237</v>
      </c>
      <c r="N1540" s="4" t="s">
        <v>14713</v>
      </c>
      <c r="GR1540" s="1" t="str">
        <f>IF(LEN(Forms!$A1540)&gt;0,Forms!$A1540,"")</f>
        <v/>
      </c>
      <c r="GS1540" s="1" t="str">
        <f>IF(LEN(Checks!$A1540)&gt;0,Checks!$A1540,"")</f>
        <v>STY_VAL_VSG002_8_VSRESN_008_2</v>
      </c>
      <c r="GT1540" s="1" t="str">
        <f>IF(LEN(Folders!$A1540)&gt;0,Folders!$A1540,"")</f>
        <v/>
      </c>
      <c r="GU1540" s="1" t="str">
        <f>IF(LEN(Fields!$B1540)&gt;0,Fields!$B1540,"")</f>
        <v/>
      </c>
      <c r="GV1540" s="1" t="str">
        <f>IF(LEN(Fields!$G1540)&gt;0,Fields!$G1540,"")</f>
        <v/>
      </c>
    </row>
    <row r="1541" spans="1:204" ht="24.95">
      <c r="A1541" s="4" t="s">
        <v>13099</v>
      </c>
      <c r="B1541" s="4" t="s">
        <v>88</v>
      </c>
      <c r="C1541" s="4" t="s">
        <v>52</v>
      </c>
      <c r="D1541" s="4" t="s">
        <v>760</v>
      </c>
      <c r="E1541" s="4" t="s">
        <v>761</v>
      </c>
      <c r="F1541" s="4" t="s">
        <v>163</v>
      </c>
      <c r="L1541" s="4" t="s">
        <v>14253</v>
      </c>
      <c r="N1541" s="4" t="s">
        <v>163</v>
      </c>
      <c r="GR1541" s="1" t="str">
        <f>IF(LEN(Forms!$A1541)&gt;0,Forms!$A1541,"")</f>
        <v/>
      </c>
      <c r="GS1541" s="1" t="str">
        <f>IF(LEN(Checks!$A1541)&gt;0,Checks!$A1541,"")</f>
        <v>STY_CF_RES002_RETEST_004</v>
      </c>
      <c r="GT1541" s="1" t="str">
        <f>IF(LEN(Folders!$A1541)&gt;0,Folders!$A1541,"")</f>
        <v/>
      </c>
      <c r="GU1541" s="1" t="str">
        <f>IF(LEN(Fields!$B1541)&gt;0,Fields!$B1541,"")</f>
        <v/>
      </c>
      <c r="GV1541" s="1" t="str">
        <f>IF(LEN(Fields!$G1541)&gt;0,Fields!$G1541,"")</f>
        <v/>
      </c>
    </row>
    <row r="1542" spans="1:204" ht="24.95">
      <c r="A1542" s="1" t="s">
        <v>13102</v>
      </c>
      <c r="B1542" s="1" t="s">
        <v>6681</v>
      </c>
      <c r="C1542" s="1" t="s">
        <v>434</v>
      </c>
      <c r="D1542" s="1" t="s">
        <v>4317</v>
      </c>
      <c r="E1542" s="1" t="s">
        <v>4318</v>
      </c>
      <c r="L1542" s="1" t="s">
        <v>14237</v>
      </c>
      <c r="N1542" s="1" t="s">
        <v>14714</v>
      </c>
      <c r="GR1542" s="1" t="str">
        <f>IF(LEN(Forms!$A1542)&gt;0,Forms!$A1542,"")</f>
        <v/>
      </c>
      <c r="GS1542" s="1" t="str">
        <f>IF(LEN(Checks!$A1542)&gt;0,Checks!$A1542,"")</f>
        <v>GL_VAL_AEG002_AESTDAT_064</v>
      </c>
      <c r="GT1542" s="1" t="str">
        <f>IF(LEN(Folders!$A1542)&gt;0,Folders!$A1542,"")</f>
        <v/>
      </c>
      <c r="GU1542" s="1" t="str">
        <f>IF(LEN(Fields!$B1542)&gt;0,Fields!$B1542,"")</f>
        <v/>
      </c>
      <c r="GV1542" s="1" t="str">
        <f>IF(LEN(Fields!$G1542)&gt;0,Fields!$G1542,"")</f>
        <v/>
      </c>
    </row>
    <row r="1543" spans="1:204" ht="24.95">
      <c r="A1543" s="4" t="s">
        <v>13105</v>
      </c>
      <c r="B1543" s="4" t="s">
        <v>6659</v>
      </c>
      <c r="C1543" s="4" t="s">
        <v>411</v>
      </c>
      <c r="D1543" s="4" t="s">
        <v>3954</v>
      </c>
      <c r="E1543" s="4" t="s">
        <v>3955</v>
      </c>
      <c r="L1543" s="4" t="s">
        <v>14237</v>
      </c>
      <c r="N1543" s="4" t="s">
        <v>14714</v>
      </c>
      <c r="GR1543" s="1" t="str">
        <f>IF(LEN(Forms!$A1543)&gt;0,Forms!$A1543,"")</f>
        <v/>
      </c>
      <c r="GS1543" s="1" t="str">
        <f>IF(LEN(Checks!$A1543)&gt;0,Checks!$A1543,"")</f>
        <v>GL_VAL_AEG003_AESTDAT_064</v>
      </c>
      <c r="GT1543" s="1" t="str">
        <f>IF(LEN(Folders!$A1543)&gt;0,Folders!$A1543,"")</f>
        <v/>
      </c>
      <c r="GU1543" s="1" t="str">
        <f>IF(LEN(Fields!$B1543)&gt;0,Fields!$B1543,"")</f>
        <v/>
      </c>
      <c r="GV1543" s="1" t="str">
        <f>IF(LEN(Fields!$G1543)&gt;0,Fields!$G1543,"")</f>
        <v/>
      </c>
    </row>
    <row r="1544" spans="1:204" ht="24.95">
      <c r="A1544" s="4" t="s">
        <v>13105</v>
      </c>
      <c r="B1544" s="4" t="s">
        <v>88</v>
      </c>
      <c r="C1544" s="4" t="s">
        <v>52</v>
      </c>
      <c r="D1544" s="4" t="s">
        <v>760</v>
      </c>
      <c r="E1544" s="4" t="s">
        <v>761</v>
      </c>
      <c r="F1544" s="4" t="s">
        <v>163</v>
      </c>
      <c r="L1544" s="4" t="s">
        <v>14253</v>
      </c>
      <c r="N1544" s="4" t="s">
        <v>163</v>
      </c>
      <c r="GR1544" s="1" t="str">
        <f>IF(LEN(Forms!$A1544)&gt;0,Forms!$A1544,"")</f>
        <v/>
      </c>
      <c r="GS1544" s="1" t="str">
        <f>IF(LEN(Checks!$A1544)&gt;0,Checks!$A1544,"")</f>
        <v>GL_VAL_SVG001_VEOCCUR_012</v>
      </c>
      <c r="GT1544" s="1" t="str">
        <f>IF(LEN(Folders!$A1544)&gt;0,Folders!$A1544,"")</f>
        <v/>
      </c>
      <c r="GU1544" s="1" t="str">
        <f>IF(LEN(Fields!$B1544)&gt;0,Fields!$B1544,"")</f>
        <v/>
      </c>
      <c r="GV1544" s="1" t="str">
        <f>IF(LEN(Fields!$G1544)&gt;0,Fields!$G1544,"")</f>
        <v/>
      </c>
    </row>
    <row r="1545" spans="1:204" ht="24.95">
      <c r="A1545" s="1" t="s">
        <v>13108</v>
      </c>
      <c r="B1545" s="1" t="s">
        <v>6681</v>
      </c>
      <c r="C1545" s="1" t="s">
        <v>434</v>
      </c>
      <c r="D1545" s="1" t="s">
        <v>4299</v>
      </c>
      <c r="E1545" s="1" t="s">
        <v>4300</v>
      </c>
      <c r="L1545" s="1" t="s">
        <v>14237</v>
      </c>
      <c r="N1545" s="1" t="s">
        <v>13108</v>
      </c>
      <c r="GR1545" s="1" t="str">
        <f>IF(LEN(Forms!$A1545)&gt;0,Forms!$A1545,"")</f>
        <v/>
      </c>
      <c r="GS1545" s="1" t="str">
        <f>IF(LEN(Checks!$A1545)&gt;0,Checks!$A1545,"")</f>
        <v>GL_VAL_SVG001_VEOCCUR_011</v>
      </c>
      <c r="GT1545" s="1" t="str">
        <f>IF(LEN(Folders!$A1545)&gt;0,Folders!$A1545,"")</f>
        <v/>
      </c>
      <c r="GU1545" s="1" t="str">
        <f>IF(LEN(Fields!$B1545)&gt;0,Fields!$B1545,"")</f>
        <v/>
      </c>
      <c r="GV1545" s="1" t="str">
        <f>IF(LEN(Fields!$G1545)&gt;0,Fields!$G1545,"")</f>
        <v/>
      </c>
    </row>
    <row r="1546" spans="1:204" ht="24.95">
      <c r="A1546" s="1" t="s">
        <v>13108</v>
      </c>
      <c r="B1546" s="1" t="s">
        <v>88</v>
      </c>
      <c r="C1546" s="1" t="s">
        <v>52</v>
      </c>
      <c r="D1546" s="1" t="s">
        <v>760</v>
      </c>
      <c r="E1546" s="1" t="s">
        <v>761</v>
      </c>
      <c r="F1546" s="1" t="s">
        <v>163</v>
      </c>
      <c r="L1546" s="1" t="s">
        <v>14253</v>
      </c>
      <c r="N1546" s="1" t="s">
        <v>163</v>
      </c>
      <c r="GR1546" s="1" t="str">
        <f>IF(LEN(Forms!$A1546)&gt;0,Forms!$A1546,"")</f>
        <v/>
      </c>
      <c r="GS1546" s="1" t="str">
        <f>IF(LEN(Checks!$A1546)&gt;0,Checks!$A1546,"")</f>
        <v>STY_VAL_ECG006_1_ECSTDAT_002</v>
      </c>
      <c r="GT1546" s="1" t="str">
        <f>IF(LEN(Folders!$A1546)&gt;0,Folders!$A1546,"")</f>
        <v/>
      </c>
      <c r="GU1546" s="1" t="str">
        <f>IF(LEN(Fields!$B1546)&gt;0,Fields!$B1546,"")</f>
        <v/>
      </c>
      <c r="GV1546" s="1" t="str">
        <f>IF(LEN(Fields!$G1546)&gt;0,Fields!$G1546,"")</f>
        <v/>
      </c>
    </row>
    <row r="1547" spans="1:204" ht="37.5">
      <c r="A1547" s="4" t="s">
        <v>13111</v>
      </c>
      <c r="C1547" s="4" t="s">
        <v>241</v>
      </c>
      <c r="D1547" s="4" t="s">
        <v>2120</v>
      </c>
      <c r="E1547" s="4" t="s">
        <v>2121</v>
      </c>
      <c r="F1547" s="4" t="s">
        <v>750</v>
      </c>
      <c r="L1547" s="4" t="s">
        <v>14324</v>
      </c>
      <c r="M1547" s="4" t="s">
        <v>14715</v>
      </c>
      <c r="N1547" s="4" t="s">
        <v>14366</v>
      </c>
      <c r="GR1547" s="1" t="str">
        <f>IF(LEN(Forms!$A1547)&gt;0,Forms!$A1547,"")</f>
        <v/>
      </c>
      <c r="GS1547" s="1" t="str">
        <f>IF(LEN(Checks!$A1547)&gt;0,Checks!$A1547,"")</f>
        <v>STY_VAL_ECG006_1_ECDOSE_005</v>
      </c>
      <c r="GT1547" s="1" t="str">
        <f>IF(LEN(Folders!$A1547)&gt;0,Folders!$A1547,"")</f>
        <v/>
      </c>
      <c r="GU1547" s="1" t="str">
        <f>IF(LEN(Fields!$B1547)&gt;0,Fields!$B1547,"")</f>
        <v/>
      </c>
      <c r="GV1547" s="1" t="str">
        <f>IF(LEN(Fields!$G1547)&gt;0,Fields!$G1547,"")</f>
        <v/>
      </c>
    </row>
    <row r="1548" spans="1:204" ht="37.5">
      <c r="A1548" s="1" t="s">
        <v>13114</v>
      </c>
      <c r="C1548" s="1" t="s">
        <v>241</v>
      </c>
      <c r="D1548" s="1" t="s">
        <v>2120</v>
      </c>
      <c r="E1548" s="1" t="s">
        <v>2121</v>
      </c>
      <c r="F1548" s="1" t="s">
        <v>65</v>
      </c>
      <c r="L1548" s="1" t="s">
        <v>14324</v>
      </c>
      <c r="M1548" s="1" t="s">
        <v>14716</v>
      </c>
      <c r="N1548" s="1" t="s">
        <v>14366</v>
      </c>
      <c r="GR1548" s="1" t="str">
        <f>IF(LEN(Forms!$A1548)&gt;0,Forms!$A1548,"")</f>
        <v/>
      </c>
      <c r="GS1548" s="1" t="str">
        <f>IF(LEN(Checks!$A1548)&gt;0,Checks!$A1548,"")</f>
        <v>STY_VAL_ECG006_1_ECTYCHG_006</v>
      </c>
      <c r="GT1548" s="1" t="str">
        <f>IF(LEN(Folders!$A1548)&gt;0,Folders!$A1548,"")</f>
        <v/>
      </c>
      <c r="GU1548" s="1" t="str">
        <f>IF(LEN(Fields!$B1548)&gt;0,Fields!$B1548,"")</f>
        <v/>
      </c>
      <c r="GV1548" s="1" t="str">
        <f>IF(LEN(Fields!$G1548)&gt;0,Fields!$G1548,"")</f>
        <v/>
      </c>
    </row>
    <row r="1549" spans="1:204" ht="87.6">
      <c r="A1549" s="4" t="s">
        <v>13117</v>
      </c>
      <c r="C1549" s="4" t="s">
        <v>241</v>
      </c>
      <c r="D1549" s="4" t="s">
        <v>2112</v>
      </c>
      <c r="E1549" s="4" t="s">
        <v>2113</v>
      </c>
      <c r="F1549" s="4" t="s">
        <v>738</v>
      </c>
      <c r="L1549" s="4" t="s">
        <v>14324</v>
      </c>
      <c r="M1549" s="4" t="s">
        <v>14706</v>
      </c>
      <c r="N1549" s="4" t="s">
        <v>14366</v>
      </c>
      <c r="GR1549" s="1" t="str">
        <f>IF(LEN(Forms!$A1549)&gt;0,Forms!$A1549,"")</f>
        <v/>
      </c>
      <c r="GS1549" s="1" t="str">
        <f>IF(LEN(Checks!$A1549)&gt;0,Checks!$A1549,"")</f>
        <v>STY_VAL_ECG006_2_ECSTDAT_002</v>
      </c>
      <c r="GT1549" s="1" t="str">
        <f>IF(LEN(Folders!$A1549)&gt;0,Folders!$A1549,"")</f>
        <v/>
      </c>
      <c r="GU1549" s="1" t="str">
        <f>IF(LEN(Fields!$B1549)&gt;0,Fields!$B1549,"")</f>
        <v/>
      </c>
      <c r="GV1549" s="1" t="str">
        <f>IF(LEN(Fields!$G1549)&gt;0,Fields!$G1549,"")</f>
        <v/>
      </c>
    </row>
    <row r="1550" spans="1:204" ht="87.6">
      <c r="A1550" s="1" t="s">
        <v>13120</v>
      </c>
      <c r="C1550" s="1" t="s">
        <v>241</v>
      </c>
      <c r="D1550" s="1" t="s">
        <v>2112</v>
      </c>
      <c r="E1550" s="1" t="s">
        <v>2113</v>
      </c>
      <c r="F1550" s="1" t="s">
        <v>43</v>
      </c>
      <c r="L1550" s="1" t="s">
        <v>14324</v>
      </c>
      <c r="M1550" s="1" t="s">
        <v>14717</v>
      </c>
      <c r="N1550" s="1" t="s">
        <v>14366</v>
      </c>
      <c r="GR1550" s="1" t="str">
        <f>IF(LEN(Forms!$A1550)&gt;0,Forms!$A1550,"")</f>
        <v/>
      </c>
      <c r="GS1550" s="1" t="str">
        <f>IF(LEN(Checks!$A1550)&gt;0,Checks!$A1550,"")</f>
        <v>STY_VAL_ECG006_2_ECDOSE_005</v>
      </c>
      <c r="GT1550" s="1" t="str">
        <f>IF(LEN(Folders!$A1550)&gt;0,Folders!$A1550,"")</f>
        <v/>
      </c>
      <c r="GU1550" s="1" t="str">
        <f>IF(LEN(Fields!$B1550)&gt;0,Fields!$B1550,"")</f>
        <v/>
      </c>
      <c r="GV1550" s="1" t="str">
        <f>IF(LEN(Fields!$G1550)&gt;0,Fields!$G1550,"")</f>
        <v/>
      </c>
    </row>
    <row r="1551" spans="1:204" ht="87.6">
      <c r="A1551" s="4" t="s">
        <v>13123</v>
      </c>
      <c r="C1551" s="4" t="s">
        <v>241</v>
      </c>
      <c r="D1551" s="4" t="s">
        <v>2112</v>
      </c>
      <c r="E1551" s="4" t="s">
        <v>2113</v>
      </c>
      <c r="F1551" s="4" t="s">
        <v>70</v>
      </c>
      <c r="L1551" s="4" t="s">
        <v>14324</v>
      </c>
      <c r="M1551" s="4" t="s">
        <v>14717</v>
      </c>
      <c r="N1551" s="4" t="s">
        <v>14366</v>
      </c>
      <c r="GR1551" s="1" t="str">
        <f>IF(LEN(Forms!$A1551)&gt;0,Forms!$A1551,"")</f>
        <v/>
      </c>
      <c r="GS1551" s="1" t="str">
        <f>IF(LEN(Checks!$A1551)&gt;0,Checks!$A1551,"")</f>
        <v>STY_VAL_ECG006_2_ECTYCHG_006</v>
      </c>
      <c r="GT1551" s="1" t="str">
        <f>IF(LEN(Folders!$A1551)&gt;0,Folders!$A1551,"")</f>
        <v/>
      </c>
      <c r="GU1551" s="1" t="str">
        <f>IF(LEN(Fields!$B1551)&gt;0,Fields!$B1551,"")</f>
        <v/>
      </c>
      <c r="GV1551" s="1" t="str">
        <f>IF(LEN(Fields!$G1551)&gt;0,Fields!$G1551,"")</f>
        <v/>
      </c>
    </row>
    <row r="1552" spans="1:204" ht="87.6">
      <c r="A1552" s="1" t="s">
        <v>13126</v>
      </c>
      <c r="C1552" s="1" t="s">
        <v>241</v>
      </c>
      <c r="D1552" s="1" t="s">
        <v>2112</v>
      </c>
      <c r="E1552" s="1" t="s">
        <v>2113</v>
      </c>
      <c r="F1552" s="1" t="s">
        <v>70</v>
      </c>
      <c r="L1552" s="1" t="s">
        <v>14324</v>
      </c>
      <c r="M1552" s="1" t="s">
        <v>14718</v>
      </c>
      <c r="N1552" s="1" t="s">
        <v>14366</v>
      </c>
      <c r="GR1552" s="1" t="str">
        <f>IF(LEN(Forms!$A1552)&gt;0,Forms!$A1552,"")</f>
        <v/>
      </c>
      <c r="GS1552" s="1" t="str">
        <f>IF(LEN(Checks!$A1552)&gt;0,Checks!$A1552,"")</f>
        <v>GL_CF_DSG003_IFCWDDAT_001</v>
      </c>
      <c r="GT1552" s="1" t="str">
        <f>IF(LEN(Folders!$A1552)&gt;0,Folders!$A1552,"")</f>
        <v/>
      </c>
      <c r="GU1552" s="1" t="str">
        <f>IF(LEN(Fields!$B1552)&gt;0,Fields!$B1552,"")</f>
        <v/>
      </c>
      <c r="GV1552" s="1" t="str">
        <f>IF(LEN(Fields!$G1552)&gt;0,Fields!$G1552,"")</f>
        <v/>
      </c>
    </row>
    <row r="1553" spans="1:204" ht="87.6">
      <c r="A1553" s="4" t="s">
        <v>13129</v>
      </c>
      <c r="C1553" s="4" t="s">
        <v>241</v>
      </c>
      <c r="D1553" s="4" t="s">
        <v>2112</v>
      </c>
      <c r="E1553" s="4" t="s">
        <v>2113</v>
      </c>
      <c r="F1553" s="4" t="s">
        <v>43</v>
      </c>
      <c r="L1553" s="4" t="s">
        <v>14324</v>
      </c>
      <c r="M1553" s="4" t="s">
        <v>14718</v>
      </c>
      <c r="N1553" s="4" t="s">
        <v>14366</v>
      </c>
      <c r="GR1553" s="1" t="str">
        <f>IF(LEN(Forms!$A1553)&gt;0,Forms!$A1553,"")</f>
        <v/>
      </c>
      <c r="GS1553" s="1" t="str">
        <f>IF(LEN(Checks!$A1553)&gt;0,Checks!$A1553,"")</f>
        <v>STY_VAL_ECG006_1_ECENDAT_004</v>
      </c>
      <c r="GT1553" s="1" t="str">
        <f>IF(LEN(Folders!$A1553)&gt;0,Folders!$A1553,"")</f>
        <v/>
      </c>
      <c r="GU1553" s="1" t="str">
        <f>IF(LEN(Fields!$B1553)&gt;0,Fields!$B1553,"")</f>
        <v/>
      </c>
      <c r="GV1553" s="1" t="str">
        <f>IF(LEN(Fields!$G1553)&gt;0,Fields!$G1553,"")</f>
        <v/>
      </c>
    </row>
    <row r="1554" spans="1:204" ht="37.5">
      <c r="A1554" s="1" t="s">
        <v>13132</v>
      </c>
      <c r="C1554" s="1" t="s">
        <v>153</v>
      </c>
      <c r="D1554" s="1" t="s">
        <v>1165</v>
      </c>
      <c r="E1554" s="1" t="s">
        <v>1166</v>
      </c>
      <c r="L1554" s="1" t="s">
        <v>14324</v>
      </c>
      <c r="M1554" s="1" t="s">
        <v>14719</v>
      </c>
      <c r="N1554" s="1" t="s">
        <v>14366</v>
      </c>
      <c r="GR1554" s="1" t="str">
        <f>IF(LEN(Forms!$A1554)&gt;0,Forms!$A1554,"")</f>
        <v/>
      </c>
      <c r="GS1554" s="1" t="str">
        <f>IF(LEN(Checks!$A1554)&gt;0,Checks!$A1554,"")</f>
        <v>STY_VAL_ECG006_2_ECENDAT_004</v>
      </c>
      <c r="GT1554" s="1" t="str">
        <f>IF(LEN(Folders!$A1554)&gt;0,Folders!$A1554,"")</f>
        <v/>
      </c>
      <c r="GU1554" s="1" t="str">
        <f>IF(LEN(Fields!$B1554)&gt;0,Fields!$B1554,"")</f>
        <v/>
      </c>
      <c r="GV1554" s="1" t="str">
        <f>IF(LEN(Fields!$G1554)&gt;0,Fields!$G1554,"")</f>
        <v/>
      </c>
    </row>
    <row r="1555" spans="1:204" ht="37.5">
      <c r="A1555" s="4" t="s">
        <v>13135</v>
      </c>
      <c r="C1555" s="4" t="s">
        <v>174</v>
      </c>
      <c r="D1555" s="4" t="s">
        <v>1165</v>
      </c>
      <c r="E1555" s="4" t="s">
        <v>1166</v>
      </c>
      <c r="L1555" s="4" t="s">
        <v>14324</v>
      </c>
      <c r="M1555" s="4" t="s">
        <v>14719</v>
      </c>
      <c r="N1555" s="4" t="s">
        <v>14366</v>
      </c>
      <c r="GR1555" s="1" t="str">
        <f>IF(LEN(Forms!$A1555)&gt;0,Forms!$A1555,"")</f>
        <v/>
      </c>
      <c r="GS1555" s="1" t="str">
        <f>IF(LEN(Checks!$A1555)&gt;0,Checks!$A1555,"")</f>
        <v>STY_CF_ECG006_1_ECSTDAT_010</v>
      </c>
      <c r="GT1555" s="1" t="str">
        <f>IF(LEN(Folders!$A1555)&gt;0,Folders!$A1555,"")</f>
        <v/>
      </c>
      <c r="GU1555" s="1" t="str">
        <f>IF(LEN(Fields!$B1555)&gt;0,Fields!$B1555,"")</f>
        <v/>
      </c>
      <c r="GV1555" s="1" t="str">
        <f>IF(LEN(Fields!$G1555)&gt;0,Fields!$G1555,"")</f>
        <v/>
      </c>
    </row>
    <row r="1556" spans="1:204" ht="37.5">
      <c r="A1556" s="1" t="s">
        <v>13138</v>
      </c>
      <c r="C1556" s="1" t="s">
        <v>536</v>
      </c>
      <c r="D1556" s="1" t="s">
        <v>1165</v>
      </c>
      <c r="E1556" s="1" t="s">
        <v>1166</v>
      </c>
      <c r="L1556" s="1" t="s">
        <v>14324</v>
      </c>
      <c r="M1556" s="1" t="s">
        <v>14719</v>
      </c>
      <c r="N1556" s="1" t="s">
        <v>14366</v>
      </c>
      <c r="GR1556" s="1" t="str">
        <f>IF(LEN(Forms!$A1556)&gt;0,Forms!$A1556,"")</f>
        <v/>
      </c>
      <c r="GS1556" s="1" t="str">
        <f>IF(LEN(Checks!$A1556)&gt;0,Checks!$A1556,"")</f>
        <v>STY_CF_ECG006_2_ECSTDAT_010</v>
      </c>
      <c r="GT1556" s="1" t="str">
        <f>IF(LEN(Folders!$A1556)&gt;0,Folders!$A1556,"")</f>
        <v/>
      </c>
      <c r="GU1556" s="1" t="str">
        <f>IF(LEN(Fields!$B1556)&gt;0,Fields!$B1556,"")</f>
        <v/>
      </c>
      <c r="GV1556" s="1" t="str">
        <f>IF(LEN(Fields!$G1556)&gt;0,Fields!$G1556,"")</f>
        <v/>
      </c>
    </row>
    <row r="1557" spans="1:204" ht="37.5">
      <c r="A1557" s="4" t="s">
        <v>13141</v>
      </c>
      <c r="C1557" s="4" t="s">
        <v>560</v>
      </c>
      <c r="D1557" s="4" t="s">
        <v>1165</v>
      </c>
      <c r="E1557" s="4" t="s">
        <v>1166</v>
      </c>
      <c r="L1557" s="4" t="s">
        <v>14324</v>
      </c>
      <c r="M1557" s="4" t="s">
        <v>14719</v>
      </c>
      <c r="N1557" s="4" t="s">
        <v>14366</v>
      </c>
      <c r="GR1557" s="1" t="str">
        <f>IF(LEN(Forms!$A1557)&gt;0,Forms!$A1557,"")</f>
        <v/>
      </c>
      <c r="GS1557" s="1" t="str">
        <f>IF(LEN(Checks!$A1557)&gt;0,Checks!$A1557,"")</f>
        <v>STY_CF_ECG006_1_ECREASCH_01</v>
      </c>
      <c r="GT1557" s="1" t="str">
        <f>IF(LEN(Folders!$A1557)&gt;0,Folders!$A1557,"")</f>
        <v/>
      </c>
      <c r="GU1557" s="1" t="str">
        <f>IF(LEN(Fields!$B1557)&gt;0,Fields!$B1557,"")</f>
        <v/>
      </c>
      <c r="GV1557" s="1" t="str">
        <f>IF(LEN(Fields!$G1557)&gt;0,Fields!$G1557,"")</f>
        <v/>
      </c>
    </row>
    <row r="1558" spans="1:204" ht="37.5">
      <c r="A1558" s="1" t="s">
        <v>13144</v>
      </c>
      <c r="C1558" s="1" t="s">
        <v>204</v>
      </c>
      <c r="D1558" s="1" t="s">
        <v>1165</v>
      </c>
      <c r="E1558" s="1" t="s">
        <v>1166</v>
      </c>
      <c r="L1558" s="1" t="s">
        <v>14324</v>
      </c>
      <c r="M1558" s="1" t="s">
        <v>14719</v>
      </c>
      <c r="N1558" s="1" t="s">
        <v>14366</v>
      </c>
      <c r="GR1558" s="1" t="str">
        <f>IF(LEN(Forms!$A1558)&gt;0,Forms!$A1558,"")</f>
        <v/>
      </c>
      <c r="GS1558" s="1" t="str">
        <f>IF(LEN(Checks!$A1558)&gt;0,Checks!$A1558,"")</f>
        <v>STY_CF_ECG006_1_ECREASCH_03</v>
      </c>
      <c r="GT1558" s="1" t="str">
        <f>IF(LEN(Folders!$A1558)&gt;0,Folders!$A1558,"")</f>
        <v/>
      </c>
      <c r="GU1558" s="1" t="str">
        <f>IF(LEN(Fields!$B1558)&gt;0,Fields!$B1558,"")</f>
        <v/>
      </c>
      <c r="GV1558" s="1" t="str">
        <f>IF(LEN(Fields!$G1558)&gt;0,Fields!$G1558,"")</f>
        <v/>
      </c>
    </row>
    <row r="1559" spans="1:204" ht="37.5">
      <c r="A1559" s="4" t="s">
        <v>13147</v>
      </c>
      <c r="C1559" s="4" t="s">
        <v>225</v>
      </c>
      <c r="D1559" s="4" t="s">
        <v>1165</v>
      </c>
      <c r="E1559" s="4" t="s">
        <v>1166</v>
      </c>
      <c r="L1559" s="4" t="s">
        <v>14324</v>
      </c>
      <c r="M1559" s="4" t="s">
        <v>14719</v>
      </c>
      <c r="N1559" s="4" t="s">
        <v>14366</v>
      </c>
      <c r="GR1559" s="1" t="str">
        <f>IF(LEN(Forms!$A1559)&gt;0,Forms!$A1559,"")</f>
        <v/>
      </c>
      <c r="GS1559" s="1" t="str">
        <f>IF(LEN(Checks!$A1559)&gt;0,Checks!$A1559,"")</f>
        <v>STY_CF_ECG006_1_ECREASCH_04</v>
      </c>
      <c r="GT1559" s="1" t="str">
        <f>IF(LEN(Folders!$A1559)&gt;0,Folders!$A1559,"")</f>
        <v/>
      </c>
      <c r="GU1559" s="1" t="str">
        <f>IF(LEN(Fields!$B1559)&gt;0,Fields!$B1559,"")</f>
        <v/>
      </c>
      <c r="GV1559" s="1" t="str">
        <f>IF(LEN(Fields!$G1559)&gt;0,Fields!$G1559,"")</f>
        <v/>
      </c>
    </row>
    <row r="1560" spans="1:204" ht="62.45">
      <c r="A1560" s="1" t="s">
        <v>13150</v>
      </c>
      <c r="B1560" s="1" t="s">
        <v>6681</v>
      </c>
      <c r="C1560" s="1" t="s">
        <v>434</v>
      </c>
      <c r="D1560" s="1" t="s">
        <v>4354</v>
      </c>
      <c r="E1560" s="1" t="s">
        <v>4355</v>
      </c>
      <c r="L1560" s="1" t="s">
        <v>14324</v>
      </c>
      <c r="M1560" s="1" t="s">
        <v>14720</v>
      </c>
      <c r="N1560" s="1" t="s">
        <v>14366</v>
      </c>
      <c r="GR1560" s="1" t="str">
        <f>IF(LEN(Forms!$A1560)&gt;0,Forms!$A1560,"")</f>
        <v/>
      </c>
      <c r="GS1560" s="1" t="str">
        <f>IF(LEN(Checks!$A1560)&gt;0,Checks!$A1560,"")</f>
        <v>STY_CF_ECG006_2_ECREASCH_001_01</v>
      </c>
      <c r="GT1560" s="1" t="str">
        <f>IF(LEN(Folders!$A1560)&gt;0,Folders!$A1560,"")</f>
        <v/>
      </c>
      <c r="GU1560" s="1" t="str">
        <f>IF(LEN(Fields!$B1560)&gt;0,Fields!$B1560,"")</f>
        <v/>
      </c>
      <c r="GV1560" s="1" t="str">
        <f>IF(LEN(Fields!$G1560)&gt;0,Fields!$G1560,"")</f>
        <v/>
      </c>
    </row>
    <row r="1561" spans="1:204" ht="24.95">
      <c r="A1561" s="4" t="s">
        <v>13153</v>
      </c>
      <c r="B1561" s="4" t="s">
        <v>6656</v>
      </c>
      <c r="C1561" s="4" t="s">
        <v>118</v>
      </c>
      <c r="D1561" s="4" t="s">
        <v>1257</v>
      </c>
      <c r="E1561" s="4" t="s">
        <v>1258</v>
      </c>
      <c r="L1561" s="4" t="s">
        <v>14237</v>
      </c>
      <c r="N1561" s="4" t="s">
        <v>14721</v>
      </c>
      <c r="GR1561" s="1" t="str">
        <f>IF(LEN(Forms!$A1561)&gt;0,Forms!$A1561,"")</f>
        <v/>
      </c>
      <c r="GS1561" s="1" t="str">
        <f>IF(LEN(Checks!$A1561)&gt;0,Checks!$A1561,"")</f>
        <v>STY_CF_ECG006_2_ECREASCH_001_03</v>
      </c>
      <c r="GT1561" s="1" t="str">
        <f>IF(LEN(Folders!$A1561)&gt;0,Folders!$A1561,"")</f>
        <v/>
      </c>
      <c r="GU1561" s="1" t="str">
        <f>IF(LEN(Fields!$B1561)&gt;0,Fields!$B1561,"")</f>
        <v/>
      </c>
      <c r="GV1561" s="1" t="str">
        <f>IF(LEN(Fields!$G1561)&gt;0,Fields!$G1561,"")</f>
        <v/>
      </c>
    </row>
    <row r="1562" spans="1:204" ht="24.95">
      <c r="A1562" s="4" t="s">
        <v>13153</v>
      </c>
      <c r="B1562" s="4" t="s">
        <v>88</v>
      </c>
      <c r="C1562" s="4" t="s">
        <v>52</v>
      </c>
      <c r="D1562" s="4" t="s">
        <v>760</v>
      </c>
      <c r="E1562" s="4" t="s">
        <v>761</v>
      </c>
      <c r="F1562" s="4" t="s">
        <v>163</v>
      </c>
      <c r="L1562" s="4" t="s">
        <v>14253</v>
      </c>
      <c r="N1562" s="4" t="s">
        <v>163</v>
      </c>
      <c r="GR1562" s="1" t="str">
        <f>IF(LEN(Forms!$A1562)&gt;0,Forms!$A1562,"")</f>
        <v/>
      </c>
      <c r="GS1562" s="1" t="str">
        <f>IF(LEN(Checks!$A1562)&gt;0,Checks!$A1562,"")</f>
        <v>STY_CF_ECG006_2_ECREASCH_001_04</v>
      </c>
      <c r="GT1562" s="1" t="str">
        <f>IF(LEN(Folders!$A1562)&gt;0,Folders!$A1562,"")</f>
        <v/>
      </c>
      <c r="GU1562" s="1" t="str">
        <f>IF(LEN(Fields!$B1562)&gt;0,Fields!$B1562,"")</f>
        <v/>
      </c>
      <c r="GV1562" s="1" t="str">
        <f>IF(LEN(Fields!$G1562)&gt;0,Fields!$G1562,"")</f>
        <v/>
      </c>
    </row>
    <row r="1563" spans="1:204" ht="24.95">
      <c r="A1563" s="1" t="s">
        <v>13156</v>
      </c>
      <c r="B1563" s="1" t="s">
        <v>6681</v>
      </c>
      <c r="C1563" s="1" t="s">
        <v>434</v>
      </c>
      <c r="D1563" s="1" t="s">
        <v>4354</v>
      </c>
      <c r="E1563" s="1" t="s">
        <v>4355</v>
      </c>
      <c r="L1563" s="1" t="s">
        <v>14237</v>
      </c>
      <c r="N1563" s="1" t="s">
        <v>14721</v>
      </c>
      <c r="GR1563" s="1" t="str">
        <f>IF(LEN(Forms!$A1563)&gt;0,Forms!$A1563,"")</f>
        <v/>
      </c>
      <c r="GS1563" s="1" t="str">
        <f>IF(LEN(Checks!$A1563)&gt;0,Checks!$A1563,"")</f>
        <v>STY_VAL_LBG001_4_TR_UPROTST_002</v>
      </c>
      <c r="GT1563" s="1" t="str">
        <f>IF(LEN(Folders!$A1563)&gt;0,Folders!$A1563,"")</f>
        <v/>
      </c>
      <c r="GU1563" s="1" t="str">
        <f>IF(LEN(Fields!$B1563)&gt;0,Fields!$B1563,"")</f>
        <v/>
      </c>
      <c r="GV1563" s="1" t="str">
        <f>IF(LEN(Fields!$G1563)&gt;0,Fields!$G1563,"")</f>
        <v/>
      </c>
    </row>
    <row r="1564" spans="1:204" ht="62.45">
      <c r="A1564" s="4" t="s">
        <v>13159</v>
      </c>
      <c r="B1564" s="4" t="s">
        <v>6681</v>
      </c>
      <c r="C1564" s="4" t="s">
        <v>434</v>
      </c>
      <c r="D1564" s="4" t="s">
        <v>4354</v>
      </c>
      <c r="E1564" s="4" t="s">
        <v>4355</v>
      </c>
      <c r="L1564" s="4" t="s">
        <v>14324</v>
      </c>
      <c r="M1564" s="4" t="s">
        <v>14722</v>
      </c>
      <c r="N1564" s="4" t="s">
        <v>14366</v>
      </c>
      <c r="GR1564" s="1" t="str">
        <f>IF(LEN(Forms!$A1564)&gt;0,Forms!$A1564,"")</f>
        <v/>
      </c>
      <c r="GS1564" s="1" t="str">
        <f>IF(LEN(Checks!$A1564)&gt;0,Checks!$A1564,"")</f>
        <v>STY_VAL_LBG001_4_TR_UBLOST_003</v>
      </c>
      <c r="GT1564" s="1" t="str">
        <f>IF(LEN(Folders!$A1564)&gt;0,Folders!$A1564,"")</f>
        <v/>
      </c>
      <c r="GU1564" s="1" t="str">
        <f>IF(LEN(Fields!$B1564)&gt;0,Fields!$B1564,"")</f>
        <v/>
      </c>
      <c r="GV1564" s="1" t="str">
        <f>IF(LEN(Fields!$G1564)&gt;0,Fields!$G1564,"")</f>
        <v/>
      </c>
    </row>
    <row r="1565" spans="1:204" ht="62.45">
      <c r="A1565" s="1" t="s">
        <v>13162</v>
      </c>
      <c r="B1565" s="1" t="s">
        <v>6681</v>
      </c>
      <c r="C1565" s="1" t="s">
        <v>434</v>
      </c>
      <c r="D1565" s="1" t="s">
        <v>4299</v>
      </c>
      <c r="E1565" s="1" t="s">
        <v>4300</v>
      </c>
      <c r="L1565" s="1" t="s">
        <v>14324</v>
      </c>
      <c r="M1565" s="1" t="s">
        <v>14723</v>
      </c>
      <c r="N1565" s="1" t="s">
        <v>14366</v>
      </c>
      <c r="GR1565" s="1" t="str">
        <f>IF(LEN(Forms!$A1565)&gt;0,Forms!$A1565,"")</f>
        <v/>
      </c>
      <c r="GS1565" s="1" t="str">
        <f>IF(LEN(Checks!$A1565)&gt;0,Checks!$A1565,"")</f>
        <v>GL_VAL_DSG003_RNIFCWD_002</v>
      </c>
      <c r="GT1565" s="1" t="str">
        <f>IF(LEN(Folders!$A1565)&gt;0,Folders!$A1565,"")</f>
        <v/>
      </c>
      <c r="GU1565" s="1" t="str">
        <f>IF(LEN(Fields!$B1565)&gt;0,Fields!$B1565,"")</f>
        <v/>
      </c>
      <c r="GV1565" s="1" t="str">
        <f>IF(LEN(Fields!$G1565)&gt;0,Fields!$G1565,"")</f>
        <v/>
      </c>
    </row>
    <row r="1566" spans="1:204" ht="62.45">
      <c r="A1566" s="4" t="s">
        <v>13165</v>
      </c>
      <c r="B1566" s="4" t="s">
        <v>6681</v>
      </c>
      <c r="C1566" s="4" t="s">
        <v>434</v>
      </c>
      <c r="D1566" s="4" t="s">
        <v>4299</v>
      </c>
      <c r="E1566" s="4" t="s">
        <v>4300</v>
      </c>
      <c r="L1566" s="4" t="s">
        <v>14324</v>
      </c>
      <c r="M1566" s="4" t="s">
        <v>14724</v>
      </c>
      <c r="N1566" s="4" t="s">
        <v>14366</v>
      </c>
      <c r="GR1566" s="1" t="str">
        <f>IF(LEN(Forms!$A1566)&gt;0,Forms!$A1566,"")</f>
        <v/>
      </c>
      <c r="GS1566" s="1" t="str">
        <f>IF(LEN(Checks!$A1566)&gt;0,Checks!$A1566,"")</f>
        <v>STY_CF_ECG007_1_ECREASOC_001_01</v>
      </c>
      <c r="GT1566" s="1" t="str">
        <f>IF(LEN(Folders!$A1566)&gt;0,Folders!$A1566,"")</f>
        <v/>
      </c>
      <c r="GU1566" s="1" t="str">
        <f>IF(LEN(Fields!$B1566)&gt;0,Fields!$B1566,"")</f>
        <v/>
      </c>
      <c r="GV1566" s="1" t="str">
        <f>IF(LEN(Fields!$G1566)&gt;0,Fields!$G1566,"")</f>
        <v/>
      </c>
    </row>
    <row r="1567" spans="1:204" ht="24.95">
      <c r="A1567" s="1" t="s">
        <v>13168</v>
      </c>
      <c r="B1567" s="1" t="s">
        <v>6656</v>
      </c>
      <c r="C1567" s="1" t="s">
        <v>118</v>
      </c>
      <c r="D1567" s="1" t="s">
        <v>1257</v>
      </c>
      <c r="E1567" s="1" t="s">
        <v>1258</v>
      </c>
      <c r="L1567" s="1" t="s">
        <v>14237</v>
      </c>
      <c r="N1567" s="1" t="s">
        <v>14725</v>
      </c>
      <c r="GR1567" s="1" t="str">
        <f>IF(LEN(Forms!$A1567)&gt;0,Forms!$A1567,"")</f>
        <v/>
      </c>
      <c r="GS1567" s="1" t="str">
        <f>IF(LEN(Checks!$A1567)&gt;0,Checks!$A1567,"")</f>
        <v>STY_CF_ECG007_1_ECREASOC_001_02</v>
      </c>
      <c r="GT1567" s="1" t="str">
        <f>IF(LEN(Folders!$A1567)&gt;0,Folders!$A1567,"")</f>
        <v/>
      </c>
      <c r="GU1567" s="1" t="str">
        <f>IF(LEN(Fields!$B1567)&gt;0,Fields!$B1567,"")</f>
        <v/>
      </c>
      <c r="GV1567" s="1" t="str">
        <f>IF(LEN(Fields!$G1567)&gt;0,Fields!$G1567,"")</f>
        <v/>
      </c>
    </row>
    <row r="1568" spans="1:204" ht="24.95">
      <c r="A1568" s="1" t="s">
        <v>13168</v>
      </c>
      <c r="B1568" s="1" t="s">
        <v>88</v>
      </c>
      <c r="C1568" s="1" t="s">
        <v>52</v>
      </c>
      <c r="D1568" s="1" t="s">
        <v>760</v>
      </c>
      <c r="E1568" s="1" t="s">
        <v>761</v>
      </c>
      <c r="F1568" s="1" t="s">
        <v>163</v>
      </c>
      <c r="L1568" s="1" t="s">
        <v>14253</v>
      </c>
      <c r="N1568" s="1" t="s">
        <v>163</v>
      </c>
      <c r="GR1568" s="1" t="str">
        <f>IF(LEN(Forms!$A1568)&gt;0,Forms!$A1568,"")</f>
        <v/>
      </c>
      <c r="GS1568" s="1" t="str">
        <f>IF(LEN(Checks!$A1568)&gt;0,Checks!$A1568,"")</f>
        <v>STY_CF_ECG007_1_ECREASOC_001_03</v>
      </c>
      <c r="GT1568" s="1" t="str">
        <f>IF(LEN(Folders!$A1568)&gt;0,Folders!$A1568,"")</f>
        <v/>
      </c>
      <c r="GU1568" s="1" t="str">
        <f>IF(LEN(Fields!$B1568)&gt;0,Fields!$B1568,"")</f>
        <v/>
      </c>
      <c r="GV1568" s="1" t="str">
        <f>IF(LEN(Fields!$G1568)&gt;0,Fields!$G1568,"")</f>
        <v/>
      </c>
    </row>
    <row r="1569" spans="1:204" ht="24.95">
      <c r="A1569" s="4" t="s">
        <v>13171</v>
      </c>
      <c r="B1569" s="4" t="s">
        <v>6681</v>
      </c>
      <c r="C1569" s="4" t="s">
        <v>434</v>
      </c>
      <c r="D1569" s="4" t="s">
        <v>4299</v>
      </c>
      <c r="E1569" s="4" t="s">
        <v>4300</v>
      </c>
      <c r="L1569" s="4" t="s">
        <v>14237</v>
      </c>
      <c r="N1569" s="4" t="s">
        <v>14725</v>
      </c>
      <c r="GR1569" s="1" t="str">
        <f>IF(LEN(Forms!$A1569)&gt;0,Forms!$A1569,"")</f>
        <v/>
      </c>
      <c r="GS1569" s="1" t="str">
        <f>IF(LEN(Checks!$A1569)&gt;0,Checks!$A1569,"")</f>
        <v>STY_VAL_DSG003_RNIFCWD_003</v>
      </c>
      <c r="GT1569" s="1" t="str">
        <f>IF(LEN(Folders!$A1569)&gt;0,Folders!$A1569,"")</f>
        <v/>
      </c>
      <c r="GU1569" s="1" t="str">
        <f>IF(LEN(Fields!$B1569)&gt;0,Fields!$B1569,"")</f>
        <v/>
      </c>
      <c r="GV1569" s="1" t="str">
        <f>IF(LEN(Fields!$G1569)&gt;0,Fields!$G1569,"")</f>
        <v/>
      </c>
    </row>
    <row r="1570" spans="1:204" ht="75">
      <c r="A1570" s="1" t="s">
        <v>13174</v>
      </c>
      <c r="B1570" s="1" t="s">
        <v>6672</v>
      </c>
      <c r="C1570" s="1" t="s">
        <v>143</v>
      </c>
      <c r="D1570" s="1" t="s">
        <v>1121</v>
      </c>
      <c r="E1570" s="1" t="s">
        <v>1122</v>
      </c>
      <c r="F1570" s="1" t="s">
        <v>163</v>
      </c>
      <c r="L1570" s="1" t="s">
        <v>14324</v>
      </c>
      <c r="M1570" s="1" t="s">
        <v>14726</v>
      </c>
      <c r="N1570" s="1" t="s">
        <v>14366</v>
      </c>
      <c r="GR1570" s="1" t="str">
        <f>IF(LEN(Forms!$A1570)&gt;0,Forms!$A1570,"")</f>
        <v/>
      </c>
      <c r="GS1570" s="1" t="str">
        <f>IF(LEN(Checks!$A1570)&gt;0,Checks!$A1570,"")</f>
        <v>STY_VAL_MHN003_TR_FARESCD_2_015</v>
      </c>
      <c r="GT1570" s="1" t="str">
        <f>IF(LEN(Folders!$A1570)&gt;0,Folders!$A1570,"")</f>
        <v/>
      </c>
      <c r="GU1570" s="1" t="str">
        <f>IF(LEN(Fields!$B1570)&gt;0,Fields!$B1570,"")</f>
        <v/>
      </c>
      <c r="GV1570" s="1" t="str">
        <f>IF(LEN(Fields!$G1570)&gt;0,Fields!$G1570,"")</f>
        <v/>
      </c>
    </row>
    <row r="1571" spans="1:204" ht="75">
      <c r="A1571" s="4" t="s">
        <v>13177</v>
      </c>
      <c r="B1571" s="4" t="s">
        <v>6672</v>
      </c>
      <c r="C1571" s="4" t="s">
        <v>164</v>
      </c>
      <c r="D1571" s="4" t="s">
        <v>1121</v>
      </c>
      <c r="E1571" s="4" t="s">
        <v>1122</v>
      </c>
      <c r="F1571" s="4" t="s">
        <v>163</v>
      </c>
      <c r="L1571" s="4" t="s">
        <v>14324</v>
      </c>
      <c r="M1571" s="4" t="s">
        <v>14727</v>
      </c>
      <c r="N1571" s="4" t="s">
        <v>14366</v>
      </c>
      <c r="GR1571" s="1" t="str">
        <f>IF(LEN(Forms!$A1571)&gt;0,Forms!$A1571,"")</f>
        <v/>
      </c>
      <c r="GS1571" s="1" t="str">
        <f>IF(LEN(Checks!$A1571)&gt;0,Checks!$A1571,"")</f>
        <v>STY_CF_DSG001_DSDECOD_031_04</v>
      </c>
      <c r="GT1571" s="1" t="str">
        <f>IF(LEN(Folders!$A1571)&gt;0,Folders!$A1571,"")</f>
        <v/>
      </c>
      <c r="GU1571" s="1" t="str">
        <f>IF(LEN(Fields!$B1571)&gt;0,Fields!$B1571,"")</f>
        <v/>
      </c>
      <c r="GV1571" s="1" t="str">
        <f>IF(LEN(Fields!$G1571)&gt;0,Fields!$G1571,"")</f>
        <v/>
      </c>
    </row>
    <row r="1572" spans="1:204" ht="75">
      <c r="A1572" s="1" t="s">
        <v>13180</v>
      </c>
      <c r="B1572" s="1" t="s">
        <v>6672</v>
      </c>
      <c r="C1572" s="1" t="s">
        <v>524</v>
      </c>
      <c r="D1572" s="1" t="s">
        <v>1121</v>
      </c>
      <c r="E1572" s="1" t="s">
        <v>1122</v>
      </c>
      <c r="F1572" s="1" t="s">
        <v>163</v>
      </c>
      <c r="L1572" s="1" t="s">
        <v>14324</v>
      </c>
      <c r="M1572" s="1" t="s">
        <v>14728</v>
      </c>
      <c r="N1572" s="1" t="s">
        <v>14366</v>
      </c>
      <c r="GR1572" s="1" t="str">
        <f>IF(LEN(Forms!$A1572)&gt;0,Forms!$A1572,"")</f>
        <v/>
      </c>
      <c r="GS1572" s="1" t="str">
        <f>IF(LEN(Checks!$A1572)&gt;0,Checks!$A1572,"")</f>
        <v>STY_CF_ECG007_1_ECREASOC_002_01</v>
      </c>
      <c r="GT1572" s="1" t="str">
        <f>IF(LEN(Folders!$A1572)&gt;0,Folders!$A1572,"")</f>
        <v/>
      </c>
      <c r="GU1572" s="1" t="str">
        <f>IF(LEN(Fields!$B1572)&gt;0,Fields!$B1572,"")</f>
        <v/>
      </c>
      <c r="GV1572" s="1" t="str">
        <f>IF(LEN(Fields!$G1572)&gt;0,Fields!$G1572,"")</f>
        <v/>
      </c>
    </row>
    <row r="1573" spans="1:204" ht="75">
      <c r="A1573" s="4" t="s">
        <v>13183</v>
      </c>
      <c r="B1573" s="4" t="s">
        <v>6672</v>
      </c>
      <c r="C1573" s="4" t="s">
        <v>548</v>
      </c>
      <c r="D1573" s="4" t="s">
        <v>1121</v>
      </c>
      <c r="E1573" s="4" t="s">
        <v>1122</v>
      </c>
      <c r="F1573" s="4" t="s">
        <v>163</v>
      </c>
      <c r="L1573" s="4" t="s">
        <v>14324</v>
      </c>
      <c r="M1573" s="4" t="s">
        <v>14729</v>
      </c>
      <c r="N1573" s="4" t="s">
        <v>14366</v>
      </c>
      <c r="GR1573" s="1" t="str">
        <f>IF(LEN(Forms!$A1573)&gt;0,Forms!$A1573,"")</f>
        <v/>
      </c>
      <c r="GS1573" s="1" t="str">
        <f>IF(LEN(Checks!$A1573)&gt;0,Checks!$A1573,"")</f>
        <v>STY_CF_ECG007_1_ECREASOC_002_02</v>
      </c>
      <c r="GT1573" s="1" t="str">
        <f>IF(LEN(Folders!$A1573)&gt;0,Folders!$A1573,"")</f>
        <v/>
      </c>
      <c r="GU1573" s="1" t="str">
        <f>IF(LEN(Fields!$B1573)&gt;0,Fields!$B1573,"")</f>
        <v/>
      </c>
      <c r="GV1573" s="1" t="str">
        <f>IF(LEN(Fields!$G1573)&gt;0,Fields!$G1573,"")</f>
        <v/>
      </c>
    </row>
    <row r="1574" spans="1:204" ht="87.6">
      <c r="A1574" s="1" t="s">
        <v>13186</v>
      </c>
      <c r="B1574" s="1" t="s">
        <v>6707</v>
      </c>
      <c r="C1574" s="1" t="s">
        <v>194</v>
      </c>
      <c r="D1574" s="1" t="s">
        <v>1121</v>
      </c>
      <c r="E1574" s="1" t="s">
        <v>1122</v>
      </c>
      <c r="F1574" s="1" t="s">
        <v>163</v>
      </c>
      <c r="L1574" s="1" t="s">
        <v>14324</v>
      </c>
      <c r="M1574" s="1" t="s">
        <v>14730</v>
      </c>
      <c r="N1574" s="1" t="s">
        <v>14366</v>
      </c>
      <c r="GR1574" s="1" t="str">
        <f>IF(LEN(Forms!$A1574)&gt;0,Forms!$A1574,"")</f>
        <v/>
      </c>
      <c r="GS1574" s="1" t="str">
        <f>IF(LEN(Checks!$A1574)&gt;0,Checks!$A1574,"")</f>
        <v>STY_CF_ECG007_1_ECREASOC_002_03</v>
      </c>
      <c r="GT1574" s="1" t="str">
        <f>IF(LEN(Folders!$A1574)&gt;0,Folders!$A1574,"")</f>
        <v/>
      </c>
      <c r="GU1574" s="1" t="str">
        <f>IF(LEN(Fields!$B1574)&gt;0,Fields!$B1574,"")</f>
        <v/>
      </c>
      <c r="GV1574" s="1" t="str">
        <f>IF(LEN(Fields!$G1574)&gt;0,Fields!$G1574,"")</f>
        <v/>
      </c>
    </row>
    <row r="1575" spans="1:204" ht="87.6">
      <c r="A1575" s="4" t="s">
        <v>13189</v>
      </c>
      <c r="B1575" s="4" t="s">
        <v>6707</v>
      </c>
      <c r="C1575" s="4" t="s">
        <v>215</v>
      </c>
      <c r="D1575" s="4" t="s">
        <v>1121</v>
      </c>
      <c r="E1575" s="4" t="s">
        <v>1122</v>
      </c>
      <c r="F1575" s="4" t="s">
        <v>163</v>
      </c>
      <c r="L1575" s="4" t="s">
        <v>14324</v>
      </c>
      <c r="M1575" s="4" t="s">
        <v>14731</v>
      </c>
      <c r="N1575" s="4" t="s">
        <v>14366</v>
      </c>
      <c r="GR1575" s="1" t="str">
        <f>IF(LEN(Forms!$A1575)&gt;0,Forms!$A1575,"")</f>
        <v/>
      </c>
      <c r="GS1575" s="1" t="str">
        <f>IF(LEN(Checks!$A1575)&gt;0,Checks!$A1575,"")</f>
        <v>STY_CF_ECG007_2_ECREASOC_002_01</v>
      </c>
      <c r="GT1575" s="1" t="str">
        <f>IF(LEN(Folders!$A1575)&gt;0,Folders!$A1575,"")</f>
        <v/>
      </c>
      <c r="GU1575" s="1" t="str">
        <f>IF(LEN(Fields!$B1575)&gt;0,Fields!$B1575,"")</f>
        <v/>
      </c>
      <c r="GV1575" s="1" t="str">
        <f>IF(LEN(Fields!$G1575)&gt;0,Fields!$G1575,"")</f>
        <v/>
      </c>
    </row>
    <row r="1576" spans="1:204" ht="24.95">
      <c r="A1576" s="1" t="s">
        <v>13192</v>
      </c>
      <c r="B1576" s="1" t="s">
        <v>6656</v>
      </c>
      <c r="C1576" s="1" t="s">
        <v>118</v>
      </c>
      <c r="D1576" s="1" t="s">
        <v>1237</v>
      </c>
      <c r="E1576" s="1" t="s">
        <v>1238</v>
      </c>
      <c r="F1576" s="1" t="s">
        <v>53</v>
      </c>
      <c r="L1576" s="1" t="s">
        <v>14237</v>
      </c>
      <c r="N1576" s="1" t="s">
        <v>14426</v>
      </c>
      <c r="GR1576" s="1" t="str">
        <f>IF(LEN(Forms!$A1576)&gt;0,Forms!$A1576,"")</f>
        <v/>
      </c>
      <c r="GS1576" s="1" t="str">
        <f>IF(LEN(Checks!$A1576)&gt;0,Checks!$A1576,"")</f>
        <v>STY_CF_VSG002_VSRESN_001_01</v>
      </c>
      <c r="GT1576" s="1" t="str">
        <f>IF(LEN(Folders!$A1576)&gt;0,Folders!$A1576,"")</f>
        <v/>
      </c>
      <c r="GU1576" s="1" t="str">
        <f>IF(LEN(Fields!$B1576)&gt;0,Fields!$B1576,"")</f>
        <v/>
      </c>
      <c r="GV1576" s="1" t="str">
        <f>IF(LEN(Fields!$G1576)&gt;0,Fields!$G1576,"")</f>
        <v/>
      </c>
    </row>
    <row r="1577" spans="1:204" ht="24.95">
      <c r="A1577" s="4" t="s">
        <v>13195</v>
      </c>
      <c r="B1577" s="4" t="s">
        <v>6656</v>
      </c>
      <c r="C1577" s="4" t="s">
        <v>118</v>
      </c>
      <c r="D1577" s="4" t="s">
        <v>1237</v>
      </c>
      <c r="E1577" s="4" t="s">
        <v>1238</v>
      </c>
      <c r="F1577" s="4" t="s">
        <v>53</v>
      </c>
      <c r="L1577" s="4" t="s">
        <v>14237</v>
      </c>
      <c r="N1577" s="4" t="s">
        <v>14427</v>
      </c>
      <c r="GR1577" s="1" t="str">
        <f>IF(LEN(Forms!$A1577)&gt;0,Forms!$A1577,"")</f>
        <v/>
      </c>
      <c r="GS1577" s="1" t="str">
        <f>IF(LEN(Checks!$A1577)&gt;0,Checks!$A1577,"")</f>
        <v>STY_CF_VSG002_1_VSRESN_001_01</v>
      </c>
      <c r="GT1577" s="1" t="str">
        <f>IF(LEN(Folders!$A1577)&gt;0,Folders!$A1577,"")</f>
        <v/>
      </c>
      <c r="GU1577" s="1" t="str">
        <f>IF(LEN(Fields!$B1577)&gt;0,Fields!$B1577,"")</f>
        <v/>
      </c>
      <c r="GV1577" s="1" t="str">
        <f>IF(LEN(Fields!$G1577)&gt;0,Fields!$G1577,"")</f>
        <v/>
      </c>
    </row>
    <row r="1578" spans="1:204" ht="24.95">
      <c r="A1578" s="1" t="s">
        <v>13198</v>
      </c>
      <c r="B1578" s="1" t="s">
        <v>6681</v>
      </c>
      <c r="C1578" s="1" t="s">
        <v>434</v>
      </c>
      <c r="D1578" s="1" t="s">
        <v>4299</v>
      </c>
      <c r="E1578" s="1" t="s">
        <v>4300</v>
      </c>
      <c r="L1578" s="1" t="s">
        <v>14237</v>
      </c>
      <c r="N1578" s="1" t="s">
        <v>13198</v>
      </c>
      <c r="GR1578" s="1" t="str">
        <f>IF(LEN(Forms!$A1578)&gt;0,Forms!$A1578,"")</f>
        <v/>
      </c>
      <c r="GS1578" s="1" t="str">
        <f>IF(LEN(Checks!$A1578)&gt;0,Checks!$A1578,"")</f>
        <v>STY_CF_VSG002_3_VSRESN_001_01</v>
      </c>
      <c r="GT1578" s="1" t="str">
        <f>IF(LEN(Folders!$A1578)&gt;0,Folders!$A1578,"")</f>
        <v/>
      </c>
      <c r="GU1578" s="1" t="str">
        <f>IF(LEN(Fields!$B1578)&gt;0,Fields!$B1578,"")</f>
        <v/>
      </c>
      <c r="GV1578" s="1" t="str">
        <f>IF(LEN(Fields!$G1578)&gt;0,Fields!$G1578,"")</f>
        <v/>
      </c>
    </row>
    <row r="1579" spans="1:204" ht="24.95">
      <c r="A1579" s="1" t="s">
        <v>13198</v>
      </c>
      <c r="B1579" s="1" t="s">
        <v>88</v>
      </c>
      <c r="C1579" s="1" t="s">
        <v>52</v>
      </c>
      <c r="D1579" s="1" t="s">
        <v>760</v>
      </c>
      <c r="E1579" s="1" t="s">
        <v>761</v>
      </c>
      <c r="F1579" s="1" t="s">
        <v>163</v>
      </c>
      <c r="L1579" s="1" t="s">
        <v>14253</v>
      </c>
      <c r="N1579" s="1" t="s">
        <v>163</v>
      </c>
      <c r="GR1579" s="1" t="str">
        <f>IF(LEN(Forms!$A1579)&gt;0,Forms!$A1579,"")</f>
        <v/>
      </c>
      <c r="GS1579" s="1" t="str">
        <f>IF(LEN(Checks!$A1579)&gt;0,Checks!$A1579,"")</f>
        <v>STY_CF_VSG002_6_VSRESN_001_01</v>
      </c>
      <c r="GT1579" s="1" t="str">
        <f>IF(LEN(Folders!$A1579)&gt;0,Folders!$A1579,"")</f>
        <v/>
      </c>
      <c r="GU1579" s="1" t="str">
        <f>IF(LEN(Fields!$B1579)&gt;0,Fields!$B1579,"")</f>
        <v/>
      </c>
      <c r="GV1579" s="1" t="str">
        <f>IF(LEN(Fields!$G1579)&gt;0,Fields!$G1579,"")</f>
        <v/>
      </c>
    </row>
    <row r="1580" spans="1:204" ht="62.45">
      <c r="A1580" s="4" t="s">
        <v>13201</v>
      </c>
      <c r="B1580" s="4" t="s">
        <v>6672</v>
      </c>
      <c r="C1580" s="4" t="s">
        <v>169</v>
      </c>
      <c r="D1580" s="4" t="s">
        <v>1112</v>
      </c>
      <c r="E1580" s="4" t="s">
        <v>1113</v>
      </c>
      <c r="F1580" s="4" t="s">
        <v>163</v>
      </c>
      <c r="L1580" s="4" t="s">
        <v>14324</v>
      </c>
      <c r="M1580" s="4" t="s">
        <v>14667</v>
      </c>
      <c r="N1580" s="4" t="s">
        <v>14366</v>
      </c>
      <c r="GR1580" s="1" t="str">
        <f>IF(LEN(Forms!$A1580)&gt;0,Forms!$A1580,"")</f>
        <v/>
      </c>
      <c r="GS1580" s="1" t="str">
        <f>IF(LEN(Checks!$A1580)&gt;0,Checks!$A1580,"")</f>
        <v>STY_CF_VSG002_17_VSRESN_001_01</v>
      </c>
      <c r="GT1580" s="1" t="str">
        <f>IF(LEN(Folders!$A1580)&gt;0,Folders!$A1580,"")</f>
        <v/>
      </c>
      <c r="GU1580" s="1" t="str">
        <f>IF(LEN(Fields!$B1580)&gt;0,Fields!$B1580,"")</f>
        <v/>
      </c>
      <c r="GV1580" s="1" t="str">
        <f>IF(LEN(Fields!$G1580)&gt;0,Fields!$G1580,"")</f>
        <v/>
      </c>
    </row>
    <row r="1581" spans="1:204" ht="62.45">
      <c r="A1581" s="1" t="s">
        <v>13204</v>
      </c>
      <c r="B1581" s="1" t="s">
        <v>6672</v>
      </c>
      <c r="C1581" s="1" t="s">
        <v>174</v>
      </c>
      <c r="D1581" s="1" t="s">
        <v>1112</v>
      </c>
      <c r="E1581" s="1" t="s">
        <v>1113</v>
      </c>
      <c r="L1581" s="1" t="s">
        <v>14324</v>
      </c>
      <c r="M1581" s="1" t="s">
        <v>14667</v>
      </c>
      <c r="N1581" s="1" t="s">
        <v>14366</v>
      </c>
      <c r="GR1581" s="1" t="str">
        <f>IF(LEN(Forms!$A1581)&gt;0,Forms!$A1581,"")</f>
        <v/>
      </c>
      <c r="GS1581" s="1" t="str">
        <f>IF(LEN(Checks!$A1581)&gt;0,Checks!$A1581,"")</f>
        <v>STY_CF_VSG002_20_VSRESN_001_01</v>
      </c>
      <c r="GT1581" s="1" t="str">
        <f>IF(LEN(Folders!$A1581)&gt;0,Folders!$A1581,"")</f>
        <v/>
      </c>
      <c r="GU1581" s="1" t="str">
        <f>IF(LEN(Fields!$B1581)&gt;0,Fields!$B1581,"")</f>
        <v/>
      </c>
      <c r="GV1581" s="1" t="str">
        <f>IF(LEN(Fields!$G1581)&gt;0,Fields!$G1581,"")</f>
        <v/>
      </c>
    </row>
    <row r="1582" spans="1:204" ht="62.45">
      <c r="A1582" s="4" t="s">
        <v>13207</v>
      </c>
      <c r="B1582" s="4" t="s">
        <v>6672</v>
      </c>
      <c r="C1582" s="4" t="s">
        <v>524</v>
      </c>
      <c r="D1582" s="4" t="s">
        <v>1112</v>
      </c>
      <c r="E1582" s="4" t="s">
        <v>1113</v>
      </c>
      <c r="F1582" s="4" t="s">
        <v>163</v>
      </c>
      <c r="L1582" s="4" t="s">
        <v>14324</v>
      </c>
      <c r="M1582" s="4" t="s">
        <v>14732</v>
      </c>
      <c r="N1582" s="4" t="s">
        <v>14366</v>
      </c>
      <c r="GR1582" s="1" t="str">
        <f>IF(LEN(Forms!$A1582)&gt;0,Forms!$A1582,"")</f>
        <v/>
      </c>
      <c r="GS1582" s="1" t="str">
        <f>IF(LEN(Checks!$A1582)&gt;0,Checks!$A1582,"")</f>
        <v>STY_CF_VSG002_11_VSRESN_001_01</v>
      </c>
      <c r="GT1582" s="1" t="str">
        <f>IF(LEN(Folders!$A1582)&gt;0,Folders!$A1582,"")</f>
        <v/>
      </c>
      <c r="GU1582" s="1" t="str">
        <f>IF(LEN(Fields!$B1582)&gt;0,Fields!$B1582,"")</f>
        <v/>
      </c>
      <c r="GV1582" s="1" t="str">
        <f>IF(LEN(Fields!$G1582)&gt;0,Fields!$G1582,"")</f>
        <v/>
      </c>
    </row>
    <row r="1583" spans="1:204" ht="62.45">
      <c r="A1583" s="1" t="s">
        <v>13210</v>
      </c>
      <c r="B1583" s="1" t="s">
        <v>6672</v>
      </c>
      <c r="C1583" s="1" t="s">
        <v>530</v>
      </c>
      <c r="D1583" s="1" t="s">
        <v>1112</v>
      </c>
      <c r="E1583" s="1" t="s">
        <v>1113</v>
      </c>
      <c r="F1583" s="1" t="s">
        <v>163</v>
      </c>
      <c r="L1583" s="1" t="s">
        <v>14324</v>
      </c>
      <c r="M1583" s="1" t="s">
        <v>14732</v>
      </c>
      <c r="N1583" s="1" t="s">
        <v>14366</v>
      </c>
      <c r="GR1583" s="1" t="str">
        <f>IF(LEN(Forms!$A1583)&gt;0,Forms!$A1583,"")</f>
        <v/>
      </c>
      <c r="GS1583" s="1" t="str">
        <f>IF(LEN(Checks!$A1583)&gt;0,Checks!$A1583,"")</f>
        <v>STY_CF_VSG002_14_VSRESN_001_01</v>
      </c>
      <c r="GT1583" s="1" t="str">
        <f>IF(LEN(Folders!$A1583)&gt;0,Folders!$A1583,"")</f>
        <v/>
      </c>
      <c r="GU1583" s="1" t="str">
        <f>IF(LEN(Fields!$B1583)&gt;0,Fields!$B1583,"")</f>
        <v/>
      </c>
      <c r="GV1583" s="1" t="str">
        <f>IF(LEN(Fields!$G1583)&gt;0,Fields!$G1583,"")</f>
        <v/>
      </c>
    </row>
    <row r="1584" spans="1:204" ht="62.45">
      <c r="A1584" s="4" t="s">
        <v>13213</v>
      </c>
      <c r="B1584" s="4" t="s">
        <v>6672</v>
      </c>
      <c r="C1584" s="4" t="s">
        <v>536</v>
      </c>
      <c r="D1584" s="4" t="s">
        <v>1112</v>
      </c>
      <c r="E1584" s="4" t="s">
        <v>1113</v>
      </c>
      <c r="L1584" s="4" t="s">
        <v>14324</v>
      </c>
      <c r="M1584" s="4" t="s">
        <v>14732</v>
      </c>
      <c r="N1584" s="4" t="s">
        <v>14366</v>
      </c>
      <c r="GR1584" s="1" t="str">
        <f>IF(LEN(Forms!$A1584)&gt;0,Forms!$A1584,"")</f>
        <v/>
      </c>
      <c r="GS1584" s="1" t="str">
        <f>IF(LEN(Checks!$A1584)&gt;0,Checks!$A1584,"")</f>
        <v>STY_CF_ZXE001_ZXDAT_001_01</v>
      </c>
      <c r="GT1584" s="1" t="str">
        <f>IF(LEN(Folders!$A1584)&gt;0,Folders!$A1584,"")</f>
        <v/>
      </c>
      <c r="GU1584" s="1" t="str">
        <f>IF(LEN(Fields!$B1584)&gt;0,Fields!$B1584,"")</f>
        <v/>
      </c>
      <c r="GV1584" s="1" t="str">
        <f>IF(LEN(Fields!$G1584)&gt;0,Fields!$G1584,"")</f>
        <v/>
      </c>
    </row>
    <row r="1585" spans="1:204" ht="62.45">
      <c r="A1585" s="1" t="s">
        <v>13216</v>
      </c>
      <c r="B1585" s="1" t="s">
        <v>6672</v>
      </c>
      <c r="C1585" s="1" t="s">
        <v>548</v>
      </c>
      <c r="D1585" s="1" t="s">
        <v>1112</v>
      </c>
      <c r="E1585" s="1" t="s">
        <v>1113</v>
      </c>
      <c r="F1585" s="1" t="s">
        <v>163</v>
      </c>
      <c r="L1585" s="1" t="s">
        <v>14324</v>
      </c>
      <c r="M1585" s="1" t="s">
        <v>14733</v>
      </c>
      <c r="N1585" s="1" t="s">
        <v>14366</v>
      </c>
      <c r="GR1585" s="1" t="str">
        <f>IF(LEN(Forms!$A1585)&gt;0,Forms!$A1585,"")</f>
        <v/>
      </c>
      <c r="GS1585" s="1" t="str">
        <f>IF(LEN(Checks!$A1585)&gt;0,Checks!$A1585,"")</f>
        <v>STY_CF_ZXE001_ZXDAT_001_02</v>
      </c>
      <c r="GT1585" s="1" t="str">
        <f>IF(LEN(Folders!$A1585)&gt;0,Folders!$A1585,"")</f>
        <v/>
      </c>
      <c r="GU1585" s="1" t="str">
        <f>IF(LEN(Fields!$B1585)&gt;0,Fields!$B1585,"")</f>
        <v/>
      </c>
      <c r="GV1585" s="1" t="str">
        <f>IF(LEN(Fields!$G1585)&gt;0,Fields!$G1585,"")</f>
        <v/>
      </c>
    </row>
    <row r="1586" spans="1:204" ht="62.45">
      <c r="A1586" s="4" t="s">
        <v>13219</v>
      </c>
      <c r="B1586" s="4" t="s">
        <v>6672</v>
      </c>
      <c r="C1586" s="4" t="s">
        <v>554</v>
      </c>
      <c r="D1586" s="4" t="s">
        <v>1112</v>
      </c>
      <c r="E1586" s="4" t="s">
        <v>1113</v>
      </c>
      <c r="F1586" s="4" t="s">
        <v>163</v>
      </c>
      <c r="L1586" s="4" t="s">
        <v>14324</v>
      </c>
      <c r="M1586" s="4" t="s">
        <v>14733</v>
      </c>
      <c r="N1586" s="4" t="s">
        <v>14366</v>
      </c>
      <c r="GR1586" s="1" t="str">
        <f>IF(LEN(Forms!$A1586)&gt;0,Forms!$A1586,"")</f>
        <v/>
      </c>
      <c r="GS1586" s="1" t="str">
        <f>IF(LEN(Checks!$A1586)&gt;0,Checks!$A1586,"")</f>
        <v>STY_CF_ZXE001_ZXDAT_001_03</v>
      </c>
      <c r="GT1586" s="1" t="str">
        <f>IF(LEN(Folders!$A1586)&gt;0,Folders!$A1586,"")</f>
        <v/>
      </c>
      <c r="GU1586" s="1" t="str">
        <f>IF(LEN(Fields!$B1586)&gt;0,Fields!$B1586,"")</f>
        <v/>
      </c>
      <c r="GV1586" s="1" t="str">
        <f>IF(LEN(Fields!$G1586)&gt;0,Fields!$G1586,"")</f>
        <v/>
      </c>
    </row>
    <row r="1587" spans="1:204" ht="24.95">
      <c r="A1587" s="1" t="s">
        <v>13222</v>
      </c>
      <c r="C1587" s="1" t="s">
        <v>124</v>
      </c>
      <c r="D1587" s="1" t="s">
        <v>1131</v>
      </c>
      <c r="E1587" s="1" t="s">
        <v>1132</v>
      </c>
      <c r="L1587" s="1" t="s">
        <v>14237</v>
      </c>
      <c r="N1587" s="1" t="s">
        <v>14391</v>
      </c>
      <c r="GR1587" s="1" t="str">
        <f>IF(LEN(Forms!$A1587)&gt;0,Forms!$A1587,"")</f>
        <v/>
      </c>
      <c r="GS1587" s="1" t="str">
        <f>IF(LEN(Checks!$A1587)&gt;0,Checks!$A1587,"")</f>
        <v>STY_VAL_VSG002_10_VSRESN_020</v>
      </c>
      <c r="GT1587" s="1" t="str">
        <f>IF(LEN(Folders!$A1587)&gt;0,Folders!$A1587,"")</f>
        <v/>
      </c>
      <c r="GU1587" s="1" t="str">
        <f>IF(LEN(Fields!$B1587)&gt;0,Fields!$B1587,"")</f>
        <v/>
      </c>
      <c r="GV1587" s="1" t="str">
        <f>IF(LEN(Fields!$G1587)&gt;0,Fields!$G1587,"")</f>
        <v/>
      </c>
    </row>
    <row r="1588" spans="1:204" ht="24.95">
      <c r="A1588" s="4" t="s">
        <v>13225</v>
      </c>
      <c r="C1588" s="4" t="s">
        <v>130</v>
      </c>
      <c r="D1588" s="4" t="s">
        <v>1131</v>
      </c>
      <c r="E1588" s="4" t="s">
        <v>1132</v>
      </c>
      <c r="L1588" s="4" t="s">
        <v>14237</v>
      </c>
      <c r="N1588" s="4" t="s">
        <v>14391</v>
      </c>
      <c r="GR1588" s="1" t="str">
        <f>IF(LEN(Forms!$A1588)&gt;0,Forms!$A1588,"")</f>
        <v/>
      </c>
      <c r="GS1588" s="1" t="str">
        <f>IF(LEN(Checks!$A1588)&gt;0,Checks!$A1588,"")</f>
        <v>GL_VAL_VSG002_VSRESN_002</v>
      </c>
      <c r="GT1588" s="1" t="str">
        <f>IF(LEN(Folders!$A1588)&gt;0,Folders!$A1588,"")</f>
        <v/>
      </c>
      <c r="GU1588" s="1" t="str">
        <f>IF(LEN(Fields!$B1588)&gt;0,Fields!$B1588,"")</f>
        <v/>
      </c>
      <c r="GV1588" s="1" t="str">
        <f>IF(LEN(Fields!$G1588)&gt;0,Fields!$G1588,"")</f>
        <v/>
      </c>
    </row>
    <row r="1589" spans="1:204" ht="24.95">
      <c r="A1589" s="1" t="s">
        <v>13228</v>
      </c>
      <c r="C1589" s="1" t="s">
        <v>143</v>
      </c>
      <c r="D1589" s="1" t="s">
        <v>1131</v>
      </c>
      <c r="E1589" s="1" t="s">
        <v>1132</v>
      </c>
      <c r="L1589" s="1" t="s">
        <v>14237</v>
      </c>
      <c r="N1589" s="1" t="s">
        <v>14391</v>
      </c>
      <c r="GR1589" s="1" t="str">
        <f>IF(LEN(Forms!$A1589)&gt;0,Forms!$A1589,"")</f>
        <v/>
      </c>
      <c r="GS1589" s="1" t="str">
        <f>IF(LEN(Checks!$A1589)&gt;0,Checks!$A1589,"")</f>
        <v>STY_CF_ECG006_2_ECSTDAT_002</v>
      </c>
      <c r="GT1589" s="1" t="str">
        <f>IF(LEN(Folders!$A1589)&gt;0,Folders!$A1589,"")</f>
        <v/>
      </c>
      <c r="GU1589" s="1" t="str">
        <f>IF(LEN(Fields!$B1589)&gt;0,Fields!$B1589,"")</f>
        <v/>
      </c>
      <c r="GV1589" s="1" t="str">
        <f>IF(LEN(Fields!$G1589)&gt;0,Fields!$G1589,"")</f>
        <v/>
      </c>
    </row>
    <row r="1590" spans="1:204" ht="24.95">
      <c r="A1590" s="4" t="s">
        <v>13231</v>
      </c>
      <c r="C1590" s="4" t="s">
        <v>148</v>
      </c>
      <c r="D1590" s="4" t="s">
        <v>1131</v>
      </c>
      <c r="E1590" s="4" t="s">
        <v>1132</v>
      </c>
      <c r="L1590" s="4" t="s">
        <v>14237</v>
      </c>
      <c r="N1590" s="4" t="s">
        <v>14391</v>
      </c>
      <c r="GR1590" s="1" t="str">
        <f>IF(LEN(Forms!$A1590)&gt;0,Forms!$A1590,"")</f>
        <v/>
      </c>
      <c r="GS1590" s="1" t="str">
        <f>IF(LEN(Checks!$A1590)&gt;0,Checks!$A1590,"")</f>
        <v>STY_CF_Subject_Status_1</v>
      </c>
      <c r="GT1590" s="1" t="str">
        <f>IF(LEN(Folders!$A1590)&gt;0,Folders!$A1590,"")</f>
        <v/>
      </c>
      <c r="GU1590" s="1" t="str">
        <f>IF(LEN(Fields!$B1590)&gt;0,Fields!$B1590,"")</f>
        <v/>
      </c>
      <c r="GV1590" s="1" t="str">
        <f>IF(LEN(Fields!$G1590)&gt;0,Fields!$G1590,"")</f>
        <v/>
      </c>
    </row>
    <row r="1591" spans="1:204" ht="75">
      <c r="A1591" s="1" t="s">
        <v>13234</v>
      </c>
      <c r="B1591" s="1" t="s">
        <v>6596</v>
      </c>
      <c r="C1591" s="1" t="s">
        <v>179</v>
      </c>
      <c r="D1591" s="1" t="s">
        <v>1121</v>
      </c>
      <c r="E1591" s="1" t="s">
        <v>1122</v>
      </c>
      <c r="F1591" s="1" t="s">
        <v>163</v>
      </c>
      <c r="L1591" s="1" t="s">
        <v>14324</v>
      </c>
      <c r="M1591" s="1" t="s">
        <v>14734</v>
      </c>
      <c r="N1591" s="1" t="s">
        <v>14366</v>
      </c>
      <c r="GR1591" s="1" t="str">
        <f>IF(LEN(Forms!$A1591)&gt;0,Forms!$A1591,"")</f>
        <v/>
      </c>
      <c r="GS1591" s="1" t="str">
        <f>IF(LEN(Checks!$A1591)&gt;0,Checks!$A1591,"")</f>
        <v>STY_CF_Subject_Status_2</v>
      </c>
      <c r="GT1591" s="1" t="str">
        <f>IF(LEN(Folders!$A1591)&gt;0,Folders!$A1591,"")</f>
        <v/>
      </c>
      <c r="GU1591" s="1" t="str">
        <f>IF(LEN(Fields!$B1591)&gt;0,Fields!$B1591,"")</f>
        <v/>
      </c>
      <c r="GV1591" s="1" t="str">
        <f>IF(LEN(Fields!$G1591)&gt;0,Fields!$G1591,"")</f>
        <v/>
      </c>
    </row>
    <row r="1592" spans="1:204" ht="24.95">
      <c r="A1592" s="4" t="s">
        <v>13237</v>
      </c>
      <c r="C1592" s="4" t="s">
        <v>164</v>
      </c>
      <c r="D1592" s="4" t="s">
        <v>1131</v>
      </c>
      <c r="E1592" s="4" t="s">
        <v>1132</v>
      </c>
      <c r="L1592" s="4" t="s">
        <v>14237</v>
      </c>
      <c r="N1592" s="4" t="s">
        <v>14391</v>
      </c>
      <c r="GR1592" s="1" t="str">
        <f>IF(LEN(Forms!$A1592)&gt;0,Forms!$A1592,"")</f>
        <v/>
      </c>
      <c r="GS1592" s="1" t="str">
        <f>IF(LEN(Checks!$A1592)&gt;0,Checks!$A1592,"")</f>
        <v>STY_CF_Subject_Status_3</v>
      </c>
      <c r="GT1592" s="1" t="str">
        <f>IF(LEN(Folders!$A1592)&gt;0,Folders!$A1592,"")</f>
        <v/>
      </c>
      <c r="GU1592" s="1" t="str">
        <f>IF(LEN(Fields!$B1592)&gt;0,Fields!$B1592,"")</f>
        <v/>
      </c>
      <c r="GV1592" s="1" t="str">
        <f>IF(LEN(Fields!$G1592)&gt;0,Fields!$G1592,"")</f>
        <v/>
      </c>
    </row>
    <row r="1593" spans="1:204" ht="24.95">
      <c r="A1593" s="1" t="s">
        <v>13240</v>
      </c>
      <c r="C1593" s="1" t="s">
        <v>524</v>
      </c>
      <c r="D1593" s="1" t="s">
        <v>1131</v>
      </c>
      <c r="E1593" s="1" t="s">
        <v>1132</v>
      </c>
      <c r="L1593" s="1" t="s">
        <v>14237</v>
      </c>
      <c r="N1593" s="1" t="s">
        <v>14391</v>
      </c>
      <c r="GR1593" s="1" t="str">
        <f>IF(LEN(Forms!$A1593)&gt;0,Forms!$A1593,"")</f>
        <v/>
      </c>
      <c r="GS1593" s="1" t="str">
        <f>IF(LEN(Checks!$A1593)&gt;0,Checks!$A1593,"")</f>
        <v>STY_CF_Subject_Status_4</v>
      </c>
      <c r="GT1593" s="1" t="str">
        <f>IF(LEN(Folders!$A1593)&gt;0,Folders!$A1593,"")</f>
        <v/>
      </c>
      <c r="GU1593" s="1" t="str">
        <f>IF(LEN(Fields!$B1593)&gt;0,Fields!$B1593,"")</f>
        <v/>
      </c>
      <c r="GV1593" s="1" t="str">
        <f>IF(LEN(Fields!$G1593)&gt;0,Fields!$G1593,"")</f>
        <v/>
      </c>
    </row>
    <row r="1594" spans="1:204" ht="24.95">
      <c r="A1594" s="4" t="s">
        <v>13243</v>
      </c>
      <c r="C1594" s="4" t="s">
        <v>548</v>
      </c>
      <c r="D1594" s="4" t="s">
        <v>1131</v>
      </c>
      <c r="E1594" s="4" t="s">
        <v>1132</v>
      </c>
      <c r="L1594" s="4" t="s">
        <v>14237</v>
      </c>
      <c r="N1594" s="4" t="s">
        <v>14391</v>
      </c>
      <c r="GR1594" s="1" t="str">
        <f>IF(LEN(Forms!$A1594)&gt;0,Forms!$A1594,"")</f>
        <v/>
      </c>
      <c r="GS1594" s="1" t="str">
        <f>IF(LEN(Checks!$A1594)&gt;0,Checks!$A1594,"")</f>
        <v>STY_CF_DVG001_P_003_3</v>
      </c>
      <c r="GT1594" s="1" t="str">
        <f>IF(LEN(Folders!$A1594)&gt;0,Folders!$A1594,"")</f>
        <v/>
      </c>
      <c r="GU1594" s="1" t="str">
        <f>IF(LEN(Fields!$B1594)&gt;0,Fields!$B1594,"")</f>
        <v/>
      </c>
      <c r="GV1594" s="1" t="str">
        <f>IF(LEN(Fields!$G1594)&gt;0,Fields!$G1594,"")</f>
        <v/>
      </c>
    </row>
    <row r="1595" spans="1:204" ht="24.95">
      <c r="A1595" s="1" t="s">
        <v>13246</v>
      </c>
      <c r="C1595" s="1" t="s">
        <v>194</v>
      </c>
      <c r="D1595" s="1" t="s">
        <v>1131</v>
      </c>
      <c r="E1595" s="1" t="s">
        <v>1132</v>
      </c>
      <c r="L1595" s="1" t="s">
        <v>14237</v>
      </c>
      <c r="N1595" s="1" t="s">
        <v>14391</v>
      </c>
      <c r="GR1595" s="1" t="str">
        <f>IF(LEN(Forms!$A1595)&gt;0,Forms!$A1595,"")</f>
        <v/>
      </c>
      <c r="GS1595" s="1" t="str">
        <f>IF(LEN(Checks!$A1595)&gt;0,Checks!$A1595,"")</f>
        <v>STY_CF_DVG001_P_003_4</v>
      </c>
      <c r="GT1595" s="1" t="str">
        <f>IF(LEN(Folders!$A1595)&gt;0,Folders!$A1595,"")</f>
        <v/>
      </c>
      <c r="GU1595" s="1" t="str">
        <f>IF(LEN(Fields!$B1595)&gt;0,Fields!$B1595,"")</f>
        <v/>
      </c>
      <c r="GV1595" s="1" t="str">
        <f>IF(LEN(Fields!$G1595)&gt;0,Fields!$G1595,"")</f>
        <v/>
      </c>
    </row>
    <row r="1596" spans="1:204" ht="24.95">
      <c r="A1596" s="4" t="s">
        <v>13249</v>
      </c>
      <c r="C1596" s="4" t="s">
        <v>215</v>
      </c>
      <c r="D1596" s="4" t="s">
        <v>1131</v>
      </c>
      <c r="E1596" s="4" t="s">
        <v>1132</v>
      </c>
      <c r="L1596" s="4" t="s">
        <v>14237</v>
      </c>
      <c r="N1596" s="4" t="s">
        <v>14391</v>
      </c>
      <c r="GR1596" s="1" t="str">
        <f>IF(LEN(Forms!$A1596)&gt;0,Forms!$A1596,"")</f>
        <v/>
      </c>
      <c r="GS1596" s="1" t="str">
        <f>IF(LEN(Checks!$A1596)&gt;0,Checks!$A1596,"")</f>
        <v>GL_DYN_CF_OPG001_CALCAGE_001</v>
      </c>
      <c r="GT1596" s="1" t="str">
        <f>IF(LEN(Folders!$A1596)&gt;0,Folders!$A1596,"")</f>
        <v/>
      </c>
      <c r="GU1596" s="1" t="str">
        <f>IF(LEN(Fields!$B1596)&gt;0,Fields!$B1596,"")</f>
        <v/>
      </c>
      <c r="GV1596" s="1" t="str">
        <f>IF(LEN(Fields!$G1596)&gt;0,Fields!$G1596,"")</f>
        <v/>
      </c>
    </row>
    <row r="1597" spans="1:204" ht="24.95">
      <c r="A1597" s="1" t="s">
        <v>13252</v>
      </c>
      <c r="C1597" s="1" t="s">
        <v>179</v>
      </c>
      <c r="D1597" s="1" t="s">
        <v>1131</v>
      </c>
      <c r="E1597" s="1" t="s">
        <v>1132</v>
      </c>
      <c r="L1597" s="1" t="s">
        <v>14237</v>
      </c>
      <c r="N1597" s="1" t="s">
        <v>14391</v>
      </c>
      <c r="GR1597" s="1" t="str">
        <f>IF(LEN(Forms!$A1597)&gt;0,Forms!$A1597,"")</f>
        <v/>
      </c>
      <c r="GS1597" s="1" t="str">
        <f>IF(LEN(Checks!$A1597)&gt;0,Checks!$A1597,"")</f>
        <v>GL_DYN_CF_OPG001_CALCAGE_001_1</v>
      </c>
      <c r="GT1597" s="1" t="str">
        <f>IF(LEN(Folders!$A1597)&gt;0,Folders!$A1597,"")</f>
        <v/>
      </c>
      <c r="GU1597" s="1" t="str">
        <f>IF(LEN(Fields!$B1597)&gt;0,Fields!$B1597,"")</f>
        <v/>
      </c>
      <c r="GV1597" s="1" t="str">
        <f>IF(LEN(Fields!$G1597)&gt;0,Fields!$G1597,"")</f>
        <v/>
      </c>
    </row>
    <row r="1598" spans="1:204" ht="24.95">
      <c r="A1598" s="4" t="s">
        <v>13255</v>
      </c>
      <c r="C1598" s="4" t="s">
        <v>184</v>
      </c>
      <c r="D1598" s="4" t="s">
        <v>1131</v>
      </c>
      <c r="E1598" s="4" t="s">
        <v>1132</v>
      </c>
      <c r="L1598" s="4" t="s">
        <v>14237</v>
      </c>
      <c r="N1598" s="4" t="s">
        <v>14391</v>
      </c>
      <c r="GR1598" s="1" t="str">
        <f>IF(LEN(Forms!$A1598)&gt;0,Forms!$A1598,"")</f>
        <v/>
      </c>
      <c r="GS1598" s="1" t="str">
        <f>IF(LEN(Checks!$A1598)&gt;0,Checks!$A1598,"")</f>
        <v>GL_DYN_CF_OPG001_CALCAGE_001_2</v>
      </c>
      <c r="GT1598" s="1" t="str">
        <f>IF(LEN(Folders!$A1598)&gt;0,Folders!$A1598,"")</f>
        <v/>
      </c>
      <c r="GU1598" s="1" t="str">
        <f>IF(LEN(Fields!$B1598)&gt;0,Fields!$B1598,"")</f>
        <v/>
      </c>
      <c r="GV1598" s="1" t="str">
        <f>IF(LEN(Fields!$G1598)&gt;0,Fields!$G1598,"")</f>
        <v/>
      </c>
    </row>
    <row r="1599" spans="1:204" ht="24.95">
      <c r="A1599" s="1" t="s">
        <v>13258</v>
      </c>
      <c r="B1599" s="1" t="s">
        <v>6656</v>
      </c>
      <c r="C1599" s="1" t="s">
        <v>118</v>
      </c>
      <c r="D1599" s="1" t="s">
        <v>1237</v>
      </c>
      <c r="E1599" s="1" t="s">
        <v>1238</v>
      </c>
      <c r="F1599" s="1" t="s">
        <v>43</v>
      </c>
      <c r="L1599" s="1" t="s">
        <v>14237</v>
      </c>
      <c r="N1599" s="1" t="s">
        <v>14735</v>
      </c>
      <c r="GR1599" s="1" t="str">
        <f>IF(LEN(Forms!$A1599)&gt;0,Forms!$A1599,"")</f>
        <v/>
      </c>
      <c r="GS1599" s="1" t="str">
        <f>IF(LEN(Checks!$A1599)&gt;0,Checks!$A1599,"")</f>
        <v>GL_DYN_CF_OPG001_CALCAGE_001_3</v>
      </c>
      <c r="GT1599" s="1" t="str">
        <f>IF(LEN(Folders!$A1599)&gt;0,Folders!$A1599,"")</f>
        <v/>
      </c>
      <c r="GU1599" s="1" t="str">
        <f>IF(LEN(Fields!$B1599)&gt;0,Fields!$B1599,"")</f>
        <v/>
      </c>
      <c r="GV1599" s="1" t="str">
        <f>IF(LEN(Fields!$G1599)&gt;0,Fields!$G1599,"")</f>
        <v/>
      </c>
    </row>
    <row r="1600" spans="1:204" ht="24.95">
      <c r="A1600" s="1" t="s">
        <v>13258</v>
      </c>
      <c r="C1600" s="1" t="s">
        <v>428</v>
      </c>
      <c r="D1600" s="1" t="s">
        <v>2015</v>
      </c>
      <c r="E1600" s="1" t="s">
        <v>4203</v>
      </c>
      <c r="F1600" s="1" t="s">
        <v>163</v>
      </c>
      <c r="L1600" s="1" t="s">
        <v>14253</v>
      </c>
      <c r="N1600" s="1" t="s">
        <v>163</v>
      </c>
      <c r="GR1600" s="1" t="str">
        <f>IF(LEN(Forms!$A1600)&gt;0,Forms!$A1600,"")</f>
        <v/>
      </c>
      <c r="GS1600" s="1" t="str">
        <f>IF(LEN(Checks!$A1600)&gt;0,Checks!$A1600,"")</f>
        <v>GL_DYN_CF_OPG001_CALCAGE_001_4</v>
      </c>
      <c r="GT1600" s="1" t="str">
        <f>IF(LEN(Folders!$A1600)&gt;0,Folders!$A1600,"")</f>
        <v/>
      </c>
      <c r="GU1600" s="1" t="str">
        <f>IF(LEN(Fields!$B1600)&gt;0,Fields!$B1600,"")</f>
        <v/>
      </c>
      <c r="GV1600" s="1" t="str">
        <f>IF(LEN(Fields!$G1600)&gt;0,Fields!$G1600,"")</f>
        <v/>
      </c>
    </row>
    <row r="1601" spans="1:204" ht="24.95">
      <c r="A1601" s="4" t="s">
        <v>13263</v>
      </c>
      <c r="B1601" s="4" t="s">
        <v>6656</v>
      </c>
      <c r="C1601" s="4" t="s">
        <v>118</v>
      </c>
      <c r="D1601" s="4" t="s">
        <v>1237</v>
      </c>
      <c r="E1601" s="4" t="s">
        <v>1238</v>
      </c>
      <c r="F1601" s="4" t="s">
        <v>43</v>
      </c>
      <c r="L1601" s="4" t="s">
        <v>14237</v>
      </c>
      <c r="N1601" s="4" t="s">
        <v>14735</v>
      </c>
      <c r="GR1601" s="1" t="str">
        <f>IF(LEN(Forms!$A1601)&gt;0,Forms!$A1601,"")</f>
        <v/>
      </c>
      <c r="GS1601" s="1" t="str">
        <f>IF(LEN(Checks!$A1601)&gt;0,Checks!$A1601,"")</f>
        <v>GL_DYN_CF_OPG001_CALCAGE_001_5</v>
      </c>
      <c r="GT1601" s="1" t="str">
        <f>IF(LEN(Folders!$A1601)&gt;0,Folders!$A1601,"")</f>
        <v/>
      </c>
      <c r="GU1601" s="1" t="str">
        <f>IF(LEN(Fields!$B1601)&gt;0,Fields!$B1601,"")</f>
        <v/>
      </c>
      <c r="GV1601" s="1" t="str">
        <f>IF(LEN(Fields!$G1601)&gt;0,Fields!$G1601,"")</f>
        <v/>
      </c>
    </row>
    <row r="1602" spans="1:204" ht="24.95">
      <c r="A1602" s="4" t="s">
        <v>13263</v>
      </c>
      <c r="B1602" s="4" t="s">
        <v>3547</v>
      </c>
      <c r="C1602" s="4" t="s">
        <v>387</v>
      </c>
      <c r="D1602" s="4" t="s">
        <v>3480</v>
      </c>
      <c r="E1602" s="4" t="s">
        <v>3481</v>
      </c>
      <c r="F1602" s="4" t="s">
        <v>163</v>
      </c>
      <c r="L1602" s="4" t="s">
        <v>14253</v>
      </c>
      <c r="N1602" s="4" t="s">
        <v>163</v>
      </c>
      <c r="GR1602" s="1" t="str">
        <f>IF(LEN(Forms!$A1602)&gt;0,Forms!$A1602,"")</f>
        <v/>
      </c>
      <c r="GS1602" s="1" t="str">
        <f>IF(LEN(Checks!$A1602)&gt;0,Checks!$A1602,"")</f>
        <v>STY_CF_QS1N131_QSRESCD_004_01</v>
      </c>
      <c r="GT1602" s="1" t="str">
        <f>IF(LEN(Folders!$A1602)&gt;0,Folders!$A1602,"")</f>
        <v/>
      </c>
      <c r="GU1602" s="1" t="str">
        <f>IF(LEN(Fields!$B1602)&gt;0,Fields!$B1602,"")</f>
        <v/>
      </c>
      <c r="GV1602" s="1" t="str">
        <f>IF(LEN(Fields!$G1602)&gt;0,Fields!$G1602,"")</f>
        <v/>
      </c>
    </row>
    <row r="1603" spans="1:204" ht="24.95">
      <c r="A1603" s="1" t="s">
        <v>13268</v>
      </c>
      <c r="B1603" s="1" t="s">
        <v>6656</v>
      </c>
      <c r="C1603" s="1" t="s">
        <v>118</v>
      </c>
      <c r="D1603" s="1" t="s">
        <v>1237</v>
      </c>
      <c r="E1603" s="1" t="s">
        <v>1238</v>
      </c>
      <c r="F1603" s="1" t="s">
        <v>43</v>
      </c>
      <c r="L1603" s="1" t="s">
        <v>14237</v>
      </c>
      <c r="N1603" s="1" t="s">
        <v>14735</v>
      </c>
      <c r="GR1603" s="1" t="str">
        <f>IF(LEN(Forms!$A1603)&gt;0,Forms!$A1603,"")</f>
        <v/>
      </c>
      <c r="GS1603" s="1" t="str">
        <f>IF(LEN(Checks!$A1603)&gt;0,Checks!$A1603,"")</f>
        <v>STY_CF_QS1N131_QSRESCD_004_02</v>
      </c>
      <c r="GT1603" s="1" t="str">
        <f>IF(LEN(Folders!$A1603)&gt;0,Folders!$A1603,"")</f>
        <v/>
      </c>
      <c r="GU1603" s="1" t="str">
        <f>IF(LEN(Fields!$B1603)&gt;0,Fields!$B1603,"")</f>
        <v/>
      </c>
      <c r="GV1603" s="1" t="str">
        <f>IF(LEN(Fields!$G1603)&gt;0,Fields!$G1603,"")</f>
        <v/>
      </c>
    </row>
    <row r="1604" spans="1:204" ht="24.95">
      <c r="A1604" s="4" t="s">
        <v>13272</v>
      </c>
      <c r="B1604" s="4" t="s">
        <v>6688</v>
      </c>
      <c r="C1604" s="4" t="s">
        <v>452</v>
      </c>
      <c r="D1604" s="4" t="s">
        <v>4489</v>
      </c>
      <c r="E1604" s="4" t="s">
        <v>4490</v>
      </c>
      <c r="L1604" s="4" t="s">
        <v>14237</v>
      </c>
      <c r="N1604" s="4" t="s">
        <v>14736</v>
      </c>
      <c r="GR1604" s="1" t="str">
        <f>IF(LEN(Forms!$A1604)&gt;0,Forms!$A1604,"")</f>
        <v/>
      </c>
      <c r="GS1604" s="1" t="str">
        <f>IF(LEN(Checks!$A1604)&gt;0,Checks!$A1604,"")</f>
        <v>STY_CF_QS1N131_QSRESCD_004_03</v>
      </c>
      <c r="GT1604" s="1" t="str">
        <f>IF(LEN(Folders!$A1604)&gt;0,Folders!$A1604,"")</f>
        <v/>
      </c>
      <c r="GU1604" s="1" t="str">
        <f>IF(LEN(Fields!$B1604)&gt;0,Fields!$B1604,"")</f>
        <v/>
      </c>
      <c r="GV1604" s="1" t="str">
        <f>IF(LEN(Fields!$G1604)&gt;0,Fields!$G1604,"")</f>
        <v/>
      </c>
    </row>
    <row r="1605" spans="1:204" ht="24.95">
      <c r="A1605" s="1" t="s">
        <v>13275</v>
      </c>
      <c r="B1605" s="1" t="s">
        <v>6688</v>
      </c>
      <c r="C1605" s="1" t="s">
        <v>446</v>
      </c>
      <c r="D1605" s="1" t="s">
        <v>4489</v>
      </c>
      <c r="E1605" s="1" t="s">
        <v>4490</v>
      </c>
      <c r="L1605" s="1" t="s">
        <v>14237</v>
      </c>
      <c r="N1605" s="1" t="s">
        <v>14736</v>
      </c>
      <c r="GR1605" s="1" t="str">
        <f>IF(LEN(Forms!$A1605)&gt;0,Forms!$A1605,"")</f>
        <v/>
      </c>
      <c r="GS1605" s="1" t="str">
        <f>IF(LEN(Checks!$A1605)&gt;0,Checks!$A1605,"")</f>
        <v>STY_CF_QS1N131_QSRESCD_004_04</v>
      </c>
      <c r="GT1605" s="1" t="str">
        <f>IF(LEN(Folders!$A1605)&gt;0,Folders!$A1605,"")</f>
        <v/>
      </c>
      <c r="GU1605" s="1" t="str">
        <f>IF(LEN(Fields!$B1605)&gt;0,Fields!$B1605,"")</f>
        <v/>
      </c>
      <c r="GV1605" s="1" t="str">
        <f>IF(LEN(Fields!$G1605)&gt;0,Fields!$G1605,"")</f>
        <v/>
      </c>
    </row>
    <row r="1606" spans="1:204" ht="24.95">
      <c r="A1606" s="1" t="s">
        <v>13275</v>
      </c>
      <c r="B1606" s="1" t="s">
        <v>88</v>
      </c>
      <c r="C1606" s="1" t="s">
        <v>52</v>
      </c>
      <c r="D1606" s="1" t="s">
        <v>760</v>
      </c>
      <c r="E1606" s="1" t="s">
        <v>761</v>
      </c>
      <c r="F1606" s="1" t="s">
        <v>163</v>
      </c>
      <c r="L1606" s="1" t="s">
        <v>14253</v>
      </c>
      <c r="N1606" s="1" t="s">
        <v>163</v>
      </c>
      <c r="GR1606" s="1" t="str">
        <f>IF(LEN(Forms!$A1606)&gt;0,Forms!$A1606,"")</f>
        <v/>
      </c>
      <c r="GS1606" s="1" t="str">
        <f>IF(LEN(Checks!$A1606)&gt;0,Checks!$A1606,"")</f>
        <v>STY_CF_QS1N131_QSRESCD_004_05</v>
      </c>
      <c r="GT1606" s="1" t="str">
        <f>IF(LEN(Folders!$A1606)&gt;0,Folders!$A1606,"")</f>
        <v/>
      </c>
      <c r="GU1606" s="1" t="str">
        <f>IF(LEN(Fields!$B1606)&gt;0,Fields!$B1606,"")</f>
        <v/>
      </c>
      <c r="GV1606" s="1" t="str">
        <f>IF(LEN(Fields!$G1606)&gt;0,Fields!$G1606,"")</f>
        <v/>
      </c>
    </row>
    <row r="1607" spans="1:204" ht="87.6">
      <c r="A1607" s="4" t="s">
        <v>13278</v>
      </c>
      <c r="B1607" s="4" t="s">
        <v>6672</v>
      </c>
      <c r="C1607" s="4" t="s">
        <v>143</v>
      </c>
      <c r="D1607" s="4" t="s">
        <v>1121</v>
      </c>
      <c r="E1607" s="4" t="s">
        <v>1122</v>
      </c>
      <c r="F1607" s="4" t="s">
        <v>163</v>
      </c>
      <c r="L1607" s="4" t="s">
        <v>14324</v>
      </c>
      <c r="M1607" s="4" t="s">
        <v>14737</v>
      </c>
      <c r="N1607" s="4" t="s">
        <v>14366</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4.95">
      <c r="A1608" s="1" t="s">
        <v>13281</v>
      </c>
      <c r="B1608" s="1" t="s">
        <v>6659</v>
      </c>
      <c r="C1608" s="1" t="s">
        <v>417</v>
      </c>
      <c r="D1608" s="1" t="s">
        <v>3970</v>
      </c>
      <c r="E1608" s="1" t="s">
        <v>3971</v>
      </c>
      <c r="L1608" s="1" t="s">
        <v>14237</v>
      </c>
      <c r="N1608" s="1" t="s">
        <v>14738</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75">
      <c r="A1609" s="4" t="s">
        <v>13284</v>
      </c>
      <c r="B1609" s="4" t="s">
        <v>6672</v>
      </c>
      <c r="C1609" s="4" t="s">
        <v>148</v>
      </c>
      <c r="D1609" s="4" t="s">
        <v>1121</v>
      </c>
      <c r="E1609" s="4" t="s">
        <v>1122</v>
      </c>
      <c r="L1609" s="4" t="s">
        <v>14324</v>
      </c>
      <c r="M1609" s="4" t="s">
        <v>14739</v>
      </c>
      <c r="N1609" s="4" t="s">
        <v>14366</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4.95">
      <c r="A1610" s="1" t="s">
        <v>13287</v>
      </c>
      <c r="B1610" s="1" t="s">
        <v>6659</v>
      </c>
      <c r="C1610" s="1" t="s">
        <v>411</v>
      </c>
      <c r="D1610" s="1" t="s">
        <v>3970</v>
      </c>
      <c r="E1610" s="1" t="s">
        <v>3971</v>
      </c>
      <c r="L1610" s="1" t="s">
        <v>14237</v>
      </c>
      <c r="N1610" s="1" t="s">
        <v>14738</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4.95">
      <c r="A1611" s="1" t="s">
        <v>13287</v>
      </c>
      <c r="B1611" s="1" t="s">
        <v>88</v>
      </c>
      <c r="C1611" s="1" t="s">
        <v>52</v>
      </c>
      <c r="D1611" s="1" t="s">
        <v>760</v>
      </c>
      <c r="E1611" s="1" t="s">
        <v>761</v>
      </c>
      <c r="F1611" s="1" t="s">
        <v>163</v>
      </c>
      <c r="L1611" s="1" t="s">
        <v>14253</v>
      </c>
      <c r="N1611" s="1" t="s">
        <v>163</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75">
      <c r="A1612" s="4" t="s">
        <v>13290</v>
      </c>
      <c r="B1612" s="4" t="s">
        <v>6672</v>
      </c>
      <c r="C1612" s="4" t="s">
        <v>164</v>
      </c>
      <c r="D1612" s="4" t="s">
        <v>1121</v>
      </c>
      <c r="E1612" s="4" t="s">
        <v>1122</v>
      </c>
      <c r="F1612" s="4" t="s">
        <v>163</v>
      </c>
      <c r="L1612" s="4" t="s">
        <v>14324</v>
      </c>
      <c r="M1612" s="4" t="s">
        <v>14740</v>
      </c>
      <c r="N1612" s="4" t="s">
        <v>14366</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75">
      <c r="A1613" s="1" t="s">
        <v>13293</v>
      </c>
      <c r="B1613" s="1" t="s">
        <v>6672</v>
      </c>
      <c r="C1613" s="1" t="s">
        <v>169</v>
      </c>
      <c r="D1613" s="1" t="s">
        <v>1121</v>
      </c>
      <c r="E1613" s="1" t="s">
        <v>1122</v>
      </c>
      <c r="L1613" s="1" t="s">
        <v>14324</v>
      </c>
      <c r="M1613" s="1" t="s">
        <v>14741</v>
      </c>
      <c r="N1613" s="1" t="s">
        <v>14366</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75">
      <c r="A1614" s="4" t="s">
        <v>13296</v>
      </c>
      <c r="B1614" s="4" t="s">
        <v>6672</v>
      </c>
      <c r="C1614" s="4" t="s">
        <v>174</v>
      </c>
      <c r="D1614" s="4" t="s">
        <v>1121</v>
      </c>
      <c r="E1614" s="4" t="s">
        <v>1122</v>
      </c>
      <c r="L1614" s="4" t="s">
        <v>14324</v>
      </c>
      <c r="M1614" s="4" t="s">
        <v>14742</v>
      </c>
      <c r="N1614" s="4" t="s">
        <v>14366</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75">
      <c r="A1615" s="1" t="s">
        <v>13299</v>
      </c>
      <c r="B1615" s="1" t="s">
        <v>6672</v>
      </c>
      <c r="C1615" s="1" t="s">
        <v>524</v>
      </c>
      <c r="D1615" s="1" t="s">
        <v>1121</v>
      </c>
      <c r="E1615" s="1" t="s">
        <v>1122</v>
      </c>
      <c r="F1615" s="1" t="s">
        <v>163</v>
      </c>
      <c r="L1615" s="1" t="s">
        <v>14324</v>
      </c>
      <c r="M1615" s="1" t="s">
        <v>14743</v>
      </c>
      <c r="N1615" s="1" t="s">
        <v>14366</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75">
      <c r="A1616" s="4" t="s">
        <v>13302</v>
      </c>
      <c r="B1616" s="4" t="s">
        <v>6672</v>
      </c>
      <c r="C1616" s="4" t="s">
        <v>530</v>
      </c>
      <c r="D1616" s="4" t="s">
        <v>1121</v>
      </c>
      <c r="E1616" s="4" t="s">
        <v>1122</v>
      </c>
      <c r="L1616" s="4" t="s">
        <v>14324</v>
      </c>
      <c r="M1616" s="4" t="s">
        <v>14744</v>
      </c>
      <c r="N1616" s="4" t="s">
        <v>14366</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75">
      <c r="A1617" s="1" t="s">
        <v>13305</v>
      </c>
      <c r="B1617" s="1" t="s">
        <v>6672</v>
      </c>
      <c r="C1617" s="1" t="s">
        <v>536</v>
      </c>
      <c r="D1617" s="1" t="s">
        <v>1121</v>
      </c>
      <c r="E1617" s="1" t="s">
        <v>1122</v>
      </c>
      <c r="L1617" s="1" t="s">
        <v>14324</v>
      </c>
      <c r="M1617" s="1" t="s">
        <v>14745</v>
      </c>
      <c r="N1617" s="1" t="s">
        <v>14366</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75">
      <c r="A1618" s="4" t="s">
        <v>13308</v>
      </c>
      <c r="B1618" s="4" t="s">
        <v>6672</v>
      </c>
      <c r="C1618" s="4" t="s">
        <v>548</v>
      </c>
      <c r="D1618" s="4" t="s">
        <v>1121</v>
      </c>
      <c r="E1618" s="4" t="s">
        <v>1122</v>
      </c>
      <c r="F1618" s="4" t="s">
        <v>163</v>
      </c>
      <c r="L1618" s="4" t="s">
        <v>14324</v>
      </c>
      <c r="M1618" s="4" t="s">
        <v>14746</v>
      </c>
      <c r="N1618" s="4" t="s">
        <v>14366</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75">
      <c r="A1619" s="1" t="s">
        <v>13311</v>
      </c>
      <c r="B1619" s="1" t="s">
        <v>6672</v>
      </c>
      <c r="C1619" s="1" t="s">
        <v>554</v>
      </c>
      <c r="D1619" s="1" t="s">
        <v>1121</v>
      </c>
      <c r="E1619" s="1" t="s">
        <v>1122</v>
      </c>
      <c r="L1619" s="1" t="s">
        <v>14324</v>
      </c>
      <c r="M1619" s="1" t="s">
        <v>14747</v>
      </c>
      <c r="N1619" s="1" t="s">
        <v>14366</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24.95">
      <c r="A1620" s="4" t="s">
        <v>13314</v>
      </c>
      <c r="B1620" s="4" t="s">
        <v>6656</v>
      </c>
      <c r="C1620" s="4" t="s">
        <v>118</v>
      </c>
      <c r="D1620" s="4" t="s">
        <v>1237</v>
      </c>
      <c r="E1620" s="4" t="s">
        <v>1238</v>
      </c>
      <c r="F1620" s="4" t="s">
        <v>43</v>
      </c>
      <c r="L1620" s="4" t="s">
        <v>14237</v>
      </c>
      <c r="N1620" s="4" t="s">
        <v>14735</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24.95">
      <c r="A1621" s="4" t="s">
        <v>13314</v>
      </c>
      <c r="C1621" s="4" t="s">
        <v>440</v>
      </c>
      <c r="D1621" s="4" t="s">
        <v>3944</v>
      </c>
      <c r="E1621" s="4" t="s">
        <v>4386</v>
      </c>
      <c r="F1621" s="4" t="s">
        <v>163</v>
      </c>
      <c r="L1621" s="4" t="s">
        <v>14253</v>
      </c>
      <c r="N1621" s="4" t="s">
        <v>163</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24.95">
      <c r="A1622" s="1" t="s">
        <v>13317</v>
      </c>
      <c r="B1622" s="1" t="s">
        <v>6656</v>
      </c>
      <c r="C1622" s="1" t="s">
        <v>118</v>
      </c>
      <c r="D1622" s="1" t="s">
        <v>1237</v>
      </c>
      <c r="E1622" s="1" t="s">
        <v>1238</v>
      </c>
      <c r="F1622" s="1" t="s">
        <v>43</v>
      </c>
      <c r="L1622" s="1" t="s">
        <v>14237</v>
      </c>
      <c r="N1622" s="1" t="s">
        <v>14735</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4.95">
      <c r="A1623" s="1" t="s">
        <v>13317</v>
      </c>
      <c r="C1623" s="1" t="s">
        <v>446</v>
      </c>
      <c r="D1623" s="1" t="s">
        <v>4464</v>
      </c>
      <c r="E1623" s="1" t="s">
        <v>4465</v>
      </c>
      <c r="F1623" s="1" t="s">
        <v>163</v>
      </c>
      <c r="L1623" s="1" t="s">
        <v>14253</v>
      </c>
      <c r="N1623" s="1" t="s">
        <v>163</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4.95">
      <c r="A1624" s="4" t="s">
        <v>13320</v>
      </c>
      <c r="B1624" s="4" t="s">
        <v>6656</v>
      </c>
      <c r="C1624" s="4" t="s">
        <v>118</v>
      </c>
      <c r="D1624" s="4" t="s">
        <v>1237</v>
      </c>
      <c r="E1624" s="4" t="s">
        <v>1238</v>
      </c>
      <c r="F1624" s="4" t="s">
        <v>43</v>
      </c>
      <c r="L1624" s="4" t="s">
        <v>14237</v>
      </c>
      <c r="N1624" s="4" t="s">
        <v>14735</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24.95">
      <c r="A1625" s="4" t="s">
        <v>13320</v>
      </c>
      <c r="C1625" s="4" t="s">
        <v>411</v>
      </c>
      <c r="D1625" s="4" t="s">
        <v>3944</v>
      </c>
      <c r="E1625" s="4" t="s">
        <v>3945</v>
      </c>
      <c r="F1625" s="4" t="s">
        <v>163</v>
      </c>
      <c r="L1625" s="4" t="s">
        <v>14253</v>
      </c>
      <c r="N1625" s="4" t="s">
        <v>163</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24.95">
      <c r="A1626" s="1" t="s">
        <v>13323</v>
      </c>
      <c r="B1626" s="1" t="s">
        <v>88</v>
      </c>
      <c r="C1626" s="1" t="s">
        <v>235</v>
      </c>
      <c r="D1626" s="1" t="s">
        <v>2024</v>
      </c>
      <c r="E1626" s="1" t="s">
        <v>2025</v>
      </c>
      <c r="L1626" s="1" t="s">
        <v>14237</v>
      </c>
      <c r="N1626" s="1" t="s">
        <v>14748</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24.95">
      <c r="A1627" s="4" t="s">
        <v>13326</v>
      </c>
      <c r="B1627" s="4" t="s">
        <v>6659</v>
      </c>
      <c r="C1627" s="4" t="s">
        <v>411</v>
      </c>
      <c r="D1627" s="4" t="s">
        <v>4032</v>
      </c>
      <c r="E1627" s="4" t="s">
        <v>4033</v>
      </c>
      <c r="L1627" s="4" t="s">
        <v>14237</v>
      </c>
      <c r="N1627" s="4" t="s">
        <v>14748</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4.95">
      <c r="A1628" s="4" t="s">
        <v>13326</v>
      </c>
      <c r="B1628" s="4" t="s">
        <v>88</v>
      </c>
      <c r="C1628" s="4" t="s">
        <v>52</v>
      </c>
      <c r="D1628" s="4" t="s">
        <v>760</v>
      </c>
      <c r="E1628" s="4" t="s">
        <v>761</v>
      </c>
      <c r="F1628" s="4" t="s">
        <v>163</v>
      </c>
      <c r="L1628" s="4" t="s">
        <v>14253</v>
      </c>
      <c r="N1628" s="4" t="s">
        <v>163</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4.95">
      <c r="A1629" s="1" t="s">
        <v>13329</v>
      </c>
      <c r="B1629" s="1" t="s">
        <v>6688</v>
      </c>
      <c r="C1629" s="1" t="s">
        <v>446</v>
      </c>
      <c r="D1629" s="1" t="s">
        <v>4512</v>
      </c>
      <c r="E1629" s="1" t="s">
        <v>4513</v>
      </c>
      <c r="L1629" s="1" t="s">
        <v>14237</v>
      </c>
      <c r="N1629" s="1" t="s">
        <v>14748</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4.95">
      <c r="A1630" s="1" t="s">
        <v>13329</v>
      </c>
      <c r="B1630" s="1" t="s">
        <v>88</v>
      </c>
      <c r="C1630" s="1" t="s">
        <v>52</v>
      </c>
      <c r="D1630" s="1" t="s">
        <v>760</v>
      </c>
      <c r="E1630" s="1" t="s">
        <v>761</v>
      </c>
      <c r="F1630" s="1" t="s">
        <v>163</v>
      </c>
      <c r="L1630" s="1" t="s">
        <v>14253</v>
      </c>
      <c r="N1630" s="1" t="s">
        <v>163</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4.95">
      <c r="A1631" s="4" t="s">
        <v>13332</v>
      </c>
      <c r="B1631" s="4" t="s">
        <v>6590</v>
      </c>
      <c r="C1631" s="4" t="s">
        <v>58</v>
      </c>
      <c r="D1631" s="4" t="s">
        <v>760</v>
      </c>
      <c r="E1631" s="4" t="s">
        <v>772</v>
      </c>
      <c r="F1631" s="4" t="s">
        <v>163</v>
      </c>
      <c r="L1631" s="4" t="s">
        <v>14237</v>
      </c>
      <c r="N1631" s="4" t="s">
        <v>14748</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4.95">
      <c r="A1632" s="4" t="s">
        <v>13332</v>
      </c>
      <c r="B1632" s="4" t="s">
        <v>88</v>
      </c>
      <c r="C1632" s="4" t="s">
        <v>52</v>
      </c>
      <c r="D1632" s="4" t="s">
        <v>760</v>
      </c>
      <c r="E1632" s="4" t="s">
        <v>761</v>
      </c>
      <c r="F1632" s="4" t="s">
        <v>163</v>
      </c>
      <c r="L1632" s="4" t="s">
        <v>14253</v>
      </c>
      <c r="N1632" s="4" t="s">
        <v>163</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4.95">
      <c r="A1633" s="1" t="s">
        <v>13335</v>
      </c>
      <c r="B1633" s="1" t="s">
        <v>6656</v>
      </c>
      <c r="C1633" s="1" t="s">
        <v>118</v>
      </c>
      <c r="D1633" s="1" t="s">
        <v>1237</v>
      </c>
      <c r="E1633" s="1" t="s">
        <v>1238</v>
      </c>
      <c r="F1633" s="1" t="s">
        <v>43</v>
      </c>
      <c r="L1633" s="1" t="s">
        <v>14237</v>
      </c>
      <c r="N1633" s="1" t="s">
        <v>14645</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4.95">
      <c r="A1634" s="1" t="s">
        <v>13335</v>
      </c>
      <c r="C1634" s="1" t="s">
        <v>343</v>
      </c>
      <c r="D1634" s="1" t="s">
        <v>3146</v>
      </c>
      <c r="E1634" s="1" t="s">
        <v>3147</v>
      </c>
      <c r="L1634" s="1" t="s">
        <v>14253</v>
      </c>
      <c r="N1634" s="1" t="s">
        <v>163</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4.95">
      <c r="A1635" s="4" t="s">
        <v>13338</v>
      </c>
      <c r="B1635" s="4" t="s">
        <v>6656</v>
      </c>
      <c r="C1635" s="4" t="s">
        <v>118</v>
      </c>
      <c r="D1635" s="4" t="s">
        <v>1237</v>
      </c>
      <c r="E1635" s="4" t="s">
        <v>1238</v>
      </c>
      <c r="F1635" s="4" t="s">
        <v>43</v>
      </c>
      <c r="L1635" s="4" t="s">
        <v>14237</v>
      </c>
      <c r="N1635" s="4" t="s">
        <v>14645</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4.95">
      <c r="A1636" s="4" t="s">
        <v>13338</v>
      </c>
      <c r="C1636" s="4" t="s">
        <v>349</v>
      </c>
      <c r="D1636" s="4" t="s">
        <v>3146</v>
      </c>
      <c r="E1636" s="4" t="s">
        <v>3147</v>
      </c>
      <c r="L1636" s="4" t="s">
        <v>14253</v>
      </c>
      <c r="N1636" s="4" t="s">
        <v>163</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4.95">
      <c r="A1637" s="1" t="s">
        <v>13341</v>
      </c>
      <c r="B1637" s="1" t="s">
        <v>6656</v>
      </c>
      <c r="C1637" s="1" t="s">
        <v>118</v>
      </c>
      <c r="D1637" s="1" t="s">
        <v>1237</v>
      </c>
      <c r="E1637" s="1" t="s">
        <v>1238</v>
      </c>
      <c r="F1637" s="1" t="s">
        <v>43</v>
      </c>
      <c r="L1637" s="1" t="s">
        <v>14237</v>
      </c>
      <c r="N1637" s="1" t="s">
        <v>14645</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24.95">
      <c r="A1638" s="1" t="s">
        <v>13341</v>
      </c>
      <c r="B1638" s="1" t="s">
        <v>6669</v>
      </c>
      <c r="C1638" s="1" t="s">
        <v>359</v>
      </c>
      <c r="D1638" s="1" t="s">
        <v>3146</v>
      </c>
      <c r="E1638" s="1" t="s">
        <v>3298</v>
      </c>
      <c r="L1638" s="1" t="s">
        <v>14253</v>
      </c>
      <c r="N1638" s="1" t="s">
        <v>163</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4.95">
      <c r="A1639" s="4" t="s">
        <v>13344</v>
      </c>
      <c r="B1639" s="4" t="s">
        <v>6656</v>
      </c>
      <c r="C1639" s="4" t="s">
        <v>118</v>
      </c>
      <c r="D1639" s="4" t="s">
        <v>1237</v>
      </c>
      <c r="E1639" s="4" t="s">
        <v>1238</v>
      </c>
      <c r="F1639" s="4" t="s">
        <v>43</v>
      </c>
      <c r="L1639" s="4" t="s">
        <v>14237</v>
      </c>
      <c r="N1639" s="4" t="s">
        <v>14645</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24.95">
      <c r="A1640" s="4" t="s">
        <v>13344</v>
      </c>
      <c r="C1640" s="4" t="s">
        <v>365</v>
      </c>
      <c r="D1640" s="4" t="s">
        <v>3146</v>
      </c>
      <c r="E1640" s="4" t="s">
        <v>3298</v>
      </c>
      <c r="L1640" s="4" t="s">
        <v>14253</v>
      </c>
      <c r="N1640" s="4" t="s">
        <v>163</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24.95">
      <c r="A1641" s="1" t="s">
        <v>13347</v>
      </c>
      <c r="B1641" s="1" t="s">
        <v>6656</v>
      </c>
      <c r="C1641" s="1" t="s">
        <v>118</v>
      </c>
      <c r="D1641" s="1" t="s">
        <v>1237</v>
      </c>
      <c r="E1641" s="1" t="s">
        <v>1238</v>
      </c>
      <c r="F1641" s="1" t="s">
        <v>43</v>
      </c>
      <c r="L1641" s="1" t="s">
        <v>14237</v>
      </c>
      <c r="N1641" s="1" t="s">
        <v>14646</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24.95">
      <c r="A1642" s="1" t="s">
        <v>13347</v>
      </c>
      <c r="C1642" s="1" t="s">
        <v>343</v>
      </c>
      <c r="D1642" s="1" t="s">
        <v>3146</v>
      </c>
      <c r="E1642" s="1" t="s">
        <v>3147</v>
      </c>
      <c r="L1642" s="1" t="s">
        <v>14253</v>
      </c>
      <c r="N1642" s="1" t="s">
        <v>163</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24.95">
      <c r="A1643" s="4" t="s">
        <v>13350</v>
      </c>
      <c r="B1643" s="4" t="s">
        <v>6656</v>
      </c>
      <c r="C1643" s="4" t="s">
        <v>118</v>
      </c>
      <c r="D1643" s="4" t="s">
        <v>1237</v>
      </c>
      <c r="E1643" s="4" t="s">
        <v>1238</v>
      </c>
      <c r="F1643" s="4" t="s">
        <v>43</v>
      </c>
      <c r="L1643" s="4" t="s">
        <v>14237</v>
      </c>
      <c r="N1643" s="4" t="s">
        <v>14646</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24.95">
      <c r="A1644" s="4" t="s">
        <v>13350</v>
      </c>
      <c r="C1644" s="4" t="s">
        <v>349</v>
      </c>
      <c r="D1644" s="4" t="s">
        <v>3146</v>
      </c>
      <c r="E1644" s="4" t="s">
        <v>3147</v>
      </c>
      <c r="L1644" s="4" t="s">
        <v>14253</v>
      </c>
      <c r="N1644" s="4" t="s">
        <v>163</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24.95">
      <c r="A1645" s="1" t="s">
        <v>13353</v>
      </c>
      <c r="B1645" s="1" t="s">
        <v>6656</v>
      </c>
      <c r="C1645" s="1" t="s">
        <v>118</v>
      </c>
      <c r="D1645" s="1" t="s">
        <v>1237</v>
      </c>
      <c r="E1645" s="1" t="s">
        <v>1238</v>
      </c>
      <c r="F1645" s="1" t="s">
        <v>43</v>
      </c>
      <c r="L1645" s="1" t="s">
        <v>14237</v>
      </c>
      <c r="N1645" s="1" t="s">
        <v>14646</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24.95">
      <c r="A1646" s="1" t="s">
        <v>13353</v>
      </c>
      <c r="B1646" s="1" t="s">
        <v>6669</v>
      </c>
      <c r="C1646" s="1" t="s">
        <v>359</v>
      </c>
      <c r="D1646" s="1" t="s">
        <v>3146</v>
      </c>
      <c r="E1646" s="1" t="s">
        <v>3298</v>
      </c>
      <c r="L1646" s="1" t="s">
        <v>14253</v>
      </c>
      <c r="N1646" s="1" t="s">
        <v>163</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24.95">
      <c r="A1647" s="4" t="s">
        <v>13356</v>
      </c>
      <c r="B1647" s="4" t="s">
        <v>6656</v>
      </c>
      <c r="C1647" s="4" t="s">
        <v>118</v>
      </c>
      <c r="D1647" s="4" t="s">
        <v>1237</v>
      </c>
      <c r="E1647" s="4" t="s">
        <v>1238</v>
      </c>
      <c r="F1647" s="4" t="s">
        <v>43</v>
      </c>
      <c r="L1647" s="4" t="s">
        <v>14237</v>
      </c>
      <c r="N1647" s="4" t="s">
        <v>14646</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24.95">
      <c r="A1648" s="4" t="s">
        <v>13356</v>
      </c>
      <c r="C1648" s="4" t="s">
        <v>365</v>
      </c>
      <c r="D1648" s="4" t="s">
        <v>3146</v>
      </c>
      <c r="E1648" s="4" t="s">
        <v>3298</v>
      </c>
      <c r="L1648" s="4" t="s">
        <v>14253</v>
      </c>
      <c r="N1648" s="4" t="s">
        <v>163</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50.1">
      <c r="A1649" s="1" t="s">
        <v>13359</v>
      </c>
      <c r="C1649" s="1" t="s">
        <v>331</v>
      </c>
      <c r="D1649" s="1" t="s">
        <v>2809</v>
      </c>
      <c r="E1649" s="1" t="s">
        <v>2948</v>
      </c>
      <c r="F1649" s="1" t="s">
        <v>163</v>
      </c>
      <c r="L1649" s="1" t="s">
        <v>14324</v>
      </c>
      <c r="M1649" s="1" t="s">
        <v>14749</v>
      </c>
      <c r="N1649" s="1" t="s">
        <v>14366</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75">
      <c r="A1650" s="4" t="s">
        <v>13362</v>
      </c>
      <c r="C1650" s="4" t="s">
        <v>331</v>
      </c>
      <c r="D1650" s="4" t="s">
        <v>2941</v>
      </c>
      <c r="E1650" s="4" t="s">
        <v>2983</v>
      </c>
      <c r="L1650" s="4" t="s">
        <v>14324</v>
      </c>
      <c r="M1650" s="4" t="s">
        <v>14750</v>
      </c>
      <c r="N1650" s="4" t="s">
        <v>14366</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87.6">
      <c r="A1651" s="1" t="s">
        <v>13365</v>
      </c>
      <c r="C1651" s="1" t="s">
        <v>331</v>
      </c>
      <c r="D1651" s="1" t="s">
        <v>2941</v>
      </c>
      <c r="E1651" s="1" t="s">
        <v>2983</v>
      </c>
      <c r="L1651" s="1" t="s">
        <v>14324</v>
      </c>
      <c r="M1651" s="1" t="s">
        <v>14751</v>
      </c>
      <c r="N1651" s="1" t="s">
        <v>14366</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87.6">
      <c r="A1652" s="4" t="s">
        <v>13368</v>
      </c>
      <c r="C1652" s="4" t="s">
        <v>331</v>
      </c>
      <c r="D1652" s="4" t="s">
        <v>2941</v>
      </c>
      <c r="E1652" s="4" t="s">
        <v>2983</v>
      </c>
      <c r="L1652" s="4" t="s">
        <v>14324</v>
      </c>
      <c r="M1652" s="4" t="s">
        <v>14752</v>
      </c>
      <c r="N1652" s="4" t="s">
        <v>14366</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75">
      <c r="A1653" s="1" t="s">
        <v>13371</v>
      </c>
      <c r="B1653" s="1" t="s">
        <v>6596</v>
      </c>
      <c r="C1653" s="1" t="s">
        <v>179</v>
      </c>
      <c r="D1653" s="1" t="s">
        <v>1121</v>
      </c>
      <c r="E1653" s="1" t="s">
        <v>1122</v>
      </c>
      <c r="F1653" s="1" t="s">
        <v>163</v>
      </c>
      <c r="L1653" s="1" t="s">
        <v>14324</v>
      </c>
      <c r="M1653" s="1" t="s">
        <v>14753</v>
      </c>
      <c r="N1653" s="1" t="s">
        <v>14366</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75">
      <c r="A1654" s="4" t="s">
        <v>13374</v>
      </c>
      <c r="C1654" s="4" t="s">
        <v>189</v>
      </c>
      <c r="D1654" s="4" t="s">
        <v>1380</v>
      </c>
      <c r="E1654" s="4" t="s">
        <v>1723</v>
      </c>
      <c r="F1654" s="4" t="s">
        <v>163</v>
      </c>
      <c r="L1654" s="4" t="s">
        <v>14324</v>
      </c>
      <c r="M1654" s="4" t="s">
        <v>14754</v>
      </c>
      <c r="N1654" s="4" t="s">
        <v>14366</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87.6">
      <c r="A1655" s="1" t="s">
        <v>13377</v>
      </c>
      <c r="C1655" s="1" t="s">
        <v>189</v>
      </c>
      <c r="D1655" s="1" t="s">
        <v>1387</v>
      </c>
      <c r="E1655" s="1" t="s">
        <v>1727</v>
      </c>
      <c r="F1655" s="1" t="s">
        <v>163</v>
      </c>
      <c r="L1655" s="1" t="s">
        <v>14324</v>
      </c>
      <c r="M1655" s="1" t="s">
        <v>14516</v>
      </c>
      <c r="N1655" s="1" t="s">
        <v>14366</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75">
      <c r="A1656" s="4" t="s">
        <v>13380</v>
      </c>
      <c r="C1656" s="4" t="s">
        <v>189</v>
      </c>
      <c r="D1656" s="4" t="s">
        <v>1387</v>
      </c>
      <c r="E1656" s="4" t="s">
        <v>1727</v>
      </c>
      <c r="F1656" s="4" t="s">
        <v>163</v>
      </c>
      <c r="L1656" s="4" t="s">
        <v>14324</v>
      </c>
      <c r="M1656" s="4" t="s">
        <v>14519</v>
      </c>
      <c r="N1656" s="4" t="s">
        <v>14366</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87.6">
      <c r="A1657" s="1" t="s">
        <v>13383</v>
      </c>
      <c r="C1657" s="1" t="s">
        <v>189</v>
      </c>
      <c r="D1657" s="1" t="s">
        <v>1387</v>
      </c>
      <c r="E1657" s="1" t="s">
        <v>1727</v>
      </c>
      <c r="F1657" s="1" t="s">
        <v>163</v>
      </c>
      <c r="L1657" s="1" t="s">
        <v>14324</v>
      </c>
      <c r="M1657" s="1" t="s">
        <v>14520</v>
      </c>
      <c r="N1657" s="1" t="s">
        <v>14366</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75">
      <c r="A1658" s="4" t="s">
        <v>13386</v>
      </c>
      <c r="C1658" s="4" t="s">
        <v>189</v>
      </c>
      <c r="D1658" s="4" t="s">
        <v>1387</v>
      </c>
      <c r="E1658" s="4" t="s">
        <v>1727</v>
      </c>
      <c r="F1658" s="4" t="s">
        <v>163</v>
      </c>
      <c r="L1658" s="4" t="s">
        <v>14324</v>
      </c>
      <c r="M1658" s="4" t="s">
        <v>14521</v>
      </c>
      <c r="N1658" s="4" t="s">
        <v>14366</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62.45">
      <c r="A1659" s="1" t="s">
        <v>13389</v>
      </c>
      <c r="C1659" s="1" t="s">
        <v>518</v>
      </c>
      <c r="D1659" s="1" t="s">
        <v>1380</v>
      </c>
      <c r="E1659" s="1" t="s">
        <v>1381</v>
      </c>
      <c r="F1659" s="1" t="s">
        <v>163</v>
      </c>
      <c r="L1659" s="1" t="s">
        <v>14324</v>
      </c>
      <c r="M1659" s="1" t="s">
        <v>14755</v>
      </c>
      <c r="N1659" s="1" t="s">
        <v>14366</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75">
      <c r="A1660" s="4" t="s">
        <v>13392</v>
      </c>
      <c r="C1660" s="4" t="s">
        <v>518</v>
      </c>
      <c r="D1660" s="4" t="s">
        <v>1380</v>
      </c>
      <c r="E1660" s="4" t="s">
        <v>1381</v>
      </c>
      <c r="F1660" s="4" t="s">
        <v>163</v>
      </c>
      <c r="L1660" s="4" t="s">
        <v>14324</v>
      </c>
      <c r="M1660" s="4" t="s">
        <v>14756</v>
      </c>
      <c r="N1660" s="4" t="s">
        <v>14366</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75">
      <c r="A1661" s="1" t="s">
        <v>13395</v>
      </c>
      <c r="C1661" s="1" t="s">
        <v>518</v>
      </c>
      <c r="D1661" s="1" t="s">
        <v>1380</v>
      </c>
      <c r="E1661" s="1" t="s">
        <v>1381</v>
      </c>
      <c r="F1661" s="1" t="s">
        <v>163</v>
      </c>
      <c r="L1661" s="1" t="s">
        <v>14324</v>
      </c>
      <c r="M1661" s="1" t="s">
        <v>14757</v>
      </c>
      <c r="N1661" s="1" t="s">
        <v>14366</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87.6">
      <c r="A1662" s="4" t="s">
        <v>13398</v>
      </c>
      <c r="C1662" s="4" t="s">
        <v>518</v>
      </c>
      <c r="D1662" s="4" t="s">
        <v>1387</v>
      </c>
      <c r="E1662" s="4" t="s">
        <v>1388</v>
      </c>
      <c r="F1662" s="4" t="s">
        <v>163</v>
      </c>
      <c r="L1662" s="4" t="s">
        <v>14324</v>
      </c>
      <c r="M1662" s="4" t="s">
        <v>14516</v>
      </c>
      <c r="N1662" s="4" t="s">
        <v>14366</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75">
      <c r="A1663" s="1" t="s">
        <v>13401</v>
      </c>
      <c r="C1663" s="1" t="s">
        <v>518</v>
      </c>
      <c r="D1663" s="1" t="s">
        <v>1387</v>
      </c>
      <c r="E1663" s="1" t="s">
        <v>1388</v>
      </c>
      <c r="F1663" s="1" t="s">
        <v>163</v>
      </c>
      <c r="L1663" s="1" t="s">
        <v>14324</v>
      </c>
      <c r="M1663" s="1" t="s">
        <v>14519</v>
      </c>
      <c r="N1663" s="1" t="s">
        <v>14366</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87.6">
      <c r="A1664" s="4" t="s">
        <v>13404</v>
      </c>
      <c r="C1664" s="4" t="s">
        <v>518</v>
      </c>
      <c r="D1664" s="4" t="s">
        <v>1387</v>
      </c>
      <c r="E1664" s="4" t="s">
        <v>1388</v>
      </c>
      <c r="F1664" s="4" t="s">
        <v>163</v>
      </c>
      <c r="L1664" s="4" t="s">
        <v>14324</v>
      </c>
      <c r="M1664" s="4" t="s">
        <v>14520</v>
      </c>
      <c r="N1664" s="4" t="s">
        <v>14366</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75">
      <c r="A1665" s="1" t="s">
        <v>13407</v>
      </c>
      <c r="C1665" s="1" t="s">
        <v>518</v>
      </c>
      <c r="D1665" s="1" t="s">
        <v>1387</v>
      </c>
      <c r="E1665" s="1" t="s">
        <v>1388</v>
      </c>
      <c r="F1665" s="1" t="s">
        <v>163</v>
      </c>
      <c r="L1665" s="1" t="s">
        <v>14324</v>
      </c>
      <c r="M1665" s="1" t="s">
        <v>14521</v>
      </c>
      <c r="N1665" s="1" t="s">
        <v>14366</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62.45">
      <c r="A1666" s="4" t="s">
        <v>13410</v>
      </c>
      <c r="C1666" s="4" t="s">
        <v>235</v>
      </c>
      <c r="D1666" s="4" t="s">
        <v>2007</v>
      </c>
      <c r="E1666" s="4" t="s">
        <v>2008</v>
      </c>
      <c r="L1666" s="4" t="s">
        <v>14324</v>
      </c>
      <c r="M1666" s="4" t="s">
        <v>14758</v>
      </c>
      <c r="N1666" s="4" t="s">
        <v>14366</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62.45">
      <c r="A1667" s="1" t="s">
        <v>13413</v>
      </c>
      <c r="C1667" s="1" t="s">
        <v>235</v>
      </c>
      <c r="D1667" s="1" t="s">
        <v>2007</v>
      </c>
      <c r="E1667" s="1" t="s">
        <v>2008</v>
      </c>
      <c r="L1667" s="1" t="s">
        <v>14324</v>
      </c>
      <c r="M1667" s="1" t="s">
        <v>14759</v>
      </c>
      <c r="N1667" s="1" t="s">
        <v>14366</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37.5">
      <c r="A1668" s="4" t="s">
        <v>13416</v>
      </c>
      <c r="C1668" s="4" t="s">
        <v>267</v>
      </c>
      <c r="D1668" s="4" t="s">
        <v>2329</v>
      </c>
      <c r="E1668" s="4" t="s">
        <v>2330</v>
      </c>
      <c r="F1668" s="4" t="s">
        <v>163</v>
      </c>
      <c r="L1668" s="4" t="s">
        <v>14324</v>
      </c>
      <c r="M1668" s="4" t="s">
        <v>14423</v>
      </c>
      <c r="N1668" s="4" t="s">
        <v>14366</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37.5">
      <c r="A1669" s="1" t="s">
        <v>13419</v>
      </c>
      <c r="C1669" s="1" t="s">
        <v>560</v>
      </c>
      <c r="D1669" s="1" t="s">
        <v>1165</v>
      </c>
      <c r="E1669" s="1" t="s">
        <v>1166</v>
      </c>
      <c r="L1669" s="1" t="s">
        <v>14324</v>
      </c>
      <c r="M1669" s="1" t="s">
        <v>14422</v>
      </c>
      <c r="N1669" s="1" t="s">
        <v>14366</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37.5">
      <c r="A1670" s="4" t="s">
        <v>13422</v>
      </c>
      <c r="C1670" s="4" t="s">
        <v>560</v>
      </c>
      <c r="D1670" s="4" t="s">
        <v>1165</v>
      </c>
      <c r="E1670" s="4" t="s">
        <v>1166</v>
      </c>
      <c r="L1670" s="4" t="s">
        <v>14324</v>
      </c>
      <c r="M1670" s="4" t="s">
        <v>14422</v>
      </c>
      <c r="N1670" s="4" t="s">
        <v>14366</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50.1">
      <c r="A1671" s="1" t="s">
        <v>13425</v>
      </c>
      <c r="C1671" s="1" t="s">
        <v>560</v>
      </c>
      <c r="D1671" s="1" t="s">
        <v>1165</v>
      </c>
      <c r="E1671" s="1" t="s">
        <v>1166</v>
      </c>
      <c r="L1671" s="1" t="s">
        <v>14324</v>
      </c>
      <c r="M1671" s="1" t="s">
        <v>14441</v>
      </c>
      <c r="N1671" s="1" t="s">
        <v>14366</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37.5">
      <c r="A1672" s="4" t="s">
        <v>13428</v>
      </c>
      <c r="C1672" s="4" t="s">
        <v>560</v>
      </c>
      <c r="D1672" s="4" t="s">
        <v>1165</v>
      </c>
      <c r="E1672" s="4" t="s">
        <v>1166</v>
      </c>
      <c r="L1672" s="4" t="s">
        <v>14324</v>
      </c>
      <c r="M1672" s="4" t="s">
        <v>14422</v>
      </c>
      <c r="N1672" s="4" t="s">
        <v>14366</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37.5">
      <c r="A1673" s="1" t="s">
        <v>13431</v>
      </c>
      <c r="C1673" s="1" t="s">
        <v>560</v>
      </c>
      <c r="D1673" s="1" t="s">
        <v>1165</v>
      </c>
      <c r="E1673" s="1" t="s">
        <v>1166</v>
      </c>
      <c r="L1673" s="1" t="s">
        <v>14324</v>
      </c>
      <c r="M1673" s="1" t="s">
        <v>14422</v>
      </c>
      <c r="N1673" s="1" t="s">
        <v>14366</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37.5">
      <c r="A1674" s="4" t="s">
        <v>13434</v>
      </c>
      <c r="C1674" s="4" t="s">
        <v>560</v>
      </c>
      <c r="D1674" s="4" t="s">
        <v>1165</v>
      </c>
      <c r="E1674" s="4" t="s">
        <v>1166</v>
      </c>
      <c r="L1674" s="4" t="s">
        <v>14324</v>
      </c>
      <c r="M1674" s="4" t="s">
        <v>14422</v>
      </c>
      <c r="N1674" s="4" t="s">
        <v>14366</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37.5">
      <c r="A1675" s="1" t="s">
        <v>13437</v>
      </c>
      <c r="C1675" s="1" t="s">
        <v>560</v>
      </c>
      <c r="D1675" s="1" t="s">
        <v>1165</v>
      </c>
      <c r="E1675" s="1" t="s">
        <v>1166</v>
      </c>
      <c r="L1675" s="1" t="s">
        <v>14324</v>
      </c>
      <c r="M1675" s="1" t="s">
        <v>14422</v>
      </c>
      <c r="N1675" s="1" t="s">
        <v>14366</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37.5">
      <c r="A1676" s="4" t="s">
        <v>13440</v>
      </c>
      <c r="C1676" s="4" t="s">
        <v>560</v>
      </c>
      <c r="D1676" s="4" t="s">
        <v>1165</v>
      </c>
      <c r="E1676" s="4" t="s">
        <v>1166</v>
      </c>
      <c r="L1676" s="4" t="s">
        <v>14324</v>
      </c>
      <c r="M1676" s="4" t="s">
        <v>14422</v>
      </c>
      <c r="N1676" s="4" t="s">
        <v>14366</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37.5">
      <c r="A1677" s="1" t="s">
        <v>13443</v>
      </c>
      <c r="C1677" s="1" t="s">
        <v>560</v>
      </c>
      <c r="D1677" s="1" t="s">
        <v>1165</v>
      </c>
      <c r="E1677" s="1" t="s">
        <v>1166</v>
      </c>
      <c r="L1677" s="1" t="s">
        <v>14324</v>
      </c>
      <c r="M1677" s="1" t="s">
        <v>14422</v>
      </c>
      <c r="N1677" s="1" t="s">
        <v>14366</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50.1">
      <c r="A1678" s="4" t="s">
        <v>13446</v>
      </c>
      <c r="C1678" s="4" t="s">
        <v>560</v>
      </c>
      <c r="D1678" s="4" t="s">
        <v>1112</v>
      </c>
      <c r="E1678" s="4" t="s">
        <v>1113</v>
      </c>
      <c r="L1678" s="4" t="s">
        <v>14324</v>
      </c>
      <c r="M1678" s="4" t="s">
        <v>14650</v>
      </c>
      <c r="N1678" s="4" t="s">
        <v>14366</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62.45">
      <c r="A1679" s="1" t="s">
        <v>13449</v>
      </c>
      <c r="B1679" s="1" t="s">
        <v>6672</v>
      </c>
      <c r="C1679" s="1" t="s">
        <v>560</v>
      </c>
      <c r="D1679" s="1" t="s">
        <v>1112</v>
      </c>
      <c r="E1679" s="1" t="s">
        <v>1113</v>
      </c>
      <c r="L1679" s="1" t="s">
        <v>14324</v>
      </c>
      <c r="M1679" s="1" t="s">
        <v>14733</v>
      </c>
      <c r="N1679" s="1" t="s">
        <v>14366</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62.45">
      <c r="A1680" s="4" t="s">
        <v>13452</v>
      </c>
      <c r="C1680" s="4" t="s">
        <v>560</v>
      </c>
      <c r="D1680" s="4" t="s">
        <v>1112</v>
      </c>
      <c r="E1680" s="4" t="s">
        <v>1113</v>
      </c>
      <c r="L1680" s="4" t="s">
        <v>14324</v>
      </c>
      <c r="M1680" s="4" t="s">
        <v>14664</v>
      </c>
      <c r="N1680" s="4" t="s">
        <v>14366</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75">
      <c r="A1681" s="1" t="s">
        <v>13455</v>
      </c>
      <c r="B1681" s="1" t="s">
        <v>6672</v>
      </c>
      <c r="C1681" s="1" t="s">
        <v>560</v>
      </c>
      <c r="D1681" s="1" t="s">
        <v>1121</v>
      </c>
      <c r="E1681" s="1" t="s">
        <v>1122</v>
      </c>
      <c r="L1681" s="1" t="s">
        <v>14324</v>
      </c>
      <c r="M1681" s="1" t="s">
        <v>14760</v>
      </c>
      <c r="N1681" s="1" t="s">
        <v>14366</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75">
      <c r="A1682" s="4" t="s">
        <v>13458</v>
      </c>
      <c r="C1682" s="4" t="s">
        <v>153</v>
      </c>
      <c r="D1682" s="4" t="s">
        <v>1121</v>
      </c>
      <c r="E1682" s="4" t="s">
        <v>1122</v>
      </c>
      <c r="L1682" s="4" t="s">
        <v>14324</v>
      </c>
      <c r="M1682" s="4" t="s">
        <v>14761</v>
      </c>
      <c r="N1682" s="4" t="s">
        <v>14366</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24.95">
      <c r="A1683" s="1" t="s">
        <v>13461</v>
      </c>
      <c r="B1683" s="1" t="s">
        <v>3547</v>
      </c>
      <c r="C1683" s="1" t="s">
        <v>405</v>
      </c>
      <c r="D1683" s="1" t="s">
        <v>3480</v>
      </c>
      <c r="E1683" s="1" t="s">
        <v>3808</v>
      </c>
      <c r="F1683" s="1" t="s">
        <v>163</v>
      </c>
      <c r="L1683" s="1" t="s">
        <v>14237</v>
      </c>
      <c r="N1683" s="1" t="s">
        <v>14762</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24.95">
      <c r="A1684" s="4" t="s">
        <v>13464</v>
      </c>
      <c r="B1684" s="4" t="s">
        <v>3547</v>
      </c>
      <c r="C1684" s="4" t="s">
        <v>405</v>
      </c>
      <c r="D1684" s="4" t="s">
        <v>3480</v>
      </c>
      <c r="E1684" s="4" t="s">
        <v>3808</v>
      </c>
      <c r="F1684" s="4" t="s">
        <v>163</v>
      </c>
      <c r="L1684" s="4" t="s">
        <v>14237</v>
      </c>
      <c r="N1684" s="4" t="s">
        <v>14762</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ht="24.95">
      <c r="A1685" s="1" t="s">
        <v>13467</v>
      </c>
      <c r="B1685" s="1" t="s">
        <v>3547</v>
      </c>
      <c r="C1685" s="1" t="s">
        <v>405</v>
      </c>
      <c r="D1685" s="1" t="s">
        <v>3480</v>
      </c>
      <c r="E1685" s="1" t="s">
        <v>3808</v>
      </c>
      <c r="F1685" s="1" t="s">
        <v>163</v>
      </c>
      <c r="L1685" s="1" t="s">
        <v>14237</v>
      </c>
      <c r="N1685" s="1" t="s">
        <v>14762</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24.95">
      <c r="A1686" s="4" t="s">
        <v>13470</v>
      </c>
      <c r="B1686" s="4" t="s">
        <v>3547</v>
      </c>
      <c r="C1686" s="4" t="s">
        <v>405</v>
      </c>
      <c r="D1686" s="4" t="s">
        <v>3480</v>
      </c>
      <c r="E1686" s="4" t="s">
        <v>3808</v>
      </c>
      <c r="F1686" s="4" t="s">
        <v>163</v>
      </c>
      <c r="H1686" s="4" t="s">
        <v>163</v>
      </c>
      <c r="L1686" s="4" t="s">
        <v>14237</v>
      </c>
      <c r="N1686" s="4" t="s">
        <v>14762</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24.95">
      <c r="A1687" s="1" t="s">
        <v>13473</v>
      </c>
      <c r="B1687" s="1" t="s">
        <v>3547</v>
      </c>
      <c r="C1687" s="1" t="s">
        <v>405</v>
      </c>
      <c r="D1687" s="1" t="s">
        <v>3480</v>
      </c>
      <c r="E1687" s="1" t="s">
        <v>3808</v>
      </c>
      <c r="F1687" s="1" t="s">
        <v>163</v>
      </c>
      <c r="H1687" s="1" t="s">
        <v>163</v>
      </c>
      <c r="L1687" s="1" t="s">
        <v>14237</v>
      </c>
      <c r="N1687" s="1" t="s">
        <v>14762</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24.95">
      <c r="A1688" s="4" t="s">
        <v>13476</v>
      </c>
      <c r="B1688" s="4" t="s">
        <v>3547</v>
      </c>
      <c r="C1688" s="4" t="s">
        <v>405</v>
      </c>
      <c r="D1688" s="4" t="s">
        <v>3480</v>
      </c>
      <c r="E1688" s="4" t="s">
        <v>3808</v>
      </c>
      <c r="F1688" s="4" t="s">
        <v>163</v>
      </c>
      <c r="L1688" s="4" t="s">
        <v>14237</v>
      </c>
      <c r="N1688" s="4" t="s">
        <v>14762</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24.95">
      <c r="A1689" s="1" t="s">
        <v>13479</v>
      </c>
      <c r="B1689" s="1" t="s">
        <v>3547</v>
      </c>
      <c r="C1689" s="1" t="s">
        <v>405</v>
      </c>
      <c r="D1689" s="1" t="s">
        <v>3480</v>
      </c>
      <c r="E1689" s="1" t="s">
        <v>3808</v>
      </c>
      <c r="F1689" s="1" t="s">
        <v>163</v>
      </c>
      <c r="L1689" s="1" t="s">
        <v>14237</v>
      </c>
      <c r="N1689" s="1" t="s">
        <v>14762</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37.5">
      <c r="A1690" s="4" t="s">
        <v>13482</v>
      </c>
      <c r="C1690" s="4" t="s">
        <v>153</v>
      </c>
      <c r="D1690" s="4" t="s">
        <v>1165</v>
      </c>
      <c r="E1690" s="4" t="s">
        <v>1166</v>
      </c>
      <c r="L1690" s="4" t="s">
        <v>14324</v>
      </c>
      <c r="M1690" s="4" t="s">
        <v>14422</v>
      </c>
      <c r="N1690" s="4" t="s">
        <v>14366</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ht="37.5">
      <c r="A1691" s="1" t="s">
        <v>13485</v>
      </c>
      <c r="C1691" s="1" t="s">
        <v>153</v>
      </c>
      <c r="D1691" s="1" t="s">
        <v>1165</v>
      </c>
      <c r="E1691" s="1" t="s">
        <v>1166</v>
      </c>
      <c r="L1691" s="1" t="s">
        <v>14324</v>
      </c>
      <c r="M1691" s="1" t="s">
        <v>14422</v>
      </c>
      <c r="N1691" s="1" t="s">
        <v>14366</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ht="50.1">
      <c r="A1692" s="4" t="s">
        <v>13488</v>
      </c>
      <c r="C1692" s="4" t="s">
        <v>153</v>
      </c>
      <c r="D1692" s="4" t="s">
        <v>1165</v>
      </c>
      <c r="E1692" s="4" t="s">
        <v>1166</v>
      </c>
      <c r="L1692" s="4" t="s">
        <v>14324</v>
      </c>
      <c r="M1692" s="4" t="s">
        <v>14441</v>
      </c>
      <c r="N1692" s="4" t="s">
        <v>14366</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ht="37.5">
      <c r="A1693" s="1" t="s">
        <v>13491</v>
      </c>
      <c r="C1693" s="1" t="s">
        <v>153</v>
      </c>
      <c r="D1693" s="1" t="s">
        <v>1165</v>
      </c>
      <c r="E1693" s="1" t="s">
        <v>1166</v>
      </c>
      <c r="L1693" s="1" t="s">
        <v>14324</v>
      </c>
      <c r="M1693" s="1" t="s">
        <v>14422</v>
      </c>
      <c r="N1693" s="1" t="s">
        <v>14366</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ht="37.5">
      <c r="A1694" s="4" t="s">
        <v>13494</v>
      </c>
      <c r="C1694" s="4" t="s">
        <v>153</v>
      </c>
      <c r="D1694" s="4" t="s">
        <v>1165</v>
      </c>
      <c r="E1694" s="4" t="s">
        <v>1166</v>
      </c>
      <c r="L1694" s="4" t="s">
        <v>14324</v>
      </c>
      <c r="M1694" s="4" t="s">
        <v>14422</v>
      </c>
      <c r="N1694" s="4" t="s">
        <v>14366</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ht="50.1">
      <c r="A1695" s="1" t="s">
        <v>13497</v>
      </c>
      <c r="C1695" s="1" t="s">
        <v>153</v>
      </c>
      <c r="D1695" s="1" t="s">
        <v>1112</v>
      </c>
      <c r="E1695" s="1" t="s">
        <v>1113</v>
      </c>
      <c r="L1695" s="1" t="s">
        <v>14324</v>
      </c>
      <c r="M1695" s="1" t="s">
        <v>14647</v>
      </c>
      <c r="N1695" s="1" t="s">
        <v>14366</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ht="62.45">
      <c r="A1696" s="4" t="s">
        <v>13500</v>
      </c>
      <c r="B1696" s="4" t="s">
        <v>6672</v>
      </c>
      <c r="C1696" s="4" t="s">
        <v>153</v>
      </c>
      <c r="D1696" s="4" t="s">
        <v>1112</v>
      </c>
      <c r="E1696" s="4" t="s">
        <v>1113</v>
      </c>
      <c r="L1696" s="4" t="s">
        <v>14324</v>
      </c>
      <c r="M1696" s="4" t="s">
        <v>14656</v>
      </c>
      <c r="N1696" s="4" t="s">
        <v>14366</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ht="62.45">
      <c r="A1697" s="1" t="s">
        <v>13503</v>
      </c>
      <c r="C1697" s="1" t="s">
        <v>153</v>
      </c>
      <c r="D1697" s="1" t="s">
        <v>1112</v>
      </c>
      <c r="E1697" s="1" t="s">
        <v>1113</v>
      </c>
      <c r="L1697" s="1" t="s">
        <v>14324</v>
      </c>
      <c r="M1697" s="1" t="s">
        <v>14763</v>
      </c>
      <c r="N1697" s="1" t="s">
        <v>14366</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ht="24.95">
      <c r="A1698" s="4" t="s">
        <v>13506</v>
      </c>
      <c r="B1698" s="4" t="s">
        <v>3547</v>
      </c>
      <c r="C1698" s="4" t="s">
        <v>405</v>
      </c>
      <c r="D1698" s="4" t="s">
        <v>3543</v>
      </c>
      <c r="E1698" s="4" t="s">
        <v>3829</v>
      </c>
      <c r="L1698" s="4" t="s">
        <v>14237</v>
      </c>
      <c r="N1698" s="4" t="s">
        <v>14764</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ht="24.95">
      <c r="A1699" s="1" t="s">
        <v>13509</v>
      </c>
      <c r="B1699" s="1" t="s">
        <v>3547</v>
      </c>
      <c r="C1699" s="1" t="s">
        <v>387</v>
      </c>
      <c r="D1699" s="1" t="s">
        <v>3543</v>
      </c>
      <c r="E1699" s="1" t="s">
        <v>3544</v>
      </c>
      <c r="L1699" s="1" t="s">
        <v>14237</v>
      </c>
      <c r="N1699" s="1" t="s">
        <v>14764</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ht="24.95">
      <c r="A1700" s="1" t="s">
        <v>13509</v>
      </c>
      <c r="B1700" s="1" t="s">
        <v>88</v>
      </c>
      <c r="C1700" s="1" t="s">
        <v>52</v>
      </c>
      <c r="D1700" s="1" t="s">
        <v>760</v>
      </c>
      <c r="E1700" s="1" t="s">
        <v>761</v>
      </c>
      <c r="F1700" s="1" t="s">
        <v>163</v>
      </c>
      <c r="L1700" s="1" t="s">
        <v>14253</v>
      </c>
      <c r="N1700" s="1" t="s">
        <v>163</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c r="A1701" s="4" t="s">
        <v>13512</v>
      </c>
      <c r="C1701" s="4" t="s">
        <v>124</v>
      </c>
      <c r="D1701" s="4" t="s">
        <v>1112</v>
      </c>
      <c r="E1701" s="4" t="s">
        <v>1113</v>
      </c>
      <c r="F1701" s="4" t="s">
        <v>163</v>
      </c>
      <c r="L1701" s="4" t="s">
        <v>14237</v>
      </c>
      <c r="N1701" s="4" t="s">
        <v>13512</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c r="A1702" s="4" t="s">
        <v>13512</v>
      </c>
      <c r="B1702" s="4" t="s">
        <v>88</v>
      </c>
      <c r="C1702" s="4" t="s">
        <v>74</v>
      </c>
      <c r="D1702" s="4" t="s">
        <v>816</v>
      </c>
      <c r="E1702" s="4" t="s">
        <v>817</v>
      </c>
      <c r="F1702" s="4" t="s">
        <v>163</v>
      </c>
      <c r="G1702" s="4" t="s">
        <v>163</v>
      </c>
      <c r="H1702" s="4" t="s">
        <v>163</v>
      </c>
      <c r="L1702" s="4" t="s">
        <v>14237</v>
      </c>
      <c r="N1702" s="4" t="s">
        <v>14425</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ht="24.95">
      <c r="A1703" s="1" t="s">
        <v>13515</v>
      </c>
      <c r="C1703" s="1" t="s">
        <v>124</v>
      </c>
      <c r="D1703" s="1" t="s">
        <v>1131</v>
      </c>
      <c r="E1703" s="1" t="s">
        <v>1132</v>
      </c>
      <c r="L1703" s="1" t="s">
        <v>14237</v>
      </c>
      <c r="N1703" s="1" t="s">
        <v>13512</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ht="24.95">
      <c r="A1704" s="1" t="s">
        <v>13515</v>
      </c>
      <c r="B1704" s="1" t="s">
        <v>88</v>
      </c>
      <c r="C1704" s="1" t="s">
        <v>74</v>
      </c>
      <c r="D1704" s="1" t="s">
        <v>816</v>
      </c>
      <c r="E1704" s="1" t="s">
        <v>817</v>
      </c>
      <c r="F1704" s="1" t="s">
        <v>163</v>
      </c>
      <c r="L1704" s="1" t="s">
        <v>14237</v>
      </c>
      <c r="N1704" s="1" t="s">
        <v>14425</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ht="24.95">
      <c r="A1705" s="4" t="s">
        <v>13518</v>
      </c>
      <c r="C1705" s="4" t="s">
        <v>143</v>
      </c>
      <c r="D1705" s="4" t="s">
        <v>1112</v>
      </c>
      <c r="E1705" s="4" t="s">
        <v>1113</v>
      </c>
      <c r="F1705" s="4" t="s">
        <v>163</v>
      </c>
      <c r="L1705" s="4" t="s">
        <v>14237</v>
      </c>
      <c r="N1705" s="4" t="s">
        <v>13512</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ht="24.95">
      <c r="A1706" s="4" t="s">
        <v>13518</v>
      </c>
      <c r="B1706" s="4" t="s">
        <v>88</v>
      </c>
      <c r="C1706" s="4" t="s">
        <v>74</v>
      </c>
      <c r="D1706" s="4" t="s">
        <v>816</v>
      </c>
      <c r="E1706" s="4" t="s">
        <v>817</v>
      </c>
      <c r="F1706" s="4" t="s">
        <v>163</v>
      </c>
      <c r="G1706" s="4" t="s">
        <v>163</v>
      </c>
      <c r="H1706" s="4" t="s">
        <v>163</v>
      </c>
      <c r="L1706" s="4" t="s">
        <v>14237</v>
      </c>
      <c r="N1706" s="4" t="s">
        <v>14425</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ht="24.95">
      <c r="A1707" s="1" t="s">
        <v>13521</v>
      </c>
      <c r="C1707" s="1" t="s">
        <v>143</v>
      </c>
      <c r="D1707" s="1" t="s">
        <v>1131</v>
      </c>
      <c r="E1707" s="1" t="s">
        <v>1132</v>
      </c>
      <c r="L1707" s="1" t="s">
        <v>14237</v>
      </c>
      <c r="N1707" s="1" t="s">
        <v>13512</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ht="24.95">
      <c r="A1708" s="1" t="s">
        <v>13521</v>
      </c>
      <c r="B1708" s="1" t="s">
        <v>88</v>
      </c>
      <c r="C1708" s="1" t="s">
        <v>74</v>
      </c>
      <c r="D1708" s="1" t="s">
        <v>816</v>
      </c>
      <c r="E1708" s="1" t="s">
        <v>817</v>
      </c>
      <c r="F1708" s="1" t="s">
        <v>163</v>
      </c>
      <c r="L1708" s="1" t="s">
        <v>14237</v>
      </c>
      <c r="N1708" s="1" t="s">
        <v>14425</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ht="24.95">
      <c r="A1709" s="4" t="s">
        <v>13524</v>
      </c>
      <c r="C1709" s="4" t="s">
        <v>164</v>
      </c>
      <c r="D1709" s="4" t="s">
        <v>1112</v>
      </c>
      <c r="E1709" s="4" t="s">
        <v>1113</v>
      </c>
      <c r="F1709" s="4" t="s">
        <v>163</v>
      </c>
      <c r="L1709" s="4" t="s">
        <v>14237</v>
      </c>
      <c r="N1709" s="4" t="s">
        <v>13512</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ht="24.95">
      <c r="A1710" s="4" t="s">
        <v>13524</v>
      </c>
      <c r="B1710" s="4" t="s">
        <v>88</v>
      </c>
      <c r="C1710" s="4" t="s">
        <v>74</v>
      </c>
      <c r="D1710" s="4" t="s">
        <v>816</v>
      </c>
      <c r="E1710" s="4" t="s">
        <v>817</v>
      </c>
      <c r="F1710" s="4" t="s">
        <v>163</v>
      </c>
      <c r="G1710" s="4" t="s">
        <v>163</v>
      </c>
      <c r="H1710" s="4" t="s">
        <v>163</v>
      </c>
      <c r="L1710" s="4" t="s">
        <v>14237</v>
      </c>
      <c r="N1710" s="4" t="s">
        <v>14425</v>
      </c>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ht="24.95">
      <c r="A1711" s="1" t="s">
        <v>13527</v>
      </c>
      <c r="C1711" s="1" t="s">
        <v>164</v>
      </c>
      <c r="D1711" s="1" t="s">
        <v>1131</v>
      </c>
      <c r="E1711" s="1" t="s">
        <v>1132</v>
      </c>
      <c r="L1711" s="1" t="s">
        <v>14237</v>
      </c>
      <c r="N1711" s="1" t="s">
        <v>13512</v>
      </c>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ht="24.95">
      <c r="A1712" s="1" t="s">
        <v>13527</v>
      </c>
      <c r="B1712" s="1" t="s">
        <v>88</v>
      </c>
      <c r="C1712" s="1" t="s">
        <v>74</v>
      </c>
      <c r="D1712" s="1" t="s">
        <v>816</v>
      </c>
      <c r="E1712" s="1" t="s">
        <v>817</v>
      </c>
      <c r="F1712" s="1" t="s">
        <v>163</v>
      </c>
      <c r="L1712" s="1" t="s">
        <v>14237</v>
      </c>
      <c r="N1712" s="1" t="s">
        <v>14425</v>
      </c>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1:204" ht="24.95">
      <c r="A1713" s="4" t="s">
        <v>13530</v>
      </c>
      <c r="C1713" s="4" t="s">
        <v>194</v>
      </c>
      <c r="D1713" s="4" t="s">
        <v>1112</v>
      </c>
      <c r="E1713" s="4" t="s">
        <v>1113</v>
      </c>
      <c r="F1713" s="4" t="s">
        <v>163</v>
      </c>
      <c r="L1713" s="4" t="s">
        <v>14237</v>
      </c>
      <c r="N1713" s="4" t="s">
        <v>13512</v>
      </c>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1:204" ht="24.95">
      <c r="A1714" s="4" t="s">
        <v>13530</v>
      </c>
      <c r="B1714" s="4" t="s">
        <v>88</v>
      </c>
      <c r="C1714" s="4" t="s">
        <v>74</v>
      </c>
      <c r="D1714" s="4" t="s">
        <v>816</v>
      </c>
      <c r="E1714" s="4" t="s">
        <v>817</v>
      </c>
      <c r="F1714" s="4" t="s">
        <v>163</v>
      </c>
      <c r="G1714" s="4" t="s">
        <v>163</v>
      </c>
      <c r="H1714" s="4" t="s">
        <v>163</v>
      </c>
      <c r="L1714" s="4" t="s">
        <v>14237</v>
      </c>
      <c r="N1714" s="4" t="s">
        <v>14425</v>
      </c>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1:204" ht="24.95">
      <c r="A1715" s="1" t="s">
        <v>13533</v>
      </c>
      <c r="C1715" s="1" t="s">
        <v>194</v>
      </c>
      <c r="D1715" s="1" t="s">
        <v>1131</v>
      </c>
      <c r="E1715" s="1" t="s">
        <v>1132</v>
      </c>
      <c r="L1715" s="1" t="s">
        <v>14237</v>
      </c>
      <c r="N1715" s="1" t="s">
        <v>13512</v>
      </c>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1:204" ht="24.95">
      <c r="A1716" s="1" t="s">
        <v>13533</v>
      </c>
      <c r="B1716" s="1" t="s">
        <v>88</v>
      </c>
      <c r="C1716" s="1" t="s">
        <v>74</v>
      </c>
      <c r="D1716" s="1" t="s">
        <v>816</v>
      </c>
      <c r="E1716" s="1" t="s">
        <v>817</v>
      </c>
      <c r="F1716" s="1" t="s">
        <v>163</v>
      </c>
      <c r="L1716" s="1" t="s">
        <v>14237</v>
      </c>
      <c r="N1716" s="1" t="s">
        <v>14425</v>
      </c>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1:204" ht="24.95">
      <c r="A1717" s="4" t="s">
        <v>13536</v>
      </c>
      <c r="C1717" s="4" t="s">
        <v>215</v>
      </c>
      <c r="D1717" s="4" t="s">
        <v>1112</v>
      </c>
      <c r="E1717" s="4" t="s">
        <v>1113</v>
      </c>
      <c r="F1717" s="4" t="s">
        <v>163</v>
      </c>
      <c r="L1717" s="4" t="s">
        <v>14237</v>
      </c>
      <c r="N1717" s="4" t="s">
        <v>13512</v>
      </c>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1:204" ht="24.95">
      <c r="A1718" s="4" t="s">
        <v>13536</v>
      </c>
      <c r="B1718" s="4" t="s">
        <v>88</v>
      </c>
      <c r="C1718" s="4" t="s">
        <v>74</v>
      </c>
      <c r="D1718" s="4" t="s">
        <v>816</v>
      </c>
      <c r="E1718" s="4" t="s">
        <v>817</v>
      </c>
      <c r="F1718" s="4" t="s">
        <v>163</v>
      </c>
      <c r="G1718" s="4" t="s">
        <v>163</v>
      </c>
      <c r="H1718" s="4" t="s">
        <v>163</v>
      </c>
      <c r="L1718" s="4" t="s">
        <v>14237</v>
      </c>
      <c r="N1718" s="4" t="s">
        <v>14425</v>
      </c>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1:204" ht="24.95">
      <c r="A1719" s="1" t="s">
        <v>13539</v>
      </c>
      <c r="C1719" s="1" t="s">
        <v>215</v>
      </c>
      <c r="D1719" s="1" t="s">
        <v>1131</v>
      </c>
      <c r="E1719" s="1" t="s">
        <v>1132</v>
      </c>
      <c r="L1719" s="1" t="s">
        <v>14237</v>
      </c>
      <c r="N1719" s="1" t="s">
        <v>13512</v>
      </c>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1:204" ht="24.95">
      <c r="A1720" s="1" t="s">
        <v>13539</v>
      </c>
      <c r="B1720" s="1" t="s">
        <v>88</v>
      </c>
      <c r="C1720" s="1" t="s">
        <v>74</v>
      </c>
      <c r="D1720" s="1" t="s">
        <v>816</v>
      </c>
      <c r="E1720" s="1" t="s">
        <v>817</v>
      </c>
      <c r="F1720" s="1" t="s">
        <v>163</v>
      </c>
      <c r="L1720" s="1" t="s">
        <v>14237</v>
      </c>
      <c r="N1720" s="1" t="s">
        <v>14425</v>
      </c>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1:204" ht="24.95">
      <c r="A1721" s="4" t="s">
        <v>13542</v>
      </c>
      <c r="B1721" s="4" t="s">
        <v>6688</v>
      </c>
      <c r="C1721" s="4" t="s">
        <v>452</v>
      </c>
      <c r="D1721" s="4" t="s">
        <v>4489</v>
      </c>
      <c r="E1721" s="4" t="s">
        <v>4490</v>
      </c>
      <c r="L1721" s="4" t="s">
        <v>14237</v>
      </c>
      <c r="N1721" s="4" t="s">
        <v>12550</v>
      </c>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1:204" ht="24.95">
      <c r="A1722" s="4" t="s">
        <v>13542</v>
      </c>
      <c r="C1722" s="4" t="s">
        <v>20</v>
      </c>
      <c r="D1722" s="4" t="s">
        <v>721</v>
      </c>
      <c r="E1722" s="4" t="s">
        <v>722</v>
      </c>
      <c r="F1722" s="4" t="s">
        <v>163</v>
      </c>
      <c r="L1722" s="4" t="s">
        <v>14237</v>
      </c>
      <c r="N1722" s="4" t="s">
        <v>14425</v>
      </c>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1:204" ht="24.95">
      <c r="A1723" s="1" t="s">
        <v>13545</v>
      </c>
      <c r="B1723" s="1" t="s">
        <v>6688</v>
      </c>
      <c r="C1723" s="1" t="s">
        <v>446</v>
      </c>
      <c r="D1723" s="1" t="s">
        <v>4489</v>
      </c>
      <c r="E1723" s="1" t="s">
        <v>4490</v>
      </c>
      <c r="L1723" s="1" t="s">
        <v>14237</v>
      </c>
      <c r="N1723" s="1" t="s">
        <v>12550</v>
      </c>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1:204" ht="24.95">
      <c r="A1724" s="1" t="s">
        <v>13545</v>
      </c>
      <c r="C1724" s="1" t="s">
        <v>20</v>
      </c>
      <c r="D1724" s="1" t="s">
        <v>721</v>
      </c>
      <c r="E1724" s="1" t="s">
        <v>722</v>
      </c>
      <c r="F1724" s="1" t="s">
        <v>163</v>
      </c>
      <c r="L1724" s="1" t="s">
        <v>14237</v>
      </c>
      <c r="N1724" s="1" t="s">
        <v>14425</v>
      </c>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1:204" ht="24.95">
      <c r="A1725" s="4" t="s">
        <v>13548</v>
      </c>
      <c r="B1725" s="4" t="s">
        <v>6688</v>
      </c>
      <c r="C1725" s="4" t="s">
        <v>446</v>
      </c>
      <c r="D1725" s="4" t="s">
        <v>4512</v>
      </c>
      <c r="E1725" s="4" t="s">
        <v>4513</v>
      </c>
      <c r="L1725" s="4" t="s">
        <v>14237</v>
      </c>
      <c r="N1725" s="4" t="s">
        <v>12550</v>
      </c>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1:204" ht="24.95">
      <c r="A1726" s="4" t="s">
        <v>13548</v>
      </c>
      <c r="C1726" s="4" t="s">
        <v>20</v>
      </c>
      <c r="D1726" s="4" t="s">
        <v>721</v>
      </c>
      <c r="E1726" s="4" t="s">
        <v>722</v>
      </c>
      <c r="F1726" s="4" t="s">
        <v>163</v>
      </c>
      <c r="G1726" s="4" t="s">
        <v>163</v>
      </c>
      <c r="H1726" s="4" t="s">
        <v>163</v>
      </c>
      <c r="L1726" s="4" t="s">
        <v>14237</v>
      </c>
      <c r="N1726" s="4" t="s">
        <v>14425</v>
      </c>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1:204" ht="24.95">
      <c r="A1727" s="1" t="s">
        <v>13551</v>
      </c>
      <c r="B1727" s="1" t="s">
        <v>6688</v>
      </c>
      <c r="C1727" s="1" t="s">
        <v>446</v>
      </c>
      <c r="D1727" s="1" t="s">
        <v>4520</v>
      </c>
      <c r="E1727" s="1" t="s">
        <v>4521</v>
      </c>
      <c r="L1727" s="1" t="s">
        <v>14237</v>
      </c>
      <c r="N1727" s="1" t="s">
        <v>12550</v>
      </c>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1:204" ht="24.95">
      <c r="A1728" s="1" t="s">
        <v>13551</v>
      </c>
      <c r="C1728" s="1" t="s">
        <v>20</v>
      </c>
      <c r="D1728" s="1" t="s">
        <v>721</v>
      </c>
      <c r="E1728" s="1" t="s">
        <v>722</v>
      </c>
      <c r="F1728" s="1" t="s">
        <v>163</v>
      </c>
      <c r="L1728" s="1" t="s">
        <v>14237</v>
      </c>
      <c r="N1728" s="1" t="s">
        <v>14425</v>
      </c>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1:204" ht="24.95">
      <c r="A1729" s="4" t="s">
        <v>13554</v>
      </c>
      <c r="B1729" s="4" t="s">
        <v>6659</v>
      </c>
      <c r="C1729" s="4" t="s">
        <v>411</v>
      </c>
      <c r="D1729" s="4" t="s">
        <v>3970</v>
      </c>
      <c r="E1729" s="4" t="s">
        <v>3971</v>
      </c>
      <c r="L1729" s="4" t="s">
        <v>14237</v>
      </c>
      <c r="N1729" s="4" t="s">
        <v>12537</v>
      </c>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row r="1730" spans="1:204" ht="24.95">
      <c r="A1730" s="4" t="s">
        <v>13554</v>
      </c>
      <c r="C1730" s="4" t="s">
        <v>20</v>
      </c>
      <c r="D1730" s="4" t="s">
        <v>721</v>
      </c>
      <c r="E1730" s="4" t="s">
        <v>722</v>
      </c>
      <c r="F1730" s="4" t="s">
        <v>163</v>
      </c>
      <c r="L1730" s="4" t="s">
        <v>14237</v>
      </c>
      <c r="N1730" s="4" t="s">
        <v>14425</v>
      </c>
      <c r="GR1730" s="1" t="str">
        <f>IF(LEN(Forms!$A1730)&gt;0,Forms!$A1730,"")</f>
        <v/>
      </c>
      <c r="GS1730" s="1" t="str">
        <f>IF(LEN(Checks!$A1730)&gt;0,Checks!$A1730,"")</f>
        <v/>
      </c>
      <c r="GT1730" s="1" t="str">
        <f>IF(LEN(Folders!$A1730)&gt;0,Folders!$A1730,"")</f>
        <v/>
      </c>
      <c r="GU1730" s="1" t="str">
        <f>IF(LEN(Fields!$B1730)&gt;0,Fields!$B1730,"")</f>
        <v/>
      </c>
      <c r="GV1730" s="1" t="str">
        <f>IF(LEN(Fields!$G1730)&gt;0,Fields!$G1730,"")</f>
        <v/>
      </c>
    </row>
    <row r="1731" spans="1:204" ht="24.95">
      <c r="A1731" s="1" t="s">
        <v>13557</v>
      </c>
      <c r="B1731" s="1" t="s">
        <v>6659</v>
      </c>
      <c r="C1731" s="1" t="s">
        <v>411</v>
      </c>
      <c r="D1731" s="1" t="s">
        <v>4032</v>
      </c>
      <c r="E1731" s="1" t="s">
        <v>4033</v>
      </c>
      <c r="L1731" s="1" t="s">
        <v>14237</v>
      </c>
      <c r="N1731" s="1" t="s">
        <v>12537</v>
      </c>
      <c r="GR1731" s="1" t="str">
        <f>IF(LEN(Forms!$A1731)&gt;0,Forms!$A1731,"")</f>
        <v/>
      </c>
      <c r="GS1731" s="1" t="str">
        <f>IF(LEN(Checks!$A1731)&gt;0,Checks!$A1731,"")</f>
        <v/>
      </c>
      <c r="GT1731" s="1" t="str">
        <f>IF(LEN(Folders!$A1731)&gt;0,Folders!$A1731,"")</f>
        <v/>
      </c>
      <c r="GU1731" s="1" t="str">
        <f>IF(LEN(Fields!$B1731)&gt;0,Fields!$B1731,"")</f>
        <v/>
      </c>
      <c r="GV1731" s="1" t="str">
        <f>IF(LEN(Fields!$G1731)&gt;0,Fields!$G1731,"")</f>
        <v/>
      </c>
    </row>
    <row r="1732" spans="1:204" ht="24.95">
      <c r="A1732" s="1" t="s">
        <v>13557</v>
      </c>
      <c r="C1732" s="1" t="s">
        <v>20</v>
      </c>
      <c r="D1732" s="1" t="s">
        <v>721</v>
      </c>
      <c r="E1732" s="1" t="s">
        <v>722</v>
      </c>
      <c r="F1732" s="1" t="s">
        <v>163</v>
      </c>
      <c r="L1732" s="1" t="s">
        <v>14253</v>
      </c>
      <c r="N1732" s="1" t="s">
        <v>163</v>
      </c>
      <c r="GR1732" s="1" t="str">
        <f>IF(LEN(Forms!$A1732)&gt;0,Forms!$A1732,"")</f>
        <v/>
      </c>
      <c r="GS1732" s="1" t="str">
        <f>IF(LEN(Checks!$A1732)&gt;0,Checks!$A1732,"")</f>
        <v/>
      </c>
      <c r="GT1732" s="1" t="str">
        <f>IF(LEN(Folders!$A1732)&gt;0,Folders!$A1732,"")</f>
        <v/>
      </c>
      <c r="GU1732" s="1" t="str">
        <f>IF(LEN(Fields!$B1732)&gt;0,Fields!$B1732,"")</f>
        <v/>
      </c>
      <c r="GV1732" s="1" t="str">
        <f>IF(LEN(Fields!$G1732)&gt;0,Fields!$G1732,"")</f>
        <v/>
      </c>
    </row>
    <row r="1733" spans="1:204" ht="24.95">
      <c r="A1733" s="4" t="s">
        <v>13560</v>
      </c>
      <c r="B1733" s="4" t="s">
        <v>6659</v>
      </c>
      <c r="C1733" s="4" t="s">
        <v>411</v>
      </c>
      <c r="D1733" s="4" t="s">
        <v>4041</v>
      </c>
      <c r="E1733" s="4" t="s">
        <v>4042</v>
      </c>
      <c r="L1733" s="4" t="s">
        <v>14237</v>
      </c>
      <c r="N1733" s="4" t="s">
        <v>12537</v>
      </c>
      <c r="GR1733" s="1" t="str">
        <f>IF(LEN(Forms!$A1733)&gt;0,Forms!$A1733,"")</f>
        <v/>
      </c>
      <c r="GS1733" s="1" t="str">
        <f>IF(LEN(Checks!$A1733)&gt;0,Checks!$A1733,"")</f>
        <v/>
      </c>
      <c r="GT1733" s="1" t="str">
        <f>IF(LEN(Folders!$A1733)&gt;0,Folders!$A1733,"")</f>
        <v/>
      </c>
      <c r="GU1733" s="1" t="str">
        <f>IF(LEN(Fields!$B1733)&gt;0,Fields!$B1733,"")</f>
        <v/>
      </c>
      <c r="GV1733" s="1" t="str">
        <f>IF(LEN(Fields!$G1733)&gt;0,Fields!$G1733,"")</f>
        <v/>
      </c>
    </row>
    <row r="1734" spans="1:204" ht="24.95">
      <c r="A1734" s="4" t="s">
        <v>13560</v>
      </c>
      <c r="C1734" s="4" t="s">
        <v>20</v>
      </c>
      <c r="D1734" s="4" t="s">
        <v>721</v>
      </c>
      <c r="E1734" s="4" t="s">
        <v>722</v>
      </c>
      <c r="F1734" s="4" t="s">
        <v>163</v>
      </c>
      <c r="L1734" s="4" t="s">
        <v>14253</v>
      </c>
      <c r="N1734" s="4" t="s">
        <v>163</v>
      </c>
      <c r="GR1734" s="1" t="str">
        <f>IF(LEN(Forms!$A1734)&gt;0,Forms!$A1734,"")</f>
        <v/>
      </c>
      <c r="GS1734" s="1" t="str">
        <f>IF(LEN(Checks!$A1734)&gt;0,Checks!$A1734,"")</f>
        <v/>
      </c>
      <c r="GT1734" s="1" t="str">
        <f>IF(LEN(Folders!$A1734)&gt;0,Folders!$A1734,"")</f>
        <v/>
      </c>
      <c r="GU1734" s="1" t="str">
        <f>IF(LEN(Fields!$B1734)&gt;0,Fields!$B1734,"")</f>
        <v/>
      </c>
      <c r="GV1734" s="1" t="str">
        <f>IF(LEN(Fields!$G1734)&gt;0,Fields!$G1734,"")</f>
        <v/>
      </c>
    </row>
    <row r="1735" spans="1:204" ht="50.1">
      <c r="A1735" s="1" t="s">
        <v>13563</v>
      </c>
      <c r="C1735" s="1" t="s">
        <v>130</v>
      </c>
      <c r="D1735" s="1" t="s">
        <v>1165</v>
      </c>
      <c r="E1735" s="1" t="s">
        <v>1166</v>
      </c>
      <c r="L1735" s="1" t="s">
        <v>14324</v>
      </c>
      <c r="M1735" s="1" t="s">
        <v>14441</v>
      </c>
      <c r="N1735" s="1" t="s">
        <v>14366</v>
      </c>
      <c r="GR1735" s="1" t="str">
        <f>IF(LEN(Forms!$A1735)&gt;0,Forms!$A1735,"")</f>
        <v/>
      </c>
      <c r="GS1735" s="1" t="str">
        <f>IF(LEN(Checks!$A1735)&gt;0,Checks!$A1735,"")</f>
        <v/>
      </c>
      <c r="GT1735" s="1" t="str">
        <f>IF(LEN(Folders!$A1735)&gt;0,Folders!$A1735,"")</f>
        <v/>
      </c>
      <c r="GU1735" s="1" t="str">
        <f>IF(LEN(Fields!$B1735)&gt;0,Fields!$B1735,"")</f>
        <v/>
      </c>
      <c r="GV1735" s="1" t="str">
        <f>IF(LEN(Fields!$G1735)&gt;0,Fields!$G1735,"")</f>
        <v/>
      </c>
    </row>
    <row r="1736" spans="1:204" ht="50.1">
      <c r="A1736" s="4" t="s">
        <v>13566</v>
      </c>
      <c r="C1736" s="4" t="s">
        <v>143</v>
      </c>
      <c r="D1736" s="4" t="s">
        <v>1165</v>
      </c>
      <c r="E1736" s="4" t="s">
        <v>1166</v>
      </c>
      <c r="F1736" s="4" t="s">
        <v>59</v>
      </c>
      <c r="L1736" s="4" t="s">
        <v>14324</v>
      </c>
      <c r="M1736" s="4" t="s">
        <v>14441</v>
      </c>
      <c r="N1736" s="4" t="s">
        <v>14366</v>
      </c>
      <c r="GR1736" s="1" t="str">
        <f>IF(LEN(Forms!$A1736)&gt;0,Forms!$A1736,"")</f>
        <v/>
      </c>
      <c r="GS1736" s="1" t="str">
        <f>IF(LEN(Checks!$A1736)&gt;0,Checks!$A1736,"")</f>
        <v/>
      </c>
      <c r="GT1736" s="1" t="str">
        <f>IF(LEN(Folders!$A1736)&gt;0,Folders!$A1736,"")</f>
        <v/>
      </c>
      <c r="GU1736" s="1" t="str">
        <f>IF(LEN(Fields!$B1736)&gt;0,Fields!$B1736,"")</f>
        <v/>
      </c>
      <c r="GV1736" s="1" t="str">
        <f>IF(LEN(Fields!$G1736)&gt;0,Fields!$G1736,"")</f>
        <v/>
      </c>
    </row>
    <row r="1737" spans="1:204" ht="50.1">
      <c r="A1737" s="1" t="s">
        <v>13569</v>
      </c>
      <c r="C1737" s="1" t="s">
        <v>164</v>
      </c>
      <c r="D1737" s="1" t="s">
        <v>1165</v>
      </c>
      <c r="E1737" s="1" t="s">
        <v>1166</v>
      </c>
      <c r="F1737" s="1" t="s">
        <v>59</v>
      </c>
      <c r="L1737" s="1" t="s">
        <v>14324</v>
      </c>
      <c r="M1737" s="1" t="s">
        <v>14441</v>
      </c>
      <c r="N1737" s="1" t="s">
        <v>14366</v>
      </c>
      <c r="GR1737" s="1" t="str">
        <f>IF(LEN(Forms!$A1737)&gt;0,Forms!$A1737,"")</f>
        <v/>
      </c>
      <c r="GS1737" s="1" t="str">
        <f>IF(LEN(Checks!$A1737)&gt;0,Checks!$A1737,"")</f>
        <v/>
      </c>
      <c r="GT1737" s="1" t="str">
        <f>IF(LEN(Folders!$A1737)&gt;0,Folders!$A1737,"")</f>
        <v/>
      </c>
      <c r="GU1737" s="1" t="str">
        <f>IF(LEN(Fields!$B1737)&gt;0,Fields!$B1737,"")</f>
        <v/>
      </c>
      <c r="GV1737" s="1" t="str">
        <f>IF(LEN(Fields!$G1737)&gt;0,Fields!$G1737,"")</f>
        <v/>
      </c>
    </row>
    <row r="1738" spans="1:204" ht="50.1">
      <c r="A1738" s="4" t="s">
        <v>13572</v>
      </c>
      <c r="C1738" s="4" t="s">
        <v>524</v>
      </c>
      <c r="D1738" s="4" t="s">
        <v>1165</v>
      </c>
      <c r="E1738" s="4" t="s">
        <v>1166</v>
      </c>
      <c r="F1738" s="4" t="s">
        <v>59</v>
      </c>
      <c r="L1738" s="4" t="s">
        <v>14324</v>
      </c>
      <c r="M1738" s="4" t="s">
        <v>14441</v>
      </c>
      <c r="N1738" s="4" t="s">
        <v>14366</v>
      </c>
      <c r="GR1738" s="1" t="str">
        <f>IF(LEN(Forms!$A1738)&gt;0,Forms!$A1738,"")</f>
        <v/>
      </c>
      <c r="GS1738" s="1" t="str">
        <f>IF(LEN(Checks!$A1738)&gt;0,Checks!$A1738,"")</f>
        <v/>
      </c>
      <c r="GT1738" s="1" t="str">
        <f>IF(LEN(Folders!$A1738)&gt;0,Folders!$A1738,"")</f>
        <v/>
      </c>
      <c r="GU1738" s="1" t="str">
        <f>IF(LEN(Fields!$B1738)&gt;0,Fields!$B1738,"")</f>
        <v/>
      </c>
      <c r="GV1738" s="1" t="str">
        <f>IF(LEN(Fields!$G1738)&gt;0,Fields!$G1738,"")</f>
        <v/>
      </c>
    </row>
    <row r="1739" spans="1:204" ht="50.1">
      <c r="A1739" s="1" t="s">
        <v>13575</v>
      </c>
      <c r="C1739" s="1" t="s">
        <v>548</v>
      </c>
      <c r="D1739" s="1" t="s">
        <v>1165</v>
      </c>
      <c r="E1739" s="1" t="s">
        <v>1166</v>
      </c>
      <c r="F1739" s="1" t="s">
        <v>59</v>
      </c>
      <c r="L1739" s="1" t="s">
        <v>14324</v>
      </c>
      <c r="M1739" s="1" t="s">
        <v>14441</v>
      </c>
      <c r="N1739" s="1" t="s">
        <v>14366</v>
      </c>
      <c r="GR1739" s="1" t="str">
        <f>IF(LEN(Forms!$A1739)&gt;0,Forms!$A1739,"")</f>
        <v/>
      </c>
      <c r="GS1739" s="1" t="str">
        <f>IF(LEN(Checks!$A1739)&gt;0,Checks!$A1739,"")</f>
        <v/>
      </c>
      <c r="GT1739" s="1" t="str">
        <f>IF(LEN(Folders!$A1739)&gt;0,Folders!$A1739,"")</f>
        <v/>
      </c>
      <c r="GU1739" s="1" t="str">
        <f>IF(LEN(Fields!$B1739)&gt;0,Fields!$B1739,"")</f>
        <v/>
      </c>
      <c r="GV1739" s="1" t="str">
        <f>IF(LEN(Fields!$G1739)&gt;0,Fields!$G1739,"")</f>
        <v/>
      </c>
    </row>
    <row r="1740" spans="1:204" ht="50.1">
      <c r="A1740" s="4" t="s">
        <v>13578</v>
      </c>
      <c r="C1740" s="4" t="s">
        <v>194</v>
      </c>
      <c r="D1740" s="4" t="s">
        <v>1165</v>
      </c>
      <c r="E1740" s="4" t="s">
        <v>1166</v>
      </c>
      <c r="F1740" s="4" t="s">
        <v>59</v>
      </c>
      <c r="L1740" s="4" t="s">
        <v>14324</v>
      </c>
      <c r="M1740" s="4" t="s">
        <v>14441</v>
      </c>
      <c r="N1740" s="4" t="s">
        <v>14366</v>
      </c>
      <c r="GR1740" s="1" t="str">
        <f>IF(LEN(Forms!$A1740)&gt;0,Forms!$A1740,"")</f>
        <v/>
      </c>
      <c r="GS1740" s="1" t="str">
        <f>IF(LEN(Checks!$A1740)&gt;0,Checks!$A1740,"")</f>
        <v/>
      </c>
      <c r="GT1740" s="1" t="str">
        <f>IF(LEN(Folders!$A1740)&gt;0,Folders!$A1740,"")</f>
        <v/>
      </c>
      <c r="GU1740" s="1" t="str">
        <f>IF(LEN(Fields!$B1740)&gt;0,Fields!$B1740,"")</f>
        <v/>
      </c>
      <c r="GV1740" s="1" t="str">
        <f>IF(LEN(Fields!$G1740)&gt;0,Fields!$G1740,"")</f>
        <v/>
      </c>
    </row>
    <row r="1741" spans="1:204" ht="50.1">
      <c r="A1741" s="1" t="s">
        <v>13581</v>
      </c>
      <c r="C1741" s="1" t="s">
        <v>184</v>
      </c>
      <c r="D1741" s="1" t="s">
        <v>1165</v>
      </c>
      <c r="E1741" s="1" t="s">
        <v>1166</v>
      </c>
      <c r="F1741" s="1" t="s">
        <v>53</v>
      </c>
      <c r="L1741" s="1" t="s">
        <v>14324</v>
      </c>
      <c r="M1741" s="1" t="s">
        <v>14441</v>
      </c>
      <c r="N1741" s="1" t="s">
        <v>14366</v>
      </c>
      <c r="GR1741" s="1" t="str">
        <f>IF(LEN(Forms!$A1741)&gt;0,Forms!$A1741,"")</f>
        <v/>
      </c>
      <c r="GS1741" s="1" t="str">
        <f>IF(LEN(Checks!$A1741)&gt;0,Checks!$A1741,"")</f>
        <v/>
      </c>
      <c r="GT1741" s="1" t="str">
        <f>IF(LEN(Folders!$A1741)&gt;0,Folders!$A1741,"")</f>
        <v/>
      </c>
      <c r="GU1741" s="1" t="str">
        <f>IF(LEN(Fields!$B1741)&gt;0,Fields!$B1741,"")</f>
        <v/>
      </c>
      <c r="GV1741" s="1" t="str">
        <f>IF(LEN(Fields!$G1741)&gt;0,Fields!$G1741,"")</f>
        <v/>
      </c>
    </row>
    <row r="1742" spans="1:204" ht="50.1">
      <c r="A1742" s="4" t="s">
        <v>13584</v>
      </c>
      <c r="C1742" s="4" t="s">
        <v>130</v>
      </c>
      <c r="D1742" s="4" t="s">
        <v>1165</v>
      </c>
      <c r="E1742" s="4" t="s">
        <v>1166</v>
      </c>
      <c r="F1742" s="4" t="s">
        <v>43</v>
      </c>
      <c r="L1742" s="4" t="s">
        <v>14324</v>
      </c>
      <c r="M1742" s="4" t="s">
        <v>14440</v>
      </c>
      <c r="N1742" s="4" t="s">
        <v>14366</v>
      </c>
      <c r="GR1742" s="1" t="str">
        <f>IF(LEN(Forms!$A1742)&gt;0,Forms!$A1742,"")</f>
        <v/>
      </c>
      <c r="GS1742" s="1" t="str">
        <f>IF(LEN(Checks!$A1742)&gt;0,Checks!$A1742,"")</f>
        <v/>
      </c>
      <c r="GT1742" s="1" t="str">
        <f>IF(LEN(Folders!$A1742)&gt;0,Folders!$A1742,"")</f>
        <v/>
      </c>
      <c r="GU1742" s="1" t="str">
        <f>IF(LEN(Fields!$B1742)&gt;0,Fields!$B1742,"")</f>
        <v/>
      </c>
      <c r="GV1742" s="1" t="str">
        <f>IF(LEN(Fields!$G1742)&gt;0,Fields!$G1742,"")</f>
        <v/>
      </c>
    </row>
    <row r="1743" spans="1:204" ht="50.1">
      <c r="A1743" s="1" t="s">
        <v>13587</v>
      </c>
      <c r="C1743" s="1" t="s">
        <v>143</v>
      </c>
      <c r="D1743" s="1" t="s">
        <v>1165</v>
      </c>
      <c r="E1743" s="1" t="s">
        <v>1166</v>
      </c>
      <c r="F1743" s="1" t="s">
        <v>53</v>
      </c>
      <c r="L1743" s="1" t="s">
        <v>14324</v>
      </c>
      <c r="M1743" s="1" t="s">
        <v>14440</v>
      </c>
      <c r="N1743" s="1" t="s">
        <v>14366</v>
      </c>
      <c r="GR1743" s="1" t="str">
        <f>IF(LEN(Forms!$A1743)&gt;0,Forms!$A1743,"")</f>
        <v/>
      </c>
      <c r="GS1743" s="1" t="str">
        <f>IF(LEN(Checks!$A1743)&gt;0,Checks!$A1743,"")</f>
        <v/>
      </c>
      <c r="GT1743" s="1" t="str">
        <f>IF(LEN(Folders!$A1743)&gt;0,Folders!$A1743,"")</f>
        <v/>
      </c>
      <c r="GU1743" s="1" t="str">
        <f>IF(LEN(Fields!$B1743)&gt;0,Fields!$B1743,"")</f>
        <v/>
      </c>
      <c r="GV1743" s="1" t="str">
        <f>IF(LEN(Fields!$G1743)&gt;0,Fields!$G1743,"")</f>
        <v/>
      </c>
    </row>
    <row r="1744" spans="1:204" ht="50.1">
      <c r="A1744" s="4" t="s">
        <v>13590</v>
      </c>
      <c r="C1744" s="4" t="s">
        <v>164</v>
      </c>
      <c r="D1744" s="4" t="s">
        <v>1165</v>
      </c>
      <c r="E1744" s="4" t="s">
        <v>1166</v>
      </c>
      <c r="F1744" s="4" t="s">
        <v>53</v>
      </c>
      <c r="L1744" s="4" t="s">
        <v>14324</v>
      </c>
      <c r="M1744" s="4" t="s">
        <v>14440</v>
      </c>
      <c r="N1744" s="4" t="s">
        <v>14366</v>
      </c>
      <c r="GR1744" s="1" t="str">
        <f>IF(LEN(Forms!$A1744)&gt;0,Forms!$A1744,"")</f>
        <v/>
      </c>
      <c r="GS1744" s="1" t="str">
        <f>IF(LEN(Checks!$A1744)&gt;0,Checks!$A1744,"")</f>
        <v/>
      </c>
      <c r="GT1744" s="1" t="str">
        <f>IF(LEN(Folders!$A1744)&gt;0,Folders!$A1744,"")</f>
        <v/>
      </c>
      <c r="GU1744" s="1" t="str">
        <f>IF(LEN(Fields!$B1744)&gt;0,Fields!$B1744,"")</f>
        <v/>
      </c>
      <c r="GV1744" s="1" t="str">
        <f>IF(LEN(Fields!$G1744)&gt;0,Fields!$G1744,"")</f>
        <v/>
      </c>
    </row>
    <row r="1745" spans="1:204" ht="50.1">
      <c r="A1745" s="1" t="s">
        <v>13593</v>
      </c>
      <c r="C1745" s="1" t="s">
        <v>524</v>
      </c>
      <c r="D1745" s="1" t="s">
        <v>1165</v>
      </c>
      <c r="E1745" s="1" t="s">
        <v>1166</v>
      </c>
      <c r="F1745" s="1" t="s">
        <v>53</v>
      </c>
      <c r="L1745" s="1" t="s">
        <v>14324</v>
      </c>
      <c r="M1745" s="1" t="s">
        <v>14440</v>
      </c>
      <c r="N1745" s="1" t="s">
        <v>14366</v>
      </c>
      <c r="GR1745" s="1" t="str">
        <f>IF(LEN(Forms!$A1745)&gt;0,Forms!$A1745,"")</f>
        <v/>
      </c>
      <c r="GS1745" s="1" t="str">
        <f>IF(LEN(Checks!$A1745)&gt;0,Checks!$A1745,"")</f>
        <v/>
      </c>
      <c r="GT1745" s="1" t="str">
        <f>IF(LEN(Folders!$A1745)&gt;0,Folders!$A1745,"")</f>
        <v/>
      </c>
      <c r="GU1745" s="1" t="str">
        <f>IF(LEN(Fields!$B1745)&gt;0,Fields!$B1745,"")</f>
        <v/>
      </c>
      <c r="GV1745" s="1" t="str">
        <f>IF(LEN(Fields!$G1745)&gt;0,Fields!$G1745,"")</f>
        <v/>
      </c>
    </row>
    <row r="1746" spans="1:204" ht="50.1">
      <c r="A1746" s="4" t="s">
        <v>13596</v>
      </c>
      <c r="C1746" s="4" t="s">
        <v>548</v>
      </c>
      <c r="D1746" s="4" t="s">
        <v>1165</v>
      </c>
      <c r="E1746" s="4" t="s">
        <v>1166</v>
      </c>
      <c r="F1746" s="4" t="s">
        <v>53</v>
      </c>
      <c r="L1746" s="4" t="s">
        <v>14324</v>
      </c>
      <c r="M1746" s="4" t="s">
        <v>14440</v>
      </c>
      <c r="N1746" s="4" t="s">
        <v>14366</v>
      </c>
      <c r="GR1746" s="1" t="str">
        <f>IF(LEN(Forms!$A1746)&gt;0,Forms!$A1746,"")</f>
        <v/>
      </c>
      <c r="GS1746" s="1" t="str">
        <f>IF(LEN(Checks!$A1746)&gt;0,Checks!$A1746,"")</f>
        <v/>
      </c>
      <c r="GT1746" s="1" t="str">
        <f>IF(LEN(Folders!$A1746)&gt;0,Folders!$A1746,"")</f>
        <v/>
      </c>
      <c r="GU1746" s="1" t="str">
        <f>IF(LEN(Fields!$B1746)&gt;0,Fields!$B1746,"")</f>
        <v/>
      </c>
      <c r="GV1746" s="1" t="str">
        <f>IF(LEN(Fields!$G1746)&gt;0,Fields!$G1746,"")</f>
        <v/>
      </c>
    </row>
    <row r="1747" spans="1:204" ht="50.1">
      <c r="A1747" s="1" t="s">
        <v>13599</v>
      </c>
      <c r="C1747" s="1" t="s">
        <v>194</v>
      </c>
      <c r="D1747" s="1" t="s">
        <v>1165</v>
      </c>
      <c r="E1747" s="1" t="s">
        <v>1166</v>
      </c>
      <c r="F1747" s="1" t="s">
        <v>53</v>
      </c>
      <c r="L1747" s="1" t="s">
        <v>14324</v>
      </c>
      <c r="M1747" s="1" t="s">
        <v>14440</v>
      </c>
      <c r="N1747" s="1" t="s">
        <v>14366</v>
      </c>
      <c r="GR1747" s="1" t="str">
        <f>IF(LEN(Forms!$A1747)&gt;0,Forms!$A1747,"")</f>
        <v/>
      </c>
      <c r="GS1747" s="1" t="str">
        <f>IF(LEN(Checks!$A1747)&gt;0,Checks!$A1747,"")</f>
        <v/>
      </c>
      <c r="GT1747" s="1" t="str">
        <f>IF(LEN(Folders!$A1747)&gt;0,Folders!$A1747,"")</f>
        <v/>
      </c>
      <c r="GU1747" s="1" t="str">
        <f>IF(LEN(Fields!$B1747)&gt;0,Fields!$B1747,"")</f>
        <v/>
      </c>
      <c r="GV1747" s="1" t="str">
        <f>IF(LEN(Fields!$G1747)&gt;0,Fields!$G1747,"")</f>
        <v/>
      </c>
    </row>
    <row r="1748" spans="1:204" ht="50.1">
      <c r="A1748" s="4" t="s">
        <v>13602</v>
      </c>
      <c r="C1748" s="4" t="s">
        <v>215</v>
      </c>
      <c r="D1748" s="4" t="s">
        <v>1165</v>
      </c>
      <c r="E1748" s="4" t="s">
        <v>1166</v>
      </c>
      <c r="F1748" s="4" t="s">
        <v>53</v>
      </c>
      <c r="L1748" s="4" t="s">
        <v>14324</v>
      </c>
      <c r="M1748" s="4" t="s">
        <v>14440</v>
      </c>
      <c r="N1748" s="4" t="s">
        <v>14366</v>
      </c>
      <c r="GR1748" s="1" t="str">
        <f>IF(LEN(Forms!$A1748)&gt;0,Forms!$A1748,"")</f>
        <v/>
      </c>
      <c r="GS1748" s="1" t="str">
        <f>IF(LEN(Checks!$A1748)&gt;0,Checks!$A1748,"")</f>
        <v/>
      </c>
      <c r="GT1748" s="1" t="str">
        <f>IF(LEN(Folders!$A1748)&gt;0,Folders!$A1748,"")</f>
        <v/>
      </c>
      <c r="GU1748" s="1" t="str">
        <f>IF(LEN(Fields!$B1748)&gt;0,Fields!$B1748,"")</f>
        <v/>
      </c>
      <c r="GV1748" s="1" t="str">
        <f>IF(LEN(Fields!$G1748)&gt;0,Fields!$G1748,"")</f>
        <v/>
      </c>
    </row>
    <row r="1749" spans="1:204" ht="50.1">
      <c r="A1749" s="1" t="s">
        <v>13605</v>
      </c>
      <c r="C1749" s="1" t="s">
        <v>184</v>
      </c>
      <c r="D1749" s="1" t="s">
        <v>1165</v>
      </c>
      <c r="E1749" s="1" t="s">
        <v>1166</v>
      </c>
      <c r="F1749" s="1" t="s">
        <v>43</v>
      </c>
      <c r="L1749" s="1" t="s">
        <v>14324</v>
      </c>
      <c r="M1749" s="1" t="s">
        <v>14440</v>
      </c>
      <c r="N1749" s="1" t="s">
        <v>14366</v>
      </c>
      <c r="GR1749" s="1" t="str">
        <f>IF(LEN(Forms!$A1749)&gt;0,Forms!$A1749,"")</f>
        <v/>
      </c>
      <c r="GS1749" s="1" t="str">
        <f>IF(LEN(Checks!$A1749)&gt;0,Checks!$A1749,"")</f>
        <v/>
      </c>
      <c r="GT1749" s="1" t="str">
        <f>IF(LEN(Folders!$A1749)&gt;0,Folders!$A1749,"")</f>
        <v/>
      </c>
      <c r="GU1749" s="1" t="str">
        <f>IF(LEN(Fields!$B1749)&gt;0,Fields!$B1749,"")</f>
        <v/>
      </c>
      <c r="GV1749" s="1" t="str">
        <f>IF(LEN(Fields!$G1749)&gt;0,Fields!$G1749,"")</f>
        <v/>
      </c>
    </row>
    <row r="1750" spans="1:204" ht="50.1">
      <c r="A1750" s="4" t="s">
        <v>13608</v>
      </c>
      <c r="B1750" s="4" t="s">
        <v>6596</v>
      </c>
      <c r="C1750" s="4" t="s">
        <v>184</v>
      </c>
      <c r="D1750" s="4" t="s">
        <v>1112</v>
      </c>
      <c r="E1750" s="4" t="s">
        <v>1113</v>
      </c>
      <c r="F1750" s="4" t="s">
        <v>163</v>
      </c>
      <c r="L1750" s="4" t="s">
        <v>14324</v>
      </c>
      <c r="M1750" s="4" t="s">
        <v>14765</v>
      </c>
      <c r="N1750" s="4" t="s">
        <v>14366</v>
      </c>
      <c r="GR1750" s="1" t="str">
        <f>IF(LEN(Forms!$A1750)&gt;0,Forms!$A1750,"")</f>
        <v/>
      </c>
      <c r="GS1750" s="1" t="str">
        <f>IF(LEN(Checks!$A1750)&gt;0,Checks!$A1750,"")</f>
        <v/>
      </c>
      <c r="GT1750" s="1" t="str">
        <f>IF(LEN(Folders!$A1750)&gt;0,Folders!$A1750,"")</f>
        <v/>
      </c>
      <c r="GU1750" s="1" t="str">
        <f>IF(LEN(Fields!$B1750)&gt;0,Fields!$B1750,"")</f>
        <v/>
      </c>
      <c r="GV1750" s="1" t="str">
        <f>IF(LEN(Fields!$G1750)&gt;0,Fields!$G1750,"")</f>
        <v/>
      </c>
    </row>
    <row r="1751" spans="1:204" ht="50.1">
      <c r="A1751" s="1" t="s">
        <v>13611</v>
      </c>
      <c r="C1751" s="1" t="s">
        <v>452</v>
      </c>
      <c r="D1751" s="1" t="s">
        <v>4536</v>
      </c>
      <c r="E1751" s="1" t="s">
        <v>4537</v>
      </c>
      <c r="L1751" s="1" t="s">
        <v>14324</v>
      </c>
      <c r="M1751" s="1" t="s">
        <v>14766</v>
      </c>
      <c r="N1751" s="1" t="s">
        <v>14366</v>
      </c>
      <c r="GR1751" s="1" t="str">
        <f>IF(LEN(Forms!$A1751)&gt;0,Forms!$A1751,"")</f>
        <v/>
      </c>
      <c r="GS1751" s="1" t="str">
        <f>IF(LEN(Checks!$A1751)&gt;0,Checks!$A1751,"")</f>
        <v/>
      </c>
      <c r="GT1751" s="1" t="str">
        <f>IF(LEN(Folders!$A1751)&gt;0,Folders!$A1751,"")</f>
        <v/>
      </c>
      <c r="GU1751" s="1" t="str">
        <f>IF(LEN(Fields!$B1751)&gt;0,Fields!$B1751,"")</f>
        <v/>
      </c>
      <c r="GV1751" s="1" t="str">
        <f>IF(LEN(Fields!$G1751)&gt;0,Fields!$G1751,"")</f>
        <v/>
      </c>
    </row>
    <row r="1752" spans="1:204" ht="24.95">
      <c r="A1752" s="4" t="s">
        <v>13615</v>
      </c>
      <c r="B1752" s="4" t="s">
        <v>6662</v>
      </c>
      <c r="C1752" s="4" t="s">
        <v>440</v>
      </c>
      <c r="D1752" s="4" t="s">
        <v>3970</v>
      </c>
      <c r="E1752" s="4" t="s">
        <v>4419</v>
      </c>
      <c r="L1752" s="4" t="s">
        <v>14237</v>
      </c>
      <c r="N1752" s="4" t="s">
        <v>14374</v>
      </c>
      <c r="GR1752" s="1" t="str">
        <f>IF(LEN(Forms!$A1752)&gt;0,Forms!$A1752,"")</f>
        <v/>
      </c>
      <c r="GS1752" s="1" t="str">
        <f>IF(LEN(Checks!$A1752)&gt;0,Checks!$A1752,"")</f>
        <v/>
      </c>
      <c r="GT1752" s="1" t="str">
        <f>IF(LEN(Folders!$A1752)&gt;0,Folders!$A1752,"")</f>
        <v/>
      </c>
      <c r="GU1752" s="1" t="str">
        <f>IF(LEN(Fields!$B1752)&gt;0,Fields!$B1752,"")</f>
        <v/>
      </c>
      <c r="GV1752" s="1" t="str">
        <f>IF(LEN(Fields!$G1752)&gt;0,Fields!$G1752,"")</f>
        <v/>
      </c>
    </row>
    <row r="1753" spans="1:204" ht="75">
      <c r="A1753" s="1" t="s">
        <v>13618</v>
      </c>
      <c r="C1753" s="1" t="s">
        <v>440</v>
      </c>
      <c r="D1753" s="1" t="s">
        <v>3970</v>
      </c>
      <c r="E1753" s="1" t="s">
        <v>4419</v>
      </c>
      <c r="L1753" s="1" t="s">
        <v>14324</v>
      </c>
      <c r="M1753" s="1" t="s">
        <v>14413</v>
      </c>
      <c r="N1753" s="1" t="s">
        <v>14366</v>
      </c>
      <c r="GR1753" s="1" t="str">
        <f>IF(LEN(Forms!$A1753)&gt;0,Forms!$A1753,"")</f>
        <v/>
      </c>
      <c r="GS1753" s="1" t="str">
        <f>IF(LEN(Checks!$A1753)&gt;0,Checks!$A1753,"")</f>
        <v/>
      </c>
      <c r="GT1753" s="1" t="str">
        <f>IF(LEN(Folders!$A1753)&gt;0,Folders!$A1753,"")</f>
        <v/>
      </c>
      <c r="GU1753" s="1" t="str">
        <f>IF(LEN(Fields!$B1753)&gt;0,Fields!$B1753,"")</f>
        <v/>
      </c>
      <c r="GV1753" s="1" t="str">
        <f>IF(LEN(Fields!$G1753)&gt;0,Fields!$G1753,"")</f>
        <v/>
      </c>
    </row>
    <row r="1754" spans="1:204" ht="62.45">
      <c r="A1754" s="4" t="s">
        <v>13621</v>
      </c>
      <c r="B1754" s="4" t="s">
        <v>6596</v>
      </c>
      <c r="C1754" s="4" t="s">
        <v>184</v>
      </c>
      <c r="D1754" s="4" t="s">
        <v>1121</v>
      </c>
      <c r="E1754" s="4" t="s">
        <v>1122</v>
      </c>
      <c r="F1754" s="4" t="s">
        <v>163</v>
      </c>
      <c r="L1754" s="4" t="s">
        <v>14324</v>
      </c>
      <c r="M1754" s="4" t="s">
        <v>14767</v>
      </c>
      <c r="N1754" s="4" t="s">
        <v>14366</v>
      </c>
      <c r="GR1754" s="1" t="str">
        <f>IF(LEN(Forms!$A1754)&gt;0,Forms!$A1754,"")</f>
        <v/>
      </c>
      <c r="GS1754" s="1" t="str">
        <f>IF(LEN(Checks!$A1754)&gt;0,Checks!$A1754,"")</f>
        <v/>
      </c>
      <c r="GT1754" s="1" t="str">
        <f>IF(LEN(Folders!$A1754)&gt;0,Folders!$A1754,"")</f>
        <v/>
      </c>
      <c r="GU1754" s="1" t="str">
        <f>IF(LEN(Fields!$B1754)&gt;0,Fields!$B1754,"")</f>
        <v/>
      </c>
      <c r="GV1754" s="1" t="str">
        <f>IF(LEN(Fields!$G1754)&gt;0,Fields!$G1754,"")</f>
        <v/>
      </c>
    </row>
    <row r="1755" spans="1:204" ht="24.95">
      <c r="A1755" s="1" t="s">
        <v>13624</v>
      </c>
      <c r="B1755" s="1" t="s">
        <v>6669</v>
      </c>
      <c r="C1755" s="1" t="s">
        <v>343</v>
      </c>
      <c r="D1755" s="1" t="s">
        <v>3201</v>
      </c>
      <c r="E1755" s="1" t="s">
        <v>3202</v>
      </c>
      <c r="L1755" s="1" t="s">
        <v>14237</v>
      </c>
      <c r="N1755" s="1" t="s">
        <v>14768</v>
      </c>
      <c r="GR1755" s="1" t="str">
        <f>IF(LEN(Forms!$A1755)&gt;0,Forms!$A1755,"")</f>
        <v/>
      </c>
      <c r="GS1755" s="1" t="str">
        <f>IF(LEN(Checks!$A1755)&gt;0,Checks!$A1755,"")</f>
        <v/>
      </c>
      <c r="GT1755" s="1" t="str">
        <f>IF(LEN(Folders!$A1755)&gt;0,Folders!$A1755,"")</f>
        <v/>
      </c>
      <c r="GU1755" s="1" t="str">
        <f>IF(LEN(Fields!$B1755)&gt;0,Fields!$B1755,"")</f>
        <v/>
      </c>
      <c r="GV1755" s="1" t="str">
        <f>IF(LEN(Fields!$G1755)&gt;0,Fields!$G1755,"")</f>
        <v/>
      </c>
    </row>
    <row r="1756" spans="1:204" ht="24.95">
      <c r="A1756" s="4" t="s">
        <v>13627</v>
      </c>
      <c r="B1756" s="4" t="s">
        <v>3547</v>
      </c>
      <c r="C1756" s="4" t="s">
        <v>387</v>
      </c>
      <c r="D1756" s="4" t="s">
        <v>3697</v>
      </c>
      <c r="E1756" s="4" t="s">
        <v>3698</v>
      </c>
      <c r="L1756" s="4" t="s">
        <v>14237</v>
      </c>
      <c r="N1756" s="4" t="s">
        <v>14768</v>
      </c>
      <c r="GR1756" s="1" t="str">
        <f>IF(LEN(Forms!$A1756)&gt;0,Forms!$A1756,"")</f>
        <v/>
      </c>
      <c r="GS1756" s="1" t="str">
        <f>IF(LEN(Checks!$A1756)&gt;0,Checks!$A1756,"")</f>
        <v/>
      </c>
      <c r="GT1756" s="1" t="str">
        <f>IF(LEN(Folders!$A1756)&gt;0,Folders!$A1756,"")</f>
        <v/>
      </c>
      <c r="GU1756" s="1" t="str">
        <f>IF(LEN(Fields!$B1756)&gt;0,Fields!$B1756,"")</f>
        <v/>
      </c>
      <c r="GV1756" s="1" t="str">
        <f>IF(LEN(Fields!$G1756)&gt;0,Fields!$G1756,"")</f>
        <v/>
      </c>
    </row>
    <row r="1757" spans="1:204" ht="24.95">
      <c r="A1757" s="4" t="s">
        <v>13627</v>
      </c>
      <c r="B1757" s="4" t="s">
        <v>88</v>
      </c>
      <c r="C1757" s="4" t="s">
        <v>52</v>
      </c>
      <c r="D1757" s="4" t="s">
        <v>760</v>
      </c>
      <c r="E1757" s="4" t="s">
        <v>761</v>
      </c>
      <c r="F1757" s="4" t="s">
        <v>163</v>
      </c>
      <c r="L1757" s="4" t="s">
        <v>14253</v>
      </c>
      <c r="N1757" s="4" t="s">
        <v>163</v>
      </c>
      <c r="GR1757" s="1" t="str">
        <f>IF(LEN(Forms!$A1757)&gt;0,Forms!$A1757,"")</f>
        <v/>
      </c>
      <c r="GS1757" s="1" t="str">
        <f>IF(LEN(Checks!$A1757)&gt;0,Checks!$A1757,"")</f>
        <v/>
      </c>
      <c r="GT1757" s="1" t="str">
        <f>IF(LEN(Folders!$A1757)&gt;0,Folders!$A1757,"")</f>
        <v/>
      </c>
      <c r="GU1757" s="1" t="str">
        <f>IF(LEN(Fields!$B1757)&gt;0,Fields!$B1757,"")</f>
        <v/>
      </c>
      <c r="GV1757" s="1" t="str">
        <f>IF(LEN(Fields!$G1757)&gt;0,Fields!$G1757,"")</f>
        <v/>
      </c>
    </row>
    <row r="1758" spans="1:204" ht="24.95">
      <c r="A1758" s="1" t="s">
        <v>13630</v>
      </c>
      <c r="B1758" s="1" t="s">
        <v>3547</v>
      </c>
      <c r="C1758" s="1" t="s">
        <v>405</v>
      </c>
      <c r="D1758" s="1" t="s">
        <v>3697</v>
      </c>
      <c r="E1758" s="1" t="s">
        <v>3914</v>
      </c>
      <c r="L1758" s="1" t="s">
        <v>14237</v>
      </c>
      <c r="N1758" s="1" t="s">
        <v>14768</v>
      </c>
      <c r="GR1758" s="1" t="str">
        <f>IF(LEN(Forms!$A1758)&gt;0,Forms!$A1758,"")</f>
        <v/>
      </c>
      <c r="GS1758" s="1" t="str">
        <f>IF(LEN(Checks!$A1758)&gt;0,Checks!$A1758,"")</f>
        <v/>
      </c>
      <c r="GT1758" s="1" t="str">
        <f>IF(LEN(Folders!$A1758)&gt;0,Folders!$A1758,"")</f>
        <v/>
      </c>
      <c r="GU1758" s="1" t="str">
        <f>IF(LEN(Fields!$B1758)&gt;0,Fields!$B1758,"")</f>
        <v/>
      </c>
      <c r="GV1758" s="1" t="str">
        <f>IF(LEN(Fields!$G1758)&gt;0,Fields!$G1758,"")</f>
        <v/>
      </c>
    </row>
    <row r="1759" spans="1:204" ht="24.95">
      <c r="A1759" s="1" t="s">
        <v>13630</v>
      </c>
      <c r="B1759" s="1" t="s">
        <v>88</v>
      </c>
      <c r="C1759" s="1" t="s">
        <v>52</v>
      </c>
      <c r="D1759" s="1" t="s">
        <v>760</v>
      </c>
      <c r="E1759" s="1" t="s">
        <v>761</v>
      </c>
      <c r="F1759" s="1" t="s">
        <v>163</v>
      </c>
      <c r="L1759" s="1" t="s">
        <v>14253</v>
      </c>
      <c r="N1759" s="1" t="s">
        <v>163</v>
      </c>
      <c r="GR1759" s="1" t="str">
        <f>IF(LEN(Forms!$A1759)&gt;0,Forms!$A1759,"")</f>
        <v/>
      </c>
      <c r="GS1759" s="1" t="str">
        <f>IF(LEN(Checks!$A1759)&gt;0,Checks!$A1759,"")</f>
        <v/>
      </c>
      <c r="GT1759" s="1" t="str">
        <f>IF(LEN(Folders!$A1759)&gt;0,Folders!$A1759,"")</f>
        <v/>
      </c>
      <c r="GU1759" s="1" t="str">
        <f>IF(LEN(Fields!$B1759)&gt;0,Fields!$B1759,"")</f>
        <v/>
      </c>
      <c r="GV1759" s="1" t="str">
        <f>IF(LEN(Fields!$G1759)&gt;0,Fields!$G1759,"")</f>
        <v/>
      </c>
    </row>
    <row r="1760" spans="1:204" ht="24.95">
      <c r="A1760" s="4" t="s">
        <v>13633</v>
      </c>
      <c r="B1760" s="4" t="s">
        <v>6669</v>
      </c>
      <c r="C1760" s="4" t="s">
        <v>343</v>
      </c>
      <c r="D1760" s="4" t="s">
        <v>3048</v>
      </c>
      <c r="E1760" s="4" t="s">
        <v>3167</v>
      </c>
      <c r="L1760" s="4" t="s">
        <v>14237</v>
      </c>
      <c r="N1760" s="4" t="s">
        <v>13633</v>
      </c>
      <c r="GR1760" s="1" t="str">
        <f>IF(LEN(Forms!$A1760)&gt;0,Forms!$A1760,"")</f>
        <v/>
      </c>
      <c r="GS1760" s="1" t="str">
        <f>IF(LEN(Checks!$A1760)&gt;0,Checks!$A1760,"")</f>
        <v/>
      </c>
      <c r="GT1760" s="1" t="str">
        <f>IF(LEN(Folders!$A1760)&gt;0,Folders!$A1760,"")</f>
        <v/>
      </c>
      <c r="GU1760" s="1" t="str">
        <f>IF(LEN(Fields!$B1760)&gt;0,Fields!$B1760,"")</f>
        <v/>
      </c>
      <c r="GV1760" s="1" t="str">
        <f>IF(LEN(Fields!$G1760)&gt;0,Fields!$G1760,"")</f>
        <v/>
      </c>
    </row>
    <row r="1761" spans="1:204" ht="24.95">
      <c r="A1761" s="4" t="s">
        <v>13633</v>
      </c>
      <c r="B1761" s="4" t="s">
        <v>88</v>
      </c>
      <c r="C1761" s="4" t="s">
        <v>52</v>
      </c>
      <c r="D1761" s="4" t="s">
        <v>760</v>
      </c>
      <c r="E1761" s="4" t="s">
        <v>761</v>
      </c>
      <c r="F1761" s="4" t="s">
        <v>163</v>
      </c>
      <c r="L1761" s="4" t="s">
        <v>14253</v>
      </c>
      <c r="N1761" s="4" t="s">
        <v>163</v>
      </c>
      <c r="GR1761" s="1" t="str">
        <f>IF(LEN(Forms!$A1761)&gt;0,Forms!$A1761,"")</f>
        <v/>
      </c>
      <c r="GS1761" s="1" t="str">
        <f>IF(LEN(Checks!$A1761)&gt;0,Checks!$A1761,"")</f>
        <v/>
      </c>
      <c r="GT1761" s="1" t="str">
        <f>IF(LEN(Folders!$A1761)&gt;0,Folders!$A1761,"")</f>
        <v/>
      </c>
      <c r="GU1761" s="1" t="str">
        <f>IF(LEN(Fields!$B1761)&gt;0,Fields!$B1761,"")</f>
        <v/>
      </c>
      <c r="GV1761" s="1" t="str">
        <f>IF(LEN(Fields!$G1761)&gt;0,Fields!$G1761,"")</f>
        <v/>
      </c>
    </row>
    <row r="1762" spans="1:204" ht="24.95">
      <c r="A1762" s="1" t="s">
        <v>13636</v>
      </c>
      <c r="B1762" s="1" t="s">
        <v>6669</v>
      </c>
      <c r="C1762" s="1" t="s">
        <v>343</v>
      </c>
      <c r="D1762" s="1" t="s">
        <v>3174</v>
      </c>
      <c r="E1762" s="1" t="s">
        <v>3175</v>
      </c>
      <c r="L1762" s="1" t="s">
        <v>14237</v>
      </c>
      <c r="N1762" s="1" t="s">
        <v>13636</v>
      </c>
      <c r="GR1762" s="1" t="str">
        <f>IF(LEN(Forms!$A1762)&gt;0,Forms!$A1762,"")</f>
        <v/>
      </c>
      <c r="GS1762" s="1" t="str">
        <f>IF(LEN(Checks!$A1762)&gt;0,Checks!$A1762,"")</f>
        <v/>
      </c>
      <c r="GT1762" s="1" t="str">
        <f>IF(LEN(Folders!$A1762)&gt;0,Folders!$A1762,"")</f>
        <v/>
      </c>
      <c r="GU1762" s="1" t="str">
        <f>IF(LEN(Fields!$B1762)&gt;0,Fields!$B1762,"")</f>
        <v/>
      </c>
      <c r="GV1762" s="1" t="str">
        <f>IF(LEN(Fields!$G1762)&gt;0,Fields!$G1762,"")</f>
        <v/>
      </c>
    </row>
    <row r="1763" spans="1:204" ht="24.95">
      <c r="A1763" s="1" t="s">
        <v>13636</v>
      </c>
      <c r="B1763" s="1" t="s">
        <v>88</v>
      </c>
      <c r="C1763" s="1" t="s">
        <v>52</v>
      </c>
      <c r="D1763" s="1" t="s">
        <v>760</v>
      </c>
      <c r="E1763" s="1" t="s">
        <v>761</v>
      </c>
      <c r="F1763" s="1" t="s">
        <v>163</v>
      </c>
      <c r="L1763" s="1" t="s">
        <v>14253</v>
      </c>
      <c r="N1763" s="1" t="s">
        <v>163</v>
      </c>
      <c r="GR1763" s="1" t="str">
        <f>IF(LEN(Forms!$A1763)&gt;0,Forms!$A1763,"")</f>
        <v/>
      </c>
      <c r="GS1763" s="1" t="str">
        <f>IF(LEN(Checks!$A1763)&gt;0,Checks!$A1763,"")</f>
        <v/>
      </c>
      <c r="GT1763" s="1" t="str">
        <f>IF(LEN(Folders!$A1763)&gt;0,Folders!$A1763,"")</f>
        <v/>
      </c>
      <c r="GU1763" s="1" t="str">
        <f>IF(LEN(Fields!$B1763)&gt;0,Fields!$B1763,"")</f>
        <v/>
      </c>
      <c r="GV1763" s="1" t="str">
        <f>IF(LEN(Fields!$G1763)&gt;0,Fields!$G1763,"")</f>
        <v/>
      </c>
    </row>
    <row r="1764" spans="1:204" ht="75">
      <c r="A1764" s="4" t="s">
        <v>13639</v>
      </c>
      <c r="C1764" s="4" t="s">
        <v>303</v>
      </c>
      <c r="D1764" s="4" t="s">
        <v>2733</v>
      </c>
      <c r="E1764" s="4" t="s">
        <v>2734</v>
      </c>
      <c r="F1764" s="4" t="s">
        <v>163</v>
      </c>
      <c r="L1764" s="4" t="s">
        <v>14324</v>
      </c>
      <c r="M1764" s="4" t="s">
        <v>14769</v>
      </c>
      <c r="N1764" s="4" t="s">
        <v>14366</v>
      </c>
      <c r="GR1764" s="1" t="str">
        <f>IF(LEN(Forms!$A1764)&gt;0,Forms!$A1764,"")</f>
        <v/>
      </c>
      <c r="GS1764" s="1" t="str">
        <f>IF(LEN(Checks!$A1764)&gt;0,Checks!$A1764,"")</f>
        <v/>
      </c>
      <c r="GT1764" s="1" t="str">
        <f>IF(LEN(Folders!$A1764)&gt;0,Folders!$A1764,"")</f>
        <v/>
      </c>
      <c r="GU1764" s="1" t="str">
        <f>IF(LEN(Fields!$B1764)&gt;0,Fields!$B1764,"")</f>
        <v/>
      </c>
      <c r="GV1764" s="1" t="str">
        <f>IF(LEN(Fields!$G1764)&gt;0,Fields!$G1764,"")</f>
        <v/>
      </c>
    </row>
    <row r="1765" spans="1:204" ht="24.95">
      <c r="A1765" s="1" t="s">
        <v>13642</v>
      </c>
      <c r="B1765" s="1" t="s">
        <v>3547</v>
      </c>
      <c r="C1765" s="1" t="s">
        <v>387</v>
      </c>
      <c r="D1765" s="1" t="s">
        <v>3543</v>
      </c>
      <c r="E1765" s="1" t="s">
        <v>3544</v>
      </c>
      <c r="L1765" s="1" t="s">
        <v>14237</v>
      </c>
      <c r="N1765" s="1" t="s">
        <v>13642</v>
      </c>
      <c r="GR1765" s="1" t="str">
        <f>IF(LEN(Forms!$A1765)&gt;0,Forms!$A1765,"")</f>
        <v/>
      </c>
      <c r="GS1765" s="1" t="str">
        <f>IF(LEN(Checks!$A1765)&gt;0,Checks!$A1765,"")</f>
        <v/>
      </c>
      <c r="GT1765" s="1" t="str">
        <f>IF(LEN(Folders!$A1765)&gt;0,Folders!$A1765,"")</f>
        <v/>
      </c>
      <c r="GU1765" s="1" t="str">
        <f>IF(LEN(Fields!$B1765)&gt;0,Fields!$B1765,"")</f>
        <v/>
      </c>
      <c r="GV1765" s="1" t="str">
        <f>IF(LEN(Fields!$G1765)&gt;0,Fields!$G1765,"")</f>
        <v/>
      </c>
    </row>
    <row r="1766" spans="1:204" ht="24.95">
      <c r="A1766" s="4" t="s">
        <v>13645</v>
      </c>
      <c r="B1766" s="4" t="s">
        <v>3547</v>
      </c>
      <c r="C1766" s="4" t="s">
        <v>405</v>
      </c>
      <c r="D1766" s="4" t="s">
        <v>3543</v>
      </c>
      <c r="E1766" s="4" t="s">
        <v>3829</v>
      </c>
      <c r="L1766" s="4" t="s">
        <v>14237</v>
      </c>
      <c r="N1766" s="4" t="s">
        <v>13645</v>
      </c>
      <c r="GR1766" s="1" t="str">
        <f>IF(LEN(Forms!$A1766)&gt;0,Forms!$A1766,"")</f>
        <v/>
      </c>
      <c r="GS1766" s="1" t="str">
        <f>IF(LEN(Checks!$A1766)&gt;0,Checks!$A1766,"")</f>
        <v/>
      </c>
      <c r="GT1766" s="1" t="str">
        <f>IF(LEN(Folders!$A1766)&gt;0,Folders!$A1766,"")</f>
        <v/>
      </c>
      <c r="GU1766" s="1" t="str">
        <f>IF(LEN(Fields!$B1766)&gt;0,Fields!$B1766,"")</f>
        <v/>
      </c>
      <c r="GV1766" s="1" t="str">
        <f>IF(LEN(Fields!$G1766)&gt;0,Fields!$G1766,"")</f>
        <v/>
      </c>
    </row>
    <row r="1767" spans="1:204" ht="24.95">
      <c r="A1767" s="1" t="s">
        <v>13648</v>
      </c>
      <c r="B1767" s="1" t="s">
        <v>6590</v>
      </c>
      <c r="C1767" s="1" t="s">
        <v>124</v>
      </c>
      <c r="D1767" s="1" t="s">
        <v>1165</v>
      </c>
      <c r="E1767" s="1" t="s">
        <v>1166</v>
      </c>
      <c r="L1767" s="1" t="s">
        <v>14237</v>
      </c>
      <c r="N1767" s="1" t="s">
        <v>13648</v>
      </c>
      <c r="GR1767" s="1" t="str">
        <f>IF(LEN(Forms!$A1767)&gt;0,Forms!$A1767,"")</f>
        <v/>
      </c>
      <c r="GS1767" s="1" t="str">
        <f>IF(LEN(Checks!$A1767)&gt;0,Checks!$A1767,"")</f>
        <v/>
      </c>
      <c r="GT1767" s="1" t="str">
        <f>IF(LEN(Folders!$A1767)&gt;0,Folders!$A1767,"")</f>
        <v/>
      </c>
      <c r="GU1767" s="1" t="str">
        <f>IF(LEN(Fields!$B1767)&gt;0,Fields!$B1767,"")</f>
        <v/>
      </c>
      <c r="GV1767" s="1" t="str">
        <f>IF(LEN(Fields!$G1767)&gt;0,Fields!$G1767,"")</f>
        <v/>
      </c>
    </row>
    <row r="1768" spans="1:204" ht="24.95">
      <c r="A1768" s="1" t="s">
        <v>13648</v>
      </c>
      <c r="B1768" s="1" t="s">
        <v>6590</v>
      </c>
      <c r="C1768" s="1" t="s">
        <v>124</v>
      </c>
      <c r="D1768" s="1" t="s">
        <v>1165</v>
      </c>
      <c r="E1768" s="1" t="s">
        <v>1166</v>
      </c>
      <c r="L1768" s="1" t="s">
        <v>14237</v>
      </c>
      <c r="N1768" s="1" t="s">
        <v>13653</v>
      </c>
      <c r="GR1768" s="1" t="str">
        <f>IF(LEN(Forms!$A1768)&gt;0,Forms!$A1768,"")</f>
        <v/>
      </c>
      <c r="GS1768" s="1" t="str">
        <f>IF(LEN(Checks!$A1768)&gt;0,Checks!$A1768,"")</f>
        <v/>
      </c>
      <c r="GT1768" s="1" t="str">
        <f>IF(LEN(Folders!$A1768)&gt;0,Folders!$A1768,"")</f>
        <v/>
      </c>
      <c r="GU1768" s="1" t="str">
        <f>IF(LEN(Fields!$B1768)&gt;0,Fields!$B1768,"")</f>
        <v/>
      </c>
      <c r="GV1768" s="1" t="str">
        <f>IF(LEN(Fields!$G1768)&gt;0,Fields!$G1768,"")</f>
        <v/>
      </c>
    </row>
    <row r="1769" spans="1:204" ht="24.95">
      <c r="A1769" s="4" t="s">
        <v>13653</v>
      </c>
      <c r="C1769" s="4" t="s">
        <v>124</v>
      </c>
      <c r="D1769" s="4" t="s">
        <v>1165</v>
      </c>
      <c r="E1769" s="4" t="s">
        <v>1166</v>
      </c>
      <c r="L1769" s="4" t="s">
        <v>14237</v>
      </c>
      <c r="N1769" s="4" t="s">
        <v>13648</v>
      </c>
      <c r="GR1769" s="1" t="str">
        <f>IF(LEN(Forms!$A1769)&gt;0,Forms!$A1769,"")</f>
        <v/>
      </c>
      <c r="GS1769" s="1" t="str">
        <f>IF(LEN(Checks!$A1769)&gt;0,Checks!$A1769,"")</f>
        <v/>
      </c>
      <c r="GT1769" s="1" t="str">
        <f>IF(LEN(Folders!$A1769)&gt;0,Folders!$A1769,"")</f>
        <v/>
      </c>
      <c r="GU1769" s="1" t="str">
        <f>IF(LEN(Fields!$B1769)&gt;0,Fields!$B1769,"")</f>
        <v/>
      </c>
      <c r="GV1769" s="1" t="str">
        <f>IF(LEN(Fields!$G1769)&gt;0,Fields!$G1769,"")</f>
        <v/>
      </c>
    </row>
    <row r="1770" spans="1:204" ht="24.95">
      <c r="A1770" s="4" t="s">
        <v>13653</v>
      </c>
      <c r="C1770" s="4" t="s">
        <v>124</v>
      </c>
      <c r="D1770" s="4" t="s">
        <v>1165</v>
      </c>
      <c r="E1770" s="4" t="s">
        <v>1166</v>
      </c>
      <c r="L1770" s="4" t="s">
        <v>14237</v>
      </c>
      <c r="N1770" s="4" t="s">
        <v>13653</v>
      </c>
      <c r="GR1770" s="1" t="str">
        <f>IF(LEN(Forms!$A1770)&gt;0,Forms!$A1770,"")</f>
        <v/>
      </c>
      <c r="GS1770" s="1" t="str">
        <f>IF(LEN(Checks!$A1770)&gt;0,Checks!$A1770,"")</f>
        <v/>
      </c>
      <c r="GT1770" s="1" t="str">
        <f>IF(LEN(Folders!$A1770)&gt;0,Folders!$A1770,"")</f>
        <v/>
      </c>
      <c r="GU1770" s="1" t="str">
        <f>IF(LEN(Fields!$B1770)&gt;0,Fields!$B1770,"")</f>
        <v/>
      </c>
      <c r="GV1770" s="1" t="str">
        <f>IF(LEN(Fields!$G1770)&gt;0,Fields!$G1770,"")</f>
        <v/>
      </c>
    </row>
    <row r="1771" spans="1:204" ht="24.95">
      <c r="A1771" s="1" t="s">
        <v>13658</v>
      </c>
      <c r="B1771" s="1" t="s">
        <v>3547</v>
      </c>
      <c r="C1771" s="1" t="s">
        <v>405</v>
      </c>
      <c r="D1771" s="1" t="s">
        <v>3480</v>
      </c>
      <c r="E1771" s="1" t="s">
        <v>3808</v>
      </c>
      <c r="F1771" s="1" t="s">
        <v>163</v>
      </c>
      <c r="L1771" s="1" t="s">
        <v>14237</v>
      </c>
      <c r="N1771" s="1" t="s">
        <v>13648</v>
      </c>
      <c r="GR1771" s="1" t="str">
        <f>IF(LEN(Forms!$A1771)&gt;0,Forms!$A1771,"")</f>
        <v/>
      </c>
      <c r="GS1771" s="1" t="str">
        <f>IF(LEN(Checks!$A1771)&gt;0,Checks!$A1771,"")</f>
        <v/>
      </c>
      <c r="GT1771" s="1" t="str">
        <f>IF(LEN(Folders!$A1771)&gt;0,Folders!$A1771,"")</f>
        <v/>
      </c>
      <c r="GU1771" s="1" t="str">
        <f>IF(LEN(Fields!$B1771)&gt;0,Fields!$B1771,"")</f>
        <v/>
      </c>
      <c r="GV1771" s="1" t="str">
        <f>IF(LEN(Fields!$G1771)&gt;0,Fields!$G1771,"")</f>
        <v/>
      </c>
    </row>
    <row r="1772" spans="1:204" ht="24.95">
      <c r="A1772" s="1" t="s">
        <v>13658</v>
      </c>
      <c r="B1772" s="1" t="s">
        <v>3547</v>
      </c>
      <c r="C1772" s="1" t="s">
        <v>405</v>
      </c>
      <c r="D1772" s="1" t="s">
        <v>3480</v>
      </c>
      <c r="E1772" s="1" t="s">
        <v>3808</v>
      </c>
      <c r="F1772" s="1" t="s">
        <v>163</v>
      </c>
      <c r="L1772" s="1" t="s">
        <v>14237</v>
      </c>
      <c r="N1772" s="1" t="s">
        <v>13653</v>
      </c>
      <c r="GR1772" s="1" t="str">
        <f>IF(LEN(Forms!$A1772)&gt;0,Forms!$A1772,"")</f>
        <v/>
      </c>
      <c r="GS1772" s="1" t="str">
        <f>IF(LEN(Checks!$A1772)&gt;0,Checks!$A1772,"")</f>
        <v/>
      </c>
      <c r="GT1772" s="1" t="str">
        <f>IF(LEN(Folders!$A1772)&gt;0,Folders!$A1772,"")</f>
        <v/>
      </c>
      <c r="GU1772" s="1" t="str">
        <f>IF(LEN(Fields!$B1772)&gt;0,Fields!$B1772,"")</f>
        <v/>
      </c>
      <c r="GV1772" s="1" t="str">
        <f>IF(LEN(Fields!$G1772)&gt;0,Fields!$G1772,"")</f>
        <v/>
      </c>
    </row>
    <row r="1773" spans="1:204" ht="24.95">
      <c r="A1773" s="1" t="s">
        <v>13658</v>
      </c>
      <c r="B1773" s="1" t="s">
        <v>3547</v>
      </c>
      <c r="C1773" s="1" t="s">
        <v>405</v>
      </c>
      <c r="D1773" s="1" t="s">
        <v>3628</v>
      </c>
      <c r="E1773" s="1" t="s">
        <v>3884</v>
      </c>
      <c r="L1773" s="1" t="s">
        <v>14253</v>
      </c>
      <c r="N1773" s="1" t="s">
        <v>163</v>
      </c>
      <c r="GR1773" s="1" t="str">
        <f>IF(LEN(Forms!$A1773)&gt;0,Forms!$A1773,"")</f>
        <v/>
      </c>
      <c r="GS1773" s="1" t="str">
        <f>IF(LEN(Checks!$A1773)&gt;0,Checks!$A1773,"")</f>
        <v/>
      </c>
      <c r="GT1773" s="1" t="str">
        <f>IF(LEN(Folders!$A1773)&gt;0,Folders!$A1773,"")</f>
        <v/>
      </c>
      <c r="GU1773" s="1" t="str">
        <f>IF(LEN(Fields!$B1773)&gt;0,Fields!$B1773,"")</f>
        <v/>
      </c>
      <c r="GV1773" s="1" t="str">
        <f>IF(LEN(Fields!$G1773)&gt;0,Fields!$G1773,"")</f>
        <v/>
      </c>
    </row>
    <row r="1774" spans="1:204" ht="24.95">
      <c r="A1774" s="4" t="s">
        <v>13662</v>
      </c>
      <c r="B1774" s="4" t="s">
        <v>3547</v>
      </c>
      <c r="C1774" s="4" t="s">
        <v>387</v>
      </c>
      <c r="D1774" s="4" t="s">
        <v>3480</v>
      </c>
      <c r="E1774" s="4" t="s">
        <v>3481</v>
      </c>
      <c r="F1774" s="4" t="s">
        <v>163</v>
      </c>
      <c r="L1774" s="4" t="s">
        <v>14237</v>
      </c>
      <c r="N1774" s="4" t="s">
        <v>13648</v>
      </c>
      <c r="GR1774" s="1" t="str">
        <f>IF(LEN(Forms!$A1774)&gt;0,Forms!$A1774,"")</f>
        <v/>
      </c>
      <c r="GS1774" s="1" t="str">
        <f>IF(LEN(Checks!$A1774)&gt;0,Checks!$A1774,"")</f>
        <v/>
      </c>
      <c r="GT1774" s="1" t="str">
        <f>IF(LEN(Folders!$A1774)&gt;0,Folders!$A1774,"")</f>
        <v/>
      </c>
      <c r="GU1774" s="1" t="str">
        <f>IF(LEN(Fields!$B1774)&gt;0,Fields!$B1774,"")</f>
        <v/>
      </c>
      <c r="GV1774" s="1" t="str">
        <f>IF(LEN(Fields!$G1774)&gt;0,Fields!$G1774,"")</f>
        <v/>
      </c>
    </row>
    <row r="1775" spans="1:204" ht="24.95">
      <c r="A1775" s="4" t="s">
        <v>13662</v>
      </c>
      <c r="B1775" s="4" t="s">
        <v>3547</v>
      </c>
      <c r="C1775" s="4" t="s">
        <v>387</v>
      </c>
      <c r="D1775" s="4" t="s">
        <v>3480</v>
      </c>
      <c r="E1775" s="4" t="s">
        <v>3481</v>
      </c>
      <c r="F1775" s="4" t="s">
        <v>163</v>
      </c>
      <c r="L1775" s="4" t="s">
        <v>14237</v>
      </c>
      <c r="N1775" s="4" t="s">
        <v>13653</v>
      </c>
      <c r="GR1775" s="1" t="str">
        <f>IF(LEN(Forms!$A1775)&gt;0,Forms!$A1775,"")</f>
        <v/>
      </c>
      <c r="GS1775" s="1" t="str">
        <f>IF(LEN(Checks!$A1775)&gt;0,Checks!$A1775,"")</f>
        <v/>
      </c>
      <c r="GT1775" s="1" t="str">
        <f>IF(LEN(Folders!$A1775)&gt;0,Folders!$A1775,"")</f>
        <v/>
      </c>
      <c r="GU1775" s="1" t="str">
        <f>IF(LEN(Fields!$B1775)&gt;0,Fields!$B1775,"")</f>
        <v/>
      </c>
      <c r="GV1775" s="1" t="str">
        <f>IF(LEN(Fields!$G1775)&gt;0,Fields!$G1775,"")</f>
        <v/>
      </c>
    </row>
    <row r="1776" spans="1:204" ht="24.95">
      <c r="A1776" s="4" t="s">
        <v>13662</v>
      </c>
      <c r="B1776" s="4" t="s">
        <v>3547</v>
      </c>
      <c r="C1776" s="4" t="s">
        <v>387</v>
      </c>
      <c r="D1776" s="4" t="s">
        <v>3628</v>
      </c>
      <c r="E1776" s="4" t="s">
        <v>3629</v>
      </c>
      <c r="L1776" s="4" t="s">
        <v>14253</v>
      </c>
      <c r="N1776" s="4" t="s">
        <v>163</v>
      </c>
      <c r="GR1776" s="1" t="str">
        <f>IF(LEN(Forms!$A1776)&gt;0,Forms!$A1776,"")</f>
        <v/>
      </c>
      <c r="GS1776" s="1" t="str">
        <f>IF(LEN(Checks!$A1776)&gt;0,Checks!$A1776,"")</f>
        <v/>
      </c>
      <c r="GT1776" s="1" t="str">
        <f>IF(LEN(Folders!$A1776)&gt;0,Folders!$A1776,"")</f>
        <v/>
      </c>
      <c r="GU1776" s="1" t="str">
        <f>IF(LEN(Fields!$B1776)&gt;0,Fields!$B1776,"")</f>
        <v/>
      </c>
      <c r="GV1776" s="1" t="str">
        <f>IF(LEN(Fields!$G1776)&gt;0,Fields!$G1776,"")</f>
        <v/>
      </c>
    </row>
    <row r="1777" spans="1:204" ht="24.95">
      <c r="A1777" s="1" t="s">
        <v>13666</v>
      </c>
      <c r="C1777" s="1" t="s">
        <v>241</v>
      </c>
      <c r="D1777" s="1" t="s">
        <v>2112</v>
      </c>
      <c r="E1777" s="1" t="s">
        <v>2113</v>
      </c>
      <c r="L1777" s="1" t="s">
        <v>14237</v>
      </c>
      <c r="N1777" s="1" t="s">
        <v>14770</v>
      </c>
      <c r="GR1777" s="1" t="str">
        <f>IF(LEN(Forms!$A1777)&gt;0,Forms!$A1777,"")</f>
        <v/>
      </c>
      <c r="GS1777" s="1" t="str">
        <f>IF(LEN(Checks!$A1777)&gt;0,Checks!$A1777,"")</f>
        <v/>
      </c>
      <c r="GT1777" s="1" t="str">
        <f>IF(LEN(Folders!$A1777)&gt;0,Folders!$A1777,"")</f>
        <v/>
      </c>
      <c r="GU1777" s="1" t="str">
        <f>IF(LEN(Fields!$B1777)&gt;0,Fields!$B1777,"")</f>
        <v/>
      </c>
      <c r="GV1777" s="1" t="str">
        <f>IF(LEN(Fields!$G1777)&gt;0,Fields!$G1777,"")</f>
        <v/>
      </c>
    </row>
    <row r="1778" spans="1:204" ht="24.95">
      <c r="A1778" s="4" t="s">
        <v>13669</v>
      </c>
      <c r="C1778" s="4" t="s">
        <v>241</v>
      </c>
      <c r="D1778" s="4" t="s">
        <v>2120</v>
      </c>
      <c r="E1778" s="4" t="s">
        <v>2121</v>
      </c>
      <c r="L1778" s="4" t="s">
        <v>14237</v>
      </c>
      <c r="N1778" s="4" t="s">
        <v>14770</v>
      </c>
      <c r="GR1778" s="1" t="str">
        <f>IF(LEN(Forms!$A1778)&gt;0,Forms!$A1778,"")</f>
        <v/>
      </c>
      <c r="GS1778" s="1" t="str">
        <f>IF(LEN(Checks!$A1778)&gt;0,Checks!$A1778,"")</f>
        <v/>
      </c>
      <c r="GT1778" s="1" t="str">
        <f>IF(LEN(Folders!$A1778)&gt;0,Folders!$A1778,"")</f>
        <v/>
      </c>
      <c r="GU1778" s="1" t="str">
        <f>IF(LEN(Fields!$B1778)&gt;0,Fields!$B1778,"")</f>
        <v/>
      </c>
      <c r="GV1778" s="1" t="str">
        <f>IF(LEN(Fields!$G1778)&gt;0,Fields!$G1778,"")</f>
        <v/>
      </c>
    </row>
    <row r="1779" spans="1:204" ht="24.95">
      <c r="A1779" s="1" t="s">
        <v>13672</v>
      </c>
      <c r="C1779" s="1" t="s">
        <v>99</v>
      </c>
      <c r="D1779" s="1" t="s">
        <v>1165</v>
      </c>
      <c r="E1779" s="1" t="s">
        <v>1166</v>
      </c>
      <c r="L1779" s="1" t="s">
        <v>14237</v>
      </c>
      <c r="N1779" s="1" t="s">
        <v>13648</v>
      </c>
      <c r="GR1779" s="1" t="str">
        <f>IF(LEN(Forms!$A1779)&gt;0,Forms!$A1779,"")</f>
        <v/>
      </c>
      <c r="GS1779" s="1" t="str">
        <f>IF(LEN(Checks!$A1779)&gt;0,Checks!$A1779,"")</f>
        <v/>
      </c>
      <c r="GT1779" s="1" t="str">
        <f>IF(LEN(Folders!$A1779)&gt;0,Folders!$A1779,"")</f>
        <v/>
      </c>
      <c r="GU1779" s="1" t="str">
        <f>IF(LEN(Fields!$B1779)&gt;0,Fields!$B1779,"")</f>
        <v/>
      </c>
      <c r="GV1779" s="1" t="str">
        <f>IF(LEN(Fields!$G1779)&gt;0,Fields!$G1779,"")</f>
        <v/>
      </c>
    </row>
    <row r="1780" spans="1:204" ht="24.95">
      <c r="A1780" s="1" t="s">
        <v>13672</v>
      </c>
      <c r="C1780" s="1" t="s">
        <v>99</v>
      </c>
      <c r="D1780" s="1" t="s">
        <v>1165</v>
      </c>
      <c r="E1780" s="1" t="s">
        <v>1166</v>
      </c>
      <c r="L1780" s="1" t="s">
        <v>14237</v>
      </c>
      <c r="N1780" s="1" t="s">
        <v>13653</v>
      </c>
      <c r="GR1780" s="1" t="str">
        <f>IF(LEN(Forms!$A1780)&gt;0,Forms!$A1780,"")</f>
        <v/>
      </c>
      <c r="GS1780" s="1" t="str">
        <f>IF(LEN(Checks!$A1780)&gt;0,Checks!$A1780,"")</f>
        <v/>
      </c>
      <c r="GT1780" s="1" t="str">
        <f>IF(LEN(Folders!$A1780)&gt;0,Folders!$A1780,"")</f>
        <v/>
      </c>
      <c r="GU1780" s="1" t="str">
        <f>IF(LEN(Fields!$B1780)&gt;0,Fields!$B1780,"")</f>
        <v/>
      </c>
      <c r="GV1780" s="1" t="str">
        <f>IF(LEN(Fields!$G1780)&gt;0,Fields!$G1780,"")</f>
        <v/>
      </c>
    </row>
    <row r="1781" spans="1:204" ht="24.95">
      <c r="A1781" s="4" t="s">
        <v>13675</v>
      </c>
      <c r="B1781" s="4" t="s">
        <v>6669</v>
      </c>
      <c r="C1781" s="4" t="s">
        <v>370</v>
      </c>
      <c r="D1781" s="4" t="s">
        <v>3021</v>
      </c>
      <c r="E1781" s="4" t="s">
        <v>3379</v>
      </c>
      <c r="L1781" s="4" t="s">
        <v>14237</v>
      </c>
      <c r="N1781" s="4" t="s">
        <v>14768</v>
      </c>
      <c r="GR1781" s="1" t="str">
        <f>IF(LEN(Forms!$A1781)&gt;0,Forms!$A1781,"")</f>
        <v/>
      </c>
      <c r="GS1781" s="1" t="str">
        <f>IF(LEN(Checks!$A1781)&gt;0,Checks!$A1781,"")</f>
        <v/>
      </c>
      <c r="GT1781" s="1" t="str">
        <f>IF(LEN(Folders!$A1781)&gt;0,Folders!$A1781,"")</f>
        <v/>
      </c>
      <c r="GU1781" s="1" t="str">
        <f>IF(LEN(Fields!$B1781)&gt;0,Fields!$B1781,"")</f>
        <v/>
      </c>
      <c r="GV1781" s="1" t="str">
        <f>IF(LEN(Fields!$G1781)&gt;0,Fields!$G1781,"")</f>
        <v/>
      </c>
    </row>
    <row r="1782" spans="1:204" ht="24.95">
      <c r="A1782" s="1" t="s">
        <v>13678</v>
      </c>
      <c r="B1782" s="1" t="s">
        <v>3547</v>
      </c>
      <c r="C1782" s="1" t="s">
        <v>387</v>
      </c>
      <c r="D1782" s="1" t="s">
        <v>3697</v>
      </c>
      <c r="E1782" s="1" t="s">
        <v>3698</v>
      </c>
      <c r="L1782" s="1" t="s">
        <v>14237</v>
      </c>
      <c r="N1782" s="1" t="s">
        <v>14768</v>
      </c>
      <c r="GR1782" s="1" t="str">
        <f>IF(LEN(Forms!$A1782)&gt;0,Forms!$A1782,"")</f>
        <v/>
      </c>
      <c r="GS1782" s="1" t="str">
        <f>IF(LEN(Checks!$A1782)&gt;0,Checks!$A1782,"")</f>
        <v/>
      </c>
      <c r="GT1782" s="1" t="str">
        <f>IF(LEN(Folders!$A1782)&gt;0,Folders!$A1782,"")</f>
        <v/>
      </c>
      <c r="GU1782" s="1" t="str">
        <f>IF(LEN(Fields!$B1782)&gt;0,Fields!$B1782,"")</f>
        <v/>
      </c>
      <c r="GV1782" s="1" t="str">
        <f>IF(LEN(Fields!$G1782)&gt;0,Fields!$G1782,"")</f>
        <v/>
      </c>
    </row>
    <row r="1783" spans="1:204" ht="24.95">
      <c r="A1783" s="1" t="s">
        <v>13678</v>
      </c>
      <c r="B1783" s="1" t="s">
        <v>88</v>
      </c>
      <c r="C1783" s="1" t="s">
        <v>52</v>
      </c>
      <c r="D1783" s="1" t="s">
        <v>760</v>
      </c>
      <c r="E1783" s="1" t="s">
        <v>761</v>
      </c>
      <c r="F1783" s="1" t="s">
        <v>163</v>
      </c>
      <c r="L1783" s="1" t="s">
        <v>14253</v>
      </c>
      <c r="N1783" s="1" t="s">
        <v>163</v>
      </c>
      <c r="GR1783" s="1" t="str">
        <f>IF(LEN(Forms!$A1783)&gt;0,Forms!$A1783,"")</f>
        <v/>
      </c>
      <c r="GS1783" s="1" t="str">
        <f>IF(LEN(Checks!$A1783)&gt;0,Checks!$A1783,"")</f>
        <v/>
      </c>
      <c r="GT1783" s="1" t="str">
        <f>IF(LEN(Folders!$A1783)&gt;0,Folders!$A1783,"")</f>
        <v/>
      </c>
      <c r="GU1783" s="1" t="str">
        <f>IF(LEN(Fields!$B1783)&gt;0,Fields!$B1783,"")</f>
        <v/>
      </c>
      <c r="GV1783" s="1" t="str">
        <f>IF(LEN(Fields!$G1783)&gt;0,Fields!$G1783,"")</f>
        <v/>
      </c>
    </row>
    <row r="1784" spans="1:204" ht="24.95">
      <c r="A1784" s="4" t="s">
        <v>13680</v>
      </c>
      <c r="B1784" s="4" t="s">
        <v>3547</v>
      </c>
      <c r="C1784" s="4" t="s">
        <v>405</v>
      </c>
      <c r="D1784" s="4" t="s">
        <v>3697</v>
      </c>
      <c r="E1784" s="4" t="s">
        <v>3914</v>
      </c>
      <c r="L1784" s="4" t="s">
        <v>14237</v>
      </c>
      <c r="N1784" s="4" t="s">
        <v>14768</v>
      </c>
      <c r="GR1784" s="1" t="str">
        <f>IF(LEN(Forms!$A1784)&gt;0,Forms!$A1784,"")</f>
        <v/>
      </c>
      <c r="GS1784" s="1" t="str">
        <f>IF(LEN(Checks!$A1784)&gt;0,Checks!$A1784,"")</f>
        <v/>
      </c>
      <c r="GT1784" s="1" t="str">
        <f>IF(LEN(Folders!$A1784)&gt;0,Folders!$A1784,"")</f>
        <v/>
      </c>
      <c r="GU1784" s="1" t="str">
        <f>IF(LEN(Fields!$B1784)&gt;0,Fields!$B1784,"")</f>
        <v/>
      </c>
      <c r="GV1784" s="1" t="str">
        <f>IF(LEN(Fields!$G1784)&gt;0,Fields!$G1784,"")</f>
        <v/>
      </c>
    </row>
    <row r="1785" spans="1:204" ht="24.95">
      <c r="A1785" s="4" t="s">
        <v>13680</v>
      </c>
      <c r="B1785" s="4" t="s">
        <v>88</v>
      </c>
      <c r="C1785" s="4" t="s">
        <v>52</v>
      </c>
      <c r="D1785" s="4" t="s">
        <v>760</v>
      </c>
      <c r="E1785" s="4" t="s">
        <v>761</v>
      </c>
      <c r="F1785" s="4" t="s">
        <v>163</v>
      </c>
      <c r="L1785" s="4" t="s">
        <v>14253</v>
      </c>
      <c r="N1785" s="4" t="s">
        <v>163</v>
      </c>
      <c r="GR1785" s="1" t="str">
        <f>IF(LEN(Forms!$A1785)&gt;0,Forms!$A1785,"")</f>
        <v/>
      </c>
      <c r="GS1785" s="1" t="str">
        <f>IF(LEN(Checks!$A1785)&gt;0,Checks!$A1785,"")</f>
        <v/>
      </c>
      <c r="GT1785" s="1" t="str">
        <f>IF(LEN(Folders!$A1785)&gt;0,Folders!$A1785,"")</f>
        <v/>
      </c>
      <c r="GU1785" s="1" t="str">
        <f>IF(LEN(Fields!$B1785)&gt;0,Fields!$B1785,"")</f>
        <v/>
      </c>
      <c r="GV1785" s="1" t="str">
        <f>IF(LEN(Fields!$G1785)&gt;0,Fields!$G1785,"")</f>
        <v/>
      </c>
    </row>
    <row r="1786" spans="1:204" ht="24.95">
      <c r="A1786" s="1" t="s">
        <v>13682</v>
      </c>
      <c r="B1786" s="1" t="s">
        <v>6669</v>
      </c>
      <c r="C1786" s="1" t="s">
        <v>349</v>
      </c>
      <c r="D1786" s="1" t="s">
        <v>3048</v>
      </c>
      <c r="E1786" s="1" t="s">
        <v>3167</v>
      </c>
      <c r="L1786" s="1" t="s">
        <v>14237</v>
      </c>
      <c r="N1786" s="1" t="s">
        <v>13682</v>
      </c>
      <c r="GR1786" s="1" t="str">
        <f>IF(LEN(Forms!$A1786)&gt;0,Forms!$A1786,"")</f>
        <v/>
      </c>
      <c r="GS1786" s="1" t="str">
        <f>IF(LEN(Checks!$A1786)&gt;0,Checks!$A1786,"")</f>
        <v/>
      </c>
      <c r="GT1786" s="1" t="str">
        <f>IF(LEN(Folders!$A1786)&gt;0,Folders!$A1786,"")</f>
        <v/>
      </c>
      <c r="GU1786" s="1" t="str">
        <f>IF(LEN(Fields!$B1786)&gt;0,Fields!$B1786,"")</f>
        <v/>
      </c>
      <c r="GV1786" s="1" t="str">
        <f>IF(LEN(Fields!$G1786)&gt;0,Fields!$G1786,"")</f>
        <v/>
      </c>
    </row>
    <row r="1787" spans="1:204" ht="24.95">
      <c r="A1787" s="1" t="s">
        <v>13682</v>
      </c>
      <c r="B1787" s="1" t="s">
        <v>88</v>
      </c>
      <c r="C1787" s="1" t="s">
        <v>52</v>
      </c>
      <c r="D1787" s="1" t="s">
        <v>760</v>
      </c>
      <c r="E1787" s="1" t="s">
        <v>761</v>
      </c>
      <c r="F1787" s="1" t="s">
        <v>163</v>
      </c>
      <c r="L1787" s="1" t="s">
        <v>14253</v>
      </c>
      <c r="N1787" s="1" t="s">
        <v>163</v>
      </c>
      <c r="GR1787" s="1" t="str">
        <f>IF(LEN(Forms!$A1787)&gt;0,Forms!$A1787,"")</f>
        <v/>
      </c>
      <c r="GS1787" s="1" t="str">
        <f>IF(LEN(Checks!$A1787)&gt;0,Checks!$A1787,"")</f>
        <v/>
      </c>
      <c r="GT1787" s="1" t="str">
        <f>IF(LEN(Folders!$A1787)&gt;0,Folders!$A1787,"")</f>
        <v/>
      </c>
      <c r="GU1787" s="1" t="str">
        <f>IF(LEN(Fields!$B1787)&gt;0,Fields!$B1787,"")</f>
        <v/>
      </c>
      <c r="GV1787" s="1" t="str">
        <f>IF(LEN(Fields!$G1787)&gt;0,Fields!$G1787,"")</f>
        <v/>
      </c>
    </row>
    <row r="1788" spans="1:204" ht="24.95">
      <c r="A1788" s="4" t="s">
        <v>13685</v>
      </c>
      <c r="B1788" s="4" t="s">
        <v>6669</v>
      </c>
      <c r="C1788" s="4" t="s">
        <v>349</v>
      </c>
      <c r="D1788" s="4" t="s">
        <v>3174</v>
      </c>
      <c r="E1788" s="4" t="s">
        <v>3175</v>
      </c>
      <c r="L1788" s="4" t="s">
        <v>14237</v>
      </c>
      <c r="N1788" s="4" t="s">
        <v>13636</v>
      </c>
      <c r="GR1788" s="1" t="str">
        <f>IF(LEN(Forms!$A1788)&gt;0,Forms!$A1788,"")</f>
        <v/>
      </c>
      <c r="GS1788" s="1" t="str">
        <f>IF(LEN(Checks!$A1788)&gt;0,Checks!$A1788,"")</f>
        <v/>
      </c>
      <c r="GT1788" s="1" t="str">
        <f>IF(LEN(Folders!$A1788)&gt;0,Folders!$A1788,"")</f>
        <v/>
      </c>
      <c r="GU1788" s="1" t="str">
        <f>IF(LEN(Fields!$B1788)&gt;0,Fields!$B1788,"")</f>
        <v/>
      </c>
      <c r="GV1788" s="1" t="str">
        <f>IF(LEN(Fields!$G1788)&gt;0,Fields!$G1788,"")</f>
        <v/>
      </c>
    </row>
    <row r="1789" spans="1:204" ht="24.95">
      <c r="A1789" s="4" t="s">
        <v>13685</v>
      </c>
      <c r="B1789" s="4" t="s">
        <v>88</v>
      </c>
      <c r="C1789" s="4" t="s">
        <v>52</v>
      </c>
      <c r="D1789" s="4" t="s">
        <v>760</v>
      </c>
      <c r="E1789" s="4" t="s">
        <v>761</v>
      </c>
      <c r="F1789" s="4" t="s">
        <v>163</v>
      </c>
      <c r="L1789" s="4" t="s">
        <v>14253</v>
      </c>
      <c r="N1789" s="4" t="s">
        <v>163</v>
      </c>
      <c r="GR1789" s="1" t="str">
        <f>IF(LEN(Forms!$A1789)&gt;0,Forms!$A1789,"")</f>
        <v/>
      </c>
      <c r="GS1789" s="1" t="str">
        <f>IF(LEN(Checks!$A1789)&gt;0,Checks!$A1789,"")</f>
        <v/>
      </c>
      <c r="GT1789" s="1" t="str">
        <f>IF(LEN(Folders!$A1789)&gt;0,Folders!$A1789,"")</f>
        <v/>
      </c>
      <c r="GU1789" s="1" t="str">
        <f>IF(LEN(Fields!$B1789)&gt;0,Fields!$B1789,"")</f>
        <v/>
      </c>
      <c r="GV1789" s="1" t="str">
        <f>IF(LEN(Fields!$G1789)&gt;0,Fields!$G1789,"")</f>
        <v/>
      </c>
    </row>
    <row r="1790" spans="1:204">
      <c r="A1790" s="1" t="s">
        <v>13688</v>
      </c>
      <c r="C1790" s="1" t="s">
        <v>573</v>
      </c>
      <c r="D1790" s="1" t="s">
        <v>5698</v>
      </c>
      <c r="E1790" s="1" t="s">
        <v>5698</v>
      </c>
      <c r="L1790" s="1" t="s">
        <v>14237</v>
      </c>
      <c r="N1790" s="1" t="s">
        <v>13688</v>
      </c>
      <c r="GR1790" s="1" t="str">
        <f>IF(LEN(Forms!$A1790)&gt;0,Forms!$A1790,"")</f>
        <v/>
      </c>
      <c r="GS1790" s="1" t="str">
        <f>IF(LEN(Checks!$A1790)&gt;0,Checks!$A1790,"")</f>
        <v/>
      </c>
      <c r="GT1790" s="1" t="str">
        <f>IF(LEN(Folders!$A1790)&gt;0,Folders!$A1790,"")</f>
        <v/>
      </c>
      <c r="GU1790" s="1" t="str">
        <f>IF(LEN(Fields!$B1790)&gt;0,Fields!$B1790,"")</f>
        <v/>
      </c>
      <c r="GV1790" s="1" t="str">
        <f>IF(LEN(Fields!$G1790)&gt;0,Fields!$G1790,"")</f>
        <v/>
      </c>
    </row>
    <row r="1791" spans="1:204" ht="24.95">
      <c r="A1791" s="4" t="s">
        <v>13691</v>
      </c>
      <c r="B1791" s="4" t="s">
        <v>6675</v>
      </c>
      <c r="C1791" s="4" t="s">
        <v>422</v>
      </c>
      <c r="D1791" s="4" t="s">
        <v>1998</v>
      </c>
      <c r="E1791" s="4" t="s">
        <v>4155</v>
      </c>
      <c r="L1791" s="4" t="s">
        <v>14237</v>
      </c>
      <c r="N1791" s="4" t="s">
        <v>13691</v>
      </c>
      <c r="GR1791" s="1" t="str">
        <f>IF(LEN(Forms!$A1791)&gt;0,Forms!$A1791,"")</f>
        <v/>
      </c>
      <c r="GS1791" s="1" t="str">
        <f>IF(LEN(Checks!$A1791)&gt;0,Checks!$A1791,"")</f>
        <v/>
      </c>
      <c r="GT1791" s="1" t="str">
        <f>IF(LEN(Folders!$A1791)&gt;0,Folders!$A1791,"")</f>
        <v/>
      </c>
      <c r="GU1791" s="1" t="str">
        <f>IF(LEN(Fields!$B1791)&gt;0,Fields!$B1791,"")</f>
        <v/>
      </c>
      <c r="GV1791" s="1" t="str">
        <f>IF(LEN(Fields!$G1791)&gt;0,Fields!$G1791,"")</f>
        <v/>
      </c>
    </row>
    <row r="1792" spans="1:204" ht="24.95">
      <c r="A1792" s="4" t="s">
        <v>13691</v>
      </c>
      <c r="B1792" s="4" t="s">
        <v>88</v>
      </c>
      <c r="C1792" s="4" t="s">
        <v>74</v>
      </c>
      <c r="D1792" s="4" t="s">
        <v>816</v>
      </c>
      <c r="E1792" s="4" t="s">
        <v>817</v>
      </c>
      <c r="F1792" s="4" t="s">
        <v>163</v>
      </c>
      <c r="G1792" s="4" t="s">
        <v>163</v>
      </c>
      <c r="L1792" s="4" t="s">
        <v>14237</v>
      </c>
      <c r="N1792" s="4" t="s">
        <v>14425</v>
      </c>
      <c r="GR1792" s="1" t="str">
        <f>IF(LEN(Forms!$A1792)&gt;0,Forms!$A1792,"")</f>
        <v/>
      </c>
      <c r="GS1792" s="1" t="str">
        <f>IF(LEN(Checks!$A1792)&gt;0,Checks!$A1792,"")</f>
        <v/>
      </c>
      <c r="GT1792" s="1" t="str">
        <f>IF(LEN(Folders!$A1792)&gt;0,Folders!$A1792,"")</f>
        <v/>
      </c>
      <c r="GU1792" s="1" t="str">
        <f>IF(LEN(Fields!$B1792)&gt;0,Fields!$B1792,"")</f>
        <v/>
      </c>
      <c r="GV1792" s="1" t="str">
        <f>IF(LEN(Fields!$G1792)&gt;0,Fields!$G1792,"")</f>
        <v/>
      </c>
    </row>
    <row r="1793" spans="1:204" ht="24.95">
      <c r="A1793" s="1" t="s">
        <v>13694</v>
      </c>
      <c r="B1793" s="1" t="s">
        <v>6675</v>
      </c>
      <c r="C1793" s="1" t="s">
        <v>235</v>
      </c>
      <c r="D1793" s="1" t="s">
        <v>1998</v>
      </c>
      <c r="E1793" s="1" t="s">
        <v>1999</v>
      </c>
      <c r="L1793" s="1" t="s">
        <v>14237</v>
      </c>
      <c r="N1793" s="1" t="s">
        <v>13691</v>
      </c>
      <c r="GR1793" s="1" t="str">
        <f>IF(LEN(Forms!$A1793)&gt;0,Forms!$A1793,"")</f>
        <v/>
      </c>
      <c r="GS1793" s="1" t="str">
        <f>IF(LEN(Checks!$A1793)&gt;0,Checks!$A1793,"")</f>
        <v/>
      </c>
      <c r="GT1793" s="1" t="str">
        <f>IF(LEN(Folders!$A1793)&gt;0,Folders!$A1793,"")</f>
        <v/>
      </c>
      <c r="GU1793" s="1" t="str">
        <f>IF(LEN(Fields!$B1793)&gt;0,Fields!$B1793,"")</f>
        <v/>
      </c>
      <c r="GV1793" s="1" t="str">
        <f>IF(LEN(Fields!$G1793)&gt;0,Fields!$G1793,"")</f>
        <v/>
      </c>
    </row>
    <row r="1794" spans="1:204" ht="24.95">
      <c r="A1794" s="1" t="s">
        <v>13694</v>
      </c>
      <c r="B1794" s="1" t="s">
        <v>88</v>
      </c>
      <c r="C1794" s="1" t="s">
        <v>74</v>
      </c>
      <c r="D1794" s="1" t="s">
        <v>816</v>
      </c>
      <c r="E1794" s="1" t="s">
        <v>817</v>
      </c>
      <c r="F1794" s="1" t="s">
        <v>163</v>
      </c>
      <c r="G1794" s="1" t="s">
        <v>163</v>
      </c>
      <c r="L1794" s="1" t="s">
        <v>14237</v>
      </c>
      <c r="N1794" s="1" t="s">
        <v>14425</v>
      </c>
      <c r="GR1794" s="1" t="str">
        <f>IF(LEN(Forms!$A1794)&gt;0,Forms!$A1794,"")</f>
        <v/>
      </c>
      <c r="GS1794" s="1" t="str">
        <f>IF(LEN(Checks!$A1794)&gt;0,Checks!$A1794,"")</f>
        <v/>
      </c>
      <c r="GT1794" s="1" t="str">
        <f>IF(LEN(Folders!$A1794)&gt;0,Folders!$A1794,"")</f>
        <v/>
      </c>
      <c r="GU1794" s="1" t="str">
        <f>IF(LEN(Fields!$B1794)&gt;0,Fields!$B1794,"")</f>
        <v/>
      </c>
      <c r="GV1794" s="1" t="str">
        <f>IF(LEN(Fields!$G1794)&gt;0,Fields!$G1794,"")</f>
        <v/>
      </c>
    </row>
    <row r="1795" spans="1:204" ht="24.95">
      <c r="A1795" s="4" t="s">
        <v>13697</v>
      </c>
      <c r="B1795" s="4" t="s">
        <v>88</v>
      </c>
      <c r="C1795" s="4" t="s">
        <v>74</v>
      </c>
      <c r="D1795" s="4" t="s">
        <v>816</v>
      </c>
      <c r="E1795" s="4" t="s">
        <v>817</v>
      </c>
      <c r="F1795" s="4" t="s">
        <v>163</v>
      </c>
      <c r="G1795" s="4" t="s">
        <v>163</v>
      </c>
      <c r="H1795" s="4" t="s">
        <v>163</v>
      </c>
      <c r="L1795" s="4" t="s">
        <v>14237</v>
      </c>
      <c r="N1795" s="4" t="s">
        <v>14425</v>
      </c>
      <c r="GR1795" s="1" t="str">
        <f>IF(LEN(Forms!$A1795)&gt;0,Forms!$A1795,"")</f>
        <v/>
      </c>
      <c r="GS1795" s="1" t="str">
        <f>IF(LEN(Checks!$A1795)&gt;0,Checks!$A1795,"")</f>
        <v/>
      </c>
      <c r="GT1795" s="1" t="str">
        <f>IF(LEN(Folders!$A1795)&gt;0,Folders!$A1795,"")</f>
        <v/>
      </c>
      <c r="GU1795" s="1" t="str">
        <f>IF(LEN(Fields!$B1795)&gt;0,Fields!$B1795,"")</f>
        <v/>
      </c>
      <c r="GV1795" s="1" t="str">
        <f>IF(LEN(Fields!$G1795)&gt;0,Fields!$G1795,"")</f>
        <v/>
      </c>
    </row>
    <row r="1796" spans="1:204" ht="24.95">
      <c r="A1796" s="4" t="s">
        <v>13697</v>
      </c>
      <c r="B1796" s="4" t="s">
        <v>6666</v>
      </c>
      <c r="C1796" s="4" t="s">
        <v>566</v>
      </c>
      <c r="D1796" s="4" t="s">
        <v>5371</v>
      </c>
      <c r="E1796" s="4" t="s">
        <v>5371</v>
      </c>
      <c r="L1796" s="4" t="s">
        <v>14237</v>
      </c>
      <c r="N1796" s="4" t="s">
        <v>13691</v>
      </c>
      <c r="GR1796" s="1" t="str">
        <f>IF(LEN(Forms!$A1796)&gt;0,Forms!$A1796,"")</f>
        <v/>
      </c>
      <c r="GS1796" s="1" t="str">
        <f>IF(LEN(Checks!$A1796)&gt;0,Checks!$A1796,"")</f>
        <v/>
      </c>
      <c r="GT1796" s="1" t="str">
        <f>IF(LEN(Folders!$A1796)&gt;0,Folders!$A1796,"")</f>
        <v/>
      </c>
      <c r="GU1796" s="1" t="str">
        <f>IF(LEN(Fields!$B1796)&gt;0,Fields!$B1796,"")</f>
        <v/>
      </c>
      <c r="GV1796" s="1" t="str">
        <f>IF(LEN(Fields!$G1796)&gt;0,Fields!$G1796,"")</f>
        <v/>
      </c>
    </row>
    <row r="1797" spans="1:204" ht="24.95">
      <c r="A1797" s="1" t="s">
        <v>13700</v>
      </c>
      <c r="B1797" s="1" t="s">
        <v>6666</v>
      </c>
      <c r="C1797" s="1" t="s">
        <v>566</v>
      </c>
      <c r="D1797" s="1" t="s">
        <v>5371</v>
      </c>
      <c r="E1797" s="1" t="s">
        <v>5371</v>
      </c>
      <c r="L1797" s="1" t="s">
        <v>14237</v>
      </c>
      <c r="N1797" s="1" t="s">
        <v>13700</v>
      </c>
      <c r="GR1797" s="1" t="str">
        <f>IF(LEN(Forms!$A1797)&gt;0,Forms!$A1797,"")</f>
        <v/>
      </c>
      <c r="GS1797" s="1" t="str">
        <f>IF(LEN(Checks!$A1797)&gt;0,Checks!$A1797,"")</f>
        <v/>
      </c>
      <c r="GT1797" s="1" t="str">
        <f>IF(LEN(Folders!$A1797)&gt;0,Folders!$A1797,"")</f>
        <v/>
      </c>
      <c r="GU1797" s="1" t="str">
        <f>IF(LEN(Fields!$B1797)&gt;0,Fields!$B1797,"")</f>
        <v/>
      </c>
      <c r="GV1797" s="1" t="str">
        <f>IF(LEN(Fields!$G1797)&gt;0,Fields!$G1797,"")</f>
        <v/>
      </c>
    </row>
    <row r="1798" spans="1:204" ht="24.95">
      <c r="A1798" s="4" t="s">
        <v>13706</v>
      </c>
      <c r="C1798" s="4" t="s">
        <v>440</v>
      </c>
      <c r="D1798" s="4" t="s">
        <v>4058</v>
      </c>
      <c r="E1798" s="4" t="s">
        <v>4443</v>
      </c>
      <c r="L1798" s="4" t="s">
        <v>14237</v>
      </c>
      <c r="N1798" s="4" t="s">
        <v>13706</v>
      </c>
      <c r="GR1798" s="1" t="str">
        <f>IF(LEN(Forms!$A1798)&gt;0,Forms!$A1798,"")</f>
        <v/>
      </c>
      <c r="GS1798" s="1" t="str">
        <f>IF(LEN(Checks!$A1798)&gt;0,Checks!$A1798,"")</f>
        <v/>
      </c>
      <c r="GT1798" s="1" t="str">
        <f>IF(LEN(Folders!$A1798)&gt;0,Folders!$A1798,"")</f>
        <v/>
      </c>
      <c r="GU1798" s="1" t="str">
        <f>IF(LEN(Fields!$B1798)&gt;0,Fields!$B1798,"")</f>
        <v/>
      </c>
      <c r="GV1798" s="1" t="str">
        <f>IF(LEN(Fields!$G1798)&gt;0,Fields!$G1798,"")</f>
        <v/>
      </c>
    </row>
    <row r="1799" spans="1:204" ht="24.95">
      <c r="A1799" s="4" t="s">
        <v>13706</v>
      </c>
      <c r="B1799" s="4" t="s">
        <v>88</v>
      </c>
      <c r="C1799" s="4" t="s">
        <v>74</v>
      </c>
      <c r="D1799" s="4" t="s">
        <v>816</v>
      </c>
      <c r="E1799" s="4" t="s">
        <v>817</v>
      </c>
      <c r="F1799" s="4" t="s">
        <v>163</v>
      </c>
      <c r="G1799" s="4" t="s">
        <v>163</v>
      </c>
      <c r="H1799" s="4" t="s">
        <v>163</v>
      </c>
      <c r="L1799" s="4" t="s">
        <v>14237</v>
      </c>
      <c r="N1799" s="4" t="s">
        <v>14425</v>
      </c>
      <c r="GR1799" s="1" t="str">
        <f>IF(LEN(Forms!$A1799)&gt;0,Forms!$A1799,"")</f>
        <v/>
      </c>
      <c r="GS1799" s="1" t="str">
        <f>IF(LEN(Checks!$A1799)&gt;0,Checks!$A1799,"")</f>
        <v/>
      </c>
      <c r="GT1799" s="1" t="str">
        <f>IF(LEN(Folders!$A1799)&gt;0,Folders!$A1799,"")</f>
        <v/>
      </c>
      <c r="GU1799" s="1" t="str">
        <f>IF(LEN(Fields!$B1799)&gt;0,Fields!$B1799,"")</f>
        <v/>
      </c>
      <c r="GV1799" s="1" t="str">
        <f>IF(LEN(Fields!$G1799)&gt;0,Fields!$G1799,"")</f>
        <v/>
      </c>
    </row>
    <row r="1800" spans="1:204" ht="24.95">
      <c r="A1800" s="1" t="s">
        <v>13709</v>
      </c>
      <c r="B1800" s="1" t="s">
        <v>6666</v>
      </c>
      <c r="C1800" s="1" t="s">
        <v>566</v>
      </c>
      <c r="D1800" s="1" t="s">
        <v>5371</v>
      </c>
      <c r="E1800" s="1" t="s">
        <v>5371</v>
      </c>
      <c r="L1800" s="1" t="s">
        <v>14237</v>
      </c>
      <c r="N1800" s="1" t="s">
        <v>13706</v>
      </c>
      <c r="GR1800" s="1" t="str">
        <f>IF(LEN(Forms!$A1800)&gt;0,Forms!$A1800,"")</f>
        <v/>
      </c>
      <c r="GS1800" s="1" t="str">
        <f>IF(LEN(Checks!$A1800)&gt;0,Checks!$A1800,"")</f>
        <v/>
      </c>
      <c r="GT1800" s="1" t="str">
        <f>IF(LEN(Folders!$A1800)&gt;0,Folders!$A1800,"")</f>
        <v/>
      </c>
      <c r="GU1800" s="1" t="str">
        <f>IF(LEN(Fields!$B1800)&gt;0,Fields!$B1800,"")</f>
        <v/>
      </c>
      <c r="GV1800" s="1" t="str">
        <f>IF(LEN(Fields!$G1800)&gt;0,Fields!$G1800,"")</f>
        <v/>
      </c>
    </row>
    <row r="1801" spans="1:204" ht="24.95">
      <c r="A1801" s="1" t="s">
        <v>13709</v>
      </c>
      <c r="B1801" s="1" t="s">
        <v>88</v>
      </c>
      <c r="C1801" s="1" t="s">
        <v>74</v>
      </c>
      <c r="D1801" s="1" t="s">
        <v>816</v>
      </c>
      <c r="E1801" s="1" t="s">
        <v>817</v>
      </c>
      <c r="F1801" s="1" t="s">
        <v>163</v>
      </c>
      <c r="G1801" s="1" t="s">
        <v>163</v>
      </c>
      <c r="H1801" s="1" t="s">
        <v>163</v>
      </c>
      <c r="L1801" s="1" t="s">
        <v>14237</v>
      </c>
      <c r="N1801" s="1" t="s">
        <v>14425</v>
      </c>
      <c r="GR1801" s="1" t="str">
        <f>IF(LEN(Forms!$A1801)&gt;0,Forms!$A1801,"")</f>
        <v/>
      </c>
      <c r="GS1801" s="1" t="str">
        <f>IF(LEN(Checks!$A1801)&gt;0,Checks!$A1801,"")</f>
        <v/>
      </c>
      <c r="GT1801" s="1" t="str">
        <f>IF(LEN(Folders!$A1801)&gt;0,Folders!$A1801,"")</f>
        <v/>
      </c>
      <c r="GU1801" s="1" t="str">
        <f>IF(LEN(Fields!$B1801)&gt;0,Fields!$B1801,"")</f>
        <v/>
      </c>
      <c r="GV1801" s="1" t="str">
        <f>IF(LEN(Fields!$G1801)&gt;0,Fields!$G1801,"")</f>
        <v/>
      </c>
    </row>
    <row r="1802" spans="1:204" ht="24.95">
      <c r="A1802" s="4" t="s">
        <v>13712</v>
      </c>
      <c r="C1802" s="4" t="s">
        <v>337</v>
      </c>
      <c r="D1802" s="4" t="s">
        <v>3048</v>
      </c>
      <c r="E1802" s="4" t="s">
        <v>3049</v>
      </c>
      <c r="L1802" s="4" t="s">
        <v>14237</v>
      </c>
      <c r="N1802" s="4" t="s">
        <v>13706</v>
      </c>
      <c r="GR1802" s="1" t="str">
        <f>IF(LEN(Forms!$A1802)&gt;0,Forms!$A1802,"")</f>
        <v/>
      </c>
      <c r="GS1802" s="1" t="str">
        <f>IF(LEN(Checks!$A1802)&gt;0,Checks!$A1802,"")</f>
        <v/>
      </c>
      <c r="GT1802" s="1" t="str">
        <f>IF(LEN(Folders!$A1802)&gt;0,Folders!$A1802,"")</f>
        <v/>
      </c>
      <c r="GU1802" s="1" t="str">
        <f>IF(LEN(Fields!$B1802)&gt;0,Fields!$B1802,"")</f>
        <v/>
      </c>
      <c r="GV1802" s="1" t="str">
        <f>IF(LEN(Fields!$G1802)&gt;0,Fields!$G1802,"")</f>
        <v/>
      </c>
    </row>
    <row r="1803" spans="1:204" ht="24.95">
      <c r="A1803" s="1" t="s">
        <v>13715</v>
      </c>
      <c r="C1803" s="1" t="s">
        <v>337</v>
      </c>
      <c r="D1803" s="1" t="s">
        <v>3048</v>
      </c>
      <c r="E1803" s="1" t="s">
        <v>3049</v>
      </c>
      <c r="L1803" s="1" t="s">
        <v>14237</v>
      </c>
      <c r="N1803" s="1" t="s">
        <v>13706</v>
      </c>
      <c r="GR1803" s="1" t="str">
        <f>IF(LEN(Forms!$A1803)&gt;0,Forms!$A1803,"")</f>
        <v/>
      </c>
      <c r="GS1803" s="1" t="str">
        <f>IF(LEN(Checks!$A1803)&gt;0,Checks!$A1803,"")</f>
        <v/>
      </c>
      <c r="GT1803" s="1" t="str">
        <f>IF(LEN(Folders!$A1803)&gt;0,Folders!$A1803,"")</f>
        <v/>
      </c>
      <c r="GU1803" s="1" t="str">
        <f>IF(LEN(Fields!$B1803)&gt;0,Fields!$B1803,"")</f>
        <v/>
      </c>
      <c r="GV1803" s="1" t="str">
        <f>IF(LEN(Fields!$G1803)&gt;0,Fields!$G1803,"")</f>
        <v/>
      </c>
    </row>
    <row r="1804" spans="1:204" ht="24.95">
      <c r="A1804" s="4" t="s">
        <v>13718</v>
      </c>
      <c r="C1804" s="4" t="s">
        <v>349</v>
      </c>
      <c r="D1804" s="4" t="s">
        <v>3048</v>
      </c>
      <c r="E1804" s="4" t="s">
        <v>3167</v>
      </c>
      <c r="L1804" s="4" t="s">
        <v>14237</v>
      </c>
      <c r="N1804" s="4" t="s">
        <v>13706</v>
      </c>
      <c r="GR1804" s="1" t="str">
        <f>IF(LEN(Forms!$A1804)&gt;0,Forms!$A1804,"")</f>
        <v/>
      </c>
      <c r="GS1804" s="1" t="str">
        <f>IF(LEN(Checks!$A1804)&gt;0,Checks!$A1804,"")</f>
        <v/>
      </c>
      <c r="GT1804" s="1" t="str">
        <f>IF(LEN(Folders!$A1804)&gt;0,Folders!$A1804,"")</f>
        <v/>
      </c>
      <c r="GU1804" s="1" t="str">
        <f>IF(LEN(Fields!$B1804)&gt;0,Fields!$B1804,"")</f>
        <v/>
      </c>
      <c r="GV1804" s="1" t="str">
        <f>IF(LEN(Fields!$G1804)&gt;0,Fields!$G1804,"")</f>
        <v/>
      </c>
    </row>
    <row r="1805" spans="1:204" ht="24.95">
      <c r="A1805" s="1" t="s">
        <v>13721</v>
      </c>
      <c r="C1805" s="1" t="s">
        <v>354</v>
      </c>
      <c r="D1805" s="1" t="s">
        <v>3048</v>
      </c>
      <c r="E1805" s="1" t="s">
        <v>3049</v>
      </c>
      <c r="L1805" s="1" t="s">
        <v>14237</v>
      </c>
      <c r="N1805" s="1" t="s">
        <v>13706</v>
      </c>
      <c r="GR1805" s="1" t="str">
        <f>IF(LEN(Forms!$A1805)&gt;0,Forms!$A1805,"")</f>
        <v/>
      </c>
      <c r="GS1805" s="1" t="str">
        <f>IF(LEN(Checks!$A1805)&gt;0,Checks!$A1805,"")</f>
        <v/>
      </c>
      <c r="GT1805" s="1" t="str">
        <f>IF(LEN(Folders!$A1805)&gt;0,Folders!$A1805,"")</f>
        <v/>
      </c>
      <c r="GU1805" s="1" t="str">
        <f>IF(LEN(Fields!$B1805)&gt;0,Fields!$B1805,"")</f>
        <v/>
      </c>
      <c r="GV1805" s="1" t="str">
        <f>IF(LEN(Fields!$G1805)&gt;0,Fields!$G1805,"")</f>
        <v/>
      </c>
    </row>
    <row r="1806" spans="1:204" ht="24.95">
      <c r="A1806" s="4" t="s">
        <v>13724</v>
      </c>
      <c r="C1806" s="4" t="s">
        <v>359</v>
      </c>
      <c r="D1806" s="4" t="s">
        <v>3048</v>
      </c>
      <c r="E1806" s="4" t="s">
        <v>3312</v>
      </c>
      <c r="L1806" s="4" t="s">
        <v>14237</v>
      </c>
      <c r="N1806" s="4" t="s">
        <v>13706</v>
      </c>
      <c r="GR1806" s="1" t="str">
        <f>IF(LEN(Forms!$A1806)&gt;0,Forms!$A1806,"")</f>
        <v/>
      </c>
      <c r="GS1806" s="1" t="str">
        <f>IF(LEN(Checks!$A1806)&gt;0,Checks!$A1806,"")</f>
        <v/>
      </c>
      <c r="GT1806" s="1" t="str">
        <f>IF(LEN(Folders!$A1806)&gt;0,Folders!$A1806,"")</f>
        <v/>
      </c>
      <c r="GU1806" s="1" t="str">
        <f>IF(LEN(Fields!$B1806)&gt;0,Fields!$B1806,"")</f>
        <v/>
      </c>
      <c r="GV1806" s="1" t="str">
        <f>IF(LEN(Fields!$G1806)&gt;0,Fields!$G1806,"")</f>
        <v/>
      </c>
    </row>
    <row r="1807" spans="1:204" ht="24.95">
      <c r="A1807" s="1" t="s">
        <v>13727</v>
      </c>
      <c r="C1807" s="1" t="s">
        <v>365</v>
      </c>
      <c r="D1807" s="1" t="s">
        <v>3048</v>
      </c>
      <c r="E1807" s="1" t="s">
        <v>3312</v>
      </c>
      <c r="L1807" s="1" t="s">
        <v>14237</v>
      </c>
      <c r="N1807" s="1" t="s">
        <v>13706</v>
      </c>
      <c r="GR1807" s="1" t="str">
        <f>IF(LEN(Forms!$A1807)&gt;0,Forms!$A1807,"")</f>
        <v/>
      </c>
      <c r="GS1807" s="1" t="str">
        <f>IF(LEN(Checks!$A1807)&gt;0,Checks!$A1807,"")</f>
        <v/>
      </c>
      <c r="GT1807" s="1" t="str">
        <f>IF(LEN(Folders!$A1807)&gt;0,Folders!$A1807,"")</f>
        <v/>
      </c>
      <c r="GU1807" s="1" t="str">
        <f>IF(LEN(Fields!$B1807)&gt;0,Fields!$B1807,"")</f>
        <v/>
      </c>
      <c r="GV1807" s="1" t="str">
        <f>IF(LEN(Fields!$G1807)&gt;0,Fields!$G1807,"")</f>
        <v/>
      </c>
    </row>
    <row r="1808" spans="1:204" ht="24.95">
      <c r="A1808" s="4" t="s">
        <v>13730</v>
      </c>
      <c r="C1808" s="4" t="s">
        <v>370</v>
      </c>
      <c r="D1808" s="4" t="s">
        <v>3048</v>
      </c>
      <c r="E1808" s="4" t="s">
        <v>3312</v>
      </c>
      <c r="L1808" s="4" t="s">
        <v>14237</v>
      </c>
      <c r="N1808" s="4" t="s">
        <v>13706</v>
      </c>
      <c r="GR1808" s="1" t="str">
        <f>IF(LEN(Forms!$A1808)&gt;0,Forms!$A1808,"")</f>
        <v/>
      </c>
      <c r="GS1808" s="1" t="str">
        <f>IF(LEN(Checks!$A1808)&gt;0,Checks!$A1808,"")</f>
        <v/>
      </c>
      <c r="GT1808" s="1" t="str">
        <f>IF(LEN(Folders!$A1808)&gt;0,Folders!$A1808,"")</f>
        <v/>
      </c>
      <c r="GU1808" s="1" t="str">
        <f>IF(LEN(Fields!$B1808)&gt;0,Fields!$B1808,"")</f>
        <v/>
      </c>
      <c r="GV1808" s="1" t="str">
        <f>IF(LEN(Fields!$G1808)&gt;0,Fields!$G1808,"")</f>
        <v/>
      </c>
    </row>
    <row r="1809" spans="1:204" ht="24.95">
      <c r="A1809" s="1" t="s">
        <v>13733</v>
      </c>
      <c r="C1809" s="1" t="s">
        <v>610</v>
      </c>
      <c r="D1809" s="1" t="s">
        <v>1998</v>
      </c>
      <c r="E1809" s="1" t="s">
        <v>6043</v>
      </c>
      <c r="L1809" s="1" t="s">
        <v>14237</v>
      </c>
      <c r="N1809" s="1" t="s">
        <v>14771</v>
      </c>
      <c r="GR1809" s="1" t="str">
        <f>IF(LEN(Forms!$A1809)&gt;0,Forms!$A1809,"")</f>
        <v/>
      </c>
      <c r="GS1809" s="1" t="str">
        <f>IF(LEN(Checks!$A1809)&gt;0,Checks!$A1809,"")</f>
        <v/>
      </c>
      <c r="GT1809" s="1" t="str">
        <f>IF(LEN(Folders!$A1809)&gt;0,Folders!$A1809,"")</f>
        <v/>
      </c>
      <c r="GU1809" s="1" t="str">
        <f>IF(LEN(Fields!$B1809)&gt;0,Fields!$B1809,"")</f>
        <v/>
      </c>
      <c r="GV1809" s="1" t="str">
        <f>IF(LEN(Fields!$G1809)&gt;0,Fields!$G1809,"")</f>
        <v/>
      </c>
    </row>
    <row r="1810" spans="1:204" ht="24.95">
      <c r="A1810" s="4" t="s">
        <v>13739</v>
      </c>
      <c r="C1810" s="4" t="s">
        <v>610</v>
      </c>
      <c r="D1810" s="4" t="s">
        <v>1998</v>
      </c>
      <c r="E1810" s="4" t="s">
        <v>6043</v>
      </c>
      <c r="L1810" s="4" t="s">
        <v>14237</v>
      </c>
      <c r="N1810" s="4" t="s">
        <v>12663</v>
      </c>
      <c r="GR1810" s="1" t="str">
        <f>IF(LEN(Forms!$A1810)&gt;0,Forms!$A1810,"")</f>
        <v/>
      </c>
      <c r="GS1810" s="1" t="str">
        <f>IF(LEN(Checks!$A1810)&gt;0,Checks!$A1810,"")</f>
        <v/>
      </c>
      <c r="GT1810" s="1" t="str">
        <f>IF(LEN(Folders!$A1810)&gt;0,Folders!$A1810,"")</f>
        <v/>
      </c>
      <c r="GU1810" s="1" t="str">
        <f>IF(LEN(Fields!$B1810)&gt;0,Fields!$B1810,"")</f>
        <v/>
      </c>
      <c r="GV1810" s="1" t="str">
        <f>IF(LEN(Fields!$G1810)&gt;0,Fields!$G1810,"")</f>
        <v/>
      </c>
    </row>
    <row r="1811" spans="1:204" ht="24.95">
      <c r="A1811" s="1" t="s">
        <v>13743</v>
      </c>
      <c r="C1811" s="1" t="s">
        <v>440</v>
      </c>
      <c r="D1811" s="1" t="s">
        <v>3970</v>
      </c>
      <c r="E1811" s="1" t="s">
        <v>4419</v>
      </c>
      <c r="L1811" s="1" t="s">
        <v>14237</v>
      </c>
      <c r="N1811" s="1" t="s">
        <v>13743</v>
      </c>
      <c r="GR1811" s="1" t="str">
        <f>IF(LEN(Forms!$A1811)&gt;0,Forms!$A1811,"")</f>
        <v/>
      </c>
      <c r="GS1811" s="1" t="str">
        <f>IF(LEN(Checks!$A1811)&gt;0,Checks!$A1811,"")</f>
        <v/>
      </c>
      <c r="GT1811" s="1" t="str">
        <f>IF(LEN(Folders!$A1811)&gt;0,Folders!$A1811,"")</f>
        <v/>
      </c>
      <c r="GU1811" s="1" t="str">
        <f>IF(LEN(Fields!$B1811)&gt;0,Fields!$B1811,"")</f>
        <v/>
      </c>
      <c r="GV1811" s="1" t="str">
        <f>IF(LEN(Fields!$G1811)&gt;0,Fields!$G1811,"")</f>
        <v/>
      </c>
    </row>
    <row r="1812" spans="1:204" ht="24.95">
      <c r="A1812" s="1" t="s">
        <v>13743</v>
      </c>
      <c r="B1812" s="1" t="s">
        <v>88</v>
      </c>
      <c r="C1812" s="1" t="s">
        <v>74</v>
      </c>
      <c r="D1812" s="1" t="s">
        <v>816</v>
      </c>
      <c r="E1812" s="1" t="s">
        <v>817</v>
      </c>
      <c r="F1812" s="1" t="s">
        <v>163</v>
      </c>
      <c r="G1812" s="1" t="s">
        <v>163</v>
      </c>
      <c r="H1812" s="1" t="s">
        <v>163</v>
      </c>
      <c r="L1812" s="1" t="s">
        <v>14237</v>
      </c>
      <c r="N1812" s="1" t="s">
        <v>14425</v>
      </c>
      <c r="GR1812" s="1" t="str">
        <f>IF(LEN(Forms!$A1812)&gt;0,Forms!$A1812,"")</f>
        <v/>
      </c>
      <c r="GS1812" s="1" t="str">
        <f>IF(LEN(Checks!$A1812)&gt;0,Checks!$A1812,"")</f>
        <v/>
      </c>
      <c r="GT1812" s="1" t="str">
        <f>IF(LEN(Folders!$A1812)&gt;0,Folders!$A1812,"")</f>
        <v/>
      </c>
      <c r="GU1812" s="1" t="str">
        <f>IF(LEN(Fields!$B1812)&gt;0,Fields!$B1812,"")</f>
        <v/>
      </c>
      <c r="GV1812" s="1" t="str">
        <f>IF(LEN(Fields!$G1812)&gt;0,Fields!$G1812,"")</f>
        <v/>
      </c>
    </row>
    <row r="1813" spans="1:204" ht="24.95">
      <c r="A1813" s="4" t="s">
        <v>13746</v>
      </c>
      <c r="B1813" s="4" t="s">
        <v>6666</v>
      </c>
      <c r="C1813" s="4" t="s">
        <v>566</v>
      </c>
      <c r="D1813" s="4" t="s">
        <v>5371</v>
      </c>
      <c r="E1813" s="4" t="s">
        <v>5371</v>
      </c>
      <c r="L1813" s="4" t="s">
        <v>14237</v>
      </c>
      <c r="N1813" s="4" t="s">
        <v>13743</v>
      </c>
      <c r="GR1813" s="1" t="str">
        <f>IF(LEN(Forms!$A1813)&gt;0,Forms!$A1813,"")</f>
        <v/>
      </c>
      <c r="GS1813" s="1" t="str">
        <f>IF(LEN(Checks!$A1813)&gt;0,Checks!$A1813,"")</f>
        <v/>
      </c>
      <c r="GT1813" s="1" t="str">
        <f>IF(LEN(Folders!$A1813)&gt;0,Folders!$A1813,"")</f>
        <v/>
      </c>
      <c r="GU1813" s="1" t="str">
        <f>IF(LEN(Fields!$B1813)&gt;0,Fields!$B1813,"")</f>
        <v/>
      </c>
      <c r="GV1813" s="1" t="str">
        <f>IF(LEN(Fields!$G1813)&gt;0,Fields!$G1813,"")</f>
        <v/>
      </c>
    </row>
    <row r="1814" spans="1:204" ht="24.95">
      <c r="A1814" s="4" t="s">
        <v>13746</v>
      </c>
      <c r="B1814" s="4" t="s">
        <v>88</v>
      </c>
      <c r="C1814" s="4" t="s">
        <v>74</v>
      </c>
      <c r="D1814" s="4" t="s">
        <v>816</v>
      </c>
      <c r="E1814" s="4" t="s">
        <v>817</v>
      </c>
      <c r="F1814" s="4" t="s">
        <v>163</v>
      </c>
      <c r="G1814" s="4" t="s">
        <v>163</v>
      </c>
      <c r="H1814" s="4" t="s">
        <v>163</v>
      </c>
      <c r="L1814" s="4" t="s">
        <v>14237</v>
      </c>
      <c r="N1814" s="4" t="s">
        <v>14425</v>
      </c>
      <c r="GR1814" s="1" t="str">
        <f>IF(LEN(Forms!$A1814)&gt;0,Forms!$A1814,"")</f>
        <v/>
      </c>
      <c r="GS1814" s="1" t="str">
        <f>IF(LEN(Checks!$A1814)&gt;0,Checks!$A1814,"")</f>
        <v/>
      </c>
      <c r="GT1814" s="1" t="str">
        <f>IF(LEN(Folders!$A1814)&gt;0,Folders!$A1814,"")</f>
        <v/>
      </c>
      <c r="GU1814" s="1" t="str">
        <f>IF(LEN(Fields!$B1814)&gt;0,Fields!$B1814,"")</f>
        <v/>
      </c>
      <c r="GV1814" s="1" t="str">
        <f>IF(LEN(Fields!$G1814)&gt;0,Fields!$G1814,"")</f>
        <v/>
      </c>
    </row>
    <row r="1815" spans="1:204" ht="24.95">
      <c r="A1815" s="1" t="s">
        <v>13749</v>
      </c>
      <c r="C1815" s="1" t="s">
        <v>337</v>
      </c>
      <c r="D1815" s="1" t="s">
        <v>3048</v>
      </c>
      <c r="E1815" s="1" t="s">
        <v>3049</v>
      </c>
      <c r="L1815" s="1" t="s">
        <v>14237</v>
      </c>
      <c r="N1815" s="1" t="s">
        <v>13743</v>
      </c>
      <c r="GR1815" s="1" t="str">
        <f>IF(LEN(Forms!$A1815)&gt;0,Forms!$A1815,"")</f>
        <v/>
      </c>
      <c r="GS1815" s="1" t="str">
        <f>IF(LEN(Checks!$A1815)&gt;0,Checks!$A1815,"")</f>
        <v/>
      </c>
      <c r="GT1815" s="1" t="str">
        <f>IF(LEN(Folders!$A1815)&gt;0,Folders!$A1815,"")</f>
        <v/>
      </c>
      <c r="GU1815" s="1" t="str">
        <f>IF(LEN(Fields!$B1815)&gt;0,Fields!$B1815,"")</f>
        <v/>
      </c>
      <c r="GV1815" s="1" t="str">
        <f>IF(LEN(Fields!$G1815)&gt;0,Fields!$G1815,"")</f>
        <v/>
      </c>
    </row>
    <row r="1816" spans="1:204" ht="24.95">
      <c r="A1816" s="4" t="s">
        <v>13752</v>
      </c>
      <c r="C1816" s="4" t="s">
        <v>343</v>
      </c>
      <c r="D1816" s="4" t="s">
        <v>3048</v>
      </c>
      <c r="E1816" s="4" t="s">
        <v>3167</v>
      </c>
      <c r="L1816" s="4" t="s">
        <v>14237</v>
      </c>
      <c r="N1816" s="4" t="s">
        <v>13743</v>
      </c>
      <c r="GR1816" s="1" t="str">
        <f>IF(LEN(Forms!$A1816)&gt;0,Forms!$A1816,"")</f>
        <v/>
      </c>
      <c r="GS1816" s="1" t="str">
        <f>IF(LEN(Checks!$A1816)&gt;0,Checks!$A1816,"")</f>
        <v/>
      </c>
      <c r="GT1816" s="1" t="str">
        <f>IF(LEN(Folders!$A1816)&gt;0,Folders!$A1816,"")</f>
        <v/>
      </c>
      <c r="GU1816" s="1" t="str">
        <f>IF(LEN(Fields!$B1816)&gt;0,Fields!$B1816,"")</f>
        <v/>
      </c>
      <c r="GV1816" s="1" t="str">
        <f>IF(LEN(Fields!$G1816)&gt;0,Fields!$G1816,"")</f>
        <v/>
      </c>
    </row>
    <row r="1817" spans="1:204" ht="24.95">
      <c r="A1817" s="1" t="s">
        <v>13755</v>
      </c>
      <c r="C1817" s="1" t="s">
        <v>349</v>
      </c>
      <c r="D1817" s="1" t="s">
        <v>3048</v>
      </c>
      <c r="E1817" s="1" t="s">
        <v>3167</v>
      </c>
      <c r="L1817" s="1" t="s">
        <v>14237</v>
      </c>
      <c r="N1817" s="1" t="s">
        <v>13743</v>
      </c>
      <c r="GR1817" s="1" t="str">
        <f>IF(LEN(Forms!$A1817)&gt;0,Forms!$A1817,"")</f>
        <v/>
      </c>
      <c r="GS1817" s="1" t="str">
        <f>IF(LEN(Checks!$A1817)&gt;0,Checks!$A1817,"")</f>
        <v/>
      </c>
      <c r="GT1817" s="1" t="str">
        <f>IF(LEN(Folders!$A1817)&gt;0,Folders!$A1817,"")</f>
        <v/>
      </c>
      <c r="GU1817" s="1" t="str">
        <f>IF(LEN(Fields!$B1817)&gt;0,Fields!$B1817,"")</f>
        <v/>
      </c>
      <c r="GV1817" s="1" t="str">
        <f>IF(LEN(Fields!$G1817)&gt;0,Fields!$G1817,"")</f>
        <v/>
      </c>
    </row>
    <row r="1818" spans="1:204" ht="24.95">
      <c r="A1818" s="4" t="s">
        <v>13758</v>
      </c>
      <c r="C1818" s="4" t="s">
        <v>354</v>
      </c>
      <c r="D1818" s="4" t="s">
        <v>3048</v>
      </c>
      <c r="E1818" s="4" t="s">
        <v>3049</v>
      </c>
      <c r="L1818" s="4" t="s">
        <v>14237</v>
      </c>
      <c r="N1818" s="4" t="s">
        <v>13743</v>
      </c>
      <c r="GR1818" s="1" t="str">
        <f>IF(LEN(Forms!$A1818)&gt;0,Forms!$A1818,"")</f>
        <v/>
      </c>
      <c r="GS1818" s="1" t="str">
        <f>IF(LEN(Checks!$A1818)&gt;0,Checks!$A1818,"")</f>
        <v/>
      </c>
      <c r="GT1818" s="1" t="str">
        <f>IF(LEN(Folders!$A1818)&gt;0,Folders!$A1818,"")</f>
        <v/>
      </c>
      <c r="GU1818" s="1" t="str">
        <f>IF(LEN(Fields!$B1818)&gt;0,Fields!$B1818,"")</f>
        <v/>
      </c>
      <c r="GV1818" s="1" t="str">
        <f>IF(LEN(Fields!$G1818)&gt;0,Fields!$G1818,"")</f>
        <v/>
      </c>
    </row>
    <row r="1819" spans="1:204" ht="24.95">
      <c r="A1819" s="1" t="s">
        <v>13761</v>
      </c>
      <c r="C1819" s="1" t="s">
        <v>359</v>
      </c>
      <c r="D1819" s="1" t="s">
        <v>3048</v>
      </c>
      <c r="E1819" s="1" t="s">
        <v>3312</v>
      </c>
      <c r="L1819" s="1" t="s">
        <v>14237</v>
      </c>
      <c r="N1819" s="1" t="s">
        <v>13743</v>
      </c>
      <c r="GR1819" s="1" t="str">
        <f>IF(LEN(Forms!$A1819)&gt;0,Forms!$A1819,"")</f>
        <v/>
      </c>
      <c r="GS1819" s="1" t="str">
        <f>IF(LEN(Checks!$A1819)&gt;0,Checks!$A1819,"")</f>
        <v/>
      </c>
      <c r="GT1819" s="1" t="str">
        <f>IF(LEN(Folders!$A1819)&gt;0,Folders!$A1819,"")</f>
        <v/>
      </c>
      <c r="GU1819" s="1" t="str">
        <f>IF(LEN(Fields!$B1819)&gt;0,Fields!$B1819,"")</f>
        <v/>
      </c>
      <c r="GV1819" s="1" t="str">
        <f>IF(LEN(Fields!$G1819)&gt;0,Fields!$G1819,"")</f>
        <v/>
      </c>
    </row>
    <row r="1820" spans="1:204" ht="24.95">
      <c r="A1820" s="4" t="s">
        <v>13764</v>
      </c>
      <c r="C1820" s="4" t="s">
        <v>365</v>
      </c>
      <c r="D1820" s="4" t="s">
        <v>3048</v>
      </c>
      <c r="E1820" s="4" t="s">
        <v>3312</v>
      </c>
      <c r="L1820" s="4" t="s">
        <v>14237</v>
      </c>
      <c r="N1820" s="4" t="s">
        <v>13743</v>
      </c>
      <c r="GR1820" s="1" t="str">
        <f>IF(LEN(Forms!$A1820)&gt;0,Forms!$A1820,"")</f>
        <v/>
      </c>
      <c r="GS1820" s="1" t="str">
        <f>IF(LEN(Checks!$A1820)&gt;0,Checks!$A1820,"")</f>
        <v/>
      </c>
      <c r="GT1820" s="1" t="str">
        <f>IF(LEN(Folders!$A1820)&gt;0,Folders!$A1820,"")</f>
        <v/>
      </c>
      <c r="GU1820" s="1" t="str">
        <f>IF(LEN(Fields!$B1820)&gt;0,Fields!$B1820,"")</f>
        <v/>
      </c>
      <c r="GV1820" s="1" t="str">
        <f>IF(LEN(Fields!$G1820)&gt;0,Fields!$G1820,"")</f>
        <v/>
      </c>
    </row>
    <row r="1821" spans="1:204" ht="24.95">
      <c r="A1821" s="1" t="s">
        <v>13767</v>
      </c>
      <c r="C1821" s="1" t="s">
        <v>370</v>
      </c>
      <c r="D1821" s="1" t="s">
        <v>3048</v>
      </c>
      <c r="E1821" s="1" t="s">
        <v>3312</v>
      </c>
      <c r="L1821" s="1" t="s">
        <v>14237</v>
      </c>
      <c r="N1821" s="1" t="s">
        <v>13743</v>
      </c>
      <c r="GR1821" s="1" t="str">
        <f>IF(LEN(Forms!$A1821)&gt;0,Forms!$A1821,"")</f>
        <v/>
      </c>
      <c r="GS1821" s="1" t="str">
        <f>IF(LEN(Checks!$A1821)&gt;0,Checks!$A1821,"")</f>
        <v/>
      </c>
      <c r="GT1821" s="1" t="str">
        <f>IF(LEN(Folders!$A1821)&gt;0,Folders!$A1821,"")</f>
        <v/>
      </c>
      <c r="GU1821" s="1" t="str">
        <f>IF(LEN(Fields!$B1821)&gt;0,Fields!$B1821,"")</f>
        <v/>
      </c>
      <c r="GV1821" s="1" t="str">
        <f>IF(LEN(Fields!$G1821)&gt;0,Fields!$G1821,"")</f>
        <v/>
      </c>
    </row>
    <row r="1822" spans="1:204" ht="24.95">
      <c r="A1822" s="4" t="s">
        <v>13770</v>
      </c>
      <c r="C1822" s="4" t="s">
        <v>622</v>
      </c>
      <c r="D1822" s="4" t="s">
        <v>6131</v>
      </c>
      <c r="E1822" s="4" t="s">
        <v>6131</v>
      </c>
      <c r="L1822" s="4" t="s">
        <v>14237</v>
      </c>
      <c r="N1822" s="4" t="s">
        <v>14772</v>
      </c>
      <c r="GR1822" s="1" t="str">
        <f>IF(LEN(Forms!$A1822)&gt;0,Forms!$A1822,"")</f>
        <v/>
      </c>
      <c r="GS1822" s="1" t="str">
        <f>IF(LEN(Checks!$A1822)&gt;0,Checks!$A1822,"")</f>
        <v/>
      </c>
      <c r="GT1822" s="1" t="str">
        <f>IF(LEN(Folders!$A1822)&gt;0,Folders!$A1822,"")</f>
        <v/>
      </c>
      <c r="GU1822" s="1" t="str">
        <f>IF(LEN(Fields!$B1822)&gt;0,Fields!$B1822,"")</f>
        <v/>
      </c>
      <c r="GV1822" s="1" t="str">
        <f>IF(LEN(Fields!$G1822)&gt;0,Fields!$G1822,"")</f>
        <v/>
      </c>
    </row>
    <row r="1823" spans="1:204" ht="24.95">
      <c r="A1823" s="1" t="s">
        <v>13775</v>
      </c>
      <c r="C1823" s="1" t="s">
        <v>622</v>
      </c>
      <c r="D1823" s="1" t="s">
        <v>6131</v>
      </c>
      <c r="E1823" s="1" t="s">
        <v>6131</v>
      </c>
      <c r="L1823" s="1" t="s">
        <v>14237</v>
      </c>
      <c r="N1823" s="1" t="s">
        <v>12658</v>
      </c>
      <c r="GR1823" s="1" t="str">
        <f>IF(LEN(Forms!$A1823)&gt;0,Forms!$A1823,"")</f>
        <v/>
      </c>
      <c r="GS1823" s="1" t="str">
        <f>IF(LEN(Checks!$A1823)&gt;0,Checks!$A1823,"")</f>
        <v/>
      </c>
      <c r="GT1823" s="1" t="str">
        <f>IF(LEN(Folders!$A1823)&gt;0,Folders!$A1823,"")</f>
        <v/>
      </c>
      <c r="GU1823" s="1" t="str">
        <f>IF(LEN(Fields!$B1823)&gt;0,Fields!$B1823,"")</f>
        <v/>
      </c>
      <c r="GV1823" s="1" t="str">
        <f>IF(LEN(Fields!$G1823)&gt;0,Fields!$G1823,"")</f>
        <v/>
      </c>
    </row>
    <row r="1824" spans="1:204" ht="24.95">
      <c r="A1824" s="4" t="s">
        <v>13779</v>
      </c>
      <c r="C1824" s="4" t="s">
        <v>343</v>
      </c>
      <c r="D1824" s="4" t="s">
        <v>3002</v>
      </c>
      <c r="E1824" s="4" t="s">
        <v>3138</v>
      </c>
      <c r="L1824" s="4" t="s">
        <v>14329</v>
      </c>
      <c r="N1824" s="4" t="s">
        <v>14330</v>
      </c>
      <c r="O1824" s="4" t="s">
        <v>3140</v>
      </c>
      <c r="GR1824" s="1" t="str">
        <f>IF(LEN(Forms!$A1824)&gt;0,Forms!$A1824,"")</f>
        <v/>
      </c>
      <c r="GS1824" s="1" t="str">
        <f>IF(LEN(Checks!$A1824)&gt;0,Checks!$A1824,"")</f>
        <v/>
      </c>
      <c r="GT1824" s="1" t="str">
        <f>IF(LEN(Folders!$A1824)&gt;0,Folders!$A1824,"")</f>
        <v/>
      </c>
      <c r="GU1824" s="1" t="str">
        <f>IF(LEN(Fields!$B1824)&gt;0,Fields!$B1824,"")</f>
        <v/>
      </c>
      <c r="GV1824" s="1" t="str">
        <f>IF(LEN(Fields!$G1824)&gt;0,Fields!$G1824,"")</f>
        <v/>
      </c>
    </row>
    <row r="1825" spans="1:204" ht="24.95">
      <c r="A1825" s="1" t="s">
        <v>13782</v>
      </c>
      <c r="C1825" s="1" t="s">
        <v>349</v>
      </c>
      <c r="D1825" s="1" t="s">
        <v>3002</v>
      </c>
      <c r="E1825" s="1" t="s">
        <v>3138</v>
      </c>
      <c r="L1825" s="1" t="s">
        <v>14329</v>
      </c>
      <c r="N1825" s="1" t="s">
        <v>14330</v>
      </c>
      <c r="O1825" s="1" t="s">
        <v>3219</v>
      </c>
      <c r="GR1825" s="1" t="str">
        <f>IF(LEN(Forms!$A1825)&gt;0,Forms!$A1825,"")</f>
        <v/>
      </c>
      <c r="GS1825" s="1" t="str">
        <f>IF(LEN(Checks!$A1825)&gt;0,Checks!$A1825,"")</f>
        <v/>
      </c>
      <c r="GT1825" s="1" t="str">
        <f>IF(LEN(Folders!$A1825)&gt;0,Folders!$A1825,"")</f>
        <v/>
      </c>
      <c r="GU1825" s="1" t="str">
        <f>IF(LEN(Fields!$B1825)&gt;0,Fields!$B1825,"")</f>
        <v/>
      </c>
      <c r="GV1825" s="1" t="str">
        <f>IF(LEN(Fields!$G1825)&gt;0,Fields!$G1825,"")</f>
        <v/>
      </c>
    </row>
    <row r="1826" spans="1:204" ht="37.5">
      <c r="A1826" s="4" t="s">
        <v>13785</v>
      </c>
      <c r="C1826" s="4" t="s">
        <v>99</v>
      </c>
      <c r="D1826" s="4" t="s">
        <v>1165</v>
      </c>
      <c r="E1826" s="4" t="s">
        <v>1166</v>
      </c>
      <c r="F1826" s="4" t="s">
        <v>65</v>
      </c>
      <c r="L1826" s="4" t="s">
        <v>14324</v>
      </c>
      <c r="M1826" s="4" t="s">
        <v>14422</v>
      </c>
      <c r="N1826" s="4" t="s">
        <v>14366</v>
      </c>
      <c r="GR1826" s="1" t="str">
        <f>IF(LEN(Forms!$A1826)&gt;0,Forms!$A1826,"")</f>
        <v/>
      </c>
      <c r="GS1826" s="1" t="str">
        <f>IF(LEN(Checks!$A1826)&gt;0,Checks!$A1826,"")</f>
        <v/>
      </c>
      <c r="GT1826" s="1" t="str">
        <f>IF(LEN(Folders!$A1826)&gt;0,Folders!$A1826,"")</f>
        <v/>
      </c>
      <c r="GU1826" s="1" t="str">
        <f>IF(LEN(Fields!$B1826)&gt;0,Fields!$B1826,"")</f>
        <v/>
      </c>
      <c r="GV1826" s="1" t="str">
        <f>IF(LEN(Fields!$G1826)&gt;0,Fields!$G1826,"")</f>
        <v/>
      </c>
    </row>
    <row r="1827" spans="1:204" ht="37.5">
      <c r="A1827" s="1" t="s">
        <v>13788</v>
      </c>
      <c r="C1827" s="1" t="s">
        <v>99</v>
      </c>
      <c r="D1827" s="1" t="s">
        <v>1165</v>
      </c>
      <c r="E1827" s="1" t="s">
        <v>1166</v>
      </c>
      <c r="F1827" s="1" t="s">
        <v>70</v>
      </c>
      <c r="L1827" s="1" t="s">
        <v>14324</v>
      </c>
      <c r="M1827" s="1" t="s">
        <v>14422</v>
      </c>
      <c r="N1827" s="1" t="s">
        <v>14366</v>
      </c>
      <c r="GR1827" s="1" t="str">
        <f>IF(LEN(Forms!$A1827)&gt;0,Forms!$A1827,"")</f>
        <v/>
      </c>
      <c r="GS1827" s="1" t="str">
        <f>IF(LEN(Checks!$A1827)&gt;0,Checks!$A1827,"")</f>
        <v/>
      </c>
      <c r="GT1827" s="1" t="str">
        <f>IF(LEN(Folders!$A1827)&gt;0,Folders!$A1827,"")</f>
        <v/>
      </c>
      <c r="GU1827" s="1" t="str">
        <f>IF(LEN(Fields!$B1827)&gt;0,Fields!$B1827,"")</f>
        <v/>
      </c>
      <c r="GV1827" s="1" t="str">
        <f>IF(LEN(Fields!$G1827)&gt;0,Fields!$G1827,"")</f>
        <v/>
      </c>
    </row>
    <row r="1828" spans="1:204" ht="37.5">
      <c r="A1828" s="4" t="s">
        <v>13791</v>
      </c>
      <c r="C1828" s="4" t="s">
        <v>99</v>
      </c>
      <c r="D1828" s="4" t="s">
        <v>1165</v>
      </c>
      <c r="E1828" s="4" t="s">
        <v>1166</v>
      </c>
      <c r="F1828" s="4" t="s">
        <v>738</v>
      </c>
      <c r="L1828" s="4" t="s">
        <v>14324</v>
      </c>
      <c r="M1828" s="4" t="s">
        <v>14422</v>
      </c>
      <c r="N1828" s="4" t="s">
        <v>14366</v>
      </c>
      <c r="GR1828" s="1" t="str">
        <f>IF(LEN(Forms!$A1828)&gt;0,Forms!$A1828,"")</f>
        <v/>
      </c>
      <c r="GS1828" s="1" t="str">
        <f>IF(LEN(Checks!$A1828)&gt;0,Checks!$A1828,"")</f>
        <v/>
      </c>
      <c r="GT1828" s="1" t="str">
        <f>IF(LEN(Folders!$A1828)&gt;0,Folders!$A1828,"")</f>
        <v/>
      </c>
      <c r="GU1828" s="1" t="str">
        <f>IF(LEN(Fields!$B1828)&gt;0,Fields!$B1828,"")</f>
        <v/>
      </c>
      <c r="GV1828" s="1" t="str">
        <f>IF(LEN(Fields!$G1828)&gt;0,Fields!$G1828,"")</f>
        <v/>
      </c>
    </row>
    <row r="1829" spans="1:204" ht="37.5">
      <c r="A1829" s="1" t="s">
        <v>13794</v>
      </c>
      <c r="C1829" s="1" t="s">
        <v>99</v>
      </c>
      <c r="D1829" s="1" t="s">
        <v>1165</v>
      </c>
      <c r="E1829" s="1" t="s">
        <v>1166</v>
      </c>
      <c r="F1829" s="1" t="s">
        <v>81</v>
      </c>
      <c r="L1829" s="1" t="s">
        <v>14324</v>
      </c>
      <c r="M1829" s="1" t="s">
        <v>14422</v>
      </c>
      <c r="N1829" s="1" t="s">
        <v>14366</v>
      </c>
      <c r="GR1829" s="1" t="str">
        <f>IF(LEN(Forms!$A1829)&gt;0,Forms!$A1829,"")</f>
        <v/>
      </c>
      <c r="GS1829" s="1" t="str">
        <f>IF(LEN(Checks!$A1829)&gt;0,Checks!$A1829,"")</f>
        <v/>
      </c>
      <c r="GT1829" s="1" t="str">
        <f>IF(LEN(Folders!$A1829)&gt;0,Folders!$A1829,"")</f>
        <v/>
      </c>
      <c r="GU1829" s="1" t="str">
        <f>IF(LEN(Fields!$B1829)&gt;0,Fields!$B1829,"")</f>
        <v/>
      </c>
      <c r="GV1829" s="1" t="str">
        <f>IF(LEN(Fields!$G1829)&gt;0,Fields!$G1829,"")</f>
        <v/>
      </c>
    </row>
    <row r="1830" spans="1:204" ht="24.95">
      <c r="A1830" s="4" t="s">
        <v>13797</v>
      </c>
      <c r="C1830" s="4" t="s">
        <v>135</v>
      </c>
      <c r="D1830" s="4" t="s">
        <v>1380</v>
      </c>
      <c r="E1830" s="4" t="s">
        <v>1381</v>
      </c>
      <c r="F1830" s="4" t="s">
        <v>163</v>
      </c>
      <c r="L1830" s="4" t="s">
        <v>14237</v>
      </c>
      <c r="N1830" s="4" t="s">
        <v>13797</v>
      </c>
      <c r="GR1830" s="1" t="str">
        <f>IF(LEN(Forms!$A1830)&gt;0,Forms!$A1830,"")</f>
        <v/>
      </c>
      <c r="GS1830" s="1" t="str">
        <f>IF(LEN(Checks!$A1830)&gt;0,Checks!$A1830,"")</f>
        <v/>
      </c>
      <c r="GT1830" s="1" t="str">
        <f>IF(LEN(Folders!$A1830)&gt;0,Folders!$A1830,"")</f>
        <v/>
      </c>
      <c r="GU1830" s="1" t="str">
        <f>IF(LEN(Fields!$B1830)&gt;0,Fields!$B1830,"")</f>
        <v/>
      </c>
      <c r="GV1830" s="1" t="str">
        <f>IF(LEN(Fields!$G1830)&gt;0,Fields!$G1830,"")</f>
        <v/>
      </c>
    </row>
    <row r="1831" spans="1:204" ht="37.5">
      <c r="A1831" s="1" t="s">
        <v>13802</v>
      </c>
      <c r="C1831" s="1" t="s">
        <v>99</v>
      </c>
      <c r="D1831" s="1" t="s">
        <v>1165</v>
      </c>
      <c r="E1831" s="1" t="s">
        <v>1166</v>
      </c>
      <c r="F1831" s="1" t="s">
        <v>75</v>
      </c>
      <c r="L1831" s="1" t="s">
        <v>14324</v>
      </c>
      <c r="M1831" s="1" t="s">
        <v>14422</v>
      </c>
      <c r="N1831" s="1" t="s">
        <v>14366</v>
      </c>
      <c r="GR1831" s="1" t="str">
        <f>IF(LEN(Forms!$A1831)&gt;0,Forms!$A1831,"")</f>
        <v/>
      </c>
      <c r="GS1831" s="1" t="str">
        <f>IF(LEN(Checks!$A1831)&gt;0,Checks!$A1831,"")</f>
        <v/>
      </c>
      <c r="GT1831" s="1" t="str">
        <f>IF(LEN(Folders!$A1831)&gt;0,Folders!$A1831,"")</f>
        <v/>
      </c>
      <c r="GU1831" s="1" t="str">
        <f>IF(LEN(Fields!$B1831)&gt;0,Fields!$B1831,"")</f>
        <v/>
      </c>
      <c r="GV1831" s="1" t="str">
        <f>IF(LEN(Fields!$G1831)&gt;0,Fields!$G1831,"")</f>
        <v/>
      </c>
    </row>
    <row r="1832" spans="1:204" ht="37.5">
      <c r="A1832" s="4" t="s">
        <v>13805</v>
      </c>
      <c r="C1832" s="4" t="s">
        <v>99</v>
      </c>
      <c r="D1832" s="4" t="s">
        <v>1165</v>
      </c>
      <c r="E1832" s="4" t="s">
        <v>1166</v>
      </c>
      <c r="F1832" s="4" t="s">
        <v>750</v>
      </c>
      <c r="L1832" s="4" t="s">
        <v>14324</v>
      </c>
      <c r="M1832" s="4" t="s">
        <v>14422</v>
      </c>
      <c r="N1832" s="4" t="s">
        <v>14366</v>
      </c>
      <c r="GR1832" s="1" t="str">
        <f>IF(LEN(Forms!$A1832)&gt;0,Forms!$A1832,"")</f>
        <v/>
      </c>
      <c r="GS1832" s="1" t="str">
        <f>IF(LEN(Checks!$A1832)&gt;0,Checks!$A1832,"")</f>
        <v/>
      </c>
      <c r="GT1832" s="1" t="str">
        <f>IF(LEN(Folders!$A1832)&gt;0,Folders!$A1832,"")</f>
        <v/>
      </c>
      <c r="GU1832" s="1" t="str">
        <f>IF(LEN(Fields!$B1832)&gt;0,Fields!$B1832,"")</f>
        <v/>
      </c>
      <c r="GV1832" s="1" t="str">
        <f>IF(LEN(Fields!$G1832)&gt;0,Fields!$G1832,"")</f>
        <v/>
      </c>
    </row>
    <row r="1833" spans="1:204" ht="37.5">
      <c r="A1833" s="1" t="s">
        <v>13808</v>
      </c>
      <c r="C1833" s="1" t="s">
        <v>99</v>
      </c>
      <c r="D1833" s="1" t="s">
        <v>1165</v>
      </c>
      <c r="E1833" s="1" t="s">
        <v>1166</v>
      </c>
      <c r="F1833" s="1" t="s">
        <v>88</v>
      </c>
      <c r="L1833" s="1" t="s">
        <v>14324</v>
      </c>
      <c r="M1833" s="1" t="s">
        <v>14422</v>
      </c>
      <c r="N1833" s="1" t="s">
        <v>14366</v>
      </c>
      <c r="GR1833" s="1" t="str">
        <f>IF(LEN(Forms!$A1833)&gt;0,Forms!$A1833,"")</f>
        <v/>
      </c>
      <c r="GS1833" s="1" t="str">
        <f>IF(LEN(Checks!$A1833)&gt;0,Checks!$A1833,"")</f>
        <v/>
      </c>
      <c r="GT1833" s="1" t="str">
        <f>IF(LEN(Folders!$A1833)&gt;0,Folders!$A1833,"")</f>
        <v/>
      </c>
      <c r="GU1833" s="1" t="str">
        <f>IF(LEN(Fields!$B1833)&gt;0,Fields!$B1833,"")</f>
        <v/>
      </c>
      <c r="GV1833" s="1" t="str">
        <f>IF(LEN(Fields!$G1833)&gt;0,Fields!$G1833,"")</f>
        <v/>
      </c>
    </row>
    <row r="1834" spans="1:204" ht="24.95">
      <c r="A1834" s="4" t="s">
        <v>13811</v>
      </c>
      <c r="C1834" s="4" t="s">
        <v>158</v>
      </c>
      <c r="D1834" s="4" t="s">
        <v>1380</v>
      </c>
      <c r="E1834" s="4" t="s">
        <v>1565</v>
      </c>
      <c r="F1834" s="4" t="s">
        <v>163</v>
      </c>
      <c r="L1834" s="4" t="s">
        <v>14237</v>
      </c>
      <c r="N1834" s="4" t="s">
        <v>13797</v>
      </c>
      <c r="GR1834" s="1" t="str">
        <f>IF(LEN(Forms!$A1834)&gt;0,Forms!$A1834,"")</f>
        <v/>
      </c>
      <c r="GS1834" s="1" t="str">
        <f>IF(LEN(Checks!$A1834)&gt;0,Checks!$A1834,"")</f>
        <v/>
      </c>
      <c r="GT1834" s="1" t="str">
        <f>IF(LEN(Folders!$A1834)&gt;0,Folders!$A1834,"")</f>
        <v/>
      </c>
      <c r="GU1834" s="1" t="str">
        <f>IF(LEN(Fields!$B1834)&gt;0,Fields!$B1834,"")</f>
        <v/>
      </c>
      <c r="GV1834" s="1" t="str">
        <f>IF(LEN(Fields!$G1834)&gt;0,Fields!$G1834,"")</f>
        <v/>
      </c>
    </row>
    <row r="1835" spans="1:204" ht="24.95">
      <c r="A1835" s="1" t="s">
        <v>13814</v>
      </c>
      <c r="C1835" s="1" t="s">
        <v>189</v>
      </c>
      <c r="D1835" s="1" t="s">
        <v>1380</v>
      </c>
      <c r="E1835" s="1" t="s">
        <v>1723</v>
      </c>
      <c r="F1835" s="1" t="s">
        <v>163</v>
      </c>
      <c r="L1835" s="1" t="s">
        <v>14237</v>
      </c>
      <c r="N1835" s="1" t="s">
        <v>13797</v>
      </c>
      <c r="GR1835" s="1" t="str">
        <f>IF(LEN(Forms!$A1835)&gt;0,Forms!$A1835,"")</f>
        <v/>
      </c>
      <c r="GS1835" s="1" t="str">
        <f>IF(LEN(Checks!$A1835)&gt;0,Checks!$A1835,"")</f>
        <v/>
      </c>
      <c r="GT1835" s="1" t="str">
        <f>IF(LEN(Folders!$A1835)&gt;0,Folders!$A1835,"")</f>
        <v/>
      </c>
      <c r="GU1835" s="1" t="str">
        <f>IF(LEN(Fields!$B1835)&gt;0,Fields!$B1835,"")</f>
        <v/>
      </c>
      <c r="GV1835" s="1" t="str">
        <f>IF(LEN(Fields!$G1835)&gt;0,Fields!$G1835,"")</f>
        <v/>
      </c>
    </row>
    <row r="1836" spans="1:204" ht="24.95">
      <c r="A1836" s="4" t="s">
        <v>13817</v>
      </c>
      <c r="C1836" s="4" t="s">
        <v>209</v>
      </c>
      <c r="D1836" s="4" t="s">
        <v>1380</v>
      </c>
      <c r="E1836" s="4" t="s">
        <v>1723</v>
      </c>
      <c r="F1836" s="4" t="s">
        <v>163</v>
      </c>
      <c r="L1836" s="4" t="s">
        <v>14237</v>
      </c>
      <c r="N1836" s="4" t="s">
        <v>13797</v>
      </c>
      <c r="GR1836" s="1" t="str">
        <f>IF(LEN(Forms!$A1836)&gt;0,Forms!$A1836,"")</f>
        <v/>
      </c>
      <c r="GS1836" s="1" t="str">
        <f>IF(LEN(Checks!$A1836)&gt;0,Checks!$A1836,"")</f>
        <v/>
      </c>
      <c r="GT1836" s="1" t="str">
        <f>IF(LEN(Folders!$A1836)&gt;0,Folders!$A1836,"")</f>
        <v/>
      </c>
      <c r="GU1836" s="1" t="str">
        <f>IF(LEN(Fields!$B1836)&gt;0,Fields!$B1836,"")</f>
        <v/>
      </c>
      <c r="GV1836" s="1" t="str">
        <f>IF(LEN(Fields!$G1836)&gt;0,Fields!$G1836,"")</f>
        <v/>
      </c>
    </row>
    <row r="1837" spans="1:204" ht="24.95">
      <c r="A1837" s="1" t="s">
        <v>13820</v>
      </c>
      <c r="B1837" s="1" t="s">
        <v>6672</v>
      </c>
      <c r="C1837" s="1" t="s">
        <v>158</v>
      </c>
      <c r="D1837" s="1" t="s">
        <v>1442</v>
      </c>
      <c r="E1837" s="1" t="s">
        <v>1443</v>
      </c>
      <c r="F1837" s="1" t="s">
        <v>163</v>
      </c>
      <c r="L1837" s="1" t="s">
        <v>14237</v>
      </c>
      <c r="N1837" s="1" t="s">
        <v>14773</v>
      </c>
      <c r="GR1837" s="1" t="str">
        <f>IF(LEN(Forms!$A1837)&gt;0,Forms!$A1837,"")</f>
        <v/>
      </c>
      <c r="GS1837" s="1" t="str">
        <f>IF(LEN(Checks!$A1837)&gt;0,Checks!$A1837,"")</f>
        <v/>
      </c>
      <c r="GT1837" s="1" t="str">
        <f>IF(LEN(Folders!$A1837)&gt;0,Folders!$A1837,"")</f>
        <v/>
      </c>
      <c r="GU1837" s="1" t="str">
        <f>IF(LEN(Fields!$B1837)&gt;0,Fields!$B1837,"")</f>
        <v/>
      </c>
      <c r="GV1837" s="1" t="str">
        <f>IF(LEN(Fields!$G1837)&gt;0,Fields!$G1837,"")</f>
        <v/>
      </c>
    </row>
    <row r="1838" spans="1:204" ht="24.95">
      <c r="A1838" s="4" t="s">
        <v>13823</v>
      </c>
      <c r="C1838" s="4" t="s">
        <v>518</v>
      </c>
      <c r="D1838" s="4" t="s">
        <v>1380</v>
      </c>
      <c r="E1838" s="4" t="s">
        <v>1381</v>
      </c>
      <c r="F1838" s="4" t="s">
        <v>163</v>
      </c>
      <c r="L1838" s="4" t="s">
        <v>14237</v>
      </c>
      <c r="N1838" s="4" t="s">
        <v>13797</v>
      </c>
      <c r="GR1838" s="1" t="str">
        <f>IF(LEN(Forms!$A1838)&gt;0,Forms!$A1838,"")</f>
        <v/>
      </c>
      <c r="GS1838" s="1" t="str">
        <f>IF(LEN(Checks!$A1838)&gt;0,Checks!$A1838,"")</f>
        <v/>
      </c>
      <c r="GT1838" s="1" t="str">
        <f>IF(LEN(Folders!$A1838)&gt;0,Folders!$A1838,"")</f>
        <v/>
      </c>
      <c r="GU1838" s="1" t="str">
        <f>IF(LEN(Fields!$B1838)&gt;0,Fields!$B1838,"")</f>
        <v/>
      </c>
      <c r="GV1838" s="1" t="str">
        <f>IF(LEN(Fields!$G1838)&gt;0,Fields!$G1838,"")</f>
        <v/>
      </c>
    </row>
    <row r="1839" spans="1:204" ht="24.95">
      <c r="A1839" s="1" t="s">
        <v>13826</v>
      </c>
      <c r="B1839" s="1" t="s">
        <v>6672</v>
      </c>
      <c r="C1839" s="1" t="s">
        <v>158</v>
      </c>
      <c r="D1839" s="1" t="s">
        <v>1442</v>
      </c>
      <c r="E1839" s="1" t="s">
        <v>1443</v>
      </c>
      <c r="F1839" s="1" t="s">
        <v>163</v>
      </c>
      <c r="L1839" s="1" t="s">
        <v>14237</v>
      </c>
      <c r="N1839" s="1" t="s">
        <v>14773</v>
      </c>
      <c r="GR1839" s="1" t="str">
        <f>IF(LEN(Forms!$A1839)&gt;0,Forms!$A1839,"")</f>
        <v/>
      </c>
      <c r="GS1839" s="1" t="str">
        <f>IF(LEN(Checks!$A1839)&gt;0,Checks!$A1839,"")</f>
        <v/>
      </c>
      <c r="GT1839" s="1" t="str">
        <f>IF(LEN(Folders!$A1839)&gt;0,Folders!$A1839,"")</f>
        <v/>
      </c>
      <c r="GU1839" s="1" t="str">
        <f>IF(LEN(Fields!$B1839)&gt;0,Fields!$B1839,"")</f>
        <v/>
      </c>
      <c r="GV1839" s="1" t="str">
        <f>IF(LEN(Fields!$G1839)&gt;0,Fields!$G1839,"")</f>
        <v/>
      </c>
    </row>
    <row r="1840" spans="1:204" ht="24.95">
      <c r="A1840" s="4" t="s">
        <v>13829</v>
      </c>
      <c r="C1840" s="4" t="s">
        <v>542</v>
      </c>
      <c r="D1840" s="4" t="s">
        <v>1380</v>
      </c>
      <c r="E1840" s="4" t="s">
        <v>1565</v>
      </c>
      <c r="F1840" s="4" t="s">
        <v>163</v>
      </c>
      <c r="L1840" s="4" t="s">
        <v>14237</v>
      </c>
      <c r="N1840" s="4" t="s">
        <v>13797</v>
      </c>
      <c r="GR1840" s="1" t="str">
        <f>IF(LEN(Forms!$A1840)&gt;0,Forms!$A1840,"")</f>
        <v/>
      </c>
      <c r="GS1840" s="1" t="str">
        <f>IF(LEN(Checks!$A1840)&gt;0,Checks!$A1840,"")</f>
        <v/>
      </c>
      <c r="GT1840" s="1" t="str">
        <f>IF(LEN(Folders!$A1840)&gt;0,Folders!$A1840,"")</f>
        <v/>
      </c>
      <c r="GU1840" s="1" t="str">
        <f>IF(LEN(Fields!$B1840)&gt;0,Fields!$B1840,"")</f>
        <v/>
      </c>
      <c r="GV1840" s="1" t="str">
        <f>IF(LEN(Fields!$G1840)&gt;0,Fields!$G1840,"")</f>
        <v/>
      </c>
    </row>
    <row r="1841" spans="1:204" ht="37.5">
      <c r="A1841" s="1" t="s">
        <v>13832</v>
      </c>
      <c r="C1841" s="1" t="s">
        <v>124</v>
      </c>
      <c r="D1841" s="1" t="s">
        <v>1165</v>
      </c>
      <c r="E1841" s="1" t="s">
        <v>1166</v>
      </c>
      <c r="F1841" s="1" t="s">
        <v>65</v>
      </c>
      <c r="L1841" s="1" t="s">
        <v>14324</v>
      </c>
      <c r="M1841" s="1" t="s">
        <v>14422</v>
      </c>
      <c r="N1841" s="1" t="s">
        <v>14366</v>
      </c>
      <c r="GR1841" s="1" t="str">
        <f>IF(LEN(Forms!$A1841)&gt;0,Forms!$A1841,"")</f>
        <v/>
      </c>
      <c r="GS1841" s="1" t="str">
        <f>IF(LEN(Checks!$A1841)&gt;0,Checks!$A1841,"")</f>
        <v/>
      </c>
      <c r="GT1841" s="1" t="str">
        <f>IF(LEN(Folders!$A1841)&gt;0,Folders!$A1841,"")</f>
        <v/>
      </c>
      <c r="GU1841" s="1" t="str">
        <f>IF(LEN(Fields!$B1841)&gt;0,Fields!$B1841,"")</f>
        <v/>
      </c>
      <c r="GV1841" s="1" t="str">
        <f>IF(LEN(Fields!$G1841)&gt;0,Fields!$G1841,"")</f>
        <v/>
      </c>
    </row>
    <row r="1842" spans="1:204" ht="37.5">
      <c r="A1842" s="4" t="s">
        <v>13835</v>
      </c>
      <c r="C1842" s="4" t="s">
        <v>124</v>
      </c>
      <c r="D1842" s="4" t="s">
        <v>1165</v>
      </c>
      <c r="E1842" s="4" t="s">
        <v>1166</v>
      </c>
      <c r="F1842" s="4" t="s">
        <v>70</v>
      </c>
      <c r="L1842" s="4" t="s">
        <v>14324</v>
      </c>
      <c r="M1842" s="4" t="s">
        <v>14422</v>
      </c>
      <c r="N1842" s="4" t="s">
        <v>14366</v>
      </c>
      <c r="GR1842" s="1" t="str">
        <f>IF(LEN(Forms!$A1842)&gt;0,Forms!$A1842,"")</f>
        <v/>
      </c>
      <c r="GS1842" s="1" t="str">
        <f>IF(LEN(Checks!$A1842)&gt;0,Checks!$A1842,"")</f>
        <v/>
      </c>
      <c r="GT1842" s="1" t="str">
        <f>IF(LEN(Folders!$A1842)&gt;0,Folders!$A1842,"")</f>
        <v/>
      </c>
      <c r="GU1842" s="1" t="str">
        <f>IF(LEN(Fields!$B1842)&gt;0,Fields!$B1842,"")</f>
        <v/>
      </c>
      <c r="GV1842" s="1" t="str">
        <f>IF(LEN(Fields!$G1842)&gt;0,Fields!$G1842,"")</f>
        <v/>
      </c>
    </row>
    <row r="1843" spans="1:204" ht="37.5">
      <c r="A1843" s="1" t="s">
        <v>13838</v>
      </c>
      <c r="C1843" s="1" t="s">
        <v>124</v>
      </c>
      <c r="D1843" s="1" t="s">
        <v>1165</v>
      </c>
      <c r="E1843" s="1" t="s">
        <v>1166</v>
      </c>
      <c r="F1843" s="1" t="s">
        <v>738</v>
      </c>
      <c r="L1843" s="1" t="s">
        <v>14324</v>
      </c>
      <c r="M1843" s="1" t="s">
        <v>14422</v>
      </c>
      <c r="N1843" s="1" t="s">
        <v>14366</v>
      </c>
      <c r="GR1843" s="1" t="str">
        <f>IF(LEN(Forms!$A1843)&gt;0,Forms!$A1843,"")</f>
        <v/>
      </c>
      <c r="GS1843" s="1" t="str">
        <f>IF(LEN(Checks!$A1843)&gt;0,Checks!$A1843,"")</f>
        <v/>
      </c>
      <c r="GT1843" s="1" t="str">
        <f>IF(LEN(Folders!$A1843)&gt;0,Folders!$A1843,"")</f>
        <v/>
      </c>
      <c r="GU1843" s="1" t="str">
        <f>IF(LEN(Fields!$B1843)&gt;0,Fields!$B1843,"")</f>
        <v/>
      </c>
      <c r="GV1843" s="1" t="str">
        <f>IF(LEN(Fields!$G1843)&gt;0,Fields!$G1843,"")</f>
        <v/>
      </c>
    </row>
    <row r="1844" spans="1:204" ht="37.5">
      <c r="A1844" s="4" t="s">
        <v>13841</v>
      </c>
      <c r="C1844" s="4" t="s">
        <v>124</v>
      </c>
      <c r="D1844" s="4" t="s">
        <v>1165</v>
      </c>
      <c r="E1844" s="4" t="s">
        <v>1166</v>
      </c>
      <c r="F1844" s="4" t="s">
        <v>81</v>
      </c>
      <c r="L1844" s="4" t="s">
        <v>14324</v>
      </c>
      <c r="M1844" s="4" t="s">
        <v>14422</v>
      </c>
      <c r="N1844" s="4" t="s">
        <v>14366</v>
      </c>
      <c r="GR1844" s="1" t="str">
        <f>IF(LEN(Forms!$A1844)&gt;0,Forms!$A1844,"")</f>
        <v/>
      </c>
      <c r="GS1844" s="1" t="str">
        <f>IF(LEN(Checks!$A1844)&gt;0,Checks!$A1844,"")</f>
        <v/>
      </c>
      <c r="GT1844" s="1" t="str">
        <f>IF(LEN(Folders!$A1844)&gt;0,Folders!$A1844,"")</f>
        <v/>
      </c>
      <c r="GU1844" s="1" t="str">
        <f>IF(LEN(Fields!$B1844)&gt;0,Fields!$B1844,"")</f>
        <v/>
      </c>
      <c r="GV1844" s="1" t="str">
        <f>IF(LEN(Fields!$G1844)&gt;0,Fields!$G1844,"")</f>
        <v/>
      </c>
    </row>
    <row r="1845" spans="1:204" ht="37.5">
      <c r="A1845" s="1" t="s">
        <v>13844</v>
      </c>
      <c r="C1845" s="1" t="s">
        <v>124</v>
      </c>
      <c r="D1845" s="1" t="s">
        <v>1165</v>
      </c>
      <c r="E1845" s="1" t="s">
        <v>1166</v>
      </c>
      <c r="F1845" s="1" t="s">
        <v>75</v>
      </c>
      <c r="L1845" s="1" t="s">
        <v>14324</v>
      </c>
      <c r="M1845" s="1" t="s">
        <v>14422</v>
      </c>
      <c r="N1845" s="1" t="s">
        <v>14366</v>
      </c>
      <c r="GR1845" s="1" t="str">
        <f>IF(LEN(Forms!$A1845)&gt;0,Forms!$A1845,"")</f>
        <v/>
      </c>
      <c r="GS1845" s="1" t="str">
        <f>IF(LEN(Checks!$A1845)&gt;0,Checks!$A1845,"")</f>
        <v/>
      </c>
      <c r="GT1845" s="1" t="str">
        <f>IF(LEN(Folders!$A1845)&gt;0,Folders!$A1845,"")</f>
        <v/>
      </c>
      <c r="GU1845" s="1" t="str">
        <f>IF(LEN(Fields!$B1845)&gt;0,Fields!$B1845,"")</f>
        <v/>
      </c>
      <c r="GV1845" s="1" t="str">
        <f>IF(LEN(Fields!$G1845)&gt;0,Fields!$G1845,"")</f>
        <v/>
      </c>
    </row>
    <row r="1846" spans="1:204" ht="37.5">
      <c r="A1846" s="4" t="s">
        <v>13847</v>
      </c>
      <c r="C1846" s="4" t="s">
        <v>124</v>
      </c>
      <c r="D1846" s="4" t="s">
        <v>1165</v>
      </c>
      <c r="E1846" s="4" t="s">
        <v>1166</v>
      </c>
      <c r="F1846" s="4" t="s">
        <v>750</v>
      </c>
      <c r="L1846" s="4" t="s">
        <v>14324</v>
      </c>
      <c r="M1846" s="4" t="s">
        <v>14422</v>
      </c>
      <c r="N1846" s="4" t="s">
        <v>14366</v>
      </c>
      <c r="GR1846" s="1" t="str">
        <f>IF(LEN(Forms!$A1846)&gt;0,Forms!$A1846,"")</f>
        <v/>
      </c>
      <c r="GS1846" s="1" t="str">
        <f>IF(LEN(Checks!$A1846)&gt;0,Checks!$A1846,"")</f>
        <v/>
      </c>
      <c r="GT1846" s="1" t="str">
        <f>IF(LEN(Folders!$A1846)&gt;0,Folders!$A1846,"")</f>
        <v/>
      </c>
      <c r="GU1846" s="1" t="str">
        <f>IF(LEN(Fields!$B1846)&gt;0,Fields!$B1846,"")</f>
        <v/>
      </c>
      <c r="GV1846" s="1" t="str">
        <f>IF(LEN(Fields!$G1846)&gt;0,Fields!$G1846,"")</f>
        <v/>
      </c>
    </row>
    <row r="1847" spans="1:204" ht="37.5">
      <c r="A1847" s="1" t="s">
        <v>13850</v>
      </c>
      <c r="C1847" s="1" t="s">
        <v>124</v>
      </c>
      <c r="D1847" s="1" t="s">
        <v>1165</v>
      </c>
      <c r="E1847" s="1" t="s">
        <v>1166</v>
      </c>
      <c r="F1847" s="1" t="s">
        <v>88</v>
      </c>
      <c r="L1847" s="1" t="s">
        <v>14324</v>
      </c>
      <c r="M1847" s="1" t="s">
        <v>14422</v>
      </c>
      <c r="N1847" s="1" t="s">
        <v>14366</v>
      </c>
      <c r="GR1847" s="1" t="str">
        <f>IF(LEN(Forms!$A1847)&gt;0,Forms!$A1847,"")</f>
        <v/>
      </c>
      <c r="GS1847" s="1" t="str">
        <f>IF(LEN(Checks!$A1847)&gt;0,Checks!$A1847,"")</f>
        <v/>
      </c>
      <c r="GT1847" s="1" t="str">
        <f>IF(LEN(Folders!$A1847)&gt;0,Folders!$A1847,"")</f>
        <v/>
      </c>
      <c r="GU1847" s="1" t="str">
        <f>IF(LEN(Fields!$B1847)&gt;0,Fields!$B1847,"")</f>
        <v/>
      </c>
      <c r="GV1847" s="1" t="str">
        <f>IF(LEN(Fields!$G1847)&gt;0,Fields!$G1847,"")</f>
        <v/>
      </c>
    </row>
    <row r="1848" spans="1:204" ht="37.5">
      <c r="A1848" s="4" t="s">
        <v>13853</v>
      </c>
      <c r="C1848" s="4" t="s">
        <v>130</v>
      </c>
      <c r="D1848" s="4" t="s">
        <v>1165</v>
      </c>
      <c r="E1848" s="4" t="s">
        <v>1166</v>
      </c>
      <c r="F1848" s="4" t="s">
        <v>59</v>
      </c>
      <c r="L1848" s="4" t="s">
        <v>14324</v>
      </c>
      <c r="M1848" s="4" t="s">
        <v>14422</v>
      </c>
      <c r="N1848" s="4" t="s">
        <v>14366</v>
      </c>
      <c r="GR1848" s="1" t="str">
        <f>IF(LEN(Forms!$A1848)&gt;0,Forms!$A1848,"")</f>
        <v/>
      </c>
      <c r="GS1848" s="1" t="str">
        <f>IF(LEN(Checks!$A1848)&gt;0,Checks!$A1848,"")</f>
        <v/>
      </c>
      <c r="GT1848" s="1" t="str">
        <f>IF(LEN(Folders!$A1848)&gt;0,Folders!$A1848,"")</f>
        <v/>
      </c>
      <c r="GU1848" s="1" t="str">
        <f>IF(LEN(Fields!$B1848)&gt;0,Fields!$B1848,"")</f>
        <v/>
      </c>
      <c r="GV1848" s="1" t="str">
        <f>IF(LEN(Fields!$G1848)&gt;0,Fields!$G1848,"")</f>
        <v/>
      </c>
    </row>
    <row r="1849" spans="1:204" ht="37.5">
      <c r="A1849" s="1" t="s">
        <v>13856</v>
      </c>
      <c r="C1849" s="1" t="s">
        <v>130</v>
      </c>
      <c r="D1849" s="1" t="s">
        <v>1165</v>
      </c>
      <c r="E1849" s="1" t="s">
        <v>1166</v>
      </c>
      <c r="F1849" s="1" t="s">
        <v>70</v>
      </c>
      <c r="L1849" s="1" t="s">
        <v>14324</v>
      </c>
      <c r="M1849" s="1" t="s">
        <v>14422</v>
      </c>
      <c r="N1849" s="1" t="s">
        <v>14366</v>
      </c>
      <c r="GR1849" s="1" t="str">
        <f>IF(LEN(Forms!$A1849)&gt;0,Forms!$A1849,"")</f>
        <v/>
      </c>
      <c r="GS1849" s="1" t="str">
        <f>IF(LEN(Checks!$A1849)&gt;0,Checks!$A1849,"")</f>
        <v/>
      </c>
      <c r="GT1849" s="1" t="str">
        <f>IF(LEN(Folders!$A1849)&gt;0,Folders!$A1849,"")</f>
        <v/>
      </c>
      <c r="GU1849" s="1" t="str">
        <f>IF(LEN(Fields!$B1849)&gt;0,Fields!$B1849,"")</f>
        <v/>
      </c>
      <c r="GV1849" s="1" t="str">
        <f>IF(LEN(Fields!$G1849)&gt;0,Fields!$G1849,"")</f>
        <v/>
      </c>
    </row>
    <row r="1850" spans="1:204" ht="37.5">
      <c r="A1850" s="4" t="s">
        <v>13859</v>
      </c>
      <c r="C1850" s="4" t="s">
        <v>130</v>
      </c>
      <c r="D1850" s="4" t="s">
        <v>1165</v>
      </c>
      <c r="E1850" s="4" t="s">
        <v>1166</v>
      </c>
      <c r="F1850" s="4" t="s">
        <v>738</v>
      </c>
      <c r="L1850" s="4" t="s">
        <v>14324</v>
      </c>
      <c r="M1850" s="4" t="s">
        <v>14422</v>
      </c>
      <c r="N1850" s="4" t="s">
        <v>14366</v>
      </c>
      <c r="GR1850" s="1" t="str">
        <f>IF(LEN(Forms!$A1850)&gt;0,Forms!$A1850,"")</f>
        <v/>
      </c>
      <c r="GS1850" s="1" t="str">
        <f>IF(LEN(Checks!$A1850)&gt;0,Checks!$A1850,"")</f>
        <v/>
      </c>
      <c r="GT1850" s="1" t="str">
        <f>IF(LEN(Folders!$A1850)&gt;0,Folders!$A1850,"")</f>
        <v/>
      </c>
      <c r="GU1850" s="1" t="str">
        <f>IF(LEN(Fields!$B1850)&gt;0,Fields!$B1850,"")</f>
        <v/>
      </c>
      <c r="GV1850" s="1" t="str">
        <f>IF(LEN(Fields!$G1850)&gt;0,Fields!$G1850,"")</f>
        <v/>
      </c>
    </row>
    <row r="1851" spans="1:204" ht="37.5">
      <c r="A1851" s="1" t="s">
        <v>13862</v>
      </c>
      <c r="C1851" s="1" t="s">
        <v>130</v>
      </c>
      <c r="D1851" s="1" t="s">
        <v>1165</v>
      </c>
      <c r="E1851" s="1" t="s">
        <v>1166</v>
      </c>
      <c r="F1851" s="1" t="s">
        <v>65</v>
      </c>
      <c r="L1851" s="1" t="s">
        <v>14324</v>
      </c>
      <c r="M1851" s="1" t="s">
        <v>14422</v>
      </c>
      <c r="N1851" s="1" t="s">
        <v>14366</v>
      </c>
      <c r="GR1851" s="1" t="str">
        <f>IF(LEN(Forms!$A1851)&gt;0,Forms!$A1851,"")</f>
        <v/>
      </c>
      <c r="GS1851" s="1" t="str">
        <f>IF(LEN(Checks!$A1851)&gt;0,Checks!$A1851,"")</f>
        <v/>
      </c>
      <c r="GT1851" s="1" t="str">
        <f>IF(LEN(Folders!$A1851)&gt;0,Folders!$A1851,"")</f>
        <v/>
      </c>
      <c r="GU1851" s="1" t="str">
        <f>IF(LEN(Fields!$B1851)&gt;0,Fields!$B1851,"")</f>
        <v/>
      </c>
      <c r="GV1851" s="1" t="str">
        <f>IF(LEN(Fields!$G1851)&gt;0,Fields!$G1851,"")</f>
        <v/>
      </c>
    </row>
    <row r="1852" spans="1:204" ht="37.5">
      <c r="A1852" s="4" t="s">
        <v>13865</v>
      </c>
      <c r="C1852" s="4" t="s">
        <v>130</v>
      </c>
      <c r="D1852" s="4" t="s">
        <v>1165</v>
      </c>
      <c r="E1852" s="4" t="s">
        <v>1166</v>
      </c>
      <c r="F1852" s="4" t="s">
        <v>75</v>
      </c>
      <c r="L1852" s="4" t="s">
        <v>14324</v>
      </c>
      <c r="M1852" s="4" t="s">
        <v>14422</v>
      </c>
      <c r="N1852" s="4" t="s">
        <v>14366</v>
      </c>
      <c r="GR1852" s="1" t="str">
        <f>IF(LEN(Forms!$A1852)&gt;0,Forms!$A1852,"")</f>
        <v/>
      </c>
      <c r="GS1852" s="1" t="str">
        <f>IF(LEN(Checks!$A1852)&gt;0,Checks!$A1852,"")</f>
        <v/>
      </c>
      <c r="GT1852" s="1" t="str">
        <f>IF(LEN(Folders!$A1852)&gt;0,Folders!$A1852,"")</f>
        <v/>
      </c>
      <c r="GU1852" s="1" t="str">
        <f>IF(LEN(Fields!$B1852)&gt;0,Fields!$B1852,"")</f>
        <v/>
      </c>
      <c r="GV1852" s="1" t="str">
        <f>IF(LEN(Fields!$G1852)&gt;0,Fields!$G1852,"")</f>
        <v/>
      </c>
    </row>
    <row r="1853" spans="1:204" ht="37.5">
      <c r="A1853" s="1" t="s">
        <v>13868</v>
      </c>
      <c r="C1853" s="1" t="s">
        <v>130</v>
      </c>
      <c r="D1853" s="1" t="s">
        <v>1165</v>
      </c>
      <c r="E1853" s="1" t="s">
        <v>1166</v>
      </c>
      <c r="F1853" s="1" t="s">
        <v>750</v>
      </c>
      <c r="L1853" s="1" t="s">
        <v>14324</v>
      </c>
      <c r="M1853" s="1" t="s">
        <v>14422</v>
      </c>
      <c r="N1853" s="1" t="s">
        <v>14366</v>
      </c>
      <c r="GR1853" s="1" t="str">
        <f>IF(LEN(Forms!$A1853)&gt;0,Forms!$A1853,"")</f>
        <v/>
      </c>
      <c r="GS1853" s="1" t="str">
        <f>IF(LEN(Checks!$A1853)&gt;0,Checks!$A1853,"")</f>
        <v/>
      </c>
      <c r="GT1853" s="1" t="str">
        <f>IF(LEN(Folders!$A1853)&gt;0,Folders!$A1853,"")</f>
        <v/>
      </c>
      <c r="GU1853" s="1" t="str">
        <f>IF(LEN(Fields!$B1853)&gt;0,Fields!$B1853,"")</f>
        <v/>
      </c>
      <c r="GV1853" s="1" t="str">
        <f>IF(LEN(Fields!$G1853)&gt;0,Fields!$G1853,"")</f>
        <v/>
      </c>
    </row>
    <row r="1854" spans="1:204" ht="37.5">
      <c r="A1854" s="4" t="s">
        <v>13871</v>
      </c>
      <c r="C1854" s="4" t="s">
        <v>143</v>
      </c>
      <c r="D1854" s="4" t="s">
        <v>1165</v>
      </c>
      <c r="E1854" s="4" t="s">
        <v>1166</v>
      </c>
      <c r="F1854" s="4" t="s">
        <v>65</v>
      </c>
      <c r="L1854" s="4" t="s">
        <v>14324</v>
      </c>
      <c r="M1854" s="4" t="s">
        <v>14422</v>
      </c>
      <c r="N1854" s="4" t="s">
        <v>14366</v>
      </c>
      <c r="GR1854" s="1" t="str">
        <f>IF(LEN(Forms!$A1854)&gt;0,Forms!$A1854,"")</f>
        <v/>
      </c>
      <c r="GS1854" s="1" t="str">
        <f>IF(LEN(Checks!$A1854)&gt;0,Checks!$A1854,"")</f>
        <v/>
      </c>
      <c r="GT1854" s="1" t="str">
        <f>IF(LEN(Folders!$A1854)&gt;0,Folders!$A1854,"")</f>
        <v/>
      </c>
      <c r="GU1854" s="1" t="str">
        <f>IF(LEN(Fields!$B1854)&gt;0,Fields!$B1854,"")</f>
        <v/>
      </c>
      <c r="GV1854" s="1" t="str">
        <f>IF(LEN(Fields!$G1854)&gt;0,Fields!$G1854,"")</f>
        <v/>
      </c>
    </row>
    <row r="1855" spans="1:204" ht="37.5">
      <c r="A1855" s="1" t="s">
        <v>13874</v>
      </c>
      <c r="C1855" s="1" t="s">
        <v>143</v>
      </c>
      <c r="D1855" s="1" t="s">
        <v>1165</v>
      </c>
      <c r="E1855" s="1" t="s">
        <v>1166</v>
      </c>
      <c r="F1855" s="1" t="s">
        <v>75</v>
      </c>
      <c r="L1855" s="1" t="s">
        <v>14324</v>
      </c>
      <c r="M1855" s="1" t="s">
        <v>14422</v>
      </c>
      <c r="N1855" s="1" t="s">
        <v>14366</v>
      </c>
      <c r="GR1855" s="1" t="str">
        <f>IF(LEN(Forms!$A1855)&gt;0,Forms!$A1855,"")</f>
        <v/>
      </c>
      <c r="GS1855" s="1" t="str">
        <f>IF(LEN(Checks!$A1855)&gt;0,Checks!$A1855,"")</f>
        <v/>
      </c>
      <c r="GT1855" s="1" t="str">
        <f>IF(LEN(Folders!$A1855)&gt;0,Folders!$A1855,"")</f>
        <v/>
      </c>
      <c r="GU1855" s="1" t="str">
        <f>IF(LEN(Fields!$B1855)&gt;0,Fields!$B1855,"")</f>
        <v/>
      </c>
      <c r="GV1855" s="1" t="str">
        <f>IF(LEN(Fields!$G1855)&gt;0,Fields!$G1855,"")</f>
        <v/>
      </c>
    </row>
    <row r="1856" spans="1:204" ht="37.5">
      <c r="A1856" s="4" t="s">
        <v>13877</v>
      </c>
      <c r="C1856" s="4" t="s">
        <v>143</v>
      </c>
      <c r="D1856" s="4" t="s">
        <v>1165</v>
      </c>
      <c r="E1856" s="4" t="s">
        <v>1166</v>
      </c>
      <c r="F1856" s="4" t="s">
        <v>750</v>
      </c>
      <c r="L1856" s="4" t="s">
        <v>14324</v>
      </c>
      <c r="M1856" s="4" t="s">
        <v>14422</v>
      </c>
      <c r="N1856" s="4" t="s">
        <v>14366</v>
      </c>
      <c r="GR1856" s="1" t="str">
        <f>IF(LEN(Forms!$A1856)&gt;0,Forms!$A1856,"")</f>
        <v/>
      </c>
      <c r="GS1856" s="1" t="str">
        <f>IF(LEN(Checks!$A1856)&gt;0,Checks!$A1856,"")</f>
        <v/>
      </c>
      <c r="GT1856" s="1" t="str">
        <f>IF(LEN(Folders!$A1856)&gt;0,Folders!$A1856,"")</f>
        <v/>
      </c>
      <c r="GU1856" s="1" t="str">
        <f>IF(LEN(Fields!$B1856)&gt;0,Fields!$B1856,"")</f>
        <v/>
      </c>
      <c r="GV1856" s="1" t="str">
        <f>IF(LEN(Fields!$G1856)&gt;0,Fields!$G1856,"")</f>
        <v/>
      </c>
    </row>
    <row r="1857" spans="1:204" ht="37.5">
      <c r="A1857" s="1" t="s">
        <v>13880</v>
      </c>
      <c r="C1857" s="1" t="s">
        <v>143</v>
      </c>
      <c r="D1857" s="1" t="s">
        <v>1165</v>
      </c>
      <c r="E1857" s="1" t="s">
        <v>1166</v>
      </c>
      <c r="F1857" s="1" t="s">
        <v>70</v>
      </c>
      <c r="L1857" s="1" t="s">
        <v>14324</v>
      </c>
      <c r="M1857" s="1" t="s">
        <v>14422</v>
      </c>
      <c r="N1857" s="1" t="s">
        <v>14366</v>
      </c>
      <c r="GR1857" s="1" t="str">
        <f>IF(LEN(Forms!$A1857)&gt;0,Forms!$A1857,"")</f>
        <v/>
      </c>
      <c r="GS1857" s="1" t="str">
        <f>IF(LEN(Checks!$A1857)&gt;0,Checks!$A1857,"")</f>
        <v/>
      </c>
      <c r="GT1857" s="1" t="str">
        <f>IF(LEN(Folders!$A1857)&gt;0,Folders!$A1857,"")</f>
        <v/>
      </c>
      <c r="GU1857" s="1" t="str">
        <f>IF(LEN(Fields!$B1857)&gt;0,Fields!$B1857,"")</f>
        <v/>
      </c>
      <c r="GV1857" s="1" t="str">
        <f>IF(LEN(Fields!$G1857)&gt;0,Fields!$G1857,"")</f>
        <v/>
      </c>
    </row>
    <row r="1858" spans="1:204" ht="37.5">
      <c r="A1858" s="4" t="s">
        <v>13883</v>
      </c>
      <c r="C1858" s="4" t="s">
        <v>143</v>
      </c>
      <c r="D1858" s="4" t="s">
        <v>1165</v>
      </c>
      <c r="E1858" s="4" t="s">
        <v>1166</v>
      </c>
      <c r="F1858" s="4" t="s">
        <v>738</v>
      </c>
      <c r="L1858" s="4" t="s">
        <v>14324</v>
      </c>
      <c r="M1858" s="4" t="s">
        <v>14422</v>
      </c>
      <c r="N1858" s="4" t="s">
        <v>14366</v>
      </c>
      <c r="GR1858" s="1" t="str">
        <f>IF(LEN(Forms!$A1858)&gt;0,Forms!$A1858,"")</f>
        <v/>
      </c>
      <c r="GS1858" s="1" t="str">
        <f>IF(LEN(Checks!$A1858)&gt;0,Checks!$A1858,"")</f>
        <v/>
      </c>
      <c r="GT1858" s="1" t="str">
        <f>IF(LEN(Folders!$A1858)&gt;0,Folders!$A1858,"")</f>
        <v/>
      </c>
      <c r="GU1858" s="1" t="str">
        <f>IF(LEN(Fields!$B1858)&gt;0,Fields!$B1858,"")</f>
        <v/>
      </c>
      <c r="GV1858" s="1" t="str">
        <f>IF(LEN(Fields!$G1858)&gt;0,Fields!$G1858,"")</f>
        <v/>
      </c>
    </row>
    <row r="1859" spans="1:204" ht="37.5">
      <c r="A1859" s="1" t="s">
        <v>13886</v>
      </c>
      <c r="C1859" s="1" t="s">
        <v>143</v>
      </c>
      <c r="D1859" s="1" t="s">
        <v>1165</v>
      </c>
      <c r="E1859" s="1" t="s">
        <v>1166</v>
      </c>
      <c r="F1859" s="1" t="s">
        <v>81</v>
      </c>
      <c r="L1859" s="1" t="s">
        <v>14324</v>
      </c>
      <c r="M1859" s="1" t="s">
        <v>14422</v>
      </c>
      <c r="N1859" s="1" t="s">
        <v>14366</v>
      </c>
      <c r="GR1859" s="1" t="str">
        <f>IF(LEN(Forms!$A1859)&gt;0,Forms!$A1859,"")</f>
        <v/>
      </c>
      <c r="GS1859" s="1" t="str">
        <f>IF(LEN(Checks!$A1859)&gt;0,Checks!$A1859,"")</f>
        <v/>
      </c>
      <c r="GT1859" s="1" t="str">
        <f>IF(LEN(Folders!$A1859)&gt;0,Folders!$A1859,"")</f>
        <v/>
      </c>
      <c r="GU1859" s="1" t="str">
        <f>IF(LEN(Fields!$B1859)&gt;0,Fields!$B1859,"")</f>
        <v/>
      </c>
      <c r="GV1859" s="1" t="str">
        <f>IF(LEN(Fields!$G1859)&gt;0,Fields!$G1859,"")</f>
        <v/>
      </c>
    </row>
    <row r="1860" spans="1:204" ht="24.95">
      <c r="A1860" s="4" t="s">
        <v>13889</v>
      </c>
      <c r="C1860" s="4" t="s">
        <v>573</v>
      </c>
      <c r="D1860" s="4" t="s">
        <v>5587</v>
      </c>
      <c r="E1860" s="4" t="s">
        <v>5587</v>
      </c>
      <c r="L1860" s="4" t="s">
        <v>14237</v>
      </c>
      <c r="N1860" s="4" t="s">
        <v>13016</v>
      </c>
      <c r="GR1860" s="1" t="str">
        <f>IF(LEN(Forms!$A1860)&gt;0,Forms!$A1860,"")</f>
        <v/>
      </c>
      <c r="GS1860" s="1" t="str">
        <f>IF(LEN(Checks!$A1860)&gt;0,Checks!$A1860,"")</f>
        <v/>
      </c>
      <c r="GT1860" s="1" t="str">
        <f>IF(LEN(Folders!$A1860)&gt;0,Folders!$A1860,"")</f>
        <v/>
      </c>
      <c r="GU1860" s="1" t="str">
        <f>IF(LEN(Fields!$B1860)&gt;0,Fields!$B1860,"")</f>
        <v/>
      </c>
      <c r="GV1860" s="1" t="str">
        <f>IF(LEN(Fields!$G1860)&gt;0,Fields!$G1860,"")</f>
        <v/>
      </c>
    </row>
    <row r="1861" spans="1:204" ht="24.95">
      <c r="A1861" s="4" t="s">
        <v>13889</v>
      </c>
      <c r="B1861" s="4" t="s">
        <v>88</v>
      </c>
      <c r="C1861" s="4" t="s">
        <v>74</v>
      </c>
      <c r="D1861" s="4" t="s">
        <v>816</v>
      </c>
      <c r="E1861" s="4" t="s">
        <v>817</v>
      </c>
      <c r="F1861" s="4" t="s">
        <v>163</v>
      </c>
      <c r="G1861" s="4" t="s">
        <v>163</v>
      </c>
      <c r="L1861" s="4" t="s">
        <v>14237</v>
      </c>
      <c r="N1861" s="4" t="s">
        <v>14425</v>
      </c>
      <c r="GR1861" s="1" t="str">
        <f>IF(LEN(Forms!$A1861)&gt;0,Forms!$A1861,"")</f>
        <v/>
      </c>
      <c r="GS1861" s="1" t="str">
        <f>IF(LEN(Checks!$A1861)&gt;0,Checks!$A1861,"")</f>
        <v/>
      </c>
      <c r="GT1861" s="1" t="str">
        <f>IF(LEN(Folders!$A1861)&gt;0,Folders!$A1861,"")</f>
        <v/>
      </c>
      <c r="GU1861" s="1" t="str">
        <f>IF(LEN(Fields!$B1861)&gt;0,Fields!$B1861,"")</f>
        <v/>
      </c>
      <c r="GV1861" s="1" t="str">
        <f>IF(LEN(Fields!$G1861)&gt;0,Fields!$G1861,"")</f>
        <v/>
      </c>
    </row>
    <row r="1862" spans="1:204" ht="24.95">
      <c r="A1862" s="1" t="s">
        <v>13892</v>
      </c>
      <c r="B1862" s="1" t="s">
        <v>6669</v>
      </c>
      <c r="C1862" s="1" t="s">
        <v>349</v>
      </c>
      <c r="D1862" s="1" t="s">
        <v>3201</v>
      </c>
      <c r="E1862" s="1" t="s">
        <v>3202</v>
      </c>
      <c r="L1862" s="1" t="s">
        <v>14237</v>
      </c>
      <c r="N1862" s="1" t="s">
        <v>14768</v>
      </c>
      <c r="GR1862" s="1" t="str">
        <f>IF(LEN(Forms!$A1862)&gt;0,Forms!$A1862,"")</f>
        <v/>
      </c>
      <c r="GS1862" s="1" t="str">
        <f>IF(LEN(Checks!$A1862)&gt;0,Checks!$A1862,"")</f>
        <v/>
      </c>
      <c r="GT1862" s="1" t="str">
        <f>IF(LEN(Folders!$A1862)&gt;0,Folders!$A1862,"")</f>
        <v/>
      </c>
      <c r="GU1862" s="1" t="str">
        <f>IF(LEN(Fields!$B1862)&gt;0,Fields!$B1862,"")</f>
        <v/>
      </c>
      <c r="GV1862" s="1" t="str">
        <f>IF(LEN(Fields!$G1862)&gt;0,Fields!$G1862,"")</f>
        <v/>
      </c>
    </row>
    <row r="1863" spans="1:204" ht="24.95">
      <c r="A1863" s="4" t="s">
        <v>13895</v>
      </c>
      <c r="B1863" s="4" t="s">
        <v>3547</v>
      </c>
      <c r="C1863" s="4" t="s">
        <v>387</v>
      </c>
      <c r="D1863" s="4" t="s">
        <v>3697</v>
      </c>
      <c r="E1863" s="4" t="s">
        <v>3698</v>
      </c>
      <c r="L1863" s="4" t="s">
        <v>14237</v>
      </c>
      <c r="N1863" s="4" t="s">
        <v>14768</v>
      </c>
      <c r="GR1863" s="1" t="str">
        <f>IF(LEN(Forms!$A1863)&gt;0,Forms!$A1863,"")</f>
        <v/>
      </c>
      <c r="GS1863" s="1" t="str">
        <f>IF(LEN(Checks!$A1863)&gt;0,Checks!$A1863,"")</f>
        <v/>
      </c>
      <c r="GT1863" s="1" t="str">
        <f>IF(LEN(Folders!$A1863)&gt;0,Folders!$A1863,"")</f>
        <v/>
      </c>
      <c r="GU1863" s="1" t="str">
        <f>IF(LEN(Fields!$B1863)&gt;0,Fields!$B1863,"")</f>
        <v/>
      </c>
      <c r="GV1863" s="1" t="str">
        <f>IF(LEN(Fields!$G1863)&gt;0,Fields!$G1863,"")</f>
        <v/>
      </c>
    </row>
    <row r="1864" spans="1:204" ht="24.95">
      <c r="A1864" s="4" t="s">
        <v>13895</v>
      </c>
      <c r="B1864" s="4" t="s">
        <v>88</v>
      </c>
      <c r="C1864" s="4" t="s">
        <v>52</v>
      </c>
      <c r="D1864" s="4" t="s">
        <v>760</v>
      </c>
      <c r="E1864" s="4" t="s">
        <v>761</v>
      </c>
      <c r="F1864" s="4" t="s">
        <v>163</v>
      </c>
      <c r="L1864" s="4" t="s">
        <v>14253</v>
      </c>
      <c r="N1864" s="4" t="s">
        <v>163</v>
      </c>
      <c r="GR1864" s="1" t="str">
        <f>IF(LEN(Forms!$A1864)&gt;0,Forms!$A1864,"")</f>
        <v/>
      </c>
      <c r="GS1864" s="1" t="str">
        <f>IF(LEN(Checks!$A1864)&gt;0,Checks!$A1864,"")</f>
        <v/>
      </c>
      <c r="GT1864" s="1" t="str">
        <f>IF(LEN(Folders!$A1864)&gt;0,Folders!$A1864,"")</f>
        <v/>
      </c>
      <c r="GU1864" s="1" t="str">
        <f>IF(LEN(Fields!$B1864)&gt;0,Fields!$B1864,"")</f>
        <v/>
      </c>
      <c r="GV1864" s="1" t="str">
        <f>IF(LEN(Fields!$G1864)&gt;0,Fields!$G1864,"")</f>
        <v/>
      </c>
    </row>
    <row r="1865" spans="1:204" ht="24.95">
      <c r="A1865" s="1" t="s">
        <v>13897</v>
      </c>
      <c r="B1865" s="1" t="s">
        <v>3547</v>
      </c>
      <c r="C1865" s="1" t="s">
        <v>405</v>
      </c>
      <c r="D1865" s="1" t="s">
        <v>3697</v>
      </c>
      <c r="E1865" s="1" t="s">
        <v>3914</v>
      </c>
      <c r="L1865" s="1" t="s">
        <v>14237</v>
      </c>
      <c r="N1865" s="1" t="s">
        <v>14768</v>
      </c>
      <c r="GR1865" s="1" t="str">
        <f>IF(LEN(Forms!$A1865)&gt;0,Forms!$A1865,"")</f>
        <v/>
      </c>
      <c r="GS1865" s="1" t="str">
        <f>IF(LEN(Checks!$A1865)&gt;0,Checks!$A1865,"")</f>
        <v/>
      </c>
      <c r="GT1865" s="1" t="str">
        <f>IF(LEN(Folders!$A1865)&gt;0,Folders!$A1865,"")</f>
        <v/>
      </c>
      <c r="GU1865" s="1" t="str">
        <f>IF(LEN(Fields!$B1865)&gt;0,Fields!$B1865,"")</f>
        <v/>
      </c>
      <c r="GV1865" s="1" t="str">
        <f>IF(LEN(Fields!$G1865)&gt;0,Fields!$G1865,"")</f>
        <v/>
      </c>
    </row>
    <row r="1866" spans="1:204" ht="24.95">
      <c r="A1866" s="1" t="s">
        <v>13897</v>
      </c>
      <c r="B1866" s="1" t="s">
        <v>88</v>
      </c>
      <c r="C1866" s="1" t="s">
        <v>52</v>
      </c>
      <c r="D1866" s="1" t="s">
        <v>760</v>
      </c>
      <c r="E1866" s="1" t="s">
        <v>761</v>
      </c>
      <c r="F1866" s="1" t="s">
        <v>163</v>
      </c>
      <c r="L1866" s="1" t="s">
        <v>14253</v>
      </c>
      <c r="N1866" s="1" t="s">
        <v>163</v>
      </c>
      <c r="GR1866" s="1" t="str">
        <f>IF(LEN(Forms!$A1866)&gt;0,Forms!$A1866,"")</f>
        <v/>
      </c>
      <c r="GS1866" s="1" t="str">
        <f>IF(LEN(Checks!$A1866)&gt;0,Checks!$A1866,"")</f>
        <v/>
      </c>
      <c r="GT1866" s="1" t="str">
        <f>IF(LEN(Folders!$A1866)&gt;0,Folders!$A1866,"")</f>
        <v/>
      </c>
      <c r="GU1866" s="1" t="str">
        <f>IF(LEN(Fields!$B1866)&gt;0,Fields!$B1866,"")</f>
        <v/>
      </c>
      <c r="GV1866" s="1" t="str">
        <f>IF(LEN(Fields!$G1866)&gt;0,Fields!$G1866,"")</f>
        <v/>
      </c>
    </row>
    <row r="1867" spans="1:204" ht="37.5">
      <c r="A1867" s="4" t="s">
        <v>13899</v>
      </c>
      <c r="C1867" s="4" t="s">
        <v>148</v>
      </c>
      <c r="D1867" s="4" t="s">
        <v>1165</v>
      </c>
      <c r="E1867" s="4" t="s">
        <v>1166</v>
      </c>
      <c r="F1867" s="4" t="s">
        <v>100</v>
      </c>
      <c r="L1867" s="4" t="s">
        <v>14324</v>
      </c>
      <c r="M1867" s="4" t="s">
        <v>14422</v>
      </c>
      <c r="N1867" s="4" t="s">
        <v>14366</v>
      </c>
      <c r="GR1867" s="1" t="str">
        <f>IF(LEN(Forms!$A1867)&gt;0,Forms!$A1867,"")</f>
        <v/>
      </c>
      <c r="GS1867" s="1" t="str">
        <f>IF(LEN(Checks!$A1867)&gt;0,Checks!$A1867,"")</f>
        <v/>
      </c>
      <c r="GT1867" s="1" t="str">
        <f>IF(LEN(Folders!$A1867)&gt;0,Folders!$A1867,"")</f>
        <v/>
      </c>
      <c r="GU1867" s="1" t="str">
        <f>IF(LEN(Fields!$B1867)&gt;0,Fields!$B1867,"")</f>
        <v/>
      </c>
      <c r="GV1867" s="1" t="str">
        <f>IF(LEN(Fields!$G1867)&gt;0,Fields!$G1867,"")</f>
        <v/>
      </c>
    </row>
    <row r="1868" spans="1:204" ht="37.5">
      <c r="A1868" s="1" t="s">
        <v>13902</v>
      </c>
      <c r="C1868" s="1" t="s">
        <v>148</v>
      </c>
      <c r="D1868" s="1" t="s">
        <v>1165</v>
      </c>
      <c r="E1868" s="1" t="s">
        <v>1166</v>
      </c>
      <c r="F1868" s="1" t="s">
        <v>119</v>
      </c>
      <c r="L1868" s="1" t="s">
        <v>14324</v>
      </c>
      <c r="M1868" s="1" t="s">
        <v>14422</v>
      </c>
      <c r="N1868" s="1" t="s">
        <v>14366</v>
      </c>
      <c r="GR1868" s="1" t="str">
        <f>IF(LEN(Forms!$A1868)&gt;0,Forms!$A1868,"")</f>
        <v/>
      </c>
      <c r="GS1868" s="1" t="str">
        <f>IF(LEN(Checks!$A1868)&gt;0,Checks!$A1868,"")</f>
        <v/>
      </c>
      <c r="GT1868" s="1" t="str">
        <f>IF(LEN(Folders!$A1868)&gt;0,Folders!$A1868,"")</f>
        <v/>
      </c>
      <c r="GU1868" s="1" t="str">
        <f>IF(LEN(Fields!$B1868)&gt;0,Fields!$B1868,"")</f>
        <v/>
      </c>
      <c r="GV1868" s="1" t="str">
        <f>IF(LEN(Fields!$G1868)&gt;0,Fields!$G1868,"")</f>
        <v/>
      </c>
    </row>
    <row r="1869" spans="1:204" ht="37.5">
      <c r="A1869" s="4" t="s">
        <v>13905</v>
      </c>
      <c r="C1869" s="4" t="s">
        <v>148</v>
      </c>
      <c r="D1869" s="4" t="s">
        <v>1165</v>
      </c>
      <c r="E1869" s="4" t="s">
        <v>1166</v>
      </c>
      <c r="F1869" s="4" t="s">
        <v>949</v>
      </c>
      <c r="L1869" s="4" t="s">
        <v>14324</v>
      </c>
      <c r="M1869" s="4" t="s">
        <v>14422</v>
      </c>
      <c r="N1869" s="4" t="s">
        <v>14366</v>
      </c>
      <c r="GR1869" s="1" t="str">
        <f>IF(LEN(Forms!$A1869)&gt;0,Forms!$A1869,"")</f>
        <v/>
      </c>
      <c r="GS1869" s="1" t="str">
        <f>IF(LEN(Checks!$A1869)&gt;0,Checks!$A1869,"")</f>
        <v/>
      </c>
      <c r="GT1869" s="1" t="str">
        <f>IF(LEN(Folders!$A1869)&gt;0,Folders!$A1869,"")</f>
        <v/>
      </c>
      <c r="GU1869" s="1" t="str">
        <f>IF(LEN(Fields!$B1869)&gt;0,Fields!$B1869,"")</f>
        <v/>
      </c>
      <c r="GV1869" s="1" t="str">
        <f>IF(LEN(Fields!$G1869)&gt;0,Fields!$G1869,"")</f>
        <v/>
      </c>
    </row>
    <row r="1870" spans="1:204" ht="37.5">
      <c r="A1870" s="1" t="s">
        <v>13908</v>
      </c>
      <c r="C1870" s="1" t="s">
        <v>148</v>
      </c>
      <c r="D1870" s="1" t="s">
        <v>1165</v>
      </c>
      <c r="E1870" s="1" t="s">
        <v>1166</v>
      </c>
      <c r="F1870" s="1" t="s">
        <v>53</v>
      </c>
      <c r="L1870" s="1" t="s">
        <v>14324</v>
      </c>
      <c r="M1870" s="1" t="s">
        <v>14422</v>
      </c>
      <c r="N1870" s="1" t="s">
        <v>14366</v>
      </c>
      <c r="GR1870" s="1" t="str">
        <f>IF(LEN(Forms!$A1870)&gt;0,Forms!$A1870,"")</f>
        <v/>
      </c>
      <c r="GS1870" s="1" t="str">
        <f>IF(LEN(Checks!$A1870)&gt;0,Checks!$A1870,"")</f>
        <v/>
      </c>
      <c r="GT1870" s="1" t="str">
        <f>IF(LEN(Folders!$A1870)&gt;0,Folders!$A1870,"")</f>
        <v/>
      </c>
      <c r="GU1870" s="1" t="str">
        <f>IF(LEN(Fields!$B1870)&gt;0,Fields!$B1870,"")</f>
        <v/>
      </c>
      <c r="GV1870" s="1" t="str">
        <f>IF(LEN(Fields!$G1870)&gt;0,Fields!$G1870,"")</f>
        <v/>
      </c>
    </row>
    <row r="1871" spans="1:204" ht="37.5">
      <c r="A1871" s="4" t="s">
        <v>13911</v>
      </c>
      <c r="C1871" s="4" t="s">
        <v>148</v>
      </c>
      <c r="D1871" s="4" t="s">
        <v>1165</v>
      </c>
      <c r="E1871" s="4" t="s">
        <v>1166</v>
      </c>
      <c r="F1871" s="4" t="s">
        <v>70</v>
      </c>
      <c r="L1871" s="4" t="s">
        <v>14324</v>
      </c>
      <c r="M1871" s="4" t="s">
        <v>14422</v>
      </c>
      <c r="N1871" s="4" t="s">
        <v>14366</v>
      </c>
      <c r="GR1871" s="1" t="str">
        <f>IF(LEN(Forms!$A1871)&gt;0,Forms!$A1871,"")</f>
        <v/>
      </c>
      <c r="GS1871" s="1" t="str">
        <f>IF(LEN(Checks!$A1871)&gt;0,Checks!$A1871,"")</f>
        <v/>
      </c>
      <c r="GT1871" s="1" t="str">
        <f>IF(LEN(Folders!$A1871)&gt;0,Folders!$A1871,"")</f>
        <v/>
      </c>
      <c r="GU1871" s="1" t="str">
        <f>IF(LEN(Fields!$B1871)&gt;0,Fields!$B1871,"")</f>
        <v/>
      </c>
      <c r="GV1871" s="1" t="str">
        <f>IF(LEN(Fields!$G1871)&gt;0,Fields!$G1871,"")</f>
        <v/>
      </c>
    </row>
    <row r="1872" spans="1:204" ht="37.5">
      <c r="A1872" s="1" t="s">
        <v>13914</v>
      </c>
      <c r="C1872" s="1" t="s">
        <v>148</v>
      </c>
      <c r="D1872" s="1" t="s">
        <v>1165</v>
      </c>
      <c r="E1872" s="1" t="s">
        <v>1166</v>
      </c>
      <c r="F1872" s="1" t="s">
        <v>750</v>
      </c>
      <c r="L1872" s="1" t="s">
        <v>14324</v>
      </c>
      <c r="M1872" s="1" t="s">
        <v>14422</v>
      </c>
      <c r="N1872" s="1" t="s">
        <v>14366</v>
      </c>
      <c r="GR1872" s="1" t="str">
        <f>IF(LEN(Forms!$A1872)&gt;0,Forms!$A1872,"")</f>
        <v/>
      </c>
      <c r="GS1872" s="1" t="str">
        <f>IF(LEN(Checks!$A1872)&gt;0,Checks!$A1872,"")</f>
        <v/>
      </c>
      <c r="GT1872" s="1" t="str">
        <f>IF(LEN(Folders!$A1872)&gt;0,Folders!$A1872,"")</f>
        <v/>
      </c>
      <c r="GU1872" s="1" t="str">
        <f>IF(LEN(Fields!$B1872)&gt;0,Fields!$B1872,"")</f>
        <v/>
      </c>
      <c r="GV1872" s="1" t="str">
        <f>IF(LEN(Fields!$G1872)&gt;0,Fields!$G1872,"")</f>
        <v/>
      </c>
    </row>
    <row r="1873" spans="1:204" ht="37.5">
      <c r="A1873" s="4" t="s">
        <v>13917</v>
      </c>
      <c r="C1873" s="4" t="s">
        <v>148</v>
      </c>
      <c r="D1873" s="4" t="s">
        <v>1165</v>
      </c>
      <c r="E1873" s="4" t="s">
        <v>1166</v>
      </c>
      <c r="F1873" s="4" t="s">
        <v>94</v>
      </c>
      <c r="L1873" s="4" t="s">
        <v>14324</v>
      </c>
      <c r="M1873" s="4" t="s">
        <v>14422</v>
      </c>
      <c r="N1873" s="4" t="s">
        <v>14366</v>
      </c>
      <c r="GR1873" s="1" t="str">
        <f>IF(LEN(Forms!$A1873)&gt;0,Forms!$A1873,"")</f>
        <v/>
      </c>
      <c r="GS1873" s="1" t="str">
        <f>IF(LEN(Checks!$A1873)&gt;0,Checks!$A1873,"")</f>
        <v/>
      </c>
      <c r="GT1873" s="1" t="str">
        <f>IF(LEN(Folders!$A1873)&gt;0,Folders!$A1873,"")</f>
        <v/>
      </c>
      <c r="GU1873" s="1" t="str">
        <f>IF(LEN(Fields!$B1873)&gt;0,Fields!$B1873,"")</f>
        <v/>
      </c>
      <c r="GV1873" s="1" t="str">
        <f>IF(LEN(Fields!$G1873)&gt;0,Fields!$G1873,"")</f>
        <v/>
      </c>
    </row>
    <row r="1874" spans="1:204" ht="37.5">
      <c r="A1874" s="1" t="s">
        <v>13920</v>
      </c>
      <c r="C1874" s="1" t="s">
        <v>148</v>
      </c>
      <c r="D1874" s="1" t="s">
        <v>1165</v>
      </c>
      <c r="E1874" s="1" t="s">
        <v>1166</v>
      </c>
      <c r="F1874" s="1" t="s">
        <v>113</v>
      </c>
      <c r="L1874" s="1" t="s">
        <v>14324</v>
      </c>
      <c r="M1874" s="1" t="s">
        <v>14422</v>
      </c>
      <c r="N1874" s="1" t="s">
        <v>14366</v>
      </c>
      <c r="GR1874" s="1" t="str">
        <f>IF(LEN(Forms!$A1874)&gt;0,Forms!$A1874,"")</f>
        <v/>
      </c>
      <c r="GS1874" s="1" t="str">
        <f>IF(LEN(Checks!$A1874)&gt;0,Checks!$A1874,"")</f>
        <v/>
      </c>
      <c r="GT1874" s="1" t="str">
        <f>IF(LEN(Folders!$A1874)&gt;0,Folders!$A1874,"")</f>
        <v/>
      </c>
      <c r="GU1874" s="1" t="str">
        <f>IF(LEN(Fields!$B1874)&gt;0,Fields!$B1874,"")</f>
        <v/>
      </c>
      <c r="GV1874" s="1" t="str">
        <f>IF(LEN(Fields!$G1874)&gt;0,Fields!$G1874,"")</f>
        <v/>
      </c>
    </row>
    <row r="1875" spans="1:204" ht="37.5">
      <c r="A1875" s="4" t="s">
        <v>13923</v>
      </c>
      <c r="C1875" s="4" t="s">
        <v>148</v>
      </c>
      <c r="D1875" s="4" t="s">
        <v>1165</v>
      </c>
      <c r="E1875" s="4" t="s">
        <v>1166</v>
      </c>
      <c r="F1875" s="4" t="s">
        <v>938</v>
      </c>
      <c r="L1875" s="4" t="s">
        <v>14324</v>
      </c>
      <c r="M1875" s="4" t="s">
        <v>14422</v>
      </c>
      <c r="N1875" s="4" t="s">
        <v>14366</v>
      </c>
      <c r="GR1875" s="1" t="str">
        <f>IF(LEN(Forms!$A1875)&gt;0,Forms!$A1875,"")</f>
        <v/>
      </c>
      <c r="GS1875" s="1" t="str">
        <f>IF(LEN(Checks!$A1875)&gt;0,Checks!$A1875,"")</f>
        <v/>
      </c>
      <c r="GT1875" s="1" t="str">
        <f>IF(LEN(Folders!$A1875)&gt;0,Folders!$A1875,"")</f>
        <v/>
      </c>
      <c r="GU1875" s="1" t="str">
        <f>IF(LEN(Fields!$B1875)&gt;0,Fields!$B1875,"")</f>
        <v/>
      </c>
      <c r="GV1875" s="1" t="str">
        <f>IF(LEN(Fields!$G1875)&gt;0,Fields!$G1875,"")</f>
        <v/>
      </c>
    </row>
    <row r="1876" spans="1:204" ht="24.95">
      <c r="A1876" s="1" t="s">
        <v>13926</v>
      </c>
      <c r="C1876" s="1" t="s">
        <v>316</v>
      </c>
      <c r="D1876" s="1" t="s">
        <v>2785</v>
      </c>
      <c r="E1876" s="1" t="s">
        <v>2786</v>
      </c>
      <c r="F1876" s="1" t="s">
        <v>163</v>
      </c>
      <c r="L1876" s="1" t="s">
        <v>14329</v>
      </c>
      <c r="N1876" s="1" t="s">
        <v>14330</v>
      </c>
      <c r="O1876" s="1" t="s">
        <v>2789</v>
      </c>
      <c r="GR1876" s="1" t="str">
        <f>IF(LEN(Forms!$A1876)&gt;0,Forms!$A1876,"")</f>
        <v/>
      </c>
      <c r="GS1876" s="1" t="str">
        <f>IF(LEN(Checks!$A1876)&gt;0,Checks!$A1876,"")</f>
        <v/>
      </c>
      <c r="GT1876" s="1" t="str">
        <f>IF(LEN(Folders!$A1876)&gt;0,Folders!$A1876,"")</f>
        <v/>
      </c>
      <c r="GU1876" s="1" t="str">
        <f>IF(LEN(Fields!$B1876)&gt;0,Fields!$B1876,"")</f>
        <v/>
      </c>
      <c r="GV1876" s="1" t="str">
        <f>IF(LEN(Fields!$G1876)&gt;0,Fields!$G1876,"")</f>
        <v/>
      </c>
    </row>
    <row r="1877" spans="1:204" ht="50.1">
      <c r="A1877" s="4" t="s">
        <v>13929</v>
      </c>
      <c r="C1877" s="4" t="s">
        <v>215</v>
      </c>
      <c r="D1877" s="4" t="s">
        <v>1165</v>
      </c>
      <c r="E1877" s="4" t="s">
        <v>1166</v>
      </c>
      <c r="F1877" s="4" t="s">
        <v>59</v>
      </c>
      <c r="L1877" s="4" t="s">
        <v>14324</v>
      </c>
      <c r="M1877" s="4" t="s">
        <v>14441</v>
      </c>
      <c r="N1877" s="4" t="s">
        <v>14366</v>
      </c>
      <c r="GR1877" s="1" t="str">
        <f>IF(LEN(Forms!$A1877)&gt;0,Forms!$A1877,"")</f>
        <v/>
      </c>
      <c r="GS1877" s="1" t="str">
        <f>IF(LEN(Checks!$A1877)&gt;0,Checks!$A1877,"")</f>
        <v/>
      </c>
      <c r="GT1877" s="1" t="str">
        <f>IF(LEN(Folders!$A1877)&gt;0,Folders!$A1877,"")</f>
        <v/>
      </c>
      <c r="GU1877" s="1" t="str">
        <f>IF(LEN(Fields!$B1877)&gt;0,Fields!$B1877,"")</f>
        <v/>
      </c>
      <c r="GV1877" s="1" t="str">
        <f>IF(LEN(Fields!$G1877)&gt;0,Fields!$G1877,"")</f>
        <v/>
      </c>
    </row>
    <row r="1878" spans="1:204" ht="24.95">
      <c r="A1878" s="1" t="s">
        <v>13932</v>
      </c>
      <c r="B1878" s="1" t="s">
        <v>6669</v>
      </c>
      <c r="C1878" s="1" t="s">
        <v>370</v>
      </c>
      <c r="D1878" s="1" t="s">
        <v>3048</v>
      </c>
      <c r="E1878" s="1" t="s">
        <v>3312</v>
      </c>
      <c r="F1878" s="1" t="s">
        <v>43</v>
      </c>
      <c r="L1878" s="1" t="s">
        <v>14237</v>
      </c>
      <c r="N1878" s="1" t="s">
        <v>14774</v>
      </c>
      <c r="GR1878" s="1" t="str">
        <f>IF(LEN(Forms!$A1878)&gt;0,Forms!$A1878,"")</f>
        <v/>
      </c>
      <c r="GS1878" s="1" t="str">
        <f>IF(LEN(Checks!$A1878)&gt;0,Checks!$A1878,"")</f>
        <v/>
      </c>
      <c r="GT1878" s="1" t="str">
        <f>IF(LEN(Folders!$A1878)&gt;0,Folders!$A1878,"")</f>
        <v/>
      </c>
      <c r="GU1878" s="1" t="str">
        <f>IF(LEN(Fields!$B1878)&gt;0,Fields!$B1878,"")</f>
        <v/>
      </c>
      <c r="GV1878" s="1" t="str">
        <f>IF(LEN(Fields!$G1878)&gt;0,Fields!$G1878,"")</f>
        <v/>
      </c>
    </row>
    <row r="1879" spans="1:204" ht="24.95">
      <c r="A1879" s="4" t="s">
        <v>13935</v>
      </c>
      <c r="B1879" s="4" t="s">
        <v>6669</v>
      </c>
      <c r="C1879" s="4" t="s">
        <v>370</v>
      </c>
      <c r="D1879" s="4" t="s">
        <v>3048</v>
      </c>
      <c r="E1879" s="4" t="s">
        <v>3312</v>
      </c>
      <c r="F1879" s="4" t="s">
        <v>43</v>
      </c>
      <c r="L1879" s="4" t="s">
        <v>14237</v>
      </c>
      <c r="N1879" s="4" t="s">
        <v>14774</v>
      </c>
      <c r="GR1879" s="1" t="str">
        <f>IF(LEN(Forms!$A1879)&gt;0,Forms!$A1879,"")</f>
        <v/>
      </c>
      <c r="GS1879" s="1" t="str">
        <f>IF(LEN(Checks!$A1879)&gt;0,Checks!$A1879,"")</f>
        <v/>
      </c>
      <c r="GT1879" s="1" t="str">
        <f>IF(LEN(Folders!$A1879)&gt;0,Folders!$A1879,"")</f>
        <v/>
      </c>
      <c r="GU1879" s="1" t="str">
        <f>IF(LEN(Fields!$B1879)&gt;0,Fields!$B1879,"")</f>
        <v/>
      </c>
      <c r="GV1879" s="1" t="str">
        <f>IF(LEN(Fields!$G1879)&gt;0,Fields!$G1879,"")</f>
        <v/>
      </c>
    </row>
    <row r="1880" spans="1:204" ht="24.95">
      <c r="A1880" s="1" t="s">
        <v>13938</v>
      </c>
      <c r="B1880" s="1" t="s">
        <v>6669</v>
      </c>
      <c r="C1880" s="1" t="s">
        <v>343</v>
      </c>
      <c r="D1880" s="1" t="s">
        <v>3048</v>
      </c>
      <c r="E1880" s="1" t="s">
        <v>3167</v>
      </c>
      <c r="L1880" s="1" t="s">
        <v>14237</v>
      </c>
      <c r="N1880" s="1" t="s">
        <v>13938</v>
      </c>
      <c r="GR1880" s="1" t="str">
        <f>IF(LEN(Forms!$A1880)&gt;0,Forms!$A1880,"")</f>
        <v/>
      </c>
      <c r="GS1880" s="1" t="str">
        <f>IF(LEN(Checks!$A1880)&gt;0,Checks!$A1880,"")</f>
        <v/>
      </c>
      <c r="GT1880" s="1" t="str">
        <f>IF(LEN(Folders!$A1880)&gt;0,Folders!$A1880,"")</f>
        <v/>
      </c>
      <c r="GU1880" s="1" t="str">
        <f>IF(LEN(Fields!$B1880)&gt;0,Fields!$B1880,"")</f>
        <v/>
      </c>
      <c r="GV1880" s="1" t="str">
        <f>IF(LEN(Fields!$G1880)&gt;0,Fields!$G1880,"")</f>
        <v/>
      </c>
    </row>
    <row r="1881" spans="1:204" ht="24.95">
      <c r="A1881" s="1" t="s">
        <v>13938</v>
      </c>
      <c r="B1881" s="1" t="s">
        <v>88</v>
      </c>
      <c r="C1881" s="1" t="s">
        <v>52</v>
      </c>
      <c r="D1881" s="1" t="s">
        <v>760</v>
      </c>
      <c r="E1881" s="1" t="s">
        <v>761</v>
      </c>
      <c r="F1881" s="1" t="s">
        <v>163</v>
      </c>
      <c r="L1881" s="1" t="s">
        <v>14253</v>
      </c>
      <c r="N1881" s="1" t="s">
        <v>163</v>
      </c>
      <c r="GR1881" s="1" t="str">
        <f>IF(LEN(Forms!$A1881)&gt;0,Forms!$A1881,"")</f>
        <v/>
      </c>
      <c r="GS1881" s="1" t="str">
        <f>IF(LEN(Checks!$A1881)&gt;0,Checks!$A1881,"")</f>
        <v/>
      </c>
      <c r="GT1881" s="1" t="str">
        <f>IF(LEN(Folders!$A1881)&gt;0,Folders!$A1881,"")</f>
        <v/>
      </c>
      <c r="GU1881" s="1" t="str">
        <f>IF(LEN(Fields!$B1881)&gt;0,Fields!$B1881,"")</f>
        <v/>
      </c>
      <c r="GV1881" s="1" t="str">
        <f>IF(LEN(Fields!$G1881)&gt;0,Fields!$G1881,"")</f>
        <v/>
      </c>
    </row>
    <row r="1882" spans="1:204" ht="24.95">
      <c r="A1882" s="4" t="s">
        <v>13941</v>
      </c>
      <c r="B1882" s="4" t="s">
        <v>6707</v>
      </c>
      <c r="C1882" s="4" t="s">
        <v>189</v>
      </c>
      <c r="D1882" s="4" t="s">
        <v>1442</v>
      </c>
      <c r="E1882" s="4" t="s">
        <v>1742</v>
      </c>
      <c r="F1882" s="4" t="s">
        <v>163</v>
      </c>
      <c r="L1882" s="4" t="s">
        <v>14237</v>
      </c>
      <c r="N1882" s="4" t="s">
        <v>14775</v>
      </c>
      <c r="GR1882" s="1" t="str">
        <f>IF(LEN(Forms!$A1882)&gt;0,Forms!$A1882,"")</f>
        <v/>
      </c>
      <c r="GS1882" s="1" t="str">
        <f>IF(LEN(Checks!$A1882)&gt;0,Checks!$A1882,"")</f>
        <v/>
      </c>
      <c r="GT1882" s="1" t="str">
        <f>IF(LEN(Folders!$A1882)&gt;0,Folders!$A1882,"")</f>
        <v/>
      </c>
      <c r="GU1882" s="1" t="str">
        <f>IF(LEN(Fields!$B1882)&gt;0,Fields!$B1882,"")</f>
        <v/>
      </c>
      <c r="GV1882" s="1" t="str">
        <f>IF(LEN(Fields!$G1882)&gt;0,Fields!$G1882,"")</f>
        <v/>
      </c>
    </row>
    <row r="1883" spans="1:204" ht="24.95">
      <c r="A1883" s="1" t="s">
        <v>13944</v>
      </c>
      <c r="B1883" s="1" t="s">
        <v>6707</v>
      </c>
      <c r="C1883" s="1" t="s">
        <v>189</v>
      </c>
      <c r="D1883" s="1" t="s">
        <v>1442</v>
      </c>
      <c r="E1883" s="1" t="s">
        <v>1742</v>
      </c>
      <c r="F1883" s="1" t="s">
        <v>163</v>
      </c>
      <c r="L1883" s="1" t="s">
        <v>14237</v>
      </c>
      <c r="N1883" s="1" t="s">
        <v>14775</v>
      </c>
      <c r="GR1883" s="1" t="str">
        <f>IF(LEN(Forms!$A1883)&gt;0,Forms!$A1883,"")</f>
        <v/>
      </c>
      <c r="GS1883" s="1" t="str">
        <f>IF(LEN(Checks!$A1883)&gt;0,Checks!$A1883,"")</f>
        <v/>
      </c>
      <c r="GT1883" s="1" t="str">
        <f>IF(LEN(Folders!$A1883)&gt;0,Folders!$A1883,"")</f>
        <v/>
      </c>
      <c r="GU1883" s="1" t="str">
        <f>IF(LEN(Fields!$B1883)&gt;0,Fields!$B1883,"")</f>
        <v/>
      </c>
      <c r="GV1883" s="1" t="str">
        <f>IF(LEN(Fields!$G1883)&gt;0,Fields!$G1883,"")</f>
        <v/>
      </c>
    </row>
    <row r="1884" spans="1:204" ht="24.95">
      <c r="A1884" s="1" t="s">
        <v>13944</v>
      </c>
      <c r="B1884" s="1" t="s">
        <v>6707</v>
      </c>
      <c r="C1884" s="1" t="s">
        <v>204</v>
      </c>
      <c r="D1884" s="1" t="s">
        <v>1112</v>
      </c>
      <c r="E1884" s="1" t="s">
        <v>1113</v>
      </c>
      <c r="L1884" s="1" t="s">
        <v>14253</v>
      </c>
      <c r="N1884" s="1" t="s">
        <v>163</v>
      </c>
      <c r="GR1884" s="1" t="str">
        <f>IF(LEN(Forms!$A1884)&gt;0,Forms!$A1884,"")</f>
        <v/>
      </c>
      <c r="GS1884" s="1" t="str">
        <f>IF(LEN(Checks!$A1884)&gt;0,Checks!$A1884,"")</f>
        <v/>
      </c>
      <c r="GT1884" s="1" t="str">
        <f>IF(LEN(Folders!$A1884)&gt;0,Folders!$A1884,"")</f>
        <v/>
      </c>
      <c r="GU1884" s="1" t="str">
        <f>IF(LEN(Fields!$B1884)&gt;0,Fields!$B1884,"")</f>
        <v/>
      </c>
      <c r="GV1884" s="1" t="str">
        <f>IF(LEN(Fields!$G1884)&gt;0,Fields!$G1884,"")</f>
        <v/>
      </c>
    </row>
    <row r="1885" spans="1:204" ht="75">
      <c r="A1885" s="4" t="s">
        <v>13947</v>
      </c>
      <c r="C1885" s="4" t="s">
        <v>485</v>
      </c>
      <c r="D1885" s="4" t="s">
        <v>4679</v>
      </c>
      <c r="E1885" s="4" t="s">
        <v>4680</v>
      </c>
      <c r="L1885" s="4" t="s">
        <v>14324</v>
      </c>
      <c r="M1885" s="4" t="s">
        <v>14448</v>
      </c>
      <c r="N1885" s="4" t="s">
        <v>14366</v>
      </c>
      <c r="GR1885" s="1" t="str">
        <f>IF(LEN(Forms!$A1885)&gt;0,Forms!$A1885,"")</f>
        <v/>
      </c>
      <c r="GS1885" s="1" t="str">
        <f>IF(LEN(Checks!$A1885)&gt;0,Checks!$A1885,"")</f>
        <v/>
      </c>
      <c r="GT1885" s="1" t="str">
        <f>IF(LEN(Folders!$A1885)&gt;0,Folders!$A1885,"")</f>
        <v/>
      </c>
      <c r="GU1885" s="1" t="str">
        <f>IF(LEN(Fields!$B1885)&gt;0,Fields!$B1885,"")</f>
        <v/>
      </c>
      <c r="GV1885" s="1" t="str">
        <f>IF(LEN(Fields!$G1885)&gt;0,Fields!$G1885,"")</f>
        <v/>
      </c>
    </row>
    <row r="1886" spans="1:204" ht="75">
      <c r="A1886" s="1" t="s">
        <v>13950</v>
      </c>
      <c r="C1886" s="1" t="s">
        <v>485</v>
      </c>
      <c r="D1886" s="1" t="s">
        <v>4679</v>
      </c>
      <c r="E1886" s="1" t="s">
        <v>4680</v>
      </c>
      <c r="L1886" s="1" t="s">
        <v>14324</v>
      </c>
      <c r="M1886" s="1" t="s">
        <v>14449</v>
      </c>
      <c r="N1886" s="1" t="s">
        <v>14366</v>
      </c>
      <c r="GR1886" s="1" t="str">
        <f>IF(LEN(Forms!$A1886)&gt;0,Forms!$A1886,"")</f>
        <v/>
      </c>
      <c r="GS1886" s="1" t="str">
        <f>IF(LEN(Checks!$A1886)&gt;0,Checks!$A1886,"")</f>
        <v/>
      </c>
      <c r="GT1886" s="1" t="str">
        <f>IF(LEN(Folders!$A1886)&gt;0,Folders!$A1886,"")</f>
        <v/>
      </c>
      <c r="GU1886" s="1" t="str">
        <f>IF(LEN(Fields!$B1886)&gt;0,Fields!$B1886,"")</f>
        <v/>
      </c>
      <c r="GV1886" s="1" t="str">
        <f>IF(LEN(Fields!$G1886)&gt;0,Fields!$G1886,"")</f>
        <v/>
      </c>
    </row>
    <row r="1887" spans="1:204" ht="37.5">
      <c r="A1887" s="4" t="s">
        <v>13953</v>
      </c>
      <c r="C1887" s="4" t="s">
        <v>485</v>
      </c>
      <c r="D1887" s="4" t="s">
        <v>4669</v>
      </c>
      <c r="E1887" s="4" t="s">
        <v>4670</v>
      </c>
      <c r="L1887" s="4" t="s">
        <v>14324</v>
      </c>
      <c r="M1887" s="4" t="s">
        <v>14450</v>
      </c>
      <c r="N1887" s="4" t="s">
        <v>14366</v>
      </c>
      <c r="GR1887" s="1" t="str">
        <f>IF(LEN(Forms!$A1887)&gt;0,Forms!$A1887,"")</f>
        <v/>
      </c>
      <c r="GS1887" s="1" t="str">
        <f>IF(LEN(Checks!$A1887)&gt;0,Checks!$A1887,"")</f>
        <v/>
      </c>
      <c r="GT1887" s="1" t="str">
        <f>IF(LEN(Folders!$A1887)&gt;0,Folders!$A1887,"")</f>
        <v/>
      </c>
      <c r="GU1887" s="1" t="str">
        <f>IF(LEN(Fields!$B1887)&gt;0,Fields!$B1887,"")</f>
        <v/>
      </c>
      <c r="GV1887" s="1" t="str">
        <f>IF(LEN(Fields!$G1887)&gt;0,Fields!$G1887,"")</f>
        <v/>
      </c>
    </row>
    <row r="1888" spans="1:204" ht="37.5">
      <c r="A1888" s="1" t="s">
        <v>13956</v>
      </c>
      <c r="C1888" s="1" t="s">
        <v>485</v>
      </c>
      <c r="D1888" s="1" t="s">
        <v>3447</v>
      </c>
      <c r="E1888" s="1" t="s">
        <v>4696</v>
      </c>
      <c r="L1888" s="1" t="s">
        <v>14324</v>
      </c>
      <c r="M1888" s="1" t="s">
        <v>14451</v>
      </c>
      <c r="N1888" s="1" t="s">
        <v>14366</v>
      </c>
      <c r="GR1888" s="1" t="str">
        <f>IF(LEN(Forms!$A1888)&gt;0,Forms!$A1888,"")</f>
        <v/>
      </c>
      <c r="GS1888" s="1" t="str">
        <f>IF(LEN(Checks!$A1888)&gt;0,Checks!$A1888,"")</f>
        <v/>
      </c>
      <c r="GT1888" s="1" t="str">
        <f>IF(LEN(Folders!$A1888)&gt;0,Folders!$A1888,"")</f>
        <v/>
      </c>
      <c r="GU1888" s="1" t="str">
        <f>IF(LEN(Fields!$B1888)&gt;0,Fields!$B1888,"")</f>
        <v/>
      </c>
      <c r="GV1888" s="1" t="str">
        <f>IF(LEN(Fields!$G1888)&gt;0,Fields!$G1888,"")</f>
        <v/>
      </c>
    </row>
    <row r="1889" spans="1:204" ht="50.1">
      <c r="A1889" s="4" t="s">
        <v>13959</v>
      </c>
      <c r="C1889" s="4" t="s">
        <v>485</v>
      </c>
      <c r="D1889" s="4" t="s">
        <v>4669</v>
      </c>
      <c r="E1889" s="4" t="s">
        <v>4670</v>
      </c>
      <c r="L1889" s="4" t="s">
        <v>14324</v>
      </c>
      <c r="M1889" s="4" t="s">
        <v>14452</v>
      </c>
      <c r="N1889" s="4" t="s">
        <v>14453</v>
      </c>
      <c r="GR1889" s="1" t="str">
        <f>IF(LEN(Forms!$A1889)&gt;0,Forms!$A1889,"")</f>
        <v/>
      </c>
      <c r="GS1889" s="1" t="str">
        <f>IF(LEN(Checks!$A1889)&gt;0,Checks!$A1889,"")</f>
        <v/>
      </c>
      <c r="GT1889" s="1" t="str">
        <f>IF(LEN(Folders!$A1889)&gt;0,Folders!$A1889,"")</f>
        <v/>
      </c>
      <c r="GU1889" s="1" t="str">
        <f>IF(LEN(Fields!$B1889)&gt;0,Fields!$B1889,"")</f>
        <v/>
      </c>
      <c r="GV1889" s="1" t="str">
        <f>IF(LEN(Fields!$G1889)&gt;0,Fields!$G1889,"")</f>
        <v/>
      </c>
    </row>
    <row r="1890" spans="1:204" ht="50.1">
      <c r="A1890" s="1" t="s">
        <v>13962</v>
      </c>
      <c r="C1890" s="1" t="s">
        <v>381</v>
      </c>
      <c r="D1890" s="1" t="s">
        <v>3438</v>
      </c>
      <c r="E1890" s="1" t="s">
        <v>3439</v>
      </c>
      <c r="L1890" s="1" t="s">
        <v>14324</v>
      </c>
      <c r="M1890" s="1" t="s">
        <v>14536</v>
      </c>
      <c r="N1890" s="1" t="s">
        <v>14453</v>
      </c>
      <c r="GR1890" s="1" t="str">
        <f>IF(LEN(Forms!$A1890)&gt;0,Forms!$A1890,"")</f>
        <v/>
      </c>
      <c r="GS1890" s="1" t="str">
        <f>IF(LEN(Checks!$A1890)&gt;0,Checks!$A1890,"")</f>
        <v/>
      </c>
      <c r="GT1890" s="1" t="str">
        <f>IF(LEN(Folders!$A1890)&gt;0,Folders!$A1890,"")</f>
        <v/>
      </c>
      <c r="GU1890" s="1" t="str">
        <f>IF(LEN(Fields!$B1890)&gt;0,Fields!$B1890,"")</f>
        <v/>
      </c>
      <c r="GV1890" s="1" t="str">
        <f>IF(LEN(Fields!$G1890)&gt;0,Fields!$G1890,"")</f>
        <v/>
      </c>
    </row>
    <row r="1891" spans="1:204" ht="62.45">
      <c r="A1891" s="4" t="s">
        <v>13965</v>
      </c>
      <c r="C1891" s="4" t="s">
        <v>381</v>
      </c>
      <c r="D1891" s="4" t="s">
        <v>3438</v>
      </c>
      <c r="E1891" s="4" t="s">
        <v>3439</v>
      </c>
      <c r="L1891" s="4" t="s">
        <v>14324</v>
      </c>
      <c r="M1891" s="4" t="s">
        <v>14537</v>
      </c>
      <c r="N1891" s="4" t="s">
        <v>14366</v>
      </c>
      <c r="GR1891" s="1" t="str">
        <f>IF(LEN(Forms!$A1891)&gt;0,Forms!$A1891,"")</f>
        <v/>
      </c>
      <c r="GS1891" s="1" t="str">
        <f>IF(LEN(Checks!$A1891)&gt;0,Checks!$A1891,"")</f>
        <v/>
      </c>
      <c r="GT1891" s="1" t="str">
        <f>IF(LEN(Folders!$A1891)&gt;0,Folders!$A1891,"")</f>
        <v/>
      </c>
      <c r="GU1891" s="1" t="str">
        <f>IF(LEN(Fields!$B1891)&gt;0,Fields!$B1891,"")</f>
        <v/>
      </c>
      <c r="GV1891" s="1" t="str">
        <f>IF(LEN(Fields!$G1891)&gt;0,Fields!$G1891,"")</f>
        <v/>
      </c>
    </row>
    <row r="1892" spans="1:204" ht="24.95">
      <c r="A1892" s="1" t="s">
        <v>13968</v>
      </c>
      <c r="B1892" s="1" t="s">
        <v>6685</v>
      </c>
      <c r="C1892" s="1" t="s">
        <v>512</v>
      </c>
      <c r="D1892" s="1" t="s">
        <v>5065</v>
      </c>
      <c r="E1892" s="1" t="s">
        <v>5067</v>
      </c>
      <c r="L1892" s="1" t="s">
        <v>14325</v>
      </c>
      <c r="N1892" s="1" t="s">
        <v>45</v>
      </c>
      <c r="GR1892" s="1" t="str">
        <f>IF(LEN(Forms!$A1892)&gt;0,Forms!$A1892,"")</f>
        <v/>
      </c>
      <c r="GS1892" s="1" t="str">
        <f>IF(LEN(Checks!$A1892)&gt;0,Checks!$A1892,"")</f>
        <v/>
      </c>
      <c r="GT1892" s="1" t="str">
        <f>IF(LEN(Folders!$A1892)&gt;0,Folders!$A1892,"")</f>
        <v/>
      </c>
      <c r="GU1892" s="1" t="str">
        <f>IF(LEN(Fields!$B1892)&gt;0,Fields!$B1892,"")</f>
        <v/>
      </c>
      <c r="GV1892" s="1" t="str">
        <f>IF(LEN(Fields!$G1892)&gt;0,Fields!$G1892,"")</f>
        <v/>
      </c>
    </row>
    <row r="1893" spans="1:204" ht="24.95">
      <c r="A1893" s="1" t="s">
        <v>13968</v>
      </c>
      <c r="B1893" s="1" t="s">
        <v>6685</v>
      </c>
      <c r="C1893" s="1" t="s">
        <v>512</v>
      </c>
      <c r="D1893" s="1" t="s">
        <v>5055</v>
      </c>
      <c r="E1893" s="1" t="s">
        <v>5057</v>
      </c>
      <c r="L1893" s="1" t="s">
        <v>14253</v>
      </c>
      <c r="N1893" s="1" t="s">
        <v>163</v>
      </c>
      <c r="GR1893" s="1" t="str">
        <f>IF(LEN(Forms!$A1893)&gt;0,Forms!$A1893,"")</f>
        <v/>
      </c>
      <c r="GS1893" s="1" t="str">
        <f>IF(LEN(Checks!$A1893)&gt;0,Checks!$A1893,"")</f>
        <v/>
      </c>
      <c r="GT1893" s="1" t="str">
        <f>IF(LEN(Folders!$A1893)&gt;0,Folders!$A1893,"")</f>
        <v/>
      </c>
      <c r="GU1893" s="1" t="str">
        <f>IF(LEN(Fields!$B1893)&gt;0,Fields!$B1893,"")</f>
        <v/>
      </c>
      <c r="GV1893" s="1" t="str">
        <f>IF(LEN(Fields!$G1893)&gt;0,Fields!$G1893,"")</f>
        <v/>
      </c>
    </row>
    <row r="1894" spans="1:204" ht="24.95">
      <c r="A1894" s="4" t="s">
        <v>13971</v>
      </c>
      <c r="C1894" s="4" t="s">
        <v>267</v>
      </c>
      <c r="D1894" s="4" t="s">
        <v>2345</v>
      </c>
      <c r="E1894" s="4" t="s">
        <v>2346</v>
      </c>
      <c r="F1894" s="4" t="s">
        <v>43</v>
      </c>
      <c r="L1894" s="4" t="s">
        <v>14237</v>
      </c>
      <c r="N1894" s="4" t="s">
        <v>14776</v>
      </c>
      <c r="GR1894" s="1" t="str">
        <f>IF(LEN(Forms!$A1894)&gt;0,Forms!$A1894,"")</f>
        <v/>
      </c>
      <c r="GS1894" s="1" t="str">
        <f>IF(LEN(Checks!$A1894)&gt;0,Checks!$A1894,"")</f>
        <v/>
      </c>
      <c r="GT1894" s="1" t="str">
        <f>IF(LEN(Folders!$A1894)&gt;0,Folders!$A1894,"")</f>
        <v/>
      </c>
      <c r="GU1894" s="1" t="str">
        <f>IF(LEN(Fields!$B1894)&gt;0,Fields!$B1894,"")</f>
        <v/>
      </c>
      <c r="GV1894" s="1" t="str">
        <f>IF(LEN(Fields!$G1894)&gt;0,Fields!$G1894,"")</f>
        <v/>
      </c>
    </row>
    <row r="1895" spans="1:204" ht="24.95">
      <c r="A1895" s="1" t="s">
        <v>13974</v>
      </c>
      <c r="C1895" s="1" t="s">
        <v>267</v>
      </c>
      <c r="D1895" s="1" t="s">
        <v>2345</v>
      </c>
      <c r="E1895" s="1" t="s">
        <v>2346</v>
      </c>
      <c r="F1895" s="1" t="s">
        <v>53</v>
      </c>
      <c r="L1895" s="1" t="s">
        <v>14237</v>
      </c>
      <c r="N1895" s="1" t="s">
        <v>14777</v>
      </c>
      <c r="GR1895" s="1" t="str">
        <f>IF(LEN(Forms!$A1895)&gt;0,Forms!$A1895,"")</f>
        <v/>
      </c>
      <c r="GS1895" s="1" t="str">
        <f>IF(LEN(Checks!$A1895)&gt;0,Checks!$A1895,"")</f>
        <v/>
      </c>
      <c r="GT1895" s="1" t="str">
        <f>IF(LEN(Folders!$A1895)&gt;0,Folders!$A1895,"")</f>
        <v/>
      </c>
      <c r="GU1895" s="1" t="str">
        <f>IF(LEN(Fields!$B1895)&gt;0,Fields!$B1895,"")</f>
        <v/>
      </c>
      <c r="GV1895" s="1" t="str">
        <f>IF(LEN(Fields!$G1895)&gt;0,Fields!$G1895,"")</f>
        <v/>
      </c>
    </row>
    <row r="1896" spans="1:204" ht="24.95">
      <c r="A1896" s="4" t="s">
        <v>13977</v>
      </c>
      <c r="C1896" s="4" t="s">
        <v>267</v>
      </c>
      <c r="D1896" s="4" t="s">
        <v>2345</v>
      </c>
      <c r="E1896" s="4" t="s">
        <v>2346</v>
      </c>
      <c r="F1896" s="4" t="s">
        <v>59</v>
      </c>
      <c r="L1896" s="4" t="s">
        <v>14237</v>
      </c>
      <c r="N1896" s="4" t="s">
        <v>14778</v>
      </c>
      <c r="GR1896" s="1" t="str">
        <f>IF(LEN(Forms!$A1896)&gt;0,Forms!$A1896,"")</f>
        <v/>
      </c>
      <c r="GS1896" s="1" t="str">
        <f>IF(LEN(Checks!$A1896)&gt;0,Checks!$A1896,"")</f>
        <v/>
      </c>
      <c r="GT1896" s="1" t="str">
        <f>IF(LEN(Folders!$A1896)&gt;0,Folders!$A1896,"")</f>
        <v/>
      </c>
      <c r="GU1896" s="1" t="str">
        <f>IF(LEN(Fields!$B1896)&gt;0,Fields!$B1896,"")</f>
        <v/>
      </c>
      <c r="GV1896" s="1" t="str">
        <f>IF(LEN(Fields!$G1896)&gt;0,Fields!$G1896,"")</f>
        <v/>
      </c>
    </row>
    <row r="1897" spans="1:204" ht="24.95">
      <c r="A1897" s="4" t="s">
        <v>13977</v>
      </c>
      <c r="B1897" s="4" t="s">
        <v>88</v>
      </c>
      <c r="C1897" s="4" t="s">
        <v>52</v>
      </c>
      <c r="D1897" s="4" t="s">
        <v>760</v>
      </c>
      <c r="E1897" s="4" t="s">
        <v>761</v>
      </c>
      <c r="F1897" s="4" t="s">
        <v>163</v>
      </c>
      <c r="L1897" s="4" t="s">
        <v>14253</v>
      </c>
      <c r="N1897" s="4" t="s">
        <v>163</v>
      </c>
      <c r="GR1897" s="1" t="str">
        <f>IF(LEN(Forms!$A1897)&gt;0,Forms!$A1897,"")</f>
        <v/>
      </c>
      <c r="GS1897" s="1" t="str">
        <f>IF(LEN(Checks!$A1897)&gt;0,Checks!$A1897,"")</f>
        <v/>
      </c>
      <c r="GT1897" s="1" t="str">
        <f>IF(LEN(Folders!$A1897)&gt;0,Folders!$A1897,"")</f>
        <v/>
      </c>
      <c r="GU1897" s="1" t="str">
        <f>IF(LEN(Fields!$B1897)&gt;0,Fields!$B1897,"")</f>
        <v/>
      </c>
      <c r="GV1897" s="1" t="str">
        <f>IF(LEN(Fields!$G1897)&gt;0,Fields!$G1897,"")</f>
        <v/>
      </c>
    </row>
    <row r="1898" spans="1:204" ht="37.5">
      <c r="A1898" s="1" t="s">
        <v>13980</v>
      </c>
      <c r="C1898" s="1" t="s">
        <v>184</v>
      </c>
      <c r="D1898" s="1" t="s">
        <v>1165</v>
      </c>
      <c r="E1898" s="1" t="s">
        <v>1166</v>
      </c>
      <c r="F1898" s="1" t="s">
        <v>70</v>
      </c>
      <c r="L1898" s="1" t="s">
        <v>14324</v>
      </c>
      <c r="M1898" s="1" t="s">
        <v>14422</v>
      </c>
      <c r="N1898" s="1" t="s">
        <v>14366</v>
      </c>
      <c r="GR1898" s="1" t="str">
        <f>IF(LEN(Forms!$A1898)&gt;0,Forms!$A1898,"")</f>
        <v/>
      </c>
      <c r="GS1898" s="1" t="str">
        <f>IF(LEN(Checks!$A1898)&gt;0,Checks!$A1898,"")</f>
        <v/>
      </c>
      <c r="GT1898" s="1" t="str">
        <f>IF(LEN(Folders!$A1898)&gt;0,Folders!$A1898,"")</f>
        <v/>
      </c>
      <c r="GU1898" s="1" t="str">
        <f>IF(LEN(Fields!$B1898)&gt;0,Fields!$B1898,"")</f>
        <v/>
      </c>
      <c r="GV1898" s="1" t="str">
        <f>IF(LEN(Fields!$G1898)&gt;0,Fields!$G1898,"")</f>
        <v/>
      </c>
    </row>
    <row r="1899" spans="1:204" ht="37.5">
      <c r="A1899" s="4" t="s">
        <v>13983</v>
      </c>
      <c r="C1899" s="4" t="s">
        <v>184</v>
      </c>
      <c r="D1899" s="4" t="s">
        <v>1165</v>
      </c>
      <c r="E1899" s="4" t="s">
        <v>1166</v>
      </c>
      <c r="F1899" s="4" t="s">
        <v>738</v>
      </c>
      <c r="L1899" s="4" t="s">
        <v>14324</v>
      </c>
      <c r="M1899" s="4" t="s">
        <v>14422</v>
      </c>
      <c r="N1899" s="4" t="s">
        <v>14366</v>
      </c>
      <c r="GR1899" s="1" t="str">
        <f>IF(LEN(Forms!$A1899)&gt;0,Forms!$A1899,"")</f>
        <v/>
      </c>
      <c r="GS1899" s="1" t="str">
        <f>IF(LEN(Checks!$A1899)&gt;0,Checks!$A1899,"")</f>
        <v/>
      </c>
      <c r="GT1899" s="1" t="str">
        <f>IF(LEN(Folders!$A1899)&gt;0,Folders!$A1899,"")</f>
        <v/>
      </c>
      <c r="GU1899" s="1" t="str">
        <f>IF(LEN(Fields!$B1899)&gt;0,Fields!$B1899,"")</f>
        <v/>
      </c>
      <c r="GV1899" s="1" t="str">
        <f>IF(LEN(Fields!$G1899)&gt;0,Fields!$G1899,"")</f>
        <v/>
      </c>
    </row>
    <row r="1900" spans="1:204" ht="37.5">
      <c r="A1900" s="1" t="s">
        <v>13986</v>
      </c>
      <c r="C1900" s="1" t="s">
        <v>184</v>
      </c>
      <c r="D1900" s="1" t="s">
        <v>1165</v>
      </c>
      <c r="E1900" s="1" t="s">
        <v>1166</v>
      </c>
      <c r="F1900" s="1" t="s">
        <v>59</v>
      </c>
      <c r="L1900" s="1" t="s">
        <v>14324</v>
      </c>
      <c r="M1900" s="1" t="s">
        <v>14422</v>
      </c>
      <c r="N1900" s="1" t="s">
        <v>14366</v>
      </c>
      <c r="GR1900" s="1" t="str">
        <f>IF(LEN(Forms!$A1900)&gt;0,Forms!$A1900,"")</f>
        <v/>
      </c>
      <c r="GS1900" s="1" t="str">
        <f>IF(LEN(Checks!$A1900)&gt;0,Checks!$A1900,"")</f>
        <v/>
      </c>
      <c r="GT1900" s="1" t="str">
        <f>IF(LEN(Folders!$A1900)&gt;0,Folders!$A1900,"")</f>
        <v/>
      </c>
      <c r="GU1900" s="1" t="str">
        <f>IF(LEN(Fields!$B1900)&gt;0,Fields!$B1900,"")</f>
        <v/>
      </c>
      <c r="GV1900" s="1" t="str">
        <f>IF(LEN(Fields!$G1900)&gt;0,Fields!$G1900,"")</f>
        <v/>
      </c>
    </row>
    <row r="1901" spans="1:204" ht="37.5">
      <c r="A1901" s="4" t="s">
        <v>13989</v>
      </c>
      <c r="C1901" s="4" t="s">
        <v>560</v>
      </c>
      <c r="D1901" s="4" t="s">
        <v>1165</v>
      </c>
      <c r="E1901" s="4" t="s">
        <v>1166</v>
      </c>
      <c r="L1901" s="4" t="s">
        <v>14324</v>
      </c>
      <c r="M1901" s="4" t="s">
        <v>14422</v>
      </c>
      <c r="N1901" s="4" t="s">
        <v>14366</v>
      </c>
      <c r="GR1901" s="1" t="str">
        <f>IF(LEN(Forms!$A1901)&gt;0,Forms!$A1901,"")</f>
        <v/>
      </c>
      <c r="GS1901" s="1" t="str">
        <f>IF(LEN(Checks!$A1901)&gt;0,Checks!$A1901,"")</f>
        <v/>
      </c>
      <c r="GT1901" s="1" t="str">
        <f>IF(LEN(Folders!$A1901)&gt;0,Folders!$A1901,"")</f>
        <v/>
      </c>
      <c r="GU1901" s="1" t="str">
        <f>IF(LEN(Fields!$B1901)&gt;0,Fields!$B1901,"")</f>
        <v/>
      </c>
      <c r="GV1901" s="1" t="str">
        <f>IF(LEN(Fields!$G1901)&gt;0,Fields!$G1901,"")</f>
        <v/>
      </c>
    </row>
    <row r="1902" spans="1:204" ht="24.95">
      <c r="A1902" s="1" t="s">
        <v>13992</v>
      </c>
      <c r="B1902" s="1" t="s">
        <v>6707</v>
      </c>
      <c r="C1902" s="1" t="s">
        <v>189</v>
      </c>
      <c r="D1902" s="1" t="s">
        <v>1387</v>
      </c>
      <c r="E1902" s="1" t="s">
        <v>1727</v>
      </c>
      <c r="F1902" s="1" t="s">
        <v>163</v>
      </c>
      <c r="L1902" s="1" t="s">
        <v>14237</v>
      </c>
      <c r="N1902" s="1" t="s">
        <v>14779</v>
      </c>
      <c r="GR1902" s="1" t="str">
        <f>IF(LEN(Forms!$A1902)&gt;0,Forms!$A1902,"")</f>
        <v/>
      </c>
      <c r="GS1902" s="1" t="str">
        <f>IF(LEN(Checks!$A1902)&gt;0,Checks!$A1902,"")</f>
        <v/>
      </c>
      <c r="GT1902" s="1" t="str">
        <f>IF(LEN(Folders!$A1902)&gt;0,Folders!$A1902,"")</f>
        <v/>
      </c>
      <c r="GU1902" s="1" t="str">
        <f>IF(LEN(Fields!$B1902)&gt;0,Fields!$B1902,"")</f>
        <v/>
      </c>
      <c r="GV1902" s="1" t="str">
        <f>IF(LEN(Fields!$G1902)&gt;0,Fields!$G1902,"")</f>
        <v/>
      </c>
    </row>
    <row r="1903" spans="1:204" ht="24.95">
      <c r="A1903" s="4" t="s">
        <v>13995</v>
      </c>
      <c r="B1903" s="4" t="s">
        <v>6707</v>
      </c>
      <c r="C1903" s="4" t="s">
        <v>189</v>
      </c>
      <c r="D1903" s="4" t="s">
        <v>1387</v>
      </c>
      <c r="E1903" s="4" t="s">
        <v>1727</v>
      </c>
      <c r="F1903" s="4" t="s">
        <v>163</v>
      </c>
      <c r="L1903" s="4" t="s">
        <v>14237</v>
      </c>
      <c r="N1903" s="4" t="s">
        <v>14779</v>
      </c>
      <c r="GR1903" s="1" t="str">
        <f>IF(LEN(Forms!$A1903)&gt;0,Forms!$A1903,"")</f>
        <v/>
      </c>
      <c r="GS1903" s="1" t="str">
        <f>IF(LEN(Checks!$A1903)&gt;0,Checks!$A1903,"")</f>
        <v/>
      </c>
      <c r="GT1903" s="1" t="str">
        <f>IF(LEN(Folders!$A1903)&gt;0,Folders!$A1903,"")</f>
        <v/>
      </c>
      <c r="GU1903" s="1" t="str">
        <f>IF(LEN(Fields!$B1903)&gt;0,Fields!$B1903,"")</f>
        <v/>
      </c>
      <c r="GV1903" s="1" t="str">
        <f>IF(LEN(Fields!$G1903)&gt;0,Fields!$G1903,"")</f>
        <v/>
      </c>
    </row>
    <row r="1904" spans="1:204" ht="24.95">
      <c r="A1904" s="4" t="s">
        <v>13995</v>
      </c>
      <c r="B1904" s="4" t="s">
        <v>6707</v>
      </c>
      <c r="C1904" s="4" t="s">
        <v>204</v>
      </c>
      <c r="D1904" s="4" t="s">
        <v>1112</v>
      </c>
      <c r="E1904" s="4" t="s">
        <v>1113</v>
      </c>
      <c r="L1904" s="4" t="s">
        <v>14253</v>
      </c>
      <c r="N1904" s="4" t="s">
        <v>163</v>
      </c>
      <c r="GR1904" s="1" t="str">
        <f>IF(LEN(Forms!$A1904)&gt;0,Forms!$A1904,"")</f>
        <v/>
      </c>
      <c r="GS1904" s="1" t="str">
        <f>IF(LEN(Checks!$A1904)&gt;0,Checks!$A1904,"")</f>
        <v/>
      </c>
      <c r="GT1904" s="1" t="str">
        <f>IF(LEN(Folders!$A1904)&gt;0,Folders!$A1904,"")</f>
        <v/>
      </c>
      <c r="GU1904" s="1" t="str">
        <f>IF(LEN(Fields!$B1904)&gt;0,Fields!$B1904,"")</f>
        <v/>
      </c>
      <c r="GV1904" s="1" t="str">
        <f>IF(LEN(Fields!$G1904)&gt;0,Fields!$G1904,"")</f>
        <v/>
      </c>
    </row>
    <row r="1905" spans="1:204" ht="24.95">
      <c r="A1905" s="1" t="s">
        <v>13998</v>
      </c>
      <c r="B1905" s="1" t="s">
        <v>6672</v>
      </c>
      <c r="C1905" s="1" t="s">
        <v>518</v>
      </c>
      <c r="D1905" s="1" t="s">
        <v>1420</v>
      </c>
      <c r="E1905" s="1" t="s">
        <v>1421</v>
      </c>
      <c r="F1905" s="1" t="s">
        <v>163</v>
      </c>
      <c r="L1905" s="1" t="s">
        <v>14237</v>
      </c>
      <c r="N1905" s="1" t="s">
        <v>14780</v>
      </c>
      <c r="GR1905" s="1" t="str">
        <f>IF(LEN(Forms!$A1905)&gt;0,Forms!$A1905,"")</f>
        <v/>
      </c>
      <c r="GS1905" s="1" t="str">
        <f>IF(LEN(Checks!$A1905)&gt;0,Checks!$A1905,"")</f>
        <v/>
      </c>
      <c r="GT1905" s="1" t="str">
        <f>IF(LEN(Folders!$A1905)&gt;0,Folders!$A1905,"")</f>
        <v/>
      </c>
      <c r="GU1905" s="1" t="str">
        <f>IF(LEN(Fields!$B1905)&gt;0,Fields!$B1905,"")</f>
        <v/>
      </c>
      <c r="GV1905" s="1" t="str">
        <f>IF(LEN(Fields!$G1905)&gt;0,Fields!$G1905,"")</f>
        <v/>
      </c>
    </row>
    <row r="1906" spans="1:204" ht="24.95">
      <c r="A1906" s="4" t="s">
        <v>14001</v>
      </c>
      <c r="B1906" s="4" t="s">
        <v>6672</v>
      </c>
      <c r="C1906" s="4" t="s">
        <v>518</v>
      </c>
      <c r="D1906" s="4" t="s">
        <v>1420</v>
      </c>
      <c r="E1906" s="4" t="s">
        <v>1421</v>
      </c>
      <c r="F1906" s="4" t="s">
        <v>163</v>
      </c>
      <c r="L1906" s="4" t="s">
        <v>14237</v>
      </c>
      <c r="N1906" s="4" t="s">
        <v>14780</v>
      </c>
      <c r="GR1906" s="1" t="str">
        <f>IF(LEN(Forms!$A1906)&gt;0,Forms!$A1906,"")</f>
        <v/>
      </c>
      <c r="GS1906" s="1" t="str">
        <f>IF(LEN(Checks!$A1906)&gt;0,Checks!$A1906,"")</f>
        <v/>
      </c>
      <c r="GT1906" s="1" t="str">
        <f>IF(LEN(Folders!$A1906)&gt;0,Folders!$A1906,"")</f>
        <v/>
      </c>
      <c r="GU1906" s="1" t="str">
        <f>IF(LEN(Fields!$B1906)&gt;0,Fields!$B1906,"")</f>
        <v/>
      </c>
      <c r="GV1906" s="1" t="str">
        <f>IF(LEN(Fields!$G1906)&gt;0,Fields!$G1906,"")</f>
        <v/>
      </c>
    </row>
    <row r="1907" spans="1:204" ht="24.95">
      <c r="A1907" s="4" t="s">
        <v>14001</v>
      </c>
      <c r="B1907" s="4" t="s">
        <v>6672</v>
      </c>
      <c r="C1907" s="4" t="s">
        <v>536</v>
      </c>
      <c r="D1907" s="4" t="s">
        <v>1112</v>
      </c>
      <c r="E1907" s="4" t="s">
        <v>1113</v>
      </c>
      <c r="L1907" s="4" t="s">
        <v>14253</v>
      </c>
      <c r="N1907" s="4" t="s">
        <v>163</v>
      </c>
      <c r="GR1907" s="1" t="str">
        <f>IF(LEN(Forms!$A1907)&gt;0,Forms!$A1907,"")</f>
        <v/>
      </c>
      <c r="GS1907" s="1" t="str">
        <f>IF(LEN(Checks!$A1907)&gt;0,Checks!$A1907,"")</f>
        <v/>
      </c>
      <c r="GT1907" s="1" t="str">
        <f>IF(LEN(Folders!$A1907)&gt;0,Folders!$A1907,"")</f>
        <v/>
      </c>
      <c r="GU1907" s="1" t="str">
        <f>IF(LEN(Fields!$B1907)&gt;0,Fields!$B1907,"")</f>
        <v/>
      </c>
      <c r="GV1907" s="1" t="str">
        <f>IF(LEN(Fields!$G1907)&gt;0,Fields!$G1907,"")</f>
        <v/>
      </c>
    </row>
    <row r="1908" spans="1:204" ht="24.95">
      <c r="A1908" s="1" t="s">
        <v>14004</v>
      </c>
      <c r="B1908" s="1" t="s">
        <v>6672</v>
      </c>
      <c r="C1908" s="1" t="s">
        <v>518</v>
      </c>
      <c r="D1908" s="1" t="s">
        <v>1387</v>
      </c>
      <c r="E1908" s="1" t="s">
        <v>1388</v>
      </c>
      <c r="F1908" s="1" t="s">
        <v>163</v>
      </c>
      <c r="L1908" s="1" t="s">
        <v>14237</v>
      </c>
      <c r="N1908" s="1" t="s">
        <v>14781</v>
      </c>
      <c r="GR1908" s="1" t="str">
        <f>IF(LEN(Forms!$A1908)&gt;0,Forms!$A1908,"")</f>
        <v/>
      </c>
      <c r="GS1908" s="1" t="str">
        <f>IF(LEN(Checks!$A1908)&gt;0,Checks!$A1908,"")</f>
        <v/>
      </c>
      <c r="GT1908" s="1" t="str">
        <f>IF(LEN(Folders!$A1908)&gt;0,Folders!$A1908,"")</f>
        <v/>
      </c>
      <c r="GU1908" s="1" t="str">
        <f>IF(LEN(Fields!$B1908)&gt;0,Fields!$B1908,"")</f>
        <v/>
      </c>
      <c r="GV1908" s="1" t="str">
        <f>IF(LEN(Fields!$G1908)&gt;0,Fields!$G1908,"")</f>
        <v/>
      </c>
    </row>
    <row r="1909" spans="1:204" ht="24.95">
      <c r="A1909" s="1" t="s">
        <v>14004</v>
      </c>
      <c r="B1909" s="1" t="s">
        <v>6672</v>
      </c>
      <c r="C1909" s="1" t="s">
        <v>536</v>
      </c>
      <c r="D1909" s="1" t="s">
        <v>1112</v>
      </c>
      <c r="E1909" s="1" t="s">
        <v>1113</v>
      </c>
      <c r="L1909" s="1" t="s">
        <v>14253</v>
      </c>
      <c r="N1909" s="1" t="s">
        <v>163</v>
      </c>
      <c r="GR1909" s="1" t="str">
        <f>IF(LEN(Forms!$A1909)&gt;0,Forms!$A1909,"")</f>
        <v/>
      </c>
      <c r="GS1909" s="1" t="str">
        <f>IF(LEN(Checks!$A1909)&gt;0,Checks!$A1909,"")</f>
        <v/>
      </c>
      <c r="GT1909" s="1" t="str">
        <f>IF(LEN(Folders!$A1909)&gt;0,Folders!$A1909,"")</f>
        <v/>
      </c>
      <c r="GU1909" s="1" t="str">
        <f>IF(LEN(Fields!$B1909)&gt;0,Fields!$B1909,"")</f>
        <v/>
      </c>
      <c r="GV1909" s="1" t="str">
        <f>IF(LEN(Fields!$G1909)&gt;0,Fields!$G1909,"")</f>
        <v/>
      </c>
    </row>
    <row r="1910" spans="1:204" ht="24.95">
      <c r="A1910" s="4" t="s">
        <v>14007</v>
      </c>
      <c r="B1910" s="4" t="s">
        <v>6672</v>
      </c>
      <c r="C1910" s="4" t="s">
        <v>518</v>
      </c>
      <c r="D1910" s="4" t="s">
        <v>1387</v>
      </c>
      <c r="E1910" s="4" t="s">
        <v>1388</v>
      </c>
      <c r="F1910" s="4" t="s">
        <v>163</v>
      </c>
      <c r="L1910" s="4" t="s">
        <v>14237</v>
      </c>
      <c r="N1910" s="4" t="s">
        <v>14781</v>
      </c>
      <c r="GR1910" s="1" t="str">
        <f>IF(LEN(Forms!$A1910)&gt;0,Forms!$A1910,"")</f>
        <v/>
      </c>
      <c r="GS1910" s="1" t="str">
        <f>IF(LEN(Checks!$A1910)&gt;0,Checks!$A1910,"")</f>
        <v/>
      </c>
      <c r="GT1910" s="1" t="str">
        <f>IF(LEN(Folders!$A1910)&gt;0,Folders!$A1910,"")</f>
        <v/>
      </c>
      <c r="GU1910" s="1" t="str">
        <f>IF(LEN(Fields!$B1910)&gt;0,Fields!$B1910,"")</f>
        <v/>
      </c>
      <c r="GV1910" s="1" t="str">
        <f>IF(LEN(Fields!$G1910)&gt;0,Fields!$G1910,"")</f>
        <v/>
      </c>
    </row>
    <row r="1911" spans="1:204" ht="37.5">
      <c r="A1911" s="1" t="s">
        <v>14010</v>
      </c>
      <c r="C1911" s="1" t="s">
        <v>174</v>
      </c>
      <c r="D1911" s="1" t="s">
        <v>1165</v>
      </c>
      <c r="E1911" s="1" t="s">
        <v>1166</v>
      </c>
      <c r="L1911" s="1" t="s">
        <v>14324</v>
      </c>
      <c r="M1911" s="1" t="s">
        <v>14422</v>
      </c>
      <c r="N1911" s="1" t="s">
        <v>14366</v>
      </c>
      <c r="GR1911" s="1" t="str">
        <f>IF(LEN(Forms!$A1911)&gt;0,Forms!$A1911,"")</f>
        <v/>
      </c>
      <c r="GS1911" s="1" t="str">
        <f>IF(LEN(Checks!$A1911)&gt;0,Checks!$A1911,"")</f>
        <v/>
      </c>
      <c r="GT1911" s="1" t="str">
        <f>IF(LEN(Folders!$A1911)&gt;0,Folders!$A1911,"")</f>
        <v/>
      </c>
      <c r="GU1911" s="1" t="str">
        <f>IF(LEN(Fields!$B1911)&gt;0,Fields!$B1911,"")</f>
        <v/>
      </c>
      <c r="GV1911" s="1" t="str">
        <f>IF(LEN(Fields!$G1911)&gt;0,Fields!$G1911,"")</f>
        <v/>
      </c>
    </row>
    <row r="1912" spans="1:204" ht="37.5">
      <c r="A1912" s="4" t="s">
        <v>14013</v>
      </c>
      <c r="C1912" s="4" t="s">
        <v>174</v>
      </c>
      <c r="D1912" s="4" t="s">
        <v>1165</v>
      </c>
      <c r="E1912" s="4" t="s">
        <v>1166</v>
      </c>
      <c r="L1912" s="4" t="s">
        <v>14324</v>
      </c>
      <c r="M1912" s="4" t="s">
        <v>14422</v>
      </c>
      <c r="N1912" s="4" t="s">
        <v>14366</v>
      </c>
      <c r="GR1912" s="1" t="str">
        <f>IF(LEN(Forms!$A1912)&gt;0,Forms!$A1912,"")</f>
        <v/>
      </c>
      <c r="GS1912" s="1" t="str">
        <f>IF(LEN(Checks!$A1912)&gt;0,Checks!$A1912,"")</f>
        <v/>
      </c>
      <c r="GT1912" s="1" t="str">
        <f>IF(LEN(Folders!$A1912)&gt;0,Folders!$A1912,"")</f>
        <v/>
      </c>
      <c r="GU1912" s="1" t="str">
        <f>IF(LEN(Fields!$B1912)&gt;0,Fields!$B1912,"")</f>
        <v/>
      </c>
      <c r="GV1912" s="1" t="str">
        <f>IF(LEN(Fields!$G1912)&gt;0,Fields!$G1912,"")</f>
        <v/>
      </c>
    </row>
    <row r="1913" spans="1:204" ht="37.5">
      <c r="A1913" s="1" t="s">
        <v>14016</v>
      </c>
      <c r="C1913" s="1" t="s">
        <v>174</v>
      </c>
      <c r="D1913" s="1" t="s">
        <v>1165</v>
      </c>
      <c r="E1913" s="1" t="s">
        <v>1166</v>
      </c>
      <c r="L1913" s="1" t="s">
        <v>14324</v>
      </c>
      <c r="M1913" s="1" t="s">
        <v>14422</v>
      </c>
      <c r="N1913" s="1" t="s">
        <v>14366</v>
      </c>
      <c r="GR1913" s="1" t="str">
        <f>IF(LEN(Forms!$A1913)&gt;0,Forms!$A1913,"")</f>
        <v/>
      </c>
      <c r="GS1913" s="1" t="str">
        <f>IF(LEN(Checks!$A1913)&gt;0,Checks!$A1913,"")</f>
        <v/>
      </c>
      <c r="GT1913" s="1" t="str">
        <f>IF(LEN(Folders!$A1913)&gt;0,Folders!$A1913,"")</f>
        <v/>
      </c>
      <c r="GU1913" s="1" t="str">
        <f>IF(LEN(Fields!$B1913)&gt;0,Fields!$B1913,"")</f>
        <v/>
      </c>
      <c r="GV1913" s="1" t="str">
        <f>IF(LEN(Fields!$G1913)&gt;0,Fields!$G1913,"")</f>
        <v/>
      </c>
    </row>
    <row r="1914" spans="1:204" ht="24.95">
      <c r="A1914" s="4" t="s">
        <v>14019</v>
      </c>
      <c r="C1914" s="4" t="s">
        <v>267</v>
      </c>
      <c r="D1914" s="4" t="s">
        <v>2345</v>
      </c>
      <c r="E1914" s="4" t="s">
        <v>2346</v>
      </c>
      <c r="F1914" s="4" t="s">
        <v>59</v>
      </c>
      <c r="L1914" s="4" t="s">
        <v>14237</v>
      </c>
      <c r="N1914" s="4" t="s">
        <v>14019</v>
      </c>
      <c r="GR1914" s="1" t="str">
        <f>IF(LEN(Forms!$A1914)&gt;0,Forms!$A1914,"")</f>
        <v/>
      </c>
      <c r="GS1914" s="1" t="str">
        <f>IF(LEN(Checks!$A1914)&gt;0,Checks!$A1914,"")</f>
        <v/>
      </c>
      <c r="GT1914" s="1" t="str">
        <f>IF(LEN(Folders!$A1914)&gt;0,Folders!$A1914,"")</f>
        <v/>
      </c>
      <c r="GU1914" s="1" t="str">
        <f>IF(LEN(Fields!$B1914)&gt;0,Fields!$B1914,"")</f>
        <v/>
      </c>
      <c r="GV1914" s="1" t="str">
        <f>IF(LEN(Fields!$G1914)&gt;0,Fields!$G1914,"")</f>
        <v/>
      </c>
    </row>
    <row r="1915" spans="1:204" ht="24.95">
      <c r="A1915" s="4" t="s">
        <v>14019</v>
      </c>
      <c r="B1915" s="4" t="s">
        <v>88</v>
      </c>
      <c r="C1915" s="4" t="s">
        <v>52</v>
      </c>
      <c r="D1915" s="4" t="s">
        <v>760</v>
      </c>
      <c r="E1915" s="4" t="s">
        <v>761</v>
      </c>
      <c r="F1915" s="4" t="s">
        <v>163</v>
      </c>
      <c r="L1915" s="4" t="s">
        <v>14253</v>
      </c>
      <c r="N1915" s="4" t="s">
        <v>163</v>
      </c>
      <c r="GR1915" s="1" t="str">
        <f>IF(LEN(Forms!$A1915)&gt;0,Forms!$A1915,"")</f>
        <v/>
      </c>
      <c r="GS1915" s="1" t="str">
        <f>IF(LEN(Checks!$A1915)&gt;0,Checks!$A1915,"")</f>
        <v/>
      </c>
      <c r="GT1915" s="1" t="str">
        <f>IF(LEN(Folders!$A1915)&gt;0,Folders!$A1915,"")</f>
        <v/>
      </c>
      <c r="GU1915" s="1" t="str">
        <f>IF(LEN(Fields!$B1915)&gt;0,Fields!$B1915,"")</f>
        <v/>
      </c>
      <c r="GV1915" s="1" t="str">
        <f>IF(LEN(Fields!$G1915)&gt;0,Fields!$G1915,"")</f>
        <v/>
      </c>
    </row>
    <row r="1916" spans="1:204" ht="99.95">
      <c r="A1916" s="1" t="s">
        <v>14022</v>
      </c>
      <c r="B1916" s="1" t="s">
        <v>3547</v>
      </c>
      <c r="C1916" s="1" t="s">
        <v>405</v>
      </c>
      <c r="D1916" s="1" t="s">
        <v>3628</v>
      </c>
      <c r="E1916" s="1" t="s">
        <v>3884</v>
      </c>
      <c r="L1916" s="1" t="s">
        <v>14324</v>
      </c>
      <c r="M1916" s="1" t="s">
        <v>14782</v>
      </c>
      <c r="N1916" s="1" t="s">
        <v>14366</v>
      </c>
      <c r="GR1916" s="1" t="str">
        <f>IF(LEN(Forms!$A1916)&gt;0,Forms!$A1916,"")</f>
        <v/>
      </c>
      <c r="GS1916" s="1" t="str">
        <f>IF(LEN(Checks!$A1916)&gt;0,Checks!$A1916,"")</f>
        <v/>
      </c>
      <c r="GT1916" s="1" t="str">
        <f>IF(LEN(Folders!$A1916)&gt;0,Folders!$A1916,"")</f>
        <v/>
      </c>
      <c r="GU1916" s="1" t="str">
        <f>IF(LEN(Fields!$B1916)&gt;0,Fields!$B1916,"")</f>
        <v/>
      </c>
      <c r="GV1916" s="1" t="str">
        <f>IF(LEN(Fields!$G1916)&gt;0,Fields!$G1916,"")</f>
        <v/>
      </c>
    </row>
    <row r="1917" spans="1:204" ht="99.95">
      <c r="A1917" s="4" t="s">
        <v>14028</v>
      </c>
      <c r="B1917" s="4" t="s">
        <v>3547</v>
      </c>
      <c r="C1917" s="4" t="s">
        <v>387</v>
      </c>
      <c r="D1917" s="4" t="s">
        <v>3628</v>
      </c>
      <c r="E1917" s="4" t="s">
        <v>3629</v>
      </c>
      <c r="L1917" s="4" t="s">
        <v>14324</v>
      </c>
      <c r="M1917" s="4" t="s">
        <v>14782</v>
      </c>
      <c r="N1917" s="4" t="s">
        <v>14366</v>
      </c>
      <c r="GR1917" s="1" t="str">
        <f>IF(LEN(Forms!$A1917)&gt;0,Forms!$A1917,"")</f>
        <v/>
      </c>
      <c r="GS1917" s="1" t="str">
        <f>IF(LEN(Checks!$A1917)&gt;0,Checks!$A1917,"")</f>
        <v/>
      </c>
      <c r="GT1917" s="1" t="str">
        <f>IF(LEN(Folders!$A1917)&gt;0,Folders!$A1917,"")</f>
        <v/>
      </c>
      <c r="GU1917" s="1" t="str">
        <f>IF(LEN(Fields!$B1917)&gt;0,Fields!$B1917,"")</f>
        <v/>
      </c>
      <c r="GV1917" s="1" t="str">
        <f>IF(LEN(Fields!$G1917)&gt;0,Fields!$G1917,"")</f>
        <v/>
      </c>
    </row>
    <row r="1918" spans="1:204" ht="37.5">
      <c r="A1918" s="1" t="s">
        <v>14032</v>
      </c>
      <c r="C1918" s="1" t="s">
        <v>93</v>
      </c>
      <c r="D1918" s="1" t="s">
        <v>1025</v>
      </c>
      <c r="E1918" s="1" t="s">
        <v>1026</v>
      </c>
      <c r="F1918" s="1" t="s">
        <v>163</v>
      </c>
      <c r="L1918" s="1" t="s">
        <v>14324</v>
      </c>
      <c r="M1918" s="1" t="s">
        <v>14783</v>
      </c>
      <c r="N1918" s="1" t="s">
        <v>14366</v>
      </c>
      <c r="GR1918" s="1" t="str">
        <f>IF(LEN(Forms!$A1918)&gt;0,Forms!$A1918,"")</f>
        <v/>
      </c>
      <c r="GS1918" s="1" t="str">
        <f>IF(LEN(Checks!$A1918)&gt;0,Checks!$A1918,"")</f>
        <v/>
      </c>
      <c r="GT1918" s="1" t="str">
        <f>IF(LEN(Folders!$A1918)&gt;0,Folders!$A1918,"")</f>
        <v/>
      </c>
      <c r="GU1918" s="1" t="str">
        <f>IF(LEN(Fields!$B1918)&gt;0,Fields!$B1918,"")</f>
        <v/>
      </c>
      <c r="GV1918" s="1" t="str">
        <f>IF(LEN(Fields!$G1918)&gt;0,Fields!$G1918,"")</f>
        <v/>
      </c>
    </row>
    <row r="1919" spans="1:204" ht="37.5">
      <c r="A1919" s="4" t="s">
        <v>14037</v>
      </c>
      <c r="C1919" s="4" t="s">
        <v>93</v>
      </c>
      <c r="D1919" s="4" t="s">
        <v>1025</v>
      </c>
      <c r="E1919" s="4" t="s">
        <v>1026</v>
      </c>
      <c r="F1919" s="4" t="s">
        <v>163</v>
      </c>
      <c r="L1919" s="4" t="s">
        <v>14324</v>
      </c>
      <c r="M1919" s="4" t="s">
        <v>14783</v>
      </c>
      <c r="N1919" s="4" t="s">
        <v>14366</v>
      </c>
      <c r="GR1919" s="1" t="str">
        <f>IF(LEN(Forms!$A1919)&gt;0,Forms!$A1919,"")</f>
        <v/>
      </c>
      <c r="GS1919" s="1" t="str">
        <f>IF(LEN(Checks!$A1919)&gt;0,Checks!$A1919,"")</f>
        <v/>
      </c>
      <c r="GT1919" s="1" t="str">
        <f>IF(LEN(Folders!$A1919)&gt;0,Folders!$A1919,"")</f>
        <v/>
      </c>
      <c r="GU1919" s="1" t="str">
        <f>IF(LEN(Fields!$B1919)&gt;0,Fields!$B1919,"")</f>
        <v/>
      </c>
      <c r="GV1919" s="1" t="str">
        <f>IF(LEN(Fields!$G1919)&gt;0,Fields!$G1919,"")</f>
        <v/>
      </c>
    </row>
    <row r="1920" spans="1:204" ht="50.1">
      <c r="A1920" s="1" t="s">
        <v>14041</v>
      </c>
      <c r="B1920" s="1" t="s">
        <v>6669</v>
      </c>
      <c r="C1920" s="1" t="s">
        <v>343</v>
      </c>
      <c r="D1920" s="1" t="s">
        <v>3048</v>
      </c>
      <c r="E1920" s="1" t="s">
        <v>3167</v>
      </c>
      <c r="L1920" s="1" t="s">
        <v>14324</v>
      </c>
      <c r="M1920" s="1" t="s">
        <v>14784</v>
      </c>
      <c r="N1920" s="1" t="s">
        <v>14366</v>
      </c>
      <c r="GR1920" s="1" t="str">
        <f>IF(LEN(Forms!$A1920)&gt;0,Forms!$A1920,"")</f>
        <v/>
      </c>
      <c r="GS1920" s="1" t="str">
        <f>IF(LEN(Checks!$A1920)&gt;0,Checks!$A1920,"")</f>
        <v/>
      </c>
      <c r="GT1920" s="1" t="str">
        <f>IF(LEN(Folders!$A1920)&gt;0,Folders!$A1920,"")</f>
        <v/>
      </c>
      <c r="GU1920" s="1" t="str">
        <f>IF(LEN(Fields!$B1920)&gt;0,Fields!$B1920,"")</f>
        <v/>
      </c>
      <c r="GV1920" s="1" t="str">
        <f>IF(LEN(Fields!$G1920)&gt;0,Fields!$G1920,"")</f>
        <v/>
      </c>
    </row>
    <row r="1921" spans="1:204" ht="62.45">
      <c r="A1921" s="4" t="s">
        <v>14044</v>
      </c>
      <c r="B1921" s="4" t="s">
        <v>6669</v>
      </c>
      <c r="C1921" s="4" t="s">
        <v>343</v>
      </c>
      <c r="D1921" s="4" t="s">
        <v>3146</v>
      </c>
      <c r="E1921" s="4" t="s">
        <v>3147</v>
      </c>
      <c r="L1921" s="4" t="s">
        <v>14324</v>
      </c>
      <c r="M1921" s="4" t="s">
        <v>14785</v>
      </c>
      <c r="N1921" s="4" t="s">
        <v>14366</v>
      </c>
      <c r="GR1921" s="1" t="str">
        <f>IF(LEN(Forms!$A1921)&gt;0,Forms!$A1921,"")</f>
        <v/>
      </c>
      <c r="GS1921" s="1" t="str">
        <f>IF(LEN(Checks!$A1921)&gt;0,Checks!$A1921,"")</f>
        <v/>
      </c>
      <c r="GT1921" s="1" t="str">
        <f>IF(LEN(Folders!$A1921)&gt;0,Folders!$A1921,"")</f>
        <v/>
      </c>
      <c r="GU1921" s="1" t="str">
        <f>IF(LEN(Fields!$B1921)&gt;0,Fields!$B1921,"")</f>
        <v/>
      </c>
      <c r="GV1921" s="1" t="str">
        <f>IF(LEN(Fields!$G1921)&gt;0,Fields!$G1921,"")</f>
        <v/>
      </c>
    </row>
    <row r="1922" spans="1:204" ht="75">
      <c r="A1922" s="1" t="s">
        <v>14047</v>
      </c>
      <c r="B1922" s="1" t="s">
        <v>6669</v>
      </c>
      <c r="C1922" s="1" t="s">
        <v>343</v>
      </c>
      <c r="D1922" s="1" t="s">
        <v>3184</v>
      </c>
      <c r="E1922" s="1" t="s">
        <v>3185</v>
      </c>
      <c r="L1922" s="1" t="s">
        <v>14324</v>
      </c>
      <c r="M1922" s="1" t="s">
        <v>14786</v>
      </c>
      <c r="N1922" s="1" t="s">
        <v>14366</v>
      </c>
      <c r="GR1922" s="1" t="str">
        <f>IF(LEN(Forms!$A1922)&gt;0,Forms!$A1922,"")</f>
        <v/>
      </c>
      <c r="GS1922" s="1" t="str">
        <f>IF(LEN(Checks!$A1922)&gt;0,Checks!$A1922,"")</f>
        <v/>
      </c>
      <c r="GT1922" s="1" t="str">
        <f>IF(LEN(Folders!$A1922)&gt;0,Folders!$A1922,"")</f>
        <v/>
      </c>
      <c r="GU1922" s="1" t="str">
        <f>IF(LEN(Fields!$B1922)&gt;0,Fields!$B1922,"")</f>
        <v/>
      </c>
      <c r="GV1922" s="1" t="str">
        <f>IF(LEN(Fields!$G1922)&gt;0,Fields!$G1922,"")</f>
        <v/>
      </c>
    </row>
    <row r="1923" spans="1:204" ht="37.5">
      <c r="A1923" s="4" t="s">
        <v>14050</v>
      </c>
      <c r="B1923" s="4" t="s">
        <v>6669</v>
      </c>
      <c r="C1923" s="4" t="s">
        <v>349</v>
      </c>
      <c r="D1923" s="4" t="s">
        <v>3048</v>
      </c>
      <c r="E1923" s="4" t="s">
        <v>3167</v>
      </c>
      <c r="L1923" s="4" t="s">
        <v>14324</v>
      </c>
      <c r="M1923" s="4" t="s">
        <v>14787</v>
      </c>
      <c r="N1923" s="4" t="s">
        <v>14366</v>
      </c>
      <c r="GR1923" s="1" t="str">
        <f>IF(LEN(Forms!$A1923)&gt;0,Forms!$A1923,"")</f>
        <v/>
      </c>
      <c r="GS1923" s="1" t="str">
        <f>IF(LEN(Checks!$A1923)&gt;0,Checks!$A1923,"")</f>
        <v/>
      </c>
      <c r="GT1923" s="1" t="str">
        <f>IF(LEN(Folders!$A1923)&gt;0,Folders!$A1923,"")</f>
        <v/>
      </c>
      <c r="GU1923" s="1" t="str">
        <f>IF(LEN(Fields!$B1923)&gt;0,Fields!$B1923,"")</f>
        <v/>
      </c>
      <c r="GV1923" s="1" t="str">
        <f>IF(LEN(Fields!$G1923)&gt;0,Fields!$G1923,"")</f>
        <v/>
      </c>
    </row>
    <row r="1924" spans="1:204" ht="62.45">
      <c r="A1924" s="1" t="s">
        <v>14053</v>
      </c>
      <c r="B1924" s="1" t="s">
        <v>6669</v>
      </c>
      <c r="C1924" s="1" t="s">
        <v>349</v>
      </c>
      <c r="D1924" s="1" t="s">
        <v>3146</v>
      </c>
      <c r="E1924" s="1" t="s">
        <v>3147</v>
      </c>
      <c r="L1924" s="1" t="s">
        <v>14324</v>
      </c>
      <c r="M1924" s="1" t="s">
        <v>14785</v>
      </c>
      <c r="N1924" s="1" t="s">
        <v>14366</v>
      </c>
      <c r="GR1924" s="1" t="str">
        <f>IF(LEN(Forms!$A1924)&gt;0,Forms!$A1924,"")</f>
        <v/>
      </c>
      <c r="GS1924" s="1" t="str">
        <f>IF(LEN(Checks!$A1924)&gt;0,Checks!$A1924,"")</f>
        <v/>
      </c>
      <c r="GT1924" s="1" t="str">
        <f>IF(LEN(Folders!$A1924)&gt;0,Folders!$A1924,"")</f>
        <v/>
      </c>
      <c r="GU1924" s="1" t="str">
        <f>IF(LEN(Fields!$B1924)&gt;0,Fields!$B1924,"")</f>
        <v/>
      </c>
      <c r="GV1924" s="1" t="str">
        <f>IF(LEN(Fields!$G1924)&gt;0,Fields!$G1924,"")</f>
        <v/>
      </c>
    </row>
    <row r="1925" spans="1:204" ht="62.45">
      <c r="A1925" s="4" t="s">
        <v>14056</v>
      </c>
      <c r="B1925" s="4" t="s">
        <v>6669</v>
      </c>
      <c r="C1925" s="4" t="s">
        <v>349</v>
      </c>
      <c r="D1925" s="4" t="s">
        <v>3184</v>
      </c>
      <c r="E1925" s="4" t="s">
        <v>3185</v>
      </c>
      <c r="L1925" s="4" t="s">
        <v>14324</v>
      </c>
      <c r="M1925" s="4" t="s">
        <v>14788</v>
      </c>
      <c r="N1925" s="4" t="s">
        <v>14366</v>
      </c>
      <c r="GR1925" s="1" t="str">
        <f>IF(LEN(Forms!$A1925)&gt;0,Forms!$A1925,"")</f>
        <v/>
      </c>
      <c r="GS1925" s="1" t="str">
        <f>IF(LEN(Checks!$A1925)&gt;0,Checks!$A1925,"")</f>
        <v/>
      </c>
      <c r="GT1925" s="1" t="str">
        <f>IF(LEN(Folders!$A1925)&gt;0,Folders!$A1925,"")</f>
        <v/>
      </c>
      <c r="GU1925" s="1" t="str">
        <f>IF(LEN(Fields!$B1925)&gt;0,Fields!$B1925,"")</f>
        <v/>
      </c>
      <c r="GV1925" s="1" t="str">
        <f>IF(LEN(Fields!$G1925)&gt;0,Fields!$G1925,"")</f>
        <v/>
      </c>
    </row>
    <row r="1926" spans="1:204" ht="24.95">
      <c r="A1926" s="1" t="s">
        <v>14059</v>
      </c>
      <c r="B1926" s="1" t="s">
        <v>6714</v>
      </c>
      <c r="C1926" s="1" t="s">
        <v>457</v>
      </c>
      <c r="D1926" s="1" t="s">
        <v>4605</v>
      </c>
      <c r="E1926" s="1" t="s">
        <v>4606</v>
      </c>
      <c r="F1926" s="1" t="s">
        <v>43</v>
      </c>
      <c r="L1926" s="1" t="s">
        <v>14237</v>
      </c>
      <c r="N1926" s="1" t="s">
        <v>14059</v>
      </c>
      <c r="GR1926" s="1" t="str">
        <f>IF(LEN(Forms!$A1926)&gt;0,Forms!$A1926,"")</f>
        <v/>
      </c>
      <c r="GS1926" s="1" t="str">
        <f>IF(LEN(Checks!$A1926)&gt;0,Checks!$A1926,"")</f>
        <v/>
      </c>
      <c r="GT1926" s="1" t="str">
        <f>IF(LEN(Folders!$A1926)&gt;0,Folders!$A1926,"")</f>
        <v/>
      </c>
      <c r="GU1926" s="1" t="str">
        <f>IF(LEN(Fields!$B1926)&gt;0,Fields!$B1926,"")</f>
        <v/>
      </c>
      <c r="GV1926" s="1" t="str">
        <f>IF(LEN(Fields!$G1926)&gt;0,Fields!$G1926,"")</f>
        <v/>
      </c>
    </row>
    <row r="1927" spans="1:204" ht="50.1">
      <c r="A1927" s="4" t="s">
        <v>14064</v>
      </c>
      <c r="B1927" s="4" t="s">
        <v>6669</v>
      </c>
      <c r="C1927" s="4" t="s">
        <v>343</v>
      </c>
      <c r="D1927" s="4" t="s">
        <v>3174</v>
      </c>
      <c r="E1927" s="4" t="s">
        <v>3175</v>
      </c>
      <c r="L1927" s="4" t="s">
        <v>14324</v>
      </c>
      <c r="M1927" s="4" t="s">
        <v>14789</v>
      </c>
      <c r="N1927" s="4" t="s">
        <v>14366</v>
      </c>
      <c r="GR1927" s="1" t="str">
        <f>IF(LEN(Forms!$A1927)&gt;0,Forms!$A1927,"")</f>
        <v/>
      </c>
      <c r="GS1927" s="1" t="str">
        <f>IF(LEN(Checks!$A1927)&gt;0,Checks!$A1927,"")</f>
        <v/>
      </c>
      <c r="GT1927" s="1" t="str">
        <f>IF(LEN(Folders!$A1927)&gt;0,Folders!$A1927,"")</f>
        <v/>
      </c>
      <c r="GU1927" s="1" t="str">
        <f>IF(LEN(Fields!$B1927)&gt;0,Fields!$B1927,"")</f>
        <v/>
      </c>
      <c r="GV1927" s="1" t="str">
        <f>IF(LEN(Fields!$G1927)&gt;0,Fields!$G1927,"")</f>
        <v/>
      </c>
    </row>
    <row r="1928" spans="1:204" ht="50.1">
      <c r="A1928" s="1" t="s">
        <v>14067</v>
      </c>
      <c r="B1928" s="1" t="s">
        <v>6669</v>
      </c>
      <c r="C1928" s="1" t="s">
        <v>349</v>
      </c>
      <c r="D1928" s="1" t="s">
        <v>3174</v>
      </c>
      <c r="E1928" s="1" t="s">
        <v>3175</v>
      </c>
      <c r="L1928" s="1" t="s">
        <v>14324</v>
      </c>
      <c r="M1928" s="1" t="s">
        <v>14789</v>
      </c>
      <c r="N1928" s="1" t="s">
        <v>14366</v>
      </c>
      <c r="GR1928" s="1" t="str">
        <f>IF(LEN(Forms!$A1928)&gt;0,Forms!$A1928,"")</f>
        <v/>
      </c>
      <c r="GS1928" s="1" t="str">
        <f>IF(LEN(Checks!$A1928)&gt;0,Checks!$A1928,"")</f>
        <v/>
      </c>
      <c r="GT1928" s="1" t="str">
        <f>IF(LEN(Folders!$A1928)&gt;0,Folders!$A1928,"")</f>
        <v/>
      </c>
      <c r="GU1928" s="1" t="str">
        <f>IF(LEN(Fields!$B1928)&gt;0,Fields!$B1928,"")</f>
        <v/>
      </c>
      <c r="GV1928" s="1" t="str">
        <f>IF(LEN(Fields!$G1928)&gt;0,Fields!$G1928,"")</f>
        <v/>
      </c>
    </row>
    <row r="1929" spans="1:204" ht="24.95">
      <c r="A1929" s="4" t="s">
        <v>14070</v>
      </c>
      <c r="B1929" s="4" t="s">
        <v>6669</v>
      </c>
      <c r="C1929" s="4" t="s">
        <v>343</v>
      </c>
      <c r="D1929" s="4" t="s">
        <v>3048</v>
      </c>
      <c r="E1929" s="4" t="s">
        <v>3167</v>
      </c>
      <c r="L1929" s="4" t="s">
        <v>14237</v>
      </c>
      <c r="N1929" s="4" t="s">
        <v>14790</v>
      </c>
      <c r="GR1929" s="1" t="str">
        <f>IF(LEN(Forms!$A1929)&gt;0,Forms!$A1929,"")</f>
        <v/>
      </c>
      <c r="GS1929" s="1" t="str">
        <f>IF(LEN(Checks!$A1929)&gt;0,Checks!$A1929,"")</f>
        <v/>
      </c>
      <c r="GT1929" s="1" t="str">
        <f>IF(LEN(Folders!$A1929)&gt;0,Folders!$A1929,"")</f>
        <v/>
      </c>
      <c r="GU1929" s="1" t="str">
        <f>IF(LEN(Fields!$B1929)&gt;0,Fields!$B1929,"")</f>
        <v/>
      </c>
      <c r="GV1929" s="1" t="str">
        <f>IF(LEN(Fields!$G1929)&gt;0,Fields!$G1929,"")</f>
        <v/>
      </c>
    </row>
    <row r="1930" spans="1:204" ht="24.95">
      <c r="A1930" s="4" t="s">
        <v>14070</v>
      </c>
      <c r="C1930" s="4" t="s">
        <v>20</v>
      </c>
      <c r="D1930" s="4" t="s">
        <v>721</v>
      </c>
      <c r="E1930" s="4" t="s">
        <v>722</v>
      </c>
      <c r="F1930" s="4" t="s">
        <v>163</v>
      </c>
      <c r="L1930" s="4" t="s">
        <v>14253</v>
      </c>
      <c r="N1930" s="4" t="s">
        <v>163</v>
      </c>
      <c r="GR1930" s="1" t="str">
        <f>IF(LEN(Forms!$A1930)&gt;0,Forms!$A1930,"")</f>
        <v/>
      </c>
      <c r="GS1930" s="1" t="str">
        <f>IF(LEN(Checks!$A1930)&gt;0,Checks!$A1930,"")</f>
        <v/>
      </c>
      <c r="GT1930" s="1" t="str">
        <f>IF(LEN(Folders!$A1930)&gt;0,Folders!$A1930,"")</f>
        <v/>
      </c>
      <c r="GU1930" s="1" t="str">
        <f>IF(LEN(Fields!$B1930)&gt;0,Fields!$B1930,"")</f>
        <v/>
      </c>
      <c r="GV1930" s="1" t="str">
        <f>IF(LEN(Fields!$G1930)&gt;0,Fields!$G1930,"")</f>
        <v/>
      </c>
    </row>
    <row r="1931" spans="1:204" ht="24.95">
      <c r="A1931" s="1" t="s">
        <v>14073</v>
      </c>
      <c r="B1931" s="1" t="s">
        <v>6669</v>
      </c>
      <c r="C1931" s="1" t="s">
        <v>349</v>
      </c>
      <c r="D1931" s="1" t="s">
        <v>3048</v>
      </c>
      <c r="E1931" s="1" t="s">
        <v>3167</v>
      </c>
      <c r="L1931" s="1" t="s">
        <v>14237</v>
      </c>
      <c r="N1931" s="1" t="s">
        <v>14790</v>
      </c>
      <c r="GR1931" s="1" t="str">
        <f>IF(LEN(Forms!$A1931)&gt;0,Forms!$A1931,"")</f>
        <v/>
      </c>
      <c r="GS1931" s="1" t="str">
        <f>IF(LEN(Checks!$A1931)&gt;0,Checks!$A1931,"")</f>
        <v/>
      </c>
      <c r="GT1931" s="1" t="str">
        <f>IF(LEN(Folders!$A1931)&gt;0,Folders!$A1931,"")</f>
        <v/>
      </c>
      <c r="GU1931" s="1" t="str">
        <f>IF(LEN(Fields!$B1931)&gt;0,Fields!$B1931,"")</f>
        <v/>
      </c>
      <c r="GV1931" s="1" t="str">
        <f>IF(LEN(Fields!$G1931)&gt;0,Fields!$G1931,"")</f>
        <v/>
      </c>
    </row>
    <row r="1932" spans="1:204" ht="24.95">
      <c r="A1932" s="1" t="s">
        <v>14073</v>
      </c>
      <c r="C1932" s="1" t="s">
        <v>20</v>
      </c>
      <c r="D1932" s="1" t="s">
        <v>721</v>
      </c>
      <c r="E1932" s="1" t="s">
        <v>722</v>
      </c>
      <c r="F1932" s="1" t="s">
        <v>163</v>
      </c>
      <c r="L1932" s="1" t="s">
        <v>14253</v>
      </c>
      <c r="N1932" s="1" t="s">
        <v>163</v>
      </c>
      <c r="GR1932" s="1" t="str">
        <f>IF(LEN(Forms!$A1932)&gt;0,Forms!$A1932,"")</f>
        <v/>
      </c>
      <c r="GS1932" s="1" t="str">
        <f>IF(LEN(Checks!$A1932)&gt;0,Checks!$A1932,"")</f>
        <v/>
      </c>
      <c r="GT1932" s="1" t="str">
        <f>IF(LEN(Folders!$A1932)&gt;0,Folders!$A1932,"")</f>
        <v/>
      </c>
      <c r="GU1932" s="1" t="str">
        <f>IF(LEN(Fields!$B1932)&gt;0,Fields!$B1932,"")</f>
        <v/>
      </c>
      <c r="GV1932" s="1" t="str">
        <f>IF(LEN(Fields!$G1932)&gt;0,Fields!$G1932,"")</f>
        <v/>
      </c>
    </row>
    <row r="1933" spans="1:204" ht="24.95">
      <c r="A1933" s="4" t="s">
        <v>14076</v>
      </c>
      <c r="B1933" s="4" t="s">
        <v>6669</v>
      </c>
      <c r="C1933" s="4" t="s">
        <v>343</v>
      </c>
      <c r="D1933" s="4" t="s">
        <v>3201</v>
      </c>
      <c r="E1933" s="4" t="s">
        <v>3202</v>
      </c>
      <c r="L1933" s="4" t="s">
        <v>14237</v>
      </c>
      <c r="N1933" s="4" t="s">
        <v>14791</v>
      </c>
      <c r="GR1933" s="1" t="str">
        <f>IF(LEN(Forms!$A1933)&gt;0,Forms!$A1933,"")</f>
        <v/>
      </c>
      <c r="GS1933" s="1" t="str">
        <f>IF(LEN(Checks!$A1933)&gt;0,Checks!$A1933,"")</f>
        <v/>
      </c>
      <c r="GT1933" s="1" t="str">
        <f>IF(LEN(Folders!$A1933)&gt;0,Folders!$A1933,"")</f>
        <v/>
      </c>
      <c r="GU1933" s="1" t="str">
        <f>IF(LEN(Fields!$B1933)&gt;0,Fields!$B1933,"")</f>
        <v/>
      </c>
      <c r="GV1933" s="1" t="str">
        <f>IF(LEN(Fields!$G1933)&gt;0,Fields!$G1933,"")</f>
        <v/>
      </c>
    </row>
    <row r="1934" spans="1:204" ht="24.95">
      <c r="A1934" s="1" t="s">
        <v>14079</v>
      </c>
      <c r="B1934" s="1" t="s">
        <v>3547</v>
      </c>
      <c r="C1934" s="1" t="s">
        <v>405</v>
      </c>
      <c r="D1934" s="1" t="s">
        <v>3480</v>
      </c>
      <c r="E1934" s="1" t="s">
        <v>3808</v>
      </c>
      <c r="F1934" s="1" t="s">
        <v>163</v>
      </c>
      <c r="L1934" s="1" t="s">
        <v>14237</v>
      </c>
      <c r="N1934" s="1" t="s">
        <v>14791</v>
      </c>
      <c r="GR1934" s="1" t="str">
        <f>IF(LEN(Forms!$A1934)&gt;0,Forms!$A1934,"")</f>
        <v/>
      </c>
      <c r="GS1934" s="1" t="str">
        <f>IF(LEN(Checks!$A1934)&gt;0,Checks!$A1934,"")</f>
        <v/>
      </c>
      <c r="GT1934" s="1" t="str">
        <f>IF(LEN(Folders!$A1934)&gt;0,Folders!$A1934,"")</f>
        <v/>
      </c>
      <c r="GU1934" s="1" t="str">
        <f>IF(LEN(Fields!$B1934)&gt;0,Fields!$B1934,"")</f>
        <v/>
      </c>
      <c r="GV1934" s="1" t="str">
        <f>IF(LEN(Fields!$G1934)&gt;0,Fields!$G1934,"")</f>
        <v/>
      </c>
    </row>
    <row r="1935" spans="1:204" ht="24.95">
      <c r="A1935" s="1" t="s">
        <v>14079</v>
      </c>
      <c r="B1935" s="1" t="s">
        <v>3547</v>
      </c>
      <c r="C1935" s="1" t="s">
        <v>405</v>
      </c>
      <c r="D1935" s="1" t="s">
        <v>3697</v>
      </c>
      <c r="E1935" s="1" t="s">
        <v>3914</v>
      </c>
      <c r="L1935" s="1" t="s">
        <v>14253</v>
      </c>
      <c r="N1935" s="1" t="s">
        <v>163</v>
      </c>
      <c r="GR1935" s="1" t="str">
        <f>IF(LEN(Forms!$A1935)&gt;0,Forms!$A1935,"")</f>
        <v/>
      </c>
      <c r="GS1935" s="1" t="str">
        <f>IF(LEN(Checks!$A1935)&gt;0,Checks!$A1935,"")</f>
        <v/>
      </c>
      <c r="GT1935" s="1" t="str">
        <f>IF(LEN(Folders!$A1935)&gt;0,Folders!$A1935,"")</f>
        <v/>
      </c>
      <c r="GU1935" s="1" t="str">
        <f>IF(LEN(Fields!$B1935)&gt;0,Fields!$B1935,"")</f>
        <v/>
      </c>
      <c r="GV1935" s="1" t="str">
        <f>IF(LEN(Fields!$G1935)&gt;0,Fields!$G1935,"")</f>
        <v/>
      </c>
    </row>
    <row r="1936" spans="1:204" ht="24.95">
      <c r="A1936" s="4" t="s">
        <v>14082</v>
      </c>
      <c r="B1936" s="4" t="s">
        <v>3547</v>
      </c>
      <c r="C1936" s="4" t="s">
        <v>387</v>
      </c>
      <c r="D1936" s="4" t="s">
        <v>3480</v>
      </c>
      <c r="E1936" s="4" t="s">
        <v>3481</v>
      </c>
      <c r="F1936" s="4" t="s">
        <v>163</v>
      </c>
      <c r="L1936" s="4" t="s">
        <v>14237</v>
      </c>
      <c r="N1936" s="4" t="s">
        <v>14791</v>
      </c>
      <c r="GR1936" s="1" t="str">
        <f>IF(LEN(Forms!$A1936)&gt;0,Forms!$A1936,"")</f>
        <v/>
      </c>
      <c r="GS1936" s="1" t="str">
        <f>IF(LEN(Checks!$A1936)&gt;0,Checks!$A1936,"")</f>
        <v/>
      </c>
      <c r="GT1936" s="1" t="str">
        <f>IF(LEN(Folders!$A1936)&gt;0,Folders!$A1936,"")</f>
        <v/>
      </c>
      <c r="GU1936" s="1" t="str">
        <f>IF(LEN(Fields!$B1936)&gt;0,Fields!$B1936,"")</f>
        <v/>
      </c>
      <c r="GV1936" s="1" t="str">
        <f>IF(LEN(Fields!$G1936)&gt;0,Fields!$G1936,"")</f>
        <v/>
      </c>
    </row>
    <row r="1937" spans="1:204" ht="24.95">
      <c r="A1937" s="4" t="s">
        <v>14082</v>
      </c>
      <c r="B1937" s="4" t="s">
        <v>3547</v>
      </c>
      <c r="C1937" s="4" t="s">
        <v>387</v>
      </c>
      <c r="D1937" s="4" t="s">
        <v>3697</v>
      </c>
      <c r="E1937" s="4" t="s">
        <v>3698</v>
      </c>
      <c r="L1937" s="4" t="s">
        <v>14253</v>
      </c>
      <c r="N1937" s="4" t="s">
        <v>163</v>
      </c>
      <c r="GR1937" s="1" t="str">
        <f>IF(LEN(Forms!$A1937)&gt;0,Forms!$A1937,"")</f>
        <v/>
      </c>
      <c r="GS1937" s="1" t="str">
        <f>IF(LEN(Checks!$A1937)&gt;0,Checks!$A1937,"")</f>
        <v/>
      </c>
      <c r="GT1937" s="1" t="str">
        <f>IF(LEN(Folders!$A1937)&gt;0,Folders!$A1937,"")</f>
        <v/>
      </c>
      <c r="GU1937" s="1" t="str">
        <f>IF(LEN(Fields!$B1937)&gt;0,Fields!$B1937,"")</f>
        <v/>
      </c>
      <c r="GV1937" s="1" t="str">
        <f>IF(LEN(Fields!$G1937)&gt;0,Fields!$G1937,"")</f>
        <v/>
      </c>
    </row>
    <row r="1938" spans="1:204" ht="24.95">
      <c r="A1938" s="1" t="s">
        <v>14085</v>
      </c>
      <c r="B1938" s="1" t="s">
        <v>6669</v>
      </c>
      <c r="C1938" s="1" t="s">
        <v>349</v>
      </c>
      <c r="D1938" s="1" t="s">
        <v>3201</v>
      </c>
      <c r="E1938" s="1" t="s">
        <v>3202</v>
      </c>
      <c r="L1938" s="1" t="s">
        <v>14237</v>
      </c>
      <c r="N1938" s="1" t="s">
        <v>14791</v>
      </c>
      <c r="GR1938" s="1" t="str">
        <f>IF(LEN(Forms!$A1938)&gt;0,Forms!$A1938,"")</f>
        <v/>
      </c>
      <c r="GS1938" s="1" t="str">
        <f>IF(LEN(Checks!$A1938)&gt;0,Checks!$A1938,"")</f>
        <v/>
      </c>
      <c r="GT1938" s="1" t="str">
        <f>IF(LEN(Folders!$A1938)&gt;0,Folders!$A1938,"")</f>
        <v/>
      </c>
      <c r="GU1938" s="1" t="str">
        <f>IF(LEN(Fields!$B1938)&gt;0,Fields!$B1938,"")</f>
        <v/>
      </c>
      <c r="GV1938" s="1" t="str">
        <f>IF(LEN(Fields!$G1938)&gt;0,Fields!$G1938,"")</f>
        <v/>
      </c>
    </row>
    <row r="1939" spans="1:204" ht="24.95">
      <c r="A1939" s="4" t="s">
        <v>14088</v>
      </c>
      <c r="B1939" s="4" t="s">
        <v>3547</v>
      </c>
      <c r="C1939" s="4" t="s">
        <v>405</v>
      </c>
      <c r="D1939" s="4" t="s">
        <v>3480</v>
      </c>
      <c r="E1939" s="4" t="s">
        <v>3808</v>
      </c>
      <c r="F1939" s="4" t="s">
        <v>163</v>
      </c>
      <c r="L1939" s="4" t="s">
        <v>14237</v>
      </c>
      <c r="N1939" s="4" t="s">
        <v>14791</v>
      </c>
      <c r="GR1939" s="1" t="str">
        <f>IF(LEN(Forms!$A1939)&gt;0,Forms!$A1939,"")</f>
        <v/>
      </c>
      <c r="GS1939" s="1" t="str">
        <f>IF(LEN(Checks!$A1939)&gt;0,Checks!$A1939,"")</f>
        <v/>
      </c>
      <c r="GT1939" s="1" t="str">
        <f>IF(LEN(Folders!$A1939)&gt;0,Folders!$A1939,"")</f>
        <v/>
      </c>
      <c r="GU1939" s="1" t="str">
        <f>IF(LEN(Fields!$B1939)&gt;0,Fields!$B1939,"")</f>
        <v/>
      </c>
      <c r="GV1939" s="1" t="str">
        <f>IF(LEN(Fields!$G1939)&gt;0,Fields!$G1939,"")</f>
        <v/>
      </c>
    </row>
    <row r="1940" spans="1:204" ht="24.95">
      <c r="A1940" s="4" t="s">
        <v>14088</v>
      </c>
      <c r="B1940" s="4" t="s">
        <v>3547</v>
      </c>
      <c r="C1940" s="4" t="s">
        <v>405</v>
      </c>
      <c r="D1940" s="4" t="s">
        <v>3697</v>
      </c>
      <c r="E1940" s="4" t="s">
        <v>3914</v>
      </c>
      <c r="L1940" s="4" t="s">
        <v>14253</v>
      </c>
      <c r="N1940" s="4" t="s">
        <v>163</v>
      </c>
      <c r="GR1940" s="1" t="str">
        <f>IF(LEN(Forms!$A1940)&gt;0,Forms!$A1940,"")</f>
        <v/>
      </c>
      <c r="GS1940" s="1" t="str">
        <f>IF(LEN(Checks!$A1940)&gt;0,Checks!$A1940,"")</f>
        <v/>
      </c>
      <c r="GT1940" s="1" t="str">
        <f>IF(LEN(Folders!$A1940)&gt;0,Folders!$A1940,"")</f>
        <v/>
      </c>
      <c r="GU1940" s="1" t="str">
        <f>IF(LEN(Fields!$B1940)&gt;0,Fields!$B1940,"")</f>
        <v/>
      </c>
      <c r="GV1940" s="1" t="str">
        <f>IF(LEN(Fields!$G1940)&gt;0,Fields!$G1940,"")</f>
        <v/>
      </c>
    </row>
    <row r="1941" spans="1:204" ht="24.95">
      <c r="A1941" s="1" t="s">
        <v>14090</v>
      </c>
      <c r="B1941" s="1" t="s">
        <v>3547</v>
      </c>
      <c r="C1941" s="1" t="s">
        <v>387</v>
      </c>
      <c r="D1941" s="1" t="s">
        <v>3480</v>
      </c>
      <c r="E1941" s="1" t="s">
        <v>3481</v>
      </c>
      <c r="F1941" s="1" t="s">
        <v>163</v>
      </c>
      <c r="L1941" s="1" t="s">
        <v>14237</v>
      </c>
      <c r="N1941" s="1" t="s">
        <v>14791</v>
      </c>
      <c r="GR1941" s="1" t="str">
        <f>IF(LEN(Forms!$A1941)&gt;0,Forms!$A1941,"")</f>
        <v/>
      </c>
      <c r="GS1941" s="1" t="str">
        <f>IF(LEN(Checks!$A1941)&gt;0,Checks!$A1941,"")</f>
        <v/>
      </c>
      <c r="GT1941" s="1" t="str">
        <f>IF(LEN(Folders!$A1941)&gt;0,Folders!$A1941,"")</f>
        <v/>
      </c>
      <c r="GU1941" s="1" t="str">
        <f>IF(LEN(Fields!$B1941)&gt;0,Fields!$B1941,"")</f>
        <v/>
      </c>
      <c r="GV1941" s="1" t="str">
        <f>IF(LEN(Fields!$G1941)&gt;0,Fields!$G1941,"")</f>
        <v/>
      </c>
    </row>
    <row r="1942" spans="1:204" ht="24.95">
      <c r="A1942" s="1" t="s">
        <v>14090</v>
      </c>
      <c r="B1942" s="1" t="s">
        <v>3547</v>
      </c>
      <c r="C1942" s="1" t="s">
        <v>387</v>
      </c>
      <c r="D1942" s="1" t="s">
        <v>3697</v>
      </c>
      <c r="E1942" s="1" t="s">
        <v>3698</v>
      </c>
      <c r="L1942" s="1" t="s">
        <v>14253</v>
      </c>
      <c r="N1942" s="1" t="s">
        <v>163</v>
      </c>
      <c r="GR1942" s="1" t="str">
        <f>IF(LEN(Forms!$A1942)&gt;0,Forms!$A1942,"")</f>
        <v/>
      </c>
      <c r="GS1942" s="1" t="str">
        <f>IF(LEN(Checks!$A1942)&gt;0,Checks!$A1942,"")</f>
        <v/>
      </c>
      <c r="GT1942" s="1" t="str">
        <f>IF(LEN(Folders!$A1942)&gt;0,Folders!$A1942,"")</f>
        <v/>
      </c>
      <c r="GU1942" s="1" t="str">
        <f>IF(LEN(Fields!$B1942)&gt;0,Fields!$B1942,"")</f>
        <v/>
      </c>
      <c r="GV1942" s="1" t="str">
        <f>IF(LEN(Fields!$G1942)&gt;0,Fields!$G1942,"")</f>
        <v/>
      </c>
    </row>
    <row r="1943" spans="1:204" ht="75">
      <c r="A1943" s="4" t="s">
        <v>14092</v>
      </c>
      <c r="C1943" s="4" t="s">
        <v>303</v>
      </c>
      <c r="D1943" s="4" t="s">
        <v>2743</v>
      </c>
      <c r="E1943" s="4" t="s">
        <v>2744</v>
      </c>
      <c r="F1943" s="4" t="s">
        <v>163</v>
      </c>
      <c r="L1943" s="4" t="s">
        <v>14324</v>
      </c>
      <c r="M1943" s="4" t="s">
        <v>14792</v>
      </c>
      <c r="N1943" s="4" t="s">
        <v>14366</v>
      </c>
      <c r="GR1943" s="1" t="str">
        <f>IF(LEN(Forms!$A1943)&gt;0,Forms!$A1943,"")</f>
        <v/>
      </c>
      <c r="GS1943" s="1" t="str">
        <f>IF(LEN(Checks!$A1943)&gt;0,Checks!$A1943,"")</f>
        <v/>
      </c>
      <c r="GT1943" s="1" t="str">
        <f>IF(LEN(Folders!$A1943)&gt;0,Folders!$A1943,"")</f>
        <v/>
      </c>
      <c r="GU1943" s="1" t="str">
        <f>IF(LEN(Fields!$B1943)&gt;0,Fields!$B1943,"")</f>
        <v/>
      </c>
      <c r="GV1943" s="1" t="str">
        <f>IF(LEN(Fields!$G1943)&gt;0,Fields!$G1943,"")</f>
        <v/>
      </c>
    </row>
    <row r="1944" spans="1:204" ht="75">
      <c r="A1944" s="1" t="s">
        <v>14095</v>
      </c>
      <c r="C1944" s="1" t="s">
        <v>303</v>
      </c>
      <c r="D1944" s="1" t="s">
        <v>2751</v>
      </c>
      <c r="E1944" s="1" t="s">
        <v>2752</v>
      </c>
      <c r="F1944" s="1" t="s">
        <v>163</v>
      </c>
      <c r="L1944" s="1" t="s">
        <v>14324</v>
      </c>
      <c r="M1944" s="1" t="s">
        <v>14793</v>
      </c>
      <c r="N1944" s="1" t="s">
        <v>14366</v>
      </c>
      <c r="GR1944" s="1" t="str">
        <f>IF(LEN(Forms!$A1944)&gt;0,Forms!$A1944,"")</f>
        <v/>
      </c>
      <c r="GS1944" s="1" t="str">
        <f>IF(LEN(Checks!$A1944)&gt;0,Checks!$A1944,"")</f>
        <v/>
      </c>
      <c r="GT1944" s="1" t="str">
        <f>IF(LEN(Folders!$A1944)&gt;0,Folders!$A1944,"")</f>
        <v/>
      </c>
      <c r="GU1944" s="1" t="str">
        <f>IF(LEN(Fields!$B1944)&gt;0,Fields!$B1944,"")</f>
        <v/>
      </c>
      <c r="GV1944" s="1" t="str">
        <f>IF(LEN(Fields!$G1944)&gt;0,Fields!$G1944,"")</f>
        <v/>
      </c>
    </row>
    <row r="1945" spans="1:204" ht="37.5">
      <c r="A1945" s="4" t="s">
        <v>14098</v>
      </c>
      <c r="C1945" s="4" t="s">
        <v>457</v>
      </c>
      <c r="D1945" s="4" t="s">
        <v>4614</v>
      </c>
      <c r="E1945" s="4" t="s">
        <v>4615</v>
      </c>
      <c r="L1945" s="4" t="s">
        <v>14324</v>
      </c>
      <c r="M1945" s="4" t="s">
        <v>14794</v>
      </c>
      <c r="N1945" s="4" t="s">
        <v>14366</v>
      </c>
      <c r="GR1945" s="1" t="str">
        <f>IF(LEN(Forms!$A1945)&gt;0,Forms!$A1945,"")</f>
        <v/>
      </c>
      <c r="GS1945" s="1" t="str">
        <f>IF(LEN(Checks!$A1945)&gt;0,Checks!$A1945,"")</f>
        <v/>
      </c>
      <c r="GT1945" s="1" t="str">
        <f>IF(LEN(Folders!$A1945)&gt;0,Folders!$A1945,"")</f>
        <v/>
      </c>
      <c r="GU1945" s="1" t="str">
        <f>IF(LEN(Fields!$B1945)&gt;0,Fields!$B1945,"")</f>
        <v/>
      </c>
      <c r="GV1945" s="1" t="str">
        <f>IF(LEN(Fields!$G1945)&gt;0,Fields!$G1945,"")</f>
        <v/>
      </c>
    </row>
    <row r="1946" spans="1:204" ht="24.95">
      <c r="A1946" s="1" t="s">
        <v>14102</v>
      </c>
      <c r="B1946" s="1" t="s">
        <v>6669</v>
      </c>
      <c r="C1946" s="1" t="s">
        <v>337</v>
      </c>
      <c r="D1946" s="1" t="s">
        <v>3021</v>
      </c>
      <c r="E1946" s="1" t="s">
        <v>3022</v>
      </c>
      <c r="L1946" s="1" t="s">
        <v>14237</v>
      </c>
      <c r="N1946" s="1" t="s">
        <v>14665</v>
      </c>
      <c r="GR1946" s="1" t="str">
        <f>IF(LEN(Forms!$A1946)&gt;0,Forms!$A1946,"")</f>
        <v/>
      </c>
      <c r="GS1946" s="1" t="str">
        <f>IF(LEN(Checks!$A1946)&gt;0,Checks!$A1946,"")</f>
        <v/>
      </c>
      <c r="GT1946" s="1" t="str">
        <f>IF(LEN(Folders!$A1946)&gt;0,Folders!$A1946,"")</f>
        <v/>
      </c>
      <c r="GU1946" s="1" t="str">
        <f>IF(LEN(Fields!$B1946)&gt;0,Fields!$B1946,"")</f>
        <v/>
      </c>
      <c r="GV1946" s="1" t="str">
        <f>IF(LEN(Fields!$G1946)&gt;0,Fields!$G1946,"")</f>
        <v/>
      </c>
    </row>
    <row r="1947" spans="1:204" ht="24.95">
      <c r="A1947" s="4" t="s">
        <v>14105</v>
      </c>
      <c r="B1947" s="4" t="s">
        <v>3547</v>
      </c>
      <c r="C1947" s="4" t="s">
        <v>405</v>
      </c>
      <c r="D1947" s="4" t="s">
        <v>3480</v>
      </c>
      <c r="E1947" s="4" t="s">
        <v>3808</v>
      </c>
      <c r="F1947" s="4" t="s">
        <v>163</v>
      </c>
      <c r="L1947" s="4" t="s">
        <v>14237</v>
      </c>
      <c r="N1947" s="4" t="s">
        <v>14665</v>
      </c>
      <c r="GR1947" s="1" t="str">
        <f>IF(LEN(Forms!$A1947)&gt;0,Forms!$A1947,"")</f>
        <v/>
      </c>
      <c r="GS1947" s="1" t="str">
        <f>IF(LEN(Checks!$A1947)&gt;0,Checks!$A1947,"")</f>
        <v/>
      </c>
      <c r="GT1947" s="1" t="str">
        <f>IF(LEN(Folders!$A1947)&gt;0,Folders!$A1947,"")</f>
        <v/>
      </c>
      <c r="GU1947" s="1" t="str">
        <f>IF(LEN(Fields!$B1947)&gt;0,Fields!$B1947,"")</f>
        <v/>
      </c>
      <c r="GV1947" s="1" t="str">
        <f>IF(LEN(Fields!$G1947)&gt;0,Fields!$G1947,"")</f>
        <v/>
      </c>
    </row>
    <row r="1948" spans="1:204" ht="24.95">
      <c r="A1948" s="4" t="s">
        <v>14105</v>
      </c>
      <c r="B1948" s="4" t="s">
        <v>3547</v>
      </c>
      <c r="C1948" s="4" t="s">
        <v>405</v>
      </c>
      <c r="D1948" s="4" t="s">
        <v>3697</v>
      </c>
      <c r="E1948" s="4" t="s">
        <v>3914</v>
      </c>
      <c r="L1948" s="4" t="s">
        <v>14253</v>
      </c>
      <c r="N1948" s="4" t="s">
        <v>163</v>
      </c>
      <c r="GR1948" s="1" t="str">
        <f>IF(LEN(Forms!$A1948)&gt;0,Forms!$A1948,"")</f>
        <v/>
      </c>
      <c r="GS1948" s="1" t="str">
        <f>IF(LEN(Checks!$A1948)&gt;0,Checks!$A1948,"")</f>
        <v/>
      </c>
      <c r="GT1948" s="1" t="str">
        <f>IF(LEN(Folders!$A1948)&gt;0,Folders!$A1948,"")</f>
        <v/>
      </c>
      <c r="GU1948" s="1" t="str">
        <f>IF(LEN(Fields!$B1948)&gt;0,Fields!$B1948,"")</f>
        <v/>
      </c>
      <c r="GV1948" s="1" t="str">
        <f>IF(LEN(Fields!$G1948)&gt;0,Fields!$G1948,"")</f>
        <v/>
      </c>
    </row>
    <row r="1949" spans="1:204" ht="24.95">
      <c r="A1949" s="1" t="s">
        <v>14108</v>
      </c>
      <c r="B1949" s="1" t="s">
        <v>3547</v>
      </c>
      <c r="C1949" s="1" t="s">
        <v>387</v>
      </c>
      <c r="D1949" s="1" t="s">
        <v>3480</v>
      </c>
      <c r="E1949" s="1" t="s">
        <v>3481</v>
      </c>
      <c r="F1949" s="1" t="s">
        <v>163</v>
      </c>
      <c r="L1949" s="1" t="s">
        <v>14237</v>
      </c>
      <c r="N1949" s="1" t="s">
        <v>14665</v>
      </c>
      <c r="GR1949" s="1" t="str">
        <f>IF(LEN(Forms!$A1949)&gt;0,Forms!$A1949,"")</f>
        <v/>
      </c>
      <c r="GS1949" s="1" t="str">
        <f>IF(LEN(Checks!$A1949)&gt;0,Checks!$A1949,"")</f>
        <v/>
      </c>
      <c r="GT1949" s="1" t="str">
        <f>IF(LEN(Folders!$A1949)&gt;0,Folders!$A1949,"")</f>
        <v/>
      </c>
      <c r="GU1949" s="1" t="str">
        <f>IF(LEN(Fields!$B1949)&gt;0,Fields!$B1949,"")</f>
        <v/>
      </c>
      <c r="GV1949" s="1" t="str">
        <f>IF(LEN(Fields!$G1949)&gt;0,Fields!$G1949,"")</f>
        <v/>
      </c>
    </row>
    <row r="1950" spans="1:204" ht="24.95">
      <c r="A1950" s="1" t="s">
        <v>14108</v>
      </c>
      <c r="B1950" s="1" t="s">
        <v>3547</v>
      </c>
      <c r="C1950" s="1" t="s">
        <v>387</v>
      </c>
      <c r="D1950" s="1" t="s">
        <v>3697</v>
      </c>
      <c r="E1950" s="1" t="s">
        <v>3698</v>
      </c>
      <c r="L1950" s="1" t="s">
        <v>14253</v>
      </c>
      <c r="N1950" s="1" t="s">
        <v>163</v>
      </c>
      <c r="GR1950" s="1" t="str">
        <f>IF(LEN(Forms!$A1950)&gt;0,Forms!$A1950,"")</f>
        <v/>
      </c>
      <c r="GS1950" s="1" t="str">
        <f>IF(LEN(Checks!$A1950)&gt;0,Checks!$A1950,"")</f>
        <v/>
      </c>
      <c r="GT1950" s="1" t="str">
        <f>IF(LEN(Folders!$A1950)&gt;0,Folders!$A1950,"")</f>
        <v/>
      </c>
      <c r="GU1950" s="1" t="str">
        <f>IF(LEN(Fields!$B1950)&gt;0,Fields!$B1950,"")</f>
        <v/>
      </c>
      <c r="GV1950" s="1" t="str">
        <f>IF(LEN(Fields!$G1950)&gt;0,Fields!$G1950,"")</f>
        <v/>
      </c>
    </row>
    <row r="1951" spans="1:204" ht="75">
      <c r="A1951" s="4" t="s">
        <v>14111</v>
      </c>
      <c r="C1951" s="4" t="s">
        <v>457</v>
      </c>
      <c r="D1951" s="4" t="s">
        <v>4614</v>
      </c>
      <c r="E1951" s="4" t="s">
        <v>4615</v>
      </c>
      <c r="L1951" s="4" t="s">
        <v>14324</v>
      </c>
      <c r="M1951" s="4" t="s">
        <v>14795</v>
      </c>
      <c r="N1951" s="4" t="s">
        <v>14366</v>
      </c>
      <c r="GR1951" s="1" t="str">
        <f>IF(LEN(Forms!$A1951)&gt;0,Forms!$A1951,"")</f>
        <v/>
      </c>
      <c r="GS1951" s="1" t="str">
        <f>IF(LEN(Checks!$A1951)&gt;0,Checks!$A1951,"")</f>
        <v/>
      </c>
      <c r="GT1951" s="1" t="str">
        <f>IF(LEN(Folders!$A1951)&gt;0,Folders!$A1951,"")</f>
        <v/>
      </c>
      <c r="GU1951" s="1" t="str">
        <f>IF(LEN(Fields!$B1951)&gt;0,Fields!$B1951,"")</f>
        <v/>
      </c>
      <c r="GV1951" s="1" t="str">
        <f>IF(LEN(Fields!$G1951)&gt;0,Fields!$G1951,"")</f>
        <v/>
      </c>
    </row>
    <row r="1952" spans="1:204" ht="137.44999999999999">
      <c r="A1952" s="1" t="s">
        <v>14114</v>
      </c>
      <c r="C1952" s="1" t="s">
        <v>428</v>
      </c>
      <c r="D1952" s="1" t="s">
        <v>1578</v>
      </c>
      <c r="E1952" s="1" t="s">
        <v>4239</v>
      </c>
      <c r="F1952" s="1" t="s">
        <v>163</v>
      </c>
      <c r="L1952" s="1" t="s">
        <v>14324</v>
      </c>
      <c r="M1952" s="1" t="s">
        <v>14796</v>
      </c>
      <c r="N1952" s="1" t="s">
        <v>14366</v>
      </c>
      <c r="GR1952" s="1" t="str">
        <f>IF(LEN(Forms!$A1952)&gt;0,Forms!$A1952,"")</f>
        <v/>
      </c>
      <c r="GS1952" s="1" t="str">
        <f>IF(LEN(Checks!$A1952)&gt;0,Checks!$A1952,"")</f>
        <v/>
      </c>
      <c r="GT1952" s="1" t="str">
        <f>IF(LEN(Folders!$A1952)&gt;0,Folders!$A1952,"")</f>
        <v/>
      </c>
      <c r="GU1952" s="1" t="str">
        <f>IF(LEN(Fields!$B1952)&gt;0,Fields!$B1952,"")</f>
        <v/>
      </c>
      <c r="GV1952" s="1" t="str">
        <f>IF(LEN(Fields!$G1952)&gt;0,Fields!$G1952,"")</f>
        <v/>
      </c>
    </row>
    <row r="1953" spans="1:204" ht="24.95">
      <c r="A1953" s="4" t="s">
        <v>14117</v>
      </c>
      <c r="B1953" s="4" t="s">
        <v>6656</v>
      </c>
      <c r="C1953" s="4" t="s">
        <v>118</v>
      </c>
      <c r="D1953" s="4" t="s">
        <v>1237</v>
      </c>
      <c r="E1953" s="4" t="s">
        <v>1238</v>
      </c>
      <c r="F1953" s="4" t="s">
        <v>43</v>
      </c>
      <c r="L1953" s="4" t="s">
        <v>14237</v>
      </c>
      <c r="N1953" s="4" t="s">
        <v>14646</v>
      </c>
      <c r="GR1953" s="1" t="str">
        <f>IF(LEN(Forms!$A1953)&gt;0,Forms!$A1953,"")</f>
        <v/>
      </c>
      <c r="GS1953" s="1" t="str">
        <f>IF(LEN(Checks!$A1953)&gt;0,Checks!$A1953,"")</f>
        <v/>
      </c>
      <c r="GT1953" s="1" t="str">
        <f>IF(LEN(Folders!$A1953)&gt;0,Folders!$A1953,"")</f>
        <v/>
      </c>
      <c r="GU1953" s="1" t="str">
        <f>IF(LEN(Fields!$B1953)&gt;0,Fields!$B1953,"")</f>
        <v/>
      </c>
      <c r="GV1953" s="1" t="str">
        <f>IF(LEN(Fields!$G1953)&gt;0,Fields!$G1953,"")</f>
        <v/>
      </c>
    </row>
    <row r="1954" spans="1:204" ht="24.95">
      <c r="A1954" s="4" t="s">
        <v>14117</v>
      </c>
      <c r="B1954" s="4" t="s">
        <v>6669</v>
      </c>
      <c r="C1954" s="4" t="s">
        <v>370</v>
      </c>
      <c r="D1954" s="4" t="s">
        <v>3013</v>
      </c>
      <c r="E1954" s="4" t="s">
        <v>3374</v>
      </c>
      <c r="L1954" s="4" t="s">
        <v>14253</v>
      </c>
      <c r="N1954" s="4" t="s">
        <v>163</v>
      </c>
      <c r="GR1954" s="1" t="str">
        <f>IF(LEN(Forms!$A1954)&gt;0,Forms!$A1954,"")</f>
        <v/>
      </c>
      <c r="GS1954" s="1" t="str">
        <f>IF(LEN(Checks!$A1954)&gt;0,Checks!$A1954,"")</f>
        <v/>
      </c>
      <c r="GT1954" s="1" t="str">
        <f>IF(LEN(Folders!$A1954)&gt;0,Folders!$A1954,"")</f>
        <v/>
      </c>
      <c r="GU1954" s="1" t="str">
        <f>IF(LEN(Fields!$B1954)&gt;0,Fields!$B1954,"")</f>
        <v/>
      </c>
      <c r="GV1954" s="1" t="str">
        <f>IF(LEN(Fields!$G1954)&gt;0,Fields!$G1954,"")</f>
        <v/>
      </c>
    </row>
    <row r="1955" spans="1:204" ht="24.95">
      <c r="A1955" s="1" t="s">
        <v>14120</v>
      </c>
      <c r="B1955" s="1" t="s">
        <v>6669</v>
      </c>
      <c r="C1955" s="1" t="s">
        <v>337</v>
      </c>
      <c r="D1955" s="1" t="s">
        <v>3021</v>
      </c>
      <c r="E1955" s="1" t="s">
        <v>3022</v>
      </c>
      <c r="L1955" s="1" t="s">
        <v>14237</v>
      </c>
      <c r="N1955" s="1" t="s">
        <v>14797</v>
      </c>
      <c r="GR1955" s="1" t="str">
        <f>IF(LEN(Forms!$A1955)&gt;0,Forms!$A1955,"")</f>
        <v/>
      </c>
      <c r="GS1955" s="1" t="str">
        <f>IF(LEN(Checks!$A1955)&gt;0,Checks!$A1955,"")</f>
        <v/>
      </c>
      <c r="GT1955" s="1" t="str">
        <f>IF(LEN(Folders!$A1955)&gt;0,Folders!$A1955,"")</f>
        <v/>
      </c>
      <c r="GU1955" s="1" t="str">
        <f>IF(LEN(Fields!$B1955)&gt;0,Fields!$B1955,"")</f>
        <v/>
      </c>
      <c r="GV1955" s="1" t="str">
        <f>IF(LEN(Fields!$G1955)&gt;0,Fields!$G1955,"")</f>
        <v/>
      </c>
    </row>
    <row r="1956" spans="1:204" ht="24.95">
      <c r="A1956" s="4" t="s">
        <v>14123</v>
      </c>
      <c r="B1956" s="4" t="s">
        <v>3547</v>
      </c>
      <c r="C1956" s="4" t="s">
        <v>405</v>
      </c>
      <c r="D1956" s="4" t="s">
        <v>3480</v>
      </c>
      <c r="E1956" s="4" t="s">
        <v>3808</v>
      </c>
      <c r="F1956" s="4" t="s">
        <v>163</v>
      </c>
      <c r="L1956" s="4" t="s">
        <v>14237</v>
      </c>
      <c r="N1956" s="4" t="s">
        <v>14797</v>
      </c>
      <c r="GR1956" s="1" t="str">
        <f>IF(LEN(Forms!$A1956)&gt;0,Forms!$A1956,"")</f>
        <v/>
      </c>
      <c r="GS1956" s="1" t="str">
        <f>IF(LEN(Checks!$A1956)&gt;0,Checks!$A1956,"")</f>
        <v/>
      </c>
      <c r="GT1956" s="1" t="str">
        <f>IF(LEN(Folders!$A1956)&gt;0,Folders!$A1956,"")</f>
        <v/>
      </c>
      <c r="GU1956" s="1" t="str">
        <f>IF(LEN(Fields!$B1956)&gt;0,Fields!$B1956,"")</f>
        <v/>
      </c>
      <c r="GV1956" s="1" t="str">
        <f>IF(LEN(Fields!$G1956)&gt;0,Fields!$G1956,"")</f>
        <v/>
      </c>
    </row>
    <row r="1957" spans="1:204" ht="24.95">
      <c r="A1957" s="4" t="s">
        <v>14123</v>
      </c>
      <c r="B1957" s="4" t="s">
        <v>3547</v>
      </c>
      <c r="C1957" s="4" t="s">
        <v>405</v>
      </c>
      <c r="D1957" s="4" t="s">
        <v>3697</v>
      </c>
      <c r="E1957" s="4" t="s">
        <v>3914</v>
      </c>
      <c r="L1957" s="4" t="s">
        <v>14253</v>
      </c>
      <c r="N1957" s="4" t="s">
        <v>163</v>
      </c>
      <c r="GR1957" s="1" t="str">
        <f>IF(LEN(Forms!$A1957)&gt;0,Forms!$A1957,"")</f>
        <v/>
      </c>
      <c r="GS1957" s="1" t="str">
        <f>IF(LEN(Checks!$A1957)&gt;0,Checks!$A1957,"")</f>
        <v/>
      </c>
      <c r="GT1957" s="1" t="str">
        <f>IF(LEN(Folders!$A1957)&gt;0,Folders!$A1957,"")</f>
        <v/>
      </c>
      <c r="GU1957" s="1" t="str">
        <f>IF(LEN(Fields!$B1957)&gt;0,Fields!$B1957,"")</f>
        <v/>
      </c>
      <c r="GV1957" s="1" t="str">
        <f>IF(LEN(Fields!$G1957)&gt;0,Fields!$G1957,"")</f>
        <v/>
      </c>
    </row>
    <row r="1958" spans="1:204" ht="24.95">
      <c r="A1958" s="1" t="s">
        <v>14126</v>
      </c>
      <c r="B1958" s="1" t="s">
        <v>3547</v>
      </c>
      <c r="C1958" s="1" t="s">
        <v>387</v>
      </c>
      <c r="D1958" s="1" t="s">
        <v>3480</v>
      </c>
      <c r="E1958" s="1" t="s">
        <v>3481</v>
      </c>
      <c r="F1958" s="1" t="s">
        <v>163</v>
      </c>
      <c r="L1958" s="1" t="s">
        <v>14237</v>
      </c>
      <c r="N1958" s="1" t="s">
        <v>14797</v>
      </c>
      <c r="GR1958" s="1" t="str">
        <f>IF(LEN(Forms!$A1958)&gt;0,Forms!$A1958,"")</f>
        <v/>
      </c>
      <c r="GS1958" s="1" t="str">
        <f>IF(LEN(Checks!$A1958)&gt;0,Checks!$A1958,"")</f>
        <v/>
      </c>
      <c r="GT1958" s="1" t="str">
        <f>IF(LEN(Folders!$A1958)&gt;0,Folders!$A1958,"")</f>
        <v/>
      </c>
      <c r="GU1958" s="1" t="str">
        <f>IF(LEN(Fields!$B1958)&gt;0,Fields!$B1958,"")</f>
        <v/>
      </c>
      <c r="GV1958" s="1" t="str">
        <f>IF(LEN(Fields!$G1958)&gt;0,Fields!$G1958,"")</f>
        <v/>
      </c>
    </row>
    <row r="1959" spans="1:204" ht="24.95">
      <c r="A1959" s="1" t="s">
        <v>14126</v>
      </c>
      <c r="B1959" s="1" t="s">
        <v>3547</v>
      </c>
      <c r="C1959" s="1" t="s">
        <v>387</v>
      </c>
      <c r="D1959" s="1" t="s">
        <v>3697</v>
      </c>
      <c r="E1959" s="1" t="s">
        <v>3698</v>
      </c>
      <c r="L1959" s="1" t="s">
        <v>14253</v>
      </c>
      <c r="N1959" s="1" t="s">
        <v>163</v>
      </c>
      <c r="GR1959" s="1" t="str">
        <f>IF(LEN(Forms!$A1959)&gt;0,Forms!$A1959,"")</f>
        <v/>
      </c>
      <c r="GS1959" s="1" t="str">
        <f>IF(LEN(Checks!$A1959)&gt;0,Checks!$A1959,"")</f>
        <v/>
      </c>
      <c r="GT1959" s="1" t="str">
        <f>IF(LEN(Folders!$A1959)&gt;0,Folders!$A1959,"")</f>
        <v/>
      </c>
      <c r="GU1959" s="1" t="str">
        <f>IF(LEN(Fields!$B1959)&gt;0,Fields!$B1959,"")</f>
        <v/>
      </c>
      <c r="GV1959" s="1" t="str">
        <f>IF(LEN(Fields!$G1959)&gt;0,Fields!$G1959,"")</f>
        <v/>
      </c>
    </row>
    <row r="1960" spans="1:204" ht="24.95">
      <c r="A1960" s="4" t="s">
        <v>14129</v>
      </c>
      <c r="C1960" s="4" t="s">
        <v>354</v>
      </c>
      <c r="D1960" s="4" t="s">
        <v>3021</v>
      </c>
      <c r="E1960" s="4" t="s">
        <v>3022</v>
      </c>
      <c r="L1960" s="4" t="s">
        <v>14237</v>
      </c>
      <c r="N1960" s="4" t="s">
        <v>14797</v>
      </c>
      <c r="GR1960" s="1" t="str">
        <f>IF(LEN(Forms!$A1960)&gt;0,Forms!$A1960,"")</f>
        <v/>
      </c>
      <c r="GS1960" s="1" t="str">
        <f>IF(LEN(Checks!$A1960)&gt;0,Checks!$A1960,"")</f>
        <v/>
      </c>
      <c r="GT1960" s="1" t="str">
        <f>IF(LEN(Folders!$A1960)&gt;0,Folders!$A1960,"")</f>
        <v/>
      </c>
      <c r="GU1960" s="1" t="str">
        <f>IF(LEN(Fields!$B1960)&gt;0,Fields!$B1960,"")</f>
        <v/>
      </c>
      <c r="GV1960" s="1" t="str">
        <f>IF(LEN(Fields!$G1960)&gt;0,Fields!$G1960,"")</f>
        <v/>
      </c>
    </row>
    <row r="1961" spans="1:204" ht="24.95">
      <c r="A1961" s="1" t="s">
        <v>14132</v>
      </c>
      <c r="C1961" s="1" t="s">
        <v>99</v>
      </c>
      <c r="D1961" s="1" t="s">
        <v>1165</v>
      </c>
      <c r="E1961" s="1" t="s">
        <v>1166</v>
      </c>
      <c r="F1961" s="1" t="s">
        <v>53</v>
      </c>
      <c r="L1961" s="1" t="s">
        <v>14237</v>
      </c>
      <c r="N1961" s="1" t="s">
        <v>14798</v>
      </c>
      <c r="GR1961" s="1" t="str">
        <f>IF(LEN(Forms!$A1961)&gt;0,Forms!$A1961,"")</f>
        <v/>
      </c>
      <c r="GS1961" s="1" t="str">
        <f>IF(LEN(Checks!$A1961)&gt;0,Checks!$A1961,"")</f>
        <v/>
      </c>
      <c r="GT1961" s="1" t="str">
        <f>IF(LEN(Folders!$A1961)&gt;0,Folders!$A1961,"")</f>
        <v/>
      </c>
      <c r="GU1961" s="1" t="str">
        <f>IF(LEN(Fields!$B1961)&gt;0,Fields!$B1961,"")</f>
        <v/>
      </c>
      <c r="GV1961" s="1" t="str">
        <f>IF(LEN(Fields!$G1961)&gt;0,Fields!$G1961,"")</f>
        <v/>
      </c>
    </row>
    <row r="1962" spans="1:204" ht="24.95">
      <c r="A1962" s="4" t="s">
        <v>14135</v>
      </c>
      <c r="C1962" s="4" t="s">
        <v>124</v>
      </c>
      <c r="D1962" s="4" t="s">
        <v>1165</v>
      </c>
      <c r="E1962" s="4" t="s">
        <v>1166</v>
      </c>
      <c r="F1962" s="4" t="s">
        <v>43</v>
      </c>
      <c r="L1962" s="4" t="s">
        <v>14237</v>
      </c>
      <c r="N1962" s="4" t="s">
        <v>14798</v>
      </c>
      <c r="GR1962" s="1" t="str">
        <f>IF(LEN(Forms!$A1962)&gt;0,Forms!$A1962,"")</f>
        <v/>
      </c>
      <c r="GS1962" s="1" t="str">
        <f>IF(LEN(Checks!$A1962)&gt;0,Checks!$A1962,"")</f>
        <v/>
      </c>
      <c r="GT1962" s="1" t="str">
        <f>IF(LEN(Folders!$A1962)&gt;0,Folders!$A1962,"")</f>
        <v/>
      </c>
      <c r="GU1962" s="1" t="str">
        <f>IF(LEN(Fields!$B1962)&gt;0,Fields!$B1962,"")</f>
        <v/>
      </c>
      <c r="GV1962" s="1" t="str">
        <f>IF(LEN(Fields!$G1962)&gt;0,Fields!$G1962,"")</f>
        <v/>
      </c>
    </row>
    <row r="1963" spans="1:204" ht="24.95">
      <c r="A1963" s="1" t="s">
        <v>14138</v>
      </c>
      <c r="B1963" s="1" t="s">
        <v>6672</v>
      </c>
      <c r="C1963" s="1" t="s">
        <v>143</v>
      </c>
      <c r="D1963" s="1" t="s">
        <v>1165</v>
      </c>
      <c r="E1963" s="1" t="s">
        <v>1166</v>
      </c>
      <c r="F1963" s="1" t="s">
        <v>43</v>
      </c>
      <c r="L1963" s="1" t="s">
        <v>14237</v>
      </c>
      <c r="N1963" s="1" t="s">
        <v>14798</v>
      </c>
      <c r="GR1963" s="1" t="str">
        <f>IF(LEN(Forms!$A1963)&gt;0,Forms!$A1963,"")</f>
        <v/>
      </c>
      <c r="GS1963" s="1" t="str">
        <f>IF(LEN(Checks!$A1963)&gt;0,Checks!$A1963,"")</f>
        <v/>
      </c>
      <c r="GT1963" s="1" t="str">
        <f>IF(LEN(Folders!$A1963)&gt;0,Folders!$A1963,"")</f>
        <v/>
      </c>
      <c r="GU1963" s="1" t="str">
        <f>IF(LEN(Fields!$B1963)&gt;0,Fields!$B1963,"")</f>
        <v/>
      </c>
      <c r="GV1963" s="1" t="str">
        <f>IF(LEN(Fields!$G1963)&gt;0,Fields!$G1963,"")</f>
        <v/>
      </c>
    </row>
    <row r="1964" spans="1:204" ht="24.95">
      <c r="A1964" s="4" t="s">
        <v>14141</v>
      </c>
      <c r="B1964" s="4" t="s">
        <v>6672</v>
      </c>
      <c r="C1964" s="4" t="s">
        <v>164</v>
      </c>
      <c r="D1964" s="4" t="s">
        <v>1165</v>
      </c>
      <c r="E1964" s="4" t="s">
        <v>1166</v>
      </c>
      <c r="F1964" s="4" t="s">
        <v>43</v>
      </c>
      <c r="L1964" s="4" t="s">
        <v>14237</v>
      </c>
      <c r="N1964" s="4" t="s">
        <v>14798</v>
      </c>
      <c r="GR1964" s="1" t="str">
        <f>IF(LEN(Forms!$A1964)&gt;0,Forms!$A1964,"")</f>
        <v/>
      </c>
      <c r="GS1964" s="1" t="str">
        <f>IF(LEN(Checks!$A1964)&gt;0,Checks!$A1964,"")</f>
        <v/>
      </c>
      <c r="GT1964" s="1" t="str">
        <f>IF(LEN(Folders!$A1964)&gt;0,Folders!$A1964,"")</f>
        <v/>
      </c>
      <c r="GU1964" s="1" t="str">
        <f>IF(LEN(Fields!$B1964)&gt;0,Fields!$B1964,"")</f>
        <v/>
      </c>
      <c r="GV1964" s="1" t="str">
        <f>IF(LEN(Fields!$G1964)&gt;0,Fields!$G1964,"")</f>
        <v/>
      </c>
    </row>
    <row r="1965" spans="1:204" ht="24.95">
      <c r="A1965" s="1" t="s">
        <v>14144</v>
      </c>
      <c r="B1965" s="1" t="s">
        <v>6672</v>
      </c>
      <c r="C1965" s="1" t="s">
        <v>524</v>
      </c>
      <c r="D1965" s="1" t="s">
        <v>1165</v>
      </c>
      <c r="E1965" s="1" t="s">
        <v>1166</v>
      </c>
      <c r="F1965" s="1" t="s">
        <v>43</v>
      </c>
      <c r="L1965" s="1" t="s">
        <v>14237</v>
      </c>
      <c r="N1965" s="1" t="s">
        <v>14798</v>
      </c>
      <c r="GR1965" s="1" t="str">
        <f>IF(LEN(Forms!$A1965)&gt;0,Forms!$A1965,"")</f>
        <v/>
      </c>
      <c r="GS1965" s="1" t="str">
        <f>IF(LEN(Checks!$A1965)&gt;0,Checks!$A1965,"")</f>
        <v/>
      </c>
      <c r="GT1965" s="1" t="str">
        <f>IF(LEN(Folders!$A1965)&gt;0,Folders!$A1965,"")</f>
        <v/>
      </c>
      <c r="GU1965" s="1" t="str">
        <f>IF(LEN(Fields!$B1965)&gt;0,Fields!$B1965,"")</f>
        <v/>
      </c>
      <c r="GV1965" s="1" t="str">
        <f>IF(LEN(Fields!$G1965)&gt;0,Fields!$G1965,"")</f>
        <v/>
      </c>
    </row>
    <row r="1966" spans="1:204" ht="24.95">
      <c r="A1966" s="4" t="s">
        <v>14147</v>
      </c>
      <c r="B1966" s="4" t="s">
        <v>6672</v>
      </c>
      <c r="C1966" s="4" t="s">
        <v>548</v>
      </c>
      <c r="D1966" s="4" t="s">
        <v>1165</v>
      </c>
      <c r="E1966" s="4" t="s">
        <v>1166</v>
      </c>
      <c r="F1966" s="4" t="s">
        <v>43</v>
      </c>
      <c r="L1966" s="4" t="s">
        <v>14237</v>
      </c>
      <c r="N1966" s="4" t="s">
        <v>14798</v>
      </c>
      <c r="GR1966" s="1" t="str">
        <f>IF(LEN(Forms!$A1966)&gt;0,Forms!$A1966,"")</f>
        <v/>
      </c>
      <c r="GS1966" s="1" t="str">
        <f>IF(LEN(Checks!$A1966)&gt;0,Checks!$A1966,"")</f>
        <v/>
      </c>
      <c r="GT1966" s="1" t="str">
        <f>IF(LEN(Folders!$A1966)&gt;0,Folders!$A1966,"")</f>
        <v/>
      </c>
      <c r="GU1966" s="1" t="str">
        <f>IF(LEN(Fields!$B1966)&gt;0,Fields!$B1966,"")</f>
        <v/>
      </c>
      <c r="GV1966" s="1" t="str">
        <f>IF(LEN(Fields!$G1966)&gt;0,Fields!$G1966,"")</f>
        <v/>
      </c>
    </row>
    <row r="1967" spans="1:204" ht="24.95">
      <c r="A1967" s="1" t="s">
        <v>14150</v>
      </c>
      <c r="B1967" s="1" t="s">
        <v>6707</v>
      </c>
      <c r="C1967" s="1" t="s">
        <v>194</v>
      </c>
      <c r="D1967" s="1" t="s">
        <v>1165</v>
      </c>
      <c r="E1967" s="1" t="s">
        <v>1166</v>
      </c>
      <c r="F1967" s="1" t="s">
        <v>43</v>
      </c>
      <c r="L1967" s="1" t="s">
        <v>14237</v>
      </c>
      <c r="N1967" s="1" t="s">
        <v>14798</v>
      </c>
      <c r="GR1967" s="1" t="str">
        <f>IF(LEN(Forms!$A1967)&gt;0,Forms!$A1967,"")</f>
        <v/>
      </c>
      <c r="GS1967" s="1" t="str">
        <f>IF(LEN(Checks!$A1967)&gt;0,Checks!$A1967,"")</f>
        <v/>
      </c>
      <c r="GT1967" s="1" t="str">
        <f>IF(LEN(Folders!$A1967)&gt;0,Folders!$A1967,"")</f>
        <v/>
      </c>
      <c r="GU1967" s="1" t="str">
        <f>IF(LEN(Fields!$B1967)&gt;0,Fields!$B1967,"")</f>
        <v/>
      </c>
      <c r="GV1967" s="1" t="str">
        <f>IF(LEN(Fields!$G1967)&gt;0,Fields!$G1967,"")</f>
        <v/>
      </c>
    </row>
    <row r="1968" spans="1:204" ht="24.95">
      <c r="A1968" s="4" t="s">
        <v>14153</v>
      </c>
      <c r="B1968" s="4" t="s">
        <v>6707</v>
      </c>
      <c r="C1968" s="4" t="s">
        <v>215</v>
      </c>
      <c r="D1968" s="4" t="s">
        <v>1165</v>
      </c>
      <c r="E1968" s="4" t="s">
        <v>1166</v>
      </c>
      <c r="F1968" s="4" t="s">
        <v>43</v>
      </c>
      <c r="L1968" s="4" t="s">
        <v>14237</v>
      </c>
      <c r="N1968" s="4" t="s">
        <v>14798</v>
      </c>
      <c r="GR1968" s="1" t="str">
        <f>IF(LEN(Forms!$A1968)&gt;0,Forms!$A1968,"")</f>
        <v/>
      </c>
      <c r="GS1968" s="1" t="str">
        <f>IF(LEN(Checks!$A1968)&gt;0,Checks!$A1968,"")</f>
        <v/>
      </c>
      <c r="GT1968" s="1" t="str">
        <f>IF(LEN(Folders!$A1968)&gt;0,Folders!$A1968,"")</f>
        <v/>
      </c>
      <c r="GU1968" s="1" t="str">
        <f>IF(LEN(Fields!$B1968)&gt;0,Fields!$B1968,"")</f>
        <v/>
      </c>
      <c r="GV1968" s="1" t="str">
        <f>IF(LEN(Fields!$G1968)&gt;0,Fields!$G1968,"")</f>
        <v/>
      </c>
    </row>
    <row r="1969" spans="1:204" ht="24.95">
      <c r="A1969" s="1" t="s">
        <v>14156</v>
      </c>
      <c r="C1969" s="1" t="s">
        <v>241</v>
      </c>
      <c r="D1969" s="1" t="s">
        <v>2044</v>
      </c>
      <c r="E1969" s="1" t="s">
        <v>2045</v>
      </c>
      <c r="F1969" s="1" t="s">
        <v>163</v>
      </c>
      <c r="L1969" s="1" t="s">
        <v>14237</v>
      </c>
      <c r="N1969" s="1" t="s">
        <v>14799</v>
      </c>
      <c r="GR1969" s="1" t="str">
        <f>IF(LEN(Forms!$A1969)&gt;0,Forms!$A1969,"")</f>
        <v/>
      </c>
      <c r="GS1969" s="1" t="str">
        <f>IF(LEN(Checks!$A1969)&gt;0,Checks!$A1969,"")</f>
        <v/>
      </c>
      <c r="GT1969" s="1" t="str">
        <f>IF(LEN(Folders!$A1969)&gt;0,Folders!$A1969,"")</f>
        <v/>
      </c>
      <c r="GU1969" s="1" t="str">
        <f>IF(LEN(Fields!$B1969)&gt;0,Fields!$B1969,"")</f>
        <v/>
      </c>
      <c r="GV1969" s="1" t="str">
        <f>IF(LEN(Fields!$G1969)&gt;0,Fields!$G1969,"")</f>
        <v/>
      </c>
    </row>
    <row r="1970" spans="1:204" ht="24.95">
      <c r="A1970" s="4" t="s">
        <v>14159</v>
      </c>
      <c r="C1970" s="4" t="s">
        <v>241</v>
      </c>
      <c r="D1970" s="4" t="s">
        <v>2044</v>
      </c>
      <c r="E1970" s="4" t="s">
        <v>2045</v>
      </c>
      <c r="F1970" s="4" t="s">
        <v>163</v>
      </c>
      <c r="L1970" s="4" t="s">
        <v>14237</v>
      </c>
      <c r="N1970" s="4" t="s">
        <v>14799</v>
      </c>
      <c r="GR1970" s="1" t="str">
        <f>IF(LEN(Forms!$A1970)&gt;0,Forms!$A1970,"")</f>
        <v/>
      </c>
      <c r="GS1970" s="1" t="str">
        <f>IF(LEN(Checks!$A1970)&gt;0,Checks!$A1970,"")</f>
        <v/>
      </c>
      <c r="GT1970" s="1" t="str">
        <f>IF(LEN(Folders!$A1970)&gt;0,Folders!$A1970,"")</f>
        <v/>
      </c>
      <c r="GU1970" s="1" t="str">
        <f>IF(LEN(Fields!$B1970)&gt;0,Fields!$B1970,"")</f>
        <v/>
      </c>
      <c r="GV1970" s="1" t="str">
        <f>IF(LEN(Fields!$G1970)&gt;0,Fields!$G1970,"")</f>
        <v/>
      </c>
    </row>
    <row r="1971" spans="1:204" ht="24.95">
      <c r="A1971" s="4" t="s">
        <v>14159</v>
      </c>
      <c r="C1971" s="4" t="s">
        <v>241</v>
      </c>
      <c r="D1971" s="4" t="s">
        <v>2112</v>
      </c>
      <c r="E1971" s="4" t="s">
        <v>2113</v>
      </c>
      <c r="L1971" s="4" t="s">
        <v>14253</v>
      </c>
      <c r="N1971" s="4" t="s">
        <v>163</v>
      </c>
      <c r="GR1971" s="1" t="str">
        <f>IF(LEN(Forms!$A1971)&gt;0,Forms!$A1971,"")</f>
        <v/>
      </c>
      <c r="GS1971" s="1" t="str">
        <f>IF(LEN(Checks!$A1971)&gt;0,Checks!$A1971,"")</f>
        <v/>
      </c>
      <c r="GT1971" s="1" t="str">
        <f>IF(LEN(Folders!$A1971)&gt;0,Folders!$A1971,"")</f>
        <v/>
      </c>
      <c r="GU1971" s="1" t="str">
        <f>IF(LEN(Fields!$B1971)&gt;0,Fields!$B1971,"")</f>
        <v/>
      </c>
      <c r="GV1971" s="1" t="str">
        <f>IF(LEN(Fields!$G1971)&gt;0,Fields!$G1971,"")</f>
        <v/>
      </c>
    </row>
    <row r="1972" spans="1:204" ht="24.95">
      <c r="A1972" s="1" t="s">
        <v>14162</v>
      </c>
      <c r="C1972" s="1" t="s">
        <v>241</v>
      </c>
      <c r="D1972" s="1" t="s">
        <v>2044</v>
      </c>
      <c r="E1972" s="1" t="s">
        <v>2045</v>
      </c>
      <c r="F1972" s="1" t="s">
        <v>163</v>
      </c>
      <c r="L1972" s="1" t="s">
        <v>14237</v>
      </c>
      <c r="N1972" s="1" t="s">
        <v>14799</v>
      </c>
      <c r="GR1972" s="1" t="str">
        <f>IF(LEN(Forms!$A1972)&gt;0,Forms!$A1972,"")</f>
        <v/>
      </c>
      <c r="GS1972" s="1" t="str">
        <f>IF(LEN(Checks!$A1972)&gt;0,Checks!$A1972,"")</f>
        <v/>
      </c>
      <c r="GT1972" s="1" t="str">
        <f>IF(LEN(Folders!$A1972)&gt;0,Folders!$A1972,"")</f>
        <v/>
      </c>
      <c r="GU1972" s="1" t="str">
        <f>IF(LEN(Fields!$B1972)&gt;0,Fields!$B1972,"")</f>
        <v/>
      </c>
      <c r="GV1972" s="1" t="str">
        <f>IF(LEN(Fields!$G1972)&gt;0,Fields!$G1972,"")</f>
        <v/>
      </c>
    </row>
    <row r="1973" spans="1:204" ht="24.95">
      <c r="A1973" s="1" t="s">
        <v>14162</v>
      </c>
      <c r="C1973" s="1" t="s">
        <v>241</v>
      </c>
      <c r="D1973" s="1" t="s">
        <v>2120</v>
      </c>
      <c r="E1973" s="1" t="s">
        <v>2121</v>
      </c>
      <c r="L1973" s="1" t="s">
        <v>14253</v>
      </c>
      <c r="N1973" s="1" t="s">
        <v>163</v>
      </c>
      <c r="GR1973" s="1" t="str">
        <f>IF(LEN(Forms!$A1973)&gt;0,Forms!$A1973,"")</f>
        <v/>
      </c>
      <c r="GS1973" s="1" t="str">
        <f>IF(LEN(Checks!$A1973)&gt;0,Checks!$A1973,"")</f>
        <v/>
      </c>
      <c r="GT1973" s="1" t="str">
        <f>IF(LEN(Folders!$A1973)&gt;0,Folders!$A1973,"")</f>
        <v/>
      </c>
      <c r="GU1973" s="1" t="str">
        <f>IF(LEN(Fields!$B1973)&gt;0,Fields!$B1973,"")</f>
        <v/>
      </c>
      <c r="GV1973" s="1" t="str">
        <f>IF(LEN(Fields!$G1973)&gt;0,Fields!$G1973,"")</f>
        <v/>
      </c>
    </row>
    <row r="1974" spans="1:204" ht="37.5">
      <c r="A1974" s="4" t="s">
        <v>14165</v>
      </c>
      <c r="C1974" s="4" t="s">
        <v>184</v>
      </c>
      <c r="D1974" s="4" t="s">
        <v>1165</v>
      </c>
      <c r="E1974" s="4" t="s">
        <v>1166</v>
      </c>
      <c r="F1974" s="4" t="s">
        <v>65</v>
      </c>
      <c r="L1974" s="4" t="s">
        <v>14324</v>
      </c>
      <c r="M1974" s="4" t="s">
        <v>14422</v>
      </c>
      <c r="N1974" s="4" t="s">
        <v>14366</v>
      </c>
      <c r="GR1974" s="1" t="str">
        <f>IF(LEN(Forms!$A1974)&gt;0,Forms!$A1974,"")</f>
        <v/>
      </c>
      <c r="GS1974" s="1" t="str">
        <f>IF(LEN(Checks!$A1974)&gt;0,Checks!$A1974,"")</f>
        <v/>
      </c>
      <c r="GT1974" s="1" t="str">
        <f>IF(LEN(Folders!$A1974)&gt;0,Folders!$A1974,"")</f>
        <v/>
      </c>
      <c r="GU1974" s="1" t="str">
        <f>IF(LEN(Fields!$B1974)&gt;0,Fields!$B1974,"")</f>
        <v/>
      </c>
      <c r="GV1974" s="1" t="str">
        <f>IF(LEN(Fields!$G1974)&gt;0,Fields!$G1974,"")</f>
        <v/>
      </c>
    </row>
    <row r="1975" spans="1:204" ht="37.5">
      <c r="A1975" s="1" t="s">
        <v>14168</v>
      </c>
      <c r="C1975" s="1" t="s">
        <v>184</v>
      </c>
      <c r="D1975" s="1" t="s">
        <v>1165</v>
      </c>
      <c r="E1975" s="1" t="s">
        <v>1166</v>
      </c>
      <c r="F1975" s="1" t="s">
        <v>53</v>
      </c>
      <c r="L1975" s="1" t="s">
        <v>14324</v>
      </c>
      <c r="M1975" s="1" t="s">
        <v>14422</v>
      </c>
      <c r="N1975" s="1" t="s">
        <v>14366</v>
      </c>
      <c r="GR1975" s="1" t="str">
        <f>IF(LEN(Forms!$A1975)&gt;0,Forms!$A1975,"")</f>
        <v/>
      </c>
      <c r="GS1975" s="1" t="str">
        <f>IF(LEN(Checks!$A1975)&gt;0,Checks!$A1975,"")</f>
        <v/>
      </c>
      <c r="GT1975" s="1" t="str">
        <f>IF(LEN(Folders!$A1975)&gt;0,Folders!$A1975,"")</f>
        <v/>
      </c>
      <c r="GU1975" s="1" t="str">
        <f>IF(LEN(Fields!$B1975)&gt;0,Fields!$B1975,"")</f>
        <v/>
      </c>
      <c r="GV1975" s="1" t="str">
        <f>IF(LEN(Fields!$G1975)&gt;0,Fields!$G1975,"")</f>
        <v/>
      </c>
    </row>
    <row r="1976" spans="1:204" ht="24.95">
      <c r="A1976" s="4" t="s">
        <v>14171</v>
      </c>
      <c r="B1976" s="4" t="s">
        <v>6669</v>
      </c>
      <c r="C1976" s="4" t="s">
        <v>349</v>
      </c>
      <c r="D1976" s="4" t="s">
        <v>3048</v>
      </c>
      <c r="E1976" s="4" t="s">
        <v>3167</v>
      </c>
      <c r="L1976" s="4" t="s">
        <v>14237</v>
      </c>
      <c r="N1976" s="4" t="s">
        <v>14171</v>
      </c>
      <c r="GR1976" s="1" t="str">
        <f>IF(LEN(Forms!$A1976)&gt;0,Forms!$A1976,"")</f>
        <v/>
      </c>
      <c r="GS1976" s="1" t="str">
        <f>IF(LEN(Checks!$A1976)&gt;0,Checks!$A1976,"")</f>
        <v/>
      </c>
      <c r="GT1976" s="1" t="str">
        <f>IF(LEN(Folders!$A1976)&gt;0,Folders!$A1976,"")</f>
        <v/>
      </c>
      <c r="GU1976" s="1" t="str">
        <f>IF(LEN(Fields!$B1976)&gt;0,Fields!$B1976,"")</f>
        <v/>
      </c>
      <c r="GV1976" s="1" t="str">
        <f>IF(LEN(Fields!$G1976)&gt;0,Fields!$G1976,"")</f>
        <v/>
      </c>
    </row>
    <row r="1977" spans="1:204" ht="24.95">
      <c r="A1977" s="4" t="s">
        <v>14171</v>
      </c>
      <c r="B1977" s="4" t="s">
        <v>88</v>
      </c>
      <c r="C1977" s="4" t="s">
        <v>52</v>
      </c>
      <c r="D1977" s="4" t="s">
        <v>760</v>
      </c>
      <c r="E1977" s="4" t="s">
        <v>761</v>
      </c>
      <c r="F1977" s="4" t="s">
        <v>163</v>
      </c>
      <c r="L1977" s="4" t="s">
        <v>14253</v>
      </c>
      <c r="N1977" s="4" t="s">
        <v>163</v>
      </c>
      <c r="GR1977" s="1" t="str">
        <f>IF(LEN(Forms!$A1977)&gt;0,Forms!$A1977,"")</f>
        <v/>
      </c>
      <c r="GS1977" s="1" t="str">
        <f>IF(LEN(Checks!$A1977)&gt;0,Checks!$A1977,"")</f>
        <v/>
      </c>
      <c r="GT1977" s="1" t="str">
        <f>IF(LEN(Folders!$A1977)&gt;0,Folders!$A1977,"")</f>
        <v/>
      </c>
      <c r="GU1977" s="1" t="str">
        <f>IF(LEN(Fields!$B1977)&gt;0,Fields!$B1977,"")</f>
        <v/>
      </c>
      <c r="GV1977" s="1" t="str">
        <f>IF(LEN(Fields!$G1977)&gt;0,Fields!$G1977,"")</f>
        <v/>
      </c>
    </row>
    <row r="1978" spans="1:204">
      <c r="A1978" s="1" t="s">
        <v>14174</v>
      </c>
      <c r="B1978" s="1" t="s">
        <v>6656</v>
      </c>
      <c r="C1978" s="1" t="s">
        <v>118</v>
      </c>
      <c r="D1978" s="1" t="s">
        <v>1237</v>
      </c>
      <c r="E1978" s="1" t="s">
        <v>1238</v>
      </c>
      <c r="L1978" s="1" t="s">
        <v>14237</v>
      </c>
      <c r="N1978" s="1" t="s">
        <v>14800</v>
      </c>
      <c r="GR1978" s="1" t="str">
        <f>IF(LEN(Forms!$A1978)&gt;0,Forms!$A1978,"")</f>
        <v/>
      </c>
      <c r="GS1978" s="1" t="str">
        <f>IF(LEN(Checks!$A1978)&gt;0,Checks!$A1978,"")</f>
        <v/>
      </c>
      <c r="GT1978" s="1" t="str">
        <f>IF(LEN(Folders!$A1978)&gt;0,Folders!$A1978,"")</f>
        <v/>
      </c>
      <c r="GU1978" s="1" t="str">
        <f>IF(LEN(Fields!$B1978)&gt;0,Fields!$B1978,"")</f>
        <v/>
      </c>
      <c r="GV1978" s="1" t="str">
        <f>IF(LEN(Fields!$G1978)&gt;0,Fields!$G1978,"")</f>
        <v/>
      </c>
    </row>
    <row r="1979" spans="1:204">
      <c r="A1979" s="4" t="s">
        <v>14177</v>
      </c>
      <c r="B1979" s="4" t="s">
        <v>6629</v>
      </c>
      <c r="C1979" s="4" t="s">
        <v>64</v>
      </c>
      <c r="D1979" s="4" t="s">
        <v>760</v>
      </c>
      <c r="E1979" s="4" t="s">
        <v>780</v>
      </c>
      <c r="F1979" s="4" t="s">
        <v>163</v>
      </c>
      <c r="L1979" s="4" t="s">
        <v>14237</v>
      </c>
      <c r="N1979" s="4" t="s">
        <v>14800</v>
      </c>
      <c r="GR1979" s="1" t="str">
        <f>IF(LEN(Forms!$A1979)&gt;0,Forms!$A1979,"")</f>
        <v/>
      </c>
      <c r="GS1979" s="1" t="str">
        <f>IF(LEN(Checks!$A1979)&gt;0,Checks!$A1979,"")</f>
        <v/>
      </c>
      <c r="GT1979" s="1" t="str">
        <f>IF(LEN(Folders!$A1979)&gt;0,Folders!$A1979,"")</f>
        <v/>
      </c>
      <c r="GU1979" s="1" t="str">
        <f>IF(LEN(Fields!$B1979)&gt;0,Fields!$B1979,"")</f>
        <v/>
      </c>
      <c r="GV1979" s="1" t="str">
        <f>IF(LEN(Fields!$G1979)&gt;0,Fields!$G1979,"")</f>
        <v/>
      </c>
    </row>
    <row r="1980" spans="1:204">
      <c r="A1980" s="1" t="s">
        <v>14180</v>
      </c>
      <c r="B1980" s="1" t="s">
        <v>6590</v>
      </c>
      <c r="C1980" s="1" t="s">
        <v>58</v>
      </c>
      <c r="D1980" s="1" t="s">
        <v>760</v>
      </c>
      <c r="E1980" s="1" t="s">
        <v>772</v>
      </c>
      <c r="F1980" s="1" t="s">
        <v>163</v>
      </c>
      <c r="L1980" s="1" t="s">
        <v>14237</v>
      </c>
      <c r="N1980" s="1" t="s">
        <v>14800</v>
      </c>
      <c r="GR1980" s="1" t="str">
        <f>IF(LEN(Forms!$A1980)&gt;0,Forms!$A1980,"")</f>
        <v/>
      </c>
      <c r="GS1980" s="1" t="str">
        <f>IF(LEN(Checks!$A1980)&gt;0,Checks!$A1980,"")</f>
        <v/>
      </c>
      <c r="GT1980" s="1" t="str">
        <f>IF(LEN(Folders!$A1980)&gt;0,Folders!$A1980,"")</f>
        <v/>
      </c>
      <c r="GU1980" s="1" t="str">
        <f>IF(LEN(Fields!$B1980)&gt;0,Fields!$B1980,"")</f>
        <v/>
      </c>
      <c r="GV1980" s="1" t="str">
        <f>IF(LEN(Fields!$G1980)&gt;0,Fields!$G1980,"")</f>
        <v/>
      </c>
    </row>
    <row r="1981" spans="1:204">
      <c r="A1981" s="4" t="s">
        <v>14183</v>
      </c>
      <c r="B1981" s="4" t="s">
        <v>6590</v>
      </c>
      <c r="C1981" s="4" t="s">
        <v>87</v>
      </c>
      <c r="D1981" s="4" t="s">
        <v>988</v>
      </c>
      <c r="E1981" s="4" t="s">
        <v>989</v>
      </c>
      <c r="F1981" s="4" t="s">
        <v>163</v>
      </c>
      <c r="L1981" s="4" t="s">
        <v>14237</v>
      </c>
      <c r="N1981" s="4" t="s">
        <v>14800</v>
      </c>
      <c r="GR1981" s="1" t="str">
        <f>IF(LEN(Forms!$A1981)&gt;0,Forms!$A1981,"")</f>
        <v/>
      </c>
      <c r="GS1981" s="1" t="str">
        <f>IF(LEN(Checks!$A1981)&gt;0,Checks!$A1981,"")</f>
        <v/>
      </c>
      <c r="GT1981" s="1" t="str">
        <f>IF(LEN(Folders!$A1981)&gt;0,Folders!$A1981,"")</f>
        <v/>
      </c>
      <c r="GU1981" s="1" t="str">
        <f>IF(LEN(Fields!$B1981)&gt;0,Fields!$B1981,"")</f>
        <v/>
      </c>
      <c r="GV1981" s="1" t="str">
        <f>IF(LEN(Fields!$G1981)&gt;0,Fields!$G1981,"")</f>
        <v/>
      </c>
    </row>
    <row r="1982" spans="1:204">
      <c r="A1982" s="1" t="s">
        <v>14186</v>
      </c>
      <c r="B1982" s="1" t="s">
        <v>88</v>
      </c>
      <c r="C1982" s="1" t="s">
        <v>247</v>
      </c>
      <c r="D1982" s="1" t="s">
        <v>2120</v>
      </c>
      <c r="E1982" s="1" t="s">
        <v>2161</v>
      </c>
      <c r="F1982" s="1" t="s">
        <v>59</v>
      </c>
      <c r="L1982" s="1" t="s">
        <v>14237</v>
      </c>
      <c r="N1982" s="1" t="s">
        <v>11147</v>
      </c>
      <c r="GR1982" s="1" t="str">
        <f>IF(LEN(Forms!$A1982)&gt;0,Forms!$A1982,"")</f>
        <v/>
      </c>
      <c r="GS1982" s="1" t="str">
        <f>IF(LEN(Checks!$A1982)&gt;0,Checks!$A1982,"")</f>
        <v/>
      </c>
      <c r="GT1982" s="1" t="str">
        <f>IF(LEN(Folders!$A1982)&gt;0,Folders!$A1982,"")</f>
        <v/>
      </c>
      <c r="GU1982" s="1" t="str">
        <f>IF(LEN(Fields!$B1982)&gt;0,Fields!$B1982,"")</f>
        <v/>
      </c>
      <c r="GV1982" s="1" t="str">
        <f>IF(LEN(Fields!$G1982)&gt;0,Fields!$G1982,"")</f>
        <v/>
      </c>
    </row>
    <row r="1983" spans="1:204">
      <c r="A1983" s="4" t="s">
        <v>14189</v>
      </c>
      <c r="B1983" s="4" t="s">
        <v>88</v>
      </c>
      <c r="C1983" s="4" t="s">
        <v>247</v>
      </c>
      <c r="D1983" s="4" t="s">
        <v>2120</v>
      </c>
      <c r="E1983" s="4" t="s">
        <v>2161</v>
      </c>
      <c r="F1983" s="4" t="s">
        <v>59</v>
      </c>
      <c r="L1983" s="4" t="s">
        <v>14237</v>
      </c>
      <c r="N1983" s="4" t="s">
        <v>11147</v>
      </c>
      <c r="GR1983" s="1" t="str">
        <f>IF(LEN(Forms!$A1983)&gt;0,Forms!$A1983,"")</f>
        <v/>
      </c>
      <c r="GS1983" s="1" t="str">
        <f>IF(LEN(Checks!$A1983)&gt;0,Checks!$A1983,"")</f>
        <v/>
      </c>
      <c r="GT1983" s="1" t="str">
        <f>IF(LEN(Folders!$A1983)&gt;0,Folders!$A1983,"")</f>
        <v/>
      </c>
      <c r="GU1983" s="1" t="str">
        <f>IF(LEN(Fields!$B1983)&gt;0,Fields!$B1983,"")</f>
        <v/>
      </c>
      <c r="GV1983" s="1" t="str">
        <f>IF(LEN(Fields!$G1983)&gt;0,Fields!$G1983,"")</f>
        <v/>
      </c>
    </row>
    <row r="1984" spans="1:204">
      <c r="A1984" s="4" t="s">
        <v>14189</v>
      </c>
      <c r="B1984" s="4" t="s">
        <v>88</v>
      </c>
      <c r="C1984" s="4" t="s">
        <v>257</v>
      </c>
      <c r="D1984" s="4" t="s">
        <v>2120</v>
      </c>
      <c r="E1984" s="4" t="s">
        <v>2237</v>
      </c>
      <c r="L1984" s="4" t="s">
        <v>14253</v>
      </c>
      <c r="N1984" s="4" t="s">
        <v>163</v>
      </c>
      <c r="GR1984" s="1" t="str">
        <f>IF(LEN(Forms!$A1984)&gt;0,Forms!$A1984,"")</f>
        <v/>
      </c>
      <c r="GS1984" s="1" t="str">
        <f>IF(LEN(Checks!$A1984)&gt;0,Checks!$A1984,"")</f>
        <v/>
      </c>
      <c r="GT1984" s="1" t="str">
        <f>IF(LEN(Folders!$A1984)&gt;0,Folders!$A1984,"")</f>
        <v/>
      </c>
      <c r="GU1984" s="1" t="str">
        <f>IF(LEN(Fields!$B1984)&gt;0,Fields!$B1984,"")</f>
        <v/>
      </c>
      <c r="GV1984" s="1" t="str">
        <f>IF(LEN(Fields!$G1984)&gt;0,Fields!$G1984,"")</f>
        <v/>
      </c>
    </row>
    <row r="1985" spans="1:204" ht="24.95">
      <c r="A1985" s="1" t="s">
        <v>14192</v>
      </c>
      <c r="C1985" s="1" t="s">
        <v>93</v>
      </c>
      <c r="D1985" s="1" t="s">
        <v>1064</v>
      </c>
      <c r="E1985" s="1" t="s">
        <v>1065</v>
      </c>
      <c r="F1985" s="1" t="s">
        <v>163</v>
      </c>
      <c r="L1985" s="1" t="s">
        <v>14237</v>
      </c>
      <c r="N1985" s="1" t="s">
        <v>14192</v>
      </c>
      <c r="GR1985" s="1" t="str">
        <f>IF(LEN(Forms!$A1985)&gt;0,Forms!$A1985,"")</f>
        <v/>
      </c>
      <c r="GS1985" s="1" t="str">
        <f>IF(LEN(Checks!$A1985)&gt;0,Checks!$A1985,"")</f>
        <v/>
      </c>
      <c r="GT1985" s="1" t="str">
        <f>IF(LEN(Folders!$A1985)&gt;0,Folders!$A1985,"")</f>
        <v/>
      </c>
      <c r="GU1985" s="1" t="str">
        <f>IF(LEN(Fields!$B1985)&gt;0,Fields!$B1985,"")</f>
        <v/>
      </c>
      <c r="GV1985" s="1" t="str">
        <f>IF(LEN(Fields!$G1985)&gt;0,Fields!$G1985,"")</f>
        <v/>
      </c>
    </row>
    <row r="1986" spans="1:204" ht="24.95">
      <c r="A1986" s="4" t="s">
        <v>14197</v>
      </c>
      <c r="C1986" s="4" t="s">
        <v>93</v>
      </c>
      <c r="D1986" s="4" t="s">
        <v>1064</v>
      </c>
      <c r="E1986" s="4" t="s">
        <v>1065</v>
      </c>
      <c r="F1986" s="4" t="s">
        <v>163</v>
      </c>
      <c r="L1986" s="4" t="s">
        <v>14237</v>
      </c>
      <c r="N1986" s="4" t="s">
        <v>14192</v>
      </c>
      <c r="GR1986" s="1" t="str">
        <f>IF(LEN(Forms!$A1986)&gt;0,Forms!$A1986,"")</f>
        <v/>
      </c>
      <c r="GS1986" s="1" t="str">
        <f>IF(LEN(Checks!$A1986)&gt;0,Checks!$A1986,"")</f>
        <v/>
      </c>
      <c r="GT1986" s="1" t="str">
        <f>IF(LEN(Folders!$A1986)&gt;0,Folders!$A1986,"")</f>
        <v/>
      </c>
      <c r="GU1986" s="1" t="str">
        <f>IF(LEN(Fields!$B1986)&gt;0,Fields!$B1986,"")</f>
        <v/>
      </c>
      <c r="GV1986" s="1" t="str">
        <f>IF(LEN(Fields!$G1986)&gt;0,Fields!$G1986,"")</f>
        <v/>
      </c>
    </row>
    <row r="1987" spans="1:204" ht="24.95">
      <c r="A1987" s="4" t="s">
        <v>14197</v>
      </c>
      <c r="B1987" s="4" t="s">
        <v>88</v>
      </c>
      <c r="C1987" s="4" t="s">
        <v>74</v>
      </c>
      <c r="D1987" s="4" t="s">
        <v>790</v>
      </c>
      <c r="E1987" s="4" t="s">
        <v>791</v>
      </c>
      <c r="F1987" s="4" t="s">
        <v>163</v>
      </c>
      <c r="L1987" s="4" t="s">
        <v>14253</v>
      </c>
      <c r="N1987" s="4" t="s">
        <v>163</v>
      </c>
      <c r="GR1987" s="1" t="str">
        <f>IF(LEN(Forms!$A1987)&gt;0,Forms!$A1987,"")</f>
        <v/>
      </c>
      <c r="GS1987" s="1" t="str">
        <f>IF(LEN(Checks!$A1987)&gt;0,Checks!$A1987,"")</f>
        <v/>
      </c>
      <c r="GT1987" s="1" t="str">
        <f>IF(LEN(Folders!$A1987)&gt;0,Folders!$A1987,"")</f>
        <v/>
      </c>
      <c r="GU1987" s="1" t="str">
        <f>IF(LEN(Fields!$B1987)&gt;0,Fields!$B1987,"")</f>
        <v/>
      </c>
      <c r="GV1987" s="1" t="str">
        <f>IF(LEN(Fields!$G1987)&gt;0,Fields!$G1987,"")</f>
        <v/>
      </c>
    </row>
    <row r="1988" spans="1:204" ht="24.95">
      <c r="A1988" s="1" t="s">
        <v>14202</v>
      </c>
      <c r="C1988" s="1" t="s">
        <v>93</v>
      </c>
      <c r="D1988" s="1" t="s">
        <v>1064</v>
      </c>
      <c r="E1988" s="1" t="s">
        <v>1065</v>
      </c>
      <c r="F1988" s="1" t="s">
        <v>163</v>
      </c>
      <c r="L1988" s="1" t="s">
        <v>14237</v>
      </c>
      <c r="N1988" s="1" t="s">
        <v>14192</v>
      </c>
      <c r="GR1988" s="1" t="str">
        <f>IF(LEN(Forms!$A1988)&gt;0,Forms!$A1988,"")</f>
        <v/>
      </c>
      <c r="GS1988" s="1" t="str">
        <f>IF(LEN(Checks!$A1988)&gt;0,Checks!$A1988,"")</f>
        <v/>
      </c>
      <c r="GT1988" s="1" t="str">
        <f>IF(LEN(Folders!$A1988)&gt;0,Folders!$A1988,"")</f>
        <v/>
      </c>
      <c r="GU1988" s="1" t="str">
        <f>IF(LEN(Fields!$B1988)&gt;0,Fields!$B1988,"")</f>
        <v/>
      </c>
      <c r="GV1988" s="1" t="str">
        <f>IF(LEN(Fields!$G1988)&gt;0,Fields!$G1988,"")</f>
        <v/>
      </c>
    </row>
    <row r="1989" spans="1:204" ht="24.95">
      <c r="A1989" s="1" t="s">
        <v>14202</v>
      </c>
      <c r="B1989" s="1" t="s">
        <v>88</v>
      </c>
      <c r="C1989" s="1" t="s">
        <v>80</v>
      </c>
      <c r="D1989" s="1" t="s">
        <v>970</v>
      </c>
      <c r="E1989" s="1" t="s">
        <v>971</v>
      </c>
      <c r="L1989" s="1" t="s">
        <v>14253</v>
      </c>
      <c r="N1989" s="1" t="s">
        <v>163</v>
      </c>
      <c r="GR1989" s="1" t="str">
        <f>IF(LEN(Forms!$A1989)&gt;0,Forms!$A1989,"")</f>
        <v/>
      </c>
      <c r="GS1989" s="1" t="str">
        <f>IF(LEN(Checks!$A1989)&gt;0,Checks!$A1989,"")</f>
        <v/>
      </c>
      <c r="GT1989" s="1" t="str">
        <f>IF(LEN(Folders!$A1989)&gt;0,Folders!$A1989,"")</f>
        <v/>
      </c>
      <c r="GU1989" s="1" t="str">
        <f>IF(LEN(Fields!$B1989)&gt;0,Fields!$B1989,"")</f>
        <v/>
      </c>
      <c r="GV1989" s="1" t="str">
        <f>IF(LEN(Fields!$G1989)&gt;0,Fields!$G1989,"")</f>
        <v/>
      </c>
    </row>
    <row r="1990" spans="1:204" ht="24.95">
      <c r="A1990" s="4" t="s">
        <v>14206</v>
      </c>
      <c r="C1990" s="4" t="s">
        <v>105</v>
      </c>
      <c r="D1990" s="4" t="s">
        <v>1064</v>
      </c>
      <c r="E1990" s="4" t="s">
        <v>1186</v>
      </c>
      <c r="F1990" s="4" t="s">
        <v>163</v>
      </c>
      <c r="L1990" s="4" t="s">
        <v>14237</v>
      </c>
      <c r="N1990" s="4" t="s">
        <v>14192</v>
      </c>
      <c r="GR1990" s="1" t="str">
        <f>IF(LEN(Forms!$A1990)&gt;0,Forms!$A1990,"")</f>
        <v/>
      </c>
      <c r="GS1990" s="1" t="str">
        <f>IF(LEN(Checks!$A1990)&gt;0,Checks!$A1990,"")</f>
        <v/>
      </c>
      <c r="GT1990" s="1" t="str">
        <f>IF(LEN(Folders!$A1990)&gt;0,Folders!$A1990,"")</f>
        <v/>
      </c>
      <c r="GU1990" s="1" t="str">
        <f>IF(LEN(Fields!$B1990)&gt;0,Fields!$B1990,"")</f>
        <v/>
      </c>
      <c r="GV1990" s="1" t="str">
        <f>IF(LEN(Fields!$G1990)&gt;0,Fields!$G1990,"")</f>
        <v/>
      </c>
    </row>
    <row r="1991" spans="1:204" ht="24.95">
      <c r="A1991" s="1" t="s">
        <v>14210</v>
      </c>
      <c r="B1991" s="1" t="s">
        <v>6695</v>
      </c>
      <c r="C1991" s="1" t="s">
        <v>105</v>
      </c>
      <c r="D1991" s="1" t="s">
        <v>1064</v>
      </c>
      <c r="E1991" s="1" t="s">
        <v>1186</v>
      </c>
      <c r="F1991" s="1" t="s">
        <v>163</v>
      </c>
      <c r="L1991" s="1" t="s">
        <v>14237</v>
      </c>
      <c r="N1991" s="1" t="s">
        <v>14192</v>
      </c>
      <c r="GR1991" s="1" t="str">
        <f>IF(LEN(Forms!$A1991)&gt;0,Forms!$A1991,"")</f>
        <v/>
      </c>
      <c r="GS1991" s="1" t="str">
        <f>IF(LEN(Checks!$A1991)&gt;0,Checks!$A1991,"")</f>
        <v/>
      </c>
      <c r="GT1991" s="1" t="str">
        <f>IF(LEN(Folders!$A1991)&gt;0,Folders!$A1991,"")</f>
        <v/>
      </c>
      <c r="GU1991" s="1" t="str">
        <f>IF(LEN(Fields!$B1991)&gt;0,Fields!$B1991,"")</f>
        <v/>
      </c>
      <c r="GV1991" s="1" t="str">
        <f>IF(LEN(Fields!$G1991)&gt;0,Fields!$G1991,"")</f>
        <v/>
      </c>
    </row>
    <row r="1992" spans="1:204" ht="24.95">
      <c r="A1992" s="1" t="s">
        <v>14210</v>
      </c>
      <c r="B1992" s="1" t="s">
        <v>88</v>
      </c>
      <c r="C1992" s="1" t="s">
        <v>74</v>
      </c>
      <c r="D1992" s="1" t="s">
        <v>790</v>
      </c>
      <c r="E1992" s="1" t="s">
        <v>791</v>
      </c>
      <c r="F1992" s="1" t="s">
        <v>163</v>
      </c>
      <c r="L1992" s="1" t="s">
        <v>14253</v>
      </c>
      <c r="N1992" s="1" t="s">
        <v>163</v>
      </c>
      <c r="GR1992" s="1" t="str">
        <f>IF(LEN(Forms!$A1992)&gt;0,Forms!$A1992,"")</f>
        <v/>
      </c>
      <c r="GS1992" s="1" t="str">
        <f>IF(LEN(Checks!$A1992)&gt;0,Checks!$A1992,"")</f>
        <v/>
      </c>
      <c r="GT1992" s="1" t="str">
        <f>IF(LEN(Folders!$A1992)&gt;0,Folders!$A1992,"")</f>
        <v/>
      </c>
      <c r="GU1992" s="1" t="str">
        <f>IF(LEN(Fields!$B1992)&gt;0,Fields!$B1992,"")</f>
        <v/>
      </c>
      <c r="GV1992" s="1" t="str">
        <f>IF(LEN(Fields!$G1992)&gt;0,Fields!$G1992,"")</f>
        <v/>
      </c>
    </row>
    <row r="1993" spans="1:204" ht="24.95">
      <c r="A1993" s="4" t="s">
        <v>14213</v>
      </c>
      <c r="C1993" s="4" t="s">
        <v>105</v>
      </c>
      <c r="D1993" s="4" t="s">
        <v>1064</v>
      </c>
      <c r="E1993" s="4" t="s">
        <v>1186</v>
      </c>
      <c r="F1993" s="4" t="s">
        <v>163</v>
      </c>
      <c r="L1993" s="4" t="s">
        <v>14237</v>
      </c>
      <c r="N1993" s="4" t="s">
        <v>14192</v>
      </c>
      <c r="GR1993" s="1" t="str">
        <f>IF(LEN(Forms!$A1993)&gt;0,Forms!$A1993,"")</f>
        <v/>
      </c>
      <c r="GS1993" s="1" t="str">
        <f>IF(LEN(Checks!$A1993)&gt;0,Checks!$A1993,"")</f>
        <v/>
      </c>
      <c r="GT1993" s="1" t="str">
        <f>IF(LEN(Folders!$A1993)&gt;0,Folders!$A1993,"")</f>
        <v/>
      </c>
      <c r="GU1993" s="1" t="str">
        <f>IF(LEN(Fields!$B1993)&gt;0,Fields!$B1993,"")</f>
        <v/>
      </c>
      <c r="GV1993" s="1" t="str">
        <f>IF(LEN(Fields!$G1993)&gt;0,Fields!$G1993,"")</f>
        <v/>
      </c>
    </row>
    <row r="1994" spans="1:204" ht="24.95">
      <c r="A1994" s="4" t="s">
        <v>14213</v>
      </c>
      <c r="B1994" s="4" t="s">
        <v>88</v>
      </c>
      <c r="C1994" s="4" t="s">
        <v>80</v>
      </c>
      <c r="D1994" s="4" t="s">
        <v>970</v>
      </c>
      <c r="E1994" s="4" t="s">
        <v>971</v>
      </c>
      <c r="L1994" s="4" t="s">
        <v>14253</v>
      </c>
      <c r="N1994" s="4" t="s">
        <v>163</v>
      </c>
      <c r="GR1994" s="1" t="str">
        <f>IF(LEN(Forms!$A1994)&gt;0,Forms!$A1994,"")</f>
        <v/>
      </c>
      <c r="GS1994" s="1" t="str">
        <f>IF(LEN(Checks!$A1994)&gt;0,Checks!$A1994,"")</f>
        <v/>
      </c>
      <c r="GT1994" s="1" t="str">
        <f>IF(LEN(Folders!$A1994)&gt;0,Folders!$A1994,"")</f>
        <v/>
      </c>
      <c r="GU1994" s="1" t="str">
        <f>IF(LEN(Fields!$B1994)&gt;0,Fields!$B1994,"")</f>
        <v/>
      </c>
      <c r="GV1994" s="1" t="str">
        <f>IF(LEN(Fields!$G1994)&gt;0,Fields!$G1994,"")</f>
        <v/>
      </c>
    </row>
    <row r="1995" spans="1:204" ht="24.95">
      <c r="A1995" s="1" t="s">
        <v>14217</v>
      </c>
      <c r="B1995" s="1" t="s">
        <v>6695</v>
      </c>
      <c r="C1995" s="1" t="s">
        <v>331</v>
      </c>
      <c r="D1995" s="1" t="s">
        <v>2941</v>
      </c>
      <c r="E1995" s="1" t="s">
        <v>2983</v>
      </c>
      <c r="F1995" s="1" t="s">
        <v>94</v>
      </c>
      <c r="L1995" s="1" t="s">
        <v>14237</v>
      </c>
      <c r="N1995" s="1" t="s">
        <v>14801</v>
      </c>
      <c r="GR1995" s="1" t="str">
        <f>IF(LEN(Forms!$A1995)&gt;0,Forms!$A1995,"")</f>
        <v/>
      </c>
      <c r="GS1995" s="1" t="str">
        <f>IF(LEN(Checks!$A1995)&gt;0,Checks!$A1995,"")</f>
        <v/>
      </c>
      <c r="GT1995" s="1" t="str">
        <f>IF(LEN(Folders!$A1995)&gt;0,Folders!$A1995,"")</f>
        <v/>
      </c>
      <c r="GU1995" s="1" t="str">
        <f>IF(LEN(Fields!$B1995)&gt;0,Fields!$B1995,"")</f>
        <v/>
      </c>
      <c r="GV1995" s="1" t="str">
        <f>IF(LEN(Fields!$G1995)&gt;0,Fields!$G1995,"")</f>
        <v/>
      </c>
    </row>
    <row r="1996" spans="1:204" ht="24.95">
      <c r="A1996" s="4" t="s">
        <v>14220</v>
      </c>
      <c r="B1996" s="4" t="s">
        <v>6695</v>
      </c>
      <c r="C1996" s="4" t="s">
        <v>331</v>
      </c>
      <c r="D1996" s="4" t="s">
        <v>2941</v>
      </c>
      <c r="E1996" s="4" t="s">
        <v>2983</v>
      </c>
      <c r="F1996" s="4" t="s">
        <v>94</v>
      </c>
      <c r="L1996" s="4" t="s">
        <v>14237</v>
      </c>
      <c r="N1996" s="4" t="s">
        <v>14801</v>
      </c>
      <c r="GR1996" s="1" t="str">
        <f>IF(LEN(Forms!$A1996)&gt;0,Forms!$A1996,"")</f>
        <v/>
      </c>
      <c r="GS1996" s="1" t="str">
        <f>IF(LEN(Checks!$A1996)&gt;0,Checks!$A1996,"")</f>
        <v/>
      </c>
      <c r="GT1996" s="1" t="str">
        <f>IF(LEN(Folders!$A1996)&gt;0,Folders!$A1996,"")</f>
        <v/>
      </c>
      <c r="GU1996" s="1" t="str">
        <f>IF(LEN(Fields!$B1996)&gt;0,Fields!$B1996,"")</f>
        <v/>
      </c>
      <c r="GV1996" s="1" t="str">
        <f>IF(LEN(Fields!$G1996)&gt;0,Fields!$G1996,"")</f>
        <v/>
      </c>
    </row>
    <row r="1997" spans="1:204" ht="24.95">
      <c r="A1997" s="4" t="s">
        <v>14220</v>
      </c>
      <c r="B1997" s="4" t="s">
        <v>6695</v>
      </c>
      <c r="C1997" s="4" t="s">
        <v>331</v>
      </c>
      <c r="D1997" s="4" t="s">
        <v>2809</v>
      </c>
      <c r="E1997" s="4" t="s">
        <v>2948</v>
      </c>
      <c r="F1997" s="4" t="s">
        <v>163</v>
      </c>
      <c r="L1997" s="4" t="s">
        <v>14253</v>
      </c>
      <c r="N1997" s="4" t="s">
        <v>163</v>
      </c>
      <c r="GR1997" s="1" t="str">
        <f>IF(LEN(Forms!$A1997)&gt;0,Forms!$A1997,"")</f>
        <v/>
      </c>
      <c r="GS1997" s="1" t="str">
        <f>IF(LEN(Checks!$A1997)&gt;0,Checks!$A1997,"")</f>
        <v/>
      </c>
      <c r="GT1997" s="1" t="str">
        <f>IF(LEN(Folders!$A1997)&gt;0,Folders!$A1997,"")</f>
        <v/>
      </c>
      <c r="GU1997" s="1" t="str">
        <f>IF(LEN(Fields!$B1997)&gt;0,Fields!$B1997,"")</f>
        <v/>
      </c>
      <c r="GV1997" s="1" t="str">
        <f>IF(LEN(Fields!$G1997)&gt;0,Fields!$G1997,"")</f>
        <v/>
      </c>
    </row>
    <row r="1998" spans="1:204" ht="24.95">
      <c r="A1998" s="1" t="s">
        <v>14223</v>
      </c>
      <c r="B1998" s="1" t="s">
        <v>6629</v>
      </c>
      <c r="C1998" s="1" t="s">
        <v>93</v>
      </c>
      <c r="D1998" s="1" t="s">
        <v>1064</v>
      </c>
      <c r="E1998" s="1" t="s">
        <v>1065</v>
      </c>
      <c r="F1998" s="1" t="s">
        <v>163</v>
      </c>
      <c r="L1998" s="1" t="s">
        <v>14237</v>
      </c>
      <c r="N1998" s="1" t="s">
        <v>14801</v>
      </c>
      <c r="GR1998" s="1" t="str">
        <f>IF(LEN(Forms!$A1998)&gt;0,Forms!$A1998,"")</f>
        <v/>
      </c>
      <c r="GS1998" s="1" t="str">
        <f>IF(LEN(Checks!$A1998)&gt;0,Checks!$A1998,"")</f>
        <v/>
      </c>
      <c r="GT1998" s="1" t="str">
        <f>IF(LEN(Folders!$A1998)&gt;0,Folders!$A1998,"")</f>
        <v/>
      </c>
      <c r="GU1998" s="1" t="str">
        <f>IF(LEN(Fields!$B1998)&gt;0,Fields!$B1998,"")</f>
        <v/>
      </c>
      <c r="GV1998" s="1" t="str">
        <f>IF(LEN(Fields!$G1998)&gt;0,Fields!$G1998,"")</f>
        <v/>
      </c>
    </row>
    <row r="1999" spans="1:204" ht="24.95">
      <c r="A1999" s="4" t="s">
        <v>14226</v>
      </c>
      <c r="B1999" s="4" t="s">
        <v>6629</v>
      </c>
      <c r="C1999" s="4" t="s">
        <v>64</v>
      </c>
      <c r="D1999" s="4" t="s">
        <v>760</v>
      </c>
      <c r="E1999" s="4" t="s">
        <v>780</v>
      </c>
      <c r="F1999" s="4" t="s">
        <v>163</v>
      </c>
      <c r="L1999" s="4" t="s">
        <v>14237</v>
      </c>
      <c r="N1999" s="4" t="s">
        <v>14801</v>
      </c>
      <c r="GR1999" s="1" t="str">
        <f>IF(LEN(Forms!$A1999)&gt;0,Forms!$A1999,"")</f>
        <v/>
      </c>
      <c r="GS1999" s="1" t="str">
        <f>IF(LEN(Checks!$A1999)&gt;0,Checks!$A1999,"")</f>
        <v/>
      </c>
      <c r="GT1999" s="1" t="str">
        <f>IF(LEN(Folders!$A1999)&gt;0,Folders!$A1999,"")</f>
        <v/>
      </c>
      <c r="GU1999" s="1" t="str">
        <f>IF(LEN(Fields!$B1999)&gt;0,Fields!$B1999,"")</f>
        <v/>
      </c>
      <c r="GV1999" s="1" t="str">
        <f>IF(LEN(Fields!$G1999)&gt;0,Fields!$G1999,"")</f>
        <v/>
      </c>
    </row>
    <row r="2000" spans="1:204" ht="24.95">
      <c r="A2000" s="1" t="s">
        <v>14229</v>
      </c>
      <c r="B2000" s="1" t="s">
        <v>6656</v>
      </c>
      <c r="C2000" s="1" t="s">
        <v>118</v>
      </c>
      <c r="D2000" s="1" t="s">
        <v>1237</v>
      </c>
      <c r="E2000" s="1" t="s">
        <v>1238</v>
      </c>
      <c r="F2000" s="1" t="s">
        <v>53</v>
      </c>
      <c r="L2000" s="1" t="s">
        <v>14237</v>
      </c>
      <c r="N2000" s="1" t="s">
        <v>14801</v>
      </c>
      <c r="GR2000" s="1" t="str">
        <f>IF(LEN(Forms!$A2000)&gt;0,Forms!$A2000,"")</f>
        <v/>
      </c>
      <c r="GS2000" s="1" t="str">
        <f>IF(LEN(Checks!$A2000)&gt;0,Checks!$A2000,"")</f>
        <v/>
      </c>
      <c r="GT2000" s="1" t="str">
        <f>IF(LEN(Folders!$A2000)&gt;0,Folders!$A2000,"")</f>
        <v/>
      </c>
      <c r="GU2000" s="1" t="str">
        <f>IF(LEN(Fields!$B2000)&gt;0,Fields!$B2000,"")</f>
        <v/>
      </c>
      <c r="GV2000" s="1" t="str">
        <f>IF(LEN(Fields!$G2000)&gt;0,Fields!$G2000,"")</f>
        <v/>
      </c>
    </row>
    <row r="2001" spans="200:204">
      <c r="GR2001" s="1" t="str">
        <f>IF(LEN(Forms!$A2001)&gt;0,Forms!$A2001,"")</f>
        <v/>
      </c>
      <c r="GS2001" s="1" t="str">
        <f>IF(LEN(Checks!$A2001)&gt;0,Checks!$A2001,"")</f>
        <v/>
      </c>
      <c r="GT2001" s="1" t="str">
        <f>IF(LEN(Folders!$A2001)&gt;0,Folders!$A2001,"")</f>
        <v/>
      </c>
      <c r="GU2001" s="1" t="str">
        <f>IF(LEN(Fields!$B2001)&gt;0,Fields!$B2001,"")</f>
        <v/>
      </c>
      <c r="GV2001" s="1" t="str">
        <f>IF(LEN(Fields!$G2001)&gt;0,Fields!$G2001,"")</f>
        <v/>
      </c>
    </row>
    <row r="2002" spans="200:204">
      <c r="GR2002" s="1" t="str">
        <f>IF(LEN(Forms!$A2002)&gt;0,Forms!$A2002,"")</f>
        <v/>
      </c>
      <c r="GS2002" s="1" t="str">
        <f>IF(LEN(Checks!$A2002)&gt;0,Checks!$A2002,"")</f>
        <v/>
      </c>
      <c r="GT2002" s="1" t="str">
        <f>IF(LEN(Folders!$A2002)&gt;0,Folders!$A2002,"")</f>
        <v/>
      </c>
      <c r="GU2002" s="1" t="str">
        <f>IF(LEN(Fields!$B2002)&gt;0,Fields!$B2002,"")</f>
        <v/>
      </c>
      <c r="GV2002" s="1" t="str">
        <f>IF(LEN(Fields!$G2002)&gt;0,Fields!$G2002,"")</f>
        <v/>
      </c>
    </row>
    <row r="2003" spans="200:204">
      <c r="GR2003" s="1" t="str">
        <f>IF(LEN(Forms!$A2003)&gt;0,Forms!$A2003,"")</f>
        <v/>
      </c>
      <c r="GS2003" s="1" t="str">
        <f>IF(LEN(Checks!$A2003)&gt;0,Checks!$A2003,"")</f>
        <v/>
      </c>
      <c r="GT2003" s="1" t="str">
        <f>IF(LEN(Folders!$A2003)&gt;0,Folders!$A2003,"")</f>
        <v/>
      </c>
      <c r="GU2003" s="1" t="str">
        <f>IF(LEN(Fields!$B2003)&gt;0,Fields!$B2003,"")</f>
        <v/>
      </c>
      <c r="GV2003" s="1" t="str">
        <f>IF(LEN(Fields!$G2003)&gt;0,Fields!$G2003,"")</f>
        <v/>
      </c>
    </row>
    <row r="2004" spans="200:204">
      <c r="GR2004" s="1" t="str">
        <f>IF(LEN(Forms!$A2004)&gt;0,Forms!$A2004,"")</f>
        <v/>
      </c>
      <c r="GS2004" s="1" t="str">
        <f>IF(LEN(Checks!$A2004)&gt;0,Checks!$A2004,"")</f>
        <v/>
      </c>
      <c r="GT2004" s="1" t="str">
        <f>IF(LEN(Folders!$A2004)&gt;0,Folders!$A2004,"")</f>
        <v/>
      </c>
      <c r="GU2004" s="1" t="str">
        <f>IF(LEN(Fields!$B2004)&gt;0,Fields!$B2004,"")</f>
        <v/>
      </c>
      <c r="GV2004" s="1" t="str">
        <f>IF(LEN(Fields!$G2004)&gt;0,Fields!$G2004,"")</f>
        <v/>
      </c>
    </row>
    <row r="2005" spans="200:204">
      <c r="GR2005" s="1" t="str">
        <f>IF(LEN(Forms!$A2005)&gt;0,Forms!$A2005,"")</f>
        <v/>
      </c>
      <c r="GS2005" s="1" t="str">
        <f>IF(LEN(Checks!$A2005)&gt;0,Checks!$A2005,"")</f>
        <v/>
      </c>
      <c r="GT2005" s="1" t="str">
        <f>IF(LEN(Folders!$A2005)&gt;0,Folders!$A2005,"")</f>
        <v/>
      </c>
      <c r="GU2005" s="1" t="str">
        <f>IF(LEN(Fields!$B2005)&gt;0,Fields!$B2005,"")</f>
        <v/>
      </c>
      <c r="GV2005" s="1" t="str">
        <f>IF(LEN(Fields!$G2005)&gt;0,Fields!$G2005,"")</f>
        <v/>
      </c>
    </row>
    <row r="2006" spans="200:204">
      <c r="GR2006" s="1" t="str">
        <f>IF(LEN(Forms!$A2006)&gt;0,Forms!$A2006,"")</f>
        <v/>
      </c>
      <c r="GS2006" s="1" t="str">
        <f>IF(LEN(Checks!$A2006)&gt;0,Checks!$A2006,"")</f>
        <v/>
      </c>
      <c r="GT2006" s="1" t="str">
        <f>IF(LEN(Folders!$A2006)&gt;0,Folders!$A2006,"")</f>
        <v/>
      </c>
      <c r="GU2006" s="1" t="str">
        <f>IF(LEN(Fields!$B2006)&gt;0,Fields!$B2006,"")</f>
        <v/>
      </c>
      <c r="GV2006" s="1" t="str">
        <f>IF(LEN(Fields!$G2006)&gt;0,Fields!$G2006,"")</f>
        <v/>
      </c>
    </row>
    <row r="2007" spans="200:204">
      <c r="GR2007" s="1" t="str">
        <f>IF(LEN(Forms!$A2007)&gt;0,Forms!$A2007,"")</f>
        <v/>
      </c>
      <c r="GS2007" s="1" t="str">
        <f>IF(LEN(Checks!$A2007)&gt;0,Checks!$A2007,"")</f>
        <v/>
      </c>
      <c r="GT2007" s="1" t="str">
        <f>IF(LEN(Folders!$A2007)&gt;0,Folders!$A2007,"")</f>
        <v/>
      </c>
      <c r="GU2007" s="1" t="str">
        <f>IF(LEN(Fields!$B2007)&gt;0,Fields!$B2007,"")</f>
        <v/>
      </c>
      <c r="GV2007" s="1" t="str">
        <f>IF(LEN(Fields!$G2007)&gt;0,Fields!$G2007,"")</f>
        <v/>
      </c>
    </row>
    <row r="2008" spans="200:204">
      <c r="GR2008" s="1" t="str">
        <f>IF(LEN(Forms!$A2008)&gt;0,Forms!$A2008,"")</f>
        <v/>
      </c>
      <c r="GS2008" s="1" t="str">
        <f>IF(LEN(Checks!$A2008)&gt;0,Checks!$A2008,"")</f>
        <v/>
      </c>
      <c r="GT2008" s="1" t="str">
        <f>IF(LEN(Folders!$A2008)&gt;0,Folders!$A2008,"")</f>
        <v/>
      </c>
      <c r="GU2008" s="1" t="str">
        <f>IF(LEN(Fields!$B2008)&gt;0,Fields!$B2008,"")</f>
        <v/>
      </c>
      <c r="GV2008" s="1" t="str">
        <f>IF(LEN(Fields!$G2008)&gt;0,Fields!$G2008,"")</f>
        <v/>
      </c>
    </row>
    <row r="2009" spans="200:204">
      <c r="GR2009" s="1" t="str">
        <f>IF(LEN(Forms!$A2009)&gt;0,Forms!$A2009,"")</f>
        <v/>
      </c>
      <c r="GS2009" s="1" t="str">
        <f>IF(LEN(Checks!$A2009)&gt;0,Checks!$A2009,"")</f>
        <v/>
      </c>
      <c r="GT2009" s="1" t="str">
        <f>IF(LEN(Folders!$A2009)&gt;0,Folders!$A2009,"")</f>
        <v/>
      </c>
      <c r="GU2009" s="1" t="str">
        <f>IF(LEN(Fields!$B2009)&gt;0,Fields!$B2009,"")</f>
        <v/>
      </c>
      <c r="GV2009" s="1" t="str">
        <f>IF(LEN(Fields!$G2009)&gt;0,Fields!$G2009,"")</f>
        <v/>
      </c>
    </row>
    <row r="2010" spans="200:204">
      <c r="GR2010" s="1" t="str">
        <f>IF(LEN(Forms!$A2010)&gt;0,Forms!$A2010,"")</f>
        <v/>
      </c>
      <c r="GS2010" s="1" t="str">
        <f>IF(LEN(Checks!$A2010)&gt;0,Checks!$A2010,"")</f>
        <v/>
      </c>
      <c r="GT2010" s="1" t="str">
        <f>IF(LEN(Folders!$A2010)&gt;0,Folders!$A2010,"")</f>
        <v/>
      </c>
      <c r="GU2010" s="1" t="str">
        <f>IF(LEN(Fields!$B2010)&gt;0,Fields!$B2010,"")</f>
        <v/>
      </c>
      <c r="GV2010" s="1" t="str">
        <f>IF(LEN(Fields!$G2010)&gt;0,Fields!$G2010,"")</f>
        <v/>
      </c>
    </row>
    <row r="2011" spans="200:204">
      <c r="GR2011" s="1" t="str">
        <f>IF(LEN(Forms!$A2011)&gt;0,Forms!$A2011,"")</f>
        <v/>
      </c>
      <c r="GS2011" s="1" t="str">
        <f>IF(LEN(Checks!$A2011)&gt;0,Checks!$A2011,"")</f>
        <v/>
      </c>
      <c r="GT2011" s="1" t="str">
        <f>IF(LEN(Folders!$A2011)&gt;0,Folders!$A2011,"")</f>
        <v/>
      </c>
      <c r="GU2011" s="1" t="str">
        <f>IF(LEN(Fields!$B2011)&gt;0,Fields!$B2011,"")</f>
        <v/>
      </c>
      <c r="GV2011" s="1" t="str">
        <f>IF(LEN(Fields!$G2011)&gt;0,Fields!$G2011,"")</f>
        <v/>
      </c>
    </row>
    <row r="2012" spans="200:204">
      <c r="GR2012" s="1" t="str">
        <f>IF(LEN(Forms!$A2012)&gt;0,Forms!$A2012,"")</f>
        <v/>
      </c>
      <c r="GS2012" s="1" t="str">
        <f>IF(LEN(Checks!$A2012)&gt;0,Checks!$A2012,"")</f>
        <v/>
      </c>
      <c r="GT2012" s="1" t="str">
        <f>IF(LEN(Folders!$A2012)&gt;0,Folders!$A2012,"")</f>
        <v/>
      </c>
      <c r="GU2012" s="1" t="str">
        <f>IF(LEN(Fields!$B2012)&gt;0,Fields!$B2012,"")</f>
        <v/>
      </c>
      <c r="GV2012" s="1" t="str">
        <f>IF(LEN(Fields!$G2012)&gt;0,Fields!$G2012,"")</f>
        <v/>
      </c>
    </row>
    <row r="2013" spans="200:204">
      <c r="GR2013" s="1" t="str">
        <f>IF(LEN(Forms!$A2013)&gt;0,Forms!$A2013,"")</f>
        <v/>
      </c>
      <c r="GS2013" s="1" t="str">
        <f>IF(LEN(Checks!$A2013)&gt;0,Checks!$A2013,"")</f>
        <v/>
      </c>
      <c r="GT2013" s="1" t="str">
        <f>IF(LEN(Folders!$A2013)&gt;0,Folders!$A2013,"")</f>
        <v/>
      </c>
      <c r="GU2013" s="1" t="str">
        <f>IF(LEN(Fields!$B2013)&gt;0,Fields!$B2013,"")</f>
        <v/>
      </c>
      <c r="GV2013" s="1" t="str">
        <f>IF(LEN(Fields!$G2013)&gt;0,Fields!$G2013,"")</f>
        <v/>
      </c>
    </row>
    <row r="2014" spans="200:204">
      <c r="GR2014" s="1" t="str">
        <f>IF(LEN(Forms!$A2014)&gt;0,Forms!$A2014,"")</f>
        <v/>
      </c>
      <c r="GS2014" s="1" t="str">
        <f>IF(LEN(Checks!$A2014)&gt;0,Checks!$A2014,"")</f>
        <v/>
      </c>
      <c r="GT2014" s="1" t="str">
        <f>IF(LEN(Folders!$A2014)&gt;0,Folders!$A2014,"")</f>
        <v/>
      </c>
      <c r="GU2014" s="1" t="str">
        <f>IF(LEN(Fields!$B2014)&gt;0,Fields!$B2014,"")</f>
        <v/>
      </c>
      <c r="GV2014" s="1" t="str">
        <f>IF(LEN(Fields!$G2014)&gt;0,Fields!$G2014,"")</f>
        <v/>
      </c>
    </row>
    <row r="2015" spans="200:204">
      <c r="GR2015" s="1" t="str">
        <f>IF(LEN(Forms!$A2015)&gt;0,Forms!$A2015,"")</f>
        <v/>
      </c>
      <c r="GS2015" s="1" t="str">
        <f>IF(LEN(Checks!$A2015)&gt;0,Checks!$A2015,"")</f>
        <v/>
      </c>
      <c r="GT2015" s="1" t="str">
        <f>IF(LEN(Folders!$A2015)&gt;0,Folders!$A2015,"")</f>
        <v/>
      </c>
      <c r="GU2015" s="1" t="str">
        <f>IF(LEN(Fields!$B2015)&gt;0,Fields!$B2015,"")</f>
        <v/>
      </c>
      <c r="GV2015" s="1" t="str">
        <f>IF(LEN(Fields!$G2015)&gt;0,Fields!$G2015,"")</f>
        <v/>
      </c>
    </row>
    <row r="2016" spans="200:204">
      <c r="GR2016" s="1" t="str">
        <f>IF(LEN(Forms!$A2016)&gt;0,Forms!$A2016,"")</f>
        <v/>
      </c>
      <c r="GS2016" s="1" t="str">
        <f>IF(LEN(Checks!$A2016)&gt;0,Checks!$A2016,"")</f>
        <v/>
      </c>
      <c r="GT2016" s="1" t="str">
        <f>IF(LEN(Folders!$A2016)&gt;0,Folders!$A2016,"")</f>
        <v/>
      </c>
      <c r="GU2016" s="1" t="str">
        <f>IF(LEN(Fields!$B2016)&gt;0,Fields!$B2016,"")</f>
        <v/>
      </c>
      <c r="GV2016" s="1" t="str">
        <f>IF(LEN(Fields!$G2016)&gt;0,Fields!$G2016,"")</f>
        <v/>
      </c>
    </row>
    <row r="2017" spans="200:204">
      <c r="GR2017" s="1" t="str">
        <f>IF(LEN(Forms!$A2017)&gt;0,Forms!$A2017,"")</f>
        <v/>
      </c>
      <c r="GS2017" s="1" t="str">
        <f>IF(LEN(Checks!$A2017)&gt;0,Checks!$A2017,"")</f>
        <v/>
      </c>
      <c r="GT2017" s="1" t="str">
        <f>IF(LEN(Folders!$A2017)&gt;0,Folders!$A2017,"")</f>
        <v/>
      </c>
      <c r="GU2017" s="1" t="str">
        <f>IF(LEN(Fields!$B2017)&gt;0,Fields!$B2017,"")</f>
        <v/>
      </c>
      <c r="GV2017" s="1" t="str">
        <f>IF(LEN(Fields!$G2017)&gt;0,Fields!$G2017,"")</f>
        <v/>
      </c>
    </row>
    <row r="2018" spans="200:204">
      <c r="GR2018" s="1" t="str">
        <f>IF(LEN(Forms!$A2018)&gt;0,Forms!$A2018,"")</f>
        <v/>
      </c>
      <c r="GS2018" s="1" t="str">
        <f>IF(LEN(Checks!$A2018)&gt;0,Checks!$A2018,"")</f>
        <v/>
      </c>
      <c r="GT2018" s="1" t="str">
        <f>IF(LEN(Folders!$A2018)&gt;0,Folders!$A2018,"")</f>
        <v/>
      </c>
      <c r="GU2018" s="1" t="str">
        <f>IF(LEN(Fields!$B2018)&gt;0,Fields!$B2018,"")</f>
        <v/>
      </c>
      <c r="GV2018" s="1" t="str">
        <f>IF(LEN(Fields!$G2018)&gt;0,Fields!$G2018,"")</f>
        <v/>
      </c>
    </row>
    <row r="2019" spans="200:204">
      <c r="GR2019" s="1" t="str">
        <f>IF(LEN(Forms!$A2019)&gt;0,Forms!$A2019,"")</f>
        <v/>
      </c>
      <c r="GS2019" s="1" t="str">
        <f>IF(LEN(Checks!$A2019)&gt;0,Checks!$A2019,"")</f>
        <v/>
      </c>
      <c r="GT2019" s="1" t="str">
        <f>IF(LEN(Folders!$A2019)&gt;0,Folders!$A2019,"")</f>
        <v/>
      </c>
      <c r="GU2019" s="1" t="str">
        <f>IF(LEN(Fields!$B2019)&gt;0,Fields!$B2019,"")</f>
        <v/>
      </c>
      <c r="GV2019" s="1" t="str">
        <f>IF(LEN(Fields!$G2019)&gt;0,Fields!$G2019,"")</f>
        <v/>
      </c>
    </row>
    <row r="2020" spans="200:204">
      <c r="GR2020" s="1" t="str">
        <f>IF(LEN(Forms!$A2020)&gt;0,Forms!$A2020,"")</f>
        <v/>
      </c>
      <c r="GS2020" s="1" t="str">
        <f>IF(LEN(Checks!$A2020)&gt;0,Checks!$A2020,"")</f>
        <v/>
      </c>
      <c r="GT2020" s="1" t="str">
        <f>IF(LEN(Folders!$A2020)&gt;0,Folders!$A2020,"")</f>
        <v/>
      </c>
      <c r="GU2020" s="1" t="str">
        <f>IF(LEN(Fields!$B2020)&gt;0,Fields!$B2020,"")</f>
        <v/>
      </c>
      <c r="GV2020" s="1" t="str">
        <f>IF(LEN(Fields!$G2020)&gt;0,Fields!$G2020,"")</f>
        <v/>
      </c>
    </row>
  </sheetData>
  <sheetProtection objects="1" scenarios="1" formatCells="0" formatColumns="0" formatRows="0" insertRows="0" deleteRows="0" sort="0" autoFilter="0"/>
  <autoFilter ref="A1:P2020" xr:uid="{00000000-0009-0000-0000-00001F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xr:uid="{00000000-0002-0000-1F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B1744 B1745 B1746 B1747 B1748 B1749 B1750 B1751 B1752 B1753 B1754 B1755 B1756 B1757 B1758 B1759 B1760 B1761 B1762 B1763 B1764 B1765 B1766 B1767 B1768 B1769 B1770 B1771 B1772 B1773 B1774 B1775 B1776 B1777 B1778 B1779 B1780 B1781 B1782 B1783 B1784 B1785 B1786 B1787 B1788 B1789 B1790 B1791 B1792 B1793 B1794 B1795 B1796 B1797 B1798 B1799 B1800 B1801 B1802 B1803 B1804 B1805 B1806 B1807 B1808 B1809 B1810 B1811 B1812 B1813 B1814 B1815 B1816 B1817 B1818 B1819 B1820 B1821 B1822 B1823 B1824 B1825 B1826 B1827 B1828 B1829 B1830 B1831 B1832 B1833 B1834 B1835 B1836 B1837 B1838 B1839 B1840 B1841 B1842 B1843 B1844 B1845 B1846 B1847 B1848 B1849 B1850 B1851 B1852 B1853 B1854 B1855 B1856 B1857 B1858 B1859 B1860 B1861 B1862 B1863 B1864 B1865 B1866 B1867 B1868 B1869 B1870 B1871 B1872 B1873 B1874 B1875 B1876 B1877 B1878 B1879 B1880 B1881 B1882 B1883 B1884 B1885 B1886 B1887 B1888 B1889 B1890 B1891 B1892 B1893 B1894 B1895 B1896 B1897 B1898 B1899 B1900 B1901 B1902 B1903 B1904 B1905 B1906 B1907 B1908 B1909 B1910 B1911 B1912 B1913 B1914 B1915 B1916 B1917 B1918 B1919 B1920 B1921 B1922 B1923 B1924 B1925 B1926 B1927 B1928 B1929 B1930 B1931 B1932 B1933 B1934 B1935 B1936 B1937 B1938 B1939 B1940 B1941 B1942 B1943 B1944 B1945 B1946 B1947 B1948 B1949 B1950 B1951 B1952 B1953 B1954 B1955 B1956 B1957 B1958 B1959 B1960 B1961 B1962 B1963 B1964 B1965 B1966 B1967 B1968 B1969 B1970 B1971 B1972 B1973 B1974 B1975 B1976 B1977 B1978 B1979 B1980 B1981 B1982 B1983 B1984 B1985 B1986 B1987 B1988 B1989 B1990 B1991 B1992 B1993 B1994 B1995 B1996 B1997 B1998 B1999 B2000 B2001 B2002 B2003 B2004 B2005 B2006 B2007 B2008 B2009 B2010 B2011 B2012 B2013 B2014 B2015 B2016 B2017 B2018 B2019 B2020" xr:uid="{00000000-0002-0000-1F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xr:uid="{00000000-0002-0000-1F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D1736 D1737 D1738 D1739 D1740 D1741 D1742 D1743 D1744 D1745 D1746 D1747 D1748 D1749 D1750 D1751 D1752 D1753 D1754 D1755 D1756 D1757 D1758 D1759 D1760 D1761 D1762 D1763 D1764 D1765 D1766 D1767 D1768 D1769 D1770 D1771 D1772 D1773 D1774 D1775 D1776 D1777 D1778 D1779 D1780 D1781 D1782 D1783 D1784 D1785 D1786 D1787 D1788 D1789 D1790 D1791 D1792 D1793 D1794 D1795 D1796 D1797 D1798 D1799 D1800 D1801 D1802 D1803 D1804 D1805 D1806 D1807 D1808 D1809 D1810 D1811 D1812 D1813 D1814 D1815 D1816 D1817 D1818 D1819 D1820 D1821 D1822 D1823 D1824 D1825 D1826 D1827 D1828 D1829 D1830 D1831 D1832 D1833 D1834 D1835 D1836 D1837 D1838 D1839 D1840 D1841 D1842 D1843 D1844 D1845 D1846 D1847 D1848 D1849 D1850 D1851 D1852 D1853 D1854 D1855 D1856 D1857 D1858 D1859 D1860 D1861 D1862 D1863 D1864 D1865 D1866 D1867 D1868 D1869 D1870 D1871 D1872 D1873 D1874 D1875 D1876 D1877 D1878 D1879 D1880 D1881 D1882 D1883 D1884 D1885 D1886 D1887 D1888 D1889 D1890 D1891 D1892 D1893 D1894 D1895 D1896 D1897 D1898 D1899 D1900 D1901 D1902 D1903 D1904 D1905 D1906 D1907 D1908 D1909 D1910 D1911 D1912 D1913 D1914 D1915 D1916 D1917 D1918 D1919 D1920 D1921 D1922 D1923 D1924 D1925 D1926 D1927 D1928 D1929 D1930 D1931 D1932 D1933 D1934 D1935 D1936 D1937 D1938 D1939 D1940 D1941 D1942 D1943 D1944 D1945 D1946 D1947 D1948 D1949 D1950 D1951 D1952 D1953 D1954 D1955 D1956 D1957 D1958 D1959 D1960 D1961 D1962 D1963 D1964 D1965 D1966 D1967 D1968 D1969 D1970 D1971 D1972 D1973 D1974 D1975 D1976 D1977 D1978 D1979 D1980 D1981 D1982 D1983 D1984 D1985 D1986 D1987 D1988 D1989 D1990 D1991 D1992 D1993 D1994 D1995 D1996 D1997 D1998 D1999 D2000 D2001 D2002 D2003 D2004 D2005 D2006 D2007 D2008 D2009 D2010 D2011 D2012 D2013 D2014 D2015 D2016 D2017 D2018 D2019 D2020" xr:uid="{00000000-0002-0000-1F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xr:uid="{00000000-0002-0000-1F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xr:uid="{00000000-0002-0000-1F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J1744 J1745 J1746 J1747 J1748 J1749 J1750 J1751 J1752 J1753 J1754 J1755 J1756 J1757 J1758 J1759 J1760 J1761 J1762 J1763 J1764 J1765 J1766 J1767 J1768 J1769 J1770 J1771 J1772 J1773 J1774 J1775 J1776 J1777 J1778 J1779 J1780 J1781 J1782 J1783 J1784 J1785 J1786 J1787 J1788 J1789 J1790 J1791 J1792 J1793 J1794 J1795 J1796 J1797 J1798 J1799 J1800 J1801 J1802 J1803 J1804 J1805 J1806 J1807 J1808 J1809 J1810 J1811 J1812 J1813 J1814 J1815 J1816 J1817 J1818 J1819 J1820 J1821 J1822 J1823 J1824 J1825 J1826 J1827 J1828 J1829 J1830 J1831 J1832 J1833 J1834 J1835 J1836 J1837 J1838 J1839 J1840 J1841 J1842 J1843 J1844 J1845 J1846 J1847 J1848 J1849 J1850 J1851 J1852 J1853 J1854 J1855 J1856 J1857 J1858 J1859 J1860 J1861 J1862 J1863 J1864 J1865 J1866 J1867 J1868 J1869 J1870 J1871 J1872 J1873 J1874 J1875 J1876 J1877 J1878 J1879 J1880 J1881 J1882 J1883 J1884 J1885 J1886 J1887 J1888 J1889 J1890 J1891 J1892 J1893 J1894 J1895 J1896 J1897 J1898 J1899 J1900 J1901 J1902 J1903 J1904 J1905 J1906 J1907 J1908 J1909 J1910 J1911 J1912 J1913 J1914 J1915 J1916 J1917 J1918 J1919 J1920 J1921 J1922 J1923 J1924 J1925 J1926 J1927 J1928 J1929 J1930 J1931 J1932 J1933 J1934 J1935 J1936 J1937 J1938 J1939 J1940 J1941 J1942 J1943 J1944 J1945 J1946 J1947 J1948 J1949 J1950 J1951 J1952 J1953 J1954 J1955 J1956 J1957 J1958 J1959 J1960 J1961 J1962 J1963 J1964 J1965 J1966 J1967 J1968 J1969 J1970 J1971 J1972 J1973 J1974 J1975 J1976 J1977 J1978 J1979 J1980 J1981 J1982 J1983 J1984 J1985 J1986 J1987 J1988 J1989 J1990 J1991 J1992 J1993 J1994 J1995 J1996 J1997 J1998 J1999 J2000 J2001 J2002 J2003 J2004 J2005 J2006 J2007 J2008 J2009 J2010 J2011 J2012 J2013 J2014 J2015 J2016 J2017 J2018 J2019 J2020" xr:uid="{00000000-0002-0000-1F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xr:uid="{00000000-0002-0000-1F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xr:uid="{00000000-0002-0000-1F00-000008000000}">
      <formula1>$P:$P</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T110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2" width="8.7109375" style="1" hidden="1" bestFit="1" customWidth="1"/>
    <col min="203" max="16384" width="8.7109375" style="1"/>
  </cols>
  <sheetData>
    <row r="1" spans="1:202" ht="12.95">
      <c r="A1" s="2" t="s">
        <v>14802</v>
      </c>
      <c r="B1" s="2" t="s">
        <v>14803</v>
      </c>
      <c r="C1" s="2" t="s">
        <v>14235</v>
      </c>
      <c r="D1" s="2" t="s">
        <v>647</v>
      </c>
      <c r="E1" s="2" t="s">
        <v>648</v>
      </c>
      <c r="F1" s="2" t="s">
        <v>652</v>
      </c>
      <c r="G1" s="2" t="s">
        <v>14236</v>
      </c>
      <c r="H1" s="2" t="s">
        <v>14804</v>
      </c>
      <c r="I1" s="2" t="s">
        <v>14805</v>
      </c>
      <c r="J1" s="2" t="s">
        <v>14241</v>
      </c>
      <c r="K1" s="2" t="s">
        <v>14242</v>
      </c>
      <c r="L1" s="2" t="s">
        <v>8745</v>
      </c>
      <c r="M1" s="2" t="s">
        <v>8747</v>
      </c>
      <c r="N1" s="2" t="s">
        <v>8748</v>
      </c>
      <c r="O1" s="2" t="s">
        <v>8749</v>
      </c>
      <c r="P1" s="2" t="s">
        <v>41</v>
      </c>
      <c r="Q1" s="2" t="s">
        <v>42</v>
      </c>
      <c r="R1" s="2" t="s">
        <v>15</v>
      </c>
    </row>
    <row r="2" spans="1:202" ht="37.5">
      <c r="A2" s="3" t="s">
        <v>14806</v>
      </c>
      <c r="B2" s="1" t="s">
        <v>45</v>
      </c>
      <c r="D2" s="1" t="s">
        <v>20</v>
      </c>
      <c r="E2" s="1" t="s">
        <v>737</v>
      </c>
      <c r="F2" s="1" t="s">
        <v>739</v>
      </c>
      <c r="G2" s="1" t="s">
        <v>163</v>
      </c>
      <c r="H2" s="1" t="s">
        <v>17</v>
      </c>
      <c r="I2" s="1" t="s">
        <v>17</v>
      </c>
      <c r="L2" s="1" t="s">
        <v>45</v>
      </c>
      <c r="M2" s="3" t="s">
        <v>8762</v>
      </c>
      <c r="N2" s="3" t="s">
        <v>45</v>
      </c>
      <c r="O2" s="3" t="s">
        <v>8753</v>
      </c>
      <c r="P2" s="1" t="s">
        <v>14807</v>
      </c>
      <c r="Q2" s="1" t="s">
        <v>14808</v>
      </c>
      <c r="GR2" s="1" t="str">
        <f>IF(LEN(Fields!$B2)&gt;0,Fields!$B2,"")</f>
        <v>LBL1</v>
      </c>
      <c r="GS2" s="1" t="str">
        <f>IF(LEN(Fields!$G2)&gt;0,Fields!$G2,"")</f>
        <v/>
      </c>
      <c r="GT2" s="1" t="str">
        <f>IF(LEN(Folders!$A2)&gt;0,Folders!$A2,"")</f>
        <v>10</v>
      </c>
    </row>
    <row r="3" spans="1:202" ht="62.45">
      <c r="A3" s="3" t="s">
        <v>14809</v>
      </c>
      <c r="B3" s="1" t="s">
        <v>45</v>
      </c>
      <c r="C3" s="1" t="s">
        <v>88</v>
      </c>
      <c r="D3" s="1" t="s">
        <v>74</v>
      </c>
      <c r="E3" s="1" t="s">
        <v>826</v>
      </c>
      <c r="F3" s="1" t="s">
        <v>827</v>
      </c>
      <c r="G3" s="1" t="s">
        <v>163</v>
      </c>
      <c r="H3" s="1" t="s">
        <v>17</v>
      </c>
      <c r="I3" s="1" t="s">
        <v>17</v>
      </c>
      <c r="L3" s="1" t="s">
        <v>45</v>
      </c>
      <c r="M3" s="3" t="s">
        <v>8762</v>
      </c>
      <c r="N3" s="3" t="s">
        <v>45</v>
      </c>
      <c r="O3" s="3" t="s">
        <v>14810</v>
      </c>
      <c r="P3" s="1" t="s">
        <v>14811</v>
      </c>
      <c r="Q3" s="1" t="s">
        <v>14812</v>
      </c>
      <c r="GR3" s="1" t="str">
        <f>IF(LEN(Fields!$B3)&gt;0,Fields!$B3,"")</f>
        <v>STUDYID</v>
      </c>
      <c r="GS3" s="1" t="str">
        <f>IF(LEN(Fields!$G3)&gt;0,Fields!$G3,"")</f>
        <v>STUDYID_PRIMARY002</v>
      </c>
      <c r="GT3" s="1" t="str">
        <f>IF(LEN(Folders!$A3)&gt;0,Folders!$A3,"")</f>
        <v>1010</v>
      </c>
    </row>
    <row r="4" spans="1:202" ht="24.95">
      <c r="A4" s="3" t="s">
        <v>14813</v>
      </c>
      <c r="B4" s="1" t="s">
        <v>45</v>
      </c>
      <c r="D4" s="1" t="s">
        <v>615</v>
      </c>
      <c r="E4" s="1" t="s">
        <v>6118</v>
      </c>
      <c r="F4" s="1" t="s">
        <v>6118</v>
      </c>
      <c r="H4" s="1" t="s">
        <v>17</v>
      </c>
      <c r="I4" s="1" t="s">
        <v>17</v>
      </c>
      <c r="L4" s="1" t="s">
        <v>45</v>
      </c>
      <c r="M4" s="3" t="s">
        <v>12370</v>
      </c>
      <c r="N4" s="3" t="s">
        <v>17</v>
      </c>
      <c r="P4" s="1" t="s">
        <v>14814</v>
      </c>
      <c r="Q4" s="1" t="s">
        <v>14815</v>
      </c>
      <c r="GR4" s="1" t="str">
        <f>IF(LEN(Fields!$B4)&gt;0,Fields!$B4,"")</f>
        <v>INVID</v>
      </c>
      <c r="GS4" s="1" t="str">
        <f>IF(LEN(Fields!$G4)&gt;0,Fields!$G4,"")</f>
        <v>INVID_PRIMARY002</v>
      </c>
      <c r="GT4" s="1" t="str">
        <f>IF(LEN(Folders!$A4)&gt;0,Folders!$A4,"")</f>
        <v>1020</v>
      </c>
    </row>
    <row r="5" spans="1:202" ht="37.5">
      <c r="A5" s="3" t="s">
        <v>14816</v>
      </c>
      <c r="B5" s="1" t="s">
        <v>45</v>
      </c>
      <c r="C5" s="1" t="s">
        <v>88</v>
      </c>
      <c r="D5" s="1" t="s">
        <v>74</v>
      </c>
      <c r="E5" s="1" t="s">
        <v>835</v>
      </c>
      <c r="F5" s="1" t="s">
        <v>836</v>
      </c>
      <c r="G5" s="1" t="s">
        <v>163</v>
      </c>
      <c r="H5" s="1" t="s">
        <v>17</v>
      </c>
      <c r="I5" s="1" t="s">
        <v>17</v>
      </c>
      <c r="L5" s="1" t="s">
        <v>45</v>
      </c>
      <c r="M5" s="3" t="s">
        <v>9368</v>
      </c>
      <c r="N5" s="3" t="s">
        <v>45</v>
      </c>
      <c r="O5" s="3" t="s">
        <v>8753</v>
      </c>
      <c r="P5" s="1" t="s">
        <v>14817</v>
      </c>
      <c r="Q5" s="1" t="s">
        <v>14818</v>
      </c>
      <c r="GR5" s="1" t="str">
        <f>IF(LEN(Fields!$B5)&gt;0,Fields!$B5,"")</f>
        <v>SUBJNUM</v>
      </c>
      <c r="GS5" s="1" t="str">
        <f>IF(LEN(Fields!$G5)&gt;0,Fields!$G5,"")</f>
        <v>SUBJNUM_PRIMARY002</v>
      </c>
      <c r="GT5" s="1" t="str">
        <f>IF(LEN(Folders!$A5)&gt;0,Folders!$A5,"")</f>
        <v>1030</v>
      </c>
    </row>
    <row r="6" spans="1:202" ht="37.5">
      <c r="A6" s="3" t="s">
        <v>14819</v>
      </c>
      <c r="B6" s="1" t="s">
        <v>45</v>
      </c>
      <c r="C6" s="1" t="s">
        <v>6685</v>
      </c>
      <c r="D6" s="1" t="s">
        <v>512</v>
      </c>
      <c r="E6" s="1" t="s">
        <v>5073</v>
      </c>
      <c r="F6" s="1" t="s">
        <v>5075</v>
      </c>
      <c r="G6" s="1" t="s">
        <v>163</v>
      </c>
      <c r="H6" s="1" t="s">
        <v>17</v>
      </c>
      <c r="I6" s="1" t="s">
        <v>17</v>
      </c>
      <c r="L6" s="1" t="s">
        <v>45</v>
      </c>
      <c r="M6" s="3" t="s">
        <v>8762</v>
      </c>
      <c r="N6" s="3" t="s">
        <v>45</v>
      </c>
      <c r="O6" s="3" t="s">
        <v>8753</v>
      </c>
      <c r="P6" s="1" t="s">
        <v>14820</v>
      </c>
      <c r="Q6" s="1" t="s">
        <v>14821</v>
      </c>
      <c r="GR6" s="1" t="str">
        <f>IF(LEN(Fields!$B6)&gt;0,Fields!$B6,"")</f>
        <v>SUBJID</v>
      </c>
      <c r="GS6" s="1" t="str">
        <f>IF(LEN(Fields!$G6)&gt;0,Fields!$G6,"")</f>
        <v>SUBJID_PRIMARY002</v>
      </c>
      <c r="GT6" s="1" t="str">
        <f>IF(LEN(Folders!$A6)&gt;0,Folders!$A6,"")</f>
        <v>1040</v>
      </c>
    </row>
    <row r="7" spans="1:202" ht="24.95">
      <c r="A7" s="3" t="s">
        <v>12808</v>
      </c>
      <c r="B7" s="1" t="s">
        <v>45</v>
      </c>
      <c r="C7" s="1" t="s">
        <v>6666</v>
      </c>
      <c r="D7" s="1" t="s">
        <v>597</v>
      </c>
      <c r="E7" s="1" t="s">
        <v>6000</v>
      </c>
      <c r="F7" s="1" t="s">
        <v>6000</v>
      </c>
      <c r="G7" s="1" t="s">
        <v>163</v>
      </c>
      <c r="H7" s="1" t="s">
        <v>17</v>
      </c>
      <c r="I7" s="1" t="s">
        <v>17</v>
      </c>
      <c r="L7" s="1" t="s">
        <v>45</v>
      </c>
      <c r="M7" s="3" t="s">
        <v>12370</v>
      </c>
      <c r="N7" s="3" t="s">
        <v>17</v>
      </c>
      <c r="P7" s="1" t="s">
        <v>14822</v>
      </c>
      <c r="Q7" s="1" t="s">
        <v>14823</v>
      </c>
      <c r="GR7" s="1" t="str">
        <f>IF(LEN(Fields!$B7)&gt;0,Fields!$B7,"")</f>
        <v>Z_DATE</v>
      </c>
      <c r="GS7" s="1" t="str">
        <f>IF(LEN(Fields!$G7)&gt;0,Fields!$G7,"")</f>
        <v>Z_DATE_PRIMARY002</v>
      </c>
      <c r="GT7" s="1" t="str">
        <f>IF(LEN(Folders!$A7)&gt;0,Folders!$A7,"")</f>
        <v>1050</v>
      </c>
    </row>
    <row r="8" spans="1:202" ht="24.95">
      <c r="A8" s="3" t="s">
        <v>14824</v>
      </c>
      <c r="B8" s="1" t="s">
        <v>45</v>
      </c>
      <c r="D8" s="1" t="s">
        <v>615</v>
      </c>
      <c r="E8" s="1" t="s">
        <v>6146</v>
      </c>
      <c r="F8" s="1" t="s">
        <v>6147</v>
      </c>
      <c r="H8" s="1" t="s">
        <v>17</v>
      </c>
      <c r="I8" s="1" t="s">
        <v>17</v>
      </c>
      <c r="L8" s="1" t="s">
        <v>45</v>
      </c>
      <c r="M8" s="3" t="s">
        <v>12370</v>
      </c>
      <c r="N8" s="3" t="s">
        <v>17</v>
      </c>
      <c r="P8" s="1" t="s">
        <v>14825</v>
      </c>
      <c r="Q8" s="1" t="s">
        <v>14826</v>
      </c>
      <c r="GR8" s="1" t="str">
        <f>IF(LEN(Fields!$B8)&gt;0,Fields!$B8,"")</f>
        <v>Z_SUBSTAT</v>
      </c>
      <c r="GS8" s="1" t="str">
        <f>IF(LEN(Fields!$G8)&gt;0,Fields!$G8,"")</f>
        <v>Z_SUBSTAT_PRIMARY002</v>
      </c>
      <c r="GT8" s="1" t="str">
        <f>IF(LEN(Folders!$A8)&gt;0,Folders!$A8,"")</f>
        <v>1060</v>
      </c>
    </row>
    <row r="9" spans="1:202" ht="24.95">
      <c r="A9" s="3" t="s">
        <v>14827</v>
      </c>
      <c r="B9" s="1" t="s">
        <v>45</v>
      </c>
      <c r="D9" s="1" t="s">
        <v>615</v>
      </c>
      <c r="E9" s="1" t="s">
        <v>6161</v>
      </c>
      <c r="F9" s="1" t="s">
        <v>6162</v>
      </c>
      <c r="H9" s="1" t="s">
        <v>17</v>
      </c>
      <c r="I9" s="1" t="s">
        <v>17</v>
      </c>
      <c r="L9" s="1" t="s">
        <v>45</v>
      </c>
      <c r="M9" s="3" t="s">
        <v>12370</v>
      </c>
      <c r="N9" s="3" t="s">
        <v>17</v>
      </c>
      <c r="P9" s="1" t="s">
        <v>14828</v>
      </c>
      <c r="Q9" s="1" t="s">
        <v>14829</v>
      </c>
      <c r="GR9" s="1" t="str">
        <f>IF(LEN(Fields!$B9)&gt;0,Fields!$B9,"")</f>
        <v>SSTAT</v>
      </c>
      <c r="GS9" s="1" t="str">
        <f>IF(LEN(Fields!$G9)&gt;0,Fields!$G9,"")</f>
        <v>SSTAT_SSG002</v>
      </c>
      <c r="GT9" s="1" t="str">
        <f>IF(LEN(Folders!$A9)&gt;0,Folders!$A9,"")</f>
        <v>1070</v>
      </c>
    </row>
    <row r="10" spans="1:202" ht="24.95">
      <c r="A10" s="3" t="s">
        <v>14830</v>
      </c>
      <c r="B10" s="1" t="s">
        <v>45</v>
      </c>
      <c r="D10" s="1" t="s">
        <v>615</v>
      </c>
      <c r="E10" s="1" t="s">
        <v>4072</v>
      </c>
      <c r="F10" s="1" t="s">
        <v>6154</v>
      </c>
      <c r="H10" s="1" t="s">
        <v>17</v>
      </c>
      <c r="I10" s="1" t="s">
        <v>17</v>
      </c>
      <c r="L10" s="1" t="s">
        <v>45</v>
      </c>
      <c r="M10" s="3" t="s">
        <v>12370</v>
      </c>
      <c r="N10" s="3" t="s">
        <v>17</v>
      </c>
      <c r="P10" s="1" t="s">
        <v>14831</v>
      </c>
      <c r="Q10" s="1" t="s">
        <v>14832</v>
      </c>
      <c r="GR10" s="1" t="str">
        <f>IF(LEN(Fields!$B10)&gt;0,Fields!$B10,"")</f>
        <v>SSTAT</v>
      </c>
      <c r="GS10" s="1" t="str">
        <f>IF(LEN(Fields!$G10)&gt;0,Fields!$G10,"")</f>
        <v>SSTAT_SSG001</v>
      </c>
      <c r="GT10" s="1" t="str">
        <f>IF(LEN(Folders!$A10)&gt;0,Folders!$A10,"")</f>
        <v>1080</v>
      </c>
    </row>
    <row r="11" spans="1:202" ht="24.95">
      <c r="A11" s="3" t="s">
        <v>14833</v>
      </c>
      <c r="B11" s="1" t="s">
        <v>45</v>
      </c>
      <c r="D11" s="1" t="s">
        <v>615</v>
      </c>
      <c r="E11" s="1" t="s">
        <v>4058</v>
      </c>
      <c r="F11" s="1" t="s">
        <v>6138</v>
      </c>
      <c r="H11" s="1" t="s">
        <v>17</v>
      </c>
      <c r="I11" s="1" t="s">
        <v>17</v>
      </c>
      <c r="L11" s="1" t="s">
        <v>45</v>
      </c>
      <c r="M11" s="3" t="s">
        <v>12370</v>
      </c>
      <c r="N11" s="3" t="s">
        <v>17</v>
      </c>
      <c r="P11" s="1" t="s">
        <v>14834</v>
      </c>
      <c r="Q11" s="1" t="s">
        <v>14835</v>
      </c>
      <c r="GR11" s="1" t="str">
        <f>IF(LEN(Fields!$B11)&gt;0,Fields!$B11,"")</f>
        <v>SSTAT</v>
      </c>
      <c r="GS11" s="1" t="str">
        <f>IF(LEN(Fields!$G11)&gt;0,Fields!$G11,"")</f>
        <v>SSTAT_SSG001_1</v>
      </c>
      <c r="GT11" s="1" t="str">
        <f>IF(LEN(Folders!$A11)&gt;0,Folders!$A11,"")</f>
        <v>1090</v>
      </c>
    </row>
    <row r="12" spans="1:202" ht="24.95">
      <c r="A12" s="3" t="s">
        <v>14836</v>
      </c>
      <c r="B12" s="1" t="s">
        <v>45</v>
      </c>
      <c r="D12" s="1" t="s">
        <v>615</v>
      </c>
      <c r="E12" s="1" t="s">
        <v>6131</v>
      </c>
      <c r="F12" s="1" t="s">
        <v>6131</v>
      </c>
      <c r="H12" s="1" t="s">
        <v>17</v>
      </c>
      <c r="I12" s="1" t="s">
        <v>17</v>
      </c>
      <c r="L12" s="1" t="s">
        <v>45</v>
      </c>
      <c r="M12" s="3" t="s">
        <v>12370</v>
      </c>
      <c r="N12" s="3" t="s">
        <v>17</v>
      </c>
      <c r="P12" s="1" t="s">
        <v>14837</v>
      </c>
      <c r="Q12" s="1" t="s">
        <v>14838</v>
      </c>
      <c r="GR12" s="1" t="str">
        <f>IF(LEN(Fields!$B12)&gt;0,Fields!$B12,"")</f>
        <v>SSTAT</v>
      </c>
      <c r="GS12" s="1" t="str">
        <f>IF(LEN(Fields!$G12)&gt;0,Fields!$G12,"")</f>
        <v>SSTAT_SSG001_2</v>
      </c>
      <c r="GT12" s="1" t="str">
        <f>IF(LEN(Folders!$A12)&gt;0,Folders!$A12,"")</f>
        <v>1100</v>
      </c>
    </row>
    <row r="13" spans="1:202" ht="24.95">
      <c r="A13" s="3" t="s">
        <v>14839</v>
      </c>
      <c r="B13" s="1" t="s">
        <v>45</v>
      </c>
      <c r="D13" s="1" t="s">
        <v>628</v>
      </c>
      <c r="E13" s="1" t="s">
        <v>6215</v>
      </c>
      <c r="F13" s="1" t="s">
        <v>6215</v>
      </c>
      <c r="H13" s="1" t="s">
        <v>17</v>
      </c>
      <c r="I13" s="1" t="s">
        <v>17</v>
      </c>
      <c r="L13" s="1" t="s">
        <v>45</v>
      </c>
      <c r="M13" s="3" t="s">
        <v>12370</v>
      </c>
      <c r="N13" s="3" t="s">
        <v>17</v>
      </c>
      <c r="P13" s="1" t="s">
        <v>14840</v>
      </c>
      <c r="Q13" s="1" t="s">
        <v>14841</v>
      </c>
      <c r="GR13" s="1" t="str">
        <f>IF(LEN(Fields!$B13)&gt;0,Fields!$B13,"")</f>
        <v>AGE</v>
      </c>
      <c r="GS13" s="1" t="str">
        <f>IF(LEN(Fields!$G13)&gt;0,Fields!$G13,"")</f>
        <v>AGE_DMG001</v>
      </c>
      <c r="GT13" s="1" t="str">
        <f>IF(LEN(Folders!$A13)&gt;0,Folders!$A13,"")</f>
        <v>1110</v>
      </c>
    </row>
    <row r="14" spans="1:202" ht="24.95">
      <c r="A14" s="3" t="s">
        <v>14842</v>
      </c>
      <c r="B14" s="1" t="s">
        <v>45</v>
      </c>
      <c r="D14" s="1" t="s">
        <v>628</v>
      </c>
      <c r="E14" s="1" t="s">
        <v>6229</v>
      </c>
      <c r="F14" s="1" t="s">
        <v>6229</v>
      </c>
      <c r="H14" s="1" t="s">
        <v>17</v>
      </c>
      <c r="I14" s="1" t="s">
        <v>17</v>
      </c>
      <c r="L14" s="1" t="s">
        <v>45</v>
      </c>
      <c r="M14" s="3" t="s">
        <v>12370</v>
      </c>
      <c r="N14" s="3" t="s">
        <v>17</v>
      </c>
      <c r="P14" s="1" t="s">
        <v>14843</v>
      </c>
      <c r="Q14" s="1" t="s">
        <v>14844</v>
      </c>
      <c r="GR14" s="1" t="str">
        <f>IF(LEN(Fields!$B14)&gt;0,Fields!$B14,"")</f>
        <v>LBL1</v>
      </c>
      <c r="GS14" s="1" t="str">
        <f>IF(LEN(Fields!$G14)&gt;0,Fields!$G14,"")</f>
        <v/>
      </c>
      <c r="GT14" s="1" t="str">
        <f>IF(LEN(Folders!$A14)&gt;0,Folders!$A14,"")</f>
        <v>1120</v>
      </c>
    </row>
    <row r="15" spans="1:202" ht="24.95">
      <c r="A15" s="3" t="s">
        <v>14845</v>
      </c>
      <c r="B15" s="1" t="s">
        <v>45</v>
      </c>
      <c r="D15" s="1" t="s">
        <v>628</v>
      </c>
      <c r="E15" s="1" t="s">
        <v>4058</v>
      </c>
      <c r="F15" s="1" t="s">
        <v>6222</v>
      </c>
      <c r="H15" s="1" t="s">
        <v>17</v>
      </c>
      <c r="I15" s="1" t="s">
        <v>17</v>
      </c>
      <c r="L15" s="1" t="s">
        <v>45</v>
      </c>
      <c r="M15" s="3" t="s">
        <v>12370</v>
      </c>
      <c r="N15" s="3" t="s">
        <v>17</v>
      </c>
      <c r="P15" s="1" t="s">
        <v>14846</v>
      </c>
      <c r="Q15" s="1" t="s">
        <v>14847</v>
      </c>
      <c r="GR15" s="1" t="str">
        <f>IF(LEN(Fields!$B15)&gt;0,Fields!$B15,"")</f>
        <v>AGEU</v>
      </c>
      <c r="GS15" s="1" t="str">
        <f>IF(LEN(Fields!$G15)&gt;0,Fields!$G15,"")</f>
        <v>AGEU_DMG001</v>
      </c>
      <c r="GT15" s="1" t="str">
        <f>IF(LEN(Folders!$A15)&gt;0,Folders!$A15,"")</f>
        <v>1130</v>
      </c>
    </row>
    <row r="16" spans="1:202" ht="24.95">
      <c r="A16" s="3" t="s">
        <v>14848</v>
      </c>
      <c r="B16" s="1" t="s">
        <v>45</v>
      </c>
      <c r="D16" s="1" t="s">
        <v>628</v>
      </c>
      <c r="E16" s="1" t="s">
        <v>6161</v>
      </c>
      <c r="F16" s="1" t="s">
        <v>6243</v>
      </c>
      <c r="H16" s="1" t="s">
        <v>17</v>
      </c>
      <c r="I16" s="1" t="s">
        <v>17</v>
      </c>
      <c r="L16" s="1" t="s">
        <v>45</v>
      </c>
      <c r="M16" s="3" t="s">
        <v>12370</v>
      </c>
      <c r="N16" s="3" t="s">
        <v>17</v>
      </c>
      <c r="P16" s="1" t="s">
        <v>14849</v>
      </c>
      <c r="Q16" s="1" t="s">
        <v>14850</v>
      </c>
      <c r="GR16" s="1" t="str">
        <f>IF(LEN(Fields!$B16)&gt;0,Fields!$B16,"")</f>
        <v>SEX</v>
      </c>
      <c r="GS16" s="1" t="str">
        <f>IF(LEN(Fields!$G16)&gt;0,Fields!$G16,"")</f>
        <v>SEX_DMG001</v>
      </c>
      <c r="GT16" s="1" t="str">
        <f>IF(LEN(Folders!$A16)&gt;0,Folders!$A16,"")</f>
        <v>1999</v>
      </c>
    </row>
    <row r="17" spans="1:202" ht="24.95">
      <c r="A17" s="3" t="s">
        <v>14851</v>
      </c>
      <c r="B17" s="1" t="s">
        <v>45</v>
      </c>
      <c r="D17" s="1" t="s">
        <v>628</v>
      </c>
      <c r="E17" s="1" t="s">
        <v>4072</v>
      </c>
      <c r="F17" s="1" t="s">
        <v>6236</v>
      </c>
      <c r="H17" s="1" t="s">
        <v>17</v>
      </c>
      <c r="I17" s="1" t="s">
        <v>17</v>
      </c>
      <c r="L17" s="1" t="s">
        <v>45</v>
      </c>
      <c r="M17" s="3" t="s">
        <v>12370</v>
      </c>
      <c r="N17" s="3" t="s">
        <v>17</v>
      </c>
      <c r="P17" s="1" t="s">
        <v>14852</v>
      </c>
      <c r="Q17" s="1" t="s">
        <v>14853</v>
      </c>
      <c r="GR17" s="1" t="str">
        <f>IF(LEN(Fields!$B17)&gt;0,Fields!$B17,"")</f>
        <v>COUNTRY</v>
      </c>
      <c r="GS17" s="1" t="str">
        <f>IF(LEN(Fields!$G17)&gt;0,Fields!$G17,"")</f>
        <v>COUNTRY_DMG001</v>
      </c>
      <c r="GT17" s="1" t="str">
        <f>IF(LEN(Folders!$A17)&gt;0,Folders!$A17,"")</f>
        <v>4010</v>
      </c>
    </row>
    <row r="18" spans="1:202" ht="24.95">
      <c r="A18" s="3" t="s">
        <v>14854</v>
      </c>
      <c r="B18" s="1" t="s">
        <v>45</v>
      </c>
      <c r="C18" s="1" t="s">
        <v>6666</v>
      </c>
      <c r="D18" s="1" t="s">
        <v>591</v>
      </c>
      <c r="E18" s="1" t="s">
        <v>5987</v>
      </c>
      <c r="F18" s="1" t="s">
        <v>5987</v>
      </c>
      <c r="G18" s="1" t="s">
        <v>163</v>
      </c>
      <c r="H18" s="1" t="s">
        <v>17</v>
      </c>
      <c r="I18" s="1" t="s">
        <v>17</v>
      </c>
      <c r="L18" s="1" t="s">
        <v>45</v>
      </c>
      <c r="M18" s="3" t="s">
        <v>12370</v>
      </c>
      <c r="N18" s="3" t="s">
        <v>45</v>
      </c>
      <c r="O18" s="3" t="s">
        <v>14855</v>
      </c>
      <c r="P18" s="1" t="s">
        <v>14856</v>
      </c>
      <c r="Q18" s="1" t="s">
        <v>14857</v>
      </c>
      <c r="GR18" s="1" t="str">
        <f>IF(LEN(Fields!$B18)&gt;0,Fields!$B18,"")</f>
        <v>E2B_COUNTRY</v>
      </c>
      <c r="GS18" s="1" t="str">
        <f>IF(LEN(Fields!$G18)&gt;0,Fields!$G18,"")</f>
        <v>E2B_COUNTRY_DMG001</v>
      </c>
      <c r="GT18" s="1" t="str">
        <f>IF(LEN(Folders!$A18)&gt;0,Folders!$A18,"")</f>
        <v>4020</v>
      </c>
    </row>
    <row r="19" spans="1:202" ht="24.95">
      <c r="A19" s="3" t="s">
        <v>12576</v>
      </c>
      <c r="B19" s="1" t="s">
        <v>45</v>
      </c>
      <c r="C19" s="1" t="s">
        <v>6666</v>
      </c>
      <c r="D19" s="1" t="s">
        <v>566</v>
      </c>
      <c r="E19" s="1" t="s">
        <v>5394</v>
      </c>
      <c r="F19" s="1" t="s">
        <v>5394</v>
      </c>
      <c r="H19" s="1" t="s">
        <v>17</v>
      </c>
      <c r="I19" s="1" t="s">
        <v>17</v>
      </c>
      <c r="L19" s="1" t="s">
        <v>45</v>
      </c>
      <c r="M19" s="3" t="s">
        <v>12370</v>
      </c>
      <c r="N19" s="3" t="s">
        <v>17</v>
      </c>
      <c r="P19" s="1" t="s">
        <v>14858</v>
      </c>
      <c r="Q19" s="1" t="s">
        <v>14859</v>
      </c>
      <c r="GR19" s="1" t="str">
        <f>IF(LEN(Fields!$B19)&gt;0,Fields!$B19,"")</f>
        <v>ETHNIC</v>
      </c>
      <c r="GS19" s="1" t="str">
        <f>IF(LEN(Fields!$G19)&gt;0,Fields!$G19,"")</f>
        <v>ETHNIC_DMG001</v>
      </c>
      <c r="GT19" s="1" t="str">
        <f>IF(LEN(Folders!$A19)&gt;0,Folders!$A19,"")</f>
        <v>4030</v>
      </c>
    </row>
    <row r="20" spans="1:202" ht="24.95">
      <c r="A20" s="3" t="s">
        <v>14860</v>
      </c>
      <c r="B20" s="1" t="s">
        <v>45</v>
      </c>
      <c r="C20" s="1" t="s">
        <v>6666</v>
      </c>
      <c r="D20" s="1" t="s">
        <v>566</v>
      </c>
      <c r="E20" s="1" t="s">
        <v>5474</v>
      </c>
      <c r="F20" s="1" t="s">
        <v>5474</v>
      </c>
      <c r="H20" s="1" t="s">
        <v>17</v>
      </c>
      <c r="I20" s="1" t="s">
        <v>17</v>
      </c>
      <c r="L20" s="1" t="s">
        <v>45</v>
      </c>
      <c r="M20" s="3" t="s">
        <v>12370</v>
      </c>
      <c r="N20" s="3" t="s">
        <v>17</v>
      </c>
      <c r="P20" s="1" t="s">
        <v>14861</v>
      </c>
      <c r="Q20" s="1" t="s">
        <v>14862</v>
      </c>
      <c r="GR20" s="1" t="str">
        <f>IF(LEN(Fields!$B20)&gt;0,Fields!$B20,"")</f>
        <v>LBL2</v>
      </c>
      <c r="GS20" s="1" t="str">
        <f>IF(LEN(Fields!$G20)&gt;0,Fields!$G20,"")</f>
        <v/>
      </c>
      <c r="GT20" s="1" t="str">
        <f>IF(LEN(Folders!$A20)&gt;0,Folders!$A20,"")</f>
        <v>4040</v>
      </c>
    </row>
    <row r="21" spans="1:202" ht="24.95">
      <c r="A21" s="3" t="s">
        <v>14863</v>
      </c>
      <c r="B21" s="1" t="s">
        <v>45</v>
      </c>
      <c r="C21" s="1" t="s">
        <v>6666</v>
      </c>
      <c r="D21" s="1" t="s">
        <v>566</v>
      </c>
      <c r="E21" s="1" t="s">
        <v>5458</v>
      </c>
      <c r="F21" s="1" t="s">
        <v>5458</v>
      </c>
      <c r="H21" s="1" t="s">
        <v>17</v>
      </c>
      <c r="I21" s="1" t="s">
        <v>17</v>
      </c>
      <c r="L21" s="1" t="s">
        <v>45</v>
      </c>
      <c r="M21" s="3" t="s">
        <v>12370</v>
      </c>
      <c r="N21" s="3" t="s">
        <v>17</v>
      </c>
      <c r="P21" s="1" t="s">
        <v>14864</v>
      </c>
      <c r="Q21" s="1" t="s">
        <v>14865</v>
      </c>
      <c r="GR21" s="1" t="str">
        <f>IF(LEN(Fields!$B21)&gt;0,Fields!$B21,"")</f>
        <v>RACECWT</v>
      </c>
      <c r="GS21" s="1" t="str">
        <f>IF(LEN(Fields!$G21)&gt;0,Fields!$G21,"")</f>
        <v>RACECWT_DMG001</v>
      </c>
      <c r="GT21" s="1" t="str">
        <f>IF(LEN(Folders!$A21)&gt;0,Folders!$A21,"")</f>
        <v>4050</v>
      </c>
    </row>
    <row r="22" spans="1:202" ht="24.95">
      <c r="A22" s="3" t="s">
        <v>14866</v>
      </c>
      <c r="B22" s="1" t="s">
        <v>45</v>
      </c>
      <c r="C22" s="1" t="s">
        <v>6666</v>
      </c>
      <c r="D22" s="1" t="s">
        <v>566</v>
      </c>
      <c r="E22" s="1" t="s">
        <v>5426</v>
      </c>
      <c r="F22" s="1" t="s">
        <v>5426</v>
      </c>
      <c r="H22" s="1" t="s">
        <v>17</v>
      </c>
      <c r="I22" s="1" t="s">
        <v>17</v>
      </c>
      <c r="L22" s="1" t="s">
        <v>45</v>
      </c>
      <c r="M22" s="3" t="s">
        <v>12370</v>
      </c>
      <c r="N22" s="3" t="s">
        <v>17</v>
      </c>
      <c r="P22" s="1" t="s">
        <v>14867</v>
      </c>
      <c r="Q22" s="1" t="s">
        <v>14868</v>
      </c>
      <c r="GR22" s="1" t="str">
        <f>IF(LEN(Fields!$B22)&gt;0,Fields!$B22,"")</f>
        <v>RACECBL</v>
      </c>
      <c r="GS22" s="1" t="str">
        <f>IF(LEN(Fields!$G22)&gt;0,Fields!$G22,"")</f>
        <v>RACECBL_DMG001</v>
      </c>
      <c r="GT22" s="1" t="str">
        <f>IF(LEN(Folders!$A22)&gt;0,Folders!$A22,"")</f>
        <v>4060</v>
      </c>
    </row>
    <row r="23" spans="1:202" ht="24.95">
      <c r="A23" s="3" t="s">
        <v>14869</v>
      </c>
      <c r="B23" s="1" t="s">
        <v>45</v>
      </c>
      <c r="C23" s="1" t="s">
        <v>6666</v>
      </c>
      <c r="D23" s="1" t="s">
        <v>566</v>
      </c>
      <c r="E23" s="1" t="s">
        <v>5442</v>
      </c>
      <c r="F23" s="1" t="s">
        <v>5442</v>
      </c>
      <c r="H23" s="1" t="s">
        <v>17</v>
      </c>
      <c r="I23" s="1" t="s">
        <v>17</v>
      </c>
      <c r="L23" s="1" t="s">
        <v>45</v>
      </c>
      <c r="M23" s="3" t="s">
        <v>12370</v>
      </c>
      <c r="N23" s="3" t="s">
        <v>17</v>
      </c>
      <c r="P23" s="1" t="s">
        <v>14870</v>
      </c>
      <c r="Q23" s="1" t="s">
        <v>14871</v>
      </c>
      <c r="GR23" s="1" t="str">
        <f>IF(LEN(Fields!$B23)&gt;0,Fields!$B23,"")</f>
        <v>RACECAS</v>
      </c>
      <c r="GS23" s="1" t="str">
        <f>IF(LEN(Fields!$G23)&gt;0,Fields!$G23,"")</f>
        <v>RACECAS_DMG001</v>
      </c>
      <c r="GT23" s="1" t="str">
        <f>IF(LEN(Folders!$A23)&gt;0,Folders!$A23,"")</f>
        <v>4070</v>
      </c>
    </row>
    <row r="24" spans="1:202" ht="24.95">
      <c r="A24" s="3" t="s">
        <v>14872</v>
      </c>
      <c r="B24" s="1" t="s">
        <v>45</v>
      </c>
      <c r="C24" s="1" t="s">
        <v>6666</v>
      </c>
      <c r="D24" s="1" t="s">
        <v>566</v>
      </c>
      <c r="E24" s="1" t="s">
        <v>5434</v>
      </c>
      <c r="F24" s="1" t="s">
        <v>5434</v>
      </c>
      <c r="H24" s="1" t="s">
        <v>17</v>
      </c>
      <c r="I24" s="1" t="s">
        <v>17</v>
      </c>
      <c r="L24" s="1" t="s">
        <v>45</v>
      </c>
      <c r="M24" s="3" t="s">
        <v>12370</v>
      </c>
      <c r="N24" s="3" t="s">
        <v>17</v>
      </c>
      <c r="P24" s="1" t="s">
        <v>14873</v>
      </c>
      <c r="Q24" s="1" t="s">
        <v>14874</v>
      </c>
      <c r="GR24" s="1" t="str">
        <f>IF(LEN(Fields!$B24)&gt;0,Fields!$B24,"")</f>
        <v>RACECCH</v>
      </c>
      <c r="GS24" s="1" t="str">
        <f>IF(LEN(Fields!$G24)&gt;0,Fields!$G24,"")</f>
        <v>RACECCH_DMG001</v>
      </c>
      <c r="GT24" s="1" t="str">
        <f>IF(LEN(Folders!$A24)&gt;0,Folders!$A24,"")</f>
        <v>4080</v>
      </c>
    </row>
    <row r="25" spans="1:202" ht="24.95">
      <c r="A25" s="3" t="s">
        <v>14875</v>
      </c>
      <c r="B25" s="1" t="s">
        <v>45</v>
      </c>
      <c r="C25" s="1" t="s">
        <v>6666</v>
      </c>
      <c r="D25" s="1" t="s">
        <v>566</v>
      </c>
      <c r="E25" s="1" t="s">
        <v>5466</v>
      </c>
      <c r="F25" s="1" t="s">
        <v>5466</v>
      </c>
      <c r="H25" s="1" t="s">
        <v>17</v>
      </c>
      <c r="I25" s="1" t="s">
        <v>17</v>
      </c>
      <c r="L25" s="1" t="s">
        <v>45</v>
      </c>
      <c r="M25" s="3" t="s">
        <v>12370</v>
      </c>
      <c r="N25" s="3" t="s">
        <v>17</v>
      </c>
      <c r="P25" s="1" t="s">
        <v>14876</v>
      </c>
      <c r="Q25" s="1" t="s">
        <v>14877</v>
      </c>
      <c r="GR25" s="1" t="str">
        <f>IF(LEN(Fields!$B25)&gt;0,Fields!$B25,"")</f>
        <v>RACECIND</v>
      </c>
      <c r="GS25" s="1" t="str">
        <f>IF(LEN(Fields!$G25)&gt;0,Fields!$G25,"")</f>
        <v>RACECIND_DMG001</v>
      </c>
      <c r="GT25" s="1" t="str">
        <f>IF(LEN(Folders!$A25)&gt;0,Folders!$A25,"")</f>
        <v>99970</v>
      </c>
    </row>
    <row r="26" spans="1:202" ht="24.95">
      <c r="A26" s="3" t="s">
        <v>14878</v>
      </c>
      <c r="B26" s="1" t="s">
        <v>45</v>
      </c>
      <c r="C26" s="1" t="s">
        <v>6666</v>
      </c>
      <c r="D26" s="1" t="s">
        <v>566</v>
      </c>
      <c r="E26" s="1" t="s">
        <v>5386</v>
      </c>
      <c r="F26" s="1" t="s">
        <v>5386</v>
      </c>
      <c r="H26" s="1" t="s">
        <v>17</v>
      </c>
      <c r="I26" s="1" t="s">
        <v>17</v>
      </c>
      <c r="L26" s="1" t="s">
        <v>45</v>
      </c>
      <c r="M26" s="3" t="s">
        <v>12370</v>
      </c>
      <c r="N26" s="3" t="s">
        <v>17</v>
      </c>
      <c r="P26" s="1" t="s">
        <v>14879</v>
      </c>
      <c r="Q26" s="1" t="s">
        <v>14880</v>
      </c>
      <c r="GR26" s="1" t="str">
        <f>IF(LEN(Fields!$B26)&gt;0,Fields!$B26,"")</f>
        <v>RACECJP</v>
      </c>
      <c r="GS26" s="1" t="str">
        <f>IF(LEN(Fields!$G26)&gt;0,Fields!$G26,"")</f>
        <v>RACECJP_DMG001</v>
      </c>
      <c r="GT26" s="1" t="str">
        <f>IF(LEN(Folders!$A26)&gt;0,Folders!$A26,"")</f>
        <v>AE</v>
      </c>
    </row>
    <row r="27" spans="1:202" ht="24.95">
      <c r="A27" s="3" t="s">
        <v>14881</v>
      </c>
      <c r="B27" s="1" t="s">
        <v>45</v>
      </c>
      <c r="C27" s="1" t="s">
        <v>6666</v>
      </c>
      <c r="D27" s="1" t="s">
        <v>566</v>
      </c>
      <c r="E27" s="1" t="s">
        <v>5450</v>
      </c>
      <c r="F27" s="1" t="s">
        <v>5450</v>
      </c>
      <c r="H27" s="1" t="s">
        <v>17</v>
      </c>
      <c r="I27" s="1" t="s">
        <v>17</v>
      </c>
      <c r="L27" s="1" t="s">
        <v>45</v>
      </c>
      <c r="M27" s="3" t="s">
        <v>12370</v>
      </c>
      <c r="N27" s="3" t="s">
        <v>17</v>
      </c>
      <c r="P27" s="1" t="s">
        <v>14882</v>
      </c>
      <c r="Q27" s="1" t="s">
        <v>14883</v>
      </c>
      <c r="GR27" s="1" t="str">
        <f>IF(LEN(Fields!$B27)&gt;0,Fields!$B27,"")</f>
        <v>RACECKO</v>
      </c>
      <c r="GS27" s="1" t="str">
        <f>IF(LEN(Fields!$G27)&gt;0,Fields!$G27,"")</f>
        <v>RACECKO_DMG001</v>
      </c>
      <c r="GT27" s="1" t="str">
        <f>IF(LEN(Folders!$A27)&gt;0,Folders!$A27,"")</f>
        <v>CM</v>
      </c>
    </row>
    <row r="28" spans="1:202" ht="24.95">
      <c r="A28" s="3" t="s">
        <v>12580</v>
      </c>
      <c r="B28" s="1" t="s">
        <v>45</v>
      </c>
      <c r="C28" s="1" t="s">
        <v>6666</v>
      </c>
      <c r="D28" s="1" t="s">
        <v>566</v>
      </c>
      <c r="E28" s="1" t="s">
        <v>5411</v>
      </c>
      <c r="F28" s="1" t="s">
        <v>5411</v>
      </c>
      <c r="H28" s="1" t="s">
        <v>17</v>
      </c>
      <c r="I28" s="1" t="s">
        <v>17</v>
      </c>
      <c r="L28" s="1" t="s">
        <v>45</v>
      </c>
      <c r="M28" s="3" t="s">
        <v>12370</v>
      </c>
      <c r="N28" s="3" t="s">
        <v>17</v>
      </c>
      <c r="P28" s="1" t="s">
        <v>14884</v>
      </c>
      <c r="Q28" s="1" t="s">
        <v>14885</v>
      </c>
      <c r="GR28" s="1" t="str">
        <f>IF(LEN(Fields!$B28)&gt;0,Fields!$B28,"")</f>
        <v>RACECVT</v>
      </c>
      <c r="GS28" s="1" t="str">
        <f>IF(LEN(Fields!$G28)&gt;0,Fields!$G28,"")</f>
        <v>RACECVT_DMG001</v>
      </c>
      <c r="GT28" s="1" t="str">
        <f>IF(LEN(Folders!$A28)&gt;0,Folders!$A28,"")</f>
        <v>CM2</v>
      </c>
    </row>
    <row r="29" spans="1:202" ht="24.95">
      <c r="A29" s="3" t="s">
        <v>12568</v>
      </c>
      <c r="B29" s="1" t="s">
        <v>45</v>
      </c>
      <c r="C29" s="1" t="s">
        <v>6666</v>
      </c>
      <c r="D29" s="1" t="s">
        <v>566</v>
      </c>
      <c r="E29" s="1" t="s">
        <v>5379</v>
      </c>
      <c r="F29" s="1" t="s">
        <v>5379</v>
      </c>
      <c r="H29" s="1" t="s">
        <v>17</v>
      </c>
      <c r="I29" s="1" t="s">
        <v>17</v>
      </c>
      <c r="L29" s="1" t="s">
        <v>45</v>
      </c>
      <c r="M29" s="3" t="s">
        <v>12370</v>
      </c>
      <c r="N29" s="3" t="s">
        <v>17</v>
      </c>
      <c r="P29" s="1" t="s">
        <v>14886</v>
      </c>
      <c r="Q29" s="1" t="s">
        <v>14887</v>
      </c>
      <c r="GR29" s="1" t="str">
        <f>IF(LEN(Fields!$B29)&gt;0,Fields!$B29,"")</f>
        <v>RACECNA</v>
      </c>
      <c r="GS29" s="1" t="str">
        <f>IF(LEN(Fields!$G29)&gt;0,Fields!$G29,"")</f>
        <v>RACECNA_DMG001</v>
      </c>
      <c r="GT29" s="1" t="str">
        <f>IF(LEN(Folders!$A29)&gt;0,Folders!$A29,"")</f>
        <v>ESAE</v>
      </c>
    </row>
    <row r="30" spans="1:202" ht="24.95">
      <c r="A30" s="3" t="s">
        <v>14682</v>
      </c>
      <c r="B30" s="1" t="s">
        <v>45</v>
      </c>
      <c r="C30" s="1" t="s">
        <v>6666</v>
      </c>
      <c r="D30" s="1" t="s">
        <v>566</v>
      </c>
      <c r="E30" s="1" t="s">
        <v>3566</v>
      </c>
      <c r="F30" s="1" t="s">
        <v>3566</v>
      </c>
      <c r="H30" s="1" t="s">
        <v>17</v>
      </c>
      <c r="I30" s="1" t="s">
        <v>17</v>
      </c>
      <c r="L30" s="1" t="s">
        <v>45</v>
      </c>
      <c r="M30" s="3" t="s">
        <v>12370</v>
      </c>
      <c r="N30" s="3" t="s">
        <v>17</v>
      </c>
      <c r="P30" s="1" t="s">
        <v>14888</v>
      </c>
      <c r="Q30" s="1" t="s">
        <v>14889</v>
      </c>
      <c r="GR30" s="1" t="str">
        <f>IF(LEN(Fields!$B30)&gt;0,Fields!$B30,"")</f>
        <v>RACECAI</v>
      </c>
      <c r="GS30" s="1" t="str">
        <f>IF(LEN(Fields!$G30)&gt;0,Fields!$G30,"")</f>
        <v>RACECAI_DMG001</v>
      </c>
      <c r="GT30" s="1" t="str">
        <f>IF(LEN(Folders!$A30)&gt;0,Folders!$A30,"")</f>
        <v>EX</v>
      </c>
    </row>
    <row r="31" spans="1:202" ht="24.95">
      <c r="A31" s="3" t="s">
        <v>12559</v>
      </c>
      <c r="B31" s="1" t="s">
        <v>45</v>
      </c>
      <c r="C31" s="1" t="s">
        <v>6666</v>
      </c>
      <c r="D31" s="1" t="s">
        <v>566</v>
      </c>
      <c r="E31" s="1" t="s">
        <v>5371</v>
      </c>
      <c r="F31" s="1" t="s">
        <v>5371</v>
      </c>
      <c r="H31" s="1" t="s">
        <v>17</v>
      </c>
      <c r="I31" s="1" t="s">
        <v>17</v>
      </c>
      <c r="L31" s="1" t="s">
        <v>45</v>
      </c>
      <c r="M31" s="3" t="s">
        <v>12370</v>
      </c>
      <c r="N31" s="3" t="s">
        <v>17</v>
      </c>
      <c r="P31" s="1" t="s">
        <v>14890</v>
      </c>
      <c r="Q31" s="1" t="s">
        <v>14891</v>
      </c>
      <c r="GR31" s="1" t="str">
        <f>IF(LEN(Fields!$B31)&gt;0,Fields!$B31,"")</f>
        <v>IFCCAT</v>
      </c>
      <c r="GS31" s="1" t="str">
        <f>IF(LEN(Fields!$G31)&gt;0,Fields!$G31,"")</f>
        <v>IFCCAT_DSG002</v>
      </c>
      <c r="GT31" s="1" t="str">
        <f>IF(LEN(Folders!$A31)&gt;0,Folders!$A31,"")</f>
        <v>FDM</v>
      </c>
    </row>
    <row r="32" spans="1:202" ht="24.95">
      <c r="A32" s="3" t="s">
        <v>12995</v>
      </c>
      <c r="B32" s="1" t="s">
        <v>45</v>
      </c>
      <c r="D32" s="1" t="s">
        <v>573</v>
      </c>
      <c r="E32" s="1" t="s">
        <v>5649</v>
      </c>
      <c r="F32" s="1" t="s">
        <v>5649</v>
      </c>
      <c r="H32" s="1" t="s">
        <v>17</v>
      </c>
      <c r="I32" s="1" t="s">
        <v>17</v>
      </c>
      <c r="L32" s="1" t="s">
        <v>45</v>
      </c>
      <c r="N32" s="3" t="s">
        <v>17</v>
      </c>
      <c r="P32" s="1" t="s">
        <v>14892</v>
      </c>
      <c r="Q32" s="1" t="s">
        <v>163</v>
      </c>
      <c r="GR32" s="1" t="str">
        <f>IF(LEN(Fields!$B32)&gt;0,Fields!$B32,"")</f>
        <v>IFCDAT</v>
      </c>
      <c r="GS32" s="1" t="str">
        <f>IF(LEN(Fields!$G32)&gt;0,Fields!$G32,"")</f>
        <v>IFCDAT_DSG002</v>
      </c>
      <c r="GT32" s="1" t="str">
        <f>IF(LEN(Folders!$A32)&gt;0,Folders!$A32,"")</f>
        <v>MH</v>
      </c>
    </row>
    <row r="33" spans="1:202" ht="24.95">
      <c r="A33" s="3" t="s">
        <v>12998</v>
      </c>
      <c r="B33" s="1" t="s">
        <v>45</v>
      </c>
      <c r="D33" s="1" t="s">
        <v>573</v>
      </c>
      <c r="E33" s="1" t="s">
        <v>5573</v>
      </c>
      <c r="F33" s="1" t="s">
        <v>5573</v>
      </c>
      <c r="H33" s="1" t="s">
        <v>17</v>
      </c>
      <c r="I33" s="1" t="s">
        <v>17</v>
      </c>
      <c r="L33" s="1" t="s">
        <v>45</v>
      </c>
      <c r="M33" s="3" t="s">
        <v>12370</v>
      </c>
      <c r="N33" s="3" t="s">
        <v>17</v>
      </c>
      <c r="P33" s="1" t="s">
        <v>14893</v>
      </c>
      <c r="Q33" s="1" t="s">
        <v>14894</v>
      </c>
      <c r="GR33" s="1" t="str">
        <f>IF(LEN(Fields!$B33)&gt;0,Fields!$B33,"")</f>
        <v>IFCND</v>
      </c>
      <c r="GS33" s="1" t="str">
        <f>IF(LEN(Fields!$G33)&gt;0,Fields!$G33,"")</f>
        <v>IFCND_DSG002</v>
      </c>
      <c r="GT33" s="1" t="str">
        <f>IF(LEN(Folders!$A33)&gt;0,Folders!$A33,"")</f>
        <v>MH2</v>
      </c>
    </row>
    <row r="34" spans="1:202" ht="24.95">
      <c r="A34" s="3" t="s">
        <v>13007</v>
      </c>
      <c r="B34" s="1" t="s">
        <v>45</v>
      </c>
      <c r="D34" s="1" t="s">
        <v>573</v>
      </c>
      <c r="E34" s="1" t="s">
        <v>5744</v>
      </c>
      <c r="F34" s="1" t="s">
        <v>5744</v>
      </c>
      <c r="H34" s="1" t="s">
        <v>17</v>
      </c>
      <c r="I34" s="1" t="s">
        <v>17</v>
      </c>
      <c r="L34" s="1" t="s">
        <v>45</v>
      </c>
      <c r="N34" s="3" t="s">
        <v>17</v>
      </c>
      <c r="P34" s="1" t="s">
        <v>14895</v>
      </c>
      <c r="Q34" s="1" t="s">
        <v>163</v>
      </c>
      <c r="GR34" s="1" t="str">
        <f>IF(LEN(Fields!$B34)&gt;0,Fields!$B34,"")</f>
        <v>IEYN</v>
      </c>
      <c r="GS34" s="1" t="str">
        <f>IF(LEN(Fields!$G34)&gt;0,Fields!$G34,"")</f>
        <v>IEYN_IEG001</v>
      </c>
      <c r="GT34" s="1" t="str">
        <f>IF(LEN(Folders!$A34)&gt;0,Folders!$A34,"")</f>
        <v>MH3</v>
      </c>
    </row>
    <row r="35" spans="1:202" ht="24.95">
      <c r="A35" s="3" t="s">
        <v>12554</v>
      </c>
      <c r="B35" s="1" t="s">
        <v>45</v>
      </c>
      <c r="D35" s="1" t="s">
        <v>573</v>
      </c>
      <c r="E35" s="1" t="s">
        <v>5640</v>
      </c>
      <c r="F35" s="1" t="s">
        <v>5640</v>
      </c>
      <c r="H35" s="1" t="s">
        <v>17</v>
      </c>
      <c r="I35" s="1" t="s">
        <v>17</v>
      </c>
      <c r="L35" s="1" t="s">
        <v>45</v>
      </c>
      <c r="N35" s="3" t="s">
        <v>17</v>
      </c>
      <c r="P35" s="1" t="s">
        <v>14896</v>
      </c>
      <c r="Q35" s="1" t="s">
        <v>163</v>
      </c>
      <c r="GR35" s="1" t="str">
        <f>IF(LEN(Fields!$B35)&gt;0,Fields!$B35,"")</f>
        <v>LBL1</v>
      </c>
      <c r="GS35" s="1" t="str">
        <f>IF(LEN(Fields!$G35)&gt;0,Fields!$G35,"")</f>
        <v/>
      </c>
      <c r="GT35" s="1" t="str">
        <f>IF(LEN(Folders!$A35)&gt;0,Folders!$A35,"")</f>
        <v>PD</v>
      </c>
    </row>
    <row r="36" spans="1:202" ht="24.95">
      <c r="A36" s="3" t="s">
        <v>13001</v>
      </c>
      <c r="B36" s="1" t="s">
        <v>45</v>
      </c>
      <c r="D36" s="1" t="s">
        <v>573</v>
      </c>
      <c r="E36" s="1" t="s">
        <v>5604</v>
      </c>
      <c r="F36" s="1" t="s">
        <v>5604</v>
      </c>
      <c r="H36" s="1" t="s">
        <v>17</v>
      </c>
      <c r="I36" s="1" t="s">
        <v>17</v>
      </c>
      <c r="L36" s="1" t="s">
        <v>45</v>
      </c>
      <c r="M36" s="3" t="s">
        <v>12370</v>
      </c>
      <c r="N36" s="3" t="s">
        <v>17</v>
      </c>
      <c r="P36" s="1" t="s">
        <v>14897</v>
      </c>
      <c r="Q36" s="1" t="s">
        <v>14898</v>
      </c>
      <c r="GR36" s="1" t="str">
        <f>IF(LEN(Fields!$B36)&gt;0,Fields!$B36,"")</f>
        <v>IECAT</v>
      </c>
      <c r="GS36" s="1" t="str">
        <f>IF(LEN(Fields!$G36)&gt;0,Fields!$G36,"")</f>
        <v>IECAT_IEG001</v>
      </c>
      <c r="GT36" s="1" t="str">
        <f>IF(LEN(Folders!$A36)&gt;0,Folders!$A36,"")</f>
        <v>PR</v>
      </c>
    </row>
    <row r="37" spans="1:202" ht="24.95">
      <c r="A37" s="3" t="s">
        <v>13004</v>
      </c>
      <c r="B37" s="1" t="s">
        <v>45</v>
      </c>
      <c r="D37" s="1" t="s">
        <v>573</v>
      </c>
      <c r="E37" s="1" t="s">
        <v>5587</v>
      </c>
      <c r="F37" s="1" t="s">
        <v>5587</v>
      </c>
      <c r="H37" s="1" t="s">
        <v>17</v>
      </c>
      <c r="I37" s="1" t="s">
        <v>17</v>
      </c>
      <c r="L37" s="1" t="s">
        <v>45</v>
      </c>
      <c r="M37" s="3" t="s">
        <v>12370</v>
      </c>
      <c r="N37" s="3" t="s">
        <v>45</v>
      </c>
      <c r="O37" s="3" t="s">
        <v>8753</v>
      </c>
      <c r="P37" s="1" t="s">
        <v>14899</v>
      </c>
      <c r="Q37" s="1" t="s">
        <v>14900</v>
      </c>
      <c r="GR37" s="1" t="str">
        <f>IF(LEN(Fields!$B37)&gt;0,Fields!$B37,"")</f>
        <v>CRNUM</v>
      </c>
      <c r="GS37" s="1" t="str">
        <f>IF(LEN(Fields!$G37)&gt;0,Fields!$G37,"")</f>
        <v>CRNUM_IEG001</v>
      </c>
      <c r="GT37" s="1" t="str">
        <f>IF(LEN(Folders!$A37)&gt;0,Folders!$A37,"")</f>
        <v>RSCN</v>
      </c>
    </row>
    <row r="38" spans="1:202">
      <c r="GR38" s="1" t="str">
        <f>IF(LEN(Fields!$B38)&gt;0,Fields!$B38,"")</f>
        <v>VEOCCUR</v>
      </c>
      <c r="GS38" s="1" t="str">
        <f>IF(LEN(Fields!$G38)&gt;0,Fields!$G38,"")</f>
        <v>VEOCCUR_SVG001</v>
      </c>
      <c r="GT38" s="1" t="str">
        <f>IF(LEN(Folders!$A38)&gt;0,Folders!$A38,"")</f>
        <v>UPV</v>
      </c>
    </row>
    <row r="39" spans="1:202">
      <c r="GR39" s="1" t="str">
        <f>IF(LEN(Fields!$B39)&gt;0,Fields!$B39,"")</f>
        <v>VEPRESP</v>
      </c>
      <c r="GS39" s="1" t="str">
        <f>IF(LEN(Fields!$G39)&gt;0,Fields!$G39,"")</f>
        <v>VEPRESP_SVG001</v>
      </c>
      <c r="GT39" s="1" t="str">
        <f>IF(LEN(Folders!$A39)&gt;0,Folders!$A39,"")</f>
        <v>UPVADA</v>
      </c>
    </row>
    <row r="40" spans="1:202">
      <c r="GR40" s="1" t="str">
        <f>IF(LEN(Fields!$B40)&gt;0,Fields!$B40,"")</f>
        <v>VEDECOD</v>
      </c>
      <c r="GS40" s="1" t="str">
        <f>IF(LEN(Fields!$G40)&gt;0,Fields!$G40,"")</f>
        <v>VEDECOD_SVG001</v>
      </c>
      <c r="GT40" s="1" t="str">
        <f>IF(LEN(Folders!$A40)&gt;0,Folders!$A40,"")</f>
        <v>UPVBM</v>
      </c>
    </row>
    <row r="41" spans="1:202">
      <c r="GR41" s="1" t="str">
        <f>IF(LEN(Fields!$B41)&gt;0,Fields!$B41,"")</f>
        <v>VEREASOC</v>
      </c>
      <c r="GS41" s="1" t="str">
        <f>IF(LEN(Fields!$G41)&gt;0,Fields!$G41,"")</f>
        <v>VEREASOC_SVG001</v>
      </c>
      <c r="GT41" s="1" t="str">
        <f>IF(LEN(Folders!$A41)&gt;0,Folders!$A41,"")</f>
        <v>UPVEX</v>
      </c>
    </row>
    <row r="42" spans="1:202">
      <c r="GR42" s="1" t="str">
        <f>IF(LEN(Fields!$B42)&gt;0,Fields!$B42,"")</f>
        <v>SVSTDT</v>
      </c>
      <c r="GS42" s="1" t="str">
        <f>IF(LEN(Fields!$G42)&gt;0,Fields!$G42,"")</f>
        <v>SVSTDT_SVG001</v>
      </c>
      <c r="GT42" s="1" t="str">
        <f>IF(LEN(Folders!$A42)&gt;0,Folders!$A42,"")</f>
        <v>UPVFDM</v>
      </c>
    </row>
    <row r="43" spans="1:202">
      <c r="GR43" s="1" t="str">
        <f>IF(LEN(Fields!$B43)&gt;0,Fields!$B43,"")</f>
        <v>VETERM</v>
      </c>
      <c r="GS43" s="1" t="str">
        <f>IF(LEN(Fields!$G43)&gt;0,Fields!$G43,"")</f>
        <v>VETERM_SVG001</v>
      </c>
      <c r="GT43" s="1" t="str">
        <f>IF(LEN(Folders!$A43)&gt;0,Folders!$A43,"")</f>
        <v>UPVPK</v>
      </c>
    </row>
    <row r="44" spans="1:202">
      <c r="GR44" s="1" t="str">
        <f>IF(LEN(Fields!$B44)&gt;0,Fields!$B44,"")</f>
        <v>LBL1</v>
      </c>
      <c r="GS44" s="1" t="str">
        <f>IF(LEN(Fields!$G44)&gt;0,Fields!$G44,"")</f>
        <v/>
      </c>
      <c r="GT44" s="1" t="str">
        <f>IF(LEN(Folders!$A44)&gt;0,Folders!$A44,"")</f>
        <v>WC</v>
      </c>
    </row>
    <row r="45" spans="1:202">
      <c r="GR45" s="1" t="str">
        <f>IF(LEN(Fields!$B45)&gt;0,Fields!$B45,"")</f>
        <v>ASSNAME</v>
      </c>
      <c r="GS45" s="1" t="str">
        <f>IF(LEN(Fields!$G45)&gt;0,Fields!$G45,"")</f>
        <v>ASSNAME_SVG001</v>
      </c>
      <c r="GT45" s="1" t="str">
        <f>IF(LEN(Folders!$A45)&gt;0,Folders!$A45,"")</f>
        <v/>
      </c>
    </row>
    <row r="46" spans="1:202">
      <c r="GR46" s="1" t="str">
        <f>IF(LEN(Fields!$B46)&gt;0,Fields!$B46,"")</f>
        <v>ASSDATE</v>
      </c>
      <c r="GS46" s="1" t="str">
        <f>IF(LEN(Fields!$G46)&gt;0,Fields!$G46,"")</f>
        <v>ASSDATE_SVG001</v>
      </c>
      <c r="GT46" s="1" t="str">
        <f>IF(LEN(Folders!$A46)&gt;0,Folders!$A46,"")</f>
        <v/>
      </c>
    </row>
    <row r="47" spans="1:202">
      <c r="GR47" s="1" t="str">
        <f>IF(LEN(Fields!$B47)&gt;0,Fields!$B47,"")</f>
        <v>LBL</v>
      </c>
      <c r="GS47" s="1" t="str">
        <f>IF(LEN(Fields!$G47)&gt;0,Fields!$G47,"")</f>
        <v/>
      </c>
      <c r="GT47" s="1" t="str">
        <f>IF(LEN(Folders!$A47)&gt;0,Folders!$A47,"")</f>
        <v/>
      </c>
    </row>
    <row r="48" spans="1:202">
      <c r="GR48" s="1" t="str">
        <f>IF(LEN(Fields!$B48)&gt;0,Fields!$B48,"")</f>
        <v>VSDAT</v>
      </c>
      <c r="GS48" s="1" t="str">
        <f>IF(LEN(Fields!$G48)&gt;0,Fields!$G48,"")</f>
        <v>VSDAT_VSG002</v>
      </c>
      <c r="GT48" s="1" t="str">
        <f>IF(LEN(Folders!$A48)&gt;0,Folders!$A48,"")</f>
        <v/>
      </c>
    </row>
    <row r="49" spans="200:202" ht="24.95">
      <c r="GR49" s="1" t="str">
        <f>IF(LEN(Fields!$B49)&gt;0,Fields!$B49,"")</f>
        <v>VSTIM</v>
      </c>
      <c r="GS49" s="1" t="str">
        <f>IF(LEN(Fields!$G49)&gt;0,Fields!$G49,"")</f>
        <v>VSTIM_VSG002</v>
      </c>
      <c r="GT49" s="1" t="str">
        <f>IF(LEN(Folders!$A49)&gt;0,Folders!$A49,"")</f>
        <v/>
      </c>
    </row>
    <row r="50" spans="200:202" ht="24.95">
      <c r="GR50" s="1" t="str">
        <f>IF(LEN(Fields!$B50)&gt;0,Fields!$B50,"")</f>
        <v>VSTEST</v>
      </c>
      <c r="GS50" s="1" t="str">
        <f>IF(LEN(Fields!$G50)&gt;0,Fields!$G50,"")</f>
        <v>VSTEST_VSG002</v>
      </c>
      <c r="GT50" s="1" t="str">
        <f>IF(LEN(Folders!$A50)&gt;0,Folders!$A50,"")</f>
        <v/>
      </c>
    </row>
    <row r="51" spans="200:202" ht="24.95">
      <c r="GR51" s="1" t="str">
        <f>IF(LEN(Fields!$B51)&gt;0,Fields!$B51,"")</f>
        <v>VSPOS</v>
      </c>
      <c r="GS51" s="1" t="str">
        <f>IF(LEN(Fields!$G51)&gt;0,Fields!$G51,"")</f>
        <v>VSPOS_VSG002</v>
      </c>
      <c r="GT51" s="1" t="str">
        <f>IF(LEN(Folders!$A51)&gt;0,Folders!$A51,"")</f>
        <v/>
      </c>
    </row>
    <row r="52" spans="200:202" ht="37.5">
      <c r="GR52" s="1" t="str">
        <f>IF(LEN(Fields!$B52)&gt;0,Fields!$B52,"")</f>
        <v>VSGRPID</v>
      </c>
      <c r="GS52" s="1" t="str">
        <f>IF(LEN(Fields!$G52)&gt;0,Fields!$G52,"")</f>
        <v>VSGRPID_VSG002</v>
      </c>
      <c r="GT52" s="1" t="str">
        <f>IF(LEN(Folders!$A52)&gt;0,Folders!$A52,"")</f>
        <v/>
      </c>
    </row>
    <row r="53" spans="200:202" ht="24.95">
      <c r="GR53" s="1" t="str">
        <f>IF(LEN(Fields!$B53)&gt;0,Fields!$B53,"")</f>
        <v>VSRESN</v>
      </c>
      <c r="GS53" s="1" t="str">
        <f>IF(LEN(Fields!$G53)&gt;0,Fields!$G53,"")</f>
        <v>VSRESN_VSG002</v>
      </c>
      <c r="GT53" s="1" t="str">
        <f>IF(LEN(Folders!$A53)&gt;0,Folders!$A53,"")</f>
        <v/>
      </c>
    </row>
    <row r="54" spans="200:202" ht="37.5">
      <c r="GR54" s="1" t="str">
        <f>IF(LEN(Fields!$B54)&gt;0,Fields!$B54,"")</f>
        <v>VSORRESU</v>
      </c>
      <c r="GS54" s="1" t="str">
        <f>IF(LEN(Fields!$G54)&gt;0,Fields!$G54,"")</f>
        <v>VSORRESU_VSG002</v>
      </c>
      <c r="GT54" s="1" t="str">
        <f>IF(LEN(Folders!$A54)&gt;0,Folders!$A54,"")</f>
        <v/>
      </c>
    </row>
    <row r="55" spans="200:202" ht="24.95">
      <c r="GR55" s="1" t="str">
        <f>IF(LEN(Fields!$B55)&gt;0,Fields!$B55,"")</f>
        <v>SVSTDT</v>
      </c>
      <c r="GS55" s="1" t="str">
        <f>IF(LEN(Fields!$G55)&gt;0,Fields!$G55,"")</f>
        <v>SVSTDT_SVG002</v>
      </c>
      <c r="GT55" s="1" t="str">
        <f>IF(LEN(Folders!$A55)&gt;0,Folders!$A55,"")</f>
        <v/>
      </c>
    </row>
    <row r="56" spans="200:202" ht="24.95">
      <c r="GR56" s="1" t="str">
        <f>IF(LEN(Fields!$B56)&gt;0,Fields!$B56,"")</f>
        <v>VETERM</v>
      </c>
      <c r="GS56" s="1" t="str">
        <f>IF(LEN(Fields!$G56)&gt;0,Fields!$G56,"")</f>
        <v>VETERM_SVG002</v>
      </c>
      <c r="GT56" s="1" t="str">
        <f>IF(LEN(Folders!$A56)&gt;0,Folders!$A56,"")</f>
        <v/>
      </c>
    </row>
    <row r="57" spans="200:202" ht="37.5">
      <c r="GR57" s="1" t="str">
        <f>IF(LEN(Fields!$B57)&gt;0,Fields!$B57,"")</f>
        <v>VEDECOD</v>
      </c>
      <c r="GS57" s="1" t="str">
        <f>IF(LEN(Fields!$G57)&gt;0,Fields!$G57,"")</f>
        <v>VEDECOD_SVG002</v>
      </c>
      <c r="GT57" s="1" t="str">
        <f>IF(LEN(Folders!$A57)&gt;0,Folders!$A57,"")</f>
        <v/>
      </c>
    </row>
    <row r="58" spans="200:202">
      <c r="GR58" s="1" t="str">
        <f>IF(LEN(Fields!$B58)&gt;0,Fields!$B58,"")</f>
        <v>LBL1</v>
      </c>
      <c r="GS58" s="1" t="str">
        <f>IF(LEN(Fields!$G58)&gt;0,Fields!$G58,"")</f>
        <v/>
      </c>
      <c r="GT58" s="1" t="str">
        <f>IF(LEN(Folders!$A58)&gt;0,Folders!$A58,"")</f>
        <v/>
      </c>
    </row>
    <row r="59" spans="200:202" ht="37.5">
      <c r="GR59" s="1" t="str">
        <f>IF(LEN(Fields!$B59)&gt;0,Fields!$B59,"")</f>
        <v>ASSNAME</v>
      </c>
      <c r="GS59" s="1" t="str">
        <f>IF(LEN(Fields!$G59)&gt;0,Fields!$G59,"")</f>
        <v>ASSNAME_UPVG001</v>
      </c>
      <c r="GT59" s="1" t="str">
        <f>IF(LEN(Folders!$A59)&gt;0,Folders!$A59,"")</f>
        <v/>
      </c>
    </row>
    <row r="60" spans="200:202" ht="37.5">
      <c r="GR60" s="1" t="str">
        <f>IF(LEN(Fields!$B60)&gt;0,Fields!$B60,"")</f>
        <v>ASSHIDDEN</v>
      </c>
      <c r="GS60" s="1" t="str">
        <f>IF(LEN(Fields!$G60)&gt;0,Fields!$G60,"")</f>
        <v>ASSHIDDEN_UPVG001</v>
      </c>
      <c r="GT60" s="1" t="str">
        <f>IF(LEN(Folders!$A60)&gt;0,Folders!$A60,"")</f>
        <v/>
      </c>
    </row>
    <row r="61" spans="200:202" ht="24.95">
      <c r="GR61" s="1" t="str">
        <f>IF(LEN(Fields!$B61)&gt;0,Fields!$B61,"")</f>
        <v>DSSCAT</v>
      </c>
      <c r="GS61" s="1" t="str">
        <f>IF(LEN(Fields!$G61)&gt;0,Fields!$G61,"")</f>
        <v>DSSCAT_DSG001</v>
      </c>
      <c r="GT61" s="1" t="str">
        <f>IF(LEN(Folders!$A61)&gt;0,Folders!$A61,"")</f>
        <v/>
      </c>
    </row>
    <row r="62" spans="200:202" ht="37.5">
      <c r="GR62" s="1" t="str">
        <f>IF(LEN(Fields!$B62)&gt;0,Fields!$B62,"")</f>
        <v>DSDECOD</v>
      </c>
      <c r="GS62" s="1" t="str">
        <f>IF(LEN(Fields!$G62)&gt;0,Fields!$G62,"")</f>
        <v>DSDECOD_DSG001</v>
      </c>
      <c r="GT62" s="1" t="str">
        <f>IF(LEN(Folders!$A62)&gt;0,Folders!$A62,"")</f>
        <v/>
      </c>
    </row>
    <row r="63" spans="200:202" ht="37.5">
      <c r="GR63" s="1" t="str">
        <f>IF(LEN(Fields!$B63)&gt;0,Fields!$B63,"")</f>
        <v>DECSYDC</v>
      </c>
      <c r="GS63" s="1" t="str">
        <f>IF(LEN(Fields!$G63)&gt;0,Fields!$G63,"")</f>
        <v>DECSYDC_DSG001</v>
      </c>
      <c r="GT63" s="1" t="str">
        <f>IF(LEN(Folders!$A63)&gt;0,Folders!$A63,"")</f>
        <v/>
      </c>
    </row>
    <row r="64" spans="200:202" ht="37.5">
      <c r="GR64" s="1" t="str">
        <f>IF(LEN(Fields!$B64)&gt;0,Fields!$B64,"")</f>
        <v>DSSTDAT</v>
      </c>
      <c r="GS64" s="1" t="str">
        <f>IF(LEN(Fields!$G64)&gt;0,Fields!$G64,"")</f>
        <v>DSSTDAT_DSG001</v>
      </c>
      <c r="GT64" s="1" t="str">
        <f>IF(LEN(Folders!$A64)&gt;0,Folders!$A64,"")</f>
        <v/>
      </c>
    </row>
    <row r="65" spans="200:202" ht="37.5">
      <c r="GR65" s="1" t="str">
        <f>IF(LEN(Fields!$B65)&gt;0,Fields!$B65,"")</f>
        <v>TRTCDDAT</v>
      </c>
      <c r="GS65" s="1" t="str">
        <f>IF(LEN(Fields!$G65)&gt;0,Fields!$G65,"")</f>
        <v>TRTCDDAT_DSG001</v>
      </c>
      <c r="GT65" s="1" t="str">
        <f>IF(LEN(Folders!$A65)&gt;0,Folders!$A65,"")</f>
        <v/>
      </c>
    </row>
    <row r="66" spans="200:202" ht="37.5">
      <c r="GR66" s="1" t="str">
        <f>IF(LEN(Fields!$B66)&gt;0,Fields!$B66,"")</f>
        <v>DSEPRELI</v>
      </c>
      <c r="GS66" s="1" t="str">
        <f>IF(LEN(Fields!$G66)&gt;0,Fields!$G66,"")</f>
        <v>DSEPRELI_DSG001</v>
      </c>
      <c r="GT66" s="1" t="str">
        <f>IF(LEN(Folders!$A66)&gt;0,Folders!$A66,"")</f>
        <v/>
      </c>
    </row>
    <row r="67" spans="200:202" ht="37.5">
      <c r="GR67" s="1" t="str">
        <f>IF(LEN(Fields!$B67)&gt;0,Fields!$B67,"")</f>
        <v>DSCOVREL</v>
      </c>
      <c r="GS67" s="1" t="str">
        <f>IF(LEN(Fields!$G67)&gt;0,Fields!$G67,"")</f>
        <v>DSCOVREL_DSG001</v>
      </c>
      <c r="GT67" s="1" t="str">
        <f>IF(LEN(Folders!$A67)&gt;0,Folders!$A67,"")</f>
        <v/>
      </c>
    </row>
    <row r="68" spans="200:202" ht="24.95">
      <c r="GR68" s="1" t="str">
        <f>IF(LEN(Fields!$B68)&gt;0,Fields!$B68,"")</f>
        <v>EEAYN</v>
      </c>
      <c r="GS68" s="1" t="str">
        <f>IF(LEN(Fields!$G68)&gt;0,Fields!$G68,"")</f>
        <v>EEAYN_DSG001</v>
      </c>
      <c r="GT68" s="1" t="str">
        <f>IF(LEN(Folders!$A68)&gt;0,Folders!$A68,"")</f>
        <v/>
      </c>
    </row>
    <row r="69" spans="200:202" ht="37.5">
      <c r="GR69" s="1" t="str">
        <f>IF(LEN(Fields!$B69)&gt;0,Fields!$B69,"")</f>
        <v>FUPAGRE</v>
      </c>
      <c r="GS69" s="1" t="str">
        <f>IF(LEN(Fields!$G69)&gt;0,Fields!$G69,"")</f>
        <v>FUPAGRE_DSG001</v>
      </c>
      <c r="GT69" s="1" t="str">
        <f>IF(LEN(Folders!$A69)&gt;0,Folders!$A69,"")</f>
        <v/>
      </c>
    </row>
    <row r="70" spans="200:202">
      <c r="GR70" s="1" t="str">
        <f>IF(LEN(Fields!$B70)&gt;0,Fields!$B70,"")</f>
        <v>LBL</v>
      </c>
      <c r="GS70" s="1" t="str">
        <f>IF(LEN(Fields!$G70)&gt;0,Fields!$G70,"")</f>
        <v/>
      </c>
      <c r="GT70" s="1" t="str">
        <f>IF(LEN(Folders!$A70)&gt;0,Folders!$A70,"")</f>
        <v/>
      </c>
    </row>
    <row r="71" spans="200:202" ht="24.95">
      <c r="GR71" s="1" t="str">
        <f>IF(LEN(Fields!$B71)&gt;0,Fields!$B71,"")</f>
        <v>VSDAT</v>
      </c>
      <c r="GS71" s="1" t="str">
        <f>IF(LEN(Fields!$G71)&gt;0,Fields!$G71,"")</f>
        <v>VSDAT_VSG002</v>
      </c>
      <c r="GT71" s="1" t="str">
        <f>IF(LEN(Folders!$A71)&gt;0,Folders!$A71,"")</f>
        <v/>
      </c>
    </row>
    <row r="72" spans="200:202" ht="24.95">
      <c r="GR72" s="1" t="str">
        <f>IF(LEN(Fields!$B72)&gt;0,Fields!$B72,"")</f>
        <v>VSTIM</v>
      </c>
      <c r="GS72" s="1" t="str">
        <f>IF(LEN(Fields!$G72)&gt;0,Fields!$G72,"")</f>
        <v>VSTIM_VSG002</v>
      </c>
      <c r="GT72" s="1" t="str">
        <f>IF(LEN(Folders!$A72)&gt;0,Folders!$A72,"")</f>
        <v/>
      </c>
    </row>
    <row r="73" spans="200:202" ht="24.95">
      <c r="GR73" s="1" t="str">
        <f>IF(LEN(Fields!$B73)&gt;0,Fields!$B73,"")</f>
        <v>VSTEST</v>
      </c>
      <c r="GS73" s="1" t="str">
        <f>IF(LEN(Fields!$G73)&gt;0,Fields!$G73,"")</f>
        <v>VSTEST_VSG002</v>
      </c>
      <c r="GT73" s="1" t="str">
        <f>IF(LEN(Folders!$A73)&gt;0,Folders!$A73,"")</f>
        <v/>
      </c>
    </row>
    <row r="74" spans="200:202" ht="24.95">
      <c r="GR74" s="1" t="str">
        <f>IF(LEN(Fields!$B74)&gt;0,Fields!$B74,"")</f>
        <v>VSPOS</v>
      </c>
      <c r="GS74" s="1" t="str">
        <f>IF(LEN(Fields!$G74)&gt;0,Fields!$G74,"")</f>
        <v>VSPOS_VSG002</v>
      </c>
      <c r="GT74" s="1" t="str">
        <f>IF(LEN(Folders!$A74)&gt;0,Folders!$A74,"")</f>
        <v/>
      </c>
    </row>
    <row r="75" spans="200:202" ht="37.5">
      <c r="GR75" s="1" t="str">
        <f>IF(LEN(Fields!$B75)&gt;0,Fields!$B75,"")</f>
        <v>VSGRPID</v>
      </c>
      <c r="GS75" s="1" t="str">
        <f>IF(LEN(Fields!$G75)&gt;0,Fields!$G75,"")</f>
        <v>VSGRPID_VSG002</v>
      </c>
      <c r="GT75" s="1" t="str">
        <f>IF(LEN(Folders!$A75)&gt;0,Folders!$A75,"")</f>
        <v/>
      </c>
    </row>
    <row r="76" spans="200:202" ht="24.95">
      <c r="GR76" s="1" t="str">
        <f>IF(LEN(Fields!$B76)&gt;0,Fields!$B76,"")</f>
        <v>VSRESN</v>
      </c>
      <c r="GS76" s="1" t="str">
        <f>IF(LEN(Fields!$G76)&gt;0,Fields!$G76,"")</f>
        <v>VSRESN_VSG002</v>
      </c>
      <c r="GT76" s="1" t="str">
        <f>IF(LEN(Folders!$A76)&gt;0,Folders!$A76,"")</f>
        <v/>
      </c>
    </row>
    <row r="77" spans="200:202" ht="37.5">
      <c r="GR77" s="1" t="str">
        <f>IF(LEN(Fields!$B77)&gt;0,Fields!$B77,"")</f>
        <v>VSORRESU</v>
      </c>
      <c r="GS77" s="1" t="str">
        <f>IF(LEN(Fields!$G77)&gt;0,Fields!$G77,"")</f>
        <v>VSORRESU_VSG002</v>
      </c>
      <c r="GT77" s="1" t="str">
        <f>IF(LEN(Folders!$A77)&gt;0,Folders!$A77,"")</f>
        <v/>
      </c>
    </row>
    <row r="78" spans="200:202">
      <c r="GR78" s="1" t="str">
        <f>IF(LEN(Fields!$B78)&gt;0,Fields!$B78,"")</f>
        <v>LBL</v>
      </c>
      <c r="GS78" s="1" t="str">
        <f>IF(LEN(Fields!$G78)&gt;0,Fields!$G78,"")</f>
        <v/>
      </c>
      <c r="GT78" s="1" t="str">
        <f>IF(LEN(Folders!$A78)&gt;0,Folders!$A78,"")</f>
        <v/>
      </c>
    </row>
    <row r="79" spans="200:202" ht="24.95">
      <c r="GR79" s="1" t="str">
        <f>IF(LEN(Fields!$B79)&gt;0,Fields!$B79,"")</f>
        <v>VSDAT</v>
      </c>
      <c r="GS79" s="1" t="str">
        <f>IF(LEN(Fields!$G79)&gt;0,Fields!$G79,"")</f>
        <v>VSDAT_VSG002</v>
      </c>
      <c r="GT79" s="1" t="str">
        <f>IF(LEN(Folders!$A79)&gt;0,Folders!$A79,"")</f>
        <v/>
      </c>
    </row>
    <row r="80" spans="200:202" ht="24.95">
      <c r="GR80" s="1" t="str">
        <f>IF(LEN(Fields!$B80)&gt;0,Fields!$B80,"")</f>
        <v>VSTIM</v>
      </c>
      <c r="GS80" s="1" t="str">
        <f>IF(LEN(Fields!$G80)&gt;0,Fields!$G80,"")</f>
        <v>VSTIM_VSG002</v>
      </c>
      <c r="GT80" s="1" t="str">
        <f>IF(LEN(Folders!$A80)&gt;0,Folders!$A80,"")</f>
        <v/>
      </c>
    </row>
    <row r="81" spans="200:202" ht="24.95">
      <c r="GR81" s="1" t="str">
        <f>IF(LEN(Fields!$B81)&gt;0,Fields!$B81,"")</f>
        <v>VSTEST</v>
      </c>
      <c r="GS81" s="1" t="str">
        <f>IF(LEN(Fields!$G81)&gt;0,Fields!$G81,"")</f>
        <v>VSTEST_VSG002</v>
      </c>
      <c r="GT81" s="1" t="str">
        <f>IF(LEN(Folders!$A81)&gt;0,Folders!$A81,"")</f>
        <v/>
      </c>
    </row>
    <row r="82" spans="200:202" ht="24.95">
      <c r="GR82" s="1" t="str">
        <f>IF(LEN(Fields!$B82)&gt;0,Fields!$B82,"")</f>
        <v>VSPOS</v>
      </c>
      <c r="GS82" s="1" t="str">
        <f>IF(LEN(Fields!$G82)&gt;0,Fields!$G82,"")</f>
        <v>VSPOS_VSG002</v>
      </c>
      <c r="GT82" s="1" t="str">
        <f>IF(LEN(Folders!$A82)&gt;0,Folders!$A82,"")</f>
        <v/>
      </c>
    </row>
    <row r="83" spans="200:202" ht="37.5">
      <c r="GR83" s="1" t="str">
        <f>IF(LEN(Fields!$B83)&gt;0,Fields!$B83,"")</f>
        <v>VSGRPID</v>
      </c>
      <c r="GS83" s="1" t="str">
        <f>IF(LEN(Fields!$G83)&gt;0,Fields!$G83,"")</f>
        <v>VSGRPID_VSG002</v>
      </c>
      <c r="GT83" s="1" t="str">
        <f>IF(LEN(Folders!$A83)&gt;0,Folders!$A83,"")</f>
        <v/>
      </c>
    </row>
    <row r="84" spans="200:202" ht="24.95">
      <c r="GR84" s="1" t="str">
        <f>IF(LEN(Fields!$B84)&gt;0,Fields!$B84,"")</f>
        <v>VSRESN</v>
      </c>
      <c r="GS84" s="1" t="str">
        <f>IF(LEN(Fields!$G84)&gt;0,Fields!$G84,"")</f>
        <v>VSRESN_VSG002</v>
      </c>
      <c r="GT84" s="1" t="str">
        <f>IF(LEN(Folders!$A84)&gt;0,Folders!$A84,"")</f>
        <v/>
      </c>
    </row>
    <row r="85" spans="200:202" ht="37.5">
      <c r="GR85" s="1" t="str">
        <f>IF(LEN(Fields!$B85)&gt;0,Fields!$B85,"")</f>
        <v>VSORRESU</v>
      </c>
      <c r="GS85" s="1" t="str">
        <f>IF(LEN(Fields!$G85)&gt;0,Fields!$G85,"")</f>
        <v>VSORRESU_VSG002</v>
      </c>
      <c r="GT85" s="1" t="str">
        <f>IF(LEN(Folders!$A85)&gt;0,Folders!$A85,"")</f>
        <v/>
      </c>
    </row>
    <row r="86" spans="200:202" ht="24.95">
      <c r="GR86" s="1" t="str">
        <f>IF(LEN(Fields!$B86)&gt;0,Fields!$B86,"")</f>
        <v>FACAT</v>
      </c>
      <c r="GS86" s="1" t="str">
        <f>IF(LEN(Fields!$G86)&gt;0,Fields!$G86,"")</f>
        <v>FACAT_FAECS002</v>
      </c>
      <c r="GT86" s="1" t="str">
        <f>IF(LEN(Folders!$A86)&gt;0,Folders!$A86,"")</f>
        <v/>
      </c>
    </row>
    <row r="87" spans="200:202" ht="37.5">
      <c r="GR87" s="1" t="str">
        <f>IF(LEN(Fields!$B87)&gt;0,Fields!$B87,"")</f>
        <v>FASCAT</v>
      </c>
      <c r="GS87" s="1" t="str">
        <f>IF(LEN(Fields!$G87)&gt;0,Fields!$G87,"")</f>
        <v>FASCAT_FAECS002</v>
      </c>
      <c r="GT87" s="1" t="str">
        <f>IF(LEN(Folders!$A87)&gt;0,Folders!$A87,"")</f>
        <v/>
      </c>
    </row>
    <row r="88" spans="200:202" ht="24.95">
      <c r="GR88" s="1" t="str">
        <f>IF(LEN(Fields!$B88)&gt;0,Fields!$B88,"")</f>
        <v>FADAT</v>
      </c>
      <c r="GS88" s="1" t="str">
        <f>IF(LEN(Fields!$G88)&gt;0,Fields!$G88,"")</f>
        <v>FADAT_FAECS001</v>
      </c>
      <c r="GT88" s="1" t="str">
        <f>IF(LEN(Folders!$A88)&gt;0,Folders!$A88,"")</f>
        <v/>
      </c>
    </row>
    <row r="89" spans="200:202" ht="37.5">
      <c r="GR89" s="1" t="str">
        <f>IF(LEN(Fields!$B89)&gt;0,Fields!$B89,"")</f>
        <v>FARESCD_1</v>
      </c>
      <c r="GS89" s="1" t="str">
        <f>IF(LEN(Fields!$G89)&gt;0,Fields!$G89,"")</f>
        <v>FARESCD_1_FAECS002</v>
      </c>
      <c r="GT89" s="1" t="str">
        <f>IF(LEN(Folders!$A89)&gt;0,Folders!$A89,"")</f>
        <v/>
      </c>
    </row>
    <row r="90" spans="200:202" ht="37.5">
      <c r="GR90" s="1" t="str">
        <f>IF(LEN(Fields!$B90)&gt;0,Fields!$B90,"")</f>
        <v>FARESN</v>
      </c>
      <c r="GS90" s="1" t="str">
        <f>IF(LEN(Fields!$G90)&gt;0,Fields!$G90,"")</f>
        <v>FARESN_FAECS001</v>
      </c>
      <c r="GT90" s="1" t="str">
        <f>IF(LEN(Folders!$A90)&gt;0,Folders!$A90,"")</f>
        <v/>
      </c>
    </row>
    <row r="91" spans="200:202" ht="37.5">
      <c r="GR91" s="1" t="str">
        <f>IF(LEN(Fields!$B91)&gt;0,Fields!$B91,"")</f>
        <v>FAORRESU</v>
      </c>
      <c r="GS91" s="1" t="str">
        <f>IF(LEN(Fields!$G91)&gt;0,Fields!$G91,"")</f>
        <v>FAORRESU_FAECS001</v>
      </c>
      <c r="GT91" s="1" t="str">
        <f>IF(LEN(Folders!$A91)&gt;0,Folders!$A91,"")</f>
        <v/>
      </c>
    </row>
    <row r="92" spans="200:202" ht="37.5">
      <c r="GR92" s="1" t="str">
        <f>IF(LEN(Fields!$B92)&gt;0,Fields!$B92,"")</f>
        <v>FARESCD_4</v>
      </c>
      <c r="GS92" s="1" t="str">
        <f>IF(LEN(Fields!$G92)&gt;0,Fields!$G92,"")</f>
        <v>FARESCD_4_FAECS001</v>
      </c>
      <c r="GT92" s="1" t="str">
        <f>IF(LEN(Folders!$A92)&gt;0,Folders!$A92,"")</f>
        <v/>
      </c>
    </row>
    <row r="93" spans="200:202" ht="37.5">
      <c r="GR93" s="1" t="str">
        <f>IF(LEN(Fields!$B93)&gt;0,Fields!$B93,"")</f>
        <v>FARESCD_5</v>
      </c>
      <c r="GS93" s="1" t="str">
        <f>IF(LEN(Fields!$G93)&gt;0,Fields!$G93,"")</f>
        <v>FARESCD_5_FAECS001</v>
      </c>
      <c r="GT93" s="1" t="str">
        <f>IF(LEN(Folders!$A93)&gt;0,Folders!$A93,"")</f>
        <v/>
      </c>
    </row>
    <row r="94" spans="200:202">
      <c r="GR94" s="1" t="str">
        <f>IF(LEN(Fields!$B94)&gt;0,Fields!$B94,"")</f>
        <v>LBL1</v>
      </c>
      <c r="GS94" s="1" t="str">
        <f>IF(LEN(Fields!$G94)&gt;0,Fields!$G94,"")</f>
        <v/>
      </c>
      <c r="GT94" s="1" t="str">
        <f>IF(LEN(Folders!$A94)&gt;0,Folders!$A94,"")</f>
        <v/>
      </c>
    </row>
    <row r="95" spans="200:202" ht="37.5">
      <c r="GR95" s="1" t="str">
        <f>IF(LEN(Fields!$B95)&gt;0,Fields!$B95,"")</f>
        <v>FARESCD_6_FAECS001</v>
      </c>
      <c r="GS95" s="1" t="str">
        <f>IF(LEN(Fields!$G95)&gt;0,Fields!$G95,"")</f>
        <v>FARESCD_6_FAECS001</v>
      </c>
      <c r="GT95" s="1" t="str">
        <f>IF(LEN(Folders!$A95)&gt;0,Folders!$A95,"")</f>
        <v/>
      </c>
    </row>
    <row r="96" spans="200:202" ht="37.5">
      <c r="GR96" s="1" t="str">
        <f>IF(LEN(Fields!$B96)&gt;0,Fields!$B96,"")</f>
        <v>FARESCD_7</v>
      </c>
      <c r="GS96" s="1" t="str">
        <f>IF(LEN(Fields!$G96)&gt;0,Fields!$G96,"")</f>
        <v>FARESCD_7_FAECS001</v>
      </c>
      <c r="GT96" s="1" t="str">
        <f>IF(LEN(Folders!$A96)&gt;0,Folders!$A96,"")</f>
        <v/>
      </c>
    </row>
    <row r="97" spans="200:202" ht="37.5">
      <c r="GR97" s="1" t="str">
        <f>IF(LEN(Fields!$B97)&gt;0,Fields!$B97,"")</f>
        <v>FARESCD_3</v>
      </c>
      <c r="GS97" s="1" t="str">
        <f>IF(LEN(Fields!$G97)&gt;0,Fields!$G97,"")</f>
        <v>FARESCD_3_FAECS002</v>
      </c>
      <c r="GT97" s="1" t="str">
        <f>IF(LEN(Folders!$A97)&gt;0,Folders!$A97,"")</f>
        <v/>
      </c>
    </row>
    <row r="98" spans="200:202">
      <c r="GR98" s="1" t="str">
        <f>IF(LEN(Fields!$B98)&gt;0,Fields!$B98,"")</f>
        <v>LBL2</v>
      </c>
      <c r="GS98" s="1" t="str">
        <f>IF(LEN(Fields!$G98)&gt;0,Fields!$G98,"")</f>
        <v/>
      </c>
      <c r="GT98" s="1" t="str">
        <f>IF(LEN(Folders!$A98)&gt;0,Folders!$A98,"")</f>
        <v/>
      </c>
    </row>
    <row r="99" spans="200:202" ht="37.5">
      <c r="GR99" s="1" t="str">
        <f>IF(LEN(Fields!$B99)&gt;0,Fields!$B99,"")</f>
        <v>FARESCD_8</v>
      </c>
      <c r="GS99" s="1" t="str">
        <f>IF(LEN(Fields!$G99)&gt;0,Fields!$G99,"")</f>
        <v>FARESCD_8_FAECS001</v>
      </c>
      <c r="GT99" s="1" t="str">
        <f>IF(LEN(Folders!$A99)&gt;0,Folders!$A99,"")</f>
        <v/>
      </c>
    </row>
    <row r="100" spans="200:202" ht="37.5">
      <c r="GR100" s="1" t="str">
        <f>IF(LEN(Fields!$B100)&gt;0,Fields!$B100,"")</f>
        <v>FARESCD_9</v>
      </c>
      <c r="GS100" s="1" t="str">
        <f>IF(LEN(Fields!$G100)&gt;0,Fields!$G100,"")</f>
        <v>FARESCD_9_FAECS001</v>
      </c>
      <c r="GT100" s="1" t="str">
        <f>IF(LEN(Folders!$A100)&gt;0,Folders!$A100,"")</f>
        <v/>
      </c>
    </row>
    <row r="101" spans="200:202">
      <c r="GR101" s="1" t="str">
        <f>IF(LEN(Fields!$B101)&gt;0,Fields!$B101,"")</f>
        <v>LBL3</v>
      </c>
      <c r="GS101" s="1" t="str">
        <f>IF(LEN(Fields!$G101)&gt;0,Fields!$G101,"")</f>
        <v/>
      </c>
      <c r="GT101" s="1" t="str">
        <f>IF(LEN(Folders!$A101)&gt;0,Folders!$A101,"")</f>
        <v/>
      </c>
    </row>
    <row r="102" spans="200:202" ht="37.5">
      <c r="GR102" s="1" t="str">
        <f>IF(LEN(Fields!$B102)&gt;0,Fields!$B102,"")</f>
        <v>ECLNKID</v>
      </c>
      <c r="GS102" s="1" t="str">
        <f>IF(LEN(Fields!$G102)&gt;0,Fields!$G102,"")</f>
        <v>ECLNKID_FAECS002</v>
      </c>
      <c r="GT102" s="1" t="str">
        <f>IF(LEN(Folders!$A102)&gt;0,Folders!$A102,"")</f>
        <v/>
      </c>
    </row>
    <row r="103" spans="200:202">
      <c r="GR103" s="1" t="str">
        <f>IF(LEN(Fields!$B103)&gt;0,Fields!$B103,"")</f>
        <v>LBL</v>
      </c>
      <c r="GS103" s="1" t="str">
        <f>IF(LEN(Fields!$G103)&gt;0,Fields!$G103,"")</f>
        <v/>
      </c>
      <c r="GT103" s="1" t="str">
        <f>IF(LEN(Folders!$A103)&gt;0,Folders!$A103,"")</f>
        <v/>
      </c>
    </row>
    <row r="104" spans="200:202" ht="37.5">
      <c r="GR104" s="1" t="str">
        <f>IF(LEN(Fields!$B104)&gt;0,Fields!$B104,"")</f>
        <v>TPTTXT</v>
      </c>
      <c r="GS104" s="1" t="str">
        <f>IF(LEN(Fields!$G104)&gt;0,Fields!$G104,"")</f>
        <v>TPTTXT_VSG001_3</v>
      </c>
      <c r="GT104" s="1" t="str">
        <f>IF(LEN(Folders!$A104)&gt;0,Folders!$A104,"")</f>
        <v/>
      </c>
    </row>
    <row r="105" spans="200:202" ht="24.95">
      <c r="GR105" s="1" t="str">
        <f>IF(LEN(Fields!$B105)&gt;0,Fields!$B105,"")</f>
        <v>VSDAT</v>
      </c>
      <c r="GS105" s="1" t="str">
        <f>IF(LEN(Fields!$G105)&gt;0,Fields!$G105,"")</f>
        <v>VSDAT_VSG002</v>
      </c>
      <c r="GT105" s="1" t="str">
        <f>IF(LEN(Folders!$A105)&gt;0,Folders!$A105,"")</f>
        <v/>
      </c>
    </row>
    <row r="106" spans="200:202" ht="24.95">
      <c r="GR106" s="1" t="str">
        <f>IF(LEN(Fields!$B106)&gt;0,Fields!$B106,"")</f>
        <v>VSTIM</v>
      </c>
      <c r="GS106" s="1" t="str">
        <f>IF(LEN(Fields!$G106)&gt;0,Fields!$G106,"")</f>
        <v>VSTIM_VSG002</v>
      </c>
      <c r="GT106" s="1" t="str">
        <f>IF(LEN(Folders!$A106)&gt;0,Folders!$A106,"")</f>
        <v/>
      </c>
    </row>
    <row r="107" spans="200:202" ht="24.95">
      <c r="GR107" s="1" t="str">
        <f>IF(LEN(Fields!$B107)&gt;0,Fields!$B107,"")</f>
        <v>VSTEST</v>
      </c>
      <c r="GS107" s="1" t="str">
        <f>IF(LEN(Fields!$G107)&gt;0,Fields!$G107,"")</f>
        <v>VSTEST_VSG002</v>
      </c>
      <c r="GT107" s="1" t="str">
        <f>IF(LEN(Folders!$A107)&gt;0,Folders!$A107,"")</f>
        <v/>
      </c>
    </row>
    <row r="108" spans="200:202" ht="24.95">
      <c r="GR108" s="1" t="str">
        <f>IF(LEN(Fields!$B108)&gt;0,Fields!$B108,"")</f>
        <v>VSPOS</v>
      </c>
      <c r="GS108" s="1" t="str">
        <f>IF(LEN(Fields!$G108)&gt;0,Fields!$G108,"")</f>
        <v>VSPOS_VSG002</v>
      </c>
      <c r="GT108" s="1" t="str">
        <f>IF(LEN(Folders!$A108)&gt;0,Folders!$A108,"")</f>
        <v/>
      </c>
    </row>
    <row r="109" spans="200:202" ht="37.5">
      <c r="GR109" s="1" t="str">
        <f>IF(LEN(Fields!$B109)&gt;0,Fields!$B109,"")</f>
        <v>VSGRPID</v>
      </c>
      <c r="GS109" s="1" t="str">
        <f>IF(LEN(Fields!$G109)&gt;0,Fields!$G109,"")</f>
        <v>VSGRPID_VSG002</v>
      </c>
      <c r="GT109" s="1" t="str">
        <f>IF(LEN(Folders!$A109)&gt;0,Folders!$A109,"")</f>
        <v/>
      </c>
    </row>
    <row r="110" spans="200:202" ht="24.95">
      <c r="GR110" s="1" t="str">
        <f>IF(LEN(Fields!$B110)&gt;0,Fields!$B110,"")</f>
        <v>VSRESN</v>
      </c>
      <c r="GS110" s="1" t="str">
        <f>IF(LEN(Fields!$G110)&gt;0,Fields!$G110,"")</f>
        <v>VSRESN_VSG002</v>
      </c>
      <c r="GT110" s="1" t="str">
        <f>IF(LEN(Folders!$A110)&gt;0,Folders!$A110,"")</f>
        <v/>
      </c>
    </row>
    <row r="111" spans="200:202" ht="37.5">
      <c r="GR111" s="1" t="str">
        <f>IF(LEN(Fields!$B111)&gt;0,Fields!$B111,"")</f>
        <v>VSORRESU</v>
      </c>
      <c r="GS111" s="1" t="str">
        <f>IF(LEN(Fields!$G111)&gt;0,Fields!$G111,"")</f>
        <v>VSORRESU_VSG002</v>
      </c>
      <c r="GT111" s="1" t="str">
        <f>IF(LEN(Folders!$A111)&gt;0,Folders!$A111,"")</f>
        <v/>
      </c>
    </row>
    <row r="112" spans="200:202">
      <c r="GR112" s="1" t="str">
        <f>IF(LEN(Fields!$B112)&gt;0,Fields!$B112,"")</f>
        <v>LBL</v>
      </c>
      <c r="GS112" s="1" t="str">
        <f>IF(LEN(Fields!$G112)&gt;0,Fields!$G112,"")</f>
        <v/>
      </c>
      <c r="GT112" s="1" t="str">
        <f>IF(LEN(Folders!$A112)&gt;0,Folders!$A112,"")</f>
        <v/>
      </c>
    </row>
    <row r="113" spans="200:202" ht="24.95">
      <c r="GR113" s="1" t="str">
        <f>IF(LEN(Fields!$B113)&gt;0,Fields!$B113,"")</f>
        <v>VSDAT</v>
      </c>
      <c r="GS113" s="1" t="str">
        <f>IF(LEN(Fields!$G113)&gt;0,Fields!$G113,"")</f>
        <v>VSDAT_VSG002</v>
      </c>
      <c r="GT113" s="1" t="str">
        <f>IF(LEN(Folders!$A113)&gt;0,Folders!$A113,"")</f>
        <v/>
      </c>
    </row>
    <row r="114" spans="200:202" ht="24.95">
      <c r="GR114" s="1" t="str">
        <f>IF(LEN(Fields!$B114)&gt;0,Fields!$B114,"")</f>
        <v>TPTTXT</v>
      </c>
      <c r="GS114" s="1" t="str">
        <f>IF(LEN(Fields!$G114)&gt;0,Fields!$G114,"")</f>
        <v>TPTTXT_VSG002</v>
      </c>
      <c r="GT114" s="1" t="str">
        <f>IF(LEN(Folders!$A114)&gt;0,Folders!$A114,"")</f>
        <v/>
      </c>
    </row>
    <row r="115" spans="200:202" ht="24.95">
      <c r="GR115" s="1" t="str">
        <f>IF(LEN(Fields!$B115)&gt;0,Fields!$B115,"")</f>
        <v>VSTIM</v>
      </c>
      <c r="GS115" s="1" t="str">
        <f>IF(LEN(Fields!$G115)&gt;0,Fields!$G115,"")</f>
        <v>VSTIM_VSG002</v>
      </c>
      <c r="GT115" s="1" t="str">
        <f>IF(LEN(Folders!$A115)&gt;0,Folders!$A115,"")</f>
        <v/>
      </c>
    </row>
    <row r="116" spans="200:202" ht="24.95">
      <c r="GR116" s="1" t="str">
        <f>IF(LEN(Fields!$B116)&gt;0,Fields!$B116,"")</f>
        <v>VSTEST</v>
      </c>
      <c r="GS116" s="1" t="str">
        <f>IF(LEN(Fields!$G116)&gt;0,Fields!$G116,"")</f>
        <v>VSTEST_VSG002</v>
      </c>
      <c r="GT116" s="1" t="str">
        <f>IF(LEN(Folders!$A116)&gt;0,Folders!$A116,"")</f>
        <v/>
      </c>
    </row>
    <row r="117" spans="200:202" ht="24.95">
      <c r="GR117" s="1" t="str">
        <f>IF(LEN(Fields!$B117)&gt;0,Fields!$B117,"")</f>
        <v>VSPOS</v>
      </c>
      <c r="GS117" s="1" t="str">
        <f>IF(LEN(Fields!$G117)&gt;0,Fields!$G117,"")</f>
        <v>VSPOS_VSG002</v>
      </c>
      <c r="GT117" s="1" t="str">
        <f>IF(LEN(Folders!$A117)&gt;0,Folders!$A117,"")</f>
        <v/>
      </c>
    </row>
    <row r="118" spans="200:202" ht="37.5">
      <c r="GR118" s="1" t="str">
        <f>IF(LEN(Fields!$B118)&gt;0,Fields!$B118,"")</f>
        <v>VSGRPID</v>
      </c>
      <c r="GS118" s="1" t="str">
        <f>IF(LEN(Fields!$G118)&gt;0,Fields!$G118,"")</f>
        <v>VSGRPID_VSG002</v>
      </c>
      <c r="GT118" s="1" t="str">
        <f>IF(LEN(Folders!$A118)&gt;0,Folders!$A118,"")</f>
        <v/>
      </c>
    </row>
    <row r="119" spans="200:202" ht="24.95">
      <c r="GR119" s="1" t="str">
        <f>IF(LEN(Fields!$B119)&gt;0,Fields!$B119,"")</f>
        <v>VSRESN</v>
      </c>
      <c r="GS119" s="1" t="str">
        <f>IF(LEN(Fields!$G119)&gt;0,Fields!$G119,"")</f>
        <v>VSRESN_VSG002</v>
      </c>
      <c r="GT119" s="1" t="str">
        <f>IF(LEN(Folders!$A119)&gt;0,Folders!$A119,"")</f>
        <v/>
      </c>
    </row>
    <row r="120" spans="200:202" ht="37.5">
      <c r="GR120" s="1" t="str">
        <f>IF(LEN(Fields!$B120)&gt;0,Fields!$B120,"")</f>
        <v>VSORRESU</v>
      </c>
      <c r="GS120" s="1" t="str">
        <f>IF(LEN(Fields!$G120)&gt;0,Fields!$G120,"")</f>
        <v>VSORRESU_VSG002</v>
      </c>
      <c r="GT120" s="1" t="str">
        <f>IF(LEN(Folders!$A120)&gt;0,Folders!$A120,"")</f>
        <v/>
      </c>
    </row>
    <row r="121" spans="200:202">
      <c r="GR121" s="1" t="str">
        <f>IF(LEN(Fields!$B121)&gt;0,Fields!$B121,"")</f>
        <v>LBL</v>
      </c>
      <c r="GS121" s="1" t="str">
        <f>IF(LEN(Fields!$G121)&gt;0,Fields!$G121,"")</f>
        <v/>
      </c>
      <c r="GT121" s="1" t="str">
        <f>IF(LEN(Folders!$A121)&gt;0,Folders!$A121,"")</f>
        <v/>
      </c>
    </row>
    <row r="122" spans="200:202" ht="37.5">
      <c r="GR122" s="1" t="str">
        <f>IF(LEN(Fields!$B122)&gt;0,Fields!$B122,"")</f>
        <v>TPTTXT</v>
      </c>
      <c r="GS122" s="1" t="str">
        <f>IF(LEN(Fields!$G122)&gt;0,Fields!$G122,"")</f>
        <v>TPTTXT_VSG002_5</v>
      </c>
      <c r="GT122" s="1" t="str">
        <f>IF(LEN(Folders!$A122)&gt;0,Folders!$A122,"")</f>
        <v/>
      </c>
    </row>
    <row r="123" spans="200:202" ht="24.95">
      <c r="GR123" s="1" t="str">
        <f>IF(LEN(Fields!$B123)&gt;0,Fields!$B123,"")</f>
        <v>VSDAT</v>
      </c>
      <c r="GS123" s="1" t="str">
        <f>IF(LEN(Fields!$G123)&gt;0,Fields!$G123,"")</f>
        <v>VSDAT_VSG002</v>
      </c>
      <c r="GT123" s="1" t="str">
        <f>IF(LEN(Folders!$A123)&gt;0,Folders!$A123,"")</f>
        <v/>
      </c>
    </row>
    <row r="124" spans="200:202" ht="24.95">
      <c r="GR124" s="1" t="str">
        <f>IF(LEN(Fields!$B124)&gt;0,Fields!$B124,"")</f>
        <v>VSTIM</v>
      </c>
      <c r="GS124" s="1" t="str">
        <f>IF(LEN(Fields!$G124)&gt;0,Fields!$G124,"")</f>
        <v>VSTIM_VSG002</v>
      </c>
      <c r="GT124" s="1" t="str">
        <f>IF(LEN(Folders!$A124)&gt;0,Folders!$A124,"")</f>
        <v/>
      </c>
    </row>
    <row r="125" spans="200:202" ht="37.5">
      <c r="GR125" s="1" t="str">
        <f>IF(LEN(Fields!$B125)&gt;0,Fields!$B125,"")</f>
        <v>VSTEST</v>
      </c>
      <c r="GS125" s="1" t="str">
        <f>IF(LEN(Fields!$G125)&gt;0,Fields!$G125,"")</f>
        <v>VSTEST_VSG002_5</v>
      </c>
      <c r="GT125" s="1" t="str">
        <f>IF(LEN(Folders!$A125)&gt;0,Folders!$A125,"")</f>
        <v/>
      </c>
    </row>
    <row r="126" spans="200:202" ht="24.95">
      <c r="GR126" s="1" t="str">
        <f>IF(LEN(Fields!$B126)&gt;0,Fields!$B126,"")</f>
        <v>VSPOS</v>
      </c>
      <c r="GS126" s="1" t="str">
        <f>IF(LEN(Fields!$G126)&gt;0,Fields!$G126,"")</f>
        <v>VSPOS_VSG002</v>
      </c>
      <c r="GT126" s="1" t="str">
        <f>IF(LEN(Folders!$A126)&gt;0,Folders!$A126,"")</f>
        <v/>
      </c>
    </row>
    <row r="127" spans="200:202" ht="37.5">
      <c r="GR127" s="1" t="str">
        <f>IF(LEN(Fields!$B127)&gt;0,Fields!$B127,"")</f>
        <v>VSGRPID</v>
      </c>
      <c r="GS127" s="1" t="str">
        <f>IF(LEN(Fields!$G127)&gt;0,Fields!$G127,"")</f>
        <v>VSGRPID_VSG002</v>
      </c>
      <c r="GT127" s="1" t="str">
        <f>IF(LEN(Folders!$A127)&gt;0,Folders!$A127,"")</f>
        <v/>
      </c>
    </row>
    <row r="128" spans="200:202" ht="24.95">
      <c r="GR128" s="1" t="str">
        <f>IF(LEN(Fields!$B128)&gt;0,Fields!$B128,"")</f>
        <v>VSRESN</v>
      </c>
      <c r="GS128" s="1" t="str">
        <f>IF(LEN(Fields!$G128)&gt;0,Fields!$G128,"")</f>
        <v>VSRESN_VSG002</v>
      </c>
      <c r="GT128" s="1" t="str">
        <f>IF(LEN(Folders!$A128)&gt;0,Folders!$A128,"")</f>
        <v/>
      </c>
    </row>
    <row r="129" spans="200:202" ht="37.5">
      <c r="GR129" s="1" t="str">
        <f>IF(LEN(Fields!$B129)&gt;0,Fields!$B129,"")</f>
        <v>VSORRESU</v>
      </c>
      <c r="GS129" s="1" t="str">
        <f>IF(LEN(Fields!$G129)&gt;0,Fields!$G129,"")</f>
        <v>VSORRESU1_VSG002</v>
      </c>
      <c r="GT129" s="1" t="str">
        <f>IF(LEN(Folders!$A129)&gt;0,Folders!$A129,"")</f>
        <v/>
      </c>
    </row>
    <row r="130" spans="200:202" ht="24.95">
      <c r="GR130" s="1" t="str">
        <f>IF(LEN(Fields!$B130)&gt;0,Fields!$B130,"")</f>
        <v>FACAT</v>
      </c>
      <c r="GS130" s="1" t="str">
        <f>IF(LEN(Fields!$G130)&gt;0,Fields!$G130,"")</f>
        <v>FACAT_FAECS002</v>
      </c>
      <c r="GT130" s="1" t="str">
        <f>IF(LEN(Folders!$A130)&gt;0,Folders!$A130,"")</f>
        <v/>
      </c>
    </row>
    <row r="131" spans="200:202" ht="37.5">
      <c r="GR131" s="1" t="str">
        <f>IF(LEN(Fields!$B131)&gt;0,Fields!$B131,"")</f>
        <v>FASCAT</v>
      </c>
      <c r="GS131" s="1" t="str">
        <f>IF(LEN(Fields!$G131)&gt;0,Fields!$G131,"")</f>
        <v>FASCAT_FAECS002</v>
      </c>
      <c r="GT131" s="1" t="str">
        <f>IF(LEN(Folders!$A131)&gt;0,Folders!$A131,"")</f>
        <v/>
      </c>
    </row>
    <row r="132" spans="200:202" ht="24.95">
      <c r="GR132" s="1" t="str">
        <f>IF(LEN(Fields!$B132)&gt;0,Fields!$B132,"")</f>
        <v>FADAT</v>
      </c>
      <c r="GS132" s="1" t="str">
        <f>IF(LEN(Fields!$G132)&gt;0,Fields!$G132,"")</f>
        <v>FADAT_FAECS002</v>
      </c>
      <c r="GT132" s="1" t="str">
        <f>IF(LEN(Folders!$A132)&gt;0,Folders!$A132,"")</f>
        <v/>
      </c>
    </row>
    <row r="133" spans="200:202" ht="37.5">
      <c r="GR133" s="1" t="str">
        <f>IF(LEN(Fields!$B133)&gt;0,Fields!$B133,"")</f>
        <v>FARESCD_1</v>
      </c>
      <c r="GS133" s="1" t="str">
        <f>IF(LEN(Fields!$G133)&gt;0,Fields!$G133,"")</f>
        <v>FARESCD_1_FAECS002</v>
      </c>
      <c r="GT133" s="1" t="str">
        <f>IF(LEN(Folders!$A133)&gt;0,Folders!$A133,"")</f>
        <v/>
      </c>
    </row>
    <row r="134" spans="200:202" ht="37.5">
      <c r="GR134" s="1" t="str">
        <f>IF(LEN(Fields!$B134)&gt;0,Fields!$B134,"")</f>
        <v>FARESN</v>
      </c>
      <c r="GS134" s="1" t="str">
        <f>IF(LEN(Fields!$G134)&gt;0,Fields!$G134,"")</f>
        <v>FARESN_FAECS001</v>
      </c>
      <c r="GT134" s="1" t="str">
        <f>IF(LEN(Folders!$A134)&gt;0,Folders!$A134,"")</f>
        <v/>
      </c>
    </row>
    <row r="135" spans="200:202" ht="37.5">
      <c r="GR135" s="1" t="str">
        <f>IF(LEN(Fields!$B135)&gt;0,Fields!$B135,"")</f>
        <v>FAORRESU</v>
      </c>
      <c r="GS135" s="1" t="str">
        <f>IF(LEN(Fields!$G135)&gt;0,Fields!$G135,"")</f>
        <v>FAORRESU_FAECS002</v>
      </c>
      <c r="GT135" s="1" t="str">
        <f>IF(LEN(Folders!$A135)&gt;0,Folders!$A135,"")</f>
        <v/>
      </c>
    </row>
    <row r="136" spans="200:202" ht="37.5">
      <c r="GR136" s="1" t="str">
        <f>IF(LEN(Fields!$B136)&gt;0,Fields!$B136,"")</f>
        <v>FARESCD_2</v>
      </c>
      <c r="GS136" s="1" t="str">
        <f>IF(LEN(Fields!$G136)&gt;0,Fields!$G136,"")</f>
        <v>FARESCD_2_FAECS002</v>
      </c>
      <c r="GT136" s="1" t="str">
        <f>IF(LEN(Folders!$A136)&gt;0,Folders!$A136,"")</f>
        <v/>
      </c>
    </row>
    <row r="137" spans="200:202" ht="37.5">
      <c r="GR137" s="1" t="str">
        <f>IF(LEN(Fields!$B137)&gt;0,Fields!$B137,"")</f>
        <v>FARESCD_3</v>
      </c>
      <c r="GS137" s="1" t="str">
        <f>IF(LEN(Fields!$G137)&gt;0,Fields!$G137,"")</f>
        <v>FARESCD_3_FAECS002</v>
      </c>
      <c r="GT137" s="1" t="str">
        <f>IF(LEN(Folders!$A137)&gt;0,Folders!$A137,"")</f>
        <v/>
      </c>
    </row>
    <row r="138" spans="200:202">
      <c r="GR138" s="1" t="str">
        <f>IF(LEN(Fields!$B138)&gt;0,Fields!$B138,"")</f>
        <v>LBL1</v>
      </c>
      <c r="GS138" s="1" t="str">
        <f>IF(LEN(Fields!$G138)&gt;0,Fields!$G138,"")</f>
        <v/>
      </c>
      <c r="GT138" s="1" t="str">
        <f>IF(LEN(Folders!$A138)&gt;0,Folders!$A138,"")</f>
        <v/>
      </c>
    </row>
    <row r="139" spans="200:202" ht="37.5">
      <c r="GR139" s="1" t="str">
        <f>IF(LEN(Fields!$B139)&gt;0,Fields!$B139,"")</f>
        <v>FARESCD_4</v>
      </c>
      <c r="GS139" s="1" t="str">
        <f>IF(LEN(Fields!$G139)&gt;0,Fields!$G139,"")</f>
        <v>FARESCD_4_FAECS002</v>
      </c>
      <c r="GT139" s="1" t="str">
        <f>IF(LEN(Folders!$A139)&gt;0,Folders!$A139,"")</f>
        <v/>
      </c>
    </row>
    <row r="140" spans="200:202" ht="37.5">
      <c r="GR140" s="1" t="str">
        <f>IF(LEN(Fields!$B140)&gt;0,Fields!$B140,"")</f>
        <v>FARESCD_5</v>
      </c>
      <c r="GS140" s="1" t="str">
        <f>IF(LEN(Fields!$G140)&gt;0,Fields!$G140,"")</f>
        <v>FARESCD_5_FAECS002</v>
      </c>
      <c r="GT140" s="1" t="str">
        <f>IF(LEN(Folders!$A140)&gt;0,Folders!$A140,"")</f>
        <v/>
      </c>
    </row>
    <row r="141" spans="200:202" ht="37.5">
      <c r="GR141" s="1" t="str">
        <f>IF(LEN(Fields!$B141)&gt;0,Fields!$B141,"")</f>
        <v>FARESCD_6</v>
      </c>
      <c r="GS141" s="1" t="str">
        <f>IF(LEN(Fields!$G141)&gt;0,Fields!$G141,"")</f>
        <v>FARESCD_6_FAECS002</v>
      </c>
      <c r="GT141" s="1" t="str">
        <f>IF(LEN(Folders!$A141)&gt;0,Folders!$A141,"")</f>
        <v/>
      </c>
    </row>
    <row r="142" spans="200:202">
      <c r="GR142" s="1" t="str">
        <f>IF(LEN(Fields!$B142)&gt;0,Fields!$B142,"")</f>
        <v>LBL2</v>
      </c>
      <c r="GS142" s="1" t="str">
        <f>IF(LEN(Fields!$G142)&gt;0,Fields!$G142,"")</f>
        <v/>
      </c>
      <c r="GT142" s="1" t="str">
        <f>IF(LEN(Folders!$A142)&gt;0,Folders!$A142,"")</f>
        <v/>
      </c>
    </row>
    <row r="143" spans="200:202" ht="37.5">
      <c r="GR143" s="1" t="str">
        <f>IF(LEN(Fields!$B143)&gt;0,Fields!$B143,"")</f>
        <v>FARESCD_7</v>
      </c>
      <c r="GS143" s="1" t="str">
        <f>IF(LEN(Fields!$G143)&gt;0,Fields!$G143,"")</f>
        <v>FARESCD_7_FAECS002</v>
      </c>
      <c r="GT143" s="1" t="str">
        <f>IF(LEN(Folders!$A143)&gt;0,Folders!$A143,"")</f>
        <v/>
      </c>
    </row>
    <row r="144" spans="200:202" ht="37.5">
      <c r="GR144" s="1" t="str">
        <f>IF(LEN(Fields!$B144)&gt;0,Fields!$B144,"")</f>
        <v>ECLNKID</v>
      </c>
      <c r="GS144" s="1" t="str">
        <f>IF(LEN(Fields!$G144)&gt;0,Fields!$G144,"")</f>
        <v>ECLNKID_FAECS002</v>
      </c>
      <c r="GT144" s="1" t="str">
        <f>IF(LEN(Folders!$A144)&gt;0,Folders!$A144,"")</f>
        <v/>
      </c>
    </row>
    <row r="145" spans="200:202">
      <c r="GR145" s="1" t="str">
        <f>IF(LEN(Fields!$B145)&gt;0,Fields!$B145,"")</f>
        <v>LBL</v>
      </c>
      <c r="GS145" s="1" t="str">
        <f>IF(LEN(Fields!$G145)&gt;0,Fields!$G145,"")</f>
        <v/>
      </c>
      <c r="GT145" s="1" t="str">
        <f>IF(LEN(Folders!$A145)&gt;0,Folders!$A145,"")</f>
        <v/>
      </c>
    </row>
    <row r="146" spans="200:202" ht="37.5">
      <c r="GR146" s="1" t="str">
        <f>IF(LEN(Fields!$B146)&gt;0,Fields!$B146,"")</f>
        <v>TPTTXT</v>
      </c>
      <c r="GS146" s="1" t="str">
        <f>IF(LEN(Fields!$G146)&gt;0,Fields!$G146,"")</f>
        <v>TPTTXT_VSG002_6</v>
      </c>
      <c r="GT146" s="1" t="str">
        <f>IF(LEN(Folders!$A146)&gt;0,Folders!$A146,"")</f>
        <v/>
      </c>
    </row>
    <row r="147" spans="200:202" ht="24.95">
      <c r="GR147" s="1" t="str">
        <f>IF(LEN(Fields!$B147)&gt;0,Fields!$B147,"")</f>
        <v>VSDAT</v>
      </c>
      <c r="GS147" s="1" t="str">
        <f>IF(LEN(Fields!$G147)&gt;0,Fields!$G147,"")</f>
        <v>VSDAT_VSG002</v>
      </c>
      <c r="GT147" s="1" t="str">
        <f>IF(LEN(Folders!$A147)&gt;0,Folders!$A147,"")</f>
        <v/>
      </c>
    </row>
    <row r="148" spans="200:202" ht="24.95">
      <c r="GR148" s="1" t="str">
        <f>IF(LEN(Fields!$B148)&gt;0,Fields!$B148,"")</f>
        <v>VSTIM</v>
      </c>
      <c r="GS148" s="1" t="str">
        <f>IF(LEN(Fields!$G148)&gt;0,Fields!$G148,"")</f>
        <v>VSTIM_VSG002</v>
      </c>
      <c r="GT148" s="1" t="str">
        <f>IF(LEN(Folders!$A148)&gt;0,Folders!$A148,"")</f>
        <v/>
      </c>
    </row>
    <row r="149" spans="200:202" ht="24.95">
      <c r="GR149" s="1" t="str">
        <f>IF(LEN(Fields!$B149)&gt;0,Fields!$B149,"")</f>
        <v>VSTEST</v>
      </c>
      <c r="GS149" s="1" t="str">
        <f>IF(LEN(Fields!$G149)&gt;0,Fields!$G149,"")</f>
        <v>VSTEST_VSG002</v>
      </c>
      <c r="GT149" s="1" t="str">
        <f>IF(LEN(Folders!$A149)&gt;0,Folders!$A149,"")</f>
        <v/>
      </c>
    </row>
    <row r="150" spans="200:202" ht="24.95">
      <c r="GR150" s="1" t="str">
        <f>IF(LEN(Fields!$B150)&gt;0,Fields!$B150,"")</f>
        <v>VSPOS</v>
      </c>
      <c r="GS150" s="1" t="str">
        <f>IF(LEN(Fields!$G150)&gt;0,Fields!$G150,"")</f>
        <v>VSPOS_VSG002</v>
      </c>
      <c r="GT150" s="1" t="str">
        <f>IF(LEN(Folders!$A150)&gt;0,Folders!$A150,"")</f>
        <v/>
      </c>
    </row>
    <row r="151" spans="200:202" ht="37.5">
      <c r="GR151" s="1" t="str">
        <f>IF(LEN(Fields!$B151)&gt;0,Fields!$B151,"")</f>
        <v>VSGRPID</v>
      </c>
      <c r="GS151" s="1" t="str">
        <f>IF(LEN(Fields!$G151)&gt;0,Fields!$G151,"")</f>
        <v>VSGRPID_VSG002</v>
      </c>
      <c r="GT151" s="1" t="str">
        <f>IF(LEN(Folders!$A151)&gt;0,Folders!$A151,"")</f>
        <v/>
      </c>
    </row>
    <row r="152" spans="200:202" ht="24.95">
      <c r="GR152" s="1" t="str">
        <f>IF(LEN(Fields!$B152)&gt;0,Fields!$B152,"")</f>
        <v>VSRESN</v>
      </c>
      <c r="GS152" s="1" t="str">
        <f>IF(LEN(Fields!$G152)&gt;0,Fields!$G152,"")</f>
        <v>VSRESN_VSG002</v>
      </c>
      <c r="GT152" s="1" t="str">
        <f>IF(LEN(Folders!$A152)&gt;0,Folders!$A152,"")</f>
        <v/>
      </c>
    </row>
    <row r="153" spans="200:202" ht="37.5">
      <c r="GR153" s="1" t="str">
        <f>IF(LEN(Fields!$B153)&gt;0,Fields!$B153,"")</f>
        <v>VSORRESU</v>
      </c>
      <c r="GS153" s="1" t="str">
        <f>IF(LEN(Fields!$G153)&gt;0,Fields!$G153,"")</f>
        <v>VSORRESU_VSG002</v>
      </c>
      <c r="GT153" s="1" t="str">
        <f>IF(LEN(Folders!$A153)&gt;0,Folders!$A153,"")</f>
        <v/>
      </c>
    </row>
    <row r="154" spans="200:202">
      <c r="GR154" s="1" t="str">
        <f>IF(LEN(Fields!$B154)&gt;0,Fields!$B154,"")</f>
        <v>LBL</v>
      </c>
      <c r="GS154" s="1" t="str">
        <f>IF(LEN(Fields!$G154)&gt;0,Fields!$G154,"")</f>
        <v/>
      </c>
      <c r="GT154" s="1" t="str">
        <f>IF(LEN(Folders!$A154)&gt;0,Folders!$A154,"")</f>
        <v/>
      </c>
    </row>
    <row r="155" spans="200:202" ht="24.95">
      <c r="GR155" s="1" t="str">
        <f>IF(LEN(Fields!$B155)&gt;0,Fields!$B155,"")</f>
        <v>VSDAT</v>
      </c>
      <c r="GS155" s="1" t="str">
        <f>IF(LEN(Fields!$G155)&gt;0,Fields!$G155,"")</f>
        <v>VSDAT_VSG002</v>
      </c>
      <c r="GT155" s="1" t="str">
        <f>IF(LEN(Folders!$A155)&gt;0,Folders!$A155,"")</f>
        <v/>
      </c>
    </row>
    <row r="156" spans="200:202" ht="24.95">
      <c r="GR156" s="1" t="str">
        <f>IF(LEN(Fields!$B156)&gt;0,Fields!$B156,"")</f>
        <v>TPTTXT</v>
      </c>
      <c r="GS156" s="1" t="str">
        <f>IF(LEN(Fields!$G156)&gt;0,Fields!$G156,"")</f>
        <v>TPTTXT_VSG001</v>
      </c>
      <c r="GT156" s="1" t="str">
        <f>IF(LEN(Folders!$A156)&gt;0,Folders!$A156,"")</f>
        <v/>
      </c>
    </row>
    <row r="157" spans="200:202" ht="24.95">
      <c r="GR157" s="1" t="str">
        <f>IF(LEN(Fields!$B157)&gt;0,Fields!$B157,"")</f>
        <v>VSTIM</v>
      </c>
      <c r="GS157" s="1" t="str">
        <f>IF(LEN(Fields!$G157)&gt;0,Fields!$G157,"")</f>
        <v>VSTIM_VSG002</v>
      </c>
      <c r="GT157" s="1" t="str">
        <f>IF(LEN(Folders!$A157)&gt;0,Folders!$A157,"")</f>
        <v/>
      </c>
    </row>
    <row r="158" spans="200:202" ht="24.95">
      <c r="GR158" s="1" t="str">
        <f>IF(LEN(Fields!$B158)&gt;0,Fields!$B158,"")</f>
        <v>VSTEST</v>
      </c>
      <c r="GS158" s="1" t="str">
        <f>IF(LEN(Fields!$G158)&gt;0,Fields!$G158,"")</f>
        <v>VSTEST_VSG002</v>
      </c>
      <c r="GT158" s="1" t="str">
        <f>IF(LEN(Folders!$A158)&gt;0,Folders!$A158,"")</f>
        <v/>
      </c>
    </row>
    <row r="159" spans="200:202" ht="24.95">
      <c r="GR159" s="1" t="str">
        <f>IF(LEN(Fields!$B159)&gt;0,Fields!$B159,"")</f>
        <v>VSPOS</v>
      </c>
      <c r="GS159" s="1" t="str">
        <f>IF(LEN(Fields!$G159)&gt;0,Fields!$G159,"")</f>
        <v>VSPOS_VSG002</v>
      </c>
      <c r="GT159" s="1" t="str">
        <f>IF(LEN(Folders!$A159)&gt;0,Folders!$A159,"")</f>
        <v/>
      </c>
    </row>
    <row r="160" spans="200:202" ht="37.5">
      <c r="GR160" s="1" t="str">
        <f>IF(LEN(Fields!$B160)&gt;0,Fields!$B160,"")</f>
        <v>VSGRPID</v>
      </c>
      <c r="GS160" s="1" t="str">
        <f>IF(LEN(Fields!$G160)&gt;0,Fields!$G160,"")</f>
        <v>VSGRPID_VSG002</v>
      </c>
      <c r="GT160" s="1" t="str">
        <f>IF(LEN(Folders!$A160)&gt;0,Folders!$A160,"")</f>
        <v/>
      </c>
    </row>
    <row r="161" spans="200:202" ht="24.95">
      <c r="GR161" s="1" t="str">
        <f>IF(LEN(Fields!$B161)&gt;0,Fields!$B161,"")</f>
        <v>VSRESN</v>
      </c>
      <c r="GS161" s="1" t="str">
        <f>IF(LEN(Fields!$G161)&gt;0,Fields!$G161,"")</f>
        <v>VSRESN_VSG002</v>
      </c>
      <c r="GT161" s="1" t="str">
        <f>IF(LEN(Folders!$A161)&gt;0,Folders!$A161,"")</f>
        <v/>
      </c>
    </row>
    <row r="162" spans="200:202" ht="37.5">
      <c r="GR162" s="1" t="str">
        <f>IF(LEN(Fields!$B162)&gt;0,Fields!$B162,"")</f>
        <v>VSORRESU</v>
      </c>
      <c r="GS162" s="1" t="str">
        <f>IF(LEN(Fields!$G162)&gt;0,Fields!$G162,"")</f>
        <v>VSORRESU_VSG002</v>
      </c>
      <c r="GT162" s="1" t="str">
        <f>IF(LEN(Folders!$A162)&gt;0,Folders!$A162,"")</f>
        <v/>
      </c>
    </row>
    <row r="163" spans="200:202">
      <c r="GR163" s="1" t="str">
        <f>IF(LEN(Fields!$B163)&gt;0,Fields!$B163,"")</f>
        <v>LBL</v>
      </c>
      <c r="GS163" s="1" t="str">
        <f>IF(LEN(Fields!$G163)&gt;0,Fields!$G163,"")</f>
        <v/>
      </c>
      <c r="GT163" s="1" t="str">
        <f>IF(LEN(Folders!$A163)&gt;0,Folders!$A163,"")</f>
        <v/>
      </c>
    </row>
    <row r="164" spans="200:202" ht="37.5">
      <c r="GR164" s="1" t="str">
        <f>IF(LEN(Fields!$B164)&gt;0,Fields!$B164,"")</f>
        <v>TPTTXT</v>
      </c>
      <c r="GS164" s="1" t="str">
        <f>IF(LEN(Fields!$G164)&gt;0,Fields!$G164,"")</f>
        <v>TPTTXT_VSG001_8</v>
      </c>
      <c r="GT164" s="1" t="str">
        <f>IF(LEN(Folders!$A164)&gt;0,Folders!$A164,"")</f>
        <v/>
      </c>
    </row>
    <row r="165" spans="200:202" ht="24.95">
      <c r="GR165" s="1" t="str">
        <f>IF(LEN(Fields!$B165)&gt;0,Fields!$B165,"")</f>
        <v>VSDAT</v>
      </c>
      <c r="GS165" s="1" t="str">
        <f>IF(LEN(Fields!$G165)&gt;0,Fields!$G165,"")</f>
        <v>VSDAT_VSG002</v>
      </c>
      <c r="GT165" s="1" t="str">
        <f>IF(LEN(Folders!$A165)&gt;0,Folders!$A165,"")</f>
        <v/>
      </c>
    </row>
    <row r="166" spans="200:202" ht="24.95">
      <c r="GR166" s="1" t="str">
        <f>IF(LEN(Fields!$B166)&gt;0,Fields!$B166,"")</f>
        <v>VSTIM</v>
      </c>
      <c r="GS166" s="1" t="str">
        <f>IF(LEN(Fields!$G166)&gt;0,Fields!$G166,"")</f>
        <v>VSTIM_VSG002</v>
      </c>
      <c r="GT166" s="1" t="str">
        <f>IF(LEN(Folders!$A166)&gt;0,Folders!$A166,"")</f>
        <v/>
      </c>
    </row>
    <row r="167" spans="200:202" ht="37.5">
      <c r="GR167" s="1" t="str">
        <f>IF(LEN(Fields!$B167)&gt;0,Fields!$B167,"")</f>
        <v>VSTEST</v>
      </c>
      <c r="GS167" s="1" t="str">
        <f>IF(LEN(Fields!$G167)&gt;0,Fields!$G167,"")</f>
        <v>VSTEST_VSG002_8</v>
      </c>
      <c r="GT167" s="1" t="str">
        <f>IF(LEN(Folders!$A167)&gt;0,Folders!$A167,"")</f>
        <v/>
      </c>
    </row>
    <row r="168" spans="200:202" ht="24.95">
      <c r="GR168" s="1" t="str">
        <f>IF(LEN(Fields!$B168)&gt;0,Fields!$B168,"")</f>
        <v>VSPOS</v>
      </c>
      <c r="GS168" s="1" t="str">
        <f>IF(LEN(Fields!$G168)&gt;0,Fields!$G168,"")</f>
        <v>VSPOS_VSG002</v>
      </c>
      <c r="GT168" s="1" t="str">
        <f>IF(LEN(Folders!$A168)&gt;0,Folders!$A168,"")</f>
        <v/>
      </c>
    </row>
    <row r="169" spans="200:202" ht="37.5">
      <c r="GR169" s="1" t="str">
        <f>IF(LEN(Fields!$B169)&gt;0,Fields!$B169,"")</f>
        <v>VSGRPID</v>
      </c>
      <c r="GS169" s="1" t="str">
        <f>IF(LEN(Fields!$G169)&gt;0,Fields!$G169,"")</f>
        <v>VSGRPID_VSG002</v>
      </c>
      <c r="GT169" s="1" t="str">
        <f>IF(LEN(Folders!$A169)&gt;0,Folders!$A169,"")</f>
        <v/>
      </c>
    </row>
    <row r="170" spans="200:202" ht="24.95">
      <c r="GR170" s="1" t="str">
        <f>IF(LEN(Fields!$B170)&gt;0,Fields!$B170,"")</f>
        <v>VSRESN</v>
      </c>
      <c r="GS170" s="1" t="str">
        <f>IF(LEN(Fields!$G170)&gt;0,Fields!$G170,"")</f>
        <v>VSRESN_VSG002</v>
      </c>
      <c r="GT170" s="1" t="str">
        <f>IF(LEN(Folders!$A170)&gt;0,Folders!$A170,"")</f>
        <v/>
      </c>
    </row>
    <row r="171" spans="200:202" ht="37.5">
      <c r="GR171" s="1" t="str">
        <f>IF(LEN(Fields!$B171)&gt;0,Fields!$B171,"")</f>
        <v>VSORRESU</v>
      </c>
      <c r="GS171" s="1" t="str">
        <f>IF(LEN(Fields!$G171)&gt;0,Fields!$G171,"")</f>
        <v>VSORRESU1_VSG002</v>
      </c>
      <c r="GT171" s="1" t="str">
        <f>IF(LEN(Folders!$A171)&gt;0,Folders!$A171,"")</f>
        <v/>
      </c>
    </row>
    <row r="172" spans="200:202">
      <c r="GR172" s="1" t="str">
        <f>IF(LEN(Fields!$B172)&gt;0,Fields!$B172,"")</f>
        <v>LBL</v>
      </c>
      <c r="GS172" s="1" t="str">
        <f>IF(LEN(Fields!$G172)&gt;0,Fields!$G172,"")</f>
        <v/>
      </c>
      <c r="GT172" s="1" t="str">
        <f>IF(LEN(Folders!$A172)&gt;0,Folders!$A172,"")</f>
        <v/>
      </c>
    </row>
    <row r="173" spans="200:202" ht="24.95">
      <c r="GR173" s="1" t="str">
        <f>IF(LEN(Fields!$B173)&gt;0,Fields!$B173,"")</f>
        <v>VSDAT</v>
      </c>
      <c r="GS173" s="1" t="str">
        <f>IF(LEN(Fields!$G173)&gt;0,Fields!$G173,"")</f>
        <v>VSDAT_VSG002</v>
      </c>
      <c r="GT173" s="1" t="str">
        <f>IF(LEN(Folders!$A173)&gt;0,Folders!$A173,"")</f>
        <v/>
      </c>
    </row>
    <row r="174" spans="200:202" ht="24.95">
      <c r="GR174" s="1" t="str">
        <f>IF(LEN(Fields!$B174)&gt;0,Fields!$B174,"")</f>
        <v>VSTIM</v>
      </c>
      <c r="GS174" s="1" t="str">
        <f>IF(LEN(Fields!$G174)&gt;0,Fields!$G174,"")</f>
        <v>VSTIM_VSG002</v>
      </c>
      <c r="GT174" s="1" t="str">
        <f>IF(LEN(Folders!$A174)&gt;0,Folders!$A174,"")</f>
        <v/>
      </c>
    </row>
    <row r="175" spans="200:202" ht="37.5">
      <c r="GR175" s="1" t="str">
        <f>IF(LEN(Fields!$B175)&gt;0,Fields!$B175,"")</f>
        <v>TPTTXT</v>
      </c>
      <c r="GS175" s="1" t="str">
        <f>IF(LEN(Fields!$G175)&gt;0,Fields!$G175,"")</f>
        <v>TPTTXT_VSG002_9</v>
      </c>
      <c r="GT175" s="1" t="str">
        <f>IF(LEN(Folders!$A175)&gt;0,Folders!$A175,"")</f>
        <v/>
      </c>
    </row>
    <row r="176" spans="200:202" ht="24.95">
      <c r="GR176" s="1" t="str">
        <f>IF(LEN(Fields!$B176)&gt;0,Fields!$B176,"")</f>
        <v>VSTEST</v>
      </c>
      <c r="GS176" s="1" t="str">
        <f>IF(LEN(Fields!$G176)&gt;0,Fields!$G176,"")</f>
        <v>VSTEST_VSG002</v>
      </c>
      <c r="GT176" s="1" t="str">
        <f>IF(LEN(Folders!$A176)&gt;0,Folders!$A176,"")</f>
        <v/>
      </c>
    </row>
    <row r="177" spans="200:202" ht="24.95">
      <c r="GR177" s="1" t="str">
        <f>IF(LEN(Fields!$B177)&gt;0,Fields!$B177,"")</f>
        <v>VSPOS</v>
      </c>
      <c r="GS177" s="1" t="str">
        <f>IF(LEN(Fields!$G177)&gt;0,Fields!$G177,"")</f>
        <v>VSPOS_VSG002</v>
      </c>
      <c r="GT177" s="1" t="str">
        <f>IF(LEN(Folders!$A177)&gt;0,Folders!$A177,"")</f>
        <v/>
      </c>
    </row>
    <row r="178" spans="200:202" ht="37.5">
      <c r="GR178" s="1" t="str">
        <f>IF(LEN(Fields!$B178)&gt;0,Fields!$B178,"")</f>
        <v>VSGRPID</v>
      </c>
      <c r="GS178" s="1" t="str">
        <f>IF(LEN(Fields!$G178)&gt;0,Fields!$G178,"")</f>
        <v>VSGRPID_VSG002</v>
      </c>
      <c r="GT178" s="1" t="str">
        <f>IF(LEN(Folders!$A178)&gt;0,Folders!$A178,"")</f>
        <v/>
      </c>
    </row>
    <row r="179" spans="200:202" ht="24.95">
      <c r="GR179" s="1" t="str">
        <f>IF(LEN(Fields!$B179)&gt;0,Fields!$B179,"")</f>
        <v>VSRESN</v>
      </c>
      <c r="GS179" s="1" t="str">
        <f>IF(LEN(Fields!$G179)&gt;0,Fields!$G179,"")</f>
        <v>VSRESN_VSG002</v>
      </c>
      <c r="GT179" s="1" t="str">
        <f>IF(LEN(Folders!$A179)&gt;0,Folders!$A179,"")</f>
        <v/>
      </c>
    </row>
    <row r="180" spans="200:202" ht="37.5">
      <c r="GR180" s="1" t="str">
        <f>IF(LEN(Fields!$B180)&gt;0,Fields!$B180,"")</f>
        <v>VSORRESU</v>
      </c>
      <c r="GS180" s="1" t="str">
        <f>IF(LEN(Fields!$G180)&gt;0,Fields!$G180,"")</f>
        <v>VSORRESU_VSG002</v>
      </c>
      <c r="GT180" s="1" t="str">
        <f>IF(LEN(Folders!$A180)&gt;0,Folders!$A180,"")</f>
        <v/>
      </c>
    </row>
    <row r="181" spans="200:202">
      <c r="GR181" s="1" t="str">
        <f>IF(LEN(Fields!$B181)&gt;0,Fields!$B181,"")</f>
        <v>LBL</v>
      </c>
      <c r="GS181" s="1" t="str">
        <f>IF(LEN(Fields!$G181)&gt;0,Fields!$G181,"")</f>
        <v/>
      </c>
      <c r="GT181" s="1" t="str">
        <f>IF(LEN(Folders!$A181)&gt;0,Folders!$A181,"")</f>
        <v/>
      </c>
    </row>
    <row r="182" spans="200:202" ht="24.95">
      <c r="GR182" s="1" t="str">
        <f>IF(LEN(Fields!$B182)&gt;0,Fields!$B182,"")</f>
        <v>VSDAT</v>
      </c>
      <c r="GS182" s="1" t="str">
        <f>IF(LEN(Fields!$G182)&gt;0,Fields!$G182,"")</f>
        <v>VSDAT_VSG002</v>
      </c>
      <c r="GT182" s="1" t="str">
        <f>IF(LEN(Folders!$A182)&gt;0,Folders!$A182,"")</f>
        <v/>
      </c>
    </row>
    <row r="183" spans="200:202" ht="24.95">
      <c r="GR183" s="1" t="str">
        <f>IF(LEN(Fields!$B183)&gt;0,Fields!$B183,"")</f>
        <v>VSTIM</v>
      </c>
      <c r="GS183" s="1" t="str">
        <f>IF(LEN(Fields!$G183)&gt;0,Fields!$G183,"")</f>
        <v>VSTIM_VSG002</v>
      </c>
      <c r="GT183" s="1" t="str">
        <f>IF(LEN(Folders!$A183)&gt;0,Folders!$A183,"")</f>
        <v/>
      </c>
    </row>
    <row r="184" spans="200:202" ht="37.5">
      <c r="GR184" s="1" t="str">
        <f>IF(LEN(Fields!$B184)&gt;0,Fields!$B184,"")</f>
        <v>TPTTXT</v>
      </c>
      <c r="GS184" s="1" t="str">
        <f>IF(LEN(Fields!$G184)&gt;0,Fields!$G184,"")</f>
        <v>TPTTXT_VSG002_10</v>
      </c>
      <c r="GT184" s="1" t="str">
        <f>IF(LEN(Folders!$A184)&gt;0,Folders!$A184,"")</f>
        <v/>
      </c>
    </row>
    <row r="185" spans="200:202" ht="24.95">
      <c r="GR185" s="1" t="str">
        <f>IF(LEN(Fields!$B185)&gt;0,Fields!$B185,"")</f>
        <v>VSTEST</v>
      </c>
      <c r="GS185" s="1" t="str">
        <f>IF(LEN(Fields!$G185)&gt;0,Fields!$G185,"")</f>
        <v>VSTEST_VSG002</v>
      </c>
      <c r="GT185" s="1" t="str">
        <f>IF(LEN(Folders!$A185)&gt;0,Folders!$A185,"")</f>
        <v/>
      </c>
    </row>
    <row r="186" spans="200:202" ht="24.95">
      <c r="GR186" s="1" t="str">
        <f>IF(LEN(Fields!$B186)&gt;0,Fields!$B186,"")</f>
        <v>VSPOS</v>
      </c>
      <c r="GS186" s="1" t="str">
        <f>IF(LEN(Fields!$G186)&gt;0,Fields!$G186,"")</f>
        <v>VSPOS_VSG002</v>
      </c>
      <c r="GT186" s="1" t="str">
        <f>IF(LEN(Folders!$A186)&gt;0,Folders!$A186,"")</f>
        <v/>
      </c>
    </row>
    <row r="187" spans="200:202" ht="37.5">
      <c r="GR187" s="1" t="str">
        <f>IF(LEN(Fields!$B187)&gt;0,Fields!$B187,"")</f>
        <v>VSGRPID</v>
      </c>
      <c r="GS187" s="1" t="str">
        <f>IF(LEN(Fields!$G187)&gt;0,Fields!$G187,"")</f>
        <v>VSGRPID_VSG002</v>
      </c>
      <c r="GT187" s="1" t="str">
        <f>IF(LEN(Folders!$A187)&gt;0,Folders!$A187,"")</f>
        <v/>
      </c>
    </row>
    <row r="188" spans="200:202" ht="24.95">
      <c r="GR188" s="1" t="str">
        <f>IF(LEN(Fields!$B188)&gt;0,Fields!$B188,"")</f>
        <v>VSRESN</v>
      </c>
      <c r="GS188" s="1" t="str">
        <f>IF(LEN(Fields!$G188)&gt;0,Fields!$G188,"")</f>
        <v>VSRESN_VSG002</v>
      </c>
      <c r="GT188" s="1" t="str">
        <f>IF(LEN(Folders!$A188)&gt;0,Folders!$A188,"")</f>
        <v/>
      </c>
    </row>
    <row r="189" spans="200:202" ht="37.5">
      <c r="GR189" s="1" t="str">
        <f>IF(LEN(Fields!$B189)&gt;0,Fields!$B189,"")</f>
        <v>VSORRESU</v>
      </c>
      <c r="GS189" s="1" t="str">
        <f>IF(LEN(Fields!$G189)&gt;0,Fields!$G189,"")</f>
        <v>VSORRESU_VSG002</v>
      </c>
      <c r="GT189" s="1" t="str">
        <f>IF(LEN(Folders!$A189)&gt;0,Folders!$A189,"")</f>
        <v/>
      </c>
    </row>
    <row r="190" spans="200:202" ht="24.95">
      <c r="GR190" s="1" t="str">
        <f>IF(LEN(Fields!$B190)&gt;0,Fields!$B190,"")</f>
        <v>FACAT</v>
      </c>
      <c r="GS190" s="1" t="str">
        <f>IF(LEN(Fields!$G190)&gt;0,Fields!$G190,"")</f>
        <v>FACAT_FAECS003</v>
      </c>
      <c r="GT190" s="1" t="str">
        <f>IF(LEN(Folders!$A190)&gt;0,Folders!$A190,"")</f>
        <v/>
      </c>
    </row>
    <row r="191" spans="200:202" ht="37.5">
      <c r="GR191" s="1" t="str">
        <f>IF(LEN(Fields!$B191)&gt;0,Fields!$B191,"")</f>
        <v>FASCAT</v>
      </c>
      <c r="GS191" s="1" t="str">
        <f>IF(LEN(Fields!$G191)&gt;0,Fields!$G191,"")</f>
        <v>FASCAT_FAECS003</v>
      </c>
      <c r="GT191" s="1" t="str">
        <f>IF(LEN(Folders!$A191)&gt;0,Folders!$A191,"")</f>
        <v/>
      </c>
    </row>
    <row r="192" spans="200:202" ht="24.95">
      <c r="GR192" s="1" t="str">
        <f>IF(LEN(Fields!$B192)&gt;0,Fields!$B192,"")</f>
        <v>FADAT</v>
      </c>
      <c r="GS192" s="1" t="str">
        <f>IF(LEN(Fields!$G192)&gt;0,Fields!$G192,"")</f>
        <v>FADAT_FAECS003</v>
      </c>
      <c r="GT192" s="1" t="str">
        <f>IF(LEN(Folders!$A192)&gt;0,Folders!$A192,"")</f>
        <v/>
      </c>
    </row>
    <row r="193" spans="200:202" ht="37.5">
      <c r="GR193" s="1" t="str">
        <f>IF(LEN(Fields!$B193)&gt;0,Fields!$B193,"")</f>
        <v>FARESCD_1</v>
      </c>
      <c r="GS193" s="1" t="str">
        <f>IF(LEN(Fields!$G193)&gt;0,Fields!$G193,"")</f>
        <v>FARESCD_1_FAECS003</v>
      </c>
      <c r="GT193" s="1" t="str">
        <f>IF(LEN(Folders!$A193)&gt;0,Folders!$A193,"")</f>
        <v/>
      </c>
    </row>
    <row r="194" spans="200:202" ht="37.5">
      <c r="GR194" s="1" t="str">
        <f>IF(LEN(Fields!$B194)&gt;0,Fields!$B194,"")</f>
        <v>FARESN</v>
      </c>
      <c r="GS194" s="1" t="str">
        <f>IF(LEN(Fields!$G194)&gt;0,Fields!$G194,"")</f>
        <v>FARESN_FAECS001</v>
      </c>
      <c r="GT194" s="1" t="str">
        <f>IF(LEN(Folders!$A194)&gt;0,Folders!$A194,"")</f>
        <v/>
      </c>
    </row>
    <row r="195" spans="200:202" ht="37.5">
      <c r="GR195" s="1" t="str">
        <f>IF(LEN(Fields!$B195)&gt;0,Fields!$B195,"")</f>
        <v>FAORRESU</v>
      </c>
      <c r="GS195" s="1" t="str">
        <f>IF(LEN(Fields!$G195)&gt;0,Fields!$G195,"")</f>
        <v>FAORRESU_1_FAECS003</v>
      </c>
      <c r="GT195" s="1" t="str">
        <f>IF(LEN(Folders!$A195)&gt;0,Folders!$A195,"")</f>
        <v/>
      </c>
    </row>
    <row r="196" spans="200:202" ht="37.5">
      <c r="GR196" s="1" t="str">
        <f>IF(LEN(Fields!$B196)&gt;0,Fields!$B196,"")</f>
        <v>FARESCD_2</v>
      </c>
      <c r="GS196" s="1" t="str">
        <f>IF(LEN(Fields!$G196)&gt;0,Fields!$G196,"")</f>
        <v>FARESCD_2_FAECS003</v>
      </c>
      <c r="GT196" s="1" t="str">
        <f>IF(LEN(Folders!$A196)&gt;0,Folders!$A196,"")</f>
        <v/>
      </c>
    </row>
    <row r="197" spans="200:202" ht="37.5">
      <c r="GR197" s="1" t="str">
        <f>IF(LEN(Fields!$B197)&gt;0,Fields!$B197,"")</f>
        <v>FARESCD_3</v>
      </c>
      <c r="GS197" s="1" t="str">
        <f>IF(LEN(Fields!$G197)&gt;0,Fields!$G197,"")</f>
        <v>FARESCD_3_FAECS003</v>
      </c>
      <c r="GT197" s="1" t="str">
        <f>IF(LEN(Folders!$A197)&gt;0,Folders!$A197,"")</f>
        <v/>
      </c>
    </row>
    <row r="198" spans="200:202">
      <c r="GR198" s="1" t="str">
        <f>IF(LEN(Fields!$B198)&gt;0,Fields!$B198,"")</f>
        <v>LBL1</v>
      </c>
      <c r="GS198" s="1" t="str">
        <f>IF(LEN(Fields!$G198)&gt;0,Fields!$G198,"")</f>
        <v/>
      </c>
      <c r="GT198" s="1" t="str">
        <f>IF(LEN(Folders!$A198)&gt;0,Folders!$A198,"")</f>
        <v/>
      </c>
    </row>
    <row r="199" spans="200:202" ht="37.5">
      <c r="GR199" s="1" t="str">
        <f>IF(LEN(Fields!$B199)&gt;0,Fields!$B199,"")</f>
        <v>FARESCD_4</v>
      </c>
      <c r="GS199" s="1" t="str">
        <f>IF(LEN(Fields!$G199)&gt;0,Fields!$G199,"")</f>
        <v>FARESCD_4_FAECS003</v>
      </c>
      <c r="GT199" s="1" t="str">
        <f>IF(LEN(Folders!$A199)&gt;0,Folders!$A199,"")</f>
        <v/>
      </c>
    </row>
    <row r="200" spans="200:202" ht="37.5">
      <c r="GR200" s="1" t="str">
        <f>IF(LEN(Fields!$B200)&gt;0,Fields!$B200,"")</f>
        <v>FARESCD_5</v>
      </c>
      <c r="GS200" s="1" t="str">
        <f>IF(LEN(Fields!$G200)&gt;0,Fields!$G200,"")</f>
        <v>FARESCD_5_FAECS003</v>
      </c>
      <c r="GT200" s="1" t="str">
        <f>IF(LEN(Folders!$A200)&gt;0,Folders!$A200,"")</f>
        <v/>
      </c>
    </row>
    <row r="201" spans="200:202" ht="37.5">
      <c r="GR201" s="1" t="str">
        <f>IF(LEN(Fields!$B201)&gt;0,Fields!$B201,"")</f>
        <v>FARESCD_6</v>
      </c>
      <c r="GS201" s="1" t="str">
        <f>IF(LEN(Fields!$G201)&gt;0,Fields!$G201,"")</f>
        <v>FARESCD_6_FAECS003</v>
      </c>
      <c r="GT201" s="1" t="str">
        <f>IF(LEN(Folders!$A201)&gt;0,Folders!$A201,"")</f>
        <v/>
      </c>
    </row>
    <row r="202" spans="200:202">
      <c r="GR202" s="1" t="str">
        <f>IF(LEN(Fields!$B202)&gt;0,Fields!$B202,"")</f>
        <v>LBL2</v>
      </c>
      <c r="GS202" s="1" t="str">
        <f>IF(LEN(Fields!$G202)&gt;0,Fields!$G202,"")</f>
        <v/>
      </c>
      <c r="GT202" s="1" t="str">
        <f>IF(LEN(Folders!$A202)&gt;0,Folders!$A202,"")</f>
        <v/>
      </c>
    </row>
    <row r="203" spans="200:202" ht="37.5">
      <c r="GR203" s="1" t="str">
        <f>IF(LEN(Fields!$B203)&gt;0,Fields!$B203,"")</f>
        <v>FARESCD_7</v>
      </c>
      <c r="GS203" s="1" t="str">
        <f>IF(LEN(Fields!$G203)&gt;0,Fields!$G203,"")</f>
        <v>FARESCD_7_FAECS003</v>
      </c>
      <c r="GT203" s="1" t="str">
        <f>IF(LEN(Folders!$A203)&gt;0,Folders!$A203,"")</f>
        <v/>
      </c>
    </row>
    <row r="204" spans="200:202" ht="37.5">
      <c r="GR204" s="1" t="str">
        <f>IF(LEN(Fields!$B204)&gt;0,Fields!$B204,"")</f>
        <v>FARESCD_8</v>
      </c>
      <c r="GS204" s="1" t="str">
        <f>IF(LEN(Fields!$G204)&gt;0,Fields!$G204,"")</f>
        <v>FARESCD_8_FAECS003</v>
      </c>
      <c r="GT204" s="1" t="str">
        <f>IF(LEN(Folders!$A204)&gt;0,Folders!$A204,"")</f>
        <v/>
      </c>
    </row>
    <row r="205" spans="200:202">
      <c r="GR205" s="1" t="str">
        <f>IF(LEN(Fields!$B205)&gt;0,Fields!$B205,"")</f>
        <v>LBL3</v>
      </c>
      <c r="GS205" s="1" t="str">
        <f>IF(LEN(Fields!$G205)&gt;0,Fields!$G205,"")</f>
        <v/>
      </c>
      <c r="GT205" s="1" t="str">
        <f>IF(LEN(Folders!$A205)&gt;0,Folders!$A205,"")</f>
        <v/>
      </c>
    </row>
    <row r="206" spans="200:202" ht="37.5">
      <c r="GR206" s="1" t="str">
        <f>IF(LEN(Fields!$B206)&gt;0,Fields!$B206,"")</f>
        <v>ECLNKID</v>
      </c>
      <c r="GS206" s="1" t="str">
        <f>IF(LEN(Fields!$G206)&gt;0,Fields!$G206,"")</f>
        <v>ECLNKID_FAECS003</v>
      </c>
      <c r="GT206" s="1" t="str">
        <f>IF(LEN(Folders!$A206)&gt;0,Folders!$A206,"")</f>
        <v/>
      </c>
    </row>
    <row r="207" spans="200:202">
      <c r="GR207" s="1" t="str">
        <f>IF(LEN(Fields!$B207)&gt;0,Fields!$B207,"")</f>
        <v>LBL</v>
      </c>
      <c r="GS207" s="1" t="str">
        <f>IF(LEN(Fields!$G207)&gt;0,Fields!$G207,"")</f>
        <v/>
      </c>
      <c r="GT207" s="1" t="str">
        <f>IF(LEN(Folders!$A207)&gt;0,Folders!$A207,"")</f>
        <v/>
      </c>
    </row>
    <row r="208" spans="200:202" ht="24.95">
      <c r="GR208" s="1" t="str">
        <f>IF(LEN(Fields!$B208)&gt;0,Fields!$B208,"")</f>
        <v>VSDAT</v>
      </c>
      <c r="GS208" s="1" t="str">
        <f>IF(LEN(Fields!$G208)&gt;0,Fields!$G208,"")</f>
        <v>VSDAT_VSG002</v>
      </c>
      <c r="GT208" s="1" t="str">
        <f>IF(LEN(Folders!$A208)&gt;0,Folders!$A208,"")</f>
        <v/>
      </c>
    </row>
    <row r="209" spans="200:202" ht="24.95">
      <c r="GR209" s="1" t="str">
        <f>IF(LEN(Fields!$B209)&gt;0,Fields!$B209,"")</f>
        <v>VSTIM</v>
      </c>
      <c r="GS209" s="1" t="str">
        <f>IF(LEN(Fields!$G209)&gt;0,Fields!$G209,"")</f>
        <v>VSTIM_VSG002</v>
      </c>
      <c r="GT209" s="1" t="str">
        <f>IF(LEN(Folders!$A209)&gt;0,Folders!$A209,"")</f>
        <v/>
      </c>
    </row>
    <row r="210" spans="200:202" ht="37.5">
      <c r="GR210" s="1" t="str">
        <f>IF(LEN(Fields!$B210)&gt;0,Fields!$B210,"")</f>
        <v>TPTTXT</v>
      </c>
      <c r="GS210" s="1" t="str">
        <f>IF(LEN(Fields!$G210)&gt;0,Fields!$G210,"")</f>
        <v>TPTTXT_VSG002_11</v>
      </c>
      <c r="GT210" s="1" t="str">
        <f>IF(LEN(Folders!$A210)&gt;0,Folders!$A210,"")</f>
        <v/>
      </c>
    </row>
    <row r="211" spans="200:202" ht="24.95">
      <c r="GR211" s="1" t="str">
        <f>IF(LEN(Fields!$B211)&gt;0,Fields!$B211,"")</f>
        <v>VSTEST</v>
      </c>
      <c r="GS211" s="1" t="str">
        <f>IF(LEN(Fields!$G211)&gt;0,Fields!$G211,"")</f>
        <v>VSTEST_VSG002</v>
      </c>
      <c r="GT211" s="1" t="str">
        <f>IF(LEN(Folders!$A211)&gt;0,Folders!$A211,"")</f>
        <v/>
      </c>
    </row>
    <row r="212" spans="200:202" ht="24.95">
      <c r="GR212" s="1" t="str">
        <f>IF(LEN(Fields!$B212)&gt;0,Fields!$B212,"")</f>
        <v>VSPOS</v>
      </c>
      <c r="GS212" s="1" t="str">
        <f>IF(LEN(Fields!$G212)&gt;0,Fields!$G212,"")</f>
        <v>VSPOS_VSG002</v>
      </c>
      <c r="GT212" s="1" t="str">
        <f>IF(LEN(Folders!$A212)&gt;0,Folders!$A212,"")</f>
        <v/>
      </c>
    </row>
    <row r="213" spans="200:202" ht="37.5">
      <c r="GR213" s="1" t="str">
        <f>IF(LEN(Fields!$B213)&gt;0,Fields!$B213,"")</f>
        <v>VSGRPID</v>
      </c>
      <c r="GS213" s="1" t="str">
        <f>IF(LEN(Fields!$G213)&gt;0,Fields!$G213,"")</f>
        <v>VSGRPID_VSG002</v>
      </c>
      <c r="GT213" s="1" t="str">
        <f>IF(LEN(Folders!$A213)&gt;0,Folders!$A213,"")</f>
        <v/>
      </c>
    </row>
    <row r="214" spans="200:202" ht="24.95">
      <c r="GR214" s="1" t="str">
        <f>IF(LEN(Fields!$B214)&gt;0,Fields!$B214,"")</f>
        <v>VSRESN</v>
      </c>
      <c r="GS214" s="1" t="str">
        <f>IF(LEN(Fields!$G214)&gt;0,Fields!$G214,"")</f>
        <v>VSRESN_VSG002</v>
      </c>
      <c r="GT214" s="1" t="str">
        <f>IF(LEN(Folders!$A214)&gt;0,Folders!$A214,"")</f>
        <v/>
      </c>
    </row>
    <row r="215" spans="200:202" ht="37.5">
      <c r="GR215" s="1" t="str">
        <f>IF(LEN(Fields!$B215)&gt;0,Fields!$B215,"")</f>
        <v>VSORRESU</v>
      </c>
      <c r="GS215" s="1" t="str">
        <f>IF(LEN(Fields!$G215)&gt;0,Fields!$G215,"")</f>
        <v>VSORRESU_VSG002</v>
      </c>
      <c r="GT215" s="1" t="str">
        <f>IF(LEN(Folders!$A215)&gt;0,Folders!$A215,"")</f>
        <v/>
      </c>
    </row>
    <row r="216" spans="200:202">
      <c r="GR216" s="1" t="str">
        <f>IF(LEN(Fields!$B216)&gt;0,Fields!$B216,"")</f>
        <v>LBL</v>
      </c>
      <c r="GS216" s="1" t="str">
        <f>IF(LEN(Fields!$G216)&gt;0,Fields!$G216,"")</f>
        <v/>
      </c>
      <c r="GT216" s="1" t="str">
        <f>IF(LEN(Folders!$A216)&gt;0,Folders!$A216,"")</f>
        <v/>
      </c>
    </row>
    <row r="217" spans="200:202" ht="24.95">
      <c r="GR217" s="1" t="str">
        <f>IF(LEN(Fields!$B217)&gt;0,Fields!$B217,"")</f>
        <v>VSDAT</v>
      </c>
      <c r="GS217" s="1" t="str">
        <f>IF(LEN(Fields!$G217)&gt;0,Fields!$G217,"")</f>
        <v>VSDAT_VSG002</v>
      </c>
      <c r="GT217" s="1" t="str">
        <f>IF(LEN(Folders!$A217)&gt;0,Folders!$A217,"")</f>
        <v/>
      </c>
    </row>
    <row r="218" spans="200:202" ht="24.95">
      <c r="GR218" s="1" t="str">
        <f>IF(LEN(Fields!$B218)&gt;0,Fields!$B218,"")</f>
        <v>TPTTXT</v>
      </c>
      <c r="GS218" s="1" t="str">
        <f>IF(LEN(Fields!$G218)&gt;0,Fields!$G218,"")</f>
        <v>TPTTXT_VSG002</v>
      </c>
      <c r="GT218" s="1" t="str">
        <f>IF(LEN(Folders!$A218)&gt;0,Folders!$A218,"")</f>
        <v/>
      </c>
    </row>
    <row r="219" spans="200:202" ht="24.95">
      <c r="GR219" s="1" t="str">
        <f>IF(LEN(Fields!$B219)&gt;0,Fields!$B219,"")</f>
        <v>VSTIM</v>
      </c>
      <c r="GS219" s="1" t="str">
        <f>IF(LEN(Fields!$G219)&gt;0,Fields!$G219,"")</f>
        <v>VSTIM_VSG002</v>
      </c>
      <c r="GT219" s="1" t="str">
        <f>IF(LEN(Folders!$A219)&gt;0,Folders!$A219,"")</f>
        <v/>
      </c>
    </row>
    <row r="220" spans="200:202" ht="24.95">
      <c r="GR220" s="1" t="str">
        <f>IF(LEN(Fields!$B220)&gt;0,Fields!$B220,"")</f>
        <v>VSTEST</v>
      </c>
      <c r="GS220" s="1" t="str">
        <f>IF(LEN(Fields!$G220)&gt;0,Fields!$G220,"")</f>
        <v>VSTEST_VSG002</v>
      </c>
      <c r="GT220" s="1" t="str">
        <f>IF(LEN(Folders!$A220)&gt;0,Folders!$A220,"")</f>
        <v/>
      </c>
    </row>
    <row r="221" spans="200:202" ht="24.95">
      <c r="GR221" s="1" t="str">
        <f>IF(LEN(Fields!$B221)&gt;0,Fields!$B221,"")</f>
        <v>VSPOS</v>
      </c>
      <c r="GS221" s="1" t="str">
        <f>IF(LEN(Fields!$G221)&gt;0,Fields!$G221,"")</f>
        <v>VSPOS_VSG002</v>
      </c>
      <c r="GT221" s="1" t="str">
        <f>IF(LEN(Folders!$A221)&gt;0,Folders!$A221,"")</f>
        <v/>
      </c>
    </row>
    <row r="222" spans="200:202" ht="37.5">
      <c r="GR222" s="1" t="str">
        <f>IF(LEN(Fields!$B222)&gt;0,Fields!$B222,"")</f>
        <v>VSGRPID</v>
      </c>
      <c r="GS222" s="1" t="str">
        <f>IF(LEN(Fields!$G222)&gt;0,Fields!$G222,"")</f>
        <v>VSGRPID_VSG002</v>
      </c>
      <c r="GT222" s="1" t="str">
        <f>IF(LEN(Folders!$A222)&gt;0,Folders!$A222,"")</f>
        <v/>
      </c>
    </row>
    <row r="223" spans="200:202" ht="24.95">
      <c r="GR223" s="1" t="str">
        <f>IF(LEN(Fields!$B223)&gt;0,Fields!$B223,"")</f>
        <v>VSRESN</v>
      </c>
      <c r="GS223" s="1" t="str">
        <f>IF(LEN(Fields!$G223)&gt;0,Fields!$G223,"")</f>
        <v>VSRESN_VSG002</v>
      </c>
      <c r="GT223" s="1" t="str">
        <f>IF(LEN(Folders!$A223)&gt;0,Folders!$A223,"")</f>
        <v/>
      </c>
    </row>
    <row r="224" spans="200:202" ht="37.5">
      <c r="GR224" s="1" t="str">
        <f>IF(LEN(Fields!$B224)&gt;0,Fields!$B224,"")</f>
        <v>VSORRESU</v>
      </c>
      <c r="GS224" s="1" t="str">
        <f>IF(LEN(Fields!$G224)&gt;0,Fields!$G224,"")</f>
        <v>VSORRESU_VSG002</v>
      </c>
      <c r="GT224" s="1" t="str">
        <f>IF(LEN(Folders!$A224)&gt;0,Folders!$A224,"")</f>
        <v/>
      </c>
    </row>
    <row r="225" spans="200:202">
      <c r="GR225" s="1" t="str">
        <f>IF(LEN(Fields!$B225)&gt;0,Fields!$B225,"")</f>
        <v>LBL</v>
      </c>
      <c r="GS225" s="1" t="str">
        <f>IF(LEN(Fields!$G225)&gt;0,Fields!$G225,"")</f>
        <v/>
      </c>
      <c r="GT225" s="1" t="str">
        <f>IF(LEN(Folders!$A225)&gt;0,Folders!$A225,"")</f>
        <v/>
      </c>
    </row>
    <row r="226" spans="200:202" ht="37.5">
      <c r="GR226" s="1" t="str">
        <f>IF(LEN(Fields!$B226)&gt;0,Fields!$B226,"")</f>
        <v>TPTTXT</v>
      </c>
      <c r="GS226" s="1" t="str">
        <f>IF(LEN(Fields!$G226)&gt;0,Fields!$G226,"")</f>
        <v>TPTTXT_VSG002_13</v>
      </c>
      <c r="GT226" s="1" t="str">
        <f>IF(LEN(Folders!$A226)&gt;0,Folders!$A226,"")</f>
        <v/>
      </c>
    </row>
    <row r="227" spans="200:202" ht="24.95">
      <c r="GR227" s="1" t="str">
        <f>IF(LEN(Fields!$B227)&gt;0,Fields!$B227,"")</f>
        <v>VSDAT</v>
      </c>
      <c r="GS227" s="1" t="str">
        <f>IF(LEN(Fields!$G227)&gt;0,Fields!$G227,"")</f>
        <v>VSDAT_VSG002</v>
      </c>
      <c r="GT227" s="1" t="str">
        <f>IF(LEN(Folders!$A227)&gt;0,Folders!$A227,"")</f>
        <v/>
      </c>
    </row>
    <row r="228" spans="200:202" ht="24.95">
      <c r="GR228" s="1" t="str">
        <f>IF(LEN(Fields!$B228)&gt;0,Fields!$B228,"")</f>
        <v>VSTIM</v>
      </c>
      <c r="GS228" s="1" t="str">
        <f>IF(LEN(Fields!$G228)&gt;0,Fields!$G228,"")</f>
        <v>VSTIM_VSG002</v>
      </c>
      <c r="GT228" s="1" t="str">
        <f>IF(LEN(Folders!$A228)&gt;0,Folders!$A228,"")</f>
        <v/>
      </c>
    </row>
    <row r="229" spans="200:202" ht="37.5">
      <c r="GR229" s="1" t="str">
        <f>IF(LEN(Fields!$B229)&gt;0,Fields!$B229,"")</f>
        <v>VSTEST</v>
      </c>
      <c r="GS229" s="1" t="str">
        <f>IF(LEN(Fields!$G229)&gt;0,Fields!$G229,"")</f>
        <v>VSTEST_VSG002_13</v>
      </c>
      <c r="GT229" s="1" t="str">
        <f>IF(LEN(Folders!$A229)&gt;0,Folders!$A229,"")</f>
        <v/>
      </c>
    </row>
    <row r="230" spans="200:202" ht="24.95">
      <c r="GR230" s="1" t="str">
        <f>IF(LEN(Fields!$B230)&gt;0,Fields!$B230,"")</f>
        <v>VSPOS</v>
      </c>
      <c r="GS230" s="1" t="str">
        <f>IF(LEN(Fields!$G230)&gt;0,Fields!$G230,"")</f>
        <v>VSPOS_VSG002</v>
      </c>
      <c r="GT230" s="1" t="str">
        <f>IF(LEN(Folders!$A230)&gt;0,Folders!$A230,"")</f>
        <v/>
      </c>
    </row>
    <row r="231" spans="200:202" ht="37.5">
      <c r="GR231" s="1" t="str">
        <f>IF(LEN(Fields!$B231)&gt;0,Fields!$B231,"")</f>
        <v>VSGRPID</v>
      </c>
      <c r="GS231" s="1" t="str">
        <f>IF(LEN(Fields!$G231)&gt;0,Fields!$G231,"")</f>
        <v>VSGRPID_VSG002</v>
      </c>
      <c r="GT231" s="1" t="str">
        <f>IF(LEN(Folders!$A231)&gt;0,Folders!$A231,"")</f>
        <v/>
      </c>
    </row>
    <row r="232" spans="200:202" ht="24.95">
      <c r="GR232" s="1" t="str">
        <f>IF(LEN(Fields!$B232)&gt;0,Fields!$B232,"")</f>
        <v>VSRESN</v>
      </c>
      <c r="GS232" s="1" t="str">
        <f>IF(LEN(Fields!$G232)&gt;0,Fields!$G232,"")</f>
        <v>VSRESN_VSG002</v>
      </c>
      <c r="GT232" s="1" t="str">
        <f>IF(LEN(Folders!$A232)&gt;0,Folders!$A232,"")</f>
        <v/>
      </c>
    </row>
    <row r="233" spans="200:202" ht="37.5">
      <c r="GR233" s="1" t="str">
        <f>IF(LEN(Fields!$B233)&gt;0,Fields!$B233,"")</f>
        <v>VSORRESU</v>
      </c>
      <c r="GS233" s="1" t="str">
        <f>IF(LEN(Fields!$G233)&gt;0,Fields!$G233,"")</f>
        <v>VSORRESU1_VSG002</v>
      </c>
      <c r="GT233" s="1" t="str">
        <f>IF(LEN(Folders!$A233)&gt;0,Folders!$A233,"")</f>
        <v/>
      </c>
    </row>
    <row r="234" spans="200:202" ht="24.95">
      <c r="GR234" s="1" t="str">
        <f>IF(LEN(Fields!$B234)&gt;0,Fields!$B234,"")</f>
        <v>FACAT</v>
      </c>
      <c r="GS234" s="1" t="str">
        <f>IF(LEN(Fields!$G234)&gt;0,Fields!$G234,"")</f>
        <v>FACAT_FAECS003</v>
      </c>
      <c r="GT234" s="1" t="str">
        <f>IF(LEN(Folders!$A234)&gt;0,Folders!$A234,"")</f>
        <v/>
      </c>
    </row>
    <row r="235" spans="200:202" ht="37.5">
      <c r="GR235" s="1" t="str">
        <f>IF(LEN(Fields!$B235)&gt;0,Fields!$B235,"")</f>
        <v>FASCAT</v>
      </c>
      <c r="GS235" s="1" t="str">
        <f>IF(LEN(Fields!$G235)&gt;0,Fields!$G235,"")</f>
        <v>FASCAT_FAECS004</v>
      </c>
      <c r="GT235" s="1" t="str">
        <f>IF(LEN(Folders!$A235)&gt;0,Folders!$A235,"")</f>
        <v/>
      </c>
    </row>
    <row r="236" spans="200:202" ht="24.95">
      <c r="GR236" s="1" t="str">
        <f>IF(LEN(Fields!$B236)&gt;0,Fields!$B236,"")</f>
        <v>FADAT</v>
      </c>
      <c r="GS236" s="1" t="str">
        <f>IF(LEN(Fields!$G236)&gt;0,Fields!$G236,"")</f>
        <v>FADAT_FAECS003</v>
      </c>
      <c r="GT236" s="1" t="str">
        <f>IF(LEN(Folders!$A236)&gt;0,Folders!$A236,"")</f>
        <v/>
      </c>
    </row>
    <row r="237" spans="200:202" ht="37.5">
      <c r="GR237" s="1" t="str">
        <f>IF(LEN(Fields!$B237)&gt;0,Fields!$B237,"")</f>
        <v>FARESCD_1</v>
      </c>
      <c r="GS237" s="1" t="str">
        <f>IF(LEN(Fields!$G237)&gt;0,Fields!$G237,"")</f>
        <v>FARESCD_1_FAECS003</v>
      </c>
      <c r="GT237" s="1" t="str">
        <f>IF(LEN(Folders!$A237)&gt;0,Folders!$A237,"")</f>
        <v/>
      </c>
    </row>
    <row r="238" spans="200:202" ht="37.5">
      <c r="GR238" s="1" t="str">
        <f>IF(LEN(Fields!$B238)&gt;0,Fields!$B238,"")</f>
        <v>FARESN</v>
      </c>
      <c r="GS238" s="1" t="str">
        <f>IF(LEN(Fields!$G238)&gt;0,Fields!$G238,"")</f>
        <v>FARESN_FAECS001</v>
      </c>
      <c r="GT238" s="1" t="str">
        <f>IF(LEN(Folders!$A238)&gt;0,Folders!$A238,"")</f>
        <v/>
      </c>
    </row>
    <row r="239" spans="200:202" ht="37.5">
      <c r="GR239" s="1" t="str">
        <f>IF(LEN(Fields!$B239)&gt;0,Fields!$B239,"")</f>
        <v>FAORRESU</v>
      </c>
      <c r="GS239" s="1" t="str">
        <f>IF(LEN(Fields!$G239)&gt;0,Fields!$G239,"")</f>
        <v>FAORRESU_FAECS004</v>
      </c>
      <c r="GT239" s="1" t="str">
        <f>IF(LEN(Folders!$A239)&gt;0,Folders!$A239,"")</f>
        <v/>
      </c>
    </row>
    <row r="240" spans="200:202" ht="37.5">
      <c r="GR240" s="1" t="str">
        <f>IF(LEN(Fields!$B240)&gt;0,Fields!$B240,"")</f>
        <v>FARESCD_2</v>
      </c>
      <c r="GS240" s="1" t="str">
        <f>IF(LEN(Fields!$G240)&gt;0,Fields!$G240,"")</f>
        <v>FARESCD_2_FAECS003</v>
      </c>
      <c r="GT240" s="1" t="str">
        <f>IF(LEN(Folders!$A240)&gt;0,Folders!$A240,"")</f>
        <v/>
      </c>
    </row>
    <row r="241" spans="200:202" ht="37.5">
      <c r="GR241" s="1" t="str">
        <f>IF(LEN(Fields!$B241)&gt;0,Fields!$B241,"")</f>
        <v>FARESCD_3</v>
      </c>
      <c r="GS241" s="1" t="str">
        <f>IF(LEN(Fields!$G241)&gt;0,Fields!$G241,"")</f>
        <v>FARESCD_3_FAECS003</v>
      </c>
      <c r="GT241" s="1" t="str">
        <f>IF(LEN(Folders!$A241)&gt;0,Folders!$A241,"")</f>
        <v/>
      </c>
    </row>
    <row r="242" spans="200:202">
      <c r="GR242" s="1" t="str">
        <f>IF(LEN(Fields!$B242)&gt;0,Fields!$B242,"")</f>
        <v>LBL1</v>
      </c>
      <c r="GS242" s="1" t="str">
        <f>IF(LEN(Fields!$G242)&gt;0,Fields!$G242,"")</f>
        <v/>
      </c>
      <c r="GT242" s="1" t="str">
        <f>IF(LEN(Folders!$A242)&gt;0,Folders!$A242,"")</f>
        <v/>
      </c>
    </row>
    <row r="243" spans="200:202" ht="37.5">
      <c r="GR243" s="1" t="str">
        <f>IF(LEN(Fields!$B243)&gt;0,Fields!$B243,"")</f>
        <v>FARESCD_4</v>
      </c>
      <c r="GS243" s="1" t="str">
        <f>IF(LEN(Fields!$G243)&gt;0,Fields!$G243,"")</f>
        <v>FARESCD_4_FAECS003</v>
      </c>
      <c r="GT243" s="1" t="str">
        <f>IF(LEN(Folders!$A243)&gt;0,Folders!$A243,"")</f>
        <v/>
      </c>
    </row>
    <row r="244" spans="200:202" ht="37.5">
      <c r="GR244" s="1" t="str">
        <f>IF(LEN(Fields!$B244)&gt;0,Fields!$B244,"")</f>
        <v>FARESCD_5</v>
      </c>
      <c r="GS244" s="1" t="str">
        <f>IF(LEN(Fields!$G244)&gt;0,Fields!$G244,"")</f>
        <v>FARESCD_5_FAECS003</v>
      </c>
      <c r="GT244" s="1" t="str">
        <f>IF(LEN(Folders!$A244)&gt;0,Folders!$A244,"")</f>
        <v/>
      </c>
    </row>
    <row r="245" spans="200:202" ht="37.5">
      <c r="GR245" s="1" t="str">
        <f>IF(LEN(Fields!$B245)&gt;0,Fields!$B245,"")</f>
        <v>FARESCD_6</v>
      </c>
      <c r="GS245" s="1" t="str">
        <f>IF(LEN(Fields!$G245)&gt;0,Fields!$G245,"")</f>
        <v>FARESCD_6_FAECS003</v>
      </c>
      <c r="GT245" s="1" t="str">
        <f>IF(LEN(Folders!$A245)&gt;0,Folders!$A245,"")</f>
        <v/>
      </c>
    </row>
    <row r="246" spans="200:202">
      <c r="GR246" s="1" t="str">
        <f>IF(LEN(Fields!$B246)&gt;0,Fields!$B246,"")</f>
        <v>LBL2</v>
      </c>
      <c r="GS246" s="1" t="str">
        <f>IF(LEN(Fields!$G246)&gt;0,Fields!$G246,"")</f>
        <v/>
      </c>
      <c r="GT246" s="1" t="str">
        <f>IF(LEN(Folders!$A246)&gt;0,Folders!$A246,"")</f>
        <v/>
      </c>
    </row>
    <row r="247" spans="200:202" ht="37.5">
      <c r="GR247" s="1" t="str">
        <f>IF(LEN(Fields!$B247)&gt;0,Fields!$B247,"")</f>
        <v>FARESCD_7</v>
      </c>
      <c r="GS247" s="1" t="str">
        <f>IF(LEN(Fields!$G247)&gt;0,Fields!$G247,"")</f>
        <v>FARESCD_7_FAECS003</v>
      </c>
      <c r="GT247" s="1" t="str">
        <f>IF(LEN(Folders!$A247)&gt;0,Folders!$A247,"")</f>
        <v/>
      </c>
    </row>
    <row r="248" spans="200:202" ht="37.5">
      <c r="GR248" s="1" t="str">
        <f>IF(LEN(Fields!$B248)&gt;0,Fields!$B248,"")</f>
        <v>ECLNKID</v>
      </c>
      <c r="GS248" s="1" t="str">
        <f>IF(LEN(Fields!$G248)&gt;0,Fields!$G248,"")</f>
        <v>ECLNKID_FAECS003</v>
      </c>
      <c r="GT248" s="1" t="str">
        <f>IF(LEN(Folders!$A248)&gt;0,Folders!$A248,"")</f>
        <v/>
      </c>
    </row>
    <row r="249" spans="200:202">
      <c r="GR249" s="1" t="str">
        <f>IF(LEN(Fields!$B249)&gt;0,Fields!$B249,"")</f>
        <v>LBL</v>
      </c>
      <c r="GS249" s="1" t="str">
        <f>IF(LEN(Fields!$G249)&gt;0,Fields!$G249,"")</f>
        <v/>
      </c>
      <c r="GT249" s="1" t="str">
        <f>IF(LEN(Folders!$A249)&gt;0,Folders!$A249,"")</f>
        <v/>
      </c>
    </row>
    <row r="250" spans="200:202" ht="24.95">
      <c r="GR250" s="1" t="str">
        <f>IF(LEN(Fields!$B250)&gt;0,Fields!$B250,"")</f>
        <v>VSDAT</v>
      </c>
      <c r="GS250" s="1" t="str">
        <f>IF(LEN(Fields!$G250)&gt;0,Fields!$G250,"")</f>
        <v>VSDAT_VSG002</v>
      </c>
      <c r="GT250" s="1" t="str">
        <f>IF(LEN(Folders!$A250)&gt;0,Folders!$A250,"")</f>
        <v/>
      </c>
    </row>
    <row r="251" spans="200:202" ht="24.95">
      <c r="GR251" s="1" t="str">
        <f>IF(LEN(Fields!$B251)&gt;0,Fields!$B251,"")</f>
        <v>VSTIM</v>
      </c>
      <c r="GS251" s="1" t="str">
        <f>IF(LEN(Fields!$G251)&gt;0,Fields!$G251,"")</f>
        <v>VSTIM_VSG002</v>
      </c>
      <c r="GT251" s="1" t="str">
        <f>IF(LEN(Folders!$A251)&gt;0,Folders!$A251,"")</f>
        <v/>
      </c>
    </row>
    <row r="252" spans="200:202" ht="37.5">
      <c r="GR252" s="1" t="str">
        <f>IF(LEN(Fields!$B252)&gt;0,Fields!$B252,"")</f>
        <v>TPTTXT</v>
      </c>
      <c r="GS252" s="1" t="str">
        <f>IF(LEN(Fields!$G252)&gt;0,Fields!$G252,"")</f>
        <v>TPTTXT_VSG002_14</v>
      </c>
      <c r="GT252" s="1" t="str">
        <f>IF(LEN(Folders!$A252)&gt;0,Folders!$A252,"")</f>
        <v/>
      </c>
    </row>
    <row r="253" spans="200:202" ht="24.95">
      <c r="GR253" s="1" t="str">
        <f>IF(LEN(Fields!$B253)&gt;0,Fields!$B253,"")</f>
        <v>VSTEST</v>
      </c>
      <c r="GS253" s="1" t="str">
        <f>IF(LEN(Fields!$G253)&gt;0,Fields!$G253,"")</f>
        <v>VSTEST_VSG002</v>
      </c>
      <c r="GT253" s="1" t="str">
        <f>IF(LEN(Folders!$A253)&gt;0,Folders!$A253,"")</f>
        <v/>
      </c>
    </row>
    <row r="254" spans="200:202" ht="24.95">
      <c r="GR254" s="1" t="str">
        <f>IF(LEN(Fields!$B254)&gt;0,Fields!$B254,"")</f>
        <v>VSPOS</v>
      </c>
      <c r="GS254" s="1" t="str">
        <f>IF(LEN(Fields!$G254)&gt;0,Fields!$G254,"")</f>
        <v>VSPOS_VSG002</v>
      </c>
      <c r="GT254" s="1" t="str">
        <f>IF(LEN(Folders!$A254)&gt;0,Folders!$A254,"")</f>
        <v/>
      </c>
    </row>
    <row r="255" spans="200:202" ht="37.5">
      <c r="GR255" s="1" t="str">
        <f>IF(LEN(Fields!$B255)&gt;0,Fields!$B255,"")</f>
        <v>VSGRPID</v>
      </c>
      <c r="GS255" s="1" t="str">
        <f>IF(LEN(Fields!$G255)&gt;0,Fields!$G255,"")</f>
        <v>VSGRPID_VSG002</v>
      </c>
      <c r="GT255" s="1" t="str">
        <f>IF(LEN(Folders!$A255)&gt;0,Folders!$A255,"")</f>
        <v/>
      </c>
    </row>
    <row r="256" spans="200:202" ht="24.95">
      <c r="GR256" s="1" t="str">
        <f>IF(LEN(Fields!$B256)&gt;0,Fields!$B256,"")</f>
        <v>VSRESN</v>
      </c>
      <c r="GS256" s="1" t="str">
        <f>IF(LEN(Fields!$G256)&gt;0,Fields!$G256,"")</f>
        <v>VSRESN_VSG002</v>
      </c>
      <c r="GT256" s="1" t="str">
        <f>IF(LEN(Folders!$A256)&gt;0,Folders!$A256,"")</f>
        <v/>
      </c>
    </row>
    <row r="257" spans="200:202" ht="37.5">
      <c r="GR257" s="1" t="str">
        <f>IF(LEN(Fields!$B257)&gt;0,Fields!$B257,"")</f>
        <v>VSORRESU</v>
      </c>
      <c r="GS257" s="1" t="str">
        <f>IF(LEN(Fields!$G257)&gt;0,Fields!$G257,"")</f>
        <v>VSORRESU_VSG002</v>
      </c>
      <c r="GT257" s="1" t="str">
        <f>IF(LEN(Folders!$A257)&gt;0,Folders!$A257,"")</f>
        <v/>
      </c>
    </row>
    <row r="258" spans="200:202">
      <c r="GR258" s="1" t="str">
        <f>IF(LEN(Fields!$B258)&gt;0,Fields!$B258,"")</f>
        <v>LBL</v>
      </c>
      <c r="GS258" s="1" t="str">
        <f>IF(LEN(Fields!$G258)&gt;0,Fields!$G258,"")</f>
        <v/>
      </c>
      <c r="GT258" s="1" t="str">
        <f>IF(LEN(Folders!$A258)&gt;0,Folders!$A258,"")</f>
        <v/>
      </c>
    </row>
    <row r="259" spans="200:202" ht="24.95">
      <c r="GR259" s="1" t="str">
        <f>IF(LEN(Fields!$B259)&gt;0,Fields!$B259,"")</f>
        <v>VSDAT</v>
      </c>
      <c r="GS259" s="1" t="str">
        <f>IF(LEN(Fields!$G259)&gt;0,Fields!$G259,"")</f>
        <v>VSDAT_VSG002</v>
      </c>
      <c r="GT259" s="1" t="str">
        <f>IF(LEN(Folders!$A259)&gt;0,Folders!$A259,"")</f>
        <v/>
      </c>
    </row>
    <row r="260" spans="200:202" ht="24.95">
      <c r="GR260" s="1" t="str">
        <f>IF(LEN(Fields!$B260)&gt;0,Fields!$B260,"")</f>
        <v>TPTTXT</v>
      </c>
      <c r="GS260" s="1" t="str">
        <f>IF(LEN(Fields!$G260)&gt;0,Fields!$G260,"")</f>
        <v>TPTTXT_VSG002</v>
      </c>
      <c r="GT260" s="1" t="str">
        <f>IF(LEN(Folders!$A260)&gt;0,Folders!$A260,"")</f>
        <v/>
      </c>
    </row>
    <row r="261" spans="200:202" ht="24.95">
      <c r="GR261" s="1" t="str">
        <f>IF(LEN(Fields!$B261)&gt;0,Fields!$B261,"")</f>
        <v>VSTIM</v>
      </c>
      <c r="GS261" s="1" t="str">
        <f>IF(LEN(Fields!$G261)&gt;0,Fields!$G261,"")</f>
        <v>VSTIM_VSG002</v>
      </c>
      <c r="GT261" s="1" t="str">
        <f>IF(LEN(Folders!$A261)&gt;0,Folders!$A261,"")</f>
        <v/>
      </c>
    </row>
    <row r="262" spans="200:202" ht="24.95">
      <c r="GR262" s="1" t="str">
        <f>IF(LEN(Fields!$B262)&gt;0,Fields!$B262,"")</f>
        <v>VSTEST</v>
      </c>
      <c r="GS262" s="1" t="str">
        <f>IF(LEN(Fields!$G262)&gt;0,Fields!$G262,"")</f>
        <v>VSTEST_VSG002</v>
      </c>
      <c r="GT262" s="1" t="str">
        <f>IF(LEN(Folders!$A262)&gt;0,Folders!$A262,"")</f>
        <v/>
      </c>
    </row>
    <row r="263" spans="200:202" ht="24.95">
      <c r="GR263" s="1" t="str">
        <f>IF(LEN(Fields!$B263)&gt;0,Fields!$B263,"")</f>
        <v>VSPOS</v>
      </c>
      <c r="GS263" s="1" t="str">
        <f>IF(LEN(Fields!$G263)&gt;0,Fields!$G263,"")</f>
        <v>VSPOS_VSG002</v>
      </c>
      <c r="GT263" s="1" t="str">
        <f>IF(LEN(Folders!$A263)&gt;0,Folders!$A263,"")</f>
        <v/>
      </c>
    </row>
    <row r="264" spans="200:202" ht="37.5">
      <c r="GR264" s="1" t="str">
        <f>IF(LEN(Fields!$B264)&gt;0,Fields!$B264,"")</f>
        <v>VSGRPID</v>
      </c>
      <c r="GS264" s="1" t="str">
        <f>IF(LEN(Fields!$G264)&gt;0,Fields!$G264,"")</f>
        <v>VSGRPID_VSG002</v>
      </c>
      <c r="GT264" s="1" t="str">
        <f>IF(LEN(Folders!$A264)&gt;0,Folders!$A264,"")</f>
        <v/>
      </c>
    </row>
    <row r="265" spans="200:202" ht="24.95">
      <c r="GR265" s="1" t="str">
        <f>IF(LEN(Fields!$B265)&gt;0,Fields!$B265,"")</f>
        <v>VSRESN</v>
      </c>
      <c r="GS265" s="1" t="str">
        <f>IF(LEN(Fields!$G265)&gt;0,Fields!$G265,"")</f>
        <v>VSRESN_VSG002</v>
      </c>
      <c r="GT265" s="1" t="str">
        <f>IF(LEN(Folders!$A265)&gt;0,Folders!$A265,"")</f>
        <v/>
      </c>
    </row>
    <row r="266" spans="200:202" ht="37.5">
      <c r="GR266" s="1" t="str">
        <f>IF(LEN(Fields!$B266)&gt;0,Fields!$B266,"")</f>
        <v>VSORRESU</v>
      </c>
      <c r="GS266" s="1" t="str">
        <f>IF(LEN(Fields!$G266)&gt;0,Fields!$G266,"")</f>
        <v>VSORRESU_VSG002</v>
      </c>
      <c r="GT266" s="1" t="str">
        <f>IF(LEN(Folders!$A266)&gt;0,Folders!$A266,"")</f>
        <v/>
      </c>
    </row>
    <row r="267" spans="200:202">
      <c r="GR267" s="1" t="str">
        <f>IF(LEN(Fields!$B267)&gt;0,Fields!$B267,"")</f>
        <v>LBL</v>
      </c>
      <c r="GS267" s="1" t="str">
        <f>IF(LEN(Fields!$G267)&gt;0,Fields!$G267,"")</f>
        <v/>
      </c>
      <c r="GT267" s="1" t="str">
        <f>IF(LEN(Folders!$A267)&gt;0,Folders!$A267,"")</f>
        <v/>
      </c>
    </row>
    <row r="268" spans="200:202" ht="37.5">
      <c r="GR268" s="1" t="str">
        <f>IF(LEN(Fields!$B268)&gt;0,Fields!$B268,"")</f>
        <v>TPTTXT</v>
      </c>
      <c r="GS268" s="1" t="str">
        <f>IF(LEN(Fields!$G268)&gt;0,Fields!$G268,"")</f>
        <v>TPTTXT_VSG002_16</v>
      </c>
      <c r="GT268" s="1" t="str">
        <f>IF(LEN(Folders!$A268)&gt;0,Folders!$A268,"")</f>
        <v/>
      </c>
    </row>
    <row r="269" spans="200:202" ht="24.95">
      <c r="GR269" s="1" t="str">
        <f>IF(LEN(Fields!$B269)&gt;0,Fields!$B269,"")</f>
        <v>VSDAT</v>
      </c>
      <c r="GS269" s="1" t="str">
        <f>IF(LEN(Fields!$G269)&gt;0,Fields!$G269,"")</f>
        <v>VSDAT_VSG002</v>
      </c>
      <c r="GT269" s="1" t="str">
        <f>IF(LEN(Folders!$A269)&gt;0,Folders!$A269,"")</f>
        <v/>
      </c>
    </row>
    <row r="270" spans="200:202" ht="24.95">
      <c r="GR270" s="1" t="str">
        <f>IF(LEN(Fields!$B270)&gt;0,Fields!$B270,"")</f>
        <v>VSTIM</v>
      </c>
      <c r="GS270" s="1" t="str">
        <f>IF(LEN(Fields!$G270)&gt;0,Fields!$G270,"")</f>
        <v>VSTIM_VSG002</v>
      </c>
      <c r="GT270" s="1" t="str">
        <f>IF(LEN(Folders!$A270)&gt;0,Folders!$A270,"")</f>
        <v/>
      </c>
    </row>
    <row r="271" spans="200:202" ht="37.5">
      <c r="GR271" s="1" t="str">
        <f>IF(LEN(Fields!$B271)&gt;0,Fields!$B271,"")</f>
        <v>VSTEST</v>
      </c>
      <c r="GS271" s="1" t="str">
        <f>IF(LEN(Fields!$G271)&gt;0,Fields!$G271,"")</f>
        <v>VSTEST_VSG002_16</v>
      </c>
      <c r="GT271" s="1" t="str">
        <f>IF(LEN(Folders!$A271)&gt;0,Folders!$A271,"")</f>
        <v/>
      </c>
    </row>
    <row r="272" spans="200:202" ht="24.95">
      <c r="GR272" s="1" t="str">
        <f>IF(LEN(Fields!$B272)&gt;0,Fields!$B272,"")</f>
        <v>VSPOS</v>
      </c>
      <c r="GS272" s="1" t="str">
        <f>IF(LEN(Fields!$G272)&gt;0,Fields!$G272,"")</f>
        <v>VSPOS_VSG002</v>
      </c>
      <c r="GT272" s="1" t="str">
        <f>IF(LEN(Folders!$A272)&gt;0,Folders!$A272,"")</f>
        <v/>
      </c>
    </row>
    <row r="273" spans="200:202" ht="37.5">
      <c r="GR273" s="1" t="str">
        <f>IF(LEN(Fields!$B273)&gt;0,Fields!$B273,"")</f>
        <v>VSGRPID</v>
      </c>
      <c r="GS273" s="1" t="str">
        <f>IF(LEN(Fields!$G273)&gt;0,Fields!$G273,"")</f>
        <v>VSGRPID_VSG002</v>
      </c>
      <c r="GT273" s="1" t="str">
        <f>IF(LEN(Folders!$A273)&gt;0,Folders!$A273,"")</f>
        <v/>
      </c>
    </row>
    <row r="274" spans="200:202" ht="24.95">
      <c r="GR274" s="1" t="str">
        <f>IF(LEN(Fields!$B274)&gt;0,Fields!$B274,"")</f>
        <v>VSRESN</v>
      </c>
      <c r="GS274" s="1" t="str">
        <f>IF(LEN(Fields!$G274)&gt;0,Fields!$G274,"")</f>
        <v>VSRESN_VSG002</v>
      </c>
      <c r="GT274" s="1" t="str">
        <f>IF(LEN(Folders!$A274)&gt;0,Folders!$A274,"")</f>
        <v/>
      </c>
    </row>
    <row r="275" spans="200:202" ht="37.5">
      <c r="GR275" s="1" t="str">
        <f>IF(LEN(Fields!$B275)&gt;0,Fields!$B275,"")</f>
        <v>VSORRESU</v>
      </c>
      <c r="GS275" s="1" t="str">
        <f>IF(LEN(Fields!$G275)&gt;0,Fields!$G275,"")</f>
        <v>VSORRESU1_VSG002</v>
      </c>
      <c r="GT275" s="1" t="str">
        <f>IF(LEN(Folders!$A275)&gt;0,Folders!$A275,"")</f>
        <v/>
      </c>
    </row>
    <row r="276" spans="200:202">
      <c r="GR276" s="1" t="str">
        <f>IF(LEN(Fields!$B276)&gt;0,Fields!$B276,"")</f>
        <v>LBL1</v>
      </c>
      <c r="GS276" s="1" t="str">
        <f>IF(LEN(Fields!$G276)&gt;0,Fields!$G276,"")</f>
        <v/>
      </c>
      <c r="GT276" s="1" t="str">
        <f>IF(LEN(Folders!$A276)&gt;0,Folders!$A276,"")</f>
        <v/>
      </c>
    </row>
    <row r="277" spans="200:202" ht="24.95">
      <c r="GR277" s="1" t="str">
        <f>IF(LEN(Fields!$B277)&gt;0,Fields!$B277,"")</f>
        <v>SRCAT</v>
      </c>
      <c r="GS277" s="1" t="str">
        <f>IF(LEN(Fields!$G277)&gt;0,Fields!$G277,"")</f>
        <v>SRCAT_SRS001</v>
      </c>
      <c r="GT277" s="1" t="str">
        <f>IF(LEN(Folders!$A277)&gt;0,Folders!$A277,"")</f>
        <v/>
      </c>
    </row>
    <row r="278" spans="200:202" ht="24.95">
      <c r="GR278" s="1" t="str">
        <f>IF(LEN(Fields!$B278)&gt;0,Fields!$B278,"")</f>
        <v>SRDAT</v>
      </c>
      <c r="GS278" s="1" t="str">
        <f>IF(LEN(Fields!$G278)&gt;0,Fields!$G278,"")</f>
        <v>SRDAT_SRS001</v>
      </c>
      <c r="GT278" s="1" t="str">
        <f>IF(LEN(Folders!$A278)&gt;0,Folders!$A278,"")</f>
        <v/>
      </c>
    </row>
    <row r="279" spans="200:202" ht="24.95">
      <c r="GR279" s="1" t="str">
        <f>IF(LEN(Fields!$B279)&gt;0,Fields!$B279,"")</f>
        <v>SRTEST</v>
      </c>
      <c r="GS279" s="1" t="str">
        <f>IF(LEN(Fields!$G279)&gt;0,Fields!$G279,"")</f>
        <v>SRTEST_SRS001</v>
      </c>
      <c r="GT279" s="1" t="str">
        <f>IF(LEN(Folders!$A279)&gt;0,Folders!$A279,"")</f>
        <v/>
      </c>
    </row>
    <row r="280" spans="200:202" ht="37.5">
      <c r="GR280" s="1" t="str">
        <f>IF(LEN(Fields!$B280)&gt;0,Fields!$B280,"")</f>
        <v>SRSTRESC</v>
      </c>
      <c r="GS280" s="1" t="str">
        <f>IF(LEN(Fields!$G280)&gt;0,Fields!$G280,"")</f>
        <v>SRSTRESC_SRS001</v>
      </c>
      <c r="GT280" s="1" t="str">
        <f>IF(LEN(Folders!$A280)&gt;0,Folders!$A280,"")</f>
        <v/>
      </c>
    </row>
    <row r="281" spans="200:202" ht="24.95">
      <c r="GR281" s="1" t="str">
        <f>IF(LEN(Fields!$B281)&gt;0,Fields!$B281,"")</f>
        <v>MHCAT</v>
      </c>
      <c r="GS281" s="1" t="str">
        <f>IF(LEN(Fields!$G281)&gt;0,Fields!$G281,"")</f>
        <v>MHCAT_MHS001</v>
      </c>
      <c r="GT281" s="1" t="str">
        <f>IF(LEN(Folders!$A281)&gt;0,Folders!$A281,"")</f>
        <v/>
      </c>
    </row>
    <row r="282" spans="200:202" ht="24.95">
      <c r="GR282" s="1" t="str">
        <f>IF(LEN(Fields!$B282)&gt;0,Fields!$B282,"")</f>
        <v>MHTERM</v>
      </c>
      <c r="GS282" s="1" t="str">
        <f>IF(LEN(Fields!$G282)&gt;0,Fields!$G282,"")</f>
        <v>MHTERM_MHS001</v>
      </c>
      <c r="GT282" s="1" t="str">
        <f>IF(LEN(Folders!$A282)&gt;0,Folders!$A282,"")</f>
        <v/>
      </c>
    </row>
    <row r="283" spans="200:202" ht="37.5">
      <c r="GR283" s="1" t="str">
        <f>IF(LEN(Fields!$B283)&gt;0,Fields!$B283,"")</f>
        <v>MHOCCUR</v>
      </c>
      <c r="GS283" s="1" t="str">
        <f>IF(LEN(Fields!$G283)&gt;0,Fields!$G283,"")</f>
        <v>MHOCCUR_MHS001</v>
      </c>
      <c r="GT283" s="1" t="str">
        <f>IF(LEN(Folders!$A283)&gt;0,Folders!$A283,"")</f>
        <v/>
      </c>
    </row>
    <row r="284" spans="200:202" ht="37.5">
      <c r="GR284" s="1" t="str">
        <f>IF(LEN(Fields!$B284)&gt;0,Fields!$B284,"")</f>
        <v>MHSTDAT</v>
      </c>
      <c r="GS284" s="1" t="str">
        <f>IF(LEN(Fields!$G284)&gt;0,Fields!$G284,"")</f>
        <v>MHSTDAT_MHS001</v>
      </c>
      <c r="GT284" s="1" t="str">
        <f>IF(LEN(Folders!$A284)&gt;0,Folders!$A284,"")</f>
        <v/>
      </c>
    </row>
    <row r="285" spans="200:202" ht="37.5">
      <c r="GR285" s="1" t="str">
        <f>IF(LEN(Fields!$B285)&gt;0,Fields!$B285,"")</f>
        <v>MHONGO</v>
      </c>
      <c r="GS285" s="1" t="str">
        <f>IF(LEN(Fields!$G285)&gt;0,Fields!$G285,"")</f>
        <v>MHONGO_MHS001</v>
      </c>
      <c r="GT285" s="1" t="str">
        <f>IF(LEN(Folders!$A285)&gt;0,Folders!$A285,"")</f>
        <v/>
      </c>
    </row>
    <row r="286" spans="200:202" ht="37.5">
      <c r="GR286" s="1" t="str">
        <f>IF(LEN(Fields!$B286)&gt;0,Fields!$B286,"")</f>
        <v>MHDSLTXT</v>
      </c>
      <c r="GS286" s="1" t="str">
        <f>IF(LEN(Fields!$G286)&gt;0,Fields!$G286,"")</f>
        <v>MHDSLTXT_MHS001</v>
      </c>
      <c r="GT286" s="1" t="str">
        <f>IF(LEN(Folders!$A286)&gt;0,Folders!$A286,"")</f>
        <v/>
      </c>
    </row>
    <row r="287" spans="200:202" ht="37.5">
      <c r="GR287" s="1" t="str">
        <f>IF(LEN(Fields!$B287)&gt;0,Fields!$B287,"")</f>
        <v>OPCODCON</v>
      </c>
      <c r="GS287" s="1" t="str">
        <f>IF(LEN(Fields!$G287)&gt;0,Fields!$G287,"")</f>
        <v>OPCODCON_MHS001</v>
      </c>
      <c r="GT287" s="1" t="str">
        <f>IF(LEN(Folders!$A287)&gt;0,Folders!$A287,"")</f>
        <v/>
      </c>
    </row>
    <row r="288" spans="200:202" ht="24.95">
      <c r="GR288" s="1" t="str">
        <f>IF(LEN(Fields!$B288)&gt;0,Fields!$B288,"")</f>
        <v>ZXDAT</v>
      </c>
      <c r="GS288" s="1" t="str">
        <f>IF(LEN(Fields!$G288)&gt;0,Fields!$G288,"")</f>
        <v>ZXDAT_ZXE001</v>
      </c>
      <c r="GT288" s="1" t="str">
        <f>IF(LEN(Folders!$A288)&gt;0,Folders!$A288,"")</f>
        <v/>
      </c>
    </row>
    <row r="289" spans="200:202" ht="24.95">
      <c r="GR289" s="1" t="str">
        <f>IF(LEN(Fields!$B289)&gt;0,Fields!$B289,"")</f>
        <v>ZXCAT</v>
      </c>
      <c r="GS289" s="1" t="str">
        <f>IF(LEN(Fields!$G289)&gt;0,Fields!$G289,"")</f>
        <v>ZXCAT_ZXE001</v>
      </c>
      <c r="GT289" s="1" t="str">
        <f>IF(LEN(Folders!$A289)&gt;0,Folders!$A289,"")</f>
        <v/>
      </c>
    </row>
    <row r="290" spans="200:202" ht="24.95">
      <c r="GR290" s="1" t="str">
        <f>IF(LEN(Fields!$B290)&gt;0,Fields!$B290,"")</f>
        <v>ZXSCAT</v>
      </c>
      <c r="GS290" s="1" t="str">
        <f>IF(LEN(Fields!$G290)&gt;0,Fields!$G290,"")</f>
        <v>ZXSCAT_ZXE001</v>
      </c>
      <c r="GT290" s="1" t="str">
        <f>IF(LEN(Folders!$A290)&gt;0,Folders!$A290,"")</f>
        <v/>
      </c>
    </row>
    <row r="291" spans="200:202" ht="24.95">
      <c r="GR291" s="1" t="str">
        <f>IF(LEN(Fields!$B291)&gt;0,Fields!$B291,"")</f>
        <v>ZXLOC</v>
      </c>
      <c r="GS291" s="1" t="str">
        <f>IF(LEN(Fields!$G291)&gt;0,Fields!$G291,"")</f>
        <v>ZXLOC_ZXE001</v>
      </c>
      <c r="GT291" s="1" t="str">
        <f>IF(LEN(Folders!$A291)&gt;0,Folders!$A291,"")</f>
        <v/>
      </c>
    </row>
    <row r="292" spans="200:202" ht="24.95">
      <c r="GR292" s="1" t="str">
        <f>IF(LEN(Fields!$B292)&gt;0,Fields!$B292,"")</f>
        <v>ZXLATC</v>
      </c>
      <c r="GS292" s="1" t="str">
        <f>IF(LEN(Fields!$G292)&gt;0,Fields!$G292,"")</f>
        <v>ZXLATC_ZXE001</v>
      </c>
      <c r="GT292" s="1" t="str">
        <f>IF(LEN(Folders!$A292)&gt;0,Folders!$A292,"")</f>
        <v/>
      </c>
    </row>
    <row r="293" spans="200:202" ht="37.5">
      <c r="GR293" s="1" t="str">
        <f>IF(LEN(Fields!$B293)&gt;0,Fields!$B293,"")</f>
        <v>ZXMETHOD</v>
      </c>
      <c r="GS293" s="1" t="str">
        <f>IF(LEN(Fields!$G293)&gt;0,Fields!$G293,"")</f>
        <v>ZXMETHOD_ZXE001</v>
      </c>
      <c r="GT293" s="1" t="str">
        <f>IF(LEN(Folders!$A293)&gt;0,Folders!$A293,"")</f>
        <v/>
      </c>
    </row>
    <row r="294" spans="200:202" ht="24.95">
      <c r="GR294" s="1" t="str">
        <f>IF(LEN(Fields!$B294)&gt;0,Fields!$B294,"")</f>
        <v>ZXTEST</v>
      </c>
      <c r="GS294" s="1" t="str">
        <f>IF(LEN(Fields!$G294)&gt;0,Fields!$G294,"")</f>
        <v>ZXTEST_ZXE001</v>
      </c>
      <c r="GT294" s="1" t="str">
        <f>IF(LEN(Folders!$A294)&gt;0,Folders!$A294,"")</f>
        <v/>
      </c>
    </row>
    <row r="295" spans="200:202" ht="24.95">
      <c r="GR295" s="1" t="str">
        <f>IF(LEN(Fields!$B295)&gt;0,Fields!$B295,"")</f>
        <v>ZXRESN</v>
      </c>
      <c r="GS295" s="1" t="str">
        <f>IF(LEN(Fields!$G295)&gt;0,Fields!$G295,"")</f>
        <v>ZXRESN_ZXE001</v>
      </c>
      <c r="GT295" s="1" t="str">
        <f>IF(LEN(Folders!$A295)&gt;0,Folders!$A295,"")</f>
        <v/>
      </c>
    </row>
    <row r="296" spans="200:202" ht="37.5">
      <c r="GR296" s="1" t="str">
        <f>IF(LEN(Fields!$B296)&gt;0,Fields!$B296,"")</f>
        <v>ZXRESCD</v>
      </c>
      <c r="GS296" s="1" t="str">
        <f>IF(LEN(Fields!$G296)&gt;0,Fields!$G296,"")</f>
        <v>ZXRESCD_ZXE001</v>
      </c>
      <c r="GT296" s="1" t="str">
        <f>IF(LEN(Folders!$A296)&gt;0,Folders!$A296,"")</f>
        <v/>
      </c>
    </row>
    <row r="297" spans="200:202" ht="24.95">
      <c r="GR297" s="1" t="str">
        <f>IF(LEN(Fields!$B297)&gt;0,Fields!$B297,"")</f>
        <v>ZXDAT</v>
      </c>
      <c r="GS297" s="1" t="str">
        <f>IF(LEN(Fields!$G297)&gt;0,Fields!$G297,"")</f>
        <v>ZXDAT_ZXS001</v>
      </c>
      <c r="GT297" s="1" t="str">
        <f>IF(LEN(Folders!$A297)&gt;0,Folders!$A297,"")</f>
        <v/>
      </c>
    </row>
    <row r="298" spans="200:202" ht="24.95">
      <c r="GR298" s="1" t="str">
        <f>IF(LEN(Fields!$B298)&gt;0,Fields!$B298,"")</f>
        <v>ZXCAT</v>
      </c>
      <c r="GS298" s="1" t="str">
        <f>IF(LEN(Fields!$G298)&gt;0,Fields!$G298,"")</f>
        <v>ZXCAT_ZXS001</v>
      </c>
      <c r="GT298" s="1" t="str">
        <f>IF(LEN(Folders!$A298)&gt;0,Folders!$A298,"")</f>
        <v/>
      </c>
    </row>
    <row r="299" spans="200:202" ht="37.5">
      <c r="GR299" s="1" t="str">
        <f>IF(LEN(Fields!$B299)&gt;0,Fields!$B299,"")</f>
        <v>ZXMETHOD</v>
      </c>
      <c r="GS299" s="1" t="str">
        <f>IF(LEN(Fields!$G299)&gt;0,Fields!$G299,"")</f>
        <v>ZXMETHOD_ZXS001</v>
      </c>
      <c r="GT299" s="1" t="str">
        <f>IF(LEN(Folders!$A299)&gt;0,Folders!$A299,"")</f>
        <v/>
      </c>
    </row>
    <row r="300" spans="200:202" ht="24.95">
      <c r="GR300" s="1" t="str">
        <f>IF(LEN(Fields!$B300)&gt;0,Fields!$B300,"")</f>
        <v>ZXLOC</v>
      </c>
      <c r="GS300" s="1" t="str">
        <f>IF(LEN(Fields!$G300)&gt;0,Fields!$G300,"")</f>
        <v>ZXLOC_ZXS001</v>
      </c>
      <c r="GT300" s="1" t="str">
        <f>IF(LEN(Folders!$A300)&gt;0,Folders!$A300,"")</f>
        <v/>
      </c>
    </row>
    <row r="301" spans="200:202" ht="24.95">
      <c r="GR301" s="1" t="str">
        <f>IF(LEN(Fields!$B301)&gt;0,Fields!$B301,"")</f>
        <v>ZXLATC</v>
      </c>
      <c r="GS301" s="1" t="str">
        <f>IF(LEN(Fields!$G301)&gt;0,Fields!$G301,"")</f>
        <v>ZXLATC_ZXS001</v>
      </c>
      <c r="GT301" s="1" t="str">
        <f>IF(LEN(Folders!$A301)&gt;0,Folders!$A301,"")</f>
        <v/>
      </c>
    </row>
    <row r="302" spans="200:202" ht="24.95">
      <c r="GR302" s="1" t="str">
        <f>IF(LEN(Fields!$B302)&gt;0,Fields!$B302,"")</f>
        <v>ZXTEST</v>
      </c>
      <c r="GS302" s="1" t="str">
        <f>IF(LEN(Fields!$G302)&gt;0,Fields!$G302,"")</f>
        <v>ZXTEST_ZXS001</v>
      </c>
      <c r="GT302" s="1" t="str">
        <f>IF(LEN(Folders!$A302)&gt;0,Folders!$A302,"")</f>
        <v/>
      </c>
    </row>
    <row r="303" spans="200:202" ht="37.5">
      <c r="GR303" s="1" t="str">
        <f>IF(LEN(Fields!$B303)&gt;0,Fields!$B303,"")</f>
        <v>ZXRESCD</v>
      </c>
      <c r="GS303" s="1" t="str">
        <f>IF(LEN(Fields!$G303)&gt;0,Fields!$G303,"")</f>
        <v>ZXRESCD_ZXS001</v>
      </c>
      <c r="GT303" s="1" t="str">
        <f>IF(LEN(Folders!$A303)&gt;0,Folders!$A303,"")</f>
        <v/>
      </c>
    </row>
    <row r="304" spans="200:202" ht="24.95">
      <c r="GR304" s="1" t="str">
        <f>IF(LEN(Fields!$B304)&gt;0,Fields!$B304,"")</f>
        <v>ZXDAT</v>
      </c>
      <c r="GS304" s="1" t="str">
        <f>IF(LEN(Fields!$G304)&gt;0,Fields!$G304,"")</f>
        <v>ZXDAT_ZXS002</v>
      </c>
      <c r="GT304" s="1" t="str">
        <f>IF(LEN(Folders!$A304)&gt;0,Folders!$A304,"")</f>
        <v/>
      </c>
    </row>
    <row r="305" spans="200:202" ht="24.95">
      <c r="GR305" s="1" t="str">
        <f>IF(LEN(Fields!$B305)&gt;0,Fields!$B305,"")</f>
        <v>ZXCAT</v>
      </c>
      <c r="GS305" s="1" t="str">
        <f>IF(LEN(Fields!$G305)&gt;0,Fields!$G305,"")</f>
        <v>ZXCAT_ZXS002</v>
      </c>
      <c r="GT305" s="1" t="str">
        <f>IF(LEN(Folders!$A305)&gt;0,Folders!$A305,"")</f>
        <v/>
      </c>
    </row>
    <row r="306" spans="200:202" ht="37.5">
      <c r="GR306" s="1" t="str">
        <f>IF(LEN(Fields!$B306)&gt;0,Fields!$B306,"")</f>
        <v>ZXMETHOD</v>
      </c>
      <c r="GS306" s="1" t="str">
        <f>IF(LEN(Fields!$G306)&gt;0,Fields!$G306,"")</f>
        <v>ZXMETHOD_ZXS002</v>
      </c>
      <c r="GT306" s="1" t="str">
        <f>IF(LEN(Folders!$A306)&gt;0,Folders!$A306,"")</f>
        <v/>
      </c>
    </row>
    <row r="307" spans="200:202" ht="24.95">
      <c r="GR307" s="1" t="str">
        <f>IF(LEN(Fields!$B307)&gt;0,Fields!$B307,"")</f>
        <v>ZXLOC</v>
      </c>
      <c r="GS307" s="1" t="str">
        <f>IF(LEN(Fields!$G307)&gt;0,Fields!$G307,"")</f>
        <v>ZXLOC_ZXS002</v>
      </c>
      <c r="GT307" s="1" t="str">
        <f>IF(LEN(Folders!$A307)&gt;0,Folders!$A307,"")</f>
        <v/>
      </c>
    </row>
    <row r="308" spans="200:202" ht="24.95">
      <c r="GR308" s="1" t="str">
        <f>IF(LEN(Fields!$B308)&gt;0,Fields!$B308,"")</f>
        <v>ZXLATC</v>
      </c>
      <c r="GS308" s="1" t="str">
        <f>IF(LEN(Fields!$G308)&gt;0,Fields!$G308,"")</f>
        <v>ZXLATC_ZXS002</v>
      </c>
      <c r="GT308" s="1" t="str">
        <f>IF(LEN(Folders!$A308)&gt;0,Folders!$A308,"")</f>
        <v/>
      </c>
    </row>
    <row r="309" spans="200:202" ht="24.95">
      <c r="GR309" s="1" t="str">
        <f>IF(LEN(Fields!$B309)&gt;0,Fields!$B309,"")</f>
        <v>ZXTEST</v>
      </c>
      <c r="GS309" s="1" t="str">
        <f>IF(LEN(Fields!$G309)&gt;0,Fields!$G309,"")</f>
        <v>ZXTEST_ZXS002</v>
      </c>
      <c r="GT309" s="1" t="str">
        <f>IF(LEN(Folders!$A309)&gt;0,Folders!$A309,"")</f>
        <v/>
      </c>
    </row>
    <row r="310" spans="200:202" ht="24.95">
      <c r="GR310" s="1" t="str">
        <f>IF(LEN(Fields!$B310)&gt;0,Fields!$B310,"")</f>
        <v>ZXRESN</v>
      </c>
      <c r="GS310" s="1" t="str">
        <f>IF(LEN(Fields!$G310)&gt;0,Fields!$G310,"")</f>
        <v>ZXRESN_ZXS002</v>
      </c>
      <c r="GT310" s="1" t="str">
        <f>IF(LEN(Folders!$A310)&gt;0,Folders!$A310,"")</f>
        <v/>
      </c>
    </row>
    <row r="311" spans="200:202" ht="37.5">
      <c r="GR311" s="1" t="str">
        <f>IF(LEN(Fields!$B311)&gt;0,Fields!$B311,"")</f>
        <v>ZXORRESU</v>
      </c>
      <c r="GS311" s="1" t="str">
        <f>IF(LEN(Fields!$G311)&gt;0,Fields!$G311,"")</f>
        <v>ZXORRESU_ZXS002</v>
      </c>
      <c r="GT311" s="1" t="str">
        <f>IF(LEN(Folders!$A311)&gt;0,Folders!$A311,"")</f>
        <v/>
      </c>
    </row>
    <row r="312" spans="200:202" ht="24.95">
      <c r="GR312" s="1" t="str">
        <f>IF(LEN(Fields!$B312)&gt;0,Fields!$B312,"")</f>
        <v>ZXDAT</v>
      </c>
      <c r="GS312" s="1" t="str">
        <f>IF(LEN(Fields!$G312)&gt;0,Fields!$G312,"")</f>
        <v>ZXDAT_ZXS003</v>
      </c>
      <c r="GT312" s="1" t="str">
        <f>IF(LEN(Folders!$A312)&gt;0,Folders!$A312,"")</f>
        <v/>
      </c>
    </row>
    <row r="313" spans="200:202" ht="24.95">
      <c r="GR313" s="1" t="str">
        <f>IF(LEN(Fields!$B313)&gt;0,Fields!$B313,"")</f>
        <v>ZXCAT</v>
      </c>
      <c r="GS313" s="1" t="str">
        <f>IF(LEN(Fields!$G313)&gt;0,Fields!$G313,"")</f>
        <v>ZXCAT_ZXS003</v>
      </c>
      <c r="GT313" s="1" t="str">
        <f>IF(LEN(Folders!$A313)&gt;0,Folders!$A313,"")</f>
        <v/>
      </c>
    </row>
    <row r="314" spans="200:202" ht="24.95">
      <c r="GR314" s="1" t="str">
        <f>IF(LEN(Fields!$B314)&gt;0,Fields!$B314,"")</f>
        <v>ZXSCAT</v>
      </c>
      <c r="GS314" s="1" t="str">
        <f>IF(LEN(Fields!$G314)&gt;0,Fields!$G314,"")</f>
        <v>ZXSCAT_ZXS003</v>
      </c>
      <c r="GT314" s="1" t="str">
        <f>IF(LEN(Folders!$A314)&gt;0,Folders!$A314,"")</f>
        <v/>
      </c>
    </row>
    <row r="315" spans="200:202" ht="24.95">
      <c r="GR315" s="1" t="str">
        <f>IF(LEN(Fields!$B315)&gt;0,Fields!$B315,"")</f>
        <v>ZXLOC</v>
      </c>
      <c r="GS315" s="1" t="str">
        <f>IF(LEN(Fields!$G315)&gt;0,Fields!$G315,"")</f>
        <v>ZXLOC_ZXS003</v>
      </c>
      <c r="GT315" s="1" t="str">
        <f>IF(LEN(Folders!$A315)&gt;0,Folders!$A315,"")</f>
        <v/>
      </c>
    </row>
    <row r="316" spans="200:202">
      <c r="GR316" s="1" t="str">
        <f>IF(LEN(Fields!$B316)&gt;0,Fields!$B316,"")</f>
        <v>LBL1</v>
      </c>
      <c r="GS316" s="1" t="str">
        <f>IF(LEN(Fields!$G316)&gt;0,Fields!$G316,"")</f>
        <v/>
      </c>
      <c r="GT316" s="1" t="str">
        <f>IF(LEN(Folders!$A316)&gt;0,Folders!$A316,"")</f>
        <v/>
      </c>
    </row>
    <row r="317" spans="200:202" ht="24.95">
      <c r="GR317" s="1" t="str">
        <f>IF(LEN(Fields!$B317)&gt;0,Fields!$B317,"")</f>
        <v>ZXLATC</v>
      </c>
      <c r="GS317" s="1" t="str">
        <f>IF(LEN(Fields!$G317)&gt;0,Fields!$G317,"")</f>
        <v>ZXLATC_ZXS003</v>
      </c>
      <c r="GT317" s="1" t="str">
        <f>IF(LEN(Folders!$A317)&gt;0,Folders!$A317,"")</f>
        <v/>
      </c>
    </row>
    <row r="318" spans="200:202" ht="37.5">
      <c r="GR318" s="1" t="str">
        <f>IF(LEN(Fields!$B318)&gt;0,Fields!$B318,"")</f>
        <v>ZXRESCD</v>
      </c>
      <c r="GS318" s="1" t="str">
        <f>IF(LEN(Fields!$G318)&gt;0,Fields!$G318,"")</f>
        <v>ZXRESCD_ZXS003</v>
      </c>
      <c r="GT318" s="1" t="str">
        <f>IF(LEN(Folders!$A318)&gt;0,Folders!$A318,"")</f>
        <v/>
      </c>
    </row>
    <row r="319" spans="200:202" ht="37.5">
      <c r="GR319" s="1" t="str">
        <f>IF(LEN(Fields!$B319)&gt;0,Fields!$B319,"")</f>
        <v>ZXRESCD_2</v>
      </c>
      <c r="GS319" s="1" t="str">
        <f>IF(LEN(Fields!$G319)&gt;0,Fields!$G319,"")</f>
        <v>ZXRESCD_2_ZXS003</v>
      </c>
      <c r="GT319" s="1" t="str">
        <f>IF(LEN(Folders!$A319)&gt;0,Folders!$A319,"")</f>
        <v/>
      </c>
    </row>
    <row r="320" spans="200:202" ht="24.95">
      <c r="GR320" s="1" t="str">
        <f>IF(LEN(Fields!$B320)&gt;0,Fields!$B320,"")</f>
        <v>ZXCOM</v>
      </c>
      <c r="GS320" s="1" t="str">
        <f>IF(LEN(Fields!$G320)&gt;0,Fields!$G320,"")</f>
        <v>ZXCOM_ZXS003</v>
      </c>
      <c r="GT320" s="1" t="str">
        <f>IF(LEN(Folders!$A320)&gt;0,Folders!$A320,"")</f>
        <v/>
      </c>
    </row>
    <row r="321" spans="200:202" ht="37.5">
      <c r="GR321" s="1" t="str">
        <f>IF(LEN(Fields!$B321)&gt;0,Fields!$B321,"")</f>
        <v>ZXRESCD_3</v>
      </c>
      <c r="GS321" s="1" t="str">
        <f>IF(LEN(Fields!$G321)&gt;0,Fields!$G321,"")</f>
        <v>ZXRESCD_3_ZXS003</v>
      </c>
      <c r="GT321" s="1" t="str">
        <f>IF(LEN(Folders!$A321)&gt;0,Folders!$A321,"")</f>
        <v/>
      </c>
    </row>
    <row r="322" spans="200:202" ht="37.5">
      <c r="GR322" s="1" t="str">
        <f>IF(LEN(Fields!$B322)&gt;0,Fields!$B322,"")</f>
        <v>ZXLATC_2</v>
      </c>
      <c r="GS322" s="1" t="str">
        <f>IF(LEN(Fields!$G322)&gt;0,Fields!$G322,"")</f>
        <v>ZXLATC_2_ZXS003</v>
      </c>
      <c r="GT322" s="1" t="str">
        <f>IF(LEN(Folders!$A322)&gt;0,Folders!$A322,"")</f>
        <v/>
      </c>
    </row>
    <row r="323" spans="200:202" ht="37.5">
      <c r="GR323" s="1" t="str">
        <f>IF(LEN(Fields!$B323)&gt;0,Fields!$B323,"")</f>
        <v>ZXRESCD_4</v>
      </c>
      <c r="GS323" s="1" t="str">
        <f>IF(LEN(Fields!$G323)&gt;0,Fields!$G323,"")</f>
        <v>ZXRESCD_4_ZXS003</v>
      </c>
      <c r="GT323" s="1" t="str">
        <f>IF(LEN(Folders!$A323)&gt;0,Folders!$A323,"")</f>
        <v/>
      </c>
    </row>
    <row r="324" spans="200:202" ht="24.95">
      <c r="GR324" s="1" t="str">
        <f>IF(LEN(Fields!$B324)&gt;0,Fields!$B324,"")</f>
        <v>ZXDAT</v>
      </c>
      <c r="GS324" s="1" t="str">
        <f>IF(LEN(Fields!$G324)&gt;0,Fields!$G324,"")</f>
        <v>ZXDAT_ZXS004</v>
      </c>
      <c r="GT324" s="1" t="str">
        <f>IF(LEN(Folders!$A324)&gt;0,Folders!$A324,"")</f>
        <v/>
      </c>
    </row>
    <row r="325" spans="200:202" ht="24.95">
      <c r="GR325" s="1" t="str">
        <f>IF(LEN(Fields!$B325)&gt;0,Fields!$B325,"")</f>
        <v>ZXCAT</v>
      </c>
      <c r="GS325" s="1" t="str">
        <f>IF(LEN(Fields!$G325)&gt;0,Fields!$G325,"")</f>
        <v>ZXCAT_ZXS004</v>
      </c>
      <c r="GT325" s="1" t="str">
        <f>IF(LEN(Folders!$A325)&gt;0,Folders!$A325,"")</f>
        <v/>
      </c>
    </row>
    <row r="326" spans="200:202" ht="37.5">
      <c r="GR326" s="1" t="str">
        <f>IF(LEN(Fields!$B326)&gt;0,Fields!$B326,"")</f>
        <v>ZXMETHOD</v>
      </c>
      <c r="GS326" s="1" t="str">
        <f>IF(LEN(Fields!$G326)&gt;0,Fields!$G326,"")</f>
        <v>ZXMETHOD_ZXS004</v>
      </c>
      <c r="GT326" s="1" t="str">
        <f>IF(LEN(Folders!$A326)&gt;0,Folders!$A326,"")</f>
        <v/>
      </c>
    </row>
    <row r="327" spans="200:202" ht="24.95">
      <c r="GR327" s="1" t="str">
        <f>IF(LEN(Fields!$B327)&gt;0,Fields!$B327,"")</f>
        <v>ZXLOC</v>
      </c>
      <c r="GS327" s="1" t="str">
        <f>IF(LEN(Fields!$G327)&gt;0,Fields!$G327,"")</f>
        <v>ZXLOC_ZXS004</v>
      </c>
      <c r="GT327" s="1" t="str">
        <f>IF(LEN(Folders!$A327)&gt;0,Folders!$A327,"")</f>
        <v/>
      </c>
    </row>
    <row r="328" spans="200:202" ht="24.95">
      <c r="GR328" s="1" t="str">
        <f>IF(LEN(Fields!$B328)&gt;0,Fields!$B328,"")</f>
        <v>ZXLATC</v>
      </c>
      <c r="GS328" s="1" t="str">
        <f>IF(LEN(Fields!$G328)&gt;0,Fields!$G328,"")</f>
        <v>ZXLATC_ZXS004</v>
      </c>
      <c r="GT328" s="1" t="str">
        <f>IF(LEN(Folders!$A328)&gt;0,Folders!$A328,"")</f>
        <v/>
      </c>
    </row>
    <row r="329" spans="200:202" ht="37.5">
      <c r="GR329" s="1" t="str">
        <f>IF(LEN(Fields!$B329)&gt;0,Fields!$B329,"")</f>
        <v>ZXRESCD_1</v>
      </c>
      <c r="GS329" s="1" t="str">
        <f>IF(LEN(Fields!$G329)&gt;0,Fields!$G329,"")</f>
        <v>ZXRESCD_1_ZXS004</v>
      </c>
      <c r="GT329" s="1" t="str">
        <f>IF(LEN(Folders!$A329)&gt;0,Folders!$A329,"")</f>
        <v/>
      </c>
    </row>
    <row r="330" spans="200:202" ht="37.5">
      <c r="GR330" s="1" t="str">
        <f>IF(LEN(Fields!$B330)&gt;0,Fields!$B330,"")</f>
        <v>ZXRESCD_2</v>
      </c>
      <c r="GS330" s="1" t="str">
        <f>IF(LEN(Fields!$G330)&gt;0,Fields!$G330,"")</f>
        <v>ZXRESCD_2_ZXS004</v>
      </c>
      <c r="GT330" s="1" t="str">
        <f>IF(LEN(Folders!$A330)&gt;0,Folders!$A330,"")</f>
        <v/>
      </c>
    </row>
    <row r="331" spans="200:202">
      <c r="GR331" s="1" t="str">
        <f>IF(LEN(Fields!$B331)&gt;0,Fields!$B331,"")</f>
        <v>LBL</v>
      </c>
      <c r="GS331" s="1" t="str">
        <f>IF(LEN(Fields!$G331)&gt;0,Fields!$G331,"")</f>
        <v/>
      </c>
      <c r="GT331" s="1" t="str">
        <f>IF(LEN(Folders!$A331)&gt;0,Folders!$A331,"")</f>
        <v/>
      </c>
    </row>
    <row r="332" spans="200:202" ht="24.95">
      <c r="GR332" s="1" t="str">
        <f>IF(LEN(Fields!$B332)&gt;0,Fields!$B332,"")</f>
        <v>RECAT</v>
      </c>
      <c r="GS332" s="1" t="str">
        <f>IF(LEN(Fields!$G332)&gt;0,Fields!$G332,"")</f>
        <v>RECAT_RES001</v>
      </c>
      <c r="GT332" s="1" t="str">
        <f>IF(LEN(Folders!$A332)&gt;0,Folders!$A332,"")</f>
        <v/>
      </c>
    </row>
    <row r="333" spans="200:202" ht="24.95">
      <c r="GR333" s="1" t="str">
        <f>IF(LEN(Fields!$B333)&gt;0,Fields!$B333,"")</f>
        <v>REDAT</v>
      </c>
      <c r="GS333" s="1" t="str">
        <f>IF(LEN(Fields!$G333)&gt;0,Fields!$G333,"")</f>
        <v>REDAT_RES001</v>
      </c>
      <c r="GT333" s="1" t="str">
        <f>IF(LEN(Folders!$A333)&gt;0,Folders!$A333,"")</f>
        <v/>
      </c>
    </row>
    <row r="334" spans="200:202" ht="24.95">
      <c r="GR334" s="1" t="str">
        <f>IF(LEN(Fields!$B334)&gt;0,Fields!$B334,"")</f>
        <v>RETIM</v>
      </c>
      <c r="GS334" s="1" t="str">
        <f>IF(LEN(Fields!$G334)&gt;0,Fields!$G334,"")</f>
        <v>RETIM_RES001</v>
      </c>
      <c r="GT334" s="1" t="str">
        <f>IF(LEN(Folders!$A334)&gt;0,Folders!$A334,"")</f>
        <v/>
      </c>
    </row>
    <row r="335" spans="200:202" ht="24.95">
      <c r="GR335" s="1" t="str">
        <f>IF(LEN(Fields!$B335)&gt;0,Fields!$B335,"")</f>
        <v>RETEST</v>
      </c>
      <c r="GS335" s="1" t="str">
        <f>IF(LEN(Fields!$G335)&gt;0,Fields!$G335,"")</f>
        <v>RETEST_RES001</v>
      </c>
      <c r="GT335" s="1" t="str">
        <f>IF(LEN(Folders!$A335)&gt;0,Folders!$A335,"")</f>
        <v/>
      </c>
    </row>
    <row r="336" spans="200:202" ht="24.95">
      <c r="GR336" s="1" t="str">
        <f>IF(LEN(Fields!$B336)&gt;0,Fields!$B336,"")</f>
        <v>RERESN</v>
      </c>
      <c r="GS336" s="1" t="str">
        <f>IF(LEN(Fields!$G336)&gt;0,Fields!$G336,"")</f>
        <v>RERESN_RES001</v>
      </c>
      <c r="GT336" s="1" t="str">
        <f>IF(LEN(Folders!$A336)&gt;0,Folders!$A336,"")</f>
        <v/>
      </c>
    </row>
    <row r="337" spans="200:202" ht="37.5">
      <c r="GR337" s="1" t="str">
        <f>IF(LEN(Fields!$B337)&gt;0,Fields!$B337,"")</f>
        <v>REORRESU</v>
      </c>
      <c r="GS337" s="1" t="str">
        <f>IF(LEN(Fields!$G337)&gt;0,Fields!$G337,"")</f>
        <v>REORRESU_RES001</v>
      </c>
      <c r="GT337" s="1" t="str">
        <f>IF(LEN(Folders!$A337)&gt;0,Folders!$A337,"")</f>
        <v/>
      </c>
    </row>
    <row r="338" spans="200:202" ht="24.95">
      <c r="GR338" s="1" t="str">
        <f>IF(LEN(Fields!$B338)&gt;0,Fields!$B338,"")</f>
        <v>RPDAT</v>
      </c>
      <c r="GS338" s="1" t="str">
        <f>IF(LEN(Fields!$G338)&gt;0,Fields!$G338,"")</f>
        <v>RPDAT_RPG001</v>
      </c>
      <c r="GT338" s="1" t="str">
        <f>IF(LEN(Folders!$A338)&gt;0,Folders!$A338,"")</f>
        <v/>
      </c>
    </row>
    <row r="339" spans="200:202" ht="24.95">
      <c r="GR339" s="1" t="str">
        <f>IF(LEN(Fields!$B339)&gt;0,Fields!$B339,"")</f>
        <v>RPCAT</v>
      </c>
      <c r="GS339" s="1" t="str">
        <f>IF(LEN(Fields!$G339)&gt;0,Fields!$G339,"")</f>
        <v>RPCAT_RPG001</v>
      </c>
      <c r="GT339" s="1" t="str">
        <f>IF(LEN(Folders!$A339)&gt;0,Folders!$A339,"")</f>
        <v/>
      </c>
    </row>
    <row r="340" spans="200:202" ht="24.95">
      <c r="GR340" s="1" t="str">
        <f>IF(LEN(Fields!$B340)&gt;0,Fields!$B340,"")</f>
        <v>RPSCAT</v>
      </c>
      <c r="GS340" s="1" t="str">
        <f>IF(LEN(Fields!$G340)&gt;0,Fields!$G340,"")</f>
        <v>RPSCAT_RPG001</v>
      </c>
      <c r="GT340" s="1" t="str">
        <f>IF(LEN(Folders!$A340)&gt;0,Folders!$A340,"")</f>
        <v/>
      </c>
    </row>
    <row r="341" spans="200:202" ht="24.95">
      <c r="GR341" s="1" t="str">
        <f>IF(LEN(Fields!$B341)&gt;0,Fields!$B341,"")</f>
        <v>RPTEST</v>
      </c>
      <c r="GS341" s="1" t="str">
        <f>IF(LEN(Fields!$G341)&gt;0,Fields!$G341,"")</f>
        <v>RPTEST_RPG001</v>
      </c>
      <c r="GT341" s="1" t="str">
        <f>IF(LEN(Folders!$A341)&gt;0,Folders!$A341,"")</f>
        <v/>
      </c>
    </row>
    <row r="342" spans="200:202" ht="37.5">
      <c r="GR342" s="1" t="str">
        <f>IF(LEN(Fields!$B342)&gt;0,Fields!$B342,"")</f>
        <v>RPRESCD</v>
      </c>
      <c r="GS342" s="1" t="str">
        <f>IF(LEN(Fields!$G342)&gt;0,Fields!$G342,"")</f>
        <v>RPRESCD_RPG001</v>
      </c>
      <c r="GT342" s="1" t="str">
        <f>IF(LEN(Folders!$A342)&gt;0,Folders!$A342,"")</f>
        <v/>
      </c>
    </row>
    <row r="343" spans="200:202" ht="37.5">
      <c r="GR343" s="1" t="str">
        <f>IF(LEN(Fields!$B343)&gt;0,Fields!$B343,"")</f>
        <v>RPDAT</v>
      </c>
      <c r="GS343" s="1" t="str">
        <f>IF(LEN(Fields!$G343)&gt;0,Fields!$G343,"")</f>
        <v>RPDAT_RPG002_TR</v>
      </c>
      <c r="GT343" s="1" t="str">
        <f>IF(LEN(Folders!$A343)&gt;0,Folders!$A343,"")</f>
        <v/>
      </c>
    </row>
    <row r="344" spans="200:202" ht="37.5">
      <c r="GR344" s="1" t="str">
        <f>IF(LEN(Fields!$B344)&gt;0,Fields!$B344,"")</f>
        <v>RPCAT</v>
      </c>
      <c r="GS344" s="1" t="str">
        <f>IF(LEN(Fields!$G344)&gt;0,Fields!$G344,"")</f>
        <v>RPCAT_RPG002_TR</v>
      </c>
      <c r="GT344" s="1" t="str">
        <f>IF(LEN(Folders!$A344)&gt;0,Folders!$A344,"")</f>
        <v/>
      </c>
    </row>
    <row r="345" spans="200:202" ht="37.5">
      <c r="GR345" s="1" t="str">
        <f>IF(LEN(Fields!$B345)&gt;0,Fields!$B345,"")</f>
        <v>RPSCAT</v>
      </c>
      <c r="GS345" s="1" t="str">
        <f>IF(LEN(Fields!$G345)&gt;0,Fields!$G345,"")</f>
        <v>RPSCAT_RPG002_TR</v>
      </c>
      <c r="GT345" s="1" t="str">
        <f>IF(LEN(Folders!$A345)&gt;0,Folders!$A345,"")</f>
        <v/>
      </c>
    </row>
    <row r="346" spans="200:202" ht="37.5">
      <c r="GR346" s="1" t="str">
        <f>IF(LEN(Fields!$B346)&gt;0,Fields!$B346,"")</f>
        <v>RPRESCD_1</v>
      </c>
      <c r="GS346" s="1" t="str">
        <f>IF(LEN(Fields!$G346)&gt;0,Fields!$G346,"")</f>
        <v>RPRESCD_1_RPG002_TR</v>
      </c>
      <c r="GT346" s="1" t="str">
        <f>IF(LEN(Folders!$A346)&gt;0,Folders!$A346,"")</f>
        <v/>
      </c>
    </row>
    <row r="347" spans="200:202" ht="37.5">
      <c r="GR347" s="1" t="str">
        <f>IF(LEN(Fields!$B347)&gt;0,Fields!$B347,"")</f>
        <v>RPRESCD_2</v>
      </c>
      <c r="GS347" s="1" t="str">
        <f>IF(LEN(Fields!$G347)&gt;0,Fields!$G347,"")</f>
        <v>RPRESCD_2_RPG002_TR</v>
      </c>
      <c r="GT347" s="1" t="str">
        <f>IF(LEN(Folders!$A347)&gt;0,Folders!$A347,"")</f>
        <v/>
      </c>
    </row>
    <row r="348" spans="200:202" ht="37.5">
      <c r="GR348" s="1" t="str">
        <f>IF(LEN(Fields!$B348)&gt;0,Fields!$B348,"")</f>
        <v>RPRESCD_3</v>
      </c>
      <c r="GS348" s="1" t="str">
        <f>IF(LEN(Fields!$G348)&gt;0,Fields!$G348,"")</f>
        <v>RPRESCD_3_RPG002_TR</v>
      </c>
      <c r="GT348" s="1" t="str">
        <f>IF(LEN(Folders!$A348)&gt;0,Folders!$A348,"")</f>
        <v/>
      </c>
    </row>
    <row r="349" spans="200:202" ht="37.5">
      <c r="GR349" s="1" t="str">
        <f>IF(LEN(Fields!$B349)&gt;0,Fields!$B349,"")</f>
        <v>RPRESDAT</v>
      </c>
      <c r="GS349" s="1" t="str">
        <f>IF(LEN(Fields!$G349)&gt;0,Fields!$G349,"")</f>
        <v>RPRESDAT_RPG002_TR</v>
      </c>
      <c r="GT349" s="1" t="str">
        <f>IF(LEN(Folders!$A349)&gt;0,Folders!$A349,"")</f>
        <v/>
      </c>
    </row>
    <row r="350" spans="200:202">
      <c r="GR350" s="1" t="str">
        <f>IF(LEN(Fields!$B350)&gt;0,Fields!$B350,"")</f>
        <v>LBL</v>
      </c>
      <c r="GS350" s="1" t="str">
        <f>IF(LEN(Fields!$G350)&gt;0,Fields!$G350,"")</f>
        <v/>
      </c>
      <c r="GT350" s="1" t="str">
        <f>IF(LEN(Folders!$A350)&gt;0,Folders!$A350,"")</f>
        <v/>
      </c>
    </row>
    <row r="351" spans="200:202" ht="37.5">
      <c r="GR351" s="1" t="str">
        <f>IF(LEN(Fields!$B351)&gt;0,Fields!$B351,"")</f>
        <v>LBDAT</v>
      </c>
      <c r="GS351" s="1" t="str">
        <f>IF(LEN(Fields!$G351)&gt;0,Fields!$G351,"")</f>
        <v>LBDAT_LBG001_TR</v>
      </c>
      <c r="GT351" s="1" t="str">
        <f>IF(LEN(Folders!$A351)&gt;0,Folders!$A351,"")</f>
        <v/>
      </c>
    </row>
    <row r="352" spans="200:202" ht="37.5">
      <c r="GR352" s="1" t="str">
        <f>IF(LEN(Fields!$B352)&gt;0,Fields!$B352,"")</f>
        <v>LABTP</v>
      </c>
      <c r="GS352" s="1" t="str">
        <f>IF(LEN(Fields!$G352)&gt;0,Fields!$G352,"")</f>
        <v>LABTP_LBG001_TR</v>
      </c>
      <c r="GT352" s="1" t="str">
        <f>IF(LEN(Folders!$A352)&gt;0,Folders!$A352,"")</f>
        <v/>
      </c>
    </row>
    <row r="353" spans="200:202">
      <c r="GR353" s="1" t="str">
        <f>IF(LEN(Fields!$B353)&gt;0,Fields!$B353,"")</f>
        <v>LBL1</v>
      </c>
      <c r="GS353" s="1" t="str">
        <f>IF(LEN(Fields!$G353)&gt;0,Fields!$G353,"")</f>
        <v/>
      </c>
      <c r="GT353" s="1" t="str">
        <f>IF(LEN(Folders!$A353)&gt;0,Folders!$A353,"")</f>
        <v/>
      </c>
    </row>
    <row r="354" spans="200:202" ht="50.1">
      <c r="GR354" s="1" t="str">
        <f>IF(LEN(Fields!$B354)&gt;0,Fields!$B354,"")</f>
        <v>RBC_LBVALUE</v>
      </c>
      <c r="GS354" s="1" t="str">
        <f>IF(LEN(Fields!$G354)&gt;0,Fields!$G354,"")</f>
        <v>RBC_LBVALUE_LBG001_TR</v>
      </c>
      <c r="GT354" s="1" t="str">
        <f>IF(LEN(Folders!$A354)&gt;0,Folders!$A354,"")</f>
        <v/>
      </c>
    </row>
    <row r="355" spans="200:202" ht="50.1">
      <c r="GR355" s="1" t="str">
        <f>IF(LEN(Fields!$B355)&gt;0,Fields!$B355,"")</f>
        <v>HGB_LBVALUE</v>
      </c>
      <c r="GS355" s="1" t="str">
        <f>IF(LEN(Fields!$G355)&gt;0,Fields!$G355,"")</f>
        <v>HGB_LBVALUE_LBG001_TR</v>
      </c>
      <c r="GT355" s="1" t="str">
        <f>IF(LEN(Folders!$A355)&gt;0,Folders!$A355,"")</f>
        <v/>
      </c>
    </row>
    <row r="356" spans="200:202" ht="37.5">
      <c r="GR356" s="1" t="str">
        <f>IF(LEN(Fields!$B356)&gt;0,Fields!$B356,"")</f>
        <v>HCT_LBVALUE</v>
      </c>
      <c r="GS356" s="1" t="str">
        <f>IF(LEN(Fields!$G356)&gt;0,Fields!$G356,"")</f>
        <v>HCT_LBVALUE_LBG001_TR</v>
      </c>
      <c r="GT356" s="1" t="str">
        <f>IF(LEN(Folders!$A356)&gt;0,Folders!$A356,"")</f>
        <v/>
      </c>
    </row>
    <row r="357" spans="200:202" ht="50.1">
      <c r="GR357" s="1" t="str">
        <f>IF(LEN(Fields!$B357)&gt;0,Fields!$B357,"")</f>
        <v>PLAT_LBVALUE</v>
      </c>
      <c r="GS357" s="1" t="str">
        <f>IF(LEN(Fields!$G357)&gt;0,Fields!$G357,"")</f>
        <v>PLAT_LBVALUE_LBG001_TR</v>
      </c>
      <c r="GT357" s="1" t="str">
        <f>IF(LEN(Folders!$A357)&gt;0,Folders!$A357,"")</f>
        <v/>
      </c>
    </row>
    <row r="358" spans="200:202">
      <c r="GR358" s="1" t="str">
        <f>IF(LEN(Fields!$B358)&gt;0,Fields!$B358,"")</f>
        <v>LBL</v>
      </c>
      <c r="GS358" s="1" t="str">
        <f>IF(LEN(Fields!$G358)&gt;0,Fields!$G358,"")</f>
        <v/>
      </c>
      <c r="GT358" s="1" t="str">
        <f>IF(LEN(Folders!$A358)&gt;0,Folders!$A358,"")</f>
        <v/>
      </c>
    </row>
    <row r="359" spans="200:202" ht="37.5">
      <c r="GR359" s="1" t="str">
        <f>IF(LEN(Fields!$B359)&gt;0,Fields!$B359,"")</f>
        <v>LBDAT</v>
      </c>
      <c r="GS359" s="1" t="str">
        <f>IF(LEN(Fields!$G359)&gt;0,Fields!$G359,"")</f>
        <v>LBDAT_LBG001_TR</v>
      </c>
      <c r="GT359" s="1" t="str">
        <f>IF(LEN(Folders!$A359)&gt;0,Folders!$A359,"")</f>
        <v/>
      </c>
    </row>
    <row r="360" spans="200:202" ht="37.5">
      <c r="GR360" s="1" t="str">
        <f>IF(LEN(Fields!$B360)&gt;0,Fields!$B360,"")</f>
        <v>LABTP</v>
      </c>
      <c r="GS360" s="1" t="str">
        <f>IF(LEN(Fields!$G360)&gt;0,Fields!$G360,"")</f>
        <v>LABTP_LBG001_TR</v>
      </c>
      <c r="GT360" s="1" t="str">
        <f>IF(LEN(Folders!$A360)&gt;0,Folders!$A360,"")</f>
        <v/>
      </c>
    </row>
    <row r="361" spans="200:202">
      <c r="GR361" s="1" t="str">
        <f>IF(LEN(Fields!$B361)&gt;0,Fields!$B361,"")</f>
        <v>LBL1</v>
      </c>
      <c r="GS361" s="1" t="str">
        <f>IF(LEN(Fields!$G361)&gt;0,Fields!$G361,"")</f>
        <v/>
      </c>
      <c r="GT361" s="1" t="str">
        <f>IF(LEN(Folders!$A361)&gt;0,Folders!$A361,"")</f>
        <v/>
      </c>
    </row>
    <row r="362" spans="200:202" ht="50.1">
      <c r="GR362" s="1" t="str">
        <f>IF(LEN(Fields!$B362)&gt;0,Fields!$B362,"")</f>
        <v>GLUCWN_LBVALUE</v>
      </c>
      <c r="GS362" s="1" t="str">
        <f>IF(LEN(Fields!$G362)&gt;0,Fields!$G362,"")</f>
        <v>GLUCWN_LBVALUE_LBG001_TR</v>
      </c>
      <c r="GT362" s="1" t="str">
        <f>IF(LEN(Folders!$A362)&gt;0,Folders!$A362,"")</f>
        <v/>
      </c>
    </row>
    <row r="363" spans="200:202" ht="37.5">
      <c r="GR363" s="1" t="str">
        <f>IF(LEN(Fields!$B363)&gt;0,Fields!$B363,"")</f>
        <v>ALB_LBVALUE</v>
      </c>
      <c r="GS363" s="1" t="str">
        <f>IF(LEN(Fields!$G363)&gt;0,Fields!$G363,"")</f>
        <v>ALB_LBVALUE_LBG001_TR</v>
      </c>
      <c r="GT363" s="1" t="str">
        <f>IF(LEN(Folders!$A363)&gt;0,Folders!$A363,"")</f>
        <v/>
      </c>
    </row>
    <row r="364" spans="200:202" ht="37.5">
      <c r="GR364" s="1" t="str">
        <f>IF(LEN(Fields!$B364)&gt;0,Fields!$B364,"")</f>
        <v>ALP_LBVALUE</v>
      </c>
      <c r="GS364" s="1" t="str">
        <f>IF(LEN(Fields!$G364)&gt;0,Fields!$G364,"")</f>
        <v>ALP_LBVALUE_LBG001_TR</v>
      </c>
      <c r="GT364" s="1" t="str">
        <f>IF(LEN(Folders!$A364)&gt;0,Folders!$A364,"")</f>
        <v/>
      </c>
    </row>
    <row r="365" spans="200:202" ht="37.5">
      <c r="GR365" s="1" t="str">
        <f>IF(LEN(Fields!$B365)&gt;0,Fields!$B365,"")</f>
        <v>LDH_LBVALUE</v>
      </c>
      <c r="GS365" s="1" t="str">
        <f>IF(LEN(Fields!$G365)&gt;0,Fields!$G365,"")</f>
        <v>LDH_LBVALUE_LBG001_TR</v>
      </c>
      <c r="GT365" s="1" t="str">
        <f>IF(LEN(Folders!$A365)&gt;0,Folders!$A365,"")</f>
        <v/>
      </c>
    </row>
    <row r="366" spans="200:202" ht="37.5">
      <c r="GR366" s="1" t="str">
        <f>IF(LEN(Fields!$B366)&gt;0,Fields!$B366,"")</f>
        <v>CA_LBVALUE</v>
      </c>
      <c r="GS366" s="1" t="str">
        <f>IF(LEN(Fields!$G366)&gt;0,Fields!$G366,"")</f>
        <v>CA_LBVALUE_LBG001_TR</v>
      </c>
      <c r="GT366" s="1" t="str">
        <f>IF(LEN(Folders!$A366)&gt;0,Folders!$A366,"")</f>
        <v/>
      </c>
    </row>
    <row r="367" spans="200:202" ht="37.5">
      <c r="GR367" s="1" t="str">
        <f>IF(LEN(Fields!$B367)&gt;0,Fields!$B367,"")</f>
        <v>MG_LBVALUE</v>
      </c>
      <c r="GS367" s="1" t="str">
        <f>IF(LEN(Fields!$G367)&gt;0,Fields!$G367,"")</f>
        <v>MG_LBVALUE_LBG001_TR</v>
      </c>
      <c r="GT367" s="1" t="str">
        <f>IF(LEN(Folders!$A367)&gt;0,Folders!$A367,"")</f>
        <v/>
      </c>
    </row>
    <row r="368" spans="200:202" ht="50.1">
      <c r="GR368" s="1" t="str">
        <f>IF(LEN(Fields!$B368)&gt;0,Fields!$B368,"")</f>
        <v>PHOS_LBVALUE</v>
      </c>
      <c r="GS368" s="1" t="str">
        <f>IF(LEN(Fields!$G368)&gt;0,Fields!$G368,"")</f>
        <v>PHOS_LBVALUE_LBG001_TR</v>
      </c>
      <c r="GT368" s="1" t="str">
        <f>IF(LEN(Folders!$A368)&gt;0,Folders!$A368,"")</f>
        <v/>
      </c>
    </row>
    <row r="369" spans="200:202" ht="50.1">
      <c r="GR369" s="1" t="str">
        <f>IF(LEN(Fields!$B369)&gt;0,Fields!$B369,"")</f>
        <v>SODIUM_LBVALUE</v>
      </c>
      <c r="GS369" s="1" t="str">
        <f>IF(LEN(Fields!$G369)&gt;0,Fields!$G369,"")</f>
        <v>SODIUM_LBVALUE_LBG001_TR</v>
      </c>
      <c r="GT369" s="1" t="str">
        <f>IF(LEN(Folders!$A369)&gt;0,Folders!$A369,"")</f>
        <v/>
      </c>
    </row>
    <row r="370" spans="200:202" ht="37.5">
      <c r="GR370" s="1" t="str">
        <f>IF(LEN(Fields!$B370)&gt;0,Fields!$B370,"")</f>
        <v>K_LBVALUE</v>
      </c>
      <c r="GS370" s="1" t="str">
        <f>IF(LEN(Fields!$G370)&gt;0,Fields!$G370,"")</f>
        <v>K_LBVALUE_LBG001_TR</v>
      </c>
      <c r="GT370" s="1" t="str">
        <f>IF(LEN(Folders!$A370)&gt;0,Folders!$A370,"")</f>
        <v/>
      </c>
    </row>
    <row r="371" spans="200:202" ht="50.1">
      <c r="GR371" s="1" t="str">
        <f>IF(LEN(Fields!$B371)&gt;0,Fields!$B371,"")</f>
        <v>CREAT_LBVALUE</v>
      </c>
      <c r="GS371" s="1" t="str">
        <f>IF(LEN(Fields!$G371)&gt;0,Fields!$G371,"")</f>
        <v>CREAT_LBVALUE_LBG001_TR</v>
      </c>
      <c r="GT371" s="1" t="str">
        <f>IF(LEN(Folders!$A371)&gt;0,Folders!$A371,"")</f>
        <v/>
      </c>
    </row>
    <row r="372" spans="200:202" ht="50.1">
      <c r="GR372" s="1" t="str">
        <f>IF(LEN(Fields!$B372)&gt;0,Fields!$B372,"")</f>
        <v>EGFR_LBVALUE</v>
      </c>
      <c r="GS372" s="1" t="str">
        <f>IF(LEN(Fields!$G372)&gt;0,Fields!$G372,"")</f>
        <v>EGFR_LBVALUE_LBG001_TR</v>
      </c>
      <c r="GT372" s="1" t="str">
        <f>IF(LEN(Folders!$A372)&gt;0,Folders!$A372,"")</f>
        <v/>
      </c>
    </row>
    <row r="373" spans="200:202" ht="37.5">
      <c r="GR373" s="1" t="str">
        <f>IF(LEN(Fields!$B373)&gt;0,Fields!$B373,"")</f>
        <v>ALT_LBVALUE</v>
      </c>
      <c r="GS373" s="1" t="str">
        <f>IF(LEN(Fields!$G373)&gt;0,Fields!$G373,"")</f>
        <v>ALT_LBVALUE_LBG001_TR</v>
      </c>
      <c r="GT373" s="1" t="str">
        <f>IF(LEN(Folders!$A373)&gt;0,Folders!$A373,"")</f>
        <v/>
      </c>
    </row>
    <row r="374" spans="200:202" ht="37.5">
      <c r="GR374" s="1" t="str">
        <f>IF(LEN(Fields!$B374)&gt;0,Fields!$B374,"")</f>
        <v>AST_LBVALUE</v>
      </c>
      <c r="GS374" s="1" t="str">
        <f>IF(LEN(Fields!$G374)&gt;0,Fields!$G374,"")</f>
        <v>AST_LBVALUE_LBG001_TR</v>
      </c>
      <c r="GT374" s="1" t="str">
        <f>IF(LEN(Folders!$A374)&gt;0,Folders!$A374,"")</f>
        <v/>
      </c>
    </row>
    <row r="375" spans="200:202" ht="50.1">
      <c r="GR375" s="1" t="str">
        <f>IF(LEN(Fields!$B375)&gt;0,Fields!$B375,"")</f>
        <v>GGT_LBVALUE</v>
      </c>
      <c r="GS375" s="1" t="str">
        <f>IF(LEN(Fields!$G375)&gt;0,Fields!$G375,"")</f>
        <v>GGT_LBVALUE_LBG001_TR</v>
      </c>
      <c r="GT375" s="1" t="str">
        <f>IF(LEN(Folders!$A375)&gt;0,Folders!$A375,"")</f>
        <v/>
      </c>
    </row>
    <row r="376" spans="200:202" ht="50.1">
      <c r="GR376" s="1" t="str">
        <f>IF(LEN(Fields!$B376)&gt;0,Fields!$B376,"")</f>
        <v>AMYLASE_LBVALUE</v>
      </c>
      <c r="GS376" s="1" t="str">
        <f>IF(LEN(Fields!$G376)&gt;0,Fields!$G376,"")</f>
        <v>AMYLASE_LBVALUE_LBG001_TR</v>
      </c>
      <c r="GT376" s="1" t="str">
        <f>IF(LEN(Folders!$A376)&gt;0,Folders!$A376,"")</f>
        <v/>
      </c>
    </row>
    <row r="377" spans="200:202" ht="37.5">
      <c r="GR377" s="1" t="str">
        <f>IF(LEN(Fields!$B377)&gt;0,Fields!$B377,"")</f>
        <v>BILI_LBVALUE</v>
      </c>
      <c r="GS377" s="1" t="str">
        <f>IF(LEN(Fields!$G377)&gt;0,Fields!$G377,"")</f>
        <v>BILI_LBVALUE_LBG001_TR</v>
      </c>
      <c r="GT377" s="1" t="str">
        <f>IF(LEN(Folders!$A377)&gt;0,Folders!$A377,"")</f>
        <v/>
      </c>
    </row>
    <row r="378" spans="200:202" ht="50.1">
      <c r="GR378" s="1" t="str">
        <f>IF(LEN(Fields!$B378)&gt;0,Fields!$B378,"")</f>
        <v>BILDIR_LBVALUE</v>
      </c>
      <c r="GS378" s="1" t="str">
        <f>IF(LEN(Fields!$G378)&gt;0,Fields!$G378,"")</f>
        <v>BILDIR_LBVALUE_LBG001_TR</v>
      </c>
      <c r="GT378" s="1" t="str">
        <f>IF(LEN(Folders!$A378)&gt;0,Folders!$A378,"")</f>
        <v/>
      </c>
    </row>
    <row r="379" spans="200:202" ht="37.5">
      <c r="GR379" s="1" t="str">
        <f>IF(LEN(Fields!$B379)&gt;0,Fields!$B379,"")</f>
        <v>BUN_LBVALUE</v>
      </c>
      <c r="GS379" s="1" t="str">
        <f>IF(LEN(Fields!$G379)&gt;0,Fields!$G379,"")</f>
        <v>BUN_LBVALUE_LBG001_TR</v>
      </c>
      <c r="GT379" s="1" t="str">
        <f>IF(LEN(Folders!$A379)&gt;0,Folders!$A379,"")</f>
        <v/>
      </c>
    </row>
    <row r="380" spans="200:202" ht="50.1">
      <c r="GR380" s="1" t="str">
        <f>IF(LEN(Fields!$B380)&gt;0,Fields!$B380,"")</f>
        <v>URATE_LBVALUE</v>
      </c>
      <c r="GS380" s="1" t="str">
        <f>IF(LEN(Fields!$G380)&gt;0,Fields!$G380,"")</f>
        <v>URATE_LBVALUE_LBG001_2_TR</v>
      </c>
      <c r="GT380" s="1" t="str">
        <f>IF(LEN(Folders!$A380)&gt;0,Folders!$A380,"")</f>
        <v/>
      </c>
    </row>
    <row r="381" spans="200:202" ht="50.1">
      <c r="GR381" s="1" t="str">
        <f>IF(LEN(Fields!$B381)&gt;0,Fields!$B381,"")</f>
        <v>LIPASET_LBVALUE</v>
      </c>
      <c r="GS381" s="1" t="str">
        <f>IF(LEN(Fields!$G381)&gt;0,Fields!$G381,"")</f>
        <v>LIPASET_LBVALUE_LBG001_TR</v>
      </c>
      <c r="GT381" s="1" t="str">
        <f>IF(LEN(Folders!$A381)&gt;0,Folders!$A381,"")</f>
        <v/>
      </c>
    </row>
    <row r="382" spans="200:202">
      <c r="GR382" s="1" t="str">
        <f>IF(LEN(Fields!$B382)&gt;0,Fields!$B382,"")</f>
        <v>LBL</v>
      </c>
      <c r="GS382" s="1" t="str">
        <f>IF(LEN(Fields!$G382)&gt;0,Fields!$G382,"")</f>
        <v/>
      </c>
      <c r="GT382" s="1" t="str">
        <f>IF(LEN(Folders!$A382)&gt;0,Folders!$A382,"")</f>
        <v/>
      </c>
    </row>
    <row r="383" spans="200:202" ht="37.5">
      <c r="GR383" s="1" t="str">
        <f>IF(LEN(Fields!$B383)&gt;0,Fields!$B383,"")</f>
        <v>LBDAT</v>
      </c>
      <c r="GS383" s="1" t="str">
        <f>IF(LEN(Fields!$G383)&gt;0,Fields!$G383,"")</f>
        <v>LBDAT_LBG001_TR</v>
      </c>
      <c r="GT383" s="1" t="str">
        <f>IF(LEN(Folders!$A383)&gt;0,Folders!$A383,"")</f>
        <v/>
      </c>
    </row>
    <row r="384" spans="200:202" ht="37.5">
      <c r="GR384" s="1" t="str">
        <f>IF(LEN(Fields!$B384)&gt;0,Fields!$B384,"")</f>
        <v>LABTP</v>
      </c>
      <c r="GS384" s="1" t="str">
        <f>IF(LEN(Fields!$G384)&gt;0,Fields!$G384,"")</f>
        <v>LABTP_LBG001_TR</v>
      </c>
      <c r="GT384" s="1" t="str">
        <f>IF(LEN(Folders!$A384)&gt;0,Folders!$A384,"")</f>
        <v/>
      </c>
    </row>
    <row r="385" spans="200:202">
      <c r="GR385" s="1" t="str">
        <f>IF(LEN(Fields!$B385)&gt;0,Fields!$B385,"")</f>
        <v>LBL1</v>
      </c>
      <c r="GS385" s="1" t="str">
        <f>IF(LEN(Fields!$G385)&gt;0,Fields!$G385,"")</f>
        <v/>
      </c>
      <c r="GT385" s="1" t="str">
        <f>IF(LEN(Folders!$A385)&gt;0,Folders!$A385,"")</f>
        <v/>
      </c>
    </row>
    <row r="386" spans="200:202" ht="37.5">
      <c r="GR386" s="1" t="str">
        <f>IF(LEN(Fields!$B386)&gt;0,Fields!$B386,"")</f>
        <v>PTI_LBVALUE</v>
      </c>
      <c r="GS386" s="1" t="str">
        <f>IF(LEN(Fields!$G386)&gt;0,Fields!$G386,"")</f>
        <v>PTI_LBVALUE_LBG001_TR</v>
      </c>
      <c r="GT386" s="1" t="str">
        <f>IF(LEN(Folders!$A386)&gt;0,Folders!$A386,"")</f>
        <v/>
      </c>
    </row>
    <row r="387" spans="200:202" ht="37.5">
      <c r="GR387" s="1" t="str">
        <f>IF(LEN(Fields!$B387)&gt;0,Fields!$B387,"")</f>
        <v>INR_LBVALUE</v>
      </c>
      <c r="GS387" s="1" t="str">
        <f>IF(LEN(Fields!$G387)&gt;0,Fields!$G387,"")</f>
        <v>INR_LBVALUE_LBG001_TR</v>
      </c>
      <c r="GT387" s="1" t="str">
        <f>IF(LEN(Folders!$A387)&gt;0,Folders!$A387,"")</f>
        <v/>
      </c>
    </row>
    <row r="388" spans="200:202" ht="50.1">
      <c r="GR388" s="1" t="str">
        <f>IF(LEN(Fields!$B388)&gt;0,Fields!$B388,"")</f>
        <v>APTT_LBVALUE</v>
      </c>
      <c r="GS388" s="1" t="str">
        <f>IF(LEN(Fields!$G388)&gt;0,Fields!$G388,"")</f>
        <v>APTT_LBVALUE_LBG001_TR</v>
      </c>
      <c r="GT388" s="1" t="str">
        <f>IF(LEN(Folders!$A388)&gt;0,Folders!$A388,"")</f>
        <v/>
      </c>
    </row>
    <row r="389" spans="200:202" ht="37.5">
      <c r="GR389" s="1" t="str">
        <f>IF(LEN(Fields!$B389)&gt;0,Fields!$B389,"")</f>
        <v>LBDAT</v>
      </c>
      <c r="GS389" s="1" t="str">
        <f>IF(LEN(Fields!$G389)&gt;0,Fields!$G389,"")</f>
        <v>LBDAT_LBG003_TR</v>
      </c>
      <c r="GT389" s="1" t="str">
        <f>IF(LEN(Folders!$A389)&gt;0,Folders!$A389,"")</f>
        <v/>
      </c>
    </row>
    <row r="390" spans="200:202" ht="37.5">
      <c r="GR390" s="1" t="str">
        <f>IF(LEN(Fields!$B390)&gt;0,Fields!$B390,"")</f>
        <v>LABTP</v>
      </c>
      <c r="GS390" s="1" t="str">
        <f>IF(LEN(Fields!$G390)&gt;0,Fields!$G390,"")</f>
        <v>LABTP_LBG003_TR</v>
      </c>
      <c r="GT390" s="1" t="str">
        <f>IF(LEN(Folders!$A390)&gt;0,Folders!$A390,"")</f>
        <v/>
      </c>
    </row>
    <row r="391" spans="200:202">
      <c r="GR391" s="1" t="str">
        <f>IF(LEN(Fields!$B391)&gt;0,Fields!$B391,"")</f>
        <v>LBL1</v>
      </c>
      <c r="GS391" s="1" t="str">
        <f>IF(LEN(Fields!$G391)&gt;0,Fields!$G391,"")</f>
        <v/>
      </c>
      <c r="GT391" s="1" t="str">
        <f>IF(LEN(Folders!$A391)&gt;0,Folders!$A391,"")</f>
        <v/>
      </c>
    </row>
    <row r="392" spans="200:202" ht="50.1">
      <c r="GR392" s="1" t="str">
        <f>IF(LEN(Fields!$B392)&gt;0,Fields!$B392,"")</f>
        <v>USPGRST_LBVALUE</v>
      </c>
      <c r="GS392" s="1" t="str">
        <f>IF(LEN(Fields!$G392)&gt;0,Fields!$G392,"")</f>
        <v>USPGRST_LBVALUE_LBG003_TR</v>
      </c>
      <c r="GT392" s="1" t="str">
        <f>IF(LEN(Folders!$A392)&gt;0,Folders!$A392,"")</f>
        <v/>
      </c>
    </row>
    <row r="393" spans="200:202" ht="50.1">
      <c r="GR393" s="1" t="str">
        <f>IF(LEN(Fields!$B393)&gt;0,Fields!$B393,"")</f>
        <v>UGLUCST_LBVALUE</v>
      </c>
      <c r="GS393" s="1" t="str">
        <f>IF(LEN(Fields!$G393)&gt;0,Fields!$G393,"")</f>
        <v>UGLUCST_LBVALUE_LBG003_TR</v>
      </c>
      <c r="GT393" s="1" t="str">
        <f>IF(LEN(Folders!$A393)&gt;0,Folders!$A393,"")</f>
        <v/>
      </c>
    </row>
    <row r="394" spans="200:202" ht="50.1">
      <c r="GR394" s="1" t="str">
        <f>IF(LEN(Fields!$B394)&gt;0,Fields!$B394,"")</f>
        <v>UPROTST_LBVALUE</v>
      </c>
      <c r="GS394" s="1" t="str">
        <f>IF(LEN(Fields!$G394)&gt;0,Fields!$G394,"")</f>
        <v>UPROTST_LBVALUE_LBG003_TR</v>
      </c>
      <c r="GT394" s="1" t="str">
        <f>IF(LEN(Folders!$A394)&gt;0,Folders!$A394,"")</f>
        <v/>
      </c>
    </row>
    <row r="395" spans="200:202" ht="50.1">
      <c r="GR395" s="1" t="str">
        <f>IF(LEN(Fields!$B395)&gt;0,Fields!$B395,"")</f>
        <v>UBLOST_LBVALUE</v>
      </c>
      <c r="GS395" s="1" t="str">
        <f>IF(LEN(Fields!$G395)&gt;0,Fields!$G395,"")</f>
        <v>UBLOST_LBVALUE_LBG003_TR</v>
      </c>
      <c r="GT395" s="1" t="str">
        <f>IF(LEN(Folders!$A395)&gt;0,Folders!$A395,"")</f>
        <v/>
      </c>
    </row>
    <row r="396" spans="200:202" ht="24.95">
      <c r="GR396" s="1" t="str">
        <f>IF(LEN(Fields!$B396)&gt;0,Fields!$B396,"")</f>
        <v>LDATE</v>
      </c>
      <c r="GS396" s="1" t="str">
        <f>IF(LEN(Fields!$G396)&gt;0,Fields!$G396,"")</f>
        <v>LDATE_OPG001</v>
      </c>
      <c r="GT396" s="1" t="str">
        <f>IF(LEN(Folders!$A396)&gt;0,Folders!$A396,"")</f>
        <v/>
      </c>
    </row>
    <row r="397" spans="200:202" ht="37.5">
      <c r="GR397" s="1" t="str">
        <f>IF(LEN(Fields!$B397)&gt;0,Fields!$B397,"")</f>
        <v>CALCAGE</v>
      </c>
      <c r="GS397" s="1" t="str">
        <f>IF(LEN(Fields!$G397)&gt;0,Fields!$G397,"")</f>
        <v>CALCAGE_OPG001</v>
      </c>
      <c r="GT397" s="1" t="str">
        <f>IF(LEN(Folders!$A397)&gt;0,Folders!$A397,"")</f>
        <v/>
      </c>
    </row>
    <row r="398" spans="200:202" ht="37.5">
      <c r="GR398" s="1" t="str">
        <f>IF(LEN(Fields!$B398)&gt;0,Fields!$B398,"")</f>
        <v>TCALAGE</v>
      </c>
      <c r="GS398" s="1" t="str">
        <f>IF(LEN(Fields!$G398)&gt;0,Fields!$G398,"")</f>
        <v>TCALAGE_OPG001</v>
      </c>
      <c r="GT398" s="1" t="str">
        <f>IF(LEN(Folders!$A398)&gt;0,Folders!$A398,"")</f>
        <v/>
      </c>
    </row>
    <row r="399" spans="200:202" ht="24.95">
      <c r="GR399" s="1" t="str">
        <f>IF(LEN(Fields!$B399)&gt;0,Fields!$B399,"")</f>
        <v>ZOTEST</v>
      </c>
      <c r="GS399" s="1" t="str">
        <f>IF(LEN(Fields!$G399)&gt;0,Fields!$G399,"")</f>
        <v>ZOTEST_QSS001</v>
      </c>
      <c r="GT399" s="1" t="str">
        <f>IF(LEN(Folders!$A399)&gt;0,Folders!$A399,"")</f>
        <v/>
      </c>
    </row>
    <row r="400" spans="200:202" ht="24.95">
      <c r="GR400" s="1" t="str">
        <f>IF(LEN(Fields!$B400)&gt;0,Fields!$B400,"")</f>
        <v>QSCAT</v>
      </c>
      <c r="GS400" s="1" t="str">
        <f>IF(LEN(Fields!$G400)&gt;0,Fields!$G400,"")</f>
        <v>QSCAT_QSS001</v>
      </c>
      <c r="GT400" s="1" t="str">
        <f>IF(LEN(Folders!$A400)&gt;0,Folders!$A400,"")</f>
        <v/>
      </c>
    </row>
    <row r="401" spans="200:202" ht="37.5">
      <c r="GR401" s="1" t="str">
        <f>IF(LEN(Fields!$B401)&gt;0,Fields!$B401,"")</f>
        <v>EDSSRLT</v>
      </c>
      <c r="GS401" s="1" t="str">
        <f>IF(LEN(Fields!$G401)&gt;0,Fields!$G401,"")</f>
        <v>EDSSRLT_QSS001</v>
      </c>
      <c r="GT401" s="1" t="str">
        <f>IF(LEN(Folders!$A401)&gt;0,Folders!$A401,"")</f>
        <v/>
      </c>
    </row>
    <row r="402" spans="200:202" ht="24.95">
      <c r="GR402" s="1" t="str">
        <f>IF(LEN(Fields!$B402)&gt;0,Fields!$B402,"")</f>
        <v>QSDAT</v>
      </c>
      <c r="GS402" s="1" t="str">
        <f>IF(LEN(Fields!$G402)&gt;0,Fields!$G402,"")</f>
        <v>QSDAT_QSS001</v>
      </c>
      <c r="GT402" s="1" t="str">
        <f>IF(LEN(Folders!$A402)&gt;0,Folders!$A402,"")</f>
        <v/>
      </c>
    </row>
    <row r="403" spans="200:202" ht="37.5">
      <c r="GR403" s="1" t="str">
        <f>IF(LEN(Fields!$B403)&gt;0,Fields!$B403,"")</f>
        <v>QSRESCD_1</v>
      </c>
      <c r="GS403" s="1" t="str">
        <f>IF(LEN(Fields!$G403)&gt;0,Fields!$G403,"")</f>
        <v>QSRESCD_1_QSS001</v>
      </c>
      <c r="GT403" s="1" t="str">
        <f>IF(LEN(Folders!$A403)&gt;0,Folders!$A403,"")</f>
        <v/>
      </c>
    </row>
    <row r="404" spans="200:202" ht="37.5">
      <c r="GR404" s="1" t="str">
        <f>IF(LEN(Fields!$B404)&gt;0,Fields!$B404,"")</f>
        <v>QSCOVREL</v>
      </c>
      <c r="GS404" s="1" t="str">
        <f>IF(LEN(Fields!$G404)&gt;0,Fields!$G404,"")</f>
        <v>QSCOVREL_QSS001</v>
      </c>
      <c r="GT404" s="1" t="str">
        <f>IF(LEN(Folders!$A404)&gt;0,Folders!$A404,"")</f>
        <v/>
      </c>
    </row>
    <row r="405" spans="200:202" ht="37.5">
      <c r="GR405" s="1" t="str">
        <f>IF(LEN(Fields!$B405)&gt;0,Fields!$B405,"")</f>
        <v>QSDAT</v>
      </c>
      <c r="GS405" s="1" t="str">
        <f>IF(LEN(Fields!$G405)&gt;0,Fields!$G405,"")</f>
        <v>QSDAT_QS1S686_TR</v>
      </c>
      <c r="GT405" s="1" t="str">
        <f>IF(LEN(Folders!$A405)&gt;0,Folders!$A405,"")</f>
        <v/>
      </c>
    </row>
    <row r="406" spans="200:202" ht="37.5">
      <c r="GR406" s="1" t="str">
        <f>IF(LEN(Fields!$B406)&gt;0,Fields!$B406,"")</f>
        <v>QSCAT</v>
      </c>
      <c r="GS406" s="1" t="str">
        <f>IF(LEN(Fields!$G406)&gt;0,Fields!$G406,"")</f>
        <v>QSCAT_QS1S686_TR</v>
      </c>
      <c r="GT406" s="1" t="str">
        <f>IF(LEN(Folders!$A406)&gt;0,Folders!$A406,"")</f>
        <v/>
      </c>
    </row>
    <row r="407" spans="200:202" ht="37.5">
      <c r="GR407" s="1" t="str">
        <f>IF(LEN(Fields!$B407)&gt;0,Fields!$B407,"")</f>
        <v>NQVERNUM</v>
      </c>
      <c r="GS407" s="1" t="str">
        <f>IF(LEN(Fields!$G407)&gt;0,Fields!$G407,"")</f>
        <v>NQVERNUM_QS1S686_TR</v>
      </c>
      <c r="GT407" s="1" t="str">
        <f>IF(LEN(Folders!$A407)&gt;0,Folders!$A407,"")</f>
        <v/>
      </c>
    </row>
    <row r="408" spans="200:202" ht="37.5">
      <c r="GR408" s="1" t="str">
        <f>IF(LEN(Fields!$B408)&gt;0,Fields!$B408,"")</f>
        <v>QSEVAL</v>
      </c>
      <c r="GS408" s="1" t="str">
        <f>IF(LEN(Fields!$G408)&gt;0,Fields!$G408,"")</f>
        <v>QSEVAL_QS1S686_TR</v>
      </c>
      <c r="GT408" s="1" t="str">
        <f>IF(LEN(Folders!$A408)&gt;0,Folders!$A408,"")</f>
        <v/>
      </c>
    </row>
    <row r="409" spans="200:202" ht="37.5">
      <c r="GR409" s="1" t="str">
        <f>IF(LEN(Fields!$B409)&gt;0,Fields!$B409,"")</f>
        <v>QSRESCD_1</v>
      </c>
      <c r="GS409" s="1" t="str">
        <f>IF(LEN(Fields!$G409)&gt;0,Fields!$G409,"")</f>
        <v>QSRESCD_1_QS1S686_TR</v>
      </c>
      <c r="GT409" s="1" t="str">
        <f>IF(LEN(Folders!$A409)&gt;0,Folders!$A409,"")</f>
        <v/>
      </c>
    </row>
    <row r="410" spans="200:202" ht="37.5">
      <c r="GR410" s="1" t="str">
        <f>IF(LEN(Fields!$B410)&gt;0,Fields!$B410,"")</f>
        <v>QSRESCD_2</v>
      </c>
      <c r="GS410" s="1" t="str">
        <f>IF(LEN(Fields!$G410)&gt;0,Fields!$G410,"")</f>
        <v>QSRESCD_2_QS1S686_TR</v>
      </c>
      <c r="GT410" s="1" t="str">
        <f>IF(LEN(Folders!$A410)&gt;0,Folders!$A410,"")</f>
        <v/>
      </c>
    </row>
    <row r="411" spans="200:202" ht="37.5">
      <c r="GR411" s="1" t="str">
        <f>IF(LEN(Fields!$B411)&gt;0,Fields!$B411,"")</f>
        <v>QSRESCD_3</v>
      </c>
      <c r="GS411" s="1" t="str">
        <f>IF(LEN(Fields!$G411)&gt;0,Fields!$G411,"")</f>
        <v>QSRESCD_3_QS1S686_TR</v>
      </c>
      <c r="GT411" s="1" t="str">
        <f>IF(LEN(Folders!$A411)&gt;0,Folders!$A411,"")</f>
        <v/>
      </c>
    </row>
    <row r="412" spans="200:202" ht="37.5">
      <c r="GR412" s="1" t="str">
        <f>IF(LEN(Fields!$B412)&gt;0,Fields!$B412,"")</f>
        <v>QSRESCD_4</v>
      </c>
      <c r="GS412" s="1" t="str">
        <f>IF(LEN(Fields!$G412)&gt;0,Fields!$G412,"")</f>
        <v>QSRESCD_4_QS1S686_TR</v>
      </c>
      <c r="GT412" s="1" t="str">
        <f>IF(LEN(Folders!$A412)&gt;0,Folders!$A412,"")</f>
        <v/>
      </c>
    </row>
    <row r="413" spans="200:202" ht="37.5">
      <c r="GR413" s="1" t="str">
        <f>IF(LEN(Fields!$B413)&gt;0,Fields!$B413,"")</f>
        <v>QSRESCD_5</v>
      </c>
      <c r="GS413" s="1" t="str">
        <f>IF(LEN(Fields!$G413)&gt;0,Fields!$G413,"")</f>
        <v>QSRESCD_5_QS1S686_TR</v>
      </c>
      <c r="GT413" s="1" t="str">
        <f>IF(LEN(Folders!$A413)&gt;0,Folders!$A413,"")</f>
        <v/>
      </c>
    </row>
    <row r="414" spans="200:202" ht="37.5">
      <c r="GR414" s="1" t="str">
        <f>IF(LEN(Fields!$B414)&gt;0,Fields!$B414,"")</f>
        <v>QSRESCD_6</v>
      </c>
      <c r="GS414" s="1" t="str">
        <f>IF(LEN(Fields!$G414)&gt;0,Fields!$G414,"")</f>
        <v>QSRESCD_6_QS1S686_TR</v>
      </c>
      <c r="GT414" s="1" t="str">
        <f>IF(LEN(Folders!$A414)&gt;0,Folders!$A414,"")</f>
        <v/>
      </c>
    </row>
    <row r="415" spans="200:202" ht="37.5">
      <c r="GR415" s="1" t="str">
        <f>IF(LEN(Fields!$B415)&gt;0,Fields!$B415,"")</f>
        <v>QSRESCD_7</v>
      </c>
      <c r="GS415" s="1" t="str">
        <f>IF(LEN(Fields!$G415)&gt;0,Fields!$G415,"")</f>
        <v>QSRESCD_7_QS1S686_TR</v>
      </c>
      <c r="GT415" s="1" t="str">
        <f>IF(LEN(Folders!$A415)&gt;0,Folders!$A415,"")</f>
        <v/>
      </c>
    </row>
    <row r="416" spans="200:202" ht="37.5">
      <c r="GR416" s="1" t="str">
        <f>IF(LEN(Fields!$B416)&gt;0,Fields!$B416,"")</f>
        <v>QSRESCD_8</v>
      </c>
      <c r="GS416" s="1" t="str">
        <f>IF(LEN(Fields!$G416)&gt;0,Fields!$G416,"")</f>
        <v>QSRESCD_8_QS1S686_TR</v>
      </c>
      <c r="GT416" s="1" t="str">
        <f>IF(LEN(Folders!$A416)&gt;0,Folders!$A416,"")</f>
        <v/>
      </c>
    </row>
    <row r="417" spans="200:202" ht="24.95">
      <c r="GR417" s="1" t="str">
        <f>IF(LEN(Fields!$B417)&gt;0,Fields!$B417,"")</f>
        <v>QSDAT</v>
      </c>
      <c r="GS417" s="1" t="str">
        <f>IF(LEN(Fields!$G417)&gt;0,Fields!$G417,"")</f>
        <v>QSDAT_QS1S71</v>
      </c>
      <c r="GT417" s="1" t="str">
        <f>IF(LEN(Folders!$A417)&gt;0,Folders!$A417,"")</f>
        <v/>
      </c>
    </row>
    <row r="418" spans="200:202" ht="24.95">
      <c r="GR418" s="1" t="str">
        <f>IF(LEN(Fields!$B418)&gt;0,Fields!$B418,"")</f>
        <v>QSCAT</v>
      </c>
      <c r="GS418" s="1" t="str">
        <f>IF(LEN(Fields!$G418)&gt;0,Fields!$G418,"")</f>
        <v>QSCAT_QS1S71</v>
      </c>
      <c r="GT418" s="1" t="str">
        <f>IF(LEN(Folders!$A418)&gt;0,Folders!$A418,"")</f>
        <v/>
      </c>
    </row>
    <row r="419" spans="200:202" ht="24.95">
      <c r="GR419" s="1" t="str">
        <f>IF(LEN(Fields!$B419)&gt;0,Fields!$B419,"")</f>
        <v>QSEVAL</v>
      </c>
      <c r="GS419" s="1" t="str">
        <f>IF(LEN(Fields!$G419)&gt;0,Fields!$G419,"")</f>
        <v>QSEVAL_QS1S71</v>
      </c>
      <c r="GT419" s="1" t="str">
        <f>IF(LEN(Folders!$A419)&gt;0,Folders!$A419,"")</f>
        <v/>
      </c>
    </row>
    <row r="420" spans="200:202" ht="37.5">
      <c r="GR420" s="1" t="str">
        <f>IF(LEN(Fields!$B420)&gt;0,Fields!$B420,"")</f>
        <v>NQVERNUM</v>
      </c>
      <c r="GS420" s="1" t="str">
        <f>IF(LEN(Fields!$G420)&gt;0,Fields!$G420,"")</f>
        <v>NQVERNUM_QS1S71</v>
      </c>
      <c r="GT420" s="1" t="str">
        <f>IF(LEN(Folders!$A420)&gt;0,Folders!$A420,"")</f>
        <v/>
      </c>
    </row>
    <row r="421" spans="200:202" ht="37.5">
      <c r="GR421" s="1" t="str">
        <f>IF(LEN(Fields!$B421)&gt;0,Fields!$B421,"")</f>
        <v>QSTSTLG</v>
      </c>
      <c r="GS421" s="1" t="str">
        <f>IF(LEN(Fields!$G421)&gt;0,Fields!$G421,"")</f>
        <v>QSTSTLG_QS1S71</v>
      </c>
      <c r="GT421" s="1" t="str">
        <f>IF(LEN(Folders!$A421)&gt;0,Folders!$A421,"")</f>
        <v/>
      </c>
    </row>
    <row r="422" spans="200:202" ht="37.5">
      <c r="GR422" s="1" t="str">
        <f>IF(LEN(Fields!$B422)&gt;0,Fields!$B422,"")</f>
        <v>QSRESCD</v>
      </c>
      <c r="GS422" s="1" t="str">
        <f>IF(LEN(Fields!$G422)&gt;0,Fields!$G422,"")</f>
        <v>QSRESCD_QS1S71</v>
      </c>
      <c r="GT422" s="1" t="str">
        <f>IF(LEN(Folders!$A422)&gt;0,Folders!$A422,"")</f>
        <v/>
      </c>
    </row>
    <row r="423" spans="200:202" ht="24.95">
      <c r="GR423" s="1" t="str">
        <f>IF(LEN(Fields!$B423)&gt;0,Fields!$B423,"")</f>
        <v>QSDAT</v>
      </c>
      <c r="GS423" s="1" t="str">
        <f>IF(LEN(Fields!$G423)&gt;0,Fields!$G423,"")</f>
        <v>QSDAT_QS1N131</v>
      </c>
      <c r="GT423" s="1" t="str">
        <f>IF(LEN(Folders!$A423)&gt;0,Folders!$A423,"")</f>
        <v/>
      </c>
    </row>
    <row r="424" spans="200:202" ht="24.95">
      <c r="GR424" s="1" t="str">
        <f>IF(LEN(Fields!$B424)&gt;0,Fields!$B424,"")</f>
        <v>QSCAT</v>
      </c>
      <c r="GS424" s="1" t="str">
        <f>IF(LEN(Fields!$G424)&gt;0,Fields!$G424,"")</f>
        <v>QSCAT_QS1N131</v>
      </c>
      <c r="GT424" s="1" t="str">
        <f>IF(LEN(Folders!$A424)&gt;0,Folders!$A424,"")</f>
        <v/>
      </c>
    </row>
    <row r="425" spans="200:202" ht="37.5">
      <c r="GR425" s="1" t="str">
        <f>IF(LEN(Fields!$B425)&gt;0,Fields!$B425,"")</f>
        <v>NQVERNUM</v>
      </c>
      <c r="GS425" s="1" t="str">
        <f>IF(LEN(Fields!$G425)&gt;0,Fields!$G425,"")</f>
        <v>NQVERNUM_QS1N131</v>
      </c>
      <c r="GT425" s="1" t="str">
        <f>IF(LEN(Folders!$A425)&gt;0,Folders!$A425,"")</f>
        <v/>
      </c>
    </row>
    <row r="426" spans="200:202" ht="37.5">
      <c r="GR426" s="1" t="str">
        <f>IF(LEN(Fields!$B426)&gt;0,Fields!$B426,"")</f>
        <v>QSEVAL</v>
      </c>
      <c r="GS426" s="1" t="str">
        <f>IF(LEN(Fields!$G426)&gt;0,Fields!$G426,"")</f>
        <v>QSEVAL_QS1N131</v>
      </c>
      <c r="GT426" s="1" t="str">
        <f>IF(LEN(Folders!$A426)&gt;0,Folders!$A426,"")</f>
        <v/>
      </c>
    </row>
    <row r="427" spans="200:202" ht="37.5">
      <c r="GR427" s="1" t="str">
        <f>IF(LEN(Fields!$B427)&gt;0,Fields!$B427,"")</f>
        <v>QSTSTLG</v>
      </c>
      <c r="GS427" s="1" t="str">
        <f>IF(LEN(Fields!$G427)&gt;0,Fields!$G427,"")</f>
        <v>QSTSTLG_QS1N131</v>
      </c>
      <c r="GT427" s="1" t="str">
        <f>IF(LEN(Folders!$A427)&gt;0,Folders!$A427,"")</f>
        <v/>
      </c>
    </row>
    <row r="428" spans="200:202" ht="37.5">
      <c r="GR428" s="1" t="str">
        <f>IF(LEN(Fields!$B428)&gt;0,Fields!$B428,"")</f>
        <v>QSRESCD</v>
      </c>
      <c r="GS428" s="1" t="str">
        <f>IF(LEN(Fields!$G428)&gt;0,Fields!$G428,"")</f>
        <v>QSRESCD_QS1N131</v>
      </c>
      <c r="GT428" s="1" t="str">
        <f>IF(LEN(Folders!$A428)&gt;0,Folders!$A428,"")</f>
        <v/>
      </c>
    </row>
    <row r="429" spans="200:202" ht="24.95">
      <c r="GR429" s="1" t="str">
        <f>IF(LEN(Fields!$B429)&gt;0,Fields!$B429,"")</f>
        <v>ECCAT</v>
      </c>
      <c r="GS429" s="1" t="str">
        <f>IF(LEN(Fields!$G429)&gt;0,Fields!$G429,"")</f>
        <v>ECCAT_ECG007</v>
      </c>
      <c r="GT429" s="1" t="str">
        <f>IF(LEN(Folders!$A429)&gt;0,Folders!$A429,"")</f>
        <v/>
      </c>
    </row>
    <row r="430" spans="200:202" ht="24.95">
      <c r="GR430" s="1" t="str">
        <f>IF(LEN(Fields!$B430)&gt;0,Fields!$B430,"")</f>
        <v>ECTRT</v>
      </c>
      <c r="GS430" s="1" t="str">
        <f>IF(LEN(Fields!$G430)&gt;0,Fields!$G430,"")</f>
        <v>ECTRT_ECG007</v>
      </c>
      <c r="GT430" s="1" t="str">
        <f>IF(LEN(Folders!$A430)&gt;0,Folders!$A430,"")</f>
        <v/>
      </c>
    </row>
    <row r="431" spans="200:202" ht="37.5">
      <c r="GR431" s="1" t="str">
        <f>IF(LEN(Fields!$B431)&gt;0,Fields!$B431,"")</f>
        <v>ECOCCUR</v>
      </c>
      <c r="GS431" s="1" t="str">
        <f>IF(LEN(Fields!$G431)&gt;0,Fields!$G431,"")</f>
        <v>ECOCCUR_ECG007</v>
      </c>
      <c r="GT431" s="1" t="str">
        <f>IF(LEN(Folders!$A431)&gt;0,Folders!$A431,"")</f>
        <v/>
      </c>
    </row>
    <row r="432" spans="200:202" ht="37.5">
      <c r="GR432" s="1" t="str">
        <f>IF(LEN(Fields!$B432)&gt;0,Fields!$B432,"")</f>
        <v>ECREASOC</v>
      </c>
      <c r="GS432" s="1" t="str">
        <f>IF(LEN(Fields!$G432)&gt;0,Fields!$G432,"")</f>
        <v>ECREASOC_ECG007</v>
      </c>
      <c r="GT432" s="1" t="str">
        <f>IF(LEN(Folders!$A432)&gt;0,Folders!$A432,"")</f>
        <v/>
      </c>
    </row>
    <row r="433" spans="200:202" ht="37.5">
      <c r="GR433" s="1" t="str">
        <f>IF(LEN(Fields!$B433)&gt;0,Fields!$B433,"")</f>
        <v>ECEPRELI</v>
      </c>
      <c r="GS433" s="1" t="str">
        <f>IF(LEN(Fields!$G433)&gt;0,Fields!$G433,"")</f>
        <v>ECEPRELI_ECG007</v>
      </c>
      <c r="GT433" s="1" t="str">
        <f>IF(LEN(Folders!$A433)&gt;0,Folders!$A433,"")</f>
        <v/>
      </c>
    </row>
    <row r="434" spans="200:202" ht="37.5">
      <c r="GR434" s="1" t="str">
        <f>IF(LEN(Fields!$B434)&gt;0,Fields!$B434,"")</f>
        <v>ECCOVREL</v>
      </c>
      <c r="GS434" s="1" t="str">
        <f>IF(LEN(Fields!$G434)&gt;0,Fields!$G434,"")</f>
        <v>ECCOVREL_ECG007</v>
      </c>
      <c r="GT434" s="1" t="str">
        <f>IF(LEN(Folders!$A434)&gt;0,Folders!$A434,"")</f>
        <v/>
      </c>
    </row>
    <row r="435" spans="200:202" ht="37.5">
      <c r="GR435" s="1" t="str">
        <f>IF(LEN(Fields!$B435)&gt;0,Fields!$B435,"")</f>
        <v>ECSTDAT</v>
      </c>
      <c r="GS435" s="1" t="str">
        <f>IF(LEN(Fields!$G435)&gt;0,Fields!$G435,"")</f>
        <v>ECSTDAT_ECG007</v>
      </c>
      <c r="GT435" s="1" t="str">
        <f>IF(LEN(Folders!$A435)&gt;0,Folders!$A435,"")</f>
        <v/>
      </c>
    </row>
    <row r="436" spans="200:202" ht="24.95">
      <c r="GR436" s="1" t="str">
        <f>IF(LEN(Fields!$B436)&gt;0,Fields!$B436,"")</f>
        <v>ECSTTIM</v>
      </c>
      <c r="GS436" s="1" t="str">
        <f>IF(LEN(Fields!$G436)&gt;0,Fields!$G436,"")</f>
        <v>ECSTTIM_ECG007</v>
      </c>
      <c r="GT436" s="1" t="str">
        <f>IF(LEN(Folders!$A436)&gt;0,Folders!$A436,"")</f>
        <v/>
      </c>
    </row>
    <row r="437" spans="200:202" ht="24.95">
      <c r="GR437" s="1" t="str">
        <f>IF(LEN(Fields!$B437)&gt;0,Fields!$B437,"")</f>
        <v>ECLOC</v>
      </c>
      <c r="GS437" s="1" t="str">
        <f>IF(LEN(Fields!$G437)&gt;0,Fields!$G437,"")</f>
        <v>ECLOC_ECG007</v>
      </c>
      <c r="GT437" s="1" t="str">
        <f>IF(LEN(Folders!$A437)&gt;0,Folders!$A437,"")</f>
        <v/>
      </c>
    </row>
    <row r="438" spans="200:202" ht="24.95">
      <c r="GR438" s="1" t="str">
        <f>IF(LEN(Fields!$B438)&gt;0,Fields!$B438,"")</f>
        <v>ECLAT</v>
      </c>
      <c r="GS438" s="1" t="str">
        <f>IF(LEN(Fields!$G438)&gt;0,Fields!$G438,"")</f>
        <v>ECLAT_ECG007</v>
      </c>
      <c r="GT438" s="1" t="str">
        <f>IF(LEN(Folders!$A438)&gt;0,Folders!$A438,"")</f>
        <v/>
      </c>
    </row>
    <row r="439" spans="200:202" ht="24.95">
      <c r="GR439" s="1" t="str">
        <f>IF(LEN(Fields!$B439)&gt;0,Fields!$B439,"")</f>
        <v>PLCADM</v>
      </c>
      <c r="GS439" s="1" t="str">
        <f>IF(LEN(Fields!$G439)&gt;0,Fields!$G439,"")</f>
        <v>PLCADM_ECG007</v>
      </c>
      <c r="GT439" s="1" t="str">
        <f>IF(LEN(Folders!$A439)&gt;0,Folders!$A439,"")</f>
        <v/>
      </c>
    </row>
    <row r="440" spans="200:202" ht="24.95">
      <c r="GR440" s="1" t="str">
        <f>IF(LEN(Fields!$B440)&gt;0,Fields!$B440,"")</f>
        <v>IDVADM</v>
      </c>
      <c r="GS440" s="1" t="str">
        <f>IF(LEN(Fields!$G440)&gt;0,Fields!$G440,"")</f>
        <v>IDVADM_ECG007</v>
      </c>
      <c r="GT440" s="1" t="str">
        <f>IF(LEN(Folders!$A440)&gt;0,Folders!$A440,"")</f>
        <v/>
      </c>
    </row>
    <row r="441" spans="200:202" ht="37.5">
      <c r="GR441" s="1" t="str">
        <f>IF(LEN(Fields!$B441)&gt;0,Fields!$B441,"")</f>
        <v>PRMADM</v>
      </c>
      <c r="GS441" s="1" t="str">
        <f>IF(LEN(Fields!$G441)&gt;0,Fields!$G441,"")</f>
        <v>PRMADM_ECG007</v>
      </c>
      <c r="GT441" s="1" t="str">
        <f>IF(LEN(Folders!$A441)&gt;0,Folders!$A441,"")</f>
        <v/>
      </c>
    </row>
    <row r="442" spans="200:202" ht="24.95">
      <c r="GR442" s="1" t="str">
        <f>IF(LEN(Fields!$B442)&gt;0,Fields!$B442,"")</f>
        <v>INJSIR</v>
      </c>
      <c r="GS442" s="1" t="str">
        <f>IF(LEN(Fields!$G442)&gt;0,Fields!$G442,"")</f>
        <v>INJSIR_ECG007</v>
      </c>
      <c r="GT442" s="1" t="str">
        <f>IF(LEN(Folders!$A442)&gt;0,Folders!$A442,"")</f>
        <v/>
      </c>
    </row>
    <row r="443" spans="200:202" ht="24.95">
      <c r="GR443" s="1" t="str">
        <f>IF(LEN(Fields!$B443)&gt;0,Fields!$B443,"")</f>
        <v>INJSYR</v>
      </c>
      <c r="GS443" s="1" t="str">
        <f>IF(LEN(Fields!$G443)&gt;0,Fields!$G443,"")</f>
        <v>INJSYR_ECG007</v>
      </c>
      <c r="GT443" s="1" t="str">
        <f>IF(LEN(Folders!$A443)&gt;0,Folders!$A443,"")</f>
        <v/>
      </c>
    </row>
    <row r="444" spans="200:202" ht="24.95">
      <c r="GR444" s="1" t="str">
        <f>IF(LEN(Fields!$B444)&gt;0,Fields!$B444,"")</f>
        <v>ECCAT</v>
      </c>
      <c r="GS444" s="1" t="str">
        <f>IF(LEN(Fields!$G444)&gt;0,Fields!$G444,"")</f>
        <v>ECCAT_ECG006</v>
      </c>
      <c r="GT444" s="1" t="str">
        <f>IF(LEN(Folders!$A444)&gt;0,Folders!$A444,"")</f>
        <v/>
      </c>
    </row>
    <row r="445" spans="200:202" ht="24.95">
      <c r="GR445" s="1" t="str">
        <f>IF(LEN(Fields!$B445)&gt;0,Fields!$B445,"")</f>
        <v>ECTRT</v>
      </c>
      <c r="GS445" s="1" t="str">
        <f>IF(LEN(Fields!$G445)&gt;0,Fields!$G445,"")</f>
        <v>ECTRT_ECG006</v>
      </c>
      <c r="GT445" s="1" t="str">
        <f>IF(LEN(Folders!$A445)&gt;0,Folders!$A445,"")</f>
        <v/>
      </c>
    </row>
    <row r="446" spans="200:202" ht="24.95">
      <c r="GR446" s="1" t="str">
        <f>IF(LEN(Fields!$B446)&gt;0,Fields!$B446,"")</f>
        <v>ECDOSE</v>
      </c>
      <c r="GS446" s="1" t="str">
        <f>IF(LEN(Fields!$G446)&gt;0,Fields!$G446,"")</f>
        <v>ECDOSE_ECG006</v>
      </c>
      <c r="GT446" s="1" t="str">
        <f>IF(LEN(Folders!$A446)&gt;0,Folders!$A446,"")</f>
        <v/>
      </c>
    </row>
    <row r="447" spans="200:202" ht="24.95">
      <c r="GR447" s="1" t="str">
        <f>IF(LEN(Fields!$B447)&gt;0,Fields!$B447,"")</f>
        <v>ECDOSU</v>
      </c>
      <c r="GS447" s="1" t="str">
        <f>IF(LEN(Fields!$G447)&gt;0,Fields!$G447,"")</f>
        <v>ECDOSU_ECG006</v>
      </c>
      <c r="GT447" s="1" t="str">
        <f>IF(LEN(Folders!$A447)&gt;0,Folders!$A447,"")</f>
        <v/>
      </c>
    </row>
    <row r="448" spans="200:202" ht="37.5">
      <c r="GR448" s="1" t="str">
        <f>IF(LEN(Fields!$B448)&gt;0,Fields!$B448,"")</f>
        <v>ECSTDAT</v>
      </c>
      <c r="GS448" s="1" t="str">
        <f>IF(LEN(Fields!$G448)&gt;0,Fields!$G448,"")</f>
        <v>ECSTDAT_ECG006</v>
      </c>
      <c r="GT448" s="1" t="str">
        <f>IF(LEN(Folders!$A448)&gt;0,Folders!$A448,"")</f>
        <v/>
      </c>
    </row>
    <row r="449" spans="200:202" ht="37.5">
      <c r="GR449" s="1" t="str">
        <f>IF(LEN(Fields!$B449)&gt;0,Fields!$B449,"")</f>
        <v>ECENDAT</v>
      </c>
      <c r="GS449" s="1" t="str">
        <f>IF(LEN(Fields!$G449)&gt;0,Fields!$G449,"")</f>
        <v>ECENDAT_ECG006</v>
      </c>
      <c r="GT449" s="1" t="str">
        <f>IF(LEN(Folders!$A449)&gt;0,Folders!$A449,"")</f>
        <v/>
      </c>
    </row>
    <row r="450" spans="200:202" ht="37.5">
      <c r="GR450" s="1" t="str">
        <f>IF(LEN(Fields!$B450)&gt;0,Fields!$B450,"")</f>
        <v>ECTYCHG</v>
      </c>
      <c r="GS450" s="1" t="str">
        <f>IF(LEN(Fields!$G450)&gt;0,Fields!$G450,"")</f>
        <v>ECTYCHG_ECG006</v>
      </c>
      <c r="GT450" s="1" t="str">
        <f>IF(LEN(Folders!$A450)&gt;0,Folders!$A450,"")</f>
        <v/>
      </c>
    </row>
    <row r="451" spans="200:202" ht="37.5">
      <c r="GR451" s="1" t="str">
        <f>IF(LEN(Fields!$B451)&gt;0,Fields!$B451,"")</f>
        <v>ECEPRELI</v>
      </c>
      <c r="GS451" s="1" t="str">
        <f>IF(LEN(Fields!$G451)&gt;0,Fields!$G451,"")</f>
        <v>ECEPRELI_ECG006</v>
      </c>
      <c r="GT451" s="1" t="str">
        <f>IF(LEN(Folders!$A451)&gt;0,Folders!$A451,"")</f>
        <v/>
      </c>
    </row>
    <row r="452" spans="200:202" ht="37.5">
      <c r="GR452" s="1" t="str">
        <f>IF(LEN(Fields!$B452)&gt;0,Fields!$B452,"")</f>
        <v>ECREASCH</v>
      </c>
      <c r="GS452" s="1" t="str">
        <f>IF(LEN(Fields!$G452)&gt;0,Fields!$G452,"")</f>
        <v>ECREASCH_ECG006</v>
      </c>
      <c r="GT452" s="1" t="str">
        <f>IF(LEN(Folders!$A452)&gt;0,Folders!$A452,"")</f>
        <v/>
      </c>
    </row>
    <row r="453" spans="200:202" ht="37.5">
      <c r="GR453" s="1" t="str">
        <f>IF(LEN(Fields!$B453)&gt;0,Fields!$B453,"")</f>
        <v>ECCOVREL</v>
      </c>
      <c r="GS453" s="1" t="str">
        <f>IF(LEN(Fields!$G453)&gt;0,Fields!$G453,"")</f>
        <v>ECCOVREL_ECG006</v>
      </c>
      <c r="GT453" s="1" t="str">
        <f>IF(LEN(Folders!$A453)&gt;0,Folders!$A453,"")</f>
        <v/>
      </c>
    </row>
    <row r="454" spans="200:202" ht="24.95">
      <c r="GR454" s="1" t="str">
        <f>IF(LEN(Fields!$B454)&gt;0,Fields!$B454,"")</f>
        <v>ECCAT</v>
      </c>
      <c r="GS454" s="1" t="str">
        <f>IF(LEN(Fields!$G454)&gt;0,Fields!$G454,"")</f>
        <v>ECCAT_ECG006</v>
      </c>
      <c r="GT454" s="1" t="str">
        <f>IF(LEN(Folders!$A454)&gt;0,Folders!$A454,"")</f>
        <v/>
      </c>
    </row>
    <row r="455" spans="200:202" ht="24.95">
      <c r="GR455" s="1" t="str">
        <f>IF(LEN(Fields!$B455)&gt;0,Fields!$B455,"")</f>
        <v>ECTRT</v>
      </c>
      <c r="GS455" s="1" t="str">
        <f>IF(LEN(Fields!$G455)&gt;0,Fields!$G455,"")</f>
        <v>ECTRT_ECG006</v>
      </c>
      <c r="GT455" s="1" t="str">
        <f>IF(LEN(Folders!$A455)&gt;0,Folders!$A455,"")</f>
        <v/>
      </c>
    </row>
    <row r="456" spans="200:202" ht="24.95">
      <c r="GR456" s="1" t="str">
        <f>IF(LEN(Fields!$B456)&gt;0,Fields!$B456,"")</f>
        <v>ECDOSE</v>
      </c>
      <c r="GS456" s="1" t="str">
        <f>IF(LEN(Fields!$G456)&gt;0,Fields!$G456,"")</f>
        <v>ECDOSE_ECG006</v>
      </c>
      <c r="GT456" s="1" t="str">
        <f>IF(LEN(Folders!$A456)&gt;0,Folders!$A456,"")</f>
        <v/>
      </c>
    </row>
    <row r="457" spans="200:202" ht="24.95">
      <c r="GR457" s="1" t="str">
        <f>IF(LEN(Fields!$B457)&gt;0,Fields!$B457,"")</f>
        <v>ECDOSU</v>
      </c>
      <c r="GS457" s="1" t="str">
        <f>IF(LEN(Fields!$G457)&gt;0,Fields!$G457,"")</f>
        <v>ECDOSU_ECG006</v>
      </c>
      <c r="GT457" s="1" t="str">
        <f>IF(LEN(Folders!$A457)&gt;0,Folders!$A457,"")</f>
        <v/>
      </c>
    </row>
    <row r="458" spans="200:202" ht="37.5">
      <c r="GR458" s="1" t="str">
        <f>IF(LEN(Fields!$B458)&gt;0,Fields!$B458,"")</f>
        <v>ECSTDAT</v>
      </c>
      <c r="GS458" s="1" t="str">
        <f>IF(LEN(Fields!$G458)&gt;0,Fields!$G458,"")</f>
        <v>ECSTDAT_ECG006</v>
      </c>
      <c r="GT458" s="1" t="str">
        <f>IF(LEN(Folders!$A458)&gt;0,Folders!$A458,"")</f>
        <v/>
      </c>
    </row>
    <row r="459" spans="200:202" ht="37.5">
      <c r="GR459" s="1" t="str">
        <f>IF(LEN(Fields!$B459)&gt;0,Fields!$B459,"")</f>
        <v>ECENDAT</v>
      </c>
      <c r="GS459" s="1" t="str">
        <f>IF(LEN(Fields!$G459)&gt;0,Fields!$G459,"")</f>
        <v>ECENDAT_ECG006</v>
      </c>
      <c r="GT459" s="1" t="str">
        <f>IF(LEN(Folders!$A459)&gt;0,Folders!$A459,"")</f>
        <v/>
      </c>
    </row>
    <row r="460" spans="200:202" ht="37.5">
      <c r="GR460" s="1" t="str">
        <f>IF(LEN(Fields!$B460)&gt;0,Fields!$B460,"")</f>
        <v>ECTYCHG</v>
      </c>
      <c r="GS460" s="1" t="str">
        <f>IF(LEN(Fields!$G460)&gt;0,Fields!$G460,"")</f>
        <v>ECTYCHG_ECG006</v>
      </c>
      <c r="GT460" s="1" t="str">
        <f>IF(LEN(Folders!$A460)&gt;0,Folders!$A460,"")</f>
        <v/>
      </c>
    </row>
    <row r="461" spans="200:202" ht="37.5">
      <c r="GR461" s="1" t="str">
        <f>IF(LEN(Fields!$B461)&gt;0,Fields!$B461,"")</f>
        <v>ECEPRELI</v>
      </c>
      <c r="GS461" s="1" t="str">
        <f>IF(LEN(Fields!$G461)&gt;0,Fields!$G461,"")</f>
        <v>ECEPRELI_ECG006</v>
      </c>
      <c r="GT461" s="1" t="str">
        <f>IF(LEN(Folders!$A461)&gt;0,Folders!$A461,"")</f>
        <v/>
      </c>
    </row>
    <row r="462" spans="200:202" ht="37.5">
      <c r="GR462" s="1" t="str">
        <f>IF(LEN(Fields!$B462)&gt;0,Fields!$B462,"")</f>
        <v>ECREASCH</v>
      </c>
      <c r="GS462" s="1" t="str">
        <f>IF(LEN(Fields!$G462)&gt;0,Fields!$G462,"")</f>
        <v>ECREASCH_ECG006</v>
      </c>
      <c r="GT462" s="1" t="str">
        <f>IF(LEN(Folders!$A462)&gt;0,Folders!$A462,"")</f>
        <v/>
      </c>
    </row>
    <row r="463" spans="200:202" ht="37.5">
      <c r="GR463" s="1" t="str">
        <f>IF(LEN(Fields!$B463)&gt;0,Fields!$B463,"")</f>
        <v>ECCOVREL</v>
      </c>
      <c r="GS463" s="1" t="str">
        <f>IF(LEN(Fields!$G463)&gt;0,Fields!$G463,"")</f>
        <v>ECCOVREL_ECG006</v>
      </c>
      <c r="GT463" s="1" t="str">
        <f>IF(LEN(Folders!$A463)&gt;0,Folders!$A463,"")</f>
        <v/>
      </c>
    </row>
    <row r="464" spans="200:202" ht="24.95">
      <c r="GR464" s="1" t="str">
        <f>IF(LEN(Fields!$B464)&gt;0,Fields!$B464,"")</f>
        <v>ECCAT</v>
      </c>
      <c r="GS464" s="1" t="str">
        <f>IF(LEN(Fields!$G464)&gt;0,Fields!$G464,"")</f>
        <v>ECCAT_ECG007</v>
      </c>
      <c r="GT464" s="1" t="str">
        <f>IF(LEN(Folders!$A464)&gt;0,Folders!$A464,"")</f>
        <v/>
      </c>
    </row>
    <row r="465" spans="200:202" ht="24.95">
      <c r="GR465" s="1" t="str">
        <f>IF(LEN(Fields!$B465)&gt;0,Fields!$B465,"")</f>
        <v>ECTRT</v>
      </c>
      <c r="GS465" s="1" t="str">
        <f>IF(LEN(Fields!$G465)&gt;0,Fields!$G465,"")</f>
        <v>ECTRT_ECG007</v>
      </c>
      <c r="GT465" s="1" t="str">
        <f>IF(LEN(Folders!$A465)&gt;0,Folders!$A465,"")</f>
        <v/>
      </c>
    </row>
    <row r="466" spans="200:202" ht="24.95">
      <c r="GR466" s="1" t="str">
        <f>IF(LEN(Fields!$B466)&gt;0,Fields!$B466,"")</f>
        <v>ECSPID</v>
      </c>
      <c r="GS466" s="1" t="str">
        <f>IF(LEN(Fields!$G466)&gt;0,Fields!$G466,"")</f>
        <v>ECSPID_ECG007</v>
      </c>
      <c r="GT466" s="1" t="str">
        <f>IF(LEN(Folders!$A466)&gt;0,Folders!$A466,"")</f>
        <v/>
      </c>
    </row>
    <row r="467" spans="200:202" ht="37.5">
      <c r="GR467" s="1" t="str">
        <f>IF(LEN(Fields!$B467)&gt;0,Fields!$B467,"")</f>
        <v>ECOCCUR</v>
      </c>
      <c r="GS467" s="1" t="str">
        <f>IF(LEN(Fields!$G467)&gt;0,Fields!$G467,"")</f>
        <v>ECOCCUR_ECG007</v>
      </c>
      <c r="GT467" s="1" t="str">
        <f>IF(LEN(Folders!$A467)&gt;0,Folders!$A467,"")</f>
        <v/>
      </c>
    </row>
    <row r="468" spans="200:202" ht="37.5">
      <c r="GR468" s="1" t="str">
        <f>IF(LEN(Fields!$B468)&gt;0,Fields!$B468,"")</f>
        <v>ECREASOC</v>
      </c>
      <c r="GS468" s="1" t="str">
        <f>IF(LEN(Fields!$G468)&gt;0,Fields!$G468,"")</f>
        <v>ECREASOC_ECG007</v>
      </c>
      <c r="GT468" s="1" t="str">
        <f>IF(LEN(Folders!$A468)&gt;0,Folders!$A468,"")</f>
        <v/>
      </c>
    </row>
    <row r="469" spans="200:202" ht="37.5">
      <c r="GR469" s="1" t="str">
        <f>IF(LEN(Fields!$B469)&gt;0,Fields!$B469,"")</f>
        <v>ECEPRELI</v>
      </c>
      <c r="GS469" s="1" t="str">
        <f>IF(LEN(Fields!$G469)&gt;0,Fields!$G469,"")</f>
        <v>ECEPRELI_ECG007</v>
      </c>
      <c r="GT469" s="1" t="str">
        <f>IF(LEN(Folders!$A469)&gt;0,Folders!$A469,"")</f>
        <v/>
      </c>
    </row>
    <row r="470" spans="200:202" ht="37.5">
      <c r="GR470" s="1" t="str">
        <f>IF(LEN(Fields!$B470)&gt;0,Fields!$B470,"")</f>
        <v>ECCOVREL</v>
      </c>
      <c r="GS470" s="1" t="str">
        <f>IF(LEN(Fields!$G470)&gt;0,Fields!$G470,"")</f>
        <v>ECCOVREL_ECG007</v>
      </c>
      <c r="GT470" s="1" t="str">
        <f>IF(LEN(Folders!$A470)&gt;0,Folders!$A470,"")</f>
        <v/>
      </c>
    </row>
    <row r="471" spans="200:202" ht="37.5">
      <c r="GR471" s="1" t="str">
        <f>IF(LEN(Fields!$B471)&gt;0,Fields!$B471,"")</f>
        <v>ECSTDAT</v>
      </c>
      <c r="GS471" s="1" t="str">
        <f>IF(LEN(Fields!$G471)&gt;0,Fields!$G471,"")</f>
        <v>ECSTDAT_ECG007</v>
      </c>
      <c r="GT471" s="1" t="str">
        <f>IF(LEN(Folders!$A471)&gt;0,Folders!$A471,"")</f>
        <v/>
      </c>
    </row>
    <row r="472" spans="200:202" ht="24.95">
      <c r="GR472" s="1" t="str">
        <f>IF(LEN(Fields!$B472)&gt;0,Fields!$B472,"")</f>
        <v>ECSTTIM</v>
      </c>
      <c r="GS472" s="1" t="str">
        <f>IF(LEN(Fields!$G472)&gt;0,Fields!$G472,"")</f>
        <v>ECSTTIM_ECG007</v>
      </c>
      <c r="GT472" s="1" t="str">
        <f>IF(LEN(Folders!$A472)&gt;0,Folders!$A472,"")</f>
        <v/>
      </c>
    </row>
    <row r="473" spans="200:202" ht="24.95">
      <c r="GR473" s="1" t="str">
        <f>IF(LEN(Fields!$B473)&gt;0,Fields!$B473,"")</f>
        <v>ECLOC</v>
      </c>
      <c r="GS473" s="1" t="str">
        <f>IF(LEN(Fields!$G473)&gt;0,Fields!$G473,"")</f>
        <v>ECLOC_ECG007</v>
      </c>
      <c r="GT473" s="1" t="str">
        <f>IF(LEN(Folders!$A473)&gt;0,Folders!$A473,"")</f>
        <v/>
      </c>
    </row>
    <row r="474" spans="200:202" ht="24.95">
      <c r="GR474" s="1" t="str">
        <f>IF(LEN(Fields!$B474)&gt;0,Fields!$B474,"")</f>
        <v>ECLAT</v>
      </c>
      <c r="GS474" s="1" t="str">
        <f>IF(LEN(Fields!$G474)&gt;0,Fields!$G474,"")</f>
        <v>ECLAT_ECG007</v>
      </c>
      <c r="GT474" s="1" t="str">
        <f>IF(LEN(Folders!$A474)&gt;0,Folders!$A474,"")</f>
        <v/>
      </c>
    </row>
    <row r="475" spans="200:202" ht="24.95">
      <c r="GR475" s="1" t="str">
        <f>IF(LEN(Fields!$B475)&gt;0,Fields!$B475,"")</f>
        <v>PLCADM</v>
      </c>
      <c r="GS475" s="1" t="str">
        <f>IF(LEN(Fields!$G475)&gt;0,Fields!$G475,"")</f>
        <v>PLCADM_ECG007</v>
      </c>
      <c r="GT475" s="1" t="str">
        <f>IF(LEN(Folders!$A475)&gt;0,Folders!$A475,"")</f>
        <v/>
      </c>
    </row>
    <row r="476" spans="200:202" ht="24.95">
      <c r="GR476" s="1" t="str">
        <f>IF(LEN(Fields!$B476)&gt;0,Fields!$B476,"")</f>
        <v>IDVADM</v>
      </c>
      <c r="GS476" s="1" t="str">
        <f>IF(LEN(Fields!$G476)&gt;0,Fields!$G476,"")</f>
        <v>IDVADM_ECG007</v>
      </c>
      <c r="GT476" s="1" t="str">
        <f>IF(LEN(Folders!$A476)&gt;0,Folders!$A476,"")</f>
        <v/>
      </c>
    </row>
    <row r="477" spans="200:202" ht="37.5">
      <c r="GR477" s="1" t="str">
        <f>IF(LEN(Fields!$B477)&gt;0,Fields!$B477,"")</f>
        <v>PRMADM</v>
      </c>
      <c r="GS477" s="1" t="str">
        <f>IF(LEN(Fields!$G477)&gt;0,Fields!$G477,"")</f>
        <v>PRMADM_ECG007</v>
      </c>
      <c r="GT477" s="1" t="str">
        <f>IF(LEN(Folders!$A477)&gt;0,Folders!$A477,"")</f>
        <v/>
      </c>
    </row>
    <row r="478" spans="200:202" ht="24.95">
      <c r="GR478" s="1" t="str">
        <f>IF(LEN(Fields!$B478)&gt;0,Fields!$B478,"")</f>
        <v>INJSIR</v>
      </c>
      <c r="GS478" s="1" t="str">
        <f>IF(LEN(Fields!$G478)&gt;0,Fields!$G478,"")</f>
        <v>INJSIR_ECG007</v>
      </c>
      <c r="GT478" s="1" t="str">
        <f>IF(LEN(Folders!$A478)&gt;0,Folders!$A478,"")</f>
        <v/>
      </c>
    </row>
    <row r="479" spans="200:202" ht="24.95">
      <c r="GR479" s="1" t="str">
        <f>IF(LEN(Fields!$B479)&gt;0,Fields!$B479,"")</f>
        <v>INJSYR</v>
      </c>
      <c r="GS479" s="1" t="str">
        <f>IF(LEN(Fields!$G479)&gt;0,Fields!$G479,"")</f>
        <v>INJSYR_ECG007</v>
      </c>
      <c r="GT479" s="1" t="str">
        <f>IF(LEN(Folders!$A479)&gt;0,Folders!$A479,"")</f>
        <v/>
      </c>
    </row>
    <row r="480" spans="200:202" ht="24.95">
      <c r="GR480" s="1" t="str">
        <f>IF(LEN(Fields!$B480)&gt;0,Fields!$B480,"")</f>
        <v>ECCAT</v>
      </c>
      <c r="GS480" s="1" t="str">
        <f>IF(LEN(Fields!$G480)&gt;0,Fields!$G480,"")</f>
        <v>ECCAT_ECG003</v>
      </c>
      <c r="GT480" s="1" t="str">
        <f>IF(LEN(Folders!$A480)&gt;0,Folders!$A480,"")</f>
        <v/>
      </c>
    </row>
    <row r="481" spans="200:202" ht="24.95">
      <c r="GR481" s="1" t="str">
        <f>IF(LEN(Fields!$B481)&gt;0,Fields!$B481,"")</f>
        <v>ECTRT</v>
      </c>
      <c r="GS481" s="1" t="str">
        <f>IF(LEN(Fields!$G481)&gt;0,Fields!$G481,"")</f>
        <v>ECTRT_ECG003</v>
      </c>
      <c r="GT481" s="1" t="str">
        <f>IF(LEN(Folders!$A481)&gt;0,Folders!$A481,"")</f>
        <v/>
      </c>
    </row>
    <row r="482" spans="200:202" ht="24.95">
      <c r="GR482" s="1" t="str">
        <f>IF(LEN(Fields!$B482)&gt;0,Fields!$B482,"")</f>
        <v>ECSPID</v>
      </c>
      <c r="GS482" s="1" t="str">
        <f>IF(LEN(Fields!$G482)&gt;0,Fields!$G482,"")</f>
        <v>ECSPID_ECG003</v>
      </c>
      <c r="GT482" s="1" t="str">
        <f>IF(LEN(Folders!$A482)&gt;0,Folders!$A482,"")</f>
        <v/>
      </c>
    </row>
    <row r="483" spans="200:202" ht="24.95">
      <c r="GR483" s="1" t="str">
        <f>IF(LEN(Fields!$B483)&gt;0,Fields!$B483,"")</f>
        <v>ECDOSE</v>
      </c>
      <c r="GS483" s="1" t="str">
        <f>IF(LEN(Fields!$G483)&gt;0,Fields!$G483,"")</f>
        <v>ECDOSE_ECG003</v>
      </c>
      <c r="GT483" s="1" t="str">
        <f>IF(LEN(Folders!$A483)&gt;0,Folders!$A483,"")</f>
        <v/>
      </c>
    </row>
    <row r="484" spans="200:202" ht="24.95">
      <c r="GR484" s="1" t="str">
        <f>IF(LEN(Fields!$B484)&gt;0,Fields!$B484,"")</f>
        <v>ECDOSU</v>
      </c>
      <c r="GS484" s="1" t="str">
        <f>IF(LEN(Fields!$G484)&gt;0,Fields!$G484,"")</f>
        <v>ECDOSU_ECG003</v>
      </c>
      <c r="GT484" s="1" t="str">
        <f>IF(LEN(Folders!$A484)&gt;0,Folders!$A484,"")</f>
        <v/>
      </c>
    </row>
    <row r="485" spans="200:202" ht="37.5">
      <c r="GR485" s="1" t="str">
        <f>IF(LEN(Fields!$B485)&gt;0,Fields!$B485,"")</f>
        <v>ECSTDAT</v>
      </c>
      <c r="GS485" s="1" t="str">
        <f>IF(LEN(Fields!$G485)&gt;0,Fields!$G485,"")</f>
        <v>ECSTDAT_ECG003</v>
      </c>
      <c r="GT485" s="1" t="str">
        <f>IF(LEN(Folders!$A485)&gt;0,Folders!$A485,"")</f>
        <v/>
      </c>
    </row>
    <row r="486" spans="200:202" ht="24.95">
      <c r="GR486" s="1" t="str">
        <f>IF(LEN(Fields!$B486)&gt;0,Fields!$B486,"")</f>
        <v>ECSTTIM</v>
      </c>
      <c r="GS486" s="1" t="str">
        <f>IF(LEN(Fields!$G486)&gt;0,Fields!$G486,"")</f>
        <v>ECSTTIM_ECG003</v>
      </c>
      <c r="GT486" s="1" t="str">
        <f>IF(LEN(Folders!$A486)&gt;0,Folders!$A486,"")</f>
        <v/>
      </c>
    </row>
    <row r="487" spans="200:202" ht="37.5">
      <c r="GR487" s="1" t="str">
        <f>IF(LEN(Fields!$B487)&gt;0,Fields!$B487,"")</f>
        <v>ECVMEVT</v>
      </c>
      <c r="GS487" s="1" t="str">
        <f>IF(LEN(Fields!$G487)&gt;0,Fields!$G487,"")</f>
        <v>ECVMEVT_ECG003</v>
      </c>
      <c r="GT487" s="1" t="str">
        <f>IF(LEN(Folders!$A487)&gt;0,Folders!$A487,"")</f>
        <v/>
      </c>
    </row>
    <row r="488" spans="200:202" ht="37.5">
      <c r="GR488" s="1" t="str">
        <f>IF(LEN(Fields!$B488)&gt;0,Fields!$B488,"")</f>
        <v>ECEVTTIM</v>
      </c>
      <c r="GS488" s="1" t="str">
        <f>IF(LEN(Fields!$G488)&gt;0,Fields!$G488,"")</f>
        <v>ECEVTTIM_ECG003</v>
      </c>
      <c r="GT488" s="1" t="str">
        <f>IF(LEN(Folders!$A488)&gt;0,Folders!$A488,"")</f>
        <v/>
      </c>
    </row>
    <row r="489" spans="200:202" ht="24.95">
      <c r="GR489" s="1" t="str">
        <f>IF(LEN(Fields!$B489)&gt;0,Fields!$B489,"")</f>
        <v>ECCAT</v>
      </c>
      <c r="GS489" s="1" t="str">
        <f>IF(LEN(Fields!$G489)&gt;0,Fields!$G489,"")</f>
        <v>ECCAT_ECG003</v>
      </c>
      <c r="GT489" s="1" t="str">
        <f>IF(LEN(Folders!$A489)&gt;0,Folders!$A489,"")</f>
        <v/>
      </c>
    </row>
    <row r="490" spans="200:202" ht="24.95">
      <c r="GR490" s="1" t="str">
        <f>IF(LEN(Fields!$B490)&gt;0,Fields!$B490,"")</f>
        <v>ECTRT</v>
      </c>
      <c r="GS490" s="1" t="str">
        <f>IF(LEN(Fields!$G490)&gt;0,Fields!$G490,"")</f>
        <v>ECTRT_ECG003</v>
      </c>
      <c r="GT490" s="1" t="str">
        <f>IF(LEN(Folders!$A490)&gt;0,Folders!$A490,"")</f>
        <v/>
      </c>
    </row>
    <row r="491" spans="200:202" ht="24.95">
      <c r="GR491" s="1" t="str">
        <f>IF(LEN(Fields!$B491)&gt;0,Fields!$B491,"")</f>
        <v>ECSPID</v>
      </c>
      <c r="GS491" s="1" t="str">
        <f>IF(LEN(Fields!$G491)&gt;0,Fields!$G491,"")</f>
        <v>ECSPID_ECG003</v>
      </c>
      <c r="GT491" s="1" t="str">
        <f>IF(LEN(Folders!$A491)&gt;0,Folders!$A491,"")</f>
        <v/>
      </c>
    </row>
    <row r="492" spans="200:202" ht="24.95">
      <c r="GR492" s="1" t="str">
        <f>IF(LEN(Fields!$B492)&gt;0,Fields!$B492,"")</f>
        <v>ECDOSE</v>
      </c>
      <c r="GS492" s="1" t="str">
        <f>IF(LEN(Fields!$G492)&gt;0,Fields!$G492,"")</f>
        <v>ECDOSE_ECG003</v>
      </c>
      <c r="GT492" s="1" t="str">
        <f>IF(LEN(Folders!$A492)&gt;0,Folders!$A492,"")</f>
        <v/>
      </c>
    </row>
    <row r="493" spans="200:202" ht="24.95">
      <c r="GR493" s="1" t="str">
        <f>IF(LEN(Fields!$B493)&gt;0,Fields!$B493,"")</f>
        <v>ECDOSU</v>
      </c>
      <c r="GS493" s="1" t="str">
        <f>IF(LEN(Fields!$G493)&gt;0,Fields!$G493,"")</f>
        <v>ECDOSU_ECG003</v>
      </c>
      <c r="GT493" s="1" t="str">
        <f>IF(LEN(Folders!$A493)&gt;0,Folders!$A493,"")</f>
        <v/>
      </c>
    </row>
    <row r="494" spans="200:202" ht="37.5">
      <c r="GR494" s="1" t="str">
        <f>IF(LEN(Fields!$B494)&gt;0,Fields!$B494,"")</f>
        <v>ECSTDAT</v>
      </c>
      <c r="GS494" s="1" t="str">
        <f>IF(LEN(Fields!$G494)&gt;0,Fields!$G494,"")</f>
        <v>ECSTDAT_ECG003</v>
      </c>
      <c r="GT494" s="1" t="str">
        <f>IF(LEN(Folders!$A494)&gt;0,Folders!$A494,"")</f>
        <v/>
      </c>
    </row>
    <row r="495" spans="200:202" ht="24.95">
      <c r="GR495" s="1" t="str">
        <f>IF(LEN(Fields!$B495)&gt;0,Fields!$B495,"")</f>
        <v>ECSTTIM</v>
      </c>
      <c r="GS495" s="1" t="str">
        <f>IF(LEN(Fields!$G495)&gt;0,Fields!$G495,"")</f>
        <v>ECSTTIM_ECG003</v>
      </c>
      <c r="GT495" s="1" t="str">
        <f>IF(LEN(Folders!$A495)&gt;0,Folders!$A495,"")</f>
        <v/>
      </c>
    </row>
    <row r="496" spans="200:202" ht="37.5">
      <c r="GR496" s="1" t="str">
        <f>IF(LEN(Fields!$B496)&gt;0,Fields!$B496,"")</f>
        <v>ECVMEVT</v>
      </c>
      <c r="GS496" s="1" t="str">
        <f>IF(LEN(Fields!$G496)&gt;0,Fields!$G496,"")</f>
        <v>ECVMEVT_ECG003</v>
      </c>
      <c r="GT496" s="1" t="str">
        <f>IF(LEN(Folders!$A496)&gt;0,Folders!$A496,"")</f>
        <v/>
      </c>
    </row>
    <row r="497" spans="200:202" ht="37.5">
      <c r="GR497" s="1" t="str">
        <f>IF(LEN(Fields!$B497)&gt;0,Fields!$B497,"")</f>
        <v>ECEVTTIM</v>
      </c>
      <c r="GS497" s="1" t="str">
        <f>IF(LEN(Fields!$G497)&gt;0,Fields!$G497,"")</f>
        <v>ECEVTTIM_ECG003</v>
      </c>
      <c r="GT497" s="1" t="str">
        <f>IF(LEN(Folders!$A497)&gt;0,Folders!$A497,"")</f>
        <v/>
      </c>
    </row>
    <row r="498" spans="200:202" ht="24.95">
      <c r="GR498" s="1" t="str">
        <f>IF(LEN(Fields!$B498)&gt;0,Fields!$B498,"")</f>
        <v>ECCAT</v>
      </c>
      <c r="GS498" s="1" t="str">
        <f>IF(LEN(Fields!$G498)&gt;0,Fields!$G498,"")</f>
        <v>ECCAT_ECG003</v>
      </c>
      <c r="GT498" s="1" t="str">
        <f>IF(LEN(Folders!$A498)&gt;0,Folders!$A498,"")</f>
        <v/>
      </c>
    </row>
    <row r="499" spans="200:202" ht="24.95">
      <c r="GR499" s="1" t="str">
        <f>IF(LEN(Fields!$B499)&gt;0,Fields!$B499,"")</f>
        <v>ECTRT</v>
      </c>
      <c r="GS499" s="1" t="str">
        <f>IF(LEN(Fields!$G499)&gt;0,Fields!$G499,"")</f>
        <v>ECTRT_ECG003</v>
      </c>
      <c r="GT499" s="1" t="str">
        <f>IF(LEN(Folders!$A499)&gt;0,Folders!$A499,"")</f>
        <v/>
      </c>
    </row>
    <row r="500" spans="200:202" ht="24.95">
      <c r="GR500" s="1" t="str">
        <f>IF(LEN(Fields!$B500)&gt;0,Fields!$B500,"")</f>
        <v>TPTTXT</v>
      </c>
      <c r="GS500" s="1" t="str">
        <f>IF(LEN(Fields!$G500)&gt;0,Fields!$G500,"")</f>
        <v>TPTTXT_ECG003</v>
      </c>
      <c r="GT500" s="1" t="str">
        <f>IF(LEN(Folders!$A500)&gt;0,Folders!$A500,"")</f>
        <v/>
      </c>
    </row>
    <row r="501" spans="200:202" ht="37.5">
      <c r="GR501" s="1" t="str">
        <f>IF(LEN(Fields!$B501)&gt;0,Fields!$B501,"")</f>
        <v>ECOCCUR</v>
      </c>
      <c r="GS501" s="1" t="str">
        <f>IF(LEN(Fields!$G501)&gt;0,Fields!$G501,"")</f>
        <v>ECOCCUR_ECG003_2</v>
      </c>
      <c r="GT501" s="1" t="str">
        <f>IF(LEN(Folders!$A501)&gt;0,Folders!$A501,"")</f>
        <v/>
      </c>
    </row>
    <row r="502" spans="200:202" ht="37.5">
      <c r="GR502" s="1" t="str">
        <f>IF(LEN(Fields!$B502)&gt;0,Fields!$B502,"")</f>
        <v>ECREASOC</v>
      </c>
      <c r="GS502" s="1" t="str">
        <f>IF(LEN(Fields!$G502)&gt;0,Fields!$G502,"")</f>
        <v>ECREASOC_ECG003_2</v>
      </c>
      <c r="GT502" s="1" t="str">
        <f>IF(LEN(Folders!$A502)&gt;0,Folders!$A502,"")</f>
        <v/>
      </c>
    </row>
    <row r="503" spans="200:202" ht="37.5">
      <c r="GR503" s="1" t="str">
        <f>IF(LEN(Fields!$B503)&gt;0,Fields!$B503,"")</f>
        <v>ECEPRELI</v>
      </c>
      <c r="GS503" s="1" t="str">
        <f>IF(LEN(Fields!$G503)&gt;0,Fields!$G503,"")</f>
        <v>ECEPRELI_ECG003_2</v>
      </c>
      <c r="GT503" s="1" t="str">
        <f>IF(LEN(Folders!$A503)&gt;0,Folders!$A503,"")</f>
        <v/>
      </c>
    </row>
    <row r="504" spans="200:202" ht="37.5">
      <c r="GR504" s="1" t="str">
        <f>IF(LEN(Fields!$B504)&gt;0,Fields!$B504,"")</f>
        <v>ECCOVREL</v>
      </c>
      <c r="GS504" s="1" t="str">
        <f>IF(LEN(Fields!$G504)&gt;0,Fields!$G504,"")</f>
        <v>ECCOVREL_ECG003_2</v>
      </c>
      <c r="GT504" s="1" t="str">
        <f>IF(LEN(Folders!$A504)&gt;0,Folders!$A504,"")</f>
        <v/>
      </c>
    </row>
    <row r="505" spans="200:202" ht="37.5">
      <c r="GR505" s="1" t="str">
        <f>IF(LEN(Fields!$B505)&gt;0,Fields!$B505,"")</f>
        <v>ECSTDAT</v>
      </c>
      <c r="GS505" s="1" t="str">
        <f>IF(LEN(Fields!$G505)&gt;0,Fields!$G505,"")</f>
        <v>ECSTDAT_ECG003</v>
      </c>
      <c r="GT505" s="1" t="str">
        <f>IF(LEN(Folders!$A505)&gt;0,Folders!$A505,"")</f>
        <v/>
      </c>
    </row>
    <row r="506" spans="200:202" ht="24.95">
      <c r="GR506" s="1" t="str">
        <f>IF(LEN(Fields!$B506)&gt;0,Fields!$B506,"")</f>
        <v>ECSTTIM</v>
      </c>
      <c r="GS506" s="1" t="str">
        <f>IF(LEN(Fields!$G506)&gt;0,Fields!$G506,"")</f>
        <v>ECSTTIM_ECG003</v>
      </c>
      <c r="GT506" s="1" t="str">
        <f>IF(LEN(Folders!$A506)&gt;0,Folders!$A506,"")</f>
        <v/>
      </c>
    </row>
    <row r="507" spans="200:202" ht="37.5">
      <c r="GR507" s="1" t="str">
        <f>IF(LEN(Fields!$B507)&gt;0,Fields!$B507,"")</f>
        <v>ECVMEVT</v>
      </c>
      <c r="GS507" s="1" t="str">
        <f>IF(LEN(Fields!$G507)&gt;0,Fields!$G507,"")</f>
        <v>ECVMEVT_ECG003</v>
      </c>
      <c r="GT507" s="1" t="str">
        <f>IF(LEN(Folders!$A507)&gt;0,Folders!$A507,"")</f>
        <v/>
      </c>
    </row>
    <row r="508" spans="200:202" ht="37.5">
      <c r="GR508" s="1" t="str">
        <f>IF(LEN(Fields!$B508)&gt;0,Fields!$B508,"")</f>
        <v>ECEVTTIM</v>
      </c>
      <c r="GS508" s="1" t="str">
        <f>IF(LEN(Fields!$G508)&gt;0,Fields!$G508,"")</f>
        <v>ECEVTTIM_ECG003</v>
      </c>
      <c r="GT508" s="1" t="str">
        <f>IF(LEN(Folders!$A508)&gt;0,Folders!$A508,"")</f>
        <v/>
      </c>
    </row>
    <row r="509" spans="200:202" ht="24.95">
      <c r="GR509" s="1" t="str">
        <f>IF(LEN(Fields!$B509)&gt;0,Fields!$B509,"")</f>
        <v>ZJCAT</v>
      </c>
      <c r="GS509" s="1" t="str">
        <f>IF(LEN(Fields!$G509)&gt;0,Fields!$G509,"")</f>
        <v>ZJCAT_ZJG006</v>
      </c>
      <c r="GT509" s="1" t="str">
        <f>IF(LEN(Folders!$A509)&gt;0,Folders!$A509,"")</f>
        <v/>
      </c>
    </row>
    <row r="510" spans="200:202" ht="24.95">
      <c r="GR510" s="1" t="str">
        <f>IF(LEN(Fields!$B510)&gt;0,Fields!$B510,"")</f>
        <v>SMPNO</v>
      </c>
      <c r="GS510" s="1" t="str">
        <f>IF(LEN(Fields!$G510)&gt;0,Fields!$G510,"")</f>
        <v>SMPNO_ZJG006</v>
      </c>
      <c r="GT510" s="1" t="str">
        <f>IF(LEN(Folders!$A510)&gt;0,Folders!$A510,"")</f>
        <v/>
      </c>
    </row>
    <row r="511" spans="200:202" ht="37.5">
      <c r="GR511" s="1" t="str">
        <f>IF(LEN(Fields!$B511)&gt;0,Fields!$B511,"")</f>
        <v>ZJDOSDAT</v>
      </c>
      <c r="GS511" s="1" t="str">
        <f>IF(LEN(Fields!$G511)&gt;0,Fields!$G511,"")</f>
        <v>ZJDOSDAT_ZJG006</v>
      </c>
      <c r="GT511" s="1" t="str">
        <f>IF(LEN(Folders!$A511)&gt;0,Folders!$A511,"")</f>
        <v/>
      </c>
    </row>
    <row r="512" spans="200:202" ht="37.5">
      <c r="GR512" s="1" t="str">
        <f>IF(LEN(Fields!$B512)&gt;0,Fields!$B512,"")</f>
        <v>ZJDOSTIM</v>
      </c>
      <c r="GS512" s="1" t="str">
        <f>IF(LEN(Fields!$G512)&gt;0,Fields!$G512,"")</f>
        <v>ZJDOSTIM_ZJG006</v>
      </c>
      <c r="GT512" s="1" t="str">
        <f>IF(LEN(Folders!$A512)&gt;0,Folders!$A512,"")</f>
        <v/>
      </c>
    </row>
    <row r="513" spans="200:202" ht="24.95">
      <c r="GR513" s="1" t="str">
        <f>IF(LEN(Fields!$B513)&gt;0,Fields!$B513,"")</f>
        <v>PCDAT</v>
      </c>
      <c r="GS513" s="1" t="str">
        <f>IF(LEN(Fields!$G513)&gt;0,Fields!$G513,"")</f>
        <v>PCDAT_ZJG006</v>
      </c>
      <c r="GT513" s="1" t="str">
        <f>IF(LEN(Folders!$A513)&gt;0,Folders!$A513,"")</f>
        <v/>
      </c>
    </row>
    <row r="514" spans="200:202" ht="24.95">
      <c r="GR514" s="1" t="str">
        <f>IF(LEN(Fields!$B514)&gt;0,Fields!$B514,"")</f>
        <v>PCTIM</v>
      </c>
      <c r="GS514" s="1" t="str">
        <f>IF(LEN(Fields!$G514)&gt;0,Fields!$G514,"")</f>
        <v>PCTIM_ZJG006</v>
      </c>
      <c r="GT514" s="1" t="str">
        <f>IF(LEN(Folders!$A514)&gt;0,Folders!$A514,"")</f>
        <v/>
      </c>
    </row>
    <row r="515" spans="200:202" ht="24.95">
      <c r="GR515" s="1" t="str">
        <f>IF(LEN(Fields!$B515)&gt;0,Fields!$B515,"")</f>
        <v>ZJCAT</v>
      </c>
      <c r="GS515" s="1" t="str">
        <f>IF(LEN(Fields!$G515)&gt;0,Fields!$G515,"")</f>
        <v>ZJCAT_ZJG006</v>
      </c>
      <c r="GT515" s="1" t="str">
        <f>IF(LEN(Folders!$A515)&gt;0,Folders!$A515,"")</f>
        <v/>
      </c>
    </row>
    <row r="516" spans="200:202" ht="24.95">
      <c r="GR516" s="1" t="str">
        <f>IF(LEN(Fields!$B516)&gt;0,Fields!$B516,"")</f>
        <v>SMPNO</v>
      </c>
      <c r="GS516" s="1" t="str">
        <f>IF(LEN(Fields!$G516)&gt;0,Fields!$G516,"")</f>
        <v>SMPNO_ZJG006</v>
      </c>
      <c r="GT516" s="1" t="str">
        <f>IF(LEN(Folders!$A516)&gt;0,Folders!$A516,"")</f>
        <v/>
      </c>
    </row>
    <row r="517" spans="200:202" ht="37.5">
      <c r="GR517" s="1" t="str">
        <f>IF(LEN(Fields!$B517)&gt;0,Fields!$B517,"")</f>
        <v>ZJDOSDAT</v>
      </c>
      <c r="GS517" s="1" t="str">
        <f>IF(LEN(Fields!$G517)&gt;0,Fields!$G517,"")</f>
        <v>ZJDOSDAT_ZJG006</v>
      </c>
      <c r="GT517" s="1" t="str">
        <f>IF(LEN(Folders!$A517)&gt;0,Folders!$A517,"")</f>
        <v/>
      </c>
    </row>
    <row r="518" spans="200:202" ht="37.5">
      <c r="GR518" s="1" t="str">
        <f>IF(LEN(Fields!$B518)&gt;0,Fields!$B518,"")</f>
        <v>ZJDOSTIM</v>
      </c>
      <c r="GS518" s="1" t="str">
        <f>IF(LEN(Fields!$G518)&gt;0,Fields!$G518,"")</f>
        <v>ZJDOSTIM_ZJG006</v>
      </c>
      <c r="GT518" s="1" t="str">
        <f>IF(LEN(Folders!$A518)&gt;0,Folders!$A518,"")</f>
        <v/>
      </c>
    </row>
    <row r="519" spans="200:202" ht="24.95">
      <c r="GR519" s="1" t="str">
        <f>IF(LEN(Fields!$B519)&gt;0,Fields!$B519,"")</f>
        <v>PCDAT</v>
      </c>
      <c r="GS519" s="1" t="str">
        <f>IF(LEN(Fields!$G519)&gt;0,Fields!$G519,"")</f>
        <v>PCDAT_ZJG006</v>
      </c>
      <c r="GT519" s="1" t="str">
        <f>IF(LEN(Folders!$A519)&gt;0,Folders!$A519,"")</f>
        <v/>
      </c>
    </row>
    <row r="520" spans="200:202" ht="24.95">
      <c r="GR520" s="1" t="str">
        <f>IF(LEN(Fields!$B520)&gt;0,Fields!$B520,"")</f>
        <v>PCTIM</v>
      </c>
      <c r="GS520" s="1" t="str">
        <f>IF(LEN(Fields!$G520)&gt;0,Fields!$G520,"")</f>
        <v>PCTIM_ZJG006</v>
      </c>
      <c r="GT520" s="1" t="str">
        <f>IF(LEN(Folders!$A520)&gt;0,Folders!$A520,"")</f>
        <v/>
      </c>
    </row>
    <row r="521" spans="200:202">
      <c r="GR521" s="1" t="str">
        <f>IF(LEN(Fields!$B521)&gt;0,Fields!$B521,"")</f>
        <v>LBL</v>
      </c>
      <c r="GS521" s="1" t="str">
        <f>IF(LEN(Fields!$G521)&gt;0,Fields!$G521,"")</f>
        <v/>
      </c>
      <c r="GT521" s="1" t="str">
        <f>IF(LEN(Folders!$A521)&gt;0,Folders!$A521,"")</f>
        <v/>
      </c>
    </row>
    <row r="522" spans="200:202" ht="24.95">
      <c r="GR522" s="1" t="str">
        <f>IF(LEN(Fields!$B522)&gt;0,Fields!$B522,"")</f>
        <v>AEYN</v>
      </c>
      <c r="GS522" s="1" t="str">
        <f>IF(LEN(Fields!$G522)&gt;0,Fields!$G522,"")</f>
        <v>AEYN_AEG003</v>
      </c>
      <c r="GT522" s="1" t="str">
        <f>IF(LEN(Folders!$A522)&gt;0,Folders!$A522,"")</f>
        <v/>
      </c>
    </row>
    <row r="523" spans="200:202" ht="24.95">
      <c r="GR523" s="1" t="str">
        <f>IF(LEN(Fields!$B523)&gt;0,Fields!$B523,"")</f>
        <v>AECAT</v>
      </c>
      <c r="GS523" s="1" t="str">
        <f>IF(LEN(Fields!$G523)&gt;0,Fields!$G523,"")</f>
        <v>AECAT_AEG003</v>
      </c>
      <c r="GT523" s="1" t="str">
        <f>IF(LEN(Folders!$A523)&gt;0,Folders!$A523,"")</f>
        <v/>
      </c>
    </row>
    <row r="524" spans="200:202" ht="24.95">
      <c r="GR524" s="1" t="str">
        <f>IF(LEN(Fields!$B524)&gt;0,Fields!$B524,"")</f>
        <v>AESPID</v>
      </c>
      <c r="GS524" s="1" t="str">
        <f>IF(LEN(Fields!$G524)&gt;0,Fields!$G524,"")</f>
        <v>AESPID_AEG003</v>
      </c>
      <c r="GT524" s="1" t="str">
        <f>IF(LEN(Folders!$A524)&gt;0,Folders!$A524,"")</f>
        <v/>
      </c>
    </row>
    <row r="525" spans="200:202" ht="24.95">
      <c r="GR525" s="1" t="str">
        <f>IF(LEN(Fields!$B525)&gt;0,Fields!$B525,"")</f>
        <v>AELNKID</v>
      </c>
      <c r="GS525" s="1" t="str">
        <f>IF(LEN(Fields!$G525)&gt;0,Fields!$G525,"")</f>
        <v>AELNKID_AEG003</v>
      </c>
      <c r="GT525" s="1" t="str">
        <f>IF(LEN(Folders!$A525)&gt;0,Folders!$A525,"")</f>
        <v/>
      </c>
    </row>
    <row r="526" spans="200:202" ht="24.95">
      <c r="GR526" s="1" t="str">
        <f>IF(LEN(Fields!$B526)&gt;0,Fields!$B526,"")</f>
        <v>AEOI</v>
      </c>
      <c r="GS526" s="1" t="str">
        <f>IF(LEN(Fields!$G526)&gt;0,Fields!$G526,"")</f>
        <v>AEOI_AEG003</v>
      </c>
      <c r="GT526" s="1" t="str">
        <f>IF(LEN(Folders!$A526)&gt;0,Folders!$A526,"")</f>
        <v/>
      </c>
    </row>
    <row r="527" spans="200:202" ht="37.5">
      <c r="GR527" s="1" t="str">
        <f>IF(LEN(Fields!$B527)&gt;0,Fields!$B527,"")</f>
        <v>AETERMOI</v>
      </c>
      <c r="GS527" s="1" t="str">
        <f>IF(LEN(Fields!$G527)&gt;0,Fields!$G527,"")</f>
        <v>AETERMOI_AEG003</v>
      </c>
      <c r="GT527" s="1" t="str">
        <f>IF(LEN(Folders!$A527)&gt;0,Folders!$A527,"")</f>
        <v/>
      </c>
    </row>
    <row r="528" spans="200:202" ht="37.5">
      <c r="GR528" s="1" t="str">
        <f>IF(LEN(Fields!$B528)&gt;0,Fields!$B528,"")</f>
        <v>AETERMG</v>
      </c>
      <c r="GS528" s="1" t="str">
        <f>IF(LEN(Fields!$G528)&gt;0,Fields!$G528,"")</f>
        <v>AETERMG_AEG003</v>
      </c>
      <c r="GT528" s="1" t="str">
        <f>IF(LEN(Folders!$A528)&gt;0,Folders!$A528,"")</f>
        <v/>
      </c>
    </row>
    <row r="529" spans="200:202" ht="24.95">
      <c r="GR529" s="1" t="str">
        <f>IF(LEN(Fields!$B529)&gt;0,Fields!$B529,"")</f>
        <v>AETERM</v>
      </c>
      <c r="GS529" s="1" t="str">
        <f>IF(LEN(Fields!$G529)&gt;0,Fields!$G529,"")</f>
        <v>AETERM_AEG003</v>
      </c>
      <c r="GT529" s="1" t="str">
        <f>IF(LEN(Folders!$A529)&gt;0,Folders!$A529,"")</f>
        <v/>
      </c>
    </row>
    <row r="530" spans="200:202" ht="24.95">
      <c r="GR530" s="1" t="str">
        <f>IF(LEN(Fields!$B530)&gt;0,Fields!$B530,"")</f>
        <v>AESER</v>
      </c>
      <c r="GS530" s="1" t="str">
        <f>IF(LEN(Fields!$G530)&gt;0,Fields!$G530,"")</f>
        <v>AESER_AEG003</v>
      </c>
      <c r="GT530" s="1" t="str">
        <f>IF(LEN(Folders!$A530)&gt;0,Folders!$A530,"")</f>
        <v/>
      </c>
    </row>
    <row r="531" spans="200:202" ht="24.95">
      <c r="GR531" s="1" t="str">
        <f>IF(LEN(Fields!$B531)&gt;0,Fields!$B531,"")</f>
        <v>SAEID</v>
      </c>
      <c r="GS531" s="1" t="str">
        <f>IF(LEN(Fields!$G531)&gt;0,Fields!$G531,"")</f>
        <v>SAEID_AEG003</v>
      </c>
      <c r="GT531" s="1" t="str">
        <f>IF(LEN(Folders!$A531)&gt;0,Folders!$A531,"")</f>
        <v/>
      </c>
    </row>
    <row r="532" spans="200:202" ht="24.95">
      <c r="GR532" s="1" t="str">
        <f>IF(LEN(Fields!$B532)&gt;0,Fields!$B532,"")</f>
        <v>AESDTH</v>
      </c>
      <c r="GS532" s="1" t="str">
        <f>IF(LEN(Fields!$G532)&gt;0,Fields!$G532,"")</f>
        <v>AESDTH_AEG003</v>
      </c>
      <c r="GT532" s="1" t="str">
        <f>IF(LEN(Folders!$A532)&gt;0,Folders!$A532,"")</f>
        <v/>
      </c>
    </row>
    <row r="533" spans="200:202" ht="24.95">
      <c r="GR533" s="1" t="str">
        <f>IF(LEN(Fields!$B533)&gt;0,Fields!$B533,"")</f>
        <v>AESLIFE</v>
      </c>
      <c r="GS533" s="1" t="str">
        <f>IF(LEN(Fields!$G533)&gt;0,Fields!$G533,"")</f>
        <v>AESLIFE_AEG003</v>
      </c>
      <c r="GT533" s="1" t="str">
        <f>IF(LEN(Folders!$A533)&gt;0,Folders!$A533,"")</f>
        <v/>
      </c>
    </row>
    <row r="534" spans="200:202" ht="37.5">
      <c r="GR534" s="1" t="str">
        <f>IF(LEN(Fields!$B534)&gt;0,Fields!$B534,"")</f>
        <v>AESHOSP</v>
      </c>
      <c r="GS534" s="1" t="str">
        <f>IF(LEN(Fields!$G534)&gt;0,Fields!$G534,"")</f>
        <v>AESHOSP_AEG003</v>
      </c>
      <c r="GT534" s="1" t="str">
        <f>IF(LEN(Folders!$A534)&gt;0,Folders!$A534,"")</f>
        <v/>
      </c>
    </row>
    <row r="535" spans="200:202" ht="37.5">
      <c r="GR535" s="1" t="str">
        <f>IF(LEN(Fields!$B535)&gt;0,Fields!$B535,"")</f>
        <v>AESDISAB</v>
      </c>
      <c r="GS535" s="1" t="str">
        <f>IF(LEN(Fields!$G535)&gt;0,Fields!$G535,"")</f>
        <v>AESDISAB_AEG003</v>
      </c>
      <c r="GT535" s="1" t="str">
        <f>IF(LEN(Folders!$A535)&gt;0,Folders!$A535,"")</f>
        <v/>
      </c>
    </row>
    <row r="536" spans="200:202" ht="37.5">
      <c r="GR536" s="1" t="str">
        <f>IF(LEN(Fields!$B536)&gt;0,Fields!$B536,"")</f>
        <v>AESCONG</v>
      </c>
      <c r="GS536" s="1" t="str">
        <f>IF(LEN(Fields!$G536)&gt;0,Fields!$G536,"")</f>
        <v>AESCONG_AEG003</v>
      </c>
      <c r="GT536" s="1" t="str">
        <f>IF(LEN(Folders!$A536)&gt;0,Folders!$A536,"")</f>
        <v/>
      </c>
    </row>
    <row r="537" spans="200:202" ht="24.95">
      <c r="GR537" s="1" t="str">
        <f>IF(LEN(Fields!$B537)&gt;0,Fields!$B537,"")</f>
        <v>AESMIE</v>
      </c>
      <c r="GS537" s="1" t="str">
        <f>IF(LEN(Fields!$G537)&gt;0,Fields!$G537,"")</f>
        <v>AESMIE_AEG003</v>
      </c>
      <c r="GT537" s="1" t="str">
        <f>IF(LEN(Folders!$A537)&gt;0,Folders!$A537,"")</f>
        <v/>
      </c>
    </row>
    <row r="538" spans="200:202" ht="37.5">
      <c r="GR538" s="1" t="str">
        <f>IF(LEN(Fields!$B538)&gt;0,Fields!$B538,"")</f>
        <v>AESTDAT</v>
      </c>
      <c r="GS538" s="1" t="str">
        <f>IF(LEN(Fields!$G538)&gt;0,Fields!$G538,"")</f>
        <v>AESTDAT_AEG003</v>
      </c>
      <c r="GT538" s="1" t="str">
        <f>IF(LEN(Folders!$A538)&gt;0,Folders!$A538,"")</f>
        <v/>
      </c>
    </row>
    <row r="539" spans="200:202" ht="24.95">
      <c r="GR539" s="1" t="str">
        <f>IF(LEN(Fields!$B539)&gt;0,Fields!$B539,"")</f>
        <v>AESTTIM</v>
      </c>
      <c r="GS539" s="1" t="str">
        <f>IF(LEN(Fields!$G539)&gt;0,Fields!$G539,"")</f>
        <v>AESTTIM_AEG003</v>
      </c>
      <c r="GT539" s="1" t="str">
        <f>IF(LEN(Folders!$A539)&gt;0,Folders!$A539,"")</f>
        <v/>
      </c>
    </row>
    <row r="540" spans="200:202" ht="37.5">
      <c r="GR540" s="1" t="str">
        <f>IF(LEN(Fields!$B540)&gt;0,Fields!$B540,"")</f>
        <v>AEENDAT</v>
      </c>
      <c r="GS540" s="1" t="str">
        <f>IF(LEN(Fields!$G540)&gt;0,Fields!$G540,"")</f>
        <v>AEENDAT_AEG003</v>
      </c>
      <c r="GT540" s="1" t="str">
        <f>IF(LEN(Folders!$A540)&gt;0,Folders!$A540,"")</f>
        <v/>
      </c>
    </row>
    <row r="541" spans="200:202" ht="24.95">
      <c r="GR541" s="1" t="str">
        <f>IF(LEN(Fields!$B541)&gt;0,Fields!$B541,"")</f>
        <v>AEENTIM</v>
      </c>
      <c r="GS541" s="1" t="str">
        <f>IF(LEN(Fields!$G541)&gt;0,Fields!$G541,"")</f>
        <v>AEENTIM_AEG003</v>
      </c>
      <c r="GT541" s="1" t="str">
        <f>IF(LEN(Folders!$A541)&gt;0,Folders!$A541,"")</f>
        <v/>
      </c>
    </row>
    <row r="542" spans="200:202" ht="24.95">
      <c r="GR542" s="1" t="str">
        <f>IF(LEN(Fields!$B542)&gt;0,Fields!$B542,"")</f>
        <v>AEOUT</v>
      </c>
      <c r="GS542" s="1" t="str">
        <f>IF(LEN(Fields!$G542)&gt;0,Fields!$G542,"")</f>
        <v>AEOUT_AEG003</v>
      </c>
      <c r="GT542" s="1" t="str">
        <f>IF(LEN(Folders!$A542)&gt;0,Folders!$A542,"")</f>
        <v/>
      </c>
    </row>
    <row r="543" spans="200:202" ht="37.5">
      <c r="GR543" s="1" t="str">
        <f>IF(LEN(Fields!$B543)&gt;0,Fields!$B543,"")</f>
        <v>AETOXGR</v>
      </c>
      <c r="GS543" s="1" t="str">
        <f>IF(LEN(Fields!$G543)&gt;0,Fields!$G543,"")</f>
        <v>AETOXGR_AEG003</v>
      </c>
      <c r="GT543" s="1" t="str">
        <f>IF(LEN(Folders!$A543)&gt;0,Folders!$A543,"")</f>
        <v/>
      </c>
    </row>
    <row r="544" spans="200:202" ht="24.95">
      <c r="GR544" s="1" t="str">
        <f>IF(LEN(Fields!$B544)&gt;0,Fields!$B544,"")</f>
        <v>AEREL</v>
      </c>
      <c r="GS544" s="1" t="str">
        <f>IF(LEN(Fields!$G544)&gt;0,Fields!$G544,"")</f>
        <v>AEREL_AEG003</v>
      </c>
      <c r="GT544" s="1" t="str">
        <f>IF(LEN(Folders!$A544)&gt;0,Folders!$A544,"")</f>
        <v/>
      </c>
    </row>
    <row r="545" spans="200:202" ht="24.95">
      <c r="GR545" s="1" t="str">
        <f>IF(LEN(Fields!$B545)&gt;0,Fields!$B545,"")</f>
        <v>AEACN</v>
      </c>
      <c r="GS545" s="1" t="str">
        <f>IF(LEN(Fields!$G545)&gt;0,Fields!$G545,"")</f>
        <v>AEACN_AEG003</v>
      </c>
      <c r="GT545" s="1" t="str">
        <f>IF(LEN(Folders!$A545)&gt;0,Folders!$A545,"")</f>
        <v/>
      </c>
    </row>
    <row r="546" spans="200:202" ht="37.5">
      <c r="GR546" s="1" t="str">
        <f>IF(LEN(Fields!$B546)&gt;0,Fields!$B546,"")</f>
        <v>AECONTRT</v>
      </c>
      <c r="GS546" s="1" t="str">
        <f>IF(LEN(Fields!$G546)&gt;0,Fields!$G546,"")</f>
        <v>AECONTRT_AEG003</v>
      </c>
      <c r="GT546" s="1" t="str">
        <f>IF(LEN(Folders!$A546)&gt;0,Folders!$A546,"")</f>
        <v/>
      </c>
    </row>
    <row r="547" spans="200:202" ht="37.5">
      <c r="GR547" s="1" t="str">
        <f>IF(LEN(Fields!$B547)&gt;0,Fields!$B547,"")</f>
        <v>AEDSLTXT</v>
      </c>
      <c r="GS547" s="1" t="str">
        <f>IF(LEN(Fields!$G547)&gt;0,Fields!$G547,"")</f>
        <v>AEDSLTXT_AEG003</v>
      </c>
      <c r="GT547" s="1" t="str">
        <f>IF(LEN(Folders!$A547)&gt;0,Folders!$A547,"")</f>
        <v/>
      </c>
    </row>
    <row r="548" spans="200:202" ht="37.5">
      <c r="GR548" s="1" t="str">
        <f>IF(LEN(Fields!$B548)&gt;0,Fields!$B548,"")</f>
        <v>OPCODCON</v>
      </c>
      <c r="GS548" s="1" t="str">
        <f>IF(LEN(Fields!$G548)&gt;0,Fields!$G548,"")</f>
        <v>OPCODCON_AEG003</v>
      </c>
      <c r="GT548" s="1" t="str">
        <f>IF(LEN(Folders!$A548)&gt;0,Folders!$A548,"")</f>
        <v/>
      </c>
    </row>
    <row r="549" spans="200:202" ht="24.95">
      <c r="GR549" s="1" t="str">
        <f>IF(LEN(Fields!$B549)&gt;0,Fields!$B549,"")</f>
        <v>FACAT</v>
      </c>
      <c r="GS549" s="1" t="str">
        <f>IF(LEN(Fields!$G549)&gt;0,Fields!$G549,"")</f>
        <v>FACAT_FAAEN005</v>
      </c>
      <c r="GT549" s="1" t="str">
        <f>IF(LEN(Folders!$A549)&gt;0,Folders!$A549,"")</f>
        <v/>
      </c>
    </row>
    <row r="550" spans="200:202" ht="37.5">
      <c r="GR550" s="1" t="str">
        <f>IF(LEN(Fields!$B550)&gt;0,Fields!$B550,"")</f>
        <v>FALNKID</v>
      </c>
      <c r="GS550" s="1" t="str">
        <f>IF(LEN(Fields!$G550)&gt;0,Fields!$G550,"")</f>
        <v>FALNKID_FAAEN005</v>
      </c>
      <c r="GT550" s="1" t="str">
        <f>IF(LEN(Folders!$A550)&gt;0,Folders!$A550,"")</f>
        <v/>
      </c>
    </row>
    <row r="551" spans="200:202">
      <c r="GR551" s="1" t="str">
        <f>IF(LEN(Fields!$B551)&gt;0,Fields!$B551,"")</f>
        <v>LBL1</v>
      </c>
      <c r="GS551" s="1" t="str">
        <f>IF(LEN(Fields!$G551)&gt;0,Fields!$G551,"")</f>
        <v/>
      </c>
      <c r="GT551" s="1" t="str">
        <f>IF(LEN(Folders!$A551)&gt;0,Folders!$A551,"")</f>
        <v/>
      </c>
    </row>
    <row r="552" spans="200:202" ht="24.95">
      <c r="GR552" s="1" t="str">
        <f>IF(LEN(Fields!$B552)&gt;0,Fields!$B552,"")</f>
        <v>FAOBJ</v>
      </c>
      <c r="GS552" s="1" t="str">
        <f>IF(LEN(Fields!$G552)&gt;0,Fields!$G552,"")</f>
        <v>FAOBJ_FAAEN005</v>
      </c>
      <c r="GT552" s="1" t="str">
        <f>IF(LEN(Folders!$A552)&gt;0,Folders!$A552,"")</f>
        <v/>
      </c>
    </row>
    <row r="553" spans="200:202" ht="37.5">
      <c r="GR553" s="1" t="str">
        <f>IF(LEN(Fields!$B553)&gt;0,Fields!$B553,"")</f>
        <v>FARESCD</v>
      </c>
      <c r="GS553" s="1" t="str">
        <f>IF(LEN(Fields!$G553)&gt;0,Fields!$G553,"")</f>
        <v>FARESCD_FAAEN005</v>
      </c>
      <c r="GT553" s="1" t="str">
        <f>IF(LEN(Folders!$A553)&gt;0,Folders!$A553,"")</f>
        <v/>
      </c>
    </row>
    <row r="554" spans="200:202" ht="24.95">
      <c r="GR554" s="1" t="str">
        <f>IF(LEN(Fields!$B554)&gt;0,Fields!$B554,"")</f>
        <v>FACAT</v>
      </c>
      <c r="GS554" s="1" t="str">
        <f>IF(LEN(Fields!$G554)&gt;0,Fields!$G554,"")</f>
        <v>FACAT_FAAEN004</v>
      </c>
      <c r="GT554" s="1" t="str">
        <f>IF(LEN(Folders!$A554)&gt;0,Folders!$A554,"")</f>
        <v/>
      </c>
    </row>
    <row r="555" spans="200:202" ht="37.5">
      <c r="GR555" s="1" t="str">
        <f>IF(LEN(Fields!$B555)&gt;0,Fields!$B555,"")</f>
        <v>FALNKID</v>
      </c>
      <c r="GS555" s="1" t="str">
        <f>IF(LEN(Fields!$G555)&gt;0,Fields!$G555,"")</f>
        <v>FALNKID_FAAEN004</v>
      </c>
      <c r="GT555" s="1" t="str">
        <f>IF(LEN(Folders!$A555)&gt;0,Folders!$A555,"")</f>
        <v/>
      </c>
    </row>
    <row r="556" spans="200:202">
      <c r="GR556" s="1" t="str">
        <f>IF(LEN(Fields!$B556)&gt;0,Fields!$B556,"")</f>
        <v>LBL1</v>
      </c>
      <c r="GS556" s="1" t="str">
        <f>IF(LEN(Fields!$G556)&gt;0,Fields!$G556,"")</f>
        <v/>
      </c>
      <c r="GT556" s="1" t="str">
        <f>IF(LEN(Folders!$A556)&gt;0,Folders!$A556,"")</f>
        <v/>
      </c>
    </row>
    <row r="557" spans="200:202" ht="24.95">
      <c r="GR557" s="1" t="str">
        <f>IF(LEN(Fields!$B557)&gt;0,Fields!$B557,"")</f>
        <v>FAOBJ</v>
      </c>
      <c r="GS557" s="1" t="str">
        <f>IF(LEN(Fields!$G557)&gt;0,Fields!$G557,"")</f>
        <v>FAOBJ_FAAEN004</v>
      </c>
      <c r="GT557" s="1" t="str">
        <f>IF(LEN(Folders!$A557)&gt;0,Folders!$A557,"")</f>
        <v/>
      </c>
    </row>
    <row r="558" spans="200:202" ht="37.5">
      <c r="GR558" s="1" t="str">
        <f>IF(LEN(Fields!$B558)&gt;0,Fields!$B558,"")</f>
        <v>FARESCD</v>
      </c>
      <c r="GS558" s="1" t="str">
        <f>IF(LEN(Fields!$G558)&gt;0,Fields!$G558,"")</f>
        <v>FARESCD_FAAEN004</v>
      </c>
      <c r="GT558" s="1" t="str">
        <f>IF(LEN(Folders!$A558)&gt;0,Folders!$A558,"")</f>
        <v/>
      </c>
    </row>
    <row r="559" spans="200:202">
      <c r="GR559" s="1" t="str">
        <f>IF(LEN(Fields!$B559)&gt;0,Fields!$B559,"")</f>
        <v>LBL</v>
      </c>
      <c r="GS559" s="1" t="str">
        <f>IF(LEN(Fields!$G559)&gt;0,Fields!$G559,"")</f>
        <v/>
      </c>
      <c r="GT559" s="1" t="str">
        <f>IF(LEN(Folders!$A559)&gt;0,Folders!$A559,"")</f>
        <v/>
      </c>
    </row>
    <row r="560" spans="200:202" ht="24.95">
      <c r="GR560" s="1" t="str">
        <f>IF(LEN(Fields!$B560)&gt;0,Fields!$B560,"")</f>
        <v>AEYN</v>
      </c>
      <c r="GS560" s="1" t="str">
        <f>IF(LEN(Fields!$G560)&gt;0,Fields!$G560,"")</f>
        <v>AEYN_AEG002</v>
      </c>
      <c r="GT560" s="1" t="str">
        <f>IF(LEN(Folders!$A560)&gt;0,Folders!$A560,"")</f>
        <v/>
      </c>
    </row>
    <row r="561" spans="200:202" ht="24.95">
      <c r="GR561" s="1" t="str">
        <f>IF(LEN(Fields!$B561)&gt;0,Fields!$B561,"")</f>
        <v>AECAT</v>
      </c>
      <c r="GS561" s="1" t="str">
        <f>IF(LEN(Fields!$G561)&gt;0,Fields!$G561,"")</f>
        <v>AECAT_AEG002</v>
      </c>
      <c r="GT561" s="1" t="str">
        <f>IF(LEN(Folders!$A561)&gt;0,Folders!$A561,"")</f>
        <v/>
      </c>
    </row>
    <row r="562" spans="200:202" ht="24.95">
      <c r="GR562" s="1" t="str">
        <f>IF(LEN(Fields!$B562)&gt;0,Fields!$B562,"")</f>
        <v>AESPID</v>
      </c>
      <c r="GS562" s="1" t="str">
        <f>IF(LEN(Fields!$G562)&gt;0,Fields!$G562,"")</f>
        <v>AESPID_AEG002</v>
      </c>
      <c r="GT562" s="1" t="str">
        <f>IF(LEN(Folders!$A562)&gt;0,Folders!$A562,"")</f>
        <v/>
      </c>
    </row>
    <row r="563" spans="200:202" ht="24.95">
      <c r="GR563" s="1" t="str">
        <f>IF(LEN(Fields!$B563)&gt;0,Fields!$B563,"")</f>
        <v>AETERM</v>
      </c>
      <c r="GS563" s="1" t="str">
        <f>IF(LEN(Fields!$G563)&gt;0,Fields!$G563,"")</f>
        <v>AETERM_AEG002</v>
      </c>
      <c r="GT563" s="1" t="str">
        <f>IF(LEN(Folders!$A563)&gt;0,Folders!$A563,"")</f>
        <v/>
      </c>
    </row>
    <row r="564" spans="200:202" ht="24.95">
      <c r="GR564" s="1" t="str">
        <f>IF(LEN(Fields!$B564)&gt;0,Fields!$B564,"")</f>
        <v>AESER</v>
      </c>
      <c r="GS564" s="1" t="str">
        <f>IF(LEN(Fields!$G564)&gt;0,Fields!$G564,"")</f>
        <v>AESER_AEG002</v>
      </c>
      <c r="GT564" s="1" t="str">
        <f>IF(LEN(Folders!$A564)&gt;0,Folders!$A564,"")</f>
        <v/>
      </c>
    </row>
    <row r="565" spans="200:202" ht="24.95">
      <c r="GR565" s="1" t="str">
        <f>IF(LEN(Fields!$B565)&gt;0,Fields!$B565,"")</f>
        <v>SAEID</v>
      </c>
      <c r="GS565" s="1" t="str">
        <f>IF(LEN(Fields!$G565)&gt;0,Fields!$G565,"")</f>
        <v>SAEID_AEG002</v>
      </c>
      <c r="GT565" s="1" t="str">
        <f>IF(LEN(Folders!$A565)&gt;0,Folders!$A565,"")</f>
        <v/>
      </c>
    </row>
    <row r="566" spans="200:202" ht="24.95">
      <c r="GR566" s="1" t="str">
        <f>IF(LEN(Fields!$B566)&gt;0,Fields!$B566,"")</f>
        <v>AESDTH</v>
      </c>
      <c r="GS566" s="1" t="str">
        <f>IF(LEN(Fields!$G566)&gt;0,Fields!$G566,"")</f>
        <v>AESDTH_AEG002</v>
      </c>
      <c r="GT566" s="1" t="str">
        <f>IF(LEN(Folders!$A566)&gt;0,Folders!$A566,"")</f>
        <v/>
      </c>
    </row>
    <row r="567" spans="200:202" ht="24.95">
      <c r="GR567" s="1" t="str">
        <f>IF(LEN(Fields!$B567)&gt;0,Fields!$B567,"")</f>
        <v>AESLIFE</v>
      </c>
      <c r="GS567" s="1" t="str">
        <f>IF(LEN(Fields!$G567)&gt;0,Fields!$G567,"")</f>
        <v>AESLIFE_AEG002</v>
      </c>
      <c r="GT567" s="1" t="str">
        <f>IF(LEN(Folders!$A567)&gt;0,Folders!$A567,"")</f>
        <v/>
      </c>
    </row>
    <row r="568" spans="200:202" ht="37.5">
      <c r="GR568" s="1" t="str">
        <f>IF(LEN(Fields!$B568)&gt;0,Fields!$B568,"")</f>
        <v>AESHOSP</v>
      </c>
      <c r="GS568" s="1" t="str">
        <f>IF(LEN(Fields!$G568)&gt;0,Fields!$G568,"")</f>
        <v>AESHOSP_AEG002</v>
      </c>
      <c r="GT568" s="1" t="str">
        <f>IF(LEN(Folders!$A568)&gt;0,Folders!$A568,"")</f>
        <v/>
      </c>
    </row>
    <row r="569" spans="200:202" ht="37.5">
      <c r="GR569" s="1" t="str">
        <f>IF(LEN(Fields!$B569)&gt;0,Fields!$B569,"")</f>
        <v>AESDISAB</v>
      </c>
      <c r="GS569" s="1" t="str">
        <f>IF(LEN(Fields!$G569)&gt;0,Fields!$G569,"")</f>
        <v>AESDISAB_AEG002</v>
      </c>
      <c r="GT569" s="1" t="str">
        <f>IF(LEN(Folders!$A569)&gt;0,Folders!$A569,"")</f>
        <v/>
      </c>
    </row>
    <row r="570" spans="200:202" ht="37.5">
      <c r="GR570" s="1" t="str">
        <f>IF(LEN(Fields!$B570)&gt;0,Fields!$B570,"")</f>
        <v>AESCONG</v>
      </c>
      <c r="GS570" s="1" t="str">
        <f>IF(LEN(Fields!$G570)&gt;0,Fields!$G570,"")</f>
        <v>AESCONG_AEG002</v>
      </c>
      <c r="GT570" s="1" t="str">
        <f>IF(LEN(Folders!$A570)&gt;0,Folders!$A570,"")</f>
        <v/>
      </c>
    </row>
    <row r="571" spans="200:202" ht="24.95">
      <c r="GR571" s="1" t="str">
        <f>IF(LEN(Fields!$B571)&gt;0,Fields!$B571,"")</f>
        <v>AESMIE</v>
      </c>
      <c r="GS571" s="1" t="str">
        <f>IF(LEN(Fields!$G571)&gt;0,Fields!$G571,"")</f>
        <v>AESMIE_AEG002</v>
      </c>
      <c r="GT571" s="1" t="str">
        <f>IF(LEN(Folders!$A571)&gt;0,Folders!$A571,"")</f>
        <v/>
      </c>
    </row>
    <row r="572" spans="200:202" ht="37.5">
      <c r="GR572" s="1" t="str">
        <f>IF(LEN(Fields!$B572)&gt;0,Fields!$B572,"")</f>
        <v>AESTDAT</v>
      </c>
      <c r="GS572" s="1" t="str">
        <f>IF(LEN(Fields!$G572)&gt;0,Fields!$G572,"")</f>
        <v>AESTDAT_AEG002</v>
      </c>
      <c r="GT572" s="1" t="str">
        <f>IF(LEN(Folders!$A572)&gt;0,Folders!$A572,"")</f>
        <v/>
      </c>
    </row>
    <row r="573" spans="200:202" ht="37.5">
      <c r="GR573" s="1" t="str">
        <f>IF(LEN(Fields!$B573)&gt;0,Fields!$B573,"")</f>
        <v>AEENDAT</v>
      </c>
      <c r="GS573" s="1" t="str">
        <f>IF(LEN(Fields!$G573)&gt;0,Fields!$G573,"")</f>
        <v>AEENDAT_AEG002</v>
      </c>
      <c r="GT573" s="1" t="str">
        <f>IF(LEN(Folders!$A573)&gt;0,Folders!$A573,"")</f>
        <v/>
      </c>
    </row>
    <row r="574" spans="200:202" ht="24.95">
      <c r="GR574" s="1" t="str">
        <f>IF(LEN(Fields!$B574)&gt;0,Fields!$B574,"")</f>
        <v>AEOUT</v>
      </c>
      <c r="GS574" s="1" t="str">
        <f>IF(LEN(Fields!$G574)&gt;0,Fields!$G574,"")</f>
        <v>AEOUT_AEG002</v>
      </c>
      <c r="GT574" s="1" t="str">
        <f>IF(LEN(Folders!$A574)&gt;0,Folders!$A574,"")</f>
        <v/>
      </c>
    </row>
    <row r="575" spans="200:202" ht="37.5">
      <c r="GR575" s="1" t="str">
        <f>IF(LEN(Fields!$B575)&gt;0,Fields!$B575,"")</f>
        <v>AETOXGR</v>
      </c>
      <c r="GS575" s="1" t="str">
        <f>IF(LEN(Fields!$G575)&gt;0,Fields!$G575,"")</f>
        <v>AETOXGR_AEG002</v>
      </c>
      <c r="GT575" s="1" t="str">
        <f>IF(LEN(Folders!$A575)&gt;0,Folders!$A575,"")</f>
        <v/>
      </c>
    </row>
    <row r="576" spans="200:202" ht="24.95">
      <c r="GR576" s="1" t="str">
        <f>IF(LEN(Fields!$B576)&gt;0,Fields!$B576,"")</f>
        <v>AEREL</v>
      </c>
      <c r="GS576" s="1" t="str">
        <f>IF(LEN(Fields!$G576)&gt;0,Fields!$G576,"")</f>
        <v>AEREL_AEG002</v>
      </c>
      <c r="GT576" s="1" t="str">
        <f>IF(LEN(Folders!$A576)&gt;0,Folders!$A576,"")</f>
        <v/>
      </c>
    </row>
    <row r="577" spans="200:202" ht="24.95">
      <c r="GR577" s="1" t="str">
        <f>IF(LEN(Fields!$B577)&gt;0,Fields!$B577,"")</f>
        <v>AEACN</v>
      </c>
      <c r="GS577" s="1" t="str">
        <f>IF(LEN(Fields!$G577)&gt;0,Fields!$G577,"")</f>
        <v>AEACN_AEG002</v>
      </c>
      <c r="GT577" s="1" t="str">
        <f>IF(LEN(Folders!$A577)&gt;0,Folders!$A577,"")</f>
        <v/>
      </c>
    </row>
    <row r="578" spans="200:202" ht="37.5">
      <c r="GR578" s="1" t="str">
        <f>IF(LEN(Fields!$B578)&gt;0,Fields!$B578,"")</f>
        <v>AECONTRT</v>
      </c>
      <c r="GS578" s="1" t="str">
        <f>IF(LEN(Fields!$G578)&gt;0,Fields!$G578,"")</f>
        <v>AECONTRT_AEG002</v>
      </c>
      <c r="GT578" s="1" t="str">
        <f>IF(LEN(Folders!$A578)&gt;0,Folders!$A578,"")</f>
        <v/>
      </c>
    </row>
    <row r="579" spans="200:202" ht="37.5">
      <c r="GR579" s="1" t="str">
        <f>IF(LEN(Fields!$B579)&gt;0,Fields!$B579,"")</f>
        <v>AEDSLTXT</v>
      </c>
      <c r="GS579" s="1" t="str">
        <f>IF(LEN(Fields!$G579)&gt;0,Fields!$G579,"")</f>
        <v>AEDSLTXT_AEG002</v>
      </c>
      <c r="GT579" s="1" t="str">
        <f>IF(LEN(Folders!$A579)&gt;0,Folders!$A579,"")</f>
        <v/>
      </c>
    </row>
    <row r="580" spans="200:202" ht="37.5">
      <c r="GR580" s="1" t="str">
        <f>IF(LEN(Fields!$B580)&gt;0,Fields!$B580,"")</f>
        <v>OPCODCON</v>
      </c>
      <c r="GS580" s="1" t="str">
        <f>IF(LEN(Fields!$G580)&gt;0,Fields!$G580,"")</f>
        <v>OPCODCON_AEG002</v>
      </c>
      <c r="GT580" s="1" t="str">
        <f>IF(LEN(Folders!$A580)&gt;0,Folders!$A580,"")</f>
        <v/>
      </c>
    </row>
    <row r="581" spans="200:202">
      <c r="GR581" s="1" t="str">
        <f>IF(LEN(Fields!$B581)&gt;0,Fields!$B581,"")</f>
        <v>LBL</v>
      </c>
      <c r="GS581" s="1" t="str">
        <f>IF(LEN(Fields!$G581)&gt;0,Fields!$G581,"")</f>
        <v/>
      </c>
      <c r="GT581" s="1" t="str">
        <f>IF(LEN(Folders!$A581)&gt;0,Folders!$A581,"")</f>
        <v/>
      </c>
    </row>
    <row r="582" spans="200:202" ht="24.95">
      <c r="GR582" s="1" t="str">
        <f>IF(LEN(Fields!$B582)&gt;0,Fields!$B582,"")</f>
        <v>CMYN</v>
      </c>
      <c r="GS582" s="1" t="str">
        <f>IF(LEN(Fields!$G582)&gt;0,Fields!$G582,"")</f>
        <v>CMYN_CMG001</v>
      </c>
      <c r="GT582" s="1" t="str">
        <f>IF(LEN(Folders!$A582)&gt;0,Folders!$A582,"")</f>
        <v/>
      </c>
    </row>
    <row r="583" spans="200:202" ht="37.5">
      <c r="GR583" s="1" t="str">
        <f>IF(LEN(Fields!$B583)&gt;0,Fields!$B583,"")</f>
        <v>CMCAT</v>
      </c>
      <c r="GS583" s="1" t="str">
        <f>IF(LEN(Fields!$G583)&gt;0,Fields!$G583,"")</f>
        <v>CMCAT_CMG001_1</v>
      </c>
      <c r="GT583" s="1" t="str">
        <f>IF(LEN(Folders!$A583)&gt;0,Folders!$A583,"")</f>
        <v/>
      </c>
    </row>
    <row r="584" spans="200:202" ht="37.5">
      <c r="GR584" s="1" t="str">
        <f>IF(LEN(Fields!$B584)&gt;0,Fields!$B584,"")</f>
        <v>CMREFID</v>
      </c>
      <c r="GS584" s="1" t="str">
        <f>IF(LEN(Fields!$G584)&gt;0,Fields!$G584,"")</f>
        <v>CMREFID_CMG001</v>
      </c>
      <c r="GT584" s="1" t="str">
        <f>IF(LEN(Folders!$A584)&gt;0,Folders!$A584,"")</f>
        <v/>
      </c>
    </row>
    <row r="585" spans="200:202" ht="24.95">
      <c r="GR585" s="1" t="str">
        <f>IF(LEN(Fields!$B585)&gt;0,Fields!$B585,"")</f>
        <v>CMTRT</v>
      </c>
      <c r="GS585" s="1" t="str">
        <f>IF(LEN(Fields!$G585)&gt;0,Fields!$G585,"")</f>
        <v>CMTRT_CMG001</v>
      </c>
      <c r="GT585" s="1" t="str">
        <f>IF(LEN(Folders!$A585)&gt;0,Folders!$A585,"")</f>
        <v/>
      </c>
    </row>
    <row r="586" spans="200:202" ht="37.5">
      <c r="GR586" s="1" t="str">
        <f>IF(LEN(Fields!$B586)&gt;0,Fields!$B586,"")</f>
        <v>CMDOSTXT</v>
      </c>
      <c r="GS586" s="1" t="str">
        <f>IF(LEN(Fields!$G586)&gt;0,Fields!$G586,"")</f>
        <v>CMDOSTXT_CMG001</v>
      </c>
      <c r="GT586" s="1" t="str">
        <f>IF(LEN(Folders!$A586)&gt;0,Folders!$A586,"")</f>
        <v/>
      </c>
    </row>
    <row r="587" spans="200:202" ht="37.5">
      <c r="GR587" s="1" t="str">
        <f>IF(LEN(Fields!$B587)&gt;0,Fields!$B587,"")</f>
        <v>CMDOSU</v>
      </c>
      <c r="GS587" s="1" t="str">
        <f>IF(LEN(Fields!$G587)&gt;0,Fields!$G587,"")</f>
        <v>CMDOSU_CMG001</v>
      </c>
      <c r="GT587" s="1" t="str">
        <f>IF(LEN(Folders!$A587)&gt;0,Folders!$A587,"")</f>
        <v/>
      </c>
    </row>
    <row r="588" spans="200:202" ht="37.5">
      <c r="GR588" s="1" t="str">
        <f>IF(LEN(Fields!$B588)&gt;0,Fields!$B588,"")</f>
        <v>CMDOSFRQ</v>
      </c>
      <c r="GS588" s="1" t="str">
        <f>IF(LEN(Fields!$G588)&gt;0,Fields!$G588,"")</f>
        <v>CMDOSFRQ_CMG001</v>
      </c>
      <c r="GT588" s="1" t="str">
        <f>IF(LEN(Folders!$A588)&gt;0,Folders!$A588,"")</f>
        <v/>
      </c>
    </row>
    <row r="589" spans="200:202" ht="37.5">
      <c r="GR589" s="1" t="str">
        <f>IF(LEN(Fields!$B589)&gt;0,Fields!$B589,"")</f>
        <v>CMROUTE</v>
      </c>
      <c r="GS589" s="1" t="str">
        <f>IF(LEN(Fields!$G589)&gt;0,Fields!$G589,"")</f>
        <v>CMROUTE_CMG001</v>
      </c>
      <c r="GT589" s="1" t="str">
        <f>IF(LEN(Folders!$A589)&gt;0,Folders!$A589,"")</f>
        <v/>
      </c>
    </row>
    <row r="590" spans="200:202" ht="37.5">
      <c r="GR590" s="1" t="str">
        <f>IF(LEN(Fields!$B590)&gt;0,Fields!$B590,"")</f>
        <v>CMINDC1</v>
      </c>
      <c r="GS590" s="1" t="str">
        <f>IF(LEN(Fields!$G590)&gt;0,Fields!$G590,"")</f>
        <v>CMINDC1_CMG001</v>
      </c>
      <c r="GT590" s="1" t="str">
        <f>IF(LEN(Folders!$A590)&gt;0,Folders!$A590,"")</f>
        <v/>
      </c>
    </row>
    <row r="591" spans="200:202" ht="37.5">
      <c r="GR591" s="1" t="str">
        <f>IF(LEN(Fields!$B591)&gt;0,Fields!$B591,"")</f>
        <v>CMINDC2</v>
      </c>
      <c r="GS591" s="1" t="str">
        <f>IF(LEN(Fields!$G591)&gt;0,Fields!$G591,"")</f>
        <v>CMINDC2_CMG001</v>
      </c>
      <c r="GT591" s="1" t="str">
        <f>IF(LEN(Folders!$A591)&gt;0,Folders!$A591,"")</f>
        <v/>
      </c>
    </row>
    <row r="592" spans="200:202" ht="37.5">
      <c r="GR592" s="1" t="str">
        <f>IF(LEN(Fields!$B592)&gt;0,Fields!$B592,"")</f>
        <v>CMINDRV1</v>
      </c>
      <c r="GS592" s="1" t="str">
        <f>IF(LEN(Fields!$G592)&gt;0,Fields!$G592,"")</f>
        <v>CMINDRV1_CMG001</v>
      </c>
      <c r="GT592" s="1" t="str">
        <f>IF(LEN(Folders!$A592)&gt;0,Folders!$A592,"")</f>
        <v/>
      </c>
    </row>
    <row r="593" spans="200:202" ht="37.5">
      <c r="GR593" s="1" t="str">
        <f>IF(LEN(Fields!$B593)&gt;0,Fields!$B593,"")</f>
        <v>CMINDRV2</v>
      </c>
      <c r="GS593" s="1" t="str">
        <f>IF(LEN(Fields!$G593)&gt;0,Fields!$G593,"")</f>
        <v>CMINDRV2_CMG001</v>
      </c>
      <c r="GT593" s="1" t="str">
        <f>IF(LEN(Folders!$A593)&gt;0,Folders!$A593,"")</f>
        <v/>
      </c>
    </row>
    <row r="594" spans="200:202" ht="37.5">
      <c r="GR594" s="1" t="str">
        <f>IF(LEN(Fields!$B594)&gt;0,Fields!$B594,"")</f>
        <v>CMINDSP</v>
      </c>
      <c r="GS594" s="1" t="str">
        <f>IF(LEN(Fields!$G594)&gt;0,Fields!$G594,"")</f>
        <v>CMINDSP_CMG001</v>
      </c>
      <c r="GT594" s="1" t="str">
        <f>IF(LEN(Folders!$A594)&gt;0,Folders!$A594,"")</f>
        <v/>
      </c>
    </row>
    <row r="595" spans="200:202" ht="37.5">
      <c r="GR595" s="1" t="str">
        <f>IF(LEN(Fields!$B595)&gt;0,Fields!$B595,"")</f>
        <v>CMSTDAT</v>
      </c>
      <c r="GS595" s="1" t="str">
        <f>IF(LEN(Fields!$G595)&gt;0,Fields!$G595,"")</f>
        <v>CMSTDAT_CMG001</v>
      </c>
      <c r="GT595" s="1" t="str">
        <f>IF(LEN(Folders!$A595)&gt;0,Folders!$A595,"")</f>
        <v/>
      </c>
    </row>
    <row r="596" spans="200:202" ht="37.5">
      <c r="GR596" s="1" t="str">
        <f>IF(LEN(Fields!$B596)&gt;0,Fields!$B596,"")</f>
        <v>CMENDAT</v>
      </c>
      <c r="GS596" s="1" t="str">
        <f>IF(LEN(Fields!$G596)&gt;0,Fields!$G596,"")</f>
        <v>CMENDAT_CMG001</v>
      </c>
      <c r="GT596" s="1" t="str">
        <f>IF(LEN(Folders!$A596)&gt;0,Folders!$A596,"")</f>
        <v/>
      </c>
    </row>
    <row r="597" spans="200:202" ht="37.5">
      <c r="GR597" s="1" t="str">
        <f>IF(LEN(Fields!$B597)&gt;0,Fields!$B597,"")</f>
        <v>CMONGO</v>
      </c>
      <c r="GS597" s="1" t="str">
        <f>IF(LEN(Fields!$G597)&gt;0,Fields!$G597,"")</f>
        <v>CMONGO_CMG001</v>
      </c>
      <c r="GT597" s="1" t="str">
        <f>IF(LEN(Folders!$A597)&gt;0,Folders!$A597,"")</f>
        <v/>
      </c>
    </row>
    <row r="598" spans="200:202" ht="37.5">
      <c r="GR598" s="1" t="str">
        <f>IF(LEN(Fields!$B598)&gt;0,Fields!$B598,"")</f>
        <v>OPCODCON</v>
      </c>
      <c r="GS598" s="1" t="str">
        <f>IF(LEN(Fields!$G598)&gt;0,Fields!$G598,"")</f>
        <v>OPCODCON_CMG001</v>
      </c>
      <c r="GT598" s="1" t="str">
        <f>IF(LEN(Folders!$A598)&gt;0,Folders!$A598,"")</f>
        <v/>
      </c>
    </row>
    <row r="599" spans="200:202">
      <c r="GR599" s="1" t="str">
        <f>IF(LEN(Fields!$B599)&gt;0,Fields!$B599,"")</f>
        <v>LBL</v>
      </c>
      <c r="GS599" s="1" t="str">
        <f>IF(LEN(Fields!$G599)&gt;0,Fields!$G599,"")</f>
        <v/>
      </c>
      <c r="GT599" s="1" t="str">
        <f>IF(LEN(Folders!$A599)&gt;0,Folders!$A599,"")</f>
        <v/>
      </c>
    </row>
    <row r="600" spans="200:202" ht="24.95">
      <c r="GR600" s="1" t="str">
        <f>IF(LEN(Fields!$B600)&gt;0,Fields!$B600,"")</f>
        <v>CMYN</v>
      </c>
      <c r="GS600" s="1" t="str">
        <f>IF(LEN(Fields!$G600)&gt;0,Fields!$G600,"")</f>
        <v>CMYN_CMG001</v>
      </c>
      <c r="GT600" s="1" t="str">
        <f>IF(LEN(Folders!$A600)&gt;0,Folders!$A600,"")</f>
        <v/>
      </c>
    </row>
    <row r="601" spans="200:202" ht="24.95">
      <c r="GR601" s="1" t="str">
        <f>IF(LEN(Fields!$B601)&gt;0,Fields!$B601,"")</f>
        <v>CMCAT</v>
      </c>
      <c r="GS601" s="1" t="str">
        <f>IF(LEN(Fields!$G601)&gt;0,Fields!$G601,"")</f>
        <v>CMCAT_CMG001</v>
      </c>
      <c r="GT601" s="1" t="str">
        <f>IF(LEN(Folders!$A601)&gt;0,Folders!$A601,"")</f>
        <v/>
      </c>
    </row>
    <row r="602" spans="200:202" ht="37.5">
      <c r="GR602" s="1" t="str">
        <f>IF(LEN(Fields!$B602)&gt;0,Fields!$B602,"")</f>
        <v>CMREFID</v>
      </c>
      <c r="GS602" s="1" t="str">
        <f>IF(LEN(Fields!$G602)&gt;0,Fields!$G602,"")</f>
        <v>CMREFID_CMG001</v>
      </c>
      <c r="GT602" s="1" t="str">
        <f>IF(LEN(Folders!$A602)&gt;0,Folders!$A602,"")</f>
        <v/>
      </c>
    </row>
    <row r="603" spans="200:202" ht="24.95">
      <c r="GR603" s="1" t="str">
        <f>IF(LEN(Fields!$B603)&gt;0,Fields!$B603,"")</f>
        <v>CMTRT</v>
      </c>
      <c r="GS603" s="1" t="str">
        <f>IF(LEN(Fields!$G603)&gt;0,Fields!$G603,"")</f>
        <v>CMTRT_CMG001</v>
      </c>
      <c r="GT603" s="1" t="str">
        <f>IF(LEN(Folders!$A603)&gt;0,Folders!$A603,"")</f>
        <v/>
      </c>
    </row>
    <row r="604" spans="200:202" ht="37.5">
      <c r="GR604" s="1" t="str">
        <f>IF(LEN(Fields!$B604)&gt;0,Fields!$B604,"")</f>
        <v>CMDOSTXT</v>
      </c>
      <c r="GS604" s="1" t="str">
        <f>IF(LEN(Fields!$G604)&gt;0,Fields!$G604,"")</f>
        <v>CMDOSTXT_CMG001</v>
      </c>
      <c r="GT604" s="1" t="str">
        <f>IF(LEN(Folders!$A604)&gt;0,Folders!$A604,"")</f>
        <v/>
      </c>
    </row>
    <row r="605" spans="200:202" ht="37.5">
      <c r="GR605" s="1" t="str">
        <f>IF(LEN(Fields!$B605)&gt;0,Fields!$B605,"")</f>
        <v>CMDOSU</v>
      </c>
      <c r="GS605" s="1" t="str">
        <f>IF(LEN(Fields!$G605)&gt;0,Fields!$G605,"")</f>
        <v>CMDOSU_CMG001</v>
      </c>
      <c r="GT605" s="1" t="str">
        <f>IF(LEN(Folders!$A605)&gt;0,Folders!$A605,"")</f>
        <v/>
      </c>
    </row>
    <row r="606" spans="200:202" ht="37.5">
      <c r="GR606" s="1" t="str">
        <f>IF(LEN(Fields!$B606)&gt;0,Fields!$B606,"")</f>
        <v>CMDOSFRQ</v>
      </c>
      <c r="GS606" s="1" t="str">
        <f>IF(LEN(Fields!$G606)&gt;0,Fields!$G606,"")</f>
        <v>CMDOSFRQ_CMG001</v>
      </c>
      <c r="GT606" s="1" t="str">
        <f>IF(LEN(Folders!$A606)&gt;0,Folders!$A606,"")</f>
        <v/>
      </c>
    </row>
    <row r="607" spans="200:202" ht="37.5">
      <c r="GR607" s="1" t="str">
        <f>IF(LEN(Fields!$B607)&gt;0,Fields!$B607,"")</f>
        <v>CMROUTE</v>
      </c>
      <c r="GS607" s="1" t="str">
        <f>IF(LEN(Fields!$G607)&gt;0,Fields!$G607,"")</f>
        <v>CMROUTE_CMG001</v>
      </c>
      <c r="GT607" s="1" t="str">
        <f>IF(LEN(Folders!$A607)&gt;0,Folders!$A607,"")</f>
        <v/>
      </c>
    </row>
    <row r="608" spans="200:202" ht="37.5">
      <c r="GR608" s="1" t="str">
        <f>IF(LEN(Fields!$B608)&gt;0,Fields!$B608,"")</f>
        <v>CMINDC1</v>
      </c>
      <c r="GS608" s="1" t="str">
        <f>IF(LEN(Fields!$G608)&gt;0,Fields!$G608,"")</f>
        <v>CMINDC1_CMG001</v>
      </c>
      <c r="GT608" s="1" t="str">
        <f>IF(LEN(Folders!$A608)&gt;0,Folders!$A608,"")</f>
        <v/>
      </c>
    </row>
    <row r="609" spans="200:202" ht="37.5">
      <c r="GR609" s="1" t="str">
        <f>IF(LEN(Fields!$B609)&gt;0,Fields!$B609,"")</f>
        <v>CMINDC2</v>
      </c>
      <c r="GS609" s="1" t="str">
        <f>IF(LEN(Fields!$G609)&gt;0,Fields!$G609,"")</f>
        <v>CMINDC2_CMG001</v>
      </c>
      <c r="GT609" s="1" t="str">
        <f>IF(LEN(Folders!$A609)&gt;0,Folders!$A609,"")</f>
        <v/>
      </c>
    </row>
    <row r="610" spans="200:202" ht="37.5">
      <c r="GR610" s="1" t="str">
        <f>IF(LEN(Fields!$B610)&gt;0,Fields!$B610,"")</f>
        <v>CMINDRV1</v>
      </c>
      <c r="GS610" s="1" t="str">
        <f>IF(LEN(Fields!$G610)&gt;0,Fields!$G610,"")</f>
        <v>CMINDRV1_1_CMG001</v>
      </c>
      <c r="GT610" s="1" t="str">
        <f>IF(LEN(Folders!$A610)&gt;0,Folders!$A610,"")</f>
        <v/>
      </c>
    </row>
    <row r="611" spans="200:202" ht="37.5">
      <c r="GR611" s="1" t="str">
        <f>IF(LEN(Fields!$B611)&gt;0,Fields!$B611,"")</f>
        <v>CMINDRV2</v>
      </c>
      <c r="GS611" s="1" t="str">
        <f>IF(LEN(Fields!$G611)&gt;0,Fields!$G611,"")</f>
        <v>CMINDRV2_1_CMG001</v>
      </c>
      <c r="GT611" s="1" t="str">
        <f>IF(LEN(Folders!$A611)&gt;0,Folders!$A611,"")</f>
        <v/>
      </c>
    </row>
    <row r="612" spans="200:202" ht="37.5">
      <c r="GR612" s="1" t="str">
        <f>IF(LEN(Fields!$B612)&gt;0,Fields!$B612,"")</f>
        <v>CMINDSP</v>
      </c>
      <c r="GS612" s="1" t="str">
        <f>IF(LEN(Fields!$G612)&gt;0,Fields!$G612,"")</f>
        <v>CMINDSP_CMG001</v>
      </c>
      <c r="GT612" s="1" t="str">
        <f>IF(LEN(Folders!$A612)&gt;0,Folders!$A612,"")</f>
        <v/>
      </c>
    </row>
    <row r="613" spans="200:202" ht="37.5">
      <c r="GR613" s="1" t="str">
        <f>IF(LEN(Fields!$B613)&gt;0,Fields!$B613,"")</f>
        <v>CMSTDAT</v>
      </c>
      <c r="GS613" s="1" t="str">
        <f>IF(LEN(Fields!$G613)&gt;0,Fields!$G613,"")</f>
        <v>CMSTDAT_CMG001</v>
      </c>
      <c r="GT613" s="1" t="str">
        <f>IF(LEN(Folders!$A613)&gt;0,Folders!$A613,"")</f>
        <v/>
      </c>
    </row>
    <row r="614" spans="200:202" ht="37.5">
      <c r="GR614" s="1" t="str">
        <f>IF(LEN(Fields!$B614)&gt;0,Fields!$B614,"")</f>
        <v>CMENDAT</v>
      </c>
      <c r="GS614" s="1" t="str">
        <f>IF(LEN(Fields!$G614)&gt;0,Fields!$G614,"")</f>
        <v>CMENDAT_CMG001</v>
      </c>
      <c r="GT614" s="1" t="str">
        <f>IF(LEN(Folders!$A614)&gt;0,Folders!$A614,"")</f>
        <v/>
      </c>
    </row>
    <row r="615" spans="200:202" ht="37.5">
      <c r="GR615" s="1" t="str">
        <f>IF(LEN(Fields!$B615)&gt;0,Fields!$B615,"")</f>
        <v>CMONGO</v>
      </c>
      <c r="GS615" s="1" t="str">
        <f>IF(LEN(Fields!$G615)&gt;0,Fields!$G615,"")</f>
        <v>CMONGO_CMG001</v>
      </c>
      <c r="GT615" s="1" t="str">
        <f>IF(LEN(Folders!$A615)&gt;0,Folders!$A615,"")</f>
        <v/>
      </c>
    </row>
    <row r="616" spans="200:202" ht="37.5">
      <c r="GR616" s="1" t="str">
        <f>IF(LEN(Fields!$B616)&gt;0,Fields!$B616,"")</f>
        <v>OPCODCON</v>
      </c>
      <c r="GS616" s="1" t="str">
        <f>IF(LEN(Fields!$G616)&gt;0,Fields!$G616,"")</f>
        <v>OPCODCON_CMG001</v>
      </c>
      <c r="GT616" s="1" t="str">
        <f>IF(LEN(Folders!$A616)&gt;0,Folders!$A616,"")</f>
        <v/>
      </c>
    </row>
    <row r="617" spans="200:202" ht="24.95">
      <c r="GR617" s="1" t="str">
        <f>IF(LEN(Fields!$B617)&gt;0,Fields!$B617,"")</f>
        <v>MHYN</v>
      </c>
      <c r="GS617" s="1" t="str">
        <f>IF(LEN(Fields!$G617)&gt;0,Fields!$G617,"")</f>
        <v>MHYN_MHG001</v>
      </c>
      <c r="GT617" s="1" t="str">
        <f>IF(LEN(Folders!$A617)&gt;0,Folders!$A617,"")</f>
        <v/>
      </c>
    </row>
    <row r="618" spans="200:202" ht="24.95">
      <c r="GR618" s="1" t="str">
        <f>IF(LEN(Fields!$B618)&gt;0,Fields!$B618,"")</f>
        <v>MHCAT</v>
      </c>
      <c r="GS618" s="1" t="str">
        <f>IF(LEN(Fields!$G618)&gt;0,Fields!$G618,"")</f>
        <v>MHCAT_MHG001</v>
      </c>
      <c r="GT618" s="1" t="str">
        <f>IF(LEN(Folders!$A618)&gt;0,Folders!$A618,"")</f>
        <v/>
      </c>
    </row>
    <row r="619" spans="200:202" ht="37.5">
      <c r="GR619" s="1" t="str">
        <f>IF(LEN(Fields!$B619)&gt;0,Fields!$B619,"")</f>
        <v>MHTERM</v>
      </c>
      <c r="GS619" s="1" t="str">
        <f>IF(LEN(Fields!$G619)&gt;0,Fields!$G619,"")</f>
        <v>MHTERM_MHG001</v>
      </c>
      <c r="GT619" s="1" t="str">
        <f>IF(LEN(Folders!$A619)&gt;0,Folders!$A619,"")</f>
        <v/>
      </c>
    </row>
    <row r="620" spans="200:202" ht="37.5">
      <c r="GR620" s="1" t="str">
        <f>IF(LEN(Fields!$B620)&gt;0,Fields!$B620,"")</f>
        <v>MHSTDAT</v>
      </c>
      <c r="GS620" s="1" t="str">
        <f>IF(LEN(Fields!$G620)&gt;0,Fields!$G620,"")</f>
        <v>MHSTDAT_MHG001</v>
      </c>
      <c r="GT620" s="1" t="str">
        <f>IF(LEN(Folders!$A620)&gt;0,Folders!$A620,"")</f>
        <v/>
      </c>
    </row>
    <row r="621" spans="200:202" ht="37.5">
      <c r="GR621" s="1" t="str">
        <f>IF(LEN(Fields!$B621)&gt;0,Fields!$B621,"")</f>
        <v>MHONGO</v>
      </c>
      <c r="GS621" s="1" t="str">
        <f>IF(LEN(Fields!$G621)&gt;0,Fields!$G621,"")</f>
        <v>MHONGO_MHG001</v>
      </c>
      <c r="GT621" s="1" t="str">
        <f>IF(LEN(Folders!$A621)&gt;0,Folders!$A621,"")</f>
        <v/>
      </c>
    </row>
    <row r="622" spans="200:202" ht="37.5">
      <c r="GR622" s="1" t="str">
        <f>IF(LEN(Fields!$B622)&gt;0,Fields!$B622,"")</f>
        <v>MHDSLTXT</v>
      </c>
      <c r="GS622" s="1" t="str">
        <f>IF(LEN(Fields!$G622)&gt;0,Fields!$G622,"")</f>
        <v>MHDSLTXT_MHG001</v>
      </c>
      <c r="GT622" s="1" t="str">
        <f>IF(LEN(Folders!$A622)&gt;0,Folders!$A622,"")</f>
        <v/>
      </c>
    </row>
    <row r="623" spans="200:202" ht="37.5">
      <c r="GR623" s="1" t="str">
        <f>IF(LEN(Fields!$B623)&gt;0,Fields!$B623,"")</f>
        <v>OPCODCON</v>
      </c>
      <c r="GS623" s="1" t="str">
        <f>IF(LEN(Fields!$G623)&gt;0,Fields!$G623,"")</f>
        <v>OPCODCON_MHG001</v>
      </c>
      <c r="GT623" s="1" t="str">
        <f>IF(LEN(Folders!$A623)&gt;0,Folders!$A623,"")</f>
        <v/>
      </c>
    </row>
    <row r="624" spans="200:202" ht="37.5">
      <c r="GR624" s="1" t="str">
        <f>IF(LEN(Fields!$B624)&gt;0,Fields!$B624,"")</f>
        <v>MHCAT</v>
      </c>
      <c r="GS624" s="1" t="str">
        <f>IF(LEN(Fields!$G624)&gt;0,Fields!$G624,"")</f>
        <v>MHCAT_MHN003_TR</v>
      </c>
      <c r="GT624" s="1" t="str">
        <f>IF(LEN(Folders!$A624)&gt;0,Folders!$A624,"")</f>
        <v/>
      </c>
    </row>
    <row r="625" spans="200:202" ht="37.5">
      <c r="GR625" s="1" t="str">
        <f>IF(LEN(Fields!$B625)&gt;0,Fields!$B625,"")</f>
        <v>MHTERM</v>
      </c>
      <c r="GS625" s="1" t="str">
        <f>IF(LEN(Fields!$G625)&gt;0,Fields!$G625,"")</f>
        <v>MHTERM_MHN003_TR</v>
      </c>
      <c r="GT625" s="1" t="str">
        <f>IF(LEN(Folders!$A625)&gt;0,Folders!$A625,"")</f>
        <v/>
      </c>
    </row>
    <row r="626" spans="200:202" ht="37.5">
      <c r="GR626" s="1" t="str">
        <f>IF(LEN(Fields!$B626)&gt;0,Fields!$B626,"")</f>
        <v>MHSTDAT</v>
      </c>
      <c r="GS626" s="1" t="str">
        <f>IF(LEN(Fields!$G626)&gt;0,Fields!$G626,"")</f>
        <v>MHSTDAT_MHN003_TR</v>
      </c>
      <c r="GT626" s="1" t="str">
        <f>IF(LEN(Folders!$A626)&gt;0,Folders!$A626,"")</f>
        <v/>
      </c>
    </row>
    <row r="627" spans="200:202" ht="37.5">
      <c r="GR627" s="1" t="str">
        <f>IF(LEN(Fields!$B627)&gt;0,Fields!$B627,"")</f>
        <v>MHLNKID</v>
      </c>
      <c r="GS627" s="1" t="str">
        <f>IF(LEN(Fields!$G627)&gt;0,Fields!$G627,"")</f>
        <v>MHLNKID_MHN003_TR</v>
      </c>
      <c r="GT627" s="1" t="str">
        <f>IF(LEN(Folders!$A627)&gt;0,Folders!$A627,"")</f>
        <v/>
      </c>
    </row>
    <row r="628" spans="200:202" ht="37.5">
      <c r="GR628" s="1" t="str">
        <f>IF(LEN(Fields!$B628)&gt;0,Fields!$B628,"")</f>
        <v>FALNKID</v>
      </c>
      <c r="GS628" s="1" t="str">
        <f>IF(LEN(Fields!$G628)&gt;0,Fields!$G628,"")</f>
        <v>FALNKID_MHN003_TR</v>
      </c>
      <c r="GT628" s="1" t="str">
        <f>IF(LEN(Folders!$A628)&gt;0,Folders!$A628,"")</f>
        <v/>
      </c>
    </row>
    <row r="629" spans="200:202" ht="37.5">
      <c r="GR629" s="1" t="str">
        <f>IF(LEN(Fields!$B629)&gt;0,Fields!$B629,"")</f>
        <v>FACAT</v>
      </c>
      <c r="GS629" s="1" t="str">
        <f>IF(LEN(Fields!$G629)&gt;0,Fields!$G629,"")</f>
        <v>FACAT_MHN003_TR</v>
      </c>
      <c r="GT629" s="1" t="str">
        <f>IF(LEN(Folders!$A629)&gt;0,Folders!$A629,"")</f>
        <v/>
      </c>
    </row>
    <row r="630" spans="200:202" ht="37.5">
      <c r="GR630" s="1" t="str">
        <f>IF(LEN(Fields!$B630)&gt;0,Fields!$B630,"")</f>
        <v>FADAT</v>
      </c>
      <c r="GS630" s="1" t="str">
        <f>IF(LEN(Fields!$G630)&gt;0,Fields!$G630,"")</f>
        <v>FADAT_MHN003_TR</v>
      </c>
      <c r="GT630" s="1" t="str">
        <f>IF(LEN(Folders!$A630)&gt;0,Folders!$A630,"")</f>
        <v/>
      </c>
    </row>
    <row r="631" spans="200:202" ht="37.5">
      <c r="GR631" s="1" t="str">
        <f>IF(LEN(Fields!$B631)&gt;0,Fields!$B631,"")</f>
        <v>FARESCD_2</v>
      </c>
      <c r="GS631" s="1" t="str">
        <f>IF(LEN(Fields!$G631)&gt;0,Fields!$G631,"")</f>
        <v>FARESCD_2_MHN003_TR</v>
      </c>
      <c r="GT631" s="1" t="str">
        <f>IF(LEN(Folders!$A631)&gt;0,Folders!$A631,"")</f>
        <v/>
      </c>
    </row>
    <row r="632" spans="200:202" ht="37.5">
      <c r="GR632" s="1" t="str">
        <f>IF(LEN(Fields!$B632)&gt;0,Fields!$B632,"")</f>
        <v>FARESN_1</v>
      </c>
      <c r="GS632" s="1" t="str">
        <f>IF(LEN(Fields!$G632)&gt;0,Fields!$G632,"")</f>
        <v>FARESN_1_MHN003_TR</v>
      </c>
      <c r="GT632" s="1" t="str">
        <f>IF(LEN(Folders!$A632)&gt;0,Folders!$A632,"")</f>
        <v/>
      </c>
    </row>
    <row r="633" spans="200:202" ht="37.5">
      <c r="GR633" s="1" t="str">
        <f>IF(LEN(Fields!$B633)&gt;0,Fields!$B633,"")</f>
        <v>FARESN_2</v>
      </c>
      <c r="GS633" s="1" t="str">
        <f>IF(LEN(Fields!$G633)&gt;0,Fields!$G633,"")</f>
        <v>FARESN_2_MHN003_TR</v>
      </c>
      <c r="GT633" s="1" t="str">
        <f>IF(LEN(Folders!$A633)&gt;0,Folders!$A633,"")</f>
        <v/>
      </c>
    </row>
    <row r="634" spans="200:202" ht="50.1">
      <c r="GR634" s="1" t="str">
        <f>IF(LEN(Fields!$B634)&gt;0,Fields!$B634,"")</f>
        <v>FARESDAT_2</v>
      </c>
      <c r="GS634" s="1" t="str">
        <f>IF(LEN(Fields!$G634)&gt;0,Fields!$G634,"")</f>
        <v>FARESDAT_2_MHN003_TR</v>
      </c>
      <c r="GT634" s="1" t="str">
        <f>IF(LEN(Folders!$A634)&gt;0,Folders!$A634,"")</f>
        <v/>
      </c>
    </row>
    <row r="635" spans="200:202" ht="37.5">
      <c r="GR635" s="1" t="str">
        <f>IF(LEN(Fields!$B635)&gt;0,Fields!$B635,"")</f>
        <v>CECAT</v>
      </c>
      <c r="GS635" s="1" t="str">
        <f>IF(LEN(Fields!$G635)&gt;0,Fields!$G635,"")</f>
        <v>CECAT_CEN004_TR</v>
      </c>
      <c r="GT635" s="1" t="str">
        <f>IF(LEN(Folders!$A635)&gt;0,Folders!$A635,"")</f>
        <v/>
      </c>
    </row>
    <row r="636" spans="200:202" ht="37.5">
      <c r="GR636" s="1" t="str">
        <f>IF(LEN(Fields!$B636)&gt;0,Fields!$B636,"")</f>
        <v>CELNKID</v>
      </c>
      <c r="GS636" s="1" t="str">
        <f>IF(LEN(Fields!$G636)&gt;0,Fields!$G636,"")</f>
        <v>CELNKID_CEN004_TR</v>
      </c>
      <c r="GT636" s="1" t="str">
        <f>IF(LEN(Folders!$A636)&gt;0,Folders!$A636,"")</f>
        <v/>
      </c>
    </row>
    <row r="637" spans="200:202" ht="37.5">
      <c r="GR637" s="1" t="str">
        <f>IF(LEN(Fields!$B637)&gt;0,Fields!$B637,"")</f>
        <v>CETERM</v>
      </c>
      <c r="GS637" s="1" t="str">
        <f>IF(LEN(Fields!$G637)&gt;0,Fields!$G637,"")</f>
        <v>CETERM_CEN004_TR</v>
      </c>
      <c r="GT637" s="1" t="str">
        <f>IF(LEN(Folders!$A637)&gt;0,Folders!$A637,"")</f>
        <v/>
      </c>
    </row>
    <row r="638" spans="200:202" ht="37.5">
      <c r="GR638" s="1" t="str">
        <f>IF(LEN(Fields!$B638)&gt;0,Fields!$B638,"")</f>
        <v>CESTDAT</v>
      </c>
      <c r="GS638" s="1" t="str">
        <f>IF(LEN(Fields!$G638)&gt;0,Fields!$G638,"")</f>
        <v>CESTDAT_CEN004_TR</v>
      </c>
      <c r="GT638" s="1" t="str">
        <f>IF(LEN(Folders!$A638)&gt;0,Folders!$A638,"")</f>
        <v/>
      </c>
    </row>
    <row r="639" spans="200:202" ht="37.5">
      <c r="GR639" s="1" t="str">
        <f>IF(LEN(Fields!$B639)&gt;0,Fields!$B639,"")</f>
        <v>SUBHOSP</v>
      </c>
      <c r="GS639" s="1" t="str">
        <f>IF(LEN(Fields!$G639)&gt;0,Fields!$G639,"")</f>
        <v>SUBHOSP_CEN004_TR</v>
      </c>
      <c r="GT639" s="1" t="str">
        <f>IF(LEN(Folders!$A639)&gt;0,Folders!$A639,"")</f>
        <v/>
      </c>
    </row>
    <row r="640" spans="200:202" ht="37.5">
      <c r="GR640" s="1" t="str">
        <f>IF(LEN(Fields!$B640)&gt;0,Fields!$B640,"")</f>
        <v>STRUSTAT</v>
      </c>
      <c r="GS640" s="1" t="str">
        <f>IF(LEN(Fields!$G640)&gt;0,Fields!$G640,"")</f>
        <v>STRUSTAT_CEN004_TR</v>
      </c>
      <c r="GT640" s="1" t="str">
        <f>IF(LEN(Folders!$A640)&gt;0,Folders!$A640,"")</f>
        <v/>
      </c>
    </row>
    <row r="641" spans="200:202" ht="37.5">
      <c r="GR641" s="1" t="str">
        <f>IF(LEN(Fields!$B641)&gt;0,Fields!$B641,"")</f>
        <v>CEENDAT</v>
      </c>
      <c r="GS641" s="1" t="str">
        <f>IF(LEN(Fields!$G641)&gt;0,Fields!$G641,"")</f>
        <v>CEENDAT_CEN004_TR</v>
      </c>
      <c r="GT641" s="1" t="str">
        <f>IF(LEN(Folders!$A641)&gt;0,Folders!$A641,"")</f>
        <v/>
      </c>
    </row>
    <row r="642" spans="200:202" ht="37.5">
      <c r="GR642" s="1" t="str">
        <f>IF(LEN(Fields!$B642)&gt;0,Fields!$B642,"")</f>
        <v>RECMSR</v>
      </c>
      <c r="GS642" s="1" t="str">
        <f>IF(LEN(Fields!$G642)&gt;0,Fields!$G642,"")</f>
        <v>RECMSR_CEN004_TR</v>
      </c>
      <c r="GT642" s="1" t="str">
        <f>IF(LEN(Folders!$A642)&gt;0,Folders!$A642,"")</f>
        <v/>
      </c>
    </row>
    <row r="643" spans="200:202" ht="37.5">
      <c r="GR643" s="1" t="str">
        <f>IF(LEN(Fields!$B643)&gt;0,Fields!$B643,"")</f>
        <v>EDSSRLT</v>
      </c>
      <c r="GS643" s="1" t="str">
        <f>IF(LEN(Fields!$G643)&gt;0,Fields!$G643,"")</f>
        <v>EDSSRLT_CEN004_TR</v>
      </c>
      <c r="GT643" s="1" t="str">
        <f>IF(LEN(Folders!$A643)&gt;0,Folders!$A643,"")</f>
        <v/>
      </c>
    </row>
    <row r="644" spans="200:202" ht="37.5">
      <c r="GR644" s="1" t="str">
        <f>IF(LEN(Fields!$B644)&gt;0,Fields!$B644,"")</f>
        <v>EDSSDAT</v>
      </c>
      <c r="GS644" s="1" t="str">
        <f>IF(LEN(Fields!$G644)&gt;0,Fields!$G644,"")</f>
        <v>EDSSDAT_CEN004_TR</v>
      </c>
      <c r="GT644" s="1" t="str">
        <f>IF(LEN(Folders!$A644)&gt;0,Folders!$A644,"")</f>
        <v/>
      </c>
    </row>
    <row r="645" spans="200:202" ht="37.5">
      <c r="GR645" s="1" t="str">
        <f>IF(LEN(Fields!$B645)&gt;0,Fields!$B645,"")</f>
        <v>CEREASND</v>
      </c>
      <c r="GS645" s="1" t="str">
        <f>IF(LEN(Fields!$G645)&gt;0,Fields!$G645,"")</f>
        <v>CEREASND_CEN004_TR</v>
      </c>
      <c r="GT645" s="1" t="str">
        <f>IF(LEN(Folders!$A645)&gt;0,Folders!$A645,"")</f>
        <v/>
      </c>
    </row>
    <row r="646" spans="200:202" ht="37.5">
      <c r="GR646" s="1" t="str">
        <f>IF(LEN(Fields!$B646)&gt;0,Fields!$B646,"")</f>
        <v>FALNKID</v>
      </c>
      <c r="GS646" s="1" t="str">
        <f>IF(LEN(Fields!$G646)&gt;0,Fields!$G646,"")</f>
        <v>FALNKID_CEN004_TR</v>
      </c>
      <c r="GT646" s="1" t="str">
        <f>IF(LEN(Folders!$A646)&gt;0,Folders!$A646,"")</f>
        <v/>
      </c>
    </row>
    <row r="647" spans="200:202" ht="37.5">
      <c r="GR647" s="1" t="str">
        <f>IF(LEN(Fields!$B647)&gt;0,Fields!$B647,"")</f>
        <v>FACAT</v>
      </c>
      <c r="GS647" s="1" t="str">
        <f>IF(LEN(Fields!$G647)&gt;0,Fields!$G647,"")</f>
        <v>FACAT_CEN004_TR</v>
      </c>
      <c r="GT647" s="1" t="str">
        <f>IF(LEN(Folders!$A647)&gt;0,Folders!$A647,"")</f>
        <v/>
      </c>
    </row>
    <row r="648" spans="200:202" ht="24.95">
      <c r="GR648" s="1" t="str">
        <f>IF(LEN(Fields!$B648)&gt;0,Fields!$B648,"")</f>
        <v>CMYN</v>
      </c>
      <c r="GS648" s="1" t="str">
        <f>IF(LEN(Fields!$G648)&gt;0,Fields!$G648,"")</f>
        <v>CMYN_CMN009</v>
      </c>
      <c r="GT648" s="1" t="str">
        <f>IF(LEN(Folders!$A648)&gt;0,Folders!$A648,"")</f>
        <v/>
      </c>
    </row>
    <row r="649" spans="200:202" ht="24.95">
      <c r="GR649" s="1" t="str">
        <f>IF(LEN(Fields!$B649)&gt;0,Fields!$B649,"")</f>
        <v>CMCAT</v>
      </c>
      <c r="GS649" s="1" t="str">
        <f>IF(LEN(Fields!$G649)&gt;0,Fields!$G649,"")</f>
        <v>CMCAT_CMN009</v>
      </c>
      <c r="GT649" s="1" t="str">
        <f>IF(LEN(Folders!$A649)&gt;0,Folders!$A649,"")</f>
        <v/>
      </c>
    </row>
    <row r="650" spans="200:202" ht="37.5">
      <c r="GR650" s="1" t="str">
        <f>IF(LEN(Fields!$B650)&gt;0,Fields!$B650,"")</f>
        <v>CMSCAT</v>
      </c>
      <c r="GS650" s="1" t="str">
        <f>IF(LEN(Fields!$G650)&gt;0,Fields!$G650,"")</f>
        <v>CMSCAT_CMN009</v>
      </c>
      <c r="GT650" s="1" t="str">
        <f>IF(LEN(Folders!$A650)&gt;0,Folders!$A650,"")</f>
        <v/>
      </c>
    </row>
    <row r="651" spans="200:202" ht="37.5">
      <c r="GR651" s="1" t="str">
        <f>IF(LEN(Fields!$B651)&gt;0,Fields!$B651,"")</f>
        <v>CMINDC1</v>
      </c>
      <c r="GS651" s="1" t="str">
        <f>IF(LEN(Fields!$G651)&gt;0,Fields!$G651,"")</f>
        <v>CMINDC1_CMN009</v>
      </c>
      <c r="GT651" s="1" t="str">
        <f>IF(LEN(Folders!$A651)&gt;0,Folders!$A651,"")</f>
        <v/>
      </c>
    </row>
    <row r="652" spans="200:202" ht="24.95">
      <c r="GR652" s="1" t="str">
        <f>IF(LEN(Fields!$B652)&gt;0,Fields!$B652,"")</f>
        <v>CMTRT</v>
      </c>
      <c r="GS652" s="1" t="str">
        <f>IF(LEN(Fields!$G652)&gt;0,Fields!$G652,"")</f>
        <v>CMTRT_CMN009</v>
      </c>
      <c r="GT652" s="1" t="str">
        <f>IF(LEN(Folders!$A652)&gt;0,Folders!$A652,"")</f>
        <v/>
      </c>
    </row>
    <row r="653" spans="200:202" ht="37.5">
      <c r="GR653" s="1" t="str">
        <f>IF(LEN(Fields!$B653)&gt;0,Fields!$B653,"")</f>
        <v>CMROUTE</v>
      </c>
      <c r="GS653" s="1" t="str">
        <f>IF(LEN(Fields!$G653)&gt;0,Fields!$G653,"")</f>
        <v>CMROUTE_CMN009</v>
      </c>
      <c r="GT653" s="1" t="str">
        <f>IF(LEN(Folders!$A653)&gt;0,Folders!$A653,"")</f>
        <v/>
      </c>
    </row>
    <row r="654" spans="200:202" ht="24.95">
      <c r="GR654" s="1" t="str">
        <f>IF(LEN(Fields!$B654)&gt;0,Fields!$B654,"")</f>
        <v>RESDC</v>
      </c>
      <c r="GS654" s="1" t="str">
        <f>IF(LEN(Fields!$G654)&gt;0,Fields!$G654,"")</f>
        <v>RESDC_CMN009</v>
      </c>
      <c r="GT654" s="1" t="str">
        <f>IF(LEN(Folders!$A654)&gt;0,Folders!$A654,"")</f>
        <v/>
      </c>
    </row>
    <row r="655" spans="200:202" ht="37.5">
      <c r="GR655" s="1" t="str">
        <f>IF(LEN(Fields!$B655)&gt;0,Fields!$B655,"")</f>
        <v>CMSTDAT</v>
      </c>
      <c r="GS655" s="1" t="str">
        <f>IF(LEN(Fields!$G655)&gt;0,Fields!$G655,"")</f>
        <v>CMSTDAT_CMN009</v>
      </c>
      <c r="GT655" s="1" t="str">
        <f>IF(LEN(Folders!$A655)&gt;0,Folders!$A655,"")</f>
        <v/>
      </c>
    </row>
    <row r="656" spans="200:202" ht="37.5">
      <c r="GR656" s="1" t="str">
        <f>IF(LEN(Fields!$B656)&gt;0,Fields!$B656,"")</f>
        <v>CMENDAT</v>
      </c>
      <c r="GS656" s="1" t="str">
        <f>IF(LEN(Fields!$G656)&gt;0,Fields!$G656,"")</f>
        <v>CMENDAT_CMN009</v>
      </c>
      <c r="GT656" s="1" t="str">
        <f>IF(LEN(Folders!$A656)&gt;0,Folders!$A656,"")</f>
        <v/>
      </c>
    </row>
    <row r="657" spans="200:202" ht="37.5">
      <c r="GR657" s="1" t="str">
        <f>IF(LEN(Fields!$B657)&gt;0,Fields!$B657,"")</f>
        <v>OPCODCON</v>
      </c>
      <c r="GS657" s="1" t="str">
        <f>IF(LEN(Fields!$G657)&gt;0,Fields!$G657,"")</f>
        <v>OPCODCON_CMN009</v>
      </c>
      <c r="GT657" s="1" t="str">
        <f>IF(LEN(Folders!$A657)&gt;0,Folders!$A657,"")</f>
        <v/>
      </c>
    </row>
    <row r="658" spans="200:202">
      <c r="GR658" s="1" t="str">
        <f>IF(LEN(Fields!$B658)&gt;0,Fields!$B658,"")</f>
        <v>LBL</v>
      </c>
      <c r="GS658" s="1" t="str">
        <f>IF(LEN(Fields!$G658)&gt;0,Fields!$G658,"")</f>
        <v/>
      </c>
      <c r="GT658" s="1" t="str">
        <f>IF(LEN(Folders!$A658)&gt;0,Folders!$A658,"")</f>
        <v/>
      </c>
    </row>
    <row r="659" spans="200:202" ht="24.95">
      <c r="GR659" s="1" t="str">
        <f>IF(LEN(Fields!$B659)&gt;0,Fields!$B659,"")</f>
        <v>PRYN</v>
      </c>
      <c r="GS659" s="1" t="str">
        <f>IF(LEN(Fields!$G659)&gt;0,Fields!$G659,"")</f>
        <v>PRYN_PRG001</v>
      </c>
      <c r="GT659" s="1" t="str">
        <f>IF(LEN(Folders!$A659)&gt;0,Folders!$A659,"")</f>
        <v/>
      </c>
    </row>
    <row r="660" spans="200:202" ht="24.95">
      <c r="GR660" s="1" t="str">
        <f>IF(LEN(Fields!$B660)&gt;0,Fields!$B660,"")</f>
        <v>PRCAT</v>
      </c>
      <c r="GS660" s="1" t="str">
        <f>IF(LEN(Fields!$G660)&gt;0,Fields!$G660,"")</f>
        <v>PRCAT_PRG001</v>
      </c>
      <c r="GT660" s="1" t="str">
        <f>IF(LEN(Folders!$A660)&gt;0,Folders!$A660,"")</f>
        <v/>
      </c>
    </row>
    <row r="661" spans="200:202" ht="24.95">
      <c r="GR661" s="1" t="str">
        <f>IF(LEN(Fields!$B661)&gt;0,Fields!$B661,"")</f>
        <v>PRREFID</v>
      </c>
      <c r="GS661" s="1" t="str">
        <f>IF(LEN(Fields!$G661)&gt;0,Fields!$G661,"")</f>
        <v>PRREFID_PRG001</v>
      </c>
      <c r="GT661" s="1" t="str">
        <f>IF(LEN(Folders!$A661)&gt;0,Folders!$A661,"")</f>
        <v/>
      </c>
    </row>
    <row r="662" spans="200:202" ht="24.95">
      <c r="GR662" s="1" t="str">
        <f>IF(LEN(Fields!$B662)&gt;0,Fields!$B662,"")</f>
        <v>PRTRT</v>
      </c>
      <c r="GS662" s="1" t="str">
        <f>IF(LEN(Fields!$G662)&gt;0,Fields!$G662,"")</f>
        <v>PRTRT_PRG001</v>
      </c>
      <c r="GT662" s="1" t="str">
        <f>IF(LEN(Folders!$A662)&gt;0,Folders!$A662,"")</f>
        <v/>
      </c>
    </row>
    <row r="663" spans="200:202" ht="24.95">
      <c r="GR663" s="1" t="str">
        <f>IF(LEN(Fields!$B663)&gt;0,Fields!$B663,"")</f>
        <v>PRINDC1</v>
      </c>
      <c r="GS663" s="1" t="str">
        <f>IF(LEN(Fields!$G663)&gt;0,Fields!$G663,"")</f>
        <v>PRINDC1_PRG001</v>
      </c>
      <c r="GT663" s="1" t="str">
        <f>IF(LEN(Folders!$A663)&gt;0,Folders!$A663,"")</f>
        <v/>
      </c>
    </row>
    <row r="664" spans="200:202" ht="24.95">
      <c r="GR664" s="1" t="str">
        <f>IF(LEN(Fields!$B664)&gt;0,Fields!$B664,"")</f>
        <v>PRINDC2</v>
      </c>
      <c r="GS664" s="1" t="str">
        <f>IF(LEN(Fields!$G664)&gt;0,Fields!$G664,"")</f>
        <v>PRINDC2_PRG001</v>
      </c>
      <c r="GT664" s="1" t="str">
        <f>IF(LEN(Folders!$A664)&gt;0,Folders!$A664,"")</f>
        <v/>
      </c>
    </row>
    <row r="665" spans="200:202" ht="37.5">
      <c r="GR665" s="1" t="str">
        <f>IF(LEN(Fields!$B665)&gt;0,Fields!$B665,"")</f>
        <v>PRINDRV1</v>
      </c>
      <c r="GS665" s="1" t="str">
        <f>IF(LEN(Fields!$G665)&gt;0,Fields!$G665,"")</f>
        <v>PRINDRV1_PRG001</v>
      </c>
      <c r="GT665" s="1" t="str">
        <f>IF(LEN(Folders!$A665)&gt;0,Folders!$A665,"")</f>
        <v/>
      </c>
    </row>
    <row r="666" spans="200:202" ht="37.5">
      <c r="GR666" s="1" t="str">
        <f>IF(LEN(Fields!$B666)&gt;0,Fields!$B666,"")</f>
        <v>PRINDRV2</v>
      </c>
      <c r="GS666" s="1" t="str">
        <f>IF(LEN(Fields!$G666)&gt;0,Fields!$G666,"")</f>
        <v>PRINDRV2_PRG001</v>
      </c>
      <c r="GT666" s="1" t="str">
        <f>IF(LEN(Folders!$A666)&gt;0,Folders!$A666,"")</f>
        <v/>
      </c>
    </row>
    <row r="667" spans="200:202" ht="24.95">
      <c r="GR667" s="1" t="str">
        <f>IF(LEN(Fields!$B667)&gt;0,Fields!$B667,"")</f>
        <v>PRINDSP</v>
      </c>
      <c r="GS667" s="1" t="str">
        <f>IF(LEN(Fields!$G667)&gt;0,Fields!$G667,"")</f>
        <v>PRINDSP_PRG001</v>
      </c>
      <c r="GT667" s="1" t="str">
        <f>IF(LEN(Folders!$A667)&gt;0,Folders!$A667,"")</f>
        <v/>
      </c>
    </row>
    <row r="668" spans="200:202" ht="37.5">
      <c r="GR668" s="1" t="str">
        <f>IF(LEN(Fields!$B668)&gt;0,Fields!$B668,"")</f>
        <v>PRSTDAT</v>
      </c>
      <c r="GS668" s="1" t="str">
        <f>IF(LEN(Fields!$G668)&gt;0,Fields!$G668,"")</f>
        <v>PRSTDAT_PRG001</v>
      </c>
      <c r="GT668" s="1" t="str">
        <f>IF(LEN(Folders!$A668)&gt;0,Folders!$A668,"")</f>
        <v/>
      </c>
    </row>
    <row r="669" spans="200:202" ht="37.5">
      <c r="GR669" s="1" t="str">
        <f>IF(LEN(Fields!$B669)&gt;0,Fields!$B669,"")</f>
        <v>PRENDAT</v>
      </c>
      <c r="GS669" s="1" t="str">
        <f>IF(LEN(Fields!$G669)&gt;0,Fields!$G669,"")</f>
        <v>PRENDAT_PRG001</v>
      </c>
      <c r="GT669" s="1" t="str">
        <f>IF(LEN(Folders!$A669)&gt;0,Folders!$A669,"")</f>
        <v/>
      </c>
    </row>
    <row r="670" spans="200:202" ht="37.5">
      <c r="GR670" s="1" t="str">
        <f>IF(LEN(Fields!$B670)&gt;0,Fields!$B670,"")</f>
        <v>PRONGO</v>
      </c>
      <c r="GS670" s="1" t="str">
        <f>IF(LEN(Fields!$G670)&gt;0,Fields!$G670,"")</f>
        <v>PRONGO_PRG001</v>
      </c>
      <c r="GT670" s="1" t="str">
        <f>IF(LEN(Folders!$A670)&gt;0,Folders!$A670,"")</f>
        <v/>
      </c>
    </row>
    <row r="671" spans="200:202">
      <c r="GR671" s="1" t="str">
        <f>IF(LEN(Fields!$B671)&gt;0,Fields!$B671,"")</f>
        <v>LBL</v>
      </c>
      <c r="GS671" s="1" t="str">
        <f>IF(LEN(Fields!$G671)&gt;0,Fields!$G671,"")</f>
        <v/>
      </c>
      <c r="GT671" s="1" t="str">
        <f>IF(LEN(Folders!$A671)&gt;0,Folders!$A671,"")</f>
        <v/>
      </c>
    </row>
    <row r="672" spans="200:202" ht="24.95">
      <c r="GR672" s="1" t="str">
        <f>IF(LEN(Fields!$B672)&gt;0,Fields!$B672,"")</f>
        <v>PRYN</v>
      </c>
      <c r="GS672" s="1" t="str">
        <f>IF(LEN(Fields!$G672)&gt;0,Fields!$G672,"")</f>
        <v>PRYN_PRG001</v>
      </c>
      <c r="GT672" s="1" t="str">
        <f>IF(LEN(Folders!$A672)&gt;0,Folders!$A672,"")</f>
        <v/>
      </c>
    </row>
    <row r="673" spans="200:202" ht="24.95">
      <c r="GR673" s="1" t="str">
        <f>IF(LEN(Fields!$B673)&gt;0,Fields!$B673,"")</f>
        <v>PRCAT</v>
      </c>
      <c r="GS673" s="1" t="str">
        <f>IF(LEN(Fields!$G673)&gt;0,Fields!$G673,"")</f>
        <v>PRCAT_PRG001</v>
      </c>
      <c r="GT673" s="1" t="str">
        <f>IF(LEN(Folders!$A673)&gt;0,Folders!$A673,"")</f>
        <v/>
      </c>
    </row>
    <row r="674" spans="200:202" ht="24.95">
      <c r="GR674" s="1" t="str">
        <f>IF(LEN(Fields!$B674)&gt;0,Fields!$B674,"")</f>
        <v>PRREFID</v>
      </c>
      <c r="GS674" s="1" t="str">
        <f>IF(LEN(Fields!$G674)&gt;0,Fields!$G674,"")</f>
        <v>PRREFID_PRG001</v>
      </c>
      <c r="GT674" s="1" t="str">
        <f>IF(LEN(Folders!$A674)&gt;0,Folders!$A674,"")</f>
        <v/>
      </c>
    </row>
    <row r="675" spans="200:202" ht="24.95">
      <c r="GR675" s="1" t="str">
        <f>IF(LEN(Fields!$B675)&gt;0,Fields!$B675,"")</f>
        <v>PRTRT</v>
      </c>
      <c r="GS675" s="1" t="str">
        <f>IF(LEN(Fields!$G675)&gt;0,Fields!$G675,"")</f>
        <v>PRTRT_PRG001</v>
      </c>
      <c r="GT675" s="1" t="str">
        <f>IF(LEN(Folders!$A675)&gt;0,Folders!$A675,"")</f>
        <v/>
      </c>
    </row>
    <row r="676" spans="200:202" ht="24.95">
      <c r="GR676" s="1" t="str">
        <f>IF(LEN(Fields!$B676)&gt;0,Fields!$B676,"")</f>
        <v>PRINDC1</v>
      </c>
      <c r="GS676" s="1" t="str">
        <f>IF(LEN(Fields!$G676)&gt;0,Fields!$G676,"")</f>
        <v>PRINDC1_PRG001</v>
      </c>
      <c r="GT676" s="1" t="str">
        <f>IF(LEN(Folders!$A676)&gt;0,Folders!$A676,"")</f>
        <v/>
      </c>
    </row>
    <row r="677" spans="200:202" ht="24.95">
      <c r="GR677" s="1" t="str">
        <f>IF(LEN(Fields!$B677)&gt;0,Fields!$B677,"")</f>
        <v>PRINDC2</v>
      </c>
      <c r="GS677" s="1" t="str">
        <f>IF(LEN(Fields!$G677)&gt;0,Fields!$G677,"")</f>
        <v>PRINDC2_PRG001</v>
      </c>
      <c r="GT677" s="1" t="str">
        <f>IF(LEN(Folders!$A677)&gt;0,Folders!$A677,"")</f>
        <v/>
      </c>
    </row>
    <row r="678" spans="200:202" ht="37.5">
      <c r="GR678" s="1" t="str">
        <f>IF(LEN(Fields!$B678)&gt;0,Fields!$B678,"")</f>
        <v>PRINDRV1</v>
      </c>
      <c r="GS678" s="1" t="str">
        <f>IF(LEN(Fields!$G678)&gt;0,Fields!$G678,"")</f>
        <v>PRINDRV1_1_PRG001</v>
      </c>
      <c r="GT678" s="1" t="str">
        <f>IF(LEN(Folders!$A678)&gt;0,Folders!$A678,"")</f>
        <v/>
      </c>
    </row>
    <row r="679" spans="200:202" ht="37.5">
      <c r="GR679" s="1" t="str">
        <f>IF(LEN(Fields!$B679)&gt;0,Fields!$B679,"")</f>
        <v>PRINDRV2</v>
      </c>
      <c r="GS679" s="1" t="str">
        <f>IF(LEN(Fields!$G679)&gt;0,Fields!$G679,"")</f>
        <v>PRINDRV2_1_PRG001</v>
      </c>
      <c r="GT679" s="1" t="str">
        <f>IF(LEN(Folders!$A679)&gt;0,Folders!$A679,"")</f>
        <v/>
      </c>
    </row>
    <row r="680" spans="200:202" ht="24.95">
      <c r="GR680" s="1" t="str">
        <f>IF(LEN(Fields!$B680)&gt;0,Fields!$B680,"")</f>
        <v>PRINDSP</v>
      </c>
      <c r="GS680" s="1" t="str">
        <f>IF(LEN(Fields!$G680)&gt;0,Fields!$G680,"")</f>
        <v>PRINDSP_PRG001</v>
      </c>
      <c r="GT680" s="1" t="str">
        <f>IF(LEN(Folders!$A680)&gt;0,Folders!$A680,"")</f>
        <v/>
      </c>
    </row>
    <row r="681" spans="200:202" ht="37.5">
      <c r="GR681" s="1" t="str">
        <f>IF(LEN(Fields!$B681)&gt;0,Fields!$B681,"")</f>
        <v>PRSTDAT</v>
      </c>
      <c r="GS681" s="1" t="str">
        <f>IF(LEN(Fields!$G681)&gt;0,Fields!$G681,"")</f>
        <v>PRSTDAT_PRG001</v>
      </c>
      <c r="GT681" s="1" t="str">
        <f>IF(LEN(Folders!$A681)&gt;0,Folders!$A681,"")</f>
        <v/>
      </c>
    </row>
    <row r="682" spans="200:202" ht="37.5">
      <c r="GR682" s="1" t="str">
        <f>IF(LEN(Fields!$B682)&gt;0,Fields!$B682,"")</f>
        <v>PRENDAT</v>
      </c>
      <c r="GS682" s="1" t="str">
        <f>IF(LEN(Fields!$G682)&gt;0,Fields!$G682,"")</f>
        <v>PRENDAT_PRG001</v>
      </c>
      <c r="GT682" s="1" t="str">
        <f>IF(LEN(Folders!$A682)&gt;0,Folders!$A682,"")</f>
        <v/>
      </c>
    </row>
    <row r="683" spans="200:202" ht="37.5">
      <c r="GR683" s="1" t="str">
        <f>IF(LEN(Fields!$B683)&gt;0,Fields!$B683,"")</f>
        <v>PRONGO</v>
      </c>
      <c r="GS683" s="1" t="str">
        <f>IF(LEN(Fields!$G683)&gt;0,Fields!$G683,"")</f>
        <v>PRONGO_PRG001</v>
      </c>
      <c r="GT683" s="1" t="str">
        <f>IF(LEN(Folders!$A683)&gt;0,Folders!$A683,"")</f>
        <v/>
      </c>
    </row>
    <row r="684" spans="200:202">
      <c r="GR684" s="1" t="str">
        <f>IF(LEN(Fields!$B684)&gt;0,Fields!$B684,"")</f>
        <v>LBL1</v>
      </c>
      <c r="GS684" s="1" t="str">
        <f>IF(LEN(Fields!$G684)&gt;0,Fields!$G684,"")</f>
        <v/>
      </c>
      <c r="GT684" s="1" t="str">
        <f>IF(LEN(Folders!$A684)&gt;0,Folders!$A684,"")</f>
        <v/>
      </c>
    </row>
    <row r="685" spans="200:202" ht="24.95">
      <c r="GR685" s="1" t="str">
        <f>IF(LEN(Fields!$B685)&gt;0,Fields!$B685,"")</f>
        <v>IFCCAT</v>
      </c>
      <c r="GS685" s="1" t="str">
        <f>IF(LEN(Fields!$G685)&gt;0,Fields!$G685,"")</f>
        <v>IFCCAT_DSG003</v>
      </c>
      <c r="GT685" s="1" t="str">
        <f>IF(LEN(Folders!$A685)&gt;0,Folders!$A685,"")</f>
        <v/>
      </c>
    </row>
    <row r="686" spans="200:202" ht="37.5">
      <c r="GR686" s="1" t="str">
        <f>IF(LEN(Fields!$B686)&gt;0,Fields!$B686,"")</f>
        <v>IFCWDDAT</v>
      </c>
      <c r="GS686" s="1" t="str">
        <f>IF(LEN(Fields!$G686)&gt;0,Fields!$G686,"")</f>
        <v>IFCWDDAT_DSG003</v>
      </c>
      <c r="GT686" s="1" t="str">
        <f>IF(LEN(Folders!$A686)&gt;0,Folders!$A686,"")</f>
        <v/>
      </c>
    </row>
    <row r="687" spans="200:202" ht="37.5">
      <c r="GR687" s="1" t="str">
        <f>IF(LEN(Fields!$B687)&gt;0,Fields!$B687,"")</f>
        <v>RNIFCWD</v>
      </c>
      <c r="GS687" s="1" t="str">
        <f>IF(LEN(Fields!$G687)&gt;0,Fields!$G687,"")</f>
        <v>RNIFCWD_DSG003</v>
      </c>
      <c r="GT687" s="1" t="str">
        <f>IF(LEN(Folders!$A687)&gt;0,Folders!$A687,"")</f>
        <v/>
      </c>
    </row>
    <row r="688" spans="200:202" ht="37.5">
      <c r="GR688" s="1" t="str">
        <f>IF(LEN(Fields!$B688)&gt;0,Fields!$B688,"")</f>
        <v>PRTORGVN</v>
      </c>
      <c r="GS688" s="1" t="str">
        <f>IF(LEN(Fields!$G688)&gt;0,Fields!$G688,"")</f>
        <v>PRTORGVN_DSG005</v>
      </c>
      <c r="GT688" s="1" t="str">
        <f>IF(LEN(Folders!$A688)&gt;0,Folders!$A688,"")</f>
        <v/>
      </c>
    </row>
    <row r="689" spans="200:202" ht="37.5">
      <c r="GR689" s="1" t="str">
        <f>IF(LEN(Fields!$B689)&gt;0,Fields!$B689,"")</f>
        <v>PRTAMDVN</v>
      </c>
      <c r="GS689" s="1" t="str">
        <f>IF(LEN(Fields!$G689)&gt;0,Fields!$G689,"")</f>
        <v>PRTAMDVN_DSG005</v>
      </c>
      <c r="GT689" s="1" t="str">
        <f>IF(LEN(Folders!$A689)&gt;0,Folders!$A689,"")</f>
        <v/>
      </c>
    </row>
    <row r="690" spans="200:202" ht="37.5">
      <c r="GR690" s="1" t="str">
        <f>IF(LEN(Fields!$B690)&gt;0,Fields!$B690,"")</f>
        <v>DSSTDAT</v>
      </c>
      <c r="GS690" s="1" t="str">
        <f>IF(LEN(Fields!$G690)&gt;0,Fields!$G690,"")</f>
        <v>DSSTDAT_DSG005</v>
      </c>
      <c r="GT690" s="1" t="str">
        <f>IF(LEN(Folders!$A690)&gt;0,Folders!$A690,"")</f>
        <v/>
      </c>
    </row>
    <row r="691" spans="200:202" ht="24.95">
      <c r="GR691" s="1" t="str">
        <f>IF(LEN(Fields!$B691)&gt;0,Fields!$B691,"")</f>
        <v>ZJCAT</v>
      </c>
      <c r="GS691" s="1" t="str">
        <f>IF(LEN(Fields!$G691)&gt;0,Fields!$G691,"")</f>
        <v>ZJCAT_ZJG002</v>
      </c>
      <c r="GT691" s="1" t="str">
        <f>IF(LEN(Folders!$A691)&gt;0,Folders!$A691,"")</f>
        <v/>
      </c>
    </row>
    <row r="692" spans="200:202" ht="24.95">
      <c r="GR692" s="1" t="str">
        <f>IF(LEN(Fields!$B692)&gt;0,Fields!$B692,"")</f>
        <v>SMPNO</v>
      </c>
      <c r="GS692" s="1" t="str">
        <f>IF(LEN(Fields!$G692)&gt;0,Fields!$G692,"")</f>
        <v>SMPNO_ZJG002</v>
      </c>
      <c r="GT692" s="1" t="str">
        <f>IF(LEN(Folders!$A692)&gt;0,Folders!$A692,"")</f>
        <v/>
      </c>
    </row>
    <row r="693" spans="200:202" ht="24.95">
      <c r="GR693" s="1" t="str">
        <f>IF(LEN(Fields!$B693)&gt;0,Fields!$B693,"")</f>
        <v>TPTTXT</v>
      </c>
      <c r="GS693" s="1" t="str">
        <f>IF(LEN(Fields!$G693)&gt;0,Fields!$G693,"")</f>
        <v>TPTTXT_ZJG002</v>
      </c>
      <c r="GT693" s="1" t="str">
        <f>IF(LEN(Folders!$A693)&gt;0,Folders!$A693,"")</f>
        <v/>
      </c>
    </row>
    <row r="694" spans="200:202" ht="24.95">
      <c r="GR694" s="1" t="str">
        <f>IF(LEN(Fields!$B694)&gt;0,Fields!$B694,"")</f>
        <v>SMPTAK</v>
      </c>
      <c r="GS694" s="1" t="str">
        <f>IF(LEN(Fields!$G694)&gt;0,Fields!$G694,"")</f>
        <v>SMPTAK_ZJG002</v>
      </c>
      <c r="GT694" s="1" t="str">
        <f>IF(LEN(Folders!$A694)&gt;0,Folders!$A694,"")</f>
        <v/>
      </c>
    </row>
    <row r="695" spans="200:202" ht="37.5">
      <c r="GR695" s="1" t="str">
        <f>IF(LEN(Fields!$B695)&gt;0,Fields!$B695,"")</f>
        <v>RESTKND</v>
      </c>
      <c r="GS695" s="1" t="str">
        <f>IF(LEN(Fields!$G695)&gt;0,Fields!$G695,"")</f>
        <v>RESTKND_ZJG002</v>
      </c>
      <c r="GT695" s="1" t="str">
        <f>IF(LEN(Folders!$A695)&gt;0,Folders!$A695,"")</f>
        <v/>
      </c>
    </row>
    <row r="696" spans="200:202" ht="24.95">
      <c r="GR696" s="1" t="str">
        <f>IF(LEN(Fields!$B696)&gt;0,Fields!$B696,"")</f>
        <v>PCDAT</v>
      </c>
      <c r="GS696" s="1" t="str">
        <f>IF(LEN(Fields!$G696)&gt;0,Fields!$G696,"")</f>
        <v>PCDAT_ZJG002</v>
      </c>
      <c r="GT696" s="1" t="str">
        <f>IF(LEN(Folders!$A696)&gt;0,Folders!$A696,"")</f>
        <v/>
      </c>
    </row>
    <row r="697" spans="200:202" ht="24.95">
      <c r="GR697" s="1" t="str">
        <f>IF(LEN(Fields!$B697)&gt;0,Fields!$B697,"")</f>
        <v>PCTIM</v>
      </c>
      <c r="GS697" s="1" t="str">
        <f>IF(LEN(Fields!$G697)&gt;0,Fields!$G697,"")</f>
        <v>PCTIM_ZJG002</v>
      </c>
      <c r="GT697" s="1" t="str">
        <f>IF(LEN(Folders!$A697)&gt;0,Folders!$A697,"")</f>
        <v/>
      </c>
    </row>
    <row r="698" spans="200:202" ht="24.95">
      <c r="GR698" s="1" t="str">
        <f>IF(LEN(Fields!$B698)&gt;0,Fields!$B698,"")</f>
        <v>ZJCAT</v>
      </c>
      <c r="GS698" s="1" t="str">
        <f>IF(LEN(Fields!$G698)&gt;0,Fields!$G698,"")</f>
        <v>ZJCAT_ZJG002</v>
      </c>
      <c r="GT698" s="1" t="str">
        <f>IF(LEN(Folders!$A698)&gt;0,Folders!$A698,"")</f>
        <v/>
      </c>
    </row>
    <row r="699" spans="200:202" ht="24.95">
      <c r="GR699" s="1" t="str">
        <f>IF(LEN(Fields!$B699)&gt;0,Fields!$B699,"")</f>
        <v>SMPNO</v>
      </c>
      <c r="GS699" s="1" t="str">
        <f>IF(LEN(Fields!$G699)&gt;0,Fields!$G699,"")</f>
        <v>SMPNO_ZJG002</v>
      </c>
      <c r="GT699" s="1" t="str">
        <f>IF(LEN(Folders!$A699)&gt;0,Folders!$A699,"")</f>
        <v/>
      </c>
    </row>
    <row r="700" spans="200:202" ht="24.95">
      <c r="GR700" s="1" t="str">
        <f>IF(LEN(Fields!$B700)&gt;0,Fields!$B700,"")</f>
        <v>TPTTXT</v>
      </c>
      <c r="GS700" s="1" t="str">
        <f>IF(LEN(Fields!$G700)&gt;0,Fields!$G700,"")</f>
        <v>TPTTXT_ZJG002</v>
      </c>
      <c r="GT700" s="1" t="str">
        <f>IF(LEN(Folders!$A700)&gt;0,Folders!$A700,"")</f>
        <v/>
      </c>
    </row>
    <row r="701" spans="200:202" ht="24.95">
      <c r="GR701" s="1" t="str">
        <f>IF(LEN(Fields!$B701)&gt;0,Fields!$B701,"")</f>
        <v>SMPTAK</v>
      </c>
      <c r="GS701" s="1" t="str">
        <f>IF(LEN(Fields!$G701)&gt;0,Fields!$G701,"")</f>
        <v>SMPTAK_ZJG002</v>
      </c>
      <c r="GT701" s="1" t="str">
        <f>IF(LEN(Folders!$A701)&gt;0,Folders!$A701,"")</f>
        <v/>
      </c>
    </row>
    <row r="702" spans="200:202" ht="37.5">
      <c r="GR702" s="1" t="str">
        <f>IF(LEN(Fields!$B702)&gt;0,Fields!$B702,"")</f>
        <v>RESTKND</v>
      </c>
      <c r="GS702" s="1" t="str">
        <f>IF(LEN(Fields!$G702)&gt;0,Fields!$G702,"")</f>
        <v>RESTKND_ZJG002</v>
      </c>
      <c r="GT702" s="1" t="str">
        <f>IF(LEN(Folders!$A702)&gt;0,Folders!$A702,"")</f>
        <v/>
      </c>
    </row>
    <row r="703" spans="200:202" ht="24.95">
      <c r="GR703" s="1" t="str">
        <f>IF(LEN(Fields!$B703)&gt;0,Fields!$B703,"")</f>
        <v>PCDAT</v>
      </c>
      <c r="GS703" s="1" t="str">
        <f>IF(LEN(Fields!$G703)&gt;0,Fields!$G703,"")</f>
        <v>PCDAT_ZJG002</v>
      </c>
      <c r="GT703" s="1" t="str">
        <f>IF(LEN(Folders!$A703)&gt;0,Folders!$A703,"")</f>
        <v/>
      </c>
    </row>
    <row r="704" spans="200:202" ht="24.95">
      <c r="GR704" s="1" t="str">
        <f>IF(LEN(Fields!$B704)&gt;0,Fields!$B704,"")</f>
        <v>PCTIM</v>
      </c>
      <c r="GS704" s="1" t="str">
        <f>IF(LEN(Fields!$G704)&gt;0,Fields!$G704,"")</f>
        <v>PCTIM_ZJG002</v>
      </c>
      <c r="GT704" s="1" t="str">
        <f>IF(LEN(Folders!$A704)&gt;0,Folders!$A704,"")</f>
        <v/>
      </c>
    </row>
    <row r="705" spans="200:202" ht="24.95">
      <c r="GR705" s="1" t="str">
        <f>IF(LEN(Fields!$B705)&gt;0,Fields!$B705,"")</f>
        <v>ZJCAT</v>
      </c>
      <c r="GS705" s="1" t="str">
        <f>IF(LEN(Fields!$G705)&gt;0,Fields!$G705,"")</f>
        <v>ZJCAT_ZJG002</v>
      </c>
      <c r="GT705" s="1" t="str">
        <f>IF(LEN(Folders!$A705)&gt;0,Folders!$A705,"")</f>
        <v/>
      </c>
    </row>
    <row r="706" spans="200:202" ht="24.95">
      <c r="GR706" s="1" t="str">
        <f>IF(LEN(Fields!$B706)&gt;0,Fields!$B706,"")</f>
        <v>SMPNO</v>
      </c>
      <c r="GS706" s="1" t="str">
        <f>IF(LEN(Fields!$G706)&gt;0,Fields!$G706,"")</f>
        <v>SMPNO_ZJG002</v>
      </c>
      <c r="GT706" s="1" t="str">
        <f>IF(LEN(Folders!$A706)&gt;0,Folders!$A706,"")</f>
        <v/>
      </c>
    </row>
    <row r="707" spans="200:202" ht="24.95">
      <c r="GR707" s="1" t="str">
        <f>IF(LEN(Fields!$B707)&gt;0,Fields!$B707,"")</f>
        <v>TPTTXT</v>
      </c>
      <c r="GS707" s="1" t="str">
        <f>IF(LEN(Fields!$G707)&gt;0,Fields!$G707,"")</f>
        <v>TPTTXT_ZJG002</v>
      </c>
      <c r="GT707" s="1" t="str">
        <f>IF(LEN(Folders!$A707)&gt;0,Folders!$A707,"")</f>
        <v/>
      </c>
    </row>
    <row r="708" spans="200:202" ht="24.95">
      <c r="GR708" s="1" t="str">
        <f>IF(LEN(Fields!$B708)&gt;0,Fields!$B708,"")</f>
        <v>SMPTAK</v>
      </c>
      <c r="GS708" s="1" t="str">
        <f>IF(LEN(Fields!$G708)&gt;0,Fields!$G708,"")</f>
        <v>SMPTAK_ZJG002</v>
      </c>
      <c r="GT708" s="1" t="str">
        <f>IF(LEN(Folders!$A708)&gt;0,Folders!$A708,"")</f>
        <v/>
      </c>
    </row>
    <row r="709" spans="200:202" ht="37.5">
      <c r="GR709" s="1" t="str">
        <f>IF(LEN(Fields!$B709)&gt;0,Fields!$B709,"")</f>
        <v>RESTKND</v>
      </c>
      <c r="GS709" s="1" t="str">
        <f>IF(LEN(Fields!$G709)&gt;0,Fields!$G709,"")</f>
        <v>RESTKND_ZJG002</v>
      </c>
      <c r="GT709" s="1" t="str">
        <f>IF(LEN(Folders!$A709)&gt;0,Folders!$A709,"")</f>
        <v/>
      </c>
    </row>
    <row r="710" spans="200:202" ht="24.95">
      <c r="GR710" s="1" t="str">
        <f>IF(LEN(Fields!$B710)&gt;0,Fields!$B710,"")</f>
        <v>PCDAT</v>
      </c>
      <c r="GS710" s="1" t="str">
        <f>IF(LEN(Fields!$G710)&gt;0,Fields!$G710,"")</f>
        <v>PCDAT_ZJG002</v>
      </c>
      <c r="GT710" s="1" t="str">
        <f>IF(LEN(Folders!$A710)&gt;0,Folders!$A710,"")</f>
        <v/>
      </c>
    </row>
    <row r="711" spans="200:202" ht="24.95">
      <c r="GR711" s="1" t="str">
        <f>IF(LEN(Fields!$B711)&gt;0,Fields!$B711,"")</f>
        <v>PCTIM</v>
      </c>
      <c r="GS711" s="1" t="str">
        <f>IF(LEN(Fields!$G711)&gt;0,Fields!$G711,"")</f>
        <v>PCTIM_ZJG002</v>
      </c>
      <c r="GT711" s="1" t="str">
        <f>IF(LEN(Folders!$A711)&gt;0,Folders!$A711,"")</f>
        <v/>
      </c>
    </row>
    <row r="712" spans="200:202" ht="24.95">
      <c r="GR712" s="1" t="str">
        <f>IF(LEN(Fields!$B712)&gt;0,Fields!$B712,"")</f>
        <v>ZJCAT</v>
      </c>
      <c r="GS712" s="1" t="str">
        <f>IF(LEN(Fields!$G712)&gt;0,Fields!$G712,"")</f>
        <v>ZJCAT_ZJG002</v>
      </c>
      <c r="GT712" s="1" t="str">
        <f>IF(LEN(Folders!$A712)&gt;0,Folders!$A712,"")</f>
        <v/>
      </c>
    </row>
    <row r="713" spans="200:202" ht="24.95">
      <c r="GR713" s="1" t="str">
        <f>IF(LEN(Fields!$B713)&gt;0,Fields!$B713,"")</f>
        <v>SMPNO</v>
      </c>
      <c r="GS713" s="1" t="str">
        <f>IF(LEN(Fields!$G713)&gt;0,Fields!$G713,"")</f>
        <v>SMPNO_ZJG002</v>
      </c>
      <c r="GT713" s="1" t="str">
        <f>IF(LEN(Folders!$A713)&gt;0,Folders!$A713,"")</f>
        <v/>
      </c>
    </row>
    <row r="714" spans="200:202" ht="24.95">
      <c r="GR714" s="1" t="str">
        <f>IF(LEN(Fields!$B714)&gt;0,Fields!$B714,"")</f>
        <v>TPTTXT</v>
      </c>
      <c r="GS714" s="1" t="str">
        <f>IF(LEN(Fields!$G714)&gt;0,Fields!$G714,"")</f>
        <v>TPTTXT_ZJG002</v>
      </c>
      <c r="GT714" s="1" t="str">
        <f>IF(LEN(Folders!$A714)&gt;0,Folders!$A714,"")</f>
        <v/>
      </c>
    </row>
    <row r="715" spans="200:202" ht="24.95">
      <c r="GR715" s="1" t="str">
        <f>IF(LEN(Fields!$B715)&gt;0,Fields!$B715,"")</f>
        <v>SMPTAK</v>
      </c>
      <c r="GS715" s="1" t="str">
        <f>IF(LEN(Fields!$G715)&gt;0,Fields!$G715,"")</f>
        <v>SMPTAK_ZJG002</v>
      </c>
      <c r="GT715" s="1" t="str">
        <f>IF(LEN(Folders!$A715)&gt;0,Folders!$A715,"")</f>
        <v/>
      </c>
    </row>
    <row r="716" spans="200:202" ht="37.5">
      <c r="GR716" s="1" t="str">
        <f>IF(LEN(Fields!$B716)&gt;0,Fields!$B716,"")</f>
        <v>RESTKND</v>
      </c>
      <c r="GS716" s="1" t="str">
        <f>IF(LEN(Fields!$G716)&gt;0,Fields!$G716,"")</f>
        <v>RESTKND_ZJG002</v>
      </c>
      <c r="GT716" s="1" t="str">
        <f>IF(LEN(Folders!$A716)&gt;0,Folders!$A716,"")</f>
        <v/>
      </c>
    </row>
    <row r="717" spans="200:202" ht="24.95">
      <c r="GR717" s="1" t="str">
        <f>IF(LEN(Fields!$B717)&gt;0,Fields!$B717,"")</f>
        <v>PCDAT</v>
      </c>
      <c r="GS717" s="1" t="str">
        <f>IF(LEN(Fields!$G717)&gt;0,Fields!$G717,"")</f>
        <v>PCDAT_ZJG002</v>
      </c>
      <c r="GT717" s="1" t="str">
        <f>IF(LEN(Folders!$A717)&gt;0,Folders!$A717,"")</f>
        <v/>
      </c>
    </row>
    <row r="718" spans="200:202" ht="24.95">
      <c r="GR718" s="1" t="str">
        <f>IF(LEN(Fields!$B718)&gt;0,Fields!$B718,"")</f>
        <v>PCTIM</v>
      </c>
      <c r="GS718" s="1" t="str">
        <f>IF(LEN(Fields!$G718)&gt;0,Fields!$G718,"")</f>
        <v>PCTIM_ZJG002</v>
      </c>
      <c r="GT718" s="1" t="str">
        <f>IF(LEN(Folders!$A718)&gt;0,Folders!$A718,"")</f>
        <v/>
      </c>
    </row>
    <row r="719" spans="200:202" ht="24.95">
      <c r="GR719" s="1" t="str">
        <f>IF(LEN(Fields!$B719)&gt;0,Fields!$B719,"")</f>
        <v>ZJCAT</v>
      </c>
      <c r="GS719" s="1" t="str">
        <f>IF(LEN(Fields!$G719)&gt;0,Fields!$G719,"")</f>
        <v>ZJCAT_ZJG002</v>
      </c>
      <c r="GT719" s="1" t="str">
        <f>IF(LEN(Folders!$A719)&gt;0,Folders!$A719,"")</f>
        <v/>
      </c>
    </row>
    <row r="720" spans="200:202" ht="24.95">
      <c r="GR720" s="1" t="str">
        <f>IF(LEN(Fields!$B720)&gt;0,Fields!$B720,"")</f>
        <v>SMPNO</v>
      </c>
      <c r="GS720" s="1" t="str">
        <f>IF(LEN(Fields!$G720)&gt;0,Fields!$G720,"")</f>
        <v>SMPNO_ZJG002</v>
      </c>
      <c r="GT720" s="1" t="str">
        <f>IF(LEN(Folders!$A720)&gt;0,Folders!$A720,"")</f>
        <v/>
      </c>
    </row>
    <row r="721" spans="200:202" ht="24.95">
      <c r="GR721" s="1" t="str">
        <f>IF(LEN(Fields!$B721)&gt;0,Fields!$B721,"")</f>
        <v>TPTTXT</v>
      </c>
      <c r="GS721" s="1" t="str">
        <f>IF(LEN(Fields!$G721)&gt;0,Fields!$G721,"")</f>
        <v>TPTTXT_ZJG002</v>
      </c>
      <c r="GT721" s="1" t="str">
        <f>IF(LEN(Folders!$A721)&gt;0,Folders!$A721,"")</f>
        <v/>
      </c>
    </row>
    <row r="722" spans="200:202" ht="24.95">
      <c r="GR722" s="1" t="str">
        <f>IF(LEN(Fields!$B722)&gt;0,Fields!$B722,"")</f>
        <v>SMPTAK</v>
      </c>
      <c r="GS722" s="1" t="str">
        <f>IF(LEN(Fields!$G722)&gt;0,Fields!$G722,"")</f>
        <v>SMPTAK_ZJG002</v>
      </c>
      <c r="GT722" s="1" t="str">
        <f>IF(LEN(Folders!$A722)&gt;0,Folders!$A722,"")</f>
        <v/>
      </c>
    </row>
    <row r="723" spans="200:202" ht="37.5">
      <c r="GR723" s="1" t="str">
        <f>IF(LEN(Fields!$B723)&gt;0,Fields!$B723,"")</f>
        <v>RESTKND</v>
      </c>
      <c r="GS723" s="1" t="str">
        <f>IF(LEN(Fields!$G723)&gt;0,Fields!$G723,"")</f>
        <v>RESTKND_ZJG002</v>
      </c>
      <c r="GT723" s="1" t="str">
        <f>IF(LEN(Folders!$A723)&gt;0,Folders!$A723,"")</f>
        <v/>
      </c>
    </row>
    <row r="724" spans="200:202" ht="24.95">
      <c r="GR724" s="1" t="str">
        <f>IF(LEN(Fields!$B724)&gt;0,Fields!$B724,"")</f>
        <v>PCDAT</v>
      </c>
      <c r="GS724" s="1" t="str">
        <f>IF(LEN(Fields!$G724)&gt;0,Fields!$G724,"")</f>
        <v>PCDAT_ZJG002</v>
      </c>
      <c r="GT724" s="1" t="str">
        <f>IF(LEN(Folders!$A724)&gt;0,Folders!$A724,"")</f>
        <v/>
      </c>
    </row>
    <row r="725" spans="200:202" ht="24.95">
      <c r="GR725" s="1" t="str">
        <f>IF(LEN(Fields!$B725)&gt;0,Fields!$B725,"")</f>
        <v>PCTIM</v>
      </c>
      <c r="GS725" s="1" t="str">
        <f>IF(LEN(Fields!$G725)&gt;0,Fields!$G725,"")</f>
        <v>PCTIM_ZJG002</v>
      </c>
      <c r="GT725" s="1" t="str">
        <f>IF(LEN(Folders!$A725)&gt;0,Folders!$A725,"")</f>
        <v/>
      </c>
    </row>
    <row r="726" spans="200:202" ht="24.95">
      <c r="GR726" s="1" t="str">
        <f>IF(LEN(Fields!$B726)&gt;0,Fields!$B726,"")</f>
        <v>ZJCAT</v>
      </c>
      <c r="GS726" s="1" t="str">
        <f>IF(LEN(Fields!$G726)&gt;0,Fields!$G726,"")</f>
        <v>ZJCAT_ZJG001</v>
      </c>
      <c r="GT726" s="1" t="str">
        <f>IF(LEN(Folders!$A726)&gt;0,Folders!$A726,"")</f>
        <v/>
      </c>
    </row>
    <row r="727" spans="200:202" ht="24.95">
      <c r="GR727" s="1" t="str">
        <f>IF(LEN(Fields!$B727)&gt;0,Fields!$B727,"")</f>
        <v>SMPNO</v>
      </c>
      <c r="GS727" s="1" t="str">
        <f>IF(LEN(Fields!$G727)&gt;0,Fields!$G727,"")</f>
        <v>SMPNO_ZJG001</v>
      </c>
      <c r="GT727" s="1" t="str">
        <f>IF(LEN(Folders!$A727)&gt;0,Folders!$A727,"")</f>
        <v/>
      </c>
    </row>
    <row r="728" spans="200:202" ht="24.95">
      <c r="GR728" s="1" t="str">
        <f>IF(LEN(Fields!$B728)&gt;0,Fields!$B728,"")</f>
        <v>TPTTXT</v>
      </c>
      <c r="GS728" s="1" t="str">
        <f>IF(LEN(Fields!$G728)&gt;0,Fields!$G728,"")</f>
        <v>TPTTXT_ZJG001</v>
      </c>
      <c r="GT728" s="1" t="str">
        <f>IF(LEN(Folders!$A728)&gt;0,Folders!$A728,"")</f>
        <v/>
      </c>
    </row>
    <row r="729" spans="200:202" ht="24.95">
      <c r="GR729" s="1" t="str">
        <f>IF(LEN(Fields!$B729)&gt;0,Fields!$B729,"")</f>
        <v>SMPTAK</v>
      </c>
      <c r="GS729" s="1" t="str">
        <f>IF(LEN(Fields!$G729)&gt;0,Fields!$G729,"")</f>
        <v>SMPTAK_ZJG001</v>
      </c>
      <c r="GT729" s="1" t="str">
        <f>IF(LEN(Folders!$A729)&gt;0,Folders!$A729,"")</f>
        <v/>
      </c>
    </row>
    <row r="730" spans="200:202" ht="37.5">
      <c r="GR730" s="1" t="str">
        <f>IF(LEN(Fields!$B730)&gt;0,Fields!$B730,"")</f>
        <v>RESTKND</v>
      </c>
      <c r="GS730" s="1" t="str">
        <f>IF(LEN(Fields!$G730)&gt;0,Fields!$G730,"")</f>
        <v>RESTKND_ZJG001</v>
      </c>
      <c r="GT730" s="1" t="str">
        <f>IF(LEN(Folders!$A730)&gt;0,Folders!$A730,"")</f>
        <v/>
      </c>
    </row>
    <row r="731" spans="200:202" ht="24.95">
      <c r="GR731" s="1" t="str">
        <f>IF(LEN(Fields!$B731)&gt;0,Fields!$B731,"")</f>
        <v>PCDAT</v>
      </c>
      <c r="GS731" s="1" t="str">
        <f>IF(LEN(Fields!$G731)&gt;0,Fields!$G731,"")</f>
        <v>PCDAT_ZJG001</v>
      </c>
      <c r="GT731" s="1" t="str">
        <f>IF(LEN(Folders!$A731)&gt;0,Folders!$A731,"")</f>
        <v/>
      </c>
    </row>
    <row r="732" spans="200:202" ht="24.95">
      <c r="GR732" s="1" t="str">
        <f>IF(LEN(Fields!$B732)&gt;0,Fields!$B732,"")</f>
        <v>PCTIM</v>
      </c>
      <c r="GS732" s="1" t="str">
        <f>IF(LEN(Fields!$G732)&gt;0,Fields!$G732,"")</f>
        <v>PCTIM_ZJG001</v>
      </c>
      <c r="GT732" s="1" t="str">
        <f>IF(LEN(Folders!$A732)&gt;0,Folders!$A732,"")</f>
        <v/>
      </c>
    </row>
    <row r="733" spans="200:202" ht="24.95">
      <c r="GR733" s="1" t="str">
        <f>IF(LEN(Fields!$B733)&gt;0,Fields!$B733,"")</f>
        <v>ZJCAT</v>
      </c>
      <c r="GS733" s="1" t="str">
        <f>IF(LEN(Fields!$G733)&gt;0,Fields!$G733,"")</f>
        <v>ZJCAT_ZJS001</v>
      </c>
      <c r="GT733" s="1" t="str">
        <f>IF(LEN(Folders!$A733)&gt;0,Folders!$A733,"")</f>
        <v/>
      </c>
    </row>
    <row r="734" spans="200:202" ht="24.95">
      <c r="GR734" s="1" t="str">
        <f>IF(LEN(Fields!$B734)&gt;0,Fields!$B734,"")</f>
        <v>ZJBMTP</v>
      </c>
      <c r="GS734" s="1" t="str">
        <f>IF(LEN(Fields!$G734)&gt;0,Fields!$G734,"")</f>
        <v>ZJBMTP_ZJS001</v>
      </c>
      <c r="GT734" s="1" t="str">
        <f>IF(LEN(Folders!$A734)&gt;0,Folders!$A734,"")</f>
        <v/>
      </c>
    </row>
    <row r="735" spans="200:202" ht="24.95">
      <c r="GR735" s="1" t="str">
        <f>IF(LEN(Fields!$B735)&gt;0,Fields!$B735,"")</f>
        <v>SMPTAK</v>
      </c>
      <c r="GS735" s="1" t="str">
        <f>IF(LEN(Fields!$G735)&gt;0,Fields!$G735,"")</f>
        <v>SMPTAK_ZJS001</v>
      </c>
      <c r="GT735" s="1" t="str">
        <f>IF(LEN(Folders!$A735)&gt;0,Folders!$A735,"")</f>
        <v/>
      </c>
    </row>
    <row r="736" spans="200:202" ht="37.5">
      <c r="GR736" s="1" t="str">
        <f>IF(LEN(Fields!$B736)&gt;0,Fields!$B736,"")</f>
        <v>RESTKND</v>
      </c>
      <c r="GS736" s="1" t="str">
        <f>IF(LEN(Fields!$G736)&gt;0,Fields!$G736,"")</f>
        <v>RESTKND_ZJS001</v>
      </c>
      <c r="GT736" s="1" t="str">
        <f>IF(LEN(Folders!$A736)&gt;0,Folders!$A736,"")</f>
        <v/>
      </c>
    </row>
    <row r="737" spans="200:202" ht="24.95">
      <c r="GR737" s="1" t="str">
        <f>IF(LEN(Fields!$B737)&gt;0,Fields!$B737,"")</f>
        <v>ZJDAT</v>
      </c>
      <c r="GS737" s="1" t="str">
        <f>IF(LEN(Fields!$G737)&gt;0,Fields!$G737,"")</f>
        <v>ZJDAT_ZJS001</v>
      </c>
      <c r="GT737" s="1" t="str">
        <f>IF(LEN(Folders!$A737)&gt;0,Folders!$A737,"")</f>
        <v/>
      </c>
    </row>
    <row r="738" spans="200:202" ht="24.95">
      <c r="GR738" s="1" t="str">
        <f>IF(LEN(Fields!$B738)&gt;0,Fields!$B738,"")</f>
        <v>XICAT</v>
      </c>
      <c r="GS738" s="1" t="str">
        <f>IF(LEN(Fields!$G738)&gt;0,Fields!$G738,"")</f>
        <v>XICAT_XIG002</v>
      </c>
      <c r="GT738" s="1" t="str">
        <f>IF(LEN(Folders!$A738)&gt;0,Folders!$A738,"")</f>
        <v/>
      </c>
    </row>
    <row r="739" spans="200:202" ht="24.95">
      <c r="GR739" s="1" t="str">
        <f>IF(LEN(Fields!$B739)&gt;0,Fields!$B739,"")</f>
        <v>XISTYNU</v>
      </c>
      <c r="GS739" s="1" t="str">
        <f>IF(LEN(Fields!$G739)&gt;0,Fields!$G739,"")</f>
        <v>XISTYNU_XIG002</v>
      </c>
      <c r="GT739" s="1" t="str">
        <f>IF(LEN(Folders!$A739)&gt;0,Folders!$A739,"")</f>
        <v/>
      </c>
    </row>
    <row r="740" spans="200:202" ht="24.95">
      <c r="GR740" s="1" t="str">
        <f>IF(LEN(Fields!$B740)&gt;0,Fields!$B740,"")</f>
        <v>XISUBJ</v>
      </c>
      <c r="GS740" s="1" t="str">
        <f>IF(LEN(Fields!$G740)&gt;0,Fields!$G740,"")</f>
        <v>XISUBJ_XIG002</v>
      </c>
      <c r="GT740" s="1" t="str">
        <f>IF(LEN(Folders!$A740)&gt;0,Folders!$A740,"")</f>
        <v/>
      </c>
    </row>
    <row r="741" spans="200:202" ht="37.5">
      <c r="GR741" s="1" t="str">
        <f>IF(LEN(Fields!$B741)&gt;0,Fields!$B741,"")</f>
        <v>DVSTDAT</v>
      </c>
      <c r="GS741" s="1" t="str">
        <f>IF(LEN(Fields!$G741)&gt;0,Fields!$G741,"")</f>
        <v>DVSTDAT_DVG001</v>
      </c>
      <c r="GT741" s="1" t="str">
        <f>IF(LEN(Folders!$A741)&gt;0,Folders!$A741,"")</f>
        <v/>
      </c>
    </row>
    <row r="742" spans="200:202" ht="37.5">
      <c r="GR742" s="1" t="str">
        <f>IF(LEN(Fields!$B742)&gt;0,Fields!$B742,"")</f>
        <v>DVSHDESC</v>
      </c>
      <c r="GS742" s="1" t="str">
        <f>IF(LEN(Fields!$G742)&gt;0,Fields!$G742,"")</f>
        <v>DVSHDESC_DVG001</v>
      </c>
      <c r="GT742" s="1" t="str">
        <f>IF(LEN(Folders!$A742)&gt;0,Folders!$A742,"")</f>
        <v/>
      </c>
    </row>
    <row r="743" spans="200:202" ht="24.95">
      <c r="GR743" s="1" t="str">
        <f>IF(LEN(Fields!$B743)&gt;0,Fields!$B743,"")</f>
        <v>DVSPID</v>
      </c>
      <c r="GS743" s="1" t="str">
        <f>IF(LEN(Fields!$G743)&gt;0,Fields!$G743,"")</f>
        <v>DVSPID_DVG001</v>
      </c>
      <c r="GT743" s="1" t="str">
        <f>IF(LEN(Folders!$A743)&gt;0,Folders!$A743,"")</f>
        <v/>
      </c>
    </row>
    <row r="744" spans="200:202" ht="37.5">
      <c r="GR744" s="1" t="str">
        <f>IF(LEN(Fields!$B744)&gt;0,Fields!$B744,"")</f>
        <v>DVDECOD</v>
      </c>
      <c r="GS744" s="1" t="str">
        <f>IF(LEN(Fields!$G744)&gt;0,Fields!$G744,"")</f>
        <v>DVDECOD_DVG001</v>
      </c>
      <c r="GT744" s="1" t="str">
        <f>IF(LEN(Folders!$A744)&gt;0,Folders!$A744,"")</f>
        <v/>
      </c>
    </row>
    <row r="745" spans="200:202" ht="24.95">
      <c r="GR745" s="1" t="str">
        <f>IF(LEN(Fields!$B745)&gt;0,Fields!$B745,"")</f>
        <v>DVTERM</v>
      </c>
      <c r="GS745" s="1" t="str">
        <f>IF(LEN(Fields!$G745)&gt;0,Fields!$G745,"")</f>
        <v>DVTERM_DVG001</v>
      </c>
      <c r="GT745" s="1" t="str">
        <f>IF(LEN(Folders!$A745)&gt;0,Folders!$A745,"")</f>
        <v/>
      </c>
    </row>
    <row r="746" spans="200:202" ht="37.5">
      <c r="GR746" s="1" t="str">
        <f>IF(LEN(Fields!$B746)&gt;0,Fields!$B746,"")</f>
        <v>DVMETHOD</v>
      </c>
      <c r="GS746" s="1" t="str">
        <f>IF(LEN(Fields!$G746)&gt;0,Fields!$G746,"")</f>
        <v>DVMETHOD_DVG001</v>
      </c>
      <c r="GT746" s="1" t="str">
        <f>IF(LEN(Folders!$A746)&gt;0,Folders!$A746,"")</f>
        <v/>
      </c>
    </row>
    <row r="747" spans="200:202" ht="24.95">
      <c r="GR747" s="1" t="str">
        <f>IF(LEN(Fields!$B747)&gt;0,Fields!$B747,"")</f>
        <v>DVBLIND</v>
      </c>
      <c r="GS747" s="1" t="str">
        <f>IF(LEN(Fields!$G747)&gt;0,Fields!$G747,"")</f>
        <v>DVBLIND_DVG001</v>
      </c>
      <c r="GT747" s="1" t="str">
        <f>IF(LEN(Folders!$A747)&gt;0,Folders!$A747,"")</f>
        <v/>
      </c>
    </row>
    <row r="748" spans="200:202" ht="37.5">
      <c r="GR748" s="1" t="str">
        <f>IF(LEN(Fields!$B748)&gt;0,Fields!$B748,"")</f>
        <v>DVREVIEW</v>
      </c>
      <c r="GS748" s="1" t="str">
        <f>IF(LEN(Fields!$G748)&gt;0,Fields!$G748,"")</f>
        <v>DVREVIEW_DVG001</v>
      </c>
      <c r="GT748" s="1" t="str">
        <f>IF(LEN(Folders!$A748)&gt;0,Folders!$A748,"")</f>
        <v/>
      </c>
    </row>
    <row r="749" spans="200:202" ht="37.5">
      <c r="GR749" s="1" t="str">
        <f>IF(LEN(Fields!$B749)&gt;0,Fields!$B749,"")</f>
        <v>DVMRNAM</v>
      </c>
      <c r="GS749" s="1" t="str">
        <f>IF(LEN(Fields!$G749)&gt;0,Fields!$G749,"")</f>
        <v>DVMRNAM_DVG001</v>
      </c>
      <c r="GT749" s="1" t="str">
        <f>IF(LEN(Folders!$A749)&gt;0,Folders!$A749,"")</f>
        <v/>
      </c>
    </row>
    <row r="750" spans="200:202" ht="37.5">
      <c r="GR750" s="1" t="str">
        <f>IF(LEN(Fields!$B750)&gt;0,Fields!$B750,"")</f>
        <v>DVMRDAT</v>
      </c>
      <c r="GS750" s="1" t="str">
        <f>IF(LEN(Fields!$G750)&gt;0,Fields!$G750,"")</f>
        <v>DVMRDAT_DVG001</v>
      </c>
      <c r="GT750" s="1" t="str">
        <f>IF(LEN(Folders!$A750)&gt;0,Folders!$A750,"")</f>
        <v/>
      </c>
    </row>
    <row r="751" spans="200:202" ht="24.95">
      <c r="GR751" s="1" t="str">
        <f>IF(LEN(Fields!$B751)&gt;0,Fields!$B751,"")</f>
        <v>DVMRAC</v>
      </c>
      <c r="GS751" s="1" t="str">
        <f>IF(LEN(Fields!$G751)&gt;0,Fields!$G751,"")</f>
        <v>DVMRAC_DVG001</v>
      </c>
      <c r="GT751" s="1" t="str">
        <f>IF(LEN(Folders!$A751)&gt;0,Folders!$A751,"")</f>
        <v/>
      </c>
    </row>
    <row r="752" spans="200:202" ht="37.5">
      <c r="GR752" s="1" t="str">
        <f>IF(LEN(Fields!$B752)&gt;0,Fields!$B752,"")</f>
        <v>DVPENSY</v>
      </c>
      <c r="GS752" s="1" t="str">
        <f>IF(LEN(Fields!$G752)&gt;0,Fields!$G752,"")</f>
        <v>DVPENSY_DVG001</v>
      </c>
      <c r="GT752" s="1" t="str">
        <f>IF(LEN(Folders!$A752)&gt;0,Folders!$A752,"")</f>
        <v/>
      </c>
    </row>
    <row r="753" spans="200:202" ht="37.5">
      <c r="GR753" s="1" t="str">
        <f>IF(LEN(Fields!$B753)&gt;0,Fields!$B753,"")</f>
        <v>DVOTHSY</v>
      </c>
      <c r="GS753" s="1" t="str">
        <f>IF(LEN(Fields!$G753)&gt;0,Fields!$G753,"")</f>
        <v>DVOTHSY_DVG001</v>
      </c>
      <c r="GT753" s="1" t="str">
        <f>IF(LEN(Folders!$A753)&gt;0,Folders!$A753,"")</f>
        <v/>
      </c>
    </row>
    <row r="754" spans="200:202" ht="37.5">
      <c r="GR754" s="1" t="str">
        <f>IF(LEN(Fields!$B754)&gt;0,Fields!$B754,"")</f>
        <v>DVRATNL</v>
      </c>
      <c r="GS754" s="1" t="str">
        <f>IF(LEN(Fields!$G754)&gt;0,Fields!$G754,"")</f>
        <v>DVRATNL_DVG001</v>
      </c>
      <c r="GT754" s="1" t="str">
        <f>IF(LEN(Folders!$A754)&gt;0,Folders!$A754,"")</f>
        <v/>
      </c>
    </row>
    <row r="755" spans="200:202" ht="37.5">
      <c r="GR755" s="1" t="str">
        <f>IF(LEN(Fields!$B755)&gt;0,Fields!$B755,"")</f>
        <v>DVDSTAT</v>
      </c>
      <c r="GS755" s="1" t="str">
        <f>IF(LEN(Fields!$G755)&gt;0,Fields!$G755,"")</f>
        <v>DVDSTAT_DVG001</v>
      </c>
      <c r="GT755" s="1" t="str">
        <f>IF(LEN(Folders!$A755)&gt;0,Folders!$A755,"")</f>
        <v/>
      </c>
    </row>
    <row r="756" spans="200:202" ht="37.5">
      <c r="GR756" s="1" t="str">
        <f>IF(LEN(Fields!$B756)&gt;0,Fields!$B756,"")</f>
        <v>DVCRNAM</v>
      </c>
      <c r="GS756" s="1" t="str">
        <f>IF(LEN(Fields!$G756)&gt;0,Fields!$G756,"")</f>
        <v>DVCRNAM_DVG001</v>
      </c>
      <c r="GT756" s="1" t="str">
        <f>IF(LEN(Folders!$A756)&gt;0,Folders!$A756,"")</f>
        <v/>
      </c>
    </row>
    <row r="757" spans="200:202" ht="37.5">
      <c r="GR757" s="1" t="str">
        <f>IF(LEN(Fields!$B757)&gt;0,Fields!$B757,"")</f>
        <v>DVCRDAT</v>
      </c>
      <c r="GS757" s="1" t="str">
        <f>IF(LEN(Fields!$G757)&gt;0,Fields!$G757,"")</f>
        <v>DVCRDAT_DVG001</v>
      </c>
      <c r="GT757" s="1" t="str">
        <f>IF(LEN(Folders!$A757)&gt;0,Folders!$A757,"")</f>
        <v/>
      </c>
    </row>
    <row r="758" spans="200:202" ht="37.5">
      <c r="GR758" s="1" t="str">
        <f>IF(LEN(Fields!$B758)&gt;0,Fields!$B758,"")</f>
        <v>DVCRRAT</v>
      </c>
      <c r="GS758" s="1" t="str">
        <f>IF(LEN(Fields!$G758)&gt;0,Fields!$G758,"")</f>
        <v>DVCRRAT_DVG001</v>
      </c>
      <c r="GT758" s="1" t="str">
        <f>IF(LEN(Folders!$A758)&gt;0,Folders!$A758,"")</f>
        <v/>
      </c>
    </row>
    <row r="759" spans="200:202" ht="24.95">
      <c r="GR759" s="1" t="str">
        <f>IF(LEN(Fields!$B759)&gt;0,Fields!$B759,"")</f>
        <v>DVVIS</v>
      </c>
      <c r="GS759" s="1" t="str">
        <f>IF(LEN(Fields!$G759)&gt;0,Fields!$G759,"")</f>
        <v>DVVIS_DVG001</v>
      </c>
      <c r="GT759" s="1" t="str">
        <f>IF(LEN(Folders!$A759)&gt;0,Folders!$A759,"")</f>
        <v/>
      </c>
    </row>
    <row r="760" spans="200:202" ht="24.95">
      <c r="GR760" s="1" t="str">
        <f>IF(LEN(Fields!$B760)&gt;0,Fields!$B760,"")</f>
        <v>DVCRF</v>
      </c>
      <c r="GS760" s="1" t="str">
        <f>IF(LEN(Fields!$G760)&gt;0,Fields!$G760,"")</f>
        <v>DVCRF_DVG001</v>
      </c>
      <c r="GT760" s="1" t="str">
        <f>IF(LEN(Folders!$A760)&gt;0,Folders!$A760,"")</f>
        <v/>
      </c>
    </row>
    <row r="761" spans="200:202" ht="24.95">
      <c r="GR761" s="1" t="str">
        <f>IF(LEN(Fields!$B761)&gt;0,Fields!$B761,"")</f>
        <v>DVSEQ</v>
      </c>
      <c r="GS761" s="1" t="str">
        <f>IF(LEN(Fields!$G761)&gt;0,Fields!$G761,"")</f>
        <v>DVSEQ_DVG001</v>
      </c>
      <c r="GT761" s="1" t="str">
        <f>IF(LEN(Folders!$A761)&gt;0,Folders!$A761,"")</f>
        <v/>
      </c>
    </row>
    <row r="762" spans="200:202" ht="37.5">
      <c r="GR762" s="1" t="str">
        <f>IF(LEN(Fields!$B762)&gt;0,Fields!$B762,"")</f>
        <v>DVRLCYN</v>
      </c>
      <c r="GS762" s="1" t="str">
        <f>IF(LEN(Fields!$G762)&gt;0,Fields!$G762,"")</f>
        <v>DVRLCYN_DVG001</v>
      </c>
      <c r="GT762" s="1" t="str">
        <f>IF(LEN(Folders!$A762)&gt;0,Folders!$A762,"")</f>
        <v/>
      </c>
    </row>
    <row r="763" spans="200:202" ht="37.5">
      <c r="GR763" s="1" t="str">
        <f>IF(LEN(Fields!$B763)&gt;0,Fields!$B763,"")</f>
        <v>DVCOVREL</v>
      </c>
      <c r="GS763" s="1" t="str">
        <f>IF(LEN(Fields!$G763)&gt;0,Fields!$G763,"")</f>
        <v>DVCOVREL_DVG001</v>
      </c>
      <c r="GT763" s="1" t="str">
        <f>IF(LEN(Folders!$A763)&gt;0,Folders!$A763,"")</f>
        <v/>
      </c>
    </row>
    <row r="764" spans="200:202" ht="37.5">
      <c r="GR764" s="1" t="str">
        <f>IF(LEN(Fields!$B764)&gt;0,Fields!$B764,"")</f>
        <v>DVHIDDEN</v>
      </c>
      <c r="GS764" s="1" t="str">
        <f>IF(LEN(Fields!$G764)&gt;0,Fields!$G764,"")</f>
        <v>DVHIDDEN_DVG001</v>
      </c>
      <c r="GT764" s="1" t="str">
        <f>IF(LEN(Folders!$A764)&gt;0,Folders!$A764,"")</f>
        <v/>
      </c>
    </row>
    <row r="765" spans="200:202" ht="24.95">
      <c r="GR765" s="1" t="str">
        <f>IF(LEN(Fields!$B765)&gt;0,Fields!$B765,"")</f>
        <v>FACAT</v>
      </c>
      <c r="GS765" s="1" t="str">
        <f>IF(LEN(Fields!$G765)&gt;0,Fields!$G765,"")</f>
        <v>FACAT_FAECS002</v>
      </c>
      <c r="GT765" s="1" t="str">
        <f>IF(LEN(Folders!$A765)&gt;0,Folders!$A765,"")</f>
        <v/>
      </c>
    </row>
    <row r="766" spans="200:202" ht="37.5">
      <c r="GR766" s="1" t="str">
        <f>IF(LEN(Fields!$B766)&gt;0,Fields!$B766,"")</f>
        <v>FASCAT</v>
      </c>
      <c r="GS766" s="1" t="str">
        <f>IF(LEN(Fields!$G766)&gt;0,Fields!$G766,"")</f>
        <v>FASCAT_FAECS002</v>
      </c>
      <c r="GT766" s="1" t="str">
        <f>IF(LEN(Folders!$A766)&gt;0,Folders!$A766,"")</f>
        <v/>
      </c>
    </row>
    <row r="767" spans="200:202" ht="24.95">
      <c r="GR767" s="1" t="str">
        <f>IF(LEN(Fields!$B767)&gt;0,Fields!$B767,"")</f>
        <v>FADAT</v>
      </c>
      <c r="GS767" s="1" t="str">
        <f>IF(LEN(Fields!$G767)&gt;0,Fields!$G767,"")</f>
        <v>FADAT_FAECS001</v>
      </c>
      <c r="GT767" s="1" t="str">
        <f>IF(LEN(Folders!$A767)&gt;0,Folders!$A767,"")</f>
        <v/>
      </c>
    </row>
    <row r="768" spans="200:202" ht="37.5">
      <c r="GR768" s="1" t="str">
        <f>IF(LEN(Fields!$B768)&gt;0,Fields!$B768,"")</f>
        <v>FARESCD_1</v>
      </c>
      <c r="GS768" s="1" t="str">
        <f>IF(LEN(Fields!$G768)&gt;0,Fields!$G768,"")</f>
        <v>FARESCD_1_FAECS002</v>
      </c>
      <c r="GT768" s="1" t="str">
        <f>IF(LEN(Folders!$A768)&gt;0,Folders!$A768,"")</f>
        <v/>
      </c>
    </row>
    <row r="769" spans="200:202" ht="37.5">
      <c r="GR769" s="1" t="str">
        <f>IF(LEN(Fields!$B769)&gt;0,Fields!$B769,"")</f>
        <v>FARESN</v>
      </c>
      <c r="GS769" s="1" t="str">
        <f>IF(LEN(Fields!$G769)&gt;0,Fields!$G769,"")</f>
        <v>FARESN_FAECS001</v>
      </c>
      <c r="GT769" s="1" t="str">
        <f>IF(LEN(Folders!$A769)&gt;0,Folders!$A769,"")</f>
        <v/>
      </c>
    </row>
    <row r="770" spans="200:202" ht="37.5">
      <c r="GR770" s="1" t="str">
        <f>IF(LEN(Fields!$B770)&gt;0,Fields!$B770,"")</f>
        <v>FAORRESU</v>
      </c>
      <c r="GS770" s="1" t="str">
        <f>IF(LEN(Fields!$G770)&gt;0,Fields!$G770,"")</f>
        <v>FAORRESU_FAECS001</v>
      </c>
      <c r="GT770" s="1" t="str">
        <f>IF(LEN(Folders!$A770)&gt;0,Folders!$A770,"")</f>
        <v/>
      </c>
    </row>
    <row r="771" spans="200:202" ht="37.5">
      <c r="GR771" s="1" t="str">
        <f>IF(LEN(Fields!$B771)&gt;0,Fields!$B771,"")</f>
        <v>FARESCD_4</v>
      </c>
      <c r="GS771" s="1" t="str">
        <f>IF(LEN(Fields!$G771)&gt;0,Fields!$G771,"")</f>
        <v>FARESCD_4_FAECS001</v>
      </c>
      <c r="GT771" s="1" t="str">
        <f>IF(LEN(Folders!$A771)&gt;0,Folders!$A771,"")</f>
        <v/>
      </c>
    </row>
    <row r="772" spans="200:202" ht="37.5">
      <c r="GR772" s="1" t="str">
        <f>IF(LEN(Fields!$B772)&gt;0,Fields!$B772,"")</f>
        <v>FARESCD_5</v>
      </c>
      <c r="GS772" s="1" t="str">
        <f>IF(LEN(Fields!$G772)&gt;0,Fields!$G772,"")</f>
        <v>FARESCD_5_FAECS001</v>
      </c>
      <c r="GT772" s="1" t="str">
        <f>IF(LEN(Folders!$A772)&gt;0,Folders!$A772,"")</f>
        <v/>
      </c>
    </row>
    <row r="773" spans="200:202">
      <c r="GR773" s="1" t="str">
        <f>IF(LEN(Fields!$B773)&gt;0,Fields!$B773,"")</f>
        <v>LBL1</v>
      </c>
      <c r="GS773" s="1" t="str">
        <f>IF(LEN(Fields!$G773)&gt;0,Fields!$G773,"")</f>
        <v/>
      </c>
      <c r="GT773" s="1" t="str">
        <f>IF(LEN(Folders!$A773)&gt;0,Folders!$A773,"")</f>
        <v/>
      </c>
    </row>
    <row r="774" spans="200:202" ht="37.5">
      <c r="GR774" s="1" t="str">
        <f>IF(LEN(Fields!$B774)&gt;0,Fields!$B774,"")</f>
        <v>FARESCD_6_FAECS001</v>
      </c>
      <c r="GS774" s="1" t="str">
        <f>IF(LEN(Fields!$G774)&gt;0,Fields!$G774,"")</f>
        <v>FARESCD_6_FAECS001</v>
      </c>
      <c r="GT774" s="1" t="str">
        <f>IF(LEN(Folders!$A774)&gt;0,Folders!$A774,"")</f>
        <v/>
      </c>
    </row>
    <row r="775" spans="200:202" ht="37.5">
      <c r="GR775" s="1" t="str">
        <f>IF(LEN(Fields!$B775)&gt;0,Fields!$B775,"")</f>
        <v>FARESCD_7</v>
      </c>
      <c r="GS775" s="1" t="str">
        <f>IF(LEN(Fields!$G775)&gt;0,Fields!$G775,"")</f>
        <v>FARESCD_7_FAECS001</v>
      </c>
      <c r="GT775" s="1" t="str">
        <f>IF(LEN(Folders!$A775)&gt;0,Folders!$A775,"")</f>
        <v/>
      </c>
    </row>
    <row r="776" spans="200:202" ht="37.5">
      <c r="GR776" s="1" t="str">
        <f>IF(LEN(Fields!$B776)&gt;0,Fields!$B776,"")</f>
        <v>FARESCD_3</v>
      </c>
      <c r="GS776" s="1" t="str">
        <f>IF(LEN(Fields!$G776)&gt;0,Fields!$G776,"")</f>
        <v>FARESCD_3_FAECS002</v>
      </c>
      <c r="GT776" s="1" t="str">
        <f>IF(LEN(Folders!$A776)&gt;0,Folders!$A776,"")</f>
        <v/>
      </c>
    </row>
    <row r="777" spans="200:202">
      <c r="GR777" s="1" t="str">
        <f>IF(LEN(Fields!$B777)&gt;0,Fields!$B777,"")</f>
        <v>LBL2</v>
      </c>
      <c r="GS777" s="1" t="str">
        <f>IF(LEN(Fields!$G777)&gt;0,Fields!$G777,"")</f>
        <v/>
      </c>
      <c r="GT777" s="1" t="str">
        <f>IF(LEN(Folders!$A777)&gt;0,Folders!$A777,"")</f>
        <v/>
      </c>
    </row>
    <row r="778" spans="200:202" ht="37.5">
      <c r="GR778" s="1" t="str">
        <f>IF(LEN(Fields!$B778)&gt;0,Fields!$B778,"")</f>
        <v>FARESCD_8</v>
      </c>
      <c r="GS778" s="1" t="str">
        <f>IF(LEN(Fields!$G778)&gt;0,Fields!$G778,"")</f>
        <v>FARESCD_8_FAECS001</v>
      </c>
      <c r="GT778" s="1" t="str">
        <f>IF(LEN(Folders!$A778)&gt;0,Folders!$A778,"")</f>
        <v/>
      </c>
    </row>
    <row r="779" spans="200:202" ht="37.5">
      <c r="GR779" s="1" t="str">
        <f>IF(LEN(Fields!$B779)&gt;0,Fields!$B779,"")</f>
        <v>FARESCD_9</v>
      </c>
      <c r="GS779" s="1" t="str">
        <f>IF(LEN(Fields!$G779)&gt;0,Fields!$G779,"")</f>
        <v>FARESCD_9_FAECS001</v>
      </c>
      <c r="GT779" s="1" t="str">
        <f>IF(LEN(Folders!$A779)&gt;0,Folders!$A779,"")</f>
        <v/>
      </c>
    </row>
    <row r="780" spans="200:202">
      <c r="GR780" s="1" t="str">
        <f>IF(LEN(Fields!$B780)&gt;0,Fields!$B780,"")</f>
        <v>LBL3</v>
      </c>
      <c r="GS780" s="1" t="str">
        <f>IF(LEN(Fields!$G780)&gt;0,Fields!$G780,"")</f>
        <v/>
      </c>
      <c r="GT780" s="1" t="str">
        <f>IF(LEN(Folders!$A780)&gt;0,Folders!$A780,"")</f>
        <v/>
      </c>
    </row>
    <row r="781" spans="200:202" ht="37.5">
      <c r="GR781" s="1" t="str">
        <f>IF(LEN(Fields!$B781)&gt;0,Fields!$B781,"")</f>
        <v>ECLNKID</v>
      </c>
      <c r="GS781" s="1" t="str">
        <f>IF(LEN(Fields!$G781)&gt;0,Fields!$G781,"")</f>
        <v>ECLNKID_FAECS002</v>
      </c>
      <c r="GT781" s="1" t="str">
        <f>IF(LEN(Folders!$A781)&gt;0,Folders!$A781,"")</f>
        <v/>
      </c>
    </row>
    <row r="782" spans="200:202">
      <c r="GR782" s="1" t="str">
        <f>IF(LEN(Fields!$B782)&gt;0,Fields!$B782,"")</f>
        <v>LBL</v>
      </c>
      <c r="GS782" s="1" t="str">
        <f>IF(LEN(Fields!$G782)&gt;0,Fields!$G782,"")</f>
        <v/>
      </c>
      <c r="GT782" s="1" t="str">
        <f>IF(LEN(Folders!$A782)&gt;0,Folders!$A782,"")</f>
        <v/>
      </c>
    </row>
    <row r="783" spans="200:202" ht="37.5">
      <c r="GR783" s="1" t="str">
        <f>IF(LEN(Fields!$B783)&gt;0,Fields!$B783,"")</f>
        <v>TPTTXT</v>
      </c>
      <c r="GS783" s="1" t="str">
        <f>IF(LEN(Fields!$G783)&gt;0,Fields!$G783,"")</f>
        <v>TPTTXT_VSG001_3</v>
      </c>
      <c r="GT783" s="1" t="str">
        <f>IF(LEN(Folders!$A783)&gt;0,Folders!$A783,"")</f>
        <v/>
      </c>
    </row>
    <row r="784" spans="200:202" ht="24.95">
      <c r="GR784" s="1" t="str">
        <f>IF(LEN(Fields!$B784)&gt;0,Fields!$B784,"")</f>
        <v>VSDAT</v>
      </c>
      <c r="GS784" s="1" t="str">
        <f>IF(LEN(Fields!$G784)&gt;0,Fields!$G784,"")</f>
        <v>VSDAT_VSG002</v>
      </c>
      <c r="GT784" s="1" t="str">
        <f>IF(LEN(Folders!$A784)&gt;0,Folders!$A784,"")</f>
        <v/>
      </c>
    </row>
    <row r="785" spans="200:202" ht="24.95">
      <c r="GR785" s="1" t="str">
        <f>IF(LEN(Fields!$B785)&gt;0,Fields!$B785,"")</f>
        <v>VSTIM</v>
      </c>
      <c r="GS785" s="1" t="str">
        <f>IF(LEN(Fields!$G785)&gt;0,Fields!$G785,"")</f>
        <v>VSTIM_VSG002</v>
      </c>
      <c r="GT785" s="1" t="str">
        <f>IF(LEN(Folders!$A785)&gt;0,Folders!$A785,"")</f>
        <v/>
      </c>
    </row>
    <row r="786" spans="200:202" ht="24.95">
      <c r="GR786" s="1" t="str">
        <f>IF(LEN(Fields!$B786)&gt;0,Fields!$B786,"")</f>
        <v>VSTEST</v>
      </c>
      <c r="GS786" s="1" t="str">
        <f>IF(LEN(Fields!$G786)&gt;0,Fields!$G786,"")</f>
        <v>VSTEST_VSG002</v>
      </c>
      <c r="GT786" s="1" t="str">
        <f>IF(LEN(Folders!$A786)&gt;0,Folders!$A786,"")</f>
        <v/>
      </c>
    </row>
    <row r="787" spans="200:202" ht="24.95">
      <c r="GR787" s="1" t="str">
        <f>IF(LEN(Fields!$B787)&gt;0,Fields!$B787,"")</f>
        <v>VSPOS</v>
      </c>
      <c r="GS787" s="1" t="str">
        <f>IF(LEN(Fields!$G787)&gt;0,Fields!$G787,"")</f>
        <v>VSPOS_VSG002</v>
      </c>
      <c r="GT787" s="1" t="str">
        <f>IF(LEN(Folders!$A787)&gt;0,Folders!$A787,"")</f>
        <v/>
      </c>
    </row>
    <row r="788" spans="200:202" ht="37.5">
      <c r="GR788" s="1" t="str">
        <f>IF(LEN(Fields!$B788)&gt;0,Fields!$B788,"")</f>
        <v>VSGRPID</v>
      </c>
      <c r="GS788" s="1" t="str">
        <f>IF(LEN(Fields!$G788)&gt;0,Fields!$G788,"")</f>
        <v>VSGRPID_VSG002</v>
      </c>
      <c r="GT788" s="1" t="str">
        <f>IF(LEN(Folders!$A788)&gt;0,Folders!$A788,"")</f>
        <v/>
      </c>
    </row>
    <row r="789" spans="200:202" ht="24.95">
      <c r="GR789" s="1" t="str">
        <f>IF(LEN(Fields!$B789)&gt;0,Fields!$B789,"")</f>
        <v>VSRESN</v>
      </c>
      <c r="GS789" s="1" t="str">
        <f>IF(LEN(Fields!$G789)&gt;0,Fields!$G789,"")</f>
        <v>VSRESN_VSG002</v>
      </c>
      <c r="GT789" s="1" t="str">
        <f>IF(LEN(Folders!$A789)&gt;0,Folders!$A789,"")</f>
        <v/>
      </c>
    </row>
    <row r="790" spans="200:202" ht="37.5">
      <c r="GR790" s="1" t="str">
        <f>IF(LEN(Fields!$B790)&gt;0,Fields!$B790,"")</f>
        <v>VSORRESU</v>
      </c>
      <c r="GS790" s="1" t="str">
        <f>IF(LEN(Fields!$G790)&gt;0,Fields!$G790,"")</f>
        <v>VSORRESU_VSG002</v>
      </c>
      <c r="GT790" s="1" t="str">
        <f>IF(LEN(Folders!$A790)&gt;0,Folders!$A790,"")</f>
        <v/>
      </c>
    </row>
    <row r="791" spans="200:202">
      <c r="GR791" s="1" t="str">
        <f>IF(LEN(Fields!$B791)&gt;0,Fields!$B791,"")</f>
        <v>LBL</v>
      </c>
      <c r="GS791" s="1" t="str">
        <f>IF(LEN(Fields!$G791)&gt;0,Fields!$G791,"")</f>
        <v/>
      </c>
      <c r="GT791" s="1" t="str">
        <f>IF(LEN(Folders!$A791)&gt;0,Folders!$A791,"")</f>
        <v/>
      </c>
    </row>
    <row r="792" spans="200:202" ht="24.95">
      <c r="GR792" s="1" t="str">
        <f>IF(LEN(Fields!$B792)&gt;0,Fields!$B792,"")</f>
        <v>VSDAT</v>
      </c>
      <c r="GS792" s="1" t="str">
        <f>IF(LEN(Fields!$G792)&gt;0,Fields!$G792,"")</f>
        <v>VSDAT_VSG002</v>
      </c>
      <c r="GT792" s="1" t="str">
        <f>IF(LEN(Folders!$A792)&gt;0,Folders!$A792,"")</f>
        <v/>
      </c>
    </row>
    <row r="793" spans="200:202" ht="24.95">
      <c r="GR793" s="1" t="str">
        <f>IF(LEN(Fields!$B793)&gt;0,Fields!$B793,"")</f>
        <v>TPTTXT</v>
      </c>
      <c r="GS793" s="1" t="str">
        <f>IF(LEN(Fields!$G793)&gt;0,Fields!$G793,"")</f>
        <v>TPTTXT_VSG002</v>
      </c>
      <c r="GT793" s="1" t="str">
        <f>IF(LEN(Folders!$A793)&gt;0,Folders!$A793,"")</f>
        <v/>
      </c>
    </row>
    <row r="794" spans="200:202" ht="24.95">
      <c r="GR794" s="1" t="str">
        <f>IF(LEN(Fields!$B794)&gt;0,Fields!$B794,"")</f>
        <v>VSTIM</v>
      </c>
      <c r="GS794" s="1" t="str">
        <f>IF(LEN(Fields!$G794)&gt;0,Fields!$G794,"")</f>
        <v>VSTIM_VSG002</v>
      </c>
      <c r="GT794" s="1" t="str">
        <f>IF(LEN(Folders!$A794)&gt;0,Folders!$A794,"")</f>
        <v/>
      </c>
    </row>
    <row r="795" spans="200:202" ht="24.95">
      <c r="GR795" s="1" t="str">
        <f>IF(LEN(Fields!$B795)&gt;0,Fields!$B795,"")</f>
        <v>VSTEST</v>
      </c>
      <c r="GS795" s="1" t="str">
        <f>IF(LEN(Fields!$G795)&gt;0,Fields!$G795,"")</f>
        <v>VSTEST_VSG002</v>
      </c>
      <c r="GT795" s="1" t="str">
        <f>IF(LEN(Folders!$A795)&gt;0,Folders!$A795,"")</f>
        <v/>
      </c>
    </row>
    <row r="796" spans="200:202" ht="24.95">
      <c r="GR796" s="1" t="str">
        <f>IF(LEN(Fields!$B796)&gt;0,Fields!$B796,"")</f>
        <v>VSPOS</v>
      </c>
      <c r="GS796" s="1" t="str">
        <f>IF(LEN(Fields!$G796)&gt;0,Fields!$G796,"")</f>
        <v>VSPOS_VSG002</v>
      </c>
      <c r="GT796" s="1" t="str">
        <f>IF(LEN(Folders!$A796)&gt;0,Folders!$A796,"")</f>
        <v/>
      </c>
    </row>
    <row r="797" spans="200:202" ht="37.5">
      <c r="GR797" s="1" t="str">
        <f>IF(LEN(Fields!$B797)&gt;0,Fields!$B797,"")</f>
        <v>VSGRPID</v>
      </c>
      <c r="GS797" s="1" t="str">
        <f>IF(LEN(Fields!$G797)&gt;0,Fields!$G797,"")</f>
        <v>VSGRPID_VSG002</v>
      </c>
      <c r="GT797" s="1" t="str">
        <f>IF(LEN(Folders!$A797)&gt;0,Folders!$A797,"")</f>
        <v/>
      </c>
    </row>
    <row r="798" spans="200:202" ht="24.95">
      <c r="GR798" s="1" t="str">
        <f>IF(LEN(Fields!$B798)&gt;0,Fields!$B798,"")</f>
        <v>VSRESN</v>
      </c>
      <c r="GS798" s="1" t="str">
        <f>IF(LEN(Fields!$G798)&gt;0,Fields!$G798,"")</f>
        <v>VSRESN_VSG002</v>
      </c>
      <c r="GT798" s="1" t="str">
        <f>IF(LEN(Folders!$A798)&gt;0,Folders!$A798,"")</f>
        <v/>
      </c>
    </row>
    <row r="799" spans="200:202" ht="37.5">
      <c r="GR799" s="1" t="str">
        <f>IF(LEN(Fields!$B799)&gt;0,Fields!$B799,"")</f>
        <v>VSORRESU</v>
      </c>
      <c r="GS799" s="1" t="str">
        <f>IF(LEN(Fields!$G799)&gt;0,Fields!$G799,"")</f>
        <v>VSORRESU_VSG002</v>
      </c>
      <c r="GT799" s="1" t="str">
        <f>IF(LEN(Folders!$A799)&gt;0,Folders!$A799,"")</f>
        <v/>
      </c>
    </row>
    <row r="800" spans="200:202">
      <c r="GR800" s="1" t="str">
        <f>IF(LEN(Fields!$B800)&gt;0,Fields!$B800,"")</f>
        <v>LBL</v>
      </c>
      <c r="GS800" s="1" t="str">
        <f>IF(LEN(Fields!$G800)&gt;0,Fields!$G800,"")</f>
        <v/>
      </c>
      <c r="GT800" s="1" t="str">
        <f>IF(LEN(Folders!$A800)&gt;0,Folders!$A800,"")</f>
        <v/>
      </c>
    </row>
    <row r="801" spans="200:202" ht="37.5">
      <c r="GR801" s="1" t="str">
        <f>IF(LEN(Fields!$B801)&gt;0,Fields!$B801,"")</f>
        <v>TPTTXT</v>
      </c>
      <c r="GS801" s="1" t="str">
        <f>IF(LEN(Fields!$G801)&gt;0,Fields!$G801,"")</f>
        <v>TPTTXT_VSG002_5</v>
      </c>
      <c r="GT801" s="1" t="str">
        <f>IF(LEN(Folders!$A801)&gt;0,Folders!$A801,"")</f>
        <v/>
      </c>
    </row>
    <row r="802" spans="200:202" ht="24.95">
      <c r="GR802" s="1" t="str">
        <f>IF(LEN(Fields!$B802)&gt;0,Fields!$B802,"")</f>
        <v>VSDAT</v>
      </c>
      <c r="GS802" s="1" t="str">
        <f>IF(LEN(Fields!$G802)&gt;0,Fields!$G802,"")</f>
        <v>VSDAT_VSG002</v>
      </c>
      <c r="GT802" s="1" t="str">
        <f>IF(LEN(Folders!$A802)&gt;0,Folders!$A802,"")</f>
        <v/>
      </c>
    </row>
    <row r="803" spans="200:202" ht="24.95">
      <c r="GR803" s="1" t="str">
        <f>IF(LEN(Fields!$B803)&gt;0,Fields!$B803,"")</f>
        <v>VSTIM</v>
      </c>
      <c r="GS803" s="1" t="str">
        <f>IF(LEN(Fields!$G803)&gt;0,Fields!$G803,"")</f>
        <v>VSTIM_VSG002</v>
      </c>
      <c r="GT803" s="1" t="str">
        <f>IF(LEN(Folders!$A803)&gt;0,Folders!$A803,"")</f>
        <v/>
      </c>
    </row>
    <row r="804" spans="200:202" ht="37.5">
      <c r="GR804" s="1" t="str">
        <f>IF(LEN(Fields!$B804)&gt;0,Fields!$B804,"")</f>
        <v>VSTEST</v>
      </c>
      <c r="GS804" s="1" t="str">
        <f>IF(LEN(Fields!$G804)&gt;0,Fields!$G804,"")</f>
        <v>VSTEST_VSG002_5</v>
      </c>
      <c r="GT804" s="1" t="str">
        <f>IF(LEN(Folders!$A804)&gt;0,Folders!$A804,"")</f>
        <v/>
      </c>
    </row>
    <row r="805" spans="200:202" ht="24.95">
      <c r="GR805" s="1" t="str">
        <f>IF(LEN(Fields!$B805)&gt;0,Fields!$B805,"")</f>
        <v>VSPOS</v>
      </c>
      <c r="GS805" s="1" t="str">
        <f>IF(LEN(Fields!$G805)&gt;0,Fields!$G805,"")</f>
        <v>VSPOS_VSG002</v>
      </c>
      <c r="GT805" s="1" t="str">
        <f>IF(LEN(Folders!$A805)&gt;0,Folders!$A805,"")</f>
        <v/>
      </c>
    </row>
    <row r="806" spans="200:202" ht="37.5">
      <c r="GR806" s="1" t="str">
        <f>IF(LEN(Fields!$B806)&gt;0,Fields!$B806,"")</f>
        <v>VSGRPID</v>
      </c>
      <c r="GS806" s="1" t="str">
        <f>IF(LEN(Fields!$G806)&gt;0,Fields!$G806,"")</f>
        <v>VSGRPID_VSG002</v>
      </c>
      <c r="GT806" s="1" t="str">
        <f>IF(LEN(Folders!$A806)&gt;0,Folders!$A806,"")</f>
        <v/>
      </c>
    </row>
    <row r="807" spans="200:202" ht="24.95">
      <c r="GR807" s="1" t="str">
        <f>IF(LEN(Fields!$B807)&gt;0,Fields!$B807,"")</f>
        <v>VSRESN</v>
      </c>
      <c r="GS807" s="1" t="str">
        <f>IF(LEN(Fields!$G807)&gt;0,Fields!$G807,"")</f>
        <v>VSRESN_VSG002</v>
      </c>
      <c r="GT807" s="1" t="str">
        <f>IF(LEN(Folders!$A807)&gt;0,Folders!$A807,"")</f>
        <v/>
      </c>
    </row>
    <row r="808" spans="200:202" ht="37.5">
      <c r="GR808" s="1" t="str">
        <f>IF(LEN(Fields!$B808)&gt;0,Fields!$B808,"")</f>
        <v>VSORRESU</v>
      </c>
      <c r="GS808" s="1" t="str">
        <f>IF(LEN(Fields!$G808)&gt;0,Fields!$G808,"")</f>
        <v>VSORRESU1_VSG002</v>
      </c>
      <c r="GT808" s="1" t="str">
        <f>IF(LEN(Folders!$A808)&gt;0,Folders!$A808,"")</f>
        <v/>
      </c>
    </row>
    <row r="809" spans="200:202" ht="24.95">
      <c r="GR809" s="1" t="str">
        <f>IF(LEN(Fields!$B809)&gt;0,Fields!$B809,"")</f>
        <v>FACAT</v>
      </c>
      <c r="GS809" s="1" t="str">
        <f>IF(LEN(Fields!$G809)&gt;0,Fields!$G809,"")</f>
        <v>FACAT_FAECS002</v>
      </c>
      <c r="GT809" s="1" t="str">
        <f>IF(LEN(Folders!$A809)&gt;0,Folders!$A809,"")</f>
        <v/>
      </c>
    </row>
    <row r="810" spans="200:202" ht="37.5">
      <c r="GR810" s="1" t="str">
        <f>IF(LEN(Fields!$B810)&gt;0,Fields!$B810,"")</f>
        <v>FASCAT</v>
      </c>
      <c r="GS810" s="1" t="str">
        <f>IF(LEN(Fields!$G810)&gt;0,Fields!$G810,"")</f>
        <v>FASCAT_FAECS002</v>
      </c>
      <c r="GT810" s="1" t="str">
        <f>IF(LEN(Folders!$A810)&gt;0,Folders!$A810,"")</f>
        <v/>
      </c>
    </row>
    <row r="811" spans="200:202" ht="24.95">
      <c r="GR811" s="1" t="str">
        <f>IF(LEN(Fields!$B811)&gt;0,Fields!$B811,"")</f>
        <v>FADAT</v>
      </c>
      <c r="GS811" s="1" t="str">
        <f>IF(LEN(Fields!$G811)&gt;0,Fields!$G811,"")</f>
        <v>FADAT_FAECS002</v>
      </c>
      <c r="GT811" s="1" t="str">
        <f>IF(LEN(Folders!$A811)&gt;0,Folders!$A811,"")</f>
        <v/>
      </c>
    </row>
    <row r="812" spans="200:202" ht="37.5">
      <c r="GR812" s="1" t="str">
        <f>IF(LEN(Fields!$B812)&gt;0,Fields!$B812,"")</f>
        <v>FARESCD_1</v>
      </c>
      <c r="GS812" s="1" t="str">
        <f>IF(LEN(Fields!$G812)&gt;0,Fields!$G812,"")</f>
        <v>FARESCD_1_FAECS002</v>
      </c>
      <c r="GT812" s="1" t="str">
        <f>IF(LEN(Folders!$A812)&gt;0,Folders!$A812,"")</f>
        <v/>
      </c>
    </row>
    <row r="813" spans="200:202" ht="37.5">
      <c r="GR813" s="1" t="str">
        <f>IF(LEN(Fields!$B813)&gt;0,Fields!$B813,"")</f>
        <v>FARESN</v>
      </c>
      <c r="GS813" s="1" t="str">
        <f>IF(LEN(Fields!$G813)&gt;0,Fields!$G813,"")</f>
        <v>FARESN_FAECS001</v>
      </c>
      <c r="GT813" s="1" t="str">
        <f>IF(LEN(Folders!$A813)&gt;0,Folders!$A813,"")</f>
        <v/>
      </c>
    </row>
    <row r="814" spans="200:202" ht="37.5">
      <c r="GR814" s="1" t="str">
        <f>IF(LEN(Fields!$B814)&gt;0,Fields!$B814,"")</f>
        <v>FAORRESU</v>
      </c>
      <c r="GS814" s="1" t="str">
        <f>IF(LEN(Fields!$G814)&gt;0,Fields!$G814,"")</f>
        <v>FAORRESU_FAECS002</v>
      </c>
      <c r="GT814" s="1" t="str">
        <f>IF(LEN(Folders!$A814)&gt;0,Folders!$A814,"")</f>
        <v/>
      </c>
    </row>
    <row r="815" spans="200:202" ht="37.5">
      <c r="GR815" s="1" t="str">
        <f>IF(LEN(Fields!$B815)&gt;0,Fields!$B815,"")</f>
        <v>FARESCD_2</v>
      </c>
      <c r="GS815" s="1" t="str">
        <f>IF(LEN(Fields!$G815)&gt;0,Fields!$G815,"")</f>
        <v>FARESCD_2_FAECS002</v>
      </c>
      <c r="GT815" s="1" t="str">
        <f>IF(LEN(Folders!$A815)&gt;0,Folders!$A815,"")</f>
        <v/>
      </c>
    </row>
    <row r="816" spans="200:202" ht="37.5">
      <c r="GR816" s="1" t="str">
        <f>IF(LEN(Fields!$B816)&gt;0,Fields!$B816,"")</f>
        <v>FARESCD_3</v>
      </c>
      <c r="GS816" s="1" t="str">
        <f>IF(LEN(Fields!$G816)&gt;0,Fields!$G816,"")</f>
        <v>FARESCD_3_FAECS002</v>
      </c>
      <c r="GT816" s="1" t="str">
        <f>IF(LEN(Folders!$A816)&gt;0,Folders!$A816,"")</f>
        <v/>
      </c>
    </row>
    <row r="817" spans="200:202">
      <c r="GR817" s="1" t="str">
        <f>IF(LEN(Fields!$B817)&gt;0,Fields!$B817,"")</f>
        <v>LBL1</v>
      </c>
      <c r="GS817" s="1" t="str">
        <f>IF(LEN(Fields!$G817)&gt;0,Fields!$G817,"")</f>
        <v/>
      </c>
      <c r="GT817" s="1" t="str">
        <f>IF(LEN(Folders!$A817)&gt;0,Folders!$A817,"")</f>
        <v/>
      </c>
    </row>
    <row r="818" spans="200:202" ht="37.5">
      <c r="GR818" s="1" t="str">
        <f>IF(LEN(Fields!$B818)&gt;0,Fields!$B818,"")</f>
        <v>FARESCD_4</v>
      </c>
      <c r="GS818" s="1" t="str">
        <f>IF(LEN(Fields!$G818)&gt;0,Fields!$G818,"")</f>
        <v>FARESCD_4_FAECS002</v>
      </c>
      <c r="GT818" s="1" t="str">
        <f>IF(LEN(Folders!$A818)&gt;0,Folders!$A818,"")</f>
        <v/>
      </c>
    </row>
    <row r="819" spans="200:202" ht="37.5">
      <c r="GR819" s="1" t="str">
        <f>IF(LEN(Fields!$B819)&gt;0,Fields!$B819,"")</f>
        <v>FARESCD_5</v>
      </c>
      <c r="GS819" s="1" t="str">
        <f>IF(LEN(Fields!$G819)&gt;0,Fields!$G819,"")</f>
        <v>FARESCD_5_FAECS002</v>
      </c>
      <c r="GT819" s="1" t="str">
        <f>IF(LEN(Folders!$A819)&gt;0,Folders!$A819,"")</f>
        <v/>
      </c>
    </row>
    <row r="820" spans="200:202" ht="37.5">
      <c r="GR820" s="1" t="str">
        <f>IF(LEN(Fields!$B820)&gt;0,Fields!$B820,"")</f>
        <v>FARESCD_6</v>
      </c>
      <c r="GS820" s="1" t="str">
        <f>IF(LEN(Fields!$G820)&gt;0,Fields!$G820,"")</f>
        <v>FARESCD_6_FAECS002</v>
      </c>
      <c r="GT820" s="1" t="str">
        <f>IF(LEN(Folders!$A820)&gt;0,Folders!$A820,"")</f>
        <v/>
      </c>
    </row>
    <row r="821" spans="200:202">
      <c r="GR821" s="1" t="str">
        <f>IF(LEN(Fields!$B821)&gt;0,Fields!$B821,"")</f>
        <v>LBL2</v>
      </c>
      <c r="GS821" s="1" t="str">
        <f>IF(LEN(Fields!$G821)&gt;0,Fields!$G821,"")</f>
        <v/>
      </c>
      <c r="GT821" s="1" t="str">
        <f>IF(LEN(Folders!$A821)&gt;0,Folders!$A821,"")</f>
        <v/>
      </c>
    </row>
    <row r="822" spans="200:202" ht="37.5">
      <c r="GR822" s="1" t="str">
        <f>IF(LEN(Fields!$B822)&gt;0,Fields!$B822,"")</f>
        <v>FARESCD_7</v>
      </c>
      <c r="GS822" s="1" t="str">
        <f>IF(LEN(Fields!$G822)&gt;0,Fields!$G822,"")</f>
        <v>FARESCD_7_FAECS002</v>
      </c>
      <c r="GT822" s="1" t="str">
        <f>IF(LEN(Folders!$A822)&gt;0,Folders!$A822,"")</f>
        <v/>
      </c>
    </row>
    <row r="823" spans="200:202" ht="37.5">
      <c r="GR823" s="1" t="str">
        <f>IF(LEN(Fields!$B823)&gt;0,Fields!$B823,"")</f>
        <v>ECLNKID</v>
      </c>
      <c r="GS823" s="1" t="str">
        <f>IF(LEN(Fields!$G823)&gt;0,Fields!$G823,"")</f>
        <v>ECLNKID_FAECS002</v>
      </c>
      <c r="GT823" s="1" t="str">
        <f>IF(LEN(Folders!$A823)&gt;0,Folders!$A823,"")</f>
        <v/>
      </c>
    </row>
    <row r="824" spans="200:202">
      <c r="GR824" s="1" t="str">
        <f>IF(LEN(Fields!$B824)&gt;0,Fields!$B824,"")</f>
        <v>LBL</v>
      </c>
      <c r="GS824" s="1" t="str">
        <f>IF(LEN(Fields!$G824)&gt;0,Fields!$G824,"")</f>
        <v/>
      </c>
      <c r="GT824" s="1" t="str">
        <f>IF(LEN(Folders!$A824)&gt;0,Folders!$A824,"")</f>
        <v/>
      </c>
    </row>
    <row r="825" spans="200:202" ht="37.5">
      <c r="GR825" s="1" t="str">
        <f>IF(LEN(Fields!$B825)&gt;0,Fields!$B825,"")</f>
        <v>TPTTXT</v>
      </c>
      <c r="GS825" s="1" t="str">
        <f>IF(LEN(Fields!$G825)&gt;0,Fields!$G825,"")</f>
        <v>TPTTXT_VSG002_6</v>
      </c>
      <c r="GT825" s="1" t="str">
        <f>IF(LEN(Folders!$A825)&gt;0,Folders!$A825,"")</f>
        <v/>
      </c>
    </row>
    <row r="826" spans="200:202" ht="24.95">
      <c r="GR826" s="1" t="str">
        <f>IF(LEN(Fields!$B826)&gt;0,Fields!$B826,"")</f>
        <v>VSDAT</v>
      </c>
      <c r="GS826" s="1" t="str">
        <f>IF(LEN(Fields!$G826)&gt;0,Fields!$G826,"")</f>
        <v>VSDAT_VSG002</v>
      </c>
      <c r="GT826" s="1" t="str">
        <f>IF(LEN(Folders!$A826)&gt;0,Folders!$A826,"")</f>
        <v/>
      </c>
    </row>
    <row r="827" spans="200:202" ht="24.95">
      <c r="GR827" s="1" t="str">
        <f>IF(LEN(Fields!$B827)&gt;0,Fields!$B827,"")</f>
        <v>VSTIM</v>
      </c>
      <c r="GS827" s="1" t="str">
        <f>IF(LEN(Fields!$G827)&gt;0,Fields!$G827,"")</f>
        <v>VSTIM_VSG002</v>
      </c>
      <c r="GT827" s="1" t="str">
        <f>IF(LEN(Folders!$A827)&gt;0,Folders!$A827,"")</f>
        <v/>
      </c>
    </row>
    <row r="828" spans="200:202" ht="24.95">
      <c r="GR828" s="1" t="str">
        <f>IF(LEN(Fields!$B828)&gt;0,Fields!$B828,"")</f>
        <v>VSTEST</v>
      </c>
      <c r="GS828" s="1" t="str">
        <f>IF(LEN(Fields!$G828)&gt;0,Fields!$G828,"")</f>
        <v>VSTEST_VSG002</v>
      </c>
      <c r="GT828" s="1" t="str">
        <f>IF(LEN(Folders!$A828)&gt;0,Folders!$A828,"")</f>
        <v/>
      </c>
    </row>
    <row r="829" spans="200:202" ht="24.95">
      <c r="GR829" s="1" t="str">
        <f>IF(LEN(Fields!$B829)&gt;0,Fields!$B829,"")</f>
        <v>VSPOS</v>
      </c>
      <c r="GS829" s="1" t="str">
        <f>IF(LEN(Fields!$G829)&gt;0,Fields!$G829,"")</f>
        <v>VSPOS_VSG002</v>
      </c>
      <c r="GT829" s="1" t="str">
        <f>IF(LEN(Folders!$A829)&gt;0,Folders!$A829,"")</f>
        <v/>
      </c>
    </row>
    <row r="830" spans="200:202" ht="37.5">
      <c r="GR830" s="1" t="str">
        <f>IF(LEN(Fields!$B830)&gt;0,Fields!$B830,"")</f>
        <v>VSGRPID</v>
      </c>
      <c r="GS830" s="1" t="str">
        <f>IF(LEN(Fields!$G830)&gt;0,Fields!$G830,"")</f>
        <v>VSGRPID_VSG002</v>
      </c>
      <c r="GT830" s="1" t="str">
        <f>IF(LEN(Folders!$A830)&gt;0,Folders!$A830,"")</f>
        <v/>
      </c>
    </row>
    <row r="831" spans="200:202" ht="24.95">
      <c r="GR831" s="1" t="str">
        <f>IF(LEN(Fields!$B831)&gt;0,Fields!$B831,"")</f>
        <v>VSRESN</v>
      </c>
      <c r="GS831" s="1" t="str">
        <f>IF(LEN(Fields!$G831)&gt;0,Fields!$G831,"")</f>
        <v>VSRESN_VSG002</v>
      </c>
      <c r="GT831" s="1" t="str">
        <f>IF(LEN(Folders!$A831)&gt;0,Folders!$A831,"")</f>
        <v/>
      </c>
    </row>
    <row r="832" spans="200:202" ht="37.5">
      <c r="GR832" s="1" t="str">
        <f>IF(LEN(Fields!$B832)&gt;0,Fields!$B832,"")</f>
        <v>VSORRESU</v>
      </c>
      <c r="GS832" s="1" t="str">
        <f>IF(LEN(Fields!$G832)&gt;0,Fields!$G832,"")</f>
        <v>VSORRESU_VSG002</v>
      </c>
      <c r="GT832" s="1" t="str">
        <f>IF(LEN(Folders!$A832)&gt;0,Folders!$A832,"")</f>
        <v/>
      </c>
    </row>
    <row r="833" spans="200:202">
      <c r="GR833" s="1" t="str">
        <f>IF(LEN(Fields!$B833)&gt;0,Fields!$B833,"")</f>
        <v>LBL</v>
      </c>
      <c r="GS833" s="1" t="str">
        <f>IF(LEN(Fields!$G833)&gt;0,Fields!$G833,"")</f>
        <v/>
      </c>
      <c r="GT833" s="1" t="str">
        <f>IF(LEN(Folders!$A833)&gt;0,Folders!$A833,"")</f>
        <v/>
      </c>
    </row>
    <row r="834" spans="200:202" ht="24.95">
      <c r="GR834" s="1" t="str">
        <f>IF(LEN(Fields!$B834)&gt;0,Fields!$B834,"")</f>
        <v>VSDAT</v>
      </c>
      <c r="GS834" s="1" t="str">
        <f>IF(LEN(Fields!$G834)&gt;0,Fields!$G834,"")</f>
        <v>VSDAT_VSG002</v>
      </c>
      <c r="GT834" s="1" t="str">
        <f>IF(LEN(Folders!$A834)&gt;0,Folders!$A834,"")</f>
        <v/>
      </c>
    </row>
    <row r="835" spans="200:202" ht="24.95">
      <c r="GR835" s="1" t="str">
        <f>IF(LEN(Fields!$B835)&gt;0,Fields!$B835,"")</f>
        <v>TPTTXT</v>
      </c>
      <c r="GS835" s="1" t="str">
        <f>IF(LEN(Fields!$G835)&gt;0,Fields!$G835,"")</f>
        <v>TPTTXT_VSG001</v>
      </c>
      <c r="GT835" s="1" t="str">
        <f>IF(LEN(Folders!$A835)&gt;0,Folders!$A835,"")</f>
        <v/>
      </c>
    </row>
    <row r="836" spans="200:202" ht="24.95">
      <c r="GR836" s="1" t="str">
        <f>IF(LEN(Fields!$B836)&gt;0,Fields!$B836,"")</f>
        <v>VSTIM</v>
      </c>
      <c r="GS836" s="1" t="str">
        <f>IF(LEN(Fields!$G836)&gt;0,Fields!$G836,"")</f>
        <v>VSTIM_VSG002</v>
      </c>
      <c r="GT836" s="1" t="str">
        <f>IF(LEN(Folders!$A836)&gt;0,Folders!$A836,"")</f>
        <v/>
      </c>
    </row>
    <row r="837" spans="200:202" ht="24.95">
      <c r="GR837" s="1" t="str">
        <f>IF(LEN(Fields!$B837)&gt;0,Fields!$B837,"")</f>
        <v>VSTEST</v>
      </c>
      <c r="GS837" s="1" t="str">
        <f>IF(LEN(Fields!$G837)&gt;0,Fields!$G837,"")</f>
        <v>VSTEST_VSG002</v>
      </c>
      <c r="GT837" s="1" t="str">
        <f>IF(LEN(Folders!$A837)&gt;0,Folders!$A837,"")</f>
        <v/>
      </c>
    </row>
    <row r="838" spans="200:202" ht="24.95">
      <c r="GR838" s="1" t="str">
        <f>IF(LEN(Fields!$B838)&gt;0,Fields!$B838,"")</f>
        <v>VSPOS</v>
      </c>
      <c r="GS838" s="1" t="str">
        <f>IF(LEN(Fields!$G838)&gt;0,Fields!$G838,"")</f>
        <v>VSPOS_VSG002</v>
      </c>
      <c r="GT838" s="1" t="str">
        <f>IF(LEN(Folders!$A838)&gt;0,Folders!$A838,"")</f>
        <v/>
      </c>
    </row>
    <row r="839" spans="200:202" ht="37.5">
      <c r="GR839" s="1" t="str">
        <f>IF(LEN(Fields!$B839)&gt;0,Fields!$B839,"")</f>
        <v>VSGRPID</v>
      </c>
      <c r="GS839" s="1" t="str">
        <f>IF(LEN(Fields!$G839)&gt;0,Fields!$G839,"")</f>
        <v>VSGRPID_VSG002</v>
      </c>
      <c r="GT839" s="1" t="str">
        <f>IF(LEN(Folders!$A839)&gt;0,Folders!$A839,"")</f>
        <v/>
      </c>
    </row>
    <row r="840" spans="200:202" ht="24.95">
      <c r="GR840" s="1" t="str">
        <f>IF(LEN(Fields!$B840)&gt;0,Fields!$B840,"")</f>
        <v>VSRESN</v>
      </c>
      <c r="GS840" s="1" t="str">
        <f>IF(LEN(Fields!$G840)&gt;0,Fields!$G840,"")</f>
        <v>VSRESN_VSG002</v>
      </c>
      <c r="GT840" s="1" t="str">
        <f>IF(LEN(Folders!$A840)&gt;0,Folders!$A840,"")</f>
        <v/>
      </c>
    </row>
    <row r="841" spans="200:202" ht="37.5">
      <c r="GR841" s="1" t="str">
        <f>IF(LEN(Fields!$B841)&gt;0,Fields!$B841,"")</f>
        <v>VSORRESU</v>
      </c>
      <c r="GS841" s="1" t="str">
        <f>IF(LEN(Fields!$G841)&gt;0,Fields!$G841,"")</f>
        <v>VSORRESU_VSG002</v>
      </c>
      <c r="GT841" s="1" t="str">
        <f>IF(LEN(Folders!$A841)&gt;0,Folders!$A841,"")</f>
        <v/>
      </c>
    </row>
    <row r="842" spans="200:202">
      <c r="GR842" s="1" t="str">
        <f>IF(LEN(Fields!$B842)&gt;0,Fields!$B842,"")</f>
        <v>LBL</v>
      </c>
      <c r="GS842" s="1" t="str">
        <f>IF(LEN(Fields!$G842)&gt;0,Fields!$G842,"")</f>
        <v/>
      </c>
      <c r="GT842" s="1" t="str">
        <f>IF(LEN(Folders!$A842)&gt;0,Folders!$A842,"")</f>
        <v/>
      </c>
    </row>
    <row r="843" spans="200:202" ht="37.5">
      <c r="GR843" s="1" t="str">
        <f>IF(LEN(Fields!$B843)&gt;0,Fields!$B843,"")</f>
        <v>TPTTXT</v>
      </c>
      <c r="GS843" s="1" t="str">
        <f>IF(LEN(Fields!$G843)&gt;0,Fields!$G843,"")</f>
        <v>TPTTXT_VSG001_8</v>
      </c>
      <c r="GT843" s="1" t="str">
        <f>IF(LEN(Folders!$A843)&gt;0,Folders!$A843,"")</f>
        <v/>
      </c>
    </row>
    <row r="844" spans="200:202" ht="24.95">
      <c r="GR844" s="1" t="str">
        <f>IF(LEN(Fields!$B844)&gt;0,Fields!$B844,"")</f>
        <v>VSDAT</v>
      </c>
      <c r="GS844" s="1" t="str">
        <f>IF(LEN(Fields!$G844)&gt;0,Fields!$G844,"")</f>
        <v>VSDAT_VSG002</v>
      </c>
      <c r="GT844" s="1" t="str">
        <f>IF(LEN(Folders!$A844)&gt;0,Folders!$A844,"")</f>
        <v/>
      </c>
    </row>
    <row r="845" spans="200:202" ht="24.95">
      <c r="GR845" s="1" t="str">
        <f>IF(LEN(Fields!$B845)&gt;0,Fields!$B845,"")</f>
        <v>VSTIM</v>
      </c>
      <c r="GS845" s="1" t="str">
        <f>IF(LEN(Fields!$G845)&gt;0,Fields!$G845,"")</f>
        <v>VSTIM_VSG002</v>
      </c>
      <c r="GT845" s="1" t="str">
        <f>IF(LEN(Folders!$A845)&gt;0,Folders!$A845,"")</f>
        <v/>
      </c>
    </row>
    <row r="846" spans="200:202" ht="37.5">
      <c r="GR846" s="1" t="str">
        <f>IF(LEN(Fields!$B846)&gt;0,Fields!$B846,"")</f>
        <v>VSTEST</v>
      </c>
      <c r="GS846" s="1" t="str">
        <f>IF(LEN(Fields!$G846)&gt;0,Fields!$G846,"")</f>
        <v>VSTEST_VSG002_8</v>
      </c>
      <c r="GT846" s="1" t="str">
        <f>IF(LEN(Folders!$A846)&gt;0,Folders!$A846,"")</f>
        <v/>
      </c>
    </row>
    <row r="847" spans="200:202" ht="24.95">
      <c r="GR847" s="1" t="str">
        <f>IF(LEN(Fields!$B847)&gt;0,Fields!$B847,"")</f>
        <v>VSPOS</v>
      </c>
      <c r="GS847" s="1" t="str">
        <f>IF(LEN(Fields!$G847)&gt;0,Fields!$G847,"")</f>
        <v>VSPOS_VSG002</v>
      </c>
      <c r="GT847" s="1" t="str">
        <f>IF(LEN(Folders!$A847)&gt;0,Folders!$A847,"")</f>
        <v/>
      </c>
    </row>
    <row r="848" spans="200:202" ht="37.5">
      <c r="GR848" s="1" t="str">
        <f>IF(LEN(Fields!$B848)&gt;0,Fields!$B848,"")</f>
        <v>VSGRPID</v>
      </c>
      <c r="GS848" s="1" t="str">
        <f>IF(LEN(Fields!$G848)&gt;0,Fields!$G848,"")</f>
        <v>VSGRPID_VSG002</v>
      </c>
      <c r="GT848" s="1" t="str">
        <f>IF(LEN(Folders!$A848)&gt;0,Folders!$A848,"")</f>
        <v/>
      </c>
    </row>
    <row r="849" spans="200:202" ht="24.95">
      <c r="GR849" s="1" t="str">
        <f>IF(LEN(Fields!$B849)&gt;0,Fields!$B849,"")</f>
        <v>VSRESN</v>
      </c>
      <c r="GS849" s="1" t="str">
        <f>IF(LEN(Fields!$G849)&gt;0,Fields!$G849,"")</f>
        <v>VSRESN_VSG002</v>
      </c>
      <c r="GT849" s="1" t="str">
        <f>IF(LEN(Folders!$A849)&gt;0,Folders!$A849,"")</f>
        <v/>
      </c>
    </row>
    <row r="850" spans="200:202" ht="37.5">
      <c r="GR850" s="1" t="str">
        <f>IF(LEN(Fields!$B850)&gt;0,Fields!$B850,"")</f>
        <v>VSORRESU</v>
      </c>
      <c r="GS850" s="1" t="str">
        <f>IF(LEN(Fields!$G850)&gt;0,Fields!$G850,"")</f>
        <v>VSORRESU1_VSG002</v>
      </c>
      <c r="GT850" s="1" t="str">
        <f>IF(LEN(Folders!$A850)&gt;0,Folders!$A850,"")</f>
        <v/>
      </c>
    </row>
    <row r="851" spans="200:202">
      <c r="GR851" s="1" t="str">
        <f>IF(LEN(Fields!$B851)&gt;0,Fields!$B851,"")</f>
        <v>NULLIFY</v>
      </c>
      <c r="GS851" s="1" t="str">
        <f>IF(LEN(Fields!$G851)&gt;0,Fields!$G851,"")</f>
        <v>NULLIFY</v>
      </c>
      <c r="GT851" s="1" t="str">
        <f>IF(LEN(Folders!$A851)&gt;0,Folders!$A851,"")</f>
        <v/>
      </c>
    </row>
    <row r="852" spans="200:202">
      <c r="GR852" s="1" t="str">
        <f>IF(LEN(Fields!$B852)&gt;0,Fields!$B852,"")</f>
        <v>LBL1</v>
      </c>
      <c r="GS852" s="1" t="str">
        <f>IF(LEN(Fields!$G852)&gt;0,Fields!$G852,"")</f>
        <v/>
      </c>
      <c r="GT852" s="1" t="str">
        <f>IF(LEN(Folders!$A852)&gt;0,Folders!$A852,"")</f>
        <v/>
      </c>
    </row>
    <row r="853" spans="200:202">
      <c r="GR853" s="1" t="str">
        <f>IF(LEN(Fields!$B853)&gt;0,Fields!$B853,"")</f>
        <v>SAEID</v>
      </c>
      <c r="GS853" s="1" t="str">
        <f>IF(LEN(Fields!$G853)&gt;0,Fields!$G853,"")</f>
        <v>SAEID</v>
      </c>
      <c r="GT853" s="1" t="str">
        <f>IF(LEN(Folders!$A853)&gt;0,Folders!$A853,"")</f>
        <v/>
      </c>
    </row>
    <row r="854" spans="200:202">
      <c r="GR854" s="1" t="str">
        <f>IF(LEN(Fields!$B854)&gt;0,Fields!$B854,"")</f>
        <v>SAEVNT</v>
      </c>
      <c r="GS854" s="1" t="str">
        <f>IF(LEN(Fields!$G854)&gt;0,Fields!$G854,"")</f>
        <v>SAEVNT</v>
      </c>
      <c r="GT854" s="1" t="str">
        <f>IF(LEN(Folders!$A854)&gt;0,Folders!$A854,"")</f>
        <v/>
      </c>
    </row>
    <row r="855" spans="200:202" ht="24.95">
      <c r="GR855" s="1" t="str">
        <f>IF(LEN(Fields!$B855)&gt;0,Fields!$B855,"")</f>
        <v>SAETERM</v>
      </c>
      <c r="GS855" s="1" t="str">
        <f>IF(LEN(Fields!$G855)&gt;0,Fields!$G855,"")</f>
        <v>SAETERM</v>
      </c>
      <c r="GT855" s="1" t="str">
        <f>IF(LEN(Folders!$A855)&gt;0,Folders!$A855,"")</f>
        <v/>
      </c>
    </row>
    <row r="856" spans="200:202" ht="24.95">
      <c r="GR856" s="1" t="str">
        <f>IF(LEN(Fields!$B856)&gt;0,Fields!$B856,"")</f>
        <v>SAE_STDAT</v>
      </c>
      <c r="GS856" s="1" t="str">
        <f>IF(LEN(Fields!$G856)&gt;0,Fields!$G856,"")</f>
        <v>SAE_STDAT</v>
      </c>
      <c r="GT856" s="1" t="str">
        <f>IF(LEN(Folders!$A856)&gt;0,Folders!$A856,"")</f>
        <v/>
      </c>
    </row>
    <row r="857" spans="200:202" ht="24.95">
      <c r="GR857" s="1" t="str">
        <f>IF(LEN(Fields!$B857)&gt;0,Fields!$B857,"")</f>
        <v>SAE_OUT</v>
      </c>
      <c r="GS857" s="1" t="str">
        <f>IF(LEN(Fields!$G857)&gt;0,Fields!$G857,"")</f>
        <v>SAE_OUT</v>
      </c>
      <c r="GT857" s="1" t="str">
        <f>IF(LEN(Folders!$A857)&gt;0,Folders!$A857,"")</f>
        <v/>
      </c>
    </row>
    <row r="858" spans="200:202" ht="24.95">
      <c r="GR858" s="1" t="str">
        <f>IF(LEN(Fields!$B858)&gt;0,Fields!$B858,"")</f>
        <v>OUT_DATE</v>
      </c>
      <c r="GS858" s="1" t="str">
        <f>IF(LEN(Fields!$G858)&gt;0,Fields!$G858,"")</f>
        <v>OUT_DATE</v>
      </c>
      <c r="GT858" s="1" t="str">
        <f>IF(LEN(Folders!$A858)&gt;0,Folders!$A858,"")</f>
        <v/>
      </c>
    </row>
    <row r="859" spans="200:202" ht="24.95">
      <c r="GR859" s="1" t="str">
        <f>IF(LEN(Fields!$B859)&gt;0,Fields!$B859,"")</f>
        <v>OUTDT</v>
      </c>
      <c r="GS859" s="1" t="str">
        <f>IF(LEN(Fields!$G859)&gt;0,Fields!$G859,"")</f>
        <v>SAE_OUTDT</v>
      </c>
      <c r="GT859" s="1" t="str">
        <f>IF(LEN(Folders!$A859)&gt;0,Folders!$A859,"")</f>
        <v/>
      </c>
    </row>
    <row r="860" spans="200:202" ht="24.95">
      <c r="GR860" s="1" t="str">
        <f>IF(LEN(Fields!$B860)&gt;0,Fields!$B860,"")</f>
        <v>SAE_SER</v>
      </c>
      <c r="GS860" s="1" t="str">
        <f>IF(LEN(Fields!$G860)&gt;0,Fields!$G860,"")</f>
        <v>SAE_SER</v>
      </c>
      <c r="GT860" s="1" t="str">
        <f>IF(LEN(Folders!$A860)&gt;0,Folders!$A860,"")</f>
        <v/>
      </c>
    </row>
    <row r="861" spans="200:202">
      <c r="GR861" s="1" t="str">
        <f>IF(LEN(Fields!$B861)&gt;0,Fields!$B861,"")</f>
        <v>LBL2</v>
      </c>
      <c r="GS861" s="1" t="str">
        <f>IF(LEN(Fields!$G861)&gt;0,Fields!$G861,"")</f>
        <v/>
      </c>
      <c r="GT861" s="1" t="str">
        <f>IF(LEN(Folders!$A861)&gt;0,Folders!$A861,"")</f>
        <v/>
      </c>
    </row>
    <row r="862" spans="200:202" ht="24.95">
      <c r="GR862" s="1" t="str">
        <f>IF(LEN(Fields!$B862)&gt;0,Fields!$B862,"")</f>
        <v>SAE_DTH2</v>
      </c>
      <c r="GS862" s="1" t="str">
        <f>IF(LEN(Fields!$G862)&gt;0,Fields!$G862,"")</f>
        <v>SAE_DTH2</v>
      </c>
      <c r="GT862" s="1" t="str">
        <f>IF(LEN(Folders!$A862)&gt;0,Folders!$A862,"")</f>
        <v/>
      </c>
    </row>
    <row r="863" spans="200:202" ht="24.95">
      <c r="GR863" s="1" t="str">
        <f>IF(LEN(Fields!$B863)&gt;0,Fields!$B863,"")</f>
        <v>SAE_LIFE2</v>
      </c>
      <c r="GS863" s="1" t="str">
        <f>IF(LEN(Fields!$G863)&gt;0,Fields!$G863,"")</f>
        <v>SAE_LIFE2</v>
      </c>
      <c r="GT863" s="1" t="str">
        <f>IF(LEN(Folders!$A863)&gt;0,Folders!$A863,"")</f>
        <v/>
      </c>
    </row>
    <row r="864" spans="200:202" ht="24.95">
      <c r="GR864" s="1" t="str">
        <f>IF(LEN(Fields!$B864)&gt;0,Fields!$B864,"")</f>
        <v>SAE_HOSP2</v>
      </c>
      <c r="GS864" s="1" t="str">
        <f>IF(LEN(Fields!$G864)&gt;0,Fields!$G864,"")</f>
        <v>SAE_HOSP2</v>
      </c>
      <c r="GT864" s="1" t="str">
        <f>IF(LEN(Folders!$A864)&gt;0,Folders!$A864,"")</f>
        <v/>
      </c>
    </row>
    <row r="865" spans="200:202" ht="24.95">
      <c r="GR865" s="1" t="str">
        <f>IF(LEN(Fields!$B865)&gt;0,Fields!$B865,"")</f>
        <v>SAE_SDIS2</v>
      </c>
      <c r="GS865" s="1" t="str">
        <f>IF(LEN(Fields!$G865)&gt;0,Fields!$G865,"")</f>
        <v>SAE_SDIS2</v>
      </c>
      <c r="GT865" s="1" t="str">
        <f>IF(LEN(Folders!$A865)&gt;0,Folders!$A865,"")</f>
        <v/>
      </c>
    </row>
    <row r="866" spans="200:202" ht="24.95">
      <c r="GR866" s="1" t="str">
        <f>IF(LEN(Fields!$B866)&gt;0,Fields!$B866,"")</f>
        <v>SAE_CNDFT2</v>
      </c>
      <c r="GS866" s="1" t="str">
        <f>IF(LEN(Fields!$G866)&gt;0,Fields!$G866,"")</f>
        <v>SAE_CNDFT2</v>
      </c>
      <c r="GT866" s="1" t="str">
        <f>IF(LEN(Folders!$A866)&gt;0,Folders!$A866,"")</f>
        <v/>
      </c>
    </row>
    <row r="867" spans="200:202" ht="24.95">
      <c r="GR867" s="1" t="str">
        <f>IF(LEN(Fields!$B867)&gt;0,Fields!$B867,"")</f>
        <v>SAE_OTMED2</v>
      </c>
      <c r="GS867" s="1" t="str">
        <f>IF(LEN(Fields!$G867)&gt;0,Fields!$G867,"")</f>
        <v>SAE_OTMED2</v>
      </c>
      <c r="GT867" s="1" t="str">
        <f>IF(LEN(Folders!$A867)&gt;0,Folders!$A867,"")</f>
        <v/>
      </c>
    </row>
    <row r="868" spans="200:202" ht="24.95">
      <c r="GR868" s="1" t="str">
        <f>IF(LEN(Fields!$B868)&gt;0,Fields!$B868,"")</f>
        <v>SAE_CAU</v>
      </c>
      <c r="GS868" s="1" t="str">
        <f>IF(LEN(Fields!$G868)&gt;0,Fields!$G868,"")</f>
        <v>SAE_CAU</v>
      </c>
      <c r="GT868" s="1" t="str">
        <f>IF(LEN(Folders!$A868)&gt;0,Folders!$A868,"")</f>
        <v/>
      </c>
    </row>
    <row r="869" spans="200:202" ht="24.95">
      <c r="GR869" s="1" t="str">
        <f>IF(LEN(Fields!$B869)&gt;0,Fields!$B869,"")</f>
        <v>SAE_DRG1</v>
      </c>
      <c r="GS869" s="1" t="str">
        <f>IF(LEN(Fields!$G869)&gt;0,Fields!$G869,"")</f>
        <v>SAE_DRG1</v>
      </c>
      <c r="GT869" s="1" t="str">
        <f>IF(LEN(Folders!$A869)&gt;0,Folders!$A869,"")</f>
        <v/>
      </c>
    </row>
    <row r="870" spans="200:202" ht="24.95">
      <c r="GR870" s="1" t="str">
        <f>IF(LEN(Fields!$B870)&gt;0,Fields!$B870,"")</f>
        <v>SAE_DRG2</v>
      </c>
      <c r="GS870" s="1" t="str">
        <f>IF(LEN(Fields!$G870)&gt;0,Fields!$G870,"")</f>
        <v>SAE_DRG2</v>
      </c>
      <c r="GT870" s="1" t="str">
        <f>IF(LEN(Folders!$A870)&gt;0,Folders!$A870,"")</f>
        <v/>
      </c>
    </row>
    <row r="871" spans="200:202" ht="24.95">
      <c r="GR871" s="1" t="str">
        <f>IF(LEN(Fields!$B871)&gt;0,Fields!$B871,"")</f>
        <v>SAE_DRG3</v>
      </c>
      <c r="GS871" s="1" t="str">
        <f>IF(LEN(Fields!$G871)&gt;0,Fields!$G871,"")</f>
        <v>SAE_DRG3</v>
      </c>
      <c r="GT871" s="1" t="str">
        <f>IF(LEN(Folders!$A871)&gt;0,Folders!$A871,"")</f>
        <v/>
      </c>
    </row>
    <row r="872" spans="200:202" ht="24.95">
      <c r="GR872" s="1" t="str">
        <f>IF(LEN(Fields!$B872)&gt;0,Fields!$B872,"")</f>
        <v>CONCAT</v>
      </c>
      <c r="GS872" s="1" t="str">
        <f>IF(LEN(Fields!$G872)&gt;0,Fields!$G872,"")</f>
        <v>SAE_CONCAT</v>
      </c>
      <c r="GT872" s="1" t="str">
        <f>IF(LEN(Folders!$A872)&gt;0,Folders!$A872,"")</f>
        <v/>
      </c>
    </row>
    <row r="873" spans="200:202" ht="24.95">
      <c r="GR873" s="1" t="str">
        <f>IF(LEN(Fields!$B873)&gt;0,Fields!$B873,"")</f>
        <v>NONDRUG</v>
      </c>
      <c r="GS873" s="1" t="str">
        <f>IF(LEN(Fields!$G873)&gt;0,Fields!$G873,"")</f>
        <v>NONDRUG</v>
      </c>
      <c r="GT873" s="1" t="str">
        <f>IF(LEN(Folders!$A873)&gt;0,Folders!$A873,"")</f>
        <v/>
      </c>
    </row>
    <row r="874" spans="200:202" ht="24.95">
      <c r="GR874" s="1" t="str">
        <f>IF(LEN(Fields!$B874)&gt;0,Fields!$B874,"")</f>
        <v>SAE_TRT</v>
      </c>
      <c r="GS874" s="1" t="str">
        <f>IF(LEN(Fields!$G874)&gt;0,Fields!$G874,"")</f>
        <v>SAE_TRT</v>
      </c>
      <c r="GT874" s="1" t="str">
        <f>IF(LEN(Folders!$A874)&gt;0,Folders!$A874,"")</f>
        <v/>
      </c>
    </row>
    <row r="875" spans="200:202" ht="24.95">
      <c r="GR875" s="1" t="str">
        <f>IF(LEN(Fields!$B875)&gt;0,Fields!$B875,"")</f>
        <v>SAE_OTHER</v>
      </c>
      <c r="GS875" s="1" t="str">
        <f>IF(LEN(Fields!$G875)&gt;0,Fields!$G875,"")</f>
        <v>SAE_OTHER</v>
      </c>
      <c r="GT875" s="1" t="str">
        <f>IF(LEN(Folders!$A875)&gt;0,Folders!$A875,"")</f>
        <v/>
      </c>
    </row>
    <row r="876" spans="200:202">
      <c r="GR876" s="1" t="str">
        <f>IF(LEN(Fields!$B876)&gt;0,Fields!$B876,"")</f>
        <v>MID</v>
      </c>
      <c r="GS876" s="1" t="str">
        <f>IF(LEN(Fields!$G876)&gt;0,Fields!$G876,"")</f>
        <v>MID</v>
      </c>
      <c r="GT876" s="1" t="str">
        <f>IF(LEN(Folders!$A876)&gt;0,Folders!$A876,"")</f>
        <v/>
      </c>
    </row>
    <row r="877" spans="200:202" ht="24.95">
      <c r="GR877" s="1" t="str">
        <f>IF(LEN(Fields!$B877)&gt;0,Fields!$B877,"")</f>
        <v>SAE_STDT</v>
      </c>
      <c r="GS877" s="1" t="str">
        <f>IF(LEN(Fields!$G877)&gt;0,Fields!$G877,"")</f>
        <v>SAE_STDT</v>
      </c>
      <c r="GT877" s="1" t="str">
        <f>IF(LEN(Folders!$A877)&gt;0,Folders!$A877,"")</f>
        <v/>
      </c>
    </row>
    <row r="878" spans="200:202" ht="24.95">
      <c r="GR878" s="1" t="str">
        <f>IF(LEN(Fields!$B878)&gt;0,Fields!$B878,"")</f>
        <v>SAE_ENDT</v>
      </c>
      <c r="GS878" s="1" t="str">
        <f>IF(LEN(Fields!$G878)&gt;0,Fields!$G878,"")</f>
        <v>SAE_ENDT</v>
      </c>
      <c r="GT878" s="1" t="str">
        <f>IF(LEN(Folders!$A878)&gt;0,Folders!$A878,"")</f>
        <v/>
      </c>
    </row>
    <row r="879" spans="200:202" ht="24.95">
      <c r="GR879" s="1" t="str">
        <f>IF(LEN(Fields!$B879)&gt;0,Fields!$B879,"")</f>
        <v>SAE_HIDDEN</v>
      </c>
      <c r="GS879" s="1" t="str">
        <f>IF(LEN(Fields!$G879)&gt;0,Fields!$G879,"")</f>
        <v>SAE_HIDDEN</v>
      </c>
      <c r="GT879" s="1" t="str">
        <f>IF(LEN(Folders!$A879)&gt;0,Folders!$A879,"")</f>
        <v/>
      </c>
    </row>
    <row r="880" spans="200:202">
      <c r="GR880" s="1" t="str">
        <f>IF(LEN(Fields!$B880)&gt;0,Fields!$B880,"")</f>
        <v>LBL1</v>
      </c>
      <c r="GS880" s="1" t="str">
        <f>IF(LEN(Fields!$G880)&gt;0,Fields!$G880,"")</f>
        <v/>
      </c>
      <c r="GT880" s="1" t="str">
        <f>IF(LEN(Folders!$A880)&gt;0,Folders!$A880,"")</f>
        <v/>
      </c>
    </row>
    <row r="881" spans="200:202" ht="24.95">
      <c r="GR881" s="1" t="str">
        <f>IF(LEN(Fields!$B881)&gt;0,Fields!$B881,"")</f>
        <v>DRUG_CASEID</v>
      </c>
      <c r="GS881" s="1" t="str">
        <f>IF(LEN(Fields!$G881)&gt;0,Fields!$G881,"")</f>
        <v>DRUG_CASEID</v>
      </c>
      <c r="GT881" s="1" t="str">
        <f>IF(LEN(Folders!$A881)&gt;0,Folders!$A881,"")</f>
        <v/>
      </c>
    </row>
    <row r="882" spans="200:202" ht="24.95">
      <c r="GR882" s="1" t="str">
        <f>IF(LEN(Fields!$B882)&gt;0,Fields!$B882,"")</f>
        <v>DRUG_ID</v>
      </c>
      <c r="GS882" s="1" t="str">
        <f>IF(LEN(Fields!$G882)&gt;0,Fields!$G882,"")</f>
        <v>DRUG_ID</v>
      </c>
      <c r="GT882" s="1" t="str">
        <f>IF(LEN(Folders!$A882)&gt;0,Folders!$A882,"")</f>
        <v/>
      </c>
    </row>
    <row r="883" spans="200:202" ht="24.95">
      <c r="GR883" s="1" t="str">
        <f>IF(LEN(Fields!$B883)&gt;0,Fields!$B883,"")</f>
        <v>DRUG_TRT</v>
      </c>
      <c r="GS883" s="1" t="str">
        <f>IF(LEN(Fields!$G883)&gt;0,Fields!$G883,"")</f>
        <v>DRUG_TRT</v>
      </c>
      <c r="GT883" s="1" t="str">
        <f>IF(LEN(Folders!$A883)&gt;0,Folders!$A883,"")</f>
        <v/>
      </c>
    </row>
    <row r="884" spans="200:202" ht="24.95">
      <c r="GR884" s="1" t="str">
        <f>IF(LEN(Fields!$B884)&gt;0,Fields!$B884,"")</f>
        <v>DRG_DRV</v>
      </c>
      <c r="GS884" s="1" t="str">
        <f>IF(LEN(Fields!$G884)&gt;0,Fields!$G884,"")</f>
        <v>DRG_DRV</v>
      </c>
      <c r="GT884" s="1" t="str">
        <f>IF(LEN(Folders!$A884)&gt;0,Folders!$A884,"")</f>
        <v/>
      </c>
    </row>
    <row r="885" spans="200:202" ht="24.95">
      <c r="GR885" s="1" t="str">
        <f>IF(LEN(Fields!$B885)&gt;0,Fields!$B885,"")</f>
        <v>DRUG_STDAT</v>
      </c>
      <c r="GS885" s="1" t="str">
        <f>IF(LEN(Fields!$G885)&gt;0,Fields!$G885,"")</f>
        <v>DRUG_STDAT</v>
      </c>
      <c r="GT885" s="1" t="str">
        <f>IF(LEN(Folders!$A885)&gt;0,Folders!$A885,"")</f>
        <v/>
      </c>
    </row>
    <row r="886" spans="200:202" ht="24.95">
      <c r="GR886" s="1" t="str">
        <f>IF(LEN(Fields!$B886)&gt;0,Fields!$B886,"")</f>
        <v>DRUG_DOSE</v>
      </c>
      <c r="GS886" s="1" t="str">
        <f>IF(LEN(Fields!$G886)&gt;0,Fields!$G886,"")</f>
        <v>DRUG_DOSE</v>
      </c>
      <c r="GT886" s="1" t="str">
        <f>IF(LEN(Folders!$A886)&gt;0,Folders!$A886,"")</f>
        <v/>
      </c>
    </row>
    <row r="887" spans="200:202" ht="24.95">
      <c r="GR887" s="1" t="str">
        <f>IF(LEN(Fields!$B887)&gt;0,Fields!$B887,"")</f>
        <v>DRUG_UNIT</v>
      </c>
      <c r="GS887" s="1" t="str">
        <f>IF(LEN(Fields!$G887)&gt;0,Fields!$G887,"")</f>
        <v>DRUG_UNIT</v>
      </c>
      <c r="GT887" s="1" t="str">
        <f>IF(LEN(Folders!$A887)&gt;0,Folders!$A887,"")</f>
        <v/>
      </c>
    </row>
    <row r="888" spans="200:202" ht="24.95">
      <c r="GR888" s="1" t="str">
        <f>IF(LEN(Fields!$B888)&gt;0,Fields!$B888,"")</f>
        <v>DRUG_FRQ</v>
      </c>
      <c r="GS888" s="1" t="str">
        <f>IF(LEN(Fields!$G888)&gt;0,Fields!$G888,"")</f>
        <v>DRUG_FRQ</v>
      </c>
      <c r="GT888" s="1" t="str">
        <f>IF(LEN(Folders!$A888)&gt;0,Folders!$A888,"")</f>
        <v/>
      </c>
    </row>
    <row r="889" spans="200:202" ht="24.95">
      <c r="GR889" s="1" t="str">
        <f>IF(LEN(Fields!$B889)&gt;0,Fields!$B889,"")</f>
        <v>DRUG_ROUTE</v>
      </c>
      <c r="GS889" s="1" t="str">
        <f>IF(LEN(Fields!$G889)&gt;0,Fields!$G889,"")</f>
        <v>DRUG_ROUTE</v>
      </c>
      <c r="GT889" s="1" t="str">
        <f>IF(LEN(Folders!$A889)&gt;0,Folders!$A889,"")</f>
        <v/>
      </c>
    </row>
    <row r="890" spans="200:202" ht="24.95">
      <c r="GR890" s="1" t="str">
        <f>IF(LEN(Fields!$B890)&gt;0,Fields!$B890,"")</f>
        <v>DRUG_ACN</v>
      </c>
      <c r="GS890" s="1" t="str">
        <f>IF(LEN(Fields!$G890)&gt;0,Fields!$G890,"")</f>
        <v>DRUG_ACN</v>
      </c>
      <c r="GT890" s="1" t="str">
        <f>IF(LEN(Folders!$A890)&gt;0,Folders!$A890,"")</f>
        <v/>
      </c>
    </row>
    <row r="891" spans="200:202" ht="24.95">
      <c r="GR891" s="1" t="str">
        <f>IF(LEN(Fields!$B891)&gt;0,Fields!$B891,"")</f>
        <v>DRUG_ENDT</v>
      </c>
      <c r="GS891" s="1" t="str">
        <f>IF(LEN(Fields!$G891)&gt;0,Fields!$G891,"")</f>
        <v>DRUG_ENDT</v>
      </c>
      <c r="GT891" s="1" t="str">
        <f>IF(LEN(Folders!$A891)&gt;0,Folders!$A891,"")</f>
        <v/>
      </c>
    </row>
    <row r="892" spans="200:202" ht="24.95">
      <c r="GR892" s="1" t="str">
        <f>IF(LEN(Fields!$B892)&gt;0,Fields!$B892,"")</f>
        <v>DRUG_LSDT</v>
      </c>
      <c r="GS892" s="1" t="str">
        <f>IF(LEN(Fields!$G892)&gt;0,Fields!$G892,"")</f>
        <v>DRUG_LSDT</v>
      </c>
      <c r="GT892" s="1" t="str">
        <f>IF(LEN(Folders!$A892)&gt;0,Folders!$A892,"")</f>
        <v/>
      </c>
    </row>
    <row r="893" spans="200:202" ht="24.95">
      <c r="GR893" s="1" t="str">
        <f>IF(LEN(Fields!$B893)&gt;0,Fields!$B893,"")</f>
        <v>DRUG_INCRD</v>
      </c>
      <c r="GS893" s="1" t="str">
        <f>IF(LEN(Fields!$G893)&gt;0,Fields!$G893,"")</f>
        <v>DRUG_INCRD</v>
      </c>
      <c r="GT893" s="1" t="str">
        <f>IF(LEN(Folders!$A893)&gt;0,Folders!$A893,"")</f>
        <v/>
      </c>
    </row>
    <row r="894" spans="200:202" ht="24.95">
      <c r="GR894" s="1" t="str">
        <f>IF(LEN(Fields!$B894)&gt;0,Fields!$B894,"")</f>
        <v>DRUG_REDUDT</v>
      </c>
      <c r="GS894" s="1" t="str">
        <f>IF(LEN(Fields!$G894)&gt;0,Fields!$G894,"")</f>
        <v>DRUG_REDUDT</v>
      </c>
      <c r="GT894" s="1" t="str">
        <f>IF(LEN(Folders!$A894)&gt;0,Folders!$A894,"")</f>
        <v/>
      </c>
    </row>
    <row r="895" spans="200:202" ht="24.95">
      <c r="GR895" s="1" t="str">
        <f>IF(LEN(Fields!$B895)&gt;0,Fields!$B895,"")</f>
        <v>DRUG_DECHLNG</v>
      </c>
      <c r="GS895" s="1" t="str">
        <f>IF(LEN(Fields!$G895)&gt;0,Fields!$G895,"")</f>
        <v>DRUG_DECHLNG</v>
      </c>
      <c r="GT895" s="1" t="str">
        <f>IF(LEN(Folders!$A895)&gt;0,Folders!$A895,"")</f>
        <v/>
      </c>
    </row>
    <row r="896" spans="200:202">
      <c r="GR896" s="1" t="str">
        <f>IF(LEN(Fields!$B896)&gt;0,Fields!$B896,"")</f>
        <v>RESTRT</v>
      </c>
      <c r="GS896" s="1" t="str">
        <f>IF(LEN(Fields!$G896)&gt;0,Fields!$G896,"")</f>
        <v>RESTRT</v>
      </c>
      <c r="GT896" s="1" t="str">
        <f>IF(LEN(Folders!$A896)&gt;0,Folders!$A896,"")</f>
        <v/>
      </c>
    </row>
    <row r="897" spans="200:202" ht="24.95">
      <c r="GR897" s="1" t="str">
        <f>IF(LEN(Fields!$B897)&gt;0,Fields!$B897,"")</f>
        <v>DRUG_RETRTDT</v>
      </c>
      <c r="GS897" s="1" t="str">
        <f>IF(LEN(Fields!$G897)&gt;0,Fields!$G897,"")</f>
        <v>DRUG_RETRTDT</v>
      </c>
      <c r="GT897" s="1" t="str">
        <f>IF(LEN(Folders!$A897)&gt;0,Folders!$A897,"")</f>
        <v/>
      </c>
    </row>
    <row r="898" spans="200:202" ht="24.95">
      <c r="GR898" s="1" t="str">
        <f>IF(LEN(Fields!$B898)&gt;0,Fields!$B898,"")</f>
        <v>DRUG_RECHLNG</v>
      </c>
      <c r="GS898" s="1" t="str">
        <f>IF(LEN(Fields!$G898)&gt;0,Fields!$G898,"")</f>
        <v>DRUG_RECHLNG</v>
      </c>
      <c r="GT898" s="1" t="str">
        <f>IF(LEN(Folders!$A898)&gt;0,Folders!$A898,"")</f>
        <v/>
      </c>
    </row>
    <row r="899" spans="200:202" ht="24.95">
      <c r="GR899" s="1" t="str">
        <f>IF(LEN(Fields!$B899)&gt;0,Fields!$B899,"")</f>
        <v>DRUG_REDOSE</v>
      </c>
      <c r="GS899" s="1" t="str">
        <f>IF(LEN(Fields!$G899)&gt;0,Fields!$G899,"")</f>
        <v>DRUG_REDOSE</v>
      </c>
      <c r="GT899" s="1" t="str">
        <f>IF(LEN(Folders!$A899)&gt;0,Folders!$A899,"")</f>
        <v/>
      </c>
    </row>
    <row r="900" spans="200:202" ht="24.95">
      <c r="GR900" s="1" t="str">
        <f>IF(LEN(Fields!$B900)&gt;0,Fields!$B900,"")</f>
        <v>DRUG_REUNIT</v>
      </c>
      <c r="GS900" s="1" t="str">
        <f>IF(LEN(Fields!$G900)&gt;0,Fields!$G900,"")</f>
        <v>DRUG_REUNIT</v>
      </c>
      <c r="GT900" s="1" t="str">
        <f>IF(LEN(Folders!$A900)&gt;0,Folders!$A900,"")</f>
        <v/>
      </c>
    </row>
    <row r="901" spans="200:202" ht="24.95">
      <c r="GR901" s="1" t="str">
        <f>IF(LEN(Fields!$B901)&gt;0,Fields!$B901,"")</f>
        <v>DRUG_REFRQ</v>
      </c>
      <c r="GS901" s="1" t="str">
        <f>IF(LEN(Fields!$G901)&gt;0,Fields!$G901,"")</f>
        <v>DRUG_REFRQ</v>
      </c>
      <c r="GT901" s="1" t="str">
        <f>IF(LEN(Folders!$A901)&gt;0,Folders!$A901,"")</f>
        <v/>
      </c>
    </row>
    <row r="902" spans="200:202" ht="24.95">
      <c r="GR902" s="1" t="str">
        <f>IF(LEN(Fields!$B902)&gt;0,Fields!$B902,"")</f>
        <v>DRUG_REROUTE</v>
      </c>
      <c r="GS902" s="1" t="str">
        <f>IF(LEN(Fields!$G902)&gt;0,Fields!$G902,"")</f>
        <v>DRUG_REROUTE</v>
      </c>
      <c r="GT902" s="1" t="str">
        <f>IF(LEN(Folders!$A902)&gt;0,Folders!$A902,"")</f>
        <v/>
      </c>
    </row>
    <row r="903" spans="200:202">
      <c r="GR903" s="1" t="str">
        <f>IF(LEN(Fields!$B903)&gt;0,Fields!$B903,"")</f>
        <v>DRG_DT</v>
      </c>
      <c r="GS903" s="1" t="str">
        <f>IF(LEN(Fields!$G903)&gt;0,Fields!$G903,"")</f>
        <v>DRG_DT</v>
      </c>
      <c r="GT903" s="1" t="str">
        <f>IF(LEN(Folders!$A903)&gt;0,Folders!$A903,"")</f>
        <v/>
      </c>
    </row>
    <row r="904" spans="200:202" ht="24.95">
      <c r="GR904" s="1" t="str">
        <f>IF(LEN(Fields!$B904)&gt;0,Fields!$B904,"")</f>
        <v>INDC</v>
      </c>
      <c r="GS904" s="1" t="str">
        <f>IF(LEN(Fields!$G904)&gt;0,Fields!$G904,"")</f>
        <v>STUDY_INDC</v>
      </c>
      <c r="GT904" s="1" t="str">
        <f>IF(LEN(Folders!$A904)&gt;0,Folders!$A904,"")</f>
        <v/>
      </c>
    </row>
    <row r="905" spans="200:202" ht="24.95">
      <c r="GR905" s="1" t="str">
        <f>IF(LEN(Fields!$B905)&gt;0,Fields!$B905,"")</f>
        <v>DRUG_HIDDEN</v>
      </c>
      <c r="GS905" s="1" t="str">
        <f>IF(LEN(Fields!$G905)&gt;0,Fields!$G905,"")</f>
        <v>DRUG_HIDDEN</v>
      </c>
      <c r="GT905" s="1" t="str">
        <f>IF(LEN(Folders!$A905)&gt;0,Folders!$A905,"")</f>
        <v/>
      </c>
    </row>
    <row r="906" spans="200:202">
      <c r="GR906" s="1" t="str">
        <f>IF(LEN(Fields!$B906)&gt;0,Fields!$B906,"")</f>
        <v>TSTYN</v>
      </c>
      <c r="GS906" s="1" t="str">
        <f>IF(LEN(Fields!$G906)&gt;0,Fields!$G906,"")</f>
        <v>TSTYN</v>
      </c>
      <c r="GT906" s="1" t="str">
        <f>IF(LEN(Folders!$A906)&gt;0,Folders!$A906,"")</f>
        <v/>
      </c>
    </row>
    <row r="907" spans="200:202" ht="24.95">
      <c r="GR907" s="1" t="str">
        <f>IF(LEN(Fields!$B907)&gt;0,Fields!$B907,"")</f>
        <v>TST_CASEID</v>
      </c>
      <c r="GS907" s="1" t="str">
        <f>IF(LEN(Fields!$G907)&gt;0,Fields!$G907,"")</f>
        <v>TST_CASEID</v>
      </c>
      <c r="GT907" s="1" t="str">
        <f>IF(LEN(Folders!$A907)&gt;0,Folders!$A907,"")</f>
        <v/>
      </c>
    </row>
    <row r="908" spans="200:202">
      <c r="GR908" s="1" t="str">
        <f>IF(LEN(Fields!$B908)&gt;0,Fields!$B908,"")</f>
        <v>TST_ID</v>
      </c>
      <c r="GS908" s="1" t="str">
        <f>IF(LEN(Fields!$G908)&gt;0,Fields!$G908,"")</f>
        <v>TST_ID</v>
      </c>
      <c r="GT908" s="1" t="str">
        <f>IF(LEN(Folders!$A908)&gt;0,Folders!$A908,"")</f>
        <v/>
      </c>
    </row>
    <row r="909" spans="200:202" ht="24.95">
      <c r="GR909" s="1" t="str">
        <f>IF(LEN(Fields!$B909)&gt;0,Fields!$B909,"")</f>
        <v>TST_NAME</v>
      </c>
      <c r="GS909" s="1" t="str">
        <f>IF(LEN(Fields!$G909)&gt;0,Fields!$G909,"")</f>
        <v>TST_NAME</v>
      </c>
      <c r="GT909" s="1" t="str">
        <f>IF(LEN(Folders!$A909)&gt;0,Folders!$A909,"")</f>
        <v/>
      </c>
    </row>
    <row r="910" spans="200:202" ht="24.95">
      <c r="GR910" s="1" t="str">
        <f>IF(LEN(Fields!$B910)&gt;0,Fields!$B910,"")</f>
        <v>TST_UNIT</v>
      </c>
      <c r="GS910" s="1" t="str">
        <f>IF(LEN(Fields!$G910)&gt;0,Fields!$G910,"")</f>
        <v>TST_UNIT</v>
      </c>
      <c r="GT910" s="1" t="str">
        <f>IF(LEN(Folders!$A910)&gt;0,Folders!$A910,"")</f>
        <v/>
      </c>
    </row>
    <row r="911" spans="200:202" ht="24.95">
      <c r="GR911" s="1" t="str">
        <f>IF(LEN(Fields!$B911)&gt;0,Fields!$B911,"")</f>
        <v>TST_LOW</v>
      </c>
      <c r="GS911" s="1" t="str">
        <f>IF(LEN(Fields!$G911)&gt;0,Fields!$G911,"")</f>
        <v>TST_LOW</v>
      </c>
      <c r="GT911" s="1" t="str">
        <f>IF(LEN(Folders!$A911)&gt;0,Folders!$A911,"")</f>
        <v/>
      </c>
    </row>
    <row r="912" spans="200:202" ht="24.95">
      <c r="GR912" s="1" t="str">
        <f>IF(LEN(Fields!$B912)&gt;0,Fields!$B912,"")</f>
        <v>TST_HIGH</v>
      </c>
      <c r="GS912" s="1" t="str">
        <f>IF(LEN(Fields!$G912)&gt;0,Fields!$G912,"")</f>
        <v>TST_HIGH</v>
      </c>
      <c r="GT912" s="1" t="str">
        <f>IF(LEN(Folders!$A912)&gt;0,Folders!$A912,"")</f>
        <v/>
      </c>
    </row>
    <row r="913" spans="200:202" ht="24.95">
      <c r="GR913" s="1" t="str">
        <f>IF(LEN(Fields!$B913)&gt;0,Fields!$B913,"")</f>
        <v>TST_DATE</v>
      </c>
      <c r="GS913" s="1" t="str">
        <f>IF(LEN(Fields!$G913)&gt;0,Fields!$G913,"")</f>
        <v>TST_DATE</v>
      </c>
      <c r="GT913" s="1" t="str">
        <f>IF(LEN(Folders!$A913)&gt;0,Folders!$A913,"")</f>
        <v/>
      </c>
    </row>
    <row r="914" spans="200:202" ht="24.95">
      <c r="GR914" s="1" t="str">
        <f>IF(LEN(Fields!$B914)&gt;0,Fields!$B914,"")</f>
        <v>TEST_RSLT</v>
      </c>
      <c r="GS914" s="1" t="str">
        <f>IF(LEN(Fields!$G914)&gt;0,Fields!$G914,"")</f>
        <v>TEST_RSLT</v>
      </c>
      <c r="GT914" s="1" t="str">
        <f>IF(LEN(Folders!$A914)&gt;0,Folders!$A914,"")</f>
        <v/>
      </c>
    </row>
    <row r="915" spans="200:202" ht="24.95">
      <c r="GR915" s="1" t="str">
        <f>IF(LEN(Fields!$B915)&gt;0,Fields!$B915,"")</f>
        <v>TST_RSLTADD</v>
      </c>
      <c r="GS915" s="1" t="str">
        <f>IF(LEN(Fields!$G915)&gt;0,Fields!$G915,"")</f>
        <v>TST_RSLTADD</v>
      </c>
      <c r="GT915" s="1" t="str">
        <f>IF(LEN(Folders!$A915)&gt;0,Folders!$A915,"")</f>
        <v/>
      </c>
    </row>
    <row r="916" spans="200:202">
      <c r="GR916" s="1" t="str">
        <f>IF(LEN(Fields!$B916)&gt;0,Fields!$B916,"")</f>
        <v>LBL1</v>
      </c>
      <c r="GS916" s="1" t="str">
        <f>IF(LEN(Fields!$G916)&gt;0,Fields!$G916,"")</f>
        <v/>
      </c>
      <c r="GT916" s="1" t="str">
        <f>IF(LEN(Folders!$A916)&gt;0,Folders!$A916,"")</f>
        <v/>
      </c>
    </row>
    <row r="917" spans="200:202" ht="24.95">
      <c r="GR917" s="1" t="str">
        <f>IF(LEN(Fields!$B917)&gt;0,Fields!$B917,"")</f>
        <v>DEATH_DAT</v>
      </c>
      <c r="GS917" s="1" t="str">
        <f>IF(LEN(Fields!$G917)&gt;0,Fields!$G917,"")</f>
        <v>DEATH_DAT</v>
      </c>
      <c r="GT917" s="1" t="str">
        <f>IF(LEN(Folders!$A917)&gt;0,Folders!$A917,"")</f>
        <v/>
      </c>
    </row>
    <row r="918" spans="200:202" ht="24.95">
      <c r="GR918" s="1" t="str">
        <f>IF(LEN(Fields!$B918)&gt;0,Fields!$B918,"")</f>
        <v>DEATH_AUTO</v>
      </c>
      <c r="GS918" s="1" t="str">
        <f>IF(LEN(Fields!$G918)&gt;0,Fields!$G918,"")</f>
        <v>DEATH_AUTO</v>
      </c>
      <c r="GT918" s="1" t="str">
        <f>IF(LEN(Folders!$A918)&gt;0,Folders!$A918,"")</f>
        <v/>
      </c>
    </row>
    <row r="919" spans="200:202" ht="24.95">
      <c r="GR919" s="1" t="str">
        <f>IF(LEN(Fields!$B919)&gt;0,Fields!$B919,"")</f>
        <v>CASEID</v>
      </c>
      <c r="GS919" s="1" t="str">
        <f>IF(LEN(Fields!$G919)&gt;0,Fields!$G919,"")</f>
        <v>CASEID_INV</v>
      </c>
      <c r="GT919" s="1" t="str">
        <f>IF(LEN(Folders!$A919)&gt;0,Folders!$A919,"")</f>
        <v/>
      </c>
    </row>
    <row r="920" spans="200:202" ht="24.95">
      <c r="GR920" s="1" t="str">
        <f>IF(LEN(Fields!$B920)&gt;0,Fields!$B920,"")</f>
        <v>NULLIFY_1</v>
      </c>
      <c r="GS920" s="1" t="str">
        <f>IF(LEN(Fields!$G920)&gt;0,Fields!$G920,"")</f>
        <v>NULLIFY_1</v>
      </c>
      <c r="GT920" s="1" t="str">
        <f>IF(LEN(Folders!$A920)&gt;0,Folders!$A920,"")</f>
        <v/>
      </c>
    </row>
    <row r="921" spans="200:202">
      <c r="GR921" s="1" t="str">
        <f>IF(LEN(Fields!$B921)&gt;0,Fields!$B921,"")</f>
        <v>LBL1</v>
      </c>
      <c r="GS921" s="1" t="str">
        <f>IF(LEN(Fields!$G921)&gt;0,Fields!$G921,"")</f>
        <v/>
      </c>
      <c r="GT921" s="1" t="str">
        <f>IF(LEN(Folders!$A921)&gt;0,Folders!$A921,"")</f>
        <v/>
      </c>
    </row>
    <row r="922" spans="200:202" ht="24.95">
      <c r="GR922" s="1" t="str">
        <f>IF(LEN(Fields!$B922)&gt;0,Fields!$B922,"")</f>
        <v>INV_RTNL</v>
      </c>
      <c r="GS922" s="1" t="str">
        <f>IF(LEN(Fields!$G922)&gt;0,Fields!$G922,"")</f>
        <v>INV_RTNL</v>
      </c>
      <c r="GT922" s="1" t="str">
        <f>IF(LEN(Folders!$A922)&gt;0,Folders!$A922,"")</f>
        <v/>
      </c>
    </row>
    <row r="923" spans="200:202">
      <c r="GR923" s="1" t="str">
        <f>IF(LEN(Fields!$B923)&gt;0,Fields!$B923,"")</f>
        <v>INV_AD1</v>
      </c>
      <c r="GS923" s="1" t="str">
        <f>IF(LEN(Fields!$G923)&gt;0,Fields!$G923,"")</f>
        <v>INV_AD1</v>
      </c>
      <c r="GT923" s="1" t="str">
        <f>IF(LEN(Folders!$A923)&gt;0,Folders!$A923,"")</f>
        <v/>
      </c>
    </row>
    <row r="924" spans="200:202" ht="24.95">
      <c r="GR924" s="1" t="str">
        <f>IF(LEN(Fields!$B924)&gt;0,Fields!$B924,"")</f>
        <v>INV_RTNL1</v>
      </c>
      <c r="GS924" s="1" t="str">
        <f>IF(LEN(Fields!$G924)&gt;0,Fields!$G924,"")</f>
        <v>INV_RTNL1</v>
      </c>
      <c r="GT924" s="1" t="str">
        <f>IF(LEN(Folders!$A924)&gt;0,Folders!$A924,"")</f>
        <v/>
      </c>
    </row>
    <row r="925" spans="200:202" ht="24.95">
      <c r="GR925" s="1" t="str">
        <f>IF(LEN(Fields!$B925)&gt;0,Fields!$B925,"")</f>
        <v>INV_RTNL2</v>
      </c>
      <c r="GS925" s="1" t="str">
        <f>IF(LEN(Fields!$G925)&gt;0,Fields!$G925,"")</f>
        <v>INV_RTNL2</v>
      </c>
      <c r="GT925" s="1" t="str">
        <f>IF(LEN(Folders!$A925)&gt;0,Folders!$A925,"")</f>
        <v/>
      </c>
    </row>
    <row r="926" spans="200:202" ht="24.95">
      <c r="GR926" s="1" t="str">
        <f>IF(LEN(Fields!$B926)&gt;0,Fields!$B926,"")</f>
        <v>INV_RTNL3</v>
      </c>
      <c r="GS926" s="1" t="str">
        <f>IF(LEN(Fields!$G926)&gt;0,Fields!$G926,"")</f>
        <v>INV_RTNL3</v>
      </c>
      <c r="GT926" s="1" t="str">
        <f>IF(LEN(Folders!$A926)&gt;0,Folders!$A926,"")</f>
        <v/>
      </c>
    </row>
    <row r="927" spans="200:202" ht="24.95">
      <c r="GR927" s="1" t="str">
        <f>IF(LEN(Fields!$B927)&gt;0,Fields!$B927,"")</f>
        <v>INV_RTNL4</v>
      </c>
      <c r="GS927" s="1" t="str">
        <f>IF(LEN(Fields!$G927)&gt;0,Fields!$G927,"")</f>
        <v>INV_RTNL4</v>
      </c>
      <c r="GT927" s="1" t="str">
        <f>IF(LEN(Folders!$A927)&gt;0,Folders!$A927,"")</f>
        <v/>
      </c>
    </row>
    <row r="928" spans="200:202">
      <c r="GR928" s="1" t="str">
        <f>IF(LEN(Fields!$B928)&gt;0,Fields!$B928,"")</f>
        <v>INV_AD2</v>
      </c>
      <c r="GS928" s="1" t="str">
        <f>IF(LEN(Fields!$G928)&gt;0,Fields!$G928,"")</f>
        <v>INV_AD2</v>
      </c>
      <c r="GT928" s="1" t="str">
        <f>IF(LEN(Folders!$A928)&gt;0,Folders!$A928,"")</f>
        <v/>
      </c>
    </row>
    <row r="929" spans="200:202" ht="24.95">
      <c r="GR929" s="1" t="str">
        <f>IF(LEN(Fields!$B929)&gt;0,Fields!$B929,"")</f>
        <v>INV_RTNL5</v>
      </c>
      <c r="GS929" s="1" t="str">
        <f>IF(LEN(Fields!$G929)&gt;0,Fields!$G929,"")</f>
        <v>INV_RTNL5</v>
      </c>
      <c r="GT929" s="1" t="str">
        <f>IF(LEN(Folders!$A929)&gt;0,Folders!$A929,"")</f>
        <v/>
      </c>
    </row>
    <row r="930" spans="200:202" ht="24.95">
      <c r="GR930" s="1" t="str">
        <f>IF(LEN(Fields!$B930)&gt;0,Fields!$B930,"")</f>
        <v>INV_RTNL6</v>
      </c>
      <c r="GS930" s="1" t="str">
        <f>IF(LEN(Fields!$G930)&gt;0,Fields!$G930,"")</f>
        <v>INV_RTNL6</v>
      </c>
      <c r="GT930" s="1" t="str">
        <f>IF(LEN(Folders!$A930)&gt;0,Folders!$A930,"")</f>
        <v/>
      </c>
    </row>
    <row r="931" spans="200:202" ht="24.95">
      <c r="GR931" s="1" t="str">
        <f>IF(LEN(Fields!$B931)&gt;0,Fields!$B931,"")</f>
        <v>INV_RTNL7</v>
      </c>
      <c r="GS931" s="1" t="str">
        <f>IF(LEN(Fields!$G931)&gt;0,Fields!$G931,"")</f>
        <v>INV_RTNL7</v>
      </c>
      <c r="GT931" s="1" t="str">
        <f>IF(LEN(Folders!$A931)&gt;0,Folders!$A931,"")</f>
        <v/>
      </c>
    </row>
    <row r="932" spans="200:202" ht="24.95">
      <c r="GR932" s="1" t="str">
        <f>IF(LEN(Fields!$B932)&gt;0,Fields!$B932,"")</f>
        <v>INV_RTNL8</v>
      </c>
      <c r="GS932" s="1" t="str">
        <f>IF(LEN(Fields!$G932)&gt;0,Fields!$G932,"")</f>
        <v>INV_RTNL8</v>
      </c>
      <c r="GT932" s="1" t="str">
        <f>IF(LEN(Folders!$A932)&gt;0,Folders!$A932,"")</f>
        <v/>
      </c>
    </row>
    <row r="933" spans="200:202" ht="24.95">
      <c r="GR933" s="1" t="str">
        <f>IF(LEN(Fields!$B933)&gt;0,Fields!$B933,"")</f>
        <v>INV_RTNL9</v>
      </c>
      <c r="GS933" s="1" t="str">
        <f>IF(LEN(Fields!$G933)&gt;0,Fields!$G933,"")</f>
        <v>INV_RTNL9</v>
      </c>
      <c r="GT933" s="1" t="str">
        <f>IF(LEN(Folders!$A933)&gt;0,Folders!$A933,"")</f>
        <v/>
      </c>
    </row>
    <row r="934" spans="200:202">
      <c r="GR934" s="1" t="str">
        <f>IF(LEN(Fields!$B934)&gt;0,Fields!$B934,"")</f>
        <v>INV_Y</v>
      </c>
      <c r="GS934" s="1" t="str">
        <f>IF(LEN(Fields!$G934)&gt;0,Fields!$G934,"")</f>
        <v>INV_Y</v>
      </c>
      <c r="GT934" s="1" t="str">
        <f>IF(LEN(Folders!$A934)&gt;0,Folders!$A934,"")</f>
        <v/>
      </c>
    </row>
    <row r="935" spans="200:202">
      <c r="GR935" s="1" t="str">
        <f>IF(LEN(Fields!$B935)&gt;0,Fields!$B935,"")</f>
        <v>INVDT</v>
      </c>
      <c r="GS935" s="1" t="str">
        <f>IF(LEN(Fields!$G935)&gt;0,Fields!$G935,"")</f>
        <v>INVDT</v>
      </c>
      <c r="GT935" s="1" t="str">
        <f>IF(LEN(Folders!$A935)&gt;0,Folders!$A935,"")</f>
        <v/>
      </c>
    </row>
    <row r="936" spans="200:202" ht="24.95">
      <c r="GR936" s="1" t="str">
        <f>IF(LEN(Fields!$B936)&gt;0,Fields!$B936,"")</f>
        <v>TRANSMIT_1</v>
      </c>
      <c r="GS936" s="1" t="str">
        <f>IF(LEN(Fields!$G936)&gt;0,Fields!$G936,"")</f>
        <v>TRANSMIT_1</v>
      </c>
      <c r="GT936" s="1" t="str">
        <f>IF(LEN(Folders!$A936)&gt;0,Folders!$A936,"")</f>
        <v/>
      </c>
    </row>
    <row r="937" spans="200:202">
      <c r="GR937" s="1" t="str">
        <f>IF(LEN(Fields!$B937)&gt;0,Fields!$B937,"")</f>
        <v>TCASEID</v>
      </c>
      <c r="GS937" s="1" t="str">
        <f>IF(LEN(Fields!$G937)&gt;0,Fields!$G937,"")</f>
        <v>TCASEID</v>
      </c>
      <c r="GT937" s="1" t="str">
        <f>IF(LEN(Folders!$A937)&gt;0,Folders!$A937,"")</f>
        <v/>
      </c>
    </row>
    <row r="938" spans="200:202" ht="37.5">
      <c r="GR938" s="1" t="str">
        <f>IF(LEN(Fields!$B938)&gt;0,Fields!$B938,"")</f>
        <v>TRANSMIT_HIDDEN</v>
      </c>
      <c r="GS938" s="1" t="str">
        <f>IF(LEN(Fields!$G938)&gt;0,Fields!$G938,"")</f>
        <v>TRANSMIT_HIDDEN</v>
      </c>
      <c r="GT938" s="1" t="str">
        <f>IF(LEN(Folders!$A938)&gt;0,Folders!$A938,"")</f>
        <v/>
      </c>
    </row>
    <row r="939" spans="200:202" ht="24.95">
      <c r="GR939" s="1" t="str">
        <f>IF(LEN(Fields!$B939)&gt;0,Fields!$B939,"")</f>
        <v>TRANSMIT</v>
      </c>
      <c r="GS939" s="1" t="str">
        <f>IF(LEN(Fields!$G939)&gt;0,Fields!$G939,"")</f>
        <v>TRANSMIT</v>
      </c>
      <c r="GT939" s="1" t="str">
        <f>IF(LEN(Folders!$A939)&gt;0,Folders!$A939,"")</f>
        <v/>
      </c>
    </row>
    <row r="940" spans="200:202">
      <c r="GR940" s="1" t="str">
        <f>IF(LEN(Fields!$B940)&gt;0,Fields!$B940,"")</f>
        <v>SUBDAT</v>
      </c>
      <c r="GS940" s="1" t="str">
        <f>IF(LEN(Fields!$G940)&gt;0,Fields!$G940,"")</f>
        <v>SUBDAT</v>
      </c>
      <c r="GT940" s="1" t="str">
        <f>IF(LEN(Folders!$A940)&gt;0,Folders!$A940,"")</f>
        <v/>
      </c>
    </row>
    <row r="941" spans="200:202" ht="24.95">
      <c r="GR941" s="1" t="str">
        <f>IF(LEN(Fields!$B941)&gt;0,Fields!$B941,"")</f>
        <v>LBL_TRANSMIT</v>
      </c>
      <c r="GS941" s="1" t="str">
        <f>IF(LEN(Fields!$G941)&gt;0,Fields!$G941,"")</f>
        <v/>
      </c>
      <c r="GT941" s="1" t="str">
        <f>IF(LEN(Folders!$A941)&gt;0,Folders!$A941,"")</f>
        <v/>
      </c>
    </row>
    <row r="942" spans="200:202" ht="37.5">
      <c r="GR942" s="1" t="str">
        <f>IF(LEN(Fields!$B942)&gt;0,Fields!$B942,"")</f>
        <v>MHCASEID_AUTO02</v>
      </c>
      <c r="GS942" s="1" t="str">
        <f>IF(LEN(Fields!$G942)&gt;0,Fields!$G942,"")</f>
        <v>MHCASEID_AUTO02</v>
      </c>
      <c r="GT942" s="1" t="str">
        <f>IF(LEN(Folders!$A942)&gt;0,Folders!$A942,"")</f>
        <v/>
      </c>
    </row>
    <row r="943" spans="200:202" ht="24.95">
      <c r="GR943" s="1" t="str">
        <f>IF(LEN(Fields!$B943)&gt;0,Fields!$B943,"")</f>
        <v>MHID_AUTO02</v>
      </c>
      <c r="GS943" s="1" t="str">
        <f>IF(LEN(Fields!$G943)&gt;0,Fields!$G943,"")</f>
        <v>MHID_AUTO02</v>
      </c>
      <c r="GT943" s="1" t="str">
        <f>IF(LEN(Folders!$A943)&gt;0,Folders!$A943,"")</f>
        <v/>
      </c>
    </row>
    <row r="944" spans="200:202" ht="24.95">
      <c r="GR944" s="1" t="str">
        <f>IF(LEN(Fields!$B944)&gt;0,Fields!$B944,"")</f>
        <v>MHTERM</v>
      </c>
      <c r="GS944" s="1" t="str">
        <f>IF(LEN(Fields!$G944)&gt;0,Fields!$G944,"")</f>
        <v>MHTERM_AUTO02</v>
      </c>
      <c r="GT944" s="1" t="str">
        <f>IF(LEN(Folders!$A944)&gt;0,Folders!$A944,"")</f>
        <v/>
      </c>
    </row>
    <row r="945" spans="200:202" ht="37.5">
      <c r="GR945" s="1" t="str">
        <f>IF(LEN(Fields!$B945)&gt;0,Fields!$B945,"")</f>
        <v>MHSTDAT</v>
      </c>
      <c r="GS945" s="1" t="str">
        <f>IF(LEN(Fields!$G945)&gt;0,Fields!$G945,"")</f>
        <v>MHSTDAT_AUTO02</v>
      </c>
      <c r="GT945" s="1" t="str">
        <f>IF(LEN(Folders!$A945)&gt;0,Folders!$A945,"")</f>
        <v/>
      </c>
    </row>
    <row r="946" spans="200:202" ht="37.5">
      <c r="GR946" s="1" t="str">
        <f>IF(LEN(Fields!$B946)&gt;0,Fields!$B946,"")</f>
        <v>MHONGO</v>
      </c>
      <c r="GS946" s="1" t="str">
        <f>IF(LEN(Fields!$G946)&gt;0,Fields!$G946,"")</f>
        <v>MHONGO_AUTO02</v>
      </c>
      <c r="GT946" s="1" t="str">
        <f>IF(LEN(Folders!$A946)&gt;0,Folders!$A946,"")</f>
        <v/>
      </c>
    </row>
    <row r="947" spans="200:202" ht="24.95">
      <c r="GR947" s="1" t="str">
        <f>IF(LEN(Fields!$B947)&gt;0,Fields!$B947,"")</f>
        <v>MHCOND</v>
      </c>
      <c r="GS947" s="1" t="str">
        <f>IF(LEN(Fields!$G947)&gt;0,Fields!$G947,"")</f>
        <v>MHCOND_AUTO02</v>
      </c>
      <c r="GT947" s="1" t="str">
        <f>IF(LEN(Folders!$A947)&gt;0,Folders!$A947,"")</f>
        <v/>
      </c>
    </row>
    <row r="948" spans="200:202" ht="24.95">
      <c r="GR948" s="1" t="str">
        <f>IF(LEN(Fields!$B948)&gt;0,Fields!$B948,"")</f>
        <v>HIDDEN</v>
      </c>
      <c r="GS948" s="1" t="str">
        <f>IF(LEN(Fields!$G948)&gt;0,Fields!$G948,"")</f>
        <v>MH_HIDDEN</v>
      </c>
      <c r="GT948" s="1" t="str">
        <f>IF(LEN(Folders!$A948)&gt;0,Folders!$A948,"")</f>
        <v/>
      </c>
    </row>
    <row r="949" spans="200:202" ht="37.5">
      <c r="GR949" s="1" t="str">
        <f>IF(LEN(Fields!$B949)&gt;0,Fields!$B949,"")</f>
        <v>MHCASEID_AUTO02</v>
      </c>
      <c r="GS949" s="1" t="str">
        <f>IF(LEN(Fields!$G949)&gt;0,Fields!$G949,"")</f>
        <v>MHCASEID_AUTO02</v>
      </c>
      <c r="GT949" s="1" t="str">
        <f>IF(LEN(Folders!$A949)&gt;0,Folders!$A949,"")</f>
        <v/>
      </c>
    </row>
    <row r="950" spans="200:202" ht="24.95">
      <c r="GR950" s="1" t="str">
        <f>IF(LEN(Fields!$B950)&gt;0,Fields!$B950,"")</f>
        <v>MHID_AUTO02</v>
      </c>
      <c r="GS950" s="1" t="str">
        <f>IF(LEN(Fields!$G950)&gt;0,Fields!$G950,"")</f>
        <v>MHID_AUTO02</v>
      </c>
      <c r="GT950" s="1" t="str">
        <f>IF(LEN(Folders!$A950)&gt;0,Folders!$A950,"")</f>
        <v/>
      </c>
    </row>
    <row r="951" spans="200:202" ht="24.95">
      <c r="GR951" s="1" t="str">
        <f>IF(LEN(Fields!$B951)&gt;0,Fields!$B951,"")</f>
        <v>MHTERM</v>
      </c>
      <c r="GS951" s="1" t="str">
        <f>IF(LEN(Fields!$G951)&gt;0,Fields!$G951,"")</f>
        <v>MHTERM_AUTO02</v>
      </c>
      <c r="GT951" s="1" t="str">
        <f>IF(LEN(Folders!$A951)&gt;0,Folders!$A951,"")</f>
        <v/>
      </c>
    </row>
    <row r="952" spans="200:202" ht="37.5">
      <c r="GR952" s="1" t="str">
        <f>IF(LEN(Fields!$B952)&gt;0,Fields!$B952,"")</f>
        <v>MHSTDAT</v>
      </c>
      <c r="GS952" s="1" t="str">
        <f>IF(LEN(Fields!$G952)&gt;0,Fields!$G952,"")</f>
        <v>MHSTDAT_AUTO02</v>
      </c>
      <c r="GT952" s="1" t="str">
        <f>IF(LEN(Folders!$A952)&gt;0,Folders!$A952,"")</f>
        <v/>
      </c>
    </row>
    <row r="953" spans="200:202" ht="37.5">
      <c r="GR953" s="1" t="str">
        <f>IF(LEN(Fields!$B953)&gt;0,Fields!$B953,"")</f>
        <v>MHETDAT</v>
      </c>
      <c r="GS953" s="1" t="str">
        <f>IF(LEN(Fields!$G953)&gt;0,Fields!$G953,"")</f>
        <v>MHETDAT_AUTO02</v>
      </c>
      <c r="GT953" s="1" t="str">
        <f>IF(LEN(Folders!$A953)&gt;0,Folders!$A953,"")</f>
        <v/>
      </c>
    </row>
    <row r="954" spans="200:202" ht="24.95">
      <c r="GR954" s="1" t="str">
        <f>IF(LEN(Fields!$B954)&gt;0,Fields!$B954,"")</f>
        <v>MHINDC_AUTO02</v>
      </c>
      <c r="GS954" s="1" t="str">
        <f>IF(LEN(Fields!$G954)&gt;0,Fields!$G954,"")</f>
        <v>MHINDC_AUTO02</v>
      </c>
      <c r="GT954" s="1" t="str">
        <f>IF(LEN(Folders!$A954)&gt;0,Folders!$A954,"")</f>
        <v/>
      </c>
    </row>
    <row r="955" spans="200:202" ht="24.95">
      <c r="GR955" s="1" t="str">
        <f>IF(LEN(Fields!$B955)&gt;0,Fields!$B955,"")</f>
        <v>HIDDEN</v>
      </c>
      <c r="GS955" s="1" t="str">
        <f>IF(LEN(Fields!$G955)&gt;0,Fields!$G955,"")</f>
        <v>HIDDEN_AUTO02</v>
      </c>
      <c r="GT955" s="1" t="str">
        <f>IF(LEN(Folders!$A955)&gt;0,Folders!$A955,"")</f>
        <v/>
      </c>
    </row>
    <row r="956" spans="200:202" ht="37.5">
      <c r="GR956" s="1" t="str">
        <f>IF(LEN(Fields!$B956)&gt;0,Fields!$B956,"")</f>
        <v>CMCASEID_AUTO03</v>
      </c>
      <c r="GS956" s="1" t="str">
        <f>IF(LEN(Fields!$G956)&gt;0,Fields!$G956,"")</f>
        <v>CMCASEID_AUTO03</v>
      </c>
      <c r="GT956" s="1" t="str">
        <f>IF(LEN(Folders!$A956)&gt;0,Folders!$A956,"")</f>
        <v/>
      </c>
    </row>
    <row r="957" spans="200:202" ht="24.95">
      <c r="GR957" s="1" t="str">
        <f>IF(LEN(Fields!$B957)&gt;0,Fields!$B957,"")</f>
        <v>CMID_AUTO03</v>
      </c>
      <c r="GS957" s="1" t="str">
        <f>IF(LEN(Fields!$G957)&gt;0,Fields!$G957,"")</f>
        <v>CMID_AUTO03</v>
      </c>
      <c r="GT957" s="1" t="str">
        <f>IF(LEN(Folders!$A957)&gt;0,Folders!$A957,"")</f>
        <v/>
      </c>
    </row>
    <row r="958" spans="200:202" ht="24.95">
      <c r="GR958" s="1" t="str">
        <f>IF(LEN(Fields!$B958)&gt;0,Fields!$B958,"")</f>
        <v>CMTERM_AUTO03</v>
      </c>
      <c r="GS958" s="1" t="str">
        <f>IF(LEN(Fields!$G958)&gt;0,Fields!$G958,"")</f>
        <v>CMTERM_AUTO03</v>
      </c>
      <c r="GT958" s="1" t="str">
        <f>IF(LEN(Folders!$A958)&gt;0,Folders!$A958,"")</f>
        <v/>
      </c>
    </row>
    <row r="959" spans="200:202" ht="37.5">
      <c r="GR959" s="1" t="str">
        <f>IF(LEN(Fields!$B959)&gt;0,Fields!$B959,"")</f>
        <v>CMSTDAT</v>
      </c>
      <c r="GS959" s="1" t="str">
        <f>IF(LEN(Fields!$G959)&gt;0,Fields!$G959,"")</f>
        <v>CMSTDAT_AUTO03</v>
      </c>
      <c r="GT959" s="1" t="str">
        <f>IF(LEN(Folders!$A959)&gt;0,Folders!$A959,"")</f>
        <v/>
      </c>
    </row>
    <row r="960" spans="200:202" ht="24.95">
      <c r="GR960" s="1" t="str">
        <f>IF(LEN(Fields!$B960)&gt;0,Fields!$B960,"")</f>
        <v>CMENDT</v>
      </c>
      <c r="GS960" s="1" t="str">
        <f>IF(LEN(Fields!$G960)&gt;0,Fields!$G960,"")</f>
        <v>CMENDT_AUTO03</v>
      </c>
      <c r="GT960" s="1" t="str">
        <f>IF(LEN(Folders!$A960)&gt;0,Folders!$A960,"")</f>
        <v/>
      </c>
    </row>
    <row r="961" spans="200:202" ht="37.5">
      <c r="GR961" s="1" t="str">
        <f>IF(LEN(Fields!$B961)&gt;0,Fields!$B961,"")</f>
        <v>CMONGO</v>
      </c>
      <c r="GS961" s="1" t="str">
        <f>IF(LEN(Fields!$G961)&gt;0,Fields!$G961,"")</f>
        <v>CMONGO_AUTO03</v>
      </c>
      <c r="GT961" s="1" t="str">
        <f>IF(LEN(Folders!$A961)&gt;0,Folders!$A961,"")</f>
        <v/>
      </c>
    </row>
    <row r="962" spans="200:202" ht="24.95">
      <c r="GR962" s="1" t="str">
        <f>IF(LEN(Fields!$B962)&gt;0,Fields!$B962,"")</f>
        <v>CMINDC</v>
      </c>
      <c r="GS962" s="1" t="str">
        <f>IF(LEN(Fields!$G962)&gt;0,Fields!$G962,"")</f>
        <v>CMINDC_AUTO03</v>
      </c>
      <c r="GT962" s="1" t="str">
        <f>IF(LEN(Folders!$A962)&gt;0,Folders!$A962,"")</f>
        <v/>
      </c>
    </row>
    <row r="963" spans="200:202" ht="24.95">
      <c r="GR963" s="1" t="str">
        <f>IF(LEN(Fields!$B963)&gt;0,Fields!$B963,"")</f>
        <v>HIDDEN_AUTO03</v>
      </c>
      <c r="GS963" s="1" t="str">
        <f>IF(LEN(Fields!$G963)&gt;0,Fields!$G963,"")</f>
        <v>HIDDEN_AUTO03</v>
      </c>
      <c r="GT963" s="1" t="str">
        <f>IF(LEN(Folders!$A963)&gt;0,Folders!$A963,"")</f>
        <v/>
      </c>
    </row>
    <row r="964" spans="200:202" ht="37.5">
      <c r="GR964" s="1" t="str">
        <f>IF(LEN(Fields!$B964)&gt;0,Fields!$B964,"")</f>
        <v>CMCASEID_AUTO03</v>
      </c>
      <c r="GS964" s="1" t="str">
        <f>IF(LEN(Fields!$G964)&gt;0,Fields!$G964,"")</f>
        <v>CMCASEID_AUTO03</v>
      </c>
      <c r="GT964" s="1" t="str">
        <f>IF(LEN(Folders!$A964)&gt;0,Folders!$A964,"")</f>
        <v/>
      </c>
    </row>
    <row r="965" spans="200:202" ht="24.95">
      <c r="GR965" s="1" t="str">
        <f>IF(LEN(Fields!$B965)&gt;0,Fields!$B965,"")</f>
        <v>CMID_AUTO03</v>
      </c>
      <c r="GS965" s="1" t="str">
        <f>IF(LEN(Fields!$G965)&gt;0,Fields!$G965,"")</f>
        <v>CMID_AUTO03</v>
      </c>
      <c r="GT965" s="1" t="str">
        <f>IF(LEN(Folders!$A965)&gt;0,Folders!$A965,"")</f>
        <v/>
      </c>
    </row>
    <row r="966" spans="200:202" ht="24.95">
      <c r="GR966" s="1" t="str">
        <f>IF(LEN(Fields!$B966)&gt;0,Fields!$B966,"")</f>
        <v>CMTERM_AUTO03</v>
      </c>
      <c r="GS966" s="1" t="str">
        <f>IF(LEN(Fields!$G966)&gt;0,Fields!$G966,"")</f>
        <v>CMTERM_AUTO03</v>
      </c>
      <c r="GT966" s="1" t="str">
        <f>IF(LEN(Folders!$A966)&gt;0,Folders!$A966,"")</f>
        <v/>
      </c>
    </row>
    <row r="967" spans="200:202" ht="37.5">
      <c r="GR967" s="1" t="str">
        <f>IF(LEN(Fields!$B967)&gt;0,Fields!$B967,"")</f>
        <v>CMSTDAT</v>
      </c>
      <c r="GS967" s="1" t="str">
        <f>IF(LEN(Fields!$G967)&gt;0,Fields!$G967,"")</f>
        <v>CMSTDAT_AUTO03</v>
      </c>
      <c r="GT967" s="1" t="str">
        <f>IF(LEN(Folders!$A967)&gt;0,Folders!$A967,"")</f>
        <v/>
      </c>
    </row>
    <row r="968" spans="200:202" ht="24.95">
      <c r="GR968" s="1" t="str">
        <f>IF(LEN(Fields!$B968)&gt;0,Fields!$B968,"")</f>
        <v>CMENDT</v>
      </c>
      <c r="GS968" s="1" t="str">
        <f>IF(LEN(Fields!$G968)&gt;0,Fields!$G968,"")</f>
        <v>CMENDT_AUTO03</v>
      </c>
      <c r="GT968" s="1" t="str">
        <f>IF(LEN(Folders!$A968)&gt;0,Folders!$A968,"")</f>
        <v/>
      </c>
    </row>
    <row r="969" spans="200:202" ht="24.95">
      <c r="GR969" s="1" t="str">
        <f>IF(LEN(Fields!$B969)&gt;0,Fields!$B969,"")</f>
        <v>CMINDC</v>
      </c>
      <c r="GS969" s="1" t="str">
        <f>IF(LEN(Fields!$G969)&gt;0,Fields!$G969,"")</f>
        <v>CMINDC_AUTO03</v>
      </c>
      <c r="GT969" s="1" t="str">
        <f>IF(LEN(Folders!$A969)&gt;0,Folders!$A969,"")</f>
        <v/>
      </c>
    </row>
    <row r="970" spans="200:202" ht="37.5">
      <c r="GR970" s="1" t="str">
        <f>IF(LEN(Fields!$B970)&gt;0,Fields!$B970,"")</f>
        <v>CMONGO_AUTO03</v>
      </c>
      <c r="GS970" s="1" t="str">
        <f>IF(LEN(Fields!$G970)&gt;0,Fields!$G970,"")</f>
        <v>CMONGO_AUTO03</v>
      </c>
      <c r="GT970" s="1" t="str">
        <f>IF(LEN(Folders!$A970)&gt;0,Folders!$A970,"")</f>
        <v/>
      </c>
    </row>
    <row r="971" spans="200:202" ht="24.95">
      <c r="GR971" s="1" t="str">
        <f>IF(LEN(Fields!$B971)&gt;0,Fields!$B971,"")</f>
        <v>HIDDEN_AUTO03</v>
      </c>
      <c r="GS971" s="1" t="str">
        <f>IF(LEN(Fields!$G971)&gt;0,Fields!$G971,"")</f>
        <v>HIDDEN_AUTO03</v>
      </c>
      <c r="GT971" s="1" t="str">
        <f>IF(LEN(Folders!$A971)&gt;0,Folders!$A971,"")</f>
        <v/>
      </c>
    </row>
    <row r="972" spans="200:202" ht="37.5">
      <c r="GR972" s="1" t="str">
        <f>IF(LEN(Fields!$B972)&gt;0,Fields!$B972,"")</f>
        <v>CMCASEID_AUTO04</v>
      </c>
      <c r="GS972" s="1" t="str">
        <f>IF(LEN(Fields!$G972)&gt;0,Fields!$G972,"")</f>
        <v>CMCASEID_AUTO04</v>
      </c>
      <c r="GT972" s="1" t="str">
        <f>IF(LEN(Folders!$A972)&gt;0,Folders!$A972,"")</f>
        <v/>
      </c>
    </row>
    <row r="973" spans="200:202" ht="24.95">
      <c r="GR973" s="1" t="str">
        <f>IF(LEN(Fields!$B973)&gt;0,Fields!$B973,"")</f>
        <v>CMID_AUTO04</v>
      </c>
      <c r="GS973" s="1" t="str">
        <f>IF(LEN(Fields!$G973)&gt;0,Fields!$G973,"")</f>
        <v>CMID_AUTO04</v>
      </c>
      <c r="GT973" s="1" t="str">
        <f>IF(LEN(Folders!$A973)&gt;0,Folders!$A973,"")</f>
        <v/>
      </c>
    </row>
    <row r="974" spans="200:202" ht="24.95">
      <c r="GR974" s="1" t="str">
        <f>IF(LEN(Fields!$B974)&gt;0,Fields!$B974,"")</f>
        <v>CMDRG_AUTO04</v>
      </c>
      <c r="GS974" s="1" t="str">
        <f>IF(LEN(Fields!$G974)&gt;0,Fields!$G974,"")</f>
        <v>CMDRG_AUTO04</v>
      </c>
      <c r="GT974" s="1" t="str">
        <f>IF(LEN(Folders!$A974)&gt;0,Folders!$A974,"")</f>
        <v/>
      </c>
    </row>
    <row r="975" spans="200:202" ht="37.5">
      <c r="GR975" s="1" t="str">
        <f>IF(LEN(Fields!$B975)&gt;0,Fields!$B975,"")</f>
        <v>CMSTDAT</v>
      </c>
      <c r="GS975" s="1" t="str">
        <f>IF(LEN(Fields!$G975)&gt;0,Fields!$G975,"")</f>
        <v>CMSTDAT_AUTO04</v>
      </c>
      <c r="GT975" s="1" t="str">
        <f>IF(LEN(Folders!$A975)&gt;0,Folders!$A975,"")</f>
        <v/>
      </c>
    </row>
    <row r="976" spans="200:202" ht="37.5">
      <c r="GR976" s="1" t="str">
        <f>IF(LEN(Fields!$B976)&gt;0,Fields!$B976,"")</f>
        <v>CMENDAT_AUTO04</v>
      </c>
      <c r="GS976" s="1" t="str">
        <f>IF(LEN(Fields!$G976)&gt;0,Fields!$G976,"")</f>
        <v>CMENDAT_AUTO04</v>
      </c>
      <c r="GT976" s="1" t="str">
        <f>IF(LEN(Folders!$A976)&gt;0,Folders!$A976,"")</f>
        <v/>
      </c>
    </row>
    <row r="977" spans="200:202" ht="37.5">
      <c r="GR977" s="1" t="str">
        <f>IF(LEN(Fields!$B977)&gt;0,Fields!$B977,"")</f>
        <v>CMONGO</v>
      </c>
      <c r="GS977" s="1" t="str">
        <f>IF(LEN(Fields!$G977)&gt;0,Fields!$G977,"")</f>
        <v>CMONGO_AUTO04</v>
      </c>
      <c r="GT977" s="1" t="str">
        <f>IF(LEN(Folders!$A977)&gt;0,Folders!$A977,"")</f>
        <v/>
      </c>
    </row>
    <row r="978" spans="200:202" ht="24.95">
      <c r="GR978" s="1" t="str">
        <f>IF(LEN(Fields!$B978)&gt;0,Fields!$B978,"")</f>
        <v>CMINDC</v>
      </c>
      <c r="GS978" s="1" t="str">
        <f>IF(LEN(Fields!$G978)&gt;0,Fields!$G978,"")</f>
        <v>CMINDC_AUTO04</v>
      </c>
      <c r="GT978" s="1" t="str">
        <f>IF(LEN(Folders!$A978)&gt;0,Folders!$A978,"")</f>
        <v/>
      </c>
    </row>
    <row r="979" spans="200:202" ht="24.95">
      <c r="GR979" s="1" t="str">
        <f>IF(LEN(Fields!$B979)&gt;0,Fields!$B979,"")</f>
        <v>HIDDEN_AUTO04</v>
      </c>
      <c r="GS979" s="1" t="str">
        <f>IF(LEN(Fields!$G979)&gt;0,Fields!$G979,"")</f>
        <v>HIDDEN_AUTO04</v>
      </c>
      <c r="GT979" s="1" t="str">
        <f>IF(LEN(Folders!$A979)&gt;0,Folders!$A979,"")</f>
        <v/>
      </c>
    </row>
    <row r="980" spans="200:202" ht="24.95">
      <c r="GR980" s="1" t="str">
        <f>IF(LEN(Fields!$B980)&gt;0,Fields!$B980,"")</f>
        <v>SAE_DATE</v>
      </c>
      <c r="GS980" s="1" t="str">
        <f>IF(LEN(Fields!$G980)&gt;0,Fields!$G980,"")</f>
        <v>SAE_DATE</v>
      </c>
      <c r="GT980" s="1" t="str">
        <f>IF(LEN(Folders!$A980)&gt;0,Folders!$A980,"")</f>
        <v/>
      </c>
    </row>
    <row r="981" spans="200:202">
      <c r="GR981" s="1" t="str">
        <f>IF(LEN(Fields!$B981)&gt;0,Fields!$B981,"")</f>
        <v>LBL1</v>
      </c>
      <c r="GS981" s="1" t="str">
        <f>IF(LEN(Fields!$G981)&gt;0,Fields!$G981,"")</f>
        <v/>
      </c>
      <c r="GT981" s="1" t="str">
        <f>IF(LEN(Folders!$A981)&gt;0,Folders!$A981,"")</f>
        <v/>
      </c>
    </row>
    <row r="982" spans="200:202">
      <c r="GR982" s="1" t="str">
        <f>IF(LEN(Fields!$B982)&gt;0,Fields!$B982,"")</f>
        <v>AGE</v>
      </c>
      <c r="GS982" s="1" t="str">
        <f>IF(LEN(Fields!$G982)&gt;0,Fields!$G982,"")</f>
        <v>AGE</v>
      </c>
      <c r="GT982" s="1" t="str">
        <f>IF(LEN(Folders!$A982)&gt;0,Folders!$A982,"")</f>
        <v/>
      </c>
    </row>
    <row r="983" spans="200:202">
      <c r="GR983" s="1" t="str">
        <f>IF(LEN(Fields!$B983)&gt;0,Fields!$B983,"")</f>
        <v>AGEU</v>
      </c>
      <c r="GS983" s="1" t="str">
        <f>IF(LEN(Fields!$G983)&gt;0,Fields!$G983,"")</f>
        <v>AGEU</v>
      </c>
      <c r="GT983" s="1" t="str">
        <f>IF(LEN(Folders!$A983)&gt;0,Folders!$A983,"")</f>
        <v/>
      </c>
    </row>
    <row r="984" spans="200:202">
      <c r="GR984" s="1" t="str">
        <f>IF(LEN(Fields!$B984)&gt;0,Fields!$B984,"")</f>
        <v>SEX</v>
      </c>
      <c r="GS984" s="1" t="str">
        <f>IF(LEN(Fields!$G984)&gt;0,Fields!$G984,"")</f>
        <v>SEX</v>
      </c>
      <c r="GT984" s="1" t="str">
        <f>IF(LEN(Folders!$A984)&gt;0,Folders!$A984,"")</f>
        <v/>
      </c>
    </row>
    <row r="985" spans="200:202">
      <c r="GR985" s="1" t="str">
        <f>IF(LEN(Fields!$B985)&gt;0,Fields!$B985,"")</f>
        <v>LBL2</v>
      </c>
      <c r="GS985" s="1" t="str">
        <f>IF(LEN(Fields!$G985)&gt;0,Fields!$G985,"")</f>
        <v/>
      </c>
      <c r="GT985" s="1" t="str">
        <f>IF(LEN(Folders!$A985)&gt;0,Folders!$A985,"")</f>
        <v/>
      </c>
    </row>
    <row r="986" spans="200:202">
      <c r="GR986" s="1" t="str">
        <f>IF(LEN(Fields!$B986)&gt;0,Fields!$B986,"")</f>
        <v>HGHT</v>
      </c>
      <c r="GS986" s="1" t="str">
        <f>IF(LEN(Fields!$G986)&gt;0,Fields!$G986,"")</f>
        <v>HGHT</v>
      </c>
      <c r="GT986" s="1" t="str">
        <f>IF(LEN(Folders!$A986)&gt;0,Folders!$A986,"")</f>
        <v/>
      </c>
    </row>
    <row r="987" spans="200:202">
      <c r="GR987" s="1" t="str">
        <f>IF(LEN(Fields!$B987)&gt;0,Fields!$B987,"")</f>
        <v>HGHTU</v>
      </c>
      <c r="GS987" s="1" t="str">
        <f>IF(LEN(Fields!$G987)&gt;0,Fields!$G987,"")</f>
        <v>HGHTU</v>
      </c>
      <c r="GT987" s="1" t="str">
        <f>IF(LEN(Folders!$A987)&gt;0,Folders!$A987,"")</f>
        <v/>
      </c>
    </row>
    <row r="988" spans="200:202">
      <c r="GR988" s="1" t="str">
        <f>IF(LEN(Fields!$B988)&gt;0,Fields!$B988,"")</f>
        <v>WT</v>
      </c>
      <c r="GS988" s="1" t="str">
        <f>IF(LEN(Fields!$G988)&gt;0,Fields!$G988,"")</f>
        <v>WT</v>
      </c>
      <c r="GT988" s="1" t="str">
        <f>IF(LEN(Folders!$A988)&gt;0,Folders!$A988,"")</f>
        <v/>
      </c>
    </row>
    <row r="989" spans="200:202">
      <c r="GR989" s="1" t="str">
        <f>IF(LEN(Fields!$B989)&gt;0,Fields!$B989,"")</f>
        <v>WTU</v>
      </c>
      <c r="GS989" s="1" t="str">
        <f>IF(LEN(Fields!$G989)&gt;0,Fields!$G989,"")</f>
        <v>WTU</v>
      </c>
      <c r="GT989" s="1" t="str">
        <f>IF(LEN(Folders!$A989)&gt;0,Folders!$A989,"")</f>
        <v/>
      </c>
    </row>
    <row r="990" spans="200:202">
      <c r="GR990" s="1" t="str">
        <f>IF(LEN(Fields!$B990)&gt;0,Fields!$B990,"")</f>
        <v>LBL3</v>
      </c>
      <c r="GS990" s="1" t="str">
        <f>IF(LEN(Fields!$G990)&gt;0,Fields!$G990,"")</f>
        <v/>
      </c>
      <c r="GT990" s="1" t="str">
        <f>IF(LEN(Folders!$A990)&gt;0,Folders!$A990,"")</f>
        <v/>
      </c>
    </row>
    <row r="991" spans="200:202" ht="24.95">
      <c r="GR991" s="1" t="str">
        <f>IF(LEN(Fields!$B991)&gt;0,Fields!$B991,"")</f>
        <v>RPTR_TITLE</v>
      </c>
      <c r="GS991" s="1" t="str">
        <f>IF(LEN(Fields!$G991)&gt;0,Fields!$G991,"")</f>
        <v>RPTR_TITLE</v>
      </c>
      <c r="GT991" s="1" t="str">
        <f>IF(LEN(Folders!$A991)&gt;0,Folders!$A991,"")</f>
        <v/>
      </c>
    </row>
    <row r="992" spans="200:202" ht="24.95">
      <c r="GR992" s="1" t="str">
        <f>IF(LEN(Fields!$B992)&gt;0,Fields!$B992,"")</f>
        <v>RPTR_FSTNM</v>
      </c>
      <c r="GS992" s="1" t="str">
        <f>IF(LEN(Fields!$G992)&gt;0,Fields!$G992,"")</f>
        <v>RPTR_FSTNM</v>
      </c>
      <c r="GT992" s="1" t="str">
        <f>IF(LEN(Folders!$A992)&gt;0,Folders!$A992,"")</f>
        <v/>
      </c>
    </row>
    <row r="993" spans="200:202" ht="24.95">
      <c r="GR993" s="1" t="str">
        <f>IF(LEN(Fields!$B993)&gt;0,Fields!$B993,"")</f>
        <v>RPTR_LSTNM</v>
      </c>
      <c r="GS993" s="1" t="str">
        <f>IF(LEN(Fields!$G993)&gt;0,Fields!$G993,"")</f>
        <v>RPTR_LSTNM</v>
      </c>
      <c r="GT993" s="1" t="str">
        <f>IF(LEN(Folders!$A993)&gt;0,Folders!$A993,"")</f>
        <v/>
      </c>
    </row>
    <row r="994" spans="200:202" ht="24.95">
      <c r="GR994" s="1" t="str">
        <f>IF(LEN(Fields!$B994)&gt;0,Fields!$B994,"")</f>
        <v>RPTR_ROLE</v>
      </c>
      <c r="GS994" s="1" t="str">
        <f>IF(LEN(Fields!$G994)&gt;0,Fields!$G994,"")</f>
        <v>RPTR_ROLE</v>
      </c>
      <c r="GT994" s="1" t="str">
        <f>IF(LEN(Folders!$A994)&gt;0,Folders!$A994,"")</f>
        <v/>
      </c>
    </row>
    <row r="995" spans="200:202" ht="24.95">
      <c r="GR995" s="1" t="str">
        <f>IF(LEN(Fields!$B995)&gt;0,Fields!$B995,"")</f>
        <v>SITE_ADDRESS1</v>
      </c>
      <c r="GS995" s="1" t="str">
        <f>IF(LEN(Fields!$G995)&gt;0,Fields!$G995,"")</f>
        <v>SITE_ADDRESS1</v>
      </c>
      <c r="GT995" s="1" t="str">
        <f>IF(LEN(Folders!$A995)&gt;0,Folders!$A995,"")</f>
        <v/>
      </c>
    </row>
    <row r="996" spans="200:202" ht="24.95">
      <c r="GR996" s="1" t="str">
        <f>IF(LEN(Fields!$B996)&gt;0,Fields!$B996,"")</f>
        <v>SITE_ADDRESS2</v>
      </c>
      <c r="GS996" s="1" t="str">
        <f>IF(LEN(Fields!$G996)&gt;0,Fields!$G996,"")</f>
        <v>SITE_ADDRESS2</v>
      </c>
      <c r="GT996" s="1" t="str">
        <f>IF(LEN(Folders!$A996)&gt;0,Folders!$A996,"")</f>
        <v/>
      </c>
    </row>
    <row r="997" spans="200:202" ht="24.95">
      <c r="GR997" s="1" t="str">
        <f>IF(LEN(Fields!$B997)&gt;0,Fields!$B997,"")</f>
        <v>SITE_ADDRESS3</v>
      </c>
      <c r="GS997" s="1" t="str">
        <f>IF(LEN(Fields!$G997)&gt;0,Fields!$G997,"")</f>
        <v>SITE_ADDRESS3</v>
      </c>
      <c r="GT997" s="1" t="str">
        <f>IF(LEN(Folders!$A997)&gt;0,Folders!$A997,"")</f>
        <v/>
      </c>
    </row>
    <row r="998" spans="200:202" ht="37.5">
      <c r="GR998" s="1" t="str">
        <f>IF(LEN(Fields!$B998)&gt;0,Fields!$B998,"")</f>
        <v>SITE_TELEPHONE</v>
      </c>
      <c r="GS998" s="1" t="str">
        <f>IF(LEN(Fields!$G998)&gt;0,Fields!$G998,"")</f>
        <v>SITE_TELEPHONE</v>
      </c>
      <c r="GT998" s="1" t="str">
        <f>IF(LEN(Folders!$A998)&gt;0,Folders!$A998,"")</f>
        <v/>
      </c>
    </row>
    <row r="999" spans="200:202" ht="24.95">
      <c r="GR999" s="1" t="str">
        <f>IF(LEN(Fields!$B999)&gt;0,Fields!$B999,"")</f>
        <v>SITE_CITY</v>
      </c>
      <c r="GS999" s="1" t="str">
        <f>IF(LEN(Fields!$G999)&gt;0,Fields!$G999,"")</f>
        <v>SITE_CITY</v>
      </c>
      <c r="GT999" s="1" t="str">
        <f>IF(LEN(Folders!$A999)&gt;0,Folders!$A999,"")</f>
        <v/>
      </c>
    </row>
    <row r="1000" spans="200:202" ht="24.95">
      <c r="GR1000" s="1" t="str">
        <f>IF(LEN(Fields!$B1000)&gt;0,Fields!$B1000,"")</f>
        <v>SITE_STATE</v>
      </c>
      <c r="GS1000" s="1" t="str">
        <f>IF(LEN(Fields!$G1000)&gt;0,Fields!$G1000,"")</f>
        <v>SITE_STATE</v>
      </c>
      <c r="GT1000" s="1" t="str">
        <f>IF(LEN(Folders!$A1000)&gt;0,Folders!$A1000,"")</f>
        <v/>
      </c>
    </row>
    <row r="1001" spans="200:202" ht="24.95">
      <c r="GR1001" s="1" t="str">
        <f>IF(LEN(Fields!$B1001)&gt;0,Fields!$B1001,"")</f>
        <v>SITE_PINCODE</v>
      </c>
      <c r="GS1001" s="1" t="str">
        <f>IF(LEN(Fields!$G1001)&gt;0,Fields!$G1001,"")</f>
        <v>SITE_PINCODE</v>
      </c>
      <c r="GT1001" s="1" t="str">
        <f>IF(LEN(Folders!$A1001)&gt;0,Folders!$A1001,"")</f>
        <v/>
      </c>
    </row>
    <row r="1002" spans="200:202" ht="24.95">
      <c r="GR1002" s="1" t="str">
        <f>IF(LEN(Fields!$B1002)&gt;0,Fields!$B1002,"")</f>
        <v>SITE_CNTRY</v>
      </c>
      <c r="GS1002" s="1" t="str">
        <f>IF(LEN(Fields!$G1002)&gt;0,Fields!$G1002,"")</f>
        <v>SITE_CNTRY</v>
      </c>
      <c r="GT1002" s="1" t="str">
        <f>IF(LEN(Folders!$A1002)&gt;0,Folders!$A1002,"")</f>
        <v/>
      </c>
    </row>
    <row r="1003" spans="200:202" ht="24.95">
      <c r="GR1003" s="1" t="str">
        <f>IF(LEN(Fields!$B1003)&gt;0,Fields!$B1003,"")</f>
        <v>SITE_FAX</v>
      </c>
      <c r="GS1003" s="1" t="str">
        <f>IF(LEN(Fields!$G1003)&gt;0,Fields!$G1003,"")</f>
        <v>SITE_FAX</v>
      </c>
      <c r="GT1003" s="1" t="str">
        <f>IF(LEN(Folders!$A1003)&gt;0,Folders!$A1003,"")</f>
        <v/>
      </c>
    </row>
    <row r="1004" spans="200:202" ht="24.95">
      <c r="GR1004" s="1" t="str">
        <f>IF(LEN(Fields!$B1004)&gt;0,Fields!$B1004,"")</f>
        <v>SITE_MAIL</v>
      </c>
      <c r="GS1004" s="1" t="str">
        <f>IF(LEN(Fields!$G1004)&gt;0,Fields!$G1004,"")</f>
        <v>SITE_MAIL</v>
      </c>
      <c r="GT1004" s="1" t="str">
        <f>IF(LEN(Folders!$A1004)&gt;0,Folders!$A1004,"")</f>
        <v/>
      </c>
    </row>
    <row r="1005" spans="200:202">
      <c r="GR1005" s="1" t="str">
        <f>IF(LEN(Fields!$B1005)&gt;0,Fields!$B1005,"")</f>
        <v>TITLE</v>
      </c>
      <c r="GS1005" s="1" t="str">
        <f>IF(LEN(Fields!$G1005)&gt;0,Fields!$G1005,"")</f>
        <v>TITLE</v>
      </c>
      <c r="GT1005" s="1" t="str">
        <f>IF(LEN(Folders!$A1005)&gt;0,Folders!$A1005,"")</f>
        <v/>
      </c>
    </row>
    <row r="1006" spans="200:202">
      <c r="GR1006" s="1" t="str">
        <f>IF(LEN(Fields!$B1006)&gt;0,Fields!$B1006,"")</f>
        <v>FSTNM</v>
      </c>
      <c r="GS1006" s="1" t="str">
        <f>IF(LEN(Fields!$G1006)&gt;0,Fields!$G1006,"")</f>
        <v>FSTNM</v>
      </c>
      <c r="GT1006" s="1" t="str">
        <f>IF(LEN(Folders!$A1006)&gt;0,Folders!$A1006,"")</f>
        <v/>
      </c>
    </row>
    <row r="1007" spans="200:202">
      <c r="GR1007" s="1" t="str">
        <f>IF(LEN(Fields!$B1007)&gt;0,Fields!$B1007,"")</f>
        <v>LSTNM</v>
      </c>
      <c r="GS1007" s="1" t="str">
        <f>IF(LEN(Fields!$G1007)&gt;0,Fields!$G1007,"")</f>
        <v>LSTNM</v>
      </c>
      <c r="GT1007" s="1" t="str">
        <f>IF(LEN(Folders!$A1007)&gt;0,Folders!$A1007,"")</f>
        <v/>
      </c>
    </row>
    <row r="1008" spans="200:202">
      <c r="GR1008" s="1" t="str">
        <f>IF(LEN(Fields!$B1008)&gt;0,Fields!$B1008,"")</f>
        <v>ROLE</v>
      </c>
      <c r="GS1008" s="1" t="str">
        <f>IF(LEN(Fields!$G1008)&gt;0,Fields!$G1008,"")</f>
        <v>ROLE</v>
      </c>
      <c r="GT1008" s="1" t="str">
        <f>IF(LEN(Folders!$A1008)&gt;0,Folders!$A1008,"")</f>
        <v/>
      </c>
    </row>
    <row r="1009" spans="200:202" ht="24.95">
      <c r="GR1009" s="1" t="str">
        <f>IF(LEN(Fields!$B1009)&gt;0,Fields!$B1009,"")</f>
        <v>ADDRESS1</v>
      </c>
      <c r="GS1009" s="1" t="str">
        <f>IF(LEN(Fields!$G1009)&gt;0,Fields!$G1009,"")</f>
        <v>ADDRESS1</v>
      </c>
      <c r="GT1009" s="1" t="str">
        <f>IF(LEN(Folders!$A1009)&gt;0,Folders!$A1009,"")</f>
        <v/>
      </c>
    </row>
    <row r="1010" spans="200:202" ht="24.95">
      <c r="GR1010" s="1" t="str">
        <f>IF(LEN(Fields!$B1010)&gt;0,Fields!$B1010,"")</f>
        <v>ADDRESS2</v>
      </c>
      <c r="GS1010" s="1" t="str">
        <f>IF(LEN(Fields!$G1010)&gt;0,Fields!$G1010,"")</f>
        <v>ADDRESS2</v>
      </c>
      <c r="GT1010" s="1" t="str">
        <f>IF(LEN(Folders!$A1010)&gt;0,Folders!$A1010,"")</f>
        <v/>
      </c>
    </row>
    <row r="1011" spans="200:202" ht="24.95">
      <c r="GR1011" s="1" t="str">
        <f>IF(LEN(Fields!$B1011)&gt;0,Fields!$B1011,"")</f>
        <v>ADDRESS3</v>
      </c>
      <c r="GS1011" s="1" t="str">
        <f>IF(LEN(Fields!$G1011)&gt;0,Fields!$G1011,"")</f>
        <v>ADDRESS3</v>
      </c>
      <c r="GT1011" s="1" t="str">
        <f>IF(LEN(Folders!$A1011)&gt;0,Folders!$A1011,"")</f>
        <v/>
      </c>
    </row>
    <row r="1012" spans="200:202" ht="24.95">
      <c r="GR1012" s="1" t="str">
        <f>IF(LEN(Fields!$B1012)&gt;0,Fields!$B1012,"")</f>
        <v>TELEPHONE</v>
      </c>
      <c r="GS1012" s="1" t="str">
        <f>IF(LEN(Fields!$G1012)&gt;0,Fields!$G1012,"")</f>
        <v>TELEPHONE</v>
      </c>
      <c r="GT1012" s="1" t="str">
        <f>IF(LEN(Folders!$A1012)&gt;0,Folders!$A1012,"")</f>
        <v/>
      </c>
    </row>
    <row r="1013" spans="200:202">
      <c r="GR1013" s="1" t="str">
        <f>IF(LEN(Fields!$B1013)&gt;0,Fields!$B1013,"")</f>
        <v>CITY</v>
      </c>
      <c r="GS1013" s="1" t="str">
        <f>IF(LEN(Fields!$G1013)&gt;0,Fields!$G1013,"")</f>
        <v>CITY</v>
      </c>
      <c r="GT1013" s="1" t="str">
        <f>IF(LEN(Folders!$A1013)&gt;0,Folders!$A1013,"")</f>
        <v/>
      </c>
    </row>
    <row r="1014" spans="200:202">
      <c r="GR1014" s="1" t="str">
        <f>IF(LEN(Fields!$B1014)&gt;0,Fields!$B1014,"")</f>
        <v>STATE</v>
      </c>
      <c r="GS1014" s="1" t="str">
        <f>IF(LEN(Fields!$G1014)&gt;0,Fields!$G1014,"")</f>
        <v>STATE</v>
      </c>
      <c r="GT1014" s="1" t="str">
        <f>IF(LEN(Folders!$A1014)&gt;0,Folders!$A1014,"")</f>
        <v/>
      </c>
    </row>
    <row r="1015" spans="200:202" ht="24.95">
      <c r="GR1015" s="1" t="str">
        <f>IF(LEN(Fields!$B1015)&gt;0,Fields!$B1015,"")</f>
        <v>PINCODE</v>
      </c>
      <c r="GS1015" s="1" t="str">
        <f>IF(LEN(Fields!$G1015)&gt;0,Fields!$G1015,"")</f>
        <v>PINCODE</v>
      </c>
      <c r="GT1015" s="1" t="str">
        <f>IF(LEN(Folders!$A1015)&gt;0,Folders!$A1015,"")</f>
        <v/>
      </c>
    </row>
    <row r="1016" spans="200:202">
      <c r="GR1016" s="1" t="str">
        <f>IF(LEN(Fields!$B1016)&gt;0,Fields!$B1016,"")</f>
        <v>CNTRY</v>
      </c>
      <c r="GS1016" s="1" t="str">
        <f>IF(LEN(Fields!$G1016)&gt;0,Fields!$G1016,"")</f>
        <v>CNTRY</v>
      </c>
      <c r="GT1016" s="1" t="str">
        <f>IF(LEN(Folders!$A1016)&gt;0,Folders!$A1016,"")</f>
        <v/>
      </c>
    </row>
    <row r="1017" spans="200:202">
      <c r="GR1017" s="1" t="str">
        <f>IF(LEN(Fields!$B1017)&gt;0,Fields!$B1017,"")</f>
        <v>MAIL</v>
      </c>
      <c r="GS1017" s="1" t="str">
        <f>IF(LEN(Fields!$G1017)&gt;0,Fields!$G1017,"")</f>
        <v>MAIL</v>
      </c>
      <c r="GT1017" s="1" t="str">
        <f>IF(LEN(Folders!$A1017)&gt;0,Folders!$A1017,"")</f>
        <v/>
      </c>
    </row>
    <row r="1018" spans="200:202">
      <c r="GR1018" s="1" t="str">
        <f>IF(LEN(Fields!$B1018)&gt;0,Fields!$B1018,"")</f>
        <v>SITE</v>
      </c>
      <c r="GS1018" s="1" t="str">
        <f>IF(LEN(Fields!$G1018)&gt;0,Fields!$G1018,"")</f>
        <v>SITE</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sheetData>
  <sheetProtection objects="1" scenarios="1" formatCells="0" formatColumns="0" formatRows="0" insertRows="0" deleteRows="0" sort="0" autoFilter="0"/>
  <autoFilter ref="A1:R1102" xr:uid="{00000000-0009-0000-0000-000020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xr:uid="{00000000-0002-0000-20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xr:uid="{00000000-0002-0000-20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xr:uid="{00000000-0002-0000-20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xr:uid="{00000000-0002-0000-20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xr:uid="{00000000-0002-0000-2000-000004000000}">
      <formula1>"TRUE,FALSE"</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GW112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99" width="8.7109375" style="1"/>
    <col min="200" max="205" width="8.7109375" style="1" hidden="1" bestFit="1" customWidth="1"/>
    <col min="206" max="16384" width="8.7109375" style="1"/>
  </cols>
  <sheetData>
    <row r="1" spans="1:205" ht="12.95">
      <c r="A1" s="2" t="s">
        <v>14802</v>
      </c>
      <c r="B1" s="2" t="s">
        <v>14232</v>
      </c>
      <c r="C1" s="2" t="s">
        <v>653</v>
      </c>
      <c r="D1" s="2" t="s">
        <v>652</v>
      </c>
      <c r="E1" s="2" t="s">
        <v>14901</v>
      </c>
      <c r="F1" s="2" t="s">
        <v>14902</v>
      </c>
      <c r="G1" s="2" t="s">
        <v>14235</v>
      </c>
      <c r="H1" s="2" t="s">
        <v>647</v>
      </c>
      <c r="I1" s="2" t="s">
        <v>648</v>
      </c>
      <c r="J1" s="2" t="s">
        <v>14237</v>
      </c>
      <c r="K1" s="2" t="s">
        <v>14236</v>
      </c>
      <c r="L1" s="2" t="s">
        <v>14238</v>
      </c>
      <c r="M1" s="2" t="s">
        <v>14239</v>
      </c>
      <c r="N1" s="2" t="s">
        <v>14240</v>
      </c>
      <c r="O1" s="2" t="s">
        <v>14241</v>
      </c>
      <c r="P1" s="2" t="s">
        <v>14242</v>
      </c>
    </row>
    <row r="2" spans="1:205" ht="24.95">
      <c r="A2" s="1" t="s">
        <v>14806</v>
      </c>
      <c r="B2" s="1" t="s">
        <v>53</v>
      </c>
      <c r="F2" s="1" t="s">
        <v>14267</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4.95">
      <c r="A3" s="4" t="s">
        <v>14809</v>
      </c>
      <c r="B3" s="4" t="s">
        <v>53</v>
      </c>
      <c r="C3" s="4" t="s">
        <v>14251</v>
      </c>
      <c r="D3" s="4" t="s">
        <v>791</v>
      </c>
      <c r="G3" s="4" t="s">
        <v>88</v>
      </c>
      <c r="H3" s="4" t="s">
        <v>74</v>
      </c>
      <c r="I3" s="4" t="s">
        <v>790</v>
      </c>
      <c r="K3" s="4" t="s">
        <v>163</v>
      </c>
      <c r="GR3" s="1" t="str">
        <f>IF(LEN(Forms!$A3)&gt;0,Forms!$A3,"")</f>
        <v>SSG002</v>
      </c>
      <c r="GS3" s="1" t="str">
        <f>IF(LEN(Derivations!$A3)&gt;0,Derivations!$A3,"")</f>
        <v>GL_DER_DMG001_COUNTRY_001</v>
      </c>
      <c r="GT3" s="1" t="str">
        <f>IF(LEN(Folders!$A3)&gt;0,Folders!$A3,"")</f>
        <v>1010</v>
      </c>
      <c r="GU3" s="1" t="str">
        <f>IF(LEN(CustomFunctions!$A3)&gt;0,CustomFunctions!$A3,"")</f>
        <v>STY_CF_DYN_CD1_TO_CM9_001</v>
      </c>
      <c r="GV3" s="1" t="str">
        <f>IF(LEN(Fields!$G3)&gt;0,Fields!$G3,"")</f>
        <v>STUDYID_PRIMARY002</v>
      </c>
      <c r="GW3" s="1" t="str">
        <f>IF(LEN(Fields!$B3)&gt;0,Fields!$B3,"")</f>
        <v>STUDYID</v>
      </c>
    </row>
    <row r="4" spans="1:205" ht="24.95">
      <c r="A4" s="4" t="s">
        <v>14809</v>
      </c>
      <c r="B4" s="4" t="s">
        <v>65</v>
      </c>
      <c r="C4" s="4" t="s">
        <v>43</v>
      </c>
      <c r="F4" s="4" t="s">
        <v>14237</v>
      </c>
      <c r="J4" s="4" t="s">
        <v>14903</v>
      </c>
      <c r="GR4" s="1" t="str">
        <f>IF(LEN(Forms!$A4)&gt;0,Forms!$A4,"")</f>
        <v>SSG001</v>
      </c>
      <c r="GS4" s="1" t="str">
        <f>IF(LEN(Derivations!$A4)&gt;0,Derivations!$A4,"")</f>
        <v>RSG_CONMED_EXTRACTION</v>
      </c>
      <c r="GT4" s="1" t="str">
        <f>IF(LEN(Folders!$A4)&gt;0,Folders!$A4,"")</f>
        <v>1020</v>
      </c>
      <c r="GU4" s="1" t="str">
        <f>IF(LEN(CustomFunctions!$A4)&gt;0,CustomFunctions!$A4,"")</f>
        <v>STY_CF_DYN_CM9_TO_CM21_001</v>
      </c>
      <c r="GV4" s="1" t="str">
        <f>IF(LEN(Fields!$G4)&gt;0,Fields!$G4,"")</f>
        <v>INVID_PRIMARY002</v>
      </c>
      <c r="GW4" s="1" t="str">
        <f>IF(LEN(Fields!$B4)&gt;0,Fields!$B4,"")</f>
        <v>INVID</v>
      </c>
    </row>
    <row r="5" spans="1:205" ht="24.95">
      <c r="A5" s="1" t="s">
        <v>14819</v>
      </c>
      <c r="B5" s="1" t="s">
        <v>53</v>
      </c>
      <c r="F5" s="1" t="s">
        <v>14267</v>
      </c>
      <c r="GR5" s="1" t="str">
        <f>IF(LEN(Forms!$A5)&gt;0,Forms!$A5,"")</f>
        <v>SSG001_1</v>
      </c>
      <c r="GS5" s="1" t="str">
        <f>IF(LEN(Derivations!$A5)&gt;0,Derivations!$A5,"")</f>
        <v>GL_DER_E2B COUTNRY</v>
      </c>
      <c r="GT5" s="1" t="str">
        <f>IF(LEN(Folders!$A5)&gt;0,Folders!$A5,"")</f>
        <v>1030</v>
      </c>
      <c r="GU5" s="1" t="str">
        <f>IF(LEN(CustomFunctions!$A5)&gt;0,CustomFunctions!$A5,"")</f>
        <v>GL_DYN_IEG001_CRNUM_002</v>
      </c>
      <c r="GV5" s="1" t="str">
        <f>IF(LEN(Fields!$G5)&gt;0,Fields!$G5,"")</f>
        <v>SUBJNUM_PRIMARY002</v>
      </c>
      <c r="GW5" s="1" t="str">
        <f>IF(LEN(Fields!$B5)&gt;0,Fields!$B5,"")</f>
        <v>SUBJNUM</v>
      </c>
    </row>
    <row r="6" spans="1:205">
      <c r="A6" s="4" t="s">
        <v>14854</v>
      </c>
      <c r="B6" s="4" t="s">
        <v>53</v>
      </c>
      <c r="C6" s="4" t="s">
        <v>14282</v>
      </c>
      <c r="D6" s="4" t="s">
        <v>5875</v>
      </c>
      <c r="G6" s="4" t="s">
        <v>6666</v>
      </c>
      <c r="H6" s="4" t="s">
        <v>591</v>
      </c>
      <c r="I6" s="4" t="s">
        <v>5874</v>
      </c>
      <c r="K6" s="4" t="s">
        <v>163</v>
      </c>
      <c r="GR6" s="1" t="str">
        <f>IF(LEN(Forms!$A6)&gt;0,Forms!$A6,"")</f>
        <v>SSG001_2</v>
      </c>
      <c r="GS6" s="1" t="str">
        <f>IF(LEN(Derivations!$A6)&gt;0,Derivations!$A6,"")</f>
        <v>GL_DER_DVG001_DVHIDDEN_001</v>
      </c>
      <c r="GT6" s="1" t="str">
        <f>IF(LEN(Folders!$A6)&gt;0,Folders!$A6,"")</f>
        <v>1040</v>
      </c>
      <c r="GU6" s="1" t="str">
        <f>IF(LEN(CustomFunctions!$A6)&gt;0,CustomFunctions!$A6,"")</f>
        <v>STY_CF_DYN_CD1_TO_CM21_001</v>
      </c>
      <c r="GV6" s="1" t="str">
        <f>IF(LEN(Fields!$G6)&gt;0,Fields!$G6,"")</f>
        <v>SUBJID_PRIMARY002</v>
      </c>
      <c r="GW6" s="1" t="str">
        <f>IF(LEN(Fields!$B6)&gt;0,Fields!$B6,"")</f>
        <v>SUBJID</v>
      </c>
    </row>
    <row r="7" spans="1:205">
      <c r="A7" s="4" t="s">
        <v>14854</v>
      </c>
      <c r="B7" s="4" t="s">
        <v>65</v>
      </c>
      <c r="C7" s="4" t="s">
        <v>43</v>
      </c>
      <c r="F7" s="4" t="s">
        <v>14237</v>
      </c>
      <c r="J7" s="4" t="s">
        <v>14425</v>
      </c>
      <c r="GR7" s="1" t="str">
        <f>IF(LEN(Forms!$A7)&gt;0,Forms!$A7,"")</f>
        <v>DMG001</v>
      </c>
      <c r="GS7" s="1" t="str">
        <f>IF(LEN(Derivations!$A7)&gt;0,Derivations!$A7,"")</f>
        <v>RSG_TRANSMISSION</v>
      </c>
      <c r="GT7" s="1" t="str">
        <f>IF(LEN(Folders!$A7)&gt;0,Folders!$A7,"")</f>
        <v>1050</v>
      </c>
      <c r="GU7" s="1" t="str">
        <f>IF(LEN(CustomFunctions!$A7)&gt;0,CustomFunctions!$A7,"")</f>
        <v>STY_DYN_CF_CM24EOS_001</v>
      </c>
      <c r="GV7" s="1" t="str">
        <f>IF(LEN(Fields!$G7)&gt;0,Fields!$G7,"")</f>
        <v>Z_DATE_PRIMARY002</v>
      </c>
      <c r="GW7" s="1" t="str">
        <f>IF(LEN(Fields!$B7)&gt;0,Fields!$B7,"")</f>
        <v>Z_DATE</v>
      </c>
    </row>
    <row r="8" spans="1:205">
      <c r="A8" s="4" t="s">
        <v>14854</v>
      </c>
      <c r="B8" s="4" t="s">
        <v>75</v>
      </c>
      <c r="C8" s="4" t="s">
        <v>14282</v>
      </c>
      <c r="D8" s="4" t="s">
        <v>6000</v>
      </c>
      <c r="G8" s="4" t="s">
        <v>6666</v>
      </c>
      <c r="H8" s="4" t="s">
        <v>597</v>
      </c>
      <c r="I8" s="4" t="s">
        <v>6000</v>
      </c>
      <c r="K8" s="4" t="s">
        <v>163</v>
      </c>
      <c r="GR8" s="1" t="str">
        <f>IF(LEN(Forms!$A8)&gt;0,Forms!$A8,"")</f>
        <v>DSG002</v>
      </c>
      <c r="GS8" s="1" t="str">
        <f>IF(LEN(Derivations!$A8)&gt;0,Derivations!$A8,"")</f>
        <v>RSG_CONMED_EXTRACTION_CROSS2</v>
      </c>
      <c r="GT8" s="1" t="str">
        <f>IF(LEN(Folders!$A8)&gt;0,Folders!$A8,"")</f>
        <v>1060</v>
      </c>
      <c r="GU8" s="1" t="str">
        <f>IF(LEN(CustomFunctions!$A8)&gt;0,CustomFunctions!$A8,"")</f>
        <v>STY_CF_DYN_ECG003_ECSPID_001</v>
      </c>
      <c r="GV8" s="1" t="str">
        <f>IF(LEN(Fields!$G8)&gt;0,Fields!$G8,"")</f>
        <v>Z_SUBSTAT_PRIMARY002</v>
      </c>
      <c r="GW8" s="1" t="str">
        <f>IF(LEN(Fields!$B8)&gt;0,Fields!$B8,"")</f>
        <v>Z_SUBSTAT</v>
      </c>
    </row>
    <row r="9" spans="1:205">
      <c r="GR9" s="1" t="str">
        <f>IF(LEN(Forms!$A9)&gt;0,Forms!$A9,"")</f>
        <v>IEG001</v>
      </c>
      <c r="GS9" s="1" t="str">
        <f>IF(LEN(Derivations!$A9)&gt;0,Derivations!$A9,"")</f>
        <v>RSG_CONMED_EXTRACTION_CROSS4</v>
      </c>
      <c r="GT9" s="1" t="str">
        <f>IF(LEN(Folders!$A9)&gt;0,Folders!$A9,"")</f>
        <v>1070</v>
      </c>
      <c r="GU9" s="1" t="str">
        <f>IF(LEN(CustomFunctions!$A9)&gt;0,CustomFunctions!$A9,"")</f>
        <v>STY_CF_DYN_ECG003_1_ECSPID_001</v>
      </c>
      <c r="GV9" s="1" t="str">
        <f>IF(LEN(Fields!$G9)&gt;0,Fields!$G9,"")</f>
        <v>SSTAT_SSG002</v>
      </c>
      <c r="GW9" s="1" t="str">
        <f>IF(LEN(Fields!$B9)&gt;0,Fields!$B9,"")</f>
        <v>SSTAT</v>
      </c>
    </row>
    <row r="10" spans="1:205">
      <c r="GR10" s="1" t="str">
        <f>IF(LEN(Forms!$A10)&gt;0,Forms!$A10,"")</f>
        <v>SVG001</v>
      </c>
      <c r="GS10" s="1" t="str">
        <f>IF(LEN(Derivations!$A10)&gt;0,Derivations!$A10,"")</f>
        <v>RSG_CONMED_EXTRACTION_CROSS3</v>
      </c>
      <c r="GT10" s="1" t="str">
        <f>IF(LEN(Folders!$A10)&gt;0,Folders!$A10,"")</f>
        <v>1080</v>
      </c>
      <c r="GU10" s="1" t="str">
        <f>IF(LEN(CustomFunctions!$A10)&gt;0,CustomFunctions!$A10,"")</f>
        <v>STY_CF_DYN_ECG007_2_ECSPID_001</v>
      </c>
      <c r="GV10" s="1" t="str">
        <f>IF(LEN(Fields!$G10)&gt;0,Fields!$G10,"")</f>
        <v>SSTAT_SSG001</v>
      </c>
      <c r="GW10" s="1" t="str">
        <f>IF(LEN(Fields!$B10)&gt;0,Fields!$B10,"")</f>
        <v>SSTAT</v>
      </c>
    </row>
    <row r="11" spans="1:205">
      <c r="GR11" s="1" t="str">
        <f>IF(LEN(Forms!$A11)&gt;0,Forms!$A11,"")</f>
        <v>VSG002</v>
      </c>
      <c r="GS11" s="1" t="str">
        <f>IF(LEN(Derivations!$A11)&gt;0,Derivations!$A11,"")</f>
        <v>RSG_CONMED_EXTRACTION_CROSS1</v>
      </c>
      <c r="GT11" s="1" t="str">
        <f>IF(LEN(Folders!$A11)&gt;0,Folders!$A11,"")</f>
        <v>1090</v>
      </c>
      <c r="GU11" s="1" t="str">
        <f>IF(LEN(CustomFunctions!$A11)&gt;0,CustomFunctions!$A11,"")</f>
        <v>STY_CF_DYN_ZJG002_3_SMPNO_001</v>
      </c>
      <c r="GV11" s="1" t="str">
        <f>IF(LEN(Fields!$G11)&gt;0,Fields!$G11,"")</f>
        <v>SSTAT_SSG001_1</v>
      </c>
      <c r="GW11" s="1" t="str">
        <f>IF(LEN(Fields!$B11)&gt;0,Fields!$B11,"")</f>
        <v>SSTAT</v>
      </c>
    </row>
    <row r="12" spans="1:205">
      <c r="GR12" s="1" t="str">
        <f>IF(LEN(Forms!$A12)&gt;0,Forms!$A12,"")</f>
        <v>SVG002</v>
      </c>
      <c r="GS12" s="1" t="str">
        <f>IF(LEN(Derivations!$A12)&gt;0,Derivations!$A12,"")</f>
        <v>RSG_CONMED_EXTRACTION_CROSS</v>
      </c>
      <c r="GT12" s="1" t="str">
        <f>IF(LEN(Folders!$A12)&gt;0,Folders!$A12,"")</f>
        <v>1100</v>
      </c>
      <c r="GU12" s="1" t="str">
        <f>IF(LEN(CustomFunctions!$A12)&gt;0,CustomFunctions!$A12,"")</f>
        <v>STY_CF_DYN_ZJG002_SMPNO_001</v>
      </c>
      <c r="GV12" s="1" t="str">
        <f>IF(LEN(Fields!$G12)&gt;0,Fields!$G12,"")</f>
        <v>SSTAT_SSG001_2</v>
      </c>
      <c r="GW12" s="1" t="str">
        <f>IF(LEN(Fields!$B12)&gt;0,Fields!$B12,"")</f>
        <v>SSTAT</v>
      </c>
    </row>
    <row r="13" spans="1:205">
      <c r="GR13" s="1" t="str">
        <f>IF(LEN(Forms!$A13)&gt;0,Forms!$A13,"")</f>
        <v>UPVG001</v>
      </c>
      <c r="GS13" s="1" t="str">
        <f>IF(LEN(Derivations!$A13)&gt;0,Derivations!$A13,"")</f>
        <v>RSG_NONDRUG_EXTRACTION</v>
      </c>
      <c r="GT13" s="1" t="str">
        <f>IF(LEN(Folders!$A13)&gt;0,Folders!$A13,"")</f>
        <v>1110</v>
      </c>
      <c r="GU13" s="1" t="str">
        <f>IF(LEN(CustomFunctions!$A13)&gt;0,CustomFunctions!$A13,"")</f>
        <v>STY_CF_DYN_DSG002_SEX_001</v>
      </c>
      <c r="GV13" s="1" t="str">
        <f>IF(LEN(Fields!$G13)&gt;0,Fields!$G13,"")</f>
        <v>AGE_DMG001</v>
      </c>
      <c r="GW13" s="1" t="str">
        <f>IF(LEN(Fields!$B13)&gt;0,Fields!$B13,"")</f>
        <v>AGE</v>
      </c>
    </row>
    <row r="14" spans="1:205">
      <c r="GR14" s="1" t="str">
        <f>IF(LEN(Forms!$A14)&gt;0,Forms!$A14,"")</f>
        <v>DSG001</v>
      </c>
      <c r="GS14" s="1" t="str">
        <f>IF(LEN(Derivations!$A14)&gt;0,Derivations!$A14,"")</f>
        <v>RSG_NONDRUG_EXTRACTION_CROSS1</v>
      </c>
      <c r="GT14" s="1" t="str">
        <f>IF(LEN(Folders!$A14)&gt;0,Folders!$A14,"")</f>
        <v>1120</v>
      </c>
      <c r="GU14" s="1" t="str">
        <f>IF(LEN(CustomFunctions!$A14)&gt;0,CustomFunctions!$A14,"")</f>
        <v>STY_CF_DYN_DSG003_SEX_001</v>
      </c>
      <c r="GV14" s="1" t="str">
        <f>IF(LEN(Fields!$G14)&gt;0,Fields!$G14,"")</f>
        <v/>
      </c>
      <c r="GW14" s="1" t="str">
        <f>IF(LEN(Fields!$B14)&gt;0,Fields!$B14,"")</f>
        <v>LBL1</v>
      </c>
    </row>
    <row r="15" spans="1:205">
      <c r="GR15" s="1" t="str">
        <f>IF(LEN(Forms!$A15)&gt;0,Forms!$A15,"")</f>
        <v>VSG002_1</v>
      </c>
      <c r="GS15" s="1" t="str">
        <f>IF(LEN(Derivations!$A15)&gt;0,Derivations!$A15,"")</f>
        <v>RSG_NONDRUG_EXTRACTION_CROSS</v>
      </c>
      <c r="GT15" s="1" t="str">
        <f>IF(LEN(Folders!$A15)&gt;0,Folders!$A15,"")</f>
        <v>1130</v>
      </c>
      <c r="GU15" s="1" t="str">
        <f>IF(LEN(CustomFunctions!$A15)&gt;0,CustomFunctions!$A15,"")</f>
        <v>GL_DYN_CF_DSG002_IFCND_001</v>
      </c>
      <c r="GV15" s="1" t="str">
        <f>IF(LEN(Fields!$G15)&gt;0,Fields!$G15,"")</f>
        <v>AGEU_DMG001</v>
      </c>
      <c r="GW15" s="1" t="str">
        <f>IF(LEN(Fields!$B15)&gt;0,Fields!$B15,"")</f>
        <v>AGEU</v>
      </c>
    </row>
    <row r="16" spans="1:205">
      <c r="GR16" s="1" t="str">
        <f>IF(LEN(Forms!$A16)&gt;0,Forms!$A16,"")</f>
        <v>VSG002_2</v>
      </c>
      <c r="GS16" s="1" t="str">
        <f>IF(LEN(Derivations!$A16)&gt;0,Derivations!$A16,"")</f>
        <v>RSG_NONDRUG_EXTRACTION_CROSS3</v>
      </c>
      <c r="GT16" s="1" t="str">
        <f>IF(LEN(Folders!$A16)&gt;0,Folders!$A16,"")</f>
        <v>1999</v>
      </c>
      <c r="GU16" s="1" t="str">
        <f>IF(LEN(CustomFunctions!$A16)&gt;0,CustomFunctions!$A16,"")</f>
        <v>STY_CF_DYN_DSG001_DSSCAT_001</v>
      </c>
      <c r="GV16" s="1" t="str">
        <f>IF(LEN(Fields!$G16)&gt;0,Fields!$G16,"")</f>
        <v>SEX_DMG001</v>
      </c>
      <c r="GW16" s="1" t="str">
        <f>IF(LEN(Fields!$B16)&gt;0,Fields!$B16,"")</f>
        <v>SEX</v>
      </c>
    </row>
    <row r="17" spans="200:205" ht="62.45">
      <c r="GR17" s="1" t="str">
        <f>IF(LEN(Forms!$A17)&gt;0,Forms!$A17,"")</f>
        <v>FAECS001</v>
      </c>
      <c r="GS17" s="1" t="str">
        <f>IF(LEN(Derivations!$A17)&gt;0,Derivations!$A17,"")</f>
        <v>RSG_NONDRUG_EXTRACTION_CROSS2</v>
      </c>
      <c r="GT17" s="1" t="str">
        <f>IF(LEN(Folders!$A17)&gt;0,Folders!$A17,"")</f>
        <v>4010</v>
      </c>
      <c r="GU17" s="1" t="str">
        <f>IF(LEN(CustomFunctions!$A17)&gt;0,CustomFunctions!$A17,"")</f>
        <v>STY_CF_DYN_ZXS001_001</v>
      </c>
      <c r="GV17" s="1" t="str">
        <f>IF(LEN(Fields!$G17)&gt;0,Fields!$G17,"")</f>
        <v>COUNTRY_DMG001</v>
      </c>
      <c r="GW17" s="1" t="str">
        <f>IF(LEN(Fields!$B17)&gt;0,Fields!$B17,"")</f>
        <v>COUNTRY</v>
      </c>
    </row>
    <row r="18" spans="200:205" ht="50.1">
      <c r="GR18" s="1" t="str">
        <f>IF(LEN(Forms!$A18)&gt;0,Forms!$A18,"")</f>
        <v>VSG002_3</v>
      </c>
      <c r="GS18" s="1" t="str">
        <f>IF(LEN(Derivations!$A18)&gt;0,Derivations!$A18,"")</f>
        <v>RSG_TIMED_TRIGGER</v>
      </c>
      <c r="GT18" s="1" t="str">
        <f>IF(LEN(Folders!$A18)&gt;0,Folders!$A18,"")</f>
        <v>4020</v>
      </c>
      <c r="GU18" s="1" t="str">
        <f>IF(LEN(CustomFunctions!$A18)&gt;0,CustomFunctions!$A18,"")</f>
        <v>GL_CF_SVG001_ASSNAME_001</v>
      </c>
      <c r="GV18" s="1" t="str">
        <f>IF(LEN(Fields!$G18)&gt;0,Fields!$G18,"")</f>
        <v>E2B_COUNTRY_DMG001</v>
      </c>
      <c r="GW18" s="1" t="str">
        <f>IF(LEN(Fields!$B18)&gt;0,Fields!$B18,"")</f>
        <v>E2B_COUNTRY</v>
      </c>
    </row>
    <row r="19" spans="200:205" ht="50.1">
      <c r="GR19" s="1" t="str">
        <f>IF(LEN(Forms!$A19)&gt;0,Forms!$A19,"")</f>
        <v>VSG002_4</v>
      </c>
      <c r="GS19" s="1" t="str">
        <f>IF(LEN(Derivations!$A19)&gt;0,Derivations!$A19,"")</f>
        <v>RSG_SAE_EXTRACTION_CROSS3</v>
      </c>
      <c r="GT19" s="1" t="str">
        <f>IF(LEN(Folders!$A19)&gt;0,Folders!$A19,"")</f>
        <v>4030</v>
      </c>
      <c r="GU19" s="1" t="str">
        <f>IF(LEN(CustomFunctions!$A19)&gt;0,CustomFunctions!$A19,"")</f>
        <v>GL_CF_SVG001_SVSTDT_900</v>
      </c>
      <c r="GV19" s="1" t="str">
        <f>IF(LEN(Fields!$G19)&gt;0,Fields!$G19,"")</f>
        <v>ETHNIC_DMG001</v>
      </c>
      <c r="GW19" s="1" t="str">
        <f>IF(LEN(Fields!$B19)&gt;0,Fields!$B19,"")</f>
        <v>ETHNIC</v>
      </c>
    </row>
    <row r="20" spans="200:205" ht="62.45">
      <c r="GR20" s="1" t="str">
        <f>IF(LEN(Forms!$A20)&gt;0,Forms!$A20,"")</f>
        <v>VSG002_5</v>
      </c>
      <c r="GS20" s="1" t="str">
        <f>IF(LEN(Derivations!$A20)&gt;0,Derivations!$A20,"")</f>
        <v>RSG_SAE_EXTRACTION_CROSS11</v>
      </c>
      <c r="GT20" s="1" t="str">
        <f>IF(LEN(Folders!$A20)&gt;0,Folders!$A20,"")</f>
        <v>4040</v>
      </c>
      <c r="GU20" s="1" t="str">
        <f>IF(LEN(CustomFunctions!$A20)&gt;0,CustomFunctions!$A20,"")</f>
        <v>GL_CF_DMG001_COUNTRY_001</v>
      </c>
      <c r="GV20" s="1" t="str">
        <f>IF(LEN(Fields!$G20)&gt;0,Fields!$G20,"")</f>
        <v/>
      </c>
      <c r="GW20" s="1" t="str">
        <f>IF(LEN(Fields!$B20)&gt;0,Fields!$B20,"")</f>
        <v>LBL2</v>
      </c>
    </row>
    <row r="21" spans="200:205" ht="50.1">
      <c r="GR21" s="1" t="str">
        <f>IF(LEN(Forms!$A21)&gt;0,Forms!$A21,"")</f>
        <v>FAECS002</v>
      </c>
      <c r="GS21" s="1" t="str">
        <f>IF(LEN(Derivations!$A21)&gt;0,Derivations!$A21,"")</f>
        <v>RSG_SAE_EXTRACTION_CROSS9</v>
      </c>
      <c r="GT21" s="1" t="str">
        <f>IF(LEN(Folders!$A21)&gt;0,Folders!$A21,"")</f>
        <v>4050</v>
      </c>
      <c r="GU21" s="1" t="str">
        <f>IF(LEN(CustomFunctions!$A21)&gt;0,CustomFunctions!$A21,"")</f>
        <v>GL_CF_SVG002_SVSTDT_900</v>
      </c>
      <c r="GV21" s="1" t="str">
        <f>IF(LEN(Fields!$G21)&gt;0,Fields!$G21,"")</f>
        <v>RACECWT_DMG001</v>
      </c>
      <c r="GW21" s="1" t="str">
        <f>IF(LEN(Fields!$B21)&gt;0,Fields!$B21,"")</f>
        <v>RACECWT</v>
      </c>
    </row>
    <row r="22" spans="200:205" ht="50.1">
      <c r="GR22" s="1" t="str">
        <f>IF(LEN(Forms!$A22)&gt;0,Forms!$A22,"")</f>
        <v>VSG002_6</v>
      </c>
      <c r="GS22" s="1" t="str">
        <f>IF(LEN(Derivations!$A22)&gt;0,Derivations!$A22,"")</f>
        <v>RSG_SAE_EXTRACTION_CROSS5</v>
      </c>
      <c r="GT22" s="1" t="str">
        <f>IF(LEN(Folders!$A22)&gt;0,Folders!$A22,"")</f>
        <v>4060</v>
      </c>
      <c r="GU22" s="1" t="str">
        <f>IF(LEN(CustomFunctions!$A22)&gt;0,CustomFunctions!$A22,"")</f>
        <v>GL_CF_UPVG001_ASSNAME_900</v>
      </c>
      <c r="GV22" s="1" t="str">
        <f>IF(LEN(Fields!$G22)&gt;0,Fields!$G22,"")</f>
        <v>RACECBL_DMG001</v>
      </c>
      <c r="GW22" s="1" t="str">
        <f>IF(LEN(Fields!$B22)&gt;0,Fields!$B22,"")</f>
        <v>RACECBL</v>
      </c>
    </row>
    <row r="23" spans="200:205" ht="62.45">
      <c r="GR23" s="1" t="str">
        <f>IF(LEN(Forms!$A23)&gt;0,Forms!$A23,"")</f>
        <v>VSG002_7</v>
      </c>
      <c r="GS23" s="1" t="str">
        <f>IF(LEN(Derivations!$A23)&gt;0,Derivations!$A23,"")</f>
        <v>RSG_SAE_EXTRACTION_CROSS7</v>
      </c>
      <c r="GT23" s="1" t="str">
        <f>IF(LEN(Folders!$A23)&gt;0,Folders!$A23,"")</f>
        <v>4070</v>
      </c>
      <c r="GU23" s="1" t="str">
        <f>IF(LEN(CustomFunctions!$A23)&gt;0,CustomFunctions!$A23,"")</f>
        <v>GL_DYN_CF_CMG001_CMINDC1_025</v>
      </c>
      <c r="GV23" s="1" t="str">
        <f>IF(LEN(Fields!$G23)&gt;0,Fields!$G23,"")</f>
        <v>RACECAS_DMG001</v>
      </c>
      <c r="GW23" s="1" t="str">
        <f>IF(LEN(Fields!$B23)&gt;0,Fields!$B23,"")</f>
        <v>RACECAS</v>
      </c>
    </row>
    <row r="24" spans="200:205" ht="62.45">
      <c r="GR24" s="1" t="str">
        <f>IF(LEN(Forms!$A24)&gt;0,Forms!$A24,"")</f>
        <v>VSG002_8</v>
      </c>
      <c r="GS24" s="1" t="str">
        <f>IF(LEN(Derivations!$A24)&gt;0,Derivations!$A24,"")</f>
        <v>RSG_SAE_EXTRACTION_CROSS6</v>
      </c>
      <c r="GT24" s="1" t="str">
        <f>IF(LEN(Folders!$A24)&gt;0,Folders!$A24,"")</f>
        <v>4080</v>
      </c>
      <c r="GU24" s="1" t="str">
        <f>IF(LEN(CustomFunctions!$A24)&gt;0,CustomFunctions!$A24,"")</f>
        <v>GL_DYN_CF_CMG001_CMINDC2_028</v>
      </c>
      <c r="GV24" s="1" t="str">
        <f>IF(LEN(Fields!$G24)&gt;0,Fields!$G24,"")</f>
        <v>RACECCH_DMG001</v>
      </c>
      <c r="GW24" s="1" t="str">
        <f>IF(LEN(Fields!$B24)&gt;0,Fields!$B24,"")</f>
        <v>RACECCH</v>
      </c>
    </row>
    <row r="25" spans="200:205" ht="62.45">
      <c r="GR25" s="1" t="str">
        <f>IF(LEN(Forms!$A25)&gt;0,Forms!$A25,"")</f>
        <v>VSG002_9</v>
      </c>
      <c r="GS25" s="1" t="str">
        <f>IF(LEN(Derivations!$A25)&gt;0,Derivations!$A25,"")</f>
        <v>RSG_SAE_EXTRACTION_CROSS10</v>
      </c>
      <c r="GT25" s="1" t="str">
        <f>IF(LEN(Folders!$A25)&gt;0,Folders!$A25,"")</f>
        <v>99970</v>
      </c>
      <c r="GU25" s="1" t="str">
        <f>IF(LEN(CustomFunctions!$A25)&gt;0,CustomFunctions!$A25,"")</f>
        <v>GL_DYN_CF_CMG001_CMINDRV1_024</v>
      </c>
      <c r="GV25" s="1" t="str">
        <f>IF(LEN(Fields!$G25)&gt;0,Fields!$G25,"")</f>
        <v>RACECIND_DMG001</v>
      </c>
      <c r="GW25" s="1" t="str">
        <f>IF(LEN(Fields!$B25)&gt;0,Fields!$B25,"")</f>
        <v>RACECIND</v>
      </c>
    </row>
    <row r="26" spans="200:205" ht="62.45">
      <c r="GR26" s="1" t="str">
        <f>IF(LEN(Forms!$A26)&gt;0,Forms!$A26,"")</f>
        <v>VSG002_10</v>
      </c>
      <c r="GS26" s="1" t="str">
        <f>IF(LEN(Derivations!$A26)&gt;0,Derivations!$A26,"")</f>
        <v>RSG_SAE_EXTRACTION_CROSS2</v>
      </c>
      <c r="GT26" s="1" t="str">
        <f>IF(LEN(Folders!$A26)&gt;0,Folders!$A26,"")</f>
        <v>AE</v>
      </c>
      <c r="GU26" s="1" t="str">
        <f>IF(LEN(CustomFunctions!$A26)&gt;0,CustomFunctions!$A26,"")</f>
        <v>GL_DYN_CF_CMG001_CMINDRV2_026</v>
      </c>
      <c r="GV26" s="1" t="str">
        <f>IF(LEN(Fields!$G26)&gt;0,Fields!$G26,"")</f>
        <v>RACECJP_DMG001</v>
      </c>
      <c r="GW26" s="1" t="str">
        <f>IF(LEN(Fields!$B26)&gt;0,Fields!$B26,"")</f>
        <v>RACECJP</v>
      </c>
    </row>
    <row r="27" spans="200:205" ht="62.45">
      <c r="GR27" s="1" t="str">
        <f>IF(LEN(Forms!$A27)&gt;0,Forms!$A27,"")</f>
        <v>FAECS003</v>
      </c>
      <c r="GS27" s="1" t="str">
        <f>IF(LEN(Derivations!$A27)&gt;0,Derivations!$A27,"")</f>
        <v>RSG_SAE_EXTRACTION_CROSS8</v>
      </c>
      <c r="GT27" s="1" t="str">
        <f>IF(LEN(Folders!$A27)&gt;0,Folders!$A27,"")</f>
        <v>CM</v>
      </c>
      <c r="GU27" s="1" t="str">
        <f>IF(LEN(CustomFunctions!$A27)&gt;0,CustomFunctions!$A27,"")</f>
        <v>GL_DYN_CF_CMG001_CMINDRV2_031</v>
      </c>
      <c r="GV27" s="1" t="str">
        <f>IF(LEN(Fields!$G27)&gt;0,Fields!$G27,"")</f>
        <v>RACECKO_DMG001</v>
      </c>
      <c r="GW27" s="1" t="str">
        <f>IF(LEN(Fields!$B27)&gt;0,Fields!$B27,"")</f>
        <v>RACECKO</v>
      </c>
    </row>
    <row r="28" spans="200:205" ht="50.1">
      <c r="GR28" s="1" t="str">
        <f>IF(LEN(Forms!$A28)&gt;0,Forms!$A28,"")</f>
        <v>VSG002_11</v>
      </c>
      <c r="GS28" s="1" t="str">
        <f>IF(LEN(Derivations!$A28)&gt;0,Derivations!$A28,"")</f>
        <v>RSG_SAE_EXTRACTION_CROSS4</v>
      </c>
      <c r="GT28" s="1" t="str">
        <f>IF(LEN(Folders!$A28)&gt;0,Folders!$A28,"")</f>
        <v>CM2</v>
      </c>
      <c r="GU28" s="1" t="str">
        <f>IF(LEN(CustomFunctions!$A28)&gt;0,CustomFunctions!$A28,"")</f>
        <v>GL_CF_CMG00X_CMREFID_001</v>
      </c>
      <c r="GV28" s="1" t="str">
        <f>IF(LEN(Fields!$G28)&gt;0,Fields!$G28,"")</f>
        <v>RACECVT_DMG001</v>
      </c>
      <c r="GW28" s="1" t="str">
        <f>IF(LEN(Fields!$B28)&gt;0,Fields!$B28,"")</f>
        <v>RACECVT</v>
      </c>
    </row>
    <row r="29" spans="200:205" ht="50.1">
      <c r="GR29" s="1" t="str">
        <f>IF(LEN(Forms!$A29)&gt;0,Forms!$A29,"")</f>
        <v>VSG002_12</v>
      </c>
      <c r="GS29" s="1" t="str">
        <f>IF(LEN(Derivations!$A29)&gt;0,Derivations!$A29,"")</f>
        <v>RSG_SAE_EXTRACTION_CROSS1</v>
      </c>
      <c r="GT29" s="1" t="str">
        <f>IF(LEN(Folders!$A29)&gt;0,Folders!$A29,"")</f>
        <v>ESAE</v>
      </c>
      <c r="GU29" s="1" t="str">
        <f>IF(LEN(CustomFunctions!$A29)&gt;0,CustomFunctions!$A29,"")</f>
        <v>GL_CF_CMG00X_CMTRT_001</v>
      </c>
      <c r="GV29" s="1" t="str">
        <f>IF(LEN(Fields!$G29)&gt;0,Fields!$G29,"")</f>
        <v>RACECNA_DMG001</v>
      </c>
      <c r="GW29" s="1" t="str">
        <f>IF(LEN(Fields!$B29)&gt;0,Fields!$B29,"")</f>
        <v>RACECNA</v>
      </c>
    </row>
    <row r="30" spans="200:205" ht="62.45">
      <c r="GR30" s="1" t="str">
        <f>IF(LEN(Forms!$A30)&gt;0,Forms!$A30,"")</f>
        <v>VSG002_13</v>
      </c>
      <c r="GS30" s="1" t="str">
        <f>IF(LEN(Derivations!$A30)&gt;0,Derivations!$A30,"")</f>
        <v>RSG_SAE_EXTRACTION</v>
      </c>
      <c r="GT30" s="1" t="str">
        <f>IF(LEN(Folders!$A30)&gt;0,Folders!$A30,"")</f>
        <v>EX</v>
      </c>
      <c r="GU30" s="1" t="str">
        <f>IF(LEN(CustomFunctions!$A30)&gt;0,CustomFunctions!$A30,"")</f>
        <v>GL_DYN_CF_PRG001_PRINDC1_018</v>
      </c>
      <c r="GV30" s="1" t="str">
        <f>IF(LEN(Fields!$G30)&gt;0,Fields!$G30,"")</f>
        <v>RACECAI_DMG001</v>
      </c>
      <c r="GW30" s="1" t="str">
        <f>IF(LEN(Fields!$B30)&gt;0,Fields!$B30,"")</f>
        <v>RACECAI</v>
      </c>
    </row>
    <row r="31" spans="200:205" ht="62.45">
      <c r="GR31" s="1" t="str">
        <f>IF(LEN(Forms!$A31)&gt;0,Forms!$A31,"")</f>
        <v>FAECS004</v>
      </c>
      <c r="GS31" s="1" t="str">
        <f>IF(LEN(Derivations!$A31)&gt;0,Derivations!$A31,"")</f>
        <v>RSG_SAE_EXTRACTION_CROSS</v>
      </c>
      <c r="GT31" s="1" t="str">
        <f>IF(LEN(Folders!$A31)&gt;0,Folders!$A31,"")</f>
        <v>FDM</v>
      </c>
      <c r="GU31" s="1" t="str">
        <f>IF(LEN(CustomFunctions!$A31)&gt;0,CustomFunctions!$A31,"")</f>
        <v>GL_DYN_CF_PRG001_PRINDC2_021</v>
      </c>
      <c r="GV31" s="1" t="str">
        <f>IF(LEN(Fields!$G31)&gt;0,Fields!$G31,"")</f>
        <v>IFCCAT_DSG002</v>
      </c>
      <c r="GW31" s="1" t="str">
        <f>IF(LEN(Fields!$B31)&gt;0,Fields!$B31,"")</f>
        <v>IFCCAT</v>
      </c>
    </row>
    <row r="32" spans="200:205" ht="62.45">
      <c r="GR32" s="1" t="str">
        <f>IF(LEN(Forms!$A32)&gt;0,Forms!$A32,"")</f>
        <v>VSG002_14</v>
      </c>
      <c r="GS32" s="1" t="str">
        <f>IF(LEN(Derivations!$A32)&gt;0,Derivations!$A32,"")</f>
        <v>RSG_STUDYDRUG_EXTRACTION_CROSS2</v>
      </c>
      <c r="GT32" s="1" t="str">
        <f>IF(LEN(Folders!$A32)&gt;0,Folders!$A32,"")</f>
        <v>MH</v>
      </c>
      <c r="GU32" s="1" t="str">
        <f>IF(LEN(CustomFunctions!$A32)&gt;0,CustomFunctions!$A32,"")</f>
        <v>GL_DYN_CF_PRG001_PRINDRV2_022</v>
      </c>
      <c r="GV32" s="1" t="str">
        <f>IF(LEN(Fields!$G32)&gt;0,Fields!$G32,"")</f>
        <v>IFCDAT_DSG002</v>
      </c>
      <c r="GW32" s="1" t="str">
        <f>IF(LEN(Fields!$B32)&gt;0,Fields!$B32,"")</f>
        <v>IFCDAT</v>
      </c>
    </row>
    <row r="33" spans="200:205" ht="62.45">
      <c r="GR33" s="1" t="str">
        <f>IF(LEN(Forms!$A33)&gt;0,Forms!$A33,"")</f>
        <v>VSG002_15</v>
      </c>
      <c r="GS33" s="1" t="str">
        <f>IF(LEN(Derivations!$A33)&gt;0,Derivations!$A33,"")</f>
        <v>RSG_STUDYDRUG_EXTRACTION_CROSS1</v>
      </c>
      <c r="GT33" s="1" t="str">
        <f>IF(LEN(Folders!$A33)&gt;0,Folders!$A33,"")</f>
        <v>MH2</v>
      </c>
      <c r="GU33" s="1" t="str">
        <f>IF(LEN(CustomFunctions!$A33)&gt;0,CustomFunctions!$A33,"")</f>
        <v>STY_CF_DYN_QSS001_001</v>
      </c>
      <c r="GV33" s="1" t="str">
        <f>IF(LEN(Fields!$G33)&gt;0,Fields!$G33,"")</f>
        <v>IFCND_DSG002</v>
      </c>
      <c r="GW33" s="1" t="str">
        <f>IF(LEN(Fields!$B33)&gt;0,Fields!$B33,"")</f>
        <v>IFCND</v>
      </c>
    </row>
    <row r="34" spans="200:205" ht="62.45">
      <c r="GR34" s="1" t="str">
        <f>IF(LEN(Forms!$A34)&gt;0,Forms!$A34,"")</f>
        <v>VSG002_16</v>
      </c>
      <c r="GS34" s="1" t="str">
        <f>IF(LEN(Derivations!$A34)&gt;0,Derivations!$A34,"")</f>
        <v>RSG_STUDYDRUG_EXTRACTION_CROSS4</v>
      </c>
      <c r="GT34" s="1" t="str">
        <f>IF(LEN(Folders!$A34)&gt;0,Folders!$A34,"")</f>
        <v>MH3</v>
      </c>
      <c r="GU34" s="1" t="str">
        <f>IF(LEN(CustomFunctions!$A34)&gt;0,CustomFunctions!$A34,"")</f>
        <v>GL_DYN_CF_CMG001_CMINDRV1_019</v>
      </c>
      <c r="GV34" s="1" t="str">
        <f>IF(LEN(Fields!$G34)&gt;0,Fields!$G34,"")</f>
        <v>IEYN_IEG001</v>
      </c>
      <c r="GW34" s="1" t="str">
        <f>IF(LEN(Fields!$B34)&gt;0,Fields!$B34,"")</f>
        <v>IEYN</v>
      </c>
    </row>
    <row r="35" spans="200:205" ht="62.45">
      <c r="GR35" s="1" t="str">
        <f>IF(LEN(Forms!$A35)&gt;0,Forms!$A35,"")</f>
        <v>SRS001</v>
      </c>
      <c r="GS35" s="1" t="str">
        <f>IF(LEN(Derivations!$A35)&gt;0,Derivations!$A35,"")</f>
        <v>RSG_STUDYDRUG_EXTRACTION_CROSS3</v>
      </c>
      <c r="GT35" s="1" t="str">
        <f>IF(LEN(Folders!$A35)&gt;0,Folders!$A35,"")</f>
        <v>PD</v>
      </c>
      <c r="GU35" s="1" t="str">
        <f>IF(LEN(CustomFunctions!$A35)&gt;0,CustomFunctions!$A35,"")</f>
        <v>OpenCloseDynamicQuery</v>
      </c>
      <c r="GV35" s="1" t="str">
        <f>IF(LEN(Fields!$G35)&gt;0,Fields!$G35,"")</f>
        <v/>
      </c>
      <c r="GW35" s="1" t="str">
        <f>IF(LEN(Fields!$B35)&gt;0,Fields!$B35,"")</f>
        <v>LBL1</v>
      </c>
    </row>
    <row r="36" spans="200:205" ht="62.45">
      <c r="GR36" s="1" t="str">
        <f>IF(LEN(Forms!$A36)&gt;0,Forms!$A36,"")</f>
        <v>MHS001</v>
      </c>
      <c r="GS36" s="1" t="str">
        <f>IF(LEN(Derivations!$A36)&gt;0,Derivations!$A36,"")</f>
        <v>RSG_STUDYDRUG_EXTRACTION_CROSS</v>
      </c>
      <c r="GT36" s="1" t="str">
        <f>IF(LEN(Folders!$A36)&gt;0,Folders!$A36,"")</f>
        <v>PR</v>
      </c>
      <c r="GU36" s="1" t="str">
        <f>IF(LEN(CustomFunctions!$A36)&gt;0,CustomFunctions!$A36,"")</f>
        <v>STY_CF_DYN_ZXE001_ZXRESCD_001</v>
      </c>
      <c r="GV36" s="1" t="str">
        <f>IF(LEN(Fields!$G36)&gt;0,Fields!$G36,"")</f>
        <v>IECAT_IEG001</v>
      </c>
      <c r="GW36" s="1" t="str">
        <f>IF(LEN(Fields!$B36)&gt;0,Fields!$B36,"")</f>
        <v>IECAT</v>
      </c>
    </row>
    <row r="37" spans="200:205" ht="62.45">
      <c r="GR37" s="1" t="str">
        <f>IF(LEN(Forms!$A37)&gt;0,Forms!$A37,"")</f>
        <v>ZXE001</v>
      </c>
      <c r="GS37" s="1" t="str">
        <f>IF(LEN(Derivations!$A37)&gt;0,Derivations!$A37,"")</f>
        <v>RSG_STUDYDRUG_EXTRACTION</v>
      </c>
      <c r="GT37" s="1" t="str">
        <f>IF(LEN(Folders!$A37)&gt;0,Folders!$A37,"")</f>
        <v>RSCN</v>
      </c>
      <c r="GU37" s="1" t="str">
        <f>IF(LEN(CustomFunctions!$A37)&gt;0,CustomFunctions!$A37,"")</f>
        <v>STY_CF_DYN_ZXE001_ZXRESN_001</v>
      </c>
      <c r="GV37" s="1" t="str">
        <f>IF(LEN(Fields!$G37)&gt;0,Fields!$G37,"")</f>
        <v>CRNUM_IEG001</v>
      </c>
      <c r="GW37" s="1" t="str">
        <f>IF(LEN(Fields!$B37)&gt;0,Fields!$B37,"")</f>
        <v>CRNUM</v>
      </c>
    </row>
    <row r="38" spans="200:205" ht="62.45">
      <c r="GR38" s="1" t="str">
        <f>IF(LEN(Forms!$A38)&gt;0,Forms!$A38,"")</f>
        <v>ZXS001</v>
      </c>
      <c r="GS38" s="1" t="str">
        <f>IF(LEN(Derivations!$A38)&gt;0,Derivations!$A38,"")</f>
        <v/>
      </c>
      <c r="GT38" s="1" t="str">
        <f>IF(LEN(Folders!$A38)&gt;0,Folders!$A38,"")</f>
        <v>UPV</v>
      </c>
      <c r="GU38" s="1" t="str">
        <f>IF(LEN(CustomFunctions!$A38)&gt;0,CustomFunctions!$A38,"")</f>
        <v>GL_CF_CEN004_TR_CELNKID_001</v>
      </c>
      <c r="GV38" s="1" t="str">
        <f>IF(LEN(Fields!$G38)&gt;0,Fields!$G38,"")</f>
        <v>VEOCCUR_SVG001</v>
      </c>
      <c r="GW38" s="1" t="str">
        <f>IF(LEN(Fields!$B38)&gt;0,Fields!$B38,"")</f>
        <v>VEOCCUR</v>
      </c>
    </row>
    <row r="39" spans="200:205" ht="50.1">
      <c r="GR39" s="1" t="str">
        <f>IF(LEN(Forms!$A39)&gt;0,Forms!$A39,"")</f>
        <v>ZXS002</v>
      </c>
      <c r="GS39" s="1" t="str">
        <f>IF(LEN(Derivations!$A39)&gt;0,Derivations!$A39,"")</f>
        <v/>
      </c>
      <c r="GT39" s="1" t="str">
        <f>IF(LEN(Folders!$A39)&gt;0,Folders!$A39,"")</f>
        <v>UPVADA</v>
      </c>
      <c r="GU39" s="1" t="str">
        <f>IF(LEN(CustomFunctions!$A39)&gt;0,CustomFunctions!$A39,"")</f>
        <v>GL_CF_CEN004_TR_FALNKID_001</v>
      </c>
      <c r="GV39" s="1" t="str">
        <f>IF(LEN(Fields!$G39)&gt;0,Fields!$G39,"")</f>
        <v>VEPRESP_SVG001</v>
      </c>
      <c r="GW39" s="1" t="str">
        <f>IF(LEN(Fields!$B39)&gt;0,Fields!$B39,"")</f>
        <v>VEPRESP</v>
      </c>
    </row>
    <row r="40" spans="200:205" ht="50.1">
      <c r="GR40" s="1" t="str">
        <f>IF(LEN(Forms!$A40)&gt;0,Forms!$A40,"")</f>
        <v>ZXS003</v>
      </c>
      <c r="GS40" s="1" t="str">
        <f>IF(LEN(Derivations!$A40)&gt;0,Derivations!$A40,"")</f>
        <v/>
      </c>
      <c r="GT40" s="1" t="str">
        <f>IF(LEN(Folders!$A40)&gt;0,Folders!$A40,"")</f>
        <v>UPVBM</v>
      </c>
      <c r="GU40" s="1" t="str">
        <f>IF(LEN(CustomFunctions!$A40)&gt;0,CustomFunctions!$A40,"")</f>
        <v>GL_CF_MHN003_TR_FALNKID_001</v>
      </c>
      <c r="GV40" s="1" t="str">
        <f>IF(LEN(Fields!$G40)&gt;0,Fields!$G40,"")</f>
        <v>VEDECOD_SVG001</v>
      </c>
      <c r="GW40" s="1" t="str">
        <f>IF(LEN(Fields!$B40)&gt;0,Fields!$B40,"")</f>
        <v>VEDECOD</v>
      </c>
    </row>
    <row r="41" spans="200:205" ht="62.45">
      <c r="GR41" s="1" t="str">
        <f>IF(LEN(Forms!$A41)&gt;0,Forms!$A41,"")</f>
        <v>ZXS004</v>
      </c>
      <c r="GS41" s="1" t="str">
        <f>IF(LEN(Derivations!$A41)&gt;0,Derivations!$A41,"")</f>
        <v/>
      </c>
      <c r="GT41" s="1" t="str">
        <f>IF(LEN(Folders!$A41)&gt;0,Folders!$A41,"")</f>
        <v>UPVEX</v>
      </c>
      <c r="GU41" s="1" t="str">
        <f>IF(LEN(CustomFunctions!$A41)&gt;0,CustomFunctions!$A41,"")</f>
        <v>GL_CF_MHN003_TR_MHLNKID_001</v>
      </c>
      <c r="GV41" s="1" t="str">
        <f>IF(LEN(Fields!$G41)&gt;0,Fields!$G41,"")</f>
        <v>VEREASOC_SVG001</v>
      </c>
      <c r="GW41" s="1" t="str">
        <f>IF(LEN(Fields!$B41)&gt;0,Fields!$B41,"")</f>
        <v>VEREASOC</v>
      </c>
    </row>
    <row r="42" spans="200:205" ht="62.45">
      <c r="GR42" s="1" t="str">
        <f>IF(LEN(Forms!$A42)&gt;0,Forms!$A42,"")</f>
        <v>RES002</v>
      </c>
      <c r="GS42" s="1" t="str">
        <f>IF(LEN(Derivations!$A42)&gt;0,Derivations!$A42,"")</f>
        <v/>
      </c>
      <c r="GT42" s="1" t="str">
        <f>IF(LEN(Folders!$A42)&gt;0,Folders!$A42,"")</f>
        <v>UPVFDM</v>
      </c>
      <c r="GU42" s="1" t="str">
        <f>IF(LEN(CustomFunctions!$A42)&gt;0,CustomFunctions!$A42,"")</f>
        <v>GL_DYN_CF_AEG003_AESPID_061</v>
      </c>
      <c r="GV42" s="1" t="str">
        <f>IF(LEN(Fields!$G42)&gt;0,Fields!$G42,"")</f>
        <v>SVSTDT_SVG001</v>
      </c>
      <c r="GW42" s="1" t="str">
        <f>IF(LEN(Fields!$B42)&gt;0,Fields!$B42,"")</f>
        <v>SVSTDT</v>
      </c>
    </row>
    <row r="43" spans="200:205" ht="37.5">
      <c r="GR43" s="1" t="str">
        <f>IF(LEN(Forms!$A43)&gt;0,Forms!$A43,"")</f>
        <v>RPG001</v>
      </c>
      <c r="GS43" s="1" t="str">
        <f>IF(LEN(Derivations!$A43)&gt;0,Derivations!$A43,"")</f>
        <v/>
      </c>
      <c r="GT43" s="1" t="str">
        <f>IF(LEN(Folders!$A43)&gt;0,Folders!$A43,"")</f>
        <v>UPVPK</v>
      </c>
      <c r="GU43" s="1" t="str">
        <f>IF(LEN(CustomFunctions!$A43)&gt;0,CustomFunctions!$A43,"")</f>
        <v>GL_CF_OPCODCON_001</v>
      </c>
      <c r="GV43" s="1" t="str">
        <f>IF(LEN(Fields!$G43)&gt;0,Fields!$G43,"")</f>
        <v>VETERM_SVG001</v>
      </c>
      <c r="GW43" s="1" t="str">
        <f>IF(LEN(Fields!$B43)&gt;0,Fields!$B43,"")</f>
        <v>VETERM</v>
      </c>
    </row>
    <row r="44" spans="200:205" ht="62.45">
      <c r="GR44" s="1" t="str">
        <f>IF(LEN(Forms!$A44)&gt;0,Forms!$A44,"")</f>
        <v>RPG002_TR</v>
      </c>
      <c r="GS44" s="1" t="str">
        <f>IF(LEN(Derivations!$A44)&gt;0,Derivations!$A44,"")</f>
        <v/>
      </c>
      <c r="GT44" s="1" t="str">
        <f>IF(LEN(Folders!$A44)&gt;0,Folders!$A44,"")</f>
        <v>WC</v>
      </c>
      <c r="GU44" s="1" t="str">
        <f>IF(LEN(CustomFunctions!$A44)&gt;0,CustomFunctions!$A44,"")</f>
        <v>GL_DYN_CF_AEG00X_AEDSLTXT_040</v>
      </c>
      <c r="GV44" s="1" t="str">
        <f>IF(LEN(Fields!$G44)&gt;0,Fields!$G44,"")</f>
        <v/>
      </c>
      <c r="GW44" s="1" t="str">
        <f>IF(LEN(Fields!$B44)&gt;0,Fields!$B44,"")</f>
        <v>LBL1</v>
      </c>
    </row>
    <row r="45" spans="200:205" ht="62.45">
      <c r="GR45" s="1" t="str">
        <f>IF(LEN(Forms!$A45)&gt;0,Forms!$A45,"")</f>
        <v>LBG001_1_TR</v>
      </c>
      <c r="GS45" s="1" t="str">
        <f>IF(LEN(Derivations!$A45)&gt;0,Derivations!$A45,"")</f>
        <v/>
      </c>
      <c r="GT45" s="1" t="str">
        <f>IF(LEN(Folders!$A45)&gt;0,Folders!$A45,"")</f>
        <v/>
      </c>
      <c r="GU45" s="1" t="str">
        <f>IF(LEN(CustomFunctions!$A45)&gt;0,CustomFunctions!$A45,"")</f>
        <v>GL_DYN_CF_MHG00X_MHDSLTXT_040</v>
      </c>
      <c r="GV45" s="1" t="str">
        <f>IF(LEN(Fields!$G45)&gt;0,Fields!$G45,"")</f>
        <v>ASSNAME_SVG001</v>
      </c>
      <c r="GW45" s="1" t="str">
        <f>IF(LEN(Fields!$B45)&gt;0,Fields!$B45,"")</f>
        <v>ASSNAME</v>
      </c>
    </row>
    <row r="46" spans="200:205" ht="62.45">
      <c r="GR46" s="1" t="str">
        <f>IF(LEN(Forms!$A46)&gt;0,Forms!$A46,"")</f>
        <v>LBG001_2_TR</v>
      </c>
      <c r="GS46" s="1" t="str">
        <f>IF(LEN(Derivations!$A46)&gt;0,Derivations!$A46,"")</f>
        <v/>
      </c>
      <c r="GT46" s="1" t="str">
        <f>IF(LEN(Folders!$A46)&gt;0,Folders!$A46,"")</f>
        <v/>
      </c>
      <c r="GU46" s="1" t="str">
        <f>IF(LEN(CustomFunctions!$A46)&gt;0,CustomFunctions!$A46,"")</f>
        <v>GL_DYN_CF_FAAEN004_ADDFORM_001</v>
      </c>
      <c r="GV46" s="1" t="str">
        <f>IF(LEN(Fields!$G46)&gt;0,Fields!$G46,"")</f>
        <v>ASSDATE_SVG001</v>
      </c>
      <c r="GW46" s="1" t="str">
        <f>IF(LEN(Fields!$B46)&gt;0,Fields!$B46,"")</f>
        <v>ASSDATE</v>
      </c>
    </row>
    <row r="47" spans="200:205" ht="62.45">
      <c r="GR47" s="1" t="str">
        <f>IF(LEN(Forms!$A47)&gt;0,Forms!$A47,"")</f>
        <v>LBG001_3_TR</v>
      </c>
      <c r="GS47" s="1" t="str">
        <f>IF(LEN(Derivations!$A47)&gt;0,Derivations!$A47,"")</f>
        <v/>
      </c>
      <c r="GT47" s="1" t="str">
        <f>IF(LEN(Folders!$A47)&gt;0,Folders!$A47,"")</f>
        <v/>
      </c>
      <c r="GU47" s="1" t="str">
        <f>IF(LEN(CustomFunctions!$A47)&gt;0,CustomFunctions!$A47,"")</f>
        <v>GL_DYN_CF_FAAEN005_ADDFORM_001</v>
      </c>
      <c r="GV47" s="1" t="str">
        <f>IF(LEN(Fields!$G47)&gt;0,Fields!$G47,"")</f>
        <v/>
      </c>
      <c r="GW47" s="1" t="str">
        <f>IF(LEN(Fields!$B47)&gt;0,Fields!$B47,"")</f>
        <v>LBL</v>
      </c>
    </row>
    <row r="48" spans="200:205" ht="50.1">
      <c r="GR48" s="1" t="str">
        <f>IF(LEN(Forms!$A48)&gt;0,Forms!$A48,"")</f>
        <v>LBG001_4_TR</v>
      </c>
      <c r="GS48" s="1" t="str">
        <f>IF(LEN(Derivations!$A48)&gt;0,Derivations!$A48,"")</f>
        <v/>
      </c>
      <c r="GT48" s="1" t="str">
        <f>IF(LEN(Folders!$A48)&gt;0,Folders!$A48,"")</f>
        <v/>
      </c>
      <c r="GU48" s="1" t="str">
        <f>IF(LEN(CustomFunctions!$A48)&gt;0,CustomFunctions!$A48,"")</f>
        <v>GL_CF_FAAEN004_FALNKID_003</v>
      </c>
      <c r="GV48" s="1" t="str">
        <f>IF(LEN(Fields!$G48)&gt;0,Fields!$G48,"")</f>
        <v>VSDAT_VSG002</v>
      </c>
      <c r="GW48" s="1" t="str">
        <f>IF(LEN(Fields!$B48)&gt;0,Fields!$B48,"")</f>
        <v>VSDAT</v>
      </c>
    </row>
    <row r="49" spans="200:205" ht="50.1">
      <c r="GR49" s="1" t="str">
        <f>IF(LEN(Forms!$A49)&gt;0,Forms!$A49,"")</f>
        <v>OPG001</v>
      </c>
      <c r="GS49" s="1" t="str">
        <f>IF(LEN(Derivations!$A49)&gt;0,Derivations!$A49,"")</f>
        <v/>
      </c>
      <c r="GT49" s="1" t="str">
        <f>IF(LEN(Folders!$A49)&gt;0,Folders!$A49,"")</f>
        <v/>
      </c>
      <c r="GU49" s="1" t="str">
        <f>IF(LEN(CustomFunctions!$A49)&gt;0,CustomFunctions!$A49,"")</f>
        <v>GL_CF_FAAEN005_FALNKID_003</v>
      </c>
      <c r="GV49" s="1" t="str">
        <f>IF(LEN(Fields!$G49)&gt;0,Fields!$G49,"")</f>
        <v>VSTIM_VSG002</v>
      </c>
      <c r="GW49" s="1" t="str">
        <f>IF(LEN(Fields!$B49)&gt;0,Fields!$B49,"")</f>
        <v>VSTIM</v>
      </c>
    </row>
    <row r="50" spans="200:205" ht="62.45">
      <c r="GR50" s="1" t="str">
        <f>IF(LEN(Forms!$A50)&gt;0,Forms!$A50,"")</f>
        <v>QSS001</v>
      </c>
      <c r="GS50" s="1" t="str">
        <f>IF(LEN(Derivations!$A50)&gt;0,Derivations!$A50,"")</f>
        <v/>
      </c>
      <c r="GT50" s="1" t="str">
        <f>IF(LEN(Folders!$A50)&gt;0,Folders!$A50,"")</f>
        <v/>
      </c>
      <c r="GU50" s="1" t="str">
        <f>IF(LEN(CustomFunctions!$A50)&gt;0,CustomFunctions!$A50,"")</f>
        <v>GL_DYN_CF_AEG00X_AELNKID_040</v>
      </c>
      <c r="GV50" s="1" t="str">
        <f>IF(LEN(Fields!$G50)&gt;0,Fields!$G50,"")</f>
        <v>VSTEST_VSG002</v>
      </c>
      <c r="GW50" s="1" t="str">
        <f>IF(LEN(Fields!$B50)&gt;0,Fields!$B50,"")</f>
        <v>VSTEST</v>
      </c>
    </row>
    <row r="51" spans="200:205" ht="50.1">
      <c r="GR51" s="1" t="str">
        <f>IF(LEN(Forms!$A51)&gt;0,Forms!$A51,"")</f>
        <v>QS1S686_TR</v>
      </c>
      <c r="GS51" s="1" t="str">
        <f>IF(LEN(Derivations!$A51)&gt;0,Derivations!$A51,"")</f>
        <v/>
      </c>
      <c r="GT51" s="1" t="str">
        <f>IF(LEN(Folders!$A51)&gt;0,Folders!$A51,"")</f>
        <v/>
      </c>
      <c r="GU51" s="1" t="str">
        <f>IF(LEN(CustomFunctions!$A51)&gt;0,CustomFunctions!$A51,"")</f>
        <v>GL_CF_PRG001_PRINDRV1_017</v>
      </c>
      <c r="GV51" s="1" t="str">
        <f>IF(LEN(Fields!$G51)&gt;0,Fields!$G51,"")</f>
        <v>VSPOS_VSG002</v>
      </c>
      <c r="GW51" s="1" t="str">
        <f>IF(LEN(Fields!$B51)&gt;0,Fields!$B51,"")</f>
        <v>VSPOS</v>
      </c>
    </row>
    <row r="52" spans="200:205" ht="50.1">
      <c r="GR52" s="1" t="str">
        <f>IF(LEN(Forms!$A52)&gt;0,Forms!$A52,"")</f>
        <v>QS1S71</v>
      </c>
      <c r="GS52" s="1" t="str">
        <f>IF(LEN(Derivations!$A52)&gt;0,Derivations!$A52,"")</f>
        <v/>
      </c>
      <c r="GT52" s="1" t="str">
        <f>IF(LEN(Folders!$A52)&gt;0,Folders!$A52,"")</f>
        <v/>
      </c>
      <c r="GU52" s="1" t="str">
        <f>IF(LEN(CustomFunctions!$A52)&gt;0,CustomFunctions!$A52,"")</f>
        <v>GL_CF_PRG001_PRINDRV2_025</v>
      </c>
      <c r="GV52" s="1" t="str">
        <f>IF(LEN(Fields!$G52)&gt;0,Fields!$G52,"")</f>
        <v>VSGRPID_VSG002</v>
      </c>
      <c r="GW52" s="1" t="str">
        <f>IF(LEN(Fields!$B52)&gt;0,Fields!$B52,"")</f>
        <v>VSGRPID</v>
      </c>
    </row>
    <row r="53" spans="200:205" ht="62.45">
      <c r="GR53" s="1" t="str">
        <f>IF(LEN(Forms!$A53)&gt;0,Forms!$A53,"")</f>
        <v>QS1N131</v>
      </c>
      <c r="GS53" s="1" t="str">
        <f>IF(LEN(Derivations!$A53)&gt;0,Derivations!$A53,"")</f>
        <v/>
      </c>
      <c r="GT53" s="1" t="str">
        <f>IF(LEN(Folders!$A53)&gt;0,Folders!$A53,"")</f>
        <v/>
      </c>
      <c r="GU53" s="1" t="str">
        <f>IF(LEN(CustomFunctions!$A53)&gt;0,CustomFunctions!$A53,"")</f>
        <v>GL_DYN_CF_PRG001_1_PRINDRV1_012</v>
      </c>
      <c r="GV53" s="1" t="str">
        <f>IF(LEN(Fields!$G53)&gt;0,Fields!$G53,"")</f>
        <v>VSRESN_VSG002</v>
      </c>
      <c r="GW53" s="1" t="str">
        <f>IF(LEN(Fields!$B53)&gt;0,Fields!$B53,"")</f>
        <v>VSRESN</v>
      </c>
    </row>
    <row r="54" spans="200:205" ht="62.45">
      <c r="GR54" s="1" t="str">
        <f>IF(LEN(Forms!$A54)&gt;0,Forms!$A54,"")</f>
        <v>ECG007_1</v>
      </c>
      <c r="GS54" s="1" t="str">
        <f>IF(LEN(Derivations!$A54)&gt;0,Derivations!$A54,"")</f>
        <v/>
      </c>
      <c r="GT54" s="1" t="str">
        <f>IF(LEN(Folders!$A54)&gt;0,Folders!$A54,"")</f>
        <v/>
      </c>
      <c r="GU54" s="1" t="str">
        <f>IF(LEN(CustomFunctions!$A54)&gt;0,CustomFunctions!$A54,"")</f>
        <v>GL_DYN_CF_PRG001_1_PRINDRV2_022</v>
      </c>
      <c r="GV54" s="1" t="str">
        <f>IF(LEN(Fields!$G54)&gt;0,Fields!$G54,"")</f>
        <v>VSORRESU_VSG002</v>
      </c>
      <c r="GW54" s="1" t="str">
        <f>IF(LEN(Fields!$B54)&gt;0,Fields!$B54,"")</f>
        <v>VSORRESU</v>
      </c>
    </row>
    <row r="55" spans="200:205" ht="50.1">
      <c r="GR55" s="1" t="str">
        <f>IF(LEN(Forms!$A55)&gt;0,Forms!$A55,"")</f>
        <v>ECG006_1</v>
      </c>
      <c r="GS55" s="1" t="str">
        <f>IF(LEN(Derivations!$A55)&gt;0,Derivations!$A55,"")</f>
        <v/>
      </c>
      <c r="GT55" s="1" t="str">
        <f>IF(LEN(Folders!$A55)&gt;0,Folders!$A55,"")</f>
        <v/>
      </c>
      <c r="GU55" s="1" t="str">
        <f>IF(LEN(CustomFunctions!$A55)&gt;0,CustomFunctions!$A55,"")</f>
        <v>GL_CF_PRG001_PRINDRV1_1_017</v>
      </c>
      <c r="GV55" s="1" t="str">
        <f>IF(LEN(Fields!$G55)&gt;0,Fields!$G55,"")</f>
        <v>SVSTDT_SVG002</v>
      </c>
      <c r="GW55" s="1" t="str">
        <f>IF(LEN(Fields!$B55)&gt;0,Fields!$B55,"")</f>
        <v>SVSTDT</v>
      </c>
    </row>
    <row r="56" spans="200:205" ht="50.1">
      <c r="GR56" s="1" t="str">
        <f>IF(LEN(Forms!$A56)&gt;0,Forms!$A56,"")</f>
        <v>ECG006_2</v>
      </c>
      <c r="GS56" s="1" t="str">
        <f>IF(LEN(Derivations!$A56)&gt;0,Derivations!$A56,"")</f>
        <v/>
      </c>
      <c r="GT56" s="1" t="str">
        <f>IF(LEN(Folders!$A56)&gt;0,Folders!$A56,"")</f>
        <v/>
      </c>
      <c r="GU56" s="1" t="str">
        <f>IF(LEN(CustomFunctions!$A56)&gt;0,CustomFunctions!$A56,"")</f>
        <v>GL_CF_PRG001_PRINDRV2_1_025</v>
      </c>
      <c r="GV56" s="1" t="str">
        <f>IF(LEN(Fields!$G56)&gt;0,Fields!$G56,"")</f>
        <v>VETERM_SVG002</v>
      </c>
      <c r="GW56" s="1" t="str">
        <f>IF(LEN(Fields!$B56)&gt;0,Fields!$B56,"")</f>
        <v>VETERM</v>
      </c>
    </row>
    <row r="57" spans="200:205" ht="62.45">
      <c r="GR57" s="1" t="str">
        <f>IF(LEN(Forms!$A57)&gt;0,Forms!$A57,"")</f>
        <v>ECG007_2</v>
      </c>
      <c r="GS57" s="1" t="str">
        <f>IF(LEN(Derivations!$A57)&gt;0,Derivations!$A57,"")</f>
        <v/>
      </c>
      <c r="GT57" s="1" t="str">
        <f>IF(LEN(Folders!$A57)&gt;0,Folders!$A57,"")</f>
        <v/>
      </c>
      <c r="GU57" s="1" t="str">
        <f>IF(LEN(CustomFunctions!$A57)&gt;0,CustomFunctions!$A57,"")</f>
        <v>GL_DYN_CF_PRG001_1_PRINDC1_018</v>
      </c>
      <c r="GV57" s="1" t="str">
        <f>IF(LEN(Fields!$G57)&gt;0,Fields!$G57,"")</f>
        <v>VEDECOD_SVG002</v>
      </c>
      <c r="GW57" s="1" t="str">
        <f>IF(LEN(Fields!$B57)&gt;0,Fields!$B57,"")</f>
        <v>VEDECOD</v>
      </c>
    </row>
    <row r="58" spans="200:205" ht="62.45">
      <c r="GR58" s="1" t="str">
        <f>IF(LEN(Forms!$A58)&gt;0,Forms!$A58,"")</f>
        <v>ECG003</v>
      </c>
      <c r="GS58" s="1" t="str">
        <f>IF(LEN(Derivations!$A58)&gt;0,Derivations!$A58,"")</f>
        <v/>
      </c>
      <c r="GT58" s="1" t="str">
        <f>IF(LEN(Folders!$A58)&gt;0,Folders!$A58,"")</f>
        <v/>
      </c>
      <c r="GU58" s="1" t="str">
        <f>IF(LEN(CustomFunctions!$A58)&gt;0,CustomFunctions!$A58,"")</f>
        <v>GL_DYN_CF_PRG001_1_PRINDC2_021</v>
      </c>
      <c r="GV58" s="1" t="str">
        <f>IF(LEN(Fields!$G58)&gt;0,Fields!$G58,"")</f>
        <v/>
      </c>
      <c r="GW58" s="1" t="str">
        <f>IF(LEN(Fields!$B58)&gt;0,Fields!$B58,"")</f>
        <v>LBL1</v>
      </c>
    </row>
    <row r="59" spans="200:205" ht="62.45">
      <c r="GR59" s="1" t="str">
        <f>IF(LEN(Forms!$A59)&gt;0,Forms!$A59,"")</f>
        <v>ECG003_1</v>
      </c>
      <c r="GS59" s="1" t="str">
        <f>IF(LEN(Derivations!$A59)&gt;0,Derivations!$A59,"")</f>
        <v/>
      </c>
      <c r="GT59" s="1" t="str">
        <f>IF(LEN(Folders!$A59)&gt;0,Folders!$A59,"")</f>
        <v/>
      </c>
      <c r="GU59" s="1" t="str">
        <f>IF(LEN(CustomFunctions!$A59)&gt;0,CustomFunctions!$A59,"")</f>
        <v>GL_DYN_CF_CMG001_CMINDRV1_1_019</v>
      </c>
      <c r="GV59" s="1" t="str">
        <f>IF(LEN(Fields!$G59)&gt;0,Fields!$G59,"")</f>
        <v>ASSNAME_UPVG001</v>
      </c>
      <c r="GW59" s="1" t="str">
        <f>IF(LEN(Fields!$B59)&gt;0,Fields!$B59,"")</f>
        <v>ASSNAME</v>
      </c>
    </row>
    <row r="60" spans="200:205" ht="62.45">
      <c r="GR60" s="1" t="str">
        <f>IF(LEN(Forms!$A60)&gt;0,Forms!$A60,"")</f>
        <v>ECG003_2</v>
      </c>
      <c r="GS60" s="1" t="str">
        <f>IF(LEN(Derivations!$A60)&gt;0,Derivations!$A60,"")</f>
        <v/>
      </c>
      <c r="GT60" s="1" t="str">
        <f>IF(LEN(Folders!$A60)&gt;0,Folders!$A60,"")</f>
        <v/>
      </c>
      <c r="GU60" s="1" t="str">
        <f>IF(LEN(CustomFunctions!$A60)&gt;0,CustomFunctions!$A60,"")</f>
        <v>GL_DYN_CF_CMG001_CMINDRV1_1_024</v>
      </c>
      <c r="GV60" s="1" t="str">
        <f>IF(LEN(Fields!$G60)&gt;0,Fields!$G60,"")</f>
        <v>ASSHIDDEN_UPVG001</v>
      </c>
      <c r="GW60" s="1" t="str">
        <f>IF(LEN(Fields!$B60)&gt;0,Fields!$B60,"")</f>
        <v>ASSHIDDEN</v>
      </c>
    </row>
    <row r="61" spans="200:205" ht="62.45">
      <c r="GR61" s="1" t="str">
        <f>IF(LEN(Forms!$A61)&gt;0,Forms!$A61,"")</f>
        <v>ZJG006</v>
      </c>
      <c r="GS61" s="1" t="str">
        <f>IF(LEN(Derivations!$A61)&gt;0,Derivations!$A61,"")</f>
        <v/>
      </c>
      <c r="GT61" s="1" t="str">
        <f>IF(LEN(Folders!$A61)&gt;0,Folders!$A61,"")</f>
        <v/>
      </c>
      <c r="GU61" s="1" t="str">
        <f>IF(LEN(CustomFunctions!$A61)&gt;0,CustomFunctions!$A61,"")</f>
        <v>GL_DYN_CF_CMG001_1_CMINDC1_025</v>
      </c>
      <c r="GV61" s="1" t="str">
        <f>IF(LEN(Fields!$G61)&gt;0,Fields!$G61,"")</f>
        <v>DSSCAT_DSG001</v>
      </c>
      <c r="GW61" s="1" t="str">
        <f>IF(LEN(Fields!$B61)&gt;0,Fields!$B61,"")</f>
        <v>DSSCAT</v>
      </c>
    </row>
    <row r="62" spans="200:205" ht="62.45">
      <c r="GR62" s="1" t="str">
        <f>IF(LEN(Forms!$A62)&gt;0,Forms!$A62,"")</f>
        <v>ZJG006_1</v>
      </c>
      <c r="GS62" s="1" t="str">
        <f>IF(LEN(Derivations!$A62)&gt;0,Derivations!$A62,"")</f>
        <v/>
      </c>
      <c r="GT62" s="1" t="str">
        <f>IF(LEN(Folders!$A62)&gt;0,Folders!$A62,"")</f>
        <v/>
      </c>
      <c r="GU62" s="1" t="str">
        <f>IF(LEN(CustomFunctions!$A62)&gt;0,CustomFunctions!$A62,"")</f>
        <v>GL_DYN_CF_CMG001_1_CMINDC2_028</v>
      </c>
      <c r="GV62" s="1" t="str">
        <f>IF(LEN(Fields!$G62)&gt;0,Fields!$G62,"")</f>
        <v>DSDECOD_DSG001</v>
      </c>
      <c r="GW62" s="1" t="str">
        <f>IF(LEN(Fields!$B62)&gt;0,Fields!$B62,"")</f>
        <v>DSDECOD</v>
      </c>
    </row>
    <row r="63" spans="200:205" ht="62.45">
      <c r="GR63" s="1" t="str">
        <f>IF(LEN(Forms!$A63)&gt;0,Forms!$A63,"")</f>
        <v>AEG003</v>
      </c>
      <c r="GS63" s="1" t="str">
        <f>IF(LEN(Derivations!$A63)&gt;0,Derivations!$A63,"")</f>
        <v/>
      </c>
      <c r="GT63" s="1" t="str">
        <f>IF(LEN(Folders!$A63)&gt;0,Folders!$A63,"")</f>
        <v/>
      </c>
      <c r="GU63" s="1" t="str">
        <f>IF(LEN(CustomFunctions!$A63)&gt;0,CustomFunctions!$A63,"")</f>
        <v>GL_DYN_CF_CMG001_1_CMINDRV2_026</v>
      </c>
      <c r="GV63" s="1" t="str">
        <f>IF(LEN(Fields!$G63)&gt;0,Fields!$G63,"")</f>
        <v>DECSYDC_DSG001</v>
      </c>
      <c r="GW63" s="1" t="str">
        <f>IF(LEN(Fields!$B63)&gt;0,Fields!$B63,"")</f>
        <v>DECSYDC</v>
      </c>
    </row>
    <row r="64" spans="200:205" ht="62.45">
      <c r="GR64" s="1" t="str">
        <f>IF(LEN(Forms!$A64)&gt;0,Forms!$A64,"")</f>
        <v>FAAEN005</v>
      </c>
      <c r="GS64" s="1" t="str">
        <f>IF(LEN(Derivations!$A64)&gt;0,Derivations!$A64,"")</f>
        <v/>
      </c>
      <c r="GT64" s="1" t="str">
        <f>IF(LEN(Folders!$A64)&gt;0,Folders!$A64,"")</f>
        <v/>
      </c>
      <c r="GU64" s="1" t="str">
        <f>IF(LEN(CustomFunctions!$A64)&gt;0,CustomFunctions!$A64,"")</f>
        <v>GL_DYN_CF_CMG001_1_CMINDRV2_031</v>
      </c>
      <c r="GV64" s="1" t="str">
        <f>IF(LEN(Fields!$G64)&gt;0,Fields!$G64,"")</f>
        <v>DSSTDAT_DSG001</v>
      </c>
      <c r="GW64" s="1" t="str">
        <f>IF(LEN(Fields!$B64)&gt;0,Fields!$B64,"")</f>
        <v>DSSTDAT</v>
      </c>
    </row>
    <row r="65" spans="200:205" ht="62.45">
      <c r="GR65" s="1" t="str">
        <f>IF(LEN(Forms!$A65)&gt;0,Forms!$A65,"")</f>
        <v>FAAEN004</v>
      </c>
      <c r="GS65" s="1" t="str">
        <f>IF(LEN(Derivations!$A65)&gt;0,Derivations!$A65,"")</f>
        <v/>
      </c>
      <c r="GT65" s="1" t="str">
        <f>IF(LEN(Folders!$A65)&gt;0,Folders!$A65,"")</f>
        <v/>
      </c>
      <c r="GU65" s="1" t="str">
        <f>IF(LEN(CustomFunctions!$A65)&gt;0,CustomFunctions!$A65,"")</f>
        <v>STY_DYN_CF_MHS001_MHDSLTXT_040</v>
      </c>
      <c r="GV65" s="1" t="str">
        <f>IF(LEN(Fields!$G65)&gt;0,Fields!$G65,"")</f>
        <v>TRTCDDAT_DSG001</v>
      </c>
      <c r="GW65" s="1" t="str">
        <f>IF(LEN(Fields!$B65)&gt;0,Fields!$B65,"")</f>
        <v>TRTCDDAT</v>
      </c>
    </row>
    <row r="66" spans="200:205" ht="62.45">
      <c r="GR66" s="1" t="str">
        <f>IF(LEN(Forms!$A66)&gt;0,Forms!$A66,"")</f>
        <v>AEG002</v>
      </c>
      <c r="GS66" s="1" t="str">
        <f>IF(LEN(Derivations!$A66)&gt;0,Derivations!$A66,"")</f>
        <v/>
      </c>
      <c r="GT66" s="1" t="str">
        <f>IF(LEN(Folders!$A66)&gt;0,Folders!$A66,"")</f>
        <v/>
      </c>
      <c r="GU66" s="1" t="str">
        <f>IF(LEN(CustomFunctions!$A66)&gt;0,CustomFunctions!$A66,"")</f>
        <v>GL_DYN_CF_PRG001_PRINDRV1_012</v>
      </c>
      <c r="GV66" s="1" t="str">
        <f>IF(LEN(Fields!$G66)&gt;0,Fields!$G66,"")</f>
        <v>DSEPRELI_DSG001</v>
      </c>
      <c r="GW66" s="1" t="str">
        <f>IF(LEN(Fields!$B66)&gt;0,Fields!$B66,"")</f>
        <v>DSEPRELI</v>
      </c>
    </row>
    <row r="67" spans="200:205" ht="62.45">
      <c r="GR67" s="1" t="str">
        <f>IF(LEN(Forms!$A67)&gt;0,Forms!$A67,"")</f>
        <v>CMG001_1</v>
      </c>
      <c r="GS67" s="1" t="str">
        <f>IF(LEN(Derivations!$A67)&gt;0,Derivations!$A67,"")</f>
        <v/>
      </c>
      <c r="GT67" s="1" t="str">
        <f>IF(LEN(Folders!$A67)&gt;0,Folders!$A67,"")</f>
        <v/>
      </c>
      <c r="GU67" s="1" t="str">
        <f>IF(LEN(CustomFunctions!$A67)&gt;0,CustomFunctions!$A67,"")</f>
        <v>STY_DYN_CF_PRG001_PRREFID_001</v>
      </c>
      <c r="GV67" s="1" t="str">
        <f>IF(LEN(Fields!$G67)&gt;0,Fields!$G67,"")</f>
        <v>DSCOVREL_DSG001</v>
      </c>
      <c r="GW67" s="1" t="str">
        <f>IF(LEN(Fields!$B67)&gt;0,Fields!$B67,"")</f>
        <v>DSCOVREL</v>
      </c>
    </row>
    <row r="68" spans="200:205" ht="62.45">
      <c r="GR68" s="1" t="str">
        <f>IF(LEN(Forms!$A68)&gt;0,Forms!$A68,"")</f>
        <v>CMG001</v>
      </c>
      <c r="GS68" s="1" t="str">
        <f>IF(LEN(Derivations!$A68)&gt;0,Derivations!$A68,"")</f>
        <v/>
      </c>
      <c r="GT68" s="1" t="str">
        <f>IF(LEN(Folders!$A68)&gt;0,Folders!$A68,"")</f>
        <v/>
      </c>
      <c r="GU68" s="1" t="str">
        <f>IF(LEN(CustomFunctions!$A68)&gt;0,CustomFunctions!$A68,"")</f>
        <v>STY_CF_DYN_DSG001_DSDECOD_001</v>
      </c>
      <c r="GV68" s="1" t="str">
        <f>IF(LEN(Fields!$G68)&gt;0,Fields!$G68,"")</f>
        <v>EEAYN_DSG001</v>
      </c>
      <c r="GW68" s="1" t="str">
        <f>IF(LEN(Fields!$B68)&gt;0,Fields!$B68,"")</f>
        <v>EEAYN</v>
      </c>
    </row>
    <row r="69" spans="200:205" ht="62.45">
      <c r="GR69" s="1" t="str">
        <f>IF(LEN(Forms!$A69)&gt;0,Forms!$A69,"")</f>
        <v>MHG001</v>
      </c>
      <c r="GS69" s="1" t="str">
        <f>IF(LEN(Derivations!$A69)&gt;0,Derivations!$A69,"")</f>
        <v/>
      </c>
      <c r="GT69" s="1" t="str">
        <f>IF(LEN(Folders!$A69)&gt;0,Folders!$A69,"")</f>
        <v/>
      </c>
      <c r="GU69" s="1" t="str">
        <f>IF(LEN(CustomFunctions!$A69)&gt;0,CustomFunctions!$A69,"")</f>
        <v>STY_CF_DYN_EOS3M_TO_EOSFU_002</v>
      </c>
      <c r="GV69" s="1" t="str">
        <f>IF(LEN(Fields!$G69)&gt;0,Fields!$G69,"")</f>
        <v>FUPAGRE_DSG001</v>
      </c>
      <c r="GW69" s="1" t="str">
        <f>IF(LEN(Fields!$B69)&gt;0,Fields!$B69,"")</f>
        <v>FUPAGRE</v>
      </c>
    </row>
    <row r="70" spans="200:205" ht="62.45">
      <c r="GR70" s="1" t="str">
        <f>IF(LEN(Forms!$A70)&gt;0,Forms!$A70,"")</f>
        <v>MHN003_TR</v>
      </c>
      <c r="GS70" s="1" t="str">
        <f>IF(LEN(Derivations!$A70)&gt;0,Derivations!$A70,"")</f>
        <v/>
      </c>
      <c r="GT70" s="1" t="str">
        <f>IF(LEN(Folders!$A70)&gt;0,Folders!$A70,"")</f>
        <v/>
      </c>
      <c r="GU70" s="1" t="str">
        <f>IF(LEN(CustomFunctions!$A70)&gt;0,CustomFunctions!$A70,"")</f>
        <v>STY_CF_DYN_EOS3M_TO_EOSFU_001</v>
      </c>
      <c r="GV70" s="1" t="str">
        <f>IF(LEN(Fields!$G70)&gt;0,Fields!$G70,"")</f>
        <v/>
      </c>
      <c r="GW70" s="1" t="str">
        <f>IF(LEN(Fields!$B70)&gt;0,Fields!$B70,"")</f>
        <v>LBL</v>
      </c>
    </row>
    <row r="71" spans="200:205" ht="62.45">
      <c r="GR71" s="1" t="str">
        <f>IF(LEN(Forms!$A71)&gt;0,Forms!$A71,"")</f>
        <v>CEN004_TR</v>
      </c>
      <c r="GS71" s="1" t="str">
        <f>IF(LEN(Derivations!$A71)&gt;0,Derivations!$A71,"")</f>
        <v/>
      </c>
      <c r="GT71" s="1" t="str">
        <f>IF(LEN(Folders!$A71)&gt;0,Folders!$A71,"")</f>
        <v/>
      </c>
      <c r="GU71" s="1" t="str">
        <f>IF(LEN(CustomFunctions!$A71)&gt;0,CustomFunctions!$A71,"")</f>
        <v>STY_DYN_CF_VSG002_5_ADDFORM_001</v>
      </c>
      <c r="GV71" s="1" t="str">
        <f>IF(LEN(Fields!$G71)&gt;0,Fields!$G71,"")</f>
        <v>VSDAT_VSG002</v>
      </c>
      <c r="GW71" s="1" t="str">
        <f>IF(LEN(Fields!$B71)&gt;0,Fields!$B71,"")</f>
        <v>VSDAT</v>
      </c>
    </row>
    <row r="72" spans="200:205" ht="62.45">
      <c r="GR72" s="1" t="str">
        <f>IF(LEN(Forms!$A72)&gt;0,Forms!$A72,"")</f>
        <v>CMN009</v>
      </c>
      <c r="GS72" s="1" t="str">
        <f>IF(LEN(Derivations!$A72)&gt;0,Derivations!$A72,"")</f>
        <v/>
      </c>
      <c r="GT72" s="1" t="str">
        <f>IF(LEN(Folders!$A72)&gt;0,Folders!$A72,"")</f>
        <v/>
      </c>
      <c r="GU72" s="1" t="str">
        <f>IF(LEN(CustomFunctions!$A72)&gt;0,CustomFunctions!$A72,"")</f>
        <v>STY_DYN_CF_VSG002_8_ADDFORM_001</v>
      </c>
      <c r="GV72" s="1" t="str">
        <f>IF(LEN(Fields!$G72)&gt;0,Fields!$G72,"")</f>
        <v>VSTIM_VSG002</v>
      </c>
      <c r="GW72" s="1" t="str">
        <f>IF(LEN(Fields!$B72)&gt;0,Fields!$B72,"")</f>
        <v>VSTIM</v>
      </c>
    </row>
    <row r="73" spans="200:205" ht="75">
      <c r="GR73" s="1" t="str">
        <f>IF(LEN(Forms!$A73)&gt;0,Forms!$A73,"")</f>
        <v>PRG001_1</v>
      </c>
      <c r="GS73" s="1" t="str">
        <f>IF(LEN(Derivations!$A73)&gt;0,Derivations!$A73,"")</f>
        <v/>
      </c>
      <c r="GT73" s="1" t="str">
        <f>IF(LEN(Folders!$A73)&gt;0,Folders!$A73,"")</f>
        <v/>
      </c>
      <c r="GU73" s="1" t="str">
        <f>IF(LEN(CustomFunctions!$A73)&gt;0,CustomFunctions!$A73,"")</f>
        <v>STY_DYN_CF_VSG002_13_ADDFORM_UNP_001</v>
      </c>
      <c r="GV73" s="1" t="str">
        <f>IF(LEN(Fields!$G73)&gt;0,Fields!$G73,"")</f>
        <v>VSTEST_VSG002</v>
      </c>
      <c r="GW73" s="1" t="str">
        <f>IF(LEN(Fields!$B73)&gt;0,Fields!$B73,"")</f>
        <v>VSTEST</v>
      </c>
    </row>
    <row r="74" spans="200:205" ht="75">
      <c r="GR74" s="1" t="str">
        <f>IF(LEN(Forms!$A74)&gt;0,Forms!$A74,"")</f>
        <v>PRG001</v>
      </c>
      <c r="GS74" s="1" t="str">
        <f>IF(LEN(Derivations!$A74)&gt;0,Derivations!$A74,"")</f>
        <v/>
      </c>
      <c r="GT74" s="1" t="str">
        <f>IF(LEN(Folders!$A74)&gt;0,Folders!$A74,"")</f>
        <v/>
      </c>
      <c r="GU74" s="1" t="str">
        <f>IF(LEN(CustomFunctions!$A74)&gt;0,CustomFunctions!$A74,"")</f>
        <v>STY_DYN_CF_VSG002_16_ADDFORM_UNP_001</v>
      </c>
      <c r="GV74" s="1" t="str">
        <f>IF(LEN(Fields!$G74)&gt;0,Fields!$G74,"")</f>
        <v>VSPOS_VSG002</v>
      </c>
      <c r="GW74" s="1" t="str">
        <f>IF(LEN(Fields!$B74)&gt;0,Fields!$B74,"")</f>
        <v>VSPOS</v>
      </c>
    </row>
    <row r="75" spans="200:205" ht="62.45">
      <c r="GR75" s="1" t="str">
        <f>IF(LEN(Forms!$A75)&gt;0,Forms!$A75,"")</f>
        <v>DSG003</v>
      </c>
      <c r="GS75" s="1" t="str">
        <f>IF(LEN(Derivations!$A75)&gt;0,Derivations!$A75,"")</f>
        <v/>
      </c>
      <c r="GT75" s="1" t="str">
        <f>IF(LEN(Folders!$A75)&gt;0,Folders!$A75,"")</f>
        <v/>
      </c>
      <c r="GU75" s="1" t="str">
        <f>IF(LEN(CustomFunctions!$A75)&gt;0,CustomFunctions!$A75,"")</f>
        <v>STY_DYN_CF_VSG002_19_ADDFORM_001</v>
      </c>
      <c r="GV75" s="1" t="str">
        <f>IF(LEN(Fields!$G75)&gt;0,Fields!$G75,"")</f>
        <v>VSGRPID_VSG002</v>
      </c>
      <c r="GW75" s="1" t="str">
        <f>IF(LEN(Fields!$B75)&gt;0,Fields!$B75,"")</f>
        <v>VSGRPID</v>
      </c>
    </row>
    <row r="76" spans="200:205" ht="62.45">
      <c r="GR76" s="1" t="str">
        <f>IF(LEN(Forms!$A76)&gt;0,Forms!$A76,"")</f>
        <v>DSG005</v>
      </c>
      <c r="GS76" s="1" t="str">
        <f>IF(LEN(Derivations!$A76)&gt;0,Derivations!$A76,"")</f>
        <v/>
      </c>
      <c r="GT76" s="1" t="str">
        <f>IF(LEN(Folders!$A76)&gt;0,Folders!$A76,"")</f>
        <v/>
      </c>
      <c r="GU76" s="1" t="str">
        <f>IF(LEN(CustomFunctions!$A76)&gt;0,CustomFunctions!$A76,"")</f>
        <v>STY_DYN_CF_VSG002_22_ADDFORM_001</v>
      </c>
      <c r="GV76" s="1" t="str">
        <f>IF(LEN(Fields!$G76)&gt;0,Fields!$G76,"")</f>
        <v>VSRESN_VSG002</v>
      </c>
      <c r="GW76" s="1" t="str">
        <f>IF(LEN(Fields!$B76)&gt;0,Fields!$B76,"")</f>
        <v>VSRESN</v>
      </c>
    </row>
    <row r="77" spans="200:205" ht="50.1">
      <c r="GR77" s="1" t="str">
        <f>IF(LEN(Forms!$A77)&gt;0,Forms!$A77,"")</f>
        <v>ZJG002</v>
      </c>
      <c r="GS77" s="1" t="str">
        <f>IF(LEN(Derivations!$A77)&gt;0,Derivations!$A77,"")</f>
        <v/>
      </c>
      <c r="GT77" s="1" t="str">
        <f>IF(LEN(Folders!$A77)&gt;0,Folders!$A77,"")</f>
        <v/>
      </c>
      <c r="GU77" s="1" t="str">
        <f>IF(LEN(CustomFunctions!$A77)&gt;0,CustomFunctions!$A77,"")</f>
        <v>GL_DYN_AEG003_AETERM</v>
      </c>
      <c r="GV77" s="1" t="str">
        <f>IF(LEN(Fields!$G77)&gt;0,Fields!$G77,"")</f>
        <v>VSORRESU_VSG002</v>
      </c>
      <c r="GW77" s="1" t="str">
        <f>IF(LEN(Fields!$B77)&gt;0,Fields!$B77,"")</f>
        <v>VSORRESU</v>
      </c>
    </row>
    <row r="78" spans="200:205" ht="50.1">
      <c r="GR78" s="1" t="str">
        <f>IF(LEN(Forms!$A78)&gt;0,Forms!$A78,"")</f>
        <v>ZJG002_1</v>
      </c>
      <c r="GS78" s="1" t="str">
        <f>IF(LEN(Derivations!$A78)&gt;0,Derivations!$A78,"")</f>
        <v/>
      </c>
      <c r="GT78" s="1" t="str">
        <f>IF(LEN(Folders!$A78)&gt;0,Folders!$A78,"")</f>
        <v/>
      </c>
      <c r="GU78" s="1" t="str">
        <f>IF(LEN(CustomFunctions!$A78)&gt;0,CustomFunctions!$A78,"")</f>
        <v>GL_DYN_AEG003_AETERM_001</v>
      </c>
      <c r="GV78" s="1" t="str">
        <f>IF(LEN(Fields!$G78)&gt;0,Fields!$G78,"")</f>
        <v/>
      </c>
      <c r="GW78" s="1" t="str">
        <f>IF(LEN(Fields!$B78)&gt;0,Fields!$B78,"")</f>
        <v>LBL</v>
      </c>
    </row>
    <row r="79" spans="200:205" ht="50.1">
      <c r="GR79" s="1" t="str">
        <f>IF(LEN(Forms!$A79)&gt;0,Forms!$A79,"")</f>
        <v>ZJG002_2</v>
      </c>
      <c r="GS79" s="1" t="str">
        <f>IF(LEN(Derivations!$A79)&gt;0,Derivations!$A79,"")</f>
        <v/>
      </c>
      <c r="GT79" s="1" t="str">
        <f>IF(LEN(Folders!$A79)&gt;0,Folders!$A79,"")</f>
        <v/>
      </c>
      <c r="GU79" s="1" t="str">
        <f>IF(LEN(CustomFunctions!$A79)&gt;0,CustomFunctions!$A79,"")</f>
        <v>GL_CF_SVG001_SVSTDT_005</v>
      </c>
      <c r="GV79" s="1" t="str">
        <f>IF(LEN(Fields!$G79)&gt;0,Fields!$G79,"")</f>
        <v>VSDAT_VSG002</v>
      </c>
      <c r="GW79" s="1" t="str">
        <f>IF(LEN(Fields!$B79)&gt;0,Fields!$B79,"")</f>
        <v>VSDAT</v>
      </c>
    </row>
    <row r="80" spans="200:205" ht="50.1">
      <c r="GR80" s="1" t="str">
        <f>IF(LEN(Forms!$A80)&gt;0,Forms!$A80,"")</f>
        <v>ZJG002_3</v>
      </c>
      <c r="GS80" s="1" t="str">
        <f>IF(LEN(Derivations!$A80)&gt;0,Derivations!$A80,"")</f>
        <v/>
      </c>
      <c r="GT80" s="1" t="str">
        <f>IF(LEN(Folders!$A80)&gt;0,Folders!$A80,"")</f>
        <v/>
      </c>
      <c r="GU80" s="1" t="str">
        <f>IF(LEN(CustomFunctions!$A80)&gt;0,CustomFunctions!$A80,"")</f>
        <v>GL_CF_IEG001_CRNUM_001</v>
      </c>
      <c r="GV80" s="1" t="str">
        <f>IF(LEN(Fields!$G80)&gt;0,Fields!$G80,"")</f>
        <v>VSTIM_VSG002</v>
      </c>
      <c r="GW80" s="1" t="str">
        <f>IF(LEN(Fields!$B80)&gt;0,Fields!$B80,"")</f>
        <v>VSTIM</v>
      </c>
    </row>
    <row r="81" spans="200:205" ht="37.5">
      <c r="GR81" s="1" t="str">
        <f>IF(LEN(Forms!$A81)&gt;0,Forms!$A81,"")</f>
        <v>ZJG002_4</v>
      </c>
      <c r="GS81" s="1" t="str">
        <f>IF(LEN(Derivations!$A81)&gt;0,Derivations!$A81,"")</f>
        <v/>
      </c>
      <c r="GT81" s="1" t="str">
        <f>IF(LEN(Folders!$A81)&gt;0,Folders!$A81,"")</f>
        <v/>
      </c>
      <c r="GU81" s="1" t="str">
        <f>IF(LEN(CustomFunctions!$A81)&gt;0,CustomFunctions!$A81,"")</f>
        <v>GL_CF_IEG001_IEYN_006</v>
      </c>
      <c r="GV81" s="1" t="str">
        <f>IF(LEN(Fields!$G81)&gt;0,Fields!$G81,"")</f>
        <v>VSTEST_VSG002</v>
      </c>
      <c r="GW81" s="1" t="str">
        <f>IF(LEN(Fields!$B81)&gt;0,Fields!$B81,"")</f>
        <v>VSTEST</v>
      </c>
    </row>
    <row r="82" spans="200:205" ht="50.1">
      <c r="GR82" s="1" t="str">
        <f>IF(LEN(Forms!$A82)&gt;0,Forms!$A82,"")</f>
        <v>ZJG002_5</v>
      </c>
      <c r="GS82" s="1" t="str">
        <f>IF(LEN(Derivations!$A82)&gt;0,Derivations!$A82,"")</f>
        <v/>
      </c>
      <c r="GT82" s="1" t="str">
        <f>IF(LEN(Folders!$A82)&gt;0,Folders!$A82,"")</f>
        <v/>
      </c>
      <c r="GU82" s="1" t="str">
        <f>IF(LEN(CustomFunctions!$A82)&gt;0,CustomFunctions!$A82,"")</f>
        <v>GL_CF_MHG001_MHYN_001</v>
      </c>
      <c r="GV82" s="1" t="str">
        <f>IF(LEN(Fields!$G82)&gt;0,Fields!$G82,"")</f>
        <v>VSPOS_VSG002</v>
      </c>
      <c r="GW82" s="1" t="str">
        <f>IF(LEN(Fields!$B82)&gt;0,Fields!$B82,"")</f>
        <v>VSPOS</v>
      </c>
    </row>
    <row r="83" spans="200:205" ht="50.1">
      <c r="GR83" s="1" t="str">
        <f>IF(LEN(Forms!$A83)&gt;0,Forms!$A83,"")</f>
        <v>ZJS001</v>
      </c>
      <c r="GS83" s="1" t="str">
        <f>IF(LEN(Derivations!$A83)&gt;0,Derivations!$A83,"")</f>
        <v/>
      </c>
      <c r="GT83" s="1" t="str">
        <f>IF(LEN(Folders!$A83)&gt;0,Folders!$A83,"")</f>
        <v/>
      </c>
      <c r="GU83" s="1" t="str">
        <f>IF(LEN(CustomFunctions!$A83)&gt;0,CustomFunctions!$A83,"")</f>
        <v>GL_CF_MHG001_MHYN_008</v>
      </c>
      <c r="GV83" s="1" t="str">
        <f>IF(LEN(Fields!$G83)&gt;0,Fields!$G83,"")</f>
        <v>VSGRPID_VSG002</v>
      </c>
      <c r="GW83" s="1" t="str">
        <f>IF(LEN(Fields!$B83)&gt;0,Fields!$B83,"")</f>
        <v>VSGRPID</v>
      </c>
    </row>
    <row r="84" spans="200:205" ht="50.1">
      <c r="GR84" s="1" t="str">
        <f>IF(LEN(Forms!$A84)&gt;0,Forms!$A84,"")</f>
        <v>XIG002</v>
      </c>
      <c r="GS84" s="1" t="str">
        <f>IF(LEN(Derivations!$A84)&gt;0,Derivations!$A84,"")</f>
        <v/>
      </c>
      <c r="GT84" s="1" t="str">
        <f>IF(LEN(Folders!$A84)&gt;0,Folders!$A84,"")</f>
        <v/>
      </c>
      <c r="GU84" s="1" t="str">
        <f>IF(LEN(CustomFunctions!$A84)&gt;0,CustomFunctions!$A84,"")</f>
        <v>GL_CF_MHG00X_MHTERM_001</v>
      </c>
      <c r="GV84" s="1" t="str">
        <f>IF(LEN(Fields!$G84)&gt;0,Fields!$G84,"")</f>
        <v>VSRESN_VSG002</v>
      </c>
      <c r="GW84" s="1" t="str">
        <f>IF(LEN(Fields!$B84)&gt;0,Fields!$B84,"")</f>
        <v>VSRESN</v>
      </c>
    </row>
    <row r="85" spans="200:205" ht="50.1">
      <c r="GR85" s="1" t="str">
        <f>IF(LEN(Forms!$A85)&gt;0,Forms!$A85,"")</f>
        <v>DVG001</v>
      </c>
      <c r="GS85" s="1" t="str">
        <f>IF(LEN(Derivations!$A85)&gt;0,Derivations!$A85,"")</f>
        <v/>
      </c>
      <c r="GT85" s="1" t="str">
        <f>IF(LEN(Folders!$A85)&gt;0,Folders!$A85,"")</f>
        <v/>
      </c>
      <c r="GU85" s="1" t="str">
        <f>IF(LEN(CustomFunctions!$A85)&gt;0,CustomFunctions!$A85,"")</f>
        <v>GL_CF_DSG001_DSDECOD_004</v>
      </c>
      <c r="GV85" s="1" t="str">
        <f>IF(LEN(Fields!$G85)&gt;0,Fields!$G85,"")</f>
        <v>VSORRESU_VSG002</v>
      </c>
      <c r="GW85" s="1" t="str">
        <f>IF(LEN(Fields!$B85)&gt;0,Fields!$B85,"")</f>
        <v>VSORRESU</v>
      </c>
    </row>
    <row r="86" spans="200:205" ht="50.1">
      <c r="GR86" s="1" t="str">
        <f>IF(LEN(Forms!$A86)&gt;0,Forms!$A86,"")</f>
        <v>FAECS005</v>
      </c>
      <c r="GS86" s="1" t="str">
        <f>IF(LEN(Derivations!$A86)&gt;0,Derivations!$A86,"")</f>
        <v/>
      </c>
      <c r="GT86" s="1" t="str">
        <f>IF(LEN(Folders!$A86)&gt;0,Folders!$A86,"")</f>
        <v/>
      </c>
      <c r="GU86" s="1" t="str">
        <f>IF(LEN(CustomFunctions!$A86)&gt;0,CustomFunctions!$A86,"")</f>
        <v>GL_CF_DSG001_DSDECOD_005</v>
      </c>
      <c r="GV86" s="1" t="str">
        <f>IF(LEN(Fields!$G86)&gt;0,Fields!$G86,"")</f>
        <v>FACAT_FAECS002</v>
      </c>
      <c r="GW86" s="1" t="str">
        <f>IF(LEN(Fields!$B86)&gt;0,Fields!$B86,"")</f>
        <v>FACAT</v>
      </c>
    </row>
    <row r="87" spans="200:205" ht="50.1">
      <c r="GR87" s="1" t="str">
        <f>IF(LEN(Forms!$A87)&gt;0,Forms!$A87,"")</f>
        <v>VSG002_17</v>
      </c>
      <c r="GS87" s="1" t="str">
        <f>IF(LEN(Derivations!$A87)&gt;0,Derivations!$A87,"")</f>
        <v/>
      </c>
      <c r="GT87" s="1" t="str">
        <f>IF(LEN(Folders!$A87)&gt;0,Folders!$A87,"")</f>
        <v/>
      </c>
      <c r="GU87" s="1" t="str">
        <f>IF(LEN(CustomFunctions!$A87)&gt;0,CustomFunctions!$A87,"")</f>
        <v>GL_CF_DSG001_DSDECOD_006</v>
      </c>
      <c r="GV87" s="1" t="str">
        <f>IF(LEN(Fields!$G87)&gt;0,Fields!$G87,"")</f>
        <v>FASCAT_FAECS002</v>
      </c>
      <c r="GW87" s="1" t="str">
        <f>IF(LEN(Fields!$B87)&gt;0,Fields!$B87,"")</f>
        <v>FASCAT</v>
      </c>
    </row>
    <row r="88" spans="200:205" ht="50.1">
      <c r="GR88" s="1" t="str">
        <f>IF(LEN(Forms!$A88)&gt;0,Forms!$A88,"")</f>
        <v>VSG002_18</v>
      </c>
      <c r="GS88" s="1" t="str">
        <f>IF(LEN(Derivations!$A88)&gt;0,Derivations!$A88,"")</f>
        <v/>
      </c>
      <c r="GT88" s="1" t="str">
        <f>IF(LEN(Folders!$A88)&gt;0,Folders!$A88,"")</f>
        <v/>
      </c>
      <c r="GU88" s="1" t="str">
        <f>IF(LEN(CustomFunctions!$A88)&gt;0,CustomFunctions!$A88,"")</f>
        <v>GL_CF_VSG00X_VSRESN_003</v>
      </c>
      <c r="GV88" s="1" t="str">
        <f>IF(LEN(Fields!$G88)&gt;0,Fields!$G88,"")</f>
        <v>FADAT_FAECS001</v>
      </c>
      <c r="GW88" s="1" t="str">
        <f>IF(LEN(Fields!$B88)&gt;0,Fields!$B88,"")</f>
        <v>FADAT</v>
      </c>
    </row>
    <row r="89" spans="200:205" ht="50.1">
      <c r="GR89" s="1" t="str">
        <f>IF(LEN(Forms!$A89)&gt;0,Forms!$A89,"")</f>
        <v>VSG002_19</v>
      </c>
      <c r="GS89" s="1" t="str">
        <f>IF(LEN(Derivations!$A89)&gt;0,Derivations!$A89,"")</f>
        <v/>
      </c>
      <c r="GT89" s="1" t="str">
        <f>IF(LEN(Folders!$A89)&gt;0,Folders!$A89,"")</f>
        <v/>
      </c>
      <c r="GU89" s="1" t="str">
        <f>IF(LEN(CustomFunctions!$A89)&gt;0,CustomFunctions!$A89,"")</f>
        <v>GL_CF_XIG002_XISUBJ_001</v>
      </c>
      <c r="GV89" s="1" t="str">
        <f>IF(LEN(Fields!$G89)&gt;0,Fields!$G89,"")</f>
        <v>FARESCD_1_FAECS002</v>
      </c>
      <c r="GW89" s="1" t="str">
        <f>IF(LEN(Fields!$B89)&gt;0,Fields!$B89,"")</f>
        <v>FARESCD_1</v>
      </c>
    </row>
    <row r="90" spans="200:205" ht="37.5">
      <c r="GR90" s="1" t="str">
        <f>IF(LEN(Forms!$A90)&gt;0,Forms!$A90,"")</f>
        <v>FAECS006</v>
      </c>
      <c r="GS90" s="1" t="str">
        <f>IF(LEN(Derivations!$A90)&gt;0,Derivations!$A90,"")</f>
        <v/>
      </c>
      <c r="GT90" s="1" t="str">
        <f>IF(LEN(Folders!$A90)&gt;0,Folders!$A90,"")</f>
        <v/>
      </c>
      <c r="GU90" s="1" t="str">
        <f>IF(LEN(CustomFunctions!$A90)&gt;0,CustomFunctions!$A90,"")</f>
        <v>*return true</v>
      </c>
      <c r="GV90" s="1" t="str">
        <f>IF(LEN(Fields!$G90)&gt;0,Fields!$G90,"")</f>
        <v>FARESN_FAECS001</v>
      </c>
      <c r="GW90" s="1" t="str">
        <f>IF(LEN(Fields!$B90)&gt;0,Fields!$B90,"")</f>
        <v>FARESN</v>
      </c>
    </row>
    <row r="91" spans="200:205" ht="50.1">
      <c r="GR91" s="1" t="str">
        <f>IF(LEN(Forms!$A91)&gt;0,Forms!$A91,"")</f>
        <v>VSG002_20</v>
      </c>
      <c r="GS91" s="1" t="str">
        <f>IF(LEN(Derivations!$A91)&gt;0,Derivations!$A91,"")</f>
        <v/>
      </c>
      <c r="GT91" s="1" t="str">
        <f>IF(LEN(Folders!$A91)&gt;0,Folders!$A91,"")</f>
        <v/>
      </c>
      <c r="GU91" s="1" t="str">
        <f>IF(LEN(CustomFunctions!$A91)&gt;0,CustomFunctions!$A91,"")</f>
        <v>STY_CF_UPVG001_ASSNAME_001</v>
      </c>
      <c r="GV91" s="1" t="str">
        <f>IF(LEN(Fields!$G91)&gt;0,Fields!$G91,"")</f>
        <v>FAORRESU_FAECS001</v>
      </c>
      <c r="GW91" s="1" t="str">
        <f>IF(LEN(Fields!$B91)&gt;0,Fields!$B91,"")</f>
        <v>FAORRESU</v>
      </c>
    </row>
    <row r="92" spans="200:205" ht="62.45">
      <c r="GR92" s="1" t="str">
        <f>IF(LEN(Forms!$A92)&gt;0,Forms!$A92,"")</f>
        <v>VSG002_21</v>
      </c>
      <c r="GS92" s="1" t="str">
        <f>IF(LEN(Derivations!$A92)&gt;0,Derivations!$A92,"")</f>
        <v/>
      </c>
      <c r="GT92" s="1" t="str">
        <f>IF(LEN(Folders!$A92)&gt;0,Folders!$A92,"")</f>
        <v/>
      </c>
      <c r="GU92" s="1" t="str">
        <f>IF(LEN(CustomFunctions!$A92)&gt;0,CustomFunctions!$A92,"")</f>
        <v>STY_CF_LBG001_1_TR_LBVALUE_003</v>
      </c>
      <c r="GV92" s="1" t="str">
        <f>IF(LEN(Fields!$G92)&gt;0,Fields!$G92,"")</f>
        <v>FARESCD_4_FAECS001</v>
      </c>
      <c r="GW92" s="1" t="str">
        <f>IF(LEN(Fields!$B92)&gt;0,Fields!$B92,"")</f>
        <v>FARESCD_4</v>
      </c>
    </row>
    <row r="93" spans="200:205" ht="62.45">
      <c r="GR93" s="1" t="str">
        <f>IF(LEN(Forms!$A93)&gt;0,Forms!$A93,"")</f>
        <v>VSG002_22</v>
      </c>
      <c r="GS93" s="1" t="str">
        <f>IF(LEN(Derivations!$A93)&gt;0,Derivations!$A93,"")</f>
        <v/>
      </c>
      <c r="GT93" s="1" t="str">
        <f>IF(LEN(Folders!$A93)&gt;0,Folders!$A93,"")</f>
        <v/>
      </c>
      <c r="GU93" s="1" t="str">
        <f>IF(LEN(CustomFunctions!$A93)&gt;0,CustomFunctions!$A93,"")</f>
        <v>STY_CF_LBG001_2_TR_LBVALUE_003</v>
      </c>
      <c r="GV93" s="1" t="str">
        <f>IF(LEN(Fields!$G93)&gt;0,Fields!$G93,"")</f>
        <v>FARESCD_5_FAECS001</v>
      </c>
      <c r="GW93" s="1" t="str">
        <f>IF(LEN(Fields!$B93)&gt;0,Fields!$B93,"")</f>
        <v>FARESCD_5</v>
      </c>
    </row>
    <row r="94" spans="200:205" ht="62.45">
      <c r="GR94" s="1" t="str">
        <f>IF(LEN(Forms!$A94)&gt;0,Forms!$A94,"")</f>
        <v>SAERF</v>
      </c>
      <c r="GS94" s="1" t="str">
        <f>IF(LEN(Derivations!$A94)&gt;0,Derivations!$A94,"")</f>
        <v/>
      </c>
      <c r="GT94" s="1" t="str">
        <f>IF(LEN(Folders!$A94)&gt;0,Folders!$A94,"")</f>
        <v/>
      </c>
      <c r="GU94" s="1" t="str">
        <f>IF(LEN(CustomFunctions!$A94)&gt;0,CustomFunctions!$A94,"")</f>
        <v>STY_CF_LBG001_3_TR_LBVALUE_003</v>
      </c>
      <c r="GV94" s="1" t="str">
        <f>IF(LEN(Fields!$G94)&gt;0,Fields!$G94,"")</f>
        <v/>
      </c>
      <c r="GW94" s="1" t="str">
        <f>IF(LEN(Fields!$B94)&gt;0,Fields!$B94,"")</f>
        <v>LBL1</v>
      </c>
    </row>
    <row r="95" spans="200:205" ht="62.45">
      <c r="GR95" s="1" t="str">
        <f>IF(LEN(Forms!$A95)&gt;0,Forms!$A95,"")</f>
        <v>SAE_DOS</v>
      </c>
      <c r="GS95" s="1" t="str">
        <f>IF(LEN(Derivations!$A95)&gt;0,Derivations!$A95,"")</f>
        <v/>
      </c>
      <c r="GT95" s="1" t="str">
        <f>IF(LEN(Folders!$A95)&gt;0,Folders!$A95,"")</f>
        <v/>
      </c>
      <c r="GU95" s="1" t="str">
        <f>IF(LEN(CustomFunctions!$A95)&gt;0,CustomFunctions!$A95,"")</f>
        <v>STY_CF_LBG001_4_TR_LBVALUE_003</v>
      </c>
      <c r="GV95" s="1" t="str">
        <f>IF(LEN(Fields!$G95)&gt;0,Fields!$G95,"")</f>
        <v>FARESCD_6_FAECS001</v>
      </c>
      <c r="GW95" s="1" t="str">
        <f>IF(LEN(Fields!$B95)&gt;0,Fields!$B95,"")</f>
        <v>FARESCD_6_FAECS001</v>
      </c>
    </row>
    <row r="96" spans="200:205" ht="50.1">
      <c r="GR96" s="1" t="str">
        <f>IF(LEN(Forms!$A96)&gt;0,Forms!$A96,"")</f>
        <v>SAE_TEST</v>
      </c>
      <c r="GS96" s="1" t="str">
        <f>IF(LEN(Derivations!$A96)&gt;0,Derivations!$A96,"")</f>
        <v/>
      </c>
      <c r="GT96" s="1" t="str">
        <f>IF(LEN(Folders!$A96)&gt;0,Folders!$A96,"")</f>
        <v/>
      </c>
      <c r="GU96" s="1" t="str">
        <f>IF(LEN(CustomFunctions!$A96)&gt;0,CustomFunctions!$A96,"")</f>
        <v>STY_CF_EXCLUDE_Screening</v>
      </c>
      <c r="GV96" s="1" t="str">
        <f>IF(LEN(Fields!$G96)&gt;0,Fields!$G96,"")</f>
        <v>FARESCD_7_FAECS001</v>
      </c>
      <c r="GW96" s="1" t="str">
        <f>IF(LEN(Fields!$B96)&gt;0,Fields!$B96,"")</f>
        <v>FARESCD_7</v>
      </c>
    </row>
    <row r="97" spans="200:205" ht="37.5">
      <c r="GR97" s="1" t="str">
        <f>IF(LEN(Forms!$A97)&gt;0,Forms!$A97,"")</f>
        <v>SAE_DEATH</v>
      </c>
      <c r="GS97" s="1" t="str">
        <f>IF(LEN(Derivations!$A97)&gt;0,Derivations!$A97,"")</f>
        <v/>
      </c>
      <c r="GT97" s="1" t="str">
        <f>IF(LEN(Folders!$A97)&gt;0,Folders!$A97,"")</f>
        <v/>
      </c>
      <c r="GU97" s="1" t="str">
        <f>IF(LEN(CustomFunctions!$A97)&gt;0,CustomFunctions!$A97,"")</f>
        <v>STY_CF_DVG001_P_002</v>
      </c>
      <c r="GV97" s="1" t="str">
        <f>IF(LEN(Fields!$G97)&gt;0,Fields!$G97,"")</f>
        <v>FARESCD_3_FAECS002</v>
      </c>
      <c r="GW97" s="1" t="str">
        <f>IF(LEN(Fields!$B97)&gt;0,Fields!$B97,"")</f>
        <v>FARESCD_3</v>
      </c>
    </row>
    <row r="98" spans="200:205" ht="37.5">
      <c r="GR98" s="1" t="str">
        <f>IF(LEN(Forms!$A98)&gt;0,Forms!$A98,"")</f>
        <v>INV_REV</v>
      </c>
      <c r="GS98" s="1" t="str">
        <f>IF(LEN(Derivations!$A98)&gt;0,Derivations!$A98,"")</f>
        <v/>
      </c>
      <c r="GT98" s="1" t="str">
        <f>IF(LEN(Folders!$A98)&gt;0,Folders!$A98,"")</f>
        <v/>
      </c>
      <c r="GU98" s="1" t="str">
        <f>IF(LEN(CustomFunctions!$A98)&gt;0,CustomFunctions!$A98,"")</f>
        <v>STY_CF_DVG001_P_001</v>
      </c>
      <c r="GV98" s="1" t="str">
        <f>IF(LEN(Fields!$G98)&gt;0,Fields!$G98,"")</f>
        <v/>
      </c>
      <c r="GW98" s="1" t="str">
        <f>IF(LEN(Fields!$B98)&gt;0,Fields!$B98,"")</f>
        <v>LBL2</v>
      </c>
    </row>
    <row r="99" spans="200:205" ht="50.1">
      <c r="GR99" s="1" t="str">
        <f>IF(LEN(Forms!$A99)&gt;0,Forms!$A99,"")</f>
        <v>TRANSMIT</v>
      </c>
      <c r="GS99" s="1" t="str">
        <f>IF(LEN(Derivations!$A99)&gt;0,Derivations!$A99,"")</f>
        <v/>
      </c>
      <c r="GT99" s="1" t="str">
        <f>IF(LEN(Folders!$A99)&gt;0,Folders!$A99,"")</f>
        <v/>
      </c>
      <c r="GU99" s="1" t="str">
        <f>IF(LEN(CustomFunctions!$A99)&gt;0,CustomFunctions!$A99,"")</f>
        <v>GL_CF_DSG005_PRTAMDVN_001</v>
      </c>
      <c r="GV99" s="1" t="str">
        <f>IF(LEN(Fields!$G99)&gt;0,Fields!$G99,"")</f>
        <v>FARESCD_8_FAECS001</v>
      </c>
      <c r="GW99" s="1" t="str">
        <f>IF(LEN(Fields!$B99)&gt;0,Fields!$B99,"")</f>
        <v>FARESCD_8</v>
      </c>
    </row>
    <row r="100" spans="200:205" ht="50.1">
      <c r="GR100" s="1" t="str">
        <f>IF(LEN(Forms!$A100)&gt;0,Forms!$A100,"")</f>
        <v>AUTO_02</v>
      </c>
      <c r="GS100" s="1" t="str">
        <f>IF(LEN(Derivations!$A100)&gt;0,Derivations!$A100,"")</f>
        <v/>
      </c>
      <c r="GT100" s="1" t="str">
        <f>IF(LEN(Folders!$A100)&gt;0,Folders!$A100,"")</f>
        <v/>
      </c>
      <c r="GU100" s="1" t="str">
        <f>IF(LEN(CustomFunctions!$A100)&gt;0,CustomFunctions!$A100,"")</f>
        <v>GL_CF_AEG002_AEACN_001</v>
      </c>
      <c r="GV100" s="1" t="str">
        <f>IF(LEN(Fields!$G100)&gt;0,Fields!$G100,"")</f>
        <v>FARESCD_9_FAECS001</v>
      </c>
      <c r="GW100" s="1" t="str">
        <f>IF(LEN(Fields!$B100)&gt;0,Fields!$B100,"")</f>
        <v>FARESCD_9</v>
      </c>
    </row>
    <row r="101" spans="200:205" ht="50.1">
      <c r="GR101" s="1" t="str">
        <f>IF(LEN(Forms!$A101)&gt;0,Forms!$A101,"")</f>
        <v>AUTO_07</v>
      </c>
      <c r="GS101" s="1" t="str">
        <f>IF(LEN(Derivations!$A101)&gt;0,Derivations!$A101,"")</f>
        <v/>
      </c>
      <c r="GT101" s="1" t="str">
        <f>IF(LEN(Folders!$A101)&gt;0,Folders!$A101,"")</f>
        <v/>
      </c>
      <c r="GU101" s="1" t="str">
        <f>IF(LEN(CustomFunctions!$A101)&gt;0,CustomFunctions!$A101,"")</f>
        <v>GL_CF_AEG002_AEOUT_001</v>
      </c>
      <c r="GV101" s="1" t="str">
        <f>IF(LEN(Fields!$G101)&gt;0,Fields!$G101,"")</f>
        <v/>
      </c>
      <c r="GW101" s="1" t="str">
        <f>IF(LEN(Fields!$B101)&gt;0,Fields!$B101,"")</f>
        <v>LBL3</v>
      </c>
    </row>
    <row r="102" spans="200:205" ht="50.1">
      <c r="GR102" s="1" t="str">
        <f>IF(LEN(Forms!$A102)&gt;0,Forms!$A102,"")</f>
        <v>AUTO_03</v>
      </c>
      <c r="GS102" s="1" t="str">
        <f>IF(LEN(Derivations!$A102)&gt;0,Derivations!$A102,"")</f>
        <v/>
      </c>
      <c r="GT102" s="1" t="str">
        <f>IF(LEN(Folders!$A102)&gt;0,Folders!$A102,"")</f>
        <v/>
      </c>
      <c r="GU102" s="1" t="str">
        <f>IF(LEN(CustomFunctions!$A102)&gt;0,CustomFunctions!$A102,"")</f>
        <v>GL_CF_AEG002_AEYN_001</v>
      </c>
      <c r="GV102" s="1" t="str">
        <f>IF(LEN(Fields!$G102)&gt;0,Fields!$G102,"")</f>
        <v>ECLNKID_FAECS002</v>
      </c>
      <c r="GW102" s="1" t="str">
        <f>IF(LEN(Fields!$B102)&gt;0,Fields!$B102,"")</f>
        <v>ECLNKID</v>
      </c>
    </row>
    <row r="103" spans="200:205" ht="50.1">
      <c r="GR103" s="1" t="str">
        <f>IF(LEN(Forms!$A103)&gt;0,Forms!$A103,"")</f>
        <v>AUTO_05</v>
      </c>
      <c r="GS103" s="1" t="str">
        <f>IF(LEN(Derivations!$A103)&gt;0,Derivations!$A103,"")</f>
        <v/>
      </c>
      <c r="GT103" s="1" t="str">
        <f>IF(LEN(Folders!$A103)&gt;0,Folders!$A103,"")</f>
        <v/>
      </c>
      <c r="GU103" s="1" t="str">
        <f>IF(LEN(CustomFunctions!$A103)&gt;0,CustomFunctions!$A103,"")</f>
        <v>GL_CF_AEG002_AEOUT_002</v>
      </c>
      <c r="GV103" s="1" t="str">
        <f>IF(LEN(Fields!$G103)&gt;0,Fields!$G103,"")</f>
        <v/>
      </c>
      <c r="GW103" s="1" t="str">
        <f>IF(LEN(Fields!$B103)&gt;0,Fields!$B103,"")</f>
        <v>LBL</v>
      </c>
    </row>
    <row r="104" spans="200:205" ht="50.1">
      <c r="GR104" s="1" t="str">
        <f>IF(LEN(Forms!$A104)&gt;0,Forms!$A104,"")</f>
        <v>AUTO_04</v>
      </c>
      <c r="GS104" s="1" t="str">
        <f>IF(LEN(Derivations!$A104)&gt;0,Derivations!$A104,"")</f>
        <v/>
      </c>
      <c r="GT104" s="1" t="str">
        <f>IF(LEN(Folders!$A104)&gt;0,Folders!$A104,"")</f>
        <v/>
      </c>
      <c r="GU104" s="1" t="str">
        <f>IF(LEN(CustomFunctions!$A104)&gt;0,CustomFunctions!$A104,"")</f>
        <v>GL_CF_AEG002_AEYN_021</v>
      </c>
      <c r="GV104" s="1" t="str">
        <f>IF(LEN(Fields!$G104)&gt;0,Fields!$G104,"")</f>
        <v>TPTTXT_VSG001_3</v>
      </c>
      <c r="GW104" s="1" t="str">
        <f>IF(LEN(Fields!$B104)&gt;0,Fields!$B104,"")</f>
        <v>TPTTXT</v>
      </c>
    </row>
    <row r="105" spans="200:205" ht="62.45">
      <c r="GR105" s="1" t="str">
        <f>IF(LEN(Forms!$A105)&gt;0,Forms!$A105,"")</f>
        <v>AUTO_01</v>
      </c>
      <c r="GS105" s="1" t="str">
        <f>IF(LEN(Derivations!$A105)&gt;0,Derivations!$A105,"")</f>
        <v/>
      </c>
      <c r="GT105" s="1" t="str">
        <f>IF(LEN(Folders!$A105)&gt;0,Folders!$A105,"")</f>
        <v/>
      </c>
      <c r="GU105" s="1" t="str">
        <f>IF(LEN(CustomFunctions!$A105)&gt;0,CustomFunctions!$A105,"")</f>
        <v>GL_DYN_CF_AEG002_AESPID_061</v>
      </c>
      <c r="GV105" s="1" t="str">
        <f>IF(LEN(Fields!$G105)&gt;0,Fields!$G105,"")</f>
        <v>VSDAT_VSG002</v>
      </c>
      <c r="GW105" s="1" t="str">
        <f>IF(LEN(Fields!$B105)&gt;0,Fields!$B105,"")</f>
        <v>VSDAT</v>
      </c>
    </row>
    <row r="106" spans="200:205" ht="50.1">
      <c r="GR106" s="1" t="str">
        <f>IF(LEN(Forms!$A106)&gt;0,Forms!$A106,"")</f>
        <v>SAEINFO</v>
      </c>
      <c r="GS106" s="1" t="str">
        <f>IF(LEN(Derivations!$A106)&gt;0,Derivations!$A106,"")</f>
        <v/>
      </c>
      <c r="GT106" s="1" t="str">
        <f>IF(LEN(Folders!$A106)&gt;0,Folders!$A106,"")</f>
        <v/>
      </c>
      <c r="GU106" s="1" t="str">
        <f>IF(LEN(CustomFunctions!$A106)&gt;0,CustomFunctions!$A106,"")</f>
        <v>GL_CF_AEG00X_AECONTRT_001</v>
      </c>
      <c r="GV106" s="1" t="str">
        <f>IF(LEN(Fields!$G106)&gt;0,Fields!$G106,"")</f>
        <v>VSTIM_VSG002</v>
      </c>
      <c r="GW106" s="1" t="str">
        <f>IF(LEN(Fields!$B106)&gt;0,Fields!$B106,"")</f>
        <v>VSTIM</v>
      </c>
    </row>
    <row r="107" spans="200:205" ht="50.1">
      <c r="GR107" s="1" t="str">
        <f>IF(LEN(Forms!$A107)&gt;0,Forms!$A107,"")</f>
        <v/>
      </c>
      <c r="GS107" s="1" t="str">
        <f>IF(LEN(Derivations!$A107)&gt;0,Derivations!$A107,"")</f>
        <v/>
      </c>
      <c r="GT107" s="1" t="str">
        <f>IF(LEN(Folders!$A107)&gt;0,Folders!$A107,"")</f>
        <v/>
      </c>
      <c r="GU107" s="1" t="str">
        <f>IF(LEN(CustomFunctions!$A107)&gt;0,CustomFunctions!$A107,"")</f>
        <v>GL_CF_AEG002_AEREL_001</v>
      </c>
      <c r="GV107" s="1" t="str">
        <f>IF(LEN(Fields!$G107)&gt;0,Fields!$G107,"")</f>
        <v>VSTEST_VSG002</v>
      </c>
      <c r="GW107" s="1" t="str">
        <f>IF(LEN(Fields!$B107)&gt;0,Fields!$B107,"")</f>
        <v>VSTEST</v>
      </c>
    </row>
    <row r="108" spans="200:205" ht="50.1">
      <c r="GR108" s="1" t="str">
        <f>IF(LEN(Forms!$A108)&gt;0,Forms!$A108,"")</f>
        <v/>
      </c>
      <c r="GS108" s="1" t="str">
        <f>IF(LEN(Derivations!$A108)&gt;0,Derivations!$A108,"")</f>
        <v/>
      </c>
      <c r="GT108" s="1" t="str">
        <f>IF(LEN(Folders!$A108)&gt;0,Folders!$A108,"")</f>
        <v/>
      </c>
      <c r="GU108" s="1" t="str">
        <f>IF(LEN(CustomFunctions!$A108)&gt;0,CustomFunctions!$A108,"")</f>
        <v>GL_CF_AEG00X_AETERM_003</v>
      </c>
      <c r="GV108" s="1" t="str">
        <f>IF(LEN(Fields!$G108)&gt;0,Fields!$G108,"")</f>
        <v>VSPOS_VSG002</v>
      </c>
      <c r="GW108" s="1" t="str">
        <f>IF(LEN(Fields!$B108)&gt;0,Fields!$B108,"")</f>
        <v>VSPOS</v>
      </c>
    </row>
    <row r="109" spans="200:205" ht="50.1">
      <c r="GR109" s="1" t="str">
        <f>IF(LEN(Forms!$A109)&gt;0,Forms!$A109,"")</f>
        <v/>
      </c>
      <c r="GS109" s="1" t="str">
        <f>IF(LEN(Derivations!$A109)&gt;0,Derivations!$A109,"")</f>
        <v/>
      </c>
      <c r="GT109" s="1" t="str">
        <f>IF(LEN(Folders!$A109)&gt;0,Folders!$A109,"")</f>
        <v/>
      </c>
      <c r="GU109" s="1" t="str">
        <f>IF(LEN(CustomFunctions!$A109)&gt;0,CustomFunctions!$A109,"")</f>
        <v>GL_CF_AEG002_AETERM_001</v>
      </c>
      <c r="GV109" s="1" t="str">
        <f>IF(LEN(Fields!$G109)&gt;0,Fields!$G109,"")</f>
        <v>VSGRPID_VSG002</v>
      </c>
      <c r="GW109" s="1" t="str">
        <f>IF(LEN(Fields!$B109)&gt;0,Fields!$B109,"")</f>
        <v>VSGRPID</v>
      </c>
    </row>
    <row r="110" spans="200:205" ht="50.1">
      <c r="GR110" s="1" t="str">
        <f>IF(LEN(Forms!$A110)&gt;0,Forms!$A110,"")</f>
        <v/>
      </c>
      <c r="GS110" s="1" t="str">
        <f>IF(LEN(Derivations!$A110)&gt;0,Derivations!$A110,"")</f>
        <v/>
      </c>
      <c r="GT110" s="1" t="str">
        <f>IF(LEN(Folders!$A110)&gt;0,Folders!$A110,"")</f>
        <v/>
      </c>
      <c r="GU110" s="1" t="str">
        <f>IF(LEN(CustomFunctions!$A110)&gt;0,CustomFunctions!$A110,"")</f>
        <v>GL_CF_AEG00X_AECONTRT_002</v>
      </c>
      <c r="GV110" s="1" t="str">
        <f>IF(LEN(Fields!$G110)&gt;0,Fields!$G110,"")</f>
        <v>VSRESN_VSG002</v>
      </c>
      <c r="GW110" s="1" t="str">
        <f>IF(LEN(Fields!$B110)&gt;0,Fields!$B110,"")</f>
        <v>VSRESN</v>
      </c>
    </row>
    <row r="111" spans="200:205" ht="50.1">
      <c r="GR111" s="1" t="str">
        <f>IF(LEN(Forms!$A111)&gt;0,Forms!$A111,"")</f>
        <v/>
      </c>
      <c r="GS111" s="1" t="str">
        <f>IF(LEN(Derivations!$A111)&gt;0,Derivations!$A111,"")</f>
        <v/>
      </c>
      <c r="GT111" s="1" t="str">
        <f>IF(LEN(Folders!$A111)&gt;0,Folders!$A111,"")</f>
        <v/>
      </c>
      <c r="GU111" s="1" t="str">
        <f>IF(LEN(CustomFunctions!$A111)&gt;0,CustomFunctions!$A111,"")</f>
        <v>GL_CF_DVG001_ DVCRNAM_001</v>
      </c>
      <c r="GV111" s="1" t="str">
        <f>IF(LEN(Fields!$G111)&gt;0,Fields!$G111,"")</f>
        <v>VSORRESU_VSG002</v>
      </c>
      <c r="GW111" s="1" t="str">
        <f>IF(LEN(Fields!$B111)&gt;0,Fields!$B111,"")</f>
        <v>VSORRESU</v>
      </c>
    </row>
    <row r="112" spans="200:205" ht="62.45">
      <c r="GR112" s="1" t="str">
        <f>IF(LEN(Forms!$A112)&gt;0,Forms!$A112,"")</f>
        <v/>
      </c>
      <c r="GS112" s="1" t="str">
        <f>IF(LEN(Derivations!$A112)&gt;0,Derivations!$A112,"")</f>
        <v/>
      </c>
      <c r="GT112" s="1" t="str">
        <f>IF(LEN(Folders!$A112)&gt;0,Folders!$A112,"")</f>
        <v/>
      </c>
      <c r="GU112" s="1" t="str">
        <f>IF(LEN(CustomFunctions!$A112)&gt;0,CustomFunctions!$A112,"")</f>
        <v>GL_CF_DVG001_005_GetPD_Description</v>
      </c>
      <c r="GV112" s="1" t="str">
        <f>IF(LEN(Fields!$G112)&gt;0,Fields!$G112,"")</f>
        <v/>
      </c>
      <c r="GW112" s="1" t="str">
        <f>IF(LEN(Fields!$B112)&gt;0,Fields!$B112,"")</f>
        <v>LBL</v>
      </c>
    </row>
    <row r="113" spans="200:205" ht="37.5">
      <c r="GR113" s="1" t="str">
        <f>IF(LEN(Forms!$A113)&gt;0,Forms!$A113,"")</f>
        <v/>
      </c>
      <c r="GS113" s="1" t="str">
        <f>IF(LEN(Derivations!$A113)&gt;0,Derivations!$A113,"")</f>
        <v/>
      </c>
      <c r="GT113" s="1" t="str">
        <f>IF(LEN(Folders!$A113)&gt;0,Folders!$A113,"")</f>
        <v/>
      </c>
      <c r="GU113" s="1" t="str">
        <f>IF(LEN(CustomFunctions!$A113)&gt;0,CustomFunctions!$A113,"")</f>
        <v>GL_CF_DVG001_007</v>
      </c>
      <c r="GV113" s="1" t="str">
        <f>IF(LEN(Fields!$G113)&gt;0,Fields!$G113,"")</f>
        <v>VSDAT_VSG002</v>
      </c>
      <c r="GW113" s="1" t="str">
        <f>IF(LEN(Fields!$B113)&gt;0,Fields!$B113,"")</f>
        <v>VSDAT</v>
      </c>
    </row>
    <row r="114" spans="200:205" ht="37.5">
      <c r="GR114" s="1" t="str">
        <f>IF(LEN(Forms!$A114)&gt;0,Forms!$A114,"")</f>
        <v/>
      </c>
      <c r="GS114" s="1" t="str">
        <f>IF(LEN(Derivations!$A114)&gt;0,Derivations!$A114,"")</f>
        <v/>
      </c>
      <c r="GT114" s="1" t="str">
        <f>IF(LEN(Folders!$A114)&gt;0,Folders!$A114,"")</f>
        <v/>
      </c>
      <c r="GU114" s="1" t="str">
        <f>IF(LEN(CustomFunctions!$A114)&gt;0,CustomFunctions!$A114,"")</f>
        <v>GL_CF_DVG001_008</v>
      </c>
      <c r="GV114" s="1" t="str">
        <f>IF(LEN(Fields!$G114)&gt;0,Fields!$G114,"")</f>
        <v>TPTTXT_VSG002</v>
      </c>
      <c r="GW114" s="1" t="str">
        <f>IF(LEN(Fields!$B114)&gt;0,Fields!$B114,"")</f>
        <v>TPTTXT</v>
      </c>
    </row>
    <row r="115" spans="200:205" ht="50.1">
      <c r="GR115" s="1" t="str">
        <f>IF(LEN(Forms!$A115)&gt;0,Forms!$A115,"")</f>
        <v/>
      </c>
      <c r="GS115" s="1" t="str">
        <f>IF(LEN(Derivations!$A115)&gt;0,Derivations!$A115,"")</f>
        <v/>
      </c>
      <c r="GT115" s="1" t="str">
        <f>IF(LEN(Folders!$A115)&gt;0,Folders!$A115,"")</f>
        <v/>
      </c>
      <c r="GU115" s="1" t="str">
        <f>IF(LEN(CustomFunctions!$A115)&gt;0,CustomFunctions!$A115,"")</f>
        <v>GL_CF_DVG001_DVDSTAT_011</v>
      </c>
      <c r="GV115" s="1" t="str">
        <f>IF(LEN(Fields!$G115)&gt;0,Fields!$G115,"")</f>
        <v>VSTIM_VSG002</v>
      </c>
      <c r="GW115" s="1" t="str">
        <f>IF(LEN(Fields!$B115)&gt;0,Fields!$B115,"")</f>
        <v>VSTIM</v>
      </c>
    </row>
    <row r="116" spans="200:205" ht="50.1">
      <c r="GR116" s="1" t="str">
        <f>IF(LEN(Forms!$A116)&gt;0,Forms!$A116,"")</f>
        <v/>
      </c>
      <c r="GS116" s="1" t="str">
        <f>IF(LEN(Derivations!$A116)&gt;0,Derivations!$A116,"")</f>
        <v/>
      </c>
      <c r="GT116" s="1" t="str">
        <f>IF(LEN(Folders!$A116)&gt;0,Folders!$A116,"")</f>
        <v/>
      </c>
      <c r="GU116" s="1" t="str">
        <f>IF(LEN(CustomFunctions!$A116)&gt;0,CustomFunctions!$A116,"")</f>
        <v>GL_CF_DVG001_DVMRAC_010</v>
      </c>
      <c r="GV116" s="1" t="str">
        <f>IF(LEN(Fields!$G116)&gt;0,Fields!$G116,"")</f>
        <v>VSTEST_VSG002</v>
      </c>
      <c r="GW116" s="1" t="str">
        <f>IF(LEN(Fields!$B116)&gt;0,Fields!$B116,"")</f>
        <v>VSTEST</v>
      </c>
    </row>
    <row r="117" spans="200:205" ht="50.1">
      <c r="GR117" s="1" t="str">
        <f>IF(LEN(Forms!$A117)&gt;0,Forms!$A117,"")</f>
        <v/>
      </c>
      <c r="GS117" s="1" t="str">
        <f>IF(LEN(Derivations!$A117)&gt;0,Derivations!$A117,"")</f>
        <v/>
      </c>
      <c r="GT117" s="1" t="str">
        <f>IF(LEN(Folders!$A117)&gt;0,Folders!$A117,"")</f>
        <v/>
      </c>
      <c r="GU117" s="1" t="str">
        <f>IF(LEN(CustomFunctions!$A117)&gt;0,CustomFunctions!$A117,"")</f>
        <v>GL_CF_DVG001_DVMRNAM_002</v>
      </c>
      <c r="GV117" s="1" t="str">
        <f>IF(LEN(Fields!$G117)&gt;0,Fields!$G117,"")</f>
        <v>VSPOS_VSG002</v>
      </c>
      <c r="GW117" s="1" t="str">
        <f>IF(LEN(Fields!$B117)&gt;0,Fields!$B117,"")</f>
        <v>VSPOS</v>
      </c>
    </row>
    <row r="118" spans="200:205" ht="50.1">
      <c r="GR118" s="1" t="str">
        <f>IF(LEN(Forms!$A118)&gt;0,Forms!$A118,"")</f>
        <v/>
      </c>
      <c r="GS118" s="1" t="str">
        <f>IF(LEN(Derivations!$A118)&gt;0,Derivations!$A118,"")</f>
        <v/>
      </c>
      <c r="GT118" s="1" t="str">
        <f>IF(LEN(Folders!$A118)&gt;0,Folders!$A118,"")</f>
        <v/>
      </c>
      <c r="GU118" s="1" t="str">
        <f>IF(LEN(CustomFunctions!$A118)&gt;0,CustomFunctions!$A118,"")</f>
        <v>GL_CF_DVG001_DVMRNAM_013</v>
      </c>
      <c r="GV118" s="1" t="str">
        <f>IF(LEN(Fields!$G118)&gt;0,Fields!$G118,"")</f>
        <v>VSGRPID_VSG002</v>
      </c>
      <c r="GW118" s="1" t="str">
        <f>IF(LEN(Fields!$B118)&gt;0,Fields!$B118,"")</f>
        <v>VSGRPID</v>
      </c>
    </row>
    <row r="119" spans="200:205" ht="50.1">
      <c r="GR119" s="1" t="str">
        <f>IF(LEN(Forms!$A119)&gt;0,Forms!$A119,"")</f>
        <v/>
      </c>
      <c r="GS119" s="1" t="str">
        <f>IF(LEN(Derivations!$A119)&gt;0,Derivations!$A119,"")</f>
        <v/>
      </c>
      <c r="GT119" s="1" t="str">
        <f>IF(LEN(Folders!$A119)&gt;0,Folders!$A119,"")</f>
        <v/>
      </c>
      <c r="GU119" s="1" t="str">
        <f>IF(LEN(CustomFunctions!$A119)&gt;0,CustomFunctions!$A119,"")</f>
        <v>GL_CF_DVG001_DVREVIEW_012</v>
      </c>
      <c r="GV119" s="1" t="str">
        <f>IF(LEN(Fields!$G119)&gt;0,Fields!$G119,"")</f>
        <v>VSRESN_VSG002</v>
      </c>
      <c r="GW119" s="1" t="str">
        <f>IF(LEN(Fields!$B119)&gt;0,Fields!$B119,"")</f>
        <v>VSRESN</v>
      </c>
    </row>
    <row r="120" spans="200:205" ht="50.1">
      <c r="GR120" s="1" t="str">
        <f>IF(LEN(Forms!$A120)&gt;0,Forms!$A120,"")</f>
        <v/>
      </c>
      <c r="GS120" s="1" t="str">
        <f>IF(LEN(Derivations!$A120)&gt;0,Derivations!$A120,"")</f>
        <v/>
      </c>
      <c r="GT120" s="1" t="str">
        <f>IF(LEN(Folders!$A120)&gt;0,Folders!$A120,"")</f>
        <v/>
      </c>
      <c r="GU120" s="1" t="str">
        <f>IF(LEN(CustomFunctions!$A120)&gt;0,CustomFunctions!$A120,"")</f>
        <v>GL_CF_DVG001_DVSHDESC_003</v>
      </c>
      <c r="GV120" s="1" t="str">
        <f>IF(LEN(Fields!$G120)&gt;0,Fields!$G120,"")</f>
        <v>VSORRESU_VSG002</v>
      </c>
      <c r="GW120" s="1" t="str">
        <f>IF(LEN(Fields!$B120)&gt;0,Fields!$B120,"")</f>
        <v>VSORRESU</v>
      </c>
    </row>
    <row r="121" spans="200:205" ht="50.1">
      <c r="GR121" s="1" t="str">
        <f>IF(LEN(Forms!$A121)&gt;0,Forms!$A121,"")</f>
        <v/>
      </c>
      <c r="GS121" s="1" t="str">
        <f>IF(LEN(Derivations!$A121)&gt;0,Derivations!$A121,"")</f>
        <v/>
      </c>
      <c r="GT121" s="1" t="str">
        <f>IF(LEN(Folders!$A121)&gt;0,Folders!$A121,"")</f>
        <v/>
      </c>
      <c r="GU121" s="1" t="str">
        <f>IF(LEN(CustomFunctions!$A121)&gt;0,CustomFunctions!$A121,"")</f>
        <v>GL_CF_DVG001_DVTERM_005</v>
      </c>
      <c r="GV121" s="1" t="str">
        <f>IF(LEN(Fields!$G121)&gt;0,Fields!$G121,"")</f>
        <v/>
      </c>
      <c r="GW121" s="1" t="str">
        <f>IF(LEN(Fields!$B121)&gt;0,Fields!$B121,"")</f>
        <v>LBL</v>
      </c>
    </row>
    <row r="122" spans="200:205" ht="62.45">
      <c r="GR122" s="1" t="str">
        <f>IF(LEN(Forms!$A122)&gt;0,Forms!$A122,"")</f>
        <v/>
      </c>
      <c r="GS122" s="1" t="str">
        <f>IF(LEN(Derivations!$A122)&gt;0,Derivations!$A122,"")</f>
        <v/>
      </c>
      <c r="GT122" s="1" t="str">
        <f>IF(LEN(Folders!$A122)&gt;0,Folders!$A122,"")</f>
        <v/>
      </c>
      <c r="GU122" s="1" t="str">
        <f>IF(LEN(CustomFunctions!$A122)&gt;0,CustomFunctions!$A122,"")</f>
        <v>GL_CF_DVG001_THIRDPARTYPD_001</v>
      </c>
      <c r="GV122" s="1" t="str">
        <f>IF(LEN(Fields!$G122)&gt;0,Fields!$G122,"")</f>
        <v>TPTTXT_VSG002_5</v>
      </c>
      <c r="GW122" s="1" t="str">
        <f>IF(LEN(Fields!$B122)&gt;0,Fields!$B122,"")</f>
        <v>TPTTXT</v>
      </c>
    </row>
    <row r="123" spans="200:205" ht="50.1">
      <c r="GR123" s="1" t="str">
        <f>IF(LEN(Forms!$A123)&gt;0,Forms!$A123,"")</f>
        <v/>
      </c>
      <c r="GS123" s="1" t="str">
        <f>IF(LEN(Derivations!$A123)&gt;0,Derivations!$A123,"")</f>
        <v/>
      </c>
      <c r="GT123" s="1" t="str">
        <f>IF(LEN(Folders!$A123)&gt;0,Folders!$A123,"")</f>
        <v/>
      </c>
      <c r="GU123" s="1" t="str">
        <f>IF(LEN(CustomFunctions!$A123)&gt;0,CustomFunctions!$A123,"")</f>
        <v>GL_CF_DVG00X_MRUPDATE</v>
      </c>
      <c r="GV123" s="1" t="str">
        <f>IF(LEN(Fields!$G123)&gt;0,Fields!$G123,"")</f>
        <v>VSDAT_VSG002</v>
      </c>
      <c r="GW123" s="1" t="str">
        <f>IF(LEN(Fields!$B123)&gt;0,Fields!$B123,"")</f>
        <v>VSDAT</v>
      </c>
    </row>
    <row r="124" spans="200:205" ht="50.1">
      <c r="GR124" s="1" t="str">
        <f>IF(LEN(Forms!$A124)&gt;0,Forms!$A124,"")</f>
        <v/>
      </c>
      <c r="GS124" s="1" t="str">
        <f>IF(LEN(Derivations!$A124)&gt;0,Derivations!$A124,"")</f>
        <v/>
      </c>
      <c r="GT124" s="1" t="str">
        <f>IF(LEN(Folders!$A124)&gt;0,Folders!$A124,"")</f>
        <v/>
      </c>
      <c r="GU124" s="1" t="str">
        <f>IF(LEN(CustomFunctions!$A124)&gt;0,CustomFunctions!$A124,"")</f>
        <v>GL_CF_AEG003_AEYN_021</v>
      </c>
      <c r="GV124" s="1" t="str">
        <f>IF(LEN(Fields!$G124)&gt;0,Fields!$G124,"")</f>
        <v>VSTIM_VSG002</v>
      </c>
      <c r="GW124" s="1" t="str">
        <f>IF(LEN(Fields!$B124)&gt;0,Fields!$B124,"")</f>
        <v>VSTIM</v>
      </c>
    </row>
    <row r="125" spans="200:205" ht="50.1">
      <c r="GR125" s="1" t="str">
        <f>IF(LEN(Forms!$A125)&gt;0,Forms!$A125,"")</f>
        <v/>
      </c>
      <c r="GS125" s="1" t="str">
        <f>IF(LEN(Derivations!$A125)&gt;0,Derivations!$A125,"")</f>
        <v/>
      </c>
      <c r="GT125" s="1" t="str">
        <f>IF(LEN(Folders!$A125)&gt;0,Folders!$A125,"")</f>
        <v/>
      </c>
      <c r="GU125" s="1" t="str">
        <f>IF(LEN(CustomFunctions!$A125)&gt;0,CustomFunctions!$A125,"")</f>
        <v>GL_CF_PRG001_PRYN_001</v>
      </c>
      <c r="GV125" s="1" t="str">
        <f>IF(LEN(Fields!$G125)&gt;0,Fields!$G125,"")</f>
        <v>VSTEST_VSG002_5</v>
      </c>
      <c r="GW125" s="1" t="str">
        <f>IF(LEN(Fields!$B125)&gt;0,Fields!$B125,"")</f>
        <v>VSTEST</v>
      </c>
    </row>
    <row r="126" spans="200:205" ht="50.1">
      <c r="GR126" s="1" t="str">
        <f>IF(LEN(Forms!$A126)&gt;0,Forms!$A126,"")</f>
        <v/>
      </c>
      <c r="GS126" s="1" t="str">
        <f>IF(LEN(Derivations!$A126)&gt;0,Derivations!$A126,"")</f>
        <v/>
      </c>
      <c r="GT126" s="1" t="str">
        <f>IF(LEN(Folders!$A126)&gt;0,Folders!$A126,"")</f>
        <v/>
      </c>
      <c r="GU126" s="1" t="str">
        <f>IF(LEN(CustomFunctions!$A126)&gt;0,CustomFunctions!$A126,"")</f>
        <v>GL_CF_PRG001_PRSTDT_013</v>
      </c>
      <c r="GV126" s="1" t="str">
        <f>IF(LEN(Fields!$G126)&gt;0,Fields!$G126,"")</f>
        <v>VSPOS_VSG002</v>
      </c>
      <c r="GW126" s="1" t="str">
        <f>IF(LEN(Fields!$B126)&gt;0,Fields!$B126,"")</f>
        <v>VSPOS</v>
      </c>
    </row>
    <row r="127" spans="200:205" ht="50.1">
      <c r="GR127" s="1" t="str">
        <f>IF(LEN(Forms!$A127)&gt;0,Forms!$A127,"")</f>
        <v/>
      </c>
      <c r="GS127" s="1" t="str">
        <f>IF(LEN(Derivations!$A127)&gt;0,Derivations!$A127,"")</f>
        <v/>
      </c>
      <c r="GT127" s="1" t="str">
        <f>IF(LEN(Folders!$A127)&gt;0,Folders!$A127,"")</f>
        <v/>
      </c>
      <c r="GU127" s="1" t="str">
        <f>IF(LEN(CustomFunctions!$A127)&gt;0,CustomFunctions!$A127,"")</f>
        <v>GL_CF_PRG001_PRSTDT_014</v>
      </c>
      <c r="GV127" s="1" t="str">
        <f>IF(LEN(Fields!$G127)&gt;0,Fields!$G127,"")</f>
        <v>VSGRPID_VSG002</v>
      </c>
      <c r="GW127" s="1" t="str">
        <f>IF(LEN(Fields!$B127)&gt;0,Fields!$B127,"")</f>
        <v>VSGRPID</v>
      </c>
    </row>
    <row r="128" spans="200:205" ht="50.1">
      <c r="GR128" s="1" t="str">
        <f>IF(LEN(Forms!$A128)&gt;0,Forms!$A128,"")</f>
        <v/>
      </c>
      <c r="GS128" s="1" t="str">
        <f>IF(LEN(Derivations!$A128)&gt;0,Derivations!$A128,"")</f>
        <v/>
      </c>
      <c r="GT128" s="1" t="str">
        <f>IF(LEN(Folders!$A128)&gt;0,Folders!$A128,"")</f>
        <v/>
      </c>
      <c r="GU128" s="1" t="str">
        <f>IF(LEN(CustomFunctions!$A128)&gt;0,CustomFunctions!$A128,"")</f>
        <v>GL_CF_PRG001_PRYN_011</v>
      </c>
      <c r="GV128" s="1" t="str">
        <f>IF(LEN(Fields!$G128)&gt;0,Fields!$G128,"")</f>
        <v>VSRESN_VSG002</v>
      </c>
      <c r="GW128" s="1" t="str">
        <f>IF(LEN(Fields!$B128)&gt;0,Fields!$B128,"")</f>
        <v>VSRESN</v>
      </c>
    </row>
    <row r="129" spans="200:205" ht="50.1">
      <c r="GR129" s="1" t="str">
        <f>IF(LEN(Forms!$A129)&gt;0,Forms!$A129,"")</f>
        <v/>
      </c>
      <c r="GS129" s="1" t="str">
        <f>IF(LEN(Derivations!$A129)&gt;0,Derivations!$A129,"")</f>
        <v/>
      </c>
      <c r="GT129" s="1" t="str">
        <f>IF(LEN(Folders!$A129)&gt;0,Folders!$A129,"")</f>
        <v/>
      </c>
      <c r="GU129" s="1" t="str">
        <f>IF(LEN(CustomFunctions!$A129)&gt;0,CustomFunctions!$A129,"")</f>
        <v>GL_CF_PRG001_1_PRSTDT_013</v>
      </c>
      <c r="GV129" s="1" t="str">
        <f>IF(LEN(Fields!$G129)&gt;0,Fields!$G129,"")</f>
        <v>VSORRESU1_VSG002</v>
      </c>
      <c r="GW129" s="1" t="str">
        <f>IF(LEN(Fields!$B129)&gt;0,Fields!$B129,"")</f>
        <v>VSORRESU</v>
      </c>
    </row>
    <row r="130" spans="200:205" ht="50.1">
      <c r="GR130" s="1" t="str">
        <f>IF(LEN(Forms!$A130)&gt;0,Forms!$A130,"")</f>
        <v/>
      </c>
      <c r="GS130" s="1" t="str">
        <f>IF(LEN(Derivations!$A130)&gt;0,Derivations!$A130,"")</f>
        <v/>
      </c>
      <c r="GT130" s="1" t="str">
        <f>IF(LEN(Folders!$A130)&gt;0,Folders!$A130,"")</f>
        <v/>
      </c>
      <c r="GU130" s="1" t="str">
        <f>IF(LEN(CustomFunctions!$A130)&gt;0,CustomFunctions!$A130,"")</f>
        <v>GL_CF_PRG001_1_PRSTDT_014</v>
      </c>
      <c r="GV130" s="1" t="str">
        <f>IF(LEN(Fields!$G130)&gt;0,Fields!$G130,"")</f>
        <v>FACAT_FAECS002</v>
      </c>
      <c r="GW130" s="1" t="str">
        <f>IF(LEN(Fields!$B130)&gt;0,Fields!$B130,"")</f>
        <v>FACAT</v>
      </c>
    </row>
    <row r="131" spans="200:205" ht="50.1">
      <c r="GR131" s="1" t="str">
        <f>IF(LEN(Forms!$A131)&gt;0,Forms!$A131,"")</f>
        <v/>
      </c>
      <c r="GS131" s="1" t="str">
        <f>IF(LEN(Derivations!$A131)&gt;0,Derivations!$A131,"")</f>
        <v/>
      </c>
      <c r="GT131" s="1" t="str">
        <f>IF(LEN(Folders!$A131)&gt;0,Folders!$A131,"")</f>
        <v/>
      </c>
      <c r="GU131" s="1" t="str">
        <f>IF(LEN(CustomFunctions!$A131)&gt;0,CustomFunctions!$A131,"")</f>
        <v>GL_CF_MHG00X_MHTERM_002</v>
      </c>
      <c r="GV131" s="1" t="str">
        <f>IF(LEN(Fields!$G131)&gt;0,Fields!$G131,"")</f>
        <v>FASCAT_FAECS002</v>
      </c>
      <c r="GW131" s="1" t="str">
        <f>IF(LEN(Fields!$B131)&gt;0,Fields!$B131,"")</f>
        <v>FASCAT</v>
      </c>
    </row>
    <row r="132" spans="200:205" ht="62.45">
      <c r="GR132" s="1" t="str">
        <f>IF(LEN(Forms!$A132)&gt;0,Forms!$A132,"")</f>
        <v/>
      </c>
      <c r="GS132" s="1" t="str">
        <f>IF(LEN(Derivations!$A132)&gt;0,Derivations!$A132,"")</f>
        <v/>
      </c>
      <c r="GT132" s="1" t="str">
        <f>IF(LEN(Folders!$A132)&gt;0,Folders!$A132,"")</f>
        <v/>
      </c>
      <c r="GU132" s="1" t="str">
        <f>IF(LEN(CustomFunctions!$A132)&gt;0,CustomFunctions!$A132,"")</f>
        <v>GL_CF_DVG001_005_GetPD_Description_1</v>
      </c>
      <c r="GV132" s="1" t="str">
        <f>IF(LEN(Fields!$G132)&gt;0,Fields!$G132,"")</f>
        <v>FADAT_FAECS002</v>
      </c>
      <c r="GW132" s="1" t="str">
        <f>IF(LEN(Fields!$B132)&gt;0,Fields!$B132,"")</f>
        <v>FADAT</v>
      </c>
    </row>
    <row r="133" spans="200:205" ht="50.1">
      <c r="GR133" s="1" t="str">
        <f>IF(LEN(Forms!$A133)&gt;0,Forms!$A133,"")</f>
        <v/>
      </c>
      <c r="GS133" s="1" t="str">
        <f>IF(LEN(Derivations!$A133)&gt;0,Derivations!$A133,"")</f>
        <v/>
      </c>
      <c r="GT133" s="1" t="str">
        <f>IF(LEN(Folders!$A133)&gt;0,Folders!$A133,"")</f>
        <v/>
      </c>
      <c r="GU133" s="1" t="str">
        <f>IF(LEN(CustomFunctions!$A133)&gt;0,CustomFunctions!$A133,"")</f>
        <v>GL_CF_DVG001_003_SendMail</v>
      </c>
      <c r="GV133" s="1" t="str">
        <f>IF(LEN(Fields!$G133)&gt;0,Fields!$G133,"")</f>
        <v>FARESCD_1_FAECS002</v>
      </c>
      <c r="GW133" s="1" t="str">
        <f>IF(LEN(Fields!$B133)&gt;0,Fields!$B133,"")</f>
        <v>FARESCD_1</v>
      </c>
    </row>
    <row r="134" spans="200:205" ht="50.1">
      <c r="GR134" s="1" t="str">
        <f>IF(LEN(Forms!$A134)&gt;0,Forms!$A134,"")</f>
        <v/>
      </c>
      <c r="GS134" s="1" t="str">
        <f>IF(LEN(Derivations!$A134)&gt;0,Derivations!$A134,"")</f>
        <v/>
      </c>
      <c r="GT134" s="1" t="str">
        <f>IF(LEN(Folders!$A134)&gt;0,Folders!$A134,"")</f>
        <v/>
      </c>
      <c r="GU134" s="1" t="str">
        <f>IF(LEN(CustomFunctions!$A134)&gt;0,CustomFunctions!$A134,"")</f>
        <v>GL_CF_GetemailIDBasedonRole</v>
      </c>
      <c r="GV134" s="1" t="str">
        <f>IF(LEN(Fields!$G134)&gt;0,Fields!$G134,"")</f>
        <v>FARESN_FAECS001</v>
      </c>
      <c r="GW134" s="1" t="str">
        <f>IF(LEN(Fields!$B134)&gt;0,Fields!$B134,"")</f>
        <v>FARESN</v>
      </c>
    </row>
    <row r="135" spans="200:205" ht="50.1">
      <c r="GR135" s="1" t="str">
        <f>IF(LEN(Forms!$A135)&gt;0,Forms!$A135,"")</f>
        <v/>
      </c>
      <c r="GS135" s="1" t="str">
        <f>IF(LEN(Derivations!$A135)&gt;0,Derivations!$A135,"")</f>
        <v/>
      </c>
      <c r="GT135" s="1" t="str">
        <f>IF(LEN(Folders!$A135)&gt;0,Folders!$A135,"")</f>
        <v/>
      </c>
      <c r="GU135" s="1" t="str">
        <f>IF(LEN(CustomFunctions!$A135)&gt;0,CustomFunctions!$A135,"")</f>
        <v>GL_CF_CMG001_CMYN_001</v>
      </c>
      <c r="GV135" s="1" t="str">
        <f>IF(LEN(Fields!$G135)&gt;0,Fields!$G135,"")</f>
        <v>FAORRESU_FAECS002</v>
      </c>
      <c r="GW135" s="1" t="str">
        <f>IF(LEN(Fields!$B135)&gt;0,Fields!$B135,"")</f>
        <v>FAORRESU</v>
      </c>
    </row>
    <row r="136" spans="200:205" ht="50.1">
      <c r="GR136" s="1" t="str">
        <f>IF(LEN(Forms!$A136)&gt;0,Forms!$A136,"")</f>
        <v/>
      </c>
      <c r="GS136" s="1" t="str">
        <f>IF(LEN(Derivations!$A136)&gt;0,Derivations!$A136,"")</f>
        <v/>
      </c>
      <c r="GT136" s="1" t="str">
        <f>IF(LEN(Folders!$A136)&gt;0,Folders!$A136,"")</f>
        <v/>
      </c>
      <c r="GU136" s="1" t="str">
        <f>IF(LEN(CustomFunctions!$A136)&gt;0,CustomFunctions!$A136,"")</f>
        <v>GL_CF_CMG001_CMYN_011</v>
      </c>
      <c r="GV136" s="1" t="str">
        <f>IF(LEN(Fields!$G136)&gt;0,Fields!$G136,"")</f>
        <v>FARESCD_2_FAECS002</v>
      </c>
      <c r="GW136" s="1" t="str">
        <f>IF(LEN(Fields!$B136)&gt;0,Fields!$B136,"")</f>
        <v>FARESCD_2</v>
      </c>
    </row>
    <row r="137" spans="200:205" ht="50.1">
      <c r="GR137" s="1" t="str">
        <f>IF(LEN(Forms!$A137)&gt;0,Forms!$A137,"")</f>
        <v/>
      </c>
      <c r="GS137" s="1" t="str">
        <f>IF(LEN(Derivations!$A137)&gt;0,Derivations!$A137,"")</f>
        <v/>
      </c>
      <c r="GT137" s="1" t="str">
        <f>IF(LEN(Folders!$A137)&gt;0,Folders!$A137,"")</f>
        <v/>
      </c>
      <c r="GU137" s="1" t="str">
        <f>IF(LEN(CustomFunctions!$A137)&gt;0,CustomFunctions!$A137,"")</f>
        <v>GL_CF_CMG001_CMSTDAT_020</v>
      </c>
      <c r="GV137" s="1" t="str">
        <f>IF(LEN(Fields!$G137)&gt;0,Fields!$G137,"")</f>
        <v>FARESCD_3_FAECS002</v>
      </c>
      <c r="GW137" s="1" t="str">
        <f>IF(LEN(Fields!$B137)&gt;0,Fields!$B137,"")</f>
        <v>FARESCD_3</v>
      </c>
    </row>
    <row r="138" spans="200:205" ht="62.45">
      <c r="GR138" s="1" t="str">
        <f>IF(LEN(Forms!$A138)&gt;0,Forms!$A138,"")</f>
        <v/>
      </c>
      <c r="GS138" s="1" t="str">
        <f>IF(LEN(Derivations!$A138)&gt;0,Derivations!$A138,"")</f>
        <v/>
      </c>
      <c r="GT138" s="1" t="str">
        <f>IF(LEN(Folders!$A138)&gt;0,Folders!$A138,"")</f>
        <v/>
      </c>
      <c r="GU138" s="1" t="str">
        <f>IF(LEN(CustomFunctions!$A138)&gt;0,CustomFunctions!$A138,"")</f>
        <v>GL_CF_CMG001_1_CMSTDAT_020</v>
      </c>
      <c r="GV138" s="1" t="str">
        <f>IF(LEN(Fields!$G138)&gt;0,Fields!$G138,"")</f>
        <v/>
      </c>
      <c r="GW138" s="1" t="str">
        <f>IF(LEN(Fields!$B138)&gt;0,Fields!$B138,"")</f>
        <v>LBL1</v>
      </c>
    </row>
    <row r="139" spans="200:205" ht="50.1">
      <c r="GR139" s="1" t="str">
        <f>IF(LEN(Forms!$A139)&gt;0,Forms!$A139,"")</f>
        <v/>
      </c>
      <c r="GS139" s="1" t="str">
        <f>IF(LEN(Derivations!$A139)&gt;0,Derivations!$A139,"")</f>
        <v/>
      </c>
      <c r="GT139" s="1" t="str">
        <f>IF(LEN(Folders!$A139)&gt;0,Folders!$A139,"")</f>
        <v/>
      </c>
      <c r="GU139" s="1" t="str">
        <f>IF(LEN(CustomFunctions!$A139)&gt;0,CustomFunctions!$A139,"")</f>
        <v>GL_CF_CMG001_CMSTDAT_021</v>
      </c>
      <c r="GV139" s="1" t="str">
        <f>IF(LEN(Fields!$G139)&gt;0,Fields!$G139,"")</f>
        <v>FARESCD_4_FAECS002</v>
      </c>
      <c r="GW139" s="1" t="str">
        <f>IF(LEN(Fields!$B139)&gt;0,Fields!$B139,"")</f>
        <v>FARESCD_4</v>
      </c>
    </row>
    <row r="140" spans="200:205" ht="62.45">
      <c r="GR140" s="1" t="str">
        <f>IF(LEN(Forms!$A140)&gt;0,Forms!$A140,"")</f>
        <v/>
      </c>
      <c r="GS140" s="1" t="str">
        <f>IF(LEN(Derivations!$A140)&gt;0,Derivations!$A140,"")</f>
        <v/>
      </c>
      <c r="GT140" s="1" t="str">
        <f>IF(LEN(Folders!$A140)&gt;0,Folders!$A140,"")</f>
        <v/>
      </c>
      <c r="GU140" s="1" t="str">
        <f>IF(LEN(CustomFunctions!$A140)&gt;0,CustomFunctions!$A140,"")</f>
        <v>GL_CF_CMG001_1_CMSTDAT_021</v>
      </c>
      <c r="GV140" s="1" t="str">
        <f>IF(LEN(Fields!$G140)&gt;0,Fields!$G140,"")</f>
        <v>FARESCD_5_FAECS002</v>
      </c>
      <c r="GW140" s="1" t="str">
        <f>IF(LEN(Fields!$B140)&gt;0,Fields!$B140,"")</f>
        <v>FARESCD_5</v>
      </c>
    </row>
    <row r="141" spans="200:205" ht="50.1">
      <c r="GR141" s="1" t="str">
        <f>IF(LEN(Forms!$A141)&gt;0,Forms!$A141,"")</f>
        <v/>
      </c>
      <c r="GS141" s="1" t="str">
        <f>IF(LEN(Derivations!$A141)&gt;0,Derivations!$A141,"")</f>
        <v/>
      </c>
      <c r="GT141" s="1" t="str">
        <f>IF(LEN(Folders!$A141)&gt;0,Folders!$A141,"")</f>
        <v/>
      </c>
      <c r="GU141" s="1" t="str">
        <f>IF(LEN(CustomFunctions!$A141)&gt;0,CustomFunctions!$A141,"")</f>
        <v>GL_CF_AEG003_AEACN_001</v>
      </c>
      <c r="GV141" s="1" t="str">
        <f>IF(LEN(Fields!$G141)&gt;0,Fields!$G141,"")</f>
        <v>FARESCD_6_FAECS002</v>
      </c>
      <c r="GW141" s="1" t="str">
        <f>IF(LEN(Fields!$B141)&gt;0,Fields!$B141,"")</f>
        <v>FARESCD_6</v>
      </c>
    </row>
    <row r="142" spans="200:205" ht="50.1">
      <c r="GR142" s="1" t="str">
        <f>IF(LEN(Forms!$A142)&gt;0,Forms!$A142,"")</f>
        <v/>
      </c>
      <c r="GS142" s="1" t="str">
        <f>IF(LEN(Derivations!$A142)&gt;0,Derivations!$A142,"")</f>
        <v/>
      </c>
      <c r="GT142" s="1" t="str">
        <f>IF(LEN(Folders!$A142)&gt;0,Folders!$A142,"")</f>
        <v/>
      </c>
      <c r="GU142" s="1" t="str">
        <f>IF(LEN(CustomFunctions!$A142)&gt;0,CustomFunctions!$A142,"")</f>
        <v>GL_CF_AEG003_AEOUT_001</v>
      </c>
      <c r="GV142" s="1" t="str">
        <f>IF(LEN(Fields!$G142)&gt;0,Fields!$G142,"")</f>
        <v/>
      </c>
      <c r="GW142" s="1" t="str">
        <f>IF(LEN(Fields!$B142)&gt;0,Fields!$B142,"")</f>
        <v>LBL2</v>
      </c>
    </row>
    <row r="143" spans="200:205" ht="50.1">
      <c r="GR143" s="1" t="str">
        <f>IF(LEN(Forms!$A143)&gt;0,Forms!$A143,"")</f>
        <v/>
      </c>
      <c r="GS143" s="1" t="str">
        <f>IF(LEN(Derivations!$A143)&gt;0,Derivations!$A143,"")</f>
        <v/>
      </c>
      <c r="GT143" s="1" t="str">
        <f>IF(LEN(Folders!$A143)&gt;0,Folders!$A143,"")</f>
        <v/>
      </c>
      <c r="GU143" s="1" t="str">
        <f>IF(LEN(CustomFunctions!$A143)&gt;0,CustomFunctions!$A143,"")</f>
        <v>GL_CF_AEG003_AEOUT_002</v>
      </c>
      <c r="GV143" s="1" t="str">
        <f>IF(LEN(Fields!$G143)&gt;0,Fields!$G143,"")</f>
        <v>FARESCD_7_FAECS002</v>
      </c>
      <c r="GW143" s="1" t="str">
        <f>IF(LEN(Fields!$B143)&gt;0,Fields!$B143,"")</f>
        <v>FARESCD_7</v>
      </c>
    </row>
    <row r="144" spans="200:205" ht="50.1">
      <c r="GR144" s="1" t="str">
        <f>IF(LEN(Forms!$A144)&gt;0,Forms!$A144,"")</f>
        <v/>
      </c>
      <c r="GS144" s="1" t="str">
        <f>IF(LEN(Derivations!$A144)&gt;0,Derivations!$A144,"")</f>
        <v/>
      </c>
      <c r="GT144" s="1" t="str">
        <f>IF(LEN(Folders!$A144)&gt;0,Folders!$A144,"")</f>
        <v/>
      </c>
      <c r="GU144" s="1" t="str">
        <f>IF(LEN(CustomFunctions!$A144)&gt;0,CustomFunctions!$A144,"")</f>
        <v>GL_CF_AEG003_AEYN_001</v>
      </c>
      <c r="GV144" s="1" t="str">
        <f>IF(LEN(Fields!$G144)&gt;0,Fields!$G144,"")</f>
        <v>ECLNKID_FAECS002</v>
      </c>
      <c r="GW144" s="1" t="str">
        <f>IF(LEN(Fields!$B144)&gt;0,Fields!$B144,"")</f>
        <v>ECLNKID</v>
      </c>
    </row>
    <row r="145" spans="200:205" ht="50.1">
      <c r="GR145" s="1" t="str">
        <f>IF(LEN(Forms!$A145)&gt;0,Forms!$A145,"")</f>
        <v/>
      </c>
      <c r="GS145" s="1" t="str">
        <f>IF(LEN(Derivations!$A145)&gt;0,Derivations!$A145,"")</f>
        <v/>
      </c>
      <c r="GT145" s="1" t="str">
        <f>IF(LEN(Folders!$A145)&gt;0,Folders!$A145,"")</f>
        <v/>
      </c>
      <c r="GU145" s="1" t="str">
        <f>IF(LEN(CustomFunctions!$A145)&gt;0,CustomFunctions!$A145,"")</f>
        <v>STY_CF_SVG001_SVSTDT_002</v>
      </c>
      <c r="GV145" s="1" t="str">
        <f>IF(LEN(Fields!$G145)&gt;0,Fields!$G145,"")</f>
        <v/>
      </c>
      <c r="GW145" s="1" t="str">
        <f>IF(LEN(Fields!$B145)&gt;0,Fields!$B145,"")</f>
        <v>LBL</v>
      </c>
    </row>
    <row r="146" spans="200:205" ht="50.1">
      <c r="GR146" s="1" t="str">
        <f>IF(LEN(Forms!$A146)&gt;0,Forms!$A146,"")</f>
        <v/>
      </c>
      <c r="GS146" s="1" t="str">
        <f>IF(LEN(Derivations!$A146)&gt;0,Derivations!$A146,"")</f>
        <v/>
      </c>
      <c r="GT146" s="1" t="str">
        <f>IF(LEN(Folders!$A146)&gt;0,Folders!$A146,"")</f>
        <v/>
      </c>
      <c r="GU146" s="1" t="str">
        <f>IF(LEN(CustomFunctions!$A146)&gt;0,CustomFunctions!$A146,"")</f>
        <v>STY_CF_SVG001_SVSTDT_004</v>
      </c>
      <c r="GV146" s="1" t="str">
        <f>IF(LEN(Fields!$G146)&gt;0,Fields!$G146,"")</f>
        <v>TPTTXT_VSG002_6</v>
      </c>
      <c r="GW146" s="1" t="str">
        <f>IF(LEN(Fields!$B146)&gt;0,Fields!$B146,"")</f>
        <v>TPTTXT</v>
      </c>
    </row>
    <row r="147" spans="200:205" ht="50.1">
      <c r="GR147" s="1" t="str">
        <f>IF(LEN(Forms!$A147)&gt;0,Forms!$A147,"")</f>
        <v/>
      </c>
      <c r="GS147" s="1" t="str">
        <f>IF(LEN(Derivations!$A147)&gt;0,Derivations!$A147,"")</f>
        <v/>
      </c>
      <c r="GT147" s="1" t="str">
        <f>IF(LEN(Folders!$A147)&gt;0,Folders!$A147,"")</f>
        <v/>
      </c>
      <c r="GU147" s="1" t="str">
        <f>IF(LEN(CustomFunctions!$A147)&gt;0,CustomFunctions!$A147,"")</f>
        <v>STY_CF_SVG001_ASSDATE_001</v>
      </c>
      <c r="GV147" s="1" t="str">
        <f>IF(LEN(Fields!$G147)&gt;0,Fields!$G147,"")</f>
        <v>VSDAT_VSG002</v>
      </c>
      <c r="GW147" s="1" t="str">
        <f>IF(LEN(Fields!$B147)&gt;0,Fields!$B147,"")</f>
        <v>VSDAT</v>
      </c>
    </row>
    <row r="148" spans="200:205" ht="50.1">
      <c r="GR148" s="1" t="str">
        <f>IF(LEN(Forms!$A148)&gt;0,Forms!$A148,"")</f>
        <v/>
      </c>
      <c r="GS148" s="1" t="str">
        <f>IF(LEN(Derivations!$A148)&gt;0,Derivations!$A148,"")</f>
        <v/>
      </c>
      <c r="GT148" s="1" t="str">
        <f>IF(LEN(Folders!$A148)&gt;0,Folders!$A148,"")</f>
        <v/>
      </c>
      <c r="GU148" s="1" t="str">
        <f>IF(LEN(CustomFunctions!$A148)&gt;0,CustomFunctions!$A148,"")</f>
        <v>STY_CF_SVG001_ASSDATE_003</v>
      </c>
      <c r="GV148" s="1" t="str">
        <f>IF(LEN(Fields!$G148)&gt;0,Fields!$G148,"")</f>
        <v>VSTIM_VSG002</v>
      </c>
      <c r="GW148" s="1" t="str">
        <f>IF(LEN(Fields!$B148)&gt;0,Fields!$B148,"")</f>
        <v>VSTIM</v>
      </c>
    </row>
    <row r="149" spans="200:205" ht="50.1">
      <c r="GR149" s="1" t="str">
        <f>IF(LEN(Forms!$A149)&gt;0,Forms!$A149,"")</f>
        <v/>
      </c>
      <c r="GS149" s="1" t="str">
        <f>IF(LEN(Derivations!$A149)&gt;0,Derivations!$A149,"")</f>
        <v/>
      </c>
      <c r="GT149" s="1" t="str">
        <f>IF(LEN(Folders!$A149)&gt;0,Folders!$A149,"")</f>
        <v/>
      </c>
      <c r="GU149" s="1" t="str">
        <f>IF(LEN(CustomFunctions!$A149)&gt;0,CustomFunctions!$A149,"")</f>
        <v>STY_CF_SVG002_SVSTDT_003</v>
      </c>
      <c r="GV149" s="1" t="str">
        <f>IF(LEN(Fields!$G149)&gt;0,Fields!$G149,"")</f>
        <v>VSTEST_VSG002</v>
      </c>
      <c r="GW149" s="1" t="str">
        <f>IF(LEN(Fields!$B149)&gt;0,Fields!$B149,"")</f>
        <v>VSTEST</v>
      </c>
    </row>
    <row r="150" spans="200:205" ht="62.45">
      <c r="GR150" s="1" t="str">
        <f>IF(LEN(Forms!$A150)&gt;0,Forms!$A150,"")</f>
        <v/>
      </c>
      <c r="GS150" s="1" t="str">
        <f>IF(LEN(Derivations!$A150)&gt;0,Derivations!$A150,"")</f>
        <v/>
      </c>
      <c r="GT150" s="1" t="str">
        <f>IF(LEN(Folders!$A150)&gt;0,Folders!$A150,"")</f>
        <v/>
      </c>
      <c r="GU150" s="1" t="str">
        <f>IF(LEN(CustomFunctions!$A150)&gt;0,CustomFunctions!$A150,"")</f>
        <v>STY_CF_MHN003_TR_MHSTDAT_002</v>
      </c>
      <c r="GV150" s="1" t="str">
        <f>IF(LEN(Fields!$G150)&gt;0,Fields!$G150,"")</f>
        <v>VSPOS_VSG002</v>
      </c>
      <c r="GW150" s="1" t="str">
        <f>IF(LEN(Fields!$B150)&gt;0,Fields!$B150,"")</f>
        <v>VSPOS</v>
      </c>
    </row>
    <row r="151" spans="200:205" ht="50.1">
      <c r="GR151" s="1" t="str">
        <f>IF(LEN(Forms!$A151)&gt;0,Forms!$A151,"")</f>
        <v/>
      </c>
      <c r="GS151" s="1" t="str">
        <f>IF(LEN(Derivations!$A151)&gt;0,Derivations!$A151,"")</f>
        <v/>
      </c>
      <c r="GT151" s="1" t="str">
        <f>IF(LEN(Folders!$A151)&gt;0,Folders!$A151,"")</f>
        <v/>
      </c>
      <c r="GU151" s="1" t="str">
        <f>IF(LEN(CustomFunctions!$A151)&gt;0,CustomFunctions!$A151,"")</f>
        <v>GL_CF_AEG003_AECONTRT_001</v>
      </c>
      <c r="GV151" s="1" t="str">
        <f>IF(LEN(Fields!$G151)&gt;0,Fields!$G151,"")</f>
        <v>VSGRPID_VSG002</v>
      </c>
      <c r="GW151" s="1" t="str">
        <f>IF(LEN(Fields!$B151)&gt;0,Fields!$B151,"")</f>
        <v>VSGRPID</v>
      </c>
    </row>
    <row r="152" spans="200:205" ht="50.1">
      <c r="GR152" s="1" t="str">
        <f>IF(LEN(Forms!$A152)&gt;0,Forms!$A152,"")</f>
        <v/>
      </c>
      <c r="GS152" s="1" t="str">
        <f>IF(LEN(Derivations!$A152)&gt;0,Derivations!$A152,"")</f>
        <v/>
      </c>
      <c r="GT152" s="1" t="str">
        <f>IF(LEN(Folders!$A152)&gt;0,Folders!$A152,"")</f>
        <v/>
      </c>
      <c r="GU152" s="1" t="str">
        <f>IF(LEN(CustomFunctions!$A152)&gt;0,CustomFunctions!$A152,"")</f>
        <v>GL_CF_AEG003_AECONTRT_002</v>
      </c>
      <c r="GV152" s="1" t="str">
        <f>IF(LEN(Fields!$G152)&gt;0,Fields!$G152,"")</f>
        <v>VSRESN_VSG002</v>
      </c>
      <c r="GW152" s="1" t="str">
        <f>IF(LEN(Fields!$B152)&gt;0,Fields!$B152,"")</f>
        <v>VSRESN</v>
      </c>
    </row>
    <row r="153" spans="200:205" ht="50.1">
      <c r="GR153" s="1" t="str">
        <f>IF(LEN(Forms!$A153)&gt;0,Forms!$A153,"")</f>
        <v/>
      </c>
      <c r="GS153" s="1" t="str">
        <f>IF(LEN(Derivations!$A153)&gt;0,Derivations!$A153,"")</f>
        <v/>
      </c>
      <c r="GT153" s="1" t="str">
        <f>IF(LEN(Folders!$A153)&gt;0,Folders!$A153,"")</f>
        <v/>
      </c>
      <c r="GU153" s="1" t="str">
        <f>IF(LEN(CustomFunctions!$A153)&gt;0,CustomFunctions!$A153,"")</f>
        <v>GL_CF_AEG003_AETERM_002</v>
      </c>
      <c r="GV153" s="1" t="str">
        <f>IF(LEN(Fields!$G153)&gt;0,Fields!$G153,"")</f>
        <v>VSORRESU_VSG002</v>
      </c>
      <c r="GW153" s="1" t="str">
        <f>IF(LEN(Fields!$B153)&gt;0,Fields!$B153,"")</f>
        <v>VSORRESU</v>
      </c>
    </row>
    <row r="154" spans="200:205" ht="37.5">
      <c r="GR154" s="1" t="str">
        <f>IF(LEN(Forms!$A154)&gt;0,Forms!$A154,"")</f>
        <v/>
      </c>
      <c r="GS154" s="1" t="str">
        <f>IF(LEN(Derivations!$A154)&gt;0,Derivations!$A154,"")</f>
        <v/>
      </c>
      <c r="GT154" s="1" t="str">
        <f>IF(LEN(Folders!$A154)&gt;0,Folders!$A154,"")</f>
        <v/>
      </c>
      <c r="GU154" s="1" t="str">
        <f>IF(LEN(CustomFunctions!$A154)&gt;0,CustomFunctions!$A154,"")</f>
        <v>STY_CF_DVG001_P_005</v>
      </c>
      <c r="GV154" s="1" t="str">
        <f>IF(LEN(Fields!$G154)&gt;0,Fields!$G154,"")</f>
        <v/>
      </c>
      <c r="GW154" s="1" t="str">
        <f>IF(LEN(Fields!$B154)&gt;0,Fields!$B154,"")</f>
        <v>LBL</v>
      </c>
    </row>
    <row r="155" spans="200:205" ht="37.5">
      <c r="GR155" s="1" t="str">
        <f>IF(LEN(Forms!$A155)&gt;0,Forms!$A155,"")</f>
        <v/>
      </c>
      <c r="GS155" s="1" t="str">
        <f>IF(LEN(Derivations!$A155)&gt;0,Derivations!$A155,"")</f>
        <v/>
      </c>
      <c r="GT155" s="1" t="str">
        <f>IF(LEN(Folders!$A155)&gt;0,Folders!$A155,"")</f>
        <v/>
      </c>
      <c r="GU155" s="1" t="str">
        <f>IF(LEN(CustomFunctions!$A155)&gt;0,CustomFunctions!$A155,"")</f>
        <v>STY_CF_DVG001_P_006</v>
      </c>
      <c r="GV155" s="1" t="str">
        <f>IF(LEN(Fields!$G155)&gt;0,Fields!$G155,"")</f>
        <v>VSDAT_VSG002</v>
      </c>
      <c r="GW155" s="1" t="str">
        <f>IF(LEN(Fields!$B155)&gt;0,Fields!$B155,"")</f>
        <v>VSDAT</v>
      </c>
    </row>
    <row r="156" spans="200:205" ht="50.1">
      <c r="GR156" s="1" t="str">
        <f>IF(LEN(Forms!$A156)&gt;0,Forms!$A156,"")</f>
        <v/>
      </c>
      <c r="GS156" s="1" t="str">
        <f>IF(LEN(Derivations!$A156)&gt;0,Derivations!$A156,"")</f>
        <v/>
      </c>
      <c r="GT156" s="1" t="str">
        <f>IF(LEN(Folders!$A156)&gt;0,Folders!$A156,"")</f>
        <v/>
      </c>
      <c r="GU156" s="1" t="str">
        <f>IF(LEN(CustomFunctions!$A156)&gt;0,CustomFunctions!$A156,"")</f>
        <v>STY_CF_CMN009_CMYN_001</v>
      </c>
      <c r="GV156" s="1" t="str">
        <f>IF(LEN(Fields!$G156)&gt;0,Fields!$G156,"")</f>
        <v>TPTTXT_VSG001</v>
      </c>
      <c r="GW156" s="1" t="str">
        <f>IF(LEN(Fields!$B156)&gt;0,Fields!$B156,"")</f>
        <v>TPTTXT</v>
      </c>
    </row>
    <row r="157" spans="200:205" ht="50.1">
      <c r="GR157" s="1" t="str">
        <f>IF(LEN(Forms!$A157)&gt;0,Forms!$A157,"")</f>
        <v/>
      </c>
      <c r="GS157" s="1" t="str">
        <f>IF(LEN(Derivations!$A157)&gt;0,Derivations!$A157,"")</f>
        <v/>
      </c>
      <c r="GT157" s="1" t="str">
        <f>IF(LEN(Folders!$A157)&gt;0,Folders!$A157,"")</f>
        <v/>
      </c>
      <c r="GU157" s="1" t="str">
        <f>IF(LEN(CustomFunctions!$A157)&gt;0,CustomFunctions!$A157,"")</f>
        <v>STY_CF_CMN009_CMYN_002</v>
      </c>
      <c r="GV157" s="1" t="str">
        <f>IF(LEN(Fields!$G157)&gt;0,Fields!$G157,"")</f>
        <v>VSTIM_VSG002</v>
      </c>
      <c r="GW157" s="1" t="str">
        <f>IF(LEN(Fields!$B157)&gt;0,Fields!$B157,"")</f>
        <v>VSTIM</v>
      </c>
    </row>
    <row r="158" spans="200:205" ht="50.1">
      <c r="GR158" s="1" t="str">
        <f>IF(LEN(Forms!$A158)&gt;0,Forms!$A158,"")</f>
        <v/>
      </c>
      <c r="GS158" s="1" t="str">
        <f>IF(LEN(Derivations!$A158)&gt;0,Derivations!$A158,"")</f>
        <v/>
      </c>
      <c r="GT158" s="1" t="str">
        <f>IF(LEN(Folders!$A158)&gt;0,Folders!$A158,"")</f>
        <v/>
      </c>
      <c r="GU158" s="1" t="str">
        <f>IF(LEN(CustomFunctions!$A158)&gt;0,CustomFunctions!$A158,"")</f>
        <v>STY_CF_CMN009_CMSTDAT_002</v>
      </c>
      <c r="GV158" s="1" t="str">
        <f>IF(LEN(Fields!$G158)&gt;0,Fields!$G158,"")</f>
        <v>VSTEST_VSG002</v>
      </c>
      <c r="GW158" s="1" t="str">
        <f>IF(LEN(Fields!$B158)&gt;0,Fields!$B158,"")</f>
        <v>VSTEST</v>
      </c>
    </row>
    <row r="159" spans="200:205" ht="50.1">
      <c r="GR159" s="1" t="str">
        <f>IF(LEN(Forms!$A159)&gt;0,Forms!$A159,"")</f>
        <v/>
      </c>
      <c r="GS159" s="1" t="str">
        <f>IF(LEN(Derivations!$A159)&gt;0,Derivations!$A159,"")</f>
        <v/>
      </c>
      <c r="GT159" s="1" t="str">
        <f>IF(LEN(Folders!$A159)&gt;0,Folders!$A159,"")</f>
        <v/>
      </c>
      <c r="GU159" s="1" t="str">
        <f>IF(LEN(CustomFunctions!$A159)&gt;0,CustomFunctions!$A159,"")</f>
        <v>STY_CF_CMN009_CMENDAT_003</v>
      </c>
      <c r="GV159" s="1" t="str">
        <f>IF(LEN(Fields!$G159)&gt;0,Fields!$G159,"")</f>
        <v>VSPOS_VSG002</v>
      </c>
      <c r="GW159" s="1" t="str">
        <f>IF(LEN(Fields!$B159)&gt;0,Fields!$B159,"")</f>
        <v>VSPOS</v>
      </c>
    </row>
    <row r="160" spans="200:205" ht="37.5">
      <c r="GR160" s="1" t="str">
        <f>IF(LEN(Forms!$A160)&gt;0,Forms!$A160,"")</f>
        <v/>
      </c>
      <c r="GS160" s="1" t="str">
        <f>IF(LEN(Derivations!$A160)&gt;0,Derivations!$A160,"")</f>
        <v/>
      </c>
      <c r="GT160" s="1" t="str">
        <f>IF(LEN(Folders!$A160)&gt;0,Folders!$A160,"")</f>
        <v/>
      </c>
      <c r="GU160" s="1" t="str">
        <f>IF(LEN(CustomFunctions!$A160)&gt;0,CustomFunctions!$A160,"")</f>
        <v>STY_CF_DVG001_P_003</v>
      </c>
      <c r="GV160" s="1" t="str">
        <f>IF(LEN(Fields!$G160)&gt;0,Fields!$G160,"")</f>
        <v>VSGRPID_VSG002</v>
      </c>
      <c r="GW160" s="1" t="str">
        <f>IF(LEN(Fields!$B160)&gt;0,Fields!$B160,"")</f>
        <v>VSGRPID</v>
      </c>
    </row>
    <row r="161" spans="200:205" ht="50.1">
      <c r="GR161" s="1" t="str">
        <f>IF(LEN(Forms!$A161)&gt;0,Forms!$A161,"")</f>
        <v/>
      </c>
      <c r="GS161" s="1" t="str">
        <f>IF(LEN(Derivations!$A161)&gt;0,Derivations!$A161,"")</f>
        <v/>
      </c>
      <c r="GT161" s="1" t="str">
        <f>IF(LEN(Folders!$A161)&gt;0,Folders!$A161,"")</f>
        <v/>
      </c>
      <c r="GU161" s="1" t="str">
        <f>IF(LEN(CustomFunctions!$A161)&gt;0,CustomFunctions!$A161,"")</f>
        <v>STY_CF_CMN009_CMTRT_001</v>
      </c>
      <c r="GV161" s="1" t="str">
        <f>IF(LEN(Fields!$G161)&gt;0,Fields!$G161,"")</f>
        <v>VSRESN_VSG002</v>
      </c>
      <c r="GW161" s="1" t="str">
        <f>IF(LEN(Fields!$B161)&gt;0,Fields!$B161,"")</f>
        <v>VSRESN</v>
      </c>
    </row>
    <row r="162" spans="200:205" ht="37.5">
      <c r="GR162" s="1" t="str">
        <f>IF(LEN(Forms!$A162)&gt;0,Forms!$A162,"")</f>
        <v/>
      </c>
      <c r="GS162" s="1" t="str">
        <f>IF(LEN(Derivations!$A162)&gt;0,Derivations!$A162,"")</f>
        <v/>
      </c>
      <c r="GT162" s="1" t="str">
        <f>IF(LEN(Folders!$A162)&gt;0,Folders!$A162,"")</f>
        <v/>
      </c>
      <c r="GU162" s="1" t="str">
        <f>IF(LEN(CustomFunctions!$A162)&gt;0,CustomFunctions!$A162,"")</f>
        <v>STY_CF_DVG001_P_004</v>
      </c>
      <c r="GV162" s="1" t="str">
        <f>IF(LEN(Fields!$G162)&gt;0,Fields!$G162,"")</f>
        <v>VSORRESU_VSG002</v>
      </c>
      <c r="GW162" s="1" t="str">
        <f>IF(LEN(Fields!$B162)&gt;0,Fields!$B162,"")</f>
        <v>VSORRESU</v>
      </c>
    </row>
    <row r="163" spans="200:205" ht="50.1">
      <c r="GR163" s="1" t="str">
        <f>IF(LEN(Forms!$A163)&gt;0,Forms!$A163,"")</f>
        <v/>
      </c>
      <c r="GS163" s="1" t="str">
        <f>IF(LEN(Derivations!$A163)&gt;0,Derivations!$A163,"")</f>
        <v/>
      </c>
      <c r="GT163" s="1" t="str">
        <f>IF(LEN(Folders!$A163)&gt;0,Folders!$A163,"")</f>
        <v/>
      </c>
      <c r="GU163" s="1" t="str">
        <f>IF(LEN(CustomFunctions!$A163)&gt;0,CustomFunctions!$A163,"")</f>
        <v>STY_CF_CMN009_CMENDAT_004</v>
      </c>
      <c r="GV163" s="1" t="str">
        <f>IF(LEN(Fields!$G163)&gt;0,Fields!$G163,"")</f>
        <v/>
      </c>
      <c r="GW163" s="1" t="str">
        <f>IF(LEN(Fields!$B163)&gt;0,Fields!$B163,"")</f>
        <v>LBL</v>
      </c>
    </row>
    <row r="164" spans="200:205" ht="62.45">
      <c r="GR164" s="1" t="str">
        <f>IF(LEN(Forms!$A164)&gt;0,Forms!$A164,"")</f>
        <v/>
      </c>
      <c r="GS164" s="1" t="str">
        <f>IF(LEN(Derivations!$A164)&gt;0,Derivations!$A164,"")</f>
        <v/>
      </c>
      <c r="GT164" s="1" t="str">
        <f>IF(LEN(Folders!$A164)&gt;0,Folders!$A164,"")</f>
        <v/>
      </c>
      <c r="GU164" s="1" t="str">
        <f>IF(LEN(CustomFunctions!$A164)&gt;0,CustomFunctions!$A164,"")</f>
        <v>STY_CF_FAECS001_FARESCD_7_001</v>
      </c>
      <c r="GV164" s="1" t="str">
        <f>IF(LEN(Fields!$G164)&gt;0,Fields!$G164,"")</f>
        <v>TPTTXT_VSG001_8</v>
      </c>
      <c r="GW164" s="1" t="str">
        <f>IF(LEN(Fields!$B164)&gt;0,Fields!$B164,"")</f>
        <v>TPTTXT</v>
      </c>
    </row>
    <row r="165" spans="200:205" ht="62.45">
      <c r="GR165" s="1" t="str">
        <f>IF(LEN(Forms!$A165)&gt;0,Forms!$A165,"")</f>
        <v/>
      </c>
      <c r="GS165" s="1" t="str">
        <f>IF(LEN(Derivations!$A165)&gt;0,Derivations!$A165,"")</f>
        <v/>
      </c>
      <c r="GT165" s="1" t="str">
        <f>IF(LEN(Folders!$A165)&gt;0,Folders!$A165,"")</f>
        <v/>
      </c>
      <c r="GU165" s="1" t="str">
        <f>IF(LEN(CustomFunctions!$A165)&gt;0,CustomFunctions!$A165,"")</f>
        <v>STY_CF_FAECS001_FARESCD_3_001</v>
      </c>
      <c r="GV165" s="1" t="str">
        <f>IF(LEN(Fields!$G165)&gt;0,Fields!$G165,"")</f>
        <v>VSDAT_VSG002</v>
      </c>
      <c r="GW165" s="1" t="str">
        <f>IF(LEN(Fields!$B165)&gt;0,Fields!$B165,"")</f>
        <v>VSDAT</v>
      </c>
    </row>
    <row r="166" spans="200:205" ht="62.45">
      <c r="GR166" s="1" t="str">
        <f>IF(LEN(Forms!$A166)&gt;0,Forms!$A166,"")</f>
        <v/>
      </c>
      <c r="GS166" s="1" t="str">
        <f>IF(LEN(Derivations!$A166)&gt;0,Derivations!$A166,"")</f>
        <v/>
      </c>
      <c r="GT166" s="1" t="str">
        <f>IF(LEN(Folders!$A166)&gt;0,Folders!$A166,"")</f>
        <v/>
      </c>
      <c r="GU166" s="1" t="str">
        <f>IF(LEN(CustomFunctions!$A166)&gt;0,CustomFunctions!$A166,"")</f>
        <v>STY_CF_FAECS001_FARESCD_8_001</v>
      </c>
      <c r="GV166" s="1" t="str">
        <f>IF(LEN(Fields!$G166)&gt;0,Fields!$G166,"")</f>
        <v>VSTIM_VSG002</v>
      </c>
      <c r="GW166" s="1" t="str">
        <f>IF(LEN(Fields!$B166)&gt;0,Fields!$B166,"")</f>
        <v>VSTIM</v>
      </c>
    </row>
    <row r="167" spans="200:205" ht="62.45">
      <c r="GR167" s="1" t="str">
        <f>IF(LEN(Forms!$A167)&gt;0,Forms!$A167,"")</f>
        <v/>
      </c>
      <c r="GS167" s="1" t="str">
        <f>IF(LEN(Derivations!$A167)&gt;0,Derivations!$A167,"")</f>
        <v/>
      </c>
      <c r="GT167" s="1" t="str">
        <f>IF(LEN(Folders!$A167)&gt;0,Folders!$A167,"")</f>
        <v/>
      </c>
      <c r="GU167" s="1" t="str">
        <f>IF(LEN(CustomFunctions!$A167)&gt;0,CustomFunctions!$A167,"")</f>
        <v>STY_CF_FAECS002_FARESCD_5_001</v>
      </c>
      <c r="GV167" s="1" t="str">
        <f>IF(LEN(Fields!$G167)&gt;0,Fields!$G167,"")</f>
        <v>VSTEST_VSG002_8</v>
      </c>
      <c r="GW167" s="1" t="str">
        <f>IF(LEN(Fields!$B167)&gt;0,Fields!$B167,"")</f>
        <v>VSTEST</v>
      </c>
    </row>
    <row r="168" spans="200:205" ht="62.45">
      <c r="GR168" s="1" t="str">
        <f>IF(LEN(Forms!$A168)&gt;0,Forms!$A168,"")</f>
        <v/>
      </c>
      <c r="GS168" s="1" t="str">
        <f>IF(LEN(Derivations!$A168)&gt;0,Derivations!$A168,"")</f>
        <v/>
      </c>
      <c r="GT168" s="1" t="str">
        <f>IF(LEN(Folders!$A168)&gt;0,Folders!$A168,"")</f>
        <v/>
      </c>
      <c r="GU168" s="1" t="str">
        <f>IF(LEN(CustomFunctions!$A168)&gt;0,CustomFunctions!$A168,"")</f>
        <v>STY_CF_FAECS002_FARESCD_6_001</v>
      </c>
      <c r="GV168" s="1" t="str">
        <f>IF(LEN(Fields!$G168)&gt;0,Fields!$G168,"")</f>
        <v>VSPOS_VSG002</v>
      </c>
      <c r="GW168" s="1" t="str">
        <f>IF(LEN(Fields!$B168)&gt;0,Fields!$B168,"")</f>
        <v>VSPOS</v>
      </c>
    </row>
    <row r="169" spans="200:205" ht="62.45">
      <c r="GR169" s="1" t="str">
        <f>IF(LEN(Forms!$A169)&gt;0,Forms!$A169,"")</f>
        <v/>
      </c>
      <c r="GS169" s="1" t="str">
        <f>IF(LEN(Derivations!$A169)&gt;0,Derivations!$A169,"")</f>
        <v/>
      </c>
      <c r="GT169" s="1" t="str">
        <f>IF(LEN(Folders!$A169)&gt;0,Folders!$A169,"")</f>
        <v/>
      </c>
      <c r="GU169" s="1" t="str">
        <f>IF(LEN(CustomFunctions!$A169)&gt;0,CustomFunctions!$A169,"")</f>
        <v>STY_CF_FAECS002_FARESCD_7_001</v>
      </c>
      <c r="GV169" s="1" t="str">
        <f>IF(LEN(Fields!$G169)&gt;0,Fields!$G169,"")</f>
        <v>VSGRPID_VSG002</v>
      </c>
      <c r="GW169" s="1" t="str">
        <f>IF(LEN(Fields!$B169)&gt;0,Fields!$B169,"")</f>
        <v>VSGRPID</v>
      </c>
    </row>
    <row r="170" spans="200:205" ht="62.45">
      <c r="GR170" s="1" t="str">
        <f>IF(LEN(Forms!$A170)&gt;0,Forms!$A170,"")</f>
        <v/>
      </c>
      <c r="GS170" s="1" t="str">
        <f>IF(LEN(Derivations!$A170)&gt;0,Derivations!$A170,"")</f>
        <v/>
      </c>
      <c r="GT170" s="1" t="str">
        <f>IF(LEN(Folders!$A170)&gt;0,Folders!$A170,"")</f>
        <v/>
      </c>
      <c r="GU170" s="1" t="str">
        <f>IF(LEN(CustomFunctions!$A170)&gt;0,CustomFunctions!$A170,"")</f>
        <v>STY_CF_FAECS005_FARESCD_7_001</v>
      </c>
      <c r="GV170" s="1" t="str">
        <f>IF(LEN(Fields!$G170)&gt;0,Fields!$G170,"")</f>
        <v>VSRESN_VSG002</v>
      </c>
      <c r="GW170" s="1" t="str">
        <f>IF(LEN(Fields!$B170)&gt;0,Fields!$B170,"")</f>
        <v>VSRESN</v>
      </c>
    </row>
    <row r="171" spans="200:205" ht="62.45">
      <c r="GR171" s="1" t="str">
        <f>IF(LEN(Forms!$A171)&gt;0,Forms!$A171,"")</f>
        <v/>
      </c>
      <c r="GS171" s="1" t="str">
        <f>IF(LEN(Derivations!$A171)&gt;0,Derivations!$A171,"")</f>
        <v/>
      </c>
      <c r="GT171" s="1" t="str">
        <f>IF(LEN(Folders!$A171)&gt;0,Folders!$A171,"")</f>
        <v/>
      </c>
      <c r="GU171" s="1" t="str">
        <f>IF(LEN(CustomFunctions!$A171)&gt;0,CustomFunctions!$A171,"")</f>
        <v>STY_CF_FAECS005_FARESCD_3_001</v>
      </c>
      <c r="GV171" s="1" t="str">
        <f>IF(LEN(Fields!$G171)&gt;0,Fields!$G171,"")</f>
        <v>VSORRESU1_VSG002</v>
      </c>
      <c r="GW171" s="1" t="str">
        <f>IF(LEN(Fields!$B171)&gt;0,Fields!$B171,"")</f>
        <v>VSORRESU</v>
      </c>
    </row>
    <row r="172" spans="200:205" ht="62.45">
      <c r="GR172" s="1" t="str">
        <f>IF(LEN(Forms!$A172)&gt;0,Forms!$A172,"")</f>
        <v/>
      </c>
      <c r="GS172" s="1" t="str">
        <f>IF(LEN(Derivations!$A172)&gt;0,Derivations!$A172,"")</f>
        <v/>
      </c>
      <c r="GT172" s="1" t="str">
        <f>IF(LEN(Folders!$A172)&gt;0,Folders!$A172,"")</f>
        <v/>
      </c>
      <c r="GU172" s="1" t="str">
        <f>IF(LEN(CustomFunctions!$A172)&gt;0,CustomFunctions!$A172,"")</f>
        <v>STY_CF_FAECS005_FARESCD_8_001</v>
      </c>
      <c r="GV172" s="1" t="str">
        <f>IF(LEN(Fields!$G172)&gt;0,Fields!$G172,"")</f>
        <v/>
      </c>
      <c r="GW172" s="1" t="str">
        <f>IF(LEN(Fields!$B172)&gt;0,Fields!$B172,"")</f>
        <v>LBL</v>
      </c>
    </row>
    <row r="173" spans="200:205" ht="62.45">
      <c r="GR173" s="1" t="str">
        <f>IF(LEN(Forms!$A173)&gt;0,Forms!$A173,"")</f>
        <v/>
      </c>
      <c r="GS173" s="1" t="str">
        <f>IF(LEN(Derivations!$A173)&gt;0,Derivations!$A173,"")</f>
        <v/>
      </c>
      <c r="GT173" s="1" t="str">
        <f>IF(LEN(Folders!$A173)&gt;0,Folders!$A173,"")</f>
        <v/>
      </c>
      <c r="GU173" s="1" t="str">
        <f>IF(LEN(CustomFunctions!$A173)&gt;0,CustomFunctions!$A173,"")</f>
        <v>STY_CF_FAECS006_FARESCD_5_001</v>
      </c>
      <c r="GV173" s="1" t="str">
        <f>IF(LEN(Fields!$G173)&gt;0,Fields!$G173,"")</f>
        <v>VSDAT_VSG002</v>
      </c>
      <c r="GW173" s="1" t="str">
        <f>IF(LEN(Fields!$B173)&gt;0,Fields!$B173,"")</f>
        <v>VSDAT</v>
      </c>
    </row>
    <row r="174" spans="200:205" ht="62.45">
      <c r="GR174" s="1" t="str">
        <f>IF(LEN(Forms!$A174)&gt;0,Forms!$A174,"")</f>
        <v/>
      </c>
      <c r="GS174" s="1" t="str">
        <f>IF(LEN(Derivations!$A174)&gt;0,Derivations!$A174,"")</f>
        <v/>
      </c>
      <c r="GT174" s="1" t="str">
        <f>IF(LEN(Folders!$A174)&gt;0,Folders!$A174,"")</f>
        <v/>
      </c>
      <c r="GU174" s="1" t="str">
        <f>IF(LEN(CustomFunctions!$A174)&gt;0,CustomFunctions!$A174,"")</f>
        <v>STY_CF_FAECS006_FARESCD_6_001</v>
      </c>
      <c r="GV174" s="1" t="str">
        <f>IF(LEN(Fields!$G174)&gt;0,Fields!$G174,"")</f>
        <v>VSTIM_VSG002</v>
      </c>
      <c r="GW174" s="1" t="str">
        <f>IF(LEN(Fields!$B174)&gt;0,Fields!$B174,"")</f>
        <v>VSTIM</v>
      </c>
    </row>
    <row r="175" spans="200:205" ht="62.45">
      <c r="GR175" s="1" t="str">
        <f>IF(LEN(Forms!$A175)&gt;0,Forms!$A175,"")</f>
        <v/>
      </c>
      <c r="GS175" s="1" t="str">
        <f>IF(LEN(Derivations!$A175)&gt;0,Derivations!$A175,"")</f>
        <v/>
      </c>
      <c r="GT175" s="1" t="str">
        <f>IF(LEN(Folders!$A175)&gt;0,Folders!$A175,"")</f>
        <v/>
      </c>
      <c r="GU175" s="1" t="str">
        <f>IF(LEN(CustomFunctions!$A175)&gt;0,CustomFunctions!$A175,"")</f>
        <v>STY_CF_FAECS006_FARESCD_7_001</v>
      </c>
      <c r="GV175" s="1" t="str">
        <f>IF(LEN(Fields!$G175)&gt;0,Fields!$G175,"")</f>
        <v>TPTTXT_VSG002_9</v>
      </c>
      <c r="GW175" s="1" t="str">
        <f>IF(LEN(Fields!$B175)&gt;0,Fields!$B175,"")</f>
        <v>TPTTXT</v>
      </c>
    </row>
    <row r="176" spans="200:205" ht="62.45">
      <c r="GR176" s="1" t="str">
        <f>IF(LEN(Forms!$A176)&gt;0,Forms!$A176,"")</f>
        <v/>
      </c>
      <c r="GS176" s="1" t="str">
        <f>IF(LEN(Derivations!$A176)&gt;0,Derivations!$A176,"")</f>
        <v/>
      </c>
      <c r="GT176" s="1" t="str">
        <f>IF(LEN(Folders!$A176)&gt;0,Folders!$A176,"")</f>
        <v/>
      </c>
      <c r="GU176" s="1" t="str">
        <f>IF(LEN(CustomFunctions!$A176)&gt;0,CustomFunctions!$A176,"")</f>
        <v>STY_CF_FAECS001_FARESCD_1_005</v>
      </c>
      <c r="GV176" s="1" t="str">
        <f>IF(LEN(Fields!$G176)&gt;0,Fields!$G176,"")</f>
        <v>VSTEST_VSG002</v>
      </c>
      <c r="GW176" s="1" t="str">
        <f>IF(LEN(Fields!$B176)&gt;0,Fields!$B176,"")</f>
        <v>VSTEST</v>
      </c>
    </row>
    <row r="177" spans="200:205" ht="62.45">
      <c r="GR177" s="1" t="str">
        <f>IF(LEN(Forms!$A177)&gt;0,Forms!$A177,"")</f>
        <v/>
      </c>
      <c r="GS177" s="1" t="str">
        <f>IF(LEN(Derivations!$A177)&gt;0,Derivations!$A177,"")</f>
        <v/>
      </c>
      <c r="GT177" s="1" t="str">
        <f>IF(LEN(Folders!$A177)&gt;0,Folders!$A177,"")</f>
        <v/>
      </c>
      <c r="GU177" s="1" t="str">
        <f>IF(LEN(CustomFunctions!$A177)&gt;0,CustomFunctions!$A177,"")</f>
        <v>STY_CF_FAECS001_FARESCD_5_001</v>
      </c>
      <c r="GV177" s="1" t="str">
        <f>IF(LEN(Fields!$G177)&gt;0,Fields!$G177,"")</f>
        <v>VSPOS_VSG002</v>
      </c>
      <c r="GW177" s="1" t="str">
        <f>IF(LEN(Fields!$B177)&gt;0,Fields!$B177,"")</f>
        <v>VSPOS</v>
      </c>
    </row>
    <row r="178" spans="200:205" ht="62.45">
      <c r="GR178" s="1" t="str">
        <f>IF(LEN(Forms!$A178)&gt;0,Forms!$A178,"")</f>
        <v/>
      </c>
      <c r="GS178" s="1" t="str">
        <f>IF(LEN(Derivations!$A178)&gt;0,Derivations!$A178,"")</f>
        <v/>
      </c>
      <c r="GT178" s="1" t="str">
        <f>IF(LEN(Folders!$A178)&gt;0,Folders!$A178,"")</f>
        <v/>
      </c>
      <c r="GU178" s="1" t="str">
        <f>IF(LEN(CustomFunctions!$A178)&gt;0,CustomFunctions!$A178,"")</f>
        <v>STY_CF_FAECS002_FARESCD_1_001</v>
      </c>
      <c r="GV178" s="1" t="str">
        <f>IF(LEN(Fields!$G178)&gt;0,Fields!$G178,"")</f>
        <v>VSGRPID_VSG002</v>
      </c>
      <c r="GW178" s="1" t="str">
        <f>IF(LEN(Fields!$B178)&gt;0,Fields!$B178,"")</f>
        <v>VSGRPID</v>
      </c>
    </row>
    <row r="179" spans="200:205" ht="62.45">
      <c r="GR179" s="1" t="str">
        <f>IF(LEN(Forms!$A179)&gt;0,Forms!$A179,"")</f>
        <v/>
      </c>
      <c r="GS179" s="1" t="str">
        <f>IF(LEN(Derivations!$A179)&gt;0,Derivations!$A179,"")</f>
        <v/>
      </c>
      <c r="GT179" s="1" t="str">
        <f>IF(LEN(Folders!$A179)&gt;0,Folders!$A179,"")</f>
        <v/>
      </c>
      <c r="GU179" s="1" t="str">
        <f>IF(LEN(CustomFunctions!$A179)&gt;0,CustomFunctions!$A179,"")</f>
        <v>STY_CF_FAECS001_FARESCD_5_002</v>
      </c>
      <c r="GV179" s="1" t="str">
        <f>IF(LEN(Fields!$G179)&gt;0,Fields!$G179,"")</f>
        <v>VSRESN_VSG002</v>
      </c>
      <c r="GW179" s="1" t="str">
        <f>IF(LEN(Fields!$B179)&gt;0,Fields!$B179,"")</f>
        <v>VSRESN</v>
      </c>
    </row>
    <row r="180" spans="200:205" ht="62.45">
      <c r="GR180" s="1" t="str">
        <f>IF(LEN(Forms!$A180)&gt;0,Forms!$A180,"")</f>
        <v/>
      </c>
      <c r="GS180" s="1" t="str">
        <f>IF(LEN(Derivations!$A180)&gt;0,Derivations!$A180,"")</f>
        <v/>
      </c>
      <c r="GT180" s="1" t="str">
        <f>IF(LEN(Folders!$A180)&gt;0,Folders!$A180,"")</f>
        <v/>
      </c>
      <c r="GU180" s="1" t="str">
        <f>IF(LEN(CustomFunctions!$A180)&gt;0,CustomFunctions!$A180,"")</f>
        <v>STY_CF_FAECS006_FARESCD_1_005</v>
      </c>
      <c r="GV180" s="1" t="str">
        <f>IF(LEN(Fields!$G180)&gt;0,Fields!$G180,"")</f>
        <v>VSORRESU_VSG002</v>
      </c>
      <c r="GW180" s="1" t="str">
        <f>IF(LEN(Fields!$B180)&gt;0,Fields!$B180,"")</f>
        <v>VSORRESU</v>
      </c>
    </row>
    <row r="181" spans="200:205" ht="62.45">
      <c r="GR181" s="1" t="str">
        <f>IF(LEN(Forms!$A181)&gt;0,Forms!$A181,"")</f>
        <v/>
      </c>
      <c r="GS181" s="1" t="str">
        <f>IF(LEN(Derivations!$A181)&gt;0,Derivations!$A181,"")</f>
        <v/>
      </c>
      <c r="GT181" s="1" t="str">
        <f>IF(LEN(Folders!$A181)&gt;0,Folders!$A181,"")</f>
        <v/>
      </c>
      <c r="GU181" s="1" t="str">
        <f>IF(LEN(CustomFunctions!$A181)&gt;0,CustomFunctions!$A181,"")</f>
        <v>STY_CF_FAECS006_FARESCD_3_001</v>
      </c>
      <c r="GV181" s="1" t="str">
        <f>IF(LEN(Fields!$G181)&gt;0,Fields!$G181,"")</f>
        <v/>
      </c>
      <c r="GW181" s="1" t="str">
        <f>IF(LEN(Fields!$B181)&gt;0,Fields!$B181,"")</f>
        <v>LBL</v>
      </c>
    </row>
    <row r="182" spans="200:205" ht="62.45">
      <c r="GR182" s="1" t="str">
        <f>IF(LEN(Forms!$A182)&gt;0,Forms!$A182,"")</f>
        <v/>
      </c>
      <c r="GS182" s="1" t="str">
        <f>IF(LEN(Derivations!$A182)&gt;0,Derivations!$A182,"")</f>
        <v/>
      </c>
      <c r="GT182" s="1" t="str">
        <f>IF(LEN(Folders!$A182)&gt;0,Folders!$A182,"")</f>
        <v/>
      </c>
      <c r="GU182" s="1" t="str">
        <f>IF(LEN(CustomFunctions!$A182)&gt;0,CustomFunctions!$A182,"")</f>
        <v>STY_CF_FAECS003_FARESCD_5_001</v>
      </c>
      <c r="GV182" s="1" t="str">
        <f>IF(LEN(Fields!$G182)&gt;0,Fields!$G182,"")</f>
        <v>VSDAT_VSG002</v>
      </c>
      <c r="GW182" s="1" t="str">
        <f>IF(LEN(Fields!$B182)&gt;0,Fields!$B182,"")</f>
        <v>VSDAT</v>
      </c>
    </row>
    <row r="183" spans="200:205" ht="62.45">
      <c r="GR183" s="1" t="str">
        <f>IF(LEN(Forms!$A183)&gt;0,Forms!$A183,"")</f>
        <v/>
      </c>
      <c r="GS183" s="1" t="str">
        <f>IF(LEN(Derivations!$A183)&gt;0,Derivations!$A183,"")</f>
        <v/>
      </c>
      <c r="GT183" s="1" t="str">
        <f>IF(LEN(Folders!$A183)&gt;0,Folders!$A183,"")</f>
        <v/>
      </c>
      <c r="GU183" s="1" t="str">
        <f>IF(LEN(CustomFunctions!$A183)&gt;0,CustomFunctions!$A183,"")</f>
        <v>STY_CF_FAECS003_FARESCD_6_001</v>
      </c>
      <c r="GV183" s="1" t="str">
        <f>IF(LEN(Fields!$G183)&gt;0,Fields!$G183,"")</f>
        <v>VSTIM_VSG002</v>
      </c>
      <c r="GW183" s="1" t="str">
        <f>IF(LEN(Fields!$B183)&gt;0,Fields!$B183,"")</f>
        <v>VSTIM</v>
      </c>
    </row>
    <row r="184" spans="200:205" ht="62.45">
      <c r="GR184" s="1" t="str">
        <f>IF(LEN(Forms!$A184)&gt;0,Forms!$A184,"")</f>
        <v/>
      </c>
      <c r="GS184" s="1" t="str">
        <f>IF(LEN(Derivations!$A184)&gt;0,Derivations!$A184,"")</f>
        <v/>
      </c>
      <c r="GT184" s="1" t="str">
        <f>IF(LEN(Folders!$A184)&gt;0,Folders!$A184,"")</f>
        <v/>
      </c>
      <c r="GU184" s="1" t="str">
        <f>IF(LEN(CustomFunctions!$A184)&gt;0,CustomFunctions!$A184,"")</f>
        <v>STY_CF_FAECS003_FARESCD_7_001</v>
      </c>
      <c r="GV184" s="1" t="str">
        <f>IF(LEN(Fields!$G184)&gt;0,Fields!$G184,"")</f>
        <v>TPTTXT_VSG002_10</v>
      </c>
      <c r="GW184" s="1" t="str">
        <f>IF(LEN(Fields!$B184)&gt;0,Fields!$B184,"")</f>
        <v>TPTTXT</v>
      </c>
    </row>
    <row r="185" spans="200:205" ht="50.1">
      <c r="GR185" s="1" t="str">
        <f>IF(LEN(Forms!$A185)&gt;0,Forms!$A185,"")</f>
        <v/>
      </c>
      <c r="GS185" s="1" t="str">
        <f>IF(LEN(Derivations!$A185)&gt;0,Derivations!$A185,"")</f>
        <v/>
      </c>
      <c r="GT185" s="1" t="str">
        <f>IF(LEN(Folders!$A185)&gt;0,Folders!$A185,"")</f>
        <v/>
      </c>
      <c r="GU185" s="1" t="str">
        <f>IF(LEN(CustomFunctions!$A185)&gt;0,CustomFunctions!$A185,"")</f>
        <v>GL_CF_DSG001_DSDECOD_001</v>
      </c>
      <c r="GV185" s="1" t="str">
        <f>IF(LEN(Fields!$G185)&gt;0,Fields!$G185,"")</f>
        <v>VSTEST_VSG002</v>
      </c>
      <c r="GW185" s="1" t="str">
        <f>IF(LEN(Fields!$B185)&gt;0,Fields!$B185,"")</f>
        <v>VSTEST</v>
      </c>
    </row>
    <row r="186" spans="200:205" ht="50.1">
      <c r="GR186" s="1" t="str">
        <f>IF(LEN(Forms!$A186)&gt;0,Forms!$A186,"")</f>
        <v/>
      </c>
      <c r="GS186" s="1" t="str">
        <f>IF(LEN(Derivations!$A186)&gt;0,Derivations!$A186,"")</f>
        <v/>
      </c>
      <c r="GT186" s="1" t="str">
        <f>IF(LEN(Folders!$A186)&gt;0,Folders!$A186,"")</f>
        <v/>
      </c>
      <c r="GU186" s="1" t="str">
        <f>IF(LEN(CustomFunctions!$A186)&gt;0,CustomFunctions!$A186,"")</f>
        <v>GL_CF_DSG001_DSDECOD_011</v>
      </c>
      <c r="GV186" s="1" t="str">
        <f>IF(LEN(Fields!$G186)&gt;0,Fields!$G186,"")</f>
        <v>VSPOS_VSG002</v>
      </c>
      <c r="GW186" s="1" t="str">
        <f>IF(LEN(Fields!$B186)&gt;0,Fields!$B186,"")</f>
        <v>VSPOS</v>
      </c>
    </row>
    <row r="187" spans="200:205" ht="50.1">
      <c r="GR187" s="1" t="str">
        <f>IF(LEN(Forms!$A187)&gt;0,Forms!$A187,"")</f>
        <v/>
      </c>
      <c r="GS187" s="1" t="str">
        <f>IF(LEN(Derivations!$A187)&gt;0,Derivations!$A187,"")</f>
        <v/>
      </c>
      <c r="GT187" s="1" t="str">
        <f>IF(LEN(Folders!$A187)&gt;0,Folders!$A187,"")</f>
        <v/>
      </c>
      <c r="GU187" s="1" t="str">
        <f>IF(LEN(CustomFunctions!$A187)&gt;0,CustomFunctions!$A187,"")</f>
        <v>GL_CF_DSG001_DSDECOD_009</v>
      </c>
      <c r="GV187" s="1" t="str">
        <f>IF(LEN(Fields!$G187)&gt;0,Fields!$G187,"")</f>
        <v>VSGRPID_VSG002</v>
      </c>
      <c r="GW187" s="1" t="str">
        <f>IF(LEN(Fields!$B187)&gt;0,Fields!$B187,"")</f>
        <v>VSGRPID</v>
      </c>
    </row>
    <row r="188" spans="200:205" ht="50.1">
      <c r="GR188" s="1" t="str">
        <f>IF(LEN(Forms!$A188)&gt;0,Forms!$A188,"")</f>
        <v/>
      </c>
      <c r="GS188" s="1" t="str">
        <f>IF(LEN(Derivations!$A188)&gt;0,Derivations!$A188,"")</f>
        <v/>
      </c>
      <c r="GT188" s="1" t="str">
        <f>IF(LEN(Folders!$A188)&gt;0,Folders!$A188,"")</f>
        <v/>
      </c>
      <c r="GU188" s="1" t="str">
        <f>IF(LEN(CustomFunctions!$A188)&gt;0,CustomFunctions!$A188,"")</f>
        <v>GL_CF_DSG001_DSDECOD_010</v>
      </c>
      <c r="GV188" s="1" t="str">
        <f>IF(LEN(Fields!$G188)&gt;0,Fields!$G188,"")</f>
        <v>VSRESN_VSG002</v>
      </c>
      <c r="GW188" s="1" t="str">
        <f>IF(LEN(Fields!$B188)&gt;0,Fields!$B188,"")</f>
        <v>VSRESN</v>
      </c>
    </row>
    <row r="189" spans="200:205" ht="50.1">
      <c r="GR189" s="1" t="str">
        <f>IF(LEN(Forms!$A189)&gt;0,Forms!$A189,"")</f>
        <v/>
      </c>
      <c r="GS189" s="1" t="str">
        <f>IF(LEN(Derivations!$A189)&gt;0,Derivations!$A189,"")</f>
        <v/>
      </c>
      <c r="GT189" s="1" t="str">
        <f>IF(LEN(Folders!$A189)&gt;0,Folders!$A189,"")</f>
        <v/>
      </c>
      <c r="GU189" s="1" t="str">
        <f>IF(LEN(CustomFunctions!$A189)&gt;0,CustomFunctions!$A189,"")</f>
        <v>STY_CF_DSG001_DSDECOD_030</v>
      </c>
      <c r="GV189" s="1" t="str">
        <f>IF(LEN(Fields!$G189)&gt;0,Fields!$G189,"")</f>
        <v>VSORRESU_VSG002</v>
      </c>
      <c r="GW189" s="1" t="str">
        <f>IF(LEN(Fields!$B189)&gt;0,Fields!$B189,"")</f>
        <v>VSORRESU</v>
      </c>
    </row>
    <row r="190" spans="200:205" ht="50.1">
      <c r="GR190" s="1" t="str">
        <f>IF(LEN(Forms!$A190)&gt;0,Forms!$A190,"")</f>
        <v/>
      </c>
      <c r="GS190" s="1" t="str">
        <f>IF(LEN(Derivations!$A190)&gt;0,Derivations!$A190,"")</f>
        <v/>
      </c>
      <c r="GT190" s="1" t="str">
        <f>IF(LEN(Folders!$A190)&gt;0,Folders!$A190,"")</f>
        <v/>
      </c>
      <c r="GU190" s="1" t="str">
        <f>IF(LEN(CustomFunctions!$A190)&gt;0,CustomFunctions!$A190,"")</f>
        <v>STY_CF_DSG001_DSDECOD_031</v>
      </c>
      <c r="GV190" s="1" t="str">
        <f>IF(LEN(Fields!$G190)&gt;0,Fields!$G190,"")</f>
        <v>FACAT_FAECS003</v>
      </c>
      <c r="GW190" s="1" t="str">
        <f>IF(LEN(Fields!$B190)&gt;0,Fields!$B190,"")</f>
        <v>FACAT</v>
      </c>
    </row>
    <row r="191" spans="200:205" ht="62.45">
      <c r="GR191" s="1" t="str">
        <f>IF(LEN(Forms!$A191)&gt;0,Forms!$A191,"")</f>
        <v/>
      </c>
      <c r="GS191" s="1" t="str">
        <f>IF(LEN(Derivations!$A191)&gt;0,Derivations!$A191,"")</f>
        <v/>
      </c>
      <c r="GT191" s="1" t="str">
        <f>IF(LEN(Folders!$A191)&gt;0,Folders!$A191,"")</f>
        <v/>
      </c>
      <c r="GU191" s="1" t="str">
        <f>IF(LEN(CustomFunctions!$A191)&gt;0,CustomFunctions!$A191,"")</f>
        <v>STY_CF_FAECS004_FARESCD_1_001</v>
      </c>
      <c r="GV191" s="1" t="str">
        <f>IF(LEN(Fields!$G191)&gt;0,Fields!$G191,"")</f>
        <v>FASCAT_FAECS003</v>
      </c>
      <c r="GW191" s="1" t="str">
        <f>IF(LEN(Fields!$B191)&gt;0,Fields!$B191,"")</f>
        <v>FASCAT</v>
      </c>
    </row>
    <row r="192" spans="200:205" ht="62.45">
      <c r="GR192" s="1" t="str">
        <f>IF(LEN(Forms!$A192)&gt;0,Forms!$A192,"")</f>
        <v/>
      </c>
      <c r="GS192" s="1" t="str">
        <f>IF(LEN(Derivations!$A192)&gt;0,Derivations!$A192,"")</f>
        <v/>
      </c>
      <c r="GT192" s="1" t="str">
        <f>IF(LEN(Folders!$A192)&gt;0,Folders!$A192,"")</f>
        <v/>
      </c>
      <c r="GU192" s="1" t="str">
        <f>IF(LEN(CustomFunctions!$A192)&gt;0,CustomFunctions!$A192,"")</f>
        <v>STY_CF_FAECS004_FARESCD_5_001</v>
      </c>
      <c r="GV192" s="1" t="str">
        <f>IF(LEN(Fields!$G192)&gt;0,Fields!$G192,"")</f>
        <v>FADAT_FAECS003</v>
      </c>
      <c r="GW192" s="1" t="str">
        <f>IF(LEN(Fields!$B192)&gt;0,Fields!$B192,"")</f>
        <v>FADAT</v>
      </c>
    </row>
    <row r="193" spans="200:205" ht="62.45">
      <c r="GR193" s="1" t="str">
        <f>IF(LEN(Forms!$A193)&gt;0,Forms!$A193,"")</f>
        <v/>
      </c>
      <c r="GS193" s="1" t="str">
        <f>IF(LEN(Derivations!$A193)&gt;0,Derivations!$A193,"")</f>
        <v/>
      </c>
      <c r="GT193" s="1" t="str">
        <f>IF(LEN(Folders!$A193)&gt;0,Folders!$A193,"")</f>
        <v/>
      </c>
      <c r="GU193" s="1" t="str">
        <f>IF(LEN(CustomFunctions!$A193)&gt;0,CustomFunctions!$A193,"")</f>
        <v>STY_CF_FAECS004_FARESCD_5_002</v>
      </c>
      <c r="GV193" s="1" t="str">
        <f>IF(LEN(Fields!$G193)&gt;0,Fields!$G193,"")</f>
        <v>FARESCD_1_FAECS003</v>
      </c>
      <c r="GW193" s="1" t="str">
        <f>IF(LEN(Fields!$B193)&gt;0,Fields!$B193,"")</f>
        <v>FARESCD_1</v>
      </c>
    </row>
    <row r="194" spans="200:205" ht="62.45">
      <c r="GR194" s="1" t="str">
        <f>IF(LEN(Forms!$A194)&gt;0,Forms!$A194,"")</f>
        <v/>
      </c>
      <c r="GS194" s="1" t="str">
        <f>IF(LEN(Derivations!$A194)&gt;0,Derivations!$A194,"")</f>
        <v/>
      </c>
      <c r="GT194" s="1" t="str">
        <f>IF(LEN(Folders!$A194)&gt;0,Folders!$A194,"")</f>
        <v/>
      </c>
      <c r="GU194" s="1" t="str">
        <f>IF(LEN(CustomFunctions!$A194)&gt;0,CustomFunctions!$A194,"")</f>
        <v>STY_CF_FAECS004_FARESCD_6_001</v>
      </c>
      <c r="GV194" s="1" t="str">
        <f>IF(LEN(Fields!$G194)&gt;0,Fields!$G194,"")</f>
        <v>FARESN_FAECS001</v>
      </c>
      <c r="GW194" s="1" t="str">
        <f>IF(LEN(Fields!$B194)&gt;0,Fields!$B194,"")</f>
        <v>FARESN</v>
      </c>
    </row>
    <row r="195" spans="200:205" ht="62.45">
      <c r="GR195" s="1" t="str">
        <f>IF(LEN(Forms!$A195)&gt;0,Forms!$A195,"")</f>
        <v/>
      </c>
      <c r="GS195" s="1" t="str">
        <f>IF(LEN(Derivations!$A195)&gt;0,Derivations!$A195,"")</f>
        <v/>
      </c>
      <c r="GT195" s="1" t="str">
        <f>IF(LEN(Folders!$A195)&gt;0,Folders!$A195,"")</f>
        <v/>
      </c>
      <c r="GU195" s="1" t="str">
        <f>IF(LEN(CustomFunctions!$A195)&gt;0,CustomFunctions!$A195,"")</f>
        <v>STY_CF_FAECS004_FARESCD_7_001</v>
      </c>
      <c r="GV195" s="1" t="str">
        <f>IF(LEN(Fields!$G195)&gt;0,Fields!$G195,"")</f>
        <v>FAORRESU_1_FAECS003</v>
      </c>
      <c r="GW195" s="1" t="str">
        <f>IF(LEN(Fields!$B195)&gt;0,Fields!$B195,"")</f>
        <v>FAORRESU</v>
      </c>
    </row>
    <row r="196" spans="200:205" ht="62.45">
      <c r="GR196" s="1" t="str">
        <f>IF(LEN(Forms!$A196)&gt;0,Forms!$A196,"")</f>
        <v/>
      </c>
      <c r="GS196" s="1" t="str">
        <f>IF(LEN(Derivations!$A196)&gt;0,Derivations!$A196,"")</f>
        <v/>
      </c>
      <c r="GT196" s="1" t="str">
        <f>IF(LEN(Folders!$A196)&gt;0,Folders!$A196,"")</f>
        <v/>
      </c>
      <c r="GU196" s="1" t="str">
        <f>IF(LEN(CustomFunctions!$A196)&gt;0,CustomFunctions!$A196,"")</f>
        <v>STY_CF_ECG007_1_ECREASOC_001</v>
      </c>
      <c r="GV196" s="1" t="str">
        <f>IF(LEN(Fields!$G196)&gt;0,Fields!$G196,"")</f>
        <v>FARESCD_2_FAECS003</v>
      </c>
      <c r="GW196" s="1" t="str">
        <f>IF(LEN(Fields!$B196)&gt;0,Fields!$B196,"")</f>
        <v>FARESCD_2</v>
      </c>
    </row>
    <row r="197" spans="200:205" ht="50.1">
      <c r="GR197" s="1" t="str">
        <f>IF(LEN(Forms!$A197)&gt;0,Forms!$A197,"")</f>
        <v/>
      </c>
      <c r="GS197" s="1" t="str">
        <f>IF(LEN(Derivations!$A197)&gt;0,Derivations!$A197,"")</f>
        <v/>
      </c>
      <c r="GT197" s="1" t="str">
        <f>IF(LEN(Folders!$A197)&gt;0,Folders!$A197,"")</f>
        <v/>
      </c>
      <c r="GU197" s="1" t="str">
        <f>IF(LEN(CustomFunctions!$A197)&gt;0,CustomFunctions!$A197,"")</f>
        <v>STY_CF_ECG007_1_ECSTDAT_001</v>
      </c>
      <c r="GV197" s="1" t="str">
        <f>IF(LEN(Fields!$G197)&gt;0,Fields!$G197,"")</f>
        <v>FARESCD_3_FAECS003</v>
      </c>
      <c r="GW197" s="1" t="str">
        <f>IF(LEN(Fields!$B197)&gt;0,Fields!$B197,"")</f>
        <v>FARESCD_3</v>
      </c>
    </row>
    <row r="198" spans="200:205" ht="37.5">
      <c r="GR198" s="1" t="str">
        <f>IF(LEN(Forms!$A198)&gt;0,Forms!$A198,"")</f>
        <v/>
      </c>
      <c r="GS198" s="1" t="str">
        <f>IF(LEN(Derivations!$A198)&gt;0,Derivations!$A198,"")</f>
        <v/>
      </c>
      <c r="GT198" s="1" t="str">
        <f>IF(LEN(Folders!$A198)&gt;0,Folders!$A198,"")</f>
        <v/>
      </c>
      <c r="GU198" s="1" t="str">
        <f>IF(LEN(CustomFunctions!$A198)&gt;0,CustomFunctions!$A198,"")</f>
        <v>RSG_Notification_Monitor</v>
      </c>
      <c r="GV198" s="1" t="str">
        <f>IF(LEN(Fields!$G198)&gt;0,Fields!$G198,"")</f>
        <v/>
      </c>
      <c r="GW198" s="1" t="str">
        <f>IF(LEN(Fields!$B198)&gt;0,Fields!$B198,"")</f>
        <v>LBL1</v>
      </c>
    </row>
    <row r="199" spans="200:205" ht="50.1">
      <c r="GR199" s="1" t="str">
        <f>IF(LEN(Forms!$A199)&gt;0,Forms!$A199,"")</f>
        <v/>
      </c>
      <c r="GS199" s="1" t="str">
        <f>IF(LEN(Derivations!$A199)&gt;0,Derivations!$A199,"")</f>
        <v/>
      </c>
      <c r="GT199" s="1" t="str">
        <f>IF(LEN(Folders!$A199)&gt;0,Folders!$A199,"")</f>
        <v/>
      </c>
      <c r="GU199" s="1" t="str">
        <f>IF(LEN(CustomFunctions!$A199)&gt;0,CustomFunctions!$A199,"")</f>
        <v>RSG_Derive_RecordID_AutoCM</v>
      </c>
      <c r="GV199" s="1" t="str">
        <f>IF(LEN(Fields!$G199)&gt;0,Fields!$G199,"")</f>
        <v>FARESCD_4_FAECS003</v>
      </c>
      <c r="GW199" s="1" t="str">
        <f>IF(LEN(Fields!$B199)&gt;0,Fields!$B199,"")</f>
        <v>FARESCD_4</v>
      </c>
    </row>
    <row r="200" spans="200:205" ht="50.1">
      <c r="GR200" s="1" t="str">
        <f>IF(LEN(Forms!$A200)&gt;0,Forms!$A200,"")</f>
        <v/>
      </c>
      <c r="GS200" s="1" t="str">
        <f>IF(LEN(Derivations!$A200)&gt;0,Derivations!$A200,"")</f>
        <v/>
      </c>
      <c r="GT200" s="1" t="str">
        <f>IF(LEN(Folders!$A200)&gt;0,Folders!$A200,"")</f>
        <v/>
      </c>
      <c r="GU200" s="1" t="str">
        <f>IF(LEN(CustomFunctions!$A200)&gt;0,CustomFunctions!$A200,"")</f>
        <v>RSG_Derive_RecordID_AutoMH</v>
      </c>
      <c r="GV200" s="1" t="str">
        <f>IF(LEN(Fields!$G200)&gt;0,Fields!$G200,"")</f>
        <v>FARESCD_5_FAECS003</v>
      </c>
      <c r="GW200" s="1" t="str">
        <f>IF(LEN(Fields!$B200)&gt;0,Fields!$B200,"")</f>
        <v>FARESCD_5</v>
      </c>
    </row>
    <row r="201" spans="200:205" ht="50.1">
      <c r="GR201" s="1" t="str">
        <f>IF(LEN(Forms!$A201)&gt;0,Forms!$A201,"")</f>
        <v/>
      </c>
      <c r="GS201" s="1" t="str">
        <f>IF(LEN(Derivations!$A201)&gt;0,Derivations!$A201,"")</f>
        <v/>
      </c>
      <c r="GT201" s="1" t="str">
        <f>IF(LEN(Folders!$A201)&gt;0,Folders!$A201,"")</f>
        <v/>
      </c>
      <c r="GU201" s="1" t="str">
        <f>IF(LEN(CustomFunctions!$A201)&gt;0,CustomFunctions!$A201,"")</f>
        <v>RSG_Derive_RecordID_AutoNon-CM</v>
      </c>
      <c r="GV201" s="1" t="str">
        <f>IF(LEN(Fields!$G201)&gt;0,Fields!$G201,"")</f>
        <v>FARESCD_6_FAECS003</v>
      </c>
      <c r="GW201" s="1" t="str">
        <f>IF(LEN(Fields!$B201)&gt;0,Fields!$B201,"")</f>
        <v>FARESCD_6</v>
      </c>
    </row>
    <row r="202" spans="200:205" ht="50.1">
      <c r="GR202" s="1" t="str">
        <f>IF(LEN(Forms!$A202)&gt;0,Forms!$A202,"")</f>
        <v/>
      </c>
      <c r="GS202" s="1" t="str">
        <f>IF(LEN(Derivations!$A202)&gt;0,Derivations!$A202,"")</f>
        <v/>
      </c>
      <c r="GT202" s="1" t="str">
        <f>IF(LEN(Folders!$A202)&gt;0,Folders!$A202,"")</f>
        <v/>
      </c>
      <c r="GU202" s="1" t="str">
        <f>IF(LEN(CustomFunctions!$A202)&gt;0,CustomFunctions!$A202,"")</f>
        <v>RSG_Derive_RecordID_SAE_DOS</v>
      </c>
      <c r="GV202" s="1" t="str">
        <f>IF(LEN(Fields!$G202)&gt;0,Fields!$G202,"")</f>
        <v/>
      </c>
      <c r="GW202" s="1" t="str">
        <f>IF(LEN(Fields!$B202)&gt;0,Fields!$B202,"")</f>
        <v>LBL2</v>
      </c>
    </row>
    <row r="203" spans="200:205" ht="50.1">
      <c r="GR203" s="1" t="str">
        <f>IF(LEN(Forms!$A203)&gt;0,Forms!$A203,"")</f>
        <v/>
      </c>
      <c r="GS203" s="1" t="str">
        <f>IF(LEN(Derivations!$A203)&gt;0,Derivations!$A203,"")</f>
        <v/>
      </c>
      <c r="GT203" s="1" t="str">
        <f>IF(LEN(Folders!$A203)&gt;0,Folders!$A203,"")</f>
        <v/>
      </c>
      <c r="GU203" s="1" t="str">
        <f>IF(LEN(CustomFunctions!$A203)&gt;0,CustomFunctions!$A203,"")</f>
        <v>RSG_Derive_RecordID_SAE_TEST</v>
      </c>
      <c r="GV203" s="1" t="str">
        <f>IF(LEN(Fields!$G203)&gt;0,Fields!$G203,"")</f>
        <v>FARESCD_7_FAECS003</v>
      </c>
      <c r="GW203" s="1" t="str">
        <f>IF(LEN(Fields!$B203)&gt;0,Fields!$B203,"")</f>
        <v>FARESCD_7</v>
      </c>
    </row>
    <row r="204" spans="200:205" ht="50.1">
      <c r="GR204" s="1" t="str">
        <f>IF(LEN(Forms!$A204)&gt;0,Forms!$A204,"")</f>
        <v/>
      </c>
      <c r="GS204" s="1" t="str">
        <f>IF(LEN(Derivations!$A204)&gt;0,Derivations!$A204,"")</f>
        <v/>
      </c>
      <c r="GT204" s="1" t="str">
        <f>IF(LEN(Folders!$A204)&gt;0,Folders!$A204,"")</f>
        <v/>
      </c>
      <c r="GU204" s="1" t="str">
        <f>IF(LEN(CustomFunctions!$A204)&gt;0,CustomFunctions!$A204,"")</f>
        <v>RSG_Derive_RecordID_SAERF</v>
      </c>
      <c r="GV204" s="1" t="str">
        <f>IF(LEN(Fields!$G204)&gt;0,Fields!$G204,"")</f>
        <v>FARESCD_8_FAECS003</v>
      </c>
      <c r="GW204" s="1" t="str">
        <f>IF(LEN(Fields!$B204)&gt;0,Fields!$B204,"")</f>
        <v>FARESCD_8</v>
      </c>
    </row>
    <row r="205" spans="200:205" ht="37.5">
      <c r="GR205" s="1" t="str">
        <f>IF(LEN(Forms!$A205)&gt;0,Forms!$A205,"")</f>
        <v/>
      </c>
      <c r="GS205" s="1" t="str">
        <f>IF(LEN(Derivations!$A205)&gt;0,Derivations!$A205,"")</f>
        <v/>
      </c>
      <c r="GT205" s="1" t="str">
        <f>IF(LEN(Folders!$A205)&gt;0,Folders!$A205,"")</f>
        <v/>
      </c>
      <c r="GU205" s="1" t="str">
        <f>IF(LEN(CustomFunctions!$A205)&gt;0,CustomFunctions!$A205,"")</f>
        <v>RSG_INV_REV_INV_RTNL5</v>
      </c>
      <c r="GV205" s="1" t="str">
        <f>IF(LEN(Fields!$G205)&gt;0,Fields!$G205,"")</f>
        <v/>
      </c>
      <c r="GW205" s="1" t="str">
        <f>IF(LEN(Fields!$B205)&gt;0,Fields!$B205,"")</f>
        <v>LBL3</v>
      </c>
    </row>
    <row r="206" spans="200:205" ht="50.1">
      <c r="GR206" s="1" t="str">
        <f>IF(LEN(Forms!$A206)&gt;0,Forms!$A206,"")</f>
        <v/>
      </c>
      <c r="GS206" s="1" t="str">
        <f>IF(LEN(Derivations!$A206)&gt;0,Derivations!$A206,"")</f>
        <v/>
      </c>
      <c r="GT206" s="1" t="str">
        <f>IF(LEN(Folders!$A206)&gt;0,Folders!$A206,"")</f>
        <v/>
      </c>
      <c r="GU206" s="1" t="str">
        <f>IF(LEN(CustomFunctions!$A206)&gt;0,CustomFunctions!$A206,"")</f>
        <v>RSG_INV_REV_INV_Y_EMAIL_001</v>
      </c>
      <c r="GV206" s="1" t="str">
        <f>IF(LEN(Fields!$G206)&gt;0,Fields!$G206,"")</f>
        <v>ECLNKID_FAECS003</v>
      </c>
      <c r="GW206" s="1" t="str">
        <f>IF(LEN(Fields!$B206)&gt;0,Fields!$B206,"")</f>
        <v>ECLNKID</v>
      </c>
    </row>
    <row r="207" spans="200:205" ht="37.5">
      <c r="GR207" s="1" t="str">
        <f>IF(LEN(Forms!$A207)&gt;0,Forms!$A207,"")</f>
        <v/>
      </c>
      <c r="GS207" s="1" t="str">
        <f>IF(LEN(Derivations!$A207)&gt;0,Derivations!$A207,"")</f>
        <v/>
      </c>
      <c r="GT207" s="1" t="str">
        <f>IF(LEN(Folders!$A207)&gt;0,Folders!$A207,"")</f>
        <v/>
      </c>
      <c r="GU207" s="1" t="str">
        <f>IF(LEN(CustomFunctions!$A207)&gt;0,CustomFunctions!$A207,"")</f>
        <v>RSG_SAE_EXTRACTION</v>
      </c>
      <c r="GV207" s="1" t="str">
        <f>IF(LEN(Fields!$G207)&gt;0,Fields!$G207,"")</f>
        <v/>
      </c>
      <c r="GW207" s="1" t="str">
        <f>IF(LEN(Fields!$B207)&gt;0,Fields!$B207,"")</f>
        <v>LBL</v>
      </c>
    </row>
    <row r="208" spans="200:205" ht="50.1">
      <c r="GR208" s="1" t="str">
        <f>IF(LEN(Forms!$A208)&gt;0,Forms!$A208,"")</f>
        <v/>
      </c>
      <c r="GS208" s="1" t="str">
        <f>IF(LEN(Derivations!$A208)&gt;0,Derivations!$A208,"")</f>
        <v/>
      </c>
      <c r="GT208" s="1" t="str">
        <f>IF(LEN(Folders!$A208)&gt;0,Folders!$A208,"")</f>
        <v/>
      </c>
      <c r="GU208" s="1" t="str">
        <f>IF(LEN(CustomFunctions!$A208)&gt;0,CustomFunctions!$A208,"")</f>
        <v>RSG_SAE_EXTRACTION_CROSS</v>
      </c>
      <c r="GV208" s="1" t="str">
        <f>IF(LEN(Fields!$G208)&gt;0,Fields!$G208,"")</f>
        <v>VSDAT_VSG002</v>
      </c>
      <c r="GW208" s="1" t="str">
        <f>IF(LEN(Fields!$B208)&gt;0,Fields!$B208,"")</f>
        <v>VSDAT</v>
      </c>
    </row>
    <row r="209" spans="200:205" ht="50.1">
      <c r="GR209" s="1" t="str">
        <f>IF(LEN(Forms!$A209)&gt;0,Forms!$A209,"")</f>
        <v/>
      </c>
      <c r="GS209" s="1" t="str">
        <f>IF(LEN(Derivations!$A209)&gt;0,Derivations!$A209,"")</f>
        <v/>
      </c>
      <c r="GT209" s="1" t="str">
        <f>IF(LEN(Folders!$A209)&gt;0,Folders!$A209,"")</f>
        <v/>
      </c>
      <c r="GU209" s="1" t="str">
        <f>IF(LEN(CustomFunctions!$A209)&gt;0,CustomFunctions!$A209,"")</f>
        <v>RSG_STUDYDRUG_EXTRACTION</v>
      </c>
      <c r="GV209" s="1" t="str">
        <f>IF(LEN(Fields!$G209)&gt;0,Fields!$G209,"")</f>
        <v>VSTIM_VSG002</v>
      </c>
      <c r="GW209" s="1" t="str">
        <f>IF(LEN(Fields!$B209)&gt;0,Fields!$B209,"")</f>
        <v>VSTIM</v>
      </c>
    </row>
    <row r="210" spans="200:205" ht="62.45">
      <c r="GR210" s="1" t="str">
        <f>IF(LEN(Forms!$A210)&gt;0,Forms!$A210,"")</f>
        <v/>
      </c>
      <c r="GS210" s="1" t="str">
        <f>IF(LEN(Derivations!$A210)&gt;0,Derivations!$A210,"")</f>
        <v/>
      </c>
      <c r="GT210" s="1" t="str">
        <f>IF(LEN(Folders!$A210)&gt;0,Folders!$A210,"")</f>
        <v/>
      </c>
      <c r="GU210" s="1" t="str">
        <f>IF(LEN(CustomFunctions!$A210)&gt;0,CustomFunctions!$A210,"")</f>
        <v>RSG_STUDYDRUG_EXTRACTION_CROSS</v>
      </c>
      <c r="GV210" s="1" t="str">
        <f>IF(LEN(Fields!$G210)&gt;0,Fields!$G210,"")</f>
        <v>TPTTXT_VSG002_11</v>
      </c>
      <c r="GW210" s="1" t="str">
        <f>IF(LEN(Fields!$B210)&gt;0,Fields!$B210,"")</f>
        <v>TPTTXT</v>
      </c>
    </row>
    <row r="211" spans="200:205" ht="62.45">
      <c r="GR211" s="1" t="str">
        <f>IF(LEN(Forms!$A211)&gt;0,Forms!$A211,"")</f>
        <v/>
      </c>
      <c r="GS211" s="1" t="str">
        <f>IF(LEN(Derivations!$A211)&gt;0,Derivations!$A211,"")</f>
        <v/>
      </c>
      <c r="GT211" s="1" t="str">
        <f>IF(LEN(Folders!$A211)&gt;0,Folders!$A211,"")</f>
        <v/>
      </c>
      <c r="GU211" s="1" t="str">
        <f>IF(LEN(CustomFunctions!$A211)&gt;0,CustomFunctions!$A211,"")</f>
        <v>RSG_STUDYDRUG_EXTRACTION_CROSS1</v>
      </c>
      <c r="GV211" s="1" t="str">
        <f>IF(LEN(Fields!$G211)&gt;0,Fields!$G211,"")</f>
        <v>VSTEST_VSG002</v>
      </c>
      <c r="GW211" s="1" t="str">
        <f>IF(LEN(Fields!$B211)&gt;0,Fields!$B211,"")</f>
        <v>VSTEST</v>
      </c>
    </row>
    <row r="212" spans="200:205" ht="62.45">
      <c r="GR212" s="1" t="str">
        <f>IF(LEN(Forms!$A212)&gt;0,Forms!$A212,"")</f>
        <v/>
      </c>
      <c r="GS212" s="1" t="str">
        <f>IF(LEN(Derivations!$A212)&gt;0,Derivations!$A212,"")</f>
        <v/>
      </c>
      <c r="GT212" s="1" t="str">
        <f>IF(LEN(Folders!$A212)&gt;0,Folders!$A212,"")</f>
        <v/>
      </c>
      <c r="GU212" s="1" t="str">
        <f>IF(LEN(CustomFunctions!$A212)&gt;0,CustomFunctions!$A212,"")</f>
        <v>RSG_CONMED_EXTRACTION_Cross_PPC2</v>
      </c>
      <c r="GV212" s="1" t="str">
        <f>IF(LEN(Fields!$G212)&gt;0,Fields!$G212,"")</f>
        <v>VSPOS_VSG002</v>
      </c>
      <c r="GW212" s="1" t="str">
        <f>IF(LEN(Fields!$B212)&gt;0,Fields!$B212,"")</f>
        <v>VSPOS</v>
      </c>
    </row>
    <row r="213" spans="200:205" ht="62.45">
      <c r="GR213" s="1" t="str">
        <f>IF(LEN(Forms!$A213)&gt;0,Forms!$A213,"")</f>
        <v/>
      </c>
      <c r="GS213" s="1" t="str">
        <f>IF(LEN(Derivations!$A213)&gt;0,Derivations!$A213,"")</f>
        <v/>
      </c>
      <c r="GT213" s="1" t="str">
        <f>IF(LEN(Folders!$A213)&gt;0,Folders!$A213,"")</f>
        <v/>
      </c>
      <c r="GU213" s="1" t="str">
        <f>IF(LEN(CustomFunctions!$A213)&gt;0,CustomFunctions!$A213,"")</f>
        <v>RSG_CONMED_EXTRACTION_PPC2</v>
      </c>
      <c r="GV213" s="1" t="str">
        <f>IF(LEN(Fields!$G213)&gt;0,Fields!$G213,"")</f>
        <v>VSGRPID_VSG002</v>
      </c>
      <c r="GW213" s="1" t="str">
        <f>IF(LEN(Fields!$B213)&gt;0,Fields!$B213,"")</f>
        <v>VSGRPID</v>
      </c>
    </row>
    <row r="214" spans="200:205" ht="75">
      <c r="GR214" s="1" t="str">
        <f>IF(LEN(Forms!$A214)&gt;0,Forms!$A214,"")</f>
        <v/>
      </c>
      <c r="GS214" s="1" t="str">
        <f>IF(LEN(Derivations!$A214)&gt;0,Derivations!$A214,"")</f>
        <v/>
      </c>
      <c r="GT214" s="1" t="str">
        <f>IF(LEN(Folders!$A214)&gt;0,Folders!$A214,"")</f>
        <v/>
      </c>
      <c r="GU214" s="1" t="str">
        <f>IF(LEN(CustomFunctions!$A214)&gt;0,CustomFunctions!$A214,"")</f>
        <v>RSG_NONDRUG_EXTRACTION_Cross_PPC2</v>
      </c>
      <c r="GV214" s="1" t="str">
        <f>IF(LEN(Fields!$G214)&gt;0,Fields!$G214,"")</f>
        <v>VSRESN_VSG002</v>
      </c>
      <c r="GW214" s="1" t="str">
        <f>IF(LEN(Fields!$B214)&gt;0,Fields!$B214,"")</f>
        <v>VSRESN</v>
      </c>
    </row>
    <row r="215" spans="200:205" ht="62.45">
      <c r="GR215" s="1" t="str">
        <f>IF(LEN(Forms!$A215)&gt;0,Forms!$A215,"")</f>
        <v/>
      </c>
      <c r="GS215" s="1" t="str">
        <f>IF(LEN(Derivations!$A215)&gt;0,Derivations!$A215,"")</f>
        <v/>
      </c>
      <c r="GT215" s="1" t="str">
        <f>IF(LEN(Folders!$A215)&gt;0,Folders!$A215,"")</f>
        <v/>
      </c>
      <c r="GU215" s="1" t="str">
        <f>IF(LEN(CustomFunctions!$A215)&gt;0,CustomFunctions!$A215,"")</f>
        <v>RSG_NONDRUG_EXTRACTION_PPC2</v>
      </c>
      <c r="GV215" s="1" t="str">
        <f>IF(LEN(Fields!$G215)&gt;0,Fields!$G215,"")</f>
        <v>VSORRESU_VSG002</v>
      </c>
      <c r="GW215" s="1" t="str">
        <f>IF(LEN(Fields!$B215)&gt;0,Fields!$B215,"")</f>
        <v>VSORRESU</v>
      </c>
    </row>
    <row r="216" spans="200:205" ht="62.45">
      <c r="GR216" s="1" t="str">
        <f>IF(LEN(Forms!$A216)&gt;0,Forms!$A216,"")</f>
        <v/>
      </c>
      <c r="GS216" s="1" t="str">
        <f>IF(LEN(Derivations!$A216)&gt;0,Derivations!$A216,"")</f>
        <v/>
      </c>
      <c r="GT216" s="1" t="str">
        <f>IF(LEN(Folders!$A216)&gt;0,Folders!$A216,"")</f>
        <v/>
      </c>
      <c r="GU216" s="1" t="str">
        <f>IF(LEN(CustomFunctions!$A216)&gt;0,CustomFunctions!$A216,"")</f>
        <v>RSG_FETCH_DEATH_DATE_SAE_DEATH</v>
      </c>
      <c r="GV216" s="1" t="str">
        <f>IF(LEN(Fields!$G216)&gt;0,Fields!$G216,"")</f>
        <v/>
      </c>
      <c r="GW216" s="1" t="str">
        <f>IF(LEN(Fields!$B216)&gt;0,Fields!$B216,"")</f>
        <v>LBL</v>
      </c>
    </row>
    <row r="217" spans="200:205" ht="62.45">
      <c r="GR217" s="1" t="str">
        <f>IF(LEN(Forms!$A217)&gt;0,Forms!$A217,"")</f>
        <v/>
      </c>
      <c r="GS217" s="1" t="str">
        <f>IF(LEN(Derivations!$A217)&gt;0,Derivations!$A217,"")</f>
        <v/>
      </c>
      <c r="GT217" s="1" t="str">
        <f>IF(LEN(Folders!$A217)&gt;0,Folders!$A217,"")</f>
        <v/>
      </c>
      <c r="GU217" s="1" t="str">
        <f>IF(LEN(CustomFunctions!$A217)&gt;0,CustomFunctions!$A217,"")</f>
        <v>RSG_ISO3166 Country Conversion</v>
      </c>
      <c r="GV217" s="1" t="str">
        <f>IF(LEN(Fields!$G217)&gt;0,Fields!$G217,"")</f>
        <v>VSDAT_VSG002</v>
      </c>
      <c r="GW217" s="1" t="str">
        <f>IF(LEN(Fields!$B217)&gt;0,Fields!$B217,"")</f>
        <v>VSDAT</v>
      </c>
    </row>
    <row r="218" spans="200:205" ht="50.1">
      <c r="GR218" s="1" t="str">
        <f>IF(LEN(Forms!$A218)&gt;0,Forms!$A218,"")</f>
        <v/>
      </c>
      <c r="GS218" s="1" t="str">
        <f>IF(LEN(Derivations!$A218)&gt;0,Derivations!$A218,"")</f>
        <v/>
      </c>
      <c r="GT218" s="1" t="str">
        <f>IF(LEN(Folders!$A218)&gt;0,Folders!$A218,"")</f>
        <v/>
      </c>
      <c r="GU218" s="1" t="str">
        <f>IF(LEN(CustomFunctions!$A218)&gt;0,CustomFunctions!$A218,"")</f>
        <v>RSG_CASEID_AND_FOLDER</v>
      </c>
      <c r="GV218" s="1" t="str">
        <f>IF(LEN(Fields!$G218)&gt;0,Fields!$G218,"")</f>
        <v>TPTTXT_VSG002</v>
      </c>
      <c r="GW218" s="1" t="str">
        <f>IF(LEN(Fields!$B218)&gt;0,Fields!$B218,"")</f>
        <v>TPTTXT</v>
      </c>
    </row>
    <row r="219" spans="200:205" ht="62.45">
      <c r="GR219" s="1" t="str">
        <f>IF(LEN(Forms!$A219)&gt;0,Forms!$A219,"")</f>
        <v/>
      </c>
      <c r="GS219" s="1" t="str">
        <f>IF(LEN(Derivations!$A219)&gt;0,Derivations!$A219,"")</f>
        <v/>
      </c>
      <c r="GT219" s="1" t="str">
        <f>IF(LEN(Folders!$A219)&gt;0,Folders!$A219,"")</f>
        <v/>
      </c>
      <c r="GU219" s="1" t="str">
        <f>IF(LEN(CustomFunctions!$A219)&gt;0,CustomFunctions!$A219,"")</f>
        <v>RSG_CASEID_AND_FOLDER_CROSS</v>
      </c>
      <c r="GV219" s="1" t="str">
        <f>IF(LEN(Fields!$G219)&gt;0,Fields!$G219,"")</f>
        <v>VSTIM_VSG002</v>
      </c>
      <c r="GW219" s="1" t="str">
        <f>IF(LEN(Fields!$B219)&gt;0,Fields!$B219,"")</f>
        <v>VSTIM</v>
      </c>
    </row>
    <row r="220" spans="200:205" ht="62.45">
      <c r="GR220" s="1" t="str">
        <f>IF(LEN(Forms!$A220)&gt;0,Forms!$A220,"")</f>
        <v/>
      </c>
      <c r="GS220" s="1" t="str">
        <f>IF(LEN(Derivations!$A220)&gt;0,Derivations!$A220,"")</f>
        <v/>
      </c>
      <c r="GT220" s="1" t="str">
        <f>IF(LEN(Folders!$A220)&gt;0,Folders!$A220,"")</f>
        <v/>
      </c>
      <c r="GU220" s="1" t="str">
        <f>IF(LEN(CustomFunctions!$A220)&gt;0,CustomFunctions!$A220,"")</f>
        <v>RSG_CASEID_AND_FOLDER_CROSS1</v>
      </c>
      <c r="GV220" s="1" t="str">
        <f>IF(LEN(Fields!$G220)&gt;0,Fields!$G220,"")</f>
        <v>VSTEST_VSG002</v>
      </c>
      <c r="GW220" s="1" t="str">
        <f>IF(LEN(Fields!$B220)&gt;0,Fields!$B220,"")</f>
        <v>VSTEST</v>
      </c>
    </row>
    <row r="221" spans="200:205" ht="62.45">
      <c r="GR221" s="1" t="str">
        <f>IF(LEN(Forms!$A221)&gt;0,Forms!$A221,"")</f>
        <v/>
      </c>
      <c r="GS221" s="1" t="str">
        <f>IF(LEN(Derivations!$A221)&gt;0,Derivations!$A221,"")</f>
        <v/>
      </c>
      <c r="GT221" s="1" t="str">
        <f>IF(LEN(Folders!$A221)&gt;0,Folders!$A221,"")</f>
        <v/>
      </c>
      <c r="GU221" s="1" t="str">
        <f>IF(LEN(CustomFunctions!$A221)&gt;0,CustomFunctions!$A221,"")</f>
        <v>RSG_CASEID_AND_FOLDER_CROSS2</v>
      </c>
      <c r="GV221" s="1" t="str">
        <f>IF(LEN(Fields!$G221)&gt;0,Fields!$G221,"")</f>
        <v>VSPOS_VSG002</v>
      </c>
      <c r="GW221" s="1" t="str">
        <f>IF(LEN(Fields!$B221)&gt;0,Fields!$B221,"")</f>
        <v>VSPOS</v>
      </c>
    </row>
    <row r="222" spans="200:205" ht="62.45">
      <c r="GR222" s="1" t="str">
        <f>IF(LEN(Forms!$A222)&gt;0,Forms!$A222,"")</f>
        <v/>
      </c>
      <c r="GS222" s="1" t="str">
        <f>IF(LEN(Derivations!$A222)&gt;0,Derivations!$A222,"")</f>
        <v/>
      </c>
      <c r="GT222" s="1" t="str">
        <f>IF(LEN(Folders!$A222)&gt;0,Folders!$A222,"")</f>
        <v/>
      </c>
      <c r="GU222" s="1" t="str">
        <f>IF(LEN(CustomFunctions!$A222)&gt;0,CustomFunctions!$A222,"")</f>
        <v>RSG_CASEID_AND_FOLDER_CROSS3</v>
      </c>
      <c r="GV222" s="1" t="str">
        <f>IF(LEN(Fields!$G222)&gt;0,Fields!$G222,"")</f>
        <v>VSGRPID_VSG002</v>
      </c>
      <c r="GW222" s="1" t="str">
        <f>IF(LEN(Fields!$B222)&gt;0,Fields!$B222,"")</f>
        <v>VSGRPID</v>
      </c>
    </row>
    <row r="223" spans="200:205" ht="37.5">
      <c r="GR223" s="1" t="str">
        <f>IF(LEN(Forms!$A223)&gt;0,Forms!$A223,"")</f>
        <v/>
      </c>
      <c r="GS223" s="1" t="str">
        <f>IF(LEN(Derivations!$A223)&gt;0,Derivations!$A223,"")</f>
        <v/>
      </c>
      <c r="GT223" s="1" t="str">
        <f>IF(LEN(Folders!$A223)&gt;0,Folders!$A223,"")</f>
        <v/>
      </c>
      <c r="GU223" s="1" t="str">
        <f>IF(LEN(CustomFunctions!$A223)&gt;0,CustomFunctions!$A223,"")</f>
        <v>RSG_SAERF.SAE_DRG</v>
      </c>
      <c r="GV223" s="1" t="str">
        <f>IF(LEN(Fields!$G223)&gt;0,Fields!$G223,"")</f>
        <v>VSRESN_VSG002</v>
      </c>
      <c r="GW223" s="1" t="str">
        <f>IF(LEN(Fields!$B223)&gt;0,Fields!$B223,"")</f>
        <v>VSRESN</v>
      </c>
    </row>
    <row r="224" spans="200:205" ht="50.1">
      <c r="GR224" s="1" t="str">
        <f>IF(LEN(Forms!$A224)&gt;0,Forms!$A224,"")</f>
        <v/>
      </c>
      <c r="GS224" s="1" t="str">
        <f>IF(LEN(Derivations!$A224)&gt;0,Derivations!$A224,"")</f>
        <v/>
      </c>
      <c r="GT224" s="1" t="str">
        <f>IF(LEN(Folders!$A224)&gt;0,Folders!$A224,"")</f>
        <v/>
      </c>
      <c r="GU224" s="1" t="str">
        <f>IF(LEN(CustomFunctions!$A224)&gt;0,CustomFunctions!$A224,"")</f>
        <v>RSG_AddForm_SAE_DEATH</v>
      </c>
      <c r="GV224" s="1" t="str">
        <f>IF(LEN(Fields!$G224)&gt;0,Fields!$G224,"")</f>
        <v>VSORRESU_VSG002</v>
      </c>
      <c r="GW224" s="1" t="str">
        <f>IF(LEN(Fields!$B224)&gt;0,Fields!$B224,"")</f>
        <v>VSORRESU</v>
      </c>
    </row>
    <row r="225" spans="200:205" ht="37.5">
      <c r="GR225" s="1" t="str">
        <f>IF(LEN(Forms!$A225)&gt;0,Forms!$A225,"")</f>
        <v/>
      </c>
      <c r="GS225" s="1" t="str">
        <f>IF(LEN(Derivations!$A225)&gt;0,Derivations!$A225,"")</f>
        <v/>
      </c>
      <c r="GT225" s="1" t="str">
        <f>IF(LEN(Folders!$A225)&gt;0,Folders!$A225,"")</f>
        <v/>
      </c>
      <c r="GU225" s="1" t="str">
        <f>IF(LEN(CustomFunctions!$A225)&gt;0,CustomFunctions!$A225,"")</f>
        <v>RSG_Nullification_SetVisible</v>
      </c>
      <c r="GV225" s="1" t="str">
        <f>IF(LEN(Fields!$G225)&gt;0,Fields!$G225,"")</f>
        <v/>
      </c>
      <c r="GW225" s="1" t="str">
        <f>IF(LEN(Fields!$B225)&gt;0,Fields!$B225,"")</f>
        <v>LBL</v>
      </c>
    </row>
    <row r="226" spans="200:205" ht="50.1">
      <c r="GR226" s="1" t="str">
        <f>IF(LEN(Forms!$A226)&gt;0,Forms!$A226,"")</f>
        <v/>
      </c>
      <c r="GS226" s="1" t="str">
        <f>IF(LEN(Derivations!$A226)&gt;0,Derivations!$A226,"")</f>
        <v/>
      </c>
      <c r="GT226" s="1" t="str">
        <f>IF(LEN(Folders!$A226)&gt;0,Folders!$A226,"")</f>
        <v/>
      </c>
      <c r="GU226" s="1" t="str">
        <f>IF(LEN(CustomFunctions!$A226)&gt;0,CustomFunctions!$A226,"")</f>
        <v>RSG_Derive_Reporter Details</v>
      </c>
      <c r="GV226" s="1" t="str">
        <f>IF(LEN(Fields!$G226)&gt;0,Fields!$G226,"")</f>
        <v>TPTTXT_VSG002_13</v>
      </c>
      <c r="GW226" s="1" t="str">
        <f>IF(LEN(Fields!$B226)&gt;0,Fields!$B226,"")</f>
        <v>TPTTXT</v>
      </c>
    </row>
    <row r="227" spans="200:205" ht="37.5">
      <c r="GR227" s="1" t="str">
        <f>IF(LEN(Forms!$A227)&gt;0,Forms!$A227,"")</f>
        <v/>
      </c>
      <c r="GS227" s="1" t="str">
        <f>IF(LEN(Derivations!$A227)&gt;0,Derivations!$A227,"")</f>
        <v/>
      </c>
      <c r="GT227" s="1" t="str">
        <f>IF(LEN(Folders!$A227)&gt;0,Folders!$A227,"")</f>
        <v/>
      </c>
      <c r="GU227" s="1" t="str">
        <f>IF(LEN(CustomFunctions!$A227)&gt;0,CustomFunctions!$A227,"")</f>
        <v>RSG_Derive_Related_Drugs</v>
      </c>
      <c r="GV227" s="1" t="str">
        <f>IF(LEN(Fields!$G227)&gt;0,Fields!$G227,"")</f>
        <v>VSDAT_VSG002</v>
      </c>
      <c r="GW227" s="1" t="str">
        <f>IF(LEN(Fields!$B227)&gt;0,Fields!$B227,"")</f>
        <v>VSDAT</v>
      </c>
    </row>
    <row r="228" spans="200:205" ht="50.1">
      <c r="GR228" s="1" t="str">
        <f>IF(LEN(Forms!$A228)&gt;0,Forms!$A228,"")</f>
        <v/>
      </c>
      <c r="GS228" s="1" t="str">
        <f>IF(LEN(Derivations!$A228)&gt;0,Derivations!$A228,"")</f>
        <v/>
      </c>
      <c r="GT228" s="1" t="str">
        <f>IF(LEN(Folders!$A228)&gt;0,Folders!$A228,"")</f>
        <v/>
      </c>
      <c r="GU228" s="1" t="str">
        <f>IF(LEN(CustomFunctions!$A228)&gt;0,CustomFunctions!$A228,"")</f>
        <v>RSG_Derive_OutcomeDate_SAERF</v>
      </c>
      <c r="GV228" s="1" t="str">
        <f>IF(LEN(Fields!$G228)&gt;0,Fields!$G228,"")</f>
        <v>VSTIM_VSG002</v>
      </c>
      <c r="GW228" s="1" t="str">
        <f>IF(LEN(Fields!$B228)&gt;0,Fields!$B228,"")</f>
        <v>VSTIM</v>
      </c>
    </row>
    <row r="229" spans="200:205" ht="50.1">
      <c r="GR229" s="1" t="str">
        <f>IF(LEN(Forms!$A229)&gt;0,Forms!$A229,"")</f>
        <v/>
      </c>
      <c r="GS229" s="1" t="str">
        <f>IF(LEN(Derivations!$A229)&gt;0,Derivations!$A229,"")</f>
        <v/>
      </c>
      <c r="GT229" s="1" t="str">
        <f>IF(LEN(Folders!$A229)&gt;0,Folders!$A229,"")</f>
        <v/>
      </c>
      <c r="GU229" s="1" t="str">
        <f>IF(LEN(CustomFunctions!$A229)&gt;0,CustomFunctions!$A229,"")</f>
        <v>RSG_SAERF_SERIOUSNESS</v>
      </c>
      <c r="GV229" s="1" t="str">
        <f>IF(LEN(Fields!$G229)&gt;0,Fields!$G229,"")</f>
        <v>VSTEST_VSG002_13</v>
      </c>
      <c r="GW229" s="1" t="str">
        <f>IF(LEN(Fields!$B229)&gt;0,Fields!$B229,"")</f>
        <v>VSTEST</v>
      </c>
    </row>
    <row r="230" spans="200:205" ht="50.1">
      <c r="GR230" s="1" t="str">
        <f>IF(LEN(Forms!$A230)&gt;0,Forms!$A230,"")</f>
        <v/>
      </c>
      <c r="GS230" s="1" t="str">
        <f>IF(LEN(Derivations!$A230)&gt;0,Derivations!$A230,"")</f>
        <v/>
      </c>
      <c r="GT230" s="1" t="str">
        <f>IF(LEN(Folders!$A230)&gt;0,Folders!$A230,"")</f>
        <v/>
      </c>
      <c r="GU230" s="1" t="str">
        <f>IF(LEN(CustomFunctions!$A230)&gt;0,CustomFunctions!$A230,"")</f>
        <v>RSG_Derive_ArgusCode_SAE_DOS</v>
      </c>
      <c r="GV230" s="1" t="str">
        <f>IF(LEN(Fields!$G230)&gt;0,Fields!$G230,"")</f>
        <v>VSPOS_VSG002</v>
      </c>
      <c r="GW230" s="1" t="str">
        <f>IF(LEN(Fields!$B230)&gt;0,Fields!$B230,"")</f>
        <v>VSPOS</v>
      </c>
    </row>
    <row r="231" spans="200:205" ht="62.45">
      <c r="GR231" s="1" t="str">
        <f>IF(LEN(Forms!$A231)&gt;0,Forms!$A231,"")</f>
        <v/>
      </c>
      <c r="GS231" s="1" t="str">
        <f>IF(LEN(Derivations!$A231)&gt;0,Derivations!$A231,"")</f>
        <v/>
      </c>
      <c r="GT231" s="1" t="str">
        <f>IF(LEN(Folders!$A231)&gt;0,Folders!$A231,"")</f>
        <v/>
      </c>
      <c r="GU231" s="1" t="str">
        <f>IF(LEN(CustomFunctions!$A231)&gt;0,CustomFunctions!$A231,"")</f>
        <v>RSG_Derive_LastDoseDate_SAE_DOS</v>
      </c>
      <c r="GV231" s="1" t="str">
        <f>IF(LEN(Fields!$G231)&gt;0,Fields!$G231,"")</f>
        <v>VSGRPID_VSG002</v>
      </c>
      <c r="GW231" s="1" t="str">
        <f>IF(LEN(Fields!$B231)&gt;0,Fields!$B231,"")</f>
        <v>VSGRPID</v>
      </c>
    </row>
    <row r="232" spans="200:205" ht="50.1">
      <c r="GR232" s="1" t="str">
        <f>IF(LEN(Forms!$A232)&gt;0,Forms!$A232,"")</f>
        <v/>
      </c>
      <c r="GS232" s="1" t="str">
        <f>IF(LEN(Derivations!$A232)&gt;0,Derivations!$A232,"")</f>
        <v/>
      </c>
      <c r="GT232" s="1" t="str">
        <f>IF(LEN(Folders!$A232)&gt;0,Folders!$A232,"")</f>
        <v/>
      </c>
      <c r="GU232" s="1" t="str">
        <f>IF(LEN(CustomFunctions!$A232)&gt;0,CustomFunctions!$A232,"")</f>
        <v>RSG_SAE_TEST.TSTYN.01.GL</v>
      </c>
      <c r="GV232" s="1" t="str">
        <f>IF(LEN(Fields!$G232)&gt;0,Fields!$G232,"")</f>
        <v>VSRESN_VSG002</v>
      </c>
      <c r="GW232" s="1" t="str">
        <f>IF(LEN(Fields!$B232)&gt;0,Fields!$B232,"")</f>
        <v>VSRESN</v>
      </c>
    </row>
    <row r="233" spans="200:205" ht="50.1">
      <c r="GR233" s="1" t="str">
        <f>IF(LEN(Forms!$A233)&gt;0,Forms!$A233,"")</f>
        <v/>
      </c>
      <c r="GS233" s="1" t="str">
        <f>IF(LEN(Derivations!$A233)&gt;0,Derivations!$A233,"")</f>
        <v/>
      </c>
      <c r="GT233" s="1" t="str">
        <f>IF(LEN(Folders!$A233)&gt;0,Folders!$A233,"")</f>
        <v/>
      </c>
      <c r="GU233" s="1" t="str">
        <f>IF(LEN(CustomFunctions!$A233)&gt;0,CustomFunctions!$A233,"")</f>
        <v>RSG_SAE_TEST.TSTYN.02.GL</v>
      </c>
      <c r="GV233" s="1" t="str">
        <f>IF(LEN(Fields!$G233)&gt;0,Fields!$G233,"")</f>
        <v>VSORRESU1_VSG002</v>
      </c>
      <c r="GW233" s="1" t="str">
        <f>IF(LEN(Fields!$B233)&gt;0,Fields!$B233,"")</f>
        <v>VSORRESU</v>
      </c>
    </row>
    <row r="234" spans="200:205" ht="50.1">
      <c r="GR234" s="1" t="str">
        <f>IF(LEN(Forms!$A234)&gt;0,Forms!$A234,"")</f>
        <v/>
      </c>
      <c r="GS234" s="1" t="str">
        <f>IF(LEN(Derivations!$A234)&gt;0,Derivations!$A234,"")</f>
        <v/>
      </c>
      <c r="GT234" s="1" t="str">
        <f>IF(LEN(Folders!$A234)&gt;0,Folders!$A234,"")</f>
        <v/>
      </c>
      <c r="GU234" s="1" t="str">
        <f>IF(LEN(CustomFunctions!$A234)&gt;0,CustomFunctions!$A234,"")</f>
        <v>RSG_SAE_TEST.TST_DATE</v>
      </c>
      <c r="GV234" s="1" t="str">
        <f>IF(LEN(Fields!$G234)&gt;0,Fields!$G234,"")</f>
        <v>FACAT_FAECS003</v>
      </c>
      <c r="GW234" s="1" t="str">
        <f>IF(LEN(Fields!$B234)&gt;0,Fields!$B234,"")</f>
        <v>FACAT</v>
      </c>
    </row>
    <row r="235" spans="200:205" ht="62.45">
      <c r="GR235" s="1" t="str">
        <f>IF(LEN(Forms!$A235)&gt;0,Forms!$A235,"")</f>
        <v/>
      </c>
      <c r="GS235" s="1" t="str">
        <f>IF(LEN(Derivations!$A235)&gt;0,Derivations!$A235,"")</f>
        <v/>
      </c>
      <c r="GT235" s="1" t="str">
        <f>IF(LEN(Folders!$A235)&gt;0,Folders!$A235,"")</f>
        <v/>
      </c>
      <c r="GU235" s="1" t="str">
        <f>IF(LEN(CustomFunctions!$A235)&gt;0,CustomFunctions!$A235,"")</f>
        <v>RSG_SAE_TEST.TST_NAME.01.GL</v>
      </c>
      <c r="GV235" s="1" t="str">
        <f>IF(LEN(Fields!$G235)&gt;0,Fields!$G235,"")</f>
        <v>FASCAT_FAECS004</v>
      </c>
      <c r="GW235" s="1" t="str">
        <f>IF(LEN(Fields!$B235)&gt;0,Fields!$B235,"")</f>
        <v>FASCAT</v>
      </c>
    </row>
    <row r="236" spans="200:205" ht="37.5">
      <c r="GR236" s="1" t="str">
        <f>IF(LEN(Forms!$A236)&gt;0,Forms!$A236,"")</f>
        <v/>
      </c>
      <c r="GS236" s="1" t="str">
        <f>IF(LEN(Derivations!$A236)&gt;0,Derivations!$A236,"")</f>
        <v/>
      </c>
      <c r="GT236" s="1" t="str">
        <f>IF(LEN(Folders!$A236)&gt;0,Folders!$A236,"")</f>
        <v/>
      </c>
      <c r="GU236" s="1" t="str">
        <f>IF(LEN(CustomFunctions!$A236)&gt;0,CustomFunctions!$A236,"")</f>
        <v>RSG_INV_REV.INVDT</v>
      </c>
      <c r="GV236" s="1" t="str">
        <f>IF(LEN(Fields!$G236)&gt;0,Fields!$G236,"")</f>
        <v>FADAT_FAECS003</v>
      </c>
      <c r="GW236" s="1" t="str">
        <f>IF(LEN(Fields!$B236)&gt;0,Fields!$B236,"")</f>
        <v>FADAT</v>
      </c>
    </row>
    <row r="237" spans="200:205" ht="50.1">
      <c r="GR237" s="1" t="str">
        <f>IF(LEN(Forms!$A237)&gt;0,Forms!$A237,"")</f>
        <v/>
      </c>
      <c r="GS237" s="1" t="str">
        <f>IF(LEN(Derivations!$A237)&gt;0,Derivations!$A237,"")</f>
        <v/>
      </c>
      <c r="GT237" s="1" t="str">
        <f>IF(LEN(Folders!$A237)&gt;0,Folders!$A237,"")</f>
        <v/>
      </c>
      <c r="GU237" s="1" t="str">
        <f>IF(LEN(CustomFunctions!$A237)&gt;0,CustomFunctions!$A237,"")</f>
        <v>RSG_Copy_Nullify_INV_REV</v>
      </c>
      <c r="GV237" s="1" t="str">
        <f>IF(LEN(Fields!$G237)&gt;0,Fields!$G237,"")</f>
        <v>FARESCD_1_FAECS003</v>
      </c>
      <c r="GW237" s="1" t="str">
        <f>IF(LEN(Fields!$B237)&gt;0,Fields!$B237,"")</f>
        <v>FARESCD_1</v>
      </c>
    </row>
    <row r="238" spans="200:205" ht="37.5">
      <c r="GR238" s="1" t="str">
        <f>IF(LEN(Forms!$A238)&gt;0,Forms!$A238,"")</f>
        <v/>
      </c>
      <c r="GS238" s="1" t="str">
        <f>IF(LEN(Derivations!$A238)&gt;0,Derivations!$A238,"")</f>
        <v/>
      </c>
      <c r="GT238" s="1" t="str">
        <f>IF(LEN(Folders!$A238)&gt;0,Folders!$A238,"")</f>
        <v/>
      </c>
      <c r="GU238" s="1" t="str">
        <f>IF(LEN(CustomFunctions!$A238)&gt;0,CustomFunctions!$A238,"")</f>
        <v>RSG_TRANSMIT</v>
      </c>
      <c r="GV238" s="1" t="str">
        <f>IF(LEN(Fields!$G238)&gt;0,Fields!$G238,"")</f>
        <v>FARESN_FAECS001</v>
      </c>
      <c r="GW238" s="1" t="str">
        <f>IF(LEN(Fields!$B238)&gt;0,Fields!$B238,"")</f>
        <v>FARESN</v>
      </c>
    </row>
    <row r="239" spans="200:205" ht="50.1">
      <c r="GR239" s="1" t="str">
        <f>IF(LEN(Forms!$A239)&gt;0,Forms!$A239,"")</f>
        <v/>
      </c>
      <c r="GS239" s="1" t="str">
        <f>IF(LEN(Derivations!$A239)&gt;0,Derivations!$A239,"")</f>
        <v/>
      </c>
      <c r="GT239" s="1" t="str">
        <f>IF(LEN(Folders!$A239)&gt;0,Folders!$A239,"")</f>
        <v/>
      </c>
      <c r="GU239" s="1" t="str">
        <f>IF(LEN(CustomFunctions!$A239)&gt;0,CustomFunctions!$A239,"")</f>
        <v>RSG_DMG001_EXTRACTION</v>
      </c>
      <c r="GV239" s="1" t="str">
        <f>IF(LEN(Fields!$G239)&gt;0,Fields!$G239,"")</f>
        <v>FAORRESU_FAECS004</v>
      </c>
      <c r="GW239" s="1" t="str">
        <f>IF(LEN(Fields!$B239)&gt;0,Fields!$B239,"")</f>
        <v>FAORRESU</v>
      </c>
    </row>
    <row r="240" spans="200:205" ht="37.5">
      <c r="GR240" s="1" t="str">
        <f>IF(LEN(Forms!$A240)&gt;0,Forms!$A240,"")</f>
        <v/>
      </c>
      <c r="GS240" s="1" t="str">
        <f>IF(LEN(Derivations!$A240)&gt;0,Derivations!$A240,"")</f>
        <v/>
      </c>
      <c r="GT240" s="1" t="str">
        <f>IF(LEN(Folders!$A240)&gt;0,Folders!$A240,"")</f>
        <v/>
      </c>
      <c r="GU240" s="1" t="str">
        <f>IF(LEN(CustomFunctions!$A240)&gt;0,CustomFunctions!$A240,"")</f>
        <v>RSG_AGE</v>
      </c>
      <c r="GV240" s="1" t="str">
        <f>IF(LEN(Fields!$G240)&gt;0,Fields!$G240,"")</f>
        <v>FARESCD_2_FAECS003</v>
      </c>
      <c r="GW240" s="1" t="str">
        <f>IF(LEN(Fields!$B240)&gt;0,Fields!$B240,"")</f>
        <v>FARESCD_2</v>
      </c>
    </row>
    <row r="241" spans="200:205" ht="37.5">
      <c r="GR241" s="1" t="str">
        <f>IF(LEN(Forms!$A241)&gt;0,Forms!$A241,"")</f>
        <v/>
      </c>
      <c r="GS241" s="1" t="str">
        <f>IF(LEN(Derivations!$A241)&gt;0,Derivations!$A241,"")</f>
        <v/>
      </c>
      <c r="GT241" s="1" t="str">
        <f>IF(LEN(Folders!$A241)&gt;0,Folders!$A241,"")</f>
        <v/>
      </c>
      <c r="GU241" s="1" t="str">
        <f>IF(LEN(CustomFunctions!$A241)&gt;0,CustomFunctions!$A241,"")</f>
        <v>RSG_TRANSMISSION</v>
      </c>
      <c r="GV241" s="1" t="str">
        <f>IF(LEN(Fields!$G241)&gt;0,Fields!$G241,"")</f>
        <v>FARESCD_3_FAECS003</v>
      </c>
      <c r="GW241" s="1" t="str">
        <f>IF(LEN(Fields!$B241)&gt;0,Fields!$B241,"")</f>
        <v>FARESCD_3</v>
      </c>
    </row>
    <row r="242" spans="200:205" ht="50.1">
      <c r="GR242" s="1" t="str">
        <f>IF(LEN(Forms!$A242)&gt;0,Forms!$A242,"")</f>
        <v/>
      </c>
      <c r="GS242" s="1" t="str">
        <f>IF(LEN(Derivations!$A242)&gt;0,Derivations!$A242,"")</f>
        <v/>
      </c>
      <c r="GT242" s="1" t="str">
        <f>IF(LEN(Folders!$A242)&gt;0,Folders!$A242,"")</f>
        <v/>
      </c>
      <c r="GU242" s="1" t="str">
        <f>IF(LEN(CustomFunctions!$A242)&gt;0,CustomFunctions!$A242,"")</f>
        <v>RSG_HEIGHT_EXTRACTION</v>
      </c>
      <c r="GV242" s="1" t="str">
        <f>IF(LEN(Fields!$G242)&gt;0,Fields!$G242,"")</f>
        <v/>
      </c>
      <c r="GW242" s="1" t="str">
        <f>IF(LEN(Fields!$B242)&gt;0,Fields!$B242,"")</f>
        <v>LBL1</v>
      </c>
    </row>
    <row r="243" spans="200:205" ht="50.1">
      <c r="GR243" s="1" t="str">
        <f>IF(LEN(Forms!$A243)&gt;0,Forms!$A243,"")</f>
        <v/>
      </c>
      <c r="GS243" s="1" t="str">
        <f>IF(LEN(Derivations!$A243)&gt;0,Derivations!$A243,"")</f>
        <v/>
      </c>
      <c r="GT243" s="1" t="str">
        <f>IF(LEN(Folders!$A243)&gt;0,Folders!$A243,"")</f>
        <v/>
      </c>
      <c r="GU243" s="1" t="str">
        <f>IF(LEN(CustomFunctions!$A243)&gt;0,CustomFunctions!$A243,"")</f>
        <v>RSG_WEIGHT_EXTRACTION</v>
      </c>
      <c r="GV243" s="1" t="str">
        <f>IF(LEN(Fields!$G243)&gt;0,Fields!$G243,"")</f>
        <v>FARESCD_4_FAECS003</v>
      </c>
      <c r="GW243" s="1" t="str">
        <f>IF(LEN(Fields!$B243)&gt;0,Fields!$B243,"")</f>
        <v>FARESCD_4</v>
      </c>
    </row>
    <row r="244" spans="200:205" ht="37.5">
      <c r="GR244" s="1" t="str">
        <f>IF(LEN(Forms!$A244)&gt;0,Forms!$A244,"")</f>
        <v/>
      </c>
      <c r="GS244" s="1" t="str">
        <f>IF(LEN(Derivations!$A244)&gt;0,Derivations!$A244,"")</f>
        <v/>
      </c>
      <c r="GT244" s="1" t="str">
        <f>IF(LEN(Folders!$A244)&gt;0,Folders!$A244,"")</f>
        <v/>
      </c>
      <c r="GU244" s="1" t="str">
        <f>IF(LEN(CustomFunctions!$A244)&gt;0,CustomFunctions!$A244,"")</f>
        <v>RSG_Site_Info</v>
      </c>
      <c r="GV244" s="1" t="str">
        <f>IF(LEN(Fields!$G244)&gt;0,Fields!$G244,"")</f>
        <v>FARESCD_5_FAECS003</v>
      </c>
      <c r="GW244" s="1" t="str">
        <f>IF(LEN(Fields!$B244)&gt;0,Fields!$B244,"")</f>
        <v>FARESCD_5</v>
      </c>
    </row>
    <row r="245" spans="200:205" ht="50.1">
      <c r="GR245" s="1" t="str">
        <f>IF(LEN(Forms!$A245)&gt;0,Forms!$A245,"")</f>
        <v/>
      </c>
      <c r="GS245" s="1" t="str">
        <f>IF(LEN(Derivations!$A245)&gt;0,Derivations!$A245,"")</f>
        <v/>
      </c>
      <c r="GT245" s="1" t="str">
        <f>IF(LEN(Folders!$A245)&gt;0,Folders!$A245,"")</f>
        <v/>
      </c>
      <c r="GU245" s="1" t="str">
        <f>IF(LEN(CustomFunctions!$A245)&gt;0,CustomFunctions!$A245,"")</f>
        <v>RSG_Derive_EarliestSAE_Date</v>
      </c>
      <c r="GV245" s="1" t="str">
        <f>IF(LEN(Fields!$G245)&gt;0,Fields!$G245,"")</f>
        <v>FARESCD_6_FAECS003</v>
      </c>
      <c r="GW245" s="1" t="str">
        <f>IF(LEN(Fields!$B245)&gt;0,Fields!$B245,"")</f>
        <v>FARESCD_6</v>
      </c>
    </row>
    <row r="246" spans="200:205" ht="50.1">
      <c r="GR246" s="1" t="str">
        <f>IF(LEN(Forms!$A246)&gt;0,Forms!$A246,"")</f>
        <v/>
      </c>
      <c r="GS246" s="1" t="str">
        <f>IF(LEN(Derivations!$A246)&gt;0,Derivations!$A246,"")</f>
        <v/>
      </c>
      <c r="GT246" s="1" t="str">
        <f>IF(LEN(Folders!$A246)&gt;0,Folders!$A246,"")</f>
        <v/>
      </c>
      <c r="GU246" s="1" t="str">
        <f>IF(LEN(CustomFunctions!$A246)&gt;0,CustomFunctions!$A246,"")</f>
        <v>RSG_Derive_CaseID_AUTO_02</v>
      </c>
      <c r="GV246" s="1" t="str">
        <f>IF(LEN(Fields!$G246)&gt;0,Fields!$G246,"")</f>
        <v/>
      </c>
      <c r="GW246" s="1" t="str">
        <f>IF(LEN(Fields!$B246)&gt;0,Fields!$B246,"")</f>
        <v>LBL2</v>
      </c>
    </row>
    <row r="247" spans="200:205" ht="50.1">
      <c r="GR247" s="1" t="str">
        <f>IF(LEN(Forms!$A247)&gt;0,Forms!$A247,"")</f>
        <v/>
      </c>
      <c r="GS247" s="1" t="str">
        <f>IF(LEN(Derivations!$A247)&gt;0,Derivations!$A247,"")</f>
        <v/>
      </c>
      <c r="GT247" s="1" t="str">
        <f>IF(LEN(Folders!$A247)&gt;0,Folders!$A247,"")</f>
        <v/>
      </c>
      <c r="GU247" s="1" t="str">
        <f>IF(LEN(CustomFunctions!$A247)&gt;0,CustomFunctions!$A247,"")</f>
        <v>RSG_Derive_CaseID_AUTO_03</v>
      </c>
      <c r="GV247" s="1" t="str">
        <f>IF(LEN(Fields!$G247)&gt;0,Fields!$G247,"")</f>
        <v>FARESCD_7_FAECS003</v>
      </c>
      <c r="GW247" s="1" t="str">
        <f>IF(LEN(Fields!$B247)&gt;0,Fields!$B247,"")</f>
        <v>FARESCD_7</v>
      </c>
    </row>
    <row r="248" spans="200:205" ht="50.1">
      <c r="GR248" s="1" t="str">
        <f>IF(LEN(Forms!$A248)&gt;0,Forms!$A248,"")</f>
        <v/>
      </c>
      <c r="GS248" s="1" t="str">
        <f>IF(LEN(Derivations!$A248)&gt;0,Derivations!$A248,"")</f>
        <v/>
      </c>
      <c r="GT248" s="1" t="str">
        <f>IF(LEN(Folders!$A248)&gt;0,Folders!$A248,"")</f>
        <v/>
      </c>
      <c r="GU248" s="1" t="str">
        <f>IF(LEN(CustomFunctions!$A248)&gt;0,CustomFunctions!$A248,"")</f>
        <v>RSG_Derive_CaseID_AUTO_04</v>
      </c>
      <c r="GV248" s="1" t="str">
        <f>IF(LEN(Fields!$G248)&gt;0,Fields!$G248,"")</f>
        <v>ECLNKID_FAECS003</v>
      </c>
      <c r="GW248" s="1" t="str">
        <f>IF(LEN(Fields!$B248)&gt;0,Fields!$B248,"")</f>
        <v>ECLNKID</v>
      </c>
    </row>
    <row r="249" spans="200:205" ht="50.1">
      <c r="GR249" s="1" t="str">
        <f>IF(LEN(Forms!$A249)&gt;0,Forms!$A249,"")</f>
        <v/>
      </c>
      <c r="GS249" s="1" t="str">
        <f>IF(LEN(Derivations!$A249)&gt;0,Derivations!$A249,"")</f>
        <v/>
      </c>
      <c r="GT249" s="1" t="str">
        <f>IF(LEN(Folders!$A249)&gt;0,Folders!$A249,"")</f>
        <v/>
      </c>
      <c r="GU249" s="1" t="str">
        <f>IF(LEN(CustomFunctions!$A249)&gt;0,CustomFunctions!$A249,"")</f>
        <v>RSG_Derive_CaseID_INV_REV</v>
      </c>
      <c r="GV249" s="1" t="str">
        <f>IF(LEN(Fields!$G249)&gt;0,Fields!$G249,"")</f>
        <v/>
      </c>
      <c r="GW249" s="1" t="str">
        <f>IF(LEN(Fields!$B249)&gt;0,Fields!$B249,"")</f>
        <v>LBL</v>
      </c>
    </row>
    <row r="250" spans="200:205" ht="50.1">
      <c r="GR250" s="1" t="str">
        <f>IF(LEN(Forms!$A250)&gt;0,Forms!$A250,"")</f>
        <v/>
      </c>
      <c r="GS250" s="1" t="str">
        <f>IF(LEN(Derivations!$A250)&gt;0,Derivations!$A250,"")</f>
        <v/>
      </c>
      <c r="GT250" s="1" t="str">
        <f>IF(LEN(Folders!$A250)&gt;0,Folders!$A250,"")</f>
        <v/>
      </c>
      <c r="GU250" s="1" t="str">
        <f>IF(LEN(CustomFunctions!$A250)&gt;0,CustomFunctions!$A250,"")</f>
        <v>RSG_Derive_CaseID_SAE_DOS</v>
      </c>
      <c r="GV250" s="1" t="str">
        <f>IF(LEN(Fields!$G250)&gt;0,Fields!$G250,"")</f>
        <v>VSDAT_VSG002</v>
      </c>
      <c r="GW250" s="1" t="str">
        <f>IF(LEN(Fields!$B250)&gt;0,Fields!$B250,"")</f>
        <v>VSDAT</v>
      </c>
    </row>
    <row r="251" spans="200:205" ht="50.1">
      <c r="GR251" s="1" t="str">
        <f>IF(LEN(Forms!$A251)&gt;0,Forms!$A251,"")</f>
        <v/>
      </c>
      <c r="GS251" s="1" t="str">
        <f>IF(LEN(Derivations!$A251)&gt;0,Derivations!$A251,"")</f>
        <v/>
      </c>
      <c r="GT251" s="1" t="str">
        <f>IF(LEN(Folders!$A251)&gt;0,Folders!$A251,"")</f>
        <v/>
      </c>
      <c r="GU251" s="1" t="str">
        <f>IF(LEN(CustomFunctions!$A251)&gt;0,CustomFunctions!$A251,"")</f>
        <v>RSG_Derive_CaseID_SAE_TEST</v>
      </c>
      <c r="GV251" s="1" t="str">
        <f>IF(LEN(Fields!$G251)&gt;0,Fields!$G251,"")</f>
        <v>VSTIM_VSG002</v>
      </c>
      <c r="GW251" s="1" t="str">
        <f>IF(LEN(Fields!$B251)&gt;0,Fields!$B251,"")</f>
        <v>VSTIM</v>
      </c>
    </row>
    <row r="252" spans="200:205" ht="50.1">
      <c r="GR252" s="1" t="str">
        <f>IF(LEN(Forms!$A252)&gt;0,Forms!$A252,"")</f>
        <v/>
      </c>
      <c r="GS252" s="1" t="str">
        <f>IF(LEN(Derivations!$A252)&gt;0,Derivations!$A252,"")</f>
        <v/>
      </c>
      <c r="GT252" s="1" t="str">
        <f>IF(LEN(Folders!$A252)&gt;0,Folders!$A252,"")</f>
        <v/>
      </c>
      <c r="GU252" s="1" t="str">
        <f>IF(LEN(CustomFunctions!$A252)&gt;0,CustomFunctions!$A252,"")</f>
        <v>RSG_Derive_CaseID_TRANSMIT</v>
      </c>
      <c r="GV252" s="1" t="str">
        <f>IF(LEN(Fields!$G252)&gt;0,Fields!$G252,"")</f>
        <v>TPTTXT_VSG002_14</v>
      </c>
      <c r="GW252" s="1" t="str">
        <f>IF(LEN(Fields!$B252)&gt;0,Fields!$B252,"")</f>
        <v>TPTTXT</v>
      </c>
    </row>
    <row r="253" spans="200:205" ht="62.45">
      <c r="GR253" s="1" t="str">
        <f>IF(LEN(Forms!$A253)&gt;0,Forms!$A253,"")</f>
        <v/>
      </c>
      <c r="GS253" s="1" t="str">
        <f>IF(LEN(Derivations!$A253)&gt;0,Derivations!$A253,"")</f>
        <v/>
      </c>
      <c r="GT253" s="1" t="str">
        <f>IF(LEN(Folders!$A253)&gt;0,Folders!$A253,"")</f>
        <v/>
      </c>
      <c r="GU253" s="1" t="str">
        <f>IF(LEN(CustomFunctions!$A253)&gt;0,CustomFunctions!$A253,"")</f>
        <v>RSG_INV_REV_INV_Y_MANDATORY_001</v>
      </c>
      <c r="GV253" s="1" t="str">
        <f>IF(LEN(Fields!$G253)&gt;0,Fields!$G253,"")</f>
        <v>VSTEST_VSG002</v>
      </c>
      <c r="GW253" s="1" t="str">
        <f>IF(LEN(Fields!$B253)&gt;0,Fields!$B253,"")</f>
        <v>VSTEST</v>
      </c>
    </row>
    <row r="254" spans="200:205" ht="62.45">
      <c r="GR254" s="1" t="str">
        <f>IF(LEN(Forms!$A254)&gt;0,Forms!$A254,"")</f>
        <v/>
      </c>
      <c r="GS254" s="1" t="str">
        <f>IF(LEN(Derivations!$A254)&gt;0,Derivations!$A254,"")</f>
        <v/>
      </c>
      <c r="GT254" s="1" t="str">
        <f>IF(LEN(Folders!$A254)&gt;0,Folders!$A254,"")</f>
        <v/>
      </c>
      <c r="GU254" s="1" t="str">
        <f>IF(LEN(CustomFunctions!$A254)&gt;0,CustomFunctions!$A254,"")</f>
        <v>RSG_INV_REV_INV_Y_UNCHECK_001</v>
      </c>
      <c r="GV254" s="1" t="str">
        <f>IF(LEN(Fields!$G254)&gt;0,Fields!$G254,"")</f>
        <v>VSPOS_VSG002</v>
      </c>
      <c r="GW254" s="1" t="str">
        <f>IF(LEN(Fields!$B254)&gt;0,Fields!$B254,"")</f>
        <v>VSPOS</v>
      </c>
    </row>
    <row r="255" spans="200:205" ht="50.1">
      <c r="GR255" s="1" t="str">
        <f>IF(LEN(Forms!$A255)&gt;0,Forms!$A255,"")</f>
        <v/>
      </c>
      <c r="GS255" s="1" t="str">
        <f>IF(LEN(Derivations!$A255)&gt;0,Derivations!$A255,"")</f>
        <v/>
      </c>
      <c r="GT255" s="1" t="str">
        <f>IF(LEN(Folders!$A255)&gt;0,Folders!$A255,"")</f>
        <v/>
      </c>
      <c r="GU255" s="1" t="str">
        <f>IF(LEN(CustomFunctions!$A255)&gt;0,CustomFunctions!$A255,"")</f>
        <v>STY_CF_ECG007_1_PRMADM_001</v>
      </c>
      <c r="GV255" s="1" t="str">
        <f>IF(LEN(Fields!$G255)&gt;0,Fields!$G255,"")</f>
        <v>VSGRPID_VSG002</v>
      </c>
      <c r="GW255" s="1" t="str">
        <f>IF(LEN(Fields!$B255)&gt;0,Fields!$B255,"")</f>
        <v>VSGRPID</v>
      </c>
    </row>
    <row r="256" spans="200:205" ht="50.1">
      <c r="GR256" s="1" t="str">
        <f>IF(LEN(Forms!$A256)&gt;0,Forms!$A256,"")</f>
        <v/>
      </c>
      <c r="GS256" s="1" t="str">
        <f>IF(LEN(Derivations!$A256)&gt;0,Derivations!$A256,"")</f>
        <v/>
      </c>
      <c r="GT256" s="1" t="str">
        <f>IF(LEN(Folders!$A256)&gt;0,Folders!$A256,"")</f>
        <v/>
      </c>
      <c r="GU256" s="1" t="str">
        <f>IF(LEN(CustomFunctions!$A256)&gt;0,CustomFunctions!$A256,"")</f>
        <v>STY_CF_ECG007_1_PRMADM_002</v>
      </c>
      <c r="GV256" s="1" t="str">
        <f>IF(LEN(Fields!$G256)&gt;0,Fields!$G256,"")</f>
        <v>VSRESN_VSG002</v>
      </c>
      <c r="GW256" s="1" t="str">
        <f>IF(LEN(Fields!$B256)&gt;0,Fields!$B256,"")</f>
        <v>VSRESN</v>
      </c>
    </row>
    <row r="257" spans="200:205" ht="50.1">
      <c r="GR257" s="1" t="str">
        <f>IF(LEN(Forms!$A257)&gt;0,Forms!$A257,"")</f>
        <v/>
      </c>
      <c r="GS257" s="1" t="str">
        <f>IF(LEN(Derivations!$A257)&gt;0,Derivations!$A257,"")</f>
        <v/>
      </c>
      <c r="GT257" s="1" t="str">
        <f>IF(LEN(Folders!$A257)&gt;0,Folders!$A257,"")</f>
        <v/>
      </c>
      <c r="GU257" s="1" t="str">
        <f>IF(LEN(CustomFunctions!$A257)&gt;0,CustomFunctions!$A257,"")</f>
        <v>STY_CF_ECG007_1_INJSIR_001</v>
      </c>
      <c r="GV257" s="1" t="str">
        <f>IF(LEN(Fields!$G257)&gt;0,Fields!$G257,"")</f>
        <v>VSORRESU_VSG002</v>
      </c>
      <c r="GW257" s="1" t="str">
        <f>IF(LEN(Fields!$B257)&gt;0,Fields!$B257,"")</f>
        <v>VSORRESU</v>
      </c>
    </row>
    <row r="258" spans="200:205" ht="50.1">
      <c r="GR258" s="1" t="str">
        <f>IF(LEN(Forms!$A258)&gt;0,Forms!$A258,"")</f>
        <v/>
      </c>
      <c r="GS258" s="1" t="str">
        <f>IF(LEN(Derivations!$A258)&gt;0,Derivations!$A258,"")</f>
        <v/>
      </c>
      <c r="GT258" s="1" t="str">
        <f>IF(LEN(Folders!$A258)&gt;0,Folders!$A258,"")</f>
        <v/>
      </c>
      <c r="GU258" s="1" t="str">
        <f>IF(LEN(CustomFunctions!$A258)&gt;0,CustomFunctions!$A258,"")</f>
        <v>STY_CF_ECG007_1_INJSIR_002</v>
      </c>
      <c r="GV258" s="1" t="str">
        <f>IF(LEN(Fields!$G258)&gt;0,Fields!$G258,"")</f>
        <v/>
      </c>
      <c r="GW258" s="1" t="str">
        <f>IF(LEN(Fields!$B258)&gt;0,Fields!$B258,"")</f>
        <v>LBL</v>
      </c>
    </row>
    <row r="259" spans="200:205" ht="50.1">
      <c r="GR259" s="1" t="str">
        <f>IF(LEN(Forms!$A259)&gt;0,Forms!$A259,"")</f>
        <v/>
      </c>
      <c r="GS259" s="1" t="str">
        <f>IF(LEN(Derivations!$A259)&gt;0,Derivations!$A259,"")</f>
        <v/>
      </c>
      <c r="GT259" s="1" t="str">
        <f>IF(LEN(Folders!$A259)&gt;0,Folders!$A259,"")</f>
        <v/>
      </c>
      <c r="GU259" s="1" t="str">
        <f>IF(LEN(CustomFunctions!$A259)&gt;0,CustomFunctions!$A259,"")</f>
        <v>STY_CF_ECG007_1_INJSYR_001</v>
      </c>
      <c r="GV259" s="1" t="str">
        <f>IF(LEN(Fields!$G259)&gt;0,Fields!$G259,"")</f>
        <v>VSDAT_VSG002</v>
      </c>
      <c r="GW259" s="1" t="str">
        <f>IF(LEN(Fields!$B259)&gt;0,Fields!$B259,"")</f>
        <v>VSDAT</v>
      </c>
    </row>
    <row r="260" spans="200:205" ht="50.1">
      <c r="GR260" s="1" t="str">
        <f>IF(LEN(Forms!$A260)&gt;0,Forms!$A260,"")</f>
        <v/>
      </c>
      <c r="GS260" s="1" t="str">
        <f>IF(LEN(Derivations!$A260)&gt;0,Derivations!$A260,"")</f>
        <v/>
      </c>
      <c r="GT260" s="1" t="str">
        <f>IF(LEN(Folders!$A260)&gt;0,Folders!$A260,"")</f>
        <v/>
      </c>
      <c r="GU260" s="1" t="str">
        <f>IF(LEN(CustomFunctions!$A260)&gt;0,CustomFunctions!$A260,"")</f>
        <v>STY_CF_ECG007_1_INJSYR_002</v>
      </c>
      <c r="GV260" s="1" t="str">
        <f>IF(LEN(Fields!$G260)&gt;0,Fields!$G260,"")</f>
        <v>TPTTXT_VSG002</v>
      </c>
      <c r="GW260" s="1" t="str">
        <f>IF(LEN(Fields!$B260)&gt;0,Fields!$B260,"")</f>
        <v>TPTTXT</v>
      </c>
    </row>
    <row r="261" spans="200:205" ht="62.45">
      <c r="GR261" s="1" t="str">
        <f>IF(LEN(Forms!$A261)&gt;0,Forms!$A261,"")</f>
        <v/>
      </c>
      <c r="GS261" s="1" t="str">
        <f>IF(LEN(Derivations!$A261)&gt;0,Derivations!$A261,"")</f>
        <v/>
      </c>
      <c r="GT261" s="1" t="str">
        <f>IF(LEN(Folders!$A261)&gt;0,Folders!$A261,"")</f>
        <v/>
      </c>
      <c r="GU261" s="1" t="str">
        <f>IF(LEN(CustomFunctions!$A261)&gt;0,CustomFunctions!$A261,"")</f>
        <v>STY_CF_ECG007_2_ECREASOC_001</v>
      </c>
      <c r="GV261" s="1" t="str">
        <f>IF(LEN(Fields!$G261)&gt;0,Fields!$G261,"")</f>
        <v>VSTIM_VSG002</v>
      </c>
      <c r="GW261" s="1" t="str">
        <f>IF(LEN(Fields!$B261)&gt;0,Fields!$B261,"")</f>
        <v>VSTIM</v>
      </c>
    </row>
    <row r="262" spans="200:205" ht="50.1">
      <c r="GR262" s="1" t="str">
        <f>IF(LEN(Forms!$A262)&gt;0,Forms!$A262,"")</f>
        <v/>
      </c>
      <c r="GS262" s="1" t="str">
        <f>IF(LEN(Derivations!$A262)&gt;0,Derivations!$A262,"")</f>
        <v/>
      </c>
      <c r="GT262" s="1" t="str">
        <f>IF(LEN(Folders!$A262)&gt;0,Folders!$A262,"")</f>
        <v/>
      </c>
      <c r="GU262" s="1" t="str">
        <f>IF(LEN(CustomFunctions!$A262)&gt;0,CustomFunctions!$A262,"")</f>
        <v>STY_CF_ECG007_2_ECSTDAT_001</v>
      </c>
      <c r="GV262" s="1" t="str">
        <f>IF(LEN(Fields!$G262)&gt;0,Fields!$G262,"")</f>
        <v>VSTEST_VSG002</v>
      </c>
      <c r="GW262" s="1" t="str">
        <f>IF(LEN(Fields!$B262)&gt;0,Fields!$B262,"")</f>
        <v>VSTEST</v>
      </c>
    </row>
    <row r="263" spans="200:205" ht="50.1">
      <c r="GR263" s="1" t="str">
        <f>IF(LEN(Forms!$A263)&gt;0,Forms!$A263,"")</f>
        <v/>
      </c>
      <c r="GS263" s="1" t="str">
        <f>IF(LEN(Derivations!$A263)&gt;0,Derivations!$A263,"")</f>
        <v/>
      </c>
      <c r="GT263" s="1" t="str">
        <f>IF(LEN(Folders!$A263)&gt;0,Folders!$A263,"")</f>
        <v/>
      </c>
      <c r="GU263" s="1" t="str">
        <f>IF(LEN(CustomFunctions!$A263)&gt;0,CustomFunctions!$A263,"")</f>
        <v>STY_CF_ECG007_2_ECSTDAT_002</v>
      </c>
      <c r="GV263" s="1" t="str">
        <f>IF(LEN(Fields!$G263)&gt;0,Fields!$G263,"")</f>
        <v>VSPOS_VSG002</v>
      </c>
      <c r="GW263" s="1" t="str">
        <f>IF(LEN(Fields!$B263)&gt;0,Fields!$B263,"")</f>
        <v>VSPOS</v>
      </c>
    </row>
    <row r="264" spans="200:205" ht="50.1">
      <c r="GR264" s="1" t="str">
        <f>IF(LEN(Forms!$A264)&gt;0,Forms!$A264,"")</f>
        <v/>
      </c>
      <c r="GS264" s="1" t="str">
        <f>IF(LEN(Derivations!$A264)&gt;0,Derivations!$A264,"")</f>
        <v/>
      </c>
      <c r="GT264" s="1" t="str">
        <f>IF(LEN(Folders!$A264)&gt;0,Folders!$A264,"")</f>
        <v/>
      </c>
      <c r="GU264" s="1" t="str">
        <f>IF(LEN(CustomFunctions!$A264)&gt;0,CustomFunctions!$A264,"")</f>
        <v>STY_CF_ECG007_2_PRMADM_001</v>
      </c>
      <c r="GV264" s="1" t="str">
        <f>IF(LEN(Fields!$G264)&gt;0,Fields!$G264,"")</f>
        <v>VSGRPID_VSG002</v>
      </c>
      <c r="GW264" s="1" t="str">
        <f>IF(LEN(Fields!$B264)&gt;0,Fields!$B264,"")</f>
        <v>VSGRPID</v>
      </c>
    </row>
    <row r="265" spans="200:205" ht="50.1">
      <c r="GR265" s="1" t="str">
        <f>IF(LEN(Forms!$A265)&gt;0,Forms!$A265,"")</f>
        <v/>
      </c>
      <c r="GS265" s="1" t="str">
        <f>IF(LEN(Derivations!$A265)&gt;0,Derivations!$A265,"")</f>
        <v/>
      </c>
      <c r="GT265" s="1" t="str">
        <f>IF(LEN(Folders!$A265)&gt;0,Folders!$A265,"")</f>
        <v/>
      </c>
      <c r="GU265" s="1" t="str">
        <f>IF(LEN(CustomFunctions!$A265)&gt;0,CustomFunctions!$A265,"")</f>
        <v>STY_CF_ECG007_2_PRMADM_002</v>
      </c>
      <c r="GV265" s="1" t="str">
        <f>IF(LEN(Fields!$G265)&gt;0,Fields!$G265,"")</f>
        <v>VSRESN_VSG002</v>
      </c>
      <c r="GW265" s="1" t="str">
        <f>IF(LEN(Fields!$B265)&gt;0,Fields!$B265,"")</f>
        <v>VSRESN</v>
      </c>
    </row>
    <row r="266" spans="200:205" ht="50.1">
      <c r="GR266" s="1" t="str">
        <f>IF(LEN(Forms!$A266)&gt;0,Forms!$A266,"")</f>
        <v/>
      </c>
      <c r="GS266" s="1" t="str">
        <f>IF(LEN(Derivations!$A266)&gt;0,Derivations!$A266,"")</f>
        <v/>
      </c>
      <c r="GT266" s="1" t="str">
        <f>IF(LEN(Folders!$A266)&gt;0,Folders!$A266,"")</f>
        <v/>
      </c>
      <c r="GU266" s="1" t="str">
        <f>IF(LEN(CustomFunctions!$A266)&gt;0,CustomFunctions!$A266,"")</f>
        <v>STY_CF_ECG007_2_INJSIR_001</v>
      </c>
      <c r="GV266" s="1" t="str">
        <f>IF(LEN(Fields!$G266)&gt;0,Fields!$G266,"")</f>
        <v>VSORRESU_VSG002</v>
      </c>
      <c r="GW266" s="1" t="str">
        <f>IF(LEN(Fields!$B266)&gt;0,Fields!$B266,"")</f>
        <v>VSORRESU</v>
      </c>
    </row>
    <row r="267" spans="200:205" ht="50.1">
      <c r="GR267" s="1" t="str">
        <f>IF(LEN(Forms!$A267)&gt;0,Forms!$A267,"")</f>
        <v/>
      </c>
      <c r="GS267" s="1" t="str">
        <f>IF(LEN(Derivations!$A267)&gt;0,Derivations!$A267,"")</f>
        <v/>
      </c>
      <c r="GT267" s="1" t="str">
        <f>IF(LEN(Folders!$A267)&gt;0,Folders!$A267,"")</f>
        <v/>
      </c>
      <c r="GU267" s="1" t="str">
        <f>IF(LEN(CustomFunctions!$A267)&gt;0,CustomFunctions!$A267,"")</f>
        <v>STY_CF_ECG007_2_INJSIR_002</v>
      </c>
      <c r="GV267" s="1" t="str">
        <f>IF(LEN(Fields!$G267)&gt;0,Fields!$G267,"")</f>
        <v/>
      </c>
      <c r="GW267" s="1" t="str">
        <f>IF(LEN(Fields!$B267)&gt;0,Fields!$B267,"")</f>
        <v>LBL</v>
      </c>
    </row>
    <row r="268" spans="200:205" ht="50.1">
      <c r="GR268" s="1" t="str">
        <f>IF(LEN(Forms!$A268)&gt;0,Forms!$A268,"")</f>
        <v/>
      </c>
      <c r="GS268" s="1" t="str">
        <f>IF(LEN(Derivations!$A268)&gt;0,Derivations!$A268,"")</f>
        <v/>
      </c>
      <c r="GT268" s="1" t="str">
        <f>IF(LEN(Folders!$A268)&gt;0,Folders!$A268,"")</f>
        <v/>
      </c>
      <c r="GU268" s="1" t="str">
        <f>IF(LEN(CustomFunctions!$A268)&gt;0,CustomFunctions!$A268,"")</f>
        <v>STY_CF_ECG007_2_INJSYR_001</v>
      </c>
      <c r="GV268" s="1" t="str">
        <f>IF(LEN(Fields!$G268)&gt;0,Fields!$G268,"")</f>
        <v>TPTTXT_VSG002_16</v>
      </c>
      <c r="GW268" s="1" t="str">
        <f>IF(LEN(Fields!$B268)&gt;0,Fields!$B268,"")</f>
        <v>TPTTXT</v>
      </c>
    </row>
    <row r="269" spans="200:205" ht="50.1">
      <c r="GR269" s="1" t="str">
        <f>IF(LEN(Forms!$A269)&gt;0,Forms!$A269,"")</f>
        <v/>
      </c>
      <c r="GS269" s="1" t="str">
        <f>IF(LEN(Derivations!$A269)&gt;0,Derivations!$A269,"")</f>
        <v/>
      </c>
      <c r="GT269" s="1" t="str">
        <f>IF(LEN(Folders!$A269)&gt;0,Folders!$A269,"")</f>
        <v/>
      </c>
      <c r="GU269" s="1" t="str">
        <f>IF(LEN(CustomFunctions!$A269)&gt;0,CustomFunctions!$A269,"")</f>
        <v>STY_CF_ECG007_2_INJSYR_002</v>
      </c>
      <c r="GV269" s="1" t="str">
        <f>IF(LEN(Fields!$G269)&gt;0,Fields!$G269,"")</f>
        <v>VSDAT_VSG002</v>
      </c>
      <c r="GW269" s="1" t="str">
        <f>IF(LEN(Fields!$B269)&gt;0,Fields!$B269,"")</f>
        <v>VSDAT</v>
      </c>
    </row>
    <row r="270" spans="200:205" ht="37.5">
      <c r="GR270" s="1" t="str">
        <f>IF(LEN(Forms!$A270)&gt;0,Forms!$A270,"")</f>
        <v/>
      </c>
      <c r="GS270" s="1" t="str">
        <f>IF(LEN(Derivations!$A270)&gt;0,Derivations!$A270,"")</f>
        <v/>
      </c>
      <c r="GT270" s="1" t="str">
        <f>IF(LEN(Folders!$A270)&gt;0,Folders!$A270,"")</f>
        <v/>
      </c>
      <c r="GU270" s="1" t="str">
        <f>IF(LEN(CustomFunctions!$A270)&gt;0,CustomFunctions!$A270,"")</f>
        <v>RSG_FETCH_AE_Action</v>
      </c>
      <c r="GV270" s="1" t="str">
        <f>IF(LEN(Fields!$G270)&gt;0,Fields!$G270,"")</f>
        <v>VSTIM_VSG002</v>
      </c>
      <c r="GW270" s="1" t="str">
        <f>IF(LEN(Fields!$B270)&gt;0,Fields!$B270,"")</f>
        <v>VSTIM</v>
      </c>
    </row>
    <row r="271" spans="200:205" ht="50.1">
      <c r="GR271" s="1" t="str">
        <f>IF(LEN(Forms!$A271)&gt;0,Forms!$A271,"")</f>
        <v/>
      </c>
      <c r="GS271" s="1" t="str">
        <f>IF(LEN(Derivations!$A271)&gt;0,Derivations!$A271,"")</f>
        <v/>
      </c>
      <c r="GT271" s="1" t="str">
        <f>IF(LEN(Folders!$A271)&gt;0,Folders!$A271,"")</f>
        <v/>
      </c>
      <c r="GU271" s="1" t="str">
        <f>IF(LEN(CustomFunctions!$A271)&gt;0,CustomFunctions!$A271,"")</f>
        <v>STY_CF_VSG002_3_VSDAT_001</v>
      </c>
      <c r="GV271" s="1" t="str">
        <f>IF(LEN(Fields!$G271)&gt;0,Fields!$G271,"")</f>
        <v>VSTEST_VSG002_16</v>
      </c>
      <c r="GW271" s="1" t="str">
        <f>IF(LEN(Fields!$B271)&gt;0,Fields!$B271,"")</f>
        <v>VSTEST</v>
      </c>
    </row>
    <row r="272" spans="200:205" ht="62.45">
      <c r="GR272" s="1" t="str">
        <f>IF(LEN(Forms!$A272)&gt;0,Forms!$A272,"")</f>
        <v/>
      </c>
      <c r="GS272" s="1" t="str">
        <f>IF(LEN(Derivations!$A272)&gt;0,Derivations!$A272,"")</f>
        <v/>
      </c>
      <c r="GT272" s="1" t="str">
        <f>IF(LEN(Folders!$A272)&gt;0,Folders!$A272,"")</f>
        <v/>
      </c>
      <c r="GU272" s="1" t="str">
        <f>IF(LEN(CustomFunctions!$A272)&gt;0,CustomFunctions!$A272,"")</f>
        <v>STY_CF_CEN004_TR_CEENDAT_002</v>
      </c>
      <c r="GV272" s="1" t="str">
        <f>IF(LEN(Fields!$G272)&gt;0,Fields!$G272,"")</f>
        <v>VSPOS_VSG002</v>
      </c>
      <c r="GW272" s="1" t="str">
        <f>IF(LEN(Fields!$B272)&gt;0,Fields!$B272,"")</f>
        <v>VSPOS</v>
      </c>
    </row>
    <row r="273" spans="200:205" ht="62.45">
      <c r="GR273" s="1" t="str">
        <f>IF(LEN(Forms!$A273)&gt;0,Forms!$A273,"")</f>
        <v/>
      </c>
      <c r="GS273" s="1" t="str">
        <f>IF(LEN(Derivations!$A273)&gt;0,Derivations!$A273,"")</f>
        <v/>
      </c>
      <c r="GT273" s="1" t="str">
        <f>IF(LEN(Folders!$A273)&gt;0,Folders!$A273,"")</f>
        <v/>
      </c>
      <c r="GU273" s="1" t="str">
        <f>IF(LEN(CustomFunctions!$A273)&gt;0,CustomFunctions!$A273,"")</f>
        <v>STY_CF_CEN004_TR_CESTDAT_001</v>
      </c>
      <c r="GV273" s="1" t="str">
        <f>IF(LEN(Fields!$G273)&gt;0,Fields!$G273,"")</f>
        <v>VSGRPID_VSG002</v>
      </c>
      <c r="GW273" s="1" t="str">
        <f>IF(LEN(Fields!$B273)&gt;0,Fields!$B273,"")</f>
        <v>VSGRPID</v>
      </c>
    </row>
    <row r="274" spans="200:205" ht="62.45">
      <c r="GR274" s="1" t="str">
        <f>IF(LEN(Forms!$A274)&gt;0,Forms!$A274,"")</f>
        <v/>
      </c>
      <c r="GS274" s="1" t="str">
        <f>IF(LEN(Derivations!$A274)&gt;0,Derivations!$A274,"")</f>
        <v/>
      </c>
      <c r="GT274" s="1" t="str">
        <f>IF(LEN(Folders!$A274)&gt;0,Folders!$A274,"")</f>
        <v/>
      </c>
      <c r="GU274" s="1" t="str">
        <f>IF(LEN(CustomFunctions!$A274)&gt;0,CustomFunctions!$A274,"")</f>
        <v>STY_CF_CEN004_TR_STRUSTAT_001</v>
      </c>
      <c r="GV274" s="1" t="str">
        <f>IF(LEN(Fields!$G274)&gt;0,Fields!$G274,"")</f>
        <v>VSRESN_VSG002</v>
      </c>
      <c r="GW274" s="1" t="str">
        <f>IF(LEN(Fields!$B274)&gt;0,Fields!$B274,"")</f>
        <v>VSRESN</v>
      </c>
    </row>
    <row r="275" spans="200:205" ht="62.45">
      <c r="GR275" s="1" t="str">
        <f>IF(LEN(Forms!$A275)&gt;0,Forms!$A275,"")</f>
        <v/>
      </c>
      <c r="GS275" s="1" t="str">
        <f>IF(LEN(Derivations!$A275)&gt;0,Derivations!$A275,"")</f>
        <v/>
      </c>
      <c r="GT275" s="1" t="str">
        <f>IF(LEN(Folders!$A275)&gt;0,Folders!$A275,"")</f>
        <v/>
      </c>
      <c r="GU275" s="1" t="str">
        <f>IF(LEN(CustomFunctions!$A275)&gt;0,CustomFunctions!$A275,"")</f>
        <v>STY_CF_CEN004_TR_STRUSTAT_002</v>
      </c>
      <c r="GV275" s="1" t="str">
        <f>IF(LEN(Fields!$G275)&gt;0,Fields!$G275,"")</f>
        <v>VSORRESU1_VSG002</v>
      </c>
      <c r="GW275" s="1" t="str">
        <f>IF(LEN(Fields!$B275)&gt;0,Fields!$B275,"")</f>
        <v>VSORRESU</v>
      </c>
    </row>
    <row r="276" spans="200:205" ht="62.45">
      <c r="GR276" s="1" t="str">
        <f>IF(LEN(Forms!$A276)&gt;0,Forms!$A276,"")</f>
        <v/>
      </c>
      <c r="GS276" s="1" t="str">
        <f>IF(LEN(Derivations!$A276)&gt;0,Derivations!$A276,"")</f>
        <v/>
      </c>
      <c r="GT276" s="1" t="str">
        <f>IF(LEN(Folders!$A276)&gt;0,Folders!$A276,"")</f>
        <v/>
      </c>
      <c r="GU276" s="1" t="str">
        <f>IF(LEN(CustomFunctions!$A276)&gt;0,CustomFunctions!$A276,"")</f>
        <v>STY_CF_CEN004_TR_CESTDAT_002</v>
      </c>
      <c r="GV276" s="1" t="str">
        <f>IF(LEN(Fields!$G276)&gt;0,Fields!$G276,"")</f>
        <v/>
      </c>
      <c r="GW276" s="1" t="str">
        <f>IF(LEN(Fields!$B276)&gt;0,Fields!$B276,"")</f>
        <v>LBL1</v>
      </c>
    </row>
    <row r="277" spans="200:205" ht="62.45">
      <c r="GR277" s="1" t="str">
        <f>IF(LEN(Forms!$A277)&gt;0,Forms!$A277,"")</f>
        <v/>
      </c>
      <c r="GS277" s="1" t="str">
        <f>IF(LEN(Derivations!$A277)&gt;0,Derivations!$A277,"")</f>
        <v/>
      </c>
      <c r="GT277" s="1" t="str">
        <f>IF(LEN(Folders!$A277)&gt;0,Folders!$A277,"")</f>
        <v/>
      </c>
      <c r="GU277" s="1" t="str">
        <f>IF(LEN(CustomFunctions!$A277)&gt;0,CustomFunctions!$A277,"")</f>
        <v>STY_CF_CEN004_TR_EDSSDAT_003</v>
      </c>
      <c r="GV277" s="1" t="str">
        <f>IF(LEN(Fields!$G277)&gt;0,Fields!$G277,"")</f>
        <v>SRCAT_SRS001</v>
      </c>
      <c r="GW277" s="1" t="str">
        <f>IF(LEN(Fields!$B277)&gt;0,Fields!$B277,"")</f>
        <v>SRCAT</v>
      </c>
    </row>
    <row r="278" spans="200:205" ht="62.45">
      <c r="GR278" s="1" t="str">
        <f>IF(LEN(Forms!$A278)&gt;0,Forms!$A278,"")</f>
        <v/>
      </c>
      <c r="GS278" s="1" t="str">
        <f>IF(LEN(Derivations!$A278)&gt;0,Derivations!$A278,"")</f>
        <v/>
      </c>
      <c r="GT278" s="1" t="str">
        <f>IF(LEN(Folders!$A278)&gt;0,Folders!$A278,"")</f>
        <v/>
      </c>
      <c r="GU278" s="1" t="str">
        <f>IF(LEN(CustomFunctions!$A278)&gt;0,CustomFunctions!$A278,"")</f>
        <v>STY_CF_CEN004_TR_CESTDAT_005</v>
      </c>
      <c r="GV278" s="1" t="str">
        <f>IF(LEN(Fields!$G278)&gt;0,Fields!$G278,"")</f>
        <v>SRDAT_SRS001</v>
      </c>
      <c r="GW278" s="1" t="str">
        <f>IF(LEN(Fields!$B278)&gt;0,Fields!$B278,"")</f>
        <v>SRDAT</v>
      </c>
    </row>
    <row r="279" spans="200:205" ht="50.1">
      <c r="GR279" s="1" t="str">
        <f>IF(LEN(Forms!$A279)&gt;0,Forms!$A279,"")</f>
        <v/>
      </c>
      <c r="GS279" s="1" t="str">
        <f>IF(LEN(Derivations!$A279)&gt;0,Derivations!$A279,"")</f>
        <v/>
      </c>
      <c r="GT279" s="1" t="str">
        <f>IF(LEN(Folders!$A279)&gt;0,Folders!$A279,"")</f>
        <v/>
      </c>
      <c r="GU279" s="1" t="str">
        <f>IF(LEN(CustomFunctions!$A279)&gt;0,CustomFunctions!$A279,"")</f>
        <v>STY_CF_DSG001_DSDECOD_004</v>
      </c>
      <c r="GV279" s="1" t="str">
        <f>IF(LEN(Fields!$G279)&gt;0,Fields!$G279,"")</f>
        <v>SRTEST_SRS001</v>
      </c>
      <c r="GW279" s="1" t="str">
        <f>IF(LEN(Fields!$B279)&gt;0,Fields!$B279,"")</f>
        <v>SRTEST</v>
      </c>
    </row>
    <row r="280" spans="200:205" ht="50.1">
      <c r="GR280" s="1" t="str">
        <f>IF(LEN(Forms!$A280)&gt;0,Forms!$A280,"")</f>
        <v/>
      </c>
      <c r="GS280" s="1" t="str">
        <f>IF(LEN(Derivations!$A280)&gt;0,Derivations!$A280,"")</f>
        <v/>
      </c>
      <c r="GT280" s="1" t="str">
        <f>IF(LEN(Folders!$A280)&gt;0,Folders!$A280,"")</f>
        <v/>
      </c>
      <c r="GU280" s="1" t="str">
        <f>IF(LEN(CustomFunctions!$A280)&gt;0,CustomFunctions!$A280,"")</f>
        <v>STY_CF_DSG001_DSDECOD_005</v>
      </c>
      <c r="GV280" s="1" t="str">
        <f>IF(LEN(Fields!$G280)&gt;0,Fields!$G280,"")</f>
        <v>SRSTRESC_SRS001</v>
      </c>
      <c r="GW280" s="1" t="str">
        <f>IF(LEN(Fields!$B280)&gt;0,Fields!$B280,"")</f>
        <v>SRSTRESC</v>
      </c>
    </row>
    <row r="281" spans="200:205" ht="62.45">
      <c r="GR281" s="1" t="str">
        <f>IF(LEN(Forms!$A281)&gt;0,Forms!$A281,"")</f>
        <v/>
      </c>
      <c r="GS281" s="1" t="str">
        <f>IF(LEN(Derivations!$A281)&gt;0,Derivations!$A281,"")</f>
        <v/>
      </c>
      <c r="GT281" s="1" t="str">
        <f>IF(LEN(Folders!$A281)&gt;0,Folders!$A281,"")</f>
        <v/>
      </c>
      <c r="GU281" s="1" t="str">
        <f>IF(LEN(CustomFunctions!$A281)&gt;0,CustomFunctions!$A281,"")</f>
        <v>STY_CF_CEN004_TR_CESTDAT_006</v>
      </c>
      <c r="GV281" s="1" t="str">
        <f>IF(LEN(Fields!$G281)&gt;0,Fields!$G281,"")</f>
        <v>MHCAT_MHS001</v>
      </c>
      <c r="GW281" s="1" t="str">
        <f>IF(LEN(Fields!$B281)&gt;0,Fields!$B281,"")</f>
        <v>MHCAT</v>
      </c>
    </row>
    <row r="282" spans="200:205" ht="50.1">
      <c r="GR282" s="1" t="str">
        <f>IF(LEN(Forms!$A282)&gt;0,Forms!$A282,"")</f>
        <v/>
      </c>
      <c r="GS282" s="1" t="str">
        <f>IF(LEN(Derivations!$A282)&gt;0,Derivations!$A282,"")</f>
        <v/>
      </c>
      <c r="GT282" s="1" t="str">
        <f>IF(LEN(Folders!$A282)&gt;0,Folders!$A282,"")</f>
        <v/>
      </c>
      <c r="GU282" s="1" t="str">
        <f>IF(LEN(CustomFunctions!$A282)&gt;0,CustomFunctions!$A282,"")</f>
        <v>STY_CF_DSG001_DSDECOD_007</v>
      </c>
      <c r="GV282" s="1" t="str">
        <f>IF(LEN(Fields!$G282)&gt;0,Fields!$G282,"")</f>
        <v>MHTERM_MHS001</v>
      </c>
      <c r="GW282" s="1" t="str">
        <f>IF(LEN(Fields!$B282)&gt;0,Fields!$B282,"")</f>
        <v>MHTERM</v>
      </c>
    </row>
    <row r="283" spans="200:205" ht="50.1">
      <c r="GR283" s="1" t="str">
        <f>IF(LEN(Forms!$A283)&gt;0,Forms!$A283,"")</f>
        <v/>
      </c>
      <c r="GS283" s="1" t="str">
        <f>IF(LEN(Derivations!$A283)&gt;0,Derivations!$A283,"")</f>
        <v/>
      </c>
      <c r="GT283" s="1" t="str">
        <f>IF(LEN(Folders!$A283)&gt;0,Folders!$A283,"")</f>
        <v/>
      </c>
      <c r="GU283" s="1" t="str">
        <f>IF(LEN(CustomFunctions!$A283)&gt;0,CustomFunctions!$A283,"")</f>
        <v>STY_CF_PRG001_PRTRT_001</v>
      </c>
      <c r="GV283" s="1" t="str">
        <f>IF(LEN(Fields!$G283)&gt;0,Fields!$G283,"")</f>
        <v>MHOCCUR_MHS001</v>
      </c>
      <c r="GW283" s="1" t="str">
        <f>IF(LEN(Fields!$B283)&gt;0,Fields!$B283,"")</f>
        <v>MHOCCUR</v>
      </c>
    </row>
    <row r="284" spans="200:205" ht="50.1">
      <c r="GR284" s="1" t="str">
        <f>IF(LEN(Forms!$A284)&gt;0,Forms!$A284,"")</f>
        <v/>
      </c>
      <c r="GS284" s="1" t="str">
        <f>IF(LEN(Derivations!$A284)&gt;0,Derivations!$A284,"")</f>
        <v/>
      </c>
      <c r="GT284" s="1" t="str">
        <f>IF(LEN(Folders!$A284)&gt;0,Folders!$A284,"")</f>
        <v/>
      </c>
      <c r="GU284" s="1" t="str">
        <f>IF(LEN(CustomFunctions!$A284)&gt;0,CustomFunctions!$A284,"")</f>
        <v>STY_CF_CMG001_CMTRT_003</v>
      </c>
      <c r="GV284" s="1" t="str">
        <f>IF(LEN(Fields!$G284)&gt;0,Fields!$G284,"")</f>
        <v>MHSTDAT_MHS001</v>
      </c>
      <c r="GW284" s="1" t="str">
        <f>IF(LEN(Fields!$B284)&gt;0,Fields!$B284,"")</f>
        <v>MHSTDAT</v>
      </c>
    </row>
    <row r="285" spans="200:205" ht="50.1">
      <c r="GR285" s="1" t="str">
        <f>IF(LEN(Forms!$A285)&gt;0,Forms!$A285,"")</f>
        <v/>
      </c>
      <c r="GS285" s="1" t="str">
        <f>IF(LEN(Derivations!$A285)&gt;0,Derivations!$A285,"")</f>
        <v/>
      </c>
      <c r="GT285" s="1" t="str">
        <f>IF(LEN(Folders!$A285)&gt;0,Folders!$A285,"")</f>
        <v/>
      </c>
      <c r="GU285" s="1" t="str">
        <f>IF(LEN(CustomFunctions!$A285)&gt;0,CustomFunctions!$A285,"")</f>
        <v>STY_CF_MHS001_MHONGO_001</v>
      </c>
      <c r="GV285" s="1" t="str">
        <f>IF(LEN(Fields!$G285)&gt;0,Fields!$G285,"")</f>
        <v>MHONGO_MHS001</v>
      </c>
      <c r="GW285" s="1" t="str">
        <f>IF(LEN(Fields!$B285)&gt;0,Fields!$B285,"")</f>
        <v>MHONGO</v>
      </c>
    </row>
    <row r="286" spans="200:205" ht="50.1">
      <c r="GR286" s="1" t="str">
        <f>IF(LEN(Forms!$A286)&gt;0,Forms!$A286,"")</f>
        <v/>
      </c>
      <c r="GS286" s="1" t="str">
        <f>IF(LEN(Derivations!$A286)&gt;0,Derivations!$A286,"")</f>
        <v/>
      </c>
      <c r="GT286" s="1" t="str">
        <f>IF(LEN(Folders!$A286)&gt;0,Folders!$A286,"")</f>
        <v/>
      </c>
      <c r="GU286" s="1" t="str">
        <f>IF(LEN(CustomFunctions!$A286)&gt;0,CustomFunctions!$A286,"")</f>
        <v>STY_CF_AEG002_AEYN_002</v>
      </c>
      <c r="GV286" s="1" t="str">
        <f>IF(LEN(Fields!$G286)&gt;0,Fields!$G286,"")</f>
        <v>MHDSLTXT_MHS001</v>
      </c>
      <c r="GW286" s="1" t="str">
        <f>IF(LEN(Fields!$B286)&gt;0,Fields!$B286,"")</f>
        <v>MHDSLTXT</v>
      </c>
    </row>
    <row r="287" spans="200:205" ht="50.1">
      <c r="GR287" s="1" t="str">
        <f>IF(LEN(Forms!$A287)&gt;0,Forms!$A287,"")</f>
        <v/>
      </c>
      <c r="GS287" s="1" t="str">
        <f>IF(LEN(Derivations!$A287)&gt;0,Derivations!$A287,"")</f>
        <v/>
      </c>
      <c r="GT287" s="1" t="str">
        <f>IF(LEN(Folders!$A287)&gt;0,Folders!$A287,"")</f>
        <v/>
      </c>
      <c r="GU287" s="1" t="str">
        <f>IF(LEN(CustomFunctions!$A287)&gt;0,CustomFunctions!$A287,"")</f>
        <v>STY_CF_AEG002_AETERM_004</v>
      </c>
      <c r="GV287" s="1" t="str">
        <f>IF(LEN(Fields!$G287)&gt;0,Fields!$G287,"")</f>
        <v>OPCODCON_MHS001</v>
      </c>
      <c r="GW287" s="1" t="str">
        <f>IF(LEN(Fields!$B287)&gt;0,Fields!$B287,"")</f>
        <v>OPCODCON</v>
      </c>
    </row>
    <row r="288" spans="200:205" ht="62.45">
      <c r="GR288" s="1" t="str">
        <f>IF(LEN(Forms!$A288)&gt;0,Forms!$A288,"")</f>
        <v/>
      </c>
      <c r="GS288" s="1" t="str">
        <f>IF(LEN(Derivations!$A288)&gt;0,Derivations!$A288,"")</f>
        <v/>
      </c>
      <c r="GT288" s="1" t="str">
        <f>IF(LEN(Folders!$A288)&gt;0,Folders!$A288,"")</f>
        <v/>
      </c>
      <c r="GU288" s="1" t="str">
        <f>IF(LEN(CustomFunctions!$A288)&gt;0,CustomFunctions!$A288,"")</f>
        <v>RSG_DER_RELEATED_AEG001_RELs</v>
      </c>
      <c r="GV288" s="1" t="str">
        <f>IF(LEN(Fields!$G288)&gt;0,Fields!$G288,"")</f>
        <v>ZXDAT_ZXE001</v>
      </c>
      <c r="GW288" s="1" t="str">
        <f>IF(LEN(Fields!$B288)&gt;0,Fields!$B288,"")</f>
        <v>ZXDAT</v>
      </c>
    </row>
    <row r="289" spans="200:205" ht="50.1">
      <c r="GR289" s="1" t="str">
        <f>IF(LEN(Forms!$A289)&gt;0,Forms!$A289,"")</f>
        <v/>
      </c>
      <c r="GS289" s="1" t="str">
        <f>IF(LEN(Derivations!$A289)&gt;0,Derivations!$A289,"")</f>
        <v/>
      </c>
      <c r="GT289" s="1" t="str">
        <f>IF(LEN(Folders!$A289)&gt;0,Folders!$A289,"")</f>
        <v/>
      </c>
      <c r="GU289" s="1" t="str">
        <f>IF(LEN(CustomFunctions!$A289)&gt;0,CustomFunctions!$A289,"")</f>
        <v>STY_CF_ECG006_1_ECENDAT_001</v>
      </c>
      <c r="GV289" s="1" t="str">
        <f>IF(LEN(Fields!$G289)&gt;0,Fields!$G289,"")</f>
        <v>ZXCAT_ZXE001</v>
      </c>
      <c r="GW289" s="1" t="str">
        <f>IF(LEN(Fields!$B289)&gt;0,Fields!$B289,"")</f>
        <v>ZXCAT</v>
      </c>
    </row>
    <row r="290" spans="200:205" ht="50.1">
      <c r="GR290" s="1" t="str">
        <f>IF(LEN(Forms!$A290)&gt;0,Forms!$A290,"")</f>
        <v/>
      </c>
      <c r="GS290" s="1" t="str">
        <f>IF(LEN(Derivations!$A290)&gt;0,Derivations!$A290,"")</f>
        <v/>
      </c>
      <c r="GT290" s="1" t="str">
        <f>IF(LEN(Folders!$A290)&gt;0,Folders!$A290,"")</f>
        <v/>
      </c>
      <c r="GU290" s="1" t="str">
        <f>IF(LEN(CustomFunctions!$A290)&gt;0,CustomFunctions!$A290,"")</f>
        <v>STY_CF_AEG002_AETERM_005</v>
      </c>
      <c r="GV290" s="1" t="str">
        <f>IF(LEN(Fields!$G290)&gt;0,Fields!$G290,"")</f>
        <v>ZXSCAT_ZXE001</v>
      </c>
      <c r="GW290" s="1" t="str">
        <f>IF(LEN(Fields!$B290)&gt;0,Fields!$B290,"")</f>
        <v>ZXSCAT</v>
      </c>
    </row>
    <row r="291" spans="200:205" ht="50.1">
      <c r="GR291" s="1" t="str">
        <f>IF(LEN(Forms!$A291)&gt;0,Forms!$A291,"")</f>
        <v/>
      </c>
      <c r="GS291" s="1" t="str">
        <f>IF(LEN(Derivations!$A291)&gt;0,Derivations!$A291,"")</f>
        <v/>
      </c>
      <c r="GT291" s="1" t="str">
        <f>IF(LEN(Folders!$A291)&gt;0,Folders!$A291,"")</f>
        <v/>
      </c>
      <c r="GU291" s="1" t="str">
        <f>IF(LEN(CustomFunctions!$A291)&gt;0,CustomFunctions!$A291,"")</f>
        <v>STY_CF_AEG003_AETERM_004</v>
      </c>
      <c r="GV291" s="1" t="str">
        <f>IF(LEN(Fields!$G291)&gt;0,Fields!$G291,"")</f>
        <v>ZXLOC_ZXE001</v>
      </c>
      <c r="GW291" s="1" t="str">
        <f>IF(LEN(Fields!$B291)&gt;0,Fields!$B291,"")</f>
        <v>ZXLOC</v>
      </c>
    </row>
    <row r="292" spans="200:205" ht="50.1">
      <c r="GR292" s="1" t="str">
        <f>IF(LEN(Forms!$A292)&gt;0,Forms!$A292,"")</f>
        <v/>
      </c>
      <c r="GS292" s="1" t="str">
        <f>IF(LEN(Derivations!$A292)&gt;0,Derivations!$A292,"")</f>
        <v/>
      </c>
      <c r="GT292" s="1" t="str">
        <f>IF(LEN(Folders!$A292)&gt;0,Folders!$A292,"")</f>
        <v/>
      </c>
      <c r="GU292" s="1" t="str">
        <f>IF(LEN(CustomFunctions!$A292)&gt;0,CustomFunctions!$A292,"")</f>
        <v>STY_CF_VSG002_VSRESN_001</v>
      </c>
      <c r="GV292" s="1" t="str">
        <f>IF(LEN(Fields!$G292)&gt;0,Fields!$G292,"")</f>
        <v>ZXLATC_ZXE001</v>
      </c>
      <c r="GW292" s="1" t="str">
        <f>IF(LEN(Fields!$B292)&gt;0,Fields!$B292,"")</f>
        <v>ZXLATC</v>
      </c>
    </row>
    <row r="293" spans="200:205" ht="50.1">
      <c r="GR293" s="1" t="str">
        <f>IF(LEN(Forms!$A293)&gt;0,Forms!$A293,"")</f>
        <v/>
      </c>
      <c r="GS293" s="1" t="str">
        <f>IF(LEN(Derivations!$A293)&gt;0,Derivations!$A293,"")</f>
        <v/>
      </c>
      <c r="GT293" s="1" t="str">
        <f>IF(LEN(Folders!$A293)&gt;0,Folders!$A293,"")</f>
        <v/>
      </c>
      <c r="GU293" s="1" t="str">
        <f>IF(LEN(CustomFunctions!$A293)&gt;0,CustomFunctions!$A293,"")</f>
        <v>STY_CF_ZXE001_ZXRESN_001</v>
      </c>
      <c r="GV293" s="1" t="str">
        <f>IF(LEN(Fields!$G293)&gt;0,Fields!$G293,"")</f>
        <v>ZXMETHOD_ZXE001</v>
      </c>
      <c r="GW293" s="1" t="str">
        <f>IF(LEN(Fields!$B293)&gt;0,Fields!$B293,"")</f>
        <v>ZXMETHOD</v>
      </c>
    </row>
    <row r="294" spans="200:205" ht="50.1">
      <c r="GR294" s="1" t="str">
        <f>IF(LEN(Forms!$A294)&gt;0,Forms!$A294,"")</f>
        <v/>
      </c>
      <c r="GS294" s="1" t="str">
        <f>IF(LEN(Derivations!$A294)&gt;0,Derivations!$A294,"")</f>
        <v/>
      </c>
      <c r="GT294" s="1" t="str">
        <f>IF(LEN(Folders!$A294)&gt;0,Folders!$A294,"")</f>
        <v/>
      </c>
      <c r="GU294" s="1" t="str">
        <f>IF(LEN(CustomFunctions!$A294)&gt;0,CustomFunctions!$A294,"")</f>
        <v>STY_CF_VSG002_VSRESN_001_1</v>
      </c>
      <c r="GV294" s="1" t="str">
        <f>IF(LEN(Fields!$G294)&gt;0,Fields!$G294,"")</f>
        <v>ZXTEST_ZXE001</v>
      </c>
      <c r="GW294" s="1" t="str">
        <f>IF(LEN(Fields!$B294)&gt;0,Fields!$B294,"")</f>
        <v>ZXTEST</v>
      </c>
    </row>
    <row r="295" spans="200:205" ht="50.1">
      <c r="GR295" s="1" t="str">
        <f>IF(LEN(Forms!$A295)&gt;0,Forms!$A295,"")</f>
        <v/>
      </c>
      <c r="GS295" s="1" t="str">
        <f>IF(LEN(Derivations!$A295)&gt;0,Derivations!$A295,"")</f>
        <v/>
      </c>
      <c r="GT295" s="1" t="str">
        <f>IF(LEN(Folders!$A295)&gt;0,Folders!$A295,"")</f>
        <v/>
      </c>
      <c r="GU295" s="1" t="str">
        <f>IF(LEN(CustomFunctions!$A295)&gt;0,CustomFunctions!$A295,"")</f>
        <v>STY_CF_ECG006_2_ECSTDAT_001</v>
      </c>
      <c r="GV295" s="1" t="str">
        <f>IF(LEN(Fields!$G295)&gt;0,Fields!$G295,"")</f>
        <v>ZXRESN_ZXE001</v>
      </c>
      <c r="GW295" s="1" t="str">
        <f>IF(LEN(Fields!$B295)&gt;0,Fields!$B295,"")</f>
        <v>ZXRESN</v>
      </c>
    </row>
    <row r="296" spans="200:205" ht="37.5">
      <c r="GR296" s="1" t="str">
        <f>IF(LEN(Forms!$A296)&gt;0,Forms!$A296,"")</f>
        <v/>
      </c>
      <c r="GS296" s="1" t="str">
        <f>IF(LEN(Derivations!$A296)&gt;0,Derivations!$A296,"")</f>
        <v/>
      </c>
      <c r="GT296" s="1" t="str">
        <f>IF(LEN(Folders!$A296)&gt;0,Folders!$A296,"")</f>
        <v/>
      </c>
      <c r="GU296" s="1" t="str">
        <f>IF(LEN(CustomFunctions!$A296)&gt;0,CustomFunctions!$A296,"")</f>
        <v>RSG_Extracting_ReRoute</v>
      </c>
      <c r="GV296" s="1" t="str">
        <f>IF(LEN(Fields!$G296)&gt;0,Fields!$G296,"")</f>
        <v>ZXRESCD_ZXE001</v>
      </c>
      <c r="GW296" s="1" t="str">
        <f>IF(LEN(Fields!$B296)&gt;0,Fields!$B296,"")</f>
        <v>ZXRESCD</v>
      </c>
    </row>
    <row r="297" spans="200:205" ht="75">
      <c r="GR297" s="1" t="str">
        <f>IF(LEN(Forms!$A297)&gt;0,Forms!$A297,"")</f>
        <v/>
      </c>
      <c r="GS297" s="1" t="str">
        <f>IF(LEN(Derivations!$A297)&gt;0,Derivations!$A297,"")</f>
        <v/>
      </c>
      <c r="GT297" s="1" t="str">
        <f>IF(LEN(Folders!$A297)&gt;0,Folders!$A297,"")</f>
        <v/>
      </c>
      <c r="GU297" s="1" t="str">
        <f>IF(LEN(CustomFunctions!$A297)&gt;0,CustomFunctions!$A297,"")</f>
        <v>RSG_MHG00_EXTRACTION (Multiple MH)</v>
      </c>
      <c r="GV297" s="1" t="str">
        <f>IF(LEN(Fields!$G297)&gt;0,Fields!$G297,"")</f>
        <v>ZXDAT_ZXS001</v>
      </c>
      <c r="GW297" s="1" t="str">
        <f>IF(LEN(Fields!$B297)&gt;0,Fields!$B297,"")</f>
        <v>ZXDAT</v>
      </c>
    </row>
    <row r="298" spans="200:205" ht="50.1">
      <c r="GR298" s="1" t="str">
        <f>IF(LEN(Forms!$A298)&gt;0,Forms!$A298,"")</f>
        <v/>
      </c>
      <c r="GS298" s="1" t="str">
        <f>IF(LEN(Derivations!$A298)&gt;0,Derivations!$A298,"")</f>
        <v/>
      </c>
      <c r="GT298" s="1" t="str">
        <f>IF(LEN(Folders!$A298)&gt;0,Folders!$A298,"")</f>
        <v/>
      </c>
      <c r="GU298" s="1" t="str">
        <f>IF(LEN(CustomFunctions!$A298)&gt;0,CustomFunctions!$A298,"")</f>
        <v>RSG_Derive_Ongoing(MultipleMH)</v>
      </c>
      <c r="GV298" s="1" t="str">
        <f>IF(LEN(Fields!$G298)&gt;0,Fields!$G298,"")</f>
        <v>ZXCAT_ZXS001</v>
      </c>
      <c r="GW298" s="1" t="str">
        <f>IF(LEN(Fields!$B298)&gt;0,Fields!$B298,"")</f>
        <v>ZXCAT</v>
      </c>
    </row>
    <row r="299" spans="200:205" ht="62.45">
      <c r="GR299" s="1" t="str">
        <f>IF(LEN(Forms!$A299)&gt;0,Forms!$A299,"")</f>
        <v/>
      </c>
      <c r="GS299" s="1" t="str">
        <f>IF(LEN(Derivations!$A299)&gt;0,Derivations!$A299,"")</f>
        <v/>
      </c>
      <c r="GT299" s="1" t="str">
        <f>IF(LEN(Folders!$A299)&gt;0,Folders!$A299,"")</f>
        <v/>
      </c>
      <c r="GU299" s="1" t="str">
        <f>IF(LEN(CustomFunctions!$A299)&gt;0,CustomFunctions!$A299,"")</f>
        <v>RSG_MHG001_EXTRACTION_ANTONEO</v>
      </c>
      <c r="GV299" s="1" t="str">
        <f>IF(LEN(Fields!$G299)&gt;0,Fields!$G299,"")</f>
        <v>ZXMETHOD_ZXS001</v>
      </c>
      <c r="GW299" s="1" t="str">
        <f>IF(LEN(Fields!$B299)&gt;0,Fields!$B299,"")</f>
        <v>ZXMETHOD</v>
      </c>
    </row>
    <row r="300" spans="200:205" ht="75">
      <c r="GR300" s="1" t="str">
        <f>IF(LEN(Forms!$A300)&gt;0,Forms!$A300,"")</f>
        <v/>
      </c>
      <c r="GS300" s="1" t="str">
        <f>IF(LEN(Derivations!$A300)&gt;0,Derivations!$A300,"")</f>
        <v/>
      </c>
      <c r="GT300" s="1" t="str">
        <f>IF(LEN(Folders!$A300)&gt;0,Folders!$A300,"")</f>
        <v/>
      </c>
      <c r="GU300" s="1" t="str">
        <f>IF(LEN(CustomFunctions!$A300)&gt;0,CustomFunctions!$A300,"")</f>
        <v>RSG_MHG001_EXTRACTION_ANTONEO_CROSS</v>
      </c>
      <c r="GV300" s="1" t="str">
        <f>IF(LEN(Fields!$G300)&gt;0,Fields!$G300,"")</f>
        <v>ZXLOC_ZXS001</v>
      </c>
      <c r="GW300" s="1" t="str">
        <f>IF(LEN(Fields!$B300)&gt;0,Fields!$B300,"")</f>
        <v>ZXLOC</v>
      </c>
    </row>
    <row r="301" spans="200:205" ht="50.1">
      <c r="GR301" s="1" t="str">
        <f>IF(LEN(Forms!$A301)&gt;0,Forms!$A301,"")</f>
        <v/>
      </c>
      <c r="GS301" s="1" t="str">
        <f>IF(LEN(Derivations!$A301)&gt;0,Derivations!$A301,"")</f>
        <v/>
      </c>
      <c r="GT301" s="1" t="str">
        <f>IF(LEN(Folders!$A301)&gt;0,Folders!$A301,"")</f>
        <v/>
      </c>
      <c r="GU301" s="1" t="str">
        <f>IF(LEN(CustomFunctions!$A301)&gt;0,CustomFunctions!$A301,"")</f>
        <v>RSG_Derive_CASEID_AUTO_07</v>
      </c>
      <c r="GV301" s="1" t="str">
        <f>IF(LEN(Fields!$G301)&gt;0,Fields!$G301,"")</f>
        <v>ZXLATC_ZXS001</v>
      </c>
      <c r="GW301" s="1" t="str">
        <f>IF(LEN(Fields!$B301)&gt;0,Fields!$B301,"")</f>
        <v>ZXLATC</v>
      </c>
    </row>
    <row r="302" spans="200:205" ht="62.45">
      <c r="GR302" s="1" t="str">
        <f>IF(LEN(Forms!$A302)&gt;0,Forms!$A302,"")</f>
        <v/>
      </c>
      <c r="GS302" s="1" t="str">
        <f>IF(LEN(Derivations!$A302)&gt;0,Derivations!$A302,"")</f>
        <v/>
      </c>
      <c r="GT302" s="1" t="str">
        <f>IF(LEN(Folders!$A302)&gt;0,Folders!$A302,"")</f>
        <v/>
      </c>
      <c r="GU302" s="1" t="str">
        <f>IF(LEN(CustomFunctions!$A302)&gt;0,CustomFunctions!$A302,"")</f>
        <v>RSG_CONMED_EXTRACTION_ANTINEO</v>
      </c>
      <c r="GV302" s="1" t="str">
        <f>IF(LEN(Fields!$G302)&gt;0,Fields!$G302,"")</f>
        <v>ZXTEST_ZXS001</v>
      </c>
      <c r="GW302" s="1" t="str">
        <f>IF(LEN(Fields!$B302)&gt;0,Fields!$B302,"")</f>
        <v>ZXTEST</v>
      </c>
    </row>
    <row r="303" spans="200:205" ht="75">
      <c r="GR303" s="1" t="str">
        <f>IF(LEN(Forms!$A303)&gt;0,Forms!$A303,"")</f>
        <v/>
      </c>
      <c r="GS303" s="1" t="str">
        <f>IF(LEN(Derivations!$A303)&gt;0,Derivations!$A303,"")</f>
        <v/>
      </c>
      <c r="GT303" s="1" t="str">
        <f>IF(LEN(Folders!$A303)&gt;0,Folders!$A303,"")</f>
        <v/>
      </c>
      <c r="GU303" s="1" t="str">
        <f>IF(LEN(CustomFunctions!$A303)&gt;0,CustomFunctions!$A303,"")</f>
        <v>RSG_CONMED_EXTRACTION_ANTINEO_CROSS</v>
      </c>
      <c r="GV303" s="1" t="str">
        <f>IF(LEN(Fields!$G303)&gt;0,Fields!$G303,"")</f>
        <v>ZXRESCD_ZXS001</v>
      </c>
      <c r="GW303" s="1" t="str">
        <f>IF(LEN(Fields!$B303)&gt;0,Fields!$B303,"")</f>
        <v>ZXRESCD</v>
      </c>
    </row>
    <row r="304" spans="200:205" ht="50.1">
      <c r="GR304" s="1" t="str">
        <f>IF(LEN(Forms!$A304)&gt;0,Forms!$A304,"")</f>
        <v/>
      </c>
      <c r="GS304" s="1" t="str">
        <f>IF(LEN(Derivations!$A304)&gt;0,Derivations!$A304,"")</f>
        <v/>
      </c>
      <c r="GT304" s="1" t="str">
        <f>IF(LEN(Folders!$A304)&gt;0,Folders!$A304,"")</f>
        <v/>
      </c>
      <c r="GU304" s="1" t="str">
        <f>IF(LEN(CustomFunctions!$A304)&gt;0,CustomFunctions!$A304,"")</f>
        <v>RSG_Derive_CASEID_AUTO_05</v>
      </c>
      <c r="GV304" s="1" t="str">
        <f>IF(LEN(Fields!$G304)&gt;0,Fields!$G304,"")</f>
        <v>ZXDAT_ZXS002</v>
      </c>
      <c r="GW304" s="1" t="str">
        <f>IF(LEN(Fields!$B304)&gt;0,Fields!$B304,"")</f>
        <v>ZXDAT</v>
      </c>
    </row>
    <row r="305" spans="200:205" ht="50.1">
      <c r="GR305" s="1" t="str">
        <f>IF(LEN(Forms!$A305)&gt;0,Forms!$A305,"")</f>
        <v/>
      </c>
      <c r="GS305" s="1" t="str">
        <f>IF(LEN(Derivations!$A305)&gt;0,Derivations!$A305,"")</f>
        <v/>
      </c>
      <c r="GT305" s="1" t="str">
        <f>IF(LEN(Folders!$A305)&gt;0,Folders!$A305,"")</f>
        <v/>
      </c>
      <c r="GU305" s="1" t="str">
        <f>IF(LEN(CustomFunctions!$A305)&gt;0,CustomFunctions!$A305,"")</f>
        <v>STY_CF_FAECS001_ECLNKID_001</v>
      </c>
      <c r="GV305" s="1" t="str">
        <f>IF(LEN(Fields!$G305)&gt;0,Fields!$G305,"")</f>
        <v>ZXCAT_ZXS002</v>
      </c>
      <c r="GW305" s="1" t="str">
        <f>IF(LEN(Fields!$B305)&gt;0,Fields!$B305,"")</f>
        <v>ZXCAT</v>
      </c>
    </row>
    <row r="306" spans="200:205" ht="62.45">
      <c r="GR306" s="1" t="str">
        <f>IF(LEN(Forms!$A306)&gt;0,Forms!$A306,"")</f>
        <v/>
      </c>
      <c r="GS306" s="1" t="str">
        <f>IF(LEN(Derivations!$A306)&gt;0,Derivations!$A306,"")</f>
        <v/>
      </c>
      <c r="GT306" s="1" t="str">
        <f>IF(LEN(Folders!$A306)&gt;0,Folders!$A306,"")</f>
        <v/>
      </c>
      <c r="GU306" s="1" t="str">
        <f>IF(LEN(CustomFunctions!$A306)&gt;0,CustomFunctions!$A306,"")</f>
        <v>STY_CF_FAECS002_FARESCD_3_001</v>
      </c>
      <c r="GV306" s="1" t="str">
        <f>IF(LEN(Fields!$G306)&gt;0,Fields!$G306,"")</f>
        <v>ZXMETHOD_ZXS002</v>
      </c>
      <c r="GW306" s="1" t="str">
        <f>IF(LEN(Fields!$B306)&gt;0,Fields!$B306,"")</f>
        <v>ZXMETHOD</v>
      </c>
    </row>
    <row r="307" spans="200:205" ht="50.1">
      <c r="GR307" s="1" t="str">
        <f>IF(LEN(Forms!$A307)&gt;0,Forms!$A307,"")</f>
        <v/>
      </c>
      <c r="GS307" s="1" t="str">
        <f>IF(LEN(Derivations!$A307)&gt;0,Derivations!$A307,"")</f>
        <v/>
      </c>
      <c r="GT307" s="1" t="str">
        <f>IF(LEN(Folders!$A307)&gt;0,Folders!$A307,"")</f>
        <v/>
      </c>
      <c r="GU307" s="1" t="str">
        <f>IF(LEN(CustomFunctions!$A307)&gt;0,CustomFunctions!$A307,"")</f>
        <v>STY_CF_ECG006_1_ECSTDAT_001</v>
      </c>
      <c r="GV307" s="1" t="str">
        <f>IF(LEN(Fields!$G307)&gt;0,Fields!$G307,"")</f>
        <v>ZXLOC_ZXS002</v>
      </c>
      <c r="GW307" s="1" t="str">
        <f>IF(LEN(Fields!$B307)&gt;0,Fields!$B307,"")</f>
        <v>ZXLOC</v>
      </c>
    </row>
    <row r="308" spans="200:205" ht="62.45">
      <c r="GR308" s="1" t="str">
        <f>IF(LEN(Forms!$A308)&gt;0,Forms!$A308,"")</f>
        <v/>
      </c>
      <c r="GS308" s="1" t="str">
        <f>IF(LEN(Derivations!$A308)&gt;0,Derivations!$A308,"")</f>
        <v/>
      </c>
      <c r="GT308" s="1" t="str">
        <f>IF(LEN(Folders!$A308)&gt;0,Folders!$A308,"")</f>
        <v/>
      </c>
      <c r="GU308" s="1" t="str">
        <f>IF(LEN(CustomFunctions!$A308)&gt;0,CustomFunctions!$A308,"")</f>
        <v>STY_CF_ECG006_2_ECREASCH_001</v>
      </c>
      <c r="GV308" s="1" t="str">
        <f>IF(LEN(Fields!$G308)&gt;0,Fields!$G308,"")</f>
        <v>ZXLATC_ZXS002</v>
      </c>
      <c r="GW308" s="1" t="str">
        <f>IF(LEN(Fields!$B308)&gt;0,Fields!$B308,"")</f>
        <v>ZXLATC</v>
      </c>
    </row>
    <row r="309" spans="200:205" ht="50.1">
      <c r="GR309" s="1" t="str">
        <f>IF(LEN(Forms!$A309)&gt;0,Forms!$A309,"")</f>
        <v/>
      </c>
      <c r="GS309" s="1" t="str">
        <f>IF(LEN(Derivations!$A309)&gt;0,Derivations!$A309,"")</f>
        <v/>
      </c>
      <c r="GT309" s="1" t="str">
        <f>IF(LEN(Folders!$A309)&gt;0,Folders!$A309,"")</f>
        <v/>
      </c>
      <c r="GU309" s="1" t="str">
        <f>IF(LEN(CustomFunctions!$A309)&gt;0,CustomFunctions!$A309,"")</f>
        <v>STY_CF_ECG003_2_ECSTDAT_001</v>
      </c>
      <c r="GV309" s="1" t="str">
        <f>IF(LEN(Fields!$G309)&gt;0,Fields!$G309,"")</f>
        <v>ZXTEST_ZXS002</v>
      </c>
      <c r="GW309" s="1" t="str">
        <f>IF(LEN(Fields!$B309)&gt;0,Fields!$B309,"")</f>
        <v>ZXTEST</v>
      </c>
    </row>
    <row r="310" spans="200:205" ht="50.1">
      <c r="GR310" s="1" t="str">
        <f>IF(LEN(Forms!$A310)&gt;0,Forms!$A310,"")</f>
        <v/>
      </c>
      <c r="GS310" s="1" t="str">
        <f>IF(LEN(Derivations!$A310)&gt;0,Derivations!$A310,"")</f>
        <v/>
      </c>
      <c r="GT310" s="1" t="str">
        <f>IF(LEN(Folders!$A310)&gt;0,Folders!$A310,"")</f>
        <v/>
      </c>
      <c r="GU310" s="1" t="str">
        <f>IF(LEN(CustomFunctions!$A310)&gt;0,CustomFunctions!$A310,"")</f>
        <v>STY_CF_ECG006_1_ECSTDAT_002</v>
      </c>
      <c r="GV310" s="1" t="str">
        <f>IF(LEN(Fields!$G310)&gt;0,Fields!$G310,"")</f>
        <v>ZXRESN_ZXS002</v>
      </c>
      <c r="GW310" s="1" t="str">
        <f>IF(LEN(Fields!$B310)&gt;0,Fields!$B310,"")</f>
        <v>ZXRESN</v>
      </c>
    </row>
    <row r="311" spans="200:205" ht="62.45">
      <c r="GR311" s="1" t="str">
        <f>IF(LEN(Forms!$A311)&gt;0,Forms!$A311,"")</f>
        <v/>
      </c>
      <c r="GS311" s="1" t="str">
        <f>IF(LEN(Derivations!$A311)&gt;0,Derivations!$A311,"")</f>
        <v/>
      </c>
      <c r="GT311" s="1" t="str">
        <f>IF(LEN(Folders!$A311)&gt;0,Folders!$A311,"")</f>
        <v/>
      </c>
      <c r="GU311" s="1" t="str">
        <f>IF(LEN(CustomFunctions!$A311)&gt;0,CustomFunctions!$A311,"")</f>
        <v>STY_CF_FAECS003_FARESCD_3_001</v>
      </c>
      <c r="GV311" s="1" t="str">
        <f>IF(LEN(Fields!$G311)&gt;0,Fields!$G311,"")</f>
        <v>ZXORRESU_ZXS002</v>
      </c>
      <c r="GW311" s="1" t="str">
        <f>IF(LEN(Fields!$B311)&gt;0,Fields!$B311,"")</f>
        <v>ZXORRESU</v>
      </c>
    </row>
    <row r="312" spans="200:205" ht="50.1">
      <c r="GR312" s="1" t="str">
        <f>IF(LEN(Forms!$A312)&gt;0,Forms!$A312,"")</f>
        <v/>
      </c>
      <c r="GS312" s="1" t="str">
        <f>IF(LEN(Derivations!$A312)&gt;0,Derivations!$A312,"")</f>
        <v/>
      </c>
      <c r="GT312" s="1" t="str">
        <f>IF(LEN(Folders!$A312)&gt;0,Folders!$A312,"")</f>
        <v/>
      </c>
      <c r="GU312" s="1" t="str">
        <f>IF(LEN(CustomFunctions!$A312)&gt;0,CustomFunctions!$A312,"")</f>
        <v>STY_CF_RES002_RETEST_001</v>
      </c>
      <c r="GV312" s="1" t="str">
        <f>IF(LEN(Fields!$G312)&gt;0,Fields!$G312,"")</f>
        <v>ZXDAT_ZXS003</v>
      </c>
      <c r="GW312" s="1" t="str">
        <f>IF(LEN(Fields!$B312)&gt;0,Fields!$B312,"")</f>
        <v>ZXDAT</v>
      </c>
    </row>
    <row r="313" spans="200:205" ht="50.1">
      <c r="GR313" s="1" t="str">
        <f>IF(LEN(Forms!$A313)&gt;0,Forms!$A313,"")</f>
        <v/>
      </c>
      <c r="GS313" s="1" t="str">
        <f>IF(LEN(Derivations!$A313)&gt;0,Derivations!$A313,"")</f>
        <v/>
      </c>
      <c r="GT313" s="1" t="str">
        <f>IF(LEN(Folders!$A313)&gt;0,Folders!$A313,"")</f>
        <v/>
      </c>
      <c r="GU313" s="1" t="str">
        <f>IF(LEN(CustomFunctions!$A313)&gt;0,CustomFunctions!$A313,"")</f>
        <v>STY_CF_RES002_RETEST_002</v>
      </c>
      <c r="GV313" s="1" t="str">
        <f>IF(LEN(Fields!$G313)&gt;0,Fields!$G313,"")</f>
        <v>ZXCAT_ZXS003</v>
      </c>
      <c r="GW313" s="1" t="str">
        <f>IF(LEN(Fields!$B313)&gt;0,Fields!$B313,"")</f>
        <v>ZXCAT</v>
      </c>
    </row>
    <row r="314" spans="200:205" ht="50.1">
      <c r="GR314" s="1" t="str">
        <f>IF(LEN(Forms!$A314)&gt;0,Forms!$A314,"")</f>
        <v/>
      </c>
      <c r="GS314" s="1" t="str">
        <f>IF(LEN(Derivations!$A314)&gt;0,Derivations!$A314,"")</f>
        <v/>
      </c>
      <c r="GT314" s="1" t="str">
        <f>IF(LEN(Folders!$A314)&gt;0,Folders!$A314,"")</f>
        <v/>
      </c>
      <c r="GU314" s="1" t="str">
        <f>IF(LEN(CustomFunctions!$A314)&gt;0,CustomFunctions!$A314,"")</f>
        <v>STY_CF_RES002_RETEST_003</v>
      </c>
      <c r="GV314" s="1" t="str">
        <f>IF(LEN(Fields!$G314)&gt;0,Fields!$G314,"")</f>
        <v>ZXSCAT_ZXS003</v>
      </c>
      <c r="GW314" s="1" t="str">
        <f>IF(LEN(Fields!$B314)&gt;0,Fields!$B314,"")</f>
        <v>ZXSCAT</v>
      </c>
    </row>
    <row r="315" spans="200:205" ht="62.45">
      <c r="GR315" s="1" t="str">
        <f>IF(LEN(Forms!$A315)&gt;0,Forms!$A315,"")</f>
        <v/>
      </c>
      <c r="GS315" s="1" t="str">
        <f>IF(LEN(Derivations!$A315)&gt;0,Derivations!$A315,"")</f>
        <v/>
      </c>
      <c r="GT315" s="1" t="str">
        <f>IF(LEN(Folders!$A315)&gt;0,Folders!$A315,"")</f>
        <v/>
      </c>
      <c r="GU315" s="1" t="str">
        <f>IF(LEN(CustomFunctions!$A315)&gt;0,CustomFunctions!$A315,"")</f>
        <v>STY_CF_FAECS003_FARESCD_1_002</v>
      </c>
      <c r="GV315" s="1" t="str">
        <f>IF(LEN(Fields!$G315)&gt;0,Fields!$G315,"")</f>
        <v>ZXLOC_ZXS003</v>
      </c>
      <c r="GW315" s="1" t="str">
        <f>IF(LEN(Fields!$B315)&gt;0,Fields!$B315,"")</f>
        <v>ZXLOC</v>
      </c>
    </row>
    <row r="316" spans="200:205" ht="62.45">
      <c r="GR316" s="1" t="str">
        <f>IF(LEN(Forms!$A316)&gt;0,Forms!$A316,"")</f>
        <v/>
      </c>
      <c r="GS316" s="1" t="str">
        <f>IF(LEN(Derivations!$A316)&gt;0,Derivations!$A316,"")</f>
        <v/>
      </c>
      <c r="GT316" s="1" t="str">
        <f>IF(LEN(Folders!$A316)&gt;0,Folders!$A316,"")</f>
        <v/>
      </c>
      <c r="GU316" s="1" t="str">
        <f>IF(LEN(CustomFunctions!$A316)&gt;0,CustomFunctions!$A316,"")</f>
        <v>STY_CF_FAECS005_FARESCD_5_001</v>
      </c>
      <c r="GV316" s="1" t="str">
        <f>IF(LEN(Fields!$G316)&gt;0,Fields!$G316,"")</f>
        <v/>
      </c>
      <c r="GW316" s="1" t="str">
        <f>IF(LEN(Fields!$B316)&gt;0,Fields!$B316,"")</f>
        <v>LBL1</v>
      </c>
    </row>
    <row r="317" spans="200:205" ht="62.45">
      <c r="GR317" s="1" t="str">
        <f>IF(LEN(Forms!$A317)&gt;0,Forms!$A317,"")</f>
        <v/>
      </c>
      <c r="GS317" s="1" t="str">
        <f>IF(LEN(Derivations!$A317)&gt;0,Derivations!$A317,"")</f>
        <v/>
      </c>
      <c r="GT317" s="1" t="str">
        <f>IF(LEN(Folders!$A317)&gt;0,Folders!$A317,"")</f>
        <v/>
      </c>
      <c r="GU317" s="1" t="str">
        <f>IF(LEN(CustomFunctions!$A317)&gt;0,CustomFunctions!$A317,"")</f>
        <v>STY_CF_FAECS005_FARESCD_1_005</v>
      </c>
      <c r="GV317" s="1" t="str">
        <f>IF(LEN(Fields!$G317)&gt;0,Fields!$G317,"")</f>
        <v>ZXLATC_ZXS003</v>
      </c>
      <c r="GW317" s="1" t="str">
        <f>IF(LEN(Fields!$B317)&gt;0,Fields!$B317,"")</f>
        <v>ZXLATC</v>
      </c>
    </row>
    <row r="318" spans="200:205" ht="50.1">
      <c r="GR318" s="1" t="str">
        <f>IF(LEN(Forms!$A318)&gt;0,Forms!$A318,"")</f>
        <v/>
      </c>
      <c r="GS318" s="1" t="str">
        <f>IF(LEN(Derivations!$A318)&gt;0,Derivations!$A318,"")</f>
        <v/>
      </c>
      <c r="GT318" s="1" t="str">
        <f>IF(LEN(Folders!$A318)&gt;0,Folders!$A318,"")</f>
        <v/>
      </c>
      <c r="GU318" s="1" t="str">
        <f>IF(LEN(CustomFunctions!$A318)&gt;0,CustomFunctions!$A318,"")</f>
        <v>STY_CF_RES002_RETEST_004</v>
      </c>
      <c r="GV318" s="1" t="str">
        <f>IF(LEN(Fields!$G318)&gt;0,Fields!$G318,"")</f>
        <v>ZXRESCD_ZXS003</v>
      </c>
      <c r="GW318" s="1" t="str">
        <f>IF(LEN(Fields!$B318)&gt;0,Fields!$B318,"")</f>
        <v>ZXRESCD</v>
      </c>
    </row>
    <row r="319" spans="200:205" ht="50.1">
      <c r="GR319" s="1" t="str">
        <f>IF(LEN(Forms!$A319)&gt;0,Forms!$A319,"")</f>
        <v/>
      </c>
      <c r="GS319" s="1" t="str">
        <f>IF(LEN(Derivations!$A319)&gt;0,Derivations!$A319,"")</f>
        <v/>
      </c>
      <c r="GT319" s="1" t="str">
        <f>IF(LEN(Folders!$A319)&gt;0,Folders!$A319,"")</f>
        <v/>
      </c>
      <c r="GU319" s="1" t="str">
        <f>IF(LEN(CustomFunctions!$A319)&gt;0,CustomFunctions!$A319,"")</f>
        <v>GL_CF_DSG003_IFCWDDAT_001</v>
      </c>
      <c r="GV319" s="1" t="str">
        <f>IF(LEN(Fields!$G319)&gt;0,Fields!$G319,"")</f>
        <v>ZXRESCD_2_ZXS003</v>
      </c>
      <c r="GW319" s="1" t="str">
        <f>IF(LEN(Fields!$B319)&gt;0,Fields!$B319,"")</f>
        <v>ZXRESCD_2</v>
      </c>
    </row>
    <row r="320" spans="200:205" ht="50.1">
      <c r="GR320" s="1" t="str">
        <f>IF(LEN(Forms!$A320)&gt;0,Forms!$A320,"")</f>
        <v/>
      </c>
      <c r="GS320" s="1" t="str">
        <f>IF(LEN(Derivations!$A320)&gt;0,Derivations!$A320,"")</f>
        <v/>
      </c>
      <c r="GT320" s="1" t="str">
        <f>IF(LEN(Folders!$A320)&gt;0,Folders!$A320,"")</f>
        <v/>
      </c>
      <c r="GU320" s="1" t="str">
        <f>IF(LEN(CustomFunctions!$A320)&gt;0,CustomFunctions!$A320,"")</f>
        <v>GL_CF_ECG006_ECSTDAT_001</v>
      </c>
      <c r="GV320" s="1" t="str">
        <f>IF(LEN(Fields!$G320)&gt;0,Fields!$G320,"")</f>
        <v>ZXCOM_ZXS003</v>
      </c>
      <c r="GW320" s="1" t="str">
        <f>IF(LEN(Fields!$B320)&gt;0,Fields!$B320,"")</f>
        <v>ZXCOM</v>
      </c>
    </row>
    <row r="321" spans="200:205" ht="50.1">
      <c r="GR321" s="1" t="str">
        <f>IF(LEN(Forms!$A321)&gt;0,Forms!$A321,"")</f>
        <v/>
      </c>
      <c r="GS321" s="1" t="str">
        <f>IF(LEN(Derivations!$A321)&gt;0,Derivations!$A321,"")</f>
        <v/>
      </c>
      <c r="GT321" s="1" t="str">
        <f>IF(LEN(Folders!$A321)&gt;0,Folders!$A321,"")</f>
        <v/>
      </c>
      <c r="GU321" s="1" t="str">
        <f>IF(LEN(CustomFunctions!$A321)&gt;0,CustomFunctions!$A321,"")</f>
        <v>GL_CF_ECG006_ECREASCH_001</v>
      </c>
      <c r="GV321" s="1" t="str">
        <f>IF(LEN(Fields!$G321)&gt;0,Fields!$G321,"")</f>
        <v>ZXRESCD_3_ZXS003</v>
      </c>
      <c r="GW321" s="1" t="str">
        <f>IF(LEN(Fields!$B321)&gt;0,Fields!$B321,"")</f>
        <v>ZXRESCD_3</v>
      </c>
    </row>
    <row r="322" spans="200:205" ht="62.45">
      <c r="GR322" s="1" t="str">
        <f>IF(LEN(Forms!$A322)&gt;0,Forms!$A322,"")</f>
        <v/>
      </c>
      <c r="GS322" s="1" t="str">
        <f>IF(LEN(Derivations!$A322)&gt;0,Derivations!$A322,"")</f>
        <v/>
      </c>
      <c r="GT322" s="1" t="str">
        <f>IF(LEN(Folders!$A322)&gt;0,Folders!$A322,"")</f>
        <v/>
      </c>
      <c r="GU322" s="1" t="str">
        <f>IF(LEN(CustomFunctions!$A322)&gt;0,CustomFunctions!$A322,"")</f>
        <v>STY_CF_ECG007_X_ECREASOC_002</v>
      </c>
      <c r="GV322" s="1" t="str">
        <f>IF(LEN(Fields!$G322)&gt;0,Fields!$G322,"")</f>
        <v>ZXLATC_2_ZXS003</v>
      </c>
      <c r="GW322" s="1" t="str">
        <f>IF(LEN(Fields!$B322)&gt;0,Fields!$B322,"")</f>
        <v>ZXLATC_2</v>
      </c>
    </row>
    <row r="323" spans="200:205" ht="50.1">
      <c r="GR323" s="1" t="str">
        <f>IF(LEN(Forms!$A323)&gt;0,Forms!$A323,"")</f>
        <v/>
      </c>
      <c r="GS323" s="1" t="str">
        <f>IF(LEN(Derivations!$A323)&gt;0,Derivations!$A323,"")</f>
        <v/>
      </c>
      <c r="GT323" s="1" t="str">
        <f>IF(LEN(Folders!$A323)&gt;0,Folders!$A323,"")</f>
        <v/>
      </c>
      <c r="GU323" s="1" t="str">
        <f>IF(LEN(CustomFunctions!$A323)&gt;0,CustomFunctions!$A323,"")</f>
        <v>STY_CF_VSG002_X_VSRESN_001</v>
      </c>
      <c r="GV323" s="1" t="str">
        <f>IF(LEN(Fields!$G323)&gt;0,Fields!$G323,"")</f>
        <v>ZXRESCD_4_ZXS003</v>
      </c>
      <c r="GW323" s="1" t="str">
        <f>IF(LEN(Fields!$B323)&gt;0,Fields!$B323,"")</f>
        <v>ZXRESCD_4</v>
      </c>
    </row>
    <row r="324" spans="200:205" ht="50.1">
      <c r="GR324" s="1" t="str">
        <f>IF(LEN(Forms!$A324)&gt;0,Forms!$A324,"")</f>
        <v/>
      </c>
      <c r="GS324" s="1" t="str">
        <f>IF(LEN(Derivations!$A324)&gt;0,Derivations!$A324,"")</f>
        <v/>
      </c>
      <c r="GT324" s="1" t="str">
        <f>IF(LEN(Folders!$A324)&gt;0,Folders!$A324,"")</f>
        <v/>
      </c>
      <c r="GU324" s="1" t="str">
        <f>IF(LEN(CustomFunctions!$A324)&gt;0,CustomFunctions!$A324,"")</f>
        <v>STY_CF_ZXE001_ZXDAT_001</v>
      </c>
      <c r="GV324" s="1" t="str">
        <f>IF(LEN(Fields!$G324)&gt;0,Fields!$G324,"")</f>
        <v>ZXDAT_ZXS004</v>
      </c>
      <c r="GW324" s="1" t="str">
        <f>IF(LEN(Fields!$B324)&gt;0,Fields!$B324,"")</f>
        <v>ZXDAT</v>
      </c>
    </row>
    <row r="325" spans="200:205" ht="50.1">
      <c r="GR325" s="1" t="str">
        <f>IF(LEN(Forms!$A325)&gt;0,Forms!$A325,"")</f>
        <v/>
      </c>
      <c r="GS325" s="1" t="str">
        <f>IF(LEN(Derivations!$A325)&gt;0,Derivations!$A325,"")</f>
        <v/>
      </c>
      <c r="GT325" s="1" t="str">
        <f>IF(LEN(Folders!$A325)&gt;0,Folders!$A325,"")</f>
        <v/>
      </c>
      <c r="GU325" s="1" t="str">
        <f>IF(LEN(CustomFunctions!$A325)&gt;0,CustomFunctions!$A325,"")</f>
        <v>STY_CF_ECG006_2_ECSTDAT_002</v>
      </c>
      <c r="GV325" s="1" t="str">
        <f>IF(LEN(Fields!$G325)&gt;0,Fields!$G325,"")</f>
        <v>ZXCAT_ZXS004</v>
      </c>
      <c r="GW325" s="1" t="str">
        <f>IF(LEN(Fields!$B325)&gt;0,Fields!$B325,"")</f>
        <v>ZXCAT</v>
      </c>
    </row>
    <row r="326" spans="200:205" ht="37.5">
      <c r="GR326" s="1" t="str">
        <f>IF(LEN(Forms!$A326)&gt;0,Forms!$A326,"")</f>
        <v/>
      </c>
      <c r="GS326" s="1" t="str">
        <f>IF(LEN(Derivations!$A326)&gt;0,Derivations!$A326,"")</f>
        <v/>
      </c>
      <c r="GT326" s="1" t="str">
        <f>IF(LEN(Folders!$A326)&gt;0,Folders!$A326,"")</f>
        <v/>
      </c>
      <c r="GU326" s="1" t="str">
        <f>IF(LEN(CustomFunctions!$A326)&gt;0,CustomFunctions!$A326,"")</f>
        <v>STY_CF_Subject_Status</v>
      </c>
      <c r="GV326" s="1" t="str">
        <f>IF(LEN(Fields!$G326)&gt;0,Fields!$G326,"")</f>
        <v>ZXMETHOD_ZXS004</v>
      </c>
      <c r="GW326" s="1" t="str">
        <f>IF(LEN(Fields!$B326)&gt;0,Fields!$B326,"")</f>
        <v>ZXMETHOD</v>
      </c>
    </row>
    <row r="327" spans="200:205" ht="37.5">
      <c r="GR327" s="1" t="str">
        <f>IF(LEN(Forms!$A327)&gt;0,Forms!$A327,"")</f>
        <v/>
      </c>
      <c r="GS327" s="1" t="str">
        <f>IF(LEN(Derivations!$A327)&gt;0,Derivations!$A327,"")</f>
        <v/>
      </c>
      <c r="GT327" s="1" t="str">
        <f>IF(LEN(Folders!$A327)&gt;0,Folders!$A327,"")</f>
        <v/>
      </c>
      <c r="GU327" s="1" t="str">
        <f>IF(LEN(CustomFunctions!$A327)&gt;0,CustomFunctions!$A327,"")</f>
        <v>STY_CF_DVG001_P_003_1</v>
      </c>
      <c r="GV327" s="1" t="str">
        <f>IF(LEN(Fields!$G327)&gt;0,Fields!$G327,"")</f>
        <v>ZXLOC_ZXS004</v>
      </c>
      <c r="GW327" s="1" t="str">
        <f>IF(LEN(Fields!$B327)&gt;0,Fields!$B327,"")</f>
        <v>ZXLOC</v>
      </c>
    </row>
    <row r="328" spans="200:205" ht="62.45">
      <c r="GR328" s="1" t="str">
        <f>IF(LEN(Forms!$A328)&gt;0,Forms!$A328,"")</f>
        <v/>
      </c>
      <c r="GS328" s="1" t="str">
        <f>IF(LEN(Derivations!$A328)&gt;0,Derivations!$A328,"")</f>
        <v/>
      </c>
      <c r="GT328" s="1" t="str">
        <f>IF(LEN(Folders!$A328)&gt;0,Folders!$A328,"")</f>
        <v/>
      </c>
      <c r="GU328" s="1" t="str">
        <f>IF(LEN(CustomFunctions!$A328)&gt;0,CustomFunctions!$A328,"")</f>
        <v>GL_DYN_CF_OPG001_CALCAGE_001</v>
      </c>
      <c r="GV328" s="1" t="str">
        <f>IF(LEN(Fields!$G328)&gt;0,Fields!$G328,"")</f>
        <v>ZXLATC_ZXS004</v>
      </c>
      <c r="GW328" s="1" t="str">
        <f>IF(LEN(Fields!$B328)&gt;0,Fields!$B328,"")</f>
        <v>ZXLATC</v>
      </c>
    </row>
    <row r="329" spans="200:205" ht="50.1">
      <c r="GR329" s="1" t="str">
        <f>IF(LEN(Forms!$A329)&gt;0,Forms!$A329,"")</f>
        <v/>
      </c>
      <c r="GS329" s="1" t="str">
        <f>IF(LEN(Derivations!$A329)&gt;0,Derivations!$A329,"")</f>
        <v/>
      </c>
      <c r="GT329" s="1" t="str">
        <f>IF(LEN(Folders!$A329)&gt;0,Folders!$A329,"")</f>
        <v/>
      </c>
      <c r="GU329" s="1" t="str">
        <f>IF(LEN(CustomFunctions!$A329)&gt;0,CustomFunctions!$A329,"")</f>
        <v>STY_CF_QS1N131_QSRESCD_004</v>
      </c>
      <c r="GV329" s="1" t="str">
        <f>IF(LEN(Fields!$G329)&gt;0,Fields!$G329,"")</f>
        <v>ZXRESCD_1_ZXS004</v>
      </c>
      <c r="GW329" s="1" t="str">
        <f>IF(LEN(Fields!$B329)&gt;0,Fields!$B329,"")</f>
        <v>ZXRESCD_1</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ZXRESCD_2_ZXS004</v>
      </c>
      <c r="GW330" s="1" t="str">
        <f>IF(LEN(Fields!$B330)&gt;0,Fields!$B330,"")</f>
        <v>ZXRESCD_2</v>
      </c>
    </row>
    <row r="331" spans="200:20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
      </c>
      <c r="GW331" s="1" t="str">
        <f>IF(LEN(Fields!$B331)&gt;0,Fields!$B331,"")</f>
        <v>LBL</v>
      </c>
    </row>
    <row r="332" spans="200:205" ht="24.9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RECAT_RES001</v>
      </c>
      <c r="GW332" s="1" t="str">
        <f>IF(LEN(Fields!$B332)&gt;0,Fields!$B332,"")</f>
        <v>RECAT</v>
      </c>
    </row>
    <row r="333" spans="200:205" ht="24.9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REDAT_RES001</v>
      </c>
      <c r="GW333" s="1" t="str">
        <f>IF(LEN(Fields!$B333)&gt;0,Fields!$B333,"")</f>
        <v>REDAT</v>
      </c>
    </row>
    <row r="334" spans="200:205" ht="24.9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RETIM_RES001</v>
      </c>
      <c r="GW334" s="1" t="str">
        <f>IF(LEN(Fields!$B334)&gt;0,Fields!$B334,"")</f>
        <v>RETIM</v>
      </c>
    </row>
    <row r="335" spans="200:205" ht="24.9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RETEST_RES001</v>
      </c>
      <c r="GW335" s="1" t="str">
        <f>IF(LEN(Fields!$B335)&gt;0,Fields!$B335,"")</f>
        <v>RETEST</v>
      </c>
    </row>
    <row r="336" spans="200:205" ht="24.9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RERESN_RES001</v>
      </c>
      <c r="GW336" s="1" t="str">
        <f>IF(LEN(Fields!$B336)&gt;0,Fields!$B336,"")</f>
        <v>RERESN</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REORRESU_RES001</v>
      </c>
      <c r="GW337" s="1" t="str">
        <f>IF(LEN(Fields!$B337)&gt;0,Fields!$B337,"")</f>
        <v>REORRESU</v>
      </c>
    </row>
    <row r="338" spans="200:205" ht="24.9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RPDAT_RPG001</v>
      </c>
      <c r="GW338" s="1" t="str">
        <f>IF(LEN(Fields!$B338)&gt;0,Fields!$B338,"")</f>
        <v>RPDAT</v>
      </c>
    </row>
    <row r="339" spans="200:205" ht="24.9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RPCAT_RPG001</v>
      </c>
      <c r="GW339" s="1" t="str">
        <f>IF(LEN(Fields!$B339)&gt;0,Fields!$B339,"")</f>
        <v>RPCAT</v>
      </c>
    </row>
    <row r="340" spans="200:205" ht="24.9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RPSCAT_RPG001</v>
      </c>
      <c r="GW340" s="1" t="str">
        <f>IF(LEN(Fields!$B340)&gt;0,Fields!$B340,"")</f>
        <v>RPSCAT</v>
      </c>
    </row>
    <row r="341" spans="200:205" ht="24.9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RPTEST_RPG001</v>
      </c>
      <c r="GW341" s="1" t="str">
        <f>IF(LEN(Fields!$B341)&gt;0,Fields!$B341,"")</f>
        <v>RPTEST</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RPRESCD_RPG001</v>
      </c>
      <c r="GW342" s="1" t="str">
        <f>IF(LEN(Fields!$B342)&gt;0,Fields!$B342,"")</f>
        <v>RPRESCD</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RPDAT_RPG002_TR</v>
      </c>
      <c r="GW343" s="1" t="str">
        <f>IF(LEN(Fields!$B343)&gt;0,Fields!$B343,"")</f>
        <v>RPDAT</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RPCAT_RPG002_TR</v>
      </c>
      <c r="GW344" s="1" t="str">
        <f>IF(LEN(Fields!$B344)&gt;0,Fields!$B344,"")</f>
        <v>RPCAT</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RPSCAT_RPG002_TR</v>
      </c>
      <c r="GW345" s="1" t="str">
        <f>IF(LEN(Fields!$B345)&gt;0,Fields!$B345,"")</f>
        <v>RPSCAT</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RPRESCD_1_RPG002_TR</v>
      </c>
      <c r="GW346" s="1" t="str">
        <f>IF(LEN(Fields!$B346)&gt;0,Fields!$B346,"")</f>
        <v>RPRESCD_1</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RPRESCD_2_RPG002_TR</v>
      </c>
      <c r="GW347" s="1" t="str">
        <f>IF(LEN(Fields!$B347)&gt;0,Fields!$B347,"")</f>
        <v>RPRESCD_2</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RPRESCD_3_RPG002_TR</v>
      </c>
      <c r="GW348" s="1" t="str">
        <f>IF(LEN(Fields!$B348)&gt;0,Fields!$B348,"")</f>
        <v>RPRESCD_3</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RPRESDAT_RPG002_TR</v>
      </c>
      <c r="GW349" s="1" t="str">
        <f>IF(LEN(Fields!$B349)&gt;0,Fields!$B349,"")</f>
        <v>RPRESDAT</v>
      </c>
    </row>
    <row r="350" spans="200:20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
      </c>
      <c r="GW350" s="1" t="str">
        <f>IF(LEN(Fields!$B350)&gt;0,Fields!$B350,"")</f>
        <v>LBL</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LBDAT_LBG001_TR</v>
      </c>
      <c r="GW351" s="1" t="str">
        <f>IF(LEN(Fields!$B351)&gt;0,Fields!$B351,"")</f>
        <v>LBDAT</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LABTP_LBG001_TR</v>
      </c>
      <c r="GW352" s="1" t="str">
        <f>IF(LEN(Fields!$B352)&gt;0,Fields!$B352,"")</f>
        <v>LABTP</v>
      </c>
    </row>
    <row r="353" spans="200:20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
      </c>
      <c r="GW353" s="1" t="str">
        <f>IF(LEN(Fields!$B353)&gt;0,Fields!$B353,"")</f>
        <v>LBL1</v>
      </c>
    </row>
    <row r="354" spans="200:205" ht="50.1">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RBC_LBVALUE_LBG001_TR</v>
      </c>
      <c r="GW354" s="1" t="str">
        <f>IF(LEN(Fields!$B354)&gt;0,Fields!$B354,"")</f>
        <v>RBC_LBVALUE</v>
      </c>
    </row>
    <row r="355" spans="200:205" ht="50.1">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HGB_LBVALUE_LBG001_TR</v>
      </c>
      <c r="GW355" s="1" t="str">
        <f>IF(LEN(Fields!$B355)&gt;0,Fields!$B355,"")</f>
        <v>HGB_LBVALUE</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HCT_LBVALUE_LBG001_TR</v>
      </c>
      <c r="GW356" s="1" t="str">
        <f>IF(LEN(Fields!$B356)&gt;0,Fields!$B356,"")</f>
        <v>HCT_LBVALUE</v>
      </c>
    </row>
    <row r="357" spans="200:205" ht="50.1">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PLAT_LBVALUE_LBG001_TR</v>
      </c>
      <c r="GW357" s="1" t="str">
        <f>IF(LEN(Fields!$B357)&gt;0,Fields!$B357,"")</f>
        <v>PLAT_LBVALUE</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
      </c>
      <c r="GW358" s="1" t="str">
        <f>IF(LEN(Fields!$B358)&gt;0,Fields!$B358,"")</f>
        <v>LBL</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LBDAT_LBG001_TR</v>
      </c>
      <c r="GW359" s="1" t="str">
        <f>IF(LEN(Fields!$B359)&gt;0,Fields!$B359,"")</f>
        <v>LBDAT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LABTP_LBG001_TR</v>
      </c>
      <c r="GW360" s="1" t="str">
        <f>IF(LEN(Fields!$B360)&gt;0,Fields!$B360,"")</f>
        <v>LABTP</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LBL1</v>
      </c>
    </row>
    <row r="362" spans="200:205" ht="50.1">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GLUCWN_LBVALUE_LBG001_TR</v>
      </c>
      <c r="GW362" s="1" t="str">
        <f>IF(LEN(Fields!$B362)&gt;0,Fields!$B362,"")</f>
        <v>GLUCWN_LBVALUE</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ALB_LBVALUE_LBG001_TR</v>
      </c>
      <c r="GW363" s="1" t="str">
        <f>IF(LEN(Fields!$B363)&gt;0,Fields!$B363,"")</f>
        <v>ALB_LBVALUE</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ALP_LBVALUE_LBG001_TR</v>
      </c>
      <c r="GW364" s="1" t="str">
        <f>IF(LEN(Fields!$B364)&gt;0,Fields!$B364,"")</f>
        <v>ALP_LBVALUE</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LDH_LBVALUE_LBG001_TR</v>
      </c>
      <c r="GW365" s="1" t="str">
        <f>IF(LEN(Fields!$B365)&gt;0,Fields!$B365,"")</f>
        <v>LDH_LBVALUE</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CA_LBVALUE_LBG001_TR</v>
      </c>
      <c r="GW366" s="1" t="str">
        <f>IF(LEN(Fields!$B366)&gt;0,Fields!$B366,"")</f>
        <v>CA_LBVALUE</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MG_LBVALUE_LBG001_TR</v>
      </c>
      <c r="GW367" s="1" t="str">
        <f>IF(LEN(Fields!$B367)&gt;0,Fields!$B367,"")</f>
        <v>MG_LBVALUE</v>
      </c>
    </row>
    <row r="368" spans="200:205" ht="50.1">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PHOS_LBVALUE_LBG001_TR</v>
      </c>
      <c r="GW368" s="1" t="str">
        <f>IF(LEN(Fields!$B368)&gt;0,Fields!$B368,"")</f>
        <v>PHOS_LBVALUE</v>
      </c>
    </row>
    <row r="369" spans="200:205" ht="50.1">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SODIUM_LBVALUE_LBG001_TR</v>
      </c>
      <c r="GW369" s="1" t="str">
        <f>IF(LEN(Fields!$B369)&gt;0,Fields!$B369,"")</f>
        <v>SODIUM_LBVALUE</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K_LBVALUE_LBG001_TR</v>
      </c>
      <c r="GW370" s="1" t="str">
        <f>IF(LEN(Fields!$B370)&gt;0,Fields!$B370,"")</f>
        <v>K_LBVALUE</v>
      </c>
    </row>
    <row r="371" spans="200:205" ht="50.1">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CREAT_LBVALUE_LBG001_TR</v>
      </c>
      <c r="GW371" s="1" t="str">
        <f>IF(LEN(Fields!$B371)&gt;0,Fields!$B371,"")</f>
        <v>CREAT_LBVALUE</v>
      </c>
    </row>
    <row r="372" spans="200:205" ht="50.1">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EGFR_LBVALUE_LBG001_TR</v>
      </c>
      <c r="GW372" s="1" t="str">
        <f>IF(LEN(Fields!$B372)&gt;0,Fields!$B372,"")</f>
        <v>EGFR_LBVALUE</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ALT_LBVALUE_LBG001_TR</v>
      </c>
      <c r="GW373" s="1" t="str">
        <f>IF(LEN(Fields!$B373)&gt;0,Fields!$B373,"")</f>
        <v>ALT_LBVALUE</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AST_LBVALUE_LBG001_TR</v>
      </c>
      <c r="GW374" s="1" t="str">
        <f>IF(LEN(Fields!$B374)&gt;0,Fields!$B374,"")</f>
        <v>AST_LBVALUE</v>
      </c>
    </row>
    <row r="375" spans="200:205" ht="50.1">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GGT_LBVALUE_LBG001_TR</v>
      </c>
      <c r="GW375" s="1" t="str">
        <f>IF(LEN(Fields!$B375)&gt;0,Fields!$B375,"")</f>
        <v>GGT_LBVALUE</v>
      </c>
    </row>
    <row r="376" spans="200:205" ht="50.1">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AMYLASE_LBVALUE_LBG001_TR</v>
      </c>
      <c r="GW376" s="1" t="str">
        <f>IF(LEN(Fields!$B376)&gt;0,Fields!$B376,"")</f>
        <v>AMYLASE_LBVALUE</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BILI_LBVALUE_LBG001_TR</v>
      </c>
      <c r="GW377" s="1" t="str">
        <f>IF(LEN(Fields!$B377)&gt;0,Fields!$B377,"")</f>
        <v>BILI_LBVALUE</v>
      </c>
    </row>
    <row r="378" spans="200:205" ht="50.1">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BILDIR_LBVALUE_LBG001_TR</v>
      </c>
      <c r="GW378" s="1" t="str">
        <f>IF(LEN(Fields!$B378)&gt;0,Fields!$B378,"")</f>
        <v>BILDIR_LBVALUE</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BUN_LBVALUE_LBG001_TR</v>
      </c>
      <c r="GW379" s="1" t="str">
        <f>IF(LEN(Fields!$B379)&gt;0,Fields!$B379,"")</f>
        <v>BUN_LBVALUE</v>
      </c>
    </row>
    <row r="380" spans="200:205" ht="50.1">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URATE_LBVALUE_LBG001_2_TR</v>
      </c>
      <c r="GW380" s="1" t="str">
        <f>IF(LEN(Fields!$B380)&gt;0,Fields!$B380,"")</f>
        <v>URATE_LBVALUE</v>
      </c>
    </row>
    <row r="381" spans="200:205" ht="50.1">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LIPASET_LBVALUE_LBG001_TR</v>
      </c>
      <c r="GW381" s="1" t="str">
        <f>IF(LEN(Fields!$B381)&gt;0,Fields!$B381,"")</f>
        <v>LIPASET_LBVALUE</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LBDAT_LBG001_TR</v>
      </c>
      <c r="GW383" s="1" t="str">
        <f>IF(LEN(Fields!$B383)&gt;0,Fields!$B383,"")</f>
        <v>LBDAT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LABTP_LBG001_TR</v>
      </c>
      <c r="GW384" s="1" t="str">
        <f>IF(LEN(Fields!$B384)&gt;0,Fields!$B384,"")</f>
        <v>LABTP</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
      </c>
      <c r="GW385" s="1" t="str">
        <f>IF(LEN(Fields!$B385)&gt;0,Fields!$B385,"")</f>
        <v>LBL1</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PTI_LBVALUE_LBG001_TR</v>
      </c>
      <c r="GW386" s="1" t="str">
        <f>IF(LEN(Fields!$B386)&gt;0,Fields!$B386,"")</f>
        <v>PTI_LBVALUE</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INR_LBVALUE_LBG001_TR</v>
      </c>
      <c r="GW387" s="1" t="str">
        <f>IF(LEN(Fields!$B387)&gt;0,Fields!$B387,"")</f>
        <v>INR_LBVALUE</v>
      </c>
    </row>
    <row r="388" spans="200:205" ht="50.1">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APTT_LBVALUE_LBG001_TR</v>
      </c>
      <c r="GW388" s="1" t="str">
        <f>IF(LEN(Fields!$B388)&gt;0,Fields!$B388,"")</f>
        <v>APTT_LBVALUE</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LBDAT_LBG003_TR</v>
      </c>
      <c r="GW389" s="1" t="str">
        <f>IF(LEN(Fields!$B389)&gt;0,Fields!$B389,"")</f>
        <v>LBDAT</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LABTP_LBG003_TR</v>
      </c>
      <c r="GW390" s="1" t="str">
        <f>IF(LEN(Fields!$B390)&gt;0,Fields!$B390,"")</f>
        <v>LABTP</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
      </c>
      <c r="GW391" s="1" t="str">
        <f>IF(LEN(Fields!$B391)&gt;0,Fields!$B391,"")</f>
        <v>LBL1</v>
      </c>
    </row>
    <row r="392" spans="200:205" ht="50.1">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USPGRST_LBVALUE_LBG003_TR</v>
      </c>
      <c r="GW392" s="1" t="str">
        <f>IF(LEN(Fields!$B392)&gt;0,Fields!$B392,"")</f>
        <v>USPGRST_LBVALUE</v>
      </c>
    </row>
    <row r="393" spans="200:205" ht="50.1">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UGLUCST_LBVALUE_LBG003_TR</v>
      </c>
      <c r="GW393" s="1" t="str">
        <f>IF(LEN(Fields!$B393)&gt;0,Fields!$B393,"")</f>
        <v>UGLUCST_LBVALUE</v>
      </c>
    </row>
    <row r="394" spans="200:205" ht="50.1">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UPROTST_LBVALUE_LBG003_TR</v>
      </c>
      <c r="GW394" s="1" t="str">
        <f>IF(LEN(Fields!$B394)&gt;0,Fields!$B394,"")</f>
        <v>UPROTST_LBVALUE</v>
      </c>
    </row>
    <row r="395" spans="200:205" ht="50.1">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UBLOST_LBVALUE_LBG003_TR</v>
      </c>
      <c r="GW395" s="1" t="str">
        <f>IF(LEN(Fields!$B395)&gt;0,Fields!$B395,"")</f>
        <v>UBLOST_LBVALUE</v>
      </c>
    </row>
    <row r="396" spans="200:205" ht="24.9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LDATE_OPG001</v>
      </c>
      <c r="GW396" s="1" t="str">
        <f>IF(LEN(Fields!$B396)&gt;0,Fields!$B396,"")</f>
        <v>LDATE</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CALCAGE_OPG001</v>
      </c>
      <c r="GW397" s="1" t="str">
        <f>IF(LEN(Fields!$B397)&gt;0,Fields!$B397,"")</f>
        <v>CALCAGE</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TCALAGE_OPG001</v>
      </c>
      <c r="GW398" s="1" t="str">
        <f>IF(LEN(Fields!$B398)&gt;0,Fields!$B398,"")</f>
        <v>TCALAGE</v>
      </c>
    </row>
    <row r="399" spans="200:205" ht="24.9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ZOTEST_QSS001</v>
      </c>
      <c r="GW399" s="1" t="str">
        <f>IF(LEN(Fields!$B399)&gt;0,Fields!$B399,"")</f>
        <v>ZOTEST</v>
      </c>
    </row>
    <row r="400" spans="200:205" ht="24.9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QSCAT_QSS001</v>
      </c>
      <c r="GW400" s="1" t="str">
        <f>IF(LEN(Fields!$B400)&gt;0,Fields!$B400,"")</f>
        <v>QSCAT</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EDSSRLT_QSS001</v>
      </c>
      <c r="GW401" s="1" t="str">
        <f>IF(LEN(Fields!$B401)&gt;0,Fields!$B401,"")</f>
        <v>EDSSRLT</v>
      </c>
    </row>
    <row r="402" spans="200:205" ht="24.9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QSDAT_QSS001</v>
      </c>
      <c r="GW402" s="1" t="str">
        <f>IF(LEN(Fields!$B402)&gt;0,Fields!$B402,"")</f>
        <v>QSDAT</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QSRESCD_1_QSS001</v>
      </c>
      <c r="GW403" s="1" t="str">
        <f>IF(LEN(Fields!$B403)&gt;0,Fields!$B403,"")</f>
        <v>QSRESCD_1</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QSCOVREL_QSS001</v>
      </c>
      <c r="GW404" s="1" t="str">
        <f>IF(LEN(Fields!$B404)&gt;0,Fields!$B404,"")</f>
        <v>QSCOVREL</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QSDAT_QS1S686_TR</v>
      </c>
      <c r="GW405" s="1" t="str">
        <f>IF(LEN(Fields!$B405)&gt;0,Fields!$B405,"")</f>
        <v>QSDAT</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QSCAT_QS1S686_TR</v>
      </c>
      <c r="GW406" s="1" t="str">
        <f>IF(LEN(Fields!$B406)&gt;0,Fields!$B406,"")</f>
        <v>QSCAT</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NQVERNUM_QS1S686_TR</v>
      </c>
      <c r="GW407" s="1" t="str">
        <f>IF(LEN(Fields!$B407)&gt;0,Fields!$B407,"")</f>
        <v>NQVERNUM</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QSEVAL_QS1S686_TR</v>
      </c>
      <c r="GW408" s="1" t="str">
        <f>IF(LEN(Fields!$B408)&gt;0,Fields!$B408,"")</f>
        <v>QSEVAL</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QSRESCD_1_QS1S686_TR</v>
      </c>
      <c r="GW409" s="1" t="str">
        <f>IF(LEN(Fields!$B409)&gt;0,Fields!$B409,"")</f>
        <v>QSRESCD_1</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QSRESCD_2_QS1S686_TR</v>
      </c>
      <c r="GW410" s="1" t="str">
        <f>IF(LEN(Fields!$B410)&gt;0,Fields!$B410,"")</f>
        <v>QSRESCD_2</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QSRESCD_3_QS1S686_TR</v>
      </c>
      <c r="GW411" s="1" t="str">
        <f>IF(LEN(Fields!$B411)&gt;0,Fields!$B411,"")</f>
        <v>QSRESCD_3</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QSRESCD_4_QS1S686_TR</v>
      </c>
      <c r="GW412" s="1" t="str">
        <f>IF(LEN(Fields!$B412)&gt;0,Fields!$B412,"")</f>
        <v>QSRESCD_4</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QSRESCD_5_QS1S686_TR</v>
      </c>
      <c r="GW413" s="1" t="str">
        <f>IF(LEN(Fields!$B413)&gt;0,Fields!$B413,"")</f>
        <v>QSRESCD_5</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QSRESCD_6_QS1S686_TR</v>
      </c>
      <c r="GW414" s="1" t="str">
        <f>IF(LEN(Fields!$B414)&gt;0,Fields!$B414,"")</f>
        <v>QSRESCD_6</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QSRESCD_7_QS1S686_TR</v>
      </c>
      <c r="GW415" s="1" t="str">
        <f>IF(LEN(Fields!$B415)&gt;0,Fields!$B415,"")</f>
        <v>QSRESCD_7</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QSRESCD_8_QS1S686_TR</v>
      </c>
      <c r="GW416" s="1" t="str">
        <f>IF(LEN(Fields!$B416)&gt;0,Fields!$B416,"")</f>
        <v>QSRESCD_8</v>
      </c>
    </row>
    <row r="417" spans="200:205" ht="24.9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QSDAT_QS1S71</v>
      </c>
      <c r="GW417" s="1" t="str">
        <f>IF(LEN(Fields!$B417)&gt;0,Fields!$B417,"")</f>
        <v>QSDAT</v>
      </c>
    </row>
    <row r="418" spans="200:205" ht="24.9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QSCAT_QS1S71</v>
      </c>
      <c r="GW418" s="1" t="str">
        <f>IF(LEN(Fields!$B418)&gt;0,Fields!$B418,"")</f>
        <v>QSCAT</v>
      </c>
    </row>
    <row r="419" spans="200:205" ht="24.9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QSEVAL_QS1S71</v>
      </c>
      <c r="GW419" s="1" t="str">
        <f>IF(LEN(Fields!$B419)&gt;0,Fields!$B419,"")</f>
        <v>QSEVAL</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NQVERNUM_QS1S71</v>
      </c>
      <c r="GW420" s="1" t="str">
        <f>IF(LEN(Fields!$B420)&gt;0,Fields!$B420,"")</f>
        <v>NQVERNUM</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QSTSTLG_QS1S71</v>
      </c>
      <c r="GW421" s="1" t="str">
        <f>IF(LEN(Fields!$B421)&gt;0,Fields!$B421,"")</f>
        <v>QSTSTLG</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QSRESCD_QS1S71</v>
      </c>
      <c r="GW422" s="1" t="str">
        <f>IF(LEN(Fields!$B422)&gt;0,Fields!$B422,"")</f>
        <v>QSRESCD</v>
      </c>
    </row>
    <row r="423" spans="200:205" ht="24.9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QSDAT_QS1N131</v>
      </c>
      <c r="GW423" s="1" t="str">
        <f>IF(LEN(Fields!$B423)&gt;0,Fields!$B423,"")</f>
        <v>QSDAT</v>
      </c>
    </row>
    <row r="424" spans="200:205" ht="24.9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QSCAT_QS1N131</v>
      </c>
      <c r="GW424" s="1" t="str">
        <f>IF(LEN(Fields!$B424)&gt;0,Fields!$B424,"")</f>
        <v>QSCAT</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NQVERNUM_QS1N131</v>
      </c>
      <c r="GW425" s="1" t="str">
        <f>IF(LEN(Fields!$B425)&gt;0,Fields!$B425,"")</f>
        <v>NQVERNUM</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QSEVAL_QS1N131</v>
      </c>
      <c r="GW426" s="1" t="str">
        <f>IF(LEN(Fields!$B426)&gt;0,Fields!$B426,"")</f>
        <v>QSEVAL</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QSTSTLG_QS1N131</v>
      </c>
      <c r="GW427" s="1" t="str">
        <f>IF(LEN(Fields!$B427)&gt;0,Fields!$B427,"")</f>
        <v>QSTSTLG</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QSRESCD_QS1N131</v>
      </c>
      <c r="GW428" s="1" t="str">
        <f>IF(LEN(Fields!$B428)&gt;0,Fields!$B428,"")</f>
        <v>QSRESCD</v>
      </c>
    </row>
    <row r="429" spans="200:205" ht="24.9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ECCAT_ECG007</v>
      </c>
      <c r="GW429" s="1" t="str">
        <f>IF(LEN(Fields!$B429)&gt;0,Fields!$B429,"")</f>
        <v>ECCAT</v>
      </c>
    </row>
    <row r="430" spans="200:205" ht="24.9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ECTRT_ECG007</v>
      </c>
      <c r="GW430" s="1" t="str">
        <f>IF(LEN(Fields!$B430)&gt;0,Fields!$B430,"")</f>
        <v>ECTRT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ECOCCUR_ECG007</v>
      </c>
      <c r="GW431" s="1" t="str">
        <f>IF(LEN(Fields!$B431)&gt;0,Fields!$B431,"")</f>
        <v>ECOCCUR</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ECREASOC_ECG007</v>
      </c>
      <c r="GW432" s="1" t="str">
        <f>IF(LEN(Fields!$B432)&gt;0,Fields!$B432,"")</f>
        <v>ECREASOC</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ECEPRELI_ECG007</v>
      </c>
      <c r="GW433" s="1" t="str">
        <f>IF(LEN(Fields!$B433)&gt;0,Fields!$B433,"")</f>
        <v>ECEPRELI</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ECCOVREL_ECG007</v>
      </c>
      <c r="GW434" s="1" t="str">
        <f>IF(LEN(Fields!$B434)&gt;0,Fields!$B434,"")</f>
        <v>ECCOVREL</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ECSTDAT_ECG007</v>
      </c>
      <c r="GW435" s="1" t="str">
        <f>IF(LEN(Fields!$B435)&gt;0,Fields!$B435,"")</f>
        <v>ECSTDAT</v>
      </c>
    </row>
    <row r="436" spans="200:205" ht="24.9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ECSTTIM_ECG007</v>
      </c>
      <c r="GW436" s="1" t="str">
        <f>IF(LEN(Fields!$B436)&gt;0,Fields!$B436,"")</f>
        <v>ECSTTIM</v>
      </c>
    </row>
    <row r="437" spans="200:205" ht="24.9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ECLOC_ECG007</v>
      </c>
      <c r="GW437" s="1" t="str">
        <f>IF(LEN(Fields!$B437)&gt;0,Fields!$B437,"")</f>
        <v>ECLOC</v>
      </c>
    </row>
    <row r="438" spans="200:205" ht="24.9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ECLAT_ECG007</v>
      </c>
      <c r="GW438" s="1" t="str">
        <f>IF(LEN(Fields!$B438)&gt;0,Fields!$B438,"")</f>
        <v>ECLAT</v>
      </c>
    </row>
    <row r="439" spans="200:205" ht="24.9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PLCADM_ECG007</v>
      </c>
      <c r="GW439" s="1" t="str">
        <f>IF(LEN(Fields!$B439)&gt;0,Fields!$B439,"")</f>
        <v>PLCADM</v>
      </c>
    </row>
    <row r="440" spans="200:205" ht="24.9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IDVADM_ECG007</v>
      </c>
      <c r="GW440" s="1" t="str">
        <f>IF(LEN(Fields!$B440)&gt;0,Fields!$B440,"")</f>
        <v>IDVADM</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PRMADM_ECG007</v>
      </c>
      <c r="GW441" s="1" t="str">
        <f>IF(LEN(Fields!$B441)&gt;0,Fields!$B441,"")</f>
        <v>PRMADM</v>
      </c>
    </row>
    <row r="442" spans="200:205" ht="24.9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INJSIR_ECG007</v>
      </c>
      <c r="GW442" s="1" t="str">
        <f>IF(LEN(Fields!$B442)&gt;0,Fields!$B442,"")</f>
        <v>INJSIR</v>
      </c>
    </row>
    <row r="443" spans="200:205" ht="24.9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INJSYR_ECG007</v>
      </c>
      <c r="GW443" s="1" t="str">
        <f>IF(LEN(Fields!$B443)&gt;0,Fields!$B443,"")</f>
        <v>INJSYR</v>
      </c>
    </row>
    <row r="444" spans="200:205" ht="24.9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ECCAT_ECG006</v>
      </c>
      <c r="GW444" s="1" t="str">
        <f>IF(LEN(Fields!$B444)&gt;0,Fields!$B444,"")</f>
        <v>ECCAT</v>
      </c>
    </row>
    <row r="445" spans="200:205" ht="24.9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ECTRT_ECG006</v>
      </c>
      <c r="GW445" s="1" t="str">
        <f>IF(LEN(Fields!$B445)&gt;0,Fields!$B445,"")</f>
        <v>ECTRT</v>
      </c>
    </row>
    <row r="446" spans="200:205" ht="24.9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ECDOSE_ECG006</v>
      </c>
      <c r="GW446" s="1" t="str">
        <f>IF(LEN(Fields!$B446)&gt;0,Fields!$B446,"")</f>
        <v>ECDOSE</v>
      </c>
    </row>
    <row r="447" spans="200:205" ht="24.9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ECDOSU_ECG006</v>
      </c>
      <c r="GW447" s="1" t="str">
        <f>IF(LEN(Fields!$B447)&gt;0,Fields!$B447,"")</f>
        <v>ECDOSU</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ECSTDAT_ECG006</v>
      </c>
      <c r="GW448" s="1" t="str">
        <f>IF(LEN(Fields!$B448)&gt;0,Fields!$B448,"")</f>
        <v>ECSTDAT</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ECENDAT_ECG006</v>
      </c>
      <c r="GW449" s="1" t="str">
        <f>IF(LEN(Fields!$B449)&gt;0,Fields!$B449,"")</f>
        <v>ECENDAT</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ECTYCHG_ECG006</v>
      </c>
      <c r="GW450" s="1" t="str">
        <f>IF(LEN(Fields!$B450)&gt;0,Fields!$B450,"")</f>
        <v>ECTYCHG</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ECEPRELI_ECG006</v>
      </c>
      <c r="GW451" s="1" t="str">
        <f>IF(LEN(Fields!$B451)&gt;0,Fields!$B451,"")</f>
        <v>ECEPRELI</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ECREASCH_ECG006</v>
      </c>
      <c r="GW452" s="1" t="str">
        <f>IF(LEN(Fields!$B452)&gt;0,Fields!$B452,"")</f>
        <v>ECREASCH</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ECCOVREL_ECG006</v>
      </c>
      <c r="GW453" s="1" t="str">
        <f>IF(LEN(Fields!$B453)&gt;0,Fields!$B453,"")</f>
        <v>ECCOVREL</v>
      </c>
    </row>
    <row r="454" spans="200:205" ht="24.9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ECCAT_ECG006</v>
      </c>
      <c r="GW454" s="1" t="str">
        <f>IF(LEN(Fields!$B454)&gt;0,Fields!$B454,"")</f>
        <v>ECCAT</v>
      </c>
    </row>
    <row r="455" spans="200:205" ht="24.9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ECTRT_ECG006</v>
      </c>
      <c r="GW455" s="1" t="str">
        <f>IF(LEN(Fields!$B455)&gt;0,Fields!$B455,"")</f>
        <v>ECTRT</v>
      </c>
    </row>
    <row r="456" spans="200:205" ht="24.9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ECDOSE_ECG006</v>
      </c>
      <c r="GW456" s="1" t="str">
        <f>IF(LEN(Fields!$B456)&gt;0,Fields!$B456,"")</f>
        <v>ECDOSE</v>
      </c>
    </row>
    <row r="457" spans="200:205" ht="24.9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ECDOSU_ECG006</v>
      </c>
      <c r="GW457" s="1" t="str">
        <f>IF(LEN(Fields!$B457)&gt;0,Fields!$B457,"")</f>
        <v>ECDOSU</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ECSTDAT_ECG006</v>
      </c>
      <c r="GW458" s="1" t="str">
        <f>IF(LEN(Fields!$B458)&gt;0,Fields!$B458,"")</f>
        <v>ECSTDAT</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ECENDAT_ECG006</v>
      </c>
      <c r="GW459" s="1" t="str">
        <f>IF(LEN(Fields!$B459)&gt;0,Fields!$B459,"")</f>
        <v>ECENDAT</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ECTYCHG_ECG006</v>
      </c>
      <c r="GW460" s="1" t="str">
        <f>IF(LEN(Fields!$B460)&gt;0,Fields!$B460,"")</f>
        <v>ECTYCHG</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ECEPRELI_ECG006</v>
      </c>
      <c r="GW461" s="1" t="str">
        <f>IF(LEN(Fields!$B461)&gt;0,Fields!$B461,"")</f>
        <v>ECEPRELI</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ECREASCH_ECG006</v>
      </c>
      <c r="GW462" s="1" t="str">
        <f>IF(LEN(Fields!$B462)&gt;0,Fields!$B462,"")</f>
        <v>ECREASCH</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ECCOVREL_ECG006</v>
      </c>
      <c r="GW463" s="1" t="str">
        <f>IF(LEN(Fields!$B463)&gt;0,Fields!$B463,"")</f>
        <v>ECCOVREL</v>
      </c>
    </row>
    <row r="464" spans="200:205" ht="24.9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ECCAT_ECG007</v>
      </c>
      <c r="GW464" s="1" t="str">
        <f>IF(LEN(Fields!$B464)&gt;0,Fields!$B464,"")</f>
        <v>ECCAT</v>
      </c>
    </row>
    <row r="465" spans="200:205" ht="24.9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ECTRT_ECG007</v>
      </c>
      <c r="GW465" s="1" t="str">
        <f>IF(LEN(Fields!$B465)&gt;0,Fields!$B465,"")</f>
        <v>ECTRT</v>
      </c>
    </row>
    <row r="466" spans="200:205" ht="24.9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ECSPID_ECG007</v>
      </c>
      <c r="GW466" s="1" t="str">
        <f>IF(LEN(Fields!$B466)&gt;0,Fields!$B466,"")</f>
        <v>ECSPID</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ECOCCUR_ECG007</v>
      </c>
      <c r="GW467" s="1" t="str">
        <f>IF(LEN(Fields!$B467)&gt;0,Fields!$B467,"")</f>
        <v>ECOCCUR</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ECREASOC_ECG007</v>
      </c>
      <c r="GW468" s="1" t="str">
        <f>IF(LEN(Fields!$B468)&gt;0,Fields!$B468,"")</f>
        <v>ECREASOC</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ECEPRELI_ECG007</v>
      </c>
      <c r="GW469" s="1" t="str">
        <f>IF(LEN(Fields!$B469)&gt;0,Fields!$B469,"")</f>
        <v>ECEPRELI</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ECCOVREL_ECG007</v>
      </c>
      <c r="GW470" s="1" t="str">
        <f>IF(LEN(Fields!$B470)&gt;0,Fields!$B470,"")</f>
        <v>ECCOVREL</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ECSTDAT_ECG007</v>
      </c>
      <c r="GW471" s="1" t="str">
        <f>IF(LEN(Fields!$B471)&gt;0,Fields!$B471,"")</f>
        <v>ECSTDAT</v>
      </c>
    </row>
    <row r="472" spans="200:205" ht="24.9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ECSTTIM_ECG007</v>
      </c>
      <c r="GW472" s="1" t="str">
        <f>IF(LEN(Fields!$B472)&gt;0,Fields!$B472,"")</f>
        <v>ECSTTIM</v>
      </c>
    </row>
    <row r="473" spans="200:205" ht="24.9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ECLOC_ECG007</v>
      </c>
      <c r="GW473" s="1" t="str">
        <f>IF(LEN(Fields!$B473)&gt;0,Fields!$B473,"")</f>
        <v>ECLOC</v>
      </c>
    </row>
    <row r="474" spans="200:205" ht="24.9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ECLAT_ECG007</v>
      </c>
      <c r="GW474" s="1" t="str">
        <f>IF(LEN(Fields!$B474)&gt;0,Fields!$B474,"")</f>
        <v>ECLAT</v>
      </c>
    </row>
    <row r="475" spans="200:205" ht="24.9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PLCADM_ECG007</v>
      </c>
      <c r="GW475" s="1" t="str">
        <f>IF(LEN(Fields!$B475)&gt;0,Fields!$B475,"")</f>
        <v>PLCADM</v>
      </c>
    </row>
    <row r="476" spans="200:205" ht="24.9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IDVADM_ECG007</v>
      </c>
      <c r="GW476" s="1" t="str">
        <f>IF(LEN(Fields!$B476)&gt;0,Fields!$B476,"")</f>
        <v>IDVADM</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PRMADM_ECG007</v>
      </c>
      <c r="GW477" s="1" t="str">
        <f>IF(LEN(Fields!$B477)&gt;0,Fields!$B477,"")</f>
        <v>PRMADM</v>
      </c>
    </row>
    <row r="478" spans="200:205" ht="24.9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INJSIR_ECG007</v>
      </c>
      <c r="GW478" s="1" t="str">
        <f>IF(LEN(Fields!$B478)&gt;0,Fields!$B478,"")</f>
        <v>INJSIR</v>
      </c>
    </row>
    <row r="479" spans="200:205" ht="24.9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INJSYR_ECG007</v>
      </c>
      <c r="GW479" s="1" t="str">
        <f>IF(LEN(Fields!$B479)&gt;0,Fields!$B479,"")</f>
        <v>INJSYR</v>
      </c>
    </row>
    <row r="480" spans="200:205" ht="24.9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ECCAT_ECG003</v>
      </c>
      <c r="GW480" s="1" t="str">
        <f>IF(LEN(Fields!$B480)&gt;0,Fields!$B480,"")</f>
        <v>ECCAT</v>
      </c>
    </row>
    <row r="481" spans="200:205" ht="24.9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ECTRT_ECG003</v>
      </c>
      <c r="GW481" s="1" t="str">
        <f>IF(LEN(Fields!$B481)&gt;0,Fields!$B481,"")</f>
        <v>ECTRT</v>
      </c>
    </row>
    <row r="482" spans="200:205" ht="24.9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ECSPID_ECG003</v>
      </c>
      <c r="GW482" s="1" t="str">
        <f>IF(LEN(Fields!$B482)&gt;0,Fields!$B482,"")</f>
        <v>ECSPID</v>
      </c>
    </row>
    <row r="483" spans="200:205" ht="24.9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ECDOSE_ECG003</v>
      </c>
      <c r="GW483" s="1" t="str">
        <f>IF(LEN(Fields!$B483)&gt;0,Fields!$B483,"")</f>
        <v>ECDOSE</v>
      </c>
    </row>
    <row r="484" spans="200:205" ht="24.9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ECDOSU_ECG003</v>
      </c>
      <c r="GW484" s="1" t="str">
        <f>IF(LEN(Fields!$B484)&gt;0,Fields!$B484,"")</f>
        <v>ECDOSU</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ECSTDAT_ECG003</v>
      </c>
      <c r="GW485" s="1" t="str">
        <f>IF(LEN(Fields!$B485)&gt;0,Fields!$B485,"")</f>
        <v>ECSTDAT</v>
      </c>
    </row>
    <row r="486" spans="200:205" ht="24.9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ECSTTIM_ECG003</v>
      </c>
      <c r="GW486" s="1" t="str">
        <f>IF(LEN(Fields!$B486)&gt;0,Fields!$B486,"")</f>
        <v>ECSTTIM</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ECVMEVT_ECG003</v>
      </c>
      <c r="GW487" s="1" t="str">
        <f>IF(LEN(Fields!$B487)&gt;0,Fields!$B487,"")</f>
        <v>ECVMEVT</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ECEVTTIM_ECG003</v>
      </c>
      <c r="GW488" s="1" t="str">
        <f>IF(LEN(Fields!$B488)&gt;0,Fields!$B488,"")</f>
        <v>ECEVTTIM</v>
      </c>
    </row>
    <row r="489" spans="200:205" ht="24.9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ECCAT_ECG003</v>
      </c>
      <c r="GW489" s="1" t="str">
        <f>IF(LEN(Fields!$B489)&gt;0,Fields!$B489,"")</f>
        <v>ECCAT</v>
      </c>
    </row>
    <row r="490" spans="200:205" ht="24.9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ECTRT_ECG003</v>
      </c>
      <c r="GW490" s="1" t="str">
        <f>IF(LEN(Fields!$B490)&gt;0,Fields!$B490,"")</f>
        <v>ECTRT</v>
      </c>
    </row>
    <row r="491" spans="200:205" ht="24.9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ECSPID_ECG003</v>
      </c>
      <c r="GW491" s="1" t="str">
        <f>IF(LEN(Fields!$B491)&gt;0,Fields!$B491,"")</f>
        <v>ECSPID</v>
      </c>
    </row>
    <row r="492" spans="200:205" ht="24.9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ECDOSE_ECG003</v>
      </c>
      <c r="GW492" s="1" t="str">
        <f>IF(LEN(Fields!$B492)&gt;0,Fields!$B492,"")</f>
        <v>ECDOSE</v>
      </c>
    </row>
    <row r="493" spans="200:205" ht="24.9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ECDOSU_ECG003</v>
      </c>
      <c r="GW493" s="1" t="str">
        <f>IF(LEN(Fields!$B493)&gt;0,Fields!$B493,"")</f>
        <v>ECDOSU</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ECSTDAT_ECG003</v>
      </c>
      <c r="GW494" s="1" t="str">
        <f>IF(LEN(Fields!$B494)&gt;0,Fields!$B494,"")</f>
        <v>ECSTDAT</v>
      </c>
    </row>
    <row r="495" spans="200:205" ht="24.9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ECSTTIM_ECG003</v>
      </c>
      <c r="GW495" s="1" t="str">
        <f>IF(LEN(Fields!$B495)&gt;0,Fields!$B495,"")</f>
        <v>ECSTTIM</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ECVMEVT_ECG003</v>
      </c>
      <c r="GW496" s="1" t="str">
        <f>IF(LEN(Fields!$B496)&gt;0,Fields!$B496,"")</f>
        <v>ECVMEVT</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ECEVTTIM_ECG003</v>
      </c>
      <c r="GW497" s="1" t="str">
        <f>IF(LEN(Fields!$B497)&gt;0,Fields!$B497,"")</f>
        <v>ECEVTTIM</v>
      </c>
    </row>
    <row r="498" spans="200:205" ht="24.9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ECCAT_ECG003</v>
      </c>
      <c r="GW498" s="1" t="str">
        <f>IF(LEN(Fields!$B498)&gt;0,Fields!$B498,"")</f>
        <v>ECCAT</v>
      </c>
    </row>
    <row r="499" spans="200:205" ht="24.9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ECTRT_ECG003</v>
      </c>
      <c r="GW499" s="1" t="str">
        <f>IF(LEN(Fields!$B499)&gt;0,Fields!$B499,"")</f>
        <v>ECTRT</v>
      </c>
    </row>
    <row r="500" spans="200:205" ht="24.9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TPTTXT_ECG003</v>
      </c>
      <c r="GW500" s="1" t="str">
        <f>IF(LEN(Fields!$B500)&gt;0,Fields!$B500,"")</f>
        <v>TPTTXT</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ECOCCUR_ECG003_2</v>
      </c>
      <c r="GW501" s="1" t="str">
        <f>IF(LEN(Fields!$B501)&gt;0,Fields!$B501,"")</f>
        <v>ECOCCUR</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ECREASOC_ECG003_2</v>
      </c>
      <c r="GW502" s="1" t="str">
        <f>IF(LEN(Fields!$B502)&gt;0,Fields!$B502,"")</f>
        <v>ECREASOC</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ECEPRELI_ECG003_2</v>
      </c>
      <c r="GW503" s="1" t="str">
        <f>IF(LEN(Fields!$B503)&gt;0,Fields!$B503,"")</f>
        <v>ECEPRELI</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ECCOVREL_ECG003_2</v>
      </c>
      <c r="GW504" s="1" t="str">
        <f>IF(LEN(Fields!$B504)&gt;0,Fields!$B504,"")</f>
        <v>ECCOVREL</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ECSTDAT_ECG003</v>
      </c>
      <c r="GW505" s="1" t="str">
        <f>IF(LEN(Fields!$B505)&gt;0,Fields!$B505,"")</f>
        <v>ECSTDAT</v>
      </c>
    </row>
    <row r="506" spans="200:205" ht="24.9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ECSTTIM_ECG003</v>
      </c>
      <c r="GW506" s="1" t="str">
        <f>IF(LEN(Fields!$B506)&gt;0,Fields!$B506,"")</f>
        <v>ECSTTIM</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ECVMEVT_ECG003</v>
      </c>
      <c r="GW507" s="1" t="str">
        <f>IF(LEN(Fields!$B507)&gt;0,Fields!$B507,"")</f>
        <v>ECVMEVT</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ECEVTTIM_ECG003</v>
      </c>
      <c r="GW508" s="1" t="str">
        <f>IF(LEN(Fields!$B508)&gt;0,Fields!$B508,"")</f>
        <v>ECEVTTIM</v>
      </c>
    </row>
    <row r="509" spans="200:205" ht="24.9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ZJCAT_ZJG006</v>
      </c>
      <c r="GW509" s="1" t="str">
        <f>IF(LEN(Fields!$B509)&gt;0,Fields!$B509,"")</f>
        <v>ZJCAT</v>
      </c>
    </row>
    <row r="510" spans="200:205" ht="24.9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SMPNO_ZJG006</v>
      </c>
      <c r="GW510" s="1" t="str">
        <f>IF(LEN(Fields!$B510)&gt;0,Fields!$B510,"")</f>
        <v>SMPNO</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ZJDOSDAT_ZJG006</v>
      </c>
      <c r="GW511" s="1" t="str">
        <f>IF(LEN(Fields!$B511)&gt;0,Fields!$B511,"")</f>
        <v>ZJDOSDAT</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ZJDOSTIM_ZJG006</v>
      </c>
      <c r="GW512" s="1" t="str">
        <f>IF(LEN(Fields!$B512)&gt;0,Fields!$B512,"")</f>
        <v>ZJDOSTIM</v>
      </c>
    </row>
    <row r="513" spans="200:205" ht="24.9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PCDAT_ZJG006</v>
      </c>
      <c r="GW513" s="1" t="str">
        <f>IF(LEN(Fields!$B513)&gt;0,Fields!$B513,"")</f>
        <v>PCDAT</v>
      </c>
    </row>
    <row r="514" spans="200:205" ht="24.9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PCTIM_ZJG006</v>
      </c>
      <c r="GW514" s="1" t="str">
        <f>IF(LEN(Fields!$B514)&gt;0,Fields!$B514,"")</f>
        <v>PCTIM</v>
      </c>
    </row>
    <row r="515" spans="200:205" ht="24.9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ZJCAT_ZJG006</v>
      </c>
      <c r="GW515" s="1" t="str">
        <f>IF(LEN(Fields!$B515)&gt;0,Fields!$B515,"")</f>
        <v>ZJCAT</v>
      </c>
    </row>
    <row r="516" spans="200:205" ht="24.9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SMPNO_ZJG006</v>
      </c>
      <c r="GW516" s="1" t="str">
        <f>IF(LEN(Fields!$B516)&gt;0,Fields!$B516,"")</f>
        <v>SMPNO</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ZJDOSDAT_ZJG006</v>
      </c>
      <c r="GW517" s="1" t="str">
        <f>IF(LEN(Fields!$B517)&gt;0,Fields!$B517,"")</f>
        <v>ZJDOSDAT</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ZJDOSTIM_ZJG006</v>
      </c>
      <c r="GW518" s="1" t="str">
        <f>IF(LEN(Fields!$B518)&gt;0,Fields!$B518,"")</f>
        <v>ZJDOSTIM</v>
      </c>
    </row>
    <row r="519" spans="200:205" ht="24.9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PCDAT_ZJG006</v>
      </c>
      <c r="GW519" s="1" t="str">
        <f>IF(LEN(Fields!$B519)&gt;0,Fields!$B519,"")</f>
        <v>PCDAT</v>
      </c>
    </row>
    <row r="520" spans="200:205" ht="24.9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PCTIM_ZJG006</v>
      </c>
      <c r="GW520" s="1" t="str">
        <f>IF(LEN(Fields!$B520)&gt;0,Fields!$B520,"")</f>
        <v>PCTIM</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LBL</v>
      </c>
    </row>
    <row r="522" spans="200:205" ht="24.9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AEYN_AEG003</v>
      </c>
      <c r="GW522" s="1" t="str">
        <f>IF(LEN(Fields!$B522)&gt;0,Fields!$B522,"")</f>
        <v>AEYN</v>
      </c>
    </row>
    <row r="523" spans="200:205" ht="24.9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AECAT_AEG003</v>
      </c>
      <c r="GW523" s="1" t="str">
        <f>IF(LEN(Fields!$B523)&gt;0,Fields!$B523,"")</f>
        <v>AECAT</v>
      </c>
    </row>
    <row r="524" spans="200:205" ht="24.9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AESPID_AEG003</v>
      </c>
      <c r="GW524" s="1" t="str">
        <f>IF(LEN(Fields!$B524)&gt;0,Fields!$B524,"")</f>
        <v>AESPID</v>
      </c>
    </row>
    <row r="525" spans="200:205" ht="24.9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AELNKID_AEG003</v>
      </c>
      <c r="GW525" s="1" t="str">
        <f>IF(LEN(Fields!$B525)&gt;0,Fields!$B525,"")</f>
        <v>AELNKID</v>
      </c>
    </row>
    <row r="526" spans="200:205" ht="24.9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AEOI_AEG003</v>
      </c>
      <c r="GW526" s="1" t="str">
        <f>IF(LEN(Fields!$B526)&gt;0,Fields!$B526,"")</f>
        <v>AEOI</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AETERMOI_AEG003</v>
      </c>
      <c r="GW527" s="1" t="str">
        <f>IF(LEN(Fields!$B527)&gt;0,Fields!$B527,"")</f>
        <v>AETERMOI</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AETERMG_AEG003</v>
      </c>
      <c r="GW528" s="1" t="str">
        <f>IF(LEN(Fields!$B528)&gt;0,Fields!$B528,"")</f>
        <v>AETERMG</v>
      </c>
    </row>
    <row r="529" spans="200:205" ht="24.9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AETERM_AEG003</v>
      </c>
      <c r="GW529" s="1" t="str">
        <f>IF(LEN(Fields!$B529)&gt;0,Fields!$B529,"")</f>
        <v>AETERM</v>
      </c>
    </row>
    <row r="530" spans="200:205" ht="24.9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AESER_AEG003</v>
      </c>
      <c r="GW530" s="1" t="str">
        <f>IF(LEN(Fields!$B530)&gt;0,Fields!$B530,"")</f>
        <v>AESER</v>
      </c>
    </row>
    <row r="531" spans="200:205" ht="24.9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SAEID_AEG003</v>
      </c>
      <c r="GW531" s="1" t="str">
        <f>IF(LEN(Fields!$B531)&gt;0,Fields!$B531,"")</f>
        <v>SAEID</v>
      </c>
    </row>
    <row r="532" spans="200:205" ht="24.9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AESDTH_AEG003</v>
      </c>
      <c r="GW532" s="1" t="str">
        <f>IF(LEN(Fields!$B532)&gt;0,Fields!$B532,"")</f>
        <v>AESDTH</v>
      </c>
    </row>
    <row r="533" spans="200:205" ht="24.9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AESLIFE_AEG003</v>
      </c>
      <c r="GW533" s="1" t="str">
        <f>IF(LEN(Fields!$B533)&gt;0,Fields!$B533,"")</f>
        <v>AESLIFE</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AESHOSP_AEG003</v>
      </c>
      <c r="GW534" s="1" t="str">
        <f>IF(LEN(Fields!$B534)&gt;0,Fields!$B534,"")</f>
        <v>AESHOSP</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AESDISAB_AEG003</v>
      </c>
      <c r="GW535" s="1" t="str">
        <f>IF(LEN(Fields!$B535)&gt;0,Fields!$B535,"")</f>
        <v>AESDISAB</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AESCONG_AEG003</v>
      </c>
      <c r="GW536" s="1" t="str">
        <f>IF(LEN(Fields!$B536)&gt;0,Fields!$B536,"")</f>
        <v>AESCONG</v>
      </c>
    </row>
    <row r="537" spans="200:205" ht="24.9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AESMIE_AEG003</v>
      </c>
      <c r="GW537" s="1" t="str">
        <f>IF(LEN(Fields!$B537)&gt;0,Fields!$B537,"")</f>
        <v>AESMIE</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AESTDAT_AEG003</v>
      </c>
      <c r="GW538" s="1" t="str">
        <f>IF(LEN(Fields!$B538)&gt;0,Fields!$B538,"")</f>
        <v>AESTDAT</v>
      </c>
    </row>
    <row r="539" spans="200:205" ht="24.9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AESTTIM_AEG003</v>
      </c>
      <c r="GW539" s="1" t="str">
        <f>IF(LEN(Fields!$B539)&gt;0,Fields!$B539,"")</f>
        <v>AESTTIM</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AEENDAT_AEG003</v>
      </c>
      <c r="GW540" s="1" t="str">
        <f>IF(LEN(Fields!$B540)&gt;0,Fields!$B540,"")</f>
        <v>AEENDAT</v>
      </c>
    </row>
    <row r="541" spans="200:205" ht="24.9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AEENTIM_AEG003</v>
      </c>
      <c r="GW541" s="1" t="str">
        <f>IF(LEN(Fields!$B541)&gt;0,Fields!$B541,"")</f>
        <v>AEENTIM</v>
      </c>
    </row>
    <row r="542" spans="200:205" ht="24.9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AEOUT_AEG003</v>
      </c>
      <c r="GW542" s="1" t="str">
        <f>IF(LEN(Fields!$B542)&gt;0,Fields!$B542,"")</f>
        <v>AEOUT</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AETOXGR_AEG003</v>
      </c>
      <c r="GW543" s="1" t="str">
        <f>IF(LEN(Fields!$B543)&gt;0,Fields!$B543,"")</f>
        <v>AETOXGR</v>
      </c>
    </row>
    <row r="544" spans="200:205" ht="24.9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AEREL_AEG003</v>
      </c>
      <c r="GW544" s="1" t="str">
        <f>IF(LEN(Fields!$B544)&gt;0,Fields!$B544,"")</f>
        <v>AEREL</v>
      </c>
    </row>
    <row r="545" spans="200:205" ht="24.9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AEACN_AEG003</v>
      </c>
      <c r="GW545" s="1" t="str">
        <f>IF(LEN(Fields!$B545)&gt;0,Fields!$B545,"")</f>
        <v>AEACN</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AECONTRT_AEG003</v>
      </c>
      <c r="GW546" s="1" t="str">
        <f>IF(LEN(Fields!$B546)&gt;0,Fields!$B546,"")</f>
        <v>AECONTRT</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AEDSLTXT_AEG003</v>
      </c>
      <c r="GW547" s="1" t="str">
        <f>IF(LEN(Fields!$B547)&gt;0,Fields!$B547,"")</f>
        <v>AEDSLTXT</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OPCODCON_AEG003</v>
      </c>
      <c r="GW548" s="1" t="str">
        <f>IF(LEN(Fields!$B548)&gt;0,Fields!$B548,"")</f>
        <v>OPCODCON</v>
      </c>
    </row>
    <row r="549" spans="200:205" ht="24.9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FACAT_FAAEN005</v>
      </c>
      <c r="GW549" s="1" t="str">
        <f>IF(LEN(Fields!$B549)&gt;0,Fields!$B549,"")</f>
        <v>FACAT</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FALNKID_FAAEN005</v>
      </c>
      <c r="GW550" s="1" t="str">
        <f>IF(LEN(Fields!$B550)&gt;0,Fields!$B550,"")</f>
        <v>FALNKID</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LBL1</v>
      </c>
    </row>
    <row r="552" spans="200:205" ht="24.9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FAOBJ_FAAEN005</v>
      </c>
      <c r="GW552" s="1" t="str">
        <f>IF(LEN(Fields!$B552)&gt;0,Fields!$B552,"")</f>
        <v>FAOBJ</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FARESCD_FAAEN005</v>
      </c>
      <c r="GW553" s="1" t="str">
        <f>IF(LEN(Fields!$B553)&gt;0,Fields!$B553,"")</f>
        <v>FARESCD</v>
      </c>
    </row>
    <row r="554" spans="200:205" ht="24.9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FACAT_FAAEN004</v>
      </c>
      <c r="GW554" s="1" t="str">
        <f>IF(LEN(Fields!$B554)&gt;0,Fields!$B554,"")</f>
        <v>FACAT</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FALNKID_FAAEN004</v>
      </c>
      <c r="GW555" s="1" t="str">
        <f>IF(LEN(Fields!$B555)&gt;0,Fields!$B555,"")</f>
        <v>FALNKID</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LBL1</v>
      </c>
    </row>
    <row r="557" spans="200:205" ht="24.9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FAOBJ_FAAEN004</v>
      </c>
      <c r="GW557" s="1" t="str">
        <f>IF(LEN(Fields!$B557)&gt;0,Fields!$B557,"")</f>
        <v>FAOBJ</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FARESCD_FAAEN004</v>
      </c>
      <c r="GW558" s="1" t="str">
        <f>IF(LEN(Fields!$B558)&gt;0,Fields!$B558,"")</f>
        <v>FARESCD</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LBL</v>
      </c>
    </row>
    <row r="560" spans="200:205" ht="24.9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AEYN_AEG002</v>
      </c>
      <c r="GW560" s="1" t="str">
        <f>IF(LEN(Fields!$B560)&gt;0,Fields!$B560,"")</f>
        <v>AEYN</v>
      </c>
    </row>
    <row r="561" spans="200:205" ht="24.9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AECAT_AEG002</v>
      </c>
      <c r="GW561" s="1" t="str">
        <f>IF(LEN(Fields!$B561)&gt;0,Fields!$B561,"")</f>
        <v>AECAT</v>
      </c>
    </row>
    <row r="562" spans="200:205" ht="24.9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AESPID_AEG002</v>
      </c>
      <c r="GW562" s="1" t="str">
        <f>IF(LEN(Fields!$B562)&gt;0,Fields!$B562,"")</f>
        <v>AESPID</v>
      </c>
    </row>
    <row r="563" spans="200:205" ht="24.9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AETERM_AEG002</v>
      </c>
      <c r="GW563" s="1" t="str">
        <f>IF(LEN(Fields!$B563)&gt;0,Fields!$B563,"")</f>
        <v>AETERM</v>
      </c>
    </row>
    <row r="564" spans="200:205" ht="24.9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AESER_AEG002</v>
      </c>
      <c r="GW564" s="1" t="str">
        <f>IF(LEN(Fields!$B564)&gt;0,Fields!$B564,"")</f>
        <v>AESER</v>
      </c>
    </row>
    <row r="565" spans="200:205" ht="24.9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SAEID_AEG002</v>
      </c>
      <c r="GW565" s="1" t="str">
        <f>IF(LEN(Fields!$B565)&gt;0,Fields!$B565,"")</f>
        <v>SAEID</v>
      </c>
    </row>
    <row r="566" spans="200:205" ht="24.9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AESDTH_AEG002</v>
      </c>
      <c r="GW566" s="1" t="str">
        <f>IF(LEN(Fields!$B566)&gt;0,Fields!$B566,"")</f>
        <v>AESDTH</v>
      </c>
    </row>
    <row r="567" spans="200:205" ht="24.9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AESLIFE_AEG002</v>
      </c>
      <c r="GW567" s="1" t="str">
        <f>IF(LEN(Fields!$B567)&gt;0,Fields!$B567,"")</f>
        <v>AESLIFE</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AESHOSP_AEG002</v>
      </c>
      <c r="GW568" s="1" t="str">
        <f>IF(LEN(Fields!$B568)&gt;0,Fields!$B568,"")</f>
        <v>AESHOSP</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AESDISAB_AEG002</v>
      </c>
      <c r="GW569" s="1" t="str">
        <f>IF(LEN(Fields!$B569)&gt;0,Fields!$B569,"")</f>
        <v>AESDISAB</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AESCONG_AEG002</v>
      </c>
      <c r="GW570" s="1" t="str">
        <f>IF(LEN(Fields!$B570)&gt;0,Fields!$B570,"")</f>
        <v>AESCONG</v>
      </c>
    </row>
    <row r="571" spans="200:205" ht="24.9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AESMIE_AEG002</v>
      </c>
      <c r="GW571" s="1" t="str">
        <f>IF(LEN(Fields!$B571)&gt;0,Fields!$B571,"")</f>
        <v>AESMIE</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AESTDAT_AEG002</v>
      </c>
      <c r="GW572" s="1" t="str">
        <f>IF(LEN(Fields!$B572)&gt;0,Fields!$B572,"")</f>
        <v>AESTDAT</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AEENDAT_AEG002</v>
      </c>
      <c r="GW573" s="1" t="str">
        <f>IF(LEN(Fields!$B573)&gt;0,Fields!$B573,"")</f>
        <v>AEENDAT</v>
      </c>
    </row>
    <row r="574" spans="200:205" ht="24.9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AEOUT_AEG002</v>
      </c>
      <c r="GW574" s="1" t="str">
        <f>IF(LEN(Fields!$B574)&gt;0,Fields!$B574,"")</f>
        <v>AEOUT</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AETOXGR_AEG002</v>
      </c>
      <c r="GW575" s="1" t="str">
        <f>IF(LEN(Fields!$B575)&gt;0,Fields!$B575,"")</f>
        <v>AETOXGR</v>
      </c>
    </row>
    <row r="576" spans="200:205" ht="24.9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AEREL_AEG002</v>
      </c>
      <c r="GW576" s="1" t="str">
        <f>IF(LEN(Fields!$B576)&gt;0,Fields!$B576,"")</f>
        <v>AEREL</v>
      </c>
    </row>
    <row r="577" spans="200:205" ht="24.9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AEACN_AEG002</v>
      </c>
      <c r="GW577" s="1" t="str">
        <f>IF(LEN(Fields!$B577)&gt;0,Fields!$B577,"")</f>
        <v>AEACN</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AECONTRT_AEG002</v>
      </c>
      <c r="GW578" s="1" t="str">
        <f>IF(LEN(Fields!$B578)&gt;0,Fields!$B578,"")</f>
        <v>AECONTRT</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AEDSLTXT_AEG002</v>
      </c>
      <c r="GW579" s="1" t="str">
        <f>IF(LEN(Fields!$B579)&gt;0,Fields!$B579,"")</f>
        <v>AEDSLTXT</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OPCODCON_AEG002</v>
      </c>
      <c r="GW580" s="1" t="str">
        <f>IF(LEN(Fields!$B580)&gt;0,Fields!$B580,"")</f>
        <v>OPCODCON</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LBL</v>
      </c>
    </row>
    <row r="582" spans="200:205" ht="24.9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CMYN_CMG001</v>
      </c>
      <c r="GW582" s="1" t="str">
        <f>IF(LEN(Fields!$B582)&gt;0,Fields!$B582,"")</f>
        <v>CMYN</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CMCAT_CMG001_1</v>
      </c>
      <c r="GW583" s="1" t="str">
        <f>IF(LEN(Fields!$B583)&gt;0,Fields!$B583,"")</f>
        <v>CMCAT</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CMREFID_CMG001</v>
      </c>
      <c r="GW584" s="1" t="str">
        <f>IF(LEN(Fields!$B584)&gt;0,Fields!$B584,"")</f>
        <v>CMREFID</v>
      </c>
    </row>
    <row r="585" spans="200:205" ht="24.9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CMTRT_CMG001</v>
      </c>
      <c r="GW585" s="1" t="str">
        <f>IF(LEN(Fields!$B585)&gt;0,Fields!$B585,"")</f>
        <v>CMTRT</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CMDOSTXT_CMG001</v>
      </c>
      <c r="GW586" s="1" t="str">
        <f>IF(LEN(Fields!$B586)&gt;0,Fields!$B586,"")</f>
        <v>CMDOSTXT</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CMDOSU_CMG001</v>
      </c>
      <c r="GW587" s="1" t="str">
        <f>IF(LEN(Fields!$B587)&gt;0,Fields!$B587,"")</f>
        <v>CMDOSU</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CMDOSFRQ_CMG001</v>
      </c>
      <c r="GW588" s="1" t="str">
        <f>IF(LEN(Fields!$B588)&gt;0,Fields!$B588,"")</f>
        <v>CMDOSFRQ</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CMROUTE_CMG001</v>
      </c>
      <c r="GW589" s="1" t="str">
        <f>IF(LEN(Fields!$B589)&gt;0,Fields!$B589,"")</f>
        <v>CMROUTE</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CMINDC1_CMG001</v>
      </c>
      <c r="GW590" s="1" t="str">
        <f>IF(LEN(Fields!$B590)&gt;0,Fields!$B590,"")</f>
        <v>CMINDC1</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CMINDC2_CMG001</v>
      </c>
      <c r="GW591" s="1" t="str">
        <f>IF(LEN(Fields!$B591)&gt;0,Fields!$B591,"")</f>
        <v>CMINDC2</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CMINDRV1_CMG001</v>
      </c>
      <c r="GW592" s="1" t="str">
        <f>IF(LEN(Fields!$B592)&gt;0,Fields!$B592,"")</f>
        <v>CMINDRV1</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CMINDRV2_CMG001</v>
      </c>
      <c r="GW593" s="1" t="str">
        <f>IF(LEN(Fields!$B593)&gt;0,Fields!$B593,"")</f>
        <v>CMINDRV2</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CMINDSP_CMG001</v>
      </c>
      <c r="GW594" s="1" t="str">
        <f>IF(LEN(Fields!$B594)&gt;0,Fields!$B594,"")</f>
        <v>CMINDSP</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CMSTDAT_CMG001</v>
      </c>
      <c r="GW595" s="1" t="str">
        <f>IF(LEN(Fields!$B595)&gt;0,Fields!$B595,"")</f>
        <v>CMSTDAT</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CMENDAT_CMG001</v>
      </c>
      <c r="GW596" s="1" t="str">
        <f>IF(LEN(Fields!$B596)&gt;0,Fields!$B596,"")</f>
        <v>CMENDAT</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CMONGO_CMG001</v>
      </c>
      <c r="GW597" s="1" t="str">
        <f>IF(LEN(Fields!$B597)&gt;0,Fields!$B597,"")</f>
        <v>CMONGO</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OPCODCON_CMG001</v>
      </c>
      <c r="GW598" s="1" t="str">
        <f>IF(LEN(Fields!$B598)&gt;0,Fields!$B598,"")</f>
        <v>OPCODCON</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LBL</v>
      </c>
    </row>
    <row r="600" spans="200:205" ht="24.9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CMYN_CMG001</v>
      </c>
      <c r="GW600" s="1" t="str">
        <f>IF(LEN(Fields!$B600)&gt;0,Fields!$B600,"")</f>
        <v>CMYN</v>
      </c>
    </row>
    <row r="601" spans="200:205" ht="24.9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CMCAT_CMG001</v>
      </c>
      <c r="GW601" s="1" t="str">
        <f>IF(LEN(Fields!$B601)&gt;0,Fields!$B601,"")</f>
        <v>CMCAT</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CMREFID_CMG001</v>
      </c>
      <c r="GW602" s="1" t="str">
        <f>IF(LEN(Fields!$B602)&gt;0,Fields!$B602,"")</f>
        <v>CMREFID</v>
      </c>
    </row>
    <row r="603" spans="200:205" ht="24.9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CMTRT_CMG001</v>
      </c>
      <c r="GW603" s="1" t="str">
        <f>IF(LEN(Fields!$B603)&gt;0,Fields!$B603,"")</f>
        <v>CMTRT</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CMDOSTXT_CMG001</v>
      </c>
      <c r="GW604" s="1" t="str">
        <f>IF(LEN(Fields!$B604)&gt;0,Fields!$B604,"")</f>
        <v>CMDOSTXT</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CMDOSU_CMG001</v>
      </c>
      <c r="GW605" s="1" t="str">
        <f>IF(LEN(Fields!$B605)&gt;0,Fields!$B605,"")</f>
        <v>CMDOSU</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CMDOSFRQ_CMG001</v>
      </c>
      <c r="GW606" s="1" t="str">
        <f>IF(LEN(Fields!$B606)&gt;0,Fields!$B606,"")</f>
        <v>CMDOSFRQ</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CMROUTE_CMG001</v>
      </c>
      <c r="GW607" s="1" t="str">
        <f>IF(LEN(Fields!$B607)&gt;0,Fields!$B607,"")</f>
        <v>CMROUTE</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CMINDC1_CMG001</v>
      </c>
      <c r="GW608" s="1" t="str">
        <f>IF(LEN(Fields!$B608)&gt;0,Fields!$B608,"")</f>
        <v>CMINDC1</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CMINDC2_CMG001</v>
      </c>
      <c r="GW609" s="1" t="str">
        <f>IF(LEN(Fields!$B609)&gt;0,Fields!$B609,"")</f>
        <v>CMINDC2</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CMINDRV1_1_CMG001</v>
      </c>
      <c r="GW610" s="1" t="str">
        <f>IF(LEN(Fields!$B610)&gt;0,Fields!$B610,"")</f>
        <v>CMINDRV1</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CMINDRV2_1_CMG001</v>
      </c>
      <c r="GW611" s="1" t="str">
        <f>IF(LEN(Fields!$B611)&gt;0,Fields!$B611,"")</f>
        <v>CMINDRV2</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CMINDSP_CMG001</v>
      </c>
      <c r="GW612" s="1" t="str">
        <f>IF(LEN(Fields!$B612)&gt;0,Fields!$B612,"")</f>
        <v>CMINDSP</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CMSTDAT_CMG001</v>
      </c>
      <c r="GW613" s="1" t="str">
        <f>IF(LEN(Fields!$B613)&gt;0,Fields!$B613,"")</f>
        <v>CMSTDAT</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CMENDAT_CMG001</v>
      </c>
      <c r="GW614" s="1" t="str">
        <f>IF(LEN(Fields!$B614)&gt;0,Fields!$B614,"")</f>
        <v>CMENDAT</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CMONGO_CMG001</v>
      </c>
      <c r="GW615" s="1" t="str">
        <f>IF(LEN(Fields!$B615)&gt;0,Fields!$B615,"")</f>
        <v>CMONGO</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OPCODCON_CMG001</v>
      </c>
      <c r="GW616" s="1" t="str">
        <f>IF(LEN(Fields!$B616)&gt;0,Fields!$B616,"")</f>
        <v>OPCODCON</v>
      </c>
    </row>
    <row r="617" spans="200:205" ht="24.9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MHYN_MHG001</v>
      </c>
      <c r="GW617" s="1" t="str">
        <f>IF(LEN(Fields!$B617)&gt;0,Fields!$B617,"")</f>
        <v>MHYN</v>
      </c>
    </row>
    <row r="618" spans="200:205" ht="24.9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MHCAT_MHG001</v>
      </c>
      <c r="GW618" s="1" t="str">
        <f>IF(LEN(Fields!$B618)&gt;0,Fields!$B618,"")</f>
        <v>MHCAT</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MHTERM_MHG001</v>
      </c>
      <c r="GW619" s="1" t="str">
        <f>IF(LEN(Fields!$B619)&gt;0,Fields!$B619,"")</f>
        <v>MHTERM</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MHSTDAT_MHG001</v>
      </c>
      <c r="GW620" s="1" t="str">
        <f>IF(LEN(Fields!$B620)&gt;0,Fields!$B620,"")</f>
        <v>MHSTDAT</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MHONGO_MHG001</v>
      </c>
      <c r="GW621" s="1" t="str">
        <f>IF(LEN(Fields!$B621)&gt;0,Fields!$B621,"")</f>
        <v>MHONGO</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MHDSLTXT_MHG001</v>
      </c>
      <c r="GW622" s="1" t="str">
        <f>IF(LEN(Fields!$B622)&gt;0,Fields!$B622,"")</f>
        <v>MHDSLTXT</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OPCODCON_MHG001</v>
      </c>
      <c r="GW623" s="1" t="str">
        <f>IF(LEN(Fields!$B623)&gt;0,Fields!$B623,"")</f>
        <v>OPCODCON</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MHCAT_MHN003_TR</v>
      </c>
      <c r="GW624" s="1" t="str">
        <f>IF(LEN(Fields!$B624)&gt;0,Fields!$B624,"")</f>
        <v>MHCAT</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MHTERM_MHN003_TR</v>
      </c>
      <c r="GW625" s="1" t="str">
        <f>IF(LEN(Fields!$B625)&gt;0,Fields!$B625,"")</f>
        <v>MHTERM</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MHSTDAT_MHN003_TR</v>
      </c>
      <c r="GW626" s="1" t="str">
        <f>IF(LEN(Fields!$B626)&gt;0,Fields!$B626,"")</f>
        <v>MHSTDAT</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MHLNKID_MHN003_TR</v>
      </c>
      <c r="GW627" s="1" t="str">
        <f>IF(LEN(Fields!$B627)&gt;0,Fields!$B627,"")</f>
        <v>MHLNKID</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FALNKID_MHN003_TR</v>
      </c>
      <c r="GW628" s="1" t="str">
        <f>IF(LEN(Fields!$B628)&gt;0,Fields!$B628,"")</f>
        <v>FALNKID</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FACAT_MHN003_TR</v>
      </c>
      <c r="GW629" s="1" t="str">
        <f>IF(LEN(Fields!$B629)&gt;0,Fields!$B629,"")</f>
        <v>FACAT</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FADAT_MHN003_TR</v>
      </c>
      <c r="GW630" s="1" t="str">
        <f>IF(LEN(Fields!$B630)&gt;0,Fields!$B630,"")</f>
        <v>FADAT</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FARESCD_2_MHN003_TR</v>
      </c>
      <c r="GW631" s="1" t="str">
        <f>IF(LEN(Fields!$B631)&gt;0,Fields!$B631,"")</f>
        <v>FARESCD_2</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FARESN_1_MHN003_TR</v>
      </c>
      <c r="GW632" s="1" t="str">
        <f>IF(LEN(Fields!$B632)&gt;0,Fields!$B632,"")</f>
        <v>FARESN_1</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FARESN_2_MHN003_TR</v>
      </c>
      <c r="GW633" s="1" t="str">
        <f>IF(LEN(Fields!$B633)&gt;0,Fields!$B633,"")</f>
        <v>FARESN_2</v>
      </c>
    </row>
    <row r="634" spans="200:205" ht="50.1">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FARESDAT_2_MHN003_TR</v>
      </c>
      <c r="GW634" s="1" t="str">
        <f>IF(LEN(Fields!$B634)&gt;0,Fields!$B634,"")</f>
        <v>FARESDAT_2</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CECAT_CEN004_TR</v>
      </c>
      <c r="GW635" s="1" t="str">
        <f>IF(LEN(Fields!$B635)&gt;0,Fields!$B635,"")</f>
        <v>CECAT</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CELNKID_CEN004_TR</v>
      </c>
      <c r="GW636" s="1" t="str">
        <f>IF(LEN(Fields!$B636)&gt;0,Fields!$B636,"")</f>
        <v>CELNKID</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CETERM_CEN004_TR</v>
      </c>
      <c r="GW637" s="1" t="str">
        <f>IF(LEN(Fields!$B637)&gt;0,Fields!$B637,"")</f>
        <v>CETERM</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CESTDAT_CEN004_TR</v>
      </c>
      <c r="GW638" s="1" t="str">
        <f>IF(LEN(Fields!$B638)&gt;0,Fields!$B638,"")</f>
        <v>CESTDAT</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SUBHOSP_CEN004_TR</v>
      </c>
      <c r="GW639" s="1" t="str">
        <f>IF(LEN(Fields!$B639)&gt;0,Fields!$B639,"")</f>
        <v>SUBHOSP</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STRUSTAT_CEN004_TR</v>
      </c>
      <c r="GW640" s="1" t="str">
        <f>IF(LEN(Fields!$B640)&gt;0,Fields!$B640,"")</f>
        <v>STRUSTAT</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CEENDAT_CEN004_TR</v>
      </c>
      <c r="GW641" s="1" t="str">
        <f>IF(LEN(Fields!$B641)&gt;0,Fields!$B641,"")</f>
        <v>CEENDAT</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RECMSR_CEN004_TR</v>
      </c>
      <c r="GW642" s="1" t="str">
        <f>IF(LEN(Fields!$B642)&gt;0,Fields!$B642,"")</f>
        <v>RECMSR</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EDSSRLT_CEN004_TR</v>
      </c>
      <c r="GW643" s="1" t="str">
        <f>IF(LEN(Fields!$B643)&gt;0,Fields!$B643,"")</f>
        <v>EDSSRLT</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EDSSDAT_CEN004_TR</v>
      </c>
      <c r="GW644" s="1" t="str">
        <f>IF(LEN(Fields!$B644)&gt;0,Fields!$B644,"")</f>
        <v>EDSSDAT</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CEREASND_CEN004_TR</v>
      </c>
      <c r="GW645" s="1" t="str">
        <f>IF(LEN(Fields!$B645)&gt;0,Fields!$B645,"")</f>
        <v>CEREASND</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FALNKID_CEN004_TR</v>
      </c>
      <c r="GW646" s="1" t="str">
        <f>IF(LEN(Fields!$B646)&gt;0,Fields!$B646,"")</f>
        <v>FALNKID</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FACAT_CEN004_TR</v>
      </c>
      <c r="GW647" s="1" t="str">
        <f>IF(LEN(Fields!$B647)&gt;0,Fields!$B647,"")</f>
        <v>FACAT</v>
      </c>
    </row>
    <row r="648" spans="200:205" ht="24.9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CMYN_CMN009</v>
      </c>
      <c r="GW648" s="1" t="str">
        <f>IF(LEN(Fields!$B648)&gt;0,Fields!$B648,"")</f>
        <v>CMYN</v>
      </c>
    </row>
    <row r="649" spans="200:205" ht="24.9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CMCAT_CMN009</v>
      </c>
      <c r="GW649" s="1" t="str">
        <f>IF(LEN(Fields!$B649)&gt;0,Fields!$B649,"")</f>
        <v>CMCAT</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CMSCAT_CMN009</v>
      </c>
      <c r="GW650" s="1" t="str">
        <f>IF(LEN(Fields!$B650)&gt;0,Fields!$B650,"")</f>
        <v>CMSCAT</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CMINDC1_CMN009</v>
      </c>
      <c r="GW651" s="1" t="str">
        <f>IF(LEN(Fields!$B651)&gt;0,Fields!$B651,"")</f>
        <v>CMINDC1</v>
      </c>
    </row>
    <row r="652" spans="200:205" ht="24.9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CMTRT_CMN009</v>
      </c>
      <c r="GW652" s="1" t="str">
        <f>IF(LEN(Fields!$B652)&gt;0,Fields!$B652,"")</f>
        <v>CMTRT</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CMROUTE_CMN009</v>
      </c>
      <c r="GW653" s="1" t="str">
        <f>IF(LEN(Fields!$B653)&gt;0,Fields!$B653,"")</f>
        <v>CMROUTE</v>
      </c>
    </row>
    <row r="654" spans="200:205" ht="24.9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RESDC_CMN009</v>
      </c>
      <c r="GW654" s="1" t="str">
        <f>IF(LEN(Fields!$B654)&gt;0,Fields!$B654,"")</f>
        <v>RESDC</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CMSTDAT_CMN009</v>
      </c>
      <c r="GW655" s="1" t="str">
        <f>IF(LEN(Fields!$B655)&gt;0,Fields!$B655,"")</f>
        <v>CMSTDAT</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CMENDAT_CMN009</v>
      </c>
      <c r="GW656" s="1" t="str">
        <f>IF(LEN(Fields!$B656)&gt;0,Fields!$B656,"")</f>
        <v>CMENDAT</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OPCODCON_CMN009</v>
      </c>
      <c r="GW657" s="1" t="str">
        <f>IF(LEN(Fields!$B657)&gt;0,Fields!$B657,"")</f>
        <v>OPCODCON</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LBL</v>
      </c>
    </row>
    <row r="659" spans="200:205" ht="24.9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PRYN_PRG001</v>
      </c>
      <c r="GW659" s="1" t="str">
        <f>IF(LEN(Fields!$B659)&gt;0,Fields!$B659,"")</f>
        <v>PRYN</v>
      </c>
    </row>
    <row r="660" spans="200:205" ht="24.9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PRCAT_PRG001</v>
      </c>
      <c r="GW660" s="1" t="str">
        <f>IF(LEN(Fields!$B660)&gt;0,Fields!$B660,"")</f>
        <v>PRCAT</v>
      </c>
    </row>
    <row r="661" spans="200:205" ht="24.9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PRREFID_PRG001</v>
      </c>
      <c r="GW661" s="1" t="str">
        <f>IF(LEN(Fields!$B661)&gt;0,Fields!$B661,"")</f>
        <v>PRREFID</v>
      </c>
    </row>
    <row r="662" spans="200:205" ht="24.9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PRTRT_PRG001</v>
      </c>
      <c r="GW662" s="1" t="str">
        <f>IF(LEN(Fields!$B662)&gt;0,Fields!$B662,"")</f>
        <v>PRTRT</v>
      </c>
    </row>
    <row r="663" spans="200:205" ht="24.9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PRINDC1_PRG001</v>
      </c>
      <c r="GW663" s="1" t="str">
        <f>IF(LEN(Fields!$B663)&gt;0,Fields!$B663,"")</f>
        <v>PRINDC1</v>
      </c>
    </row>
    <row r="664" spans="200:205" ht="24.9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PRINDC2_PRG001</v>
      </c>
      <c r="GW664" s="1" t="str">
        <f>IF(LEN(Fields!$B664)&gt;0,Fields!$B664,"")</f>
        <v>PRINDC2</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PRINDRV1_PRG001</v>
      </c>
      <c r="GW665" s="1" t="str">
        <f>IF(LEN(Fields!$B665)&gt;0,Fields!$B665,"")</f>
        <v>PRINDRV1</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PRINDRV2_PRG001</v>
      </c>
      <c r="GW666" s="1" t="str">
        <f>IF(LEN(Fields!$B666)&gt;0,Fields!$B666,"")</f>
        <v>PRINDRV2</v>
      </c>
    </row>
    <row r="667" spans="200:205" ht="24.9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PRINDSP_PRG001</v>
      </c>
      <c r="GW667" s="1" t="str">
        <f>IF(LEN(Fields!$B667)&gt;0,Fields!$B667,"")</f>
        <v>PRINDSP</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PRSTDAT_PRG001</v>
      </c>
      <c r="GW668" s="1" t="str">
        <f>IF(LEN(Fields!$B668)&gt;0,Fields!$B668,"")</f>
        <v>PRSTDAT</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PRENDAT_PRG001</v>
      </c>
      <c r="GW669" s="1" t="str">
        <f>IF(LEN(Fields!$B669)&gt;0,Fields!$B669,"")</f>
        <v>PRENDAT</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PRONGO_PRG001</v>
      </c>
      <c r="GW670" s="1" t="str">
        <f>IF(LEN(Fields!$B670)&gt;0,Fields!$B670,"")</f>
        <v>PRONGO</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LBL</v>
      </c>
    </row>
    <row r="672" spans="200:205" ht="24.9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PRYN_PRG001</v>
      </c>
      <c r="GW672" s="1" t="str">
        <f>IF(LEN(Fields!$B672)&gt;0,Fields!$B672,"")</f>
        <v>PRYN</v>
      </c>
    </row>
    <row r="673" spans="200:205" ht="24.9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PRCAT_PRG001</v>
      </c>
      <c r="GW673" s="1" t="str">
        <f>IF(LEN(Fields!$B673)&gt;0,Fields!$B673,"")</f>
        <v>PRCAT</v>
      </c>
    </row>
    <row r="674" spans="200:205" ht="24.9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PRREFID_PRG001</v>
      </c>
      <c r="GW674" s="1" t="str">
        <f>IF(LEN(Fields!$B674)&gt;0,Fields!$B674,"")</f>
        <v>PRREFID</v>
      </c>
    </row>
    <row r="675" spans="200:205" ht="24.9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PRTRT_PRG001</v>
      </c>
      <c r="GW675" s="1" t="str">
        <f>IF(LEN(Fields!$B675)&gt;0,Fields!$B675,"")</f>
        <v>PRTRT</v>
      </c>
    </row>
    <row r="676" spans="200:205" ht="24.9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PRINDC1_PRG001</v>
      </c>
      <c r="GW676" s="1" t="str">
        <f>IF(LEN(Fields!$B676)&gt;0,Fields!$B676,"")</f>
        <v>PRINDC1</v>
      </c>
    </row>
    <row r="677" spans="200:205" ht="24.9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PRINDC2_PRG001</v>
      </c>
      <c r="GW677" s="1" t="str">
        <f>IF(LEN(Fields!$B677)&gt;0,Fields!$B677,"")</f>
        <v>PRINDC2</v>
      </c>
    </row>
    <row r="678" spans="200:205" ht="37.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PRINDRV1_1_PRG001</v>
      </c>
      <c r="GW678" s="1" t="str">
        <f>IF(LEN(Fields!$B678)&gt;0,Fields!$B678,"")</f>
        <v>PRINDRV1</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PRINDRV2_1_PRG001</v>
      </c>
      <c r="GW679" s="1" t="str">
        <f>IF(LEN(Fields!$B679)&gt;0,Fields!$B679,"")</f>
        <v>PRINDRV2</v>
      </c>
    </row>
    <row r="680" spans="200:205" ht="24.9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PRINDSP_PRG001</v>
      </c>
      <c r="GW680" s="1" t="str">
        <f>IF(LEN(Fields!$B680)&gt;0,Fields!$B680,"")</f>
        <v>PRINDSP</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PRSTDAT_PRG001</v>
      </c>
      <c r="GW681" s="1" t="str">
        <f>IF(LEN(Fields!$B681)&gt;0,Fields!$B681,"")</f>
        <v>PRSTDAT</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PRENDAT_PRG001</v>
      </c>
      <c r="GW682" s="1" t="str">
        <f>IF(LEN(Fields!$B682)&gt;0,Fields!$B682,"")</f>
        <v>PRENDAT</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PRONGO_PRG001</v>
      </c>
      <c r="GW683" s="1" t="str">
        <f>IF(LEN(Fields!$B683)&gt;0,Fields!$B683,"")</f>
        <v>PRONGO</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LBL1</v>
      </c>
    </row>
    <row r="685" spans="200:205" ht="24.9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IFCCAT_DSG003</v>
      </c>
      <c r="GW685" s="1" t="str">
        <f>IF(LEN(Fields!$B685)&gt;0,Fields!$B685,"")</f>
        <v>IFCCAT</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IFCWDDAT_DSG003</v>
      </c>
      <c r="GW686" s="1" t="str">
        <f>IF(LEN(Fields!$B686)&gt;0,Fields!$B686,"")</f>
        <v>IFCWDDAT</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RNIFCWD_DSG003</v>
      </c>
      <c r="GW687" s="1" t="str">
        <f>IF(LEN(Fields!$B687)&gt;0,Fields!$B687,"")</f>
        <v>RNIFCWD</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PRTORGVN_DSG005</v>
      </c>
      <c r="GW688" s="1" t="str">
        <f>IF(LEN(Fields!$B688)&gt;0,Fields!$B688,"")</f>
        <v>PRTORGVN</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PRTAMDVN_DSG005</v>
      </c>
      <c r="GW689" s="1" t="str">
        <f>IF(LEN(Fields!$B689)&gt;0,Fields!$B689,"")</f>
        <v>PRTAMDVN</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DSSTDAT_DSG005</v>
      </c>
      <c r="GW690" s="1" t="str">
        <f>IF(LEN(Fields!$B690)&gt;0,Fields!$B690,"")</f>
        <v>DSSTDAT</v>
      </c>
    </row>
    <row r="691" spans="200:205" ht="24.9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ZJCAT_ZJG002</v>
      </c>
      <c r="GW691" s="1" t="str">
        <f>IF(LEN(Fields!$B691)&gt;0,Fields!$B691,"")</f>
        <v>ZJCAT</v>
      </c>
    </row>
    <row r="692" spans="200:205" ht="24.9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SMPNO_ZJG002</v>
      </c>
      <c r="GW692" s="1" t="str">
        <f>IF(LEN(Fields!$B692)&gt;0,Fields!$B692,"")</f>
        <v>SMPNO</v>
      </c>
    </row>
    <row r="693" spans="200:205" ht="24.9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TPTTXT_ZJG002</v>
      </c>
      <c r="GW693" s="1" t="str">
        <f>IF(LEN(Fields!$B693)&gt;0,Fields!$B693,"")</f>
        <v>TPTTXT</v>
      </c>
    </row>
    <row r="694" spans="200:205" ht="24.9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SMPTAK_ZJG002</v>
      </c>
      <c r="GW694" s="1" t="str">
        <f>IF(LEN(Fields!$B694)&gt;0,Fields!$B694,"")</f>
        <v>SMPTAK</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RESTKND_ZJG002</v>
      </c>
      <c r="GW695" s="1" t="str">
        <f>IF(LEN(Fields!$B695)&gt;0,Fields!$B695,"")</f>
        <v>RESTKND</v>
      </c>
    </row>
    <row r="696" spans="200:205" ht="24.9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PCDAT_ZJG002</v>
      </c>
      <c r="GW696" s="1" t="str">
        <f>IF(LEN(Fields!$B696)&gt;0,Fields!$B696,"")</f>
        <v>PCDAT</v>
      </c>
    </row>
    <row r="697" spans="200:205" ht="24.9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PCTIM_ZJG002</v>
      </c>
      <c r="GW697" s="1" t="str">
        <f>IF(LEN(Fields!$B697)&gt;0,Fields!$B697,"")</f>
        <v>PCTIM</v>
      </c>
    </row>
    <row r="698" spans="200:205" ht="24.9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ZJCAT_ZJG002</v>
      </c>
      <c r="GW698" s="1" t="str">
        <f>IF(LEN(Fields!$B698)&gt;0,Fields!$B698,"")</f>
        <v>ZJCAT</v>
      </c>
    </row>
    <row r="699" spans="200:205" ht="24.9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SMPNO_ZJG002</v>
      </c>
      <c r="GW699" s="1" t="str">
        <f>IF(LEN(Fields!$B699)&gt;0,Fields!$B699,"")</f>
        <v>SMPNO</v>
      </c>
    </row>
    <row r="700" spans="200:205" ht="24.9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TPTTXT_ZJG002</v>
      </c>
      <c r="GW700" s="1" t="str">
        <f>IF(LEN(Fields!$B700)&gt;0,Fields!$B700,"")</f>
        <v>TPTTXT</v>
      </c>
    </row>
    <row r="701" spans="200:205" ht="24.9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SMPTAK_ZJG002</v>
      </c>
      <c r="GW701" s="1" t="str">
        <f>IF(LEN(Fields!$B701)&gt;0,Fields!$B701,"")</f>
        <v>SMPTAK</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RESTKND_ZJG002</v>
      </c>
      <c r="GW702" s="1" t="str">
        <f>IF(LEN(Fields!$B702)&gt;0,Fields!$B702,"")</f>
        <v>RESTKND</v>
      </c>
    </row>
    <row r="703" spans="200:205" ht="24.9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PCDAT_ZJG002</v>
      </c>
      <c r="GW703" s="1" t="str">
        <f>IF(LEN(Fields!$B703)&gt;0,Fields!$B703,"")</f>
        <v>PCDAT</v>
      </c>
    </row>
    <row r="704" spans="200:205" ht="24.9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PCTIM_ZJG002</v>
      </c>
      <c r="GW704" s="1" t="str">
        <f>IF(LEN(Fields!$B704)&gt;0,Fields!$B704,"")</f>
        <v>PCTIM</v>
      </c>
    </row>
    <row r="705" spans="200:205" ht="24.9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ZJCAT_ZJG002</v>
      </c>
      <c r="GW705" s="1" t="str">
        <f>IF(LEN(Fields!$B705)&gt;0,Fields!$B705,"")</f>
        <v>ZJCAT</v>
      </c>
    </row>
    <row r="706" spans="200:205" ht="24.9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SMPNO_ZJG002</v>
      </c>
      <c r="GW706" s="1" t="str">
        <f>IF(LEN(Fields!$B706)&gt;0,Fields!$B706,"")</f>
        <v>SMPNO</v>
      </c>
    </row>
    <row r="707" spans="200:205" ht="24.9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TPTTXT_ZJG002</v>
      </c>
      <c r="GW707" s="1" t="str">
        <f>IF(LEN(Fields!$B707)&gt;0,Fields!$B707,"")</f>
        <v>TPTTXT</v>
      </c>
    </row>
    <row r="708" spans="200:205" ht="24.9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SMPTAK_ZJG002</v>
      </c>
      <c r="GW708" s="1" t="str">
        <f>IF(LEN(Fields!$B708)&gt;0,Fields!$B708,"")</f>
        <v>SMPTAK</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RESTKND_ZJG002</v>
      </c>
      <c r="GW709" s="1" t="str">
        <f>IF(LEN(Fields!$B709)&gt;0,Fields!$B709,"")</f>
        <v>RESTKND</v>
      </c>
    </row>
    <row r="710" spans="200:205" ht="24.9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PCDAT_ZJG002</v>
      </c>
      <c r="GW710" s="1" t="str">
        <f>IF(LEN(Fields!$B710)&gt;0,Fields!$B710,"")</f>
        <v>PCDAT</v>
      </c>
    </row>
    <row r="711" spans="200:205" ht="24.9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PCTIM_ZJG002</v>
      </c>
      <c r="GW711" s="1" t="str">
        <f>IF(LEN(Fields!$B711)&gt;0,Fields!$B711,"")</f>
        <v>PCTIM</v>
      </c>
    </row>
    <row r="712" spans="200:205" ht="24.9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ZJCAT_ZJG002</v>
      </c>
      <c r="GW712" s="1" t="str">
        <f>IF(LEN(Fields!$B712)&gt;0,Fields!$B712,"")</f>
        <v>ZJCAT</v>
      </c>
    </row>
    <row r="713" spans="200:205" ht="24.9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SMPNO_ZJG002</v>
      </c>
      <c r="GW713" s="1" t="str">
        <f>IF(LEN(Fields!$B713)&gt;0,Fields!$B713,"")</f>
        <v>SMPNO</v>
      </c>
    </row>
    <row r="714" spans="200:205" ht="24.9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TPTTXT_ZJG002</v>
      </c>
      <c r="GW714" s="1" t="str">
        <f>IF(LEN(Fields!$B714)&gt;0,Fields!$B714,"")</f>
        <v>TPTTXT</v>
      </c>
    </row>
    <row r="715" spans="200:205" ht="24.9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SMPTAK_ZJG002</v>
      </c>
      <c r="GW715" s="1" t="str">
        <f>IF(LEN(Fields!$B715)&gt;0,Fields!$B715,"")</f>
        <v>SMPTAK</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RESTKND_ZJG002</v>
      </c>
      <c r="GW716" s="1" t="str">
        <f>IF(LEN(Fields!$B716)&gt;0,Fields!$B716,"")</f>
        <v>RESTKND</v>
      </c>
    </row>
    <row r="717" spans="200:205" ht="24.9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PCDAT_ZJG002</v>
      </c>
      <c r="GW717" s="1" t="str">
        <f>IF(LEN(Fields!$B717)&gt;0,Fields!$B717,"")</f>
        <v>PCDAT</v>
      </c>
    </row>
    <row r="718" spans="200:205" ht="24.9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PCTIM_ZJG002</v>
      </c>
      <c r="GW718" s="1" t="str">
        <f>IF(LEN(Fields!$B718)&gt;0,Fields!$B718,"")</f>
        <v>PCTIM</v>
      </c>
    </row>
    <row r="719" spans="200:205" ht="24.9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ZJCAT_ZJG002</v>
      </c>
      <c r="GW719" s="1" t="str">
        <f>IF(LEN(Fields!$B719)&gt;0,Fields!$B719,"")</f>
        <v>ZJCAT</v>
      </c>
    </row>
    <row r="720" spans="200:205" ht="24.9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SMPNO_ZJG002</v>
      </c>
      <c r="GW720" s="1" t="str">
        <f>IF(LEN(Fields!$B720)&gt;0,Fields!$B720,"")</f>
        <v>SMPNO</v>
      </c>
    </row>
    <row r="721" spans="200:205" ht="24.9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TPTTXT_ZJG002</v>
      </c>
      <c r="GW721" s="1" t="str">
        <f>IF(LEN(Fields!$B721)&gt;0,Fields!$B721,"")</f>
        <v>TPTTXT</v>
      </c>
    </row>
    <row r="722" spans="200:205" ht="24.9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SMPTAK_ZJG002</v>
      </c>
      <c r="GW722" s="1" t="str">
        <f>IF(LEN(Fields!$B722)&gt;0,Fields!$B722,"")</f>
        <v>SMPTAK</v>
      </c>
    </row>
    <row r="723" spans="200:205" ht="37.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RESTKND_ZJG002</v>
      </c>
      <c r="GW723" s="1" t="str">
        <f>IF(LEN(Fields!$B723)&gt;0,Fields!$B723,"")</f>
        <v>RESTKND</v>
      </c>
    </row>
    <row r="724" spans="200:205" ht="24.9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PCDAT_ZJG002</v>
      </c>
      <c r="GW724" s="1" t="str">
        <f>IF(LEN(Fields!$B724)&gt;0,Fields!$B724,"")</f>
        <v>PCDAT</v>
      </c>
    </row>
    <row r="725" spans="200:205" ht="24.9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PCTIM_ZJG002</v>
      </c>
      <c r="GW725" s="1" t="str">
        <f>IF(LEN(Fields!$B725)&gt;0,Fields!$B725,"")</f>
        <v>PCTIM</v>
      </c>
    </row>
    <row r="726" spans="200:205" ht="24.9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ZJCAT_ZJG001</v>
      </c>
      <c r="GW726" s="1" t="str">
        <f>IF(LEN(Fields!$B726)&gt;0,Fields!$B726,"")</f>
        <v>ZJCAT</v>
      </c>
    </row>
    <row r="727" spans="200:205" ht="24.9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SMPNO_ZJG001</v>
      </c>
      <c r="GW727" s="1" t="str">
        <f>IF(LEN(Fields!$B727)&gt;0,Fields!$B727,"")</f>
        <v>SMPNO</v>
      </c>
    </row>
    <row r="728" spans="200:205" ht="24.9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TPTTXT_ZJG001</v>
      </c>
      <c r="GW728" s="1" t="str">
        <f>IF(LEN(Fields!$B728)&gt;0,Fields!$B728,"")</f>
        <v>TPTTXT</v>
      </c>
    </row>
    <row r="729" spans="200:205" ht="24.9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SMPTAK_ZJG001</v>
      </c>
      <c r="GW729" s="1" t="str">
        <f>IF(LEN(Fields!$B729)&gt;0,Fields!$B729,"")</f>
        <v>SMPTAK</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RESTKND_ZJG001</v>
      </c>
      <c r="GW730" s="1" t="str">
        <f>IF(LEN(Fields!$B730)&gt;0,Fields!$B730,"")</f>
        <v>RESTKND</v>
      </c>
    </row>
    <row r="731" spans="200:205" ht="24.9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PCDAT_ZJG001</v>
      </c>
      <c r="GW731" s="1" t="str">
        <f>IF(LEN(Fields!$B731)&gt;0,Fields!$B731,"")</f>
        <v>PCDAT</v>
      </c>
    </row>
    <row r="732" spans="200:205" ht="24.9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PCTIM_ZJG001</v>
      </c>
      <c r="GW732" s="1" t="str">
        <f>IF(LEN(Fields!$B732)&gt;0,Fields!$B732,"")</f>
        <v>PCTIM</v>
      </c>
    </row>
    <row r="733" spans="200:205" ht="24.9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ZJCAT_ZJS001</v>
      </c>
      <c r="GW733" s="1" t="str">
        <f>IF(LEN(Fields!$B733)&gt;0,Fields!$B733,"")</f>
        <v>ZJCAT</v>
      </c>
    </row>
    <row r="734" spans="200:205" ht="24.9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ZJBMTP_ZJS001</v>
      </c>
      <c r="GW734" s="1" t="str">
        <f>IF(LEN(Fields!$B734)&gt;0,Fields!$B734,"")</f>
        <v>ZJBMTP</v>
      </c>
    </row>
    <row r="735" spans="200:205" ht="24.9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SMPTAK_ZJS001</v>
      </c>
      <c r="GW735" s="1" t="str">
        <f>IF(LEN(Fields!$B735)&gt;0,Fields!$B735,"")</f>
        <v>SMPTAK</v>
      </c>
    </row>
    <row r="736" spans="200:205" ht="37.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RESTKND_ZJS001</v>
      </c>
      <c r="GW736" s="1" t="str">
        <f>IF(LEN(Fields!$B736)&gt;0,Fields!$B736,"")</f>
        <v>RESTKND</v>
      </c>
    </row>
    <row r="737" spans="200:205" ht="24.9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ZJDAT_ZJS001</v>
      </c>
      <c r="GW737" s="1" t="str">
        <f>IF(LEN(Fields!$B737)&gt;0,Fields!$B737,"")</f>
        <v>ZJDAT</v>
      </c>
    </row>
    <row r="738" spans="200:205" ht="24.9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XICAT_XIG002</v>
      </c>
      <c r="GW738" s="1" t="str">
        <f>IF(LEN(Fields!$B738)&gt;0,Fields!$B738,"")</f>
        <v>XICAT</v>
      </c>
    </row>
    <row r="739" spans="200:205" ht="24.9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XISTYNU_XIG002</v>
      </c>
      <c r="GW739" s="1" t="str">
        <f>IF(LEN(Fields!$B739)&gt;0,Fields!$B739,"")</f>
        <v>XISTYNU</v>
      </c>
    </row>
    <row r="740" spans="200:205" ht="24.9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XISUBJ_XIG002</v>
      </c>
      <c r="GW740" s="1" t="str">
        <f>IF(LEN(Fields!$B740)&gt;0,Fields!$B740,"")</f>
        <v>XISUBJ</v>
      </c>
    </row>
    <row r="741" spans="200:205" ht="37.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DVSTDAT_DVG001</v>
      </c>
      <c r="GW741" s="1" t="str">
        <f>IF(LEN(Fields!$B741)&gt;0,Fields!$B741,"")</f>
        <v>DVSTDAT</v>
      </c>
    </row>
    <row r="742" spans="200:205" ht="37.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DVSHDESC_DVG001</v>
      </c>
      <c r="GW742" s="1" t="str">
        <f>IF(LEN(Fields!$B742)&gt;0,Fields!$B742,"")</f>
        <v>DVSHDESC</v>
      </c>
    </row>
    <row r="743" spans="200:205" ht="24.9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DVSPID_DVG001</v>
      </c>
      <c r="GW743" s="1" t="str">
        <f>IF(LEN(Fields!$B743)&gt;0,Fields!$B743,"")</f>
        <v>DVSPID</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DVDECOD_DVG001</v>
      </c>
      <c r="GW744" s="1" t="str">
        <f>IF(LEN(Fields!$B744)&gt;0,Fields!$B744,"")</f>
        <v>DVDECOD</v>
      </c>
    </row>
    <row r="745" spans="200:205" ht="24.9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DVTERM_DVG001</v>
      </c>
      <c r="GW745" s="1" t="str">
        <f>IF(LEN(Fields!$B745)&gt;0,Fields!$B745,"")</f>
        <v>DVTERM</v>
      </c>
    </row>
    <row r="746" spans="200:205" ht="37.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DVMETHOD_DVG001</v>
      </c>
      <c r="GW746" s="1" t="str">
        <f>IF(LEN(Fields!$B746)&gt;0,Fields!$B746,"")</f>
        <v>DVMETHOD</v>
      </c>
    </row>
    <row r="747" spans="200:205" ht="24.9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DVBLIND_DVG001</v>
      </c>
      <c r="GW747" s="1" t="str">
        <f>IF(LEN(Fields!$B747)&gt;0,Fields!$B747,"")</f>
        <v>DVBLIND</v>
      </c>
    </row>
    <row r="748" spans="200:205" ht="37.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DVREVIEW_DVG001</v>
      </c>
      <c r="GW748" s="1" t="str">
        <f>IF(LEN(Fields!$B748)&gt;0,Fields!$B748,"")</f>
        <v>DVREVIEW</v>
      </c>
    </row>
    <row r="749" spans="200:205" ht="37.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DVMRNAM_DVG001</v>
      </c>
      <c r="GW749" s="1" t="str">
        <f>IF(LEN(Fields!$B749)&gt;0,Fields!$B749,"")</f>
        <v>DVMRNAM</v>
      </c>
    </row>
    <row r="750" spans="200:205" ht="37.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DVMRDAT_DVG001</v>
      </c>
      <c r="GW750" s="1" t="str">
        <f>IF(LEN(Fields!$B750)&gt;0,Fields!$B750,"")</f>
        <v>DVMRDAT</v>
      </c>
    </row>
    <row r="751" spans="200:205" ht="24.9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DVMRAC_DVG001</v>
      </c>
      <c r="GW751" s="1" t="str">
        <f>IF(LEN(Fields!$B751)&gt;0,Fields!$B751,"")</f>
        <v>DVMRAC</v>
      </c>
    </row>
    <row r="752" spans="200:205" ht="37.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DVPENSY_DVG001</v>
      </c>
      <c r="GW752" s="1" t="str">
        <f>IF(LEN(Fields!$B752)&gt;0,Fields!$B752,"")</f>
        <v>DVPENSY</v>
      </c>
    </row>
    <row r="753" spans="200:205" ht="37.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DVOTHSY_DVG001</v>
      </c>
      <c r="GW753" s="1" t="str">
        <f>IF(LEN(Fields!$B753)&gt;0,Fields!$B753,"")</f>
        <v>DVOTHSY</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DVRATNL_DVG001</v>
      </c>
      <c r="GW754" s="1" t="str">
        <f>IF(LEN(Fields!$B754)&gt;0,Fields!$B754,"")</f>
        <v>DVRATNL</v>
      </c>
    </row>
    <row r="755" spans="200:205" ht="37.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DVDSTAT_DVG001</v>
      </c>
      <c r="GW755" s="1" t="str">
        <f>IF(LEN(Fields!$B755)&gt;0,Fields!$B755,"")</f>
        <v>DVDSTAT</v>
      </c>
    </row>
    <row r="756" spans="200:205" ht="37.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DVCRNAM_DVG001</v>
      </c>
      <c r="GW756" s="1" t="str">
        <f>IF(LEN(Fields!$B756)&gt;0,Fields!$B756,"")</f>
        <v>DVCRNAM</v>
      </c>
    </row>
    <row r="757" spans="200:205" ht="37.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DVCRDAT_DVG001</v>
      </c>
      <c r="GW757" s="1" t="str">
        <f>IF(LEN(Fields!$B757)&gt;0,Fields!$B757,"")</f>
        <v>DVCRDAT</v>
      </c>
    </row>
    <row r="758" spans="200:205" ht="37.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DVCRRAT_DVG001</v>
      </c>
      <c r="GW758" s="1" t="str">
        <f>IF(LEN(Fields!$B758)&gt;0,Fields!$B758,"")</f>
        <v>DVCRRAT</v>
      </c>
    </row>
    <row r="759" spans="200:205" ht="24.9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DVVIS_DVG001</v>
      </c>
      <c r="GW759" s="1" t="str">
        <f>IF(LEN(Fields!$B759)&gt;0,Fields!$B759,"")</f>
        <v>DVVIS</v>
      </c>
    </row>
    <row r="760" spans="200:205" ht="24.9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DVCRF_DVG001</v>
      </c>
      <c r="GW760" s="1" t="str">
        <f>IF(LEN(Fields!$B760)&gt;0,Fields!$B760,"")</f>
        <v>DVCRF</v>
      </c>
    </row>
    <row r="761" spans="200:205" ht="24.9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DVSEQ_DVG001</v>
      </c>
      <c r="GW761" s="1" t="str">
        <f>IF(LEN(Fields!$B761)&gt;0,Fields!$B761,"")</f>
        <v>DVSEQ</v>
      </c>
    </row>
    <row r="762" spans="200:205" ht="37.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DVRLCYN_DVG001</v>
      </c>
      <c r="GW762" s="1" t="str">
        <f>IF(LEN(Fields!$B762)&gt;0,Fields!$B762,"")</f>
        <v>DVRLCYN</v>
      </c>
    </row>
    <row r="763" spans="200:205" ht="37.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DVCOVREL_DVG001</v>
      </c>
      <c r="GW763" s="1" t="str">
        <f>IF(LEN(Fields!$B763)&gt;0,Fields!$B763,"")</f>
        <v>DVCOVREL</v>
      </c>
    </row>
    <row r="764" spans="200:205" ht="37.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DVHIDDEN_DVG001</v>
      </c>
      <c r="GW764" s="1" t="str">
        <f>IF(LEN(Fields!$B764)&gt;0,Fields!$B764,"")</f>
        <v>DVHIDDEN</v>
      </c>
    </row>
    <row r="765" spans="200:205" ht="24.9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FACAT_FAECS002</v>
      </c>
      <c r="GW765" s="1" t="str">
        <f>IF(LEN(Fields!$B765)&gt;0,Fields!$B765,"")</f>
        <v>FACAT</v>
      </c>
    </row>
    <row r="766" spans="200:205" ht="37.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FASCAT_FAECS002</v>
      </c>
      <c r="GW766" s="1" t="str">
        <f>IF(LEN(Fields!$B766)&gt;0,Fields!$B766,"")</f>
        <v>FASCAT</v>
      </c>
    </row>
    <row r="767" spans="200:205" ht="24.9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FADAT_FAECS001</v>
      </c>
      <c r="GW767" s="1" t="str">
        <f>IF(LEN(Fields!$B767)&gt;0,Fields!$B767,"")</f>
        <v>FADAT</v>
      </c>
    </row>
    <row r="768" spans="200:205" ht="37.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FARESCD_1_FAECS002</v>
      </c>
      <c r="GW768" s="1" t="str">
        <f>IF(LEN(Fields!$B768)&gt;0,Fields!$B768,"")</f>
        <v>FARESCD_1</v>
      </c>
    </row>
    <row r="769" spans="200:205" ht="37.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FARESN_FAECS001</v>
      </c>
      <c r="GW769" s="1" t="str">
        <f>IF(LEN(Fields!$B769)&gt;0,Fields!$B769,"")</f>
        <v>FARESN</v>
      </c>
    </row>
    <row r="770" spans="200:205" ht="37.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FAORRESU_FAECS001</v>
      </c>
      <c r="GW770" s="1" t="str">
        <f>IF(LEN(Fields!$B770)&gt;0,Fields!$B770,"")</f>
        <v>FAORRESU</v>
      </c>
    </row>
    <row r="771" spans="200:205" ht="37.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FARESCD_4_FAECS001</v>
      </c>
      <c r="GW771" s="1" t="str">
        <f>IF(LEN(Fields!$B771)&gt;0,Fields!$B771,"")</f>
        <v>FARESCD_4</v>
      </c>
    </row>
    <row r="772" spans="200:205" ht="37.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FARESCD_5_FAECS001</v>
      </c>
      <c r="GW772" s="1" t="str">
        <f>IF(LEN(Fields!$B772)&gt;0,Fields!$B772,"")</f>
        <v>FARESCD_5</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LBL1</v>
      </c>
    </row>
    <row r="774" spans="200:205" ht="37.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FARESCD_6_FAECS001</v>
      </c>
      <c r="GW774" s="1" t="str">
        <f>IF(LEN(Fields!$B774)&gt;0,Fields!$B774,"")</f>
        <v>FARESCD_6_FAECS001</v>
      </c>
    </row>
    <row r="775" spans="200:205" ht="37.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FARESCD_7_FAECS001</v>
      </c>
      <c r="GW775" s="1" t="str">
        <f>IF(LEN(Fields!$B775)&gt;0,Fields!$B775,"")</f>
        <v>FARESCD_7</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FARESCD_3_FAECS002</v>
      </c>
      <c r="GW776" s="1" t="str">
        <f>IF(LEN(Fields!$B776)&gt;0,Fields!$B776,"")</f>
        <v>FARESCD_3</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LBL2</v>
      </c>
    </row>
    <row r="778" spans="200:205" ht="37.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FARESCD_8_FAECS001</v>
      </c>
      <c r="GW778" s="1" t="str">
        <f>IF(LEN(Fields!$B778)&gt;0,Fields!$B778,"")</f>
        <v>FARESCD_8</v>
      </c>
    </row>
    <row r="779" spans="200:205" ht="37.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FARESCD_9_FAECS001</v>
      </c>
      <c r="GW779" s="1" t="str">
        <f>IF(LEN(Fields!$B779)&gt;0,Fields!$B779,"")</f>
        <v>FARESCD_9</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LBL3</v>
      </c>
    </row>
    <row r="781" spans="200:205" ht="37.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ECLNKID_FAECS002</v>
      </c>
      <c r="GW781" s="1" t="str">
        <f>IF(LEN(Fields!$B781)&gt;0,Fields!$B781,"")</f>
        <v>ECLNKID</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LBL</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TPTTXT_VSG001_3</v>
      </c>
      <c r="GW783" s="1" t="str">
        <f>IF(LEN(Fields!$B783)&gt;0,Fields!$B783,"")</f>
        <v>TPTTXT</v>
      </c>
    </row>
    <row r="784" spans="200:205" ht="24.9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VSDAT_VSG002</v>
      </c>
      <c r="GW784" s="1" t="str">
        <f>IF(LEN(Fields!$B784)&gt;0,Fields!$B784,"")</f>
        <v>VSDAT</v>
      </c>
    </row>
    <row r="785" spans="200:205" ht="24.9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VSTIM_VSG002</v>
      </c>
      <c r="GW785" s="1" t="str">
        <f>IF(LEN(Fields!$B785)&gt;0,Fields!$B785,"")</f>
        <v>VSTIM</v>
      </c>
    </row>
    <row r="786" spans="200:205" ht="24.9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VSTEST_VSG002</v>
      </c>
      <c r="GW786" s="1" t="str">
        <f>IF(LEN(Fields!$B786)&gt;0,Fields!$B786,"")</f>
        <v>VSTEST</v>
      </c>
    </row>
    <row r="787" spans="200:205" ht="24.9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VSPOS_VSG002</v>
      </c>
      <c r="GW787" s="1" t="str">
        <f>IF(LEN(Fields!$B787)&gt;0,Fields!$B787,"")</f>
        <v>VSPOS</v>
      </c>
    </row>
    <row r="788" spans="200:205" ht="37.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VSGRPID_VSG002</v>
      </c>
      <c r="GW788" s="1" t="str">
        <f>IF(LEN(Fields!$B788)&gt;0,Fields!$B788,"")</f>
        <v>VSGRPID</v>
      </c>
    </row>
    <row r="789" spans="200:205" ht="24.9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VSRESN_VSG002</v>
      </c>
      <c r="GW789" s="1" t="str">
        <f>IF(LEN(Fields!$B789)&gt;0,Fields!$B789,"")</f>
        <v>VSRESN</v>
      </c>
    </row>
    <row r="790" spans="200:205" ht="37.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VSORRESU_VSG002</v>
      </c>
      <c r="GW790" s="1" t="str">
        <f>IF(LEN(Fields!$B790)&gt;0,Fields!$B790,"")</f>
        <v>VSORRESU</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LBL</v>
      </c>
    </row>
    <row r="792" spans="200:205" ht="24.9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VSDAT_VSG002</v>
      </c>
      <c r="GW792" s="1" t="str">
        <f>IF(LEN(Fields!$B792)&gt;0,Fields!$B792,"")</f>
        <v>VSDAT</v>
      </c>
    </row>
    <row r="793" spans="200:205" ht="24.9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TPTTXT_VSG002</v>
      </c>
      <c r="GW793" s="1" t="str">
        <f>IF(LEN(Fields!$B793)&gt;0,Fields!$B793,"")</f>
        <v>TPTTXT</v>
      </c>
    </row>
    <row r="794" spans="200:205" ht="24.9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VSTIM_VSG002</v>
      </c>
      <c r="GW794" s="1" t="str">
        <f>IF(LEN(Fields!$B794)&gt;0,Fields!$B794,"")</f>
        <v>VSTIM</v>
      </c>
    </row>
    <row r="795" spans="200:205" ht="24.9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VSTEST_VSG002</v>
      </c>
      <c r="GW795" s="1" t="str">
        <f>IF(LEN(Fields!$B795)&gt;0,Fields!$B795,"")</f>
        <v>VSTEST</v>
      </c>
    </row>
    <row r="796" spans="200:205" ht="24.9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VSPOS_VSG002</v>
      </c>
      <c r="GW796" s="1" t="str">
        <f>IF(LEN(Fields!$B796)&gt;0,Fields!$B796,"")</f>
        <v>VSPOS</v>
      </c>
    </row>
    <row r="797" spans="200:205" ht="37.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VSGRPID_VSG002</v>
      </c>
      <c r="GW797" s="1" t="str">
        <f>IF(LEN(Fields!$B797)&gt;0,Fields!$B797,"")</f>
        <v>VSGRPID</v>
      </c>
    </row>
    <row r="798" spans="200:205" ht="24.9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VSRESN_VSG002</v>
      </c>
      <c r="GW798" s="1" t="str">
        <f>IF(LEN(Fields!$B798)&gt;0,Fields!$B798,"")</f>
        <v>VSRESN</v>
      </c>
    </row>
    <row r="799" spans="200:205" ht="37.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VSORRESU_VSG002</v>
      </c>
      <c r="GW799" s="1" t="str">
        <f>IF(LEN(Fields!$B799)&gt;0,Fields!$B799,"")</f>
        <v>VSORRESU</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LBL</v>
      </c>
    </row>
    <row r="801" spans="200:205" ht="37.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TPTTXT_VSG002_5</v>
      </c>
      <c r="GW801" s="1" t="str">
        <f>IF(LEN(Fields!$B801)&gt;0,Fields!$B801,"")</f>
        <v>TPTTXT</v>
      </c>
    </row>
    <row r="802" spans="200:205" ht="24.9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VSDAT_VSG002</v>
      </c>
      <c r="GW802" s="1" t="str">
        <f>IF(LEN(Fields!$B802)&gt;0,Fields!$B802,"")</f>
        <v>VSDAT</v>
      </c>
    </row>
    <row r="803" spans="200:205" ht="24.9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VSTIM_VSG002</v>
      </c>
      <c r="GW803" s="1" t="str">
        <f>IF(LEN(Fields!$B803)&gt;0,Fields!$B803,"")</f>
        <v>VSTIM</v>
      </c>
    </row>
    <row r="804" spans="200:205" ht="37.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VSTEST_VSG002_5</v>
      </c>
      <c r="GW804" s="1" t="str">
        <f>IF(LEN(Fields!$B804)&gt;0,Fields!$B804,"")</f>
        <v>VSTEST</v>
      </c>
    </row>
    <row r="805" spans="200:205" ht="24.9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VSPOS_VSG002</v>
      </c>
      <c r="GW805" s="1" t="str">
        <f>IF(LEN(Fields!$B805)&gt;0,Fields!$B805,"")</f>
        <v>VSPOS</v>
      </c>
    </row>
    <row r="806" spans="200:205" ht="37.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VSGRPID_VSG002</v>
      </c>
      <c r="GW806" s="1" t="str">
        <f>IF(LEN(Fields!$B806)&gt;0,Fields!$B806,"")</f>
        <v>VSGRPID</v>
      </c>
    </row>
    <row r="807" spans="200:205" ht="24.9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VSRESN_VSG002</v>
      </c>
      <c r="GW807" s="1" t="str">
        <f>IF(LEN(Fields!$B807)&gt;0,Fields!$B807,"")</f>
        <v>VSRESN</v>
      </c>
    </row>
    <row r="808" spans="200:205" ht="37.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VSORRESU1_VSG002</v>
      </c>
      <c r="GW808" s="1" t="str">
        <f>IF(LEN(Fields!$B808)&gt;0,Fields!$B808,"")</f>
        <v>VSORRESU</v>
      </c>
    </row>
    <row r="809" spans="200:205" ht="24.9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FACAT_FAECS002</v>
      </c>
      <c r="GW809" s="1" t="str">
        <f>IF(LEN(Fields!$B809)&gt;0,Fields!$B809,"")</f>
        <v>FACAT</v>
      </c>
    </row>
    <row r="810" spans="200:205" ht="37.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FASCAT_FAECS002</v>
      </c>
      <c r="GW810" s="1" t="str">
        <f>IF(LEN(Fields!$B810)&gt;0,Fields!$B810,"")</f>
        <v>FASCAT</v>
      </c>
    </row>
    <row r="811" spans="200:205" ht="24.9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FADAT_FAECS002</v>
      </c>
      <c r="GW811" s="1" t="str">
        <f>IF(LEN(Fields!$B811)&gt;0,Fields!$B811,"")</f>
        <v>FADAT</v>
      </c>
    </row>
    <row r="812" spans="200:205" ht="37.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FARESCD_1_FAECS002</v>
      </c>
      <c r="GW812" s="1" t="str">
        <f>IF(LEN(Fields!$B812)&gt;0,Fields!$B812,"")</f>
        <v>FARESCD_1</v>
      </c>
    </row>
    <row r="813" spans="200:205" ht="37.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FARESN_FAECS001</v>
      </c>
      <c r="GW813" s="1" t="str">
        <f>IF(LEN(Fields!$B813)&gt;0,Fields!$B813,"")</f>
        <v>FARESN</v>
      </c>
    </row>
    <row r="814" spans="200:205" ht="37.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FAORRESU_FAECS002</v>
      </c>
      <c r="GW814" s="1" t="str">
        <f>IF(LEN(Fields!$B814)&gt;0,Fields!$B814,"")</f>
        <v>FAORRESU</v>
      </c>
    </row>
    <row r="815" spans="200:205" ht="37.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FARESCD_2_FAECS002</v>
      </c>
      <c r="GW815" s="1" t="str">
        <f>IF(LEN(Fields!$B815)&gt;0,Fields!$B815,"")</f>
        <v>FARESCD_2</v>
      </c>
    </row>
    <row r="816" spans="200:205" ht="37.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FARESCD_3_FAECS002</v>
      </c>
      <c r="GW816" s="1" t="str">
        <f>IF(LEN(Fields!$B816)&gt;0,Fields!$B816,"")</f>
        <v>FARESCD_3</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LBL1</v>
      </c>
    </row>
    <row r="818" spans="200:205" ht="37.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FARESCD_4_FAECS002</v>
      </c>
      <c r="GW818" s="1" t="str">
        <f>IF(LEN(Fields!$B818)&gt;0,Fields!$B818,"")</f>
        <v>FARESCD_4</v>
      </c>
    </row>
    <row r="819" spans="200:205" ht="37.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FARESCD_5_FAECS002</v>
      </c>
      <c r="GW819" s="1" t="str">
        <f>IF(LEN(Fields!$B819)&gt;0,Fields!$B819,"")</f>
        <v>FARESCD_5</v>
      </c>
    </row>
    <row r="820" spans="200:205" ht="37.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FARESCD_6_FAECS002</v>
      </c>
      <c r="GW820" s="1" t="str">
        <f>IF(LEN(Fields!$B820)&gt;0,Fields!$B820,"")</f>
        <v>FARESCD_6</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LBL2</v>
      </c>
    </row>
    <row r="822" spans="200:205" ht="37.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FARESCD_7_FAECS002</v>
      </c>
      <c r="GW822" s="1" t="str">
        <f>IF(LEN(Fields!$B822)&gt;0,Fields!$B822,"")</f>
        <v>FARESCD_7</v>
      </c>
    </row>
    <row r="823" spans="200:205" ht="37.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ECLNKID_FAECS002</v>
      </c>
      <c r="GW823" s="1" t="str">
        <f>IF(LEN(Fields!$B823)&gt;0,Fields!$B823,"")</f>
        <v>ECLNKID</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LBL</v>
      </c>
    </row>
    <row r="825" spans="200:205" ht="37.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TPTTXT_VSG002_6</v>
      </c>
      <c r="GW825" s="1" t="str">
        <f>IF(LEN(Fields!$B825)&gt;0,Fields!$B825,"")</f>
        <v>TPTTXT</v>
      </c>
    </row>
    <row r="826" spans="200:205" ht="24.9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VSDAT_VSG002</v>
      </c>
      <c r="GW826" s="1" t="str">
        <f>IF(LEN(Fields!$B826)&gt;0,Fields!$B826,"")</f>
        <v>VSDAT</v>
      </c>
    </row>
    <row r="827" spans="200:205" ht="24.9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VSTIM_VSG002</v>
      </c>
      <c r="GW827" s="1" t="str">
        <f>IF(LEN(Fields!$B827)&gt;0,Fields!$B827,"")</f>
        <v>VSTIM</v>
      </c>
    </row>
    <row r="828" spans="200:205" ht="24.9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VSTEST_VSG002</v>
      </c>
      <c r="GW828" s="1" t="str">
        <f>IF(LEN(Fields!$B828)&gt;0,Fields!$B828,"")</f>
        <v>VSTEST</v>
      </c>
    </row>
    <row r="829" spans="200:205" ht="24.9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VSPOS_VSG002</v>
      </c>
      <c r="GW829" s="1" t="str">
        <f>IF(LEN(Fields!$B829)&gt;0,Fields!$B829,"")</f>
        <v>VSPOS</v>
      </c>
    </row>
    <row r="830" spans="200:205" ht="37.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VSGRPID_VSG002</v>
      </c>
      <c r="GW830" s="1" t="str">
        <f>IF(LEN(Fields!$B830)&gt;0,Fields!$B830,"")</f>
        <v>VSGRPID</v>
      </c>
    </row>
    <row r="831" spans="200:205" ht="24.9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VSRESN_VSG002</v>
      </c>
      <c r="GW831" s="1" t="str">
        <f>IF(LEN(Fields!$B831)&gt;0,Fields!$B831,"")</f>
        <v>VSRESN</v>
      </c>
    </row>
    <row r="832" spans="200:205" ht="37.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VSORRESU_VSG002</v>
      </c>
      <c r="GW832" s="1" t="str">
        <f>IF(LEN(Fields!$B832)&gt;0,Fields!$B832,"")</f>
        <v>VSORRESU</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LBL</v>
      </c>
    </row>
    <row r="834" spans="200:205" ht="24.9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VSDAT_VSG002</v>
      </c>
      <c r="GW834" s="1" t="str">
        <f>IF(LEN(Fields!$B834)&gt;0,Fields!$B834,"")</f>
        <v>VSDAT</v>
      </c>
    </row>
    <row r="835" spans="200:205" ht="24.9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TPTTXT_VSG001</v>
      </c>
      <c r="GW835" s="1" t="str">
        <f>IF(LEN(Fields!$B835)&gt;0,Fields!$B835,"")</f>
        <v>TPTTXT</v>
      </c>
    </row>
    <row r="836" spans="200:205" ht="24.9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VSTIM_VSG002</v>
      </c>
      <c r="GW836" s="1" t="str">
        <f>IF(LEN(Fields!$B836)&gt;0,Fields!$B836,"")</f>
        <v>VSTIM</v>
      </c>
    </row>
    <row r="837" spans="200:205" ht="24.9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VSTEST_VSG002</v>
      </c>
      <c r="GW837" s="1" t="str">
        <f>IF(LEN(Fields!$B837)&gt;0,Fields!$B837,"")</f>
        <v>VSTEST</v>
      </c>
    </row>
    <row r="838" spans="200:205" ht="24.9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VSPOS_VSG002</v>
      </c>
      <c r="GW838" s="1" t="str">
        <f>IF(LEN(Fields!$B838)&gt;0,Fields!$B838,"")</f>
        <v>VSPOS</v>
      </c>
    </row>
    <row r="839" spans="200:205" ht="37.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VSGRPID_VSG002</v>
      </c>
      <c r="GW839" s="1" t="str">
        <f>IF(LEN(Fields!$B839)&gt;0,Fields!$B839,"")</f>
        <v>VSGRPID</v>
      </c>
    </row>
    <row r="840" spans="200:205" ht="24.9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VSRESN_VSG002</v>
      </c>
      <c r="GW840" s="1" t="str">
        <f>IF(LEN(Fields!$B840)&gt;0,Fields!$B840,"")</f>
        <v>VSRESN</v>
      </c>
    </row>
    <row r="841" spans="200:205" ht="37.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VSORRESU_VSG002</v>
      </c>
      <c r="GW841" s="1" t="str">
        <f>IF(LEN(Fields!$B841)&gt;0,Fields!$B841,"")</f>
        <v>VSORRESU</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LBL</v>
      </c>
    </row>
    <row r="843" spans="200:205" ht="37.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TPTTXT_VSG001_8</v>
      </c>
      <c r="GW843" s="1" t="str">
        <f>IF(LEN(Fields!$B843)&gt;0,Fields!$B843,"")</f>
        <v>TPTTXT</v>
      </c>
    </row>
    <row r="844" spans="200:205" ht="24.9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VSDAT_VSG002</v>
      </c>
      <c r="GW844" s="1" t="str">
        <f>IF(LEN(Fields!$B844)&gt;0,Fields!$B844,"")</f>
        <v>VSDAT</v>
      </c>
    </row>
    <row r="845" spans="200:205" ht="24.9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VSTIM_VSG002</v>
      </c>
      <c r="GW845" s="1" t="str">
        <f>IF(LEN(Fields!$B845)&gt;0,Fields!$B845,"")</f>
        <v>VSTIM</v>
      </c>
    </row>
    <row r="846" spans="200:205" ht="37.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VSTEST_VSG002_8</v>
      </c>
      <c r="GW846" s="1" t="str">
        <f>IF(LEN(Fields!$B846)&gt;0,Fields!$B846,"")</f>
        <v>VSTEST</v>
      </c>
    </row>
    <row r="847" spans="200:205" ht="24.9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VSPOS_VSG002</v>
      </c>
      <c r="GW847" s="1" t="str">
        <f>IF(LEN(Fields!$B847)&gt;0,Fields!$B847,"")</f>
        <v>VSPOS</v>
      </c>
    </row>
    <row r="848" spans="200:205" ht="37.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VSGRPID_VSG002</v>
      </c>
      <c r="GW848" s="1" t="str">
        <f>IF(LEN(Fields!$B848)&gt;0,Fields!$B848,"")</f>
        <v>VSGRPID</v>
      </c>
    </row>
    <row r="849" spans="200:205" ht="24.9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VSRESN_VSG002</v>
      </c>
      <c r="GW849" s="1" t="str">
        <f>IF(LEN(Fields!$B849)&gt;0,Fields!$B849,"")</f>
        <v>VSRESN</v>
      </c>
    </row>
    <row r="850" spans="200:205" ht="37.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VSORRESU1_VSG002</v>
      </c>
      <c r="GW850" s="1" t="str">
        <f>IF(LEN(Fields!$B850)&gt;0,Fields!$B850,"")</f>
        <v>VSORRESU</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NULLIFY</v>
      </c>
      <c r="GW851" s="1" t="str">
        <f>IF(LEN(Fields!$B851)&gt;0,Fields!$B851,"")</f>
        <v>NULLIFY</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LBL1</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SAEID</v>
      </c>
      <c r="GW853" s="1" t="str">
        <f>IF(LEN(Fields!$B853)&gt;0,Fields!$B853,"")</f>
        <v>SAEID</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SAEVNT</v>
      </c>
      <c r="GW854" s="1" t="str">
        <f>IF(LEN(Fields!$B854)&gt;0,Fields!$B854,"")</f>
        <v>SAEVNT</v>
      </c>
    </row>
    <row r="855" spans="200:205" ht="24.9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SAETERM</v>
      </c>
      <c r="GW855" s="1" t="str">
        <f>IF(LEN(Fields!$B855)&gt;0,Fields!$B855,"")</f>
        <v>SAETERM</v>
      </c>
    </row>
    <row r="856" spans="200:205" ht="24.9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SAE_STDAT</v>
      </c>
      <c r="GW856" s="1" t="str">
        <f>IF(LEN(Fields!$B856)&gt;0,Fields!$B856,"")</f>
        <v>SAE_STDAT</v>
      </c>
    </row>
    <row r="857" spans="200:205" ht="24.9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SAE_OUT</v>
      </c>
      <c r="GW857" s="1" t="str">
        <f>IF(LEN(Fields!$B857)&gt;0,Fields!$B857,"")</f>
        <v>SAE_OUT</v>
      </c>
    </row>
    <row r="858" spans="200:205" ht="24.9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OUT_DATE</v>
      </c>
      <c r="GW858" s="1" t="str">
        <f>IF(LEN(Fields!$B858)&gt;0,Fields!$B858,"")</f>
        <v>OUT_DATE</v>
      </c>
    </row>
    <row r="859" spans="200:205" ht="24.9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SAE_OUTDT</v>
      </c>
      <c r="GW859" s="1" t="str">
        <f>IF(LEN(Fields!$B859)&gt;0,Fields!$B859,"")</f>
        <v>OUTDT</v>
      </c>
    </row>
    <row r="860" spans="200:205" ht="24.9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SAE_SER</v>
      </c>
      <c r="GW860" s="1" t="str">
        <f>IF(LEN(Fields!$B860)&gt;0,Fields!$B860,"")</f>
        <v>SAE_SER</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LBL2</v>
      </c>
    </row>
    <row r="862" spans="200:205" ht="24.9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SAE_DTH2</v>
      </c>
      <c r="GW862" s="1" t="str">
        <f>IF(LEN(Fields!$B862)&gt;0,Fields!$B862,"")</f>
        <v>SAE_DTH2</v>
      </c>
    </row>
    <row r="863" spans="200:205" ht="24.9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SAE_LIFE2</v>
      </c>
      <c r="GW863" s="1" t="str">
        <f>IF(LEN(Fields!$B863)&gt;0,Fields!$B863,"")</f>
        <v>SAE_LIFE2</v>
      </c>
    </row>
    <row r="864" spans="200:205" ht="24.9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SAE_HOSP2</v>
      </c>
      <c r="GW864" s="1" t="str">
        <f>IF(LEN(Fields!$B864)&gt;0,Fields!$B864,"")</f>
        <v>SAE_HOSP2</v>
      </c>
    </row>
    <row r="865" spans="200:205" ht="24.9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SAE_SDIS2</v>
      </c>
      <c r="GW865" s="1" t="str">
        <f>IF(LEN(Fields!$B865)&gt;0,Fields!$B865,"")</f>
        <v>SAE_SDIS2</v>
      </c>
    </row>
    <row r="866" spans="200:205" ht="24.9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SAE_CNDFT2</v>
      </c>
      <c r="GW866" s="1" t="str">
        <f>IF(LEN(Fields!$B866)&gt;0,Fields!$B866,"")</f>
        <v>SAE_CNDFT2</v>
      </c>
    </row>
    <row r="867" spans="200:205" ht="24.9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SAE_OTMED2</v>
      </c>
      <c r="GW867" s="1" t="str">
        <f>IF(LEN(Fields!$B867)&gt;0,Fields!$B867,"")</f>
        <v>SAE_OTMED2</v>
      </c>
    </row>
    <row r="868" spans="200:205" ht="24.9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SAE_CAU</v>
      </c>
      <c r="GW868" s="1" t="str">
        <f>IF(LEN(Fields!$B868)&gt;0,Fields!$B868,"")</f>
        <v>SAE_CAU</v>
      </c>
    </row>
    <row r="869" spans="200:205" ht="24.9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SAE_DRG1</v>
      </c>
      <c r="GW869" s="1" t="str">
        <f>IF(LEN(Fields!$B869)&gt;0,Fields!$B869,"")</f>
        <v>SAE_DRG1</v>
      </c>
    </row>
    <row r="870" spans="200:205" ht="24.9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SAE_DRG2</v>
      </c>
      <c r="GW870" s="1" t="str">
        <f>IF(LEN(Fields!$B870)&gt;0,Fields!$B870,"")</f>
        <v>SAE_DRG2</v>
      </c>
    </row>
    <row r="871" spans="200:205" ht="24.9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SAE_DRG3</v>
      </c>
      <c r="GW871" s="1" t="str">
        <f>IF(LEN(Fields!$B871)&gt;0,Fields!$B871,"")</f>
        <v>SAE_DRG3</v>
      </c>
    </row>
    <row r="872" spans="200:205" ht="24.9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SAE_CONCAT</v>
      </c>
      <c r="GW872" s="1" t="str">
        <f>IF(LEN(Fields!$B872)&gt;0,Fields!$B872,"")</f>
        <v>CONCAT</v>
      </c>
    </row>
    <row r="873" spans="200:205" ht="24.9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NONDRUG</v>
      </c>
      <c r="GW873" s="1" t="str">
        <f>IF(LEN(Fields!$B873)&gt;0,Fields!$B873,"")</f>
        <v>NONDRUG</v>
      </c>
    </row>
    <row r="874" spans="200:205" ht="24.9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SAE_TRT</v>
      </c>
      <c r="GW874" s="1" t="str">
        <f>IF(LEN(Fields!$B874)&gt;0,Fields!$B874,"")</f>
        <v>SAE_TRT</v>
      </c>
    </row>
    <row r="875" spans="200:205" ht="24.9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SAE_OTHER</v>
      </c>
      <c r="GW875" s="1" t="str">
        <f>IF(LEN(Fields!$B875)&gt;0,Fields!$B875,"")</f>
        <v>SAE_OTHER</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MID</v>
      </c>
      <c r="GW876" s="1" t="str">
        <f>IF(LEN(Fields!$B876)&gt;0,Fields!$B876,"")</f>
        <v>MID</v>
      </c>
    </row>
    <row r="877" spans="200:205" ht="24.9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SAE_STDT</v>
      </c>
      <c r="GW877" s="1" t="str">
        <f>IF(LEN(Fields!$B877)&gt;0,Fields!$B877,"")</f>
        <v>SAE_STDT</v>
      </c>
    </row>
    <row r="878" spans="200:205" ht="24.9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SAE_ENDT</v>
      </c>
      <c r="GW878" s="1" t="str">
        <f>IF(LEN(Fields!$B878)&gt;0,Fields!$B878,"")</f>
        <v>SAE_ENDT</v>
      </c>
    </row>
    <row r="879" spans="200:205" ht="24.9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SAE_HIDDEN</v>
      </c>
      <c r="GW879" s="1" t="str">
        <f>IF(LEN(Fields!$B879)&gt;0,Fields!$B879,"")</f>
        <v>SAE_HIDDEN</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LBL1</v>
      </c>
    </row>
    <row r="881" spans="200:205" ht="24.9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DRUG_CASEID</v>
      </c>
      <c r="GW881" s="1" t="str">
        <f>IF(LEN(Fields!$B881)&gt;0,Fields!$B881,"")</f>
        <v>DRUG_CASEID</v>
      </c>
    </row>
    <row r="882" spans="200:205" ht="24.9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DRUG_ID</v>
      </c>
      <c r="GW882" s="1" t="str">
        <f>IF(LEN(Fields!$B882)&gt;0,Fields!$B882,"")</f>
        <v>DRUG_ID</v>
      </c>
    </row>
    <row r="883" spans="200:205" ht="24.9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DRUG_TRT</v>
      </c>
      <c r="GW883" s="1" t="str">
        <f>IF(LEN(Fields!$B883)&gt;0,Fields!$B883,"")</f>
        <v>DRUG_TRT</v>
      </c>
    </row>
    <row r="884" spans="200:205" ht="24.9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DRG_DRV</v>
      </c>
      <c r="GW884" s="1" t="str">
        <f>IF(LEN(Fields!$B884)&gt;0,Fields!$B884,"")</f>
        <v>DRG_DRV</v>
      </c>
    </row>
    <row r="885" spans="200:205" ht="24.9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DRUG_STDAT</v>
      </c>
      <c r="GW885" s="1" t="str">
        <f>IF(LEN(Fields!$B885)&gt;0,Fields!$B885,"")</f>
        <v>DRUG_STDAT</v>
      </c>
    </row>
    <row r="886" spans="200:205" ht="24.9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DRUG_DOSE</v>
      </c>
      <c r="GW886" s="1" t="str">
        <f>IF(LEN(Fields!$B886)&gt;0,Fields!$B886,"")</f>
        <v>DRUG_DOSE</v>
      </c>
    </row>
    <row r="887" spans="200:205" ht="24.9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DRUG_UNIT</v>
      </c>
      <c r="GW887" s="1" t="str">
        <f>IF(LEN(Fields!$B887)&gt;0,Fields!$B887,"")</f>
        <v>DRUG_UNIT</v>
      </c>
    </row>
    <row r="888" spans="200:205" ht="24.9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DRUG_FRQ</v>
      </c>
      <c r="GW888" s="1" t="str">
        <f>IF(LEN(Fields!$B888)&gt;0,Fields!$B888,"")</f>
        <v>DRUG_FRQ</v>
      </c>
    </row>
    <row r="889" spans="200:205" ht="24.9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DRUG_ROUTE</v>
      </c>
      <c r="GW889" s="1" t="str">
        <f>IF(LEN(Fields!$B889)&gt;0,Fields!$B889,"")</f>
        <v>DRUG_ROUTE</v>
      </c>
    </row>
    <row r="890" spans="200:205" ht="24.9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DRUG_ACN</v>
      </c>
      <c r="GW890" s="1" t="str">
        <f>IF(LEN(Fields!$B890)&gt;0,Fields!$B890,"")</f>
        <v>DRUG_ACN</v>
      </c>
    </row>
    <row r="891" spans="200:205" ht="24.9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DRUG_ENDT</v>
      </c>
      <c r="GW891" s="1" t="str">
        <f>IF(LEN(Fields!$B891)&gt;0,Fields!$B891,"")</f>
        <v>DRUG_ENDT</v>
      </c>
    </row>
    <row r="892" spans="200:205" ht="24.9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DRUG_LSDT</v>
      </c>
      <c r="GW892" s="1" t="str">
        <f>IF(LEN(Fields!$B892)&gt;0,Fields!$B892,"")</f>
        <v>DRUG_LSDT</v>
      </c>
    </row>
    <row r="893" spans="200:205" ht="24.9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DRUG_INCRD</v>
      </c>
      <c r="GW893" s="1" t="str">
        <f>IF(LEN(Fields!$B893)&gt;0,Fields!$B893,"")</f>
        <v>DRUG_INCRD</v>
      </c>
    </row>
    <row r="894" spans="200:205" ht="24.9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DRUG_REDUDT</v>
      </c>
      <c r="GW894" s="1" t="str">
        <f>IF(LEN(Fields!$B894)&gt;0,Fields!$B894,"")</f>
        <v>DRUG_REDUDT</v>
      </c>
    </row>
    <row r="895" spans="200:205" ht="24.9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DRUG_DECHLNG</v>
      </c>
      <c r="GW895" s="1" t="str">
        <f>IF(LEN(Fields!$B895)&gt;0,Fields!$B895,"")</f>
        <v>DRUG_DECHLNG</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RESTRT</v>
      </c>
      <c r="GW896" s="1" t="str">
        <f>IF(LEN(Fields!$B896)&gt;0,Fields!$B896,"")</f>
        <v>RESTRT</v>
      </c>
    </row>
    <row r="897" spans="200:205" ht="24.9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DRUG_RETRTDT</v>
      </c>
      <c r="GW897" s="1" t="str">
        <f>IF(LEN(Fields!$B897)&gt;0,Fields!$B897,"")</f>
        <v>DRUG_RETRTDT</v>
      </c>
    </row>
    <row r="898" spans="200:205" ht="24.9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DRUG_RECHLNG</v>
      </c>
      <c r="GW898" s="1" t="str">
        <f>IF(LEN(Fields!$B898)&gt;0,Fields!$B898,"")</f>
        <v>DRUG_RECHLNG</v>
      </c>
    </row>
    <row r="899" spans="200:205" ht="24.9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DRUG_REDOSE</v>
      </c>
      <c r="GW899" s="1" t="str">
        <f>IF(LEN(Fields!$B899)&gt;0,Fields!$B899,"")</f>
        <v>DRUG_REDOSE</v>
      </c>
    </row>
    <row r="900" spans="200:205" ht="24.9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DRUG_REUNIT</v>
      </c>
      <c r="GW900" s="1" t="str">
        <f>IF(LEN(Fields!$B900)&gt;0,Fields!$B900,"")</f>
        <v>DRUG_REUNIT</v>
      </c>
    </row>
    <row r="901" spans="200:205" ht="24.9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DRUG_REFRQ</v>
      </c>
      <c r="GW901" s="1" t="str">
        <f>IF(LEN(Fields!$B901)&gt;0,Fields!$B901,"")</f>
        <v>DRUG_REFRQ</v>
      </c>
    </row>
    <row r="902" spans="200:205" ht="24.9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DRUG_REROUTE</v>
      </c>
      <c r="GW902" s="1" t="str">
        <f>IF(LEN(Fields!$B902)&gt;0,Fields!$B902,"")</f>
        <v>DRUG_REROUTE</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DRG_DT</v>
      </c>
      <c r="GW903" s="1" t="str">
        <f>IF(LEN(Fields!$B903)&gt;0,Fields!$B903,"")</f>
        <v>DRG_DT</v>
      </c>
    </row>
    <row r="904" spans="200:205" ht="24.9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STUDY_INDC</v>
      </c>
      <c r="GW904" s="1" t="str">
        <f>IF(LEN(Fields!$B904)&gt;0,Fields!$B904,"")</f>
        <v>INDC</v>
      </c>
    </row>
    <row r="905" spans="200:205" ht="24.9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DRUG_HIDDEN</v>
      </c>
      <c r="GW905" s="1" t="str">
        <f>IF(LEN(Fields!$B905)&gt;0,Fields!$B905,"")</f>
        <v>DRUG_HIDDEN</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TSTYN</v>
      </c>
      <c r="GW906" s="1" t="str">
        <f>IF(LEN(Fields!$B906)&gt;0,Fields!$B906,"")</f>
        <v>TSTYN</v>
      </c>
    </row>
    <row r="907" spans="200:205" ht="24.9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TST_CASEID</v>
      </c>
      <c r="GW907" s="1" t="str">
        <f>IF(LEN(Fields!$B907)&gt;0,Fields!$B907,"")</f>
        <v>TST_CASEID</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TST_ID</v>
      </c>
      <c r="GW908" s="1" t="str">
        <f>IF(LEN(Fields!$B908)&gt;0,Fields!$B908,"")</f>
        <v>TST_ID</v>
      </c>
    </row>
    <row r="909" spans="200:205" ht="24.9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TST_NAME</v>
      </c>
      <c r="GW909" s="1" t="str">
        <f>IF(LEN(Fields!$B909)&gt;0,Fields!$B909,"")</f>
        <v>TST_NAME</v>
      </c>
    </row>
    <row r="910" spans="200:205" ht="24.9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TST_UNIT</v>
      </c>
      <c r="GW910" s="1" t="str">
        <f>IF(LEN(Fields!$B910)&gt;0,Fields!$B910,"")</f>
        <v>TST_UNIT</v>
      </c>
    </row>
    <row r="911" spans="200:205" ht="24.9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TST_LOW</v>
      </c>
      <c r="GW911" s="1" t="str">
        <f>IF(LEN(Fields!$B911)&gt;0,Fields!$B911,"")</f>
        <v>TST_LOW</v>
      </c>
    </row>
    <row r="912" spans="200:205" ht="24.9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TST_HIGH</v>
      </c>
      <c r="GW912" s="1" t="str">
        <f>IF(LEN(Fields!$B912)&gt;0,Fields!$B912,"")</f>
        <v>TST_HIGH</v>
      </c>
    </row>
    <row r="913" spans="200:205" ht="24.9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TST_DATE</v>
      </c>
      <c r="GW913" s="1" t="str">
        <f>IF(LEN(Fields!$B913)&gt;0,Fields!$B913,"")</f>
        <v>TST_DATE</v>
      </c>
    </row>
    <row r="914" spans="200:205" ht="24.9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TEST_RSLT</v>
      </c>
      <c r="GW914" s="1" t="str">
        <f>IF(LEN(Fields!$B914)&gt;0,Fields!$B914,"")</f>
        <v>TEST_RSLT</v>
      </c>
    </row>
    <row r="915" spans="200:205" ht="24.9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TST_RSLTADD</v>
      </c>
      <c r="GW915" s="1" t="str">
        <f>IF(LEN(Fields!$B915)&gt;0,Fields!$B915,"")</f>
        <v>TST_RSLTADD</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LBL1</v>
      </c>
    </row>
    <row r="917" spans="200:205" ht="24.9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DEATH_DAT</v>
      </c>
      <c r="GW917" s="1" t="str">
        <f>IF(LEN(Fields!$B917)&gt;0,Fields!$B917,"")</f>
        <v>DEATH_DAT</v>
      </c>
    </row>
    <row r="918" spans="200:205" ht="24.9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DEATH_AUTO</v>
      </c>
      <c r="GW918" s="1" t="str">
        <f>IF(LEN(Fields!$B918)&gt;0,Fields!$B918,"")</f>
        <v>DEATH_AUTO</v>
      </c>
    </row>
    <row r="919" spans="200:205" ht="24.9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CASEID_INV</v>
      </c>
      <c r="GW919" s="1" t="str">
        <f>IF(LEN(Fields!$B919)&gt;0,Fields!$B919,"")</f>
        <v>CASEID</v>
      </c>
    </row>
    <row r="920" spans="200:205" ht="24.9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NULLIFY_1</v>
      </c>
      <c r="GW920" s="1" t="str">
        <f>IF(LEN(Fields!$B920)&gt;0,Fields!$B920,"")</f>
        <v>NULLIFY_1</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LBL1</v>
      </c>
    </row>
    <row r="922" spans="200:205" ht="24.9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INV_RTNL</v>
      </c>
      <c r="GW922" s="1" t="str">
        <f>IF(LEN(Fields!$B922)&gt;0,Fields!$B922,"")</f>
        <v>INV_RTNL</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INV_AD1</v>
      </c>
      <c r="GW923" s="1" t="str">
        <f>IF(LEN(Fields!$B923)&gt;0,Fields!$B923,"")</f>
        <v>INV_AD1</v>
      </c>
    </row>
    <row r="924" spans="200:205" ht="24.9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INV_RTNL1</v>
      </c>
      <c r="GW924" s="1" t="str">
        <f>IF(LEN(Fields!$B924)&gt;0,Fields!$B924,"")</f>
        <v>INV_RTNL1</v>
      </c>
    </row>
    <row r="925" spans="200:205" ht="24.9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INV_RTNL2</v>
      </c>
      <c r="GW925" s="1" t="str">
        <f>IF(LEN(Fields!$B925)&gt;0,Fields!$B925,"")</f>
        <v>INV_RTNL2</v>
      </c>
    </row>
    <row r="926" spans="200:205" ht="24.9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INV_RTNL3</v>
      </c>
      <c r="GW926" s="1" t="str">
        <f>IF(LEN(Fields!$B926)&gt;0,Fields!$B926,"")</f>
        <v>INV_RTNL3</v>
      </c>
    </row>
    <row r="927" spans="200:205" ht="24.9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INV_RTNL4</v>
      </c>
      <c r="GW927" s="1" t="str">
        <f>IF(LEN(Fields!$B927)&gt;0,Fields!$B927,"")</f>
        <v>INV_RTNL4</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INV_AD2</v>
      </c>
      <c r="GW928" s="1" t="str">
        <f>IF(LEN(Fields!$B928)&gt;0,Fields!$B928,"")</f>
        <v>INV_AD2</v>
      </c>
    </row>
    <row r="929" spans="200:205" ht="24.9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INV_RTNL5</v>
      </c>
      <c r="GW929" s="1" t="str">
        <f>IF(LEN(Fields!$B929)&gt;0,Fields!$B929,"")</f>
        <v>INV_RTNL5</v>
      </c>
    </row>
    <row r="930" spans="200:205" ht="24.9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INV_RTNL6</v>
      </c>
      <c r="GW930" s="1" t="str">
        <f>IF(LEN(Fields!$B930)&gt;0,Fields!$B930,"")</f>
        <v>INV_RTNL6</v>
      </c>
    </row>
    <row r="931" spans="200:205" ht="24.9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INV_RTNL7</v>
      </c>
      <c r="GW931" s="1" t="str">
        <f>IF(LEN(Fields!$B931)&gt;0,Fields!$B931,"")</f>
        <v>INV_RTNL7</v>
      </c>
    </row>
    <row r="932" spans="200:205" ht="24.9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INV_RTNL8</v>
      </c>
      <c r="GW932" s="1" t="str">
        <f>IF(LEN(Fields!$B932)&gt;0,Fields!$B932,"")</f>
        <v>INV_RTNL8</v>
      </c>
    </row>
    <row r="933" spans="200:205" ht="24.9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INV_RTNL9</v>
      </c>
      <c r="GW933" s="1" t="str">
        <f>IF(LEN(Fields!$B933)&gt;0,Fields!$B933,"")</f>
        <v>INV_RTNL9</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INV_Y</v>
      </c>
      <c r="GW934" s="1" t="str">
        <f>IF(LEN(Fields!$B934)&gt;0,Fields!$B934,"")</f>
        <v>INV_Y</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INVDT</v>
      </c>
      <c r="GW935" s="1" t="str">
        <f>IF(LEN(Fields!$B935)&gt;0,Fields!$B935,"")</f>
        <v>INVDT</v>
      </c>
    </row>
    <row r="936" spans="200:205" ht="24.9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TRANSMIT_1</v>
      </c>
      <c r="GW936" s="1" t="str">
        <f>IF(LEN(Fields!$B936)&gt;0,Fields!$B936,"")</f>
        <v>TRANSMIT_1</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TCASEID</v>
      </c>
      <c r="GW937" s="1" t="str">
        <f>IF(LEN(Fields!$B937)&gt;0,Fields!$B937,"")</f>
        <v>TCASEID</v>
      </c>
    </row>
    <row r="938" spans="200:205" ht="37.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TRANSMIT_HIDDEN</v>
      </c>
      <c r="GW938" s="1" t="str">
        <f>IF(LEN(Fields!$B938)&gt;0,Fields!$B938,"")</f>
        <v>TRANSMIT_HIDDEN</v>
      </c>
    </row>
    <row r="939" spans="200:205" ht="24.9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TRANSMIT</v>
      </c>
      <c r="GW939" s="1" t="str">
        <f>IF(LEN(Fields!$B939)&gt;0,Fields!$B939,"")</f>
        <v>TRANSMIT</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SUBDAT</v>
      </c>
      <c r="GW940" s="1" t="str">
        <f>IF(LEN(Fields!$B940)&gt;0,Fields!$B940,"")</f>
        <v>SUBDAT</v>
      </c>
    </row>
    <row r="941" spans="200:205" ht="24.9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LBL_TRANSMIT</v>
      </c>
    </row>
    <row r="942" spans="200:205" ht="37.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MHCASEID_AUTO02</v>
      </c>
      <c r="GW942" s="1" t="str">
        <f>IF(LEN(Fields!$B942)&gt;0,Fields!$B942,"")</f>
        <v>MHCASEID_AUTO02</v>
      </c>
    </row>
    <row r="943" spans="200:205" ht="24.9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MHID_AUTO02</v>
      </c>
      <c r="GW943" s="1" t="str">
        <f>IF(LEN(Fields!$B943)&gt;0,Fields!$B943,"")</f>
        <v>MHID_AUTO02</v>
      </c>
    </row>
    <row r="944" spans="200:205" ht="24.9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MHTERM_AUTO02</v>
      </c>
      <c r="GW944" s="1" t="str">
        <f>IF(LEN(Fields!$B944)&gt;0,Fields!$B944,"")</f>
        <v>MHTERM</v>
      </c>
    </row>
    <row r="945" spans="200:205" ht="37.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MHSTDAT_AUTO02</v>
      </c>
      <c r="GW945" s="1" t="str">
        <f>IF(LEN(Fields!$B945)&gt;0,Fields!$B945,"")</f>
        <v>MHSTDAT</v>
      </c>
    </row>
    <row r="946" spans="200:205" ht="37.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MHONGO_AUTO02</v>
      </c>
      <c r="GW946" s="1" t="str">
        <f>IF(LEN(Fields!$B946)&gt;0,Fields!$B946,"")</f>
        <v>MHONGO</v>
      </c>
    </row>
    <row r="947" spans="200:205" ht="24.9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MHCOND_AUTO02</v>
      </c>
      <c r="GW947" s="1" t="str">
        <f>IF(LEN(Fields!$B947)&gt;0,Fields!$B947,"")</f>
        <v>MHCOND</v>
      </c>
    </row>
    <row r="948" spans="200:205" ht="24.9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MH_HIDDEN</v>
      </c>
      <c r="GW948" s="1" t="str">
        <f>IF(LEN(Fields!$B948)&gt;0,Fields!$B948,"")</f>
        <v>HIDDEN</v>
      </c>
    </row>
    <row r="949" spans="200:205" ht="37.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MHCASEID_AUTO02</v>
      </c>
      <c r="GW949" s="1" t="str">
        <f>IF(LEN(Fields!$B949)&gt;0,Fields!$B949,"")</f>
        <v>MHCASEID_AUTO02</v>
      </c>
    </row>
    <row r="950" spans="200:205" ht="24.9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MHID_AUTO02</v>
      </c>
      <c r="GW950" s="1" t="str">
        <f>IF(LEN(Fields!$B950)&gt;0,Fields!$B950,"")</f>
        <v>MHID_AUTO02</v>
      </c>
    </row>
    <row r="951" spans="200:205" ht="24.9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MHTERM_AUTO02</v>
      </c>
      <c r="GW951" s="1" t="str">
        <f>IF(LEN(Fields!$B951)&gt;0,Fields!$B951,"")</f>
        <v>MHTERM</v>
      </c>
    </row>
    <row r="952" spans="200:205" ht="37.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MHSTDAT_AUTO02</v>
      </c>
      <c r="GW952" s="1" t="str">
        <f>IF(LEN(Fields!$B952)&gt;0,Fields!$B952,"")</f>
        <v>MHSTDAT</v>
      </c>
    </row>
    <row r="953" spans="200:205" ht="37.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MHETDAT_AUTO02</v>
      </c>
      <c r="GW953" s="1" t="str">
        <f>IF(LEN(Fields!$B953)&gt;0,Fields!$B953,"")</f>
        <v>MHETDAT</v>
      </c>
    </row>
    <row r="954" spans="200:205" ht="24.9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MHINDC_AUTO02</v>
      </c>
      <c r="GW954" s="1" t="str">
        <f>IF(LEN(Fields!$B954)&gt;0,Fields!$B954,"")</f>
        <v>MHINDC_AUTO02</v>
      </c>
    </row>
    <row r="955" spans="200:205" ht="24.9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HIDDEN_AUTO02</v>
      </c>
      <c r="GW955" s="1" t="str">
        <f>IF(LEN(Fields!$B955)&gt;0,Fields!$B955,"")</f>
        <v>HIDDEN</v>
      </c>
    </row>
    <row r="956" spans="200:205" ht="37.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CMCASEID_AUTO03</v>
      </c>
      <c r="GW956" s="1" t="str">
        <f>IF(LEN(Fields!$B956)&gt;0,Fields!$B956,"")</f>
        <v>CMCASEID_AUTO03</v>
      </c>
    </row>
    <row r="957" spans="200:205" ht="24.9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CMID_AUTO03</v>
      </c>
      <c r="GW957" s="1" t="str">
        <f>IF(LEN(Fields!$B957)&gt;0,Fields!$B957,"")</f>
        <v>CMID_AUTO03</v>
      </c>
    </row>
    <row r="958" spans="200:205" ht="24.9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CMTERM_AUTO03</v>
      </c>
      <c r="GW958" s="1" t="str">
        <f>IF(LEN(Fields!$B958)&gt;0,Fields!$B958,"")</f>
        <v>CMTERM_AUTO03</v>
      </c>
    </row>
    <row r="959" spans="200:205" ht="37.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CMSTDAT_AUTO03</v>
      </c>
      <c r="GW959" s="1" t="str">
        <f>IF(LEN(Fields!$B959)&gt;0,Fields!$B959,"")</f>
        <v>CMSTDAT</v>
      </c>
    </row>
    <row r="960" spans="200:205" ht="24.9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CMENDT_AUTO03</v>
      </c>
      <c r="GW960" s="1" t="str">
        <f>IF(LEN(Fields!$B960)&gt;0,Fields!$B960,"")</f>
        <v>CMENDT</v>
      </c>
    </row>
    <row r="961" spans="200:205" ht="37.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CMONGO_AUTO03</v>
      </c>
      <c r="GW961" s="1" t="str">
        <f>IF(LEN(Fields!$B961)&gt;0,Fields!$B961,"")</f>
        <v>CMONGO</v>
      </c>
    </row>
    <row r="962" spans="200:205" ht="24.9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CMINDC_AUTO03</v>
      </c>
      <c r="GW962" s="1" t="str">
        <f>IF(LEN(Fields!$B962)&gt;0,Fields!$B962,"")</f>
        <v>CMINDC</v>
      </c>
    </row>
    <row r="963" spans="200:205" ht="24.9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HIDDEN_AUTO03</v>
      </c>
      <c r="GW963" s="1" t="str">
        <f>IF(LEN(Fields!$B963)&gt;0,Fields!$B963,"")</f>
        <v>HIDDEN_AUTO03</v>
      </c>
    </row>
    <row r="964" spans="200:205" ht="37.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CMCASEID_AUTO03</v>
      </c>
      <c r="GW964" s="1" t="str">
        <f>IF(LEN(Fields!$B964)&gt;0,Fields!$B964,"")</f>
        <v>CMCASEID_AUTO03</v>
      </c>
    </row>
    <row r="965" spans="200:205" ht="24.9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CMID_AUTO03</v>
      </c>
      <c r="GW965" s="1" t="str">
        <f>IF(LEN(Fields!$B965)&gt;0,Fields!$B965,"")</f>
        <v>CMID_AUTO03</v>
      </c>
    </row>
    <row r="966" spans="200:205" ht="24.9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CMTERM_AUTO03</v>
      </c>
      <c r="GW966" s="1" t="str">
        <f>IF(LEN(Fields!$B966)&gt;0,Fields!$B966,"")</f>
        <v>CMTERM_AUTO03</v>
      </c>
    </row>
    <row r="967" spans="200:205" ht="37.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CMSTDAT_AUTO03</v>
      </c>
      <c r="GW967" s="1" t="str">
        <f>IF(LEN(Fields!$B967)&gt;0,Fields!$B967,"")</f>
        <v>CMSTDAT</v>
      </c>
    </row>
    <row r="968" spans="200:205" ht="24.9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CMENDT_AUTO03</v>
      </c>
      <c r="GW968" s="1" t="str">
        <f>IF(LEN(Fields!$B968)&gt;0,Fields!$B968,"")</f>
        <v>CMENDT</v>
      </c>
    </row>
    <row r="969" spans="200:205" ht="24.9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CMINDC_AUTO03</v>
      </c>
      <c r="GW969" s="1" t="str">
        <f>IF(LEN(Fields!$B969)&gt;0,Fields!$B969,"")</f>
        <v>CMINDC</v>
      </c>
    </row>
    <row r="970" spans="200:205" ht="37.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CMONGO_AUTO03</v>
      </c>
      <c r="GW970" s="1" t="str">
        <f>IF(LEN(Fields!$B970)&gt;0,Fields!$B970,"")</f>
        <v>CMONGO_AUTO03</v>
      </c>
    </row>
    <row r="971" spans="200:205" ht="24.9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HIDDEN_AUTO03</v>
      </c>
      <c r="GW971" s="1" t="str">
        <f>IF(LEN(Fields!$B971)&gt;0,Fields!$B971,"")</f>
        <v>HIDDEN_AUTO03</v>
      </c>
    </row>
    <row r="972" spans="200:205" ht="37.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CMCASEID_AUTO04</v>
      </c>
      <c r="GW972" s="1" t="str">
        <f>IF(LEN(Fields!$B972)&gt;0,Fields!$B972,"")</f>
        <v>CMCASEID_AUTO04</v>
      </c>
    </row>
    <row r="973" spans="200:205" ht="24.9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CMID_AUTO04</v>
      </c>
      <c r="GW973" s="1" t="str">
        <f>IF(LEN(Fields!$B973)&gt;0,Fields!$B973,"")</f>
        <v>CMID_AUTO04</v>
      </c>
    </row>
    <row r="974" spans="200:205" ht="24.9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CMDRG_AUTO04</v>
      </c>
      <c r="GW974" s="1" t="str">
        <f>IF(LEN(Fields!$B974)&gt;0,Fields!$B974,"")</f>
        <v>CMDRG_AUTO04</v>
      </c>
    </row>
    <row r="975" spans="200:205" ht="37.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CMSTDAT_AUTO04</v>
      </c>
      <c r="GW975" s="1" t="str">
        <f>IF(LEN(Fields!$B975)&gt;0,Fields!$B975,"")</f>
        <v>CMSTDAT</v>
      </c>
    </row>
    <row r="976" spans="200:205" ht="37.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CMENDAT_AUTO04</v>
      </c>
      <c r="GW976" s="1" t="str">
        <f>IF(LEN(Fields!$B976)&gt;0,Fields!$B976,"")</f>
        <v>CMENDAT_AUTO04</v>
      </c>
    </row>
    <row r="977" spans="200:205" ht="37.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CMONGO_AUTO04</v>
      </c>
      <c r="GW977" s="1" t="str">
        <f>IF(LEN(Fields!$B977)&gt;0,Fields!$B977,"")</f>
        <v>CMONGO</v>
      </c>
    </row>
    <row r="978" spans="200:205" ht="24.9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CMINDC_AUTO04</v>
      </c>
      <c r="GW978" s="1" t="str">
        <f>IF(LEN(Fields!$B978)&gt;0,Fields!$B978,"")</f>
        <v>CMINDC</v>
      </c>
    </row>
    <row r="979" spans="200:205" ht="24.9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HIDDEN_AUTO04</v>
      </c>
      <c r="GW979" s="1" t="str">
        <f>IF(LEN(Fields!$B979)&gt;0,Fields!$B979,"")</f>
        <v>HIDDEN_AUTO04</v>
      </c>
    </row>
    <row r="980" spans="200:205" ht="24.9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SAE_DATE</v>
      </c>
      <c r="GW980" s="1" t="str">
        <f>IF(LEN(Fields!$B980)&gt;0,Fields!$B980,"")</f>
        <v>SAE_DATE</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LBL1</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AGE</v>
      </c>
      <c r="GW982" s="1" t="str">
        <f>IF(LEN(Fields!$B982)&gt;0,Fields!$B982,"")</f>
        <v>AGE</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AGEU</v>
      </c>
      <c r="GW983" s="1" t="str">
        <f>IF(LEN(Fields!$B983)&gt;0,Fields!$B983,"")</f>
        <v>AGEU</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SEX</v>
      </c>
      <c r="GW984" s="1" t="str">
        <f>IF(LEN(Fields!$B984)&gt;0,Fields!$B984,"")</f>
        <v>SEX</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LBL2</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HGHT</v>
      </c>
      <c r="GW986" s="1" t="str">
        <f>IF(LEN(Fields!$B986)&gt;0,Fields!$B986,"")</f>
        <v>HGHT</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HGHTU</v>
      </c>
      <c r="GW987" s="1" t="str">
        <f>IF(LEN(Fields!$B987)&gt;0,Fields!$B987,"")</f>
        <v>HGHTU</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WT</v>
      </c>
      <c r="GW988" s="1" t="str">
        <f>IF(LEN(Fields!$B988)&gt;0,Fields!$B988,"")</f>
        <v>WT</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WTU</v>
      </c>
      <c r="GW989" s="1" t="str">
        <f>IF(LEN(Fields!$B989)&gt;0,Fields!$B989,"")</f>
        <v>WTU</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LBL3</v>
      </c>
    </row>
    <row r="991" spans="200:205" ht="24.9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RPTR_TITLE</v>
      </c>
      <c r="GW991" s="1" t="str">
        <f>IF(LEN(Fields!$B991)&gt;0,Fields!$B991,"")</f>
        <v>RPTR_TITLE</v>
      </c>
    </row>
    <row r="992" spans="200:205" ht="24.9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RPTR_FSTNM</v>
      </c>
      <c r="GW992" s="1" t="str">
        <f>IF(LEN(Fields!$B992)&gt;0,Fields!$B992,"")</f>
        <v>RPTR_FSTNM</v>
      </c>
    </row>
    <row r="993" spans="200:205" ht="24.9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RPTR_LSTNM</v>
      </c>
      <c r="GW993" s="1" t="str">
        <f>IF(LEN(Fields!$B993)&gt;0,Fields!$B993,"")</f>
        <v>RPTR_LSTNM</v>
      </c>
    </row>
    <row r="994" spans="200:205" ht="24.9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RPTR_ROLE</v>
      </c>
      <c r="GW994" s="1" t="str">
        <f>IF(LEN(Fields!$B994)&gt;0,Fields!$B994,"")</f>
        <v>RPTR_ROLE</v>
      </c>
    </row>
    <row r="995" spans="200:205" ht="24.9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SITE_ADDRESS1</v>
      </c>
      <c r="GW995" s="1" t="str">
        <f>IF(LEN(Fields!$B995)&gt;0,Fields!$B995,"")</f>
        <v>SITE_ADDRESS1</v>
      </c>
    </row>
    <row r="996" spans="200:205" ht="24.9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SITE_ADDRESS2</v>
      </c>
      <c r="GW996" s="1" t="str">
        <f>IF(LEN(Fields!$B996)&gt;0,Fields!$B996,"")</f>
        <v>SITE_ADDRESS2</v>
      </c>
    </row>
    <row r="997" spans="200:205" ht="24.9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SITE_ADDRESS3</v>
      </c>
      <c r="GW997" s="1" t="str">
        <f>IF(LEN(Fields!$B997)&gt;0,Fields!$B997,"")</f>
        <v>SITE_ADDRESS3</v>
      </c>
    </row>
    <row r="998" spans="200:205" ht="37.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SITE_TELEPHONE</v>
      </c>
      <c r="GW998" s="1" t="str">
        <f>IF(LEN(Fields!$B998)&gt;0,Fields!$B998,"")</f>
        <v>SITE_TELEPHONE</v>
      </c>
    </row>
    <row r="999" spans="200:205" ht="24.9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SITE_CITY</v>
      </c>
      <c r="GW999" s="1" t="str">
        <f>IF(LEN(Fields!$B999)&gt;0,Fields!$B999,"")</f>
        <v>SITE_CITY</v>
      </c>
    </row>
    <row r="1000" spans="200:205" ht="24.9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SITE_STATE</v>
      </c>
      <c r="GW1000" s="1" t="str">
        <f>IF(LEN(Fields!$B1000)&gt;0,Fields!$B1000,"")</f>
        <v>SITE_STATE</v>
      </c>
    </row>
    <row r="1001" spans="200:205" ht="24.9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SITE_PINCODE</v>
      </c>
      <c r="GW1001" s="1" t="str">
        <f>IF(LEN(Fields!$B1001)&gt;0,Fields!$B1001,"")</f>
        <v>SITE_PINCODE</v>
      </c>
    </row>
    <row r="1002" spans="200:205" ht="24.9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SITE_CNTRY</v>
      </c>
      <c r="GW1002" s="1" t="str">
        <f>IF(LEN(Fields!$B1002)&gt;0,Fields!$B1002,"")</f>
        <v>SITE_CNTRY</v>
      </c>
    </row>
    <row r="1003" spans="200:205" ht="24.9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SITE_FAX</v>
      </c>
      <c r="GW1003" s="1" t="str">
        <f>IF(LEN(Fields!$B1003)&gt;0,Fields!$B1003,"")</f>
        <v>SITE_FAX</v>
      </c>
    </row>
    <row r="1004" spans="200:205" ht="24.9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SITE_MAIL</v>
      </c>
      <c r="GW1004" s="1" t="str">
        <f>IF(LEN(Fields!$B1004)&gt;0,Fields!$B1004,"")</f>
        <v>SITE_MAIL</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TITLE</v>
      </c>
      <c r="GW1005" s="1" t="str">
        <f>IF(LEN(Fields!$B1005)&gt;0,Fields!$B1005,"")</f>
        <v>TITLE</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FSTNM</v>
      </c>
      <c r="GW1006" s="1" t="str">
        <f>IF(LEN(Fields!$B1006)&gt;0,Fields!$B1006,"")</f>
        <v>FSTNM</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LSTNM</v>
      </c>
      <c r="GW1007" s="1" t="str">
        <f>IF(LEN(Fields!$B1007)&gt;0,Fields!$B1007,"")</f>
        <v>LSTNM</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ROLE</v>
      </c>
      <c r="GW1008" s="1" t="str">
        <f>IF(LEN(Fields!$B1008)&gt;0,Fields!$B1008,"")</f>
        <v>ROLE</v>
      </c>
    </row>
    <row r="1009" spans="200:205" ht="24.9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ADDRESS1</v>
      </c>
      <c r="GW1009" s="1" t="str">
        <f>IF(LEN(Fields!$B1009)&gt;0,Fields!$B1009,"")</f>
        <v>ADDRESS1</v>
      </c>
    </row>
    <row r="1010" spans="200:205" ht="24.9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ADDRESS2</v>
      </c>
      <c r="GW1010" s="1" t="str">
        <f>IF(LEN(Fields!$B1010)&gt;0,Fields!$B1010,"")</f>
        <v>ADDRESS2</v>
      </c>
    </row>
    <row r="1011" spans="200:205" ht="24.9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ADDRESS3</v>
      </c>
      <c r="GW1011" s="1" t="str">
        <f>IF(LEN(Fields!$B1011)&gt;0,Fields!$B1011,"")</f>
        <v>ADDRESS3</v>
      </c>
    </row>
    <row r="1012" spans="200:205" ht="24.9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TELEPHONE</v>
      </c>
      <c r="GW1012" s="1" t="str">
        <f>IF(LEN(Fields!$B1012)&gt;0,Fields!$B1012,"")</f>
        <v>TELEPHONE</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CITY</v>
      </c>
      <c r="GW1013" s="1" t="str">
        <f>IF(LEN(Fields!$B1013)&gt;0,Fields!$B1013,"")</f>
        <v>CITY</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STATE</v>
      </c>
      <c r="GW1014" s="1" t="str">
        <f>IF(LEN(Fields!$B1014)&gt;0,Fields!$B1014,"")</f>
        <v>STATE</v>
      </c>
    </row>
    <row r="1015" spans="200:205" ht="24.9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PINCODE</v>
      </c>
      <c r="GW1015" s="1" t="str">
        <f>IF(LEN(Fields!$B1015)&gt;0,Fields!$B1015,"")</f>
        <v>PINCODE</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CNTRY</v>
      </c>
      <c r="GW1016" s="1" t="str">
        <f>IF(LEN(Fields!$B1016)&gt;0,Fields!$B1016,"")</f>
        <v>CNTRY</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MAIL</v>
      </c>
      <c r="GW1017" s="1" t="str">
        <f>IF(LEN(Fields!$B1017)&gt;0,Fields!$B1017,"")</f>
        <v>MAIL</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SITE</v>
      </c>
      <c r="GW1018" s="1" t="str">
        <f>IF(LEN(Fields!$B1018)&gt;0,Fields!$B1018,"")</f>
        <v>SITE</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sheetData>
  <sheetProtection objects="1" scenarios="1" formatCells="0" formatColumns="0" formatRows="0" insertRows="0" deleteRows="0" sort="0" autoFilter="0"/>
  <autoFilter ref="A1:P1122" xr:uid="{00000000-0009-0000-0000-000021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xr:uid="{00000000-0002-0000-21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xr:uid="{00000000-0002-0000-21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xr:uid="{00000000-0002-0000-21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xr:uid="{00000000-0002-0000-21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xr:uid="{00000000-0002-0000-21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xr:uid="{00000000-0002-0000-21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xr:uid="{00000000-0002-0000-21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xr:uid="{00000000-0002-0000-21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xr:uid="{00000000-0002-0000-21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xr:uid="{00000000-0002-0000-2100-000009000000}">
      <formula1>"RecordDate,CRFLocation"</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T110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5" width="27.28515625" style="1" bestFit="1" customWidth="1"/>
    <col min="6" max="199" width="8.7109375" style="1"/>
    <col min="200" max="202" width="8.7109375" style="1" hidden="1" bestFit="1" customWidth="1"/>
    <col min="203" max="16384" width="8.7109375" style="1"/>
  </cols>
  <sheetData>
    <row r="1" spans="1:202" ht="12.95">
      <c r="A1" s="2" t="s">
        <v>14904</v>
      </c>
      <c r="B1" s="2" t="s">
        <v>647</v>
      </c>
      <c r="C1" s="2" t="s">
        <v>648</v>
      </c>
      <c r="D1" s="2" t="s">
        <v>14235</v>
      </c>
      <c r="E1" s="2" t="s">
        <v>14905</v>
      </c>
    </row>
    <row r="2" spans="1:202">
      <c r="A2" s="1" t="s">
        <v>14906</v>
      </c>
      <c r="B2" s="1" t="s">
        <v>309</v>
      </c>
      <c r="C2" s="1" t="s">
        <v>2768</v>
      </c>
      <c r="E2" s="1" t="s">
        <v>14907</v>
      </c>
      <c r="GR2" s="1" t="str">
        <f>IF(LEN(Forms!$A2)&gt;0,Forms!$A2,"")</f>
        <v>PRIMARY002</v>
      </c>
      <c r="GS2" s="1" t="str">
        <f>IF(LEN(Fields!$B2)&gt;0,Fields!$B2,"")</f>
        <v>LBL1</v>
      </c>
      <c r="GT2" s="1" t="str">
        <f>IF(LEN(Folders!$A2)&gt;0,Folders!$A2,"")</f>
        <v>10</v>
      </c>
    </row>
    <row r="3" spans="1:202">
      <c r="A3" s="1" t="s">
        <v>14908</v>
      </c>
      <c r="B3" s="1" t="s">
        <v>74</v>
      </c>
      <c r="C3" s="1" t="s">
        <v>816</v>
      </c>
      <c r="D3" s="1" t="s">
        <v>88</v>
      </c>
      <c r="E3" s="1" t="s">
        <v>14909</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SSG001_2</v>
      </c>
      <c r="GS6" s="1" t="str">
        <f>IF(LEN(Fields!$B6)&gt;0,Fields!$B6,"")</f>
        <v>SUBJID</v>
      </c>
      <c r="GT6" s="1" t="str">
        <f>IF(LEN(Folders!$A6)&gt;0,Folders!$A6,"")</f>
        <v>1040</v>
      </c>
    </row>
    <row r="7" spans="1:202">
      <c r="GR7" s="1" t="str">
        <f>IF(LEN(Forms!$A7)&gt;0,Forms!$A7,"")</f>
        <v>DMG001</v>
      </c>
      <c r="GS7" s="1" t="str">
        <f>IF(LEN(Fields!$B7)&gt;0,Fields!$B7,"")</f>
        <v>Z_DATE</v>
      </c>
      <c r="GT7" s="1" t="str">
        <f>IF(LEN(Folders!$A7)&gt;0,Folders!$A7,"")</f>
        <v>1050</v>
      </c>
    </row>
    <row r="8" spans="1:202">
      <c r="GR8" s="1" t="str">
        <f>IF(LEN(Forms!$A8)&gt;0,Forms!$A8,"")</f>
        <v>DSG002</v>
      </c>
      <c r="GS8" s="1" t="str">
        <f>IF(LEN(Fields!$B8)&gt;0,Fields!$B8,"")</f>
        <v>Z_SUBSTAT</v>
      </c>
      <c r="GT8" s="1" t="str">
        <f>IF(LEN(Folders!$A8)&gt;0,Folders!$A8,"")</f>
        <v>1060</v>
      </c>
    </row>
    <row r="9" spans="1:202">
      <c r="GR9" s="1" t="str">
        <f>IF(LEN(Forms!$A9)&gt;0,Forms!$A9,"")</f>
        <v>IEG001</v>
      </c>
      <c r="GS9" s="1" t="str">
        <f>IF(LEN(Fields!$B9)&gt;0,Fields!$B9,"")</f>
        <v>SSTAT</v>
      </c>
      <c r="GT9" s="1" t="str">
        <f>IF(LEN(Folders!$A9)&gt;0,Folders!$A9,"")</f>
        <v>1070</v>
      </c>
    </row>
    <row r="10" spans="1:202">
      <c r="GR10" s="1" t="str">
        <f>IF(LEN(Forms!$A10)&gt;0,Forms!$A10,"")</f>
        <v>SVG001</v>
      </c>
      <c r="GS10" s="1" t="str">
        <f>IF(LEN(Fields!$B10)&gt;0,Fields!$B10,"")</f>
        <v>SSTAT</v>
      </c>
      <c r="GT10" s="1" t="str">
        <f>IF(LEN(Folders!$A10)&gt;0,Folders!$A10,"")</f>
        <v>1080</v>
      </c>
    </row>
    <row r="11" spans="1:202">
      <c r="GR11" s="1" t="str">
        <f>IF(LEN(Forms!$A11)&gt;0,Forms!$A11,"")</f>
        <v>VSG002</v>
      </c>
      <c r="GS11" s="1" t="str">
        <f>IF(LEN(Fields!$B11)&gt;0,Fields!$B11,"")</f>
        <v>SSTAT</v>
      </c>
      <c r="GT11" s="1" t="str">
        <f>IF(LEN(Folders!$A11)&gt;0,Folders!$A11,"")</f>
        <v>1090</v>
      </c>
    </row>
    <row r="12" spans="1:202">
      <c r="GR12" s="1" t="str">
        <f>IF(LEN(Forms!$A12)&gt;0,Forms!$A12,"")</f>
        <v>SVG002</v>
      </c>
      <c r="GS12" s="1" t="str">
        <f>IF(LEN(Fields!$B12)&gt;0,Fields!$B12,"")</f>
        <v>SSTAT</v>
      </c>
      <c r="GT12" s="1" t="str">
        <f>IF(LEN(Folders!$A12)&gt;0,Folders!$A12,"")</f>
        <v>1100</v>
      </c>
    </row>
    <row r="13" spans="1:202">
      <c r="GR13" s="1" t="str">
        <f>IF(LEN(Forms!$A13)&gt;0,Forms!$A13,"")</f>
        <v>UPVG001</v>
      </c>
      <c r="GS13" s="1" t="str">
        <f>IF(LEN(Fields!$B13)&gt;0,Fields!$B13,"")</f>
        <v>AGE</v>
      </c>
      <c r="GT13" s="1" t="str">
        <f>IF(LEN(Folders!$A13)&gt;0,Folders!$A13,"")</f>
        <v>1110</v>
      </c>
    </row>
    <row r="14" spans="1:202">
      <c r="GR14" s="1" t="str">
        <f>IF(LEN(Forms!$A14)&gt;0,Forms!$A14,"")</f>
        <v>DSG001</v>
      </c>
      <c r="GS14" s="1" t="str">
        <f>IF(LEN(Fields!$B14)&gt;0,Fields!$B14,"")</f>
        <v>LBL1</v>
      </c>
      <c r="GT14" s="1" t="str">
        <f>IF(LEN(Folders!$A14)&gt;0,Folders!$A14,"")</f>
        <v>1120</v>
      </c>
    </row>
    <row r="15" spans="1:202">
      <c r="GR15" s="1" t="str">
        <f>IF(LEN(Forms!$A15)&gt;0,Forms!$A15,"")</f>
        <v>VSG002_1</v>
      </c>
      <c r="GS15" s="1" t="str">
        <f>IF(LEN(Fields!$B15)&gt;0,Fields!$B15,"")</f>
        <v>AGEU</v>
      </c>
      <c r="GT15" s="1" t="str">
        <f>IF(LEN(Folders!$A15)&gt;0,Folders!$A15,"")</f>
        <v>1130</v>
      </c>
    </row>
    <row r="16" spans="1:202">
      <c r="GR16" s="1" t="str">
        <f>IF(LEN(Forms!$A16)&gt;0,Forms!$A16,"")</f>
        <v>VSG002_2</v>
      </c>
      <c r="GS16" s="1" t="str">
        <f>IF(LEN(Fields!$B16)&gt;0,Fields!$B16,"")</f>
        <v>SEX</v>
      </c>
      <c r="GT16" s="1" t="str">
        <f>IF(LEN(Folders!$A16)&gt;0,Folders!$A16,"")</f>
        <v>1999</v>
      </c>
    </row>
    <row r="17" spans="200:202" ht="24.95">
      <c r="GR17" s="1" t="str">
        <f>IF(LEN(Forms!$A17)&gt;0,Forms!$A17,"")</f>
        <v>FAECS001</v>
      </c>
      <c r="GS17" s="1" t="str">
        <f>IF(LEN(Fields!$B17)&gt;0,Fields!$B17,"")</f>
        <v>COUNTRY</v>
      </c>
      <c r="GT17" s="1" t="str">
        <f>IF(LEN(Folders!$A17)&gt;0,Folders!$A17,"")</f>
        <v>4010</v>
      </c>
    </row>
    <row r="18" spans="200:202" ht="24.95">
      <c r="GR18" s="1" t="str">
        <f>IF(LEN(Forms!$A18)&gt;0,Forms!$A18,"")</f>
        <v>VSG002_3</v>
      </c>
      <c r="GS18" s="1" t="str">
        <f>IF(LEN(Fields!$B18)&gt;0,Fields!$B18,"")</f>
        <v>E2B_COUNTRY</v>
      </c>
      <c r="GT18" s="1" t="str">
        <f>IF(LEN(Folders!$A18)&gt;0,Folders!$A18,"")</f>
        <v>4020</v>
      </c>
    </row>
    <row r="19" spans="200:202" ht="24.95">
      <c r="GR19" s="1" t="str">
        <f>IF(LEN(Forms!$A19)&gt;0,Forms!$A19,"")</f>
        <v>VSG002_4</v>
      </c>
      <c r="GS19" s="1" t="str">
        <f>IF(LEN(Fields!$B19)&gt;0,Fields!$B19,"")</f>
        <v>ETHNIC</v>
      </c>
      <c r="GT19" s="1" t="str">
        <f>IF(LEN(Folders!$A19)&gt;0,Folders!$A19,"")</f>
        <v>4030</v>
      </c>
    </row>
    <row r="20" spans="200:202" ht="24.95">
      <c r="GR20" s="1" t="str">
        <f>IF(LEN(Forms!$A20)&gt;0,Forms!$A20,"")</f>
        <v>VSG002_5</v>
      </c>
      <c r="GS20" s="1" t="str">
        <f>IF(LEN(Fields!$B20)&gt;0,Fields!$B20,"")</f>
        <v>LBL2</v>
      </c>
      <c r="GT20" s="1" t="str">
        <f>IF(LEN(Folders!$A20)&gt;0,Folders!$A20,"")</f>
        <v>4040</v>
      </c>
    </row>
    <row r="21" spans="200:202" ht="24.95">
      <c r="GR21" s="1" t="str">
        <f>IF(LEN(Forms!$A21)&gt;0,Forms!$A21,"")</f>
        <v>FAECS002</v>
      </c>
      <c r="GS21" s="1" t="str">
        <f>IF(LEN(Fields!$B21)&gt;0,Fields!$B21,"")</f>
        <v>RACECWT</v>
      </c>
      <c r="GT21" s="1" t="str">
        <f>IF(LEN(Folders!$A21)&gt;0,Folders!$A21,"")</f>
        <v>4050</v>
      </c>
    </row>
    <row r="22" spans="200:202" ht="24.95">
      <c r="GR22" s="1" t="str">
        <f>IF(LEN(Forms!$A22)&gt;0,Forms!$A22,"")</f>
        <v>VSG002_6</v>
      </c>
      <c r="GS22" s="1" t="str">
        <f>IF(LEN(Fields!$B22)&gt;0,Fields!$B22,"")</f>
        <v>RACECBL</v>
      </c>
      <c r="GT22" s="1" t="str">
        <f>IF(LEN(Folders!$A22)&gt;0,Folders!$A22,"")</f>
        <v>4060</v>
      </c>
    </row>
    <row r="23" spans="200:202" ht="24.95">
      <c r="GR23" s="1" t="str">
        <f>IF(LEN(Forms!$A23)&gt;0,Forms!$A23,"")</f>
        <v>VSG002_7</v>
      </c>
      <c r="GS23" s="1" t="str">
        <f>IF(LEN(Fields!$B23)&gt;0,Fields!$B23,"")</f>
        <v>RACECAS</v>
      </c>
      <c r="GT23" s="1" t="str">
        <f>IF(LEN(Folders!$A23)&gt;0,Folders!$A23,"")</f>
        <v>4070</v>
      </c>
    </row>
    <row r="24" spans="200:202" ht="24.95">
      <c r="GR24" s="1" t="str">
        <f>IF(LEN(Forms!$A24)&gt;0,Forms!$A24,"")</f>
        <v>VSG002_8</v>
      </c>
      <c r="GS24" s="1" t="str">
        <f>IF(LEN(Fields!$B24)&gt;0,Fields!$B24,"")</f>
        <v>RACECCH</v>
      </c>
      <c r="GT24" s="1" t="str">
        <f>IF(LEN(Folders!$A24)&gt;0,Folders!$A24,"")</f>
        <v>4080</v>
      </c>
    </row>
    <row r="25" spans="200:202" ht="24.95">
      <c r="GR25" s="1" t="str">
        <f>IF(LEN(Forms!$A25)&gt;0,Forms!$A25,"")</f>
        <v>VSG002_9</v>
      </c>
      <c r="GS25" s="1" t="str">
        <f>IF(LEN(Fields!$B25)&gt;0,Fields!$B25,"")</f>
        <v>RACECIND</v>
      </c>
      <c r="GT25" s="1" t="str">
        <f>IF(LEN(Folders!$A25)&gt;0,Folders!$A25,"")</f>
        <v>99970</v>
      </c>
    </row>
    <row r="26" spans="200:202" ht="24.95">
      <c r="GR26" s="1" t="str">
        <f>IF(LEN(Forms!$A26)&gt;0,Forms!$A26,"")</f>
        <v>VSG002_10</v>
      </c>
      <c r="GS26" s="1" t="str">
        <f>IF(LEN(Fields!$B26)&gt;0,Fields!$B26,"")</f>
        <v>RACECJP</v>
      </c>
      <c r="GT26" s="1" t="str">
        <f>IF(LEN(Folders!$A26)&gt;0,Folders!$A26,"")</f>
        <v>AE</v>
      </c>
    </row>
    <row r="27" spans="200:202" ht="24.95">
      <c r="GR27" s="1" t="str">
        <f>IF(LEN(Forms!$A27)&gt;0,Forms!$A27,"")</f>
        <v>FAECS003</v>
      </c>
      <c r="GS27" s="1" t="str">
        <f>IF(LEN(Fields!$B27)&gt;0,Fields!$B27,"")</f>
        <v>RACECKO</v>
      </c>
      <c r="GT27" s="1" t="str">
        <f>IF(LEN(Folders!$A27)&gt;0,Folders!$A27,"")</f>
        <v>CM</v>
      </c>
    </row>
    <row r="28" spans="200:202" ht="24.95">
      <c r="GR28" s="1" t="str">
        <f>IF(LEN(Forms!$A28)&gt;0,Forms!$A28,"")</f>
        <v>VSG002_11</v>
      </c>
      <c r="GS28" s="1" t="str">
        <f>IF(LEN(Fields!$B28)&gt;0,Fields!$B28,"")</f>
        <v>RACECVT</v>
      </c>
      <c r="GT28" s="1" t="str">
        <f>IF(LEN(Folders!$A28)&gt;0,Folders!$A28,"")</f>
        <v>CM2</v>
      </c>
    </row>
    <row r="29" spans="200:202" ht="24.95">
      <c r="GR29" s="1" t="str">
        <f>IF(LEN(Forms!$A29)&gt;0,Forms!$A29,"")</f>
        <v>VSG002_12</v>
      </c>
      <c r="GS29" s="1" t="str">
        <f>IF(LEN(Fields!$B29)&gt;0,Fields!$B29,"")</f>
        <v>RACECNA</v>
      </c>
      <c r="GT29" s="1" t="str">
        <f>IF(LEN(Folders!$A29)&gt;0,Folders!$A29,"")</f>
        <v>ESAE</v>
      </c>
    </row>
    <row r="30" spans="200:202" ht="24.95">
      <c r="GR30" s="1" t="str">
        <f>IF(LEN(Forms!$A30)&gt;0,Forms!$A30,"")</f>
        <v>VSG002_13</v>
      </c>
      <c r="GS30" s="1" t="str">
        <f>IF(LEN(Fields!$B30)&gt;0,Fields!$B30,"")</f>
        <v>RACECAI</v>
      </c>
      <c r="GT30" s="1" t="str">
        <f>IF(LEN(Folders!$A30)&gt;0,Folders!$A30,"")</f>
        <v>EX</v>
      </c>
    </row>
    <row r="31" spans="200:202" ht="24.95">
      <c r="GR31" s="1" t="str">
        <f>IF(LEN(Forms!$A31)&gt;0,Forms!$A31,"")</f>
        <v>FAECS004</v>
      </c>
      <c r="GS31" s="1" t="str">
        <f>IF(LEN(Fields!$B31)&gt;0,Fields!$B31,"")</f>
        <v>IFCCAT</v>
      </c>
      <c r="GT31" s="1" t="str">
        <f>IF(LEN(Folders!$A31)&gt;0,Folders!$A31,"")</f>
        <v>FDM</v>
      </c>
    </row>
    <row r="32" spans="200:202" ht="24.95">
      <c r="GR32" s="1" t="str">
        <f>IF(LEN(Forms!$A32)&gt;0,Forms!$A32,"")</f>
        <v>VSG002_14</v>
      </c>
      <c r="GS32" s="1" t="str">
        <f>IF(LEN(Fields!$B32)&gt;0,Fields!$B32,"")</f>
        <v>IFCDAT</v>
      </c>
      <c r="GT32" s="1" t="str">
        <f>IF(LEN(Folders!$A32)&gt;0,Folders!$A32,"")</f>
        <v>MH</v>
      </c>
    </row>
    <row r="33" spans="200:202" ht="24.95">
      <c r="GR33" s="1" t="str">
        <f>IF(LEN(Forms!$A33)&gt;0,Forms!$A33,"")</f>
        <v>VSG002_15</v>
      </c>
      <c r="GS33" s="1" t="str">
        <f>IF(LEN(Fields!$B33)&gt;0,Fields!$B33,"")</f>
        <v>IFCND</v>
      </c>
      <c r="GT33" s="1" t="str">
        <f>IF(LEN(Folders!$A33)&gt;0,Folders!$A33,"")</f>
        <v>MH2</v>
      </c>
    </row>
    <row r="34" spans="200:202" ht="24.95">
      <c r="GR34" s="1" t="str">
        <f>IF(LEN(Forms!$A34)&gt;0,Forms!$A34,"")</f>
        <v>VSG002_16</v>
      </c>
      <c r="GS34" s="1" t="str">
        <f>IF(LEN(Fields!$B34)&gt;0,Fields!$B34,"")</f>
        <v>IEYN</v>
      </c>
      <c r="GT34" s="1" t="str">
        <f>IF(LEN(Folders!$A34)&gt;0,Folders!$A34,"")</f>
        <v>MH3</v>
      </c>
    </row>
    <row r="35" spans="200:202">
      <c r="GR35" s="1" t="str">
        <f>IF(LEN(Forms!$A35)&gt;0,Forms!$A35,"")</f>
        <v>SRS001</v>
      </c>
      <c r="GS35" s="1" t="str">
        <f>IF(LEN(Fields!$B35)&gt;0,Fields!$B35,"")</f>
        <v>LBL1</v>
      </c>
      <c r="GT35" s="1" t="str">
        <f>IF(LEN(Folders!$A35)&gt;0,Folders!$A35,"")</f>
        <v>PD</v>
      </c>
    </row>
    <row r="36" spans="200:202">
      <c r="GR36" s="1" t="str">
        <f>IF(LEN(Forms!$A36)&gt;0,Forms!$A36,"")</f>
        <v>MHS001</v>
      </c>
      <c r="GS36" s="1" t="str">
        <f>IF(LEN(Fields!$B36)&gt;0,Fields!$B36,"")</f>
        <v>IECAT</v>
      </c>
      <c r="GT36" s="1" t="str">
        <f>IF(LEN(Folders!$A36)&gt;0,Folders!$A36,"")</f>
        <v>PR</v>
      </c>
    </row>
    <row r="37" spans="200:202">
      <c r="GR37" s="1" t="str">
        <f>IF(LEN(Forms!$A37)&gt;0,Forms!$A37,"")</f>
        <v>ZXE001</v>
      </c>
      <c r="GS37" s="1" t="str">
        <f>IF(LEN(Fields!$B37)&gt;0,Fields!$B37,"")</f>
        <v>CRNUM</v>
      </c>
      <c r="GT37" s="1" t="str">
        <f>IF(LEN(Folders!$A37)&gt;0,Folders!$A37,"")</f>
        <v>RSCN</v>
      </c>
    </row>
    <row r="38" spans="200:202" ht="24.95">
      <c r="GR38" s="1" t="str">
        <f>IF(LEN(Forms!$A38)&gt;0,Forms!$A38,"")</f>
        <v>ZXS001</v>
      </c>
      <c r="GS38" s="1" t="str">
        <f>IF(LEN(Fields!$B38)&gt;0,Fields!$B38,"")</f>
        <v>VEOCCUR</v>
      </c>
      <c r="GT38" s="1" t="str">
        <f>IF(LEN(Folders!$A38)&gt;0,Folders!$A38,"")</f>
        <v>UPV</v>
      </c>
    </row>
    <row r="39" spans="200:202" ht="24.95">
      <c r="GR39" s="1" t="str">
        <f>IF(LEN(Forms!$A39)&gt;0,Forms!$A39,"")</f>
        <v>ZXS002</v>
      </c>
      <c r="GS39" s="1" t="str">
        <f>IF(LEN(Fields!$B39)&gt;0,Fields!$B39,"")</f>
        <v>VEPRESP</v>
      </c>
      <c r="GT39" s="1" t="str">
        <f>IF(LEN(Folders!$A39)&gt;0,Folders!$A39,"")</f>
        <v>UPVADA</v>
      </c>
    </row>
    <row r="40" spans="200:202" ht="24.95">
      <c r="GR40" s="1" t="str">
        <f>IF(LEN(Forms!$A40)&gt;0,Forms!$A40,"")</f>
        <v>ZXS003</v>
      </c>
      <c r="GS40" s="1" t="str">
        <f>IF(LEN(Fields!$B40)&gt;0,Fields!$B40,"")</f>
        <v>VEDECOD</v>
      </c>
      <c r="GT40" s="1" t="str">
        <f>IF(LEN(Folders!$A40)&gt;0,Folders!$A40,"")</f>
        <v>UPVBM</v>
      </c>
    </row>
    <row r="41" spans="200:202" ht="24.95">
      <c r="GR41" s="1" t="str">
        <f>IF(LEN(Forms!$A41)&gt;0,Forms!$A41,"")</f>
        <v>ZXS004</v>
      </c>
      <c r="GS41" s="1" t="str">
        <f>IF(LEN(Fields!$B41)&gt;0,Fields!$B41,"")</f>
        <v>VEREASOC</v>
      </c>
      <c r="GT41" s="1" t="str">
        <f>IF(LEN(Folders!$A41)&gt;0,Folders!$A41,"")</f>
        <v>UPVEX</v>
      </c>
    </row>
    <row r="42" spans="200:202">
      <c r="GR42" s="1" t="str">
        <f>IF(LEN(Forms!$A42)&gt;0,Forms!$A42,"")</f>
        <v>RES002</v>
      </c>
      <c r="GS42" s="1" t="str">
        <f>IF(LEN(Fields!$B42)&gt;0,Fields!$B42,"")</f>
        <v>SVSTDT</v>
      </c>
      <c r="GT42" s="1" t="str">
        <f>IF(LEN(Folders!$A42)&gt;0,Folders!$A42,"")</f>
        <v>UPVFDM</v>
      </c>
    </row>
    <row r="43" spans="200:202">
      <c r="GR43" s="1" t="str">
        <f>IF(LEN(Forms!$A43)&gt;0,Forms!$A43,"")</f>
        <v>RPG001</v>
      </c>
      <c r="GS43" s="1" t="str">
        <f>IF(LEN(Fields!$B43)&gt;0,Fields!$B43,"")</f>
        <v>VETERM</v>
      </c>
      <c r="GT43" s="1" t="str">
        <f>IF(LEN(Folders!$A43)&gt;0,Folders!$A43,"")</f>
        <v>UPVPK</v>
      </c>
    </row>
    <row r="44" spans="200:202" ht="24.95">
      <c r="GR44" s="1" t="str">
        <f>IF(LEN(Forms!$A44)&gt;0,Forms!$A44,"")</f>
        <v>RPG002_TR</v>
      </c>
      <c r="GS44" s="1" t="str">
        <f>IF(LEN(Fields!$B44)&gt;0,Fields!$B44,"")</f>
        <v>LBL1</v>
      </c>
      <c r="GT44" s="1" t="str">
        <f>IF(LEN(Folders!$A44)&gt;0,Folders!$A44,"")</f>
        <v>WC</v>
      </c>
    </row>
    <row r="45" spans="200:202" ht="24.95">
      <c r="GR45" s="1" t="str">
        <f>IF(LEN(Forms!$A45)&gt;0,Forms!$A45,"")</f>
        <v>LBG001_1_TR</v>
      </c>
      <c r="GS45" s="1" t="str">
        <f>IF(LEN(Fields!$B45)&gt;0,Fields!$B45,"")</f>
        <v>ASSNAME</v>
      </c>
      <c r="GT45" s="1" t="str">
        <f>IF(LEN(Folders!$A45)&gt;0,Folders!$A45,"")</f>
        <v/>
      </c>
    </row>
    <row r="46" spans="200:202" ht="24.95">
      <c r="GR46" s="1" t="str">
        <f>IF(LEN(Forms!$A46)&gt;0,Forms!$A46,"")</f>
        <v>LBG001_2_TR</v>
      </c>
      <c r="GS46" s="1" t="str">
        <f>IF(LEN(Fields!$B46)&gt;0,Fields!$B46,"")</f>
        <v>ASSDATE</v>
      </c>
      <c r="GT46" s="1" t="str">
        <f>IF(LEN(Folders!$A46)&gt;0,Folders!$A46,"")</f>
        <v/>
      </c>
    </row>
    <row r="47" spans="200:202" ht="24.95">
      <c r="GR47" s="1" t="str">
        <f>IF(LEN(Forms!$A47)&gt;0,Forms!$A47,"")</f>
        <v>LBG001_3_TR</v>
      </c>
      <c r="GS47" s="1" t="str">
        <f>IF(LEN(Fields!$B47)&gt;0,Fields!$B47,"")</f>
        <v>LBL</v>
      </c>
      <c r="GT47" s="1" t="str">
        <f>IF(LEN(Folders!$A47)&gt;0,Folders!$A47,"")</f>
        <v/>
      </c>
    </row>
    <row r="48" spans="200:202" ht="24.95">
      <c r="GR48" s="1" t="str">
        <f>IF(LEN(Forms!$A48)&gt;0,Forms!$A48,"")</f>
        <v>LBG001_4_TR</v>
      </c>
      <c r="GS48" s="1" t="str">
        <f>IF(LEN(Fields!$B48)&gt;0,Fields!$B48,"")</f>
        <v>VSDAT</v>
      </c>
      <c r="GT48" s="1" t="str">
        <f>IF(LEN(Folders!$A48)&gt;0,Folders!$A48,"")</f>
        <v/>
      </c>
    </row>
    <row r="49" spans="200:202">
      <c r="GR49" s="1" t="str">
        <f>IF(LEN(Forms!$A49)&gt;0,Forms!$A49,"")</f>
        <v>OPG001</v>
      </c>
      <c r="GS49" s="1" t="str">
        <f>IF(LEN(Fields!$B49)&gt;0,Fields!$B49,"")</f>
        <v>VSTIM</v>
      </c>
      <c r="GT49" s="1" t="str">
        <f>IF(LEN(Folders!$A49)&gt;0,Folders!$A49,"")</f>
        <v/>
      </c>
    </row>
    <row r="50" spans="200:202">
      <c r="GR50" s="1" t="str">
        <f>IF(LEN(Forms!$A50)&gt;0,Forms!$A50,"")</f>
        <v>QSS001</v>
      </c>
      <c r="GS50" s="1" t="str">
        <f>IF(LEN(Fields!$B50)&gt;0,Fields!$B50,"")</f>
        <v>VSTEST</v>
      </c>
      <c r="GT50" s="1" t="str">
        <f>IF(LEN(Folders!$A50)&gt;0,Folders!$A50,"")</f>
        <v/>
      </c>
    </row>
    <row r="51" spans="200:202" ht="24.95">
      <c r="GR51" s="1" t="str">
        <f>IF(LEN(Forms!$A51)&gt;0,Forms!$A51,"")</f>
        <v>QS1S686_TR</v>
      </c>
      <c r="GS51" s="1" t="str">
        <f>IF(LEN(Fields!$B51)&gt;0,Fields!$B51,"")</f>
        <v>VSPOS</v>
      </c>
      <c r="GT51" s="1" t="str">
        <f>IF(LEN(Folders!$A51)&gt;0,Folders!$A51,"")</f>
        <v/>
      </c>
    </row>
    <row r="52" spans="200:202" ht="24.95">
      <c r="GR52" s="1" t="str">
        <f>IF(LEN(Forms!$A52)&gt;0,Forms!$A52,"")</f>
        <v>QS1S71</v>
      </c>
      <c r="GS52" s="1" t="str">
        <f>IF(LEN(Fields!$B52)&gt;0,Fields!$B52,"")</f>
        <v>VSGRPID</v>
      </c>
      <c r="GT52" s="1" t="str">
        <f>IF(LEN(Folders!$A52)&gt;0,Folders!$A52,"")</f>
        <v/>
      </c>
    </row>
    <row r="53" spans="200:202">
      <c r="GR53" s="1" t="str">
        <f>IF(LEN(Forms!$A53)&gt;0,Forms!$A53,"")</f>
        <v>QS1N131</v>
      </c>
      <c r="GS53" s="1" t="str">
        <f>IF(LEN(Fields!$B53)&gt;0,Fields!$B53,"")</f>
        <v>VSRESN</v>
      </c>
      <c r="GT53" s="1" t="str">
        <f>IF(LEN(Folders!$A53)&gt;0,Folders!$A53,"")</f>
        <v/>
      </c>
    </row>
    <row r="54" spans="200:202" ht="24.95">
      <c r="GR54" s="1" t="str">
        <f>IF(LEN(Forms!$A54)&gt;0,Forms!$A54,"")</f>
        <v>ECG007_1</v>
      </c>
      <c r="GS54" s="1" t="str">
        <f>IF(LEN(Fields!$B54)&gt;0,Fields!$B54,"")</f>
        <v>VSORRESU</v>
      </c>
      <c r="GT54" s="1" t="str">
        <f>IF(LEN(Folders!$A54)&gt;0,Folders!$A54,"")</f>
        <v/>
      </c>
    </row>
    <row r="55" spans="200:202" ht="24.95">
      <c r="GR55" s="1" t="str">
        <f>IF(LEN(Forms!$A55)&gt;0,Forms!$A55,"")</f>
        <v>ECG006_1</v>
      </c>
      <c r="GS55" s="1" t="str">
        <f>IF(LEN(Fields!$B55)&gt;0,Fields!$B55,"")</f>
        <v>SVSTDT</v>
      </c>
      <c r="GT55" s="1" t="str">
        <f>IF(LEN(Folders!$A55)&gt;0,Folders!$A55,"")</f>
        <v/>
      </c>
    </row>
    <row r="56" spans="200:202" ht="24.95">
      <c r="GR56" s="1" t="str">
        <f>IF(LEN(Forms!$A56)&gt;0,Forms!$A56,"")</f>
        <v>ECG006_2</v>
      </c>
      <c r="GS56" s="1" t="str">
        <f>IF(LEN(Fields!$B56)&gt;0,Fields!$B56,"")</f>
        <v>VETERM</v>
      </c>
      <c r="GT56" s="1" t="str">
        <f>IF(LEN(Folders!$A56)&gt;0,Folders!$A56,"")</f>
        <v/>
      </c>
    </row>
    <row r="57" spans="200:202" ht="24.95">
      <c r="GR57" s="1" t="str">
        <f>IF(LEN(Forms!$A57)&gt;0,Forms!$A57,"")</f>
        <v>ECG007_2</v>
      </c>
      <c r="GS57" s="1" t="str">
        <f>IF(LEN(Fields!$B57)&gt;0,Fields!$B57,"")</f>
        <v>VEDECOD</v>
      </c>
      <c r="GT57" s="1" t="str">
        <f>IF(LEN(Folders!$A57)&gt;0,Folders!$A57,"")</f>
        <v/>
      </c>
    </row>
    <row r="58" spans="200:202">
      <c r="GR58" s="1" t="str">
        <f>IF(LEN(Forms!$A58)&gt;0,Forms!$A58,"")</f>
        <v>ECG003</v>
      </c>
      <c r="GS58" s="1" t="str">
        <f>IF(LEN(Fields!$B58)&gt;0,Fields!$B58,"")</f>
        <v>LBL1</v>
      </c>
      <c r="GT58" s="1" t="str">
        <f>IF(LEN(Folders!$A58)&gt;0,Folders!$A58,"")</f>
        <v/>
      </c>
    </row>
    <row r="59" spans="200:202" ht="24.95">
      <c r="GR59" s="1" t="str">
        <f>IF(LEN(Forms!$A59)&gt;0,Forms!$A59,"")</f>
        <v>ECG003_1</v>
      </c>
      <c r="GS59" s="1" t="str">
        <f>IF(LEN(Fields!$B59)&gt;0,Fields!$B59,"")</f>
        <v>ASSNAME</v>
      </c>
      <c r="GT59" s="1" t="str">
        <f>IF(LEN(Folders!$A59)&gt;0,Folders!$A59,"")</f>
        <v/>
      </c>
    </row>
    <row r="60" spans="200:202" ht="24.95">
      <c r="GR60" s="1" t="str">
        <f>IF(LEN(Forms!$A60)&gt;0,Forms!$A60,"")</f>
        <v>ECG003_2</v>
      </c>
      <c r="GS60" s="1" t="str">
        <f>IF(LEN(Fields!$B60)&gt;0,Fields!$B60,"")</f>
        <v>ASSHIDDEN</v>
      </c>
      <c r="GT60" s="1" t="str">
        <f>IF(LEN(Folders!$A60)&gt;0,Folders!$A60,"")</f>
        <v/>
      </c>
    </row>
    <row r="61" spans="200:202">
      <c r="GR61" s="1" t="str">
        <f>IF(LEN(Forms!$A61)&gt;0,Forms!$A61,"")</f>
        <v>ZJG006</v>
      </c>
      <c r="GS61" s="1" t="str">
        <f>IF(LEN(Fields!$B61)&gt;0,Fields!$B61,"")</f>
        <v>DSSCAT</v>
      </c>
      <c r="GT61" s="1" t="str">
        <f>IF(LEN(Folders!$A61)&gt;0,Folders!$A61,"")</f>
        <v/>
      </c>
    </row>
    <row r="62" spans="200:202" ht="24.95">
      <c r="GR62" s="1" t="str">
        <f>IF(LEN(Forms!$A62)&gt;0,Forms!$A62,"")</f>
        <v>ZJG006_1</v>
      </c>
      <c r="GS62" s="1" t="str">
        <f>IF(LEN(Fields!$B62)&gt;0,Fields!$B62,"")</f>
        <v>DSDECOD</v>
      </c>
      <c r="GT62" s="1" t="str">
        <f>IF(LEN(Folders!$A62)&gt;0,Folders!$A62,"")</f>
        <v/>
      </c>
    </row>
    <row r="63" spans="200:202" ht="24.95">
      <c r="GR63" s="1" t="str">
        <f>IF(LEN(Forms!$A63)&gt;0,Forms!$A63,"")</f>
        <v>AEG003</v>
      </c>
      <c r="GS63" s="1" t="str">
        <f>IF(LEN(Fields!$B63)&gt;0,Fields!$B63,"")</f>
        <v>DECSYDC</v>
      </c>
      <c r="GT63" s="1" t="str">
        <f>IF(LEN(Folders!$A63)&gt;0,Folders!$A63,"")</f>
        <v/>
      </c>
    </row>
    <row r="64" spans="200:202" ht="24.95">
      <c r="GR64" s="1" t="str">
        <f>IF(LEN(Forms!$A64)&gt;0,Forms!$A64,"")</f>
        <v>FAAEN005</v>
      </c>
      <c r="GS64" s="1" t="str">
        <f>IF(LEN(Fields!$B64)&gt;0,Fields!$B64,"")</f>
        <v>DSSTDAT</v>
      </c>
      <c r="GT64" s="1" t="str">
        <f>IF(LEN(Folders!$A64)&gt;0,Folders!$A64,"")</f>
        <v/>
      </c>
    </row>
    <row r="65" spans="200:202" ht="24.95">
      <c r="GR65" s="1" t="str">
        <f>IF(LEN(Forms!$A65)&gt;0,Forms!$A65,"")</f>
        <v>FAAEN004</v>
      </c>
      <c r="GS65" s="1" t="str">
        <f>IF(LEN(Fields!$B65)&gt;0,Fields!$B65,"")</f>
        <v>TRTCDDAT</v>
      </c>
      <c r="GT65" s="1" t="str">
        <f>IF(LEN(Folders!$A65)&gt;0,Folders!$A65,"")</f>
        <v/>
      </c>
    </row>
    <row r="66" spans="200:202" ht="24.95">
      <c r="GR66" s="1" t="str">
        <f>IF(LEN(Forms!$A66)&gt;0,Forms!$A66,"")</f>
        <v>AEG002</v>
      </c>
      <c r="GS66" s="1" t="str">
        <f>IF(LEN(Fields!$B66)&gt;0,Fields!$B66,"")</f>
        <v>DSEPRELI</v>
      </c>
      <c r="GT66" s="1" t="str">
        <f>IF(LEN(Folders!$A66)&gt;0,Folders!$A66,"")</f>
        <v/>
      </c>
    </row>
    <row r="67" spans="200:202" ht="24.95">
      <c r="GR67" s="1" t="str">
        <f>IF(LEN(Forms!$A67)&gt;0,Forms!$A67,"")</f>
        <v>CMG001_1</v>
      </c>
      <c r="GS67" s="1" t="str">
        <f>IF(LEN(Fields!$B67)&gt;0,Fields!$B67,"")</f>
        <v>DSCOVREL</v>
      </c>
      <c r="GT67" s="1" t="str">
        <f>IF(LEN(Folders!$A67)&gt;0,Folders!$A67,"")</f>
        <v/>
      </c>
    </row>
    <row r="68" spans="200:202">
      <c r="GR68" s="1" t="str">
        <f>IF(LEN(Forms!$A68)&gt;0,Forms!$A68,"")</f>
        <v>CMG001</v>
      </c>
      <c r="GS68" s="1" t="str">
        <f>IF(LEN(Fields!$B68)&gt;0,Fields!$B68,"")</f>
        <v>EEAYN</v>
      </c>
      <c r="GT68" s="1" t="str">
        <f>IF(LEN(Folders!$A68)&gt;0,Folders!$A68,"")</f>
        <v/>
      </c>
    </row>
    <row r="69" spans="200:202" ht="24.95">
      <c r="GR69" s="1" t="str">
        <f>IF(LEN(Forms!$A69)&gt;0,Forms!$A69,"")</f>
        <v>MHG001</v>
      </c>
      <c r="GS69" s="1" t="str">
        <f>IF(LEN(Fields!$B69)&gt;0,Fields!$B69,"")</f>
        <v>FUPAGRE</v>
      </c>
      <c r="GT69" s="1" t="str">
        <f>IF(LEN(Folders!$A69)&gt;0,Folders!$A69,"")</f>
        <v/>
      </c>
    </row>
    <row r="70" spans="200:202" ht="24.95">
      <c r="GR70" s="1" t="str">
        <f>IF(LEN(Forms!$A70)&gt;0,Forms!$A70,"")</f>
        <v>MHN003_TR</v>
      </c>
      <c r="GS70" s="1" t="str">
        <f>IF(LEN(Fields!$B70)&gt;0,Fields!$B70,"")</f>
        <v>LBL</v>
      </c>
      <c r="GT70" s="1" t="str">
        <f>IF(LEN(Folders!$A70)&gt;0,Folders!$A70,"")</f>
        <v/>
      </c>
    </row>
    <row r="71" spans="200:202" ht="24.95">
      <c r="GR71" s="1" t="str">
        <f>IF(LEN(Forms!$A71)&gt;0,Forms!$A71,"")</f>
        <v>CEN004_TR</v>
      </c>
      <c r="GS71" s="1" t="str">
        <f>IF(LEN(Fields!$B71)&gt;0,Fields!$B71,"")</f>
        <v>VSDAT</v>
      </c>
      <c r="GT71" s="1" t="str">
        <f>IF(LEN(Folders!$A71)&gt;0,Folders!$A71,"")</f>
        <v/>
      </c>
    </row>
    <row r="72" spans="200:202">
      <c r="GR72" s="1" t="str">
        <f>IF(LEN(Forms!$A72)&gt;0,Forms!$A72,"")</f>
        <v>CMN009</v>
      </c>
      <c r="GS72" s="1" t="str">
        <f>IF(LEN(Fields!$B72)&gt;0,Fields!$B72,"")</f>
        <v>VSTIM</v>
      </c>
      <c r="GT72" s="1" t="str">
        <f>IF(LEN(Folders!$A72)&gt;0,Folders!$A72,"")</f>
        <v/>
      </c>
    </row>
    <row r="73" spans="200:202" ht="24.95">
      <c r="GR73" s="1" t="str">
        <f>IF(LEN(Forms!$A73)&gt;0,Forms!$A73,"")</f>
        <v>PRG001_1</v>
      </c>
      <c r="GS73" s="1" t="str">
        <f>IF(LEN(Fields!$B73)&gt;0,Fields!$B73,"")</f>
        <v>VSTEST</v>
      </c>
      <c r="GT73" s="1" t="str">
        <f>IF(LEN(Folders!$A73)&gt;0,Folders!$A73,"")</f>
        <v/>
      </c>
    </row>
    <row r="74" spans="200:202">
      <c r="GR74" s="1" t="str">
        <f>IF(LEN(Forms!$A74)&gt;0,Forms!$A74,"")</f>
        <v>PRG001</v>
      </c>
      <c r="GS74" s="1" t="str">
        <f>IF(LEN(Fields!$B74)&gt;0,Fields!$B74,"")</f>
        <v>VSPOS</v>
      </c>
      <c r="GT74" s="1" t="str">
        <f>IF(LEN(Folders!$A74)&gt;0,Folders!$A74,"")</f>
        <v/>
      </c>
    </row>
    <row r="75" spans="200:202" ht="24.95">
      <c r="GR75" s="1" t="str">
        <f>IF(LEN(Forms!$A75)&gt;0,Forms!$A75,"")</f>
        <v>DSG003</v>
      </c>
      <c r="GS75" s="1" t="str">
        <f>IF(LEN(Fields!$B75)&gt;0,Fields!$B75,"")</f>
        <v>VSGRPID</v>
      </c>
      <c r="GT75" s="1" t="str">
        <f>IF(LEN(Folders!$A75)&gt;0,Folders!$A75,"")</f>
        <v/>
      </c>
    </row>
    <row r="76" spans="200:202">
      <c r="GR76" s="1" t="str">
        <f>IF(LEN(Forms!$A76)&gt;0,Forms!$A76,"")</f>
        <v>DSG005</v>
      </c>
      <c r="GS76" s="1" t="str">
        <f>IF(LEN(Fields!$B76)&gt;0,Fields!$B76,"")</f>
        <v>VSRESN</v>
      </c>
      <c r="GT76" s="1" t="str">
        <f>IF(LEN(Folders!$A76)&gt;0,Folders!$A76,"")</f>
        <v/>
      </c>
    </row>
    <row r="77" spans="200:202" ht="24.95">
      <c r="GR77" s="1" t="str">
        <f>IF(LEN(Forms!$A77)&gt;0,Forms!$A77,"")</f>
        <v>ZJG002</v>
      </c>
      <c r="GS77" s="1" t="str">
        <f>IF(LEN(Fields!$B77)&gt;0,Fields!$B77,"")</f>
        <v>VSORRESU</v>
      </c>
      <c r="GT77" s="1" t="str">
        <f>IF(LEN(Folders!$A77)&gt;0,Folders!$A77,"")</f>
        <v/>
      </c>
    </row>
    <row r="78" spans="200:202" ht="24.95">
      <c r="GR78" s="1" t="str">
        <f>IF(LEN(Forms!$A78)&gt;0,Forms!$A78,"")</f>
        <v>ZJG002_1</v>
      </c>
      <c r="GS78" s="1" t="str">
        <f>IF(LEN(Fields!$B78)&gt;0,Fields!$B78,"")</f>
        <v>LBL</v>
      </c>
      <c r="GT78" s="1" t="str">
        <f>IF(LEN(Folders!$A78)&gt;0,Folders!$A78,"")</f>
        <v/>
      </c>
    </row>
    <row r="79" spans="200:202" ht="24.95">
      <c r="GR79" s="1" t="str">
        <f>IF(LEN(Forms!$A79)&gt;0,Forms!$A79,"")</f>
        <v>ZJG002_2</v>
      </c>
      <c r="GS79" s="1" t="str">
        <f>IF(LEN(Fields!$B79)&gt;0,Fields!$B79,"")</f>
        <v>VSDAT</v>
      </c>
      <c r="GT79" s="1" t="str">
        <f>IF(LEN(Folders!$A79)&gt;0,Folders!$A79,"")</f>
        <v/>
      </c>
    </row>
    <row r="80" spans="200:202" ht="24.95">
      <c r="GR80" s="1" t="str">
        <f>IF(LEN(Forms!$A80)&gt;0,Forms!$A80,"")</f>
        <v>ZJG002_3</v>
      </c>
      <c r="GS80" s="1" t="str">
        <f>IF(LEN(Fields!$B80)&gt;0,Fields!$B80,"")</f>
        <v>VSTIM</v>
      </c>
      <c r="GT80" s="1" t="str">
        <f>IF(LEN(Folders!$A80)&gt;0,Folders!$A80,"")</f>
        <v/>
      </c>
    </row>
    <row r="81" spans="200:202" ht="24.95">
      <c r="GR81" s="1" t="str">
        <f>IF(LEN(Forms!$A81)&gt;0,Forms!$A81,"")</f>
        <v>ZJG002_4</v>
      </c>
      <c r="GS81" s="1" t="str">
        <f>IF(LEN(Fields!$B81)&gt;0,Fields!$B81,"")</f>
        <v>VSTEST</v>
      </c>
      <c r="GT81" s="1" t="str">
        <f>IF(LEN(Folders!$A81)&gt;0,Folders!$A81,"")</f>
        <v/>
      </c>
    </row>
    <row r="82" spans="200:202" ht="24.95">
      <c r="GR82" s="1" t="str">
        <f>IF(LEN(Forms!$A82)&gt;0,Forms!$A82,"")</f>
        <v>ZJG002_5</v>
      </c>
      <c r="GS82" s="1" t="str">
        <f>IF(LEN(Fields!$B82)&gt;0,Fields!$B82,"")</f>
        <v>VSPOS</v>
      </c>
      <c r="GT82" s="1" t="str">
        <f>IF(LEN(Folders!$A82)&gt;0,Folders!$A82,"")</f>
        <v/>
      </c>
    </row>
    <row r="83" spans="200:202" ht="24.95">
      <c r="GR83" s="1" t="str">
        <f>IF(LEN(Forms!$A83)&gt;0,Forms!$A83,"")</f>
        <v>ZJS001</v>
      </c>
      <c r="GS83" s="1" t="str">
        <f>IF(LEN(Fields!$B83)&gt;0,Fields!$B83,"")</f>
        <v>VSGRPID</v>
      </c>
      <c r="GT83" s="1" t="str">
        <f>IF(LEN(Folders!$A83)&gt;0,Folders!$A83,"")</f>
        <v/>
      </c>
    </row>
    <row r="84" spans="200:202">
      <c r="GR84" s="1" t="str">
        <f>IF(LEN(Forms!$A84)&gt;0,Forms!$A84,"")</f>
        <v>XIG002</v>
      </c>
      <c r="GS84" s="1" t="str">
        <f>IF(LEN(Fields!$B84)&gt;0,Fields!$B84,"")</f>
        <v>VSRESN</v>
      </c>
      <c r="GT84" s="1" t="str">
        <f>IF(LEN(Folders!$A84)&gt;0,Folders!$A84,"")</f>
        <v/>
      </c>
    </row>
    <row r="85" spans="200:202" ht="24.95">
      <c r="GR85" s="1" t="str">
        <f>IF(LEN(Forms!$A85)&gt;0,Forms!$A85,"")</f>
        <v>DVG001</v>
      </c>
      <c r="GS85" s="1" t="str">
        <f>IF(LEN(Fields!$B85)&gt;0,Fields!$B85,"")</f>
        <v>VSORRESU</v>
      </c>
      <c r="GT85" s="1" t="str">
        <f>IF(LEN(Folders!$A85)&gt;0,Folders!$A85,"")</f>
        <v/>
      </c>
    </row>
    <row r="86" spans="200:202" ht="24.95">
      <c r="GR86" s="1" t="str">
        <f>IF(LEN(Forms!$A86)&gt;0,Forms!$A86,"")</f>
        <v>FAECS005</v>
      </c>
      <c r="GS86" s="1" t="str">
        <f>IF(LEN(Fields!$B86)&gt;0,Fields!$B86,"")</f>
        <v>FACAT</v>
      </c>
      <c r="GT86" s="1" t="str">
        <f>IF(LEN(Folders!$A86)&gt;0,Folders!$A86,"")</f>
        <v/>
      </c>
    </row>
    <row r="87" spans="200:202" ht="24.95">
      <c r="GR87" s="1" t="str">
        <f>IF(LEN(Forms!$A87)&gt;0,Forms!$A87,"")</f>
        <v>VSG002_17</v>
      </c>
      <c r="GS87" s="1" t="str">
        <f>IF(LEN(Fields!$B87)&gt;0,Fields!$B87,"")</f>
        <v>FASCAT</v>
      </c>
      <c r="GT87" s="1" t="str">
        <f>IF(LEN(Folders!$A87)&gt;0,Folders!$A87,"")</f>
        <v/>
      </c>
    </row>
    <row r="88" spans="200:202" ht="24.95">
      <c r="GR88" s="1" t="str">
        <f>IF(LEN(Forms!$A88)&gt;0,Forms!$A88,"")</f>
        <v>VSG002_18</v>
      </c>
      <c r="GS88" s="1" t="str">
        <f>IF(LEN(Fields!$B88)&gt;0,Fields!$B88,"")</f>
        <v>FADAT</v>
      </c>
      <c r="GT88" s="1" t="str">
        <f>IF(LEN(Folders!$A88)&gt;0,Folders!$A88,"")</f>
        <v/>
      </c>
    </row>
    <row r="89" spans="200:202" ht="24.95">
      <c r="GR89" s="1" t="str">
        <f>IF(LEN(Forms!$A89)&gt;0,Forms!$A89,"")</f>
        <v>VSG002_19</v>
      </c>
      <c r="GS89" s="1" t="str">
        <f>IF(LEN(Fields!$B89)&gt;0,Fields!$B89,"")</f>
        <v>FARESCD_1</v>
      </c>
      <c r="GT89" s="1" t="str">
        <f>IF(LEN(Folders!$A89)&gt;0,Folders!$A89,"")</f>
        <v/>
      </c>
    </row>
    <row r="90" spans="200:202" ht="24.95">
      <c r="GR90" s="1" t="str">
        <f>IF(LEN(Forms!$A90)&gt;0,Forms!$A90,"")</f>
        <v>FAECS006</v>
      </c>
      <c r="GS90" s="1" t="str">
        <f>IF(LEN(Fields!$B90)&gt;0,Fields!$B90,"")</f>
        <v>FARESN</v>
      </c>
      <c r="GT90" s="1" t="str">
        <f>IF(LEN(Folders!$A90)&gt;0,Folders!$A90,"")</f>
        <v/>
      </c>
    </row>
    <row r="91" spans="200:202" ht="24.95">
      <c r="GR91" s="1" t="str">
        <f>IF(LEN(Forms!$A91)&gt;0,Forms!$A91,"")</f>
        <v>VSG002_20</v>
      </c>
      <c r="GS91" s="1" t="str">
        <f>IF(LEN(Fields!$B91)&gt;0,Fields!$B91,"")</f>
        <v>FAORRESU</v>
      </c>
      <c r="GT91" s="1" t="str">
        <f>IF(LEN(Folders!$A91)&gt;0,Folders!$A91,"")</f>
        <v/>
      </c>
    </row>
    <row r="92" spans="200:202" ht="24.95">
      <c r="GR92" s="1" t="str">
        <f>IF(LEN(Forms!$A92)&gt;0,Forms!$A92,"")</f>
        <v>VSG002_21</v>
      </c>
      <c r="GS92" s="1" t="str">
        <f>IF(LEN(Fields!$B92)&gt;0,Fields!$B92,"")</f>
        <v>FARESCD_4</v>
      </c>
      <c r="GT92" s="1" t="str">
        <f>IF(LEN(Folders!$A92)&gt;0,Folders!$A92,"")</f>
        <v/>
      </c>
    </row>
    <row r="93" spans="200:202" ht="24.95">
      <c r="GR93" s="1" t="str">
        <f>IF(LEN(Forms!$A93)&gt;0,Forms!$A93,"")</f>
        <v>VSG002_22</v>
      </c>
      <c r="GS93" s="1" t="str">
        <f>IF(LEN(Fields!$B93)&gt;0,Fields!$B93,"")</f>
        <v>FARESCD_5</v>
      </c>
      <c r="GT93" s="1" t="str">
        <f>IF(LEN(Folders!$A93)&gt;0,Folders!$A93,"")</f>
        <v/>
      </c>
    </row>
    <row r="94" spans="200:202">
      <c r="GR94" s="1" t="str">
        <f>IF(LEN(Forms!$A94)&gt;0,Forms!$A94,"")</f>
        <v>SAERF</v>
      </c>
      <c r="GS94" s="1" t="str">
        <f>IF(LEN(Fields!$B94)&gt;0,Fields!$B94,"")</f>
        <v>LBL1</v>
      </c>
      <c r="GT94" s="1" t="str">
        <f>IF(LEN(Folders!$A94)&gt;0,Folders!$A94,"")</f>
        <v/>
      </c>
    </row>
    <row r="95" spans="200:202" ht="37.5">
      <c r="GR95" s="1" t="str">
        <f>IF(LEN(Forms!$A95)&gt;0,Forms!$A95,"")</f>
        <v>SAE_DOS</v>
      </c>
      <c r="GS95" s="1" t="str">
        <f>IF(LEN(Fields!$B95)&gt;0,Fields!$B95,"")</f>
        <v>FARESCD_6_FAECS001</v>
      </c>
      <c r="GT95" s="1" t="str">
        <f>IF(LEN(Folders!$A95)&gt;0,Folders!$A95,"")</f>
        <v/>
      </c>
    </row>
    <row r="96" spans="200:202" ht="24.95">
      <c r="GR96" s="1" t="str">
        <f>IF(LEN(Forms!$A96)&gt;0,Forms!$A96,"")</f>
        <v>SAE_TEST</v>
      </c>
      <c r="GS96" s="1" t="str">
        <f>IF(LEN(Fields!$B96)&gt;0,Fields!$B96,"")</f>
        <v>FARESCD_7</v>
      </c>
      <c r="GT96" s="1" t="str">
        <f>IF(LEN(Folders!$A96)&gt;0,Folders!$A96,"")</f>
        <v/>
      </c>
    </row>
    <row r="97" spans="200:202" ht="24.95">
      <c r="GR97" s="1" t="str">
        <f>IF(LEN(Forms!$A97)&gt;0,Forms!$A97,"")</f>
        <v>SAE_DEATH</v>
      </c>
      <c r="GS97" s="1" t="str">
        <f>IF(LEN(Fields!$B97)&gt;0,Fields!$B97,"")</f>
        <v>FARESCD_3</v>
      </c>
      <c r="GT97" s="1" t="str">
        <f>IF(LEN(Folders!$A97)&gt;0,Folders!$A97,"")</f>
        <v/>
      </c>
    </row>
    <row r="98" spans="200:202">
      <c r="GR98" s="1" t="str">
        <f>IF(LEN(Forms!$A98)&gt;0,Forms!$A98,"")</f>
        <v>INV_REV</v>
      </c>
      <c r="GS98" s="1" t="str">
        <f>IF(LEN(Fields!$B98)&gt;0,Fields!$B98,"")</f>
        <v>LBL2</v>
      </c>
      <c r="GT98" s="1" t="str">
        <f>IF(LEN(Folders!$A98)&gt;0,Folders!$A98,"")</f>
        <v/>
      </c>
    </row>
    <row r="99" spans="200:202" ht="24.95">
      <c r="GR99" s="1" t="str">
        <f>IF(LEN(Forms!$A99)&gt;0,Forms!$A99,"")</f>
        <v>TRANSMIT</v>
      </c>
      <c r="GS99" s="1" t="str">
        <f>IF(LEN(Fields!$B99)&gt;0,Fields!$B99,"")</f>
        <v>FARESCD_8</v>
      </c>
      <c r="GT99" s="1" t="str">
        <f>IF(LEN(Folders!$A99)&gt;0,Folders!$A99,"")</f>
        <v/>
      </c>
    </row>
    <row r="100" spans="200:202" ht="24.95">
      <c r="GR100" s="1" t="str">
        <f>IF(LEN(Forms!$A100)&gt;0,Forms!$A100,"")</f>
        <v>AUTO_02</v>
      </c>
      <c r="GS100" s="1" t="str">
        <f>IF(LEN(Fields!$B100)&gt;0,Fields!$B100,"")</f>
        <v>FARESCD_9</v>
      </c>
      <c r="GT100" s="1" t="str">
        <f>IF(LEN(Folders!$A100)&gt;0,Folders!$A100,"")</f>
        <v/>
      </c>
    </row>
    <row r="101" spans="200:202">
      <c r="GR101" s="1" t="str">
        <f>IF(LEN(Forms!$A101)&gt;0,Forms!$A101,"")</f>
        <v>AUTO_07</v>
      </c>
      <c r="GS101" s="1" t="str">
        <f>IF(LEN(Fields!$B101)&gt;0,Fields!$B101,"")</f>
        <v>LBL3</v>
      </c>
      <c r="GT101" s="1" t="str">
        <f>IF(LEN(Folders!$A101)&gt;0,Folders!$A101,"")</f>
        <v/>
      </c>
    </row>
    <row r="102" spans="200:202">
      <c r="GR102" s="1" t="str">
        <f>IF(LEN(Forms!$A102)&gt;0,Forms!$A102,"")</f>
        <v>AUTO_03</v>
      </c>
      <c r="GS102" s="1" t="str">
        <f>IF(LEN(Fields!$B102)&gt;0,Fields!$B102,"")</f>
        <v>ECLNKID</v>
      </c>
      <c r="GT102" s="1" t="str">
        <f>IF(LEN(Folders!$A102)&gt;0,Folders!$A102,"")</f>
        <v/>
      </c>
    </row>
    <row r="103" spans="200:202">
      <c r="GR103" s="1" t="str">
        <f>IF(LEN(Forms!$A103)&gt;0,Forms!$A103,"")</f>
        <v>AUTO_05</v>
      </c>
      <c r="GS103" s="1" t="str">
        <f>IF(LEN(Fields!$B103)&gt;0,Fields!$B103,"")</f>
        <v>LBL</v>
      </c>
      <c r="GT103" s="1" t="str">
        <f>IF(LEN(Folders!$A103)&gt;0,Folders!$A103,"")</f>
        <v/>
      </c>
    </row>
    <row r="104" spans="200:202">
      <c r="GR104" s="1" t="str">
        <f>IF(LEN(Forms!$A104)&gt;0,Forms!$A104,"")</f>
        <v>AUTO_04</v>
      </c>
      <c r="GS104" s="1" t="str">
        <f>IF(LEN(Fields!$B104)&gt;0,Fields!$B104,"")</f>
        <v>TPTTXT</v>
      </c>
      <c r="GT104" s="1" t="str">
        <f>IF(LEN(Folders!$A104)&gt;0,Folders!$A104,"")</f>
        <v/>
      </c>
    </row>
    <row r="105" spans="200:202">
      <c r="GR105" s="1" t="str">
        <f>IF(LEN(Forms!$A105)&gt;0,Forms!$A105,"")</f>
        <v>AUTO_01</v>
      </c>
      <c r="GS105" s="1" t="str">
        <f>IF(LEN(Fields!$B105)&gt;0,Fields!$B105,"")</f>
        <v>VSDAT</v>
      </c>
      <c r="GT105" s="1" t="str">
        <f>IF(LEN(Folders!$A105)&gt;0,Folders!$A105,"")</f>
        <v/>
      </c>
    </row>
    <row r="106" spans="200:202">
      <c r="GR106" s="1" t="str">
        <f>IF(LEN(Forms!$A106)&gt;0,Forms!$A106,"")</f>
        <v>SAEINFO</v>
      </c>
      <c r="GS106" s="1" t="str">
        <f>IF(LEN(Fields!$B106)&gt;0,Fields!$B106,"")</f>
        <v>VSTIM</v>
      </c>
      <c r="GT106" s="1" t="str">
        <f>IF(LEN(Folders!$A106)&gt;0,Folders!$A106,"")</f>
        <v/>
      </c>
    </row>
    <row r="107" spans="200:202">
      <c r="GR107" s="1" t="str">
        <f>IF(LEN(Forms!$A107)&gt;0,Forms!$A107,"")</f>
        <v/>
      </c>
      <c r="GS107" s="1" t="str">
        <f>IF(LEN(Fields!$B107)&gt;0,Fields!$B107,"")</f>
        <v>VSTEST</v>
      </c>
      <c r="GT107" s="1" t="str">
        <f>IF(LEN(Folders!$A107)&gt;0,Folders!$A107,"")</f>
        <v/>
      </c>
    </row>
    <row r="108" spans="200:202">
      <c r="GR108" s="1" t="str">
        <f>IF(LEN(Forms!$A108)&gt;0,Forms!$A108,"")</f>
        <v/>
      </c>
      <c r="GS108" s="1" t="str">
        <f>IF(LEN(Fields!$B108)&gt;0,Fields!$B108,"")</f>
        <v>VSPOS</v>
      </c>
      <c r="GT108" s="1" t="str">
        <f>IF(LEN(Folders!$A108)&gt;0,Folders!$A108,"")</f>
        <v/>
      </c>
    </row>
    <row r="109" spans="200:202" ht="24.95">
      <c r="GR109" s="1" t="str">
        <f>IF(LEN(Forms!$A109)&gt;0,Forms!$A109,"")</f>
        <v/>
      </c>
      <c r="GS109" s="1" t="str">
        <f>IF(LEN(Fields!$B109)&gt;0,Fields!$B109,"")</f>
        <v>VSGRPID</v>
      </c>
      <c r="GT109" s="1" t="str">
        <f>IF(LEN(Folders!$A109)&gt;0,Folders!$A109,"")</f>
        <v/>
      </c>
    </row>
    <row r="110" spans="200:202">
      <c r="GR110" s="1" t="str">
        <f>IF(LEN(Forms!$A110)&gt;0,Forms!$A110,"")</f>
        <v/>
      </c>
      <c r="GS110" s="1" t="str">
        <f>IF(LEN(Fields!$B110)&gt;0,Fields!$B110,"")</f>
        <v>VSRESN</v>
      </c>
      <c r="GT110" s="1" t="str">
        <f>IF(LEN(Folders!$A110)&gt;0,Folders!$A110,"")</f>
        <v/>
      </c>
    </row>
    <row r="111" spans="200:202" ht="24.95">
      <c r="GR111" s="1" t="str">
        <f>IF(LEN(Forms!$A111)&gt;0,Forms!$A111,"")</f>
        <v/>
      </c>
      <c r="GS111" s="1" t="str">
        <f>IF(LEN(Fields!$B111)&gt;0,Fields!$B111,"")</f>
        <v>VSORRESU</v>
      </c>
      <c r="GT111" s="1" t="str">
        <f>IF(LEN(Folders!$A111)&gt;0,Folders!$A111,"")</f>
        <v/>
      </c>
    </row>
    <row r="112" spans="200:202">
      <c r="GR112" s="1" t="str">
        <f>IF(LEN(Forms!$A112)&gt;0,Forms!$A112,"")</f>
        <v/>
      </c>
      <c r="GS112" s="1" t="str">
        <f>IF(LEN(Fields!$B112)&gt;0,Fields!$B112,"")</f>
        <v>LBL</v>
      </c>
      <c r="GT112" s="1" t="str">
        <f>IF(LEN(Folders!$A112)&gt;0,Folders!$A112,"")</f>
        <v/>
      </c>
    </row>
    <row r="113" spans="200:202">
      <c r="GR113" s="1" t="str">
        <f>IF(LEN(Forms!$A113)&gt;0,Forms!$A113,"")</f>
        <v/>
      </c>
      <c r="GS113" s="1" t="str">
        <f>IF(LEN(Fields!$B113)&gt;0,Fields!$B113,"")</f>
        <v>VSDAT</v>
      </c>
      <c r="GT113" s="1" t="str">
        <f>IF(LEN(Folders!$A113)&gt;0,Folders!$A113,"")</f>
        <v/>
      </c>
    </row>
    <row r="114" spans="200:202">
      <c r="GR114" s="1" t="str">
        <f>IF(LEN(Forms!$A114)&gt;0,Forms!$A114,"")</f>
        <v/>
      </c>
      <c r="GS114" s="1" t="str">
        <f>IF(LEN(Fields!$B114)&gt;0,Fields!$B114,"")</f>
        <v>TPTTXT</v>
      </c>
      <c r="GT114" s="1" t="str">
        <f>IF(LEN(Folders!$A114)&gt;0,Folders!$A114,"")</f>
        <v/>
      </c>
    </row>
    <row r="115" spans="200:202">
      <c r="GR115" s="1" t="str">
        <f>IF(LEN(Forms!$A115)&gt;0,Forms!$A115,"")</f>
        <v/>
      </c>
      <c r="GS115" s="1" t="str">
        <f>IF(LEN(Fields!$B115)&gt;0,Fields!$B115,"")</f>
        <v>VSTIM</v>
      </c>
      <c r="GT115" s="1" t="str">
        <f>IF(LEN(Folders!$A115)&gt;0,Folders!$A115,"")</f>
        <v/>
      </c>
    </row>
    <row r="116" spans="200:202">
      <c r="GR116" s="1" t="str">
        <f>IF(LEN(Forms!$A116)&gt;0,Forms!$A116,"")</f>
        <v/>
      </c>
      <c r="GS116" s="1" t="str">
        <f>IF(LEN(Fields!$B116)&gt;0,Fields!$B116,"")</f>
        <v>VSTEST</v>
      </c>
      <c r="GT116" s="1" t="str">
        <f>IF(LEN(Folders!$A116)&gt;0,Folders!$A116,"")</f>
        <v/>
      </c>
    </row>
    <row r="117" spans="200:202">
      <c r="GR117" s="1" t="str">
        <f>IF(LEN(Forms!$A117)&gt;0,Forms!$A117,"")</f>
        <v/>
      </c>
      <c r="GS117" s="1" t="str">
        <f>IF(LEN(Fields!$B117)&gt;0,Fields!$B117,"")</f>
        <v>VSPOS</v>
      </c>
      <c r="GT117" s="1" t="str">
        <f>IF(LEN(Folders!$A117)&gt;0,Folders!$A117,"")</f>
        <v/>
      </c>
    </row>
    <row r="118" spans="200:202" ht="24.95">
      <c r="GR118" s="1" t="str">
        <f>IF(LEN(Forms!$A118)&gt;0,Forms!$A118,"")</f>
        <v/>
      </c>
      <c r="GS118" s="1" t="str">
        <f>IF(LEN(Fields!$B118)&gt;0,Fields!$B118,"")</f>
        <v>VSGRPID</v>
      </c>
      <c r="GT118" s="1" t="str">
        <f>IF(LEN(Folders!$A118)&gt;0,Folders!$A118,"")</f>
        <v/>
      </c>
    </row>
    <row r="119" spans="200:202">
      <c r="GR119" s="1" t="str">
        <f>IF(LEN(Forms!$A119)&gt;0,Forms!$A119,"")</f>
        <v/>
      </c>
      <c r="GS119" s="1" t="str">
        <f>IF(LEN(Fields!$B119)&gt;0,Fields!$B119,"")</f>
        <v>VSRESN</v>
      </c>
      <c r="GT119" s="1" t="str">
        <f>IF(LEN(Folders!$A119)&gt;0,Folders!$A119,"")</f>
        <v/>
      </c>
    </row>
    <row r="120" spans="200:202" ht="24.95">
      <c r="GR120" s="1" t="str">
        <f>IF(LEN(Forms!$A120)&gt;0,Forms!$A120,"")</f>
        <v/>
      </c>
      <c r="GS120" s="1" t="str">
        <f>IF(LEN(Fields!$B120)&gt;0,Fields!$B120,"")</f>
        <v>VSORRESU</v>
      </c>
      <c r="GT120" s="1" t="str">
        <f>IF(LEN(Folders!$A120)&gt;0,Folders!$A120,"")</f>
        <v/>
      </c>
    </row>
    <row r="121" spans="200:202">
      <c r="GR121" s="1" t="str">
        <f>IF(LEN(Forms!$A121)&gt;0,Forms!$A121,"")</f>
        <v/>
      </c>
      <c r="GS121" s="1" t="str">
        <f>IF(LEN(Fields!$B121)&gt;0,Fields!$B121,"")</f>
        <v>LBL</v>
      </c>
      <c r="GT121" s="1" t="str">
        <f>IF(LEN(Folders!$A121)&gt;0,Folders!$A121,"")</f>
        <v/>
      </c>
    </row>
    <row r="122" spans="200:202">
      <c r="GR122" s="1" t="str">
        <f>IF(LEN(Forms!$A122)&gt;0,Forms!$A122,"")</f>
        <v/>
      </c>
      <c r="GS122" s="1" t="str">
        <f>IF(LEN(Fields!$B122)&gt;0,Fields!$B122,"")</f>
        <v>TPTTXT</v>
      </c>
      <c r="GT122" s="1" t="str">
        <f>IF(LEN(Folders!$A122)&gt;0,Folders!$A122,"")</f>
        <v/>
      </c>
    </row>
    <row r="123" spans="200:202">
      <c r="GR123" s="1" t="str">
        <f>IF(LEN(Forms!$A123)&gt;0,Forms!$A123,"")</f>
        <v/>
      </c>
      <c r="GS123" s="1" t="str">
        <f>IF(LEN(Fields!$B123)&gt;0,Fields!$B123,"")</f>
        <v>VSDAT</v>
      </c>
      <c r="GT123" s="1" t="str">
        <f>IF(LEN(Folders!$A123)&gt;0,Folders!$A123,"")</f>
        <v/>
      </c>
    </row>
    <row r="124" spans="200:202">
      <c r="GR124" s="1" t="str">
        <f>IF(LEN(Forms!$A124)&gt;0,Forms!$A124,"")</f>
        <v/>
      </c>
      <c r="GS124" s="1" t="str">
        <f>IF(LEN(Fields!$B124)&gt;0,Fields!$B124,"")</f>
        <v>VSTIM</v>
      </c>
      <c r="GT124" s="1" t="str">
        <f>IF(LEN(Folders!$A124)&gt;0,Folders!$A124,"")</f>
        <v/>
      </c>
    </row>
    <row r="125" spans="200:202">
      <c r="GR125" s="1" t="str">
        <f>IF(LEN(Forms!$A125)&gt;0,Forms!$A125,"")</f>
        <v/>
      </c>
      <c r="GS125" s="1" t="str">
        <f>IF(LEN(Fields!$B125)&gt;0,Fields!$B125,"")</f>
        <v>VSTEST</v>
      </c>
      <c r="GT125" s="1" t="str">
        <f>IF(LEN(Folders!$A125)&gt;0,Folders!$A125,"")</f>
        <v/>
      </c>
    </row>
    <row r="126" spans="200:202">
      <c r="GR126" s="1" t="str">
        <f>IF(LEN(Forms!$A126)&gt;0,Forms!$A126,"")</f>
        <v/>
      </c>
      <c r="GS126" s="1" t="str">
        <f>IF(LEN(Fields!$B126)&gt;0,Fields!$B126,"")</f>
        <v>VSPOS</v>
      </c>
      <c r="GT126" s="1" t="str">
        <f>IF(LEN(Folders!$A126)&gt;0,Folders!$A126,"")</f>
        <v/>
      </c>
    </row>
    <row r="127" spans="200:202" ht="24.95">
      <c r="GR127" s="1" t="str">
        <f>IF(LEN(Forms!$A127)&gt;0,Forms!$A127,"")</f>
        <v/>
      </c>
      <c r="GS127" s="1" t="str">
        <f>IF(LEN(Fields!$B127)&gt;0,Fields!$B127,"")</f>
        <v>VSGRPID</v>
      </c>
      <c r="GT127" s="1" t="str">
        <f>IF(LEN(Folders!$A127)&gt;0,Folders!$A127,"")</f>
        <v/>
      </c>
    </row>
    <row r="128" spans="200:202">
      <c r="GR128" s="1" t="str">
        <f>IF(LEN(Forms!$A128)&gt;0,Forms!$A128,"")</f>
        <v/>
      </c>
      <c r="GS128" s="1" t="str">
        <f>IF(LEN(Fields!$B128)&gt;0,Fields!$B128,"")</f>
        <v>VSRESN</v>
      </c>
      <c r="GT128" s="1" t="str">
        <f>IF(LEN(Folders!$A128)&gt;0,Folders!$A128,"")</f>
        <v/>
      </c>
    </row>
    <row r="129" spans="200:202" ht="24.95">
      <c r="GR129" s="1" t="str">
        <f>IF(LEN(Forms!$A129)&gt;0,Forms!$A129,"")</f>
        <v/>
      </c>
      <c r="GS129" s="1" t="str">
        <f>IF(LEN(Fields!$B129)&gt;0,Fields!$B129,"")</f>
        <v>VSORRESU</v>
      </c>
      <c r="GT129" s="1" t="str">
        <f>IF(LEN(Folders!$A129)&gt;0,Folders!$A129,"")</f>
        <v/>
      </c>
    </row>
    <row r="130" spans="200:202">
      <c r="GR130" s="1" t="str">
        <f>IF(LEN(Forms!$A130)&gt;0,Forms!$A130,"")</f>
        <v/>
      </c>
      <c r="GS130" s="1" t="str">
        <f>IF(LEN(Fields!$B130)&gt;0,Fields!$B130,"")</f>
        <v>FACAT</v>
      </c>
      <c r="GT130" s="1" t="str">
        <f>IF(LEN(Folders!$A130)&gt;0,Folders!$A130,"")</f>
        <v/>
      </c>
    </row>
    <row r="131" spans="200:202">
      <c r="GR131" s="1" t="str">
        <f>IF(LEN(Forms!$A131)&gt;0,Forms!$A131,"")</f>
        <v/>
      </c>
      <c r="GS131" s="1" t="str">
        <f>IF(LEN(Fields!$B131)&gt;0,Fields!$B131,"")</f>
        <v>FASCAT</v>
      </c>
      <c r="GT131" s="1" t="str">
        <f>IF(LEN(Folders!$A131)&gt;0,Folders!$A131,"")</f>
        <v/>
      </c>
    </row>
    <row r="132" spans="200:202">
      <c r="GR132" s="1" t="str">
        <f>IF(LEN(Forms!$A132)&gt;0,Forms!$A132,"")</f>
        <v/>
      </c>
      <c r="GS132" s="1" t="str">
        <f>IF(LEN(Fields!$B132)&gt;0,Fields!$B132,"")</f>
        <v>FADAT</v>
      </c>
      <c r="GT132" s="1" t="str">
        <f>IF(LEN(Folders!$A132)&gt;0,Folders!$A132,"")</f>
        <v/>
      </c>
    </row>
    <row r="133" spans="200:202" ht="24.95">
      <c r="GR133" s="1" t="str">
        <f>IF(LEN(Forms!$A133)&gt;0,Forms!$A133,"")</f>
        <v/>
      </c>
      <c r="GS133" s="1" t="str">
        <f>IF(LEN(Fields!$B133)&gt;0,Fields!$B133,"")</f>
        <v>FARESCD_1</v>
      </c>
      <c r="GT133" s="1" t="str">
        <f>IF(LEN(Folders!$A133)&gt;0,Folders!$A133,"")</f>
        <v/>
      </c>
    </row>
    <row r="134" spans="200:202">
      <c r="GR134" s="1" t="str">
        <f>IF(LEN(Forms!$A134)&gt;0,Forms!$A134,"")</f>
        <v/>
      </c>
      <c r="GS134" s="1" t="str">
        <f>IF(LEN(Fields!$B134)&gt;0,Fields!$B134,"")</f>
        <v>FARESN</v>
      </c>
      <c r="GT134" s="1" t="str">
        <f>IF(LEN(Folders!$A134)&gt;0,Folders!$A134,"")</f>
        <v/>
      </c>
    </row>
    <row r="135" spans="200:202" ht="24.95">
      <c r="GR135" s="1" t="str">
        <f>IF(LEN(Forms!$A135)&gt;0,Forms!$A135,"")</f>
        <v/>
      </c>
      <c r="GS135" s="1" t="str">
        <f>IF(LEN(Fields!$B135)&gt;0,Fields!$B135,"")</f>
        <v>FAORRESU</v>
      </c>
      <c r="GT135" s="1" t="str">
        <f>IF(LEN(Folders!$A135)&gt;0,Folders!$A135,"")</f>
        <v/>
      </c>
    </row>
    <row r="136" spans="200:202" ht="24.95">
      <c r="GR136" s="1" t="str">
        <f>IF(LEN(Forms!$A136)&gt;0,Forms!$A136,"")</f>
        <v/>
      </c>
      <c r="GS136" s="1" t="str">
        <f>IF(LEN(Fields!$B136)&gt;0,Fields!$B136,"")</f>
        <v>FARESCD_2</v>
      </c>
      <c r="GT136" s="1" t="str">
        <f>IF(LEN(Folders!$A136)&gt;0,Folders!$A136,"")</f>
        <v/>
      </c>
    </row>
    <row r="137" spans="200:202" ht="24.95">
      <c r="GR137" s="1" t="str">
        <f>IF(LEN(Forms!$A137)&gt;0,Forms!$A137,"")</f>
        <v/>
      </c>
      <c r="GS137" s="1" t="str">
        <f>IF(LEN(Fields!$B137)&gt;0,Fields!$B137,"")</f>
        <v>FARESCD_3</v>
      </c>
      <c r="GT137" s="1" t="str">
        <f>IF(LEN(Folders!$A137)&gt;0,Folders!$A137,"")</f>
        <v/>
      </c>
    </row>
    <row r="138" spans="200:202">
      <c r="GR138" s="1" t="str">
        <f>IF(LEN(Forms!$A138)&gt;0,Forms!$A138,"")</f>
        <v/>
      </c>
      <c r="GS138" s="1" t="str">
        <f>IF(LEN(Fields!$B138)&gt;0,Fields!$B138,"")</f>
        <v>LBL1</v>
      </c>
      <c r="GT138" s="1" t="str">
        <f>IF(LEN(Folders!$A138)&gt;0,Folders!$A138,"")</f>
        <v/>
      </c>
    </row>
    <row r="139" spans="200:202" ht="24.95">
      <c r="GR139" s="1" t="str">
        <f>IF(LEN(Forms!$A139)&gt;0,Forms!$A139,"")</f>
        <v/>
      </c>
      <c r="GS139" s="1" t="str">
        <f>IF(LEN(Fields!$B139)&gt;0,Fields!$B139,"")</f>
        <v>FARESCD_4</v>
      </c>
      <c r="GT139" s="1" t="str">
        <f>IF(LEN(Folders!$A139)&gt;0,Folders!$A139,"")</f>
        <v/>
      </c>
    </row>
    <row r="140" spans="200:202" ht="24.95">
      <c r="GR140" s="1" t="str">
        <f>IF(LEN(Forms!$A140)&gt;0,Forms!$A140,"")</f>
        <v/>
      </c>
      <c r="GS140" s="1" t="str">
        <f>IF(LEN(Fields!$B140)&gt;0,Fields!$B140,"")</f>
        <v>FARESCD_5</v>
      </c>
      <c r="GT140" s="1" t="str">
        <f>IF(LEN(Folders!$A140)&gt;0,Folders!$A140,"")</f>
        <v/>
      </c>
    </row>
    <row r="141" spans="200:202" ht="24.95">
      <c r="GR141" s="1" t="str">
        <f>IF(LEN(Forms!$A141)&gt;0,Forms!$A141,"")</f>
        <v/>
      </c>
      <c r="GS141" s="1" t="str">
        <f>IF(LEN(Fields!$B141)&gt;0,Fields!$B141,"")</f>
        <v>FARESCD_6</v>
      </c>
      <c r="GT141" s="1" t="str">
        <f>IF(LEN(Folders!$A141)&gt;0,Folders!$A141,"")</f>
        <v/>
      </c>
    </row>
    <row r="142" spans="200:202">
      <c r="GR142" s="1" t="str">
        <f>IF(LEN(Forms!$A142)&gt;0,Forms!$A142,"")</f>
        <v/>
      </c>
      <c r="GS142" s="1" t="str">
        <f>IF(LEN(Fields!$B142)&gt;0,Fields!$B142,"")</f>
        <v>LBL2</v>
      </c>
      <c r="GT142" s="1" t="str">
        <f>IF(LEN(Folders!$A142)&gt;0,Folders!$A142,"")</f>
        <v/>
      </c>
    </row>
    <row r="143" spans="200:202" ht="24.95">
      <c r="GR143" s="1" t="str">
        <f>IF(LEN(Forms!$A143)&gt;0,Forms!$A143,"")</f>
        <v/>
      </c>
      <c r="GS143" s="1" t="str">
        <f>IF(LEN(Fields!$B143)&gt;0,Fields!$B143,"")</f>
        <v>FARESCD_7</v>
      </c>
      <c r="GT143" s="1" t="str">
        <f>IF(LEN(Folders!$A143)&gt;0,Folders!$A143,"")</f>
        <v/>
      </c>
    </row>
    <row r="144" spans="200:202">
      <c r="GR144" s="1" t="str">
        <f>IF(LEN(Forms!$A144)&gt;0,Forms!$A144,"")</f>
        <v/>
      </c>
      <c r="GS144" s="1" t="str">
        <f>IF(LEN(Fields!$B144)&gt;0,Fields!$B144,"")</f>
        <v>ECLNKID</v>
      </c>
      <c r="GT144" s="1" t="str">
        <f>IF(LEN(Folders!$A144)&gt;0,Folders!$A144,"")</f>
        <v/>
      </c>
    </row>
    <row r="145" spans="200:202">
      <c r="GR145" s="1" t="str">
        <f>IF(LEN(Forms!$A145)&gt;0,Forms!$A145,"")</f>
        <v/>
      </c>
      <c r="GS145" s="1" t="str">
        <f>IF(LEN(Fields!$B145)&gt;0,Fields!$B145,"")</f>
        <v>LBL</v>
      </c>
      <c r="GT145" s="1" t="str">
        <f>IF(LEN(Folders!$A145)&gt;0,Folders!$A145,"")</f>
        <v/>
      </c>
    </row>
    <row r="146" spans="200:202">
      <c r="GR146" s="1" t="str">
        <f>IF(LEN(Forms!$A146)&gt;0,Forms!$A146,"")</f>
        <v/>
      </c>
      <c r="GS146" s="1" t="str">
        <f>IF(LEN(Fields!$B146)&gt;0,Fields!$B146,"")</f>
        <v>TPTTXT</v>
      </c>
      <c r="GT146" s="1" t="str">
        <f>IF(LEN(Folders!$A146)&gt;0,Folders!$A146,"")</f>
        <v/>
      </c>
    </row>
    <row r="147" spans="200:202">
      <c r="GR147" s="1" t="str">
        <f>IF(LEN(Forms!$A147)&gt;0,Forms!$A147,"")</f>
        <v/>
      </c>
      <c r="GS147" s="1" t="str">
        <f>IF(LEN(Fields!$B147)&gt;0,Fields!$B147,"")</f>
        <v>VSDAT</v>
      </c>
      <c r="GT147" s="1" t="str">
        <f>IF(LEN(Folders!$A147)&gt;0,Folders!$A147,"")</f>
        <v/>
      </c>
    </row>
    <row r="148" spans="200:202">
      <c r="GR148" s="1" t="str">
        <f>IF(LEN(Forms!$A148)&gt;0,Forms!$A148,"")</f>
        <v/>
      </c>
      <c r="GS148" s="1" t="str">
        <f>IF(LEN(Fields!$B148)&gt;0,Fields!$B148,"")</f>
        <v>VSTIM</v>
      </c>
      <c r="GT148" s="1" t="str">
        <f>IF(LEN(Folders!$A148)&gt;0,Folders!$A148,"")</f>
        <v/>
      </c>
    </row>
    <row r="149" spans="200:202">
      <c r="GR149" s="1" t="str">
        <f>IF(LEN(Forms!$A149)&gt;0,Forms!$A149,"")</f>
        <v/>
      </c>
      <c r="GS149" s="1" t="str">
        <f>IF(LEN(Fields!$B149)&gt;0,Fields!$B149,"")</f>
        <v>VSTEST</v>
      </c>
      <c r="GT149" s="1" t="str">
        <f>IF(LEN(Folders!$A149)&gt;0,Folders!$A149,"")</f>
        <v/>
      </c>
    </row>
    <row r="150" spans="200:202">
      <c r="GR150" s="1" t="str">
        <f>IF(LEN(Forms!$A150)&gt;0,Forms!$A150,"")</f>
        <v/>
      </c>
      <c r="GS150" s="1" t="str">
        <f>IF(LEN(Fields!$B150)&gt;0,Fields!$B150,"")</f>
        <v>VSPOS</v>
      </c>
      <c r="GT150" s="1" t="str">
        <f>IF(LEN(Folders!$A150)&gt;0,Folders!$A150,"")</f>
        <v/>
      </c>
    </row>
    <row r="151" spans="200:202" ht="24.95">
      <c r="GR151" s="1" t="str">
        <f>IF(LEN(Forms!$A151)&gt;0,Forms!$A151,"")</f>
        <v/>
      </c>
      <c r="GS151" s="1" t="str">
        <f>IF(LEN(Fields!$B151)&gt;0,Fields!$B151,"")</f>
        <v>VSGRPID</v>
      </c>
      <c r="GT151" s="1" t="str">
        <f>IF(LEN(Folders!$A151)&gt;0,Folders!$A151,"")</f>
        <v/>
      </c>
    </row>
    <row r="152" spans="200:202">
      <c r="GR152" s="1" t="str">
        <f>IF(LEN(Forms!$A152)&gt;0,Forms!$A152,"")</f>
        <v/>
      </c>
      <c r="GS152" s="1" t="str">
        <f>IF(LEN(Fields!$B152)&gt;0,Fields!$B152,"")</f>
        <v>VSRESN</v>
      </c>
      <c r="GT152" s="1" t="str">
        <f>IF(LEN(Folders!$A152)&gt;0,Folders!$A152,"")</f>
        <v/>
      </c>
    </row>
    <row r="153" spans="200:202" ht="24.95">
      <c r="GR153" s="1" t="str">
        <f>IF(LEN(Forms!$A153)&gt;0,Forms!$A153,"")</f>
        <v/>
      </c>
      <c r="GS153" s="1" t="str">
        <f>IF(LEN(Fields!$B153)&gt;0,Fields!$B153,"")</f>
        <v>VSORRESU</v>
      </c>
      <c r="GT153" s="1" t="str">
        <f>IF(LEN(Folders!$A153)&gt;0,Folders!$A153,"")</f>
        <v/>
      </c>
    </row>
    <row r="154" spans="200:202">
      <c r="GR154" s="1" t="str">
        <f>IF(LEN(Forms!$A154)&gt;0,Forms!$A154,"")</f>
        <v/>
      </c>
      <c r="GS154" s="1" t="str">
        <f>IF(LEN(Fields!$B154)&gt;0,Fields!$B154,"")</f>
        <v>LBL</v>
      </c>
      <c r="GT154" s="1" t="str">
        <f>IF(LEN(Folders!$A154)&gt;0,Folders!$A154,"")</f>
        <v/>
      </c>
    </row>
    <row r="155" spans="200:202">
      <c r="GR155" s="1" t="str">
        <f>IF(LEN(Forms!$A155)&gt;0,Forms!$A155,"")</f>
        <v/>
      </c>
      <c r="GS155" s="1" t="str">
        <f>IF(LEN(Fields!$B155)&gt;0,Fields!$B155,"")</f>
        <v>VSDAT</v>
      </c>
      <c r="GT155" s="1" t="str">
        <f>IF(LEN(Folders!$A155)&gt;0,Folders!$A155,"")</f>
        <v/>
      </c>
    </row>
    <row r="156" spans="200:202">
      <c r="GR156" s="1" t="str">
        <f>IF(LEN(Forms!$A156)&gt;0,Forms!$A156,"")</f>
        <v/>
      </c>
      <c r="GS156" s="1" t="str">
        <f>IF(LEN(Fields!$B156)&gt;0,Fields!$B156,"")</f>
        <v>TPTTXT</v>
      </c>
      <c r="GT156" s="1" t="str">
        <f>IF(LEN(Folders!$A156)&gt;0,Folders!$A156,"")</f>
        <v/>
      </c>
    </row>
    <row r="157" spans="200:202">
      <c r="GR157" s="1" t="str">
        <f>IF(LEN(Forms!$A157)&gt;0,Forms!$A157,"")</f>
        <v/>
      </c>
      <c r="GS157" s="1" t="str">
        <f>IF(LEN(Fields!$B157)&gt;0,Fields!$B157,"")</f>
        <v>VSTIM</v>
      </c>
      <c r="GT157" s="1" t="str">
        <f>IF(LEN(Folders!$A157)&gt;0,Folders!$A157,"")</f>
        <v/>
      </c>
    </row>
    <row r="158" spans="200:202">
      <c r="GR158" s="1" t="str">
        <f>IF(LEN(Forms!$A158)&gt;0,Forms!$A158,"")</f>
        <v/>
      </c>
      <c r="GS158" s="1" t="str">
        <f>IF(LEN(Fields!$B158)&gt;0,Fields!$B158,"")</f>
        <v>VSTEST</v>
      </c>
      <c r="GT158" s="1" t="str">
        <f>IF(LEN(Folders!$A158)&gt;0,Folders!$A158,"")</f>
        <v/>
      </c>
    </row>
    <row r="159" spans="200:202">
      <c r="GR159" s="1" t="str">
        <f>IF(LEN(Forms!$A159)&gt;0,Forms!$A159,"")</f>
        <v/>
      </c>
      <c r="GS159" s="1" t="str">
        <f>IF(LEN(Fields!$B159)&gt;0,Fields!$B159,"")</f>
        <v>VSPOS</v>
      </c>
      <c r="GT159" s="1" t="str">
        <f>IF(LEN(Folders!$A159)&gt;0,Folders!$A159,"")</f>
        <v/>
      </c>
    </row>
    <row r="160" spans="200:202" ht="24.95">
      <c r="GR160" s="1" t="str">
        <f>IF(LEN(Forms!$A160)&gt;0,Forms!$A160,"")</f>
        <v/>
      </c>
      <c r="GS160" s="1" t="str">
        <f>IF(LEN(Fields!$B160)&gt;0,Fields!$B160,"")</f>
        <v>VSGRPID</v>
      </c>
      <c r="GT160" s="1" t="str">
        <f>IF(LEN(Folders!$A160)&gt;0,Folders!$A160,"")</f>
        <v/>
      </c>
    </row>
    <row r="161" spans="200:202">
      <c r="GR161" s="1" t="str">
        <f>IF(LEN(Forms!$A161)&gt;0,Forms!$A161,"")</f>
        <v/>
      </c>
      <c r="GS161" s="1" t="str">
        <f>IF(LEN(Fields!$B161)&gt;0,Fields!$B161,"")</f>
        <v>VSRESN</v>
      </c>
      <c r="GT161" s="1" t="str">
        <f>IF(LEN(Folders!$A161)&gt;0,Folders!$A161,"")</f>
        <v/>
      </c>
    </row>
    <row r="162" spans="200:202" ht="24.95">
      <c r="GR162" s="1" t="str">
        <f>IF(LEN(Forms!$A162)&gt;0,Forms!$A162,"")</f>
        <v/>
      </c>
      <c r="GS162" s="1" t="str">
        <f>IF(LEN(Fields!$B162)&gt;0,Fields!$B162,"")</f>
        <v>VSORRESU</v>
      </c>
      <c r="GT162" s="1" t="str">
        <f>IF(LEN(Folders!$A162)&gt;0,Folders!$A162,"")</f>
        <v/>
      </c>
    </row>
    <row r="163" spans="200:202">
      <c r="GR163" s="1" t="str">
        <f>IF(LEN(Forms!$A163)&gt;0,Forms!$A163,"")</f>
        <v/>
      </c>
      <c r="GS163" s="1" t="str">
        <f>IF(LEN(Fields!$B163)&gt;0,Fields!$B163,"")</f>
        <v>LBL</v>
      </c>
      <c r="GT163" s="1" t="str">
        <f>IF(LEN(Folders!$A163)&gt;0,Folders!$A163,"")</f>
        <v/>
      </c>
    </row>
    <row r="164" spans="200:202">
      <c r="GR164" s="1" t="str">
        <f>IF(LEN(Forms!$A164)&gt;0,Forms!$A164,"")</f>
        <v/>
      </c>
      <c r="GS164" s="1" t="str">
        <f>IF(LEN(Fields!$B164)&gt;0,Fields!$B164,"")</f>
        <v>TPTTXT</v>
      </c>
      <c r="GT164" s="1" t="str">
        <f>IF(LEN(Folders!$A164)&gt;0,Folders!$A164,"")</f>
        <v/>
      </c>
    </row>
    <row r="165" spans="200:202">
      <c r="GR165" s="1" t="str">
        <f>IF(LEN(Forms!$A165)&gt;0,Forms!$A165,"")</f>
        <v/>
      </c>
      <c r="GS165" s="1" t="str">
        <f>IF(LEN(Fields!$B165)&gt;0,Fields!$B165,"")</f>
        <v>VSDAT</v>
      </c>
      <c r="GT165" s="1" t="str">
        <f>IF(LEN(Folders!$A165)&gt;0,Folders!$A165,"")</f>
        <v/>
      </c>
    </row>
    <row r="166" spans="200:202">
      <c r="GR166" s="1" t="str">
        <f>IF(LEN(Forms!$A166)&gt;0,Forms!$A166,"")</f>
        <v/>
      </c>
      <c r="GS166" s="1" t="str">
        <f>IF(LEN(Fields!$B166)&gt;0,Fields!$B166,"")</f>
        <v>VSTIM</v>
      </c>
      <c r="GT166" s="1" t="str">
        <f>IF(LEN(Folders!$A166)&gt;0,Folders!$A166,"")</f>
        <v/>
      </c>
    </row>
    <row r="167" spans="200:202">
      <c r="GR167" s="1" t="str">
        <f>IF(LEN(Forms!$A167)&gt;0,Forms!$A167,"")</f>
        <v/>
      </c>
      <c r="GS167" s="1" t="str">
        <f>IF(LEN(Fields!$B167)&gt;0,Fields!$B167,"")</f>
        <v>VSTEST</v>
      </c>
      <c r="GT167" s="1" t="str">
        <f>IF(LEN(Folders!$A167)&gt;0,Folders!$A167,"")</f>
        <v/>
      </c>
    </row>
    <row r="168" spans="200:202">
      <c r="GR168" s="1" t="str">
        <f>IF(LEN(Forms!$A168)&gt;0,Forms!$A168,"")</f>
        <v/>
      </c>
      <c r="GS168" s="1" t="str">
        <f>IF(LEN(Fields!$B168)&gt;0,Fields!$B168,"")</f>
        <v>VSPOS</v>
      </c>
      <c r="GT168" s="1" t="str">
        <f>IF(LEN(Folders!$A168)&gt;0,Folders!$A168,"")</f>
        <v/>
      </c>
    </row>
    <row r="169" spans="200:202" ht="24.95">
      <c r="GR169" s="1" t="str">
        <f>IF(LEN(Forms!$A169)&gt;0,Forms!$A169,"")</f>
        <v/>
      </c>
      <c r="GS169" s="1" t="str">
        <f>IF(LEN(Fields!$B169)&gt;0,Fields!$B169,"")</f>
        <v>VSGRPID</v>
      </c>
      <c r="GT169" s="1" t="str">
        <f>IF(LEN(Folders!$A169)&gt;0,Folders!$A169,"")</f>
        <v/>
      </c>
    </row>
    <row r="170" spans="200:202">
      <c r="GR170" s="1" t="str">
        <f>IF(LEN(Forms!$A170)&gt;0,Forms!$A170,"")</f>
        <v/>
      </c>
      <c r="GS170" s="1" t="str">
        <f>IF(LEN(Fields!$B170)&gt;0,Fields!$B170,"")</f>
        <v>VSRESN</v>
      </c>
      <c r="GT170" s="1" t="str">
        <f>IF(LEN(Folders!$A170)&gt;0,Folders!$A170,"")</f>
        <v/>
      </c>
    </row>
    <row r="171" spans="200:202" ht="24.95">
      <c r="GR171" s="1" t="str">
        <f>IF(LEN(Forms!$A171)&gt;0,Forms!$A171,"")</f>
        <v/>
      </c>
      <c r="GS171" s="1" t="str">
        <f>IF(LEN(Fields!$B171)&gt;0,Fields!$B171,"")</f>
        <v>VSORRESU</v>
      </c>
      <c r="GT171" s="1" t="str">
        <f>IF(LEN(Folders!$A171)&gt;0,Folders!$A171,"")</f>
        <v/>
      </c>
    </row>
    <row r="172" spans="200:202">
      <c r="GR172" s="1" t="str">
        <f>IF(LEN(Forms!$A172)&gt;0,Forms!$A172,"")</f>
        <v/>
      </c>
      <c r="GS172" s="1" t="str">
        <f>IF(LEN(Fields!$B172)&gt;0,Fields!$B172,"")</f>
        <v>LBL</v>
      </c>
      <c r="GT172" s="1" t="str">
        <f>IF(LEN(Folders!$A172)&gt;0,Folders!$A172,"")</f>
        <v/>
      </c>
    </row>
    <row r="173" spans="200:202">
      <c r="GR173" s="1" t="str">
        <f>IF(LEN(Forms!$A173)&gt;0,Forms!$A173,"")</f>
        <v/>
      </c>
      <c r="GS173" s="1" t="str">
        <f>IF(LEN(Fields!$B173)&gt;0,Fields!$B173,"")</f>
        <v>VSDAT</v>
      </c>
      <c r="GT173" s="1" t="str">
        <f>IF(LEN(Folders!$A173)&gt;0,Folders!$A173,"")</f>
        <v/>
      </c>
    </row>
    <row r="174" spans="200:202">
      <c r="GR174" s="1" t="str">
        <f>IF(LEN(Forms!$A174)&gt;0,Forms!$A174,"")</f>
        <v/>
      </c>
      <c r="GS174" s="1" t="str">
        <f>IF(LEN(Fields!$B174)&gt;0,Fields!$B174,"")</f>
        <v>VSTIM</v>
      </c>
      <c r="GT174" s="1" t="str">
        <f>IF(LEN(Folders!$A174)&gt;0,Folders!$A174,"")</f>
        <v/>
      </c>
    </row>
    <row r="175" spans="200:202">
      <c r="GR175" s="1" t="str">
        <f>IF(LEN(Forms!$A175)&gt;0,Forms!$A175,"")</f>
        <v/>
      </c>
      <c r="GS175" s="1" t="str">
        <f>IF(LEN(Fields!$B175)&gt;0,Fields!$B175,"")</f>
        <v>TPTTXT</v>
      </c>
      <c r="GT175" s="1" t="str">
        <f>IF(LEN(Folders!$A175)&gt;0,Folders!$A175,"")</f>
        <v/>
      </c>
    </row>
    <row r="176" spans="200:202">
      <c r="GR176" s="1" t="str">
        <f>IF(LEN(Forms!$A176)&gt;0,Forms!$A176,"")</f>
        <v/>
      </c>
      <c r="GS176" s="1" t="str">
        <f>IF(LEN(Fields!$B176)&gt;0,Fields!$B176,"")</f>
        <v>VSTEST</v>
      </c>
      <c r="GT176" s="1" t="str">
        <f>IF(LEN(Folders!$A176)&gt;0,Folders!$A176,"")</f>
        <v/>
      </c>
    </row>
    <row r="177" spans="200:202">
      <c r="GR177" s="1" t="str">
        <f>IF(LEN(Forms!$A177)&gt;0,Forms!$A177,"")</f>
        <v/>
      </c>
      <c r="GS177" s="1" t="str">
        <f>IF(LEN(Fields!$B177)&gt;0,Fields!$B177,"")</f>
        <v>VSPOS</v>
      </c>
      <c r="GT177" s="1" t="str">
        <f>IF(LEN(Folders!$A177)&gt;0,Folders!$A177,"")</f>
        <v/>
      </c>
    </row>
    <row r="178" spans="200:202" ht="24.95">
      <c r="GR178" s="1" t="str">
        <f>IF(LEN(Forms!$A178)&gt;0,Forms!$A178,"")</f>
        <v/>
      </c>
      <c r="GS178" s="1" t="str">
        <f>IF(LEN(Fields!$B178)&gt;0,Fields!$B178,"")</f>
        <v>VSGRPID</v>
      </c>
      <c r="GT178" s="1" t="str">
        <f>IF(LEN(Folders!$A178)&gt;0,Folders!$A178,"")</f>
        <v/>
      </c>
    </row>
    <row r="179" spans="200:202">
      <c r="GR179" s="1" t="str">
        <f>IF(LEN(Forms!$A179)&gt;0,Forms!$A179,"")</f>
        <v/>
      </c>
      <c r="GS179" s="1" t="str">
        <f>IF(LEN(Fields!$B179)&gt;0,Fields!$B179,"")</f>
        <v>VSRESN</v>
      </c>
      <c r="GT179" s="1" t="str">
        <f>IF(LEN(Folders!$A179)&gt;0,Folders!$A179,"")</f>
        <v/>
      </c>
    </row>
    <row r="180" spans="200:202" ht="24.95">
      <c r="GR180" s="1" t="str">
        <f>IF(LEN(Forms!$A180)&gt;0,Forms!$A180,"")</f>
        <v/>
      </c>
      <c r="GS180" s="1" t="str">
        <f>IF(LEN(Fields!$B180)&gt;0,Fields!$B180,"")</f>
        <v>VSORRESU</v>
      </c>
      <c r="GT180" s="1" t="str">
        <f>IF(LEN(Folders!$A180)&gt;0,Folders!$A180,"")</f>
        <v/>
      </c>
    </row>
    <row r="181" spans="200:202">
      <c r="GR181" s="1" t="str">
        <f>IF(LEN(Forms!$A181)&gt;0,Forms!$A181,"")</f>
        <v/>
      </c>
      <c r="GS181" s="1" t="str">
        <f>IF(LEN(Fields!$B181)&gt;0,Fields!$B181,"")</f>
        <v>LBL</v>
      </c>
      <c r="GT181" s="1" t="str">
        <f>IF(LEN(Folders!$A181)&gt;0,Folders!$A181,"")</f>
        <v/>
      </c>
    </row>
    <row r="182" spans="200:202">
      <c r="GR182" s="1" t="str">
        <f>IF(LEN(Forms!$A182)&gt;0,Forms!$A182,"")</f>
        <v/>
      </c>
      <c r="GS182" s="1" t="str">
        <f>IF(LEN(Fields!$B182)&gt;0,Fields!$B182,"")</f>
        <v>VSDAT</v>
      </c>
      <c r="GT182" s="1" t="str">
        <f>IF(LEN(Folders!$A182)&gt;0,Folders!$A182,"")</f>
        <v/>
      </c>
    </row>
    <row r="183" spans="200:202">
      <c r="GR183" s="1" t="str">
        <f>IF(LEN(Forms!$A183)&gt;0,Forms!$A183,"")</f>
        <v/>
      </c>
      <c r="GS183" s="1" t="str">
        <f>IF(LEN(Fields!$B183)&gt;0,Fields!$B183,"")</f>
        <v>VSTIM</v>
      </c>
      <c r="GT183" s="1" t="str">
        <f>IF(LEN(Folders!$A183)&gt;0,Folders!$A183,"")</f>
        <v/>
      </c>
    </row>
    <row r="184" spans="200:202">
      <c r="GR184" s="1" t="str">
        <f>IF(LEN(Forms!$A184)&gt;0,Forms!$A184,"")</f>
        <v/>
      </c>
      <c r="GS184" s="1" t="str">
        <f>IF(LEN(Fields!$B184)&gt;0,Fields!$B184,"")</f>
        <v>TPTTXT</v>
      </c>
      <c r="GT184" s="1" t="str">
        <f>IF(LEN(Folders!$A184)&gt;0,Folders!$A184,"")</f>
        <v/>
      </c>
    </row>
    <row r="185" spans="200:202">
      <c r="GR185" s="1" t="str">
        <f>IF(LEN(Forms!$A185)&gt;0,Forms!$A185,"")</f>
        <v/>
      </c>
      <c r="GS185" s="1" t="str">
        <f>IF(LEN(Fields!$B185)&gt;0,Fields!$B185,"")</f>
        <v>VSTEST</v>
      </c>
      <c r="GT185" s="1" t="str">
        <f>IF(LEN(Folders!$A185)&gt;0,Folders!$A185,"")</f>
        <v/>
      </c>
    </row>
    <row r="186" spans="200:202">
      <c r="GR186" s="1" t="str">
        <f>IF(LEN(Forms!$A186)&gt;0,Forms!$A186,"")</f>
        <v/>
      </c>
      <c r="GS186" s="1" t="str">
        <f>IF(LEN(Fields!$B186)&gt;0,Fields!$B186,"")</f>
        <v>VSPOS</v>
      </c>
      <c r="GT186" s="1" t="str">
        <f>IF(LEN(Folders!$A186)&gt;0,Folders!$A186,"")</f>
        <v/>
      </c>
    </row>
    <row r="187" spans="200:202" ht="24.95">
      <c r="GR187" s="1" t="str">
        <f>IF(LEN(Forms!$A187)&gt;0,Forms!$A187,"")</f>
        <v/>
      </c>
      <c r="GS187" s="1" t="str">
        <f>IF(LEN(Fields!$B187)&gt;0,Fields!$B187,"")</f>
        <v>VSGRPID</v>
      </c>
      <c r="GT187" s="1" t="str">
        <f>IF(LEN(Folders!$A187)&gt;0,Folders!$A187,"")</f>
        <v/>
      </c>
    </row>
    <row r="188" spans="200:202">
      <c r="GR188" s="1" t="str">
        <f>IF(LEN(Forms!$A188)&gt;0,Forms!$A188,"")</f>
        <v/>
      </c>
      <c r="GS188" s="1" t="str">
        <f>IF(LEN(Fields!$B188)&gt;0,Fields!$B188,"")</f>
        <v>VSRESN</v>
      </c>
      <c r="GT188" s="1" t="str">
        <f>IF(LEN(Folders!$A188)&gt;0,Folders!$A188,"")</f>
        <v/>
      </c>
    </row>
    <row r="189" spans="200:202" ht="24.95">
      <c r="GR189" s="1" t="str">
        <f>IF(LEN(Forms!$A189)&gt;0,Forms!$A189,"")</f>
        <v/>
      </c>
      <c r="GS189" s="1" t="str">
        <f>IF(LEN(Fields!$B189)&gt;0,Fields!$B189,"")</f>
        <v>VSORRESU</v>
      </c>
      <c r="GT189" s="1" t="str">
        <f>IF(LEN(Folders!$A189)&gt;0,Folders!$A189,"")</f>
        <v/>
      </c>
    </row>
    <row r="190" spans="200:202">
      <c r="GR190" s="1" t="str">
        <f>IF(LEN(Forms!$A190)&gt;0,Forms!$A190,"")</f>
        <v/>
      </c>
      <c r="GS190" s="1" t="str">
        <f>IF(LEN(Fields!$B190)&gt;0,Fields!$B190,"")</f>
        <v>FACAT</v>
      </c>
      <c r="GT190" s="1" t="str">
        <f>IF(LEN(Folders!$A190)&gt;0,Folders!$A190,"")</f>
        <v/>
      </c>
    </row>
    <row r="191" spans="200:202">
      <c r="GR191" s="1" t="str">
        <f>IF(LEN(Forms!$A191)&gt;0,Forms!$A191,"")</f>
        <v/>
      </c>
      <c r="GS191" s="1" t="str">
        <f>IF(LEN(Fields!$B191)&gt;0,Fields!$B191,"")</f>
        <v>FASCAT</v>
      </c>
      <c r="GT191" s="1" t="str">
        <f>IF(LEN(Folders!$A191)&gt;0,Folders!$A191,"")</f>
        <v/>
      </c>
    </row>
    <row r="192" spans="200:202">
      <c r="GR192" s="1" t="str">
        <f>IF(LEN(Forms!$A192)&gt;0,Forms!$A192,"")</f>
        <v/>
      </c>
      <c r="GS192" s="1" t="str">
        <f>IF(LEN(Fields!$B192)&gt;0,Fields!$B192,"")</f>
        <v>FADAT</v>
      </c>
      <c r="GT192" s="1" t="str">
        <f>IF(LEN(Folders!$A192)&gt;0,Folders!$A192,"")</f>
        <v/>
      </c>
    </row>
    <row r="193" spans="200:202" ht="24.95">
      <c r="GR193" s="1" t="str">
        <f>IF(LEN(Forms!$A193)&gt;0,Forms!$A193,"")</f>
        <v/>
      </c>
      <c r="GS193" s="1" t="str">
        <f>IF(LEN(Fields!$B193)&gt;0,Fields!$B193,"")</f>
        <v>FARESCD_1</v>
      </c>
      <c r="GT193" s="1" t="str">
        <f>IF(LEN(Folders!$A193)&gt;0,Folders!$A193,"")</f>
        <v/>
      </c>
    </row>
    <row r="194" spans="200:202">
      <c r="GR194" s="1" t="str">
        <f>IF(LEN(Forms!$A194)&gt;0,Forms!$A194,"")</f>
        <v/>
      </c>
      <c r="GS194" s="1" t="str">
        <f>IF(LEN(Fields!$B194)&gt;0,Fields!$B194,"")</f>
        <v>FARESN</v>
      </c>
      <c r="GT194" s="1" t="str">
        <f>IF(LEN(Folders!$A194)&gt;0,Folders!$A194,"")</f>
        <v/>
      </c>
    </row>
    <row r="195" spans="200:202" ht="24.95">
      <c r="GR195" s="1" t="str">
        <f>IF(LEN(Forms!$A195)&gt;0,Forms!$A195,"")</f>
        <v/>
      </c>
      <c r="GS195" s="1" t="str">
        <f>IF(LEN(Fields!$B195)&gt;0,Fields!$B195,"")</f>
        <v>FAORRESU</v>
      </c>
      <c r="GT195" s="1" t="str">
        <f>IF(LEN(Folders!$A195)&gt;0,Folders!$A195,"")</f>
        <v/>
      </c>
    </row>
    <row r="196" spans="200:202" ht="24.95">
      <c r="GR196" s="1" t="str">
        <f>IF(LEN(Forms!$A196)&gt;0,Forms!$A196,"")</f>
        <v/>
      </c>
      <c r="GS196" s="1" t="str">
        <f>IF(LEN(Fields!$B196)&gt;0,Fields!$B196,"")</f>
        <v>FARESCD_2</v>
      </c>
      <c r="GT196" s="1" t="str">
        <f>IF(LEN(Folders!$A196)&gt;0,Folders!$A196,"")</f>
        <v/>
      </c>
    </row>
    <row r="197" spans="200:202" ht="24.95">
      <c r="GR197" s="1" t="str">
        <f>IF(LEN(Forms!$A197)&gt;0,Forms!$A197,"")</f>
        <v/>
      </c>
      <c r="GS197" s="1" t="str">
        <f>IF(LEN(Fields!$B197)&gt;0,Fields!$B197,"")</f>
        <v>FARESCD_3</v>
      </c>
      <c r="GT197" s="1" t="str">
        <f>IF(LEN(Folders!$A197)&gt;0,Folders!$A197,"")</f>
        <v/>
      </c>
    </row>
    <row r="198" spans="200:202">
      <c r="GR198" s="1" t="str">
        <f>IF(LEN(Forms!$A198)&gt;0,Forms!$A198,"")</f>
        <v/>
      </c>
      <c r="GS198" s="1" t="str">
        <f>IF(LEN(Fields!$B198)&gt;0,Fields!$B198,"")</f>
        <v>LBL1</v>
      </c>
      <c r="GT198" s="1" t="str">
        <f>IF(LEN(Folders!$A198)&gt;0,Folders!$A198,"")</f>
        <v/>
      </c>
    </row>
    <row r="199" spans="200:202" ht="24.95">
      <c r="GR199" s="1" t="str">
        <f>IF(LEN(Forms!$A199)&gt;0,Forms!$A199,"")</f>
        <v/>
      </c>
      <c r="GS199" s="1" t="str">
        <f>IF(LEN(Fields!$B199)&gt;0,Fields!$B199,"")</f>
        <v>FARESCD_4</v>
      </c>
      <c r="GT199" s="1" t="str">
        <f>IF(LEN(Folders!$A199)&gt;0,Folders!$A199,"")</f>
        <v/>
      </c>
    </row>
    <row r="200" spans="200:202" ht="24.95">
      <c r="GR200" s="1" t="str">
        <f>IF(LEN(Forms!$A200)&gt;0,Forms!$A200,"")</f>
        <v/>
      </c>
      <c r="GS200" s="1" t="str">
        <f>IF(LEN(Fields!$B200)&gt;0,Fields!$B200,"")</f>
        <v>FARESCD_5</v>
      </c>
      <c r="GT200" s="1" t="str">
        <f>IF(LEN(Folders!$A200)&gt;0,Folders!$A200,"")</f>
        <v/>
      </c>
    </row>
    <row r="201" spans="200:202" ht="24.95">
      <c r="GR201" s="1" t="str">
        <f>IF(LEN(Forms!$A201)&gt;0,Forms!$A201,"")</f>
        <v/>
      </c>
      <c r="GS201" s="1" t="str">
        <f>IF(LEN(Fields!$B201)&gt;0,Fields!$B201,"")</f>
        <v>FARESCD_6</v>
      </c>
      <c r="GT201" s="1" t="str">
        <f>IF(LEN(Folders!$A201)&gt;0,Folders!$A201,"")</f>
        <v/>
      </c>
    </row>
    <row r="202" spans="200:202">
      <c r="GR202" s="1" t="str">
        <f>IF(LEN(Forms!$A202)&gt;0,Forms!$A202,"")</f>
        <v/>
      </c>
      <c r="GS202" s="1" t="str">
        <f>IF(LEN(Fields!$B202)&gt;0,Fields!$B202,"")</f>
        <v>LBL2</v>
      </c>
      <c r="GT202" s="1" t="str">
        <f>IF(LEN(Folders!$A202)&gt;0,Folders!$A202,"")</f>
        <v/>
      </c>
    </row>
    <row r="203" spans="200:202" ht="24.95">
      <c r="GR203" s="1" t="str">
        <f>IF(LEN(Forms!$A203)&gt;0,Forms!$A203,"")</f>
        <v/>
      </c>
      <c r="GS203" s="1" t="str">
        <f>IF(LEN(Fields!$B203)&gt;0,Fields!$B203,"")</f>
        <v>FARESCD_7</v>
      </c>
      <c r="GT203" s="1" t="str">
        <f>IF(LEN(Folders!$A203)&gt;0,Folders!$A203,"")</f>
        <v/>
      </c>
    </row>
    <row r="204" spans="200:202" ht="24.95">
      <c r="GR204" s="1" t="str">
        <f>IF(LEN(Forms!$A204)&gt;0,Forms!$A204,"")</f>
        <v/>
      </c>
      <c r="GS204" s="1" t="str">
        <f>IF(LEN(Fields!$B204)&gt;0,Fields!$B204,"")</f>
        <v>FARESCD_8</v>
      </c>
      <c r="GT204" s="1" t="str">
        <f>IF(LEN(Folders!$A204)&gt;0,Folders!$A204,"")</f>
        <v/>
      </c>
    </row>
    <row r="205" spans="200:202">
      <c r="GR205" s="1" t="str">
        <f>IF(LEN(Forms!$A205)&gt;0,Forms!$A205,"")</f>
        <v/>
      </c>
      <c r="GS205" s="1" t="str">
        <f>IF(LEN(Fields!$B205)&gt;0,Fields!$B205,"")</f>
        <v>LBL3</v>
      </c>
      <c r="GT205" s="1" t="str">
        <f>IF(LEN(Folders!$A205)&gt;0,Folders!$A205,"")</f>
        <v/>
      </c>
    </row>
    <row r="206" spans="200:202">
      <c r="GR206" s="1" t="str">
        <f>IF(LEN(Forms!$A206)&gt;0,Forms!$A206,"")</f>
        <v/>
      </c>
      <c r="GS206" s="1" t="str">
        <f>IF(LEN(Fields!$B206)&gt;0,Fields!$B206,"")</f>
        <v>ECLNKID</v>
      </c>
      <c r="GT206" s="1" t="str">
        <f>IF(LEN(Folders!$A206)&gt;0,Folders!$A206,"")</f>
        <v/>
      </c>
    </row>
    <row r="207" spans="200:202">
      <c r="GR207" s="1" t="str">
        <f>IF(LEN(Forms!$A207)&gt;0,Forms!$A207,"")</f>
        <v/>
      </c>
      <c r="GS207" s="1" t="str">
        <f>IF(LEN(Fields!$B207)&gt;0,Fields!$B207,"")</f>
        <v>LBL</v>
      </c>
      <c r="GT207" s="1" t="str">
        <f>IF(LEN(Folders!$A207)&gt;0,Folders!$A207,"")</f>
        <v/>
      </c>
    </row>
    <row r="208" spans="200:202">
      <c r="GR208" s="1" t="str">
        <f>IF(LEN(Forms!$A208)&gt;0,Forms!$A208,"")</f>
        <v/>
      </c>
      <c r="GS208" s="1" t="str">
        <f>IF(LEN(Fields!$B208)&gt;0,Fields!$B208,"")</f>
        <v>VSDAT</v>
      </c>
      <c r="GT208" s="1" t="str">
        <f>IF(LEN(Folders!$A208)&gt;0,Folders!$A208,"")</f>
        <v/>
      </c>
    </row>
    <row r="209" spans="200:202">
      <c r="GR209" s="1" t="str">
        <f>IF(LEN(Forms!$A209)&gt;0,Forms!$A209,"")</f>
        <v/>
      </c>
      <c r="GS209" s="1" t="str">
        <f>IF(LEN(Fields!$B209)&gt;0,Fields!$B209,"")</f>
        <v>VSTIM</v>
      </c>
      <c r="GT209" s="1" t="str">
        <f>IF(LEN(Folders!$A209)&gt;0,Folders!$A209,"")</f>
        <v/>
      </c>
    </row>
    <row r="210" spans="200:202">
      <c r="GR210" s="1" t="str">
        <f>IF(LEN(Forms!$A210)&gt;0,Forms!$A210,"")</f>
        <v/>
      </c>
      <c r="GS210" s="1" t="str">
        <f>IF(LEN(Fields!$B210)&gt;0,Fields!$B210,"")</f>
        <v>TPTTXT</v>
      </c>
      <c r="GT210" s="1" t="str">
        <f>IF(LEN(Folders!$A210)&gt;0,Folders!$A210,"")</f>
        <v/>
      </c>
    </row>
    <row r="211" spans="200:202">
      <c r="GR211" s="1" t="str">
        <f>IF(LEN(Forms!$A211)&gt;0,Forms!$A211,"")</f>
        <v/>
      </c>
      <c r="GS211" s="1" t="str">
        <f>IF(LEN(Fields!$B211)&gt;0,Fields!$B211,"")</f>
        <v>VSTEST</v>
      </c>
      <c r="GT211" s="1" t="str">
        <f>IF(LEN(Folders!$A211)&gt;0,Folders!$A211,"")</f>
        <v/>
      </c>
    </row>
    <row r="212" spans="200:202">
      <c r="GR212" s="1" t="str">
        <f>IF(LEN(Forms!$A212)&gt;0,Forms!$A212,"")</f>
        <v/>
      </c>
      <c r="GS212" s="1" t="str">
        <f>IF(LEN(Fields!$B212)&gt;0,Fields!$B212,"")</f>
        <v>VSPOS</v>
      </c>
      <c r="GT212" s="1" t="str">
        <f>IF(LEN(Folders!$A212)&gt;0,Folders!$A212,"")</f>
        <v/>
      </c>
    </row>
    <row r="213" spans="200:202" ht="24.95">
      <c r="GR213" s="1" t="str">
        <f>IF(LEN(Forms!$A213)&gt;0,Forms!$A213,"")</f>
        <v/>
      </c>
      <c r="GS213" s="1" t="str">
        <f>IF(LEN(Fields!$B213)&gt;0,Fields!$B213,"")</f>
        <v>VSGRPID</v>
      </c>
      <c r="GT213" s="1" t="str">
        <f>IF(LEN(Folders!$A213)&gt;0,Folders!$A213,"")</f>
        <v/>
      </c>
    </row>
    <row r="214" spans="200:202">
      <c r="GR214" s="1" t="str">
        <f>IF(LEN(Forms!$A214)&gt;0,Forms!$A214,"")</f>
        <v/>
      </c>
      <c r="GS214" s="1" t="str">
        <f>IF(LEN(Fields!$B214)&gt;0,Fields!$B214,"")</f>
        <v>VSRESN</v>
      </c>
      <c r="GT214" s="1" t="str">
        <f>IF(LEN(Folders!$A214)&gt;0,Folders!$A214,"")</f>
        <v/>
      </c>
    </row>
    <row r="215" spans="200:202" ht="24.95">
      <c r="GR215" s="1" t="str">
        <f>IF(LEN(Forms!$A215)&gt;0,Forms!$A215,"")</f>
        <v/>
      </c>
      <c r="GS215" s="1" t="str">
        <f>IF(LEN(Fields!$B215)&gt;0,Fields!$B215,"")</f>
        <v>VSORRESU</v>
      </c>
      <c r="GT215" s="1" t="str">
        <f>IF(LEN(Folders!$A215)&gt;0,Folders!$A215,"")</f>
        <v/>
      </c>
    </row>
    <row r="216" spans="200:202">
      <c r="GR216" s="1" t="str">
        <f>IF(LEN(Forms!$A216)&gt;0,Forms!$A216,"")</f>
        <v/>
      </c>
      <c r="GS216" s="1" t="str">
        <f>IF(LEN(Fields!$B216)&gt;0,Fields!$B216,"")</f>
        <v>LBL</v>
      </c>
      <c r="GT216" s="1" t="str">
        <f>IF(LEN(Folders!$A216)&gt;0,Folders!$A216,"")</f>
        <v/>
      </c>
    </row>
    <row r="217" spans="200:202">
      <c r="GR217" s="1" t="str">
        <f>IF(LEN(Forms!$A217)&gt;0,Forms!$A217,"")</f>
        <v/>
      </c>
      <c r="GS217" s="1" t="str">
        <f>IF(LEN(Fields!$B217)&gt;0,Fields!$B217,"")</f>
        <v>VSDAT</v>
      </c>
      <c r="GT217" s="1" t="str">
        <f>IF(LEN(Folders!$A217)&gt;0,Folders!$A217,"")</f>
        <v/>
      </c>
    </row>
    <row r="218" spans="200:202">
      <c r="GR218" s="1" t="str">
        <f>IF(LEN(Forms!$A218)&gt;0,Forms!$A218,"")</f>
        <v/>
      </c>
      <c r="GS218" s="1" t="str">
        <f>IF(LEN(Fields!$B218)&gt;0,Fields!$B218,"")</f>
        <v>TPTTXT</v>
      </c>
      <c r="GT218" s="1" t="str">
        <f>IF(LEN(Folders!$A218)&gt;0,Folders!$A218,"")</f>
        <v/>
      </c>
    </row>
    <row r="219" spans="200:202">
      <c r="GR219" s="1" t="str">
        <f>IF(LEN(Forms!$A219)&gt;0,Forms!$A219,"")</f>
        <v/>
      </c>
      <c r="GS219" s="1" t="str">
        <f>IF(LEN(Fields!$B219)&gt;0,Fields!$B219,"")</f>
        <v>VSTIM</v>
      </c>
      <c r="GT219" s="1" t="str">
        <f>IF(LEN(Folders!$A219)&gt;0,Folders!$A219,"")</f>
        <v/>
      </c>
    </row>
    <row r="220" spans="200:202">
      <c r="GR220" s="1" t="str">
        <f>IF(LEN(Forms!$A220)&gt;0,Forms!$A220,"")</f>
        <v/>
      </c>
      <c r="GS220" s="1" t="str">
        <f>IF(LEN(Fields!$B220)&gt;0,Fields!$B220,"")</f>
        <v>VSTEST</v>
      </c>
      <c r="GT220" s="1" t="str">
        <f>IF(LEN(Folders!$A220)&gt;0,Folders!$A220,"")</f>
        <v/>
      </c>
    </row>
    <row r="221" spans="200:202">
      <c r="GR221" s="1" t="str">
        <f>IF(LEN(Forms!$A221)&gt;0,Forms!$A221,"")</f>
        <v/>
      </c>
      <c r="GS221" s="1" t="str">
        <f>IF(LEN(Fields!$B221)&gt;0,Fields!$B221,"")</f>
        <v>VSPOS</v>
      </c>
      <c r="GT221" s="1" t="str">
        <f>IF(LEN(Folders!$A221)&gt;0,Folders!$A221,"")</f>
        <v/>
      </c>
    </row>
    <row r="222" spans="200:202" ht="24.95">
      <c r="GR222" s="1" t="str">
        <f>IF(LEN(Forms!$A222)&gt;0,Forms!$A222,"")</f>
        <v/>
      </c>
      <c r="GS222" s="1" t="str">
        <f>IF(LEN(Fields!$B222)&gt;0,Fields!$B222,"")</f>
        <v>VSGRPID</v>
      </c>
      <c r="GT222" s="1" t="str">
        <f>IF(LEN(Folders!$A222)&gt;0,Folders!$A222,"")</f>
        <v/>
      </c>
    </row>
    <row r="223" spans="200:202">
      <c r="GR223" s="1" t="str">
        <f>IF(LEN(Forms!$A223)&gt;0,Forms!$A223,"")</f>
        <v/>
      </c>
      <c r="GS223" s="1" t="str">
        <f>IF(LEN(Fields!$B223)&gt;0,Fields!$B223,"")</f>
        <v>VSRESN</v>
      </c>
      <c r="GT223" s="1" t="str">
        <f>IF(LEN(Folders!$A223)&gt;0,Folders!$A223,"")</f>
        <v/>
      </c>
    </row>
    <row r="224" spans="200:202" ht="24.95">
      <c r="GR224" s="1" t="str">
        <f>IF(LEN(Forms!$A224)&gt;0,Forms!$A224,"")</f>
        <v/>
      </c>
      <c r="GS224" s="1" t="str">
        <f>IF(LEN(Fields!$B224)&gt;0,Fields!$B224,"")</f>
        <v>VSORRESU</v>
      </c>
      <c r="GT224" s="1" t="str">
        <f>IF(LEN(Folders!$A224)&gt;0,Folders!$A224,"")</f>
        <v/>
      </c>
    </row>
    <row r="225" spans="200:202">
      <c r="GR225" s="1" t="str">
        <f>IF(LEN(Forms!$A225)&gt;0,Forms!$A225,"")</f>
        <v/>
      </c>
      <c r="GS225" s="1" t="str">
        <f>IF(LEN(Fields!$B225)&gt;0,Fields!$B225,"")</f>
        <v>LBL</v>
      </c>
      <c r="GT225" s="1" t="str">
        <f>IF(LEN(Folders!$A225)&gt;0,Folders!$A225,"")</f>
        <v/>
      </c>
    </row>
    <row r="226" spans="200:202">
      <c r="GR226" s="1" t="str">
        <f>IF(LEN(Forms!$A226)&gt;0,Forms!$A226,"")</f>
        <v/>
      </c>
      <c r="GS226" s="1" t="str">
        <f>IF(LEN(Fields!$B226)&gt;0,Fields!$B226,"")</f>
        <v>TPTTXT</v>
      </c>
      <c r="GT226" s="1" t="str">
        <f>IF(LEN(Folders!$A226)&gt;0,Folders!$A226,"")</f>
        <v/>
      </c>
    </row>
    <row r="227" spans="200:202">
      <c r="GR227" s="1" t="str">
        <f>IF(LEN(Forms!$A227)&gt;0,Forms!$A227,"")</f>
        <v/>
      </c>
      <c r="GS227" s="1" t="str">
        <f>IF(LEN(Fields!$B227)&gt;0,Fields!$B227,"")</f>
        <v>VSDAT</v>
      </c>
      <c r="GT227" s="1" t="str">
        <f>IF(LEN(Folders!$A227)&gt;0,Folders!$A227,"")</f>
        <v/>
      </c>
    </row>
    <row r="228" spans="200:202">
      <c r="GR228" s="1" t="str">
        <f>IF(LEN(Forms!$A228)&gt;0,Forms!$A228,"")</f>
        <v/>
      </c>
      <c r="GS228" s="1" t="str">
        <f>IF(LEN(Fields!$B228)&gt;0,Fields!$B228,"")</f>
        <v>VSTIM</v>
      </c>
      <c r="GT228" s="1" t="str">
        <f>IF(LEN(Folders!$A228)&gt;0,Folders!$A228,"")</f>
        <v/>
      </c>
    </row>
    <row r="229" spans="200:202">
      <c r="GR229" s="1" t="str">
        <f>IF(LEN(Forms!$A229)&gt;0,Forms!$A229,"")</f>
        <v/>
      </c>
      <c r="GS229" s="1" t="str">
        <f>IF(LEN(Fields!$B229)&gt;0,Fields!$B229,"")</f>
        <v>VSTEST</v>
      </c>
      <c r="GT229" s="1" t="str">
        <f>IF(LEN(Folders!$A229)&gt;0,Folders!$A229,"")</f>
        <v/>
      </c>
    </row>
    <row r="230" spans="200:202">
      <c r="GR230" s="1" t="str">
        <f>IF(LEN(Forms!$A230)&gt;0,Forms!$A230,"")</f>
        <v/>
      </c>
      <c r="GS230" s="1" t="str">
        <f>IF(LEN(Fields!$B230)&gt;0,Fields!$B230,"")</f>
        <v>VSPOS</v>
      </c>
      <c r="GT230" s="1" t="str">
        <f>IF(LEN(Folders!$A230)&gt;0,Folders!$A230,"")</f>
        <v/>
      </c>
    </row>
    <row r="231" spans="200:202" ht="24.95">
      <c r="GR231" s="1" t="str">
        <f>IF(LEN(Forms!$A231)&gt;0,Forms!$A231,"")</f>
        <v/>
      </c>
      <c r="GS231" s="1" t="str">
        <f>IF(LEN(Fields!$B231)&gt;0,Fields!$B231,"")</f>
        <v>VSGRPID</v>
      </c>
      <c r="GT231" s="1" t="str">
        <f>IF(LEN(Folders!$A231)&gt;0,Folders!$A231,"")</f>
        <v/>
      </c>
    </row>
    <row r="232" spans="200:202">
      <c r="GR232" s="1" t="str">
        <f>IF(LEN(Forms!$A232)&gt;0,Forms!$A232,"")</f>
        <v/>
      </c>
      <c r="GS232" s="1" t="str">
        <f>IF(LEN(Fields!$B232)&gt;0,Fields!$B232,"")</f>
        <v>VSRESN</v>
      </c>
      <c r="GT232" s="1" t="str">
        <f>IF(LEN(Folders!$A232)&gt;0,Folders!$A232,"")</f>
        <v/>
      </c>
    </row>
    <row r="233" spans="200:202" ht="24.95">
      <c r="GR233" s="1" t="str">
        <f>IF(LEN(Forms!$A233)&gt;0,Forms!$A233,"")</f>
        <v/>
      </c>
      <c r="GS233" s="1" t="str">
        <f>IF(LEN(Fields!$B233)&gt;0,Fields!$B233,"")</f>
        <v>VSORRESU</v>
      </c>
      <c r="GT233" s="1" t="str">
        <f>IF(LEN(Folders!$A233)&gt;0,Folders!$A233,"")</f>
        <v/>
      </c>
    </row>
    <row r="234" spans="200:202">
      <c r="GR234" s="1" t="str">
        <f>IF(LEN(Forms!$A234)&gt;0,Forms!$A234,"")</f>
        <v/>
      </c>
      <c r="GS234" s="1" t="str">
        <f>IF(LEN(Fields!$B234)&gt;0,Fields!$B234,"")</f>
        <v>FACAT</v>
      </c>
      <c r="GT234" s="1" t="str">
        <f>IF(LEN(Folders!$A234)&gt;0,Folders!$A234,"")</f>
        <v/>
      </c>
    </row>
    <row r="235" spans="200:202">
      <c r="GR235" s="1" t="str">
        <f>IF(LEN(Forms!$A235)&gt;0,Forms!$A235,"")</f>
        <v/>
      </c>
      <c r="GS235" s="1" t="str">
        <f>IF(LEN(Fields!$B235)&gt;0,Fields!$B235,"")</f>
        <v>FASCAT</v>
      </c>
      <c r="GT235" s="1" t="str">
        <f>IF(LEN(Folders!$A235)&gt;0,Folders!$A235,"")</f>
        <v/>
      </c>
    </row>
    <row r="236" spans="200:202">
      <c r="GR236" s="1" t="str">
        <f>IF(LEN(Forms!$A236)&gt;0,Forms!$A236,"")</f>
        <v/>
      </c>
      <c r="GS236" s="1" t="str">
        <f>IF(LEN(Fields!$B236)&gt;0,Fields!$B236,"")</f>
        <v>FADAT</v>
      </c>
      <c r="GT236" s="1" t="str">
        <f>IF(LEN(Folders!$A236)&gt;0,Folders!$A236,"")</f>
        <v/>
      </c>
    </row>
    <row r="237" spans="200:202" ht="24.95">
      <c r="GR237" s="1" t="str">
        <f>IF(LEN(Forms!$A237)&gt;0,Forms!$A237,"")</f>
        <v/>
      </c>
      <c r="GS237" s="1" t="str">
        <f>IF(LEN(Fields!$B237)&gt;0,Fields!$B237,"")</f>
        <v>FARESCD_1</v>
      </c>
      <c r="GT237" s="1" t="str">
        <f>IF(LEN(Folders!$A237)&gt;0,Folders!$A237,"")</f>
        <v/>
      </c>
    </row>
    <row r="238" spans="200:202">
      <c r="GR238" s="1" t="str">
        <f>IF(LEN(Forms!$A238)&gt;0,Forms!$A238,"")</f>
        <v/>
      </c>
      <c r="GS238" s="1" t="str">
        <f>IF(LEN(Fields!$B238)&gt;0,Fields!$B238,"")</f>
        <v>FARESN</v>
      </c>
      <c r="GT238" s="1" t="str">
        <f>IF(LEN(Folders!$A238)&gt;0,Folders!$A238,"")</f>
        <v/>
      </c>
    </row>
    <row r="239" spans="200:202" ht="24.95">
      <c r="GR239" s="1" t="str">
        <f>IF(LEN(Forms!$A239)&gt;0,Forms!$A239,"")</f>
        <v/>
      </c>
      <c r="GS239" s="1" t="str">
        <f>IF(LEN(Fields!$B239)&gt;0,Fields!$B239,"")</f>
        <v>FAORRESU</v>
      </c>
      <c r="GT239" s="1" t="str">
        <f>IF(LEN(Folders!$A239)&gt;0,Folders!$A239,"")</f>
        <v/>
      </c>
    </row>
    <row r="240" spans="200:202" ht="24.95">
      <c r="GR240" s="1" t="str">
        <f>IF(LEN(Forms!$A240)&gt;0,Forms!$A240,"")</f>
        <v/>
      </c>
      <c r="GS240" s="1" t="str">
        <f>IF(LEN(Fields!$B240)&gt;0,Fields!$B240,"")</f>
        <v>FARESCD_2</v>
      </c>
      <c r="GT240" s="1" t="str">
        <f>IF(LEN(Folders!$A240)&gt;0,Folders!$A240,"")</f>
        <v/>
      </c>
    </row>
    <row r="241" spans="200:202" ht="24.95">
      <c r="GR241" s="1" t="str">
        <f>IF(LEN(Forms!$A241)&gt;0,Forms!$A241,"")</f>
        <v/>
      </c>
      <c r="GS241" s="1" t="str">
        <f>IF(LEN(Fields!$B241)&gt;0,Fields!$B241,"")</f>
        <v>FARESCD_3</v>
      </c>
      <c r="GT241" s="1" t="str">
        <f>IF(LEN(Folders!$A241)&gt;0,Folders!$A241,"")</f>
        <v/>
      </c>
    </row>
    <row r="242" spans="200:202">
      <c r="GR242" s="1" t="str">
        <f>IF(LEN(Forms!$A242)&gt;0,Forms!$A242,"")</f>
        <v/>
      </c>
      <c r="GS242" s="1" t="str">
        <f>IF(LEN(Fields!$B242)&gt;0,Fields!$B242,"")</f>
        <v>LBL1</v>
      </c>
      <c r="GT242" s="1" t="str">
        <f>IF(LEN(Folders!$A242)&gt;0,Folders!$A242,"")</f>
        <v/>
      </c>
    </row>
    <row r="243" spans="200:202" ht="24.95">
      <c r="GR243" s="1" t="str">
        <f>IF(LEN(Forms!$A243)&gt;0,Forms!$A243,"")</f>
        <v/>
      </c>
      <c r="GS243" s="1" t="str">
        <f>IF(LEN(Fields!$B243)&gt;0,Fields!$B243,"")</f>
        <v>FARESCD_4</v>
      </c>
      <c r="GT243" s="1" t="str">
        <f>IF(LEN(Folders!$A243)&gt;0,Folders!$A243,"")</f>
        <v/>
      </c>
    </row>
    <row r="244" spans="200:202" ht="24.95">
      <c r="GR244" s="1" t="str">
        <f>IF(LEN(Forms!$A244)&gt;0,Forms!$A244,"")</f>
        <v/>
      </c>
      <c r="GS244" s="1" t="str">
        <f>IF(LEN(Fields!$B244)&gt;0,Fields!$B244,"")</f>
        <v>FARESCD_5</v>
      </c>
      <c r="GT244" s="1" t="str">
        <f>IF(LEN(Folders!$A244)&gt;0,Folders!$A244,"")</f>
        <v/>
      </c>
    </row>
    <row r="245" spans="200:202" ht="24.95">
      <c r="GR245" s="1" t="str">
        <f>IF(LEN(Forms!$A245)&gt;0,Forms!$A245,"")</f>
        <v/>
      </c>
      <c r="GS245" s="1" t="str">
        <f>IF(LEN(Fields!$B245)&gt;0,Fields!$B245,"")</f>
        <v>FARESCD_6</v>
      </c>
      <c r="GT245" s="1" t="str">
        <f>IF(LEN(Folders!$A245)&gt;0,Folders!$A245,"")</f>
        <v/>
      </c>
    </row>
    <row r="246" spans="200:202">
      <c r="GR246" s="1" t="str">
        <f>IF(LEN(Forms!$A246)&gt;0,Forms!$A246,"")</f>
        <v/>
      </c>
      <c r="GS246" s="1" t="str">
        <f>IF(LEN(Fields!$B246)&gt;0,Fields!$B246,"")</f>
        <v>LBL2</v>
      </c>
      <c r="GT246" s="1" t="str">
        <f>IF(LEN(Folders!$A246)&gt;0,Folders!$A246,"")</f>
        <v/>
      </c>
    </row>
    <row r="247" spans="200:202" ht="24.95">
      <c r="GR247" s="1" t="str">
        <f>IF(LEN(Forms!$A247)&gt;0,Forms!$A247,"")</f>
        <v/>
      </c>
      <c r="GS247" s="1" t="str">
        <f>IF(LEN(Fields!$B247)&gt;0,Fields!$B247,"")</f>
        <v>FARESCD_7</v>
      </c>
      <c r="GT247" s="1" t="str">
        <f>IF(LEN(Folders!$A247)&gt;0,Folders!$A247,"")</f>
        <v/>
      </c>
    </row>
    <row r="248" spans="200:202">
      <c r="GR248" s="1" t="str">
        <f>IF(LEN(Forms!$A248)&gt;0,Forms!$A248,"")</f>
        <v/>
      </c>
      <c r="GS248" s="1" t="str">
        <f>IF(LEN(Fields!$B248)&gt;0,Fields!$B248,"")</f>
        <v>ECLNKID</v>
      </c>
      <c r="GT248" s="1" t="str">
        <f>IF(LEN(Folders!$A248)&gt;0,Folders!$A248,"")</f>
        <v/>
      </c>
    </row>
    <row r="249" spans="200:202">
      <c r="GR249" s="1" t="str">
        <f>IF(LEN(Forms!$A249)&gt;0,Forms!$A249,"")</f>
        <v/>
      </c>
      <c r="GS249" s="1" t="str">
        <f>IF(LEN(Fields!$B249)&gt;0,Fields!$B249,"")</f>
        <v>LBL</v>
      </c>
      <c r="GT249" s="1" t="str">
        <f>IF(LEN(Folders!$A249)&gt;0,Folders!$A249,"")</f>
        <v/>
      </c>
    </row>
    <row r="250" spans="200:202">
      <c r="GR250" s="1" t="str">
        <f>IF(LEN(Forms!$A250)&gt;0,Forms!$A250,"")</f>
        <v/>
      </c>
      <c r="GS250" s="1" t="str">
        <f>IF(LEN(Fields!$B250)&gt;0,Fields!$B250,"")</f>
        <v>VSDAT</v>
      </c>
      <c r="GT250" s="1" t="str">
        <f>IF(LEN(Folders!$A250)&gt;0,Folders!$A250,"")</f>
        <v/>
      </c>
    </row>
    <row r="251" spans="200:202">
      <c r="GR251" s="1" t="str">
        <f>IF(LEN(Forms!$A251)&gt;0,Forms!$A251,"")</f>
        <v/>
      </c>
      <c r="GS251" s="1" t="str">
        <f>IF(LEN(Fields!$B251)&gt;0,Fields!$B251,"")</f>
        <v>VSTIM</v>
      </c>
      <c r="GT251" s="1" t="str">
        <f>IF(LEN(Folders!$A251)&gt;0,Folders!$A251,"")</f>
        <v/>
      </c>
    </row>
    <row r="252" spans="200:202">
      <c r="GR252" s="1" t="str">
        <f>IF(LEN(Forms!$A252)&gt;0,Forms!$A252,"")</f>
        <v/>
      </c>
      <c r="GS252" s="1" t="str">
        <f>IF(LEN(Fields!$B252)&gt;0,Fields!$B252,"")</f>
        <v>TPTTXT</v>
      </c>
      <c r="GT252" s="1" t="str">
        <f>IF(LEN(Folders!$A252)&gt;0,Folders!$A252,"")</f>
        <v/>
      </c>
    </row>
    <row r="253" spans="200:202">
      <c r="GR253" s="1" t="str">
        <f>IF(LEN(Forms!$A253)&gt;0,Forms!$A253,"")</f>
        <v/>
      </c>
      <c r="GS253" s="1" t="str">
        <f>IF(LEN(Fields!$B253)&gt;0,Fields!$B253,"")</f>
        <v>VSTEST</v>
      </c>
      <c r="GT253" s="1" t="str">
        <f>IF(LEN(Folders!$A253)&gt;0,Folders!$A253,"")</f>
        <v/>
      </c>
    </row>
    <row r="254" spans="200:202">
      <c r="GR254" s="1" t="str">
        <f>IF(LEN(Forms!$A254)&gt;0,Forms!$A254,"")</f>
        <v/>
      </c>
      <c r="GS254" s="1" t="str">
        <f>IF(LEN(Fields!$B254)&gt;0,Fields!$B254,"")</f>
        <v>VSPOS</v>
      </c>
      <c r="GT254" s="1" t="str">
        <f>IF(LEN(Folders!$A254)&gt;0,Folders!$A254,"")</f>
        <v/>
      </c>
    </row>
    <row r="255" spans="200:202" ht="24.95">
      <c r="GR255" s="1" t="str">
        <f>IF(LEN(Forms!$A255)&gt;0,Forms!$A255,"")</f>
        <v/>
      </c>
      <c r="GS255" s="1" t="str">
        <f>IF(LEN(Fields!$B255)&gt;0,Fields!$B255,"")</f>
        <v>VSGRPID</v>
      </c>
      <c r="GT255" s="1" t="str">
        <f>IF(LEN(Folders!$A255)&gt;0,Folders!$A255,"")</f>
        <v/>
      </c>
    </row>
    <row r="256" spans="200:202">
      <c r="GR256" s="1" t="str">
        <f>IF(LEN(Forms!$A256)&gt;0,Forms!$A256,"")</f>
        <v/>
      </c>
      <c r="GS256" s="1" t="str">
        <f>IF(LEN(Fields!$B256)&gt;0,Fields!$B256,"")</f>
        <v>VSRESN</v>
      </c>
      <c r="GT256" s="1" t="str">
        <f>IF(LEN(Folders!$A256)&gt;0,Folders!$A256,"")</f>
        <v/>
      </c>
    </row>
    <row r="257" spans="200:202" ht="24.95">
      <c r="GR257" s="1" t="str">
        <f>IF(LEN(Forms!$A257)&gt;0,Forms!$A257,"")</f>
        <v/>
      </c>
      <c r="GS257" s="1" t="str">
        <f>IF(LEN(Fields!$B257)&gt;0,Fields!$B257,"")</f>
        <v>VSORRESU</v>
      </c>
      <c r="GT257" s="1" t="str">
        <f>IF(LEN(Folders!$A257)&gt;0,Folders!$A257,"")</f>
        <v/>
      </c>
    </row>
    <row r="258" spans="200:202">
      <c r="GR258" s="1" t="str">
        <f>IF(LEN(Forms!$A258)&gt;0,Forms!$A258,"")</f>
        <v/>
      </c>
      <c r="GS258" s="1" t="str">
        <f>IF(LEN(Fields!$B258)&gt;0,Fields!$B258,"")</f>
        <v>LBL</v>
      </c>
      <c r="GT258" s="1" t="str">
        <f>IF(LEN(Folders!$A258)&gt;0,Folders!$A258,"")</f>
        <v/>
      </c>
    </row>
    <row r="259" spans="200:202">
      <c r="GR259" s="1" t="str">
        <f>IF(LEN(Forms!$A259)&gt;0,Forms!$A259,"")</f>
        <v/>
      </c>
      <c r="GS259" s="1" t="str">
        <f>IF(LEN(Fields!$B259)&gt;0,Fields!$B259,"")</f>
        <v>VSDAT</v>
      </c>
      <c r="GT259" s="1" t="str">
        <f>IF(LEN(Folders!$A259)&gt;0,Folders!$A259,"")</f>
        <v/>
      </c>
    </row>
    <row r="260" spans="200:202">
      <c r="GR260" s="1" t="str">
        <f>IF(LEN(Forms!$A260)&gt;0,Forms!$A260,"")</f>
        <v/>
      </c>
      <c r="GS260" s="1" t="str">
        <f>IF(LEN(Fields!$B260)&gt;0,Fields!$B260,"")</f>
        <v>TPTTXT</v>
      </c>
      <c r="GT260" s="1" t="str">
        <f>IF(LEN(Folders!$A260)&gt;0,Folders!$A260,"")</f>
        <v/>
      </c>
    </row>
    <row r="261" spans="200:202">
      <c r="GR261" s="1" t="str">
        <f>IF(LEN(Forms!$A261)&gt;0,Forms!$A261,"")</f>
        <v/>
      </c>
      <c r="GS261" s="1" t="str">
        <f>IF(LEN(Fields!$B261)&gt;0,Fields!$B261,"")</f>
        <v>VSTIM</v>
      </c>
      <c r="GT261" s="1" t="str">
        <f>IF(LEN(Folders!$A261)&gt;0,Folders!$A261,"")</f>
        <v/>
      </c>
    </row>
    <row r="262" spans="200:202">
      <c r="GR262" s="1" t="str">
        <f>IF(LEN(Forms!$A262)&gt;0,Forms!$A262,"")</f>
        <v/>
      </c>
      <c r="GS262" s="1" t="str">
        <f>IF(LEN(Fields!$B262)&gt;0,Fields!$B262,"")</f>
        <v>VSTEST</v>
      </c>
      <c r="GT262" s="1" t="str">
        <f>IF(LEN(Folders!$A262)&gt;0,Folders!$A262,"")</f>
        <v/>
      </c>
    </row>
    <row r="263" spans="200:202">
      <c r="GR263" s="1" t="str">
        <f>IF(LEN(Forms!$A263)&gt;0,Forms!$A263,"")</f>
        <v/>
      </c>
      <c r="GS263" s="1" t="str">
        <f>IF(LEN(Fields!$B263)&gt;0,Fields!$B263,"")</f>
        <v>VSPOS</v>
      </c>
      <c r="GT263" s="1" t="str">
        <f>IF(LEN(Folders!$A263)&gt;0,Folders!$A263,"")</f>
        <v/>
      </c>
    </row>
    <row r="264" spans="200:202" ht="24.95">
      <c r="GR264" s="1" t="str">
        <f>IF(LEN(Forms!$A264)&gt;0,Forms!$A264,"")</f>
        <v/>
      </c>
      <c r="GS264" s="1" t="str">
        <f>IF(LEN(Fields!$B264)&gt;0,Fields!$B264,"")</f>
        <v>VSGRPID</v>
      </c>
      <c r="GT264" s="1" t="str">
        <f>IF(LEN(Folders!$A264)&gt;0,Folders!$A264,"")</f>
        <v/>
      </c>
    </row>
    <row r="265" spans="200:202">
      <c r="GR265" s="1" t="str">
        <f>IF(LEN(Forms!$A265)&gt;0,Forms!$A265,"")</f>
        <v/>
      </c>
      <c r="GS265" s="1" t="str">
        <f>IF(LEN(Fields!$B265)&gt;0,Fields!$B265,"")</f>
        <v>VSRESN</v>
      </c>
      <c r="GT265" s="1" t="str">
        <f>IF(LEN(Folders!$A265)&gt;0,Folders!$A265,"")</f>
        <v/>
      </c>
    </row>
    <row r="266" spans="200:202" ht="24.95">
      <c r="GR266" s="1" t="str">
        <f>IF(LEN(Forms!$A266)&gt;0,Forms!$A266,"")</f>
        <v/>
      </c>
      <c r="GS266" s="1" t="str">
        <f>IF(LEN(Fields!$B266)&gt;0,Fields!$B266,"")</f>
        <v>VSORRESU</v>
      </c>
      <c r="GT266" s="1" t="str">
        <f>IF(LEN(Folders!$A266)&gt;0,Folders!$A266,"")</f>
        <v/>
      </c>
    </row>
    <row r="267" spans="200:202">
      <c r="GR267" s="1" t="str">
        <f>IF(LEN(Forms!$A267)&gt;0,Forms!$A267,"")</f>
        <v/>
      </c>
      <c r="GS267" s="1" t="str">
        <f>IF(LEN(Fields!$B267)&gt;0,Fields!$B267,"")</f>
        <v>LBL</v>
      </c>
      <c r="GT267" s="1" t="str">
        <f>IF(LEN(Folders!$A267)&gt;0,Folders!$A267,"")</f>
        <v/>
      </c>
    </row>
    <row r="268" spans="200:202">
      <c r="GR268" s="1" t="str">
        <f>IF(LEN(Forms!$A268)&gt;0,Forms!$A268,"")</f>
        <v/>
      </c>
      <c r="GS268" s="1" t="str">
        <f>IF(LEN(Fields!$B268)&gt;0,Fields!$B268,"")</f>
        <v>TPTTXT</v>
      </c>
      <c r="GT268" s="1" t="str">
        <f>IF(LEN(Folders!$A268)&gt;0,Folders!$A268,"")</f>
        <v/>
      </c>
    </row>
    <row r="269" spans="200:202">
      <c r="GR269" s="1" t="str">
        <f>IF(LEN(Forms!$A269)&gt;0,Forms!$A269,"")</f>
        <v/>
      </c>
      <c r="GS269" s="1" t="str">
        <f>IF(LEN(Fields!$B269)&gt;0,Fields!$B269,"")</f>
        <v>VSDAT</v>
      </c>
      <c r="GT269" s="1" t="str">
        <f>IF(LEN(Folders!$A269)&gt;0,Folders!$A269,"")</f>
        <v/>
      </c>
    </row>
    <row r="270" spans="200:202">
      <c r="GR270" s="1" t="str">
        <f>IF(LEN(Forms!$A270)&gt;0,Forms!$A270,"")</f>
        <v/>
      </c>
      <c r="GS270" s="1" t="str">
        <f>IF(LEN(Fields!$B270)&gt;0,Fields!$B270,"")</f>
        <v>VSTIM</v>
      </c>
      <c r="GT270" s="1" t="str">
        <f>IF(LEN(Folders!$A270)&gt;0,Folders!$A270,"")</f>
        <v/>
      </c>
    </row>
    <row r="271" spans="200:202">
      <c r="GR271" s="1" t="str">
        <f>IF(LEN(Forms!$A271)&gt;0,Forms!$A271,"")</f>
        <v/>
      </c>
      <c r="GS271" s="1" t="str">
        <f>IF(LEN(Fields!$B271)&gt;0,Fields!$B271,"")</f>
        <v>VSTEST</v>
      </c>
      <c r="GT271" s="1" t="str">
        <f>IF(LEN(Folders!$A271)&gt;0,Folders!$A271,"")</f>
        <v/>
      </c>
    </row>
    <row r="272" spans="200:202">
      <c r="GR272" s="1" t="str">
        <f>IF(LEN(Forms!$A272)&gt;0,Forms!$A272,"")</f>
        <v/>
      </c>
      <c r="GS272" s="1" t="str">
        <f>IF(LEN(Fields!$B272)&gt;0,Fields!$B272,"")</f>
        <v>VSPOS</v>
      </c>
      <c r="GT272" s="1" t="str">
        <f>IF(LEN(Folders!$A272)&gt;0,Folders!$A272,"")</f>
        <v/>
      </c>
    </row>
    <row r="273" spans="200:202" ht="24.95">
      <c r="GR273" s="1" t="str">
        <f>IF(LEN(Forms!$A273)&gt;0,Forms!$A273,"")</f>
        <v/>
      </c>
      <c r="GS273" s="1" t="str">
        <f>IF(LEN(Fields!$B273)&gt;0,Fields!$B273,"")</f>
        <v>VSGRPID</v>
      </c>
      <c r="GT273" s="1" t="str">
        <f>IF(LEN(Folders!$A273)&gt;0,Folders!$A273,"")</f>
        <v/>
      </c>
    </row>
    <row r="274" spans="200:202">
      <c r="GR274" s="1" t="str">
        <f>IF(LEN(Forms!$A274)&gt;0,Forms!$A274,"")</f>
        <v/>
      </c>
      <c r="GS274" s="1" t="str">
        <f>IF(LEN(Fields!$B274)&gt;0,Fields!$B274,"")</f>
        <v>VSRESN</v>
      </c>
      <c r="GT274" s="1" t="str">
        <f>IF(LEN(Folders!$A274)&gt;0,Folders!$A274,"")</f>
        <v/>
      </c>
    </row>
    <row r="275" spans="200:202" ht="24.95">
      <c r="GR275" s="1" t="str">
        <f>IF(LEN(Forms!$A275)&gt;0,Forms!$A275,"")</f>
        <v/>
      </c>
      <c r="GS275" s="1" t="str">
        <f>IF(LEN(Fields!$B275)&gt;0,Fields!$B275,"")</f>
        <v>VSORRESU</v>
      </c>
      <c r="GT275" s="1" t="str">
        <f>IF(LEN(Folders!$A275)&gt;0,Folders!$A275,"")</f>
        <v/>
      </c>
    </row>
    <row r="276" spans="200:202">
      <c r="GR276" s="1" t="str">
        <f>IF(LEN(Forms!$A276)&gt;0,Forms!$A276,"")</f>
        <v/>
      </c>
      <c r="GS276" s="1" t="str">
        <f>IF(LEN(Fields!$B276)&gt;0,Fields!$B276,"")</f>
        <v>LBL1</v>
      </c>
      <c r="GT276" s="1" t="str">
        <f>IF(LEN(Folders!$A276)&gt;0,Folders!$A276,"")</f>
        <v/>
      </c>
    </row>
    <row r="277" spans="200:202">
      <c r="GR277" s="1" t="str">
        <f>IF(LEN(Forms!$A277)&gt;0,Forms!$A277,"")</f>
        <v/>
      </c>
      <c r="GS277" s="1" t="str">
        <f>IF(LEN(Fields!$B277)&gt;0,Fields!$B277,"")</f>
        <v>SRCAT</v>
      </c>
      <c r="GT277" s="1" t="str">
        <f>IF(LEN(Folders!$A277)&gt;0,Folders!$A277,"")</f>
        <v/>
      </c>
    </row>
    <row r="278" spans="200:202">
      <c r="GR278" s="1" t="str">
        <f>IF(LEN(Forms!$A278)&gt;0,Forms!$A278,"")</f>
        <v/>
      </c>
      <c r="GS278" s="1" t="str">
        <f>IF(LEN(Fields!$B278)&gt;0,Fields!$B278,"")</f>
        <v>SRDAT</v>
      </c>
      <c r="GT278" s="1" t="str">
        <f>IF(LEN(Folders!$A278)&gt;0,Folders!$A278,"")</f>
        <v/>
      </c>
    </row>
    <row r="279" spans="200:202">
      <c r="GR279" s="1" t="str">
        <f>IF(LEN(Forms!$A279)&gt;0,Forms!$A279,"")</f>
        <v/>
      </c>
      <c r="GS279" s="1" t="str">
        <f>IF(LEN(Fields!$B279)&gt;0,Fields!$B279,"")</f>
        <v>SRTEST</v>
      </c>
      <c r="GT279" s="1" t="str">
        <f>IF(LEN(Folders!$A279)&gt;0,Folders!$A279,"")</f>
        <v/>
      </c>
    </row>
    <row r="280" spans="200:202" ht="24.95">
      <c r="GR280" s="1" t="str">
        <f>IF(LEN(Forms!$A280)&gt;0,Forms!$A280,"")</f>
        <v/>
      </c>
      <c r="GS280" s="1" t="str">
        <f>IF(LEN(Fields!$B280)&gt;0,Fields!$B280,"")</f>
        <v>SRSTRESC</v>
      </c>
      <c r="GT280" s="1" t="str">
        <f>IF(LEN(Folders!$A280)&gt;0,Folders!$A280,"")</f>
        <v/>
      </c>
    </row>
    <row r="281" spans="200:202">
      <c r="GR281" s="1" t="str">
        <f>IF(LEN(Forms!$A281)&gt;0,Forms!$A281,"")</f>
        <v/>
      </c>
      <c r="GS281" s="1" t="str">
        <f>IF(LEN(Fields!$B281)&gt;0,Fields!$B281,"")</f>
        <v>MHCAT</v>
      </c>
      <c r="GT281" s="1" t="str">
        <f>IF(LEN(Folders!$A281)&gt;0,Folders!$A281,"")</f>
        <v/>
      </c>
    </row>
    <row r="282" spans="200:202">
      <c r="GR282" s="1" t="str">
        <f>IF(LEN(Forms!$A282)&gt;0,Forms!$A282,"")</f>
        <v/>
      </c>
      <c r="GS282" s="1" t="str">
        <f>IF(LEN(Fields!$B282)&gt;0,Fields!$B282,"")</f>
        <v>MHTERM</v>
      </c>
      <c r="GT282" s="1" t="str">
        <f>IF(LEN(Folders!$A282)&gt;0,Folders!$A282,"")</f>
        <v/>
      </c>
    </row>
    <row r="283" spans="200:202" ht="24.95">
      <c r="GR283" s="1" t="str">
        <f>IF(LEN(Forms!$A283)&gt;0,Forms!$A283,"")</f>
        <v/>
      </c>
      <c r="GS283" s="1" t="str">
        <f>IF(LEN(Fields!$B283)&gt;0,Fields!$B283,"")</f>
        <v>MHOCCUR</v>
      </c>
      <c r="GT283" s="1" t="str">
        <f>IF(LEN(Folders!$A283)&gt;0,Folders!$A283,"")</f>
        <v/>
      </c>
    </row>
    <row r="284" spans="200:202" ht="24.95">
      <c r="GR284" s="1" t="str">
        <f>IF(LEN(Forms!$A284)&gt;0,Forms!$A284,"")</f>
        <v/>
      </c>
      <c r="GS284" s="1" t="str">
        <f>IF(LEN(Fields!$B284)&gt;0,Fields!$B284,"")</f>
        <v>MHSTDAT</v>
      </c>
      <c r="GT284" s="1" t="str">
        <f>IF(LEN(Folders!$A284)&gt;0,Folders!$A284,"")</f>
        <v/>
      </c>
    </row>
    <row r="285" spans="200:202" ht="24.95">
      <c r="GR285" s="1" t="str">
        <f>IF(LEN(Forms!$A285)&gt;0,Forms!$A285,"")</f>
        <v/>
      </c>
      <c r="GS285" s="1" t="str">
        <f>IF(LEN(Fields!$B285)&gt;0,Fields!$B285,"")</f>
        <v>MHONGO</v>
      </c>
      <c r="GT285" s="1" t="str">
        <f>IF(LEN(Folders!$A285)&gt;0,Folders!$A285,"")</f>
        <v/>
      </c>
    </row>
    <row r="286" spans="200:202" ht="24.95">
      <c r="GR286" s="1" t="str">
        <f>IF(LEN(Forms!$A286)&gt;0,Forms!$A286,"")</f>
        <v/>
      </c>
      <c r="GS286" s="1" t="str">
        <f>IF(LEN(Fields!$B286)&gt;0,Fields!$B286,"")</f>
        <v>MHDSLTXT</v>
      </c>
      <c r="GT286" s="1" t="str">
        <f>IF(LEN(Folders!$A286)&gt;0,Folders!$A286,"")</f>
        <v/>
      </c>
    </row>
    <row r="287" spans="200:202" ht="24.95">
      <c r="GR287" s="1" t="str">
        <f>IF(LEN(Forms!$A287)&gt;0,Forms!$A287,"")</f>
        <v/>
      </c>
      <c r="GS287" s="1" t="str">
        <f>IF(LEN(Fields!$B287)&gt;0,Fields!$B287,"")</f>
        <v>OPCODCON</v>
      </c>
      <c r="GT287" s="1" t="str">
        <f>IF(LEN(Folders!$A287)&gt;0,Folders!$A287,"")</f>
        <v/>
      </c>
    </row>
    <row r="288" spans="200:202">
      <c r="GR288" s="1" t="str">
        <f>IF(LEN(Forms!$A288)&gt;0,Forms!$A288,"")</f>
        <v/>
      </c>
      <c r="GS288" s="1" t="str">
        <f>IF(LEN(Fields!$B288)&gt;0,Fields!$B288,"")</f>
        <v>ZXDAT</v>
      </c>
      <c r="GT288" s="1" t="str">
        <f>IF(LEN(Folders!$A288)&gt;0,Folders!$A288,"")</f>
        <v/>
      </c>
    </row>
    <row r="289" spans="200:202">
      <c r="GR289" s="1" t="str">
        <f>IF(LEN(Forms!$A289)&gt;0,Forms!$A289,"")</f>
        <v/>
      </c>
      <c r="GS289" s="1" t="str">
        <f>IF(LEN(Fields!$B289)&gt;0,Fields!$B289,"")</f>
        <v>ZXCAT</v>
      </c>
      <c r="GT289" s="1" t="str">
        <f>IF(LEN(Folders!$A289)&gt;0,Folders!$A289,"")</f>
        <v/>
      </c>
    </row>
    <row r="290" spans="200:202">
      <c r="GR290" s="1" t="str">
        <f>IF(LEN(Forms!$A290)&gt;0,Forms!$A290,"")</f>
        <v/>
      </c>
      <c r="GS290" s="1" t="str">
        <f>IF(LEN(Fields!$B290)&gt;0,Fields!$B290,"")</f>
        <v>ZXSCAT</v>
      </c>
      <c r="GT290" s="1" t="str">
        <f>IF(LEN(Folders!$A290)&gt;0,Folders!$A290,"")</f>
        <v/>
      </c>
    </row>
    <row r="291" spans="200:202">
      <c r="GR291" s="1" t="str">
        <f>IF(LEN(Forms!$A291)&gt;0,Forms!$A291,"")</f>
        <v/>
      </c>
      <c r="GS291" s="1" t="str">
        <f>IF(LEN(Fields!$B291)&gt;0,Fields!$B291,"")</f>
        <v>ZXLOC</v>
      </c>
      <c r="GT291" s="1" t="str">
        <f>IF(LEN(Folders!$A291)&gt;0,Folders!$A291,"")</f>
        <v/>
      </c>
    </row>
    <row r="292" spans="200:202">
      <c r="GR292" s="1" t="str">
        <f>IF(LEN(Forms!$A292)&gt;0,Forms!$A292,"")</f>
        <v/>
      </c>
      <c r="GS292" s="1" t="str">
        <f>IF(LEN(Fields!$B292)&gt;0,Fields!$B292,"")</f>
        <v>ZXLATC</v>
      </c>
      <c r="GT292" s="1" t="str">
        <f>IF(LEN(Folders!$A292)&gt;0,Folders!$A292,"")</f>
        <v/>
      </c>
    </row>
    <row r="293" spans="200:202" ht="24.95">
      <c r="GR293" s="1" t="str">
        <f>IF(LEN(Forms!$A293)&gt;0,Forms!$A293,"")</f>
        <v/>
      </c>
      <c r="GS293" s="1" t="str">
        <f>IF(LEN(Fields!$B293)&gt;0,Fields!$B293,"")</f>
        <v>ZXMETHOD</v>
      </c>
      <c r="GT293" s="1" t="str">
        <f>IF(LEN(Folders!$A293)&gt;0,Folders!$A293,"")</f>
        <v/>
      </c>
    </row>
    <row r="294" spans="200:202">
      <c r="GR294" s="1" t="str">
        <f>IF(LEN(Forms!$A294)&gt;0,Forms!$A294,"")</f>
        <v/>
      </c>
      <c r="GS294" s="1" t="str">
        <f>IF(LEN(Fields!$B294)&gt;0,Fields!$B294,"")</f>
        <v>ZXTEST</v>
      </c>
      <c r="GT294" s="1" t="str">
        <f>IF(LEN(Folders!$A294)&gt;0,Folders!$A294,"")</f>
        <v/>
      </c>
    </row>
    <row r="295" spans="200:202">
      <c r="GR295" s="1" t="str">
        <f>IF(LEN(Forms!$A295)&gt;0,Forms!$A295,"")</f>
        <v/>
      </c>
      <c r="GS295" s="1" t="str">
        <f>IF(LEN(Fields!$B295)&gt;0,Fields!$B295,"")</f>
        <v>ZXRESN</v>
      </c>
      <c r="GT295" s="1" t="str">
        <f>IF(LEN(Folders!$A295)&gt;0,Folders!$A295,"")</f>
        <v/>
      </c>
    </row>
    <row r="296" spans="200:202" ht="24.95">
      <c r="GR296" s="1" t="str">
        <f>IF(LEN(Forms!$A296)&gt;0,Forms!$A296,"")</f>
        <v/>
      </c>
      <c r="GS296" s="1" t="str">
        <f>IF(LEN(Fields!$B296)&gt;0,Fields!$B296,"")</f>
        <v>ZXRESCD</v>
      </c>
      <c r="GT296" s="1" t="str">
        <f>IF(LEN(Folders!$A296)&gt;0,Folders!$A296,"")</f>
        <v/>
      </c>
    </row>
    <row r="297" spans="200:202">
      <c r="GR297" s="1" t="str">
        <f>IF(LEN(Forms!$A297)&gt;0,Forms!$A297,"")</f>
        <v/>
      </c>
      <c r="GS297" s="1" t="str">
        <f>IF(LEN(Fields!$B297)&gt;0,Fields!$B297,"")</f>
        <v>ZXDAT</v>
      </c>
      <c r="GT297" s="1" t="str">
        <f>IF(LEN(Folders!$A297)&gt;0,Folders!$A297,"")</f>
        <v/>
      </c>
    </row>
    <row r="298" spans="200:202">
      <c r="GR298" s="1" t="str">
        <f>IF(LEN(Forms!$A298)&gt;0,Forms!$A298,"")</f>
        <v/>
      </c>
      <c r="GS298" s="1" t="str">
        <f>IF(LEN(Fields!$B298)&gt;0,Fields!$B298,"")</f>
        <v>ZXCAT</v>
      </c>
      <c r="GT298" s="1" t="str">
        <f>IF(LEN(Folders!$A298)&gt;0,Folders!$A298,"")</f>
        <v/>
      </c>
    </row>
    <row r="299" spans="200:202" ht="24.95">
      <c r="GR299" s="1" t="str">
        <f>IF(LEN(Forms!$A299)&gt;0,Forms!$A299,"")</f>
        <v/>
      </c>
      <c r="GS299" s="1" t="str">
        <f>IF(LEN(Fields!$B299)&gt;0,Fields!$B299,"")</f>
        <v>ZXMETHOD</v>
      </c>
      <c r="GT299" s="1" t="str">
        <f>IF(LEN(Folders!$A299)&gt;0,Folders!$A299,"")</f>
        <v/>
      </c>
    </row>
    <row r="300" spans="200:202">
      <c r="GR300" s="1" t="str">
        <f>IF(LEN(Forms!$A300)&gt;0,Forms!$A300,"")</f>
        <v/>
      </c>
      <c r="GS300" s="1" t="str">
        <f>IF(LEN(Fields!$B300)&gt;0,Fields!$B300,"")</f>
        <v>ZXLOC</v>
      </c>
      <c r="GT300" s="1" t="str">
        <f>IF(LEN(Folders!$A300)&gt;0,Folders!$A300,"")</f>
        <v/>
      </c>
    </row>
    <row r="301" spans="200:202">
      <c r="GR301" s="1" t="str">
        <f>IF(LEN(Forms!$A301)&gt;0,Forms!$A301,"")</f>
        <v/>
      </c>
      <c r="GS301" s="1" t="str">
        <f>IF(LEN(Fields!$B301)&gt;0,Fields!$B301,"")</f>
        <v>ZXLATC</v>
      </c>
      <c r="GT301" s="1" t="str">
        <f>IF(LEN(Folders!$A301)&gt;0,Folders!$A301,"")</f>
        <v/>
      </c>
    </row>
    <row r="302" spans="200:202">
      <c r="GR302" s="1" t="str">
        <f>IF(LEN(Forms!$A302)&gt;0,Forms!$A302,"")</f>
        <v/>
      </c>
      <c r="GS302" s="1" t="str">
        <f>IF(LEN(Fields!$B302)&gt;0,Fields!$B302,"")</f>
        <v>ZXTEST</v>
      </c>
      <c r="GT302" s="1" t="str">
        <f>IF(LEN(Folders!$A302)&gt;0,Folders!$A302,"")</f>
        <v/>
      </c>
    </row>
    <row r="303" spans="200:202" ht="24.95">
      <c r="GR303" s="1" t="str">
        <f>IF(LEN(Forms!$A303)&gt;0,Forms!$A303,"")</f>
        <v/>
      </c>
      <c r="GS303" s="1" t="str">
        <f>IF(LEN(Fields!$B303)&gt;0,Fields!$B303,"")</f>
        <v>ZXRESCD</v>
      </c>
      <c r="GT303" s="1" t="str">
        <f>IF(LEN(Folders!$A303)&gt;0,Folders!$A303,"")</f>
        <v/>
      </c>
    </row>
    <row r="304" spans="200:202">
      <c r="GR304" s="1" t="str">
        <f>IF(LEN(Forms!$A304)&gt;0,Forms!$A304,"")</f>
        <v/>
      </c>
      <c r="GS304" s="1" t="str">
        <f>IF(LEN(Fields!$B304)&gt;0,Fields!$B304,"")</f>
        <v>ZXDAT</v>
      </c>
      <c r="GT304" s="1" t="str">
        <f>IF(LEN(Folders!$A304)&gt;0,Folders!$A304,"")</f>
        <v/>
      </c>
    </row>
    <row r="305" spans="200:202">
      <c r="GR305" s="1" t="str">
        <f>IF(LEN(Forms!$A305)&gt;0,Forms!$A305,"")</f>
        <v/>
      </c>
      <c r="GS305" s="1" t="str">
        <f>IF(LEN(Fields!$B305)&gt;0,Fields!$B305,"")</f>
        <v>ZXCAT</v>
      </c>
      <c r="GT305" s="1" t="str">
        <f>IF(LEN(Folders!$A305)&gt;0,Folders!$A305,"")</f>
        <v/>
      </c>
    </row>
    <row r="306" spans="200:202" ht="24.95">
      <c r="GR306" s="1" t="str">
        <f>IF(LEN(Forms!$A306)&gt;0,Forms!$A306,"")</f>
        <v/>
      </c>
      <c r="GS306" s="1" t="str">
        <f>IF(LEN(Fields!$B306)&gt;0,Fields!$B306,"")</f>
        <v>ZXMETHOD</v>
      </c>
      <c r="GT306" s="1" t="str">
        <f>IF(LEN(Folders!$A306)&gt;0,Folders!$A306,"")</f>
        <v/>
      </c>
    </row>
    <row r="307" spans="200:202">
      <c r="GR307" s="1" t="str">
        <f>IF(LEN(Forms!$A307)&gt;0,Forms!$A307,"")</f>
        <v/>
      </c>
      <c r="GS307" s="1" t="str">
        <f>IF(LEN(Fields!$B307)&gt;0,Fields!$B307,"")</f>
        <v>ZXLOC</v>
      </c>
      <c r="GT307" s="1" t="str">
        <f>IF(LEN(Folders!$A307)&gt;0,Folders!$A307,"")</f>
        <v/>
      </c>
    </row>
    <row r="308" spans="200:202">
      <c r="GR308" s="1" t="str">
        <f>IF(LEN(Forms!$A308)&gt;0,Forms!$A308,"")</f>
        <v/>
      </c>
      <c r="GS308" s="1" t="str">
        <f>IF(LEN(Fields!$B308)&gt;0,Fields!$B308,"")</f>
        <v>ZXLATC</v>
      </c>
      <c r="GT308" s="1" t="str">
        <f>IF(LEN(Folders!$A308)&gt;0,Folders!$A308,"")</f>
        <v/>
      </c>
    </row>
    <row r="309" spans="200:202">
      <c r="GR309" s="1" t="str">
        <f>IF(LEN(Forms!$A309)&gt;0,Forms!$A309,"")</f>
        <v/>
      </c>
      <c r="GS309" s="1" t="str">
        <f>IF(LEN(Fields!$B309)&gt;0,Fields!$B309,"")</f>
        <v>ZXTEST</v>
      </c>
      <c r="GT309" s="1" t="str">
        <f>IF(LEN(Folders!$A309)&gt;0,Folders!$A309,"")</f>
        <v/>
      </c>
    </row>
    <row r="310" spans="200:202">
      <c r="GR310" s="1" t="str">
        <f>IF(LEN(Forms!$A310)&gt;0,Forms!$A310,"")</f>
        <v/>
      </c>
      <c r="GS310" s="1" t="str">
        <f>IF(LEN(Fields!$B310)&gt;0,Fields!$B310,"")</f>
        <v>ZXRESN</v>
      </c>
      <c r="GT310" s="1" t="str">
        <f>IF(LEN(Folders!$A310)&gt;0,Folders!$A310,"")</f>
        <v/>
      </c>
    </row>
    <row r="311" spans="200:202" ht="24.95">
      <c r="GR311" s="1" t="str">
        <f>IF(LEN(Forms!$A311)&gt;0,Forms!$A311,"")</f>
        <v/>
      </c>
      <c r="GS311" s="1" t="str">
        <f>IF(LEN(Fields!$B311)&gt;0,Fields!$B311,"")</f>
        <v>ZXORRESU</v>
      </c>
      <c r="GT311" s="1" t="str">
        <f>IF(LEN(Folders!$A311)&gt;0,Folders!$A311,"")</f>
        <v/>
      </c>
    </row>
    <row r="312" spans="200:202">
      <c r="GR312" s="1" t="str">
        <f>IF(LEN(Forms!$A312)&gt;0,Forms!$A312,"")</f>
        <v/>
      </c>
      <c r="GS312" s="1" t="str">
        <f>IF(LEN(Fields!$B312)&gt;0,Fields!$B312,"")</f>
        <v>ZXDAT</v>
      </c>
      <c r="GT312" s="1" t="str">
        <f>IF(LEN(Folders!$A312)&gt;0,Folders!$A312,"")</f>
        <v/>
      </c>
    </row>
    <row r="313" spans="200:202">
      <c r="GR313" s="1" t="str">
        <f>IF(LEN(Forms!$A313)&gt;0,Forms!$A313,"")</f>
        <v/>
      </c>
      <c r="GS313" s="1" t="str">
        <f>IF(LEN(Fields!$B313)&gt;0,Fields!$B313,"")</f>
        <v>ZXCAT</v>
      </c>
      <c r="GT313" s="1" t="str">
        <f>IF(LEN(Folders!$A313)&gt;0,Folders!$A313,"")</f>
        <v/>
      </c>
    </row>
    <row r="314" spans="200:202">
      <c r="GR314" s="1" t="str">
        <f>IF(LEN(Forms!$A314)&gt;0,Forms!$A314,"")</f>
        <v/>
      </c>
      <c r="GS314" s="1" t="str">
        <f>IF(LEN(Fields!$B314)&gt;0,Fields!$B314,"")</f>
        <v>ZXSCAT</v>
      </c>
      <c r="GT314" s="1" t="str">
        <f>IF(LEN(Folders!$A314)&gt;0,Folders!$A314,"")</f>
        <v/>
      </c>
    </row>
    <row r="315" spans="200:202">
      <c r="GR315" s="1" t="str">
        <f>IF(LEN(Forms!$A315)&gt;0,Forms!$A315,"")</f>
        <v/>
      </c>
      <c r="GS315" s="1" t="str">
        <f>IF(LEN(Fields!$B315)&gt;0,Fields!$B315,"")</f>
        <v>ZXLOC</v>
      </c>
      <c r="GT315" s="1" t="str">
        <f>IF(LEN(Folders!$A315)&gt;0,Folders!$A315,"")</f>
        <v/>
      </c>
    </row>
    <row r="316" spans="200:202">
      <c r="GR316" s="1" t="str">
        <f>IF(LEN(Forms!$A316)&gt;0,Forms!$A316,"")</f>
        <v/>
      </c>
      <c r="GS316" s="1" t="str">
        <f>IF(LEN(Fields!$B316)&gt;0,Fields!$B316,"")</f>
        <v>LBL1</v>
      </c>
      <c r="GT316" s="1" t="str">
        <f>IF(LEN(Folders!$A316)&gt;0,Folders!$A316,"")</f>
        <v/>
      </c>
    </row>
    <row r="317" spans="200:202">
      <c r="GR317" s="1" t="str">
        <f>IF(LEN(Forms!$A317)&gt;0,Forms!$A317,"")</f>
        <v/>
      </c>
      <c r="GS317" s="1" t="str">
        <f>IF(LEN(Fields!$B317)&gt;0,Fields!$B317,"")</f>
        <v>ZXLATC</v>
      </c>
      <c r="GT317" s="1" t="str">
        <f>IF(LEN(Folders!$A317)&gt;0,Folders!$A317,"")</f>
        <v/>
      </c>
    </row>
    <row r="318" spans="200:202" ht="24.95">
      <c r="GR318" s="1" t="str">
        <f>IF(LEN(Forms!$A318)&gt;0,Forms!$A318,"")</f>
        <v/>
      </c>
      <c r="GS318" s="1" t="str">
        <f>IF(LEN(Fields!$B318)&gt;0,Fields!$B318,"")</f>
        <v>ZXRESCD</v>
      </c>
      <c r="GT318" s="1" t="str">
        <f>IF(LEN(Folders!$A318)&gt;0,Folders!$A318,"")</f>
        <v/>
      </c>
    </row>
    <row r="319" spans="200:202" ht="24.95">
      <c r="GR319" s="1" t="str">
        <f>IF(LEN(Forms!$A319)&gt;0,Forms!$A319,"")</f>
        <v/>
      </c>
      <c r="GS319" s="1" t="str">
        <f>IF(LEN(Fields!$B319)&gt;0,Fields!$B319,"")</f>
        <v>ZXRESCD_2</v>
      </c>
      <c r="GT319" s="1" t="str">
        <f>IF(LEN(Folders!$A319)&gt;0,Folders!$A319,"")</f>
        <v/>
      </c>
    </row>
    <row r="320" spans="200:202">
      <c r="GR320" s="1" t="str">
        <f>IF(LEN(Forms!$A320)&gt;0,Forms!$A320,"")</f>
        <v/>
      </c>
      <c r="GS320" s="1" t="str">
        <f>IF(LEN(Fields!$B320)&gt;0,Fields!$B320,"")</f>
        <v>ZXCOM</v>
      </c>
      <c r="GT320" s="1" t="str">
        <f>IF(LEN(Folders!$A320)&gt;0,Folders!$A320,"")</f>
        <v/>
      </c>
    </row>
    <row r="321" spans="200:202" ht="24.95">
      <c r="GR321" s="1" t="str">
        <f>IF(LEN(Forms!$A321)&gt;0,Forms!$A321,"")</f>
        <v/>
      </c>
      <c r="GS321" s="1" t="str">
        <f>IF(LEN(Fields!$B321)&gt;0,Fields!$B321,"")</f>
        <v>ZXRESCD_3</v>
      </c>
      <c r="GT321" s="1" t="str">
        <f>IF(LEN(Folders!$A321)&gt;0,Folders!$A321,"")</f>
        <v/>
      </c>
    </row>
    <row r="322" spans="200:202" ht="24.95">
      <c r="GR322" s="1" t="str">
        <f>IF(LEN(Forms!$A322)&gt;0,Forms!$A322,"")</f>
        <v/>
      </c>
      <c r="GS322" s="1" t="str">
        <f>IF(LEN(Fields!$B322)&gt;0,Fields!$B322,"")</f>
        <v>ZXLATC_2</v>
      </c>
      <c r="GT322" s="1" t="str">
        <f>IF(LEN(Folders!$A322)&gt;0,Folders!$A322,"")</f>
        <v/>
      </c>
    </row>
    <row r="323" spans="200:202" ht="24.95">
      <c r="GR323" s="1" t="str">
        <f>IF(LEN(Forms!$A323)&gt;0,Forms!$A323,"")</f>
        <v/>
      </c>
      <c r="GS323" s="1" t="str">
        <f>IF(LEN(Fields!$B323)&gt;0,Fields!$B323,"")</f>
        <v>ZXRESCD_4</v>
      </c>
      <c r="GT323" s="1" t="str">
        <f>IF(LEN(Folders!$A323)&gt;0,Folders!$A323,"")</f>
        <v/>
      </c>
    </row>
    <row r="324" spans="200:202">
      <c r="GR324" s="1" t="str">
        <f>IF(LEN(Forms!$A324)&gt;0,Forms!$A324,"")</f>
        <v/>
      </c>
      <c r="GS324" s="1" t="str">
        <f>IF(LEN(Fields!$B324)&gt;0,Fields!$B324,"")</f>
        <v>ZXDAT</v>
      </c>
      <c r="GT324" s="1" t="str">
        <f>IF(LEN(Folders!$A324)&gt;0,Folders!$A324,"")</f>
        <v/>
      </c>
    </row>
    <row r="325" spans="200:202">
      <c r="GR325" s="1" t="str">
        <f>IF(LEN(Forms!$A325)&gt;0,Forms!$A325,"")</f>
        <v/>
      </c>
      <c r="GS325" s="1" t="str">
        <f>IF(LEN(Fields!$B325)&gt;0,Fields!$B325,"")</f>
        <v>ZXCAT</v>
      </c>
      <c r="GT325" s="1" t="str">
        <f>IF(LEN(Folders!$A325)&gt;0,Folders!$A325,"")</f>
        <v/>
      </c>
    </row>
    <row r="326" spans="200:202" ht="24.95">
      <c r="GR326" s="1" t="str">
        <f>IF(LEN(Forms!$A326)&gt;0,Forms!$A326,"")</f>
        <v/>
      </c>
      <c r="GS326" s="1" t="str">
        <f>IF(LEN(Fields!$B326)&gt;0,Fields!$B326,"")</f>
        <v>ZXMETHOD</v>
      </c>
      <c r="GT326" s="1" t="str">
        <f>IF(LEN(Folders!$A326)&gt;0,Folders!$A326,"")</f>
        <v/>
      </c>
    </row>
    <row r="327" spans="200:202">
      <c r="GR327" s="1" t="str">
        <f>IF(LEN(Forms!$A327)&gt;0,Forms!$A327,"")</f>
        <v/>
      </c>
      <c r="GS327" s="1" t="str">
        <f>IF(LEN(Fields!$B327)&gt;0,Fields!$B327,"")</f>
        <v>ZXLOC</v>
      </c>
      <c r="GT327" s="1" t="str">
        <f>IF(LEN(Folders!$A327)&gt;0,Folders!$A327,"")</f>
        <v/>
      </c>
    </row>
    <row r="328" spans="200:202">
      <c r="GR328" s="1" t="str">
        <f>IF(LEN(Forms!$A328)&gt;0,Forms!$A328,"")</f>
        <v/>
      </c>
      <c r="GS328" s="1" t="str">
        <f>IF(LEN(Fields!$B328)&gt;0,Fields!$B328,"")</f>
        <v>ZXLATC</v>
      </c>
      <c r="GT328" s="1" t="str">
        <f>IF(LEN(Folders!$A328)&gt;0,Folders!$A328,"")</f>
        <v/>
      </c>
    </row>
    <row r="329" spans="200:202" ht="24.95">
      <c r="GR329" s="1" t="str">
        <f>IF(LEN(Forms!$A329)&gt;0,Forms!$A329,"")</f>
        <v/>
      </c>
      <c r="GS329" s="1" t="str">
        <f>IF(LEN(Fields!$B329)&gt;0,Fields!$B329,"")</f>
        <v>ZXRESCD_1</v>
      </c>
      <c r="GT329" s="1" t="str">
        <f>IF(LEN(Folders!$A329)&gt;0,Folders!$A329,"")</f>
        <v/>
      </c>
    </row>
    <row r="330" spans="200:202" ht="24.95">
      <c r="GR330" s="1" t="str">
        <f>IF(LEN(Forms!$A330)&gt;0,Forms!$A330,"")</f>
        <v/>
      </c>
      <c r="GS330" s="1" t="str">
        <f>IF(LEN(Fields!$B330)&gt;0,Fields!$B330,"")</f>
        <v>ZXRESCD_2</v>
      </c>
      <c r="GT330" s="1" t="str">
        <f>IF(LEN(Folders!$A330)&gt;0,Folders!$A330,"")</f>
        <v/>
      </c>
    </row>
    <row r="331" spans="200:202">
      <c r="GR331" s="1" t="str">
        <f>IF(LEN(Forms!$A331)&gt;0,Forms!$A331,"")</f>
        <v/>
      </c>
      <c r="GS331" s="1" t="str">
        <f>IF(LEN(Fields!$B331)&gt;0,Fields!$B331,"")</f>
        <v>LBL</v>
      </c>
      <c r="GT331" s="1" t="str">
        <f>IF(LEN(Folders!$A331)&gt;0,Folders!$A331,"")</f>
        <v/>
      </c>
    </row>
    <row r="332" spans="200:202">
      <c r="GR332" s="1" t="str">
        <f>IF(LEN(Forms!$A332)&gt;0,Forms!$A332,"")</f>
        <v/>
      </c>
      <c r="GS332" s="1" t="str">
        <f>IF(LEN(Fields!$B332)&gt;0,Fields!$B332,"")</f>
        <v>RECAT</v>
      </c>
      <c r="GT332" s="1" t="str">
        <f>IF(LEN(Folders!$A332)&gt;0,Folders!$A332,"")</f>
        <v/>
      </c>
    </row>
    <row r="333" spans="200:202">
      <c r="GR333" s="1" t="str">
        <f>IF(LEN(Forms!$A333)&gt;0,Forms!$A333,"")</f>
        <v/>
      </c>
      <c r="GS333" s="1" t="str">
        <f>IF(LEN(Fields!$B333)&gt;0,Fields!$B333,"")</f>
        <v>REDAT</v>
      </c>
      <c r="GT333" s="1" t="str">
        <f>IF(LEN(Folders!$A333)&gt;0,Folders!$A333,"")</f>
        <v/>
      </c>
    </row>
    <row r="334" spans="200:202">
      <c r="GR334" s="1" t="str">
        <f>IF(LEN(Forms!$A334)&gt;0,Forms!$A334,"")</f>
        <v/>
      </c>
      <c r="GS334" s="1" t="str">
        <f>IF(LEN(Fields!$B334)&gt;0,Fields!$B334,"")</f>
        <v>RETIM</v>
      </c>
      <c r="GT334" s="1" t="str">
        <f>IF(LEN(Folders!$A334)&gt;0,Folders!$A334,"")</f>
        <v/>
      </c>
    </row>
    <row r="335" spans="200:202">
      <c r="GR335" s="1" t="str">
        <f>IF(LEN(Forms!$A335)&gt;0,Forms!$A335,"")</f>
        <v/>
      </c>
      <c r="GS335" s="1" t="str">
        <f>IF(LEN(Fields!$B335)&gt;0,Fields!$B335,"")</f>
        <v>RETEST</v>
      </c>
      <c r="GT335" s="1" t="str">
        <f>IF(LEN(Folders!$A335)&gt;0,Folders!$A335,"")</f>
        <v/>
      </c>
    </row>
    <row r="336" spans="200:202">
      <c r="GR336" s="1" t="str">
        <f>IF(LEN(Forms!$A336)&gt;0,Forms!$A336,"")</f>
        <v/>
      </c>
      <c r="GS336" s="1" t="str">
        <f>IF(LEN(Fields!$B336)&gt;0,Fields!$B336,"")</f>
        <v>RERESN</v>
      </c>
      <c r="GT336" s="1" t="str">
        <f>IF(LEN(Folders!$A336)&gt;0,Folders!$A336,"")</f>
        <v/>
      </c>
    </row>
    <row r="337" spans="200:202" ht="24.95">
      <c r="GR337" s="1" t="str">
        <f>IF(LEN(Forms!$A337)&gt;0,Forms!$A337,"")</f>
        <v/>
      </c>
      <c r="GS337" s="1" t="str">
        <f>IF(LEN(Fields!$B337)&gt;0,Fields!$B337,"")</f>
        <v>REORRESU</v>
      </c>
      <c r="GT337" s="1" t="str">
        <f>IF(LEN(Folders!$A337)&gt;0,Folders!$A337,"")</f>
        <v/>
      </c>
    </row>
    <row r="338" spans="200:202">
      <c r="GR338" s="1" t="str">
        <f>IF(LEN(Forms!$A338)&gt;0,Forms!$A338,"")</f>
        <v/>
      </c>
      <c r="GS338" s="1" t="str">
        <f>IF(LEN(Fields!$B338)&gt;0,Fields!$B338,"")</f>
        <v>RPDAT</v>
      </c>
      <c r="GT338" s="1" t="str">
        <f>IF(LEN(Folders!$A338)&gt;0,Folders!$A338,"")</f>
        <v/>
      </c>
    </row>
    <row r="339" spans="200:202">
      <c r="GR339" s="1" t="str">
        <f>IF(LEN(Forms!$A339)&gt;0,Forms!$A339,"")</f>
        <v/>
      </c>
      <c r="GS339" s="1" t="str">
        <f>IF(LEN(Fields!$B339)&gt;0,Fields!$B339,"")</f>
        <v>RPCAT</v>
      </c>
      <c r="GT339" s="1" t="str">
        <f>IF(LEN(Folders!$A339)&gt;0,Folders!$A339,"")</f>
        <v/>
      </c>
    </row>
    <row r="340" spans="200:202">
      <c r="GR340" s="1" t="str">
        <f>IF(LEN(Forms!$A340)&gt;0,Forms!$A340,"")</f>
        <v/>
      </c>
      <c r="GS340" s="1" t="str">
        <f>IF(LEN(Fields!$B340)&gt;0,Fields!$B340,"")</f>
        <v>RPSCAT</v>
      </c>
      <c r="GT340" s="1" t="str">
        <f>IF(LEN(Folders!$A340)&gt;0,Folders!$A340,"")</f>
        <v/>
      </c>
    </row>
    <row r="341" spans="200:202">
      <c r="GR341" s="1" t="str">
        <f>IF(LEN(Forms!$A341)&gt;0,Forms!$A341,"")</f>
        <v/>
      </c>
      <c r="GS341" s="1" t="str">
        <f>IF(LEN(Fields!$B341)&gt;0,Fields!$B341,"")</f>
        <v>RPTEST</v>
      </c>
      <c r="GT341" s="1" t="str">
        <f>IF(LEN(Folders!$A341)&gt;0,Folders!$A341,"")</f>
        <v/>
      </c>
    </row>
    <row r="342" spans="200:202" ht="24.95">
      <c r="GR342" s="1" t="str">
        <f>IF(LEN(Forms!$A342)&gt;0,Forms!$A342,"")</f>
        <v/>
      </c>
      <c r="GS342" s="1" t="str">
        <f>IF(LEN(Fields!$B342)&gt;0,Fields!$B342,"")</f>
        <v>RPRESCD</v>
      </c>
      <c r="GT342" s="1" t="str">
        <f>IF(LEN(Folders!$A342)&gt;0,Folders!$A342,"")</f>
        <v/>
      </c>
    </row>
    <row r="343" spans="200:202">
      <c r="GR343" s="1" t="str">
        <f>IF(LEN(Forms!$A343)&gt;0,Forms!$A343,"")</f>
        <v/>
      </c>
      <c r="GS343" s="1" t="str">
        <f>IF(LEN(Fields!$B343)&gt;0,Fields!$B343,"")</f>
        <v>RPDAT</v>
      </c>
      <c r="GT343" s="1" t="str">
        <f>IF(LEN(Folders!$A343)&gt;0,Folders!$A343,"")</f>
        <v/>
      </c>
    </row>
    <row r="344" spans="200:202">
      <c r="GR344" s="1" t="str">
        <f>IF(LEN(Forms!$A344)&gt;0,Forms!$A344,"")</f>
        <v/>
      </c>
      <c r="GS344" s="1" t="str">
        <f>IF(LEN(Fields!$B344)&gt;0,Fields!$B344,"")</f>
        <v>RPCAT</v>
      </c>
      <c r="GT344" s="1" t="str">
        <f>IF(LEN(Folders!$A344)&gt;0,Folders!$A344,"")</f>
        <v/>
      </c>
    </row>
    <row r="345" spans="200:202">
      <c r="GR345" s="1" t="str">
        <f>IF(LEN(Forms!$A345)&gt;0,Forms!$A345,"")</f>
        <v/>
      </c>
      <c r="GS345" s="1" t="str">
        <f>IF(LEN(Fields!$B345)&gt;0,Fields!$B345,"")</f>
        <v>RPSCAT</v>
      </c>
      <c r="GT345" s="1" t="str">
        <f>IF(LEN(Folders!$A345)&gt;0,Folders!$A345,"")</f>
        <v/>
      </c>
    </row>
    <row r="346" spans="200:202" ht="24.95">
      <c r="GR346" s="1" t="str">
        <f>IF(LEN(Forms!$A346)&gt;0,Forms!$A346,"")</f>
        <v/>
      </c>
      <c r="GS346" s="1" t="str">
        <f>IF(LEN(Fields!$B346)&gt;0,Fields!$B346,"")</f>
        <v>RPRESCD_1</v>
      </c>
      <c r="GT346" s="1" t="str">
        <f>IF(LEN(Folders!$A346)&gt;0,Folders!$A346,"")</f>
        <v/>
      </c>
    </row>
    <row r="347" spans="200:202" ht="24.95">
      <c r="GR347" s="1" t="str">
        <f>IF(LEN(Forms!$A347)&gt;0,Forms!$A347,"")</f>
        <v/>
      </c>
      <c r="GS347" s="1" t="str">
        <f>IF(LEN(Fields!$B347)&gt;0,Fields!$B347,"")</f>
        <v>RPRESCD_2</v>
      </c>
      <c r="GT347" s="1" t="str">
        <f>IF(LEN(Folders!$A347)&gt;0,Folders!$A347,"")</f>
        <v/>
      </c>
    </row>
    <row r="348" spans="200:202" ht="24.95">
      <c r="GR348" s="1" t="str">
        <f>IF(LEN(Forms!$A348)&gt;0,Forms!$A348,"")</f>
        <v/>
      </c>
      <c r="GS348" s="1" t="str">
        <f>IF(LEN(Fields!$B348)&gt;0,Fields!$B348,"")</f>
        <v>RPRESCD_3</v>
      </c>
      <c r="GT348" s="1" t="str">
        <f>IF(LEN(Folders!$A348)&gt;0,Folders!$A348,"")</f>
        <v/>
      </c>
    </row>
    <row r="349" spans="200:202" ht="24.95">
      <c r="GR349" s="1" t="str">
        <f>IF(LEN(Forms!$A349)&gt;0,Forms!$A349,"")</f>
        <v/>
      </c>
      <c r="GS349" s="1" t="str">
        <f>IF(LEN(Fields!$B349)&gt;0,Fields!$B349,"")</f>
        <v>RPRESDAT</v>
      </c>
      <c r="GT349" s="1" t="str">
        <f>IF(LEN(Folders!$A349)&gt;0,Folders!$A349,"")</f>
        <v/>
      </c>
    </row>
    <row r="350" spans="200:202">
      <c r="GR350" s="1" t="str">
        <f>IF(LEN(Forms!$A350)&gt;0,Forms!$A350,"")</f>
        <v/>
      </c>
      <c r="GS350" s="1" t="str">
        <f>IF(LEN(Fields!$B350)&gt;0,Fields!$B350,"")</f>
        <v>LBL</v>
      </c>
      <c r="GT350" s="1" t="str">
        <f>IF(LEN(Folders!$A350)&gt;0,Folders!$A350,"")</f>
        <v/>
      </c>
    </row>
    <row r="351" spans="200:202">
      <c r="GR351" s="1" t="str">
        <f>IF(LEN(Forms!$A351)&gt;0,Forms!$A351,"")</f>
        <v/>
      </c>
      <c r="GS351" s="1" t="str">
        <f>IF(LEN(Fields!$B351)&gt;0,Fields!$B351,"")</f>
        <v>LBDAT</v>
      </c>
      <c r="GT351" s="1" t="str">
        <f>IF(LEN(Folders!$A351)&gt;0,Folders!$A351,"")</f>
        <v/>
      </c>
    </row>
    <row r="352" spans="200:202">
      <c r="GR352" s="1" t="str">
        <f>IF(LEN(Forms!$A352)&gt;0,Forms!$A352,"")</f>
        <v/>
      </c>
      <c r="GS352" s="1" t="str">
        <f>IF(LEN(Fields!$B352)&gt;0,Fields!$B352,"")</f>
        <v>LABTP</v>
      </c>
      <c r="GT352" s="1" t="str">
        <f>IF(LEN(Folders!$A352)&gt;0,Folders!$A352,"")</f>
        <v/>
      </c>
    </row>
    <row r="353" spans="200:202">
      <c r="GR353" s="1" t="str">
        <f>IF(LEN(Forms!$A353)&gt;0,Forms!$A353,"")</f>
        <v/>
      </c>
      <c r="GS353" s="1" t="str">
        <f>IF(LEN(Fields!$B353)&gt;0,Fields!$B353,"")</f>
        <v>LBL1</v>
      </c>
      <c r="GT353" s="1" t="str">
        <f>IF(LEN(Folders!$A353)&gt;0,Folders!$A353,"")</f>
        <v/>
      </c>
    </row>
    <row r="354" spans="200:202" ht="24.95">
      <c r="GR354" s="1" t="str">
        <f>IF(LEN(Forms!$A354)&gt;0,Forms!$A354,"")</f>
        <v/>
      </c>
      <c r="GS354" s="1" t="str">
        <f>IF(LEN(Fields!$B354)&gt;0,Fields!$B354,"")</f>
        <v>RBC_LBVALUE</v>
      </c>
      <c r="GT354" s="1" t="str">
        <f>IF(LEN(Folders!$A354)&gt;0,Folders!$A354,"")</f>
        <v/>
      </c>
    </row>
    <row r="355" spans="200:202" ht="24.95">
      <c r="GR355" s="1" t="str">
        <f>IF(LEN(Forms!$A355)&gt;0,Forms!$A355,"")</f>
        <v/>
      </c>
      <c r="GS355" s="1" t="str">
        <f>IF(LEN(Fields!$B355)&gt;0,Fields!$B355,"")</f>
        <v>HGB_LBVALUE</v>
      </c>
      <c r="GT355" s="1" t="str">
        <f>IF(LEN(Folders!$A355)&gt;0,Folders!$A355,"")</f>
        <v/>
      </c>
    </row>
    <row r="356" spans="200:202" ht="24.95">
      <c r="GR356" s="1" t="str">
        <f>IF(LEN(Forms!$A356)&gt;0,Forms!$A356,"")</f>
        <v/>
      </c>
      <c r="GS356" s="1" t="str">
        <f>IF(LEN(Fields!$B356)&gt;0,Fields!$B356,"")</f>
        <v>HCT_LBVALUE</v>
      </c>
      <c r="GT356" s="1" t="str">
        <f>IF(LEN(Folders!$A356)&gt;0,Folders!$A356,"")</f>
        <v/>
      </c>
    </row>
    <row r="357" spans="200:202" ht="24.95">
      <c r="GR357" s="1" t="str">
        <f>IF(LEN(Forms!$A357)&gt;0,Forms!$A357,"")</f>
        <v/>
      </c>
      <c r="GS357" s="1" t="str">
        <f>IF(LEN(Fields!$B357)&gt;0,Fields!$B357,"")</f>
        <v>PLAT_LBVALUE</v>
      </c>
      <c r="GT357" s="1" t="str">
        <f>IF(LEN(Folders!$A357)&gt;0,Folders!$A357,"")</f>
        <v/>
      </c>
    </row>
    <row r="358" spans="200:202">
      <c r="GR358" s="1" t="str">
        <f>IF(LEN(Forms!$A358)&gt;0,Forms!$A358,"")</f>
        <v/>
      </c>
      <c r="GS358" s="1" t="str">
        <f>IF(LEN(Fields!$B358)&gt;0,Fields!$B358,"")</f>
        <v>LBL</v>
      </c>
      <c r="GT358" s="1" t="str">
        <f>IF(LEN(Folders!$A358)&gt;0,Folders!$A358,"")</f>
        <v/>
      </c>
    </row>
    <row r="359" spans="200:202">
      <c r="GR359" s="1" t="str">
        <f>IF(LEN(Forms!$A359)&gt;0,Forms!$A359,"")</f>
        <v/>
      </c>
      <c r="GS359" s="1" t="str">
        <f>IF(LEN(Fields!$B359)&gt;0,Fields!$B359,"")</f>
        <v>LBDAT</v>
      </c>
      <c r="GT359" s="1" t="str">
        <f>IF(LEN(Folders!$A359)&gt;0,Folders!$A359,"")</f>
        <v/>
      </c>
    </row>
    <row r="360" spans="200:202">
      <c r="GR360" s="1" t="str">
        <f>IF(LEN(Forms!$A360)&gt;0,Forms!$A360,"")</f>
        <v/>
      </c>
      <c r="GS360" s="1" t="str">
        <f>IF(LEN(Fields!$B360)&gt;0,Fields!$B360,"")</f>
        <v>LABTP</v>
      </c>
      <c r="GT360" s="1" t="str">
        <f>IF(LEN(Folders!$A360)&gt;0,Folders!$A360,"")</f>
        <v/>
      </c>
    </row>
    <row r="361" spans="200:202">
      <c r="GR361" s="1" t="str">
        <f>IF(LEN(Forms!$A361)&gt;0,Forms!$A361,"")</f>
        <v/>
      </c>
      <c r="GS361" s="1" t="str">
        <f>IF(LEN(Fields!$B361)&gt;0,Fields!$B361,"")</f>
        <v>LBL1</v>
      </c>
      <c r="GT361" s="1" t="str">
        <f>IF(LEN(Folders!$A361)&gt;0,Folders!$A361,"")</f>
        <v/>
      </c>
    </row>
    <row r="362" spans="200:202" ht="37.5">
      <c r="GR362" s="1" t="str">
        <f>IF(LEN(Forms!$A362)&gt;0,Forms!$A362,"")</f>
        <v/>
      </c>
      <c r="GS362" s="1" t="str">
        <f>IF(LEN(Fields!$B362)&gt;0,Fields!$B362,"")</f>
        <v>GLUCWN_LBVALUE</v>
      </c>
      <c r="GT362" s="1" t="str">
        <f>IF(LEN(Folders!$A362)&gt;0,Folders!$A362,"")</f>
        <v/>
      </c>
    </row>
    <row r="363" spans="200:202" ht="24.95">
      <c r="GR363" s="1" t="str">
        <f>IF(LEN(Forms!$A363)&gt;0,Forms!$A363,"")</f>
        <v/>
      </c>
      <c r="GS363" s="1" t="str">
        <f>IF(LEN(Fields!$B363)&gt;0,Fields!$B363,"")</f>
        <v>ALB_LBVALUE</v>
      </c>
      <c r="GT363" s="1" t="str">
        <f>IF(LEN(Folders!$A363)&gt;0,Folders!$A363,"")</f>
        <v/>
      </c>
    </row>
    <row r="364" spans="200:202" ht="24.95">
      <c r="GR364" s="1" t="str">
        <f>IF(LEN(Forms!$A364)&gt;0,Forms!$A364,"")</f>
        <v/>
      </c>
      <c r="GS364" s="1" t="str">
        <f>IF(LEN(Fields!$B364)&gt;0,Fields!$B364,"")</f>
        <v>ALP_LBVALUE</v>
      </c>
      <c r="GT364" s="1" t="str">
        <f>IF(LEN(Folders!$A364)&gt;0,Folders!$A364,"")</f>
        <v/>
      </c>
    </row>
    <row r="365" spans="200:202" ht="24.95">
      <c r="GR365" s="1" t="str">
        <f>IF(LEN(Forms!$A365)&gt;0,Forms!$A365,"")</f>
        <v/>
      </c>
      <c r="GS365" s="1" t="str">
        <f>IF(LEN(Fields!$B365)&gt;0,Fields!$B365,"")</f>
        <v>LDH_LBVALUE</v>
      </c>
      <c r="GT365" s="1" t="str">
        <f>IF(LEN(Folders!$A365)&gt;0,Folders!$A365,"")</f>
        <v/>
      </c>
    </row>
    <row r="366" spans="200:202" ht="24.95">
      <c r="GR366" s="1" t="str">
        <f>IF(LEN(Forms!$A366)&gt;0,Forms!$A366,"")</f>
        <v/>
      </c>
      <c r="GS366" s="1" t="str">
        <f>IF(LEN(Fields!$B366)&gt;0,Fields!$B366,"")</f>
        <v>CA_LBVALUE</v>
      </c>
      <c r="GT366" s="1" t="str">
        <f>IF(LEN(Folders!$A366)&gt;0,Folders!$A366,"")</f>
        <v/>
      </c>
    </row>
    <row r="367" spans="200:202" ht="24.95">
      <c r="GR367" s="1" t="str">
        <f>IF(LEN(Forms!$A367)&gt;0,Forms!$A367,"")</f>
        <v/>
      </c>
      <c r="GS367" s="1" t="str">
        <f>IF(LEN(Fields!$B367)&gt;0,Fields!$B367,"")</f>
        <v>MG_LBVALUE</v>
      </c>
      <c r="GT367" s="1" t="str">
        <f>IF(LEN(Folders!$A367)&gt;0,Folders!$A367,"")</f>
        <v/>
      </c>
    </row>
    <row r="368" spans="200:202" ht="24.95">
      <c r="GR368" s="1" t="str">
        <f>IF(LEN(Forms!$A368)&gt;0,Forms!$A368,"")</f>
        <v/>
      </c>
      <c r="GS368" s="1" t="str">
        <f>IF(LEN(Fields!$B368)&gt;0,Fields!$B368,"")</f>
        <v>PHOS_LBVALUE</v>
      </c>
      <c r="GT368" s="1" t="str">
        <f>IF(LEN(Folders!$A368)&gt;0,Folders!$A368,"")</f>
        <v/>
      </c>
    </row>
    <row r="369" spans="200:202" ht="37.5">
      <c r="GR369" s="1" t="str">
        <f>IF(LEN(Forms!$A369)&gt;0,Forms!$A369,"")</f>
        <v/>
      </c>
      <c r="GS369" s="1" t="str">
        <f>IF(LEN(Fields!$B369)&gt;0,Fields!$B369,"")</f>
        <v>SODIUM_LBVALUE</v>
      </c>
      <c r="GT369" s="1" t="str">
        <f>IF(LEN(Folders!$A369)&gt;0,Folders!$A369,"")</f>
        <v/>
      </c>
    </row>
    <row r="370" spans="200:202" ht="24.95">
      <c r="GR370" s="1" t="str">
        <f>IF(LEN(Forms!$A370)&gt;0,Forms!$A370,"")</f>
        <v/>
      </c>
      <c r="GS370" s="1" t="str">
        <f>IF(LEN(Fields!$B370)&gt;0,Fields!$B370,"")</f>
        <v>K_LBVALUE</v>
      </c>
      <c r="GT370" s="1" t="str">
        <f>IF(LEN(Folders!$A370)&gt;0,Folders!$A370,"")</f>
        <v/>
      </c>
    </row>
    <row r="371" spans="200:202" ht="24.95">
      <c r="GR371" s="1" t="str">
        <f>IF(LEN(Forms!$A371)&gt;0,Forms!$A371,"")</f>
        <v/>
      </c>
      <c r="GS371" s="1" t="str">
        <f>IF(LEN(Fields!$B371)&gt;0,Fields!$B371,"")</f>
        <v>CREAT_LBVALUE</v>
      </c>
      <c r="GT371" s="1" t="str">
        <f>IF(LEN(Folders!$A371)&gt;0,Folders!$A371,"")</f>
        <v/>
      </c>
    </row>
    <row r="372" spans="200:202" ht="24.95">
      <c r="GR372" s="1" t="str">
        <f>IF(LEN(Forms!$A372)&gt;0,Forms!$A372,"")</f>
        <v/>
      </c>
      <c r="GS372" s="1" t="str">
        <f>IF(LEN(Fields!$B372)&gt;0,Fields!$B372,"")</f>
        <v>EGFR_LBVALUE</v>
      </c>
      <c r="GT372" s="1" t="str">
        <f>IF(LEN(Folders!$A372)&gt;0,Folders!$A372,"")</f>
        <v/>
      </c>
    </row>
    <row r="373" spans="200:202" ht="24.95">
      <c r="GR373" s="1" t="str">
        <f>IF(LEN(Forms!$A373)&gt;0,Forms!$A373,"")</f>
        <v/>
      </c>
      <c r="GS373" s="1" t="str">
        <f>IF(LEN(Fields!$B373)&gt;0,Fields!$B373,"")</f>
        <v>ALT_LBVALUE</v>
      </c>
      <c r="GT373" s="1" t="str">
        <f>IF(LEN(Folders!$A373)&gt;0,Folders!$A373,"")</f>
        <v/>
      </c>
    </row>
    <row r="374" spans="200:202" ht="24.95">
      <c r="GR374" s="1" t="str">
        <f>IF(LEN(Forms!$A374)&gt;0,Forms!$A374,"")</f>
        <v/>
      </c>
      <c r="GS374" s="1" t="str">
        <f>IF(LEN(Fields!$B374)&gt;0,Fields!$B374,"")</f>
        <v>AST_LBVALUE</v>
      </c>
      <c r="GT374" s="1" t="str">
        <f>IF(LEN(Folders!$A374)&gt;0,Folders!$A374,"")</f>
        <v/>
      </c>
    </row>
    <row r="375" spans="200:202" ht="24.95">
      <c r="GR375" s="1" t="str">
        <f>IF(LEN(Forms!$A375)&gt;0,Forms!$A375,"")</f>
        <v/>
      </c>
      <c r="GS375" s="1" t="str">
        <f>IF(LEN(Fields!$B375)&gt;0,Fields!$B375,"")</f>
        <v>GGT_LBVALUE</v>
      </c>
      <c r="GT375" s="1" t="str">
        <f>IF(LEN(Folders!$A375)&gt;0,Folders!$A375,"")</f>
        <v/>
      </c>
    </row>
    <row r="376" spans="200:202" ht="37.5">
      <c r="GR376" s="1" t="str">
        <f>IF(LEN(Forms!$A376)&gt;0,Forms!$A376,"")</f>
        <v/>
      </c>
      <c r="GS376" s="1" t="str">
        <f>IF(LEN(Fields!$B376)&gt;0,Fields!$B376,"")</f>
        <v>AMYLASE_LBVALUE</v>
      </c>
      <c r="GT376" s="1" t="str">
        <f>IF(LEN(Folders!$A376)&gt;0,Folders!$A376,"")</f>
        <v/>
      </c>
    </row>
    <row r="377" spans="200:202" ht="24.95">
      <c r="GR377" s="1" t="str">
        <f>IF(LEN(Forms!$A377)&gt;0,Forms!$A377,"")</f>
        <v/>
      </c>
      <c r="GS377" s="1" t="str">
        <f>IF(LEN(Fields!$B377)&gt;0,Fields!$B377,"")</f>
        <v>BILI_LBVALUE</v>
      </c>
      <c r="GT377" s="1" t="str">
        <f>IF(LEN(Folders!$A377)&gt;0,Folders!$A377,"")</f>
        <v/>
      </c>
    </row>
    <row r="378" spans="200:202" ht="24.95">
      <c r="GR378" s="1" t="str">
        <f>IF(LEN(Forms!$A378)&gt;0,Forms!$A378,"")</f>
        <v/>
      </c>
      <c r="GS378" s="1" t="str">
        <f>IF(LEN(Fields!$B378)&gt;0,Fields!$B378,"")</f>
        <v>BILDIR_LBVALUE</v>
      </c>
      <c r="GT378" s="1" t="str">
        <f>IF(LEN(Folders!$A378)&gt;0,Folders!$A378,"")</f>
        <v/>
      </c>
    </row>
    <row r="379" spans="200:202" ht="24.95">
      <c r="GR379" s="1" t="str">
        <f>IF(LEN(Forms!$A379)&gt;0,Forms!$A379,"")</f>
        <v/>
      </c>
      <c r="GS379" s="1" t="str">
        <f>IF(LEN(Fields!$B379)&gt;0,Fields!$B379,"")</f>
        <v>BUN_LBVALUE</v>
      </c>
      <c r="GT379" s="1" t="str">
        <f>IF(LEN(Folders!$A379)&gt;0,Folders!$A379,"")</f>
        <v/>
      </c>
    </row>
    <row r="380" spans="200:202" ht="24.95">
      <c r="GR380" s="1" t="str">
        <f>IF(LEN(Forms!$A380)&gt;0,Forms!$A380,"")</f>
        <v/>
      </c>
      <c r="GS380" s="1" t="str">
        <f>IF(LEN(Fields!$B380)&gt;0,Fields!$B380,"")</f>
        <v>URATE_LBVALUE</v>
      </c>
      <c r="GT380" s="1" t="str">
        <f>IF(LEN(Folders!$A380)&gt;0,Folders!$A380,"")</f>
        <v/>
      </c>
    </row>
    <row r="381" spans="200:202" ht="37.5">
      <c r="GR381" s="1" t="str">
        <f>IF(LEN(Forms!$A381)&gt;0,Forms!$A381,"")</f>
        <v/>
      </c>
      <c r="GS381" s="1" t="str">
        <f>IF(LEN(Fields!$B381)&gt;0,Fields!$B381,"")</f>
        <v>LIPASET_LBVALUE</v>
      </c>
      <c r="GT381" s="1" t="str">
        <f>IF(LEN(Folders!$A381)&gt;0,Folders!$A381,"")</f>
        <v/>
      </c>
    </row>
    <row r="382" spans="200:202">
      <c r="GR382" s="1" t="str">
        <f>IF(LEN(Forms!$A382)&gt;0,Forms!$A382,"")</f>
        <v/>
      </c>
      <c r="GS382" s="1" t="str">
        <f>IF(LEN(Fields!$B382)&gt;0,Fields!$B382,"")</f>
        <v>LBL</v>
      </c>
      <c r="GT382" s="1" t="str">
        <f>IF(LEN(Folders!$A382)&gt;0,Folders!$A382,"")</f>
        <v/>
      </c>
    </row>
    <row r="383" spans="200:202">
      <c r="GR383" s="1" t="str">
        <f>IF(LEN(Forms!$A383)&gt;0,Forms!$A383,"")</f>
        <v/>
      </c>
      <c r="GS383" s="1" t="str">
        <f>IF(LEN(Fields!$B383)&gt;0,Fields!$B383,"")</f>
        <v>LBDAT</v>
      </c>
      <c r="GT383" s="1" t="str">
        <f>IF(LEN(Folders!$A383)&gt;0,Folders!$A383,"")</f>
        <v/>
      </c>
    </row>
    <row r="384" spans="200:202">
      <c r="GR384" s="1" t="str">
        <f>IF(LEN(Forms!$A384)&gt;0,Forms!$A384,"")</f>
        <v/>
      </c>
      <c r="GS384" s="1" t="str">
        <f>IF(LEN(Fields!$B384)&gt;0,Fields!$B384,"")</f>
        <v>LABTP</v>
      </c>
      <c r="GT384" s="1" t="str">
        <f>IF(LEN(Folders!$A384)&gt;0,Folders!$A384,"")</f>
        <v/>
      </c>
    </row>
    <row r="385" spans="200:202">
      <c r="GR385" s="1" t="str">
        <f>IF(LEN(Forms!$A385)&gt;0,Forms!$A385,"")</f>
        <v/>
      </c>
      <c r="GS385" s="1" t="str">
        <f>IF(LEN(Fields!$B385)&gt;0,Fields!$B385,"")</f>
        <v>LBL1</v>
      </c>
      <c r="GT385" s="1" t="str">
        <f>IF(LEN(Folders!$A385)&gt;0,Folders!$A385,"")</f>
        <v/>
      </c>
    </row>
    <row r="386" spans="200:202" ht="24.95">
      <c r="GR386" s="1" t="str">
        <f>IF(LEN(Forms!$A386)&gt;0,Forms!$A386,"")</f>
        <v/>
      </c>
      <c r="GS386" s="1" t="str">
        <f>IF(LEN(Fields!$B386)&gt;0,Fields!$B386,"")</f>
        <v>PTI_LBVALUE</v>
      </c>
      <c r="GT386" s="1" t="str">
        <f>IF(LEN(Folders!$A386)&gt;0,Folders!$A386,"")</f>
        <v/>
      </c>
    </row>
    <row r="387" spans="200:202" ht="24.95">
      <c r="GR387" s="1" t="str">
        <f>IF(LEN(Forms!$A387)&gt;0,Forms!$A387,"")</f>
        <v/>
      </c>
      <c r="GS387" s="1" t="str">
        <f>IF(LEN(Fields!$B387)&gt;0,Fields!$B387,"")</f>
        <v>INR_LBVALUE</v>
      </c>
      <c r="GT387" s="1" t="str">
        <f>IF(LEN(Folders!$A387)&gt;0,Folders!$A387,"")</f>
        <v/>
      </c>
    </row>
    <row r="388" spans="200:202" ht="24.95">
      <c r="GR388" s="1" t="str">
        <f>IF(LEN(Forms!$A388)&gt;0,Forms!$A388,"")</f>
        <v/>
      </c>
      <c r="GS388" s="1" t="str">
        <f>IF(LEN(Fields!$B388)&gt;0,Fields!$B388,"")</f>
        <v>APTT_LBVALUE</v>
      </c>
      <c r="GT388" s="1" t="str">
        <f>IF(LEN(Folders!$A388)&gt;0,Folders!$A388,"")</f>
        <v/>
      </c>
    </row>
    <row r="389" spans="200:202">
      <c r="GR389" s="1" t="str">
        <f>IF(LEN(Forms!$A389)&gt;0,Forms!$A389,"")</f>
        <v/>
      </c>
      <c r="GS389" s="1" t="str">
        <f>IF(LEN(Fields!$B389)&gt;0,Fields!$B389,"")</f>
        <v>LBDAT</v>
      </c>
      <c r="GT389" s="1" t="str">
        <f>IF(LEN(Folders!$A389)&gt;0,Folders!$A389,"")</f>
        <v/>
      </c>
    </row>
    <row r="390" spans="200:202">
      <c r="GR390" s="1" t="str">
        <f>IF(LEN(Forms!$A390)&gt;0,Forms!$A390,"")</f>
        <v/>
      </c>
      <c r="GS390" s="1" t="str">
        <f>IF(LEN(Fields!$B390)&gt;0,Fields!$B390,"")</f>
        <v>LABTP</v>
      </c>
      <c r="GT390" s="1" t="str">
        <f>IF(LEN(Folders!$A390)&gt;0,Folders!$A390,"")</f>
        <v/>
      </c>
    </row>
    <row r="391" spans="200:202">
      <c r="GR391" s="1" t="str">
        <f>IF(LEN(Forms!$A391)&gt;0,Forms!$A391,"")</f>
        <v/>
      </c>
      <c r="GS391" s="1" t="str">
        <f>IF(LEN(Fields!$B391)&gt;0,Fields!$B391,"")</f>
        <v>LBL1</v>
      </c>
      <c r="GT391" s="1" t="str">
        <f>IF(LEN(Folders!$A391)&gt;0,Folders!$A391,"")</f>
        <v/>
      </c>
    </row>
    <row r="392" spans="200:202" ht="37.5">
      <c r="GR392" s="1" t="str">
        <f>IF(LEN(Forms!$A392)&gt;0,Forms!$A392,"")</f>
        <v/>
      </c>
      <c r="GS392" s="1" t="str">
        <f>IF(LEN(Fields!$B392)&gt;0,Fields!$B392,"")</f>
        <v>USPGRST_LBVALUE</v>
      </c>
      <c r="GT392" s="1" t="str">
        <f>IF(LEN(Folders!$A392)&gt;0,Folders!$A392,"")</f>
        <v/>
      </c>
    </row>
    <row r="393" spans="200:202" ht="37.5">
      <c r="GR393" s="1" t="str">
        <f>IF(LEN(Forms!$A393)&gt;0,Forms!$A393,"")</f>
        <v/>
      </c>
      <c r="GS393" s="1" t="str">
        <f>IF(LEN(Fields!$B393)&gt;0,Fields!$B393,"")</f>
        <v>UGLUCST_LBVALUE</v>
      </c>
      <c r="GT393" s="1" t="str">
        <f>IF(LEN(Folders!$A393)&gt;0,Folders!$A393,"")</f>
        <v/>
      </c>
    </row>
    <row r="394" spans="200:202" ht="37.5">
      <c r="GR394" s="1" t="str">
        <f>IF(LEN(Forms!$A394)&gt;0,Forms!$A394,"")</f>
        <v/>
      </c>
      <c r="GS394" s="1" t="str">
        <f>IF(LEN(Fields!$B394)&gt;0,Fields!$B394,"")</f>
        <v>UPROTST_LBVALUE</v>
      </c>
      <c r="GT394" s="1" t="str">
        <f>IF(LEN(Folders!$A394)&gt;0,Folders!$A394,"")</f>
        <v/>
      </c>
    </row>
    <row r="395" spans="200:202" ht="37.5">
      <c r="GR395" s="1" t="str">
        <f>IF(LEN(Forms!$A395)&gt;0,Forms!$A395,"")</f>
        <v/>
      </c>
      <c r="GS395" s="1" t="str">
        <f>IF(LEN(Fields!$B395)&gt;0,Fields!$B395,"")</f>
        <v>UBLOST_LBVALUE</v>
      </c>
      <c r="GT395" s="1" t="str">
        <f>IF(LEN(Folders!$A395)&gt;0,Folders!$A395,"")</f>
        <v/>
      </c>
    </row>
    <row r="396" spans="200:202">
      <c r="GR396" s="1" t="str">
        <f>IF(LEN(Forms!$A396)&gt;0,Forms!$A396,"")</f>
        <v/>
      </c>
      <c r="GS396" s="1" t="str">
        <f>IF(LEN(Fields!$B396)&gt;0,Fields!$B396,"")</f>
        <v>LDATE</v>
      </c>
      <c r="GT396" s="1" t="str">
        <f>IF(LEN(Folders!$A396)&gt;0,Folders!$A396,"")</f>
        <v/>
      </c>
    </row>
    <row r="397" spans="200:202" ht="24.95">
      <c r="GR397" s="1" t="str">
        <f>IF(LEN(Forms!$A397)&gt;0,Forms!$A397,"")</f>
        <v/>
      </c>
      <c r="GS397" s="1" t="str">
        <f>IF(LEN(Fields!$B397)&gt;0,Fields!$B397,"")</f>
        <v>CALCAGE</v>
      </c>
      <c r="GT397" s="1" t="str">
        <f>IF(LEN(Folders!$A397)&gt;0,Folders!$A397,"")</f>
        <v/>
      </c>
    </row>
    <row r="398" spans="200:202" ht="24.95">
      <c r="GR398" s="1" t="str">
        <f>IF(LEN(Forms!$A398)&gt;0,Forms!$A398,"")</f>
        <v/>
      </c>
      <c r="GS398" s="1" t="str">
        <f>IF(LEN(Fields!$B398)&gt;0,Fields!$B398,"")</f>
        <v>TCALAGE</v>
      </c>
      <c r="GT398" s="1" t="str">
        <f>IF(LEN(Folders!$A398)&gt;0,Folders!$A398,"")</f>
        <v/>
      </c>
    </row>
    <row r="399" spans="200:202">
      <c r="GR399" s="1" t="str">
        <f>IF(LEN(Forms!$A399)&gt;0,Forms!$A399,"")</f>
        <v/>
      </c>
      <c r="GS399" s="1" t="str">
        <f>IF(LEN(Fields!$B399)&gt;0,Fields!$B399,"")</f>
        <v>ZOTEST</v>
      </c>
      <c r="GT399" s="1" t="str">
        <f>IF(LEN(Folders!$A399)&gt;0,Folders!$A399,"")</f>
        <v/>
      </c>
    </row>
    <row r="400" spans="200:202">
      <c r="GR400" s="1" t="str">
        <f>IF(LEN(Forms!$A400)&gt;0,Forms!$A400,"")</f>
        <v/>
      </c>
      <c r="GS400" s="1" t="str">
        <f>IF(LEN(Fields!$B400)&gt;0,Fields!$B400,"")</f>
        <v>QSCAT</v>
      </c>
      <c r="GT400" s="1" t="str">
        <f>IF(LEN(Folders!$A400)&gt;0,Folders!$A400,"")</f>
        <v/>
      </c>
    </row>
    <row r="401" spans="200:202" ht="24.95">
      <c r="GR401" s="1" t="str">
        <f>IF(LEN(Forms!$A401)&gt;0,Forms!$A401,"")</f>
        <v/>
      </c>
      <c r="GS401" s="1" t="str">
        <f>IF(LEN(Fields!$B401)&gt;0,Fields!$B401,"")</f>
        <v>EDSSRLT</v>
      </c>
      <c r="GT401" s="1" t="str">
        <f>IF(LEN(Folders!$A401)&gt;0,Folders!$A401,"")</f>
        <v/>
      </c>
    </row>
    <row r="402" spans="200:202">
      <c r="GR402" s="1" t="str">
        <f>IF(LEN(Forms!$A402)&gt;0,Forms!$A402,"")</f>
        <v/>
      </c>
      <c r="GS402" s="1" t="str">
        <f>IF(LEN(Fields!$B402)&gt;0,Fields!$B402,"")</f>
        <v>QSDAT</v>
      </c>
      <c r="GT402" s="1" t="str">
        <f>IF(LEN(Folders!$A402)&gt;0,Folders!$A402,"")</f>
        <v/>
      </c>
    </row>
    <row r="403" spans="200:202" ht="24.95">
      <c r="GR403" s="1" t="str">
        <f>IF(LEN(Forms!$A403)&gt;0,Forms!$A403,"")</f>
        <v/>
      </c>
      <c r="GS403" s="1" t="str">
        <f>IF(LEN(Fields!$B403)&gt;0,Fields!$B403,"")</f>
        <v>QSRESCD_1</v>
      </c>
      <c r="GT403" s="1" t="str">
        <f>IF(LEN(Folders!$A403)&gt;0,Folders!$A403,"")</f>
        <v/>
      </c>
    </row>
    <row r="404" spans="200:202" ht="24.95">
      <c r="GR404" s="1" t="str">
        <f>IF(LEN(Forms!$A404)&gt;0,Forms!$A404,"")</f>
        <v/>
      </c>
      <c r="GS404" s="1" t="str">
        <f>IF(LEN(Fields!$B404)&gt;0,Fields!$B404,"")</f>
        <v>QSCOVREL</v>
      </c>
      <c r="GT404" s="1" t="str">
        <f>IF(LEN(Folders!$A404)&gt;0,Folders!$A404,"")</f>
        <v/>
      </c>
    </row>
    <row r="405" spans="200:202">
      <c r="GR405" s="1" t="str">
        <f>IF(LEN(Forms!$A405)&gt;0,Forms!$A405,"")</f>
        <v/>
      </c>
      <c r="GS405" s="1" t="str">
        <f>IF(LEN(Fields!$B405)&gt;0,Fields!$B405,"")</f>
        <v>QSDAT</v>
      </c>
      <c r="GT405" s="1" t="str">
        <f>IF(LEN(Folders!$A405)&gt;0,Folders!$A405,"")</f>
        <v/>
      </c>
    </row>
    <row r="406" spans="200:202">
      <c r="GR406" s="1" t="str">
        <f>IF(LEN(Forms!$A406)&gt;0,Forms!$A406,"")</f>
        <v/>
      </c>
      <c r="GS406" s="1" t="str">
        <f>IF(LEN(Fields!$B406)&gt;0,Fields!$B406,"")</f>
        <v>QSCAT</v>
      </c>
      <c r="GT406" s="1" t="str">
        <f>IF(LEN(Folders!$A406)&gt;0,Folders!$A406,"")</f>
        <v/>
      </c>
    </row>
    <row r="407" spans="200:202" ht="24.95">
      <c r="GR407" s="1" t="str">
        <f>IF(LEN(Forms!$A407)&gt;0,Forms!$A407,"")</f>
        <v/>
      </c>
      <c r="GS407" s="1" t="str">
        <f>IF(LEN(Fields!$B407)&gt;0,Fields!$B407,"")</f>
        <v>NQVERNUM</v>
      </c>
      <c r="GT407" s="1" t="str">
        <f>IF(LEN(Folders!$A407)&gt;0,Folders!$A407,"")</f>
        <v/>
      </c>
    </row>
    <row r="408" spans="200:202">
      <c r="GR408" s="1" t="str">
        <f>IF(LEN(Forms!$A408)&gt;0,Forms!$A408,"")</f>
        <v/>
      </c>
      <c r="GS408" s="1" t="str">
        <f>IF(LEN(Fields!$B408)&gt;0,Fields!$B408,"")</f>
        <v>QSEVAL</v>
      </c>
      <c r="GT408" s="1" t="str">
        <f>IF(LEN(Folders!$A408)&gt;0,Folders!$A408,"")</f>
        <v/>
      </c>
    </row>
    <row r="409" spans="200:202" ht="24.95">
      <c r="GR409" s="1" t="str">
        <f>IF(LEN(Forms!$A409)&gt;0,Forms!$A409,"")</f>
        <v/>
      </c>
      <c r="GS409" s="1" t="str">
        <f>IF(LEN(Fields!$B409)&gt;0,Fields!$B409,"")</f>
        <v>QSRESCD_1</v>
      </c>
      <c r="GT409" s="1" t="str">
        <f>IF(LEN(Folders!$A409)&gt;0,Folders!$A409,"")</f>
        <v/>
      </c>
    </row>
    <row r="410" spans="200:202" ht="24.95">
      <c r="GR410" s="1" t="str">
        <f>IF(LEN(Forms!$A410)&gt;0,Forms!$A410,"")</f>
        <v/>
      </c>
      <c r="GS410" s="1" t="str">
        <f>IF(LEN(Fields!$B410)&gt;0,Fields!$B410,"")</f>
        <v>QSRESCD_2</v>
      </c>
      <c r="GT410" s="1" t="str">
        <f>IF(LEN(Folders!$A410)&gt;0,Folders!$A410,"")</f>
        <v/>
      </c>
    </row>
    <row r="411" spans="200:202" ht="24.95">
      <c r="GR411" s="1" t="str">
        <f>IF(LEN(Forms!$A411)&gt;0,Forms!$A411,"")</f>
        <v/>
      </c>
      <c r="GS411" s="1" t="str">
        <f>IF(LEN(Fields!$B411)&gt;0,Fields!$B411,"")</f>
        <v>QSRESCD_3</v>
      </c>
      <c r="GT411" s="1" t="str">
        <f>IF(LEN(Folders!$A411)&gt;0,Folders!$A411,"")</f>
        <v/>
      </c>
    </row>
    <row r="412" spans="200:202" ht="24.95">
      <c r="GR412" s="1" t="str">
        <f>IF(LEN(Forms!$A412)&gt;0,Forms!$A412,"")</f>
        <v/>
      </c>
      <c r="GS412" s="1" t="str">
        <f>IF(LEN(Fields!$B412)&gt;0,Fields!$B412,"")</f>
        <v>QSRESCD_4</v>
      </c>
      <c r="GT412" s="1" t="str">
        <f>IF(LEN(Folders!$A412)&gt;0,Folders!$A412,"")</f>
        <v/>
      </c>
    </row>
    <row r="413" spans="200:202" ht="24.95">
      <c r="GR413" s="1" t="str">
        <f>IF(LEN(Forms!$A413)&gt;0,Forms!$A413,"")</f>
        <v/>
      </c>
      <c r="GS413" s="1" t="str">
        <f>IF(LEN(Fields!$B413)&gt;0,Fields!$B413,"")</f>
        <v>QSRESCD_5</v>
      </c>
      <c r="GT413" s="1" t="str">
        <f>IF(LEN(Folders!$A413)&gt;0,Folders!$A413,"")</f>
        <v/>
      </c>
    </row>
    <row r="414" spans="200:202" ht="24.95">
      <c r="GR414" s="1" t="str">
        <f>IF(LEN(Forms!$A414)&gt;0,Forms!$A414,"")</f>
        <v/>
      </c>
      <c r="GS414" s="1" t="str">
        <f>IF(LEN(Fields!$B414)&gt;0,Fields!$B414,"")</f>
        <v>QSRESCD_6</v>
      </c>
      <c r="GT414" s="1" t="str">
        <f>IF(LEN(Folders!$A414)&gt;0,Folders!$A414,"")</f>
        <v/>
      </c>
    </row>
    <row r="415" spans="200:202" ht="24.95">
      <c r="GR415" s="1" t="str">
        <f>IF(LEN(Forms!$A415)&gt;0,Forms!$A415,"")</f>
        <v/>
      </c>
      <c r="GS415" s="1" t="str">
        <f>IF(LEN(Fields!$B415)&gt;0,Fields!$B415,"")</f>
        <v>QSRESCD_7</v>
      </c>
      <c r="GT415" s="1" t="str">
        <f>IF(LEN(Folders!$A415)&gt;0,Folders!$A415,"")</f>
        <v/>
      </c>
    </row>
    <row r="416" spans="200:202" ht="24.95">
      <c r="GR416" s="1" t="str">
        <f>IF(LEN(Forms!$A416)&gt;0,Forms!$A416,"")</f>
        <v/>
      </c>
      <c r="GS416" s="1" t="str">
        <f>IF(LEN(Fields!$B416)&gt;0,Fields!$B416,"")</f>
        <v>QSRESCD_8</v>
      </c>
      <c r="GT416" s="1" t="str">
        <f>IF(LEN(Folders!$A416)&gt;0,Folders!$A416,"")</f>
        <v/>
      </c>
    </row>
    <row r="417" spans="200:202">
      <c r="GR417" s="1" t="str">
        <f>IF(LEN(Forms!$A417)&gt;0,Forms!$A417,"")</f>
        <v/>
      </c>
      <c r="GS417" s="1" t="str">
        <f>IF(LEN(Fields!$B417)&gt;0,Fields!$B417,"")</f>
        <v>QSDAT</v>
      </c>
      <c r="GT417" s="1" t="str">
        <f>IF(LEN(Folders!$A417)&gt;0,Folders!$A417,"")</f>
        <v/>
      </c>
    </row>
    <row r="418" spans="200:202">
      <c r="GR418" s="1" t="str">
        <f>IF(LEN(Forms!$A418)&gt;0,Forms!$A418,"")</f>
        <v/>
      </c>
      <c r="GS418" s="1" t="str">
        <f>IF(LEN(Fields!$B418)&gt;0,Fields!$B418,"")</f>
        <v>QSCAT</v>
      </c>
      <c r="GT418" s="1" t="str">
        <f>IF(LEN(Folders!$A418)&gt;0,Folders!$A418,"")</f>
        <v/>
      </c>
    </row>
    <row r="419" spans="200:202">
      <c r="GR419" s="1" t="str">
        <f>IF(LEN(Forms!$A419)&gt;0,Forms!$A419,"")</f>
        <v/>
      </c>
      <c r="GS419" s="1" t="str">
        <f>IF(LEN(Fields!$B419)&gt;0,Fields!$B419,"")</f>
        <v>QSEVAL</v>
      </c>
      <c r="GT419" s="1" t="str">
        <f>IF(LEN(Folders!$A419)&gt;0,Folders!$A419,"")</f>
        <v/>
      </c>
    </row>
    <row r="420" spans="200:202" ht="24.95">
      <c r="GR420" s="1" t="str">
        <f>IF(LEN(Forms!$A420)&gt;0,Forms!$A420,"")</f>
        <v/>
      </c>
      <c r="GS420" s="1" t="str">
        <f>IF(LEN(Fields!$B420)&gt;0,Fields!$B420,"")</f>
        <v>NQVERNUM</v>
      </c>
      <c r="GT420" s="1" t="str">
        <f>IF(LEN(Folders!$A420)&gt;0,Folders!$A420,"")</f>
        <v/>
      </c>
    </row>
    <row r="421" spans="200:202" ht="24.95">
      <c r="GR421" s="1" t="str">
        <f>IF(LEN(Forms!$A421)&gt;0,Forms!$A421,"")</f>
        <v/>
      </c>
      <c r="GS421" s="1" t="str">
        <f>IF(LEN(Fields!$B421)&gt;0,Fields!$B421,"")</f>
        <v>QSTSTLG</v>
      </c>
      <c r="GT421" s="1" t="str">
        <f>IF(LEN(Folders!$A421)&gt;0,Folders!$A421,"")</f>
        <v/>
      </c>
    </row>
    <row r="422" spans="200:202" ht="24.95">
      <c r="GR422" s="1" t="str">
        <f>IF(LEN(Forms!$A422)&gt;0,Forms!$A422,"")</f>
        <v/>
      </c>
      <c r="GS422" s="1" t="str">
        <f>IF(LEN(Fields!$B422)&gt;0,Fields!$B422,"")</f>
        <v>QSRESCD</v>
      </c>
      <c r="GT422" s="1" t="str">
        <f>IF(LEN(Folders!$A422)&gt;0,Folders!$A422,"")</f>
        <v/>
      </c>
    </row>
    <row r="423" spans="200:202">
      <c r="GR423" s="1" t="str">
        <f>IF(LEN(Forms!$A423)&gt;0,Forms!$A423,"")</f>
        <v/>
      </c>
      <c r="GS423" s="1" t="str">
        <f>IF(LEN(Fields!$B423)&gt;0,Fields!$B423,"")</f>
        <v>QSDAT</v>
      </c>
      <c r="GT423" s="1" t="str">
        <f>IF(LEN(Folders!$A423)&gt;0,Folders!$A423,"")</f>
        <v/>
      </c>
    </row>
    <row r="424" spans="200:202">
      <c r="GR424" s="1" t="str">
        <f>IF(LEN(Forms!$A424)&gt;0,Forms!$A424,"")</f>
        <v/>
      </c>
      <c r="GS424" s="1" t="str">
        <f>IF(LEN(Fields!$B424)&gt;0,Fields!$B424,"")</f>
        <v>QSCAT</v>
      </c>
      <c r="GT424" s="1" t="str">
        <f>IF(LEN(Folders!$A424)&gt;0,Folders!$A424,"")</f>
        <v/>
      </c>
    </row>
    <row r="425" spans="200:202" ht="24.95">
      <c r="GR425" s="1" t="str">
        <f>IF(LEN(Forms!$A425)&gt;0,Forms!$A425,"")</f>
        <v/>
      </c>
      <c r="GS425" s="1" t="str">
        <f>IF(LEN(Fields!$B425)&gt;0,Fields!$B425,"")</f>
        <v>NQVERNUM</v>
      </c>
      <c r="GT425" s="1" t="str">
        <f>IF(LEN(Folders!$A425)&gt;0,Folders!$A425,"")</f>
        <v/>
      </c>
    </row>
    <row r="426" spans="200:202">
      <c r="GR426" s="1" t="str">
        <f>IF(LEN(Forms!$A426)&gt;0,Forms!$A426,"")</f>
        <v/>
      </c>
      <c r="GS426" s="1" t="str">
        <f>IF(LEN(Fields!$B426)&gt;0,Fields!$B426,"")</f>
        <v>QSEVAL</v>
      </c>
      <c r="GT426" s="1" t="str">
        <f>IF(LEN(Folders!$A426)&gt;0,Folders!$A426,"")</f>
        <v/>
      </c>
    </row>
    <row r="427" spans="200:202" ht="24.95">
      <c r="GR427" s="1" t="str">
        <f>IF(LEN(Forms!$A427)&gt;0,Forms!$A427,"")</f>
        <v/>
      </c>
      <c r="GS427" s="1" t="str">
        <f>IF(LEN(Fields!$B427)&gt;0,Fields!$B427,"")</f>
        <v>QSTSTLG</v>
      </c>
      <c r="GT427" s="1" t="str">
        <f>IF(LEN(Folders!$A427)&gt;0,Folders!$A427,"")</f>
        <v/>
      </c>
    </row>
    <row r="428" spans="200:202" ht="24.95">
      <c r="GR428" s="1" t="str">
        <f>IF(LEN(Forms!$A428)&gt;0,Forms!$A428,"")</f>
        <v/>
      </c>
      <c r="GS428" s="1" t="str">
        <f>IF(LEN(Fields!$B428)&gt;0,Fields!$B428,"")</f>
        <v>QSRESCD</v>
      </c>
      <c r="GT428" s="1" t="str">
        <f>IF(LEN(Folders!$A428)&gt;0,Folders!$A428,"")</f>
        <v/>
      </c>
    </row>
    <row r="429" spans="200:202">
      <c r="GR429" s="1" t="str">
        <f>IF(LEN(Forms!$A429)&gt;0,Forms!$A429,"")</f>
        <v/>
      </c>
      <c r="GS429" s="1" t="str">
        <f>IF(LEN(Fields!$B429)&gt;0,Fields!$B429,"")</f>
        <v>ECCAT</v>
      </c>
      <c r="GT429" s="1" t="str">
        <f>IF(LEN(Folders!$A429)&gt;0,Folders!$A429,"")</f>
        <v/>
      </c>
    </row>
    <row r="430" spans="200:202">
      <c r="GR430" s="1" t="str">
        <f>IF(LEN(Forms!$A430)&gt;0,Forms!$A430,"")</f>
        <v/>
      </c>
      <c r="GS430" s="1" t="str">
        <f>IF(LEN(Fields!$B430)&gt;0,Fields!$B430,"")</f>
        <v>ECTRT</v>
      </c>
      <c r="GT430" s="1" t="str">
        <f>IF(LEN(Folders!$A430)&gt;0,Folders!$A430,"")</f>
        <v/>
      </c>
    </row>
    <row r="431" spans="200:202" ht="24.95">
      <c r="GR431" s="1" t="str">
        <f>IF(LEN(Forms!$A431)&gt;0,Forms!$A431,"")</f>
        <v/>
      </c>
      <c r="GS431" s="1" t="str">
        <f>IF(LEN(Fields!$B431)&gt;0,Fields!$B431,"")</f>
        <v>ECOCCUR</v>
      </c>
      <c r="GT431" s="1" t="str">
        <f>IF(LEN(Folders!$A431)&gt;0,Folders!$A431,"")</f>
        <v/>
      </c>
    </row>
    <row r="432" spans="200:202" ht="24.95">
      <c r="GR432" s="1" t="str">
        <f>IF(LEN(Forms!$A432)&gt;0,Forms!$A432,"")</f>
        <v/>
      </c>
      <c r="GS432" s="1" t="str">
        <f>IF(LEN(Fields!$B432)&gt;0,Fields!$B432,"")</f>
        <v>ECREASOC</v>
      </c>
      <c r="GT432" s="1" t="str">
        <f>IF(LEN(Folders!$A432)&gt;0,Folders!$A432,"")</f>
        <v/>
      </c>
    </row>
    <row r="433" spans="200:202" ht="24.95">
      <c r="GR433" s="1" t="str">
        <f>IF(LEN(Forms!$A433)&gt;0,Forms!$A433,"")</f>
        <v/>
      </c>
      <c r="GS433" s="1" t="str">
        <f>IF(LEN(Fields!$B433)&gt;0,Fields!$B433,"")</f>
        <v>ECEPRELI</v>
      </c>
      <c r="GT433" s="1" t="str">
        <f>IF(LEN(Folders!$A433)&gt;0,Folders!$A433,"")</f>
        <v/>
      </c>
    </row>
    <row r="434" spans="200:202" ht="24.95">
      <c r="GR434" s="1" t="str">
        <f>IF(LEN(Forms!$A434)&gt;0,Forms!$A434,"")</f>
        <v/>
      </c>
      <c r="GS434" s="1" t="str">
        <f>IF(LEN(Fields!$B434)&gt;0,Fields!$B434,"")</f>
        <v>ECCOVREL</v>
      </c>
      <c r="GT434" s="1" t="str">
        <f>IF(LEN(Folders!$A434)&gt;0,Folders!$A434,"")</f>
        <v/>
      </c>
    </row>
    <row r="435" spans="200:202" ht="24.95">
      <c r="GR435" s="1" t="str">
        <f>IF(LEN(Forms!$A435)&gt;0,Forms!$A435,"")</f>
        <v/>
      </c>
      <c r="GS435" s="1" t="str">
        <f>IF(LEN(Fields!$B435)&gt;0,Fields!$B435,"")</f>
        <v>ECSTDAT</v>
      </c>
      <c r="GT435" s="1" t="str">
        <f>IF(LEN(Folders!$A435)&gt;0,Folders!$A435,"")</f>
        <v/>
      </c>
    </row>
    <row r="436" spans="200:202">
      <c r="GR436" s="1" t="str">
        <f>IF(LEN(Forms!$A436)&gt;0,Forms!$A436,"")</f>
        <v/>
      </c>
      <c r="GS436" s="1" t="str">
        <f>IF(LEN(Fields!$B436)&gt;0,Fields!$B436,"")</f>
        <v>ECSTTIM</v>
      </c>
      <c r="GT436" s="1" t="str">
        <f>IF(LEN(Folders!$A436)&gt;0,Folders!$A436,"")</f>
        <v/>
      </c>
    </row>
    <row r="437" spans="200:202">
      <c r="GR437" s="1" t="str">
        <f>IF(LEN(Forms!$A437)&gt;0,Forms!$A437,"")</f>
        <v/>
      </c>
      <c r="GS437" s="1" t="str">
        <f>IF(LEN(Fields!$B437)&gt;0,Fields!$B437,"")</f>
        <v>ECLOC</v>
      </c>
      <c r="GT437" s="1" t="str">
        <f>IF(LEN(Folders!$A437)&gt;0,Folders!$A437,"")</f>
        <v/>
      </c>
    </row>
    <row r="438" spans="200:202">
      <c r="GR438" s="1" t="str">
        <f>IF(LEN(Forms!$A438)&gt;0,Forms!$A438,"")</f>
        <v/>
      </c>
      <c r="GS438" s="1" t="str">
        <f>IF(LEN(Fields!$B438)&gt;0,Fields!$B438,"")</f>
        <v>ECLAT</v>
      </c>
      <c r="GT438" s="1" t="str">
        <f>IF(LEN(Folders!$A438)&gt;0,Folders!$A438,"")</f>
        <v/>
      </c>
    </row>
    <row r="439" spans="200:202">
      <c r="GR439" s="1" t="str">
        <f>IF(LEN(Forms!$A439)&gt;0,Forms!$A439,"")</f>
        <v/>
      </c>
      <c r="GS439" s="1" t="str">
        <f>IF(LEN(Fields!$B439)&gt;0,Fields!$B439,"")</f>
        <v>PLCADM</v>
      </c>
      <c r="GT439" s="1" t="str">
        <f>IF(LEN(Folders!$A439)&gt;0,Folders!$A439,"")</f>
        <v/>
      </c>
    </row>
    <row r="440" spans="200:202">
      <c r="GR440" s="1" t="str">
        <f>IF(LEN(Forms!$A440)&gt;0,Forms!$A440,"")</f>
        <v/>
      </c>
      <c r="GS440" s="1" t="str">
        <f>IF(LEN(Fields!$B440)&gt;0,Fields!$B440,"")</f>
        <v>IDVADM</v>
      </c>
      <c r="GT440" s="1" t="str">
        <f>IF(LEN(Folders!$A440)&gt;0,Folders!$A440,"")</f>
        <v/>
      </c>
    </row>
    <row r="441" spans="200:202" ht="24.95">
      <c r="GR441" s="1" t="str">
        <f>IF(LEN(Forms!$A441)&gt;0,Forms!$A441,"")</f>
        <v/>
      </c>
      <c r="GS441" s="1" t="str">
        <f>IF(LEN(Fields!$B441)&gt;0,Fields!$B441,"")</f>
        <v>PRMADM</v>
      </c>
      <c r="GT441" s="1" t="str">
        <f>IF(LEN(Folders!$A441)&gt;0,Folders!$A441,"")</f>
        <v/>
      </c>
    </row>
    <row r="442" spans="200:202">
      <c r="GR442" s="1" t="str">
        <f>IF(LEN(Forms!$A442)&gt;0,Forms!$A442,"")</f>
        <v/>
      </c>
      <c r="GS442" s="1" t="str">
        <f>IF(LEN(Fields!$B442)&gt;0,Fields!$B442,"")</f>
        <v>INJSIR</v>
      </c>
      <c r="GT442" s="1" t="str">
        <f>IF(LEN(Folders!$A442)&gt;0,Folders!$A442,"")</f>
        <v/>
      </c>
    </row>
    <row r="443" spans="200:202">
      <c r="GR443" s="1" t="str">
        <f>IF(LEN(Forms!$A443)&gt;0,Forms!$A443,"")</f>
        <v/>
      </c>
      <c r="GS443" s="1" t="str">
        <f>IF(LEN(Fields!$B443)&gt;0,Fields!$B443,"")</f>
        <v>INJSYR</v>
      </c>
      <c r="GT443" s="1" t="str">
        <f>IF(LEN(Folders!$A443)&gt;0,Folders!$A443,"")</f>
        <v/>
      </c>
    </row>
    <row r="444" spans="200:202">
      <c r="GR444" s="1" t="str">
        <f>IF(LEN(Forms!$A444)&gt;0,Forms!$A444,"")</f>
        <v/>
      </c>
      <c r="GS444" s="1" t="str">
        <f>IF(LEN(Fields!$B444)&gt;0,Fields!$B444,"")</f>
        <v>ECCAT</v>
      </c>
      <c r="GT444" s="1" t="str">
        <f>IF(LEN(Folders!$A444)&gt;0,Folders!$A444,"")</f>
        <v/>
      </c>
    </row>
    <row r="445" spans="200:202">
      <c r="GR445" s="1" t="str">
        <f>IF(LEN(Forms!$A445)&gt;0,Forms!$A445,"")</f>
        <v/>
      </c>
      <c r="GS445" s="1" t="str">
        <f>IF(LEN(Fields!$B445)&gt;0,Fields!$B445,"")</f>
        <v>ECTRT</v>
      </c>
      <c r="GT445" s="1" t="str">
        <f>IF(LEN(Folders!$A445)&gt;0,Folders!$A445,"")</f>
        <v/>
      </c>
    </row>
    <row r="446" spans="200:202">
      <c r="GR446" s="1" t="str">
        <f>IF(LEN(Forms!$A446)&gt;0,Forms!$A446,"")</f>
        <v/>
      </c>
      <c r="GS446" s="1" t="str">
        <f>IF(LEN(Fields!$B446)&gt;0,Fields!$B446,"")</f>
        <v>ECDOSE</v>
      </c>
      <c r="GT446" s="1" t="str">
        <f>IF(LEN(Folders!$A446)&gt;0,Folders!$A446,"")</f>
        <v/>
      </c>
    </row>
    <row r="447" spans="200:202">
      <c r="GR447" s="1" t="str">
        <f>IF(LEN(Forms!$A447)&gt;0,Forms!$A447,"")</f>
        <v/>
      </c>
      <c r="GS447" s="1" t="str">
        <f>IF(LEN(Fields!$B447)&gt;0,Fields!$B447,"")</f>
        <v>ECDOSU</v>
      </c>
      <c r="GT447" s="1" t="str">
        <f>IF(LEN(Folders!$A447)&gt;0,Folders!$A447,"")</f>
        <v/>
      </c>
    </row>
    <row r="448" spans="200:202" ht="24.95">
      <c r="GR448" s="1" t="str">
        <f>IF(LEN(Forms!$A448)&gt;0,Forms!$A448,"")</f>
        <v/>
      </c>
      <c r="GS448" s="1" t="str">
        <f>IF(LEN(Fields!$B448)&gt;0,Fields!$B448,"")</f>
        <v>ECSTDAT</v>
      </c>
      <c r="GT448" s="1" t="str">
        <f>IF(LEN(Folders!$A448)&gt;0,Folders!$A448,"")</f>
        <v/>
      </c>
    </row>
    <row r="449" spans="200:202" ht="24.95">
      <c r="GR449" s="1" t="str">
        <f>IF(LEN(Forms!$A449)&gt;0,Forms!$A449,"")</f>
        <v/>
      </c>
      <c r="GS449" s="1" t="str">
        <f>IF(LEN(Fields!$B449)&gt;0,Fields!$B449,"")</f>
        <v>ECENDAT</v>
      </c>
      <c r="GT449" s="1" t="str">
        <f>IF(LEN(Folders!$A449)&gt;0,Folders!$A449,"")</f>
        <v/>
      </c>
    </row>
    <row r="450" spans="200:202" ht="24.95">
      <c r="GR450" s="1" t="str">
        <f>IF(LEN(Forms!$A450)&gt;0,Forms!$A450,"")</f>
        <v/>
      </c>
      <c r="GS450" s="1" t="str">
        <f>IF(LEN(Fields!$B450)&gt;0,Fields!$B450,"")</f>
        <v>ECTYCHG</v>
      </c>
      <c r="GT450" s="1" t="str">
        <f>IF(LEN(Folders!$A450)&gt;0,Folders!$A450,"")</f>
        <v/>
      </c>
    </row>
    <row r="451" spans="200:202" ht="24.95">
      <c r="GR451" s="1" t="str">
        <f>IF(LEN(Forms!$A451)&gt;0,Forms!$A451,"")</f>
        <v/>
      </c>
      <c r="GS451" s="1" t="str">
        <f>IF(LEN(Fields!$B451)&gt;0,Fields!$B451,"")</f>
        <v>ECEPRELI</v>
      </c>
      <c r="GT451" s="1" t="str">
        <f>IF(LEN(Folders!$A451)&gt;0,Folders!$A451,"")</f>
        <v/>
      </c>
    </row>
    <row r="452" spans="200:202" ht="24.95">
      <c r="GR452" s="1" t="str">
        <f>IF(LEN(Forms!$A452)&gt;0,Forms!$A452,"")</f>
        <v/>
      </c>
      <c r="GS452" s="1" t="str">
        <f>IF(LEN(Fields!$B452)&gt;0,Fields!$B452,"")</f>
        <v>ECREASCH</v>
      </c>
      <c r="GT452" s="1" t="str">
        <f>IF(LEN(Folders!$A452)&gt;0,Folders!$A452,"")</f>
        <v/>
      </c>
    </row>
    <row r="453" spans="200:202" ht="24.95">
      <c r="GR453" s="1" t="str">
        <f>IF(LEN(Forms!$A453)&gt;0,Forms!$A453,"")</f>
        <v/>
      </c>
      <c r="GS453" s="1" t="str">
        <f>IF(LEN(Fields!$B453)&gt;0,Fields!$B453,"")</f>
        <v>ECCOVREL</v>
      </c>
      <c r="GT453" s="1" t="str">
        <f>IF(LEN(Folders!$A453)&gt;0,Folders!$A453,"")</f>
        <v/>
      </c>
    </row>
    <row r="454" spans="200:202">
      <c r="GR454" s="1" t="str">
        <f>IF(LEN(Forms!$A454)&gt;0,Forms!$A454,"")</f>
        <v/>
      </c>
      <c r="GS454" s="1" t="str">
        <f>IF(LEN(Fields!$B454)&gt;0,Fields!$B454,"")</f>
        <v>ECCAT</v>
      </c>
      <c r="GT454" s="1" t="str">
        <f>IF(LEN(Folders!$A454)&gt;0,Folders!$A454,"")</f>
        <v/>
      </c>
    </row>
    <row r="455" spans="200:202">
      <c r="GR455" s="1" t="str">
        <f>IF(LEN(Forms!$A455)&gt;0,Forms!$A455,"")</f>
        <v/>
      </c>
      <c r="GS455" s="1" t="str">
        <f>IF(LEN(Fields!$B455)&gt;0,Fields!$B455,"")</f>
        <v>ECTRT</v>
      </c>
      <c r="GT455" s="1" t="str">
        <f>IF(LEN(Folders!$A455)&gt;0,Folders!$A455,"")</f>
        <v/>
      </c>
    </row>
    <row r="456" spans="200:202">
      <c r="GR456" s="1" t="str">
        <f>IF(LEN(Forms!$A456)&gt;0,Forms!$A456,"")</f>
        <v/>
      </c>
      <c r="GS456" s="1" t="str">
        <f>IF(LEN(Fields!$B456)&gt;0,Fields!$B456,"")</f>
        <v>ECDOSE</v>
      </c>
      <c r="GT456" s="1" t="str">
        <f>IF(LEN(Folders!$A456)&gt;0,Folders!$A456,"")</f>
        <v/>
      </c>
    </row>
    <row r="457" spans="200:202">
      <c r="GR457" s="1" t="str">
        <f>IF(LEN(Forms!$A457)&gt;0,Forms!$A457,"")</f>
        <v/>
      </c>
      <c r="GS457" s="1" t="str">
        <f>IF(LEN(Fields!$B457)&gt;0,Fields!$B457,"")</f>
        <v>ECDOSU</v>
      </c>
      <c r="GT457" s="1" t="str">
        <f>IF(LEN(Folders!$A457)&gt;0,Folders!$A457,"")</f>
        <v/>
      </c>
    </row>
    <row r="458" spans="200:202" ht="24.95">
      <c r="GR458" s="1" t="str">
        <f>IF(LEN(Forms!$A458)&gt;0,Forms!$A458,"")</f>
        <v/>
      </c>
      <c r="GS458" s="1" t="str">
        <f>IF(LEN(Fields!$B458)&gt;0,Fields!$B458,"")</f>
        <v>ECSTDAT</v>
      </c>
      <c r="GT458" s="1" t="str">
        <f>IF(LEN(Folders!$A458)&gt;0,Folders!$A458,"")</f>
        <v/>
      </c>
    </row>
    <row r="459" spans="200:202" ht="24.95">
      <c r="GR459" s="1" t="str">
        <f>IF(LEN(Forms!$A459)&gt;0,Forms!$A459,"")</f>
        <v/>
      </c>
      <c r="GS459" s="1" t="str">
        <f>IF(LEN(Fields!$B459)&gt;0,Fields!$B459,"")</f>
        <v>ECENDAT</v>
      </c>
      <c r="GT459" s="1" t="str">
        <f>IF(LEN(Folders!$A459)&gt;0,Folders!$A459,"")</f>
        <v/>
      </c>
    </row>
    <row r="460" spans="200:202" ht="24.95">
      <c r="GR460" s="1" t="str">
        <f>IF(LEN(Forms!$A460)&gt;0,Forms!$A460,"")</f>
        <v/>
      </c>
      <c r="GS460" s="1" t="str">
        <f>IF(LEN(Fields!$B460)&gt;0,Fields!$B460,"")</f>
        <v>ECTYCHG</v>
      </c>
      <c r="GT460" s="1" t="str">
        <f>IF(LEN(Folders!$A460)&gt;0,Folders!$A460,"")</f>
        <v/>
      </c>
    </row>
    <row r="461" spans="200:202" ht="24.95">
      <c r="GR461" s="1" t="str">
        <f>IF(LEN(Forms!$A461)&gt;0,Forms!$A461,"")</f>
        <v/>
      </c>
      <c r="GS461" s="1" t="str">
        <f>IF(LEN(Fields!$B461)&gt;0,Fields!$B461,"")</f>
        <v>ECEPRELI</v>
      </c>
      <c r="GT461" s="1" t="str">
        <f>IF(LEN(Folders!$A461)&gt;0,Folders!$A461,"")</f>
        <v/>
      </c>
    </row>
    <row r="462" spans="200:202" ht="24.95">
      <c r="GR462" s="1" t="str">
        <f>IF(LEN(Forms!$A462)&gt;0,Forms!$A462,"")</f>
        <v/>
      </c>
      <c r="GS462" s="1" t="str">
        <f>IF(LEN(Fields!$B462)&gt;0,Fields!$B462,"")</f>
        <v>ECREASCH</v>
      </c>
      <c r="GT462" s="1" t="str">
        <f>IF(LEN(Folders!$A462)&gt;0,Folders!$A462,"")</f>
        <v/>
      </c>
    </row>
    <row r="463" spans="200:202" ht="24.95">
      <c r="GR463" s="1" t="str">
        <f>IF(LEN(Forms!$A463)&gt;0,Forms!$A463,"")</f>
        <v/>
      </c>
      <c r="GS463" s="1" t="str">
        <f>IF(LEN(Fields!$B463)&gt;0,Fields!$B463,"")</f>
        <v>ECCOVREL</v>
      </c>
      <c r="GT463" s="1" t="str">
        <f>IF(LEN(Folders!$A463)&gt;0,Folders!$A463,"")</f>
        <v/>
      </c>
    </row>
    <row r="464" spans="200:202">
      <c r="GR464" s="1" t="str">
        <f>IF(LEN(Forms!$A464)&gt;0,Forms!$A464,"")</f>
        <v/>
      </c>
      <c r="GS464" s="1" t="str">
        <f>IF(LEN(Fields!$B464)&gt;0,Fields!$B464,"")</f>
        <v>ECCAT</v>
      </c>
      <c r="GT464" s="1" t="str">
        <f>IF(LEN(Folders!$A464)&gt;0,Folders!$A464,"")</f>
        <v/>
      </c>
    </row>
    <row r="465" spans="200:202">
      <c r="GR465" s="1" t="str">
        <f>IF(LEN(Forms!$A465)&gt;0,Forms!$A465,"")</f>
        <v/>
      </c>
      <c r="GS465" s="1" t="str">
        <f>IF(LEN(Fields!$B465)&gt;0,Fields!$B465,"")</f>
        <v>ECTRT</v>
      </c>
      <c r="GT465" s="1" t="str">
        <f>IF(LEN(Folders!$A465)&gt;0,Folders!$A465,"")</f>
        <v/>
      </c>
    </row>
    <row r="466" spans="200:202">
      <c r="GR466" s="1" t="str">
        <f>IF(LEN(Forms!$A466)&gt;0,Forms!$A466,"")</f>
        <v/>
      </c>
      <c r="GS466" s="1" t="str">
        <f>IF(LEN(Fields!$B466)&gt;0,Fields!$B466,"")</f>
        <v>ECSPID</v>
      </c>
      <c r="GT466" s="1" t="str">
        <f>IF(LEN(Folders!$A466)&gt;0,Folders!$A466,"")</f>
        <v/>
      </c>
    </row>
    <row r="467" spans="200:202" ht="24.95">
      <c r="GR467" s="1" t="str">
        <f>IF(LEN(Forms!$A467)&gt;0,Forms!$A467,"")</f>
        <v/>
      </c>
      <c r="GS467" s="1" t="str">
        <f>IF(LEN(Fields!$B467)&gt;0,Fields!$B467,"")</f>
        <v>ECOCCUR</v>
      </c>
      <c r="GT467" s="1" t="str">
        <f>IF(LEN(Folders!$A467)&gt;0,Folders!$A467,"")</f>
        <v/>
      </c>
    </row>
    <row r="468" spans="200:202" ht="24.95">
      <c r="GR468" s="1" t="str">
        <f>IF(LEN(Forms!$A468)&gt;0,Forms!$A468,"")</f>
        <v/>
      </c>
      <c r="GS468" s="1" t="str">
        <f>IF(LEN(Fields!$B468)&gt;0,Fields!$B468,"")</f>
        <v>ECREASOC</v>
      </c>
      <c r="GT468" s="1" t="str">
        <f>IF(LEN(Folders!$A468)&gt;0,Folders!$A468,"")</f>
        <v/>
      </c>
    </row>
    <row r="469" spans="200:202" ht="24.95">
      <c r="GR469" s="1" t="str">
        <f>IF(LEN(Forms!$A469)&gt;0,Forms!$A469,"")</f>
        <v/>
      </c>
      <c r="GS469" s="1" t="str">
        <f>IF(LEN(Fields!$B469)&gt;0,Fields!$B469,"")</f>
        <v>ECEPRELI</v>
      </c>
      <c r="GT469" s="1" t="str">
        <f>IF(LEN(Folders!$A469)&gt;0,Folders!$A469,"")</f>
        <v/>
      </c>
    </row>
    <row r="470" spans="200:202" ht="24.95">
      <c r="GR470" s="1" t="str">
        <f>IF(LEN(Forms!$A470)&gt;0,Forms!$A470,"")</f>
        <v/>
      </c>
      <c r="GS470" s="1" t="str">
        <f>IF(LEN(Fields!$B470)&gt;0,Fields!$B470,"")</f>
        <v>ECCOVREL</v>
      </c>
      <c r="GT470" s="1" t="str">
        <f>IF(LEN(Folders!$A470)&gt;0,Folders!$A470,"")</f>
        <v/>
      </c>
    </row>
    <row r="471" spans="200:202" ht="24.95">
      <c r="GR471" s="1" t="str">
        <f>IF(LEN(Forms!$A471)&gt;0,Forms!$A471,"")</f>
        <v/>
      </c>
      <c r="GS471" s="1" t="str">
        <f>IF(LEN(Fields!$B471)&gt;0,Fields!$B471,"")</f>
        <v>ECSTDAT</v>
      </c>
      <c r="GT471" s="1" t="str">
        <f>IF(LEN(Folders!$A471)&gt;0,Folders!$A471,"")</f>
        <v/>
      </c>
    </row>
    <row r="472" spans="200:202">
      <c r="GR472" s="1" t="str">
        <f>IF(LEN(Forms!$A472)&gt;0,Forms!$A472,"")</f>
        <v/>
      </c>
      <c r="GS472" s="1" t="str">
        <f>IF(LEN(Fields!$B472)&gt;0,Fields!$B472,"")</f>
        <v>ECSTTIM</v>
      </c>
      <c r="GT472" s="1" t="str">
        <f>IF(LEN(Folders!$A472)&gt;0,Folders!$A472,"")</f>
        <v/>
      </c>
    </row>
    <row r="473" spans="200:202">
      <c r="GR473" s="1" t="str">
        <f>IF(LEN(Forms!$A473)&gt;0,Forms!$A473,"")</f>
        <v/>
      </c>
      <c r="GS473" s="1" t="str">
        <f>IF(LEN(Fields!$B473)&gt;0,Fields!$B473,"")</f>
        <v>ECLOC</v>
      </c>
      <c r="GT473" s="1" t="str">
        <f>IF(LEN(Folders!$A473)&gt;0,Folders!$A473,"")</f>
        <v/>
      </c>
    </row>
    <row r="474" spans="200:202">
      <c r="GR474" s="1" t="str">
        <f>IF(LEN(Forms!$A474)&gt;0,Forms!$A474,"")</f>
        <v/>
      </c>
      <c r="GS474" s="1" t="str">
        <f>IF(LEN(Fields!$B474)&gt;0,Fields!$B474,"")</f>
        <v>ECLAT</v>
      </c>
      <c r="GT474" s="1" t="str">
        <f>IF(LEN(Folders!$A474)&gt;0,Folders!$A474,"")</f>
        <v/>
      </c>
    </row>
    <row r="475" spans="200:202">
      <c r="GR475" s="1" t="str">
        <f>IF(LEN(Forms!$A475)&gt;0,Forms!$A475,"")</f>
        <v/>
      </c>
      <c r="GS475" s="1" t="str">
        <f>IF(LEN(Fields!$B475)&gt;0,Fields!$B475,"")</f>
        <v>PLCADM</v>
      </c>
      <c r="GT475" s="1" t="str">
        <f>IF(LEN(Folders!$A475)&gt;0,Folders!$A475,"")</f>
        <v/>
      </c>
    </row>
    <row r="476" spans="200:202">
      <c r="GR476" s="1" t="str">
        <f>IF(LEN(Forms!$A476)&gt;0,Forms!$A476,"")</f>
        <v/>
      </c>
      <c r="GS476" s="1" t="str">
        <f>IF(LEN(Fields!$B476)&gt;0,Fields!$B476,"")</f>
        <v>IDVADM</v>
      </c>
      <c r="GT476" s="1" t="str">
        <f>IF(LEN(Folders!$A476)&gt;0,Folders!$A476,"")</f>
        <v/>
      </c>
    </row>
    <row r="477" spans="200:202" ht="24.95">
      <c r="GR477" s="1" t="str">
        <f>IF(LEN(Forms!$A477)&gt;0,Forms!$A477,"")</f>
        <v/>
      </c>
      <c r="GS477" s="1" t="str">
        <f>IF(LEN(Fields!$B477)&gt;0,Fields!$B477,"")</f>
        <v>PRMADM</v>
      </c>
      <c r="GT477" s="1" t="str">
        <f>IF(LEN(Folders!$A477)&gt;0,Folders!$A477,"")</f>
        <v/>
      </c>
    </row>
    <row r="478" spans="200:202">
      <c r="GR478" s="1" t="str">
        <f>IF(LEN(Forms!$A478)&gt;0,Forms!$A478,"")</f>
        <v/>
      </c>
      <c r="GS478" s="1" t="str">
        <f>IF(LEN(Fields!$B478)&gt;0,Fields!$B478,"")</f>
        <v>INJSIR</v>
      </c>
      <c r="GT478" s="1" t="str">
        <f>IF(LEN(Folders!$A478)&gt;0,Folders!$A478,"")</f>
        <v/>
      </c>
    </row>
    <row r="479" spans="200:202">
      <c r="GR479" s="1" t="str">
        <f>IF(LEN(Forms!$A479)&gt;0,Forms!$A479,"")</f>
        <v/>
      </c>
      <c r="GS479" s="1" t="str">
        <f>IF(LEN(Fields!$B479)&gt;0,Fields!$B479,"")</f>
        <v>INJSYR</v>
      </c>
      <c r="GT479" s="1" t="str">
        <f>IF(LEN(Folders!$A479)&gt;0,Folders!$A479,"")</f>
        <v/>
      </c>
    </row>
    <row r="480" spans="200:202">
      <c r="GR480" s="1" t="str">
        <f>IF(LEN(Forms!$A480)&gt;0,Forms!$A480,"")</f>
        <v/>
      </c>
      <c r="GS480" s="1" t="str">
        <f>IF(LEN(Fields!$B480)&gt;0,Fields!$B480,"")</f>
        <v>ECCAT</v>
      </c>
      <c r="GT480" s="1" t="str">
        <f>IF(LEN(Folders!$A480)&gt;0,Folders!$A480,"")</f>
        <v/>
      </c>
    </row>
    <row r="481" spans="200:202">
      <c r="GR481" s="1" t="str">
        <f>IF(LEN(Forms!$A481)&gt;0,Forms!$A481,"")</f>
        <v/>
      </c>
      <c r="GS481" s="1" t="str">
        <f>IF(LEN(Fields!$B481)&gt;0,Fields!$B481,"")</f>
        <v>ECTRT</v>
      </c>
      <c r="GT481" s="1" t="str">
        <f>IF(LEN(Folders!$A481)&gt;0,Folders!$A481,"")</f>
        <v/>
      </c>
    </row>
    <row r="482" spans="200:202">
      <c r="GR482" s="1" t="str">
        <f>IF(LEN(Forms!$A482)&gt;0,Forms!$A482,"")</f>
        <v/>
      </c>
      <c r="GS482" s="1" t="str">
        <f>IF(LEN(Fields!$B482)&gt;0,Fields!$B482,"")</f>
        <v>ECSPID</v>
      </c>
      <c r="GT482" s="1" t="str">
        <f>IF(LEN(Folders!$A482)&gt;0,Folders!$A482,"")</f>
        <v/>
      </c>
    </row>
    <row r="483" spans="200:202">
      <c r="GR483" s="1" t="str">
        <f>IF(LEN(Forms!$A483)&gt;0,Forms!$A483,"")</f>
        <v/>
      </c>
      <c r="GS483" s="1" t="str">
        <f>IF(LEN(Fields!$B483)&gt;0,Fields!$B483,"")</f>
        <v>ECDOSE</v>
      </c>
      <c r="GT483" s="1" t="str">
        <f>IF(LEN(Folders!$A483)&gt;0,Folders!$A483,"")</f>
        <v/>
      </c>
    </row>
    <row r="484" spans="200:202">
      <c r="GR484" s="1" t="str">
        <f>IF(LEN(Forms!$A484)&gt;0,Forms!$A484,"")</f>
        <v/>
      </c>
      <c r="GS484" s="1" t="str">
        <f>IF(LEN(Fields!$B484)&gt;0,Fields!$B484,"")</f>
        <v>ECDOSU</v>
      </c>
      <c r="GT484" s="1" t="str">
        <f>IF(LEN(Folders!$A484)&gt;0,Folders!$A484,"")</f>
        <v/>
      </c>
    </row>
    <row r="485" spans="200:202" ht="24.95">
      <c r="GR485" s="1" t="str">
        <f>IF(LEN(Forms!$A485)&gt;0,Forms!$A485,"")</f>
        <v/>
      </c>
      <c r="GS485" s="1" t="str">
        <f>IF(LEN(Fields!$B485)&gt;0,Fields!$B485,"")</f>
        <v>ECSTDAT</v>
      </c>
      <c r="GT485" s="1" t="str">
        <f>IF(LEN(Folders!$A485)&gt;0,Folders!$A485,"")</f>
        <v/>
      </c>
    </row>
    <row r="486" spans="200:202">
      <c r="GR486" s="1" t="str">
        <f>IF(LEN(Forms!$A486)&gt;0,Forms!$A486,"")</f>
        <v/>
      </c>
      <c r="GS486" s="1" t="str">
        <f>IF(LEN(Fields!$B486)&gt;0,Fields!$B486,"")</f>
        <v>ECSTTIM</v>
      </c>
      <c r="GT486" s="1" t="str">
        <f>IF(LEN(Folders!$A486)&gt;0,Folders!$A486,"")</f>
        <v/>
      </c>
    </row>
    <row r="487" spans="200:202" ht="24.95">
      <c r="GR487" s="1" t="str">
        <f>IF(LEN(Forms!$A487)&gt;0,Forms!$A487,"")</f>
        <v/>
      </c>
      <c r="GS487" s="1" t="str">
        <f>IF(LEN(Fields!$B487)&gt;0,Fields!$B487,"")</f>
        <v>ECVMEVT</v>
      </c>
      <c r="GT487" s="1" t="str">
        <f>IF(LEN(Folders!$A487)&gt;0,Folders!$A487,"")</f>
        <v/>
      </c>
    </row>
    <row r="488" spans="200:202" ht="24.95">
      <c r="GR488" s="1" t="str">
        <f>IF(LEN(Forms!$A488)&gt;0,Forms!$A488,"")</f>
        <v/>
      </c>
      <c r="GS488" s="1" t="str">
        <f>IF(LEN(Fields!$B488)&gt;0,Fields!$B488,"")</f>
        <v>ECEVTTIM</v>
      </c>
      <c r="GT488" s="1" t="str">
        <f>IF(LEN(Folders!$A488)&gt;0,Folders!$A488,"")</f>
        <v/>
      </c>
    </row>
    <row r="489" spans="200:202">
      <c r="GR489" s="1" t="str">
        <f>IF(LEN(Forms!$A489)&gt;0,Forms!$A489,"")</f>
        <v/>
      </c>
      <c r="GS489" s="1" t="str">
        <f>IF(LEN(Fields!$B489)&gt;0,Fields!$B489,"")</f>
        <v>ECCAT</v>
      </c>
      <c r="GT489" s="1" t="str">
        <f>IF(LEN(Folders!$A489)&gt;0,Folders!$A489,"")</f>
        <v/>
      </c>
    </row>
    <row r="490" spans="200:202">
      <c r="GR490" s="1" t="str">
        <f>IF(LEN(Forms!$A490)&gt;0,Forms!$A490,"")</f>
        <v/>
      </c>
      <c r="GS490" s="1" t="str">
        <f>IF(LEN(Fields!$B490)&gt;0,Fields!$B490,"")</f>
        <v>ECTRT</v>
      </c>
      <c r="GT490" s="1" t="str">
        <f>IF(LEN(Folders!$A490)&gt;0,Folders!$A490,"")</f>
        <v/>
      </c>
    </row>
    <row r="491" spans="200:202">
      <c r="GR491" s="1" t="str">
        <f>IF(LEN(Forms!$A491)&gt;0,Forms!$A491,"")</f>
        <v/>
      </c>
      <c r="GS491" s="1" t="str">
        <f>IF(LEN(Fields!$B491)&gt;0,Fields!$B491,"")</f>
        <v>ECSPID</v>
      </c>
      <c r="GT491" s="1" t="str">
        <f>IF(LEN(Folders!$A491)&gt;0,Folders!$A491,"")</f>
        <v/>
      </c>
    </row>
    <row r="492" spans="200:202">
      <c r="GR492" s="1" t="str">
        <f>IF(LEN(Forms!$A492)&gt;0,Forms!$A492,"")</f>
        <v/>
      </c>
      <c r="GS492" s="1" t="str">
        <f>IF(LEN(Fields!$B492)&gt;0,Fields!$B492,"")</f>
        <v>ECDOSE</v>
      </c>
      <c r="GT492" s="1" t="str">
        <f>IF(LEN(Folders!$A492)&gt;0,Folders!$A492,"")</f>
        <v/>
      </c>
    </row>
    <row r="493" spans="200:202">
      <c r="GR493" s="1" t="str">
        <f>IF(LEN(Forms!$A493)&gt;0,Forms!$A493,"")</f>
        <v/>
      </c>
      <c r="GS493" s="1" t="str">
        <f>IF(LEN(Fields!$B493)&gt;0,Fields!$B493,"")</f>
        <v>ECDOSU</v>
      </c>
      <c r="GT493" s="1" t="str">
        <f>IF(LEN(Folders!$A493)&gt;0,Folders!$A493,"")</f>
        <v/>
      </c>
    </row>
    <row r="494" spans="200:202" ht="24.95">
      <c r="GR494" s="1" t="str">
        <f>IF(LEN(Forms!$A494)&gt;0,Forms!$A494,"")</f>
        <v/>
      </c>
      <c r="GS494" s="1" t="str">
        <f>IF(LEN(Fields!$B494)&gt;0,Fields!$B494,"")</f>
        <v>ECSTDAT</v>
      </c>
      <c r="GT494" s="1" t="str">
        <f>IF(LEN(Folders!$A494)&gt;0,Folders!$A494,"")</f>
        <v/>
      </c>
    </row>
    <row r="495" spans="200:202">
      <c r="GR495" s="1" t="str">
        <f>IF(LEN(Forms!$A495)&gt;0,Forms!$A495,"")</f>
        <v/>
      </c>
      <c r="GS495" s="1" t="str">
        <f>IF(LEN(Fields!$B495)&gt;0,Fields!$B495,"")</f>
        <v>ECSTTIM</v>
      </c>
      <c r="GT495" s="1" t="str">
        <f>IF(LEN(Folders!$A495)&gt;0,Folders!$A495,"")</f>
        <v/>
      </c>
    </row>
    <row r="496" spans="200:202" ht="24.95">
      <c r="GR496" s="1" t="str">
        <f>IF(LEN(Forms!$A496)&gt;0,Forms!$A496,"")</f>
        <v/>
      </c>
      <c r="GS496" s="1" t="str">
        <f>IF(LEN(Fields!$B496)&gt;0,Fields!$B496,"")</f>
        <v>ECVMEVT</v>
      </c>
      <c r="GT496" s="1" t="str">
        <f>IF(LEN(Folders!$A496)&gt;0,Folders!$A496,"")</f>
        <v/>
      </c>
    </row>
    <row r="497" spans="200:202" ht="24.95">
      <c r="GR497" s="1" t="str">
        <f>IF(LEN(Forms!$A497)&gt;0,Forms!$A497,"")</f>
        <v/>
      </c>
      <c r="GS497" s="1" t="str">
        <f>IF(LEN(Fields!$B497)&gt;0,Fields!$B497,"")</f>
        <v>ECEVTTIM</v>
      </c>
      <c r="GT497" s="1" t="str">
        <f>IF(LEN(Folders!$A497)&gt;0,Folders!$A497,"")</f>
        <v/>
      </c>
    </row>
    <row r="498" spans="200:202">
      <c r="GR498" s="1" t="str">
        <f>IF(LEN(Forms!$A498)&gt;0,Forms!$A498,"")</f>
        <v/>
      </c>
      <c r="GS498" s="1" t="str">
        <f>IF(LEN(Fields!$B498)&gt;0,Fields!$B498,"")</f>
        <v>ECCAT</v>
      </c>
      <c r="GT498" s="1" t="str">
        <f>IF(LEN(Folders!$A498)&gt;0,Folders!$A498,"")</f>
        <v/>
      </c>
    </row>
    <row r="499" spans="200:202">
      <c r="GR499" s="1" t="str">
        <f>IF(LEN(Forms!$A499)&gt;0,Forms!$A499,"")</f>
        <v/>
      </c>
      <c r="GS499" s="1" t="str">
        <f>IF(LEN(Fields!$B499)&gt;0,Fields!$B499,"")</f>
        <v>ECTRT</v>
      </c>
      <c r="GT499" s="1" t="str">
        <f>IF(LEN(Folders!$A499)&gt;0,Folders!$A499,"")</f>
        <v/>
      </c>
    </row>
    <row r="500" spans="200:202">
      <c r="GR500" s="1" t="str">
        <f>IF(LEN(Forms!$A500)&gt;0,Forms!$A500,"")</f>
        <v/>
      </c>
      <c r="GS500" s="1" t="str">
        <f>IF(LEN(Fields!$B500)&gt;0,Fields!$B500,"")</f>
        <v>TPTTXT</v>
      </c>
      <c r="GT500" s="1" t="str">
        <f>IF(LEN(Folders!$A500)&gt;0,Folders!$A500,"")</f>
        <v/>
      </c>
    </row>
    <row r="501" spans="200:202" ht="24.95">
      <c r="GR501" s="1" t="str">
        <f>IF(LEN(Forms!$A501)&gt;0,Forms!$A501,"")</f>
        <v/>
      </c>
      <c r="GS501" s="1" t="str">
        <f>IF(LEN(Fields!$B501)&gt;0,Fields!$B501,"")</f>
        <v>ECOCCUR</v>
      </c>
      <c r="GT501" s="1" t="str">
        <f>IF(LEN(Folders!$A501)&gt;0,Folders!$A501,"")</f>
        <v/>
      </c>
    </row>
    <row r="502" spans="200:202" ht="24.95">
      <c r="GR502" s="1" t="str">
        <f>IF(LEN(Forms!$A502)&gt;0,Forms!$A502,"")</f>
        <v/>
      </c>
      <c r="GS502" s="1" t="str">
        <f>IF(LEN(Fields!$B502)&gt;0,Fields!$B502,"")</f>
        <v>ECREASOC</v>
      </c>
      <c r="GT502" s="1" t="str">
        <f>IF(LEN(Folders!$A502)&gt;0,Folders!$A502,"")</f>
        <v/>
      </c>
    </row>
    <row r="503" spans="200:202" ht="24.95">
      <c r="GR503" s="1" t="str">
        <f>IF(LEN(Forms!$A503)&gt;0,Forms!$A503,"")</f>
        <v/>
      </c>
      <c r="GS503" s="1" t="str">
        <f>IF(LEN(Fields!$B503)&gt;0,Fields!$B503,"")</f>
        <v>ECEPRELI</v>
      </c>
      <c r="GT503" s="1" t="str">
        <f>IF(LEN(Folders!$A503)&gt;0,Folders!$A503,"")</f>
        <v/>
      </c>
    </row>
    <row r="504" spans="200:202" ht="24.95">
      <c r="GR504" s="1" t="str">
        <f>IF(LEN(Forms!$A504)&gt;0,Forms!$A504,"")</f>
        <v/>
      </c>
      <c r="GS504" s="1" t="str">
        <f>IF(LEN(Fields!$B504)&gt;0,Fields!$B504,"")</f>
        <v>ECCOVREL</v>
      </c>
      <c r="GT504" s="1" t="str">
        <f>IF(LEN(Folders!$A504)&gt;0,Folders!$A504,"")</f>
        <v/>
      </c>
    </row>
    <row r="505" spans="200:202" ht="24.95">
      <c r="GR505" s="1" t="str">
        <f>IF(LEN(Forms!$A505)&gt;0,Forms!$A505,"")</f>
        <v/>
      </c>
      <c r="GS505" s="1" t="str">
        <f>IF(LEN(Fields!$B505)&gt;0,Fields!$B505,"")</f>
        <v>ECSTDAT</v>
      </c>
      <c r="GT505" s="1" t="str">
        <f>IF(LEN(Folders!$A505)&gt;0,Folders!$A505,"")</f>
        <v/>
      </c>
    </row>
    <row r="506" spans="200:202">
      <c r="GR506" s="1" t="str">
        <f>IF(LEN(Forms!$A506)&gt;0,Forms!$A506,"")</f>
        <v/>
      </c>
      <c r="GS506" s="1" t="str">
        <f>IF(LEN(Fields!$B506)&gt;0,Fields!$B506,"")</f>
        <v>ECSTTIM</v>
      </c>
      <c r="GT506" s="1" t="str">
        <f>IF(LEN(Folders!$A506)&gt;0,Folders!$A506,"")</f>
        <v/>
      </c>
    </row>
    <row r="507" spans="200:202" ht="24.95">
      <c r="GR507" s="1" t="str">
        <f>IF(LEN(Forms!$A507)&gt;0,Forms!$A507,"")</f>
        <v/>
      </c>
      <c r="GS507" s="1" t="str">
        <f>IF(LEN(Fields!$B507)&gt;0,Fields!$B507,"")</f>
        <v>ECVMEVT</v>
      </c>
      <c r="GT507" s="1" t="str">
        <f>IF(LEN(Folders!$A507)&gt;0,Folders!$A507,"")</f>
        <v/>
      </c>
    </row>
    <row r="508" spans="200:202" ht="24.95">
      <c r="GR508" s="1" t="str">
        <f>IF(LEN(Forms!$A508)&gt;0,Forms!$A508,"")</f>
        <v/>
      </c>
      <c r="GS508" s="1" t="str">
        <f>IF(LEN(Fields!$B508)&gt;0,Fields!$B508,"")</f>
        <v>ECEVTTIM</v>
      </c>
      <c r="GT508" s="1" t="str">
        <f>IF(LEN(Folders!$A508)&gt;0,Folders!$A508,"")</f>
        <v/>
      </c>
    </row>
    <row r="509" spans="200:202">
      <c r="GR509" s="1" t="str">
        <f>IF(LEN(Forms!$A509)&gt;0,Forms!$A509,"")</f>
        <v/>
      </c>
      <c r="GS509" s="1" t="str">
        <f>IF(LEN(Fields!$B509)&gt;0,Fields!$B509,"")</f>
        <v>ZJCAT</v>
      </c>
      <c r="GT509" s="1" t="str">
        <f>IF(LEN(Folders!$A509)&gt;0,Folders!$A509,"")</f>
        <v/>
      </c>
    </row>
    <row r="510" spans="200:202">
      <c r="GR510" s="1" t="str">
        <f>IF(LEN(Forms!$A510)&gt;0,Forms!$A510,"")</f>
        <v/>
      </c>
      <c r="GS510" s="1" t="str">
        <f>IF(LEN(Fields!$B510)&gt;0,Fields!$B510,"")</f>
        <v>SMPNO</v>
      </c>
      <c r="GT510" s="1" t="str">
        <f>IF(LEN(Folders!$A510)&gt;0,Folders!$A510,"")</f>
        <v/>
      </c>
    </row>
    <row r="511" spans="200:202" ht="24.95">
      <c r="GR511" s="1" t="str">
        <f>IF(LEN(Forms!$A511)&gt;0,Forms!$A511,"")</f>
        <v/>
      </c>
      <c r="GS511" s="1" t="str">
        <f>IF(LEN(Fields!$B511)&gt;0,Fields!$B511,"")</f>
        <v>ZJDOSDAT</v>
      </c>
      <c r="GT511" s="1" t="str">
        <f>IF(LEN(Folders!$A511)&gt;0,Folders!$A511,"")</f>
        <v/>
      </c>
    </row>
    <row r="512" spans="200:202" ht="24.95">
      <c r="GR512" s="1" t="str">
        <f>IF(LEN(Forms!$A512)&gt;0,Forms!$A512,"")</f>
        <v/>
      </c>
      <c r="GS512" s="1" t="str">
        <f>IF(LEN(Fields!$B512)&gt;0,Fields!$B512,"")</f>
        <v>ZJDOSTIM</v>
      </c>
      <c r="GT512" s="1" t="str">
        <f>IF(LEN(Folders!$A512)&gt;0,Folders!$A512,"")</f>
        <v/>
      </c>
    </row>
    <row r="513" spans="200:202">
      <c r="GR513" s="1" t="str">
        <f>IF(LEN(Forms!$A513)&gt;0,Forms!$A513,"")</f>
        <v/>
      </c>
      <c r="GS513" s="1" t="str">
        <f>IF(LEN(Fields!$B513)&gt;0,Fields!$B513,"")</f>
        <v>PCDAT</v>
      </c>
      <c r="GT513" s="1" t="str">
        <f>IF(LEN(Folders!$A513)&gt;0,Folders!$A513,"")</f>
        <v/>
      </c>
    </row>
    <row r="514" spans="200:202">
      <c r="GR514" s="1" t="str">
        <f>IF(LEN(Forms!$A514)&gt;0,Forms!$A514,"")</f>
        <v/>
      </c>
      <c r="GS514" s="1" t="str">
        <f>IF(LEN(Fields!$B514)&gt;0,Fields!$B514,"")</f>
        <v>PCTIM</v>
      </c>
      <c r="GT514" s="1" t="str">
        <f>IF(LEN(Folders!$A514)&gt;0,Folders!$A514,"")</f>
        <v/>
      </c>
    </row>
    <row r="515" spans="200:202">
      <c r="GR515" s="1" t="str">
        <f>IF(LEN(Forms!$A515)&gt;0,Forms!$A515,"")</f>
        <v/>
      </c>
      <c r="GS515" s="1" t="str">
        <f>IF(LEN(Fields!$B515)&gt;0,Fields!$B515,"")</f>
        <v>ZJCAT</v>
      </c>
      <c r="GT515" s="1" t="str">
        <f>IF(LEN(Folders!$A515)&gt;0,Folders!$A515,"")</f>
        <v/>
      </c>
    </row>
    <row r="516" spans="200:202">
      <c r="GR516" s="1" t="str">
        <f>IF(LEN(Forms!$A516)&gt;0,Forms!$A516,"")</f>
        <v/>
      </c>
      <c r="GS516" s="1" t="str">
        <f>IF(LEN(Fields!$B516)&gt;0,Fields!$B516,"")</f>
        <v>SMPNO</v>
      </c>
      <c r="GT516" s="1" t="str">
        <f>IF(LEN(Folders!$A516)&gt;0,Folders!$A516,"")</f>
        <v/>
      </c>
    </row>
    <row r="517" spans="200:202" ht="24.95">
      <c r="GR517" s="1" t="str">
        <f>IF(LEN(Forms!$A517)&gt;0,Forms!$A517,"")</f>
        <v/>
      </c>
      <c r="GS517" s="1" t="str">
        <f>IF(LEN(Fields!$B517)&gt;0,Fields!$B517,"")</f>
        <v>ZJDOSDAT</v>
      </c>
      <c r="GT517" s="1" t="str">
        <f>IF(LEN(Folders!$A517)&gt;0,Folders!$A517,"")</f>
        <v/>
      </c>
    </row>
    <row r="518" spans="200:202" ht="24.95">
      <c r="GR518" s="1" t="str">
        <f>IF(LEN(Forms!$A518)&gt;0,Forms!$A518,"")</f>
        <v/>
      </c>
      <c r="GS518" s="1" t="str">
        <f>IF(LEN(Fields!$B518)&gt;0,Fields!$B518,"")</f>
        <v>ZJDOSTIM</v>
      </c>
      <c r="GT518" s="1" t="str">
        <f>IF(LEN(Folders!$A518)&gt;0,Folders!$A518,"")</f>
        <v/>
      </c>
    </row>
    <row r="519" spans="200:202">
      <c r="GR519" s="1" t="str">
        <f>IF(LEN(Forms!$A519)&gt;0,Forms!$A519,"")</f>
        <v/>
      </c>
      <c r="GS519" s="1" t="str">
        <f>IF(LEN(Fields!$B519)&gt;0,Fields!$B519,"")</f>
        <v>PCDAT</v>
      </c>
      <c r="GT519" s="1" t="str">
        <f>IF(LEN(Folders!$A519)&gt;0,Folders!$A519,"")</f>
        <v/>
      </c>
    </row>
    <row r="520" spans="200:202">
      <c r="GR520" s="1" t="str">
        <f>IF(LEN(Forms!$A520)&gt;0,Forms!$A520,"")</f>
        <v/>
      </c>
      <c r="GS520" s="1" t="str">
        <f>IF(LEN(Fields!$B520)&gt;0,Fields!$B520,"")</f>
        <v>PCTIM</v>
      </c>
      <c r="GT520" s="1" t="str">
        <f>IF(LEN(Folders!$A520)&gt;0,Folders!$A520,"")</f>
        <v/>
      </c>
    </row>
    <row r="521" spans="200:202">
      <c r="GR521" s="1" t="str">
        <f>IF(LEN(Forms!$A521)&gt;0,Forms!$A521,"")</f>
        <v/>
      </c>
      <c r="GS521" s="1" t="str">
        <f>IF(LEN(Fields!$B521)&gt;0,Fields!$B521,"")</f>
        <v>LBL</v>
      </c>
      <c r="GT521" s="1" t="str">
        <f>IF(LEN(Folders!$A521)&gt;0,Folders!$A521,"")</f>
        <v/>
      </c>
    </row>
    <row r="522" spans="200:202">
      <c r="GR522" s="1" t="str">
        <f>IF(LEN(Forms!$A522)&gt;0,Forms!$A522,"")</f>
        <v/>
      </c>
      <c r="GS522" s="1" t="str">
        <f>IF(LEN(Fields!$B522)&gt;0,Fields!$B522,"")</f>
        <v>AEYN</v>
      </c>
      <c r="GT522" s="1" t="str">
        <f>IF(LEN(Folders!$A522)&gt;0,Folders!$A522,"")</f>
        <v/>
      </c>
    </row>
    <row r="523" spans="200:202">
      <c r="GR523" s="1" t="str">
        <f>IF(LEN(Forms!$A523)&gt;0,Forms!$A523,"")</f>
        <v/>
      </c>
      <c r="GS523" s="1" t="str">
        <f>IF(LEN(Fields!$B523)&gt;0,Fields!$B523,"")</f>
        <v>AECAT</v>
      </c>
      <c r="GT523" s="1" t="str">
        <f>IF(LEN(Folders!$A523)&gt;0,Folders!$A523,"")</f>
        <v/>
      </c>
    </row>
    <row r="524" spans="200:202">
      <c r="GR524" s="1" t="str">
        <f>IF(LEN(Forms!$A524)&gt;0,Forms!$A524,"")</f>
        <v/>
      </c>
      <c r="GS524" s="1" t="str">
        <f>IF(LEN(Fields!$B524)&gt;0,Fields!$B524,"")</f>
        <v>AESPID</v>
      </c>
      <c r="GT524" s="1" t="str">
        <f>IF(LEN(Folders!$A524)&gt;0,Folders!$A524,"")</f>
        <v/>
      </c>
    </row>
    <row r="525" spans="200:202">
      <c r="GR525" s="1" t="str">
        <f>IF(LEN(Forms!$A525)&gt;0,Forms!$A525,"")</f>
        <v/>
      </c>
      <c r="GS525" s="1" t="str">
        <f>IF(LEN(Fields!$B525)&gt;0,Fields!$B525,"")</f>
        <v>AELNKID</v>
      </c>
      <c r="GT525" s="1" t="str">
        <f>IF(LEN(Folders!$A525)&gt;0,Folders!$A525,"")</f>
        <v/>
      </c>
    </row>
    <row r="526" spans="200:202">
      <c r="GR526" s="1" t="str">
        <f>IF(LEN(Forms!$A526)&gt;0,Forms!$A526,"")</f>
        <v/>
      </c>
      <c r="GS526" s="1" t="str">
        <f>IF(LEN(Fields!$B526)&gt;0,Fields!$B526,"")</f>
        <v>AEOI</v>
      </c>
      <c r="GT526" s="1" t="str">
        <f>IF(LEN(Folders!$A526)&gt;0,Folders!$A526,"")</f>
        <v/>
      </c>
    </row>
    <row r="527" spans="200:202" ht="24.95">
      <c r="GR527" s="1" t="str">
        <f>IF(LEN(Forms!$A527)&gt;0,Forms!$A527,"")</f>
        <v/>
      </c>
      <c r="GS527" s="1" t="str">
        <f>IF(LEN(Fields!$B527)&gt;0,Fields!$B527,"")</f>
        <v>AETERMOI</v>
      </c>
      <c r="GT527" s="1" t="str">
        <f>IF(LEN(Folders!$A527)&gt;0,Folders!$A527,"")</f>
        <v/>
      </c>
    </row>
    <row r="528" spans="200:202" ht="24.95">
      <c r="GR528" s="1" t="str">
        <f>IF(LEN(Forms!$A528)&gt;0,Forms!$A528,"")</f>
        <v/>
      </c>
      <c r="GS528" s="1" t="str">
        <f>IF(LEN(Fields!$B528)&gt;0,Fields!$B528,"")</f>
        <v>AETERMG</v>
      </c>
      <c r="GT528" s="1" t="str">
        <f>IF(LEN(Folders!$A528)&gt;0,Folders!$A528,"")</f>
        <v/>
      </c>
    </row>
    <row r="529" spans="200:202">
      <c r="GR529" s="1" t="str">
        <f>IF(LEN(Forms!$A529)&gt;0,Forms!$A529,"")</f>
        <v/>
      </c>
      <c r="GS529" s="1" t="str">
        <f>IF(LEN(Fields!$B529)&gt;0,Fields!$B529,"")</f>
        <v>AETERM</v>
      </c>
      <c r="GT529" s="1" t="str">
        <f>IF(LEN(Folders!$A529)&gt;0,Folders!$A529,"")</f>
        <v/>
      </c>
    </row>
    <row r="530" spans="200:202">
      <c r="GR530" s="1" t="str">
        <f>IF(LEN(Forms!$A530)&gt;0,Forms!$A530,"")</f>
        <v/>
      </c>
      <c r="GS530" s="1" t="str">
        <f>IF(LEN(Fields!$B530)&gt;0,Fields!$B530,"")</f>
        <v>AESER</v>
      </c>
      <c r="GT530" s="1" t="str">
        <f>IF(LEN(Folders!$A530)&gt;0,Folders!$A530,"")</f>
        <v/>
      </c>
    </row>
    <row r="531" spans="200:202">
      <c r="GR531" s="1" t="str">
        <f>IF(LEN(Forms!$A531)&gt;0,Forms!$A531,"")</f>
        <v/>
      </c>
      <c r="GS531" s="1" t="str">
        <f>IF(LEN(Fields!$B531)&gt;0,Fields!$B531,"")</f>
        <v>SAEID</v>
      </c>
      <c r="GT531" s="1" t="str">
        <f>IF(LEN(Folders!$A531)&gt;0,Folders!$A531,"")</f>
        <v/>
      </c>
    </row>
    <row r="532" spans="200:202">
      <c r="GR532" s="1" t="str">
        <f>IF(LEN(Forms!$A532)&gt;0,Forms!$A532,"")</f>
        <v/>
      </c>
      <c r="GS532" s="1" t="str">
        <f>IF(LEN(Fields!$B532)&gt;0,Fields!$B532,"")</f>
        <v>AESDTH</v>
      </c>
      <c r="GT532" s="1" t="str">
        <f>IF(LEN(Folders!$A532)&gt;0,Folders!$A532,"")</f>
        <v/>
      </c>
    </row>
    <row r="533" spans="200:202">
      <c r="GR533" s="1" t="str">
        <f>IF(LEN(Forms!$A533)&gt;0,Forms!$A533,"")</f>
        <v/>
      </c>
      <c r="GS533" s="1" t="str">
        <f>IF(LEN(Fields!$B533)&gt;0,Fields!$B533,"")</f>
        <v>AESLIFE</v>
      </c>
      <c r="GT533" s="1" t="str">
        <f>IF(LEN(Folders!$A533)&gt;0,Folders!$A533,"")</f>
        <v/>
      </c>
    </row>
    <row r="534" spans="200:202" ht="24.95">
      <c r="GR534" s="1" t="str">
        <f>IF(LEN(Forms!$A534)&gt;0,Forms!$A534,"")</f>
        <v/>
      </c>
      <c r="GS534" s="1" t="str">
        <f>IF(LEN(Fields!$B534)&gt;0,Fields!$B534,"")</f>
        <v>AESHOSP</v>
      </c>
      <c r="GT534" s="1" t="str">
        <f>IF(LEN(Folders!$A534)&gt;0,Folders!$A534,"")</f>
        <v/>
      </c>
    </row>
    <row r="535" spans="200:202" ht="24.95">
      <c r="GR535" s="1" t="str">
        <f>IF(LEN(Forms!$A535)&gt;0,Forms!$A535,"")</f>
        <v/>
      </c>
      <c r="GS535" s="1" t="str">
        <f>IF(LEN(Fields!$B535)&gt;0,Fields!$B535,"")</f>
        <v>AESDISAB</v>
      </c>
      <c r="GT535" s="1" t="str">
        <f>IF(LEN(Folders!$A535)&gt;0,Folders!$A535,"")</f>
        <v/>
      </c>
    </row>
    <row r="536" spans="200:202" ht="24.95">
      <c r="GR536" s="1" t="str">
        <f>IF(LEN(Forms!$A536)&gt;0,Forms!$A536,"")</f>
        <v/>
      </c>
      <c r="GS536" s="1" t="str">
        <f>IF(LEN(Fields!$B536)&gt;0,Fields!$B536,"")</f>
        <v>AESCONG</v>
      </c>
      <c r="GT536" s="1" t="str">
        <f>IF(LEN(Folders!$A536)&gt;0,Folders!$A536,"")</f>
        <v/>
      </c>
    </row>
    <row r="537" spans="200:202">
      <c r="GR537" s="1" t="str">
        <f>IF(LEN(Forms!$A537)&gt;0,Forms!$A537,"")</f>
        <v/>
      </c>
      <c r="GS537" s="1" t="str">
        <f>IF(LEN(Fields!$B537)&gt;0,Fields!$B537,"")</f>
        <v>AESMIE</v>
      </c>
      <c r="GT537" s="1" t="str">
        <f>IF(LEN(Folders!$A537)&gt;0,Folders!$A537,"")</f>
        <v/>
      </c>
    </row>
    <row r="538" spans="200:202" ht="24.95">
      <c r="GR538" s="1" t="str">
        <f>IF(LEN(Forms!$A538)&gt;0,Forms!$A538,"")</f>
        <v/>
      </c>
      <c r="GS538" s="1" t="str">
        <f>IF(LEN(Fields!$B538)&gt;0,Fields!$B538,"")</f>
        <v>AESTDAT</v>
      </c>
      <c r="GT538" s="1" t="str">
        <f>IF(LEN(Folders!$A538)&gt;0,Folders!$A538,"")</f>
        <v/>
      </c>
    </row>
    <row r="539" spans="200:202">
      <c r="GR539" s="1" t="str">
        <f>IF(LEN(Forms!$A539)&gt;0,Forms!$A539,"")</f>
        <v/>
      </c>
      <c r="GS539" s="1" t="str">
        <f>IF(LEN(Fields!$B539)&gt;0,Fields!$B539,"")</f>
        <v>AESTTIM</v>
      </c>
      <c r="GT539" s="1" t="str">
        <f>IF(LEN(Folders!$A539)&gt;0,Folders!$A539,"")</f>
        <v/>
      </c>
    </row>
    <row r="540" spans="200:202" ht="24.95">
      <c r="GR540" s="1" t="str">
        <f>IF(LEN(Forms!$A540)&gt;0,Forms!$A540,"")</f>
        <v/>
      </c>
      <c r="GS540" s="1" t="str">
        <f>IF(LEN(Fields!$B540)&gt;0,Fields!$B540,"")</f>
        <v>AEENDAT</v>
      </c>
      <c r="GT540" s="1" t="str">
        <f>IF(LEN(Folders!$A540)&gt;0,Folders!$A540,"")</f>
        <v/>
      </c>
    </row>
    <row r="541" spans="200:202">
      <c r="GR541" s="1" t="str">
        <f>IF(LEN(Forms!$A541)&gt;0,Forms!$A541,"")</f>
        <v/>
      </c>
      <c r="GS541" s="1" t="str">
        <f>IF(LEN(Fields!$B541)&gt;0,Fields!$B541,"")</f>
        <v>AEENTIM</v>
      </c>
      <c r="GT541" s="1" t="str">
        <f>IF(LEN(Folders!$A541)&gt;0,Folders!$A541,"")</f>
        <v/>
      </c>
    </row>
    <row r="542" spans="200:202">
      <c r="GR542" s="1" t="str">
        <f>IF(LEN(Forms!$A542)&gt;0,Forms!$A542,"")</f>
        <v/>
      </c>
      <c r="GS542" s="1" t="str">
        <f>IF(LEN(Fields!$B542)&gt;0,Fields!$B542,"")</f>
        <v>AEOUT</v>
      </c>
      <c r="GT542" s="1" t="str">
        <f>IF(LEN(Folders!$A542)&gt;0,Folders!$A542,"")</f>
        <v/>
      </c>
    </row>
    <row r="543" spans="200:202" ht="24.95">
      <c r="GR543" s="1" t="str">
        <f>IF(LEN(Forms!$A543)&gt;0,Forms!$A543,"")</f>
        <v/>
      </c>
      <c r="GS543" s="1" t="str">
        <f>IF(LEN(Fields!$B543)&gt;0,Fields!$B543,"")</f>
        <v>AETOXGR</v>
      </c>
      <c r="GT543" s="1" t="str">
        <f>IF(LEN(Folders!$A543)&gt;0,Folders!$A543,"")</f>
        <v/>
      </c>
    </row>
    <row r="544" spans="200:202">
      <c r="GR544" s="1" t="str">
        <f>IF(LEN(Forms!$A544)&gt;0,Forms!$A544,"")</f>
        <v/>
      </c>
      <c r="GS544" s="1" t="str">
        <f>IF(LEN(Fields!$B544)&gt;0,Fields!$B544,"")</f>
        <v>AEREL</v>
      </c>
      <c r="GT544" s="1" t="str">
        <f>IF(LEN(Folders!$A544)&gt;0,Folders!$A544,"")</f>
        <v/>
      </c>
    </row>
    <row r="545" spans="200:202">
      <c r="GR545" s="1" t="str">
        <f>IF(LEN(Forms!$A545)&gt;0,Forms!$A545,"")</f>
        <v/>
      </c>
      <c r="GS545" s="1" t="str">
        <f>IF(LEN(Fields!$B545)&gt;0,Fields!$B545,"")</f>
        <v>AEACN</v>
      </c>
      <c r="GT545" s="1" t="str">
        <f>IF(LEN(Folders!$A545)&gt;0,Folders!$A545,"")</f>
        <v/>
      </c>
    </row>
    <row r="546" spans="200:202" ht="24.95">
      <c r="GR546" s="1" t="str">
        <f>IF(LEN(Forms!$A546)&gt;0,Forms!$A546,"")</f>
        <v/>
      </c>
      <c r="GS546" s="1" t="str">
        <f>IF(LEN(Fields!$B546)&gt;0,Fields!$B546,"")</f>
        <v>AECONTRT</v>
      </c>
      <c r="GT546" s="1" t="str">
        <f>IF(LEN(Folders!$A546)&gt;0,Folders!$A546,"")</f>
        <v/>
      </c>
    </row>
    <row r="547" spans="200:202" ht="24.95">
      <c r="GR547" s="1" t="str">
        <f>IF(LEN(Forms!$A547)&gt;0,Forms!$A547,"")</f>
        <v/>
      </c>
      <c r="GS547" s="1" t="str">
        <f>IF(LEN(Fields!$B547)&gt;0,Fields!$B547,"")</f>
        <v>AEDSLTXT</v>
      </c>
      <c r="GT547" s="1" t="str">
        <f>IF(LEN(Folders!$A547)&gt;0,Folders!$A547,"")</f>
        <v/>
      </c>
    </row>
    <row r="548" spans="200:202" ht="24.95">
      <c r="GR548" s="1" t="str">
        <f>IF(LEN(Forms!$A548)&gt;0,Forms!$A548,"")</f>
        <v/>
      </c>
      <c r="GS548" s="1" t="str">
        <f>IF(LEN(Fields!$B548)&gt;0,Fields!$B548,"")</f>
        <v>OPCODCON</v>
      </c>
      <c r="GT548" s="1" t="str">
        <f>IF(LEN(Folders!$A548)&gt;0,Folders!$A548,"")</f>
        <v/>
      </c>
    </row>
    <row r="549" spans="200:202">
      <c r="GR549" s="1" t="str">
        <f>IF(LEN(Forms!$A549)&gt;0,Forms!$A549,"")</f>
        <v/>
      </c>
      <c r="GS549" s="1" t="str">
        <f>IF(LEN(Fields!$B549)&gt;0,Fields!$B549,"")</f>
        <v>FACAT</v>
      </c>
      <c r="GT549" s="1" t="str">
        <f>IF(LEN(Folders!$A549)&gt;0,Folders!$A549,"")</f>
        <v/>
      </c>
    </row>
    <row r="550" spans="200:202">
      <c r="GR550" s="1" t="str">
        <f>IF(LEN(Forms!$A550)&gt;0,Forms!$A550,"")</f>
        <v/>
      </c>
      <c r="GS550" s="1" t="str">
        <f>IF(LEN(Fields!$B550)&gt;0,Fields!$B550,"")</f>
        <v>FALNKID</v>
      </c>
      <c r="GT550" s="1" t="str">
        <f>IF(LEN(Folders!$A550)&gt;0,Folders!$A550,"")</f>
        <v/>
      </c>
    </row>
    <row r="551" spans="200:202">
      <c r="GR551" s="1" t="str">
        <f>IF(LEN(Forms!$A551)&gt;0,Forms!$A551,"")</f>
        <v/>
      </c>
      <c r="GS551" s="1" t="str">
        <f>IF(LEN(Fields!$B551)&gt;0,Fields!$B551,"")</f>
        <v>LBL1</v>
      </c>
      <c r="GT551" s="1" t="str">
        <f>IF(LEN(Folders!$A551)&gt;0,Folders!$A551,"")</f>
        <v/>
      </c>
    </row>
    <row r="552" spans="200:202">
      <c r="GR552" s="1" t="str">
        <f>IF(LEN(Forms!$A552)&gt;0,Forms!$A552,"")</f>
        <v/>
      </c>
      <c r="GS552" s="1" t="str">
        <f>IF(LEN(Fields!$B552)&gt;0,Fields!$B552,"")</f>
        <v>FAOBJ</v>
      </c>
      <c r="GT552" s="1" t="str">
        <f>IF(LEN(Folders!$A552)&gt;0,Folders!$A552,"")</f>
        <v/>
      </c>
    </row>
    <row r="553" spans="200:202" ht="24.95">
      <c r="GR553" s="1" t="str">
        <f>IF(LEN(Forms!$A553)&gt;0,Forms!$A553,"")</f>
        <v/>
      </c>
      <c r="GS553" s="1" t="str">
        <f>IF(LEN(Fields!$B553)&gt;0,Fields!$B553,"")</f>
        <v>FARESCD</v>
      </c>
      <c r="GT553" s="1" t="str">
        <f>IF(LEN(Folders!$A553)&gt;0,Folders!$A553,"")</f>
        <v/>
      </c>
    </row>
    <row r="554" spans="200:202">
      <c r="GR554" s="1" t="str">
        <f>IF(LEN(Forms!$A554)&gt;0,Forms!$A554,"")</f>
        <v/>
      </c>
      <c r="GS554" s="1" t="str">
        <f>IF(LEN(Fields!$B554)&gt;0,Fields!$B554,"")</f>
        <v>FACAT</v>
      </c>
      <c r="GT554" s="1" t="str">
        <f>IF(LEN(Folders!$A554)&gt;0,Folders!$A554,"")</f>
        <v/>
      </c>
    </row>
    <row r="555" spans="200:202">
      <c r="GR555" s="1" t="str">
        <f>IF(LEN(Forms!$A555)&gt;0,Forms!$A555,"")</f>
        <v/>
      </c>
      <c r="GS555" s="1" t="str">
        <f>IF(LEN(Fields!$B555)&gt;0,Fields!$B555,"")</f>
        <v>FALNKID</v>
      </c>
      <c r="GT555" s="1" t="str">
        <f>IF(LEN(Folders!$A555)&gt;0,Folders!$A555,"")</f>
        <v/>
      </c>
    </row>
    <row r="556" spans="200:202">
      <c r="GR556" s="1" t="str">
        <f>IF(LEN(Forms!$A556)&gt;0,Forms!$A556,"")</f>
        <v/>
      </c>
      <c r="GS556" s="1" t="str">
        <f>IF(LEN(Fields!$B556)&gt;0,Fields!$B556,"")</f>
        <v>LBL1</v>
      </c>
      <c r="GT556" s="1" t="str">
        <f>IF(LEN(Folders!$A556)&gt;0,Folders!$A556,"")</f>
        <v/>
      </c>
    </row>
    <row r="557" spans="200:202">
      <c r="GR557" s="1" t="str">
        <f>IF(LEN(Forms!$A557)&gt;0,Forms!$A557,"")</f>
        <v/>
      </c>
      <c r="GS557" s="1" t="str">
        <f>IF(LEN(Fields!$B557)&gt;0,Fields!$B557,"")</f>
        <v>FAOBJ</v>
      </c>
      <c r="GT557" s="1" t="str">
        <f>IF(LEN(Folders!$A557)&gt;0,Folders!$A557,"")</f>
        <v/>
      </c>
    </row>
    <row r="558" spans="200:202" ht="24.95">
      <c r="GR558" s="1" t="str">
        <f>IF(LEN(Forms!$A558)&gt;0,Forms!$A558,"")</f>
        <v/>
      </c>
      <c r="GS558" s="1" t="str">
        <f>IF(LEN(Fields!$B558)&gt;0,Fields!$B558,"")</f>
        <v>FARESCD</v>
      </c>
      <c r="GT558" s="1" t="str">
        <f>IF(LEN(Folders!$A558)&gt;0,Folders!$A558,"")</f>
        <v/>
      </c>
    </row>
    <row r="559" spans="200:202">
      <c r="GR559" s="1" t="str">
        <f>IF(LEN(Forms!$A559)&gt;0,Forms!$A559,"")</f>
        <v/>
      </c>
      <c r="GS559" s="1" t="str">
        <f>IF(LEN(Fields!$B559)&gt;0,Fields!$B559,"")</f>
        <v>LBL</v>
      </c>
      <c r="GT559" s="1" t="str">
        <f>IF(LEN(Folders!$A559)&gt;0,Folders!$A559,"")</f>
        <v/>
      </c>
    </row>
    <row r="560" spans="200:202">
      <c r="GR560" s="1" t="str">
        <f>IF(LEN(Forms!$A560)&gt;0,Forms!$A560,"")</f>
        <v/>
      </c>
      <c r="GS560" s="1" t="str">
        <f>IF(LEN(Fields!$B560)&gt;0,Fields!$B560,"")</f>
        <v>AEYN</v>
      </c>
      <c r="GT560" s="1" t="str">
        <f>IF(LEN(Folders!$A560)&gt;0,Folders!$A560,"")</f>
        <v/>
      </c>
    </row>
    <row r="561" spans="200:202">
      <c r="GR561" s="1" t="str">
        <f>IF(LEN(Forms!$A561)&gt;0,Forms!$A561,"")</f>
        <v/>
      </c>
      <c r="GS561" s="1" t="str">
        <f>IF(LEN(Fields!$B561)&gt;0,Fields!$B561,"")</f>
        <v>AECAT</v>
      </c>
      <c r="GT561" s="1" t="str">
        <f>IF(LEN(Folders!$A561)&gt;0,Folders!$A561,"")</f>
        <v/>
      </c>
    </row>
    <row r="562" spans="200:202">
      <c r="GR562" s="1" t="str">
        <f>IF(LEN(Forms!$A562)&gt;0,Forms!$A562,"")</f>
        <v/>
      </c>
      <c r="GS562" s="1" t="str">
        <f>IF(LEN(Fields!$B562)&gt;0,Fields!$B562,"")</f>
        <v>AESPID</v>
      </c>
      <c r="GT562" s="1" t="str">
        <f>IF(LEN(Folders!$A562)&gt;0,Folders!$A562,"")</f>
        <v/>
      </c>
    </row>
    <row r="563" spans="200:202">
      <c r="GR563" s="1" t="str">
        <f>IF(LEN(Forms!$A563)&gt;0,Forms!$A563,"")</f>
        <v/>
      </c>
      <c r="GS563" s="1" t="str">
        <f>IF(LEN(Fields!$B563)&gt;0,Fields!$B563,"")</f>
        <v>AETERM</v>
      </c>
      <c r="GT563" s="1" t="str">
        <f>IF(LEN(Folders!$A563)&gt;0,Folders!$A563,"")</f>
        <v/>
      </c>
    </row>
    <row r="564" spans="200:202">
      <c r="GR564" s="1" t="str">
        <f>IF(LEN(Forms!$A564)&gt;0,Forms!$A564,"")</f>
        <v/>
      </c>
      <c r="GS564" s="1" t="str">
        <f>IF(LEN(Fields!$B564)&gt;0,Fields!$B564,"")</f>
        <v>AESER</v>
      </c>
      <c r="GT564" s="1" t="str">
        <f>IF(LEN(Folders!$A564)&gt;0,Folders!$A564,"")</f>
        <v/>
      </c>
    </row>
    <row r="565" spans="200:202">
      <c r="GR565" s="1" t="str">
        <f>IF(LEN(Forms!$A565)&gt;0,Forms!$A565,"")</f>
        <v/>
      </c>
      <c r="GS565" s="1" t="str">
        <f>IF(LEN(Fields!$B565)&gt;0,Fields!$B565,"")</f>
        <v>SAEID</v>
      </c>
      <c r="GT565" s="1" t="str">
        <f>IF(LEN(Folders!$A565)&gt;0,Folders!$A565,"")</f>
        <v/>
      </c>
    </row>
    <row r="566" spans="200:202">
      <c r="GR566" s="1" t="str">
        <f>IF(LEN(Forms!$A566)&gt;0,Forms!$A566,"")</f>
        <v/>
      </c>
      <c r="GS566" s="1" t="str">
        <f>IF(LEN(Fields!$B566)&gt;0,Fields!$B566,"")</f>
        <v>AESDTH</v>
      </c>
      <c r="GT566" s="1" t="str">
        <f>IF(LEN(Folders!$A566)&gt;0,Folders!$A566,"")</f>
        <v/>
      </c>
    </row>
    <row r="567" spans="200:202">
      <c r="GR567" s="1" t="str">
        <f>IF(LEN(Forms!$A567)&gt;0,Forms!$A567,"")</f>
        <v/>
      </c>
      <c r="GS567" s="1" t="str">
        <f>IF(LEN(Fields!$B567)&gt;0,Fields!$B567,"")</f>
        <v>AESLIFE</v>
      </c>
      <c r="GT567" s="1" t="str">
        <f>IF(LEN(Folders!$A567)&gt;0,Folders!$A567,"")</f>
        <v/>
      </c>
    </row>
    <row r="568" spans="200:202" ht="24.95">
      <c r="GR568" s="1" t="str">
        <f>IF(LEN(Forms!$A568)&gt;0,Forms!$A568,"")</f>
        <v/>
      </c>
      <c r="GS568" s="1" t="str">
        <f>IF(LEN(Fields!$B568)&gt;0,Fields!$B568,"")</f>
        <v>AESHOSP</v>
      </c>
      <c r="GT568" s="1" t="str">
        <f>IF(LEN(Folders!$A568)&gt;0,Folders!$A568,"")</f>
        <v/>
      </c>
    </row>
    <row r="569" spans="200:202" ht="24.95">
      <c r="GR569" s="1" t="str">
        <f>IF(LEN(Forms!$A569)&gt;0,Forms!$A569,"")</f>
        <v/>
      </c>
      <c r="GS569" s="1" t="str">
        <f>IF(LEN(Fields!$B569)&gt;0,Fields!$B569,"")</f>
        <v>AESDISAB</v>
      </c>
      <c r="GT569" s="1" t="str">
        <f>IF(LEN(Folders!$A569)&gt;0,Folders!$A569,"")</f>
        <v/>
      </c>
    </row>
    <row r="570" spans="200:202" ht="24.95">
      <c r="GR570" s="1" t="str">
        <f>IF(LEN(Forms!$A570)&gt;0,Forms!$A570,"")</f>
        <v/>
      </c>
      <c r="GS570" s="1" t="str">
        <f>IF(LEN(Fields!$B570)&gt;0,Fields!$B570,"")</f>
        <v>AESCONG</v>
      </c>
      <c r="GT570" s="1" t="str">
        <f>IF(LEN(Folders!$A570)&gt;0,Folders!$A570,"")</f>
        <v/>
      </c>
    </row>
    <row r="571" spans="200:202">
      <c r="GR571" s="1" t="str">
        <f>IF(LEN(Forms!$A571)&gt;0,Forms!$A571,"")</f>
        <v/>
      </c>
      <c r="GS571" s="1" t="str">
        <f>IF(LEN(Fields!$B571)&gt;0,Fields!$B571,"")</f>
        <v>AESMIE</v>
      </c>
      <c r="GT571" s="1" t="str">
        <f>IF(LEN(Folders!$A571)&gt;0,Folders!$A571,"")</f>
        <v/>
      </c>
    </row>
    <row r="572" spans="200:202" ht="24.95">
      <c r="GR572" s="1" t="str">
        <f>IF(LEN(Forms!$A572)&gt;0,Forms!$A572,"")</f>
        <v/>
      </c>
      <c r="GS572" s="1" t="str">
        <f>IF(LEN(Fields!$B572)&gt;0,Fields!$B572,"")</f>
        <v>AESTDAT</v>
      </c>
      <c r="GT572" s="1" t="str">
        <f>IF(LEN(Folders!$A572)&gt;0,Folders!$A572,"")</f>
        <v/>
      </c>
    </row>
    <row r="573" spans="200:202" ht="24.95">
      <c r="GR573" s="1" t="str">
        <f>IF(LEN(Forms!$A573)&gt;0,Forms!$A573,"")</f>
        <v/>
      </c>
      <c r="GS573" s="1" t="str">
        <f>IF(LEN(Fields!$B573)&gt;0,Fields!$B573,"")</f>
        <v>AEENDAT</v>
      </c>
      <c r="GT573" s="1" t="str">
        <f>IF(LEN(Folders!$A573)&gt;0,Folders!$A573,"")</f>
        <v/>
      </c>
    </row>
    <row r="574" spans="200:202">
      <c r="GR574" s="1" t="str">
        <f>IF(LEN(Forms!$A574)&gt;0,Forms!$A574,"")</f>
        <v/>
      </c>
      <c r="GS574" s="1" t="str">
        <f>IF(LEN(Fields!$B574)&gt;0,Fields!$B574,"")</f>
        <v>AEOUT</v>
      </c>
      <c r="GT574" s="1" t="str">
        <f>IF(LEN(Folders!$A574)&gt;0,Folders!$A574,"")</f>
        <v/>
      </c>
    </row>
    <row r="575" spans="200:202" ht="24.95">
      <c r="GR575" s="1" t="str">
        <f>IF(LEN(Forms!$A575)&gt;0,Forms!$A575,"")</f>
        <v/>
      </c>
      <c r="GS575" s="1" t="str">
        <f>IF(LEN(Fields!$B575)&gt;0,Fields!$B575,"")</f>
        <v>AETOXGR</v>
      </c>
      <c r="GT575" s="1" t="str">
        <f>IF(LEN(Folders!$A575)&gt;0,Folders!$A575,"")</f>
        <v/>
      </c>
    </row>
    <row r="576" spans="200:202">
      <c r="GR576" s="1" t="str">
        <f>IF(LEN(Forms!$A576)&gt;0,Forms!$A576,"")</f>
        <v/>
      </c>
      <c r="GS576" s="1" t="str">
        <f>IF(LEN(Fields!$B576)&gt;0,Fields!$B576,"")</f>
        <v>AEREL</v>
      </c>
      <c r="GT576" s="1" t="str">
        <f>IF(LEN(Folders!$A576)&gt;0,Folders!$A576,"")</f>
        <v/>
      </c>
    </row>
    <row r="577" spans="200:202">
      <c r="GR577" s="1" t="str">
        <f>IF(LEN(Forms!$A577)&gt;0,Forms!$A577,"")</f>
        <v/>
      </c>
      <c r="GS577" s="1" t="str">
        <f>IF(LEN(Fields!$B577)&gt;0,Fields!$B577,"")</f>
        <v>AEACN</v>
      </c>
      <c r="GT577" s="1" t="str">
        <f>IF(LEN(Folders!$A577)&gt;0,Folders!$A577,"")</f>
        <v/>
      </c>
    </row>
    <row r="578" spans="200:202" ht="24.95">
      <c r="GR578" s="1" t="str">
        <f>IF(LEN(Forms!$A578)&gt;0,Forms!$A578,"")</f>
        <v/>
      </c>
      <c r="GS578" s="1" t="str">
        <f>IF(LEN(Fields!$B578)&gt;0,Fields!$B578,"")</f>
        <v>AECONTRT</v>
      </c>
      <c r="GT578" s="1" t="str">
        <f>IF(LEN(Folders!$A578)&gt;0,Folders!$A578,"")</f>
        <v/>
      </c>
    </row>
    <row r="579" spans="200:202" ht="24.95">
      <c r="GR579" s="1" t="str">
        <f>IF(LEN(Forms!$A579)&gt;0,Forms!$A579,"")</f>
        <v/>
      </c>
      <c r="GS579" s="1" t="str">
        <f>IF(LEN(Fields!$B579)&gt;0,Fields!$B579,"")</f>
        <v>AEDSLTXT</v>
      </c>
      <c r="GT579" s="1" t="str">
        <f>IF(LEN(Folders!$A579)&gt;0,Folders!$A579,"")</f>
        <v/>
      </c>
    </row>
    <row r="580" spans="200:202" ht="24.95">
      <c r="GR580" s="1" t="str">
        <f>IF(LEN(Forms!$A580)&gt;0,Forms!$A580,"")</f>
        <v/>
      </c>
      <c r="GS580" s="1" t="str">
        <f>IF(LEN(Fields!$B580)&gt;0,Fields!$B580,"")</f>
        <v>OPCODCON</v>
      </c>
      <c r="GT580" s="1" t="str">
        <f>IF(LEN(Folders!$A580)&gt;0,Folders!$A580,"")</f>
        <v/>
      </c>
    </row>
    <row r="581" spans="200:202">
      <c r="GR581" s="1" t="str">
        <f>IF(LEN(Forms!$A581)&gt;0,Forms!$A581,"")</f>
        <v/>
      </c>
      <c r="GS581" s="1" t="str">
        <f>IF(LEN(Fields!$B581)&gt;0,Fields!$B581,"")</f>
        <v>LBL</v>
      </c>
      <c r="GT581" s="1" t="str">
        <f>IF(LEN(Folders!$A581)&gt;0,Folders!$A581,"")</f>
        <v/>
      </c>
    </row>
    <row r="582" spans="200:202">
      <c r="GR582" s="1" t="str">
        <f>IF(LEN(Forms!$A582)&gt;0,Forms!$A582,"")</f>
        <v/>
      </c>
      <c r="GS582" s="1" t="str">
        <f>IF(LEN(Fields!$B582)&gt;0,Fields!$B582,"")</f>
        <v>CMYN</v>
      </c>
      <c r="GT582" s="1" t="str">
        <f>IF(LEN(Folders!$A582)&gt;0,Folders!$A582,"")</f>
        <v/>
      </c>
    </row>
    <row r="583" spans="200:202">
      <c r="GR583" s="1" t="str">
        <f>IF(LEN(Forms!$A583)&gt;0,Forms!$A583,"")</f>
        <v/>
      </c>
      <c r="GS583" s="1" t="str">
        <f>IF(LEN(Fields!$B583)&gt;0,Fields!$B583,"")</f>
        <v>CMCAT</v>
      </c>
      <c r="GT583" s="1" t="str">
        <f>IF(LEN(Folders!$A583)&gt;0,Folders!$A583,"")</f>
        <v/>
      </c>
    </row>
    <row r="584" spans="200:202" ht="24.95">
      <c r="GR584" s="1" t="str">
        <f>IF(LEN(Forms!$A584)&gt;0,Forms!$A584,"")</f>
        <v/>
      </c>
      <c r="GS584" s="1" t="str">
        <f>IF(LEN(Fields!$B584)&gt;0,Fields!$B584,"")</f>
        <v>CMREFID</v>
      </c>
      <c r="GT584" s="1" t="str">
        <f>IF(LEN(Folders!$A584)&gt;0,Folders!$A584,"")</f>
        <v/>
      </c>
    </row>
    <row r="585" spans="200:202">
      <c r="GR585" s="1" t="str">
        <f>IF(LEN(Forms!$A585)&gt;0,Forms!$A585,"")</f>
        <v/>
      </c>
      <c r="GS585" s="1" t="str">
        <f>IF(LEN(Fields!$B585)&gt;0,Fields!$B585,"")</f>
        <v>CMTRT</v>
      </c>
      <c r="GT585" s="1" t="str">
        <f>IF(LEN(Folders!$A585)&gt;0,Folders!$A585,"")</f>
        <v/>
      </c>
    </row>
    <row r="586" spans="200:202" ht="24.95">
      <c r="GR586" s="1" t="str">
        <f>IF(LEN(Forms!$A586)&gt;0,Forms!$A586,"")</f>
        <v/>
      </c>
      <c r="GS586" s="1" t="str">
        <f>IF(LEN(Fields!$B586)&gt;0,Fields!$B586,"")</f>
        <v>CMDOSTXT</v>
      </c>
      <c r="GT586" s="1" t="str">
        <f>IF(LEN(Folders!$A586)&gt;0,Folders!$A586,"")</f>
        <v/>
      </c>
    </row>
    <row r="587" spans="200:202">
      <c r="GR587" s="1" t="str">
        <f>IF(LEN(Forms!$A587)&gt;0,Forms!$A587,"")</f>
        <v/>
      </c>
      <c r="GS587" s="1" t="str">
        <f>IF(LEN(Fields!$B587)&gt;0,Fields!$B587,"")</f>
        <v>CMDOSU</v>
      </c>
      <c r="GT587" s="1" t="str">
        <f>IF(LEN(Folders!$A587)&gt;0,Folders!$A587,"")</f>
        <v/>
      </c>
    </row>
    <row r="588" spans="200:202" ht="24.95">
      <c r="GR588" s="1" t="str">
        <f>IF(LEN(Forms!$A588)&gt;0,Forms!$A588,"")</f>
        <v/>
      </c>
      <c r="GS588" s="1" t="str">
        <f>IF(LEN(Fields!$B588)&gt;0,Fields!$B588,"")</f>
        <v>CMDOSFRQ</v>
      </c>
      <c r="GT588" s="1" t="str">
        <f>IF(LEN(Folders!$A588)&gt;0,Folders!$A588,"")</f>
        <v/>
      </c>
    </row>
    <row r="589" spans="200:202" ht="24.95">
      <c r="GR589" s="1" t="str">
        <f>IF(LEN(Forms!$A589)&gt;0,Forms!$A589,"")</f>
        <v/>
      </c>
      <c r="GS589" s="1" t="str">
        <f>IF(LEN(Fields!$B589)&gt;0,Fields!$B589,"")</f>
        <v>CMROUTE</v>
      </c>
      <c r="GT589" s="1" t="str">
        <f>IF(LEN(Folders!$A589)&gt;0,Folders!$A589,"")</f>
        <v/>
      </c>
    </row>
    <row r="590" spans="200:202" ht="24.95">
      <c r="GR590" s="1" t="str">
        <f>IF(LEN(Forms!$A590)&gt;0,Forms!$A590,"")</f>
        <v/>
      </c>
      <c r="GS590" s="1" t="str">
        <f>IF(LEN(Fields!$B590)&gt;0,Fields!$B590,"")</f>
        <v>CMINDC1</v>
      </c>
      <c r="GT590" s="1" t="str">
        <f>IF(LEN(Folders!$A590)&gt;0,Folders!$A590,"")</f>
        <v/>
      </c>
    </row>
    <row r="591" spans="200:202" ht="24.95">
      <c r="GR591" s="1" t="str">
        <f>IF(LEN(Forms!$A591)&gt;0,Forms!$A591,"")</f>
        <v/>
      </c>
      <c r="GS591" s="1" t="str">
        <f>IF(LEN(Fields!$B591)&gt;0,Fields!$B591,"")</f>
        <v>CMINDC2</v>
      </c>
      <c r="GT591" s="1" t="str">
        <f>IF(LEN(Folders!$A591)&gt;0,Folders!$A591,"")</f>
        <v/>
      </c>
    </row>
    <row r="592" spans="200:202" ht="24.95">
      <c r="GR592" s="1" t="str">
        <f>IF(LEN(Forms!$A592)&gt;0,Forms!$A592,"")</f>
        <v/>
      </c>
      <c r="GS592" s="1" t="str">
        <f>IF(LEN(Fields!$B592)&gt;0,Fields!$B592,"")</f>
        <v>CMINDRV1</v>
      </c>
      <c r="GT592" s="1" t="str">
        <f>IF(LEN(Folders!$A592)&gt;0,Folders!$A592,"")</f>
        <v/>
      </c>
    </row>
    <row r="593" spans="200:202" ht="24.95">
      <c r="GR593" s="1" t="str">
        <f>IF(LEN(Forms!$A593)&gt;0,Forms!$A593,"")</f>
        <v/>
      </c>
      <c r="GS593" s="1" t="str">
        <f>IF(LEN(Fields!$B593)&gt;0,Fields!$B593,"")</f>
        <v>CMINDRV2</v>
      </c>
      <c r="GT593" s="1" t="str">
        <f>IF(LEN(Folders!$A593)&gt;0,Folders!$A593,"")</f>
        <v/>
      </c>
    </row>
    <row r="594" spans="200:202" ht="24.95">
      <c r="GR594" s="1" t="str">
        <f>IF(LEN(Forms!$A594)&gt;0,Forms!$A594,"")</f>
        <v/>
      </c>
      <c r="GS594" s="1" t="str">
        <f>IF(LEN(Fields!$B594)&gt;0,Fields!$B594,"")</f>
        <v>CMINDSP</v>
      </c>
      <c r="GT594" s="1" t="str">
        <f>IF(LEN(Folders!$A594)&gt;0,Folders!$A594,"")</f>
        <v/>
      </c>
    </row>
    <row r="595" spans="200:202" ht="24.95">
      <c r="GR595" s="1" t="str">
        <f>IF(LEN(Forms!$A595)&gt;0,Forms!$A595,"")</f>
        <v/>
      </c>
      <c r="GS595" s="1" t="str">
        <f>IF(LEN(Fields!$B595)&gt;0,Fields!$B595,"")</f>
        <v>CMSTDAT</v>
      </c>
      <c r="GT595" s="1" t="str">
        <f>IF(LEN(Folders!$A595)&gt;0,Folders!$A595,"")</f>
        <v/>
      </c>
    </row>
    <row r="596" spans="200:202" ht="24.95">
      <c r="GR596" s="1" t="str">
        <f>IF(LEN(Forms!$A596)&gt;0,Forms!$A596,"")</f>
        <v/>
      </c>
      <c r="GS596" s="1" t="str">
        <f>IF(LEN(Fields!$B596)&gt;0,Fields!$B596,"")</f>
        <v>CMENDAT</v>
      </c>
      <c r="GT596" s="1" t="str">
        <f>IF(LEN(Folders!$A596)&gt;0,Folders!$A596,"")</f>
        <v/>
      </c>
    </row>
    <row r="597" spans="200:202" ht="24.95">
      <c r="GR597" s="1" t="str">
        <f>IF(LEN(Forms!$A597)&gt;0,Forms!$A597,"")</f>
        <v/>
      </c>
      <c r="GS597" s="1" t="str">
        <f>IF(LEN(Fields!$B597)&gt;0,Fields!$B597,"")</f>
        <v>CMONGO</v>
      </c>
      <c r="GT597" s="1" t="str">
        <f>IF(LEN(Folders!$A597)&gt;0,Folders!$A597,"")</f>
        <v/>
      </c>
    </row>
    <row r="598" spans="200:202" ht="24.95">
      <c r="GR598" s="1" t="str">
        <f>IF(LEN(Forms!$A598)&gt;0,Forms!$A598,"")</f>
        <v/>
      </c>
      <c r="GS598" s="1" t="str">
        <f>IF(LEN(Fields!$B598)&gt;0,Fields!$B598,"")</f>
        <v>OPCODCON</v>
      </c>
      <c r="GT598" s="1" t="str">
        <f>IF(LEN(Folders!$A598)&gt;0,Folders!$A598,"")</f>
        <v/>
      </c>
    </row>
    <row r="599" spans="200:202">
      <c r="GR599" s="1" t="str">
        <f>IF(LEN(Forms!$A599)&gt;0,Forms!$A599,"")</f>
        <v/>
      </c>
      <c r="GS599" s="1" t="str">
        <f>IF(LEN(Fields!$B599)&gt;0,Fields!$B599,"")</f>
        <v>LBL</v>
      </c>
      <c r="GT599" s="1" t="str">
        <f>IF(LEN(Folders!$A599)&gt;0,Folders!$A599,"")</f>
        <v/>
      </c>
    </row>
    <row r="600" spans="200:202">
      <c r="GR600" s="1" t="str">
        <f>IF(LEN(Forms!$A600)&gt;0,Forms!$A600,"")</f>
        <v/>
      </c>
      <c r="GS600" s="1" t="str">
        <f>IF(LEN(Fields!$B600)&gt;0,Fields!$B600,"")</f>
        <v>CMYN</v>
      </c>
      <c r="GT600" s="1" t="str">
        <f>IF(LEN(Folders!$A600)&gt;0,Folders!$A600,"")</f>
        <v/>
      </c>
    </row>
    <row r="601" spans="200:202">
      <c r="GR601" s="1" t="str">
        <f>IF(LEN(Forms!$A601)&gt;0,Forms!$A601,"")</f>
        <v/>
      </c>
      <c r="GS601" s="1" t="str">
        <f>IF(LEN(Fields!$B601)&gt;0,Fields!$B601,"")</f>
        <v>CMCAT</v>
      </c>
      <c r="GT601" s="1" t="str">
        <f>IF(LEN(Folders!$A601)&gt;0,Folders!$A601,"")</f>
        <v/>
      </c>
    </row>
    <row r="602" spans="200:202" ht="24.95">
      <c r="GR602" s="1" t="str">
        <f>IF(LEN(Forms!$A602)&gt;0,Forms!$A602,"")</f>
        <v/>
      </c>
      <c r="GS602" s="1" t="str">
        <f>IF(LEN(Fields!$B602)&gt;0,Fields!$B602,"")</f>
        <v>CMREFID</v>
      </c>
      <c r="GT602" s="1" t="str">
        <f>IF(LEN(Folders!$A602)&gt;0,Folders!$A602,"")</f>
        <v/>
      </c>
    </row>
    <row r="603" spans="200:202">
      <c r="GR603" s="1" t="str">
        <f>IF(LEN(Forms!$A603)&gt;0,Forms!$A603,"")</f>
        <v/>
      </c>
      <c r="GS603" s="1" t="str">
        <f>IF(LEN(Fields!$B603)&gt;0,Fields!$B603,"")</f>
        <v>CMTRT</v>
      </c>
      <c r="GT603" s="1" t="str">
        <f>IF(LEN(Folders!$A603)&gt;0,Folders!$A603,"")</f>
        <v/>
      </c>
    </row>
    <row r="604" spans="200:202" ht="24.95">
      <c r="GR604" s="1" t="str">
        <f>IF(LEN(Forms!$A604)&gt;0,Forms!$A604,"")</f>
        <v/>
      </c>
      <c r="GS604" s="1" t="str">
        <f>IF(LEN(Fields!$B604)&gt;0,Fields!$B604,"")</f>
        <v>CMDOSTXT</v>
      </c>
      <c r="GT604" s="1" t="str">
        <f>IF(LEN(Folders!$A604)&gt;0,Folders!$A604,"")</f>
        <v/>
      </c>
    </row>
    <row r="605" spans="200:202">
      <c r="GR605" s="1" t="str">
        <f>IF(LEN(Forms!$A605)&gt;0,Forms!$A605,"")</f>
        <v/>
      </c>
      <c r="GS605" s="1" t="str">
        <f>IF(LEN(Fields!$B605)&gt;0,Fields!$B605,"")</f>
        <v>CMDOSU</v>
      </c>
      <c r="GT605" s="1" t="str">
        <f>IF(LEN(Folders!$A605)&gt;0,Folders!$A605,"")</f>
        <v/>
      </c>
    </row>
    <row r="606" spans="200:202" ht="24.95">
      <c r="GR606" s="1" t="str">
        <f>IF(LEN(Forms!$A606)&gt;0,Forms!$A606,"")</f>
        <v/>
      </c>
      <c r="GS606" s="1" t="str">
        <f>IF(LEN(Fields!$B606)&gt;0,Fields!$B606,"")</f>
        <v>CMDOSFRQ</v>
      </c>
      <c r="GT606" s="1" t="str">
        <f>IF(LEN(Folders!$A606)&gt;0,Folders!$A606,"")</f>
        <v/>
      </c>
    </row>
    <row r="607" spans="200:202" ht="24.95">
      <c r="GR607" s="1" t="str">
        <f>IF(LEN(Forms!$A607)&gt;0,Forms!$A607,"")</f>
        <v/>
      </c>
      <c r="GS607" s="1" t="str">
        <f>IF(LEN(Fields!$B607)&gt;0,Fields!$B607,"")</f>
        <v>CMROUTE</v>
      </c>
      <c r="GT607" s="1" t="str">
        <f>IF(LEN(Folders!$A607)&gt;0,Folders!$A607,"")</f>
        <v/>
      </c>
    </row>
    <row r="608" spans="200:202" ht="24.95">
      <c r="GR608" s="1" t="str">
        <f>IF(LEN(Forms!$A608)&gt;0,Forms!$A608,"")</f>
        <v/>
      </c>
      <c r="GS608" s="1" t="str">
        <f>IF(LEN(Fields!$B608)&gt;0,Fields!$B608,"")</f>
        <v>CMINDC1</v>
      </c>
      <c r="GT608" s="1" t="str">
        <f>IF(LEN(Folders!$A608)&gt;0,Folders!$A608,"")</f>
        <v/>
      </c>
    </row>
    <row r="609" spans="200:202" ht="24.95">
      <c r="GR609" s="1" t="str">
        <f>IF(LEN(Forms!$A609)&gt;0,Forms!$A609,"")</f>
        <v/>
      </c>
      <c r="GS609" s="1" t="str">
        <f>IF(LEN(Fields!$B609)&gt;0,Fields!$B609,"")</f>
        <v>CMINDC2</v>
      </c>
      <c r="GT609" s="1" t="str">
        <f>IF(LEN(Folders!$A609)&gt;0,Folders!$A609,"")</f>
        <v/>
      </c>
    </row>
    <row r="610" spans="200:202" ht="24.95">
      <c r="GR610" s="1" t="str">
        <f>IF(LEN(Forms!$A610)&gt;0,Forms!$A610,"")</f>
        <v/>
      </c>
      <c r="GS610" s="1" t="str">
        <f>IF(LEN(Fields!$B610)&gt;0,Fields!$B610,"")</f>
        <v>CMINDRV1</v>
      </c>
      <c r="GT610" s="1" t="str">
        <f>IF(LEN(Folders!$A610)&gt;0,Folders!$A610,"")</f>
        <v/>
      </c>
    </row>
    <row r="611" spans="200:202" ht="24.95">
      <c r="GR611" s="1" t="str">
        <f>IF(LEN(Forms!$A611)&gt;0,Forms!$A611,"")</f>
        <v/>
      </c>
      <c r="GS611" s="1" t="str">
        <f>IF(LEN(Fields!$B611)&gt;0,Fields!$B611,"")</f>
        <v>CMINDRV2</v>
      </c>
      <c r="GT611" s="1" t="str">
        <f>IF(LEN(Folders!$A611)&gt;0,Folders!$A611,"")</f>
        <v/>
      </c>
    </row>
    <row r="612" spans="200:202" ht="24.95">
      <c r="GR612" s="1" t="str">
        <f>IF(LEN(Forms!$A612)&gt;0,Forms!$A612,"")</f>
        <v/>
      </c>
      <c r="GS612" s="1" t="str">
        <f>IF(LEN(Fields!$B612)&gt;0,Fields!$B612,"")</f>
        <v>CMINDSP</v>
      </c>
      <c r="GT612" s="1" t="str">
        <f>IF(LEN(Folders!$A612)&gt;0,Folders!$A612,"")</f>
        <v/>
      </c>
    </row>
    <row r="613" spans="200:202" ht="24.95">
      <c r="GR613" s="1" t="str">
        <f>IF(LEN(Forms!$A613)&gt;0,Forms!$A613,"")</f>
        <v/>
      </c>
      <c r="GS613" s="1" t="str">
        <f>IF(LEN(Fields!$B613)&gt;0,Fields!$B613,"")</f>
        <v>CMSTDAT</v>
      </c>
      <c r="GT613" s="1" t="str">
        <f>IF(LEN(Folders!$A613)&gt;0,Folders!$A613,"")</f>
        <v/>
      </c>
    </row>
    <row r="614" spans="200:202" ht="24.95">
      <c r="GR614" s="1" t="str">
        <f>IF(LEN(Forms!$A614)&gt;0,Forms!$A614,"")</f>
        <v/>
      </c>
      <c r="GS614" s="1" t="str">
        <f>IF(LEN(Fields!$B614)&gt;0,Fields!$B614,"")</f>
        <v>CMENDAT</v>
      </c>
      <c r="GT614" s="1" t="str">
        <f>IF(LEN(Folders!$A614)&gt;0,Folders!$A614,"")</f>
        <v/>
      </c>
    </row>
    <row r="615" spans="200:202" ht="24.95">
      <c r="GR615" s="1" t="str">
        <f>IF(LEN(Forms!$A615)&gt;0,Forms!$A615,"")</f>
        <v/>
      </c>
      <c r="GS615" s="1" t="str">
        <f>IF(LEN(Fields!$B615)&gt;0,Fields!$B615,"")</f>
        <v>CMONGO</v>
      </c>
      <c r="GT615" s="1" t="str">
        <f>IF(LEN(Folders!$A615)&gt;0,Folders!$A615,"")</f>
        <v/>
      </c>
    </row>
    <row r="616" spans="200:202" ht="24.95">
      <c r="GR616" s="1" t="str">
        <f>IF(LEN(Forms!$A616)&gt;0,Forms!$A616,"")</f>
        <v/>
      </c>
      <c r="GS616" s="1" t="str">
        <f>IF(LEN(Fields!$B616)&gt;0,Fields!$B616,"")</f>
        <v>OPCODCON</v>
      </c>
      <c r="GT616" s="1" t="str">
        <f>IF(LEN(Folders!$A616)&gt;0,Folders!$A616,"")</f>
        <v/>
      </c>
    </row>
    <row r="617" spans="200:202">
      <c r="GR617" s="1" t="str">
        <f>IF(LEN(Forms!$A617)&gt;0,Forms!$A617,"")</f>
        <v/>
      </c>
      <c r="GS617" s="1" t="str">
        <f>IF(LEN(Fields!$B617)&gt;0,Fields!$B617,"")</f>
        <v>MHYN</v>
      </c>
      <c r="GT617" s="1" t="str">
        <f>IF(LEN(Folders!$A617)&gt;0,Folders!$A617,"")</f>
        <v/>
      </c>
    </row>
    <row r="618" spans="200:202">
      <c r="GR618" s="1" t="str">
        <f>IF(LEN(Forms!$A618)&gt;0,Forms!$A618,"")</f>
        <v/>
      </c>
      <c r="GS618" s="1" t="str">
        <f>IF(LEN(Fields!$B618)&gt;0,Fields!$B618,"")</f>
        <v>MHCAT</v>
      </c>
      <c r="GT618" s="1" t="str">
        <f>IF(LEN(Folders!$A618)&gt;0,Folders!$A618,"")</f>
        <v/>
      </c>
    </row>
    <row r="619" spans="200:202">
      <c r="GR619" s="1" t="str">
        <f>IF(LEN(Forms!$A619)&gt;0,Forms!$A619,"")</f>
        <v/>
      </c>
      <c r="GS619" s="1" t="str">
        <f>IF(LEN(Fields!$B619)&gt;0,Fields!$B619,"")</f>
        <v>MHTERM</v>
      </c>
      <c r="GT619" s="1" t="str">
        <f>IF(LEN(Folders!$A619)&gt;0,Folders!$A619,"")</f>
        <v/>
      </c>
    </row>
    <row r="620" spans="200:202" ht="24.95">
      <c r="GR620" s="1" t="str">
        <f>IF(LEN(Forms!$A620)&gt;0,Forms!$A620,"")</f>
        <v/>
      </c>
      <c r="GS620" s="1" t="str">
        <f>IF(LEN(Fields!$B620)&gt;0,Fields!$B620,"")</f>
        <v>MHSTDAT</v>
      </c>
      <c r="GT620" s="1" t="str">
        <f>IF(LEN(Folders!$A620)&gt;0,Folders!$A620,"")</f>
        <v/>
      </c>
    </row>
    <row r="621" spans="200:202" ht="24.95">
      <c r="GR621" s="1" t="str">
        <f>IF(LEN(Forms!$A621)&gt;0,Forms!$A621,"")</f>
        <v/>
      </c>
      <c r="GS621" s="1" t="str">
        <f>IF(LEN(Fields!$B621)&gt;0,Fields!$B621,"")</f>
        <v>MHONGO</v>
      </c>
      <c r="GT621" s="1" t="str">
        <f>IF(LEN(Folders!$A621)&gt;0,Folders!$A621,"")</f>
        <v/>
      </c>
    </row>
    <row r="622" spans="200:202" ht="24.95">
      <c r="GR622" s="1" t="str">
        <f>IF(LEN(Forms!$A622)&gt;0,Forms!$A622,"")</f>
        <v/>
      </c>
      <c r="GS622" s="1" t="str">
        <f>IF(LEN(Fields!$B622)&gt;0,Fields!$B622,"")</f>
        <v>MHDSLTXT</v>
      </c>
      <c r="GT622" s="1" t="str">
        <f>IF(LEN(Folders!$A622)&gt;0,Folders!$A622,"")</f>
        <v/>
      </c>
    </row>
    <row r="623" spans="200:202" ht="24.95">
      <c r="GR623" s="1" t="str">
        <f>IF(LEN(Forms!$A623)&gt;0,Forms!$A623,"")</f>
        <v/>
      </c>
      <c r="GS623" s="1" t="str">
        <f>IF(LEN(Fields!$B623)&gt;0,Fields!$B623,"")</f>
        <v>OPCODCON</v>
      </c>
      <c r="GT623" s="1" t="str">
        <f>IF(LEN(Folders!$A623)&gt;0,Folders!$A623,"")</f>
        <v/>
      </c>
    </row>
    <row r="624" spans="200:202">
      <c r="GR624" s="1" t="str">
        <f>IF(LEN(Forms!$A624)&gt;0,Forms!$A624,"")</f>
        <v/>
      </c>
      <c r="GS624" s="1" t="str">
        <f>IF(LEN(Fields!$B624)&gt;0,Fields!$B624,"")</f>
        <v>MHCAT</v>
      </c>
      <c r="GT624" s="1" t="str">
        <f>IF(LEN(Folders!$A624)&gt;0,Folders!$A624,"")</f>
        <v/>
      </c>
    </row>
    <row r="625" spans="200:202">
      <c r="GR625" s="1" t="str">
        <f>IF(LEN(Forms!$A625)&gt;0,Forms!$A625,"")</f>
        <v/>
      </c>
      <c r="GS625" s="1" t="str">
        <f>IF(LEN(Fields!$B625)&gt;0,Fields!$B625,"")</f>
        <v>MHTERM</v>
      </c>
      <c r="GT625" s="1" t="str">
        <f>IF(LEN(Folders!$A625)&gt;0,Folders!$A625,"")</f>
        <v/>
      </c>
    </row>
    <row r="626" spans="200:202" ht="24.95">
      <c r="GR626" s="1" t="str">
        <f>IF(LEN(Forms!$A626)&gt;0,Forms!$A626,"")</f>
        <v/>
      </c>
      <c r="GS626" s="1" t="str">
        <f>IF(LEN(Fields!$B626)&gt;0,Fields!$B626,"")</f>
        <v>MHSTDAT</v>
      </c>
      <c r="GT626" s="1" t="str">
        <f>IF(LEN(Folders!$A626)&gt;0,Folders!$A626,"")</f>
        <v/>
      </c>
    </row>
    <row r="627" spans="200:202">
      <c r="GR627" s="1" t="str">
        <f>IF(LEN(Forms!$A627)&gt;0,Forms!$A627,"")</f>
        <v/>
      </c>
      <c r="GS627" s="1" t="str">
        <f>IF(LEN(Fields!$B627)&gt;0,Fields!$B627,"")</f>
        <v>MHLNKID</v>
      </c>
      <c r="GT627" s="1" t="str">
        <f>IF(LEN(Folders!$A627)&gt;0,Folders!$A627,"")</f>
        <v/>
      </c>
    </row>
    <row r="628" spans="200:202">
      <c r="GR628" s="1" t="str">
        <f>IF(LEN(Forms!$A628)&gt;0,Forms!$A628,"")</f>
        <v/>
      </c>
      <c r="GS628" s="1" t="str">
        <f>IF(LEN(Fields!$B628)&gt;0,Fields!$B628,"")</f>
        <v>FALNKID</v>
      </c>
      <c r="GT628" s="1" t="str">
        <f>IF(LEN(Folders!$A628)&gt;0,Folders!$A628,"")</f>
        <v/>
      </c>
    </row>
    <row r="629" spans="200:202">
      <c r="GR629" s="1" t="str">
        <f>IF(LEN(Forms!$A629)&gt;0,Forms!$A629,"")</f>
        <v/>
      </c>
      <c r="GS629" s="1" t="str">
        <f>IF(LEN(Fields!$B629)&gt;0,Fields!$B629,"")</f>
        <v>FACAT</v>
      </c>
      <c r="GT629" s="1" t="str">
        <f>IF(LEN(Folders!$A629)&gt;0,Folders!$A629,"")</f>
        <v/>
      </c>
    </row>
    <row r="630" spans="200:202">
      <c r="GR630" s="1" t="str">
        <f>IF(LEN(Forms!$A630)&gt;0,Forms!$A630,"")</f>
        <v/>
      </c>
      <c r="GS630" s="1" t="str">
        <f>IF(LEN(Fields!$B630)&gt;0,Fields!$B630,"")</f>
        <v>FADAT</v>
      </c>
      <c r="GT630" s="1" t="str">
        <f>IF(LEN(Folders!$A630)&gt;0,Folders!$A630,"")</f>
        <v/>
      </c>
    </row>
    <row r="631" spans="200:202" ht="24.95">
      <c r="GR631" s="1" t="str">
        <f>IF(LEN(Forms!$A631)&gt;0,Forms!$A631,"")</f>
        <v/>
      </c>
      <c r="GS631" s="1" t="str">
        <f>IF(LEN(Fields!$B631)&gt;0,Fields!$B631,"")</f>
        <v>FARESCD_2</v>
      </c>
      <c r="GT631" s="1" t="str">
        <f>IF(LEN(Folders!$A631)&gt;0,Folders!$A631,"")</f>
        <v/>
      </c>
    </row>
    <row r="632" spans="200:202" ht="24.95">
      <c r="GR632" s="1" t="str">
        <f>IF(LEN(Forms!$A632)&gt;0,Forms!$A632,"")</f>
        <v/>
      </c>
      <c r="GS632" s="1" t="str">
        <f>IF(LEN(Fields!$B632)&gt;0,Fields!$B632,"")</f>
        <v>FARESN_1</v>
      </c>
      <c r="GT632" s="1" t="str">
        <f>IF(LEN(Folders!$A632)&gt;0,Folders!$A632,"")</f>
        <v/>
      </c>
    </row>
    <row r="633" spans="200:202" ht="24.95">
      <c r="GR633" s="1" t="str">
        <f>IF(LEN(Forms!$A633)&gt;0,Forms!$A633,"")</f>
        <v/>
      </c>
      <c r="GS633" s="1" t="str">
        <f>IF(LEN(Fields!$B633)&gt;0,Fields!$B633,"")</f>
        <v>FARESN_2</v>
      </c>
      <c r="GT633" s="1" t="str">
        <f>IF(LEN(Folders!$A633)&gt;0,Folders!$A633,"")</f>
        <v/>
      </c>
    </row>
    <row r="634" spans="200:202" ht="24.95">
      <c r="GR634" s="1" t="str">
        <f>IF(LEN(Forms!$A634)&gt;0,Forms!$A634,"")</f>
        <v/>
      </c>
      <c r="GS634" s="1" t="str">
        <f>IF(LEN(Fields!$B634)&gt;0,Fields!$B634,"")</f>
        <v>FARESDAT_2</v>
      </c>
      <c r="GT634" s="1" t="str">
        <f>IF(LEN(Folders!$A634)&gt;0,Folders!$A634,"")</f>
        <v/>
      </c>
    </row>
    <row r="635" spans="200:202">
      <c r="GR635" s="1" t="str">
        <f>IF(LEN(Forms!$A635)&gt;0,Forms!$A635,"")</f>
        <v/>
      </c>
      <c r="GS635" s="1" t="str">
        <f>IF(LEN(Fields!$B635)&gt;0,Fields!$B635,"")</f>
        <v>CECAT</v>
      </c>
      <c r="GT635" s="1" t="str">
        <f>IF(LEN(Folders!$A635)&gt;0,Folders!$A635,"")</f>
        <v/>
      </c>
    </row>
    <row r="636" spans="200:202">
      <c r="GR636" s="1" t="str">
        <f>IF(LEN(Forms!$A636)&gt;0,Forms!$A636,"")</f>
        <v/>
      </c>
      <c r="GS636" s="1" t="str">
        <f>IF(LEN(Fields!$B636)&gt;0,Fields!$B636,"")</f>
        <v>CELNKID</v>
      </c>
      <c r="GT636" s="1" t="str">
        <f>IF(LEN(Folders!$A636)&gt;0,Folders!$A636,"")</f>
        <v/>
      </c>
    </row>
    <row r="637" spans="200:202">
      <c r="GR637" s="1" t="str">
        <f>IF(LEN(Forms!$A637)&gt;0,Forms!$A637,"")</f>
        <v/>
      </c>
      <c r="GS637" s="1" t="str">
        <f>IF(LEN(Fields!$B637)&gt;0,Fields!$B637,"")</f>
        <v>CETERM</v>
      </c>
      <c r="GT637" s="1" t="str">
        <f>IF(LEN(Folders!$A637)&gt;0,Folders!$A637,"")</f>
        <v/>
      </c>
    </row>
    <row r="638" spans="200:202" ht="24.95">
      <c r="GR638" s="1" t="str">
        <f>IF(LEN(Forms!$A638)&gt;0,Forms!$A638,"")</f>
        <v/>
      </c>
      <c r="GS638" s="1" t="str">
        <f>IF(LEN(Fields!$B638)&gt;0,Fields!$B638,"")</f>
        <v>CESTDAT</v>
      </c>
      <c r="GT638" s="1" t="str">
        <f>IF(LEN(Folders!$A638)&gt;0,Folders!$A638,"")</f>
        <v/>
      </c>
    </row>
    <row r="639" spans="200:202" ht="24.95">
      <c r="GR639" s="1" t="str">
        <f>IF(LEN(Forms!$A639)&gt;0,Forms!$A639,"")</f>
        <v/>
      </c>
      <c r="GS639" s="1" t="str">
        <f>IF(LEN(Fields!$B639)&gt;0,Fields!$B639,"")</f>
        <v>SUBHOSP</v>
      </c>
      <c r="GT639" s="1" t="str">
        <f>IF(LEN(Folders!$A639)&gt;0,Folders!$A639,"")</f>
        <v/>
      </c>
    </row>
    <row r="640" spans="200:202" ht="24.95">
      <c r="GR640" s="1" t="str">
        <f>IF(LEN(Forms!$A640)&gt;0,Forms!$A640,"")</f>
        <v/>
      </c>
      <c r="GS640" s="1" t="str">
        <f>IF(LEN(Fields!$B640)&gt;0,Fields!$B640,"")</f>
        <v>STRUSTAT</v>
      </c>
      <c r="GT640" s="1" t="str">
        <f>IF(LEN(Folders!$A640)&gt;0,Folders!$A640,"")</f>
        <v/>
      </c>
    </row>
    <row r="641" spans="200:202" ht="24.95">
      <c r="GR641" s="1" t="str">
        <f>IF(LEN(Forms!$A641)&gt;0,Forms!$A641,"")</f>
        <v/>
      </c>
      <c r="GS641" s="1" t="str">
        <f>IF(LEN(Fields!$B641)&gt;0,Fields!$B641,"")</f>
        <v>CEENDAT</v>
      </c>
      <c r="GT641" s="1" t="str">
        <f>IF(LEN(Folders!$A641)&gt;0,Folders!$A641,"")</f>
        <v/>
      </c>
    </row>
    <row r="642" spans="200:202">
      <c r="GR642" s="1" t="str">
        <f>IF(LEN(Forms!$A642)&gt;0,Forms!$A642,"")</f>
        <v/>
      </c>
      <c r="GS642" s="1" t="str">
        <f>IF(LEN(Fields!$B642)&gt;0,Fields!$B642,"")</f>
        <v>RECMSR</v>
      </c>
      <c r="GT642" s="1" t="str">
        <f>IF(LEN(Folders!$A642)&gt;0,Folders!$A642,"")</f>
        <v/>
      </c>
    </row>
    <row r="643" spans="200:202" ht="24.95">
      <c r="GR643" s="1" t="str">
        <f>IF(LEN(Forms!$A643)&gt;0,Forms!$A643,"")</f>
        <v/>
      </c>
      <c r="GS643" s="1" t="str">
        <f>IF(LEN(Fields!$B643)&gt;0,Fields!$B643,"")</f>
        <v>EDSSRLT</v>
      </c>
      <c r="GT643" s="1" t="str">
        <f>IF(LEN(Folders!$A643)&gt;0,Folders!$A643,"")</f>
        <v/>
      </c>
    </row>
    <row r="644" spans="200:202" ht="24.95">
      <c r="GR644" s="1" t="str">
        <f>IF(LEN(Forms!$A644)&gt;0,Forms!$A644,"")</f>
        <v/>
      </c>
      <c r="GS644" s="1" t="str">
        <f>IF(LEN(Fields!$B644)&gt;0,Fields!$B644,"")</f>
        <v>EDSSDAT</v>
      </c>
      <c r="GT644" s="1" t="str">
        <f>IF(LEN(Folders!$A644)&gt;0,Folders!$A644,"")</f>
        <v/>
      </c>
    </row>
    <row r="645" spans="200:202" ht="24.95">
      <c r="GR645" s="1" t="str">
        <f>IF(LEN(Forms!$A645)&gt;0,Forms!$A645,"")</f>
        <v/>
      </c>
      <c r="GS645" s="1" t="str">
        <f>IF(LEN(Fields!$B645)&gt;0,Fields!$B645,"")</f>
        <v>CEREASND</v>
      </c>
      <c r="GT645" s="1" t="str">
        <f>IF(LEN(Folders!$A645)&gt;0,Folders!$A645,"")</f>
        <v/>
      </c>
    </row>
    <row r="646" spans="200:202">
      <c r="GR646" s="1" t="str">
        <f>IF(LEN(Forms!$A646)&gt;0,Forms!$A646,"")</f>
        <v/>
      </c>
      <c r="GS646" s="1" t="str">
        <f>IF(LEN(Fields!$B646)&gt;0,Fields!$B646,"")</f>
        <v>FALNKID</v>
      </c>
      <c r="GT646" s="1" t="str">
        <f>IF(LEN(Folders!$A646)&gt;0,Folders!$A646,"")</f>
        <v/>
      </c>
    </row>
    <row r="647" spans="200:202">
      <c r="GR647" s="1" t="str">
        <f>IF(LEN(Forms!$A647)&gt;0,Forms!$A647,"")</f>
        <v/>
      </c>
      <c r="GS647" s="1" t="str">
        <f>IF(LEN(Fields!$B647)&gt;0,Fields!$B647,"")</f>
        <v>FACAT</v>
      </c>
      <c r="GT647" s="1" t="str">
        <f>IF(LEN(Folders!$A647)&gt;0,Folders!$A647,"")</f>
        <v/>
      </c>
    </row>
    <row r="648" spans="200:202">
      <c r="GR648" s="1" t="str">
        <f>IF(LEN(Forms!$A648)&gt;0,Forms!$A648,"")</f>
        <v/>
      </c>
      <c r="GS648" s="1" t="str">
        <f>IF(LEN(Fields!$B648)&gt;0,Fields!$B648,"")</f>
        <v>CMYN</v>
      </c>
      <c r="GT648" s="1" t="str">
        <f>IF(LEN(Folders!$A648)&gt;0,Folders!$A648,"")</f>
        <v/>
      </c>
    </row>
    <row r="649" spans="200:202">
      <c r="GR649" s="1" t="str">
        <f>IF(LEN(Forms!$A649)&gt;0,Forms!$A649,"")</f>
        <v/>
      </c>
      <c r="GS649" s="1" t="str">
        <f>IF(LEN(Fields!$B649)&gt;0,Fields!$B649,"")</f>
        <v>CMCAT</v>
      </c>
      <c r="GT649" s="1" t="str">
        <f>IF(LEN(Folders!$A649)&gt;0,Folders!$A649,"")</f>
        <v/>
      </c>
    </row>
    <row r="650" spans="200:202">
      <c r="GR650" s="1" t="str">
        <f>IF(LEN(Forms!$A650)&gt;0,Forms!$A650,"")</f>
        <v/>
      </c>
      <c r="GS650" s="1" t="str">
        <f>IF(LEN(Fields!$B650)&gt;0,Fields!$B650,"")</f>
        <v>CMSCAT</v>
      </c>
      <c r="GT650" s="1" t="str">
        <f>IF(LEN(Folders!$A650)&gt;0,Folders!$A650,"")</f>
        <v/>
      </c>
    </row>
    <row r="651" spans="200:202" ht="24.95">
      <c r="GR651" s="1" t="str">
        <f>IF(LEN(Forms!$A651)&gt;0,Forms!$A651,"")</f>
        <v/>
      </c>
      <c r="GS651" s="1" t="str">
        <f>IF(LEN(Fields!$B651)&gt;0,Fields!$B651,"")</f>
        <v>CMINDC1</v>
      </c>
      <c r="GT651" s="1" t="str">
        <f>IF(LEN(Folders!$A651)&gt;0,Folders!$A651,"")</f>
        <v/>
      </c>
    </row>
    <row r="652" spans="200:202">
      <c r="GR652" s="1" t="str">
        <f>IF(LEN(Forms!$A652)&gt;0,Forms!$A652,"")</f>
        <v/>
      </c>
      <c r="GS652" s="1" t="str">
        <f>IF(LEN(Fields!$B652)&gt;0,Fields!$B652,"")</f>
        <v>CMTRT</v>
      </c>
      <c r="GT652" s="1" t="str">
        <f>IF(LEN(Folders!$A652)&gt;0,Folders!$A652,"")</f>
        <v/>
      </c>
    </row>
    <row r="653" spans="200:202" ht="24.95">
      <c r="GR653" s="1" t="str">
        <f>IF(LEN(Forms!$A653)&gt;0,Forms!$A653,"")</f>
        <v/>
      </c>
      <c r="GS653" s="1" t="str">
        <f>IF(LEN(Fields!$B653)&gt;0,Fields!$B653,"")</f>
        <v>CMROUTE</v>
      </c>
      <c r="GT653" s="1" t="str">
        <f>IF(LEN(Folders!$A653)&gt;0,Folders!$A653,"")</f>
        <v/>
      </c>
    </row>
    <row r="654" spans="200:202">
      <c r="GR654" s="1" t="str">
        <f>IF(LEN(Forms!$A654)&gt;0,Forms!$A654,"")</f>
        <v/>
      </c>
      <c r="GS654" s="1" t="str">
        <f>IF(LEN(Fields!$B654)&gt;0,Fields!$B654,"")</f>
        <v>RESDC</v>
      </c>
      <c r="GT654" s="1" t="str">
        <f>IF(LEN(Folders!$A654)&gt;0,Folders!$A654,"")</f>
        <v/>
      </c>
    </row>
    <row r="655" spans="200:202" ht="24.95">
      <c r="GR655" s="1" t="str">
        <f>IF(LEN(Forms!$A655)&gt;0,Forms!$A655,"")</f>
        <v/>
      </c>
      <c r="GS655" s="1" t="str">
        <f>IF(LEN(Fields!$B655)&gt;0,Fields!$B655,"")</f>
        <v>CMSTDAT</v>
      </c>
      <c r="GT655" s="1" t="str">
        <f>IF(LEN(Folders!$A655)&gt;0,Folders!$A655,"")</f>
        <v/>
      </c>
    </row>
    <row r="656" spans="200:202" ht="24.95">
      <c r="GR656" s="1" t="str">
        <f>IF(LEN(Forms!$A656)&gt;0,Forms!$A656,"")</f>
        <v/>
      </c>
      <c r="GS656" s="1" t="str">
        <f>IF(LEN(Fields!$B656)&gt;0,Fields!$B656,"")</f>
        <v>CMENDAT</v>
      </c>
      <c r="GT656" s="1" t="str">
        <f>IF(LEN(Folders!$A656)&gt;0,Folders!$A656,"")</f>
        <v/>
      </c>
    </row>
    <row r="657" spans="200:202" ht="24.95">
      <c r="GR657" s="1" t="str">
        <f>IF(LEN(Forms!$A657)&gt;0,Forms!$A657,"")</f>
        <v/>
      </c>
      <c r="GS657" s="1" t="str">
        <f>IF(LEN(Fields!$B657)&gt;0,Fields!$B657,"")</f>
        <v>OPCODCON</v>
      </c>
      <c r="GT657" s="1" t="str">
        <f>IF(LEN(Folders!$A657)&gt;0,Folders!$A657,"")</f>
        <v/>
      </c>
    </row>
    <row r="658" spans="200:202">
      <c r="GR658" s="1" t="str">
        <f>IF(LEN(Forms!$A658)&gt;0,Forms!$A658,"")</f>
        <v/>
      </c>
      <c r="GS658" s="1" t="str">
        <f>IF(LEN(Fields!$B658)&gt;0,Fields!$B658,"")</f>
        <v>LBL</v>
      </c>
      <c r="GT658" s="1" t="str">
        <f>IF(LEN(Folders!$A658)&gt;0,Folders!$A658,"")</f>
        <v/>
      </c>
    </row>
    <row r="659" spans="200:202">
      <c r="GR659" s="1" t="str">
        <f>IF(LEN(Forms!$A659)&gt;0,Forms!$A659,"")</f>
        <v/>
      </c>
      <c r="GS659" s="1" t="str">
        <f>IF(LEN(Fields!$B659)&gt;0,Fields!$B659,"")</f>
        <v>PRYN</v>
      </c>
      <c r="GT659" s="1" t="str">
        <f>IF(LEN(Folders!$A659)&gt;0,Folders!$A659,"")</f>
        <v/>
      </c>
    </row>
    <row r="660" spans="200:202">
      <c r="GR660" s="1" t="str">
        <f>IF(LEN(Forms!$A660)&gt;0,Forms!$A660,"")</f>
        <v/>
      </c>
      <c r="GS660" s="1" t="str">
        <f>IF(LEN(Fields!$B660)&gt;0,Fields!$B660,"")</f>
        <v>PRCAT</v>
      </c>
      <c r="GT660" s="1" t="str">
        <f>IF(LEN(Folders!$A660)&gt;0,Folders!$A660,"")</f>
        <v/>
      </c>
    </row>
    <row r="661" spans="200:202">
      <c r="GR661" s="1" t="str">
        <f>IF(LEN(Forms!$A661)&gt;0,Forms!$A661,"")</f>
        <v/>
      </c>
      <c r="GS661" s="1" t="str">
        <f>IF(LEN(Fields!$B661)&gt;0,Fields!$B661,"")</f>
        <v>PRREFID</v>
      </c>
      <c r="GT661" s="1" t="str">
        <f>IF(LEN(Folders!$A661)&gt;0,Folders!$A661,"")</f>
        <v/>
      </c>
    </row>
    <row r="662" spans="200:202">
      <c r="GR662" s="1" t="str">
        <f>IF(LEN(Forms!$A662)&gt;0,Forms!$A662,"")</f>
        <v/>
      </c>
      <c r="GS662" s="1" t="str">
        <f>IF(LEN(Fields!$B662)&gt;0,Fields!$B662,"")</f>
        <v>PRTRT</v>
      </c>
      <c r="GT662" s="1" t="str">
        <f>IF(LEN(Folders!$A662)&gt;0,Folders!$A662,"")</f>
        <v/>
      </c>
    </row>
    <row r="663" spans="200:202">
      <c r="GR663" s="1" t="str">
        <f>IF(LEN(Forms!$A663)&gt;0,Forms!$A663,"")</f>
        <v/>
      </c>
      <c r="GS663" s="1" t="str">
        <f>IF(LEN(Fields!$B663)&gt;0,Fields!$B663,"")</f>
        <v>PRINDC1</v>
      </c>
      <c r="GT663" s="1" t="str">
        <f>IF(LEN(Folders!$A663)&gt;0,Folders!$A663,"")</f>
        <v/>
      </c>
    </row>
    <row r="664" spans="200:202">
      <c r="GR664" s="1" t="str">
        <f>IF(LEN(Forms!$A664)&gt;0,Forms!$A664,"")</f>
        <v/>
      </c>
      <c r="GS664" s="1" t="str">
        <f>IF(LEN(Fields!$B664)&gt;0,Fields!$B664,"")</f>
        <v>PRINDC2</v>
      </c>
      <c r="GT664" s="1" t="str">
        <f>IF(LEN(Folders!$A664)&gt;0,Folders!$A664,"")</f>
        <v/>
      </c>
    </row>
    <row r="665" spans="200:202" ht="24.95">
      <c r="GR665" s="1" t="str">
        <f>IF(LEN(Forms!$A665)&gt;0,Forms!$A665,"")</f>
        <v/>
      </c>
      <c r="GS665" s="1" t="str">
        <f>IF(LEN(Fields!$B665)&gt;0,Fields!$B665,"")</f>
        <v>PRINDRV1</v>
      </c>
      <c r="GT665" s="1" t="str">
        <f>IF(LEN(Folders!$A665)&gt;0,Folders!$A665,"")</f>
        <v/>
      </c>
    </row>
    <row r="666" spans="200:202" ht="24.95">
      <c r="GR666" s="1" t="str">
        <f>IF(LEN(Forms!$A666)&gt;0,Forms!$A666,"")</f>
        <v/>
      </c>
      <c r="GS666" s="1" t="str">
        <f>IF(LEN(Fields!$B666)&gt;0,Fields!$B666,"")</f>
        <v>PRINDRV2</v>
      </c>
      <c r="GT666" s="1" t="str">
        <f>IF(LEN(Folders!$A666)&gt;0,Folders!$A666,"")</f>
        <v/>
      </c>
    </row>
    <row r="667" spans="200:202">
      <c r="GR667" s="1" t="str">
        <f>IF(LEN(Forms!$A667)&gt;0,Forms!$A667,"")</f>
        <v/>
      </c>
      <c r="GS667" s="1" t="str">
        <f>IF(LEN(Fields!$B667)&gt;0,Fields!$B667,"")</f>
        <v>PRINDSP</v>
      </c>
      <c r="GT667" s="1" t="str">
        <f>IF(LEN(Folders!$A667)&gt;0,Folders!$A667,"")</f>
        <v/>
      </c>
    </row>
    <row r="668" spans="200:202" ht="24.95">
      <c r="GR668" s="1" t="str">
        <f>IF(LEN(Forms!$A668)&gt;0,Forms!$A668,"")</f>
        <v/>
      </c>
      <c r="GS668" s="1" t="str">
        <f>IF(LEN(Fields!$B668)&gt;0,Fields!$B668,"")</f>
        <v>PRSTDAT</v>
      </c>
      <c r="GT668" s="1" t="str">
        <f>IF(LEN(Folders!$A668)&gt;0,Folders!$A668,"")</f>
        <v/>
      </c>
    </row>
    <row r="669" spans="200:202" ht="24.95">
      <c r="GR669" s="1" t="str">
        <f>IF(LEN(Forms!$A669)&gt;0,Forms!$A669,"")</f>
        <v/>
      </c>
      <c r="GS669" s="1" t="str">
        <f>IF(LEN(Fields!$B669)&gt;0,Fields!$B669,"")</f>
        <v>PRENDAT</v>
      </c>
      <c r="GT669" s="1" t="str">
        <f>IF(LEN(Folders!$A669)&gt;0,Folders!$A669,"")</f>
        <v/>
      </c>
    </row>
    <row r="670" spans="200:202" ht="24.95">
      <c r="GR670" s="1" t="str">
        <f>IF(LEN(Forms!$A670)&gt;0,Forms!$A670,"")</f>
        <v/>
      </c>
      <c r="GS670" s="1" t="str">
        <f>IF(LEN(Fields!$B670)&gt;0,Fields!$B670,"")</f>
        <v>PRONGO</v>
      </c>
      <c r="GT670" s="1" t="str">
        <f>IF(LEN(Folders!$A670)&gt;0,Folders!$A670,"")</f>
        <v/>
      </c>
    </row>
    <row r="671" spans="200:202">
      <c r="GR671" s="1" t="str">
        <f>IF(LEN(Forms!$A671)&gt;0,Forms!$A671,"")</f>
        <v/>
      </c>
      <c r="GS671" s="1" t="str">
        <f>IF(LEN(Fields!$B671)&gt;0,Fields!$B671,"")</f>
        <v>LBL</v>
      </c>
      <c r="GT671" s="1" t="str">
        <f>IF(LEN(Folders!$A671)&gt;0,Folders!$A671,"")</f>
        <v/>
      </c>
    </row>
    <row r="672" spans="200:202">
      <c r="GR672" s="1" t="str">
        <f>IF(LEN(Forms!$A672)&gt;0,Forms!$A672,"")</f>
        <v/>
      </c>
      <c r="GS672" s="1" t="str">
        <f>IF(LEN(Fields!$B672)&gt;0,Fields!$B672,"")</f>
        <v>PRYN</v>
      </c>
      <c r="GT672" s="1" t="str">
        <f>IF(LEN(Folders!$A672)&gt;0,Folders!$A672,"")</f>
        <v/>
      </c>
    </row>
    <row r="673" spans="200:202">
      <c r="GR673" s="1" t="str">
        <f>IF(LEN(Forms!$A673)&gt;0,Forms!$A673,"")</f>
        <v/>
      </c>
      <c r="GS673" s="1" t="str">
        <f>IF(LEN(Fields!$B673)&gt;0,Fields!$B673,"")</f>
        <v>PRCAT</v>
      </c>
      <c r="GT673" s="1" t="str">
        <f>IF(LEN(Folders!$A673)&gt;0,Folders!$A673,"")</f>
        <v/>
      </c>
    </row>
    <row r="674" spans="200:202">
      <c r="GR674" s="1" t="str">
        <f>IF(LEN(Forms!$A674)&gt;0,Forms!$A674,"")</f>
        <v/>
      </c>
      <c r="GS674" s="1" t="str">
        <f>IF(LEN(Fields!$B674)&gt;0,Fields!$B674,"")</f>
        <v>PRREFID</v>
      </c>
      <c r="GT674" s="1" t="str">
        <f>IF(LEN(Folders!$A674)&gt;0,Folders!$A674,"")</f>
        <v/>
      </c>
    </row>
    <row r="675" spans="200:202">
      <c r="GR675" s="1" t="str">
        <f>IF(LEN(Forms!$A675)&gt;0,Forms!$A675,"")</f>
        <v/>
      </c>
      <c r="GS675" s="1" t="str">
        <f>IF(LEN(Fields!$B675)&gt;0,Fields!$B675,"")</f>
        <v>PRTRT</v>
      </c>
      <c r="GT675" s="1" t="str">
        <f>IF(LEN(Folders!$A675)&gt;0,Folders!$A675,"")</f>
        <v/>
      </c>
    </row>
    <row r="676" spans="200:202">
      <c r="GR676" s="1" t="str">
        <f>IF(LEN(Forms!$A676)&gt;0,Forms!$A676,"")</f>
        <v/>
      </c>
      <c r="GS676" s="1" t="str">
        <f>IF(LEN(Fields!$B676)&gt;0,Fields!$B676,"")</f>
        <v>PRINDC1</v>
      </c>
      <c r="GT676" s="1" t="str">
        <f>IF(LEN(Folders!$A676)&gt;0,Folders!$A676,"")</f>
        <v/>
      </c>
    </row>
    <row r="677" spans="200:202">
      <c r="GR677" s="1" t="str">
        <f>IF(LEN(Forms!$A677)&gt;0,Forms!$A677,"")</f>
        <v/>
      </c>
      <c r="GS677" s="1" t="str">
        <f>IF(LEN(Fields!$B677)&gt;0,Fields!$B677,"")</f>
        <v>PRINDC2</v>
      </c>
      <c r="GT677" s="1" t="str">
        <f>IF(LEN(Folders!$A677)&gt;0,Folders!$A677,"")</f>
        <v/>
      </c>
    </row>
    <row r="678" spans="200:202" ht="24.95">
      <c r="GR678" s="1" t="str">
        <f>IF(LEN(Forms!$A678)&gt;0,Forms!$A678,"")</f>
        <v/>
      </c>
      <c r="GS678" s="1" t="str">
        <f>IF(LEN(Fields!$B678)&gt;0,Fields!$B678,"")</f>
        <v>PRINDRV1</v>
      </c>
      <c r="GT678" s="1" t="str">
        <f>IF(LEN(Folders!$A678)&gt;0,Folders!$A678,"")</f>
        <v/>
      </c>
    </row>
    <row r="679" spans="200:202" ht="24.95">
      <c r="GR679" s="1" t="str">
        <f>IF(LEN(Forms!$A679)&gt;0,Forms!$A679,"")</f>
        <v/>
      </c>
      <c r="GS679" s="1" t="str">
        <f>IF(LEN(Fields!$B679)&gt;0,Fields!$B679,"")</f>
        <v>PRINDRV2</v>
      </c>
      <c r="GT679" s="1" t="str">
        <f>IF(LEN(Folders!$A679)&gt;0,Folders!$A679,"")</f>
        <v/>
      </c>
    </row>
    <row r="680" spans="200:202">
      <c r="GR680" s="1" t="str">
        <f>IF(LEN(Forms!$A680)&gt;0,Forms!$A680,"")</f>
        <v/>
      </c>
      <c r="GS680" s="1" t="str">
        <f>IF(LEN(Fields!$B680)&gt;0,Fields!$B680,"")</f>
        <v>PRINDSP</v>
      </c>
      <c r="GT680" s="1" t="str">
        <f>IF(LEN(Folders!$A680)&gt;0,Folders!$A680,"")</f>
        <v/>
      </c>
    </row>
    <row r="681" spans="200:202" ht="24.95">
      <c r="GR681" s="1" t="str">
        <f>IF(LEN(Forms!$A681)&gt;0,Forms!$A681,"")</f>
        <v/>
      </c>
      <c r="GS681" s="1" t="str">
        <f>IF(LEN(Fields!$B681)&gt;0,Fields!$B681,"")</f>
        <v>PRSTDAT</v>
      </c>
      <c r="GT681" s="1" t="str">
        <f>IF(LEN(Folders!$A681)&gt;0,Folders!$A681,"")</f>
        <v/>
      </c>
    </row>
    <row r="682" spans="200:202" ht="24.95">
      <c r="GR682" s="1" t="str">
        <f>IF(LEN(Forms!$A682)&gt;0,Forms!$A682,"")</f>
        <v/>
      </c>
      <c r="GS682" s="1" t="str">
        <f>IF(LEN(Fields!$B682)&gt;0,Fields!$B682,"")</f>
        <v>PRENDAT</v>
      </c>
      <c r="GT682" s="1" t="str">
        <f>IF(LEN(Folders!$A682)&gt;0,Folders!$A682,"")</f>
        <v/>
      </c>
    </row>
    <row r="683" spans="200:202" ht="24.95">
      <c r="GR683" s="1" t="str">
        <f>IF(LEN(Forms!$A683)&gt;0,Forms!$A683,"")</f>
        <v/>
      </c>
      <c r="GS683" s="1" t="str">
        <f>IF(LEN(Fields!$B683)&gt;0,Fields!$B683,"")</f>
        <v>PRONGO</v>
      </c>
      <c r="GT683" s="1" t="str">
        <f>IF(LEN(Folders!$A683)&gt;0,Folders!$A683,"")</f>
        <v/>
      </c>
    </row>
    <row r="684" spans="200:202">
      <c r="GR684" s="1" t="str">
        <f>IF(LEN(Forms!$A684)&gt;0,Forms!$A684,"")</f>
        <v/>
      </c>
      <c r="GS684" s="1" t="str">
        <f>IF(LEN(Fields!$B684)&gt;0,Fields!$B684,"")</f>
        <v>LBL1</v>
      </c>
      <c r="GT684" s="1" t="str">
        <f>IF(LEN(Folders!$A684)&gt;0,Folders!$A684,"")</f>
        <v/>
      </c>
    </row>
    <row r="685" spans="200:202">
      <c r="GR685" s="1" t="str">
        <f>IF(LEN(Forms!$A685)&gt;0,Forms!$A685,"")</f>
        <v/>
      </c>
      <c r="GS685" s="1" t="str">
        <f>IF(LEN(Fields!$B685)&gt;0,Fields!$B685,"")</f>
        <v>IFCCAT</v>
      </c>
      <c r="GT685" s="1" t="str">
        <f>IF(LEN(Folders!$A685)&gt;0,Folders!$A685,"")</f>
        <v/>
      </c>
    </row>
    <row r="686" spans="200:202" ht="24.95">
      <c r="GR686" s="1" t="str">
        <f>IF(LEN(Forms!$A686)&gt;0,Forms!$A686,"")</f>
        <v/>
      </c>
      <c r="GS686" s="1" t="str">
        <f>IF(LEN(Fields!$B686)&gt;0,Fields!$B686,"")</f>
        <v>IFCWDDAT</v>
      </c>
      <c r="GT686" s="1" t="str">
        <f>IF(LEN(Folders!$A686)&gt;0,Folders!$A686,"")</f>
        <v/>
      </c>
    </row>
    <row r="687" spans="200:202" ht="24.95">
      <c r="GR687" s="1" t="str">
        <f>IF(LEN(Forms!$A687)&gt;0,Forms!$A687,"")</f>
        <v/>
      </c>
      <c r="GS687" s="1" t="str">
        <f>IF(LEN(Fields!$B687)&gt;0,Fields!$B687,"")</f>
        <v>RNIFCWD</v>
      </c>
      <c r="GT687" s="1" t="str">
        <f>IF(LEN(Folders!$A687)&gt;0,Folders!$A687,"")</f>
        <v/>
      </c>
    </row>
    <row r="688" spans="200:202" ht="24.95">
      <c r="GR688" s="1" t="str">
        <f>IF(LEN(Forms!$A688)&gt;0,Forms!$A688,"")</f>
        <v/>
      </c>
      <c r="GS688" s="1" t="str">
        <f>IF(LEN(Fields!$B688)&gt;0,Fields!$B688,"")</f>
        <v>PRTORGVN</v>
      </c>
      <c r="GT688" s="1" t="str">
        <f>IF(LEN(Folders!$A688)&gt;0,Folders!$A688,"")</f>
        <v/>
      </c>
    </row>
    <row r="689" spans="200:202" ht="24.95">
      <c r="GR689" s="1" t="str">
        <f>IF(LEN(Forms!$A689)&gt;0,Forms!$A689,"")</f>
        <v/>
      </c>
      <c r="GS689" s="1" t="str">
        <f>IF(LEN(Fields!$B689)&gt;0,Fields!$B689,"")</f>
        <v>PRTAMDVN</v>
      </c>
      <c r="GT689" s="1" t="str">
        <f>IF(LEN(Folders!$A689)&gt;0,Folders!$A689,"")</f>
        <v/>
      </c>
    </row>
    <row r="690" spans="200:202" ht="24.95">
      <c r="GR690" s="1" t="str">
        <f>IF(LEN(Forms!$A690)&gt;0,Forms!$A690,"")</f>
        <v/>
      </c>
      <c r="GS690" s="1" t="str">
        <f>IF(LEN(Fields!$B690)&gt;0,Fields!$B690,"")</f>
        <v>DSSTDAT</v>
      </c>
      <c r="GT690" s="1" t="str">
        <f>IF(LEN(Folders!$A690)&gt;0,Folders!$A690,"")</f>
        <v/>
      </c>
    </row>
    <row r="691" spans="200:202">
      <c r="GR691" s="1" t="str">
        <f>IF(LEN(Forms!$A691)&gt;0,Forms!$A691,"")</f>
        <v/>
      </c>
      <c r="GS691" s="1" t="str">
        <f>IF(LEN(Fields!$B691)&gt;0,Fields!$B691,"")</f>
        <v>ZJCAT</v>
      </c>
      <c r="GT691" s="1" t="str">
        <f>IF(LEN(Folders!$A691)&gt;0,Folders!$A691,"")</f>
        <v/>
      </c>
    </row>
    <row r="692" spans="200:202">
      <c r="GR692" s="1" t="str">
        <f>IF(LEN(Forms!$A692)&gt;0,Forms!$A692,"")</f>
        <v/>
      </c>
      <c r="GS692" s="1" t="str">
        <f>IF(LEN(Fields!$B692)&gt;0,Fields!$B692,"")</f>
        <v>SMPNO</v>
      </c>
      <c r="GT692" s="1" t="str">
        <f>IF(LEN(Folders!$A692)&gt;0,Folders!$A692,"")</f>
        <v/>
      </c>
    </row>
    <row r="693" spans="200:202">
      <c r="GR693" s="1" t="str">
        <f>IF(LEN(Forms!$A693)&gt;0,Forms!$A693,"")</f>
        <v/>
      </c>
      <c r="GS693" s="1" t="str">
        <f>IF(LEN(Fields!$B693)&gt;0,Fields!$B693,"")</f>
        <v>TPTTXT</v>
      </c>
      <c r="GT693" s="1" t="str">
        <f>IF(LEN(Folders!$A693)&gt;0,Folders!$A693,"")</f>
        <v/>
      </c>
    </row>
    <row r="694" spans="200:202">
      <c r="GR694" s="1" t="str">
        <f>IF(LEN(Forms!$A694)&gt;0,Forms!$A694,"")</f>
        <v/>
      </c>
      <c r="GS694" s="1" t="str">
        <f>IF(LEN(Fields!$B694)&gt;0,Fields!$B694,"")</f>
        <v>SMPTAK</v>
      </c>
      <c r="GT694" s="1" t="str">
        <f>IF(LEN(Folders!$A694)&gt;0,Folders!$A694,"")</f>
        <v/>
      </c>
    </row>
    <row r="695" spans="200:202" ht="24.95">
      <c r="GR695" s="1" t="str">
        <f>IF(LEN(Forms!$A695)&gt;0,Forms!$A695,"")</f>
        <v/>
      </c>
      <c r="GS695" s="1" t="str">
        <f>IF(LEN(Fields!$B695)&gt;0,Fields!$B695,"")</f>
        <v>RESTKND</v>
      </c>
      <c r="GT695" s="1" t="str">
        <f>IF(LEN(Folders!$A695)&gt;0,Folders!$A695,"")</f>
        <v/>
      </c>
    </row>
    <row r="696" spans="200:202">
      <c r="GR696" s="1" t="str">
        <f>IF(LEN(Forms!$A696)&gt;0,Forms!$A696,"")</f>
        <v/>
      </c>
      <c r="GS696" s="1" t="str">
        <f>IF(LEN(Fields!$B696)&gt;0,Fields!$B696,"")</f>
        <v>PCDAT</v>
      </c>
      <c r="GT696" s="1" t="str">
        <f>IF(LEN(Folders!$A696)&gt;0,Folders!$A696,"")</f>
        <v/>
      </c>
    </row>
    <row r="697" spans="200:202">
      <c r="GR697" s="1" t="str">
        <f>IF(LEN(Forms!$A697)&gt;0,Forms!$A697,"")</f>
        <v/>
      </c>
      <c r="GS697" s="1" t="str">
        <f>IF(LEN(Fields!$B697)&gt;0,Fields!$B697,"")</f>
        <v>PCTIM</v>
      </c>
      <c r="GT697" s="1" t="str">
        <f>IF(LEN(Folders!$A697)&gt;0,Folders!$A697,"")</f>
        <v/>
      </c>
    </row>
    <row r="698" spans="200:202">
      <c r="GR698" s="1" t="str">
        <f>IF(LEN(Forms!$A698)&gt;0,Forms!$A698,"")</f>
        <v/>
      </c>
      <c r="GS698" s="1" t="str">
        <f>IF(LEN(Fields!$B698)&gt;0,Fields!$B698,"")</f>
        <v>ZJCAT</v>
      </c>
      <c r="GT698" s="1" t="str">
        <f>IF(LEN(Folders!$A698)&gt;0,Folders!$A698,"")</f>
        <v/>
      </c>
    </row>
    <row r="699" spans="200:202">
      <c r="GR699" s="1" t="str">
        <f>IF(LEN(Forms!$A699)&gt;0,Forms!$A699,"")</f>
        <v/>
      </c>
      <c r="GS699" s="1" t="str">
        <f>IF(LEN(Fields!$B699)&gt;0,Fields!$B699,"")</f>
        <v>SMPNO</v>
      </c>
      <c r="GT699" s="1" t="str">
        <f>IF(LEN(Folders!$A699)&gt;0,Folders!$A699,"")</f>
        <v/>
      </c>
    </row>
    <row r="700" spans="200:202">
      <c r="GR700" s="1" t="str">
        <f>IF(LEN(Forms!$A700)&gt;0,Forms!$A700,"")</f>
        <v/>
      </c>
      <c r="GS700" s="1" t="str">
        <f>IF(LEN(Fields!$B700)&gt;0,Fields!$B700,"")</f>
        <v>TPTTXT</v>
      </c>
      <c r="GT700" s="1" t="str">
        <f>IF(LEN(Folders!$A700)&gt;0,Folders!$A700,"")</f>
        <v/>
      </c>
    </row>
    <row r="701" spans="200:202">
      <c r="GR701" s="1" t="str">
        <f>IF(LEN(Forms!$A701)&gt;0,Forms!$A701,"")</f>
        <v/>
      </c>
      <c r="GS701" s="1" t="str">
        <f>IF(LEN(Fields!$B701)&gt;0,Fields!$B701,"")</f>
        <v>SMPTAK</v>
      </c>
      <c r="GT701" s="1" t="str">
        <f>IF(LEN(Folders!$A701)&gt;0,Folders!$A701,"")</f>
        <v/>
      </c>
    </row>
    <row r="702" spans="200:202" ht="24.95">
      <c r="GR702" s="1" t="str">
        <f>IF(LEN(Forms!$A702)&gt;0,Forms!$A702,"")</f>
        <v/>
      </c>
      <c r="GS702" s="1" t="str">
        <f>IF(LEN(Fields!$B702)&gt;0,Fields!$B702,"")</f>
        <v>RESTKND</v>
      </c>
      <c r="GT702" s="1" t="str">
        <f>IF(LEN(Folders!$A702)&gt;0,Folders!$A702,"")</f>
        <v/>
      </c>
    </row>
    <row r="703" spans="200:202">
      <c r="GR703" s="1" t="str">
        <f>IF(LEN(Forms!$A703)&gt;0,Forms!$A703,"")</f>
        <v/>
      </c>
      <c r="GS703" s="1" t="str">
        <f>IF(LEN(Fields!$B703)&gt;0,Fields!$B703,"")</f>
        <v>PCDAT</v>
      </c>
      <c r="GT703" s="1" t="str">
        <f>IF(LEN(Folders!$A703)&gt;0,Folders!$A703,"")</f>
        <v/>
      </c>
    </row>
    <row r="704" spans="200:202">
      <c r="GR704" s="1" t="str">
        <f>IF(LEN(Forms!$A704)&gt;0,Forms!$A704,"")</f>
        <v/>
      </c>
      <c r="GS704" s="1" t="str">
        <f>IF(LEN(Fields!$B704)&gt;0,Fields!$B704,"")</f>
        <v>PCTIM</v>
      </c>
      <c r="GT704" s="1" t="str">
        <f>IF(LEN(Folders!$A704)&gt;0,Folders!$A704,"")</f>
        <v/>
      </c>
    </row>
    <row r="705" spans="200:202">
      <c r="GR705" s="1" t="str">
        <f>IF(LEN(Forms!$A705)&gt;0,Forms!$A705,"")</f>
        <v/>
      </c>
      <c r="GS705" s="1" t="str">
        <f>IF(LEN(Fields!$B705)&gt;0,Fields!$B705,"")</f>
        <v>ZJCAT</v>
      </c>
      <c r="GT705" s="1" t="str">
        <f>IF(LEN(Folders!$A705)&gt;0,Folders!$A705,"")</f>
        <v/>
      </c>
    </row>
    <row r="706" spans="200:202">
      <c r="GR706" s="1" t="str">
        <f>IF(LEN(Forms!$A706)&gt;0,Forms!$A706,"")</f>
        <v/>
      </c>
      <c r="GS706" s="1" t="str">
        <f>IF(LEN(Fields!$B706)&gt;0,Fields!$B706,"")</f>
        <v>SMPNO</v>
      </c>
      <c r="GT706" s="1" t="str">
        <f>IF(LEN(Folders!$A706)&gt;0,Folders!$A706,"")</f>
        <v/>
      </c>
    </row>
    <row r="707" spans="200:202">
      <c r="GR707" s="1" t="str">
        <f>IF(LEN(Forms!$A707)&gt;0,Forms!$A707,"")</f>
        <v/>
      </c>
      <c r="GS707" s="1" t="str">
        <f>IF(LEN(Fields!$B707)&gt;0,Fields!$B707,"")</f>
        <v>TPTTXT</v>
      </c>
      <c r="GT707" s="1" t="str">
        <f>IF(LEN(Folders!$A707)&gt;0,Folders!$A707,"")</f>
        <v/>
      </c>
    </row>
    <row r="708" spans="200:202">
      <c r="GR708" s="1" t="str">
        <f>IF(LEN(Forms!$A708)&gt;0,Forms!$A708,"")</f>
        <v/>
      </c>
      <c r="GS708" s="1" t="str">
        <f>IF(LEN(Fields!$B708)&gt;0,Fields!$B708,"")</f>
        <v>SMPTAK</v>
      </c>
      <c r="GT708" s="1" t="str">
        <f>IF(LEN(Folders!$A708)&gt;0,Folders!$A708,"")</f>
        <v/>
      </c>
    </row>
    <row r="709" spans="200:202" ht="24.95">
      <c r="GR709" s="1" t="str">
        <f>IF(LEN(Forms!$A709)&gt;0,Forms!$A709,"")</f>
        <v/>
      </c>
      <c r="GS709" s="1" t="str">
        <f>IF(LEN(Fields!$B709)&gt;0,Fields!$B709,"")</f>
        <v>RESTKND</v>
      </c>
      <c r="GT709" s="1" t="str">
        <f>IF(LEN(Folders!$A709)&gt;0,Folders!$A709,"")</f>
        <v/>
      </c>
    </row>
    <row r="710" spans="200:202">
      <c r="GR710" s="1" t="str">
        <f>IF(LEN(Forms!$A710)&gt;0,Forms!$A710,"")</f>
        <v/>
      </c>
      <c r="GS710" s="1" t="str">
        <f>IF(LEN(Fields!$B710)&gt;0,Fields!$B710,"")</f>
        <v>PCDAT</v>
      </c>
      <c r="GT710" s="1" t="str">
        <f>IF(LEN(Folders!$A710)&gt;0,Folders!$A710,"")</f>
        <v/>
      </c>
    </row>
    <row r="711" spans="200:202">
      <c r="GR711" s="1" t="str">
        <f>IF(LEN(Forms!$A711)&gt;0,Forms!$A711,"")</f>
        <v/>
      </c>
      <c r="GS711" s="1" t="str">
        <f>IF(LEN(Fields!$B711)&gt;0,Fields!$B711,"")</f>
        <v>PCTIM</v>
      </c>
      <c r="GT711" s="1" t="str">
        <f>IF(LEN(Folders!$A711)&gt;0,Folders!$A711,"")</f>
        <v/>
      </c>
    </row>
    <row r="712" spans="200:202">
      <c r="GR712" s="1" t="str">
        <f>IF(LEN(Forms!$A712)&gt;0,Forms!$A712,"")</f>
        <v/>
      </c>
      <c r="GS712" s="1" t="str">
        <f>IF(LEN(Fields!$B712)&gt;0,Fields!$B712,"")</f>
        <v>ZJCAT</v>
      </c>
      <c r="GT712" s="1" t="str">
        <f>IF(LEN(Folders!$A712)&gt;0,Folders!$A712,"")</f>
        <v/>
      </c>
    </row>
    <row r="713" spans="200:202">
      <c r="GR713" s="1" t="str">
        <f>IF(LEN(Forms!$A713)&gt;0,Forms!$A713,"")</f>
        <v/>
      </c>
      <c r="GS713" s="1" t="str">
        <f>IF(LEN(Fields!$B713)&gt;0,Fields!$B713,"")</f>
        <v>SMPNO</v>
      </c>
      <c r="GT713" s="1" t="str">
        <f>IF(LEN(Folders!$A713)&gt;0,Folders!$A713,"")</f>
        <v/>
      </c>
    </row>
    <row r="714" spans="200:202">
      <c r="GR714" s="1" t="str">
        <f>IF(LEN(Forms!$A714)&gt;0,Forms!$A714,"")</f>
        <v/>
      </c>
      <c r="GS714" s="1" t="str">
        <f>IF(LEN(Fields!$B714)&gt;0,Fields!$B714,"")</f>
        <v>TPTTXT</v>
      </c>
      <c r="GT714" s="1" t="str">
        <f>IF(LEN(Folders!$A714)&gt;0,Folders!$A714,"")</f>
        <v/>
      </c>
    </row>
    <row r="715" spans="200:202">
      <c r="GR715" s="1" t="str">
        <f>IF(LEN(Forms!$A715)&gt;0,Forms!$A715,"")</f>
        <v/>
      </c>
      <c r="GS715" s="1" t="str">
        <f>IF(LEN(Fields!$B715)&gt;0,Fields!$B715,"")</f>
        <v>SMPTAK</v>
      </c>
      <c r="GT715" s="1" t="str">
        <f>IF(LEN(Folders!$A715)&gt;0,Folders!$A715,"")</f>
        <v/>
      </c>
    </row>
    <row r="716" spans="200:202" ht="24.95">
      <c r="GR716" s="1" t="str">
        <f>IF(LEN(Forms!$A716)&gt;0,Forms!$A716,"")</f>
        <v/>
      </c>
      <c r="GS716" s="1" t="str">
        <f>IF(LEN(Fields!$B716)&gt;0,Fields!$B716,"")</f>
        <v>RESTKND</v>
      </c>
      <c r="GT716" s="1" t="str">
        <f>IF(LEN(Folders!$A716)&gt;0,Folders!$A716,"")</f>
        <v/>
      </c>
    </row>
    <row r="717" spans="200:202">
      <c r="GR717" s="1" t="str">
        <f>IF(LEN(Forms!$A717)&gt;0,Forms!$A717,"")</f>
        <v/>
      </c>
      <c r="GS717" s="1" t="str">
        <f>IF(LEN(Fields!$B717)&gt;0,Fields!$B717,"")</f>
        <v>PCDAT</v>
      </c>
      <c r="GT717" s="1" t="str">
        <f>IF(LEN(Folders!$A717)&gt;0,Folders!$A717,"")</f>
        <v/>
      </c>
    </row>
    <row r="718" spans="200:202">
      <c r="GR718" s="1" t="str">
        <f>IF(LEN(Forms!$A718)&gt;0,Forms!$A718,"")</f>
        <v/>
      </c>
      <c r="GS718" s="1" t="str">
        <f>IF(LEN(Fields!$B718)&gt;0,Fields!$B718,"")</f>
        <v>PCTIM</v>
      </c>
      <c r="GT718" s="1" t="str">
        <f>IF(LEN(Folders!$A718)&gt;0,Folders!$A718,"")</f>
        <v/>
      </c>
    </row>
    <row r="719" spans="200:202">
      <c r="GR719" s="1" t="str">
        <f>IF(LEN(Forms!$A719)&gt;0,Forms!$A719,"")</f>
        <v/>
      </c>
      <c r="GS719" s="1" t="str">
        <f>IF(LEN(Fields!$B719)&gt;0,Fields!$B719,"")</f>
        <v>ZJCAT</v>
      </c>
      <c r="GT719" s="1" t="str">
        <f>IF(LEN(Folders!$A719)&gt;0,Folders!$A719,"")</f>
        <v/>
      </c>
    </row>
    <row r="720" spans="200:202">
      <c r="GR720" s="1" t="str">
        <f>IF(LEN(Forms!$A720)&gt;0,Forms!$A720,"")</f>
        <v/>
      </c>
      <c r="GS720" s="1" t="str">
        <f>IF(LEN(Fields!$B720)&gt;0,Fields!$B720,"")</f>
        <v>SMPNO</v>
      </c>
      <c r="GT720" s="1" t="str">
        <f>IF(LEN(Folders!$A720)&gt;0,Folders!$A720,"")</f>
        <v/>
      </c>
    </row>
    <row r="721" spans="200:202">
      <c r="GR721" s="1" t="str">
        <f>IF(LEN(Forms!$A721)&gt;0,Forms!$A721,"")</f>
        <v/>
      </c>
      <c r="GS721" s="1" t="str">
        <f>IF(LEN(Fields!$B721)&gt;0,Fields!$B721,"")</f>
        <v>TPTTXT</v>
      </c>
      <c r="GT721" s="1" t="str">
        <f>IF(LEN(Folders!$A721)&gt;0,Folders!$A721,"")</f>
        <v/>
      </c>
    </row>
    <row r="722" spans="200:202">
      <c r="GR722" s="1" t="str">
        <f>IF(LEN(Forms!$A722)&gt;0,Forms!$A722,"")</f>
        <v/>
      </c>
      <c r="GS722" s="1" t="str">
        <f>IF(LEN(Fields!$B722)&gt;0,Fields!$B722,"")</f>
        <v>SMPTAK</v>
      </c>
      <c r="GT722" s="1" t="str">
        <f>IF(LEN(Folders!$A722)&gt;0,Folders!$A722,"")</f>
        <v/>
      </c>
    </row>
    <row r="723" spans="200:202" ht="24.95">
      <c r="GR723" s="1" t="str">
        <f>IF(LEN(Forms!$A723)&gt;0,Forms!$A723,"")</f>
        <v/>
      </c>
      <c r="GS723" s="1" t="str">
        <f>IF(LEN(Fields!$B723)&gt;0,Fields!$B723,"")</f>
        <v>RESTKND</v>
      </c>
      <c r="GT723" s="1" t="str">
        <f>IF(LEN(Folders!$A723)&gt;0,Folders!$A723,"")</f>
        <v/>
      </c>
    </row>
    <row r="724" spans="200:202">
      <c r="GR724" s="1" t="str">
        <f>IF(LEN(Forms!$A724)&gt;0,Forms!$A724,"")</f>
        <v/>
      </c>
      <c r="GS724" s="1" t="str">
        <f>IF(LEN(Fields!$B724)&gt;0,Fields!$B724,"")</f>
        <v>PCDAT</v>
      </c>
      <c r="GT724" s="1" t="str">
        <f>IF(LEN(Folders!$A724)&gt;0,Folders!$A724,"")</f>
        <v/>
      </c>
    </row>
    <row r="725" spans="200:202">
      <c r="GR725" s="1" t="str">
        <f>IF(LEN(Forms!$A725)&gt;0,Forms!$A725,"")</f>
        <v/>
      </c>
      <c r="GS725" s="1" t="str">
        <f>IF(LEN(Fields!$B725)&gt;0,Fields!$B725,"")</f>
        <v>PCTIM</v>
      </c>
      <c r="GT725" s="1" t="str">
        <f>IF(LEN(Folders!$A725)&gt;0,Folders!$A725,"")</f>
        <v/>
      </c>
    </row>
    <row r="726" spans="200:202">
      <c r="GR726" s="1" t="str">
        <f>IF(LEN(Forms!$A726)&gt;0,Forms!$A726,"")</f>
        <v/>
      </c>
      <c r="GS726" s="1" t="str">
        <f>IF(LEN(Fields!$B726)&gt;0,Fields!$B726,"")</f>
        <v>ZJCAT</v>
      </c>
      <c r="GT726" s="1" t="str">
        <f>IF(LEN(Folders!$A726)&gt;0,Folders!$A726,"")</f>
        <v/>
      </c>
    </row>
    <row r="727" spans="200:202">
      <c r="GR727" s="1" t="str">
        <f>IF(LEN(Forms!$A727)&gt;0,Forms!$A727,"")</f>
        <v/>
      </c>
      <c r="GS727" s="1" t="str">
        <f>IF(LEN(Fields!$B727)&gt;0,Fields!$B727,"")</f>
        <v>SMPNO</v>
      </c>
      <c r="GT727" s="1" t="str">
        <f>IF(LEN(Folders!$A727)&gt;0,Folders!$A727,"")</f>
        <v/>
      </c>
    </row>
    <row r="728" spans="200:202">
      <c r="GR728" s="1" t="str">
        <f>IF(LEN(Forms!$A728)&gt;0,Forms!$A728,"")</f>
        <v/>
      </c>
      <c r="GS728" s="1" t="str">
        <f>IF(LEN(Fields!$B728)&gt;0,Fields!$B728,"")</f>
        <v>TPTTXT</v>
      </c>
      <c r="GT728" s="1" t="str">
        <f>IF(LEN(Folders!$A728)&gt;0,Folders!$A728,"")</f>
        <v/>
      </c>
    </row>
    <row r="729" spans="200:202">
      <c r="GR729" s="1" t="str">
        <f>IF(LEN(Forms!$A729)&gt;0,Forms!$A729,"")</f>
        <v/>
      </c>
      <c r="GS729" s="1" t="str">
        <f>IF(LEN(Fields!$B729)&gt;0,Fields!$B729,"")</f>
        <v>SMPTAK</v>
      </c>
      <c r="GT729" s="1" t="str">
        <f>IF(LEN(Folders!$A729)&gt;0,Folders!$A729,"")</f>
        <v/>
      </c>
    </row>
    <row r="730" spans="200:202" ht="24.95">
      <c r="GR730" s="1" t="str">
        <f>IF(LEN(Forms!$A730)&gt;0,Forms!$A730,"")</f>
        <v/>
      </c>
      <c r="GS730" s="1" t="str">
        <f>IF(LEN(Fields!$B730)&gt;0,Fields!$B730,"")</f>
        <v>RESTKND</v>
      </c>
      <c r="GT730" s="1" t="str">
        <f>IF(LEN(Folders!$A730)&gt;0,Folders!$A730,"")</f>
        <v/>
      </c>
    </row>
    <row r="731" spans="200:202">
      <c r="GR731" s="1" t="str">
        <f>IF(LEN(Forms!$A731)&gt;0,Forms!$A731,"")</f>
        <v/>
      </c>
      <c r="GS731" s="1" t="str">
        <f>IF(LEN(Fields!$B731)&gt;0,Fields!$B731,"")</f>
        <v>PCDAT</v>
      </c>
      <c r="GT731" s="1" t="str">
        <f>IF(LEN(Folders!$A731)&gt;0,Folders!$A731,"")</f>
        <v/>
      </c>
    </row>
    <row r="732" spans="200:202">
      <c r="GR732" s="1" t="str">
        <f>IF(LEN(Forms!$A732)&gt;0,Forms!$A732,"")</f>
        <v/>
      </c>
      <c r="GS732" s="1" t="str">
        <f>IF(LEN(Fields!$B732)&gt;0,Fields!$B732,"")</f>
        <v>PCTIM</v>
      </c>
      <c r="GT732" s="1" t="str">
        <f>IF(LEN(Folders!$A732)&gt;0,Folders!$A732,"")</f>
        <v/>
      </c>
    </row>
    <row r="733" spans="200:202">
      <c r="GR733" s="1" t="str">
        <f>IF(LEN(Forms!$A733)&gt;0,Forms!$A733,"")</f>
        <v/>
      </c>
      <c r="GS733" s="1" t="str">
        <f>IF(LEN(Fields!$B733)&gt;0,Fields!$B733,"")</f>
        <v>ZJCAT</v>
      </c>
      <c r="GT733" s="1" t="str">
        <f>IF(LEN(Folders!$A733)&gt;0,Folders!$A733,"")</f>
        <v/>
      </c>
    </row>
    <row r="734" spans="200:202">
      <c r="GR734" s="1" t="str">
        <f>IF(LEN(Forms!$A734)&gt;0,Forms!$A734,"")</f>
        <v/>
      </c>
      <c r="GS734" s="1" t="str">
        <f>IF(LEN(Fields!$B734)&gt;0,Fields!$B734,"")</f>
        <v>ZJBMTP</v>
      </c>
      <c r="GT734" s="1" t="str">
        <f>IF(LEN(Folders!$A734)&gt;0,Folders!$A734,"")</f>
        <v/>
      </c>
    </row>
    <row r="735" spans="200:202">
      <c r="GR735" s="1" t="str">
        <f>IF(LEN(Forms!$A735)&gt;0,Forms!$A735,"")</f>
        <v/>
      </c>
      <c r="GS735" s="1" t="str">
        <f>IF(LEN(Fields!$B735)&gt;0,Fields!$B735,"")</f>
        <v>SMPTAK</v>
      </c>
      <c r="GT735" s="1" t="str">
        <f>IF(LEN(Folders!$A735)&gt;0,Folders!$A735,"")</f>
        <v/>
      </c>
    </row>
    <row r="736" spans="200:202" ht="24.95">
      <c r="GR736" s="1" t="str">
        <f>IF(LEN(Forms!$A736)&gt;0,Forms!$A736,"")</f>
        <v/>
      </c>
      <c r="GS736" s="1" t="str">
        <f>IF(LEN(Fields!$B736)&gt;0,Fields!$B736,"")</f>
        <v>RESTKND</v>
      </c>
      <c r="GT736" s="1" t="str">
        <f>IF(LEN(Folders!$A736)&gt;0,Folders!$A736,"")</f>
        <v/>
      </c>
    </row>
    <row r="737" spans="200:202">
      <c r="GR737" s="1" t="str">
        <f>IF(LEN(Forms!$A737)&gt;0,Forms!$A737,"")</f>
        <v/>
      </c>
      <c r="GS737" s="1" t="str">
        <f>IF(LEN(Fields!$B737)&gt;0,Fields!$B737,"")</f>
        <v>ZJDAT</v>
      </c>
      <c r="GT737" s="1" t="str">
        <f>IF(LEN(Folders!$A737)&gt;0,Folders!$A737,"")</f>
        <v/>
      </c>
    </row>
    <row r="738" spans="200:202">
      <c r="GR738" s="1" t="str">
        <f>IF(LEN(Forms!$A738)&gt;0,Forms!$A738,"")</f>
        <v/>
      </c>
      <c r="GS738" s="1" t="str">
        <f>IF(LEN(Fields!$B738)&gt;0,Fields!$B738,"")</f>
        <v>XICAT</v>
      </c>
      <c r="GT738" s="1" t="str">
        <f>IF(LEN(Folders!$A738)&gt;0,Folders!$A738,"")</f>
        <v/>
      </c>
    </row>
    <row r="739" spans="200:202">
      <c r="GR739" s="1" t="str">
        <f>IF(LEN(Forms!$A739)&gt;0,Forms!$A739,"")</f>
        <v/>
      </c>
      <c r="GS739" s="1" t="str">
        <f>IF(LEN(Fields!$B739)&gt;0,Fields!$B739,"")</f>
        <v>XISTYNU</v>
      </c>
      <c r="GT739" s="1" t="str">
        <f>IF(LEN(Folders!$A739)&gt;0,Folders!$A739,"")</f>
        <v/>
      </c>
    </row>
    <row r="740" spans="200:202">
      <c r="GR740" s="1" t="str">
        <f>IF(LEN(Forms!$A740)&gt;0,Forms!$A740,"")</f>
        <v/>
      </c>
      <c r="GS740" s="1" t="str">
        <f>IF(LEN(Fields!$B740)&gt;0,Fields!$B740,"")</f>
        <v>XISUBJ</v>
      </c>
      <c r="GT740" s="1" t="str">
        <f>IF(LEN(Folders!$A740)&gt;0,Folders!$A740,"")</f>
        <v/>
      </c>
    </row>
    <row r="741" spans="200:202" ht="24.95">
      <c r="GR741" s="1" t="str">
        <f>IF(LEN(Forms!$A741)&gt;0,Forms!$A741,"")</f>
        <v/>
      </c>
      <c r="GS741" s="1" t="str">
        <f>IF(LEN(Fields!$B741)&gt;0,Fields!$B741,"")</f>
        <v>DVSTDAT</v>
      </c>
      <c r="GT741" s="1" t="str">
        <f>IF(LEN(Folders!$A741)&gt;0,Folders!$A741,"")</f>
        <v/>
      </c>
    </row>
    <row r="742" spans="200:202" ht="24.95">
      <c r="GR742" s="1" t="str">
        <f>IF(LEN(Forms!$A742)&gt;0,Forms!$A742,"")</f>
        <v/>
      </c>
      <c r="GS742" s="1" t="str">
        <f>IF(LEN(Fields!$B742)&gt;0,Fields!$B742,"")</f>
        <v>DVSHDESC</v>
      </c>
      <c r="GT742" s="1" t="str">
        <f>IF(LEN(Folders!$A742)&gt;0,Folders!$A742,"")</f>
        <v/>
      </c>
    </row>
    <row r="743" spans="200:202">
      <c r="GR743" s="1" t="str">
        <f>IF(LEN(Forms!$A743)&gt;0,Forms!$A743,"")</f>
        <v/>
      </c>
      <c r="GS743" s="1" t="str">
        <f>IF(LEN(Fields!$B743)&gt;0,Fields!$B743,"")</f>
        <v>DVSPID</v>
      </c>
      <c r="GT743" s="1" t="str">
        <f>IF(LEN(Folders!$A743)&gt;0,Folders!$A743,"")</f>
        <v/>
      </c>
    </row>
    <row r="744" spans="200:202" ht="24.95">
      <c r="GR744" s="1" t="str">
        <f>IF(LEN(Forms!$A744)&gt;0,Forms!$A744,"")</f>
        <v/>
      </c>
      <c r="GS744" s="1" t="str">
        <f>IF(LEN(Fields!$B744)&gt;0,Fields!$B744,"")</f>
        <v>DVDECOD</v>
      </c>
      <c r="GT744" s="1" t="str">
        <f>IF(LEN(Folders!$A744)&gt;0,Folders!$A744,"")</f>
        <v/>
      </c>
    </row>
    <row r="745" spans="200:202">
      <c r="GR745" s="1" t="str">
        <f>IF(LEN(Forms!$A745)&gt;0,Forms!$A745,"")</f>
        <v/>
      </c>
      <c r="GS745" s="1" t="str">
        <f>IF(LEN(Fields!$B745)&gt;0,Fields!$B745,"")</f>
        <v>DVTERM</v>
      </c>
      <c r="GT745" s="1" t="str">
        <f>IF(LEN(Folders!$A745)&gt;0,Folders!$A745,"")</f>
        <v/>
      </c>
    </row>
    <row r="746" spans="200:202" ht="24.95">
      <c r="GR746" s="1" t="str">
        <f>IF(LEN(Forms!$A746)&gt;0,Forms!$A746,"")</f>
        <v/>
      </c>
      <c r="GS746" s="1" t="str">
        <f>IF(LEN(Fields!$B746)&gt;0,Fields!$B746,"")</f>
        <v>DVMETHOD</v>
      </c>
      <c r="GT746" s="1" t="str">
        <f>IF(LEN(Folders!$A746)&gt;0,Folders!$A746,"")</f>
        <v/>
      </c>
    </row>
    <row r="747" spans="200:202">
      <c r="GR747" s="1" t="str">
        <f>IF(LEN(Forms!$A747)&gt;0,Forms!$A747,"")</f>
        <v/>
      </c>
      <c r="GS747" s="1" t="str">
        <f>IF(LEN(Fields!$B747)&gt;0,Fields!$B747,"")</f>
        <v>DVBLIND</v>
      </c>
      <c r="GT747" s="1" t="str">
        <f>IF(LEN(Folders!$A747)&gt;0,Folders!$A747,"")</f>
        <v/>
      </c>
    </row>
    <row r="748" spans="200:202" ht="24.95">
      <c r="GR748" s="1" t="str">
        <f>IF(LEN(Forms!$A748)&gt;0,Forms!$A748,"")</f>
        <v/>
      </c>
      <c r="GS748" s="1" t="str">
        <f>IF(LEN(Fields!$B748)&gt;0,Fields!$B748,"")</f>
        <v>DVREVIEW</v>
      </c>
      <c r="GT748" s="1" t="str">
        <f>IF(LEN(Folders!$A748)&gt;0,Folders!$A748,"")</f>
        <v/>
      </c>
    </row>
    <row r="749" spans="200:202" ht="24.95">
      <c r="GR749" s="1" t="str">
        <f>IF(LEN(Forms!$A749)&gt;0,Forms!$A749,"")</f>
        <v/>
      </c>
      <c r="GS749" s="1" t="str">
        <f>IF(LEN(Fields!$B749)&gt;0,Fields!$B749,"")</f>
        <v>DVMRNAM</v>
      </c>
      <c r="GT749" s="1" t="str">
        <f>IF(LEN(Folders!$A749)&gt;0,Folders!$A749,"")</f>
        <v/>
      </c>
    </row>
    <row r="750" spans="200:202" ht="24.95">
      <c r="GR750" s="1" t="str">
        <f>IF(LEN(Forms!$A750)&gt;0,Forms!$A750,"")</f>
        <v/>
      </c>
      <c r="GS750" s="1" t="str">
        <f>IF(LEN(Fields!$B750)&gt;0,Fields!$B750,"")</f>
        <v>DVMRDAT</v>
      </c>
      <c r="GT750" s="1" t="str">
        <f>IF(LEN(Folders!$A750)&gt;0,Folders!$A750,"")</f>
        <v/>
      </c>
    </row>
    <row r="751" spans="200:202">
      <c r="GR751" s="1" t="str">
        <f>IF(LEN(Forms!$A751)&gt;0,Forms!$A751,"")</f>
        <v/>
      </c>
      <c r="GS751" s="1" t="str">
        <f>IF(LEN(Fields!$B751)&gt;0,Fields!$B751,"")</f>
        <v>DVMRAC</v>
      </c>
      <c r="GT751" s="1" t="str">
        <f>IF(LEN(Folders!$A751)&gt;0,Folders!$A751,"")</f>
        <v/>
      </c>
    </row>
    <row r="752" spans="200:202" ht="24.95">
      <c r="GR752" s="1" t="str">
        <f>IF(LEN(Forms!$A752)&gt;0,Forms!$A752,"")</f>
        <v/>
      </c>
      <c r="GS752" s="1" t="str">
        <f>IF(LEN(Fields!$B752)&gt;0,Fields!$B752,"")</f>
        <v>DVPENSY</v>
      </c>
      <c r="GT752" s="1" t="str">
        <f>IF(LEN(Folders!$A752)&gt;0,Folders!$A752,"")</f>
        <v/>
      </c>
    </row>
    <row r="753" spans="200:202" ht="24.95">
      <c r="GR753" s="1" t="str">
        <f>IF(LEN(Forms!$A753)&gt;0,Forms!$A753,"")</f>
        <v/>
      </c>
      <c r="GS753" s="1" t="str">
        <f>IF(LEN(Fields!$B753)&gt;0,Fields!$B753,"")</f>
        <v>DVOTHSY</v>
      </c>
      <c r="GT753" s="1" t="str">
        <f>IF(LEN(Folders!$A753)&gt;0,Folders!$A753,"")</f>
        <v/>
      </c>
    </row>
    <row r="754" spans="200:202" ht="24.95">
      <c r="GR754" s="1" t="str">
        <f>IF(LEN(Forms!$A754)&gt;0,Forms!$A754,"")</f>
        <v/>
      </c>
      <c r="GS754" s="1" t="str">
        <f>IF(LEN(Fields!$B754)&gt;0,Fields!$B754,"")</f>
        <v>DVRATNL</v>
      </c>
      <c r="GT754" s="1" t="str">
        <f>IF(LEN(Folders!$A754)&gt;0,Folders!$A754,"")</f>
        <v/>
      </c>
    </row>
    <row r="755" spans="200:202" ht="24.95">
      <c r="GR755" s="1" t="str">
        <f>IF(LEN(Forms!$A755)&gt;0,Forms!$A755,"")</f>
        <v/>
      </c>
      <c r="GS755" s="1" t="str">
        <f>IF(LEN(Fields!$B755)&gt;0,Fields!$B755,"")</f>
        <v>DVDSTAT</v>
      </c>
      <c r="GT755" s="1" t="str">
        <f>IF(LEN(Folders!$A755)&gt;0,Folders!$A755,"")</f>
        <v/>
      </c>
    </row>
    <row r="756" spans="200:202" ht="24.95">
      <c r="GR756" s="1" t="str">
        <f>IF(LEN(Forms!$A756)&gt;0,Forms!$A756,"")</f>
        <v/>
      </c>
      <c r="GS756" s="1" t="str">
        <f>IF(LEN(Fields!$B756)&gt;0,Fields!$B756,"")</f>
        <v>DVCRNAM</v>
      </c>
      <c r="GT756" s="1" t="str">
        <f>IF(LEN(Folders!$A756)&gt;0,Folders!$A756,"")</f>
        <v/>
      </c>
    </row>
    <row r="757" spans="200:202" ht="24.95">
      <c r="GR757" s="1" t="str">
        <f>IF(LEN(Forms!$A757)&gt;0,Forms!$A757,"")</f>
        <v/>
      </c>
      <c r="GS757" s="1" t="str">
        <f>IF(LEN(Fields!$B757)&gt;0,Fields!$B757,"")</f>
        <v>DVCRDAT</v>
      </c>
      <c r="GT757" s="1" t="str">
        <f>IF(LEN(Folders!$A757)&gt;0,Folders!$A757,"")</f>
        <v/>
      </c>
    </row>
    <row r="758" spans="200:202" ht="24.95">
      <c r="GR758" s="1" t="str">
        <f>IF(LEN(Forms!$A758)&gt;0,Forms!$A758,"")</f>
        <v/>
      </c>
      <c r="GS758" s="1" t="str">
        <f>IF(LEN(Fields!$B758)&gt;0,Fields!$B758,"")</f>
        <v>DVCRRAT</v>
      </c>
      <c r="GT758" s="1" t="str">
        <f>IF(LEN(Folders!$A758)&gt;0,Folders!$A758,"")</f>
        <v/>
      </c>
    </row>
    <row r="759" spans="200:202">
      <c r="GR759" s="1" t="str">
        <f>IF(LEN(Forms!$A759)&gt;0,Forms!$A759,"")</f>
        <v/>
      </c>
      <c r="GS759" s="1" t="str">
        <f>IF(LEN(Fields!$B759)&gt;0,Fields!$B759,"")</f>
        <v>DVVIS</v>
      </c>
      <c r="GT759" s="1" t="str">
        <f>IF(LEN(Folders!$A759)&gt;0,Folders!$A759,"")</f>
        <v/>
      </c>
    </row>
    <row r="760" spans="200:202">
      <c r="GR760" s="1" t="str">
        <f>IF(LEN(Forms!$A760)&gt;0,Forms!$A760,"")</f>
        <v/>
      </c>
      <c r="GS760" s="1" t="str">
        <f>IF(LEN(Fields!$B760)&gt;0,Fields!$B760,"")</f>
        <v>DVCRF</v>
      </c>
      <c r="GT760" s="1" t="str">
        <f>IF(LEN(Folders!$A760)&gt;0,Folders!$A760,"")</f>
        <v/>
      </c>
    </row>
    <row r="761" spans="200:202">
      <c r="GR761" s="1" t="str">
        <f>IF(LEN(Forms!$A761)&gt;0,Forms!$A761,"")</f>
        <v/>
      </c>
      <c r="GS761" s="1" t="str">
        <f>IF(LEN(Fields!$B761)&gt;0,Fields!$B761,"")</f>
        <v>DVSEQ</v>
      </c>
      <c r="GT761" s="1" t="str">
        <f>IF(LEN(Folders!$A761)&gt;0,Folders!$A761,"")</f>
        <v/>
      </c>
    </row>
    <row r="762" spans="200:202" ht="24.95">
      <c r="GR762" s="1" t="str">
        <f>IF(LEN(Forms!$A762)&gt;0,Forms!$A762,"")</f>
        <v/>
      </c>
      <c r="GS762" s="1" t="str">
        <f>IF(LEN(Fields!$B762)&gt;0,Fields!$B762,"")</f>
        <v>DVRLCYN</v>
      </c>
      <c r="GT762" s="1" t="str">
        <f>IF(LEN(Folders!$A762)&gt;0,Folders!$A762,"")</f>
        <v/>
      </c>
    </row>
    <row r="763" spans="200:202" ht="24.95">
      <c r="GR763" s="1" t="str">
        <f>IF(LEN(Forms!$A763)&gt;0,Forms!$A763,"")</f>
        <v/>
      </c>
      <c r="GS763" s="1" t="str">
        <f>IF(LEN(Fields!$B763)&gt;0,Fields!$B763,"")</f>
        <v>DVCOVREL</v>
      </c>
      <c r="GT763" s="1" t="str">
        <f>IF(LEN(Folders!$A763)&gt;0,Folders!$A763,"")</f>
        <v/>
      </c>
    </row>
    <row r="764" spans="200:202" ht="24.95">
      <c r="GR764" s="1" t="str">
        <f>IF(LEN(Forms!$A764)&gt;0,Forms!$A764,"")</f>
        <v/>
      </c>
      <c r="GS764" s="1" t="str">
        <f>IF(LEN(Fields!$B764)&gt;0,Fields!$B764,"")</f>
        <v>DVHIDDEN</v>
      </c>
      <c r="GT764" s="1" t="str">
        <f>IF(LEN(Folders!$A764)&gt;0,Folders!$A764,"")</f>
        <v/>
      </c>
    </row>
    <row r="765" spans="200:202">
      <c r="GR765" s="1" t="str">
        <f>IF(LEN(Forms!$A765)&gt;0,Forms!$A765,"")</f>
        <v/>
      </c>
      <c r="GS765" s="1" t="str">
        <f>IF(LEN(Fields!$B765)&gt;0,Fields!$B765,"")</f>
        <v>FACAT</v>
      </c>
      <c r="GT765" s="1" t="str">
        <f>IF(LEN(Folders!$A765)&gt;0,Folders!$A765,"")</f>
        <v/>
      </c>
    </row>
    <row r="766" spans="200:202">
      <c r="GR766" s="1" t="str">
        <f>IF(LEN(Forms!$A766)&gt;0,Forms!$A766,"")</f>
        <v/>
      </c>
      <c r="GS766" s="1" t="str">
        <f>IF(LEN(Fields!$B766)&gt;0,Fields!$B766,"")</f>
        <v>FASCAT</v>
      </c>
      <c r="GT766" s="1" t="str">
        <f>IF(LEN(Folders!$A766)&gt;0,Folders!$A766,"")</f>
        <v/>
      </c>
    </row>
    <row r="767" spans="200:202">
      <c r="GR767" s="1" t="str">
        <f>IF(LEN(Forms!$A767)&gt;0,Forms!$A767,"")</f>
        <v/>
      </c>
      <c r="GS767" s="1" t="str">
        <f>IF(LEN(Fields!$B767)&gt;0,Fields!$B767,"")</f>
        <v>FADAT</v>
      </c>
      <c r="GT767" s="1" t="str">
        <f>IF(LEN(Folders!$A767)&gt;0,Folders!$A767,"")</f>
        <v/>
      </c>
    </row>
    <row r="768" spans="200:202" ht="24.95">
      <c r="GR768" s="1" t="str">
        <f>IF(LEN(Forms!$A768)&gt;0,Forms!$A768,"")</f>
        <v/>
      </c>
      <c r="GS768" s="1" t="str">
        <f>IF(LEN(Fields!$B768)&gt;0,Fields!$B768,"")</f>
        <v>FARESCD_1</v>
      </c>
      <c r="GT768" s="1" t="str">
        <f>IF(LEN(Folders!$A768)&gt;0,Folders!$A768,"")</f>
        <v/>
      </c>
    </row>
    <row r="769" spans="200:202">
      <c r="GR769" s="1" t="str">
        <f>IF(LEN(Forms!$A769)&gt;0,Forms!$A769,"")</f>
        <v/>
      </c>
      <c r="GS769" s="1" t="str">
        <f>IF(LEN(Fields!$B769)&gt;0,Fields!$B769,"")</f>
        <v>FARESN</v>
      </c>
      <c r="GT769" s="1" t="str">
        <f>IF(LEN(Folders!$A769)&gt;0,Folders!$A769,"")</f>
        <v/>
      </c>
    </row>
    <row r="770" spans="200:202" ht="24.95">
      <c r="GR770" s="1" t="str">
        <f>IF(LEN(Forms!$A770)&gt;0,Forms!$A770,"")</f>
        <v/>
      </c>
      <c r="GS770" s="1" t="str">
        <f>IF(LEN(Fields!$B770)&gt;0,Fields!$B770,"")</f>
        <v>FAORRESU</v>
      </c>
      <c r="GT770" s="1" t="str">
        <f>IF(LEN(Folders!$A770)&gt;0,Folders!$A770,"")</f>
        <v/>
      </c>
    </row>
    <row r="771" spans="200:202" ht="24.95">
      <c r="GR771" s="1" t="str">
        <f>IF(LEN(Forms!$A771)&gt;0,Forms!$A771,"")</f>
        <v/>
      </c>
      <c r="GS771" s="1" t="str">
        <f>IF(LEN(Fields!$B771)&gt;0,Fields!$B771,"")</f>
        <v>FARESCD_4</v>
      </c>
      <c r="GT771" s="1" t="str">
        <f>IF(LEN(Folders!$A771)&gt;0,Folders!$A771,"")</f>
        <v/>
      </c>
    </row>
    <row r="772" spans="200:202" ht="24.95">
      <c r="GR772" s="1" t="str">
        <f>IF(LEN(Forms!$A772)&gt;0,Forms!$A772,"")</f>
        <v/>
      </c>
      <c r="GS772" s="1" t="str">
        <f>IF(LEN(Fields!$B772)&gt;0,Fields!$B772,"")</f>
        <v>FARESCD_5</v>
      </c>
      <c r="GT772" s="1" t="str">
        <f>IF(LEN(Folders!$A772)&gt;0,Folders!$A772,"")</f>
        <v/>
      </c>
    </row>
    <row r="773" spans="200:202">
      <c r="GR773" s="1" t="str">
        <f>IF(LEN(Forms!$A773)&gt;0,Forms!$A773,"")</f>
        <v/>
      </c>
      <c r="GS773" s="1" t="str">
        <f>IF(LEN(Fields!$B773)&gt;0,Fields!$B773,"")</f>
        <v>LBL1</v>
      </c>
      <c r="GT773" s="1" t="str">
        <f>IF(LEN(Folders!$A773)&gt;0,Folders!$A773,"")</f>
        <v/>
      </c>
    </row>
    <row r="774" spans="200:202" ht="37.5">
      <c r="GR774" s="1" t="str">
        <f>IF(LEN(Forms!$A774)&gt;0,Forms!$A774,"")</f>
        <v/>
      </c>
      <c r="GS774" s="1" t="str">
        <f>IF(LEN(Fields!$B774)&gt;0,Fields!$B774,"")</f>
        <v>FARESCD_6_FAECS001</v>
      </c>
      <c r="GT774" s="1" t="str">
        <f>IF(LEN(Folders!$A774)&gt;0,Folders!$A774,"")</f>
        <v/>
      </c>
    </row>
    <row r="775" spans="200:202" ht="24.95">
      <c r="GR775" s="1" t="str">
        <f>IF(LEN(Forms!$A775)&gt;0,Forms!$A775,"")</f>
        <v/>
      </c>
      <c r="GS775" s="1" t="str">
        <f>IF(LEN(Fields!$B775)&gt;0,Fields!$B775,"")</f>
        <v>FARESCD_7</v>
      </c>
      <c r="GT775" s="1" t="str">
        <f>IF(LEN(Folders!$A775)&gt;0,Folders!$A775,"")</f>
        <v/>
      </c>
    </row>
    <row r="776" spans="200:202" ht="24.95">
      <c r="GR776" s="1" t="str">
        <f>IF(LEN(Forms!$A776)&gt;0,Forms!$A776,"")</f>
        <v/>
      </c>
      <c r="GS776" s="1" t="str">
        <f>IF(LEN(Fields!$B776)&gt;0,Fields!$B776,"")</f>
        <v>FARESCD_3</v>
      </c>
      <c r="GT776" s="1" t="str">
        <f>IF(LEN(Folders!$A776)&gt;0,Folders!$A776,"")</f>
        <v/>
      </c>
    </row>
    <row r="777" spans="200:202">
      <c r="GR777" s="1" t="str">
        <f>IF(LEN(Forms!$A777)&gt;0,Forms!$A777,"")</f>
        <v/>
      </c>
      <c r="GS777" s="1" t="str">
        <f>IF(LEN(Fields!$B777)&gt;0,Fields!$B777,"")</f>
        <v>LBL2</v>
      </c>
      <c r="GT777" s="1" t="str">
        <f>IF(LEN(Folders!$A777)&gt;0,Folders!$A777,"")</f>
        <v/>
      </c>
    </row>
    <row r="778" spans="200:202" ht="24.95">
      <c r="GR778" s="1" t="str">
        <f>IF(LEN(Forms!$A778)&gt;0,Forms!$A778,"")</f>
        <v/>
      </c>
      <c r="GS778" s="1" t="str">
        <f>IF(LEN(Fields!$B778)&gt;0,Fields!$B778,"")</f>
        <v>FARESCD_8</v>
      </c>
      <c r="GT778" s="1" t="str">
        <f>IF(LEN(Folders!$A778)&gt;0,Folders!$A778,"")</f>
        <v/>
      </c>
    </row>
    <row r="779" spans="200:202" ht="24.95">
      <c r="GR779" s="1" t="str">
        <f>IF(LEN(Forms!$A779)&gt;0,Forms!$A779,"")</f>
        <v/>
      </c>
      <c r="GS779" s="1" t="str">
        <f>IF(LEN(Fields!$B779)&gt;0,Fields!$B779,"")</f>
        <v>FARESCD_9</v>
      </c>
      <c r="GT779" s="1" t="str">
        <f>IF(LEN(Folders!$A779)&gt;0,Folders!$A779,"")</f>
        <v/>
      </c>
    </row>
    <row r="780" spans="200:202">
      <c r="GR780" s="1" t="str">
        <f>IF(LEN(Forms!$A780)&gt;0,Forms!$A780,"")</f>
        <v/>
      </c>
      <c r="GS780" s="1" t="str">
        <f>IF(LEN(Fields!$B780)&gt;0,Fields!$B780,"")</f>
        <v>LBL3</v>
      </c>
      <c r="GT780" s="1" t="str">
        <f>IF(LEN(Folders!$A780)&gt;0,Folders!$A780,"")</f>
        <v/>
      </c>
    </row>
    <row r="781" spans="200:202">
      <c r="GR781" s="1" t="str">
        <f>IF(LEN(Forms!$A781)&gt;0,Forms!$A781,"")</f>
        <v/>
      </c>
      <c r="GS781" s="1" t="str">
        <f>IF(LEN(Fields!$B781)&gt;0,Fields!$B781,"")</f>
        <v>ECLNKID</v>
      </c>
      <c r="GT781" s="1" t="str">
        <f>IF(LEN(Folders!$A781)&gt;0,Folders!$A781,"")</f>
        <v/>
      </c>
    </row>
    <row r="782" spans="200:202">
      <c r="GR782" s="1" t="str">
        <f>IF(LEN(Forms!$A782)&gt;0,Forms!$A782,"")</f>
        <v/>
      </c>
      <c r="GS782" s="1" t="str">
        <f>IF(LEN(Fields!$B782)&gt;0,Fields!$B782,"")</f>
        <v>LBL</v>
      </c>
      <c r="GT782" s="1" t="str">
        <f>IF(LEN(Folders!$A782)&gt;0,Folders!$A782,"")</f>
        <v/>
      </c>
    </row>
    <row r="783" spans="200:202">
      <c r="GR783" s="1" t="str">
        <f>IF(LEN(Forms!$A783)&gt;0,Forms!$A783,"")</f>
        <v/>
      </c>
      <c r="GS783" s="1" t="str">
        <f>IF(LEN(Fields!$B783)&gt;0,Fields!$B783,"")</f>
        <v>TPTTXT</v>
      </c>
      <c r="GT783" s="1" t="str">
        <f>IF(LEN(Folders!$A783)&gt;0,Folders!$A783,"")</f>
        <v/>
      </c>
    </row>
    <row r="784" spans="200:202">
      <c r="GR784" s="1" t="str">
        <f>IF(LEN(Forms!$A784)&gt;0,Forms!$A784,"")</f>
        <v/>
      </c>
      <c r="GS784" s="1" t="str">
        <f>IF(LEN(Fields!$B784)&gt;0,Fields!$B784,"")</f>
        <v>VSDAT</v>
      </c>
      <c r="GT784" s="1" t="str">
        <f>IF(LEN(Folders!$A784)&gt;0,Folders!$A784,"")</f>
        <v/>
      </c>
    </row>
    <row r="785" spans="200:202">
      <c r="GR785" s="1" t="str">
        <f>IF(LEN(Forms!$A785)&gt;0,Forms!$A785,"")</f>
        <v/>
      </c>
      <c r="GS785" s="1" t="str">
        <f>IF(LEN(Fields!$B785)&gt;0,Fields!$B785,"")</f>
        <v>VSTIM</v>
      </c>
      <c r="GT785" s="1" t="str">
        <f>IF(LEN(Folders!$A785)&gt;0,Folders!$A785,"")</f>
        <v/>
      </c>
    </row>
    <row r="786" spans="200:202">
      <c r="GR786" s="1" t="str">
        <f>IF(LEN(Forms!$A786)&gt;0,Forms!$A786,"")</f>
        <v/>
      </c>
      <c r="GS786" s="1" t="str">
        <f>IF(LEN(Fields!$B786)&gt;0,Fields!$B786,"")</f>
        <v>VSTEST</v>
      </c>
      <c r="GT786" s="1" t="str">
        <f>IF(LEN(Folders!$A786)&gt;0,Folders!$A786,"")</f>
        <v/>
      </c>
    </row>
    <row r="787" spans="200:202">
      <c r="GR787" s="1" t="str">
        <f>IF(LEN(Forms!$A787)&gt;0,Forms!$A787,"")</f>
        <v/>
      </c>
      <c r="GS787" s="1" t="str">
        <f>IF(LEN(Fields!$B787)&gt;0,Fields!$B787,"")</f>
        <v>VSPOS</v>
      </c>
      <c r="GT787" s="1" t="str">
        <f>IF(LEN(Folders!$A787)&gt;0,Folders!$A787,"")</f>
        <v/>
      </c>
    </row>
    <row r="788" spans="200:202" ht="24.95">
      <c r="GR788" s="1" t="str">
        <f>IF(LEN(Forms!$A788)&gt;0,Forms!$A788,"")</f>
        <v/>
      </c>
      <c r="GS788" s="1" t="str">
        <f>IF(LEN(Fields!$B788)&gt;0,Fields!$B788,"")</f>
        <v>VSGRPID</v>
      </c>
      <c r="GT788" s="1" t="str">
        <f>IF(LEN(Folders!$A788)&gt;0,Folders!$A788,"")</f>
        <v/>
      </c>
    </row>
    <row r="789" spans="200:202">
      <c r="GR789" s="1" t="str">
        <f>IF(LEN(Forms!$A789)&gt;0,Forms!$A789,"")</f>
        <v/>
      </c>
      <c r="GS789" s="1" t="str">
        <f>IF(LEN(Fields!$B789)&gt;0,Fields!$B789,"")</f>
        <v>VSRESN</v>
      </c>
      <c r="GT789" s="1" t="str">
        <f>IF(LEN(Folders!$A789)&gt;0,Folders!$A789,"")</f>
        <v/>
      </c>
    </row>
    <row r="790" spans="200:202" ht="24.95">
      <c r="GR790" s="1" t="str">
        <f>IF(LEN(Forms!$A790)&gt;0,Forms!$A790,"")</f>
        <v/>
      </c>
      <c r="GS790" s="1" t="str">
        <f>IF(LEN(Fields!$B790)&gt;0,Fields!$B790,"")</f>
        <v>VSORRESU</v>
      </c>
      <c r="GT790" s="1" t="str">
        <f>IF(LEN(Folders!$A790)&gt;0,Folders!$A790,"")</f>
        <v/>
      </c>
    </row>
    <row r="791" spans="200:202">
      <c r="GR791" s="1" t="str">
        <f>IF(LEN(Forms!$A791)&gt;0,Forms!$A791,"")</f>
        <v/>
      </c>
      <c r="GS791" s="1" t="str">
        <f>IF(LEN(Fields!$B791)&gt;0,Fields!$B791,"")</f>
        <v>LBL</v>
      </c>
      <c r="GT791" s="1" t="str">
        <f>IF(LEN(Folders!$A791)&gt;0,Folders!$A791,"")</f>
        <v/>
      </c>
    </row>
    <row r="792" spans="200:202">
      <c r="GR792" s="1" t="str">
        <f>IF(LEN(Forms!$A792)&gt;0,Forms!$A792,"")</f>
        <v/>
      </c>
      <c r="GS792" s="1" t="str">
        <f>IF(LEN(Fields!$B792)&gt;0,Fields!$B792,"")</f>
        <v>VSDAT</v>
      </c>
      <c r="GT792" s="1" t="str">
        <f>IF(LEN(Folders!$A792)&gt;0,Folders!$A792,"")</f>
        <v/>
      </c>
    </row>
    <row r="793" spans="200:202">
      <c r="GR793" s="1" t="str">
        <f>IF(LEN(Forms!$A793)&gt;0,Forms!$A793,"")</f>
        <v/>
      </c>
      <c r="GS793" s="1" t="str">
        <f>IF(LEN(Fields!$B793)&gt;0,Fields!$B793,"")</f>
        <v>TPTTXT</v>
      </c>
      <c r="GT793" s="1" t="str">
        <f>IF(LEN(Folders!$A793)&gt;0,Folders!$A793,"")</f>
        <v/>
      </c>
    </row>
    <row r="794" spans="200:202">
      <c r="GR794" s="1" t="str">
        <f>IF(LEN(Forms!$A794)&gt;0,Forms!$A794,"")</f>
        <v/>
      </c>
      <c r="GS794" s="1" t="str">
        <f>IF(LEN(Fields!$B794)&gt;0,Fields!$B794,"")</f>
        <v>VSTIM</v>
      </c>
      <c r="GT794" s="1" t="str">
        <f>IF(LEN(Folders!$A794)&gt;0,Folders!$A794,"")</f>
        <v/>
      </c>
    </row>
    <row r="795" spans="200:202">
      <c r="GR795" s="1" t="str">
        <f>IF(LEN(Forms!$A795)&gt;0,Forms!$A795,"")</f>
        <v/>
      </c>
      <c r="GS795" s="1" t="str">
        <f>IF(LEN(Fields!$B795)&gt;0,Fields!$B795,"")</f>
        <v>VSTEST</v>
      </c>
      <c r="GT795" s="1" t="str">
        <f>IF(LEN(Folders!$A795)&gt;0,Folders!$A795,"")</f>
        <v/>
      </c>
    </row>
    <row r="796" spans="200:202">
      <c r="GR796" s="1" t="str">
        <f>IF(LEN(Forms!$A796)&gt;0,Forms!$A796,"")</f>
        <v/>
      </c>
      <c r="GS796" s="1" t="str">
        <f>IF(LEN(Fields!$B796)&gt;0,Fields!$B796,"")</f>
        <v>VSPOS</v>
      </c>
      <c r="GT796" s="1" t="str">
        <f>IF(LEN(Folders!$A796)&gt;0,Folders!$A796,"")</f>
        <v/>
      </c>
    </row>
    <row r="797" spans="200:202" ht="24.95">
      <c r="GR797" s="1" t="str">
        <f>IF(LEN(Forms!$A797)&gt;0,Forms!$A797,"")</f>
        <v/>
      </c>
      <c r="GS797" s="1" t="str">
        <f>IF(LEN(Fields!$B797)&gt;0,Fields!$B797,"")</f>
        <v>VSGRPID</v>
      </c>
      <c r="GT797" s="1" t="str">
        <f>IF(LEN(Folders!$A797)&gt;0,Folders!$A797,"")</f>
        <v/>
      </c>
    </row>
    <row r="798" spans="200:202">
      <c r="GR798" s="1" t="str">
        <f>IF(LEN(Forms!$A798)&gt;0,Forms!$A798,"")</f>
        <v/>
      </c>
      <c r="GS798" s="1" t="str">
        <f>IF(LEN(Fields!$B798)&gt;0,Fields!$B798,"")</f>
        <v>VSRESN</v>
      </c>
      <c r="GT798" s="1" t="str">
        <f>IF(LEN(Folders!$A798)&gt;0,Folders!$A798,"")</f>
        <v/>
      </c>
    </row>
    <row r="799" spans="200:202" ht="24.95">
      <c r="GR799" s="1" t="str">
        <f>IF(LEN(Forms!$A799)&gt;0,Forms!$A799,"")</f>
        <v/>
      </c>
      <c r="GS799" s="1" t="str">
        <f>IF(LEN(Fields!$B799)&gt;0,Fields!$B799,"")</f>
        <v>VSORRESU</v>
      </c>
      <c r="GT799" s="1" t="str">
        <f>IF(LEN(Folders!$A799)&gt;0,Folders!$A799,"")</f>
        <v/>
      </c>
    </row>
    <row r="800" spans="200:202">
      <c r="GR800" s="1" t="str">
        <f>IF(LEN(Forms!$A800)&gt;0,Forms!$A800,"")</f>
        <v/>
      </c>
      <c r="GS800" s="1" t="str">
        <f>IF(LEN(Fields!$B800)&gt;0,Fields!$B800,"")</f>
        <v>LBL</v>
      </c>
      <c r="GT800" s="1" t="str">
        <f>IF(LEN(Folders!$A800)&gt;0,Folders!$A800,"")</f>
        <v/>
      </c>
    </row>
    <row r="801" spans="200:202">
      <c r="GR801" s="1" t="str">
        <f>IF(LEN(Forms!$A801)&gt;0,Forms!$A801,"")</f>
        <v/>
      </c>
      <c r="GS801" s="1" t="str">
        <f>IF(LEN(Fields!$B801)&gt;0,Fields!$B801,"")</f>
        <v>TPTTXT</v>
      </c>
      <c r="GT801" s="1" t="str">
        <f>IF(LEN(Folders!$A801)&gt;0,Folders!$A801,"")</f>
        <v/>
      </c>
    </row>
    <row r="802" spans="200:202">
      <c r="GR802" s="1" t="str">
        <f>IF(LEN(Forms!$A802)&gt;0,Forms!$A802,"")</f>
        <v/>
      </c>
      <c r="GS802" s="1" t="str">
        <f>IF(LEN(Fields!$B802)&gt;0,Fields!$B802,"")</f>
        <v>VSDAT</v>
      </c>
      <c r="GT802" s="1" t="str">
        <f>IF(LEN(Folders!$A802)&gt;0,Folders!$A802,"")</f>
        <v/>
      </c>
    </row>
    <row r="803" spans="200:202">
      <c r="GR803" s="1" t="str">
        <f>IF(LEN(Forms!$A803)&gt;0,Forms!$A803,"")</f>
        <v/>
      </c>
      <c r="GS803" s="1" t="str">
        <f>IF(LEN(Fields!$B803)&gt;0,Fields!$B803,"")</f>
        <v>VSTIM</v>
      </c>
      <c r="GT803" s="1" t="str">
        <f>IF(LEN(Folders!$A803)&gt;0,Folders!$A803,"")</f>
        <v/>
      </c>
    </row>
    <row r="804" spans="200:202">
      <c r="GR804" s="1" t="str">
        <f>IF(LEN(Forms!$A804)&gt;0,Forms!$A804,"")</f>
        <v/>
      </c>
      <c r="GS804" s="1" t="str">
        <f>IF(LEN(Fields!$B804)&gt;0,Fields!$B804,"")</f>
        <v>VSTEST</v>
      </c>
      <c r="GT804" s="1" t="str">
        <f>IF(LEN(Folders!$A804)&gt;0,Folders!$A804,"")</f>
        <v/>
      </c>
    </row>
    <row r="805" spans="200:202">
      <c r="GR805" s="1" t="str">
        <f>IF(LEN(Forms!$A805)&gt;0,Forms!$A805,"")</f>
        <v/>
      </c>
      <c r="GS805" s="1" t="str">
        <f>IF(LEN(Fields!$B805)&gt;0,Fields!$B805,"")</f>
        <v>VSPOS</v>
      </c>
      <c r="GT805" s="1" t="str">
        <f>IF(LEN(Folders!$A805)&gt;0,Folders!$A805,"")</f>
        <v/>
      </c>
    </row>
    <row r="806" spans="200:202" ht="24.95">
      <c r="GR806" s="1" t="str">
        <f>IF(LEN(Forms!$A806)&gt;0,Forms!$A806,"")</f>
        <v/>
      </c>
      <c r="GS806" s="1" t="str">
        <f>IF(LEN(Fields!$B806)&gt;0,Fields!$B806,"")</f>
        <v>VSGRPID</v>
      </c>
      <c r="GT806" s="1" t="str">
        <f>IF(LEN(Folders!$A806)&gt;0,Folders!$A806,"")</f>
        <v/>
      </c>
    </row>
    <row r="807" spans="200:202">
      <c r="GR807" s="1" t="str">
        <f>IF(LEN(Forms!$A807)&gt;0,Forms!$A807,"")</f>
        <v/>
      </c>
      <c r="GS807" s="1" t="str">
        <f>IF(LEN(Fields!$B807)&gt;0,Fields!$B807,"")</f>
        <v>VSRESN</v>
      </c>
      <c r="GT807" s="1" t="str">
        <f>IF(LEN(Folders!$A807)&gt;0,Folders!$A807,"")</f>
        <v/>
      </c>
    </row>
    <row r="808" spans="200:202" ht="24.95">
      <c r="GR808" s="1" t="str">
        <f>IF(LEN(Forms!$A808)&gt;0,Forms!$A808,"")</f>
        <v/>
      </c>
      <c r="GS808" s="1" t="str">
        <f>IF(LEN(Fields!$B808)&gt;0,Fields!$B808,"")</f>
        <v>VSORRESU</v>
      </c>
      <c r="GT808" s="1" t="str">
        <f>IF(LEN(Folders!$A808)&gt;0,Folders!$A808,"")</f>
        <v/>
      </c>
    </row>
    <row r="809" spans="200:202">
      <c r="GR809" s="1" t="str">
        <f>IF(LEN(Forms!$A809)&gt;0,Forms!$A809,"")</f>
        <v/>
      </c>
      <c r="GS809" s="1" t="str">
        <f>IF(LEN(Fields!$B809)&gt;0,Fields!$B809,"")</f>
        <v>FACAT</v>
      </c>
      <c r="GT809" s="1" t="str">
        <f>IF(LEN(Folders!$A809)&gt;0,Folders!$A809,"")</f>
        <v/>
      </c>
    </row>
    <row r="810" spans="200:202">
      <c r="GR810" s="1" t="str">
        <f>IF(LEN(Forms!$A810)&gt;0,Forms!$A810,"")</f>
        <v/>
      </c>
      <c r="GS810" s="1" t="str">
        <f>IF(LEN(Fields!$B810)&gt;0,Fields!$B810,"")</f>
        <v>FASCAT</v>
      </c>
      <c r="GT810" s="1" t="str">
        <f>IF(LEN(Folders!$A810)&gt;0,Folders!$A810,"")</f>
        <v/>
      </c>
    </row>
    <row r="811" spans="200:202">
      <c r="GR811" s="1" t="str">
        <f>IF(LEN(Forms!$A811)&gt;0,Forms!$A811,"")</f>
        <v/>
      </c>
      <c r="GS811" s="1" t="str">
        <f>IF(LEN(Fields!$B811)&gt;0,Fields!$B811,"")</f>
        <v>FADAT</v>
      </c>
      <c r="GT811" s="1" t="str">
        <f>IF(LEN(Folders!$A811)&gt;0,Folders!$A811,"")</f>
        <v/>
      </c>
    </row>
    <row r="812" spans="200:202" ht="24.95">
      <c r="GR812" s="1" t="str">
        <f>IF(LEN(Forms!$A812)&gt;0,Forms!$A812,"")</f>
        <v/>
      </c>
      <c r="GS812" s="1" t="str">
        <f>IF(LEN(Fields!$B812)&gt;0,Fields!$B812,"")</f>
        <v>FARESCD_1</v>
      </c>
      <c r="GT812" s="1" t="str">
        <f>IF(LEN(Folders!$A812)&gt;0,Folders!$A812,"")</f>
        <v/>
      </c>
    </row>
    <row r="813" spans="200:202">
      <c r="GR813" s="1" t="str">
        <f>IF(LEN(Forms!$A813)&gt;0,Forms!$A813,"")</f>
        <v/>
      </c>
      <c r="GS813" s="1" t="str">
        <f>IF(LEN(Fields!$B813)&gt;0,Fields!$B813,"")</f>
        <v>FARESN</v>
      </c>
      <c r="GT813" s="1" t="str">
        <f>IF(LEN(Folders!$A813)&gt;0,Folders!$A813,"")</f>
        <v/>
      </c>
    </row>
    <row r="814" spans="200:202" ht="24.95">
      <c r="GR814" s="1" t="str">
        <f>IF(LEN(Forms!$A814)&gt;0,Forms!$A814,"")</f>
        <v/>
      </c>
      <c r="GS814" s="1" t="str">
        <f>IF(LEN(Fields!$B814)&gt;0,Fields!$B814,"")</f>
        <v>FAORRESU</v>
      </c>
      <c r="GT814" s="1" t="str">
        <f>IF(LEN(Folders!$A814)&gt;0,Folders!$A814,"")</f>
        <v/>
      </c>
    </row>
    <row r="815" spans="200:202" ht="24.95">
      <c r="GR815" s="1" t="str">
        <f>IF(LEN(Forms!$A815)&gt;0,Forms!$A815,"")</f>
        <v/>
      </c>
      <c r="GS815" s="1" t="str">
        <f>IF(LEN(Fields!$B815)&gt;0,Fields!$B815,"")</f>
        <v>FARESCD_2</v>
      </c>
      <c r="GT815" s="1" t="str">
        <f>IF(LEN(Folders!$A815)&gt;0,Folders!$A815,"")</f>
        <v/>
      </c>
    </row>
    <row r="816" spans="200:202" ht="24.95">
      <c r="GR816" s="1" t="str">
        <f>IF(LEN(Forms!$A816)&gt;0,Forms!$A816,"")</f>
        <v/>
      </c>
      <c r="GS816" s="1" t="str">
        <f>IF(LEN(Fields!$B816)&gt;0,Fields!$B816,"")</f>
        <v>FARESCD_3</v>
      </c>
      <c r="GT816" s="1" t="str">
        <f>IF(LEN(Folders!$A816)&gt;0,Folders!$A816,"")</f>
        <v/>
      </c>
    </row>
    <row r="817" spans="200:202">
      <c r="GR817" s="1" t="str">
        <f>IF(LEN(Forms!$A817)&gt;0,Forms!$A817,"")</f>
        <v/>
      </c>
      <c r="GS817" s="1" t="str">
        <f>IF(LEN(Fields!$B817)&gt;0,Fields!$B817,"")</f>
        <v>LBL1</v>
      </c>
      <c r="GT817" s="1" t="str">
        <f>IF(LEN(Folders!$A817)&gt;0,Folders!$A817,"")</f>
        <v/>
      </c>
    </row>
    <row r="818" spans="200:202" ht="24.95">
      <c r="GR818" s="1" t="str">
        <f>IF(LEN(Forms!$A818)&gt;0,Forms!$A818,"")</f>
        <v/>
      </c>
      <c r="GS818" s="1" t="str">
        <f>IF(LEN(Fields!$B818)&gt;0,Fields!$B818,"")</f>
        <v>FARESCD_4</v>
      </c>
      <c r="GT818" s="1" t="str">
        <f>IF(LEN(Folders!$A818)&gt;0,Folders!$A818,"")</f>
        <v/>
      </c>
    </row>
    <row r="819" spans="200:202" ht="24.95">
      <c r="GR819" s="1" t="str">
        <f>IF(LEN(Forms!$A819)&gt;0,Forms!$A819,"")</f>
        <v/>
      </c>
      <c r="GS819" s="1" t="str">
        <f>IF(LEN(Fields!$B819)&gt;0,Fields!$B819,"")</f>
        <v>FARESCD_5</v>
      </c>
      <c r="GT819" s="1" t="str">
        <f>IF(LEN(Folders!$A819)&gt;0,Folders!$A819,"")</f>
        <v/>
      </c>
    </row>
    <row r="820" spans="200:202" ht="24.95">
      <c r="GR820" s="1" t="str">
        <f>IF(LEN(Forms!$A820)&gt;0,Forms!$A820,"")</f>
        <v/>
      </c>
      <c r="GS820" s="1" t="str">
        <f>IF(LEN(Fields!$B820)&gt;0,Fields!$B820,"")</f>
        <v>FARESCD_6</v>
      </c>
      <c r="GT820" s="1" t="str">
        <f>IF(LEN(Folders!$A820)&gt;0,Folders!$A820,"")</f>
        <v/>
      </c>
    </row>
    <row r="821" spans="200:202">
      <c r="GR821" s="1" t="str">
        <f>IF(LEN(Forms!$A821)&gt;0,Forms!$A821,"")</f>
        <v/>
      </c>
      <c r="GS821" s="1" t="str">
        <f>IF(LEN(Fields!$B821)&gt;0,Fields!$B821,"")</f>
        <v>LBL2</v>
      </c>
      <c r="GT821" s="1" t="str">
        <f>IF(LEN(Folders!$A821)&gt;0,Folders!$A821,"")</f>
        <v/>
      </c>
    </row>
    <row r="822" spans="200:202" ht="24.95">
      <c r="GR822" s="1" t="str">
        <f>IF(LEN(Forms!$A822)&gt;0,Forms!$A822,"")</f>
        <v/>
      </c>
      <c r="GS822" s="1" t="str">
        <f>IF(LEN(Fields!$B822)&gt;0,Fields!$B822,"")</f>
        <v>FARESCD_7</v>
      </c>
      <c r="GT822" s="1" t="str">
        <f>IF(LEN(Folders!$A822)&gt;0,Folders!$A822,"")</f>
        <v/>
      </c>
    </row>
    <row r="823" spans="200:202">
      <c r="GR823" s="1" t="str">
        <f>IF(LEN(Forms!$A823)&gt;0,Forms!$A823,"")</f>
        <v/>
      </c>
      <c r="GS823" s="1" t="str">
        <f>IF(LEN(Fields!$B823)&gt;0,Fields!$B823,"")</f>
        <v>ECLNKID</v>
      </c>
      <c r="GT823" s="1" t="str">
        <f>IF(LEN(Folders!$A823)&gt;0,Folders!$A823,"")</f>
        <v/>
      </c>
    </row>
    <row r="824" spans="200:202">
      <c r="GR824" s="1" t="str">
        <f>IF(LEN(Forms!$A824)&gt;0,Forms!$A824,"")</f>
        <v/>
      </c>
      <c r="GS824" s="1" t="str">
        <f>IF(LEN(Fields!$B824)&gt;0,Fields!$B824,"")</f>
        <v>LBL</v>
      </c>
      <c r="GT824" s="1" t="str">
        <f>IF(LEN(Folders!$A824)&gt;0,Folders!$A824,"")</f>
        <v/>
      </c>
    </row>
    <row r="825" spans="200:202">
      <c r="GR825" s="1" t="str">
        <f>IF(LEN(Forms!$A825)&gt;0,Forms!$A825,"")</f>
        <v/>
      </c>
      <c r="GS825" s="1" t="str">
        <f>IF(LEN(Fields!$B825)&gt;0,Fields!$B825,"")</f>
        <v>TPTTXT</v>
      </c>
      <c r="GT825" s="1" t="str">
        <f>IF(LEN(Folders!$A825)&gt;0,Folders!$A825,"")</f>
        <v/>
      </c>
    </row>
    <row r="826" spans="200:202">
      <c r="GR826" s="1" t="str">
        <f>IF(LEN(Forms!$A826)&gt;0,Forms!$A826,"")</f>
        <v/>
      </c>
      <c r="GS826" s="1" t="str">
        <f>IF(LEN(Fields!$B826)&gt;0,Fields!$B826,"")</f>
        <v>VSDAT</v>
      </c>
      <c r="GT826" s="1" t="str">
        <f>IF(LEN(Folders!$A826)&gt;0,Folders!$A826,"")</f>
        <v/>
      </c>
    </row>
    <row r="827" spans="200:202">
      <c r="GR827" s="1" t="str">
        <f>IF(LEN(Forms!$A827)&gt;0,Forms!$A827,"")</f>
        <v/>
      </c>
      <c r="GS827" s="1" t="str">
        <f>IF(LEN(Fields!$B827)&gt;0,Fields!$B827,"")</f>
        <v>VSTIM</v>
      </c>
      <c r="GT827" s="1" t="str">
        <f>IF(LEN(Folders!$A827)&gt;0,Folders!$A827,"")</f>
        <v/>
      </c>
    </row>
    <row r="828" spans="200:202">
      <c r="GR828" s="1" t="str">
        <f>IF(LEN(Forms!$A828)&gt;0,Forms!$A828,"")</f>
        <v/>
      </c>
      <c r="GS828" s="1" t="str">
        <f>IF(LEN(Fields!$B828)&gt;0,Fields!$B828,"")</f>
        <v>VSTEST</v>
      </c>
      <c r="GT828" s="1" t="str">
        <f>IF(LEN(Folders!$A828)&gt;0,Folders!$A828,"")</f>
        <v/>
      </c>
    </row>
    <row r="829" spans="200:202">
      <c r="GR829" s="1" t="str">
        <f>IF(LEN(Forms!$A829)&gt;0,Forms!$A829,"")</f>
        <v/>
      </c>
      <c r="GS829" s="1" t="str">
        <f>IF(LEN(Fields!$B829)&gt;0,Fields!$B829,"")</f>
        <v>VSPOS</v>
      </c>
      <c r="GT829" s="1" t="str">
        <f>IF(LEN(Folders!$A829)&gt;0,Folders!$A829,"")</f>
        <v/>
      </c>
    </row>
    <row r="830" spans="200:202" ht="24.95">
      <c r="GR830" s="1" t="str">
        <f>IF(LEN(Forms!$A830)&gt;0,Forms!$A830,"")</f>
        <v/>
      </c>
      <c r="GS830" s="1" t="str">
        <f>IF(LEN(Fields!$B830)&gt;0,Fields!$B830,"")</f>
        <v>VSGRPID</v>
      </c>
      <c r="GT830" s="1" t="str">
        <f>IF(LEN(Folders!$A830)&gt;0,Folders!$A830,"")</f>
        <v/>
      </c>
    </row>
    <row r="831" spans="200:202">
      <c r="GR831" s="1" t="str">
        <f>IF(LEN(Forms!$A831)&gt;0,Forms!$A831,"")</f>
        <v/>
      </c>
      <c r="GS831" s="1" t="str">
        <f>IF(LEN(Fields!$B831)&gt;0,Fields!$B831,"")</f>
        <v>VSRESN</v>
      </c>
      <c r="GT831" s="1" t="str">
        <f>IF(LEN(Folders!$A831)&gt;0,Folders!$A831,"")</f>
        <v/>
      </c>
    </row>
    <row r="832" spans="200:202" ht="24.95">
      <c r="GR832" s="1" t="str">
        <f>IF(LEN(Forms!$A832)&gt;0,Forms!$A832,"")</f>
        <v/>
      </c>
      <c r="GS832" s="1" t="str">
        <f>IF(LEN(Fields!$B832)&gt;0,Fields!$B832,"")</f>
        <v>VSORRESU</v>
      </c>
      <c r="GT832" s="1" t="str">
        <f>IF(LEN(Folders!$A832)&gt;0,Folders!$A832,"")</f>
        <v/>
      </c>
    </row>
    <row r="833" spans="200:202">
      <c r="GR833" s="1" t="str">
        <f>IF(LEN(Forms!$A833)&gt;0,Forms!$A833,"")</f>
        <v/>
      </c>
      <c r="GS833" s="1" t="str">
        <f>IF(LEN(Fields!$B833)&gt;0,Fields!$B833,"")</f>
        <v>LBL</v>
      </c>
      <c r="GT833" s="1" t="str">
        <f>IF(LEN(Folders!$A833)&gt;0,Folders!$A833,"")</f>
        <v/>
      </c>
    </row>
    <row r="834" spans="200:202">
      <c r="GR834" s="1" t="str">
        <f>IF(LEN(Forms!$A834)&gt;0,Forms!$A834,"")</f>
        <v/>
      </c>
      <c r="GS834" s="1" t="str">
        <f>IF(LEN(Fields!$B834)&gt;0,Fields!$B834,"")</f>
        <v>VSDAT</v>
      </c>
      <c r="GT834" s="1" t="str">
        <f>IF(LEN(Folders!$A834)&gt;0,Folders!$A834,"")</f>
        <v/>
      </c>
    </row>
    <row r="835" spans="200:202">
      <c r="GR835" s="1" t="str">
        <f>IF(LEN(Forms!$A835)&gt;0,Forms!$A835,"")</f>
        <v/>
      </c>
      <c r="GS835" s="1" t="str">
        <f>IF(LEN(Fields!$B835)&gt;0,Fields!$B835,"")</f>
        <v>TPTTXT</v>
      </c>
      <c r="GT835" s="1" t="str">
        <f>IF(LEN(Folders!$A835)&gt;0,Folders!$A835,"")</f>
        <v/>
      </c>
    </row>
    <row r="836" spans="200:202">
      <c r="GR836" s="1" t="str">
        <f>IF(LEN(Forms!$A836)&gt;0,Forms!$A836,"")</f>
        <v/>
      </c>
      <c r="GS836" s="1" t="str">
        <f>IF(LEN(Fields!$B836)&gt;0,Fields!$B836,"")</f>
        <v>VSTIM</v>
      </c>
      <c r="GT836" s="1" t="str">
        <f>IF(LEN(Folders!$A836)&gt;0,Folders!$A836,"")</f>
        <v/>
      </c>
    </row>
    <row r="837" spans="200:202">
      <c r="GR837" s="1" t="str">
        <f>IF(LEN(Forms!$A837)&gt;0,Forms!$A837,"")</f>
        <v/>
      </c>
      <c r="GS837" s="1" t="str">
        <f>IF(LEN(Fields!$B837)&gt;0,Fields!$B837,"")</f>
        <v>VSTEST</v>
      </c>
      <c r="GT837" s="1" t="str">
        <f>IF(LEN(Folders!$A837)&gt;0,Folders!$A837,"")</f>
        <v/>
      </c>
    </row>
    <row r="838" spans="200:202">
      <c r="GR838" s="1" t="str">
        <f>IF(LEN(Forms!$A838)&gt;0,Forms!$A838,"")</f>
        <v/>
      </c>
      <c r="GS838" s="1" t="str">
        <f>IF(LEN(Fields!$B838)&gt;0,Fields!$B838,"")</f>
        <v>VSPOS</v>
      </c>
      <c r="GT838" s="1" t="str">
        <f>IF(LEN(Folders!$A838)&gt;0,Folders!$A838,"")</f>
        <v/>
      </c>
    </row>
    <row r="839" spans="200:202" ht="24.95">
      <c r="GR839" s="1" t="str">
        <f>IF(LEN(Forms!$A839)&gt;0,Forms!$A839,"")</f>
        <v/>
      </c>
      <c r="GS839" s="1" t="str">
        <f>IF(LEN(Fields!$B839)&gt;0,Fields!$B839,"")</f>
        <v>VSGRPID</v>
      </c>
      <c r="GT839" s="1" t="str">
        <f>IF(LEN(Folders!$A839)&gt;0,Folders!$A839,"")</f>
        <v/>
      </c>
    </row>
    <row r="840" spans="200:202">
      <c r="GR840" s="1" t="str">
        <f>IF(LEN(Forms!$A840)&gt;0,Forms!$A840,"")</f>
        <v/>
      </c>
      <c r="GS840" s="1" t="str">
        <f>IF(LEN(Fields!$B840)&gt;0,Fields!$B840,"")</f>
        <v>VSRESN</v>
      </c>
      <c r="GT840" s="1" t="str">
        <f>IF(LEN(Folders!$A840)&gt;0,Folders!$A840,"")</f>
        <v/>
      </c>
    </row>
    <row r="841" spans="200:202" ht="24.95">
      <c r="GR841" s="1" t="str">
        <f>IF(LEN(Forms!$A841)&gt;0,Forms!$A841,"")</f>
        <v/>
      </c>
      <c r="GS841" s="1" t="str">
        <f>IF(LEN(Fields!$B841)&gt;0,Fields!$B841,"")</f>
        <v>VSORRESU</v>
      </c>
      <c r="GT841" s="1" t="str">
        <f>IF(LEN(Folders!$A841)&gt;0,Folders!$A841,"")</f>
        <v/>
      </c>
    </row>
    <row r="842" spans="200:202">
      <c r="GR842" s="1" t="str">
        <f>IF(LEN(Forms!$A842)&gt;0,Forms!$A842,"")</f>
        <v/>
      </c>
      <c r="GS842" s="1" t="str">
        <f>IF(LEN(Fields!$B842)&gt;0,Fields!$B842,"")</f>
        <v>LBL</v>
      </c>
      <c r="GT842" s="1" t="str">
        <f>IF(LEN(Folders!$A842)&gt;0,Folders!$A842,"")</f>
        <v/>
      </c>
    </row>
    <row r="843" spans="200:202">
      <c r="GR843" s="1" t="str">
        <f>IF(LEN(Forms!$A843)&gt;0,Forms!$A843,"")</f>
        <v/>
      </c>
      <c r="GS843" s="1" t="str">
        <f>IF(LEN(Fields!$B843)&gt;0,Fields!$B843,"")</f>
        <v>TPTTXT</v>
      </c>
      <c r="GT843" s="1" t="str">
        <f>IF(LEN(Folders!$A843)&gt;0,Folders!$A843,"")</f>
        <v/>
      </c>
    </row>
    <row r="844" spans="200:202">
      <c r="GR844" s="1" t="str">
        <f>IF(LEN(Forms!$A844)&gt;0,Forms!$A844,"")</f>
        <v/>
      </c>
      <c r="GS844" s="1" t="str">
        <f>IF(LEN(Fields!$B844)&gt;0,Fields!$B844,"")</f>
        <v>VSDAT</v>
      </c>
      <c r="GT844" s="1" t="str">
        <f>IF(LEN(Folders!$A844)&gt;0,Folders!$A844,"")</f>
        <v/>
      </c>
    </row>
    <row r="845" spans="200:202">
      <c r="GR845" s="1" t="str">
        <f>IF(LEN(Forms!$A845)&gt;0,Forms!$A845,"")</f>
        <v/>
      </c>
      <c r="GS845" s="1" t="str">
        <f>IF(LEN(Fields!$B845)&gt;0,Fields!$B845,"")</f>
        <v>VSTIM</v>
      </c>
      <c r="GT845" s="1" t="str">
        <f>IF(LEN(Folders!$A845)&gt;0,Folders!$A845,"")</f>
        <v/>
      </c>
    </row>
    <row r="846" spans="200:202">
      <c r="GR846" s="1" t="str">
        <f>IF(LEN(Forms!$A846)&gt;0,Forms!$A846,"")</f>
        <v/>
      </c>
      <c r="GS846" s="1" t="str">
        <f>IF(LEN(Fields!$B846)&gt;0,Fields!$B846,"")</f>
        <v>VSTEST</v>
      </c>
      <c r="GT846" s="1" t="str">
        <f>IF(LEN(Folders!$A846)&gt;0,Folders!$A846,"")</f>
        <v/>
      </c>
    </row>
    <row r="847" spans="200:202">
      <c r="GR847" s="1" t="str">
        <f>IF(LEN(Forms!$A847)&gt;0,Forms!$A847,"")</f>
        <v/>
      </c>
      <c r="GS847" s="1" t="str">
        <f>IF(LEN(Fields!$B847)&gt;0,Fields!$B847,"")</f>
        <v>VSPOS</v>
      </c>
      <c r="GT847" s="1" t="str">
        <f>IF(LEN(Folders!$A847)&gt;0,Folders!$A847,"")</f>
        <v/>
      </c>
    </row>
    <row r="848" spans="200:202" ht="24.95">
      <c r="GR848" s="1" t="str">
        <f>IF(LEN(Forms!$A848)&gt;0,Forms!$A848,"")</f>
        <v/>
      </c>
      <c r="GS848" s="1" t="str">
        <f>IF(LEN(Fields!$B848)&gt;0,Fields!$B848,"")</f>
        <v>VSGRPID</v>
      </c>
      <c r="GT848" s="1" t="str">
        <f>IF(LEN(Folders!$A848)&gt;0,Folders!$A848,"")</f>
        <v/>
      </c>
    </row>
    <row r="849" spans="200:202">
      <c r="GR849" s="1" t="str">
        <f>IF(LEN(Forms!$A849)&gt;0,Forms!$A849,"")</f>
        <v/>
      </c>
      <c r="GS849" s="1" t="str">
        <f>IF(LEN(Fields!$B849)&gt;0,Fields!$B849,"")</f>
        <v>VSRESN</v>
      </c>
      <c r="GT849" s="1" t="str">
        <f>IF(LEN(Folders!$A849)&gt;0,Folders!$A849,"")</f>
        <v/>
      </c>
    </row>
    <row r="850" spans="200:202" ht="24.95">
      <c r="GR850" s="1" t="str">
        <f>IF(LEN(Forms!$A850)&gt;0,Forms!$A850,"")</f>
        <v/>
      </c>
      <c r="GS850" s="1" t="str">
        <f>IF(LEN(Fields!$B850)&gt;0,Fields!$B850,"")</f>
        <v>VSORRESU</v>
      </c>
      <c r="GT850" s="1" t="str">
        <f>IF(LEN(Folders!$A850)&gt;0,Folders!$A850,"")</f>
        <v/>
      </c>
    </row>
    <row r="851" spans="200:202">
      <c r="GR851" s="1" t="str">
        <f>IF(LEN(Forms!$A851)&gt;0,Forms!$A851,"")</f>
        <v/>
      </c>
      <c r="GS851" s="1" t="str">
        <f>IF(LEN(Fields!$B851)&gt;0,Fields!$B851,"")</f>
        <v>NULLIFY</v>
      </c>
      <c r="GT851" s="1" t="str">
        <f>IF(LEN(Folders!$A851)&gt;0,Folders!$A851,"")</f>
        <v/>
      </c>
    </row>
    <row r="852" spans="200:202">
      <c r="GR852" s="1" t="str">
        <f>IF(LEN(Forms!$A852)&gt;0,Forms!$A852,"")</f>
        <v/>
      </c>
      <c r="GS852" s="1" t="str">
        <f>IF(LEN(Fields!$B852)&gt;0,Fields!$B852,"")</f>
        <v>LBL1</v>
      </c>
      <c r="GT852" s="1" t="str">
        <f>IF(LEN(Folders!$A852)&gt;0,Folders!$A852,"")</f>
        <v/>
      </c>
    </row>
    <row r="853" spans="200:202">
      <c r="GR853" s="1" t="str">
        <f>IF(LEN(Forms!$A853)&gt;0,Forms!$A853,"")</f>
        <v/>
      </c>
      <c r="GS853" s="1" t="str">
        <f>IF(LEN(Fields!$B853)&gt;0,Fields!$B853,"")</f>
        <v>SAEID</v>
      </c>
      <c r="GT853" s="1" t="str">
        <f>IF(LEN(Folders!$A853)&gt;0,Folders!$A853,"")</f>
        <v/>
      </c>
    </row>
    <row r="854" spans="200:202">
      <c r="GR854" s="1" t="str">
        <f>IF(LEN(Forms!$A854)&gt;0,Forms!$A854,"")</f>
        <v/>
      </c>
      <c r="GS854" s="1" t="str">
        <f>IF(LEN(Fields!$B854)&gt;0,Fields!$B854,"")</f>
        <v>SAEVNT</v>
      </c>
      <c r="GT854" s="1" t="str">
        <f>IF(LEN(Folders!$A854)&gt;0,Folders!$A854,"")</f>
        <v/>
      </c>
    </row>
    <row r="855" spans="200:202" ht="24.95">
      <c r="GR855" s="1" t="str">
        <f>IF(LEN(Forms!$A855)&gt;0,Forms!$A855,"")</f>
        <v/>
      </c>
      <c r="GS855" s="1" t="str">
        <f>IF(LEN(Fields!$B855)&gt;0,Fields!$B855,"")</f>
        <v>SAETERM</v>
      </c>
      <c r="GT855" s="1" t="str">
        <f>IF(LEN(Folders!$A855)&gt;0,Folders!$A855,"")</f>
        <v/>
      </c>
    </row>
    <row r="856" spans="200:202" ht="24.95">
      <c r="GR856" s="1" t="str">
        <f>IF(LEN(Forms!$A856)&gt;0,Forms!$A856,"")</f>
        <v/>
      </c>
      <c r="GS856" s="1" t="str">
        <f>IF(LEN(Fields!$B856)&gt;0,Fields!$B856,"")</f>
        <v>SAE_STDAT</v>
      </c>
      <c r="GT856" s="1" t="str">
        <f>IF(LEN(Folders!$A856)&gt;0,Folders!$A856,"")</f>
        <v/>
      </c>
    </row>
    <row r="857" spans="200:202" ht="24.95">
      <c r="GR857" s="1" t="str">
        <f>IF(LEN(Forms!$A857)&gt;0,Forms!$A857,"")</f>
        <v/>
      </c>
      <c r="GS857" s="1" t="str">
        <f>IF(LEN(Fields!$B857)&gt;0,Fields!$B857,"")</f>
        <v>SAE_OUT</v>
      </c>
      <c r="GT857" s="1" t="str">
        <f>IF(LEN(Folders!$A857)&gt;0,Folders!$A857,"")</f>
        <v/>
      </c>
    </row>
    <row r="858" spans="200:202" ht="24.95">
      <c r="GR858" s="1" t="str">
        <f>IF(LEN(Forms!$A858)&gt;0,Forms!$A858,"")</f>
        <v/>
      </c>
      <c r="GS858" s="1" t="str">
        <f>IF(LEN(Fields!$B858)&gt;0,Fields!$B858,"")</f>
        <v>OUT_DATE</v>
      </c>
      <c r="GT858" s="1" t="str">
        <f>IF(LEN(Folders!$A858)&gt;0,Folders!$A858,"")</f>
        <v/>
      </c>
    </row>
    <row r="859" spans="200:202">
      <c r="GR859" s="1" t="str">
        <f>IF(LEN(Forms!$A859)&gt;0,Forms!$A859,"")</f>
        <v/>
      </c>
      <c r="GS859" s="1" t="str">
        <f>IF(LEN(Fields!$B859)&gt;0,Fields!$B859,"")</f>
        <v>OUTDT</v>
      </c>
      <c r="GT859" s="1" t="str">
        <f>IF(LEN(Folders!$A859)&gt;0,Folders!$A859,"")</f>
        <v/>
      </c>
    </row>
    <row r="860" spans="200:202" ht="24.95">
      <c r="GR860" s="1" t="str">
        <f>IF(LEN(Forms!$A860)&gt;0,Forms!$A860,"")</f>
        <v/>
      </c>
      <c r="GS860" s="1" t="str">
        <f>IF(LEN(Fields!$B860)&gt;0,Fields!$B860,"")</f>
        <v>SAE_SER</v>
      </c>
      <c r="GT860" s="1" t="str">
        <f>IF(LEN(Folders!$A860)&gt;0,Folders!$A860,"")</f>
        <v/>
      </c>
    </row>
    <row r="861" spans="200:202">
      <c r="GR861" s="1" t="str">
        <f>IF(LEN(Forms!$A861)&gt;0,Forms!$A861,"")</f>
        <v/>
      </c>
      <c r="GS861" s="1" t="str">
        <f>IF(LEN(Fields!$B861)&gt;0,Fields!$B861,"")</f>
        <v>LBL2</v>
      </c>
      <c r="GT861" s="1" t="str">
        <f>IF(LEN(Folders!$A861)&gt;0,Folders!$A861,"")</f>
        <v/>
      </c>
    </row>
    <row r="862" spans="200:202" ht="24.95">
      <c r="GR862" s="1" t="str">
        <f>IF(LEN(Forms!$A862)&gt;0,Forms!$A862,"")</f>
        <v/>
      </c>
      <c r="GS862" s="1" t="str">
        <f>IF(LEN(Fields!$B862)&gt;0,Fields!$B862,"")</f>
        <v>SAE_DTH2</v>
      </c>
      <c r="GT862" s="1" t="str">
        <f>IF(LEN(Folders!$A862)&gt;0,Folders!$A862,"")</f>
        <v/>
      </c>
    </row>
    <row r="863" spans="200:202" ht="24.95">
      <c r="GR863" s="1" t="str">
        <f>IF(LEN(Forms!$A863)&gt;0,Forms!$A863,"")</f>
        <v/>
      </c>
      <c r="GS863" s="1" t="str">
        <f>IF(LEN(Fields!$B863)&gt;0,Fields!$B863,"")</f>
        <v>SAE_LIFE2</v>
      </c>
      <c r="GT863" s="1" t="str">
        <f>IF(LEN(Folders!$A863)&gt;0,Folders!$A863,"")</f>
        <v/>
      </c>
    </row>
    <row r="864" spans="200:202" ht="24.95">
      <c r="GR864" s="1" t="str">
        <f>IF(LEN(Forms!$A864)&gt;0,Forms!$A864,"")</f>
        <v/>
      </c>
      <c r="GS864" s="1" t="str">
        <f>IF(LEN(Fields!$B864)&gt;0,Fields!$B864,"")</f>
        <v>SAE_HOSP2</v>
      </c>
      <c r="GT864" s="1" t="str">
        <f>IF(LEN(Folders!$A864)&gt;0,Folders!$A864,"")</f>
        <v/>
      </c>
    </row>
    <row r="865" spans="200:202" ht="24.95">
      <c r="GR865" s="1" t="str">
        <f>IF(LEN(Forms!$A865)&gt;0,Forms!$A865,"")</f>
        <v/>
      </c>
      <c r="GS865" s="1" t="str">
        <f>IF(LEN(Fields!$B865)&gt;0,Fields!$B865,"")</f>
        <v>SAE_SDIS2</v>
      </c>
      <c r="GT865" s="1" t="str">
        <f>IF(LEN(Folders!$A865)&gt;0,Folders!$A865,"")</f>
        <v/>
      </c>
    </row>
    <row r="866" spans="200:202" ht="24.95">
      <c r="GR866" s="1" t="str">
        <f>IF(LEN(Forms!$A866)&gt;0,Forms!$A866,"")</f>
        <v/>
      </c>
      <c r="GS866" s="1" t="str">
        <f>IF(LEN(Fields!$B866)&gt;0,Fields!$B866,"")</f>
        <v>SAE_CNDFT2</v>
      </c>
      <c r="GT866" s="1" t="str">
        <f>IF(LEN(Folders!$A866)&gt;0,Folders!$A866,"")</f>
        <v/>
      </c>
    </row>
    <row r="867" spans="200:202" ht="24.95">
      <c r="GR867" s="1" t="str">
        <f>IF(LEN(Forms!$A867)&gt;0,Forms!$A867,"")</f>
        <v/>
      </c>
      <c r="GS867" s="1" t="str">
        <f>IF(LEN(Fields!$B867)&gt;0,Fields!$B867,"")</f>
        <v>SAE_OTMED2</v>
      </c>
      <c r="GT867" s="1" t="str">
        <f>IF(LEN(Folders!$A867)&gt;0,Folders!$A867,"")</f>
        <v/>
      </c>
    </row>
    <row r="868" spans="200:202" ht="24.95">
      <c r="GR868" s="1" t="str">
        <f>IF(LEN(Forms!$A868)&gt;0,Forms!$A868,"")</f>
        <v/>
      </c>
      <c r="GS868" s="1" t="str">
        <f>IF(LEN(Fields!$B868)&gt;0,Fields!$B868,"")</f>
        <v>SAE_CAU</v>
      </c>
      <c r="GT868" s="1" t="str">
        <f>IF(LEN(Folders!$A868)&gt;0,Folders!$A868,"")</f>
        <v/>
      </c>
    </row>
    <row r="869" spans="200:202" ht="24.95">
      <c r="GR869" s="1" t="str">
        <f>IF(LEN(Forms!$A869)&gt;0,Forms!$A869,"")</f>
        <v/>
      </c>
      <c r="GS869" s="1" t="str">
        <f>IF(LEN(Fields!$B869)&gt;0,Fields!$B869,"")</f>
        <v>SAE_DRG1</v>
      </c>
      <c r="GT869" s="1" t="str">
        <f>IF(LEN(Folders!$A869)&gt;0,Folders!$A869,"")</f>
        <v/>
      </c>
    </row>
    <row r="870" spans="200:202" ht="24.95">
      <c r="GR870" s="1" t="str">
        <f>IF(LEN(Forms!$A870)&gt;0,Forms!$A870,"")</f>
        <v/>
      </c>
      <c r="GS870" s="1" t="str">
        <f>IF(LEN(Fields!$B870)&gt;0,Fields!$B870,"")</f>
        <v>SAE_DRG2</v>
      </c>
      <c r="GT870" s="1" t="str">
        <f>IF(LEN(Folders!$A870)&gt;0,Folders!$A870,"")</f>
        <v/>
      </c>
    </row>
    <row r="871" spans="200:202" ht="24.95">
      <c r="GR871" s="1" t="str">
        <f>IF(LEN(Forms!$A871)&gt;0,Forms!$A871,"")</f>
        <v/>
      </c>
      <c r="GS871" s="1" t="str">
        <f>IF(LEN(Fields!$B871)&gt;0,Fields!$B871,"")</f>
        <v>SAE_DRG3</v>
      </c>
      <c r="GT871" s="1" t="str">
        <f>IF(LEN(Folders!$A871)&gt;0,Folders!$A871,"")</f>
        <v/>
      </c>
    </row>
    <row r="872" spans="200:202">
      <c r="GR872" s="1" t="str">
        <f>IF(LEN(Forms!$A872)&gt;0,Forms!$A872,"")</f>
        <v/>
      </c>
      <c r="GS872" s="1" t="str">
        <f>IF(LEN(Fields!$B872)&gt;0,Fields!$B872,"")</f>
        <v>CONCAT</v>
      </c>
      <c r="GT872" s="1" t="str">
        <f>IF(LEN(Folders!$A872)&gt;0,Folders!$A872,"")</f>
        <v/>
      </c>
    </row>
    <row r="873" spans="200:202" ht="24.95">
      <c r="GR873" s="1" t="str">
        <f>IF(LEN(Forms!$A873)&gt;0,Forms!$A873,"")</f>
        <v/>
      </c>
      <c r="GS873" s="1" t="str">
        <f>IF(LEN(Fields!$B873)&gt;0,Fields!$B873,"")</f>
        <v>NONDRUG</v>
      </c>
      <c r="GT873" s="1" t="str">
        <f>IF(LEN(Folders!$A873)&gt;0,Folders!$A873,"")</f>
        <v/>
      </c>
    </row>
    <row r="874" spans="200:202" ht="24.95">
      <c r="GR874" s="1" t="str">
        <f>IF(LEN(Forms!$A874)&gt;0,Forms!$A874,"")</f>
        <v/>
      </c>
      <c r="GS874" s="1" t="str">
        <f>IF(LEN(Fields!$B874)&gt;0,Fields!$B874,"")</f>
        <v>SAE_TRT</v>
      </c>
      <c r="GT874" s="1" t="str">
        <f>IF(LEN(Folders!$A874)&gt;0,Folders!$A874,"")</f>
        <v/>
      </c>
    </row>
    <row r="875" spans="200:202" ht="24.95">
      <c r="GR875" s="1" t="str">
        <f>IF(LEN(Forms!$A875)&gt;0,Forms!$A875,"")</f>
        <v/>
      </c>
      <c r="GS875" s="1" t="str">
        <f>IF(LEN(Fields!$B875)&gt;0,Fields!$B875,"")</f>
        <v>SAE_OTHER</v>
      </c>
      <c r="GT875" s="1" t="str">
        <f>IF(LEN(Folders!$A875)&gt;0,Folders!$A875,"")</f>
        <v/>
      </c>
    </row>
    <row r="876" spans="200:202">
      <c r="GR876" s="1" t="str">
        <f>IF(LEN(Forms!$A876)&gt;0,Forms!$A876,"")</f>
        <v/>
      </c>
      <c r="GS876" s="1" t="str">
        <f>IF(LEN(Fields!$B876)&gt;0,Fields!$B876,"")</f>
        <v>MID</v>
      </c>
      <c r="GT876" s="1" t="str">
        <f>IF(LEN(Folders!$A876)&gt;0,Folders!$A876,"")</f>
        <v/>
      </c>
    </row>
    <row r="877" spans="200:202" ht="24.95">
      <c r="GR877" s="1" t="str">
        <f>IF(LEN(Forms!$A877)&gt;0,Forms!$A877,"")</f>
        <v/>
      </c>
      <c r="GS877" s="1" t="str">
        <f>IF(LEN(Fields!$B877)&gt;0,Fields!$B877,"")</f>
        <v>SAE_STDT</v>
      </c>
      <c r="GT877" s="1" t="str">
        <f>IF(LEN(Folders!$A877)&gt;0,Folders!$A877,"")</f>
        <v/>
      </c>
    </row>
    <row r="878" spans="200:202" ht="24.95">
      <c r="GR878" s="1" t="str">
        <f>IF(LEN(Forms!$A878)&gt;0,Forms!$A878,"")</f>
        <v/>
      </c>
      <c r="GS878" s="1" t="str">
        <f>IF(LEN(Fields!$B878)&gt;0,Fields!$B878,"")</f>
        <v>SAE_ENDT</v>
      </c>
      <c r="GT878" s="1" t="str">
        <f>IF(LEN(Folders!$A878)&gt;0,Folders!$A878,"")</f>
        <v/>
      </c>
    </row>
    <row r="879" spans="200:202" ht="24.95">
      <c r="GR879" s="1" t="str">
        <f>IF(LEN(Forms!$A879)&gt;0,Forms!$A879,"")</f>
        <v/>
      </c>
      <c r="GS879" s="1" t="str">
        <f>IF(LEN(Fields!$B879)&gt;0,Fields!$B879,"")</f>
        <v>SAE_HIDDEN</v>
      </c>
      <c r="GT879" s="1" t="str">
        <f>IF(LEN(Folders!$A879)&gt;0,Folders!$A879,"")</f>
        <v/>
      </c>
    </row>
    <row r="880" spans="200:202">
      <c r="GR880" s="1" t="str">
        <f>IF(LEN(Forms!$A880)&gt;0,Forms!$A880,"")</f>
        <v/>
      </c>
      <c r="GS880" s="1" t="str">
        <f>IF(LEN(Fields!$B880)&gt;0,Fields!$B880,"")</f>
        <v>LBL1</v>
      </c>
      <c r="GT880" s="1" t="str">
        <f>IF(LEN(Folders!$A880)&gt;0,Folders!$A880,"")</f>
        <v/>
      </c>
    </row>
    <row r="881" spans="200:202" ht="24.95">
      <c r="GR881" s="1" t="str">
        <f>IF(LEN(Forms!$A881)&gt;0,Forms!$A881,"")</f>
        <v/>
      </c>
      <c r="GS881" s="1" t="str">
        <f>IF(LEN(Fields!$B881)&gt;0,Fields!$B881,"")</f>
        <v>DRUG_CASEID</v>
      </c>
      <c r="GT881" s="1" t="str">
        <f>IF(LEN(Folders!$A881)&gt;0,Folders!$A881,"")</f>
        <v/>
      </c>
    </row>
    <row r="882" spans="200:202" ht="24.95">
      <c r="GR882" s="1" t="str">
        <f>IF(LEN(Forms!$A882)&gt;0,Forms!$A882,"")</f>
        <v/>
      </c>
      <c r="GS882" s="1" t="str">
        <f>IF(LEN(Fields!$B882)&gt;0,Fields!$B882,"")</f>
        <v>DRUG_ID</v>
      </c>
      <c r="GT882" s="1" t="str">
        <f>IF(LEN(Folders!$A882)&gt;0,Folders!$A882,"")</f>
        <v/>
      </c>
    </row>
    <row r="883" spans="200:202" ht="24.95">
      <c r="GR883" s="1" t="str">
        <f>IF(LEN(Forms!$A883)&gt;0,Forms!$A883,"")</f>
        <v/>
      </c>
      <c r="GS883" s="1" t="str">
        <f>IF(LEN(Fields!$B883)&gt;0,Fields!$B883,"")</f>
        <v>DRUG_TRT</v>
      </c>
      <c r="GT883" s="1" t="str">
        <f>IF(LEN(Folders!$A883)&gt;0,Folders!$A883,"")</f>
        <v/>
      </c>
    </row>
    <row r="884" spans="200:202" ht="24.95">
      <c r="GR884" s="1" t="str">
        <f>IF(LEN(Forms!$A884)&gt;0,Forms!$A884,"")</f>
        <v/>
      </c>
      <c r="GS884" s="1" t="str">
        <f>IF(LEN(Fields!$B884)&gt;0,Fields!$B884,"")</f>
        <v>DRG_DRV</v>
      </c>
      <c r="GT884" s="1" t="str">
        <f>IF(LEN(Folders!$A884)&gt;0,Folders!$A884,"")</f>
        <v/>
      </c>
    </row>
    <row r="885" spans="200:202" ht="24.95">
      <c r="GR885" s="1" t="str">
        <f>IF(LEN(Forms!$A885)&gt;0,Forms!$A885,"")</f>
        <v/>
      </c>
      <c r="GS885" s="1" t="str">
        <f>IF(LEN(Fields!$B885)&gt;0,Fields!$B885,"")</f>
        <v>DRUG_STDAT</v>
      </c>
      <c r="GT885" s="1" t="str">
        <f>IF(LEN(Folders!$A885)&gt;0,Folders!$A885,"")</f>
        <v/>
      </c>
    </row>
    <row r="886" spans="200:202" ht="24.95">
      <c r="GR886" s="1" t="str">
        <f>IF(LEN(Forms!$A886)&gt;0,Forms!$A886,"")</f>
        <v/>
      </c>
      <c r="GS886" s="1" t="str">
        <f>IF(LEN(Fields!$B886)&gt;0,Fields!$B886,"")</f>
        <v>DRUG_DOSE</v>
      </c>
      <c r="GT886" s="1" t="str">
        <f>IF(LEN(Folders!$A886)&gt;0,Folders!$A886,"")</f>
        <v/>
      </c>
    </row>
    <row r="887" spans="200:202" ht="24.95">
      <c r="GR887" s="1" t="str">
        <f>IF(LEN(Forms!$A887)&gt;0,Forms!$A887,"")</f>
        <v/>
      </c>
      <c r="GS887" s="1" t="str">
        <f>IF(LEN(Fields!$B887)&gt;0,Fields!$B887,"")</f>
        <v>DRUG_UNIT</v>
      </c>
      <c r="GT887" s="1" t="str">
        <f>IF(LEN(Folders!$A887)&gt;0,Folders!$A887,"")</f>
        <v/>
      </c>
    </row>
    <row r="888" spans="200:202" ht="24.95">
      <c r="GR888" s="1" t="str">
        <f>IF(LEN(Forms!$A888)&gt;0,Forms!$A888,"")</f>
        <v/>
      </c>
      <c r="GS888" s="1" t="str">
        <f>IF(LEN(Fields!$B888)&gt;0,Fields!$B888,"")</f>
        <v>DRUG_FRQ</v>
      </c>
      <c r="GT888" s="1" t="str">
        <f>IF(LEN(Folders!$A888)&gt;0,Folders!$A888,"")</f>
        <v/>
      </c>
    </row>
    <row r="889" spans="200:202" ht="24.95">
      <c r="GR889" s="1" t="str">
        <f>IF(LEN(Forms!$A889)&gt;0,Forms!$A889,"")</f>
        <v/>
      </c>
      <c r="GS889" s="1" t="str">
        <f>IF(LEN(Fields!$B889)&gt;0,Fields!$B889,"")</f>
        <v>DRUG_ROUTE</v>
      </c>
      <c r="GT889" s="1" t="str">
        <f>IF(LEN(Folders!$A889)&gt;0,Folders!$A889,"")</f>
        <v/>
      </c>
    </row>
    <row r="890" spans="200:202" ht="24.95">
      <c r="GR890" s="1" t="str">
        <f>IF(LEN(Forms!$A890)&gt;0,Forms!$A890,"")</f>
        <v/>
      </c>
      <c r="GS890" s="1" t="str">
        <f>IF(LEN(Fields!$B890)&gt;0,Fields!$B890,"")</f>
        <v>DRUG_ACN</v>
      </c>
      <c r="GT890" s="1" t="str">
        <f>IF(LEN(Folders!$A890)&gt;0,Folders!$A890,"")</f>
        <v/>
      </c>
    </row>
    <row r="891" spans="200:202" ht="24.95">
      <c r="GR891" s="1" t="str">
        <f>IF(LEN(Forms!$A891)&gt;0,Forms!$A891,"")</f>
        <v/>
      </c>
      <c r="GS891" s="1" t="str">
        <f>IF(LEN(Fields!$B891)&gt;0,Fields!$B891,"")</f>
        <v>DRUG_ENDT</v>
      </c>
      <c r="GT891" s="1" t="str">
        <f>IF(LEN(Folders!$A891)&gt;0,Folders!$A891,"")</f>
        <v/>
      </c>
    </row>
    <row r="892" spans="200:202" ht="24.95">
      <c r="GR892" s="1" t="str">
        <f>IF(LEN(Forms!$A892)&gt;0,Forms!$A892,"")</f>
        <v/>
      </c>
      <c r="GS892" s="1" t="str">
        <f>IF(LEN(Fields!$B892)&gt;0,Fields!$B892,"")</f>
        <v>DRUG_LSDT</v>
      </c>
      <c r="GT892" s="1" t="str">
        <f>IF(LEN(Folders!$A892)&gt;0,Folders!$A892,"")</f>
        <v/>
      </c>
    </row>
    <row r="893" spans="200:202" ht="24.95">
      <c r="GR893" s="1" t="str">
        <f>IF(LEN(Forms!$A893)&gt;0,Forms!$A893,"")</f>
        <v/>
      </c>
      <c r="GS893" s="1" t="str">
        <f>IF(LEN(Fields!$B893)&gt;0,Fields!$B893,"")</f>
        <v>DRUG_INCRD</v>
      </c>
      <c r="GT893" s="1" t="str">
        <f>IF(LEN(Folders!$A893)&gt;0,Folders!$A893,"")</f>
        <v/>
      </c>
    </row>
    <row r="894" spans="200:202" ht="24.95">
      <c r="GR894" s="1" t="str">
        <f>IF(LEN(Forms!$A894)&gt;0,Forms!$A894,"")</f>
        <v/>
      </c>
      <c r="GS894" s="1" t="str">
        <f>IF(LEN(Fields!$B894)&gt;0,Fields!$B894,"")</f>
        <v>DRUG_REDUDT</v>
      </c>
      <c r="GT894" s="1" t="str">
        <f>IF(LEN(Folders!$A894)&gt;0,Folders!$A894,"")</f>
        <v/>
      </c>
    </row>
    <row r="895" spans="200:202" ht="24.95">
      <c r="GR895" s="1" t="str">
        <f>IF(LEN(Forms!$A895)&gt;0,Forms!$A895,"")</f>
        <v/>
      </c>
      <c r="GS895" s="1" t="str">
        <f>IF(LEN(Fields!$B895)&gt;0,Fields!$B895,"")</f>
        <v>DRUG_DECHLNG</v>
      </c>
      <c r="GT895" s="1" t="str">
        <f>IF(LEN(Folders!$A895)&gt;0,Folders!$A895,"")</f>
        <v/>
      </c>
    </row>
    <row r="896" spans="200:202">
      <c r="GR896" s="1" t="str">
        <f>IF(LEN(Forms!$A896)&gt;0,Forms!$A896,"")</f>
        <v/>
      </c>
      <c r="GS896" s="1" t="str">
        <f>IF(LEN(Fields!$B896)&gt;0,Fields!$B896,"")</f>
        <v>RESTRT</v>
      </c>
      <c r="GT896" s="1" t="str">
        <f>IF(LEN(Folders!$A896)&gt;0,Folders!$A896,"")</f>
        <v/>
      </c>
    </row>
    <row r="897" spans="200:202" ht="24.95">
      <c r="GR897" s="1" t="str">
        <f>IF(LEN(Forms!$A897)&gt;0,Forms!$A897,"")</f>
        <v/>
      </c>
      <c r="GS897" s="1" t="str">
        <f>IF(LEN(Fields!$B897)&gt;0,Fields!$B897,"")</f>
        <v>DRUG_RETRTDT</v>
      </c>
      <c r="GT897" s="1" t="str">
        <f>IF(LEN(Folders!$A897)&gt;0,Folders!$A897,"")</f>
        <v/>
      </c>
    </row>
    <row r="898" spans="200:202" ht="24.95">
      <c r="GR898" s="1" t="str">
        <f>IF(LEN(Forms!$A898)&gt;0,Forms!$A898,"")</f>
        <v/>
      </c>
      <c r="GS898" s="1" t="str">
        <f>IF(LEN(Fields!$B898)&gt;0,Fields!$B898,"")</f>
        <v>DRUG_RECHLNG</v>
      </c>
      <c r="GT898" s="1" t="str">
        <f>IF(LEN(Folders!$A898)&gt;0,Folders!$A898,"")</f>
        <v/>
      </c>
    </row>
    <row r="899" spans="200:202" ht="24.95">
      <c r="GR899" s="1" t="str">
        <f>IF(LEN(Forms!$A899)&gt;0,Forms!$A899,"")</f>
        <v/>
      </c>
      <c r="GS899" s="1" t="str">
        <f>IF(LEN(Fields!$B899)&gt;0,Fields!$B899,"")</f>
        <v>DRUG_REDOSE</v>
      </c>
      <c r="GT899" s="1" t="str">
        <f>IF(LEN(Folders!$A899)&gt;0,Folders!$A899,"")</f>
        <v/>
      </c>
    </row>
    <row r="900" spans="200:202" ht="24.95">
      <c r="GR900" s="1" t="str">
        <f>IF(LEN(Forms!$A900)&gt;0,Forms!$A900,"")</f>
        <v/>
      </c>
      <c r="GS900" s="1" t="str">
        <f>IF(LEN(Fields!$B900)&gt;0,Fields!$B900,"")</f>
        <v>DRUG_REUNIT</v>
      </c>
      <c r="GT900" s="1" t="str">
        <f>IF(LEN(Folders!$A900)&gt;0,Folders!$A900,"")</f>
        <v/>
      </c>
    </row>
    <row r="901" spans="200:202" ht="24.95">
      <c r="GR901" s="1" t="str">
        <f>IF(LEN(Forms!$A901)&gt;0,Forms!$A901,"")</f>
        <v/>
      </c>
      <c r="GS901" s="1" t="str">
        <f>IF(LEN(Fields!$B901)&gt;0,Fields!$B901,"")</f>
        <v>DRUG_REFRQ</v>
      </c>
      <c r="GT901" s="1" t="str">
        <f>IF(LEN(Folders!$A901)&gt;0,Folders!$A901,"")</f>
        <v/>
      </c>
    </row>
    <row r="902" spans="200:202" ht="24.95">
      <c r="GR902" s="1" t="str">
        <f>IF(LEN(Forms!$A902)&gt;0,Forms!$A902,"")</f>
        <v/>
      </c>
      <c r="GS902" s="1" t="str">
        <f>IF(LEN(Fields!$B902)&gt;0,Fields!$B902,"")</f>
        <v>DRUG_REROUTE</v>
      </c>
      <c r="GT902" s="1" t="str">
        <f>IF(LEN(Folders!$A902)&gt;0,Folders!$A902,"")</f>
        <v/>
      </c>
    </row>
    <row r="903" spans="200:202">
      <c r="GR903" s="1" t="str">
        <f>IF(LEN(Forms!$A903)&gt;0,Forms!$A903,"")</f>
        <v/>
      </c>
      <c r="GS903" s="1" t="str">
        <f>IF(LEN(Fields!$B903)&gt;0,Fields!$B903,"")</f>
        <v>DRG_DT</v>
      </c>
      <c r="GT903" s="1" t="str">
        <f>IF(LEN(Folders!$A903)&gt;0,Folders!$A903,"")</f>
        <v/>
      </c>
    </row>
    <row r="904" spans="200:202">
      <c r="GR904" s="1" t="str">
        <f>IF(LEN(Forms!$A904)&gt;0,Forms!$A904,"")</f>
        <v/>
      </c>
      <c r="GS904" s="1" t="str">
        <f>IF(LEN(Fields!$B904)&gt;0,Fields!$B904,"")</f>
        <v>INDC</v>
      </c>
      <c r="GT904" s="1" t="str">
        <f>IF(LEN(Folders!$A904)&gt;0,Folders!$A904,"")</f>
        <v/>
      </c>
    </row>
    <row r="905" spans="200:202" ht="24.95">
      <c r="GR905" s="1" t="str">
        <f>IF(LEN(Forms!$A905)&gt;0,Forms!$A905,"")</f>
        <v/>
      </c>
      <c r="GS905" s="1" t="str">
        <f>IF(LEN(Fields!$B905)&gt;0,Fields!$B905,"")</f>
        <v>DRUG_HIDDEN</v>
      </c>
      <c r="GT905" s="1" t="str">
        <f>IF(LEN(Folders!$A905)&gt;0,Folders!$A905,"")</f>
        <v/>
      </c>
    </row>
    <row r="906" spans="200:202">
      <c r="GR906" s="1" t="str">
        <f>IF(LEN(Forms!$A906)&gt;0,Forms!$A906,"")</f>
        <v/>
      </c>
      <c r="GS906" s="1" t="str">
        <f>IF(LEN(Fields!$B906)&gt;0,Fields!$B906,"")</f>
        <v>TSTYN</v>
      </c>
      <c r="GT906" s="1" t="str">
        <f>IF(LEN(Folders!$A906)&gt;0,Folders!$A906,"")</f>
        <v/>
      </c>
    </row>
    <row r="907" spans="200:202" ht="24.95">
      <c r="GR907" s="1" t="str">
        <f>IF(LEN(Forms!$A907)&gt;0,Forms!$A907,"")</f>
        <v/>
      </c>
      <c r="GS907" s="1" t="str">
        <f>IF(LEN(Fields!$B907)&gt;0,Fields!$B907,"")</f>
        <v>TST_CASEID</v>
      </c>
      <c r="GT907" s="1" t="str">
        <f>IF(LEN(Folders!$A907)&gt;0,Folders!$A907,"")</f>
        <v/>
      </c>
    </row>
    <row r="908" spans="200:202">
      <c r="GR908" s="1" t="str">
        <f>IF(LEN(Forms!$A908)&gt;0,Forms!$A908,"")</f>
        <v/>
      </c>
      <c r="GS908" s="1" t="str">
        <f>IF(LEN(Fields!$B908)&gt;0,Fields!$B908,"")</f>
        <v>TST_ID</v>
      </c>
      <c r="GT908" s="1" t="str">
        <f>IF(LEN(Folders!$A908)&gt;0,Folders!$A908,"")</f>
        <v/>
      </c>
    </row>
    <row r="909" spans="200:202" ht="24.95">
      <c r="GR909" s="1" t="str">
        <f>IF(LEN(Forms!$A909)&gt;0,Forms!$A909,"")</f>
        <v/>
      </c>
      <c r="GS909" s="1" t="str">
        <f>IF(LEN(Fields!$B909)&gt;0,Fields!$B909,"")</f>
        <v>TST_NAME</v>
      </c>
      <c r="GT909" s="1" t="str">
        <f>IF(LEN(Folders!$A909)&gt;0,Folders!$A909,"")</f>
        <v/>
      </c>
    </row>
    <row r="910" spans="200:202" ht="24.95">
      <c r="GR910" s="1" t="str">
        <f>IF(LEN(Forms!$A910)&gt;0,Forms!$A910,"")</f>
        <v/>
      </c>
      <c r="GS910" s="1" t="str">
        <f>IF(LEN(Fields!$B910)&gt;0,Fields!$B910,"")</f>
        <v>TST_UNIT</v>
      </c>
      <c r="GT910" s="1" t="str">
        <f>IF(LEN(Folders!$A910)&gt;0,Folders!$A910,"")</f>
        <v/>
      </c>
    </row>
    <row r="911" spans="200:202" ht="24.95">
      <c r="GR911" s="1" t="str">
        <f>IF(LEN(Forms!$A911)&gt;0,Forms!$A911,"")</f>
        <v/>
      </c>
      <c r="GS911" s="1" t="str">
        <f>IF(LEN(Fields!$B911)&gt;0,Fields!$B911,"")</f>
        <v>TST_LOW</v>
      </c>
      <c r="GT911" s="1" t="str">
        <f>IF(LEN(Folders!$A911)&gt;0,Folders!$A911,"")</f>
        <v/>
      </c>
    </row>
    <row r="912" spans="200:202" ht="24.95">
      <c r="GR912" s="1" t="str">
        <f>IF(LEN(Forms!$A912)&gt;0,Forms!$A912,"")</f>
        <v/>
      </c>
      <c r="GS912" s="1" t="str">
        <f>IF(LEN(Fields!$B912)&gt;0,Fields!$B912,"")</f>
        <v>TST_HIGH</v>
      </c>
      <c r="GT912" s="1" t="str">
        <f>IF(LEN(Folders!$A912)&gt;0,Folders!$A912,"")</f>
        <v/>
      </c>
    </row>
    <row r="913" spans="200:202" ht="24.95">
      <c r="GR913" s="1" t="str">
        <f>IF(LEN(Forms!$A913)&gt;0,Forms!$A913,"")</f>
        <v/>
      </c>
      <c r="GS913" s="1" t="str">
        <f>IF(LEN(Fields!$B913)&gt;0,Fields!$B913,"")</f>
        <v>TST_DATE</v>
      </c>
      <c r="GT913" s="1" t="str">
        <f>IF(LEN(Folders!$A913)&gt;0,Folders!$A913,"")</f>
        <v/>
      </c>
    </row>
    <row r="914" spans="200:202" ht="24.95">
      <c r="GR914" s="1" t="str">
        <f>IF(LEN(Forms!$A914)&gt;0,Forms!$A914,"")</f>
        <v/>
      </c>
      <c r="GS914" s="1" t="str">
        <f>IF(LEN(Fields!$B914)&gt;0,Fields!$B914,"")</f>
        <v>TEST_RSLT</v>
      </c>
      <c r="GT914" s="1" t="str">
        <f>IF(LEN(Folders!$A914)&gt;0,Folders!$A914,"")</f>
        <v/>
      </c>
    </row>
    <row r="915" spans="200:202" ht="24.95">
      <c r="GR915" s="1" t="str">
        <f>IF(LEN(Forms!$A915)&gt;0,Forms!$A915,"")</f>
        <v/>
      </c>
      <c r="GS915" s="1" t="str">
        <f>IF(LEN(Fields!$B915)&gt;0,Fields!$B915,"")</f>
        <v>TST_RSLTADD</v>
      </c>
      <c r="GT915" s="1" t="str">
        <f>IF(LEN(Folders!$A915)&gt;0,Folders!$A915,"")</f>
        <v/>
      </c>
    </row>
    <row r="916" spans="200:202">
      <c r="GR916" s="1" t="str">
        <f>IF(LEN(Forms!$A916)&gt;0,Forms!$A916,"")</f>
        <v/>
      </c>
      <c r="GS916" s="1" t="str">
        <f>IF(LEN(Fields!$B916)&gt;0,Fields!$B916,"")</f>
        <v>LBL1</v>
      </c>
      <c r="GT916" s="1" t="str">
        <f>IF(LEN(Folders!$A916)&gt;0,Folders!$A916,"")</f>
        <v/>
      </c>
    </row>
    <row r="917" spans="200:202" ht="24.95">
      <c r="GR917" s="1" t="str">
        <f>IF(LEN(Forms!$A917)&gt;0,Forms!$A917,"")</f>
        <v/>
      </c>
      <c r="GS917" s="1" t="str">
        <f>IF(LEN(Fields!$B917)&gt;0,Fields!$B917,"")</f>
        <v>DEATH_DAT</v>
      </c>
      <c r="GT917" s="1" t="str">
        <f>IF(LEN(Folders!$A917)&gt;0,Folders!$A917,"")</f>
        <v/>
      </c>
    </row>
    <row r="918" spans="200:202" ht="24.95">
      <c r="GR918" s="1" t="str">
        <f>IF(LEN(Forms!$A918)&gt;0,Forms!$A918,"")</f>
        <v/>
      </c>
      <c r="GS918" s="1" t="str">
        <f>IF(LEN(Fields!$B918)&gt;0,Fields!$B918,"")</f>
        <v>DEATH_AUTO</v>
      </c>
      <c r="GT918" s="1" t="str">
        <f>IF(LEN(Folders!$A918)&gt;0,Folders!$A918,"")</f>
        <v/>
      </c>
    </row>
    <row r="919" spans="200:202">
      <c r="GR919" s="1" t="str">
        <f>IF(LEN(Forms!$A919)&gt;0,Forms!$A919,"")</f>
        <v/>
      </c>
      <c r="GS919" s="1" t="str">
        <f>IF(LEN(Fields!$B919)&gt;0,Fields!$B919,"")</f>
        <v>CASEID</v>
      </c>
      <c r="GT919" s="1" t="str">
        <f>IF(LEN(Folders!$A919)&gt;0,Folders!$A919,"")</f>
        <v/>
      </c>
    </row>
    <row r="920" spans="200:202" ht="24.95">
      <c r="GR920" s="1" t="str">
        <f>IF(LEN(Forms!$A920)&gt;0,Forms!$A920,"")</f>
        <v/>
      </c>
      <c r="GS920" s="1" t="str">
        <f>IF(LEN(Fields!$B920)&gt;0,Fields!$B920,"")</f>
        <v>NULLIFY_1</v>
      </c>
      <c r="GT920" s="1" t="str">
        <f>IF(LEN(Folders!$A920)&gt;0,Folders!$A920,"")</f>
        <v/>
      </c>
    </row>
    <row r="921" spans="200:202">
      <c r="GR921" s="1" t="str">
        <f>IF(LEN(Forms!$A921)&gt;0,Forms!$A921,"")</f>
        <v/>
      </c>
      <c r="GS921" s="1" t="str">
        <f>IF(LEN(Fields!$B921)&gt;0,Fields!$B921,"")</f>
        <v>LBL1</v>
      </c>
      <c r="GT921" s="1" t="str">
        <f>IF(LEN(Folders!$A921)&gt;0,Folders!$A921,"")</f>
        <v/>
      </c>
    </row>
    <row r="922" spans="200:202" ht="24.95">
      <c r="GR922" s="1" t="str">
        <f>IF(LEN(Forms!$A922)&gt;0,Forms!$A922,"")</f>
        <v/>
      </c>
      <c r="GS922" s="1" t="str">
        <f>IF(LEN(Fields!$B922)&gt;0,Fields!$B922,"")</f>
        <v>INV_RTNL</v>
      </c>
      <c r="GT922" s="1" t="str">
        <f>IF(LEN(Folders!$A922)&gt;0,Folders!$A922,"")</f>
        <v/>
      </c>
    </row>
    <row r="923" spans="200:202">
      <c r="GR923" s="1" t="str">
        <f>IF(LEN(Forms!$A923)&gt;0,Forms!$A923,"")</f>
        <v/>
      </c>
      <c r="GS923" s="1" t="str">
        <f>IF(LEN(Fields!$B923)&gt;0,Fields!$B923,"")</f>
        <v>INV_AD1</v>
      </c>
      <c r="GT923" s="1" t="str">
        <f>IF(LEN(Folders!$A923)&gt;0,Folders!$A923,"")</f>
        <v/>
      </c>
    </row>
    <row r="924" spans="200:202" ht="24.95">
      <c r="GR924" s="1" t="str">
        <f>IF(LEN(Forms!$A924)&gt;0,Forms!$A924,"")</f>
        <v/>
      </c>
      <c r="GS924" s="1" t="str">
        <f>IF(LEN(Fields!$B924)&gt;0,Fields!$B924,"")</f>
        <v>INV_RTNL1</v>
      </c>
      <c r="GT924" s="1" t="str">
        <f>IF(LEN(Folders!$A924)&gt;0,Folders!$A924,"")</f>
        <v/>
      </c>
    </row>
    <row r="925" spans="200:202" ht="24.95">
      <c r="GR925" s="1" t="str">
        <f>IF(LEN(Forms!$A925)&gt;0,Forms!$A925,"")</f>
        <v/>
      </c>
      <c r="GS925" s="1" t="str">
        <f>IF(LEN(Fields!$B925)&gt;0,Fields!$B925,"")</f>
        <v>INV_RTNL2</v>
      </c>
      <c r="GT925" s="1" t="str">
        <f>IF(LEN(Folders!$A925)&gt;0,Folders!$A925,"")</f>
        <v/>
      </c>
    </row>
    <row r="926" spans="200:202" ht="24.95">
      <c r="GR926" s="1" t="str">
        <f>IF(LEN(Forms!$A926)&gt;0,Forms!$A926,"")</f>
        <v/>
      </c>
      <c r="GS926" s="1" t="str">
        <f>IF(LEN(Fields!$B926)&gt;0,Fields!$B926,"")</f>
        <v>INV_RTNL3</v>
      </c>
      <c r="GT926" s="1" t="str">
        <f>IF(LEN(Folders!$A926)&gt;0,Folders!$A926,"")</f>
        <v/>
      </c>
    </row>
    <row r="927" spans="200:202" ht="24.95">
      <c r="GR927" s="1" t="str">
        <f>IF(LEN(Forms!$A927)&gt;0,Forms!$A927,"")</f>
        <v/>
      </c>
      <c r="GS927" s="1" t="str">
        <f>IF(LEN(Fields!$B927)&gt;0,Fields!$B927,"")</f>
        <v>INV_RTNL4</v>
      </c>
      <c r="GT927" s="1" t="str">
        <f>IF(LEN(Folders!$A927)&gt;0,Folders!$A927,"")</f>
        <v/>
      </c>
    </row>
    <row r="928" spans="200:202">
      <c r="GR928" s="1" t="str">
        <f>IF(LEN(Forms!$A928)&gt;0,Forms!$A928,"")</f>
        <v/>
      </c>
      <c r="GS928" s="1" t="str">
        <f>IF(LEN(Fields!$B928)&gt;0,Fields!$B928,"")</f>
        <v>INV_AD2</v>
      </c>
      <c r="GT928" s="1" t="str">
        <f>IF(LEN(Folders!$A928)&gt;0,Folders!$A928,"")</f>
        <v/>
      </c>
    </row>
    <row r="929" spans="200:202" ht="24.95">
      <c r="GR929" s="1" t="str">
        <f>IF(LEN(Forms!$A929)&gt;0,Forms!$A929,"")</f>
        <v/>
      </c>
      <c r="GS929" s="1" t="str">
        <f>IF(LEN(Fields!$B929)&gt;0,Fields!$B929,"")</f>
        <v>INV_RTNL5</v>
      </c>
      <c r="GT929" s="1" t="str">
        <f>IF(LEN(Folders!$A929)&gt;0,Folders!$A929,"")</f>
        <v/>
      </c>
    </row>
    <row r="930" spans="200:202" ht="24.95">
      <c r="GR930" s="1" t="str">
        <f>IF(LEN(Forms!$A930)&gt;0,Forms!$A930,"")</f>
        <v/>
      </c>
      <c r="GS930" s="1" t="str">
        <f>IF(LEN(Fields!$B930)&gt;0,Fields!$B930,"")</f>
        <v>INV_RTNL6</v>
      </c>
      <c r="GT930" s="1" t="str">
        <f>IF(LEN(Folders!$A930)&gt;0,Folders!$A930,"")</f>
        <v/>
      </c>
    </row>
    <row r="931" spans="200:202" ht="24.95">
      <c r="GR931" s="1" t="str">
        <f>IF(LEN(Forms!$A931)&gt;0,Forms!$A931,"")</f>
        <v/>
      </c>
      <c r="GS931" s="1" t="str">
        <f>IF(LEN(Fields!$B931)&gt;0,Fields!$B931,"")</f>
        <v>INV_RTNL7</v>
      </c>
      <c r="GT931" s="1" t="str">
        <f>IF(LEN(Folders!$A931)&gt;0,Folders!$A931,"")</f>
        <v/>
      </c>
    </row>
    <row r="932" spans="200:202" ht="24.95">
      <c r="GR932" s="1" t="str">
        <f>IF(LEN(Forms!$A932)&gt;0,Forms!$A932,"")</f>
        <v/>
      </c>
      <c r="GS932" s="1" t="str">
        <f>IF(LEN(Fields!$B932)&gt;0,Fields!$B932,"")</f>
        <v>INV_RTNL8</v>
      </c>
      <c r="GT932" s="1" t="str">
        <f>IF(LEN(Folders!$A932)&gt;0,Folders!$A932,"")</f>
        <v/>
      </c>
    </row>
    <row r="933" spans="200:202" ht="24.95">
      <c r="GR933" s="1" t="str">
        <f>IF(LEN(Forms!$A933)&gt;0,Forms!$A933,"")</f>
        <v/>
      </c>
      <c r="GS933" s="1" t="str">
        <f>IF(LEN(Fields!$B933)&gt;0,Fields!$B933,"")</f>
        <v>INV_RTNL9</v>
      </c>
      <c r="GT933" s="1" t="str">
        <f>IF(LEN(Folders!$A933)&gt;0,Folders!$A933,"")</f>
        <v/>
      </c>
    </row>
    <row r="934" spans="200:202">
      <c r="GR934" s="1" t="str">
        <f>IF(LEN(Forms!$A934)&gt;0,Forms!$A934,"")</f>
        <v/>
      </c>
      <c r="GS934" s="1" t="str">
        <f>IF(LEN(Fields!$B934)&gt;0,Fields!$B934,"")</f>
        <v>INV_Y</v>
      </c>
      <c r="GT934" s="1" t="str">
        <f>IF(LEN(Folders!$A934)&gt;0,Folders!$A934,"")</f>
        <v/>
      </c>
    </row>
    <row r="935" spans="200:202">
      <c r="GR935" s="1" t="str">
        <f>IF(LEN(Forms!$A935)&gt;0,Forms!$A935,"")</f>
        <v/>
      </c>
      <c r="GS935" s="1" t="str">
        <f>IF(LEN(Fields!$B935)&gt;0,Fields!$B935,"")</f>
        <v>INVDT</v>
      </c>
      <c r="GT935" s="1" t="str">
        <f>IF(LEN(Folders!$A935)&gt;0,Folders!$A935,"")</f>
        <v/>
      </c>
    </row>
    <row r="936" spans="200:202" ht="24.95">
      <c r="GR936" s="1" t="str">
        <f>IF(LEN(Forms!$A936)&gt;0,Forms!$A936,"")</f>
        <v/>
      </c>
      <c r="GS936" s="1" t="str">
        <f>IF(LEN(Fields!$B936)&gt;0,Fields!$B936,"")</f>
        <v>TRANSMIT_1</v>
      </c>
      <c r="GT936" s="1" t="str">
        <f>IF(LEN(Folders!$A936)&gt;0,Folders!$A936,"")</f>
        <v/>
      </c>
    </row>
    <row r="937" spans="200:202">
      <c r="GR937" s="1" t="str">
        <f>IF(LEN(Forms!$A937)&gt;0,Forms!$A937,"")</f>
        <v/>
      </c>
      <c r="GS937" s="1" t="str">
        <f>IF(LEN(Fields!$B937)&gt;0,Fields!$B937,"")</f>
        <v>TCASEID</v>
      </c>
      <c r="GT937" s="1" t="str">
        <f>IF(LEN(Folders!$A937)&gt;0,Folders!$A937,"")</f>
        <v/>
      </c>
    </row>
    <row r="938" spans="200:202" ht="37.5">
      <c r="GR938" s="1" t="str">
        <f>IF(LEN(Forms!$A938)&gt;0,Forms!$A938,"")</f>
        <v/>
      </c>
      <c r="GS938" s="1" t="str">
        <f>IF(LEN(Fields!$B938)&gt;0,Fields!$B938,"")</f>
        <v>TRANSMIT_HIDDEN</v>
      </c>
      <c r="GT938" s="1" t="str">
        <f>IF(LEN(Folders!$A938)&gt;0,Folders!$A938,"")</f>
        <v/>
      </c>
    </row>
    <row r="939" spans="200:202" ht="24.95">
      <c r="GR939" s="1" t="str">
        <f>IF(LEN(Forms!$A939)&gt;0,Forms!$A939,"")</f>
        <v/>
      </c>
      <c r="GS939" s="1" t="str">
        <f>IF(LEN(Fields!$B939)&gt;0,Fields!$B939,"")</f>
        <v>TRANSMIT</v>
      </c>
      <c r="GT939" s="1" t="str">
        <f>IF(LEN(Folders!$A939)&gt;0,Folders!$A939,"")</f>
        <v/>
      </c>
    </row>
    <row r="940" spans="200:202">
      <c r="GR940" s="1" t="str">
        <f>IF(LEN(Forms!$A940)&gt;0,Forms!$A940,"")</f>
        <v/>
      </c>
      <c r="GS940" s="1" t="str">
        <f>IF(LEN(Fields!$B940)&gt;0,Fields!$B940,"")</f>
        <v>SUBDAT</v>
      </c>
      <c r="GT940" s="1" t="str">
        <f>IF(LEN(Folders!$A940)&gt;0,Folders!$A940,"")</f>
        <v/>
      </c>
    </row>
    <row r="941" spans="200:202" ht="24.95">
      <c r="GR941" s="1" t="str">
        <f>IF(LEN(Forms!$A941)&gt;0,Forms!$A941,"")</f>
        <v/>
      </c>
      <c r="GS941" s="1" t="str">
        <f>IF(LEN(Fields!$B941)&gt;0,Fields!$B941,"")</f>
        <v>LBL_TRANSMIT</v>
      </c>
      <c r="GT941" s="1" t="str">
        <f>IF(LEN(Folders!$A941)&gt;0,Folders!$A941,"")</f>
        <v/>
      </c>
    </row>
    <row r="942" spans="200:202" ht="37.5">
      <c r="GR942" s="1" t="str">
        <f>IF(LEN(Forms!$A942)&gt;0,Forms!$A942,"")</f>
        <v/>
      </c>
      <c r="GS942" s="1" t="str">
        <f>IF(LEN(Fields!$B942)&gt;0,Fields!$B942,"")</f>
        <v>MHCASEID_AUTO02</v>
      </c>
      <c r="GT942" s="1" t="str">
        <f>IF(LEN(Folders!$A942)&gt;0,Folders!$A942,"")</f>
        <v/>
      </c>
    </row>
    <row r="943" spans="200:202" ht="24.95">
      <c r="GR943" s="1" t="str">
        <f>IF(LEN(Forms!$A943)&gt;0,Forms!$A943,"")</f>
        <v/>
      </c>
      <c r="GS943" s="1" t="str">
        <f>IF(LEN(Fields!$B943)&gt;0,Fields!$B943,"")</f>
        <v>MHID_AUTO02</v>
      </c>
      <c r="GT943" s="1" t="str">
        <f>IF(LEN(Folders!$A943)&gt;0,Folders!$A943,"")</f>
        <v/>
      </c>
    </row>
    <row r="944" spans="200:202">
      <c r="GR944" s="1" t="str">
        <f>IF(LEN(Forms!$A944)&gt;0,Forms!$A944,"")</f>
        <v/>
      </c>
      <c r="GS944" s="1" t="str">
        <f>IF(LEN(Fields!$B944)&gt;0,Fields!$B944,"")</f>
        <v>MHTERM</v>
      </c>
      <c r="GT944" s="1" t="str">
        <f>IF(LEN(Folders!$A944)&gt;0,Folders!$A944,"")</f>
        <v/>
      </c>
    </row>
    <row r="945" spans="200:202" ht="24.95">
      <c r="GR945" s="1" t="str">
        <f>IF(LEN(Forms!$A945)&gt;0,Forms!$A945,"")</f>
        <v/>
      </c>
      <c r="GS945" s="1" t="str">
        <f>IF(LEN(Fields!$B945)&gt;0,Fields!$B945,"")</f>
        <v>MHSTDAT</v>
      </c>
      <c r="GT945" s="1" t="str">
        <f>IF(LEN(Folders!$A945)&gt;0,Folders!$A945,"")</f>
        <v/>
      </c>
    </row>
    <row r="946" spans="200:202" ht="24.95">
      <c r="GR946" s="1" t="str">
        <f>IF(LEN(Forms!$A946)&gt;0,Forms!$A946,"")</f>
        <v/>
      </c>
      <c r="GS946" s="1" t="str">
        <f>IF(LEN(Fields!$B946)&gt;0,Fields!$B946,"")</f>
        <v>MHONGO</v>
      </c>
      <c r="GT946" s="1" t="str">
        <f>IF(LEN(Folders!$A946)&gt;0,Folders!$A946,"")</f>
        <v/>
      </c>
    </row>
    <row r="947" spans="200:202">
      <c r="GR947" s="1" t="str">
        <f>IF(LEN(Forms!$A947)&gt;0,Forms!$A947,"")</f>
        <v/>
      </c>
      <c r="GS947" s="1" t="str">
        <f>IF(LEN(Fields!$B947)&gt;0,Fields!$B947,"")</f>
        <v>MHCOND</v>
      </c>
      <c r="GT947" s="1" t="str">
        <f>IF(LEN(Folders!$A947)&gt;0,Folders!$A947,"")</f>
        <v/>
      </c>
    </row>
    <row r="948" spans="200:202">
      <c r="GR948" s="1" t="str">
        <f>IF(LEN(Forms!$A948)&gt;0,Forms!$A948,"")</f>
        <v/>
      </c>
      <c r="GS948" s="1" t="str">
        <f>IF(LEN(Fields!$B948)&gt;0,Fields!$B948,"")</f>
        <v>HIDDEN</v>
      </c>
      <c r="GT948" s="1" t="str">
        <f>IF(LEN(Folders!$A948)&gt;0,Folders!$A948,"")</f>
        <v/>
      </c>
    </row>
    <row r="949" spans="200:202" ht="37.5">
      <c r="GR949" s="1" t="str">
        <f>IF(LEN(Forms!$A949)&gt;0,Forms!$A949,"")</f>
        <v/>
      </c>
      <c r="GS949" s="1" t="str">
        <f>IF(LEN(Fields!$B949)&gt;0,Fields!$B949,"")</f>
        <v>MHCASEID_AUTO02</v>
      </c>
      <c r="GT949" s="1" t="str">
        <f>IF(LEN(Folders!$A949)&gt;0,Folders!$A949,"")</f>
        <v/>
      </c>
    </row>
    <row r="950" spans="200:202" ht="24.95">
      <c r="GR950" s="1" t="str">
        <f>IF(LEN(Forms!$A950)&gt;0,Forms!$A950,"")</f>
        <v/>
      </c>
      <c r="GS950" s="1" t="str">
        <f>IF(LEN(Fields!$B950)&gt;0,Fields!$B950,"")</f>
        <v>MHID_AUTO02</v>
      </c>
      <c r="GT950" s="1" t="str">
        <f>IF(LEN(Folders!$A950)&gt;0,Folders!$A950,"")</f>
        <v/>
      </c>
    </row>
    <row r="951" spans="200:202">
      <c r="GR951" s="1" t="str">
        <f>IF(LEN(Forms!$A951)&gt;0,Forms!$A951,"")</f>
        <v/>
      </c>
      <c r="GS951" s="1" t="str">
        <f>IF(LEN(Fields!$B951)&gt;0,Fields!$B951,"")</f>
        <v>MHTERM</v>
      </c>
      <c r="GT951" s="1" t="str">
        <f>IF(LEN(Folders!$A951)&gt;0,Folders!$A951,"")</f>
        <v/>
      </c>
    </row>
    <row r="952" spans="200:202" ht="24.95">
      <c r="GR952" s="1" t="str">
        <f>IF(LEN(Forms!$A952)&gt;0,Forms!$A952,"")</f>
        <v/>
      </c>
      <c r="GS952" s="1" t="str">
        <f>IF(LEN(Fields!$B952)&gt;0,Fields!$B952,"")</f>
        <v>MHSTDAT</v>
      </c>
      <c r="GT952" s="1" t="str">
        <f>IF(LEN(Folders!$A952)&gt;0,Folders!$A952,"")</f>
        <v/>
      </c>
    </row>
    <row r="953" spans="200:202" ht="24.95">
      <c r="GR953" s="1" t="str">
        <f>IF(LEN(Forms!$A953)&gt;0,Forms!$A953,"")</f>
        <v/>
      </c>
      <c r="GS953" s="1" t="str">
        <f>IF(LEN(Fields!$B953)&gt;0,Fields!$B953,"")</f>
        <v>MHETDAT</v>
      </c>
      <c r="GT953" s="1" t="str">
        <f>IF(LEN(Folders!$A953)&gt;0,Folders!$A953,"")</f>
        <v/>
      </c>
    </row>
    <row r="954" spans="200:202" ht="24.95">
      <c r="GR954" s="1" t="str">
        <f>IF(LEN(Forms!$A954)&gt;0,Forms!$A954,"")</f>
        <v/>
      </c>
      <c r="GS954" s="1" t="str">
        <f>IF(LEN(Fields!$B954)&gt;0,Fields!$B954,"")</f>
        <v>MHINDC_AUTO02</v>
      </c>
      <c r="GT954" s="1" t="str">
        <f>IF(LEN(Folders!$A954)&gt;0,Folders!$A954,"")</f>
        <v/>
      </c>
    </row>
    <row r="955" spans="200:202">
      <c r="GR955" s="1" t="str">
        <f>IF(LEN(Forms!$A955)&gt;0,Forms!$A955,"")</f>
        <v/>
      </c>
      <c r="GS955" s="1" t="str">
        <f>IF(LEN(Fields!$B955)&gt;0,Fields!$B955,"")</f>
        <v>HIDDEN</v>
      </c>
      <c r="GT955" s="1" t="str">
        <f>IF(LEN(Folders!$A955)&gt;0,Folders!$A955,"")</f>
        <v/>
      </c>
    </row>
    <row r="956" spans="200:202" ht="37.5">
      <c r="GR956" s="1" t="str">
        <f>IF(LEN(Forms!$A956)&gt;0,Forms!$A956,"")</f>
        <v/>
      </c>
      <c r="GS956" s="1" t="str">
        <f>IF(LEN(Fields!$B956)&gt;0,Fields!$B956,"")</f>
        <v>CMCASEID_AUTO03</v>
      </c>
      <c r="GT956" s="1" t="str">
        <f>IF(LEN(Folders!$A956)&gt;0,Folders!$A956,"")</f>
        <v/>
      </c>
    </row>
    <row r="957" spans="200:202" ht="24.95">
      <c r="GR957" s="1" t="str">
        <f>IF(LEN(Forms!$A957)&gt;0,Forms!$A957,"")</f>
        <v/>
      </c>
      <c r="GS957" s="1" t="str">
        <f>IF(LEN(Fields!$B957)&gt;0,Fields!$B957,"")</f>
        <v>CMID_AUTO03</v>
      </c>
      <c r="GT957" s="1" t="str">
        <f>IF(LEN(Folders!$A957)&gt;0,Folders!$A957,"")</f>
        <v/>
      </c>
    </row>
    <row r="958" spans="200:202" ht="24.95">
      <c r="GR958" s="1" t="str">
        <f>IF(LEN(Forms!$A958)&gt;0,Forms!$A958,"")</f>
        <v/>
      </c>
      <c r="GS958" s="1" t="str">
        <f>IF(LEN(Fields!$B958)&gt;0,Fields!$B958,"")</f>
        <v>CMTERM_AUTO03</v>
      </c>
      <c r="GT958" s="1" t="str">
        <f>IF(LEN(Folders!$A958)&gt;0,Folders!$A958,"")</f>
        <v/>
      </c>
    </row>
    <row r="959" spans="200:202" ht="24.95">
      <c r="GR959" s="1" t="str">
        <f>IF(LEN(Forms!$A959)&gt;0,Forms!$A959,"")</f>
        <v/>
      </c>
      <c r="GS959" s="1" t="str">
        <f>IF(LEN(Fields!$B959)&gt;0,Fields!$B959,"")</f>
        <v>CMSTDAT</v>
      </c>
      <c r="GT959" s="1" t="str">
        <f>IF(LEN(Folders!$A959)&gt;0,Folders!$A959,"")</f>
        <v/>
      </c>
    </row>
    <row r="960" spans="200:202">
      <c r="GR960" s="1" t="str">
        <f>IF(LEN(Forms!$A960)&gt;0,Forms!$A960,"")</f>
        <v/>
      </c>
      <c r="GS960" s="1" t="str">
        <f>IF(LEN(Fields!$B960)&gt;0,Fields!$B960,"")</f>
        <v>CMENDT</v>
      </c>
      <c r="GT960" s="1" t="str">
        <f>IF(LEN(Folders!$A960)&gt;0,Folders!$A960,"")</f>
        <v/>
      </c>
    </row>
    <row r="961" spans="200:202" ht="24.95">
      <c r="GR961" s="1" t="str">
        <f>IF(LEN(Forms!$A961)&gt;0,Forms!$A961,"")</f>
        <v/>
      </c>
      <c r="GS961" s="1" t="str">
        <f>IF(LEN(Fields!$B961)&gt;0,Fields!$B961,"")</f>
        <v>CMONGO</v>
      </c>
      <c r="GT961" s="1" t="str">
        <f>IF(LEN(Folders!$A961)&gt;0,Folders!$A961,"")</f>
        <v/>
      </c>
    </row>
    <row r="962" spans="200:202">
      <c r="GR962" s="1" t="str">
        <f>IF(LEN(Forms!$A962)&gt;0,Forms!$A962,"")</f>
        <v/>
      </c>
      <c r="GS962" s="1" t="str">
        <f>IF(LEN(Fields!$B962)&gt;0,Fields!$B962,"")</f>
        <v>CMINDC</v>
      </c>
      <c r="GT962" s="1" t="str">
        <f>IF(LEN(Folders!$A962)&gt;0,Folders!$A962,"")</f>
        <v/>
      </c>
    </row>
    <row r="963" spans="200:202" ht="24.95">
      <c r="GR963" s="1" t="str">
        <f>IF(LEN(Forms!$A963)&gt;0,Forms!$A963,"")</f>
        <v/>
      </c>
      <c r="GS963" s="1" t="str">
        <f>IF(LEN(Fields!$B963)&gt;0,Fields!$B963,"")</f>
        <v>HIDDEN_AUTO03</v>
      </c>
      <c r="GT963" s="1" t="str">
        <f>IF(LEN(Folders!$A963)&gt;0,Folders!$A963,"")</f>
        <v/>
      </c>
    </row>
    <row r="964" spans="200:202" ht="37.5">
      <c r="GR964" s="1" t="str">
        <f>IF(LEN(Forms!$A964)&gt;0,Forms!$A964,"")</f>
        <v/>
      </c>
      <c r="GS964" s="1" t="str">
        <f>IF(LEN(Fields!$B964)&gt;0,Fields!$B964,"")</f>
        <v>CMCASEID_AUTO03</v>
      </c>
      <c r="GT964" s="1" t="str">
        <f>IF(LEN(Folders!$A964)&gt;0,Folders!$A964,"")</f>
        <v/>
      </c>
    </row>
    <row r="965" spans="200:202" ht="24.95">
      <c r="GR965" s="1" t="str">
        <f>IF(LEN(Forms!$A965)&gt;0,Forms!$A965,"")</f>
        <v/>
      </c>
      <c r="GS965" s="1" t="str">
        <f>IF(LEN(Fields!$B965)&gt;0,Fields!$B965,"")</f>
        <v>CMID_AUTO03</v>
      </c>
      <c r="GT965" s="1" t="str">
        <f>IF(LEN(Folders!$A965)&gt;0,Folders!$A965,"")</f>
        <v/>
      </c>
    </row>
    <row r="966" spans="200:202" ht="24.95">
      <c r="GR966" s="1" t="str">
        <f>IF(LEN(Forms!$A966)&gt;0,Forms!$A966,"")</f>
        <v/>
      </c>
      <c r="GS966" s="1" t="str">
        <f>IF(LEN(Fields!$B966)&gt;0,Fields!$B966,"")</f>
        <v>CMTERM_AUTO03</v>
      </c>
      <c r="GT966" s="1" t="str">
        <f>IF(LEN(Folders!$A966)&gt;0,Folders!$A966,"")</f>
        <v/>
      </c>
    </row>
    <row r="967" spans="200:202" ht="24.95">
      <c r="GR967" s="1" t="str">
        <f>IF(LEN(Forms!$A967)&gt;0,Forms!$A967,"")</f>
        <v/>
      </c>
      <c r="GS967" s="1" t="str">
        <f>IF(LEN(Fields!$B967)&gt;0,Fields!$B967,"")</f>
        <v>CMSTDAT</v>
      </c>
      <c r="GT967" s="1" t="str">
        <f>IF(LEN(Folders!$A967)&gt;0,Folders!$A967,"")</f>
        <v/>
      </c>
    </row>
    <row r="968" spans="200:202">
      <c r="GR968" s="1" t="str">
        <f>IF(LEN(Forms!$A968)&gt;0,Forms!$A968,"")</f>
        <v/>
      </c>
      <c r="GS968" s="1" t="str">
        <f>IF(LEN(Fields!$B968)&gt;0,Fields!$B968,"")</f>
        <v>CMENDT</v>
      </c>
      <c r="GT968" s="1" t="str">
        <f>IF(LEN(Folders!$A968)&gt;0,Folders!$A968,"")</f>
        <v/>
      </c>
    </row>
    <row r="969" spans="200:202">
      <c r="GR969" s="1" t="str">
        <f>IF(LEN(Forms!$A969)&gt;0,Forms!$A969,"")</f>
        <v/>
      </c>
      <c r="GS969" s="1" t="str">
        <f>IF(LEN(Fields!$B969)&gt;0,Fields!$B969,"")</f>
        <v>CMINDC</v>
      </c>
      <c r="GT969" s="1" t="str">
        <f>IF(LEN(Folders!$A969)&gt;0,Folders!$A969,"")</f>
        <v/>
      </c>
    </row>
    <row r="970" spans="200:202" ht="37.5">
      <c r="GR970" s="1" t="str">
        <f>IF(LEN(Forms!$A970)&gt;0,Forms!$A970,"")</f>
        <v/>
      </c>
      <c r="GS970" s="1" t="str">
        <f>IF(LEN(Fields!$B970)&gt;0,Fields!$B970,"")</f>
        <v>CMONGO_AUTO03</v>
      </c>
      <c r="GT970" s="1" t="str">
        <f>IF(LEN(Folders!$A970)&gt;0,Folders!$A970,"")</f>
        <v/>
      </c>
    </row>
    <row r="971" spans="200:202" ht="24.95">
      <c r="GR971" s="1" t="str">
        <f>IF(LEN(Forms!$A971)&gt;0,Forms!$A971,"")</f>
        <v/>
      </c>
      <c r="GS971" s="1" t="str">
        <f>IF(LEN(Fields!$B971)&gt;0,Fields!$B971,"")</f>
        <v>HIDDEN_AUTO03</v>
      </c>
      <c r="GT971" s="1" t="str">
        <f>IF(LEN(Folders!$A971)&gt;0,Folders!$A971,"")</f>
        <v/>
      </c>
    </row>
    <row r="972" spans="200:202" ht="37.5">
      <c r="GR972" s="1" t="str">
        <f>IF(LEN(Forms!$A972)&gt;0,Forms!$A972,"")</f>
        <v/>
      </c>
      <c r="GS972" s="1" t="str">
        <f>IF(LEN(Fields!$B972)&gt;0,Fields!$B972,"")</f>
        <v>CMCASEID_AUTO04</v>
      </c>
      <c r="GT972" s="1" t="str">
        <f>IF(LEN(Folders!$A972)&gt;0,Folders!$A972,"")</f>
        <v/>
      </c>
    </row>
    <row r="973" spans="200:202" ht="24.95">
      <c r="GR973" s="1" t="str">
        <f>IF(LEN(Forms!$A973)&gt;0,Forms!$A973,"")</f>
        <v/>
      </c>
      <c r="GS973" s="1" t="str">
        <f>IF(LEN(Fields!$B973)&gt;0,Fields!$B973,"")</f>
        <v>CMID_AUTO04</v>
      </c>
      <c r="GT973" s="1" t="str">
        <f>IF(LEN(Folders!$A973)&gt;0,Folders!$A973,"")</f>
        <v/>
      </c>
    </row>
    <row r="974" spans="200:202" ht="24.95">
      <c r="GR974" s="1" t="str">
        <f>IF(LEN(Forms!$A974)&gt;0,Forms!$A974,"")</f>
        <v/>
      </c>
      <c r="GS974" s="1" t="str">
        <f>IF(LEN(Fields!$B974)&gt;0,Fields!$B974,"")</f>
        <v>CMDRG_AUTO04</v>
      </c>
      <c r="GT974" s="1" t="str">
        <f>IF(LEN(Folders!$A974)&gt;0,Folders!$A974,"")</f>
        <v/>
      </c>
    </row>
    <row r="975" spans="200:202" ht="24.95">
      <c r="GR975" s="1" t="str">
        <f>IF(LEN(Forms!$A975)&gt;0,Forms!$A975,"")</f>
        <v/>
      </c>
      <c r="GS975" s="1" t="str">
        <f>IF(LEN(Fields!$B975)&gt;0,Fields!$B975,"")</f>
        <v>CMSTDAT</v>
      </c>
      <c r="GT975" s="1" t="str">
        <f>IF(LEN(Folders!$A975)&gt;0,Folders!$A975,"")</f>
        <v/>
      </c>
    </row>
    <row r="976" spans="200:202" ht="37.5">
      <c r="GR976" s="1" t="str">
        <f>IF(LEN(Forms!$A976)&gt;0,Forms!$A976,"")</f>
        <v/>
      </c>
      <c r="GS976" s="1" t="str">
        <f>IF(LEN(Fields!$B976)&gt;0,Fields!$B976,"")</f>
        <v>CMENDAT_AUTO04</v>
      </c>
      <c r="GT976" s="1" t="str">
        <f>IF(LEN(Folders!$A976)&gt;0,Folders!$A976,"")</f>
        <v/>
      </c>
    </row>
    <row r="977" spans="200:202" ht="24.95">
      <c r="GR977" s="1" t="str">
        <f>IF(LEN(Forms!$A977)&gt;0,Forms!$A977,"")</f>
        <v/>
      </c>
      <c r="GS977" s="1" t="str">
        <f>IF(LEN(Fields!$B977)&gt;0,Fields!$B977,"")</f>
        <v>CMONGO</v>
      </c>
      <c r="GT977" s="1" t="str">
        <f>IF(LEN(Folders!$A977)&gt;0,Folders!$A977,"")</f>
        <v/>
      </c>
    </row>
    <row r="978" spans="200:202">
      <c r="GR978" s="1" t="str">
        <f>IF(LEN(Forms!$A978)&gt;0,Forms!$A978,"")</f>
        <v/>
      </c>
      <c r="GS978" s="1" t="str">
        <f>IF(LEN(Fields!$B978)&gt;0,Fields!$B978,"")</f>
        <v>CMINDC</v>
      </c>
      <c r="GT978" s="1" t="str">
        <f>IF(LEN(Folders!$A978)&gt;0,Folders!$A978,"")</f>
        <v/>
      </c>
    </row>
    <row r="979" spans="200:202" ht="24.95">
      <c r="GR979" s="1" t="str">
        <f>IF(LEN(Forms!$A979)&gt;0,Forms!$A979,"")</f>
        <v/>
      </c>
      <c r="GS979" s="1" t="str">
        <f>IF(LEN(Fields!$B979)&gt;0,Fields!$B979,"")</f>
        <v>HIDDEN_AUTO04</v>
      </c>
      <c r="GT979" s="1" t="str">
        <f>IF(LEN(Folders!$A979)&gt;0,Folders!$A979,"")</f>
        <v/>
      </c>
    </row>
    <row r="980" spans="200:202" ht="24.95">
      <c r="GR980" s="1" t="str">
        <f>IF(LEN(Forms!$A980)&gt;0,Forms!$A980,"")</f>
        <v/>
      </c>
      <c r="GS980" s="1" t="str">
        <f>IF(LEN(Fields!$B980)&gt;0,Fields!$B980,"")</f>
        <v>SAE_DATE</v>
      </c>
      <c r="GT980" s="1" t="str">
        <f>IF(LEN(Folders!$A980)&gt;0,Folders!$A980,"")</f>
        <v/>
      </c>
    </row>
    <row r="981" spans="200:202">
      <c r="GR981" s="1" t="str">
        <f>IF(LEN(Forms!$A981)&gt;0,Forms!$A981,"")</f>
        <v/>
      </c>
      <c r="GS981" s="1" t="str">
        <f>IF(LEN(Fields!$B981)&gt;0,Fields!$B981,"")</f>
        <v>LBL1</v>
      </c>
      <c r="GT981" s="1" t="str">
        <f>IF(LEN(Folders!$A981)&gt;0,Folders!$A981,"")</f>
        <v/>
      </c>
    </row>
    <row r="982" spans="200:202">
      <c r="GR982" s="1" t="str">
        <f>IF(LEN(Forms!$A982)&gt;0,Forms!$A982,"")</f>
        <v/>
      </c>
      <c r="GS982" s="1" t="str">
        <f>IF(LEN(Fields!$B982)&gt;0,Fields!$B982,"")</f>
        <v>AGE</v>
      </c>
      <c r="GT982" s="1" t="str">
        <f>IF(LEN(Folders!$A982)&gt;0,Folders!$A982,"")</f>
        <v/>
      </c>
    </row>
    <row r="983" spans="200:202">
      <c r="GR983" s="1" t="str">
        <f>IF(LEN(Forms!$A983)&gt;0,Forms!$A983,"")</f>
        <v/>
      </c>
      <c r="GS983" s="1" t="str">
        <f>IF(LEN(Fields!$B983)&gt;0,Fields!$B983,"")</f>
        <v>AGEU</v>
      </c>
      <c r="GT983" s="1" t="str">
        <f>IF(LEN(Folders!$A983)&gt;0,Folders!$A983,"")</f>
        <v/>
      </c>
    </row>
    <row r="984" spans="200:202">
      <c r="GR984" s="1" t="str">
        <f>IF(LEN(Forms!$A984)&gt;0,Forms!$A984,"")</f>
        <v/>
      </c>
      <c r="GS984" s="1" t="str">
        <f>IF(LEN(Fields!$B984)&gt;0,Fields!$B984,"")</f>
        <v>SEX</v>
      </c>
      <c r="GT984" s="1" t="str">
        <f>IF(LEN(Folders!$A984)&gt;0,Folders!$A984,"")</f>
        <v/>
      </c>
    </row>
    <row r="985" spans="200:202">
      <c r="GR985" s="1" t="str">
        <f>IF(LEN(Forms!$A985)&gt;0,Forms!$A985,"")</f>
        <v/>
      </c>
      <c r="GS985" s="1" t="str">
        <f>IF(LEN(Fields!$B985)&gt;0,Fields!$B985,"")</f>
        <v>LBL2</v>
      </c>
      <c r="GT985" s="1" t="str">
        <f>IF(LEN(Folders!$A985)&gt;0,Folders!$A985,"")</f>
        <v/>
      </c>
    </row>
    <row r="986" spans="200:202">
      <c r="GR986" s="1" t="str">
        <f>IF(LEN(Forms!$A986)&gt;0,Forms!$A986,"")</f>
        <v/>
      </c>
      <c r="GS986" s="1" t="str">
        <f>IF(LEN(Fields!$B986)&gt;0,Fields!$B986,"")</f>
        <v>HGHT</v>
      </c>
      <c r="GT986" s="1" t="str">
        <f>IF(LEN(Folders!$A986)&gt;0,Folders!$A986,"")</f>
        <v/>
      </c>
    </row>
    <row r="987" spans="200:202">
      <c r="GR987" s="1" t="str">
        <f>IF(LEN(Forms!$A987)&gt;0,Forms!$A987,"")</f>
        <v/>
      </c>
      <c r="GS987" s="1" t="str">
        <f>IF(LEN(Fields!$B987)&gt;0,Fields!$B987,"")</f>
        <v>HGHTU</v>
      </c>
      <c r="GT987" s="1" t="str">
        <f>IF(LEN(Folders!$A987)&gt;0,Folders!$A987,"")</f>
        <v/>
      </c>
    </row>
    <row r="988" spans="200:202">
      <c r="GR988" s="1" t="str">
        <f>IF(LEN(Forms!$A988)&gt;0,Forms!$A988,"")</f>
        <v/>
      </c>
      <c r="GS988" s="1" t="str">
        <f>IF(LEN(Fields!$B988)&gt;0,Fields!$B988,"")</f>
        <v>WT</v>
      </c>
      <c r="GT988" s="1" t="str">
        <f>IF(LEN(Folders!$A988)&gt;0,Folders!$A988,"")</f>
        <v/>
      </c>
    </row>
    <row r="989" spans="200:202">
      <c r="GR989" s="1" t="str">
        <f>IF(LEN(Forms!$A989)&gt;0,Forms!$A989,"")</f>
        <v/>
      </c>
      <c r="GS989" s="1" t="str">
        <f>IF(LEN(Fields!$B989)&gt;0,Fields!$B989,"")</f>
        <v>WTU</v>
      </c>
      <c r="GT989" s="1" t="str">
        <f>IF(LEN(Folders!$A989)&gt;0,Folders!$A989,"")</f>
        <v/>
      </c>
    </row>
    <row r="990" spans="200:202">
      <c r="GR990" s="1" t="str">
        <f>IF(LEN(Forms!$A990)&gt;0,Forms!$A990,"")</f>
        <v/>
      </c>
      <c r="GS990" s="1" t="str">
        <f>IF(LEN(Fields!$B990)&gt;0,Fields!$B990,"")</f>
        <v>LBL3</v>
      </c>
      <c r="GT990" s="1" t="str">
        <f>IF(LEN(Folders!$A990)&gt;0,Folders!$A990,"")</f>
        <v/>
      </c>
    </row>
    <row r="991" spans="200:202" ht="24.95">
      <c r="GR991" s="1" t="str">
        <f>IF(LEN(Forms!$A991)&gt;0,Forms!$A991,"")</f>
        <v/>
      </c>
      <c r="GS991" s="1" t="str">
        <f>IF(LEN(Fields!$B991)&gt;0,Fields!$B991,"")</f>
        <v>RPTR_TITLE</v>
      </c>
      <c r="GT991" s="1" t="str">
        <f>IF(LEN(Folders!$A991)&gt;0,Folders!$A991,"")</f>
        <v/>
      </c>
    </row>
    <row r="992" spans="200:202" ht="24.95">
      <c r="GR992" s="1" t="str">
        <f>IF(LEN(Forms!$A992)&gt;0,Forms!$A992,"")</f>
        <v/>
      </c>
      <c r="GS992" s="1" t="str">
        <f>IF(LEN(Fields!$B992)&gt;0,Fields!$B992,"")</f>
        <v>RPTR_FSTNM</v>
      </c>
      <c r="GT992" s="1" t="str">
        <f>IF(LEN(Folders!$A992)&gt;0,Folders!$A992,"")</f>
        <v/>
      </c>
    </row>
    <row r="993" spans="200:202" ht="24.95">
      <c r="GR993" s="1" t="str">
        <f>IF(LEN(Forms!$A993)&gt;0,Forms!$A993,"")</f>
        <v/>
      </c>
      <c r="GS993" s="1" t="str">
        <f>IF(LEN(Fields!$B993)&gt;0,Fields!$B993,"")</f>
        <v>RPTR_LSTNM</v>
      </c>
      <c r="GT993" s="1" t="str">
        <f>IF(LEN(Folders!$A993)&gt;0,Folders!$A993,"")</f>
        <v/>
      </c>
    </row>
    <row r="994" spans="200:202" ht="24.95">
      <c r="GR994" s="1" t="str">
        <f>IF(LEN(Forms!$A994)&gt;0,Forms!$A994,"")</f>
        <v/>
      </c>
      <c r="GS994" s="1" t="str">
        <f>IF(LEN(Fields!$B994)&gt;0,Fields!$B994,"")</f>
        <v>RPTR_ROLE</v>
      </c>
      <c r="GT994" s="1" t="str">
        <f>IF(LEN(Folders!$A994)&gt;0,Folders!$A994,"")</f>
        <v/>
      </c>
    </row>
    <row r="995" spans="200:202" ht="24.95">
      <c r="GR995" s="1" t="str">
        <f>IF(LEN(Forms!$A995)&gt;0,Forms!$A995,"")</f>
        <v/>
      </c>
      <c r="GS995" s="1" t="str">
        <f>IF(LEN(Fields!$B995)&gt;0,Fields!$B995,"")</f>
        <v>SITE_ADDRESS1</v>
      </c>
      <c r="GT995" s="1" t="str">
        <f>IF(LEN(Folders!$A995)&gt;0,Folders!$A995,"")</f>
        <v/>
      </c>
    </row>
    <row r="996" spans="200:202" ht="24.95">
      <c r="GR996" s="1" t="str">
        <f>IF(LEN(Forms!$A996)&gt;0,Forms!$A996,"")</f>
        <v/>
      </c>
      <c r="GS996" s="1" t="str">
        <f>IF(LEN(Fields!$B996)&gt;0,Fields!$B996,"")</f>
        <v>SITE_ADDRESS2</v>
      </c>
      <c r="GT996" s="1" t="str">
        <f>IF(LEN(Folders!$A996)&gt;0,Folders!$A996,"")</f>
        <v/>
      </c>
    </row>
    <row r="997" spans="200:202" ht="24.95">
      <c r="GR997" s="1" t="str">
        <f>IF(LEN(Forms!$A997)&gt;0,Forms!$A997,"")</f>
        <v/>
      </c>
      <c r="GS997" s="1" t="str">
        <f>IF(LEN(Fields!$B997)&gt;0,Fields!$B997,"")</f>
        <v>SITE_ADDRESS3</v>
      </c>
      <c r="GT997" s="1" t="str">
        <f>IF(LEN(Folders!$A997)&gt;0,Folders!$A997,"")</f>
        <v/>
      </c>
    </row>
    <row r="998" spans="200:202" ht="37.5">
      <c r="GR998" s="1" t="str">
        <f>IF(LEN(Forms!$A998)&gt;0,Forms!$A998,"")</f>
        <v/>
      </c>
      <c r="GS998" s="1" t="str">
        <f>IF(LEN(Fields!$B998)&gt;0,Fields!$B998,"")</f>
        <v>SITE_TELEPHONE</v>
      </c>
      <c r="GT998" s="1" t="str">
        <f>IF(LEN(Folders!$A998)&gt;0,Folders!$A998,"")</f>
        <v/>
      </c>
    </row>
    <row r="999" spans="200:202" ht="24.95">
      <c r="GR999" s="1" t="str">
        <f>IF(LEN(Forms!$A999)&gt;0,Forms!$A999,"")</f>
        <v/>
      </c>
      <c r="GS999" s="1" t="str">
        <f>IF(LEN(Fields!$B999)&gt;0,Fields!$B999,"")</f>
        <v>SITE_CITY</v>
      </c>
      <c r="GT999" s="1" t="str">
        <f>IF(LEN(Folders!$A999)&gt;0,Folders!$A999,"")</f>
        <v/>
      </c>
    </row>
    <row r="1000" spans="200:202" ht="24.95">
      <c r="GR1000" s="1" t="str">
        <f>IF(LEN(Forms!$A1000)&gt;0,Forms!$A1000,"")</f>
        <v/>
      </c>
      <c r="GS1000" s="1" t="str">
        <f>IF(LEN(Fields!$B1000)&gt;0,Fields!$B1000,"")</f>
        <v>SITE_STATE</v>
      </c>
      <c r="GT1000" s="1" t="str">
        <f>IF(LEN(Folders!$A1000)&gt;0,Folders!$A1000,"")</f>
        <v/>
      </c>
    </row>
    <row r="1001" spans="200:202" ht="24.95">
      <c r="GR1001" s="1" t="str">
        <f>IF(LEN(Forms!$A1001)&gt;0,Forms!$A1001,"")</f>
        <v/>
      </c>
      <c r="GS1001" s="1" t="str">
        <f>IF(LEN(Fields!$B1001)&gt;0,Fields!$B1001,"")</f>
        <v>SITE_PINCODE</v>
      </c>
      <c r="GT1001" s="1" t="str">
        <f>IF(LEN(Folders!$A1001)&gt;0,Folders!$A1001,"")</f>
        <v/>
      </c>
    </row>
    <row r="1002" spans="200:202" ht="24.95">
      <c r="GR1002" s="1" t="str">
        <f>IF(LEN(Forms!$A1002)&gt;0,Forms!$A1002,"")</f>
        <v/>
      </c>
      <c r="GS1002" s="1" t="str">
        <f>IF(LEN(Fields!$B1002)&gt;0,Fields!$B1002,"")</f>
        <v>SITE_CNTRY</v>
      </c>
      <c r="GT1002" s="1" t="str">
        <f>IF(LEN(Folders!$A1002)&gt;0,Folders!$A1002,"")</f>
        <v/>
      </c>
    </row>
    <row r="1003" spans="200:202" ht="24.95">
      <c r="GR1003" s="1" t="str">
        <f>IF(LEN(Forms!$A1003)&gt;0,Forms!$A1003,"")</f>
        <v/>
      </c>
      <c r="GS1003" s="1" t="str">
        <f>IF(LEN(Fields!$B1003)&gt;0,Fields!$B1003,"")</f>
        <v>SITE_FAX</v>
      </c>
      <c r="GT1003" s="1" t="str">
        <f>IF(LEN(Folders!$A1003)&gt;0,Folders!$A1003,"")</f>
        <v/>
      </c>
    </row>
    <row r="1004" spans="200:202" ht="24.95">
      <c r="GR1004" s="1" t="str">
        <f>IF(LEN(Forms!$A1004)&gt;0,Forms!$A1004,"")</f>
        <v/>
      </c>
      <c r="GS1004" s="1" t="str">
        <f>IF(LEN(Fields!$B1004)&gt;0,Fields!$B1004,"")</f>
        <v>SITE_MAIL</v>
      </c>
      <c r="GT1004" s="1" t="str">
        <f>IF(LEN(Folders!$A1004)&gt;0,Folders!$A1004,"")</f>
        <v/>
      </c>
    </row>
    <row r="1005" spans="200:202">
      <c r="GR1005" s="1" t="str">
        <f>IF(LEN(Forms!$A1005)&gt;0,Forms!$A1005,"")</f>
        <v/>
      </c>
      <c r="GS1005" s="1" t="str">
        <f>IF(LEN(Fields!$B1005)&gt;0,Fields!$B1005,"")</f>
        <v>TITLE</v>
      </c>
      <c r="GT1005" s="1" t="str">
        <f>IF(LEN(Folders!$A1005)&gt;0,Folders!$A1005,"")</f>
        <v/>
      </c>
    </row>
    <row r="1006" spans="200:202">
      <c r="GR1006" s="1" t="str">
        <f>IF(LEN(Forms!$A1006)&gt;0,Forms!$A1006,"")</f>
        <v/>
      </c>
      <c r="GS1006" s="1" t="str">
        <f>IF(LEN(Fields!$B1006)&gt;0,Fields!$B1006,"")</f>
        <v>FSTNM</v>
      </c>
      <c r="GT1006" s="1" t="str">
        <f>IF(LEN(Folders!$A1006)&gt;0,Folders!$A1006,"")</f>
        <v/>
      </c>
    </row>
    <row r="1007" spans="200:202">
      <c r="GR1007" s="1" t="str">
        <f>IF(LEN(Forms!$A1007)&gt;0,Forms!$A1007,"")</f>
        <v/>
      </c>
      <c r="GS1007" s="1" t="str">
        <f>IF(LEN(Fields!$B1007)&gt;0,Fields!$B1007,"")</f>
        <v>LSTNM</v>
      </c>
      <c r="GT1007" s="1" t="str">
        <f>IF(LEN(Folders!$A1007)&gt;0,Folders!$A1007,"")</f>
        <v/>
      </c>
    </row>
    <row r="1008" spans="200:202">
      <c r="GR1008" s="1" t="str">
        <f>IF(LEN(Forms!$A1008)&gt;0,Forms!$A1008,"")</f>
        <v/>
      </c>
      <c r="GS1008" s="1" t="str">
        <f>IF(LEN(Fields!$B1008)&gt;0,Fields!$B1008,"")</f>
        <v>ROLE</v>
      </c>
      <c r="GT1008" s="1" t="str">
        <f>IF(LEN(Folders!$A1008)&gt;0,Folders!$A1008,"")</f>
        <v/>
      </c>
    </row>
    <row r="1009" spans="200:202" ht="24.95">
      <c r="GR1009" s="1" t="str">
        <f>IF(LEN(Forms!$A1009)&gt;0,Forms!$A1009,"")</f>
        <v/>
      </c>
      <c r="GS1009" s="1" t="str">
        <f>IF(LEN(Fields!$B1009)&gt;0,Fields!$B1009,"")</f>
        <v>ADDRESS1</v>
      </c>
      <c r="GT1009" s="1" t="str">
        <f>IF(LEN(Folders!$A1009)&gt;0,Folders!$A1009,"")</f>
        <v/>
      </c>
    </row>
    <row r="1010" spans="200:202" ht="24.95">
      <c r="GR1010" s="1" t="str">
        <f>IF(LEN(Forms!$A1010)&gt;0,Forms!$A1010,"")</f>
        <v/>
      </c>
      <c r="GS1010" s="1" t="str">
        <f>IF(LEN(Fields!$B1010)&gt;0,Fields!$B1010,"")</f>
        <v>ADDRESS2</v>
      </c>
      <c r="GT1010" s="1" t="str">
        <f>IF(LEN(Folders!$A1010)&gt;0,Folders!$A1010,"")</f>
        <v/>
      </c>
    </row>
    <row r="1011" spans="200:202" ht="24.95">
      <c r="GR1011" s="1" t="str">
        <f>IF(LEN(Forms!$A1011)&gt;0,Forms!$A1011,"")</f>
        <v/>
      </c>
      <c r="GS1011" s="1" t="str">
        <f>IF(LEN(Fields!$B1011)&gt;0,Fields!$B1011,"")</f>
        <v>ADDRESS3</v>
      </c>
      <c r="GT1011" s="1" t="str">
        <f>IF(LEN(Folders!$A1011)&gt;0,Folders!$A1011,"")</f>
        <v/>
      </c>
    </row>
    <row r="1012" spans="200:202" ht="24.95">
      <c r="GR1012" s="1" t="str">
        <f>IF(LEN(Forms!$A1012)&gt;0,Forms!$A1012,"")</f>
        <v/>
      </c>
      <c r="GS1012" s="1" t="str">
        <f>IF(LEN(Fields!$B1012)&gt;0,Fields!$B1012,"")</f>
        <v>TELEPHONE</v>
      </c>
      <c r="GT1012" s="1" t="str">
        <f>IF(LEN(Folders!$A1012)&gt;0,Folders!$A1012,"")</f>
        <v/>
      </c>
    </row>
    <row r="1013" spans="200:202">
      <c r="GR1013" s="1" t="str">
        <f>IF(LEN(Forms!$A1013)&gt;0,Forms!$A1013,"")</f>
        <v/>
      </c>
      <c r="GS1013" s="1" t="str">
        <f>IF(LEN(Fields!$B1013)&gt;0,Fields!$B1013,"")</f>
        <v>CITY</v>
      </c>
      <c r="GT1013" s="1" t="str">
        <f>IF(LEN(Folders!$A1013)&gt;0,Folders!$A1013,"")</f>
        <v/>
      </c>
    </row>
    <row r="1014" spans="200:202">
      <c r="GR1014" s="1" t="str">
        <f>IF(LEN(Forms!$A1014)&gt;0,Forms!$A1014,"")</f>
        <v/>
      </c>
      <c r="GS1014" s="1" t="str">
        <f>IF(LEN(Fields!$B1014)&gt;0,Fields!$B1014,"")</f>
        <v>STATE</v>
      </c>
      <c r="GT1014" s="1" t="str">
        <f>IF(LEN(Folders!$A1014)&gt;0,Folders!$A1014,"")</f>
        <v/>
      </c>
    </row>
    <row r="1015" spans="200:202" ht="24.95">
      <c r="GR1015" s="1" t="str">
        <f>IF(LEN(Forms!$A1015)&gt;0,Forms!$A1015,"")</f>
        <v/>
      </c>
      <c r="GS1015" s="1" t="str">
        <f>IF(LEN(Fields!$B1015)&gt;0,Fields!$B1015,"")</f>
        <v>PINCODE</v>
      </c>
      <c r="GT1015" s="1" t="str">
        <f>IF(LEN(Folders!$A1015)&gt;0,Folders!$A1015,"")</f>
        <v/>
      </c>
    </row>
    <row r="1016" spans="200:202">
      <c r="GR1016" s="1" t="str">
        <f>IF(LEN(Forms!$A1016)&gt;0,Forms!$A1016,"")</f>
        <v/>
      </c>
      <c r="GS1016" s="1" t="str">
        <f>IF(LEN(Fields!$B1016)&gt;0,Fields!$B1016,"")</f>
        <v>CNTRY</v>
      </c>
      <c r="GT1016" s="1" t="str">
        <f>IF(LEN(Folders!$A1016)&gt;0,Folders!$A1016,"")</f>
        <v/>
      </c>
    </row>
    <row r="1017" spans="200:202">
      <c r="GR1017" s="1" t="str">
        <f>IF(LEN(Forms!$A1017)&gt;0,Forms!$A1017,"")</f>
        <v/>
      </c>
      <c r="GS1017" s="1" t="str">
        <f>IF(LEN(Fields!$B1017)&gt;0,Fields!$B1017,"")</f>
        <v>MAIL</v>
      </c>
      <c r="GT1017" s="1" t="str">
        <f>IF(LEN(Folders!$A1017)&gt;0,Folders!$A1017,"")</f>
        <v/>
      </c>
    </row>
    <row r="1018" spans="200:202">
      <c r="GR1018" s="1" t="str">
        <f>IF(LEN(Forms!$A1018)&gt;0,Forms!$A1018,"")</f>
        <v/>
      </c>
      <c r="GS1018" s="1" t="str">
        <f>IF(LEN(Fields!$B1018)&gt;0,Fields!$B1018,"")</f>
        <v>SITE</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sheetData>
  <sheetProtection objects="1" scenarios="1" formatCells="0" formatColumns="0" formatRows="0" insertRows="0" deleteRows="0" sort="0" autoFilter="0"/>
  <autoFilter ref="A1:E1102" xr:uid="{00000000-0009-0000-0000-000022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xr:uid="{00000000-0002-0000-22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xr:uid="{00000000-0002-0000-22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xr:uid="{00000000-0002-0000-22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xr:uid="{00000000-0002-0000-22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xr:uid="{00000000-0002-0000-2200-000004000000}">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32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 width="90.85546875" style="1" bestFit="1" customWidth="1"/>
    <col min="3" max="3" width="27.28515625" style="1" bestFit="1" customWidth="1"/>
    <col min="4" max="6" width="27.28515625" style="1" hidden="1" bestFit="1" customWidth="1"/>
    <col min="7" max="16384" width="8.7109375" style="1"/>
  </cols>
  <sheetData>
    <row r="1" spans="1:6" ht="12.95">
      <c r="A1" s="2" t="s">
        <v>14910</v>
      </c>
      <c r="B1" s="2" t="s">
        <v>14911</v>
      </c>
      <c r="C1" s="2" t="s">
        <v>14912</v>
      </c>
      <c r="D1" s="2" t="s">
        <v>41</v>
      </c>
      <c r="E1" s="2" t="s">
        <v>42</v>
      </c>
      <c r="F1" s="2" t="s">
        <v>15</v>
      </c>
    </row>
    <row r="2" spans="1:6" ht="409.5">
      <c r="A2" s="3" t="s">
        <v>8788</v>
      </c>
      <c r="B2" s="1" t="s">
        <v>14913</v>
      </c>
      <c r="C2" s="1" t="s">
        <v>14914</v>
      </c>
      <c r="D2" s="1" t="s">
        <v>14915</v>
      </c>
      <c r="E2" s="1" t="s">
        <v>14916</v>
      </c>
    </row>
    <row r="3" spans="1:6" ht="409.5">
      <c r="A3" s="3" t="s">
        <v>8796</v>
      </c>
      <c r="B3" s="1" t="s">
        <v>14917</v>
      </c>
      <c r="C3" s="1" t="s">
        <v>14914</v>
      </c>
      <c r="D3" s="1" t="s">
        <v>14918</v>
      </c>
      <c r="E3" s="1" t="s">
        <v>163</v>
      </c>
    </row>
    <row r="4" spans="1:6" ht="409.5">
      <c r="A4" s="3" t="s">
        <v>8802</v>
      </c>
      <c r="B4" s="1" t="s">
        <v>14919</v>
      </c>
      <c r="C4" s="1" t="s">
        <v>14914</v>
      </c>
      <c r="D4" s="1" t="s">
        <v>14920</v>
      </c>
      <c r="E4" s="1" t="s">
        <v>163</v>
      </c>
    </row>
    <row r="5" spans="1:6" ht="409.5">
      <c r="A5" s="3" t="s">
        <v>8817</v>
      </c>
      <c r="B5" s="1" t="s">
        <v>14921</v>
      </c>
      <c r="C5" s="1" t="s">
        <v>14914</v>
      </c>
      <c r="D5" s="1" t="s">
        <v>14922</v>
      </c>
      <c r="E5" s="1" t="s">
        <v>163</v>
      </c>
    </row>
    <row r="6" spans="1:6" ht="409.5">
      <c r="A6" s="3" t="s">
        <v>8828</v>
      </c>
      <c r="B6" s="1" t="s">
        <v>14923</v>
      </c>
      <c r="C6" s="1" t="s">
        <v>14914</v>
      </c>
      <c r="D6" s="1" t="s">
        <v>14924</v>
      </c>
      <c r="E6" s="1" t="s">
        <v>163</v>
      </c>
    </row>
    <row r="7" spans="1:6" ht="409.5">
      <c r="A7" s="3" t="s">
        <v>8831</v>
      </c>
      <c r="B7" s="1" t="s">
        <v>14925</v>
      </c>
      <c r="C7" s="1" t="s">
        <v>14914</v>
      </c>
      <c r="D7" s="1" t="s">
        <v>14926</v>
      </c>
      <c r="E7" s="1" t="s">
        <v>163</v>
      </c>
    </row>
    <row r="8" spans="1:6" ht="409.5">
      <c r="A8" s="3" t="s">
        <v>8837</v>
      </c>
      <c r="B8" s="1" t="s">
        <v>14927</v>
      </c>
      <c r="C8" s="1" t="s">
        <v>14914</v>
      </c>
      <c r="D8" s="1" t="s">
        <v>14928</v>
      </c>
      <c r="E8" s="1" t="s">
        <v>163</v>
      </c>
    </row>
    <row r="9" spans="1:6" ht="409.5">
      <c r="A9" s="3" t="s">
        <v>8840</v>
      </c>
      <c r="B9" s="1" t="s">
        <v>14929</v>
      </c>
      <c r="C9" s="1" t="s">
        <v>14914</v>
      </c>
      <c r="D9" s="1" t="s">
        <v>14930</v>
      </c>
      <c r="E9" s="1" t="s">
        <v>163</v>
      </c>
    </row>
    <row r="10" spans="1:6" ht="409.5">
      <c r="A10" s="3" t="s">
        <v>8843</v>
      </c>
      <c r="B10" s="1" t="s">
        <v>14931</v>
      </c>
      <c r="C10" s="1" t="s">
        <v>14914</v>
      </c>
      <c r="D10" s="1" t="s">
        <v>14932</v>
      </c>
      <c r="E10" s="1" t="s">
        <v>163</v>
      </c>
    </row>
    <row r="11" spans="1:6" ht="409.5">
      <c r="A11" s="3" t="s">
        <v>8846</v>
      </c>
      <c r="B11" s="1" t="s">
        <v>14933</v>
      </c>
      <c r="C11" s="1" t="s">
        <v>14914</v>
      </c>
      <c r="D11" s="1" t="s">
        <v>14934</v>
      </c>
      <c r="E11" s="1" t="s">
        <v>163</v>
      </c>
    </row>
    <row r="12" spans="1:6" ht="409.5">
      <c r="A12" s="3" t="s">
        <v>8861</v>
      </c>
      <c r="B12" s="1" t="s">
        <v>14935</v>
      </c>
      <c r="C12" s="1" t="s">
        <v>14914</v>
      </c>
      <c r="D12" s="1" t="s">
        <v>14936</v>
      </c>
      <c r="E12" s="1" t="s">
        <v>163</v>
      </c>
    </row>
    <row r="13" spans="1:6" ht="409.5">
      <c r="A13" s="3" t="s">
        <v>8867</v>
      </c>
      <c r="B13" s="1" t="s">
        <v>14937</v>
      </c>
      <c r="C13" s="1" t="s">
        <v>14914</v>
      </c>
      <c r="D13" s="1" t="s">
        <v>14938</v>
      </c>
      <c r="E13" s="1" t="s">
        <v>163</v>
      </c>
    </row>
    <row r="14" spans="1:6" ht="409.5">
      <c r="A14" s="3" t="s">
        <v>9176</v>
      </c>
      <c r="B14" s="1" t="s">
        <v>14939</v>
      </c>
      <c r="C14" s="1" t="s">
        <v>14914</v>
      </c>
      <c r="D14" s="1" t="s">
        <v>14940</v>
      </c>
      <c r="E14" s="1" t="s">
        <v>163</v>
      </c>
    </row>
    <row r="15" spans="1:6" ht="337.5">
      <c r="A15" s="3" t="s">
        <v>8873</v>
      </c>
      <c r="B15" s="1" t="s">
        <v>14941</v>
      </c>
      <c r="C15" s="1" t="s">
        <v>14914</v>
      </c>
      <c r="D15" s="1" t="s">
        <v>14942</v>
      </c>
      <c r="E15" s="1" t="s">
        <v>14943</v>
      </c>
    </row>
    <row r="16" spans="1:6" ht="409.5">
      <c r="A16" s="3" t="s">
        <v>8878</v>
      </c>
      <c r="B16" s="1" t="s">
        <v>14944</v>
      </c>
      <c r="C16" s="1" t="s">
        <v>14914</v>
      </c>
      <c r="D16" s="1" t="s">
        <v>14945</v>
      </c>
      <c r="E16" s="1" t="s">
        <v>163</v>
      </c>
    </row>
    <row r="17" spans="1:5" ht="409.5">
      <c r="A17" s="3" t="s">
        <v>8881</v>
      </c>
      <c r="B17" s="1" t="s">
        <v>14946</v>
      </c>
      <c r="C17" s="1" t="s">
        <v>14914</v>
      </c>
      <c r="D17" s="1" t="s">
        <v>14947</v>
      </c>
      <c r="E17" s="1" t="s">
        <v>163</v>
      </c>
    </row>
    <row r="18" spans="1:5" ht="409.5">
      <c r="A18" s="3" t="s">
        <v>9026</v>
      </c>
      <c r="B18" s="1" t="s">
        <v>14948</v>
      </c>
      <c r="C18" s="1" t="s">
        <v>14914</v>
      </c>
      <c r="D18" s="1" t="s">
        <v>14949</v>
      </c>
      <c r="E18" s="1" t="s">
        <v>163</v>
      </c>
    </row>
    <row r="19" spans="1:5" ht="409.5">
      <c r="A19" s="3" t="s">
        <v>14367</v>
      </c>
      <c r="B19" s="1" t="s">
        <v>14950</v>
      </c>
      <c r="C19" s="1" t="s">
        <v>14914</v>
      </c>
      <c r="D19" s="1" t="s">
        <v>14951</v>
      </c>
      <c r="E19" s="1" t="s">
        <v>163</v>
      </c>
    </row>
    <row r="20" spans="1:5" ht="237.6">
      <c r="A20" s="3" t="s">
        <v>14903</v>
      </c>
      <c r="B20" s="1" t="s">
        <v>14952</v>
      </c>
      <c r="C20" s="1" t="s">
        <v>14914</v>
      </c>
      <c r="D20" s="1" t="s">
        <v>14953</v>
      </c>
      <c r="E20" s="1" t="s">
        <v>163</v>
      </c>
    </row>
    <row r="21" spans="1:5" ht="409.5">
      <c r="A21" s="3" t="s">
        <v>14368</v>
      </c>
      <c r="B21" s="1" t="s">
        <v>14954</v>
      </c>
      <c r="C21" s="1" t="s">
        <v>14914</v>
      </c>
      <c r="D21" s="1" t="s">
        <v>14955</v>
      </c>
      <c r="E21" s="1" t="s">
        <v>163</v>
      </c>
    </row>
    <row r="22" spans="1:5" ht="409.5">
      <c r="A22" s="3" t="s">
        <v>14369</v>
      </c>
      <c r="B22" s="1" t="s">
        <v>14956</v>
      </c>
      <c r="C22" s="1" t="s">
        <v>14914</v>
      </c>
      <c r="D22" s="1" t="s">
        <v>14957</v>
      </c>
      <c r="E22" s="1" t="s">
        <v>163</v>
      </c>
    </row>
    <row r="23" spans="1:5" ht="409.5">
      <c r="A23" s="3" t="s">
        <v>9066</v>
      </c>
      <c r="B23" s="1" t="s">
        <v>14958</v>
      </c>
      <c r="C23" s="1" t="s">
        <v>14914</v>
      </c>
      <c r="D23" s="1" t="s">
        <v>14959</v>
      </c>
      <c r="E23" s="1" t="s">
        <v>163</v>
      </c>
    </row>
    <row r="24" spans="1:5" ht="409.5">
      <c r="A24" s="3" t="s">
        <v>9071</v>
      </c>
      <c r="B24" s="1" t="s">
        <v>14960</v>
      </c>
      <c r="C24" s="1" t="s">
        <v>14914</v>
      </c>
      <c r="D24" s="1" t="s">
        <v>14961</v>
      </c>
      <c r="E24" s="1" t="s">
        <v>163</v>
      </c>
    </row>
    <row r="25" spans="1:5" ht="409.5">
      <c r="A25" s="3" t="s">
        <v>14370</v>
      </c>
      <c r="B25" s="1" t="s">
        <v>14962</v>
      </c>
      <c r="C25" s="1" t="s">
        <v>14914</v>
      </c>
      <c r="D25" s="1" t="s">
        <v>14963</v>
      </c>
      <c r="E25" s="1" t="s">
        <v>163</v>
      </c>
    </row>
    <row r="26" spans="1:5" ht="287.45">
      <c r="A26" s="3" t="s">
        <v>9095</v>
      </c>
      <c r="B26" s="1" t="s">
        <v>14964</v>
      </c>
      <c r="C26" s="1" t="s">
        <v>14965</v>
      </c>
      <c r="D26" s="1" t="s">
        <v>14966</v>
      </c>
      <c r="E26" s="1" t="s">
        <v>163</v>
      </c>
    </row>
    <row r="27" spans="1:5" ht="409.5">
      <c r="A27" s="3" t="s">
        <v>14371</v>
      </c>
      <c r="B27" s="1" t="s">
        <v>14967</v>
      </c>
      <c r="C27" s="1" t="s">
        <v>14914</v>
      </c>
      <c r="D27" s="1" t="s">
        <v>14968</v>
      </c>
      <c r="E27" s="1" t="s">
        <v>163</v>
      </c>
    </row>
    <row r="28" spans="1:5" ht="409.5">
      <c r="A28" s="3" t="s">
        <v>14372</v>
      </c>
      <c r="B28" s="1" t="s">
        <v>14969</v>
      </c>
      <c r="C28" s="1" t="s">
        <v>14914</v>
      </c>
      <c r="D28" s="1" t="s">
        <v>14970</v>
      </c>
      <c r="E28" s="1" t="s">
        <v>14971</v>
      </c>
    </row>
    <row r="29" spans="1:5" ht="409.5">
      <c r="A29" s="3" t="s">
        <v>14373</v>
      </c>
      <c r="B29" s="1" t="s">
        <v>14972</v>
      </c>
      <c r="C29" s="1" t="s">
        <v>14914</v>
      </c>
      <c r="D29" s="1" t="s">
        <v>14973</v>
      </c>
      <c r="E29" s="1" t="s">
        <v>14974</v>
      </c>
    </row>
    <row r="30" spans="1:5" ht="409.5">
      <c r="A30" s="3" t="s">
        <v>9114</v>
      </c>
      <c r="B30" s="1" t="s">
        <v>14975</v>
      </c>
      <c r="C30" s="1" t="s">
        <v>14914</v>
      </c>
      <c r="D30" s="1" t="s">
        <v>14976</v>
      </c>
      <c r="E30" s="1" t="s">
        <v>163</v>
      </c>
    </row>
    <row r="31" spans="1:5" ht="409.5">
      <c r="A31" s="3" t="s">
        <v>9119</v>
      </c>
      <c r="B31" s="1" t="s">
        <v>14977</v>
      </c>
      <c r="C31" s="1" t="s">
        <v>14914</v>
      </c>
      <c r="D31" s="1" t="s">
        <v>14978</v>
      </c>
      <c r="E31" s="1" t="s">
        <v>163</v>
      </c>
    </row>
    <row r="32" spans="1:5" ht="287.45">
      <c r="A32" s="3" t="s">
        <v>9129</v>
      </c>
      <c r="B32" s="1" t="s">
        <v>14979</v>
      </c>
      <c r="C32" s="1" t="s">
        <v>14965</v>
      </c>
      <c r="D32" s="1" t="s">
        <v>14980</v>
      </c>
      <c r="E32" s="1" t="s">
        <v>163</v>
      </c>
    </row>
    <row r="33" spans="1:5" ht="409.5">
      <c r="A33" s="3" t="s">
        <v>9137</v>
      </c>
      <c r="B33" s="1" t="s">
        <v>14981</v>
      </c>
      <c r="C33" s="1" t="s">
        <v>14914</v>
      </c>
      <c r="D33" s="1" t="s">
        <v>14982</v>
      </c>
      <c r="E33" s="1" t="s">
        <v>163</v>
      </c>
    </row>
    <row r="34" spans="1:5" ht="337.5">
      <c r="A34" s="3" t="s">
        <v>9076</v>
      </c>
      <c r="B34" s="1" t="s">
        <v>14983</v>
      </c>
      <c r="C34" s="1" t="s">
        <v>14965</v>
      </c>
      <c r="D34" s="1" t="s">
        <v>14984</v>
      </c>
      <c r="E34" s="1" t="s">
        <v>163</v>
      </c>
    </row>
    <row r="35" spans="1:5" ht="409.5">
      <c r="A35" s="3" t="s">
        <v>14985</v>
      </c>
      <c r="B35" s="1" t="s">
        <v>14986</v>
      </c>
      <c r="C35" s="1" t="s">
        <v>14914</v>
      </c>
      <c r="D35" s="1" t="s">
        <v>14987</v>
      </c>
      <c r="E35" s="1" t="s">
        <v>14988</v>
      </c>
    </row>
    <row r="36" spans="1:5" ht="409.5">
      <c r="A36" s="3" t="s">
        <v>9179</v>
      </c>
      <c r="B36" s="1" t="s">
        <v>14989</v>
      </c>
      <c r="C36" s="1" t="s">
        <v>14914</v>
      </c>
      <c r="D36" s="1" t="s">
        <v>14990</v>
      </c>
      <c r="E36" s="1" t="s">
        <v>163</v>
      </c>
    </row>
    <row r="37" spans="1:5" ht="409.5">
      <c r="A37" s="3" t="s">
        <v>9182</v>
      </c>
      <c r="B37" s="1" t="s">
        <v>14991</v>
      </c>
      <c r="C37" s="1" t="s">
        <v>14914</v>
      </c>
      <c r="D37" s="1" t="s">
        <v>14992</v>
      </c>
      <c r="E37" s="1" t="s">
        <v>163</v>
      </c>
    </row>
    <row r="38" spans="1:5" ht="409.5">
      <c r="A38" s="3" t="s">
        <v>9191</v>
      </c>
      <c r="B38" s="1" t="s">
        <v>14993</v>
      </c>
      <c r="C38" s="1" t="s">
        <v>14914</v>
      </c>
      <c r="D38" s="1" t="s">
        <v>14994</v>
      </c>
      <c r="E38" s="1" t="s">
        <v>14995</v>
      </c>
    </row>
    <row r="39" spans="1:5" ht="409.5">
      <c r="A39" s="3" t="s">
        <v>9196</v>
      </c>
      <c r="B39" s="1" t="s">
        <v>14996</v>
      </c>
      <c r="C39" s="1" t="s">
        <v>14914</v>
      </c>
      <c r="D39" s="1" t="s">
        <v>14997</v>
      </c>
      <c r="E39" s="1" t="s">
        <v>14998</v>
      </c>
    </row>
    <row r="40" spans="1:5" ht="409.5">
      <c r="A40" s="3" t="s">
        <v>9201</v>
      </c>
      <c r="B40" s="1" t="s">
        <v>14999</v>
      </c>
      <c r="C40" s="1" t="s">
        <v>14914</v>
      </c>
      <c r="D40" s="1" t="s">
        <v>15000</v>
      </c>
      <c r="E40" s="1" t="s">
        <v>15001</v>
      </c>
    </row>
    <row r="41" spans="1:5" ht="409.5">
      <c r="A41" s="3" t="s">
        <v>9206</v>
      </c>
      <c r="B41" s="1" t="s">
        <v>15002</v>
      </c>
      <c r="C41" s="1" t="s">
        <v>14914</v>
      </c>
      <c r="D41" s="1" t="s">
        <v>15003</v>
      </c>
      <c r="E41" s="1" t="s">
        <v>15004</v>
      </c>
    </row>
    <row r="42" spans="1:5" ht="409.5">
      <c r="A42" s="3" t="s">
        <v>9211</v>
      </c>
      <c r="B42" s="1" t="s">
        <v>15005</v>
      </c>
      <c r="C42" s="1" t="s">
        <v>14914</v>
      </c>
      <c r="D42" s="1" t="s">
        <v>15006</v>
      </c>
      <c r="E42" s="1" t="s">
        <v>15007</v>
      </c>
    </row>
    <row r="43" spans="1:5" ht="409.5">
      <c r="A43" s="3" t="s">
        <v>14374</v>
      </c>
      <c r="B43" s="1" t="s">
        <v>15008</v>
      </c>
      <c r="C43" s="1" t="s">
        <v>14914</v>
      </c>
      <c r="D43" s="1" t="s">
        <v>15009</v>
      </c>
      <c r="E43" s="1" t="s">
        <v>15010</v>
      </c>
    </row>
    <row r="44" spans="1:5" ht="409.5">
      <c r="A44" s="3" t="s">
        <v>14375</v>
      </c>
      <c r="B44" s="1" t="s">
        <v>15011</v>
      </c>
      <c r="C44" s="1" t="s">
        <v>14914</v>
      </c>
      <c r="D44" s="1" t="s">
        <v>15012</v>
      </c>
      <c r="E44" s="1" t="s">
        <v>15013</v>
      </c>
    </row>
    <row r="45" spans="1:5" ht="409.5">
      <c r="A45" s="3" t="s">
        <v>14376</v>
      </c>
      <c r="B45" s="1" t="s">
        <v>15014</v>
      </c>
      <c r="C45" s="1" t="s">
        <v>14914</v>
      </c>
      <c r="D45" s="1" t="s">
        <v>15015</v>
      </c>
      <c r="E45" s="1" t="s">
        <v>15016</v>
      </c>
    </row>
    <row r="46" spans="1:5" ht="409.5">
      <c r="A46" s="3" t="s">
        <v>9248</v>
      </c>
      <c r="B46" s="1" t="s">
        <v>15017</v>
      </c>
      <c r="C46" s="1" t="s">
        <v>14914</v>
      </c>
      <c r="D46" s="1" t="s">
        <v>15018</v>
      </c>
      <c r="E46" s="1" t="s">
        <v>163</v>
      </c>
    </row>
    <row r="47" spans="1:5" ht="409.5">
      <c r="A47" s="3" t="s">
        <v>9253</v>
      </c>
      <c r="B47" s="1" t="s">
        <v>15019</v>
      </c>
      <c r="C47" s="1" t="s">
        <v>14914</v>
      </c>
      <c r="D47" s="1" t="s">
        <v>15020</v>
      </c>
      <c r="E47" s="1" t="s">
        <v>163</v>
      </c>
    </row>
    <row r="48" spans="1:5" ht="409.5">
      <c r="A48" s="3" t="s">
        <v>9258</v>
      </c>
      <c r="B48" s="1" t="s">
        <v>15021</v>
      </c>
      <c r="C48" s="1" t="s">
        <v>14914</v>
      </c>
      <c r="D48" s="1" t="s">
        <v>15022</v>
      </c>
      <c r="E48" s="1" t="s">
        <v>163</v>
      </c>
    </row>
    <row r="49" spans="1:5" ht="409.5">
      <c r="A49" s="3" t="s">
        <v>9268</v>
      </c>
      <c r="B49" s="1" t="s">
        <v>15023</v>
      </c>
      <c r="C49" s="1" t="s">
        <v>14914</v>
      </c>
      <c r="D49" s="1" t="s">
        <v>15024</v>
      </c>
      <c r="E49" s="1" t="s">
        <v>163</v>
      </c>
    </row>
    <row r="50" spans="1:5" ht="409.5">
      <c r="A50" s="3" t="s">
        <v>9278</v>
      </c>
      <c r="B50" s="1" t="s">
        <v>15025</v>
      </c>
      <c r="C50" s="1" t="s">
        <v>14914</v>
      </c>
      <c r="D50" s="1" t="s">
        <v>15026</v>
      </c>
      <c r="E50" s="1" t="s">
        <v>163</v>
      </c>
    </row>
    <row r="51" spans="1:5" ht="409.5">
      <c r="A51" s="3" t="s">
        <v>14377</v>
      </c>
      <c r="B51" s="1" t="s">
        <v>15027</v>
      </c>
      <c r="C51" s="1" t="s">
        <v>14914</v>
      </c>
      <c r="D51" s="1" t="s">
        <v>15028</v>
      </c>
      <c r="E51" s="1" t="s">
        <v>163</v>
      </c>
    </row>
    <row r="52" spans="1:5" ht="409.5">
      <c r="A52" s="3" t="s">
        <v>14378</v>
      </c>
      <c r="B52" s="1" t="s">
        <v>15029</v>
      </c>
      <c r="C52" s="1" t="s">
        <v>14914</v>
      </c>
      <c r="D52" s="1" t="s">
        <v>15030</v>
      </c>
      <c r="E52" s="1" t="s">
        <v>163</v>
      </c>
    </row>
    <row r="53" spans="1:5" ht="262.5">
      <c r="A53" s="3" t="s">
        <v>9313</v>
      </c>
      <c r="B53" s="1" t="s">
        <v>15031</v>
      </c>
      <c r="C53" s="1" t="s">
        <v>14965</v>
      </c>
      <c r="D53" s="1" t="s">
        <v>15032</v>
      </c>
      <c r="E53" s="1" t="s">
        <v>163</v>
      </c>
    </row>
    <row r="54" spans="1:5" ht="262.5">
      <c r="A54" s="3" t="s">
        <v>9316</v>
      </c>
      <c r="B54" s="1" t="s">
        <v>15033</v>
      </c>
      <c r="C54" s="1" t="s">
        <v>14965</v>
      </c>
      <c r="D54" s="1" t="s">
        <v>15034</v>
      </c>
      <c r="E54" s="1" t="s">
        <v>163</v>
      </c>
    </row>
    <row r="55" spans="1:5" ht="409.5">
      <c r="A55" s="3" t="s">
        <v>14379</v>
      </c>
      <c r="B55" s="1" t="s">
        <v>15035</v>
      </c>
      <c r="C55" s="1" t="s">
        <v>14914</v>
      </c>
      <c r="D55" s="1" t="s">
        <v>15036</v>
      </c>
      <c r="E55" s="1" t="s">
        <v>163</v>
      </c>
    </row>
    <row r="56" spans="1:5" ht="409.5">
      <c r="A56" s="3" t="s">
        <v>14380</v>
      </c>
      <c r="B56" s="1" t="s">
        <v>15037</v>
      </c>
      <c r="C56" s="1" t="s">
        <v>14914</v>
      </c>
      <c r="D56" s="1" t="s">
        <v>15038</v>
      </c>
      <c r="E56" s="1" t="s">
        <v>163</v>
      </c>
    </row>
    <row r="57" spans="1:5" ht="409.5">
      <c r="A57" s="3" t="s">
        <v>9325</v>
      </c>
      <c r="B57" s="1" t="s">
        <v>15039</v>
      </c>
      <c r="C57" s="1" t="s">
        <v>14914</v>
      </c>
      <c r="D57" s="1" t="s">
        <v>15040</v>
      </c>
      <c r="E57" s="1" t="s">
        <v>163</v>
      </c>
    </row>
    <row r="58" spans="1:5" ht="409.5">
      <c r="A58" s="3" t="s">
        <v>9328</v>
      </c>
      <c r="B58" s="1" t="s">
        <v>15041</v>
      </c>
      <c r="C58" s="1" t="s">
        <v>14914</v>
      </c>
      <c r="D58" s="1" t="s">
        <v>15042</v>
      </c>
      <c r="E58" s="1" t="s">
        <v>163</v>
      </c>
    </row>
    <row r="59" spans="1:5" ht="262.5">
      <c r="A59" s="3" t="s">
        <v>14381</v>
      </c>
      <c r="B59" s="1" t="s">
        <v>15043</v>
      </c>
      <c r="C59" s="1" t="s">
        <v>14965</v>
      </c>
      <c r="D59" s="1" t="s">
        <v>15044</v>
      </c>
      <c r="E59" s="1" t="s">
        <v>163</v>
      </c>
    </row>
    <row r="60" spans="1:5" ht="409.5">
      <c r="A60" s="3" t="s">
        <v>14382</v>
      </c>
      <c r="B60" s="1" t="s">
        <v>15045</v>
      </c>
      <c r="C60" s="1" t="s">
        <v>14914</v>
      </c>
      <c r="D60" s="1" t="s">
        <v>15046</v>
      </c>
      <c r="E60" s="1" t="s">
        <v>163</v>
      </c>
    </row>
    <row r="61" spans="1:5" ht="409.5">
      <c r="A61" s="3" t="s">
        <v>9344</v>
      </c>
      <c r="B61" s="1" t="s">
        <v>15047</v>
      </c>
      <c r="C61" s="1" t="s">
        <v>14914</v>
      </c>
      <c r="D61" s="1" t="s">
        <v>15048</v>
      </c>
      <c r="E61" s="1" t="s">
        <v>163</v>
      </c>
    </row>
    <row r="62" spans="1:5" ht="409.5">
      <c r="A62" s="3" t="s">
        <v>9340</v>
      </c>
      <c r="B62" s="1" t="s">
        <v>15049</v>
      </c>
      <c r="C62" s="1" t="s">
        <v>14914</v>
      </c>
      <c r="D62" s="1" t="s">
        <v>15050</v>
      </c>
      <c r="E62" s="1" t="s">
        <v>163</v>
      </c>
    </row>
    <row r="63" spans="1:5" ht="262.5">
      <c r="A63" s="3" t="s">
        <v>14383</v>
      </c>
      <c r="B63" s="1" t="s">
        <v>15051</v>
      </c>
      <c r="C63" s="1" t="s">
        <v>14965</v>
      </c>
      <c r="D63" s="1" t="s">
        <v>15052</v>
      </c>
      <c r="E63" s="1" t="s">
        <v>163</v>
      </c>
    </row>
    <row r="64" spans="1:5" ht="409.5">
      <c r="A64" s="3" t="s">
        <v>14384</v>
      </c>
      <c r="B64" s="1" t="s">
        <v>15053</v>
      </c>
      <c r="C64" s="1" t="s">
        <v>14914</v>
      </c>
      <c r="D64" s="1" t="s">
        <v>15054</v>
      </c>
      <c r="E64" s="1" t="s">
        <v>163</v>
      </c>
    </row>
    <row r="65" spans="1:5" ht="409.5">
      <c r="A65" s="3" t="s">
        <v>9357</v>
      </c>
      <c r="B65" s="1" t="s">
        <v>15055</v>
      </c>
      <c r="C65" s="1" t="s">
        <v>14914</v>
      </c>
      <c r="D65" s="1" t="s">
        <v>15056</v>
      </c>
      <c r="E65" s="1" t="s">
        <v>163</v>
      </c>
    </row>
    <row r="66" spans="1:5" ht="324.95">
      <c r="A66" s="3" t="s">
        <v>9124</v>
      </c>
      <c r="B66" s="1" t="s">
        <v>15057</v>
      </c>
      <c r="C66" s="1" t="s">
        <v>14965</v>
      </c>
      <c r="D66" s="1" t="s">
        <v>15058</v>
      </c>
      <c r="E66" s="1" t="s">
        <v>163</v>
      </c>
    </row>
    <row r="67" spans="1:5" ht="409.5">
      <c r="A67" s="3" t="s">
        <v>9366</v>
      </c>
      <c r="B67" s="1" t="s">
        <v>15059</v>
      </c>
      <c r="C67" s="1" t="s">
        <v>14914</v>
      </c>
      <c r="D67" s="1" t="s">
        <v>15060</v>
      </c>
      <c r="E67" s="1" t="s">
        <v>163</v>
      </c>
    </row>
    <row r="68" spans="1:5" ht="409.5">
      <c r="A68" s="3" t="s">
        <v>9375</v>
      </c>
      <c r="B68" s="1" t="s">
        <v>15061</v>
      </c>
      <c r="C68" s="1" t="s">
        <v>14914</v>
      </c>
      <c r="D68" s="1" t="s">
        <v>15062</v>
      </c>
      <c r="E68" s="1" t="s">
        <v>163</v>
      </c>
    </row>
    <row r="69" spans="1:5" ht="409.5">
      <c r="A69" s="3" t="s">
        <v>9380</v>
      </c>
      <c r="B69" s="1" t="s">
        <v>15063</v>
      </c>
      <c r="C69" s="1" t="s">
        <v>14914</v>
      </c>
      <c r="D69" s="1" t="s">
        <v>15064</v>
      </c>
      <c r="E69" s="1" t="s">
        <v>163</v>
      </c>
    </row>
    <row r="70" spans="1:5" ht="409.5">
      <c r="A70" s="3" t="s">
        <v>9386</v>
      </c>
      <c r="B70" s="1" t="s">
        <v>15065</v>
      </c>
      <c r="C70" s="1" t="s">
        <v>14914</v>
      </c>
      <c r="D70" s="1" t="s">
        <v>15066</v>
      </c>
      <c r="E70" s="1" t="s">
        <v>163</v>
      </c>
    </row>
    <row r="71" spans="1:5" ht="409.5">
      <c r="A71" s="3" t="s">
        <v>9392</v>
      </c>
      <c r="B71" s="1" t="s">
        <v>15067</v>
      </c>
      <c r="C71" s="1" t="s">
        <v>14914</v>
      </c>
      <c r="D71" s="1" t="s">
        <v>15068</v>
      </c>
      <c r="E71" s="1" t="s">
        <v>163</v>
      </c>
    </row>
    <row r="72" spans="1:5" ht="409.5">
      <c r="A72" s="3" t="s">
        <v>9395</v>
      </c>
      <c r="B72" s="1" t="s">
        <v>15069</v>
      </c>
      <c r="C72" s="1" t="s">
        <v>14914</v>
      </c>
      <c r="D72" s="1" t="s">
        <v>15070</v>
      </c>
      <c r="E72" s="1" t="s">
        <v>163</v>
      </c>
    </row>
    <row r="73" spans="1:5" ht="409.5">
      <c r="A73" s="3" t="s">
        <v>9398</v>
      </c>
      <c r="B73" s="1" t="s">
        <v>15071</v>
      </c>
      <c r="C73" s="1" t="s">
        <v>14914</v>
      </c>
      <c r="D73" s="1" t="s">
        <v>15072</v>
      </c>
      <c r="E73" s="1" t="s">
        <v>163</v>
      </c>
    </row>
    <row r="74" spans="1:5" ht="409.5">
      <c r="A74" s="3" t="s">
        <v>9401</v>
      </c>
      <c r="B74" s="1" t="s">
        <v>15073</v>
      </c>
      <c r="C74" s="1" t="s">
        <v>14914</v>
      </c>
      <c r="D74" s="1" t="s">
        <v>15074</v>
      </c>
      <c r="E74" s="1" t="s">
        <v>163</v>
      </c>
    </row>
    <row r="75" spans="1:5" ht="409.5">
      <c r="A75" s="3" t="s">
        <v>9410</v>
      </c>
      <c r="B75" s="1" t="s">
        <v>15075</v>
      </c>
      <c r="C75" s="1" t="s">
        <v>14914</v>
      </c>
      <c r="D75" s="1" t="s">
        <v>15076</v>
      </c>
      <c r="E75" s="1" t="s">
        <v>163</v>
      </c>
    </row>
    <row r="76" spans="1:5" ht="409.5">
      <c r="A76" s="3" t="s">
        <v>9413</v>
      </c>
      <c r="B76" s="1" t="s">
        <v>15077</v>
      </c>
      <c r="C76" s="1" t="s">
        <v>14914</v>
      </c>
      <c r="D76" s="1" t="s">
        <v>15078</v>
      </c>
      <c r="E76" s="1" t="s">
        <v>163</v>
      </c>
    </row>
    <row r="77" spans="1:5" ht="409.5">
      <c r="A77" s="3" t="s">
        <v>9416</v>
      </c>
      <c r="B77" s="1" t="s">
        <v>15079</v>
      </c>
      <c r="C77" s="1" t="s">
        <v>14914</v>
      </c>
      <c r="D77" s="1" t="s">
        <v>15080</v>
      </c>
      <c r="E77" s="1" t="s">
        <v>15081</v>
      </c>
    </row>
    <row r="78" spans="1:5" ht="409.5">
      <c r="A78" s="3" t="s">
        <v>14385</v>
      </c>
      <c r="B78" s="1" t="s">
        <v>15082</v>
      </c>
      <c r="C78" s="1" t="s">
        <v>14914</v>
      </c>
      <c r="D78" s="1" t="s">
        <v>15083</v>
      </c>
      <c r="E78" s="1" t="s">
        <v>15084</v>
      </c>
    </row>
    <row r="79" spans="1:5" ht="409.5">
      <c r="A79" s="3" t="s">
        <v>9458</v>
      </c>
      <c r="B79" s="1" t="s">
        <v>15085</v>
      </c>
      <c r="C79" s="1" t="s">
        <v>14914</v>
      </c>
      <c r="D79" s="1" t="s">
        <v>15086</v>
      </c>
      <c r="E79" s="1" t="s">
        <v>15087</v>
      </c>
    </row>
    <row r="80" spans="1:5" ht="409.5">
      <c r="A80" s="3" t="s">
        <v>9463</v>
      </c>
      <c r="B80" s="1" t="s">
        <v>15088</v>
      </c>
      <c r="C80" s="1" t="s">
        <v>14914</v>
      </c>
      <c r="D80" s="1" t="s">
        <v>15089</v>
      </c>
      <c r="E80" s="1" t="s">
        <v>15090</v>
      </c>
    </row>
    <row r="81" spans="1:5" ht="409.5">
      <c r="A81" s="3" t="s">
        <v>14386</v>
      </c>
      <c r="B81" s="1" t="s">
        <v>15091</v>
      </c>
      <c r="C81" s="1" t="s">
        <v>14914</v>
      </c>
      <c r="D81" s="1" t="s">
        <v>15092</v>
      </c>
      <c r="E81" s="1" t="s">
        <v>15093</v>
      </c>
    </row>
    <row r="82" spans="1:5" ht="409.5">
      <c r="A82" s="3" t="s">
        <v>9482</v>
      </c>
      <c r="B82" s="1" t="s">
        <v>15094</v>
      </c>
      <c r="C82" s="1" t="s">
        <v>14914</v>
      </c>
      <c r="D82" s="1" t="s">
        <v>15095</v>
      </c>
      <c r="E82" s="1" t="s">
        <v>163</v>
      </c>
    </row>
    <row r="83" spans="1:5" ht="409.5">
      <c r="A83" s="3" t="s">
        <v>14388</v>
      </c>
      <c r="B83" s="1" t="s">
        <v>15096</v>
      </c>
      <c r="C83" s="1" t="s">
        <v>14914</v>
      </c>
      <c r="D83" s="1" t="s">
        <v>15097</v>
      </c>
      <c r="E83" s="1" t="s">
        <v>15098</v>
      </c>
    </row>
    <row r="84" spans="1:5" ht="409.5">
      <c r="A84" s="3" t="s">
        <v>14387</v>
      </c>
      <c r="B84" s="1" t="s">
        <v>15099</v>
      </c>
      <c r="C84" s="1" t="s">
        <v>14914</v>
      </c>
      <c r="D84" s="1" t="s">
        <v>15100</v>
      </c>
      <c r="E84" s="1" t="s">
        <v>15101</v>
      </c>
    </row>
    <row r="85" spans="1:5" ht="409.5">
      <c r="A85" s="3" t="s">
        <v>14389</v>
      </c>
      <c r="B85" s="1" t="s">
        <v>15102</v>
      </c>
      <c r="C85" s="1" t="s">
        <v>14914</v>
      </c>
      <c r="D85" s="1" t="s">
        <v>15103</v>
      </c>
      <c r="E85" s="1" t="s">
        <v>163</v>
      </c>
    </row>
    <row r="86" spans="1:5" ht="409.5">
      <c r="A86" s="3" t="s">
        <v>14390</v>
      </c>
      <c r="B86" s="1" t="s">
        <v>15104</v>
      </c>
      <c r="C86" s="1" t="s">
        <v>14914</v>
      </c>
      <c r="D86" s="1" t="s">
        <v>15105</v>
      </c>
      <c r="E86" s="1" t="s">
        <v>163</v>
      </c>
    </row>
    <row r="87" spans="1:5" ht="409.5">
      <c r="A87" s="3" t="s">
        <v>9511</v>
      </c>
      <c r="B87" s="1" t="s">
        <v>15106</v>
      </c>
      <c r="C87" s="1" t="s">
        <v>14914</v>
      </c>
      <c r="D87" s="1" t="s">
        <v>15107</v>
      </c>
      <c r="E87" s="1" t="s">
        <v>163</v>
      </c>
    </row>
    <row r="88" spans="1:5" ht="409.5">
      <c r="A88" s="3" t="s">
        <v>14391</v>
      </c>
      <c r="B88" s="1" t="s">
        <v>15108</v>
      </c>
      <c r="C88" s="1" t="s">
        <v>14914</v>
      </c>
      <c r="D88" s="1" t="s">
        <v>15109</v>
      </c>
      <c r="E88" s="1" t="s">
        <v>163</v>
      </c>
    </row>
    <row r="89" spans="1:5" ht="409.5">
      <c r="A89" s="3" t="s">
        <v>9599</v>
      </c>
      <c r="B89" s="1" t="s">
        <v>15110</v>
      </c>
      <c r="C89" s="1" t="s">
        <v>14914</v>
      </c>
      <c r="D89" s="1" t="s">
        <v>15111</v>
      </c>
      <c r="E89" s="1" t="s">
        <v>15112</v>
      </c>
    </row>
    <row r="90" spans="1:5" ht="24.95">
      <c r="A90" s="3" t="s">
        <v>14425</v>
      </c>
      <c r="B90" s="1" t="s">
        <v>15113</v>
      </c>
      <c r="C90" s="1" t="s">
        <v>14914</v>
      </c>
      <c r="D90" s="1" t="s">
        <v>15114</v>
      </c>
      <c r="E90" s="1" t="s">
        <v>15115</v>
      </c>
    </row>
    <row r="91" spans="1:5" ht="409.5">
      <c r="A91" s="3" t="s">
        <v>9722</v>
      </c>
      <c r="B91" s="1" t="s">
        <v>15116</v>
      </c>
      <c r="C91" s="1" t="s">
        <v>14914</v>
      </c>
      <c r="D91" s="1" t="s">
        <v>15117</v>
      </c>
      <c r="E91" s="1" t="s">
        <v>163</v>
      </c>
    </row>
    <row r="92" spans="1:5" ht="409.5">
      <c r="A92" s="3" t="s">
        <v>9764</v>
      </c>
      <c r="B92" s="1" t="s">
        <v>15118</v>
      </c>
      <c r="C92" s="1" t="s">
        <v>14914</v>
      </c>
      <c r="D92" s="1" t="s">
        <v>15119</v>
      </c>
      <c r="E92" s="1" t="s">
        <v>163</v>
      </c>
    </row>
    <row r="93" spans="1:5" ht="409.5">
      <c r="A93" s="3" t="s">
        <v>9767</v>
      </c>
      <c r="B93" s="1" t="s">
        <v>15120</v>
      </c>
      <c r="C93" s="1" t="s">
        <v>14914</v>
      </c>
      <c r="D93" s="1" t="s">
        <v>15121</v>
      </c>
      <c r="E93" s="1" t="s">
        <v>163</v>
      </c>
    </row>
    <row r="94" spans="1:5" ht="409.5">
      <c r="A94" s="3" t="s">
        <v>9770</v>
      </c>
      <c r="B94" s="1" t="s">
        <v>15122</v>
      </c>
      <c r="C94" s="1" t="s">
        <v>14914</v>
      </c>
      <c r="D94" s="1" t="s">
        <v>15123</v>
      </c>
      <c r="E94" s="1" t="s">
        <v>163</v>
      </c>
    </row>
    <row r="95" spans="1:5" ht="409.5">
      <c r="A95" s="3" t="s">
        <v>9773</v>
      </c>
      <c r="B95" s="1" t="s">
        <v>15124</v>
      </c>
      <c r="C95" s="1" t="s">
        <v>14914</v>
      </c>
      <c r="D95" s="1" t="s">
        <v>15125</v>
      </c>
      <c r="E95" s="1" t="s">
        <v>163</v>
      </c>
    </row>
    <row r="96" spans="1:5" ht="200.1">
      <c r="A96" s="3" t="s">
        <v>15126</v>
      </c>
      <c r="B96" s="1" t="s">
        <v>15127</v>
      </c>
      <c r="C96" s="1" t="s">
        <v>14914</v>
      </c>
      <c r="D96" s="1" t="s">
        <v>15128</v>
      </c>
      <c r="E96" s="1" t="s">
        <v>163</v>
      </c>
    </row>
    <row r="97" spans="1:5" ht="409.5">
      <c r="A97" s="3" t="s">
        <v>9794</v>
      </c>
      <c r="B97" s="1" t="s">
        <v>15129</v>
      </c>
      <c r="C97" s="1" t="s">
        <v>14914</v>
      </c>
      <c r="D97" s="1" t="s">
        <v>15130</v>
      </c>
      <c r="E97" s="1" t="s">
        <v>163</v>
      </c>
    </row>
    <row r="98" spans="1:5" ht="409.5">
      <c r="A98" s="3" t="s">
        <v>9800</v>
      </c>
      <c r="B98" s="1" t="s">
        <v>15131</v>
      </c>
      <c r="C98" s="1" t="s">
        <v>14914</v>
      </c>
      <c r="D98" s="1" t="s">
        <v>15132</v>
      </c>
      <c r="E98" s="1" t="s">
        <v>163</v>
      </c>
    </row>
    <row r="99" spans="1:5" ht="409.5">
      <c r="A99" s="3" t="s">
        <v>9809</v>
      </c>
      <c r="B99" s="1" t="s">
        <v>15133</v>
      </c>
      <c r="C99" s="1" t="s">
        <v>14914</v>
      </c>
      <c r="D99" s="1" t="s">
        <v>15134</v>
      </c>
      <c r="E99" s="1" t="s">
        <v>15135</v>
      </c>
    </row>
    <row r="100" spans="1:5" ht="409.5">
      <c r="A100" s="3" t="s">
        <v>9818</v>
      </c>
      <c r="B100" s="1" t="s">
        <v>15136</v>
      </c>
      <c r="C100" s="1" t="s">
        <v>14914</v>
      </c>
      <c r="D100" s="1" t="s">
        <v>15137</v>
      </c>
      <c r="E100" s="1" t="s">
        <v>163</v>
      </c>
    </row>
    <row r="101" spans="1:5" ht="409.5">
      <c r="A101" s="3" t="s">
        <v>9828</v>
      </c>
      <c r="B101" s="1" t="s">
        <v>15138</v>
      </c>
      <c r="C101" s="1" t="s">
        <v>14914</v>
      </c>
      <c r="D101" s="1" t="s">
        <v>15139</v>
      </c>
      <c r="E101" s="1" t="s">
        <v>163</v>
      </c>
    </row>
    <row r="102" spans="1:5" ht="409.5">
      <c r="A102" s="3" t="s">
        <v>9833</v>
      </c>
      <c r="B102" s="1" t="s">
        <v>15140</v>
      </c>
      <c r="C102" s="1" t="s">
        <v>14914</v>
      </c>
      <c r="D102" s="1" t="s">
        <v>15141</v>
      </c>
      <c r="E102" s="1" t="s">
        <v>15142</v>
      </c>
    </row>
    <row r="103" spans="1:5" ht="409.5">
      <c r="A103" s="3" t="s">
        <v>9838</v>
      </c>
      <c r="B103" s="1" t="s">
        <v>15143</v>
      </c>
      <c r="C103" s="1" t="s">
        <v>14914</v>
      </c>
      <c r="D103" s="1" t="s">
        <v>15144</v>
      </c>
      <c r="E103" s="1" t="s">
        <v>163</v>
      </c>
    </row>
    <row r="104" spans="1:5" ht="409.5">
      <c r="A104" s="3" t="s">
        <v>14442</v>
      </c>
      <c r="B104" s="1" t="s">
        <v>15145</v>
      </c>
      <c r="C104" s="1" t="s">
        <v>14914</v>
      </c>
      <c r="D104" s="1" t="s">
        <v>15146</v>
      </c>
      <c r="E104" s="1" t="s">
        <v>15147</v>
      </c>
    </row>
    <row r="105" spans="1:5" ht="409.5">
      <c r="A105" s="3" t="s">
        <v>9852</v>
      </c>
      <c r="B105" s="1" t="s">
        <v>15148</v>
      </c>
      <c r="C105" s="1" t="s">
        <v>14914</v>
      </c>
      <c r="D105" s="1" t="s">
        <v>15149</v>
      </c>
      <c r="E105" s="1" t="s">
        <v>15150</v>
      </c>
    </row>
    <row r="106" spans="1:5" ht="409.5">
      <c r="A106" s="3" t="s">
        <v>14443</v>
      </c>
      <c r="B106" s="1" t="s">
        <v>15151</v>
      </c>
      <c r="C106" s="1" t="s">
        <v>14914</v>
      </c>
      <c r="D106" s="1" t="s">
        <v>15152</v>
      </c>
      <c r="E106" s="1" t="s">
        <v>15153</v>
      </c>
    </row>
    <row r="107" spans="1:5" ht="409.5">
      <c r="A107" s="3" t="s">
        <v>9870</v>
      </c>
      <c r="B107" s="1" t="s">
        <v>15154</v>
      </c>
      <c r="C107" s="1" t="s">
        <v>14914</v>
      </c>
      <c r="D107" s="1" t="s">
        <v>15155</v>
      </c>
      <c r="E107" s="1" t="s">
        <v>163</v>
      </c>
    </row>
    <row r="108" spans="1:5" ht="409.5">
      <c r="A108" s="3" t="s">
        <v>14444</v>
      </c>
      <c r="B108" s="1" t="s">
        <v>15156</v>
      </c>
      <c r="C108" s="1" t="s">
        <v>14914</v>
      </c>
      <c r="D108" s="1" t="s">
        <v>15157</v>
      </c>
      <c r="E108" s="1" t="s">
        <v>15158</v>
      </c>
    </row>
    <row r="109" spans="1:5" ht="409.5">
      <c r="A109" s="3" t="s">
        <v>9884</v>
      </c>
      <c r="B109" s="1" t="s">
        <v>15159</v>
      </c>
      <c r="C109" s="1" t="s">
        <v>14914</v>
      </c>
      <c r="D109" s="1" t="s">
        <v>15160</v>
      </c>
      <c r="E109" s="1" t="s">
        <v>163</v>
      </c>
    </row>
    <row r="110" spans="1:5" ht="409.5">
      <c r="A110" s="3" t="s">
        <v>14445</v>
      </c>
      <c r="B110" s="1" t="s">
        <v>15161</v>
      </c>
      <c r="C110" s="1" t="s">
        <v>14914</v>
      </c>
      <c r="D110" s="1" t="s">
        <v>15162</v>
      </c>
      <c r="E110" s="1" t="s">
        <v>163</v>
      </c>
    </row>
    <row r="111" spans="1:5" ht="409.5">
      <c r="A111" s="3" t="s">
        <v>14446</v>
      </c>
      <c r="B111" s="1" t="s">
        <v>15163</v>
      </c>
      <c r="C111" s="1" t="s">
        <v>14914</v>
      </c>
      <c r="D111" s="1" t="s">
        <v>15164</v>
      </c>
      <c r="E111" s="1" t="s">
        <v>15165</v>
      </c>
    </row>
    <row r="112" spans="1:5" ht="409.5">
      <c r="A112" s="3" t="s">
        <v>15166</v>
      </c>
      <c r="B112" s="1" t="s">
        <v>15167</v>
      </c>
      <c r="C112" s="1" t="s">
        <v>14914</v>
      </c>
      <c r="D112" s="1" t="s">
        <v>15168</v>
      </c>
      <c r="E112" s="1" t="s">
        <v>163</v>
      </c>
    </row>
    <row r="113" spans="1:5" ht="409.5">
      <c r="A113" s="3" t="s">
        <v>15169</v>
      </c>
      <c r="B113" s="1" t="s">
        <v>15170</v>
      </c>
      <c r="C113" s="1" t="s">
        <v>14914</v>
      </c>
      <c r="D113" s="1" t="s">
        <v>15171</v>
      </c>
      <c r="E113" s="1" t="s">
        <v>15172</v>
      </c>
    </row>
    <row r="114" spans="1:5" ht="409.5">
      <c r="A114" s="3" t="s">
        <v>15173</v>
      </c>
      <c r="B114" s="1" t="s">
        <v>15174</v>
      </c>
      <c r="C114" s="1" t="s">
        <v>14914</v>
      </c>
      <c r="D114" s="1" t="s">
        <v>15175</v>
      </c>
      <c r="E114" s="1" t="s">
        <v>15176</v>
      </c>
    </row>
    <row r="115" spans="1:5" ht="409.5">
      <c r="A115" s="3" t="s">
        <v>9911</v>
      </c>
      <c r="B115" s="1" t="s">
        <v>15177</v>
      </c>
      <c r="C115" s="1" t="s">
        <v>14914</v>
      </c>
      <c r="D115" s="1" t="s">
        <v>15178</v>
      </c>
      <c r="E115" s="1" t="s">
        <v>15179</v>
      </c>
    </row>
    <row r="116" spans="1:5" ht="409.5">
      <c r="A116" s="3" t="s">
        <v>9916</v>
      </c>
      <c r="B116" s="1" t="s">
        <v>15180</v>
      </c>
      <c r="C116" s="1" t="s">
        <v>14914</v>
      </c>
      <c r="D116" s="1" t="s">
        <v>15181</v>
      </c>
      <c r="E116" s="1" t="s">
        <v>15182</v>
      </c>
    </row>
    <row r="117" spans="1:5" ht="409.5">
      <c r="A117" s="3" t="s">
        <v>9929</v>
      </c>
      <c r="B117" s="1" t="s">
        <v>15183</v>
      </c>
      <c r="C117" s="1" t="s">
        <v>14914</v>
      </c>
      <c r="D117" s="1" t="s">
        <v>15184</v>
      </c>
      <c r="E117" s="1" t="s">
        <v>15185</v>
      </c>
    </row>
    <row r="118" spans="1:5" ht="409.5">
      <c r="A118" s="3" t="s">
        <v>9934</v>
      </c>
      <c r="B118" s="1" t="s">
        <v>15186</v>
      </c>
      <c r="C118" s="1" t="s">
        <v>14914</v>
      </c>
      <c r="D118" s="1" t="s">
        <v>15187</v>
      </c>
      <c r="E118" s="1" t="s">
        <v>15188</v>
      </c>
    </row>
    <row r="119" spans="1:5" ht="409.5">
      <c r="A119" s="3" t="s">
        <v>9939</v>
      </c>
      <c r="B119" s="1" t="s">
        <v>15189</v>
      </c>
      <c r="C119" s="1" t="s">
        <v>14914</v>
      </c>
      <c r="D119" s="1" t="s">
        <v>15190</v>
      </c>
      <c r="E119" s="1" t="s">
        <v>163</v>
      </c>
    </row>
    <row r="120" spans="1:5" ht="409.5">
      <c r="A120" s="3" t="s">
        <v>9944</v>
      </c>
      <c r="B120" s="1" t="s">
        <v>15191</v>
      </c>
      <c r="C120" s="1" t="s">
        <v>14914</v>
      </c>
      <c r="D120" s="1" t="s">
        <v>15192</v>
      </c>
      <c r="E120" s="1" t="s">
        <v>163</v>
      </c>
    </row>
    <row r="121" spans="1:5" ht="409.5">
      <c r="A121" s="3" t="s">
        <v>9949</v>
      </c>
      <c r="B121" s="1" t="s">
        <v>15193</v>
      </c>
      <c r="C121" s="1" t="s">
        <v>14914</v>
      </c>
      <c r="D121" s="1" t="s">
        <v>15194</v>
      </c>
      <c r="E121" s="1" t="s">
        <v>163</v>
      </c>
    </row>
    <row r="122" spans="1:5" ht="409.5">
      <c r="A122" s="3" t="s">
        <v>9959</v>
      </c>
      <c r="B122" s="1" t="s">
        <v>15195</v>
      </c>
      <c r="C122" s="1" t="s">
        <v>14914</v>
      </c>
      <c r="D122" s="1" t="s">
        <v>15196</v>
      </c>
      <c r="E122" s="1" t="s">
        <v>15197</v>
      </c>
    </row>
    <row r="123" spans="1:5" ht="409.5">
      <c r="A123" s="3" t="s">
        <v>14447</v>
      </c>
      <c r="B123" s="1" t="s">
        <v>15198</v>
      </c>
      <c r="C123" s="1" t="s">
        <v>14914</v>
      </c>
      <c r="D123" s="1" t="s">
        <v>15199</v>
      </c>
      <c r="E123" s="1" t="s">
        <v>163</v>
      </c>
    </row>
    <row r="124" spans="1:5" ht="409.5">
      <c r="A124" s="3" t="s">
        <v>14485</v>
      </c>
      <c r="B124" s="1" t="s">
        <v>15200</v>
      </c>
      <c r="C124" s="1" t="s">
        <v>14914</v>
      </c>
      <c r="D124" s="1" t="s">
        <v>15201</v>
      </c>
      <c r="E124" s="1" t="s">
        <v>15202</v>
      </c>
    </row>
    <row r="125" spans="1:5" ht="409.5">
      <c r="A125" s="3" t="s">
        <v>14524</v>
      </c>
      <c r="B125" s="1" t="s">
        <v>15203</v>
      </c>
      <c r="C125" s="1" t="s">
        <v>14914</v>
      </c>
      <c r="D125" s="1" t="s">
        <v>15204</v>
      </c>
      <c r="E125" s="1" t="s">
        <v>163</v>
      </c>
    </row>
    <row r="126" spans="1:5" ht="409.5">
      <c r="A126" s="3" t="s">
        <v>10481</v>
      </c>
      <c r="B126" s="1" t="s">
        <v>15205</v>
      </c>
      <c r="C126" s="1" t="s">
        <v>14914</v>
      </c>
      <c r="D126" s="1" t="s">
        <v>15206</v>
      </c>
      <c r="E126" s="1" t="s">
        <v>163</v>
      </c>
    </row>
    <row r="127" spans="1:5" ht="409.5">
      <c r="A127" s="3" t="s">
        <v>10439</v>
      </c>
      <c r="B127" s="1" t="s">
        <v>15207</v>
      </c>
      <c r="C127" s="1" t="s">
        <v>14914</v>
      </c>
      <c r="D127" s="1" t="s">
        <v>15208</v>
      </c>
      <c r="E127" s="1" t="s">
        <v>163</v>
      </c>
    </row>
    <row r="128" spans="1:5" ht="409.5">
      <c r="A128" s="3" t="s">
        <v>10456</v>
      </c>
      <c r="B128" s="1" t="s">
        <v>15209</v>
      </c>
      <c r="C128" s="1" t="s">
        <v>14914</v>
      </c>
      <c r="D128" s="1" t="s">
        <v>15210</v>
      </c>
      <c r="E128" s="1" t="s">
        <v>15211</v>
      </c>
    </row>
    <row r="129" spans="1:5" ht="409.5">
      <c r="A129" s="3" t="s">
        <v>10417</v>
      </c>
      <c r="B129" s="1" t="s">
        <v>15212</v>
      </c>
      <c r="C129" s="1" t="s">
        <v>14914</v>
      </c>
      <c r="D129" s="1" t="s">
        <v>15213</v>
      </c>
      <c r="E129" s="1" t="s">
        <v>163</v>
      </c>
    </row>
    <row r="130" spans="1:5" ht="409.5">
      <c r="A130" s="3" t="s">
        <v>10492</v>
      </c>
      <c r="B130" s="1" t="s">
        <v>15214</v>
      </c>
      <c r="C130" s="1" t="s">
        <v>14914</v>
      </c>
      <c r="D130" s="1" t="s">
        <v>15215</v>
      </c>
      <c r="E130" s="1" t="s">
        <v>163</v>
      </c>
    </row>
    <row r="131" spans="1:5" ht="409.5">
      <c r="A131" s="3" t="s">
        <v>14528</v>
      </c>
      <c r="B131" s="1" t="s">
        <v>15216</v>
      </c>
      <c r="C131" s="1" t="s">
        <v>14914</v>
      </c>
      <c r="D131" s="1" t="s">
        <v>15217</v>
      </c>
      <c r="E131" s="1" t="s">
        <v>163</v>
      </c>
    </row>
    <row r="132" spans="1:5" ht="324.95">
      <c r="A132" s="3" t="s">
        <v>15218</v>
      </c>
      <c r="B132" s="1" t="s">
        <v>15219</v>
      </c>
      <c r="C132" s="1" t="s">
        <v>14914</v>
      </c>
      <c r="D132" s="1" t="s">
        <v>15220</v>
      </c>
      <c r="E132" s="1" t="s">
        <v>163</v>
      </c>
    </row>
    <row r="133" spans="1:5" ht="409.5">
      <c r="A133" s="3" t="s">
        <v>15221</v>
      </c>
      <c r="B133" s="1" t="s">
        <v>15222</v>
      </c>
      <c r="C133" s="1" t="s">
        <v>14914</v>
      </c>
      <c r="D133" s="1" t="s">
        <v>15223</v>
      </c>
      <c r="E133" s="1" t="s">
        <v>15224</v>
      </c>
    </row>
    <row r="134" spans="1:5" ht="409.5">
      <c r="A134" s="3" t="s">
        <v>15225</v>
      </c>
      <c r="B134" s="1" t="s">
        <v>15226</v>
      </c>
      <c r="C134" s="1" t="s">
        <v>14914</v>
      </c>
      <c r="D134" s="1" t="s">
        <v>15227</v>
      </c>
      <c r="E134" s="1" t="s">
        <v>15228</v>
      </c>
    </row>
    <row r="135" spans="1:5" ht="409.5">
      <c r="A135" s="3" t="s">
        <v>10812</v>
      </c>
      <c r="B135" s="1" t="s">
        <v>15229</v>
      </c>
      <c r="C135" s="1" t="s">
        <v>14914</v>
      </c>
      <c r="D135" s="1" t="s">
        <v>15230</v>
      </c>
      <c r="E135" s="1" t="s">
        <v>163</v>
      </c>
    </row>
    <row r="136" spans="1:5" ht="409.5">
      <c r="A136" s="3" t="s">
        <v>10820</v>
      </c>
      <c r="B136" s="1" t="s">
        <v>15231</v>
      </c>
      <c r="C136" s="1" t="s">
        <v>14914</v>
      </c>
      <c r="D136" s="1" t="s">
        <v>15232</v>
      </c>
      <c r="E136" s="1" t="s">
        <v>15233</v>
      </c>
    </row>
    <row r="137" spans="1:5" ht="409.5">
      <c r="A137" s="3" t="s">
        <v>14579</v>
      </c>
      <c r="B137" s="1" t="s">
        <v>15234</v>
      </c>
      <c r="C137" s="1" t="s">
        <v>14914</v>
      </c>
      <c r="D137" s="1" t="s">
        <v>15235</v>
      </c>
      <c r="E137" s="1" t="s">
        <v>163</v>
      </c>
    </row>
    <row r="138" spans="1:5" ht="409.5">
      <c r="A138" s="3" t="s">
        <v>14580</v>
      </c>
      <c r="B138" s="1" t="s">
        <v>15236</v>
      </c>
      <c r="C138" s="1" t="s">
        <v>14914</v>
      </c>
      <c r="D138" s="1" t="s">
        <v>15237</v>
      </c>
      <c r="E138" s="1" t="s">
        <v>163</v>
      </c>
    </row>
    <row r="139" spans="1:5" ht="409.5">
      <c r="A139" s="3" t="s">
        <v>14581</v>
      </c>
      <c r="B139" s="1" t="s">
        <v>15238</v>
      </c>
      <c r="C139" s="1" t="s">
        <v>14914</v>
      </c>
      <c r="D139" s="1" t="s">
        <v>15239</v>
      </c>
      <c r="E139" s="1" t="s">
        <v>163</v>
      </c>
    </row>
    <row r="140" spans="1:5" ht="409.5">
      <c r="A140" s="3" t="s">
        <v>14582</v>
      </c>
      <c r="B140" s="1" t="s">
        <v>15240</v>
      </c>
      <c r="C140" s="1" t="s">
        <v>14914</v>
      </c>
      <c r="D140" s="1" t="s">
        <v>15241</v>
      </c>
      <c r="E140" s="1" t="s">
        <v>163</v>
      </c>
    </row>
    <row r="141" spans="1:5" ht="409.5">
      <c r="A141" s="3" t="s">
        <v>10958</v>
      </c>
      <c r="B141" s="1" t="s">
        <v>15242</v>
      </c>
      <c r="C141" s="1" t="s">
        <v>14914</v>
      </c>
      <c r="D141" s="1" t="s">
        <v>15243</v>
      </c>
      <c r="E141" s="1" t="s">
        <v>163</v>
      </c>
    </row>
    <row r="142" spans="1:5" ht="409.5">
      <c r="A142" s="3" t="s">
        <v>10972</v>
      </c>
      <c r="B142" s="1" t="s">
        <v>15244</v>
      </c>
      <c r="C142" s="1" t="s">
        <v>14914</v>
      </c>
      <c r="D142" s="1" t="s">
        <v>15245</v>
      </c>
      <c r="E142" s="1" t="s">
        <v>163</v>
      </c>
    </row>
    <row r="143" spans="1:5" ht="409.5">
      <c r="A143" s="3" t="s">
        <v>10977</v>
      </c>
      <c r="B143" s="1" t="s">
        <v>15246</v>
      </c>
      <c r="C143" s="1" t="s">
        <v>14914</v>
      </c>
      <c r="D143" s="1" t="s">
        <v>15247</v>
      </c>
      <c r="E143" s="1" t="s">
        <v>163</v>
      </c>
    </row>
    <row r="144" spans="1:5" ht="409.5">
      <c r="A144" s="3" t="s">
        <v>10990</v>
      </c>
      <c r="B144" s="1" t="s">
        <v>15248</v>
      </c>
      <c r="C144" s="1" t="s">
        <v>14914</v>
      </c>
      <c r="D144" s="1" t="s">
        <v>15249</v>
      </c>
      <c r="E144" s="1" t="s">
        <v>163</v>
      </c>
    </row>
    <row r="145" spans="1:5" ht="409.5">
      <c r="A145" s="3" t="s">
        <v>14595</v>
      </c>
      <c r="B145" s="1" t="s">
        <v>15250</v>
      </c>
      <c r="C145" s="1" t="s">
        <v>14914</v>
      </c>
      <c r="D145" s="1" t="s">
        <v>15251</v>
      </c>
      <c r="E145" s="1" t="s">
        <v>163</v>
      </c>
    </row>
    <row r="146" spans="1:5" ht="409.5">
      <c r="A146" s="3" t="s">
        <v>14596</v>
      </c>
      <c r="B146" s="1" t="s">
        <v>15252</v>
      </c>
      <c r="C146" s="1" t="s">
        <v>14914</v>
      </c>
      <c r="D146" s="1" t="s">
        <v>15253</v>
      </c>
      <c r="E146" s="1" t="s">
        <v>163</v>
      </c>
    </row>
    <row r="147" spans="1:5" ht="409.5">
      <c r="A147" s="3" t="s">
        <v>14597</v>
      </c>
      <c r="B147" s="1" t="s">
        <v>15254</v>
      </c>
      <c r="C147" s="1" t="s">
        <v>14914</v>
      </c>
      <c r="D147" s="1" t="s">
        <v>15255</v>
      </c>
      <c r="E147" s="1" t="s">
        <v>163</v>
      </c>
    </row>
    <row r="148" spans="1:5" ht="409.5">
      <c r="A148" s="3" t="s">
        <v>14598</v>
      </c>
      <c r="B148" s="1" t="s">
        <v>15256</v>
      </c>
      <c r="C148" s="1" t="s">
        <v>14914</v>
      </c>
      <c r="D148" s="1" t="s">
        <v>15257</v>
      </c>
      <c r="E148" s="1" t="s">
        <v>163</v>
      </c>
    </row>
    <row r="149" spans="1:5" ht="409.5">
      <c r="A149" s="3" t="s">
        <v>14600</v>
      </c>
      <c r="B149" s="1" t="s">
        <v>15258</v>
      </c>
      <c r="C149" s="1" t="s">
        <v>14914</v>
      </c>
      <c r="D149" s="1" t="s">
        <v>15259</v>
      </c>
      <c r="E149" s="1" t="s">
        <v>163</v>
      </c>
    </row>
    <row r="150" spans="1:5" ht="409.5">
      <c r="A150" s="3" t="s">
        <v>11052</v>
      </c>
      <c r="B150" s="1" t="s">
        <v>15260</v>
      </c>
      <c r="C150" s="1" t="s">
        <v>14914</v>
      </c>
      <c r="D150" s="1" t="s">
        <v>15261</v>
      </c>
      <c r="E150" s="1" t="s">
        <v>163</v>
      </c>
    </row>
    <row r="151" spans="1:5" ht="409.5">
      <c r="A151" s="3" t="s">
        <v>11055</v>
      </c>
      <c r="B151" s="1" t="s">
        <v>15262</v>
      </c>
      <c r="C151" s="1" t="s">
        <v>14914</v>
      </c>
      <c r="D151" s="1" t="s">
        <v>15263</v>
      </c>
      <c r="E151" s="1" t="s">
        <v>163</v>
      </c>
    </row>
    <row r="152" spans="1:5" ht="409.5">
      <c r="A152" s="3" t="s">
        <v>11066</v>
      </c>
      <c r="B152" s="1" t="s">
        <v>15264</v>
      </c>
      <c r="C152" s="1" t="s">
        <v>14914</v>
      </c>
      <c r="D152" s="1" t="s">
        <v>15265</v>
      </c>
      <c r="E152" s="1" t="s">
        <v>163</v>
      </c>
    </row>
    <row r="153" spans="1:5" ht="409.5">
      <c r="A153" s="3" t="s">
        <v>11077</v>
      </c>
      <c r="B153" s="1" t="s">
        <v>15266</v>
      </c>
      <c r="C153" s="1" t="s">
        <v>14914</v>
      </c>
      <c r="D153" s="1" t="s">
        <v>15267</v>
      </c>
      <c r="E153" s="1" t="s">
        <v>163</v>
      </c>
    </row>
    <row r="154" spans="1:5" ht="409.5">
      <c r="A154" s="3" t="s">
        <v>11093</v>
      </c>
      <c r="B154" s="1" t="s">
        <v>15268</v>
      </c>
      <c r="C154" s="1" t="s">
        <v>14914</v>
      </c>
      <c r="D154" s="1" t="s">
        <v>15269</v>
      </c>
      <c r="E154" s="1" t="s">
        <v>163</v>
      </c>
    </row>
    <row r="155" spans="1:5" ht="409.5">
      <c r="A155" s="3" t="s">
        <v>11096</v>
      </c>
      <c r="B155" s="1" t="s">
        <v>15270</v>
      </c>
      <c r="C155" s="1" t="s">
        <v>14914</v>
      </c>
      <c r="D155" s="1" t="s">
        <v>15271</v>
      </c>
      <c r="E155" s="1" t="s">
        <v>163</v>
      </c>
    </row>
    <row r="156" spans="1:5" ht="409.5">
      <c r="A156" s="3" t="s">
        <v>14604</v>
      </c>
      <c r="B156" s="1" t="s">
        <v>15272</v>
      </c>
      <c r="C156" s="1" t="s">
        <v>14914</v>
      </c>
      <c r="D156" s="1" t="s">
        <v>15273</v>
      </c>
      <c r="E156" s="1" t="s">
        <v>163</v>
      </c>
    </row>
    <row r="157" spans="1:5" ht="409.5">
      <c r="A157" s="3" t="s">
        <v>14605</v>
      </c>
      <c r="B157" s="1" t="s">
        <v>15274</v>
      </c>
      <c r="C157" s="1" t="s">
        <v>14914</v>
      </c>
      <c r="D157" s="1" t="s">
        <v>15275</v>
      </c>
      <c r="E157" s="1" t="s">
        <v>163</v>
      </c>
    </row>
    <row r="158" spans="1:5" ht="409.5">
      <c r="A158" s="3" t="s">
        <v>14606</v>
      </c>
      <c r="B158" s="1" t="s">
        <v>15276</v>
      </c>
      <c r="C158" s="1" t="s">
        <v>14914</v>
      </c>
      <c r="D158" s="1" t="s">
        <v>15277</v>
      </c>
      <c r="E158" s="1" t="s">
        <v>163</v>
      </c>
    </row>
    <row r="159" spans="1:5" ht="409.5">
      <c r="A159" s="3" t="s">
        <v>14607</v>
      </c>
      <c r="B159" s="1" t="s">
        <v>15278</v>
      </c>
      <c r="C159" s="1" t="s">
        <v>14914</v>
      </c>
      <c r="D159" s="1" t="s">
        <v>15279</v>
      </c>
      <c r="E159" s="1" t="s">
        <v>163</v>
      </c>
    </row>
    <row r="160" spans="1:5" ht="409.5">
      <c r="A160" s="3" t="s">
        <v>11147</v>
      </c>
      <c r="B160" s="1" t="s">
        <v>15280</v>
      </c>
      <c r="C160" s="1" t="s">
        <v>14914</v>
      </c>
      <c r="D160" s="1" t="s">
        <v>15281</v>
      </c>
      <c r="E160" s="1" t="s">
        <v>163</v>
      </c>
    </row>
    <row r="161" spans="1:5" ht="409.5">
      <c r="A161" s="3" t="s">
        <v>11153</v>
      </c>
      <c r="B161" s="1" t="s">
        <v>15282</v>
      </c>
      <c r="C161" s="1" t="s">
        <v>14914</v>
      </c>
      <c r="D161" s="1" t="s">
        <v>15283</v>
      </c>
      <c r="E161" s="1" t="s">
        <v>163</v>
      </c>
    </row>
    <row r="162" spans="1:5" ht="409.5">
      <c r="A162" s="3" t="s">
        <v>11156</v>
      </c>
      <c r="B162" s="1" t="s">
        <v>15284</v>
      </c>
      <c r="C162" s="1" t="s">
        <v>14914</v>
      </c>
      <c r="D162" s="1" t="s">
        <v>15285</v>
      </c>
      <c r="E162" s="1" t="s">
        <v>163</v>
      </c>
    </row>
    <row r="163" spans="1:5" ht="409.5">
      <c r="A163" s="3" t="s">
        <v>14609</v>
      </c>
      <c r="B163" s="1" t="s">
        <v>15286</v>
      </c>
      <c r="C163" s="1" t="s">
        <v>14914</v>
      </c>
      <c r="D163" s="1" t="s">
        <v>15287</v>
      </c>
      <c r="E163" s="1" t="s">
        <v>163</v>
      </c>
    </row>
    <row r="164" spans="1:5" ht="409.5">
      <c r="A164" s="3" t="s">
        <v>14610</v>
      </c>
      <c r="B164" s="1" t="s">
        <v>15288</v>
      </c>
      <c r="C164" s="1" t="s">
        <v>14914</v>
      </c>
      <c r="D164" s="1" t="s">
        <v>15289</v>
      </c>
      <c r="E164" s="1" t="s">
        <v>163</v>
      </c>
    </row>
    <row r="165" spans="1:5" ht="409.5">
      <c r="A165" s="3" t="s">
        <v>14611</v>
      </c>
      <c r="B165" s="1" t="s">
        <v>15290</v>
      </c>
      <c r="C165" s="1" t="s">
        <v>14914</v>
      </c>
      <c r="D165" s="1" t="s">
        <v>15291</v>
      </c>
      <c r="E165" s="1" t="s">
        <v>163</v>
      </c>
    </row>
    <row r="166" spans="1:5" ht="409.5">
      <c r="A166" s="3" t="s">
        <v>14612</v>
      </c>
      <c r="B166" s="1" t="s">
        <v>15292</v>
      </c>
      <c r="C166" s="1" t="s">
        <v>14914</v>
      </c>
      <c r="D166" s="1" t="s">
        <v>15293</v>
      </c>
      <c r="E166" s="1" t="s">
        <v>163</v>
      </c>
    </row>
    <row r="167" spans="1:5" ht="409.5">
      <c r="A167" s="3" t="s">
        <v>14614</v>
      </c>
      <c r="B167" s="1" t="s">
        <v>15294</v>
      </c>
      <c r="C167" s="1" t="s">
        <v>14914</v>
      </c>
      <c r="D167" s="1" t="s">
        <v>15295</v>
      </c>
      <c r="E167" s="1" t="s">
        <v>163</v>
      </c>
    </row>
    <row r="168" spans="1:5" ht="409.5">
      <c r="A168" s="3" t="s">
        <v>14615</v>
      </c>
      <c r="B168" s="1" t="s">
        <v>15296</v>
      </c>
      <c r="C168" s="1" t="s">
        <v>14914</v>
      </c>
      <c r="D168" s="1" t="s">
        <v>15297</v>
      </c>
      <c r="E168" s="1" t="s">
        <v>163</v>
      </c>
    </row>
    <row r="169" spans="1:5" ht="409.5">
      <c r="A169" s="3" t="s">
        <v>14616</v>
      </c>
      <c r="B169" s="1" t="s">
        <v>15298</v>
      </c>
      <c r="C169" s="1" t="s">
        <v>14914</v>
      </c>
      <c r="D169" s="1" t="s">
        <v>15299</v>
      </c>
      <c r="E169" s="1" t="s">
        <v>163</v>
      </c>
    </row>
    <row r="170" spans="1:5" ht="409.5">
      <c r="A170" s="3" t="s">
        <v>14617</v>
      </c>
      <c r="B170" s="1" t="s">
        <v>15300</v>
      </c>
      <c r="C170" s="1" t="s">
        <v>14914</v>
      </c>
      <c r="D170" s="1" t="s">
        <v>15301</v>
      </c>
      <c r="E170" s="1" t="s">
        <v>163</v>
      </c>
    </row>
    <row r="171" spans="1:5" ht="409.5">
      <c r="A171" s="3" t="s">
        <v>14618</v>
      </c>
      <c r="B171" s="1" t="s">
        <v>15302</v>
      </c>
      <c r="C171" s="1" t="s">
        <v>14914</v>
      </c>
      <c r="D171" s="1" t="s">
        <v>15303</v>
      </c>
      <c r="E171" s="1" t="s">
        <v>163</v>
      </c>
    </row>
    <row r="172" spans="1:5" ht="409.5">
      <c r="A172" s="3" t="s">
        <v>14619</v>
      </c>
      <c r="B172" s="1" t="s">
        <v>15304</v>
      </c>
      <c r="C172" s="1" t="s">
        <v>14914</v>
      </c>
      <c r="D172" s="1" t="s">
        <v>15305</v>
      </c>
      <c r="E172" s="1" t="s">
        <v>163</v>
      </c>
    </row>
    <row r="173" spans="1:5" ht="409.5">
      <c r="A173" s="3" t="s">
        <v>14621</v>
      </c>
      <c r="B173" s="1" t="s">
        <v>15306</v>
      </c>
      <c r="C173" s="1" t="s">
        <v>14914</v>
      </c>
      <c r="D173" s="1" t="s">
        <v>15307</v>
      </c>
      <c r="E173" s="1" t="s">
        <v>163</v>
      </c>
    </row>
    <row r="174" spans="1:5" ht="409.5">
      <c r="A174" s="3" t="s">
        <v>14622</v>
      </c>
      <c r="B174" s="1" t="s">
        <v>15308</v>
      </c>
      <c r="C174" s="1" t="s">
        <v>14914</v>
      </c>
      <c r="D174" s="1" t="s">
        <v>15309</v>
      </c>
      <c r="E174" s="1" t="s">
        <v>163</v>
      </c>
    </row>
    <row r="175" spans="1:5" ht="409.5">
      <c r="A175" s="3" t="s">
        <v>14623</v>
      </c>
      <c r="B175" s="1" t="s">
        <v>15310</v>
      </c>
      <c r="C175" s="1" t="s">
        <v>14914</v>
      </c>
      <c r="D175" s="1" t="s">
        <v>15311</v>
      </c>
      <c r="E175" s="1" t="s">
        <v>163</v>
      </c>
    </row>
    <row r="176" spans="1:5" ht="409.5">
      <c r="A176" s="3" t="s">
        <v>14629</v>
      </c>
      <c r="B176" s="1" t="s">
        <v>15312</v>
      </c>
      <c r="C176" s="1" t="s">
        <v>14914</v>
      </c>
      <c r="D176" s="1" t="s">
        <v>15313</v>
      </c>
      <c r="E176" s="1" t="s">
        <v>163</v>
      </c>
    </row>
    <row r="177" spans="1:5" ht="409.5">
      <c r="A177" s="3" t="s">
        <v>14630</v>
      </c>
      <c r="B177" s="1" t="s">
        <v>15314</v>
      </c>
      <c r="C177" s="1" t="s">
        <v>14914</v>
      </c>
      <c r="D177" s="1" t="s">
        <v>15315</v>
      </c>
      <c r="E177" s="1" t="s">
        <v>163</v>
      </c>
    </row>
    <row r="178" spans="1:5" ht="409.5">
      <c r="A178" s="3" t="s">
        <v>14631</v>
      </c>
      <c r="B178" s="1" t="s">
        <v>15316</v>
      </c>
      <c r="C178" s="1" t="s">
        <v>14914</v>
      </c>
      <c r="D178" s="1" t="s">
        <v>15317</v>
      </c>
      <c r="E178" s="1" t="s">
        <v>163</v>
      </c>
    </row>
    <row r="179" spans="1:5" ht="409.5">
      <c r="A179" s="3" t="s">
        <v>14632</v>
      </c>
      <c r="B179" s="1" t="s">
        <v>15318</v>
      </c>
      <c r="C179" s="1" t="s">
        <v>14914</v>
      </c>
      <c r="D179" s="1" t="s">
        <v>15319</v>
      </c>
      <c r="E179" s="1" t="s">
        <v>163</v>
      </c>
    </row>
    <row r="180" spans="1:5" ht="409.5">
      <c r="A180" s="3" t="s">
        <v>14633</v>
      </c>
      <c r="B180" s="1" t="s">
        <v>15320</v>
      </c>
      <c r="C180" s="1" t="s">
        <v>14914</v>
      </c>
      <c r="D180" s="1" t="s">
        <v>15321</v>
      </c>
      <c r="E180" s="1" t="s">
        <v>163</v>
      </c>
    </row>
    <row r="181" spans="1:5" ht="409.5">
      <c r="A181" s="3" t="s">
        <v>14635</v>
      </c>
      <c r="B181" s="1" t="s">
        <v>15322</v>
      </c>
      <c r="C181" s="1" t="s">
        <v>14914</v>
      </c>
      <c r="D181" s="1" t="s">
        <v>15323</v>
      </c>
      <c r="E181" s="1" t="s">
        <v>163</v>
      </c>
    </row>
    <row r="182" spans="1:5" ht="409.5">
      <c r="A182" s="3" t="s">
        <v>14637</v>
      </c>
      <c r="B182" s="1" t="s">
        <v>15324</v>
      </c>
      <c r="C182" s="1" t="s">
        <v>14914</v>
      </c>
      <c r="D182" s="1" t="s">
        <v>15325</v>
      </c>
      <c r="E182" s="1" t="s">
        <v>163</v>
      </c>
    </row>
    <row r="183" spans="1:5" ht="409.5">
      <c r="A183" s="3" t="s">
        <v>14638</v>
      </c>
      <c r="B183" s="1" t="s">
        <v>15326</v>
      </c>
      <c r="C183" s="1" t="s">
        <v>14914</v>
      </c>
      <c r="D183" s="1" t="s">
        <v>15327</v>
      </c>
      <c r="E183" s="1" t="s">
        <v>163</v>
      </c>
    </row>
    <row r="184" spans="1:5" ht="409.5">
      <c r="A184" s="3" t="s">
        <v>14640</v>
      </c>
      <c r="B184" s="1" t="s">
        <v>15328</v>
      </c>
      <c r="C184" s="1" t="s">
        <v>14914</v>
      </c>
      <c r="D184" s="1" t="s">
        <v>15329</v>
      </c>
      <c r="E184" s="1" t="s">
        <v>163</v>
      </c>
    </row>
    <row r="185" spans="1:5" ht="409.5">
      <c r="A185" s="3" t="s">
        <v>11993</v>
      </c>
      <c r="B185" s="1" t="s">
        <v>15330</v>
      </c>
      <c r="C185" s="1" t="s">
        <v>14914</v>
      </c>
      <c r="D185" s="1" t="s">
        <v>15331</v>
      </c>
      <c r="E185" s="1" t="s">
        <v>163</v>
      </c>
    </row>
    <row r="186" spans="1:5" ht="409.5">
      <c r="A186" s="3" t="s">
        <v>12013</v>
      </c>
      <c r="B186" s="1" t="s">
        <v>15332</v>
      </c>
      <c r="C186" s="1" t="s">
        <v>14914</v>
      </c>
      <c r="D186" s="1" t="s">
        <v>15333</v>
      </c>
      <c r="E186" s="1" t="s">
        <v>163</v>
      </c>
    </row>
    <row r="187" spans="1:5" ht="409.5">
      <c r="A187" s="3" t="s">
        <v>12026</v>
      </c>
      <c r="B187" s="1" t="s">
        <v>15334</v>
      </c>
      <c r="C187" s="1" t="s">
        <v>14914</v>
      </c>
      <c r="D187" s="1" t="s">
        <v>15335</v>
      </c>
      <c r="E187" s="1" t="s">
        <v>15336</v>
      </c>
    </row>
    <row r="188" spans="1:5" ht="409.5">
      <c r="A188" s="3" t="s">
        <v>12035</v>
      </c>
      <c r="B188" s="1" t="s">
        <v>15337</v>
      </c>
      <c r="C188" s="1" t="s">
        <v>14914</v>
      </c>
      <c r="D188" s="1" t="s">
        <v>15338</v>
      </c>
      <c r="E188" s="1" t="s">
        <v>15339</v>
      </c>
    </row>
    <row r="189" spans="1:5" ht="409.5">
      <c r="A189" s="3" t="s">
        <v>14645</v>
      </c>
      <c r="B189" s="1" t="s">
        <v>15340</v>
      </c>
      <c r="C189" s="1" t="s">
        <v>14914</v>
      </c>
      <c r="D189" s="1" t="s">
        <v>15341</v>
      </c>
      <c r="E189" s="1" t="s">
        <v>163</v>
      </c>
    </row>
    <row r="190" spans="1:5" ht="409.5">
      <c r="A190" s="3" t="s">
        <v>14646</v>
      </c>
      <c r="B190" s="1" t="s">
        <v>15342</v>
      </c>
      <c r="C190" s="1" t="s">
        <v>14914</v>
      </c>
      <c r="D190" s="1" t="s">
        <v>15343</v>
      </c>
      <c r="E190" s="1" t="s">
        <v>163</v>
      </c>
    </row>
    <row r="191" spans="1:5" ht="409.5">
      <c r="A191" s="3" t="s">
        <v>14655</v>
      </c>
      <c r="B191" s="1" t="s">
        <v>15344</v>
      </c>
      <c r="C191" s="1" t="s">
        <v>14914</v>
      </c>
      <c r="D191" s="1" t="s">
        <v>15345</v>
      </c>
      <c r="E191" s="1" t="s">
        <v>163</v>
      </c>
    </row>
    <row r="192" spans="1:5" ht="409.5">
      <c r="A192" s="3" t="s">
        <v>14658</v>
      </c>
      <c r="B192" s="1" t="s">
        <v>15346</v>
      </c>
      <c r="C192" s="1" t="s">
        <v>14914</v>
      </c>
      <c r="D192" s="1" t="s">
        <v>15347</v>
      </c>
      <c r="E192" s="1" t="s">
        <v>163</v>
      </c>
    </row>
    <row r="193" spans="1:5" ht="409.5">
      <c r="A193" s="3" t="s">
        <v>14659</v>
      </c>
      <c r="B193" s="1" t="s">
        <v>15348</v>
      </c>
      <c r="C193" s="1" t="s">
        <v>14914</v>
      </c>
      <c r="D193" s="1" t="s">
        <v>15349</v>
      </c>
      <c r="E193" s="1" t="s">
        <v>163</v>
      </c>
    </row>
    <row r="194" spans="1:5" ht="409.5">
      <c r="A194" s="3" t="s">
        <v>14660</v>
      </c>
      <c r="B194" s="1" t="s">
        <v>15350</v>
      </c>
      <c r="C194" s="1" t="s">
        <v>14914</v>
      </c>
      <c r="D194" s="1" t="s">
        <v>15351</v>
      </c>
      <c r="E194" s="1" t="s">
        <v>163</v>
      </c>
    </row>
    <row r="195" spans="1:5" ht="409.5">
      <c r="A195" s="3" t="s">
        <v>14662</v>
      </c>
      <c r="B195" s="1" t="s">
        <v>15352</v>
      </c>
      <c r="C195" s="1" t="s">
        <v>14914</v>
      </c>
      <c r="D195" s="1" t="s">
        <v>15353</v>
      </c>
      <c r="E195" s="1" t="s">
        <v>163</v>
      </c>
    </row>
    <row r="196" spans="1:5" ht="409.5">
      <c r="A196" s="3" t="s">
        <v>14665</v>
      </c>
      <c r="B196" s="1" t="s">
        <v>15354</v>
      </c>
      <c r="C196" s="1" t="s">
        <v>14914</v>
      </c>
      <c r="D196" s="1" t="s">
        <v>15355</v>
      </c>
      <c r="E196" s="1" t="s">
        <v>163</v>
      </c>
    </row>
    <row r="197" spans="1:5" ht="409.5">
      <c r="A197" s="3" t="s">
        <v>12359</v>
      </c>
      <c r="B197" s="1" t="s">
        <v>15356</v>
      </c>
      <c r="C197" s="1" t="s">
        <v>14914</v>
      </c>
      <c r="D197" s="1" t="s">
        <v>15357</v>
      </c>
      <c r="E197" s="1" t="s">
        <v>163</v>
      </c>
    </row>
    <row r="198" spans="1:5" ht="409.5">
      <c r="A198" s="3" t="s">
        <v>14684</v>
      </c>
      <c r="B198" s="1" t="s">
        <v>15358</v>
      </c>
      <c r="C198" s="1" t="s">
        <v>14914</v>
      </c>
      <c r="D198" s="1" t="s">
        <v>15359</v>
      </c>
      <c r="E198" s="1" t="s">
        <v>15360</v>
      </c>
    </row>
    <row r="199" spans="1:5" ht="409.5">
      <c r="A199" s="3" t="s">
        <v>12658</v>
      </c>
      <c r="B199" s="1" t="s">
        <v>15361</v>
      </c>
      <c r="C199" s="1" t="s">
        <v>14914</v>
      </c>
      <c r="D199" s="1" t="s">
        <v>15362</v>
      </c>
      <c r="E199" s="1" t="s">
        <v>15363</v>
      </c>
    </row>
    <row r="200" spans="1:5" ht="409.5">
      <c r="A200" s="3" t="s">
        <v>12663</v>
      </c>
      <c r="B200" s="1" t="s">
        <v>15364</v>
      </c>
      <c r="C200" s="1" t="s">
        <v>14914</v>
      </c>
      <c r="D200" s="1" t="s">
        <v>15365</v>
      </c>
      <c r="E200" s="1" t="s">
        <v>15366</v>
      </c>
    </row>
    <row r="201" spans="1:5" ht="409.5">
      <c r="A201" s="3" t="s">
        <v>12668</v>
      </c>
      <c r="B201" s="1" t="s">
        <v>15367</v>
      </c>
      <c r="C201" s="1" t="s">
        <v>14914</v>
      </c>
      <c r="D201" s="1" t="s">
        <v>15368</v>
      </c>
      <c r="E201" s="1" t="s">
        <v>15369</v>
      </c>
    </row>
    <row r="202" spans="1:5" ht="409.5">
      <c r="A202" s="3" t="s">
        <v>12673</v>
      </c>
      <c r="B202" s="1" t="s">
        <v>15370</v>
      </c>
      <c r="C202" s="1" t="s">
        <v>14914</v>
      </c>
      <c r="D202" s="1" t="s">
        <v>15371</v>
      </c>
      <c r="E202" s="1" t="s">
        <v>15372</v>
      </c>
    </row>
    <row r="203" spans="1:5" ht="409.5">
      <c r="A203" s="3" t="s">
        <v>12678</v>
      </c>
      <c r="B203" s="1" t="s">
        <v>15373</v>
      </c>
      <c r="C203" s="1" t="s">
        <v>14914</v>
      </c>
      <c r="D203" s="1" t="s">
        <v>15374</v>
      </c>
      <c r="E203" s="1" t="s">
        <v>15375</v>
      </c>
    </row>
    <row r="204" spans="1:5" ht="409.5">
      <c r="A204" s="3" t="s">
        <v>12683</v>
      </c>
      <c r="B204" s="1" t="s">
        <v>15376</v>
      </c>
      <c r="C204" s="1" t="s">
        <v>14914</v>
      </c>
      <c r="D204" s="1" t="s">
        <v>15377</v>
      </c>
      <c r="E204" s="1" t="s">
        <v>15378</v>
      </c>
    </row>
    <row r="205" spans="1:5" ht="409.5">
      <c r="A205" s="3" t="s">
        <v>12653</v>
      </c>
      <c r="B205" s="1" t="s">
        <v>15379</v>
      </c>
      <c r="C205" s="1" t="s">
        <v>14914</v>
      </c>
      <c r="D205" s="1" t="s">
        <v>15380</v>
      </c>
      <c r="E205" s="1" t="s">
        <v>15381</v>
      </c>
    </row>
    <row r="206" spans="1:5" ht="409.5">
      <c r="A206" s="3" t="s">
        <v>12648</v>
      </c>
      <c r="B206" s="1" t="s">
        <v>15382</v>
      </c>
      <c r="C206" s="1" t="s">
        <v>14914</v>
      </c>
      <c r="D206" s="1" t="s">
        <v>15383</v>
      </c>
      <c r="E206" s="1" t="s">
        <v>15384</v>
      </c>
    </row>
    <row r="207" spans="1:5" ht="409.5">
      <c r="A207" s="3" t="s">
        <v>14682</v>
      </c>
      <c r="B207" s="1" t="s">
        <v>15385</v>
      </c>
      <c r="C207" s="1" t="s">
        <v>14914</v>
      </c>
      <c r="D207" s="1" t="s">
        <v>15386</v>
      </c>
      <c r="E207" s="1" t="s">
        <v>163</v>
      </c>
    </row>
    <row r="208" spans="1:5" ht="409.5">
      <c r="A208" s="3" t="s">
        <v>12559</v>
      </c>
      <c r="B208" s="1" t="s">
        <v>15387</v>
      </c>
      <c r="C208" s="1" t="s">
        <v>14914</v>
      </c>
      <c r="D208" s="1" t="s">
        <v>15388</v>
      </c>
      <c r="E208" s="1" t="s">
        <v>15389</v>
      </c>
    </row>
    <row r="209" spans="1:5" ht="409.5">
      <c r="A209" s="3" t="s">
        <v>13004</v>
      </c>
      <c r="B209" s="1" t="s">
        <v>15390</v>
      </c>
      <c r="C209" s="1" t="s">
        <v>14914</v>
      </c>
      <c r="D209" s="1" t="s">
        <v>15391</v>
      </c>
      <c r="E209" s="1" t="s">
        <v>163</v>
      </c>
    </row>
    <row r="210" spans="1:5" ht="409.5">
      <c r="A210" s="3" t="s">
        <v>13001</v>
      </c>
      <c r="B210" s="1" t="s">
        <v>15392</v>
      </c>
      <c r="C210" s="1" t="s">
        <v>14914</v>
      </c>
      <c r="D210" s="1" t="s">
        <v>15393</v>
      </c>
      <c r="E210" s="1" t="s">
        <v>163</v>
      </c>
    </row>
    <row r="211" spans="1:5" ht="409.5">
      <c r="A211" s="3" t="s">
        <v>12998</v>
      </c>
      <c r="B211" s="1" t="s">
        <v>15394</v>
      </c>
      <c r="C211" s="1" t="s">
        <v>14914</v>
      </c>
      <c r="D211" s="1" t="s">
        <v>15395</v>
      </c>
      <c r="E211" s="1" t="s">
        <v>163</v>
      </c>
    </row>
    <row r="212" spans="1:5" ht="409.5">
      <c r="A212" s="3" t="s">
        <v>15396</v>
      </c>
      <c r="B212" s="1" t="s">
        <v>15397</v>
      </c>
      <c r="C212" s="1" t="s">
        <v>14914</v>
      </c>
      <c r="D212" s="1" t="s">
        <v>15398</v>
      </c>
      <c r="E212" s="1" t="s">
        <v>15399</v>
      </c>
    </row>
    <row r="213" spans="1:5" ht="409.5">
      <c r="A213" s="3" t="s">
        <v>12537</v>
      </c>
      <c r="B213" s="1" t="s">
        <v>15400</v>
      </c>
      <c r="C213" s="1" t="s">
        <v>14914</v>
      </c>
      <c r="D213" s="1" t="s">
        <v>15401</v>
      </c>
      <c r="E213" s="1" t="s">
        <v>163</v>
      </c>
    </row>
    <row r="214" spans="1:5" ht="409.5">
      <c r="A214" s="3" t="s">
        <v>15402</v>
      </c>
      <c r="B214" s="1" t="s">
        <v>15403</v>
      </c>
      <c r="C214" s="1" t="s">
        <v>14914</v>
      </c>
      <c r="D214" s="1" t="s">
        <v>15404</v>
      </c>
      <c r="E214" s="1" t="s">
        <v>15405</v>
      </c>
    </row>
    <row r="215" spans="1:5" ht="409.5">
      <c r="A215" s="3" t="s">
        <v>12550</v>
      </c>
      <c r="B215" s="1" t="s">
        <v>15406</v>
      </c>
      <c r="C215" s="1" t="s">
        <v>14914</v>
      </c>
      <c r="D215" s="1" t="s">
        <v>15407</v>
      </c>
      <c r="E215" s="1" t="s">
        <v>163</v>
      </c>
    </row>
    <row r="216" spans="1:5" ht="409.5">
      <c r="A216" s="3" t="s">
        <v>14669</v>
      </c>
      <c r="B216" s="1" t="s">
        <v>15408</v>
      </c>
      <c r="C216" s="1" t="s">
        <v>14914</v>
      </c>
      <c r="D216" s="1" t="s">
        <v>15409</v>
      </c>
      <c r="E216" s="1" t="s">
        <v>15410</v>
      </c>
    </row>
    <row r="217" spans="1:5" ht="409.5">
      <c r="A217" s="3" t="s">
        <v>14681</v>
      </c>
      <c r="B217" s="1" t="s">
        <v>15411</v>
      </c>
      <c r="C217" s="1" t="s">
        <v>14914</v>
      </c>
      <c r="D217" s="1" t="s">
        <v>15412</v>
      </c>
      <c r="E217" s="1" t="s">
        <v>15413</v>
      </c>
    </row>
    <row r="218" spans="1:5" ht="409.5">
      <c r="A218" s="3" t="s">
        <v>14680</v>
      </c>
      <c r="B218" s="1" t="s">
        <v>15414</v>
      </c>
      <c r="C218" s="1" t="s">
        <v>14914</v>
      </c>
      <c r="D218" s="1" t="s">
        <v>15415</v>
      </c>
      <c r="E218" s="1" t="s">
        <v>15416</v>
      </c>
    </row>
    <row r="219" spans="1:5" ht="409.5">
      <c r="A219" s="3" t="s">
        <v>12487</v>
      </c>
      <c r="B219" s="1" t="s">
        <v>15417</v>
      </c>
      <c r="C219" s="1" t="s">
        <v>14914</v>
      </c>
      <c r="D219" s="1" t="s">
        <v>15418</v>
      </c>
      <c r="E219" s="1" t="s">
        <v>15419</v>
      </c>
    </row>
    <row r="220" spans="1:5" ht="409.5">
      <c r="A220" s="3" t="s">
        <v>12492</v>
      </c>
      <c r="B220" s="1" t="s">
        <v>15420</v>
      </c>
      <c r="C220" s="1" t="s">
        <v>14914</v>
      </c>
      <c r="D220" s="1" t="s">
        <v>15421</v>
      </c>
      <c r="E220" s="1" t="s">
        <v>15422</v>
      </c>
    </row>
    <row r="221" spans="1:5" ht="409.5">
      <c r="A221" s="3" t="s">
        <v>15423</v>
      </c>
      <c r="B221" s="1" t="s">
        <v>15424</v>
      </c>
      <c r="C221" s="1" t="s">
        <v>14914</v>
      </c>
      <c r="D221" s="1" t="s">
        <v>15425</v>
      </c>
      <c r="E221" s="1" t="s">
        <v>15426</v>
      </c>
    </row>
    <row r="222" spans="1:5" ht="409.5">
      <c r="A222" s="3" t="s">
        <v>12496</v>
      </c>
      <c r="B222" s="1" t="s">
        <v>15427</v>
      </c>
      <c r="C222" s="1" t="s">
        <v>14914</v>
      </c>
      <c r="D222" s="1" t="s">
        <v>15428</v>
      </c>
      <c r="E222" s="1" t="s">
        <v>15429</v>
      </c>
    </row>
    <row r="223" spans="1:5" ht="409.5">
      <c r="A223" s="3" t="s">
        <v>14678</v>
      </c>
      <c r="B223" s="1" t="s">
        <v>15430</v>
      </c>
      <c r="C223" s="1" t="s">
        <v>14914</v>
      </c>
      <c r="D223" s="1" t="s">
        <v>15431</v>
      </c>
      <c r="E223" s="1" t="s">
        <v>163</v>
      </c>
    </row>
    <row r="224" spans="1:5" ht="409.5">
      <c r="A224" s="3" t="s">
        <v>14668</v>
      </c>
      <c r="B224" s="1" t="s">
        <v>15432</v>
      </c>
      <c r="C224" s="1" t="s">
        <v>14914</v>
      </c>
      <c r="D224" s="1" t="s">
        <v>15433</v>
      </c>
      <c r="E224" s="1" t="s">
        <v>15434</v>
      </c>
    </row>
    <row r="225" spans="1:5" ht="409.5">
      <c r="A225" s="3" t="s">
        <v>12422</v>
      </c>
      <c r="B225" s="1" t="s">
        <v>15435</v>
      </c>
      <c r="C225" s="1" t="s">
        <v>14914</v>
      </c>
      <c r="D225" s="1" t="s">
        <v>15436</v>
      </c>
      <c r="E225" s="1" t="s">
        <v>15437</v>
      </c>
    </row>
    <row r="226" spans="1:5" ht="409.5">
      <c r="A226" s="3" t="s">
        <v>12417</v>
      </c>
      <c r="B226" s="1" t="s">
        <v>15438</v>
      </c>
      <c r="C226" s="1" t="s">
        <v>14914</v>
      </c>
      <c r="D226" s="1" t="s">
        <v>15439</v>
      </c>
      <c r="E226" s="1" t="s">
        <v>15440</v>
      </c>
    </row>
    <row r="227" spans="1:5" ht="409.5">
      <c r="A227" s="3" t="s">
        <v>12412</v>
      </c>
      <c r="B227" s="1" t="s">
        <v>15441</v>
      </c>
      <c r="C227" s="1" t="s">
        <v>14914</v>
      </c>
      <c r="D227" s="1" t="s">
        <v>15442</v>
      </c>
      <c r="E227" s="1" t="s">
        <v>163</v>
      </c>
    </row>
    <row r="228" spans="1:5" ht="409.5">
      <c r="A228" s="3" t="s">
        <v>12407</v>
      </c>
      <c r="B228" s="1" t="s">
        <v>15443</v>
      </c>
      <c r="C228" s="1" t="s">
        <v>14914</v>
      </c>
      <c r="D228" s="1" t="s">
        <v>15444</v>
      </c>
      <c r="E228" s="1" t="s">
        <v>15445</v>
      </c>
    </row>
    <row r="229" spans="1:5" ht="409.5">
      <c r="A229" s="3" t="s">
        <v>12402</v>
      </c>
      <c r="B229" s="1" t="s">
        <v>15446</v>
      </c>
      <c r="C229" s="1" t="s">
        <v>14914</v>
      </c>
      <c r="D229" s="1" t="s">
        <v>15447</v>
      </c>
      <c r="E229" s="1" t="s">
        <v>15448</v>
      </c>
    </row>
    <row r="230" spans="1:5" ht="409.5">
      <c r="A230" s="3" t="s">
        <v>12368</v>
      </c>
      <c r="B230" s="1" t="s">
        <v>15449</v>
      </c>
      <c r="C230" s="1" t="s">
        <v>14914</v>
      </c>
      <c r="D230" s="1" t="s">
        <v>15450</v>
      </c>
      <c r="E230" s="1" t="s">
        <v>163</v>
      </c>
    </row>
    <row r="231" spans="1:5" ht="409.5">
      <c r="A231" s="3" t="s">
        <v>12891</v>
      </c>
      <c r="B231" s="1" t="s">
        <v>15451</v>
      </c>
      <c r="C231" s="1" t="s">
        <v>14914</v>
      </c>
      <c r="D231" s="1" t="s">
        <v>15452</v>
      </c>
      <c r="E231" s="1" t="s">
        <v>15453</v>
      </c>
    </row>
    <row r="232" spans="1:5" ht="409.5">
      <c r="A232" s="3" t="s">
        <v>12882</v>
      </c>
      <c r="B232" s="1" t="s">
        <v>15454</v>
      </c>
      <c r="C232" s="1" t="s">
        <v>14914</v>
      </c>
      <c r="D232" s="1" t="s">
        <v>15455</v>
      </c>
      <c r="E232" s="1" t="s">
        <v>15456</v>
      </c>
    </row>
    <row r="233" spans="1:5" ht="409.5">
      <c r="A233" s="3" t="s">
        <v>12877</v>
      </c>
      <c r="B233" s="1" t="s">
        <v>15457</v>
      </c>
      <c r="C233" s="1" t="s">
        <v>14914</v>
      </c>
      <c r="D233" s="1" t="s">
        <v>15458</v>
      </c>
      <c r="E233" s="1" t="s">
        <v>15459</v>
      </c>
    </row>
    <row r="234" spans="1:5" ht="409.5">
      <c r="A234" s="3" t="s">
        <v>14690</v>
      </c>
      <c r="B234" s="1" t="s">
        <v>15460</v>
      </c>
      <c r="C234" s="1" t="s">
        <v>14914</v>
      </c>
      <c r="D234" s="1" t="s">
        <v>15461</v>
      </c>
      <c r="E234" s="1" t="s">
        <v>15462</v>
      </c>
    </row>
    <row r="235" spans="1:5" ht="409.5">
      <c r="A235" s="3" t="s">
        <v>12859</v>
      </c>
      <c r="B235" s="1" t="s">
        <v>15463</v>
      </c>
      <c r="C235" s="1" t="s">
        <v>14914</v>
      </c>
      <c r="D235" s="1" t="s">
        <v>15464</v>
      </c>
      <c r="E235" s="1" t="s">
        <v>15465</v>
      </c>
    </row>
    <row r="236" spans="1:5" ht="409.5">
      <c r="A236" s="3" t="s">
        <v>14689</v>
      </c>
      <c r="B236" s="1" t="s">
        <v>15466</v>
      </c>
      <c r="C236" s="1" t="s">
        <v>14914</v>
      </c>
      <c r="D236" s="1" t="s">
        <v>15467</v>
      </c>
      <c r="E236" s="1" t="s">
        <v>15468</v>
      </c>
    </row>
    <row r="237" spans="1:5" ht="409.5">
      <c r="A237" s="3" t="s">
        <v>12845</v>
      </c>
      <c r="B237" s="1" t="s">
        <v>15469</v>
      </c>
      <c r="C237" s="1" t="s">
        <v>14914</v>
      </c>
      <c r="D237" s="1" t="s">
        <v>15470</v>
      </c>
      <c r="E237" s="1" t="s">
        <v>15471</v>
      </c>
    </row>
    <row r="238" spans="1:5" ht="409.5">
      <c r="A238" s="3" t="s">
        <v>14688</v>
      </c>
      <c r="B238" s="1" t="s">
        <v>15472</v>
      </c>
      <c r="C238" s="1" t="s">
        <v>14914</v>
      </c>
      <c r="D238" s="1" t="s">
        <v>15473</v>
      </c>
      <c r="E238" s="1" t="s">
        <v>15474</v>
      </c>
    </row>
    <row r="239" spans="1:5" ht="409.5">
      <c r="A239" s="3" t="s">
        <v>12827</v>
      </c>
      <c r="B239" s="1" t="s">
        <v>15475</v>
      </c>
      <c r="C239" s="1" t="s">
        <v>14914</v>
      </c>
      <c r="D239" s="1" t="s">
        <v>15476</v>
      </c>
      <c r="E239" s="1" t="s">
        <v>15477</v>
      </c>
    </row>
    <row r="240" spans="1:5" ht="409.5">
      <c r="A240" s="3" t="s">
        <v>12813</v>
      </c>
      <c r="B240" s="1" t="s">
        <v>15478</v>
      </c>
      <c r="C240" s="1" t="s">
        <v>14914</v>
      </c>
      <c r="D240" s="1" t="s">
        <v>15479</v>
      </c>
      <c r="E240" s="1" t="s">
        <v>15480</v>
      </c>
    </row>
    <row r="241" spans="1:5" ht="409.5">
      <c r="A241" s="3" t="s">
        <v>12808</v>
      </c>
      <c r="B241" s="1" t="s">
        <v>15481</v>
      </c>
      <c r="C241" s="1" t="s">
        <v>14914</v>
      </c>
      <c r="D241" s="1" t="s">
        <v>15482</v>
      </c>
      <c r="E241" s="1" t="s">
        <v>15483</v>
      </c>
    </row>
    <row r="242" spans="1:5" ht="409.5">
      <c r="A242" s="3" t="s">
        <v>14687</v>
      </c>
      <c r="B242" s="1" t="s">
        <v>15484</v>
      </c>
      <c r="C242" s="1" t="s">
        <v>14914</v>
      </c>
      <c r="D242" s="1" t="s">
        <v>15485</v>
      </c>
      <c r="E242" s="1" t="s">
        <v>163</v>
      </c>
    </row>
    <row r="243" spans="1:5" ht="409.5">
      <c r="A243" s="3" t="s">
        <v>13512</v>
      </c>
      <c r="B243" s="1" t="s">
        <v>15486</v>
      </c>
      <c r="C243" s="1" t="s">
        <v>14914</v>
      </c>
      <c r="D243" s="1" t="s">
        <v>15487</v>
      </c>
      <c r="E243" s="1" t="s">
        <v>163</v>
      </c>
    </row>
    <row r="244" spans="1:5" ht="409.5">
      <c r="A244" s="3" t="s">
        <v>12785</v>
      </c>
      <c r="B244" s="1" t="s">
        <v>15488</v>
      </c>
      <c r="C244" s="1" t="s">
        <v>14914</v>
      </c>
      <c r="D244" s="1" t="s">
        <v>15489</v>
      </c>
      <c r="E244" s="1" t="s">
        <v>15490</v>
      </c>
    </row>
    <row r="245" spans="1:5" ht="409.5">
      <c r="A245" s="3" t="s">
        <v>12780</v>
      </c>
      <c r="B245" s="1" t="s">
        <v>15491</v>
      </c>
      <c r="C245" s="1" t="s">
        <v>14914</v>
      </c>
      <c r="D245" s="1" t="s">
        <v>15492</v>
      </c>
      <c r="E245" s="1" t="s">
        <v>15493</v>
      </c>
    </row>
    <row r="246" spans="1:5" ht="409.5">
      <c r="A246" s="3" t="s">
        <v>12750</v>
      </c>
      <c r="B246" s="1" t="s">
        <v>15494</v>
      </c>
      <c r="C246" s="1" t="s">
        <v>14914</v>
      </c>
      <c r="D246" s="1" t="s">
        <v>15495</v>
      </c>
      <c r="E246" s="1" t="s">
        <v>15496</v>
      </c>
    </row>
    <row r="247" spans="1:5" ht="409.5">
      <c r="A247" s="3" t="s">
        <v>12755</v>
      </c>
      <c r="B247" s="1" t="s">
        <v>15497</v>
      </c>
      <c r="C247" s="1" t="s">
        <v>14914</v>
      </c>
      <c r="D247" s="1" t="s">
        <v>15498</v>
      </c>
      <c r="E247" s="1" t="s">
        <v>15499</v>
      </c>
    </row>
    <row r="248" spans="1:5" ht="409.5">
      <c r="A248" s="3" t="s">
        <v>12760</v>
      </c>
      <c r="B248" s="1" t="s">
        <v>15500</v>
      </c>
      <c r="C248" s="1" t="s">
        <v>14914</v>
      </c>
      <c r="D248" s="1" t="s">
        <v>15501</v>
      </c>
      <c r="E248" s="1" t="s">
        <v>15502</v>
      </c>
    </row>
    <row r="249" spans="1:5" ht="399.95">
      <c r="A249" s="3" t="s">
        <v>12765</v>
      </c>
      <c r="B249" s="1" t="s">
        <v>15503</v>
      </c>
      <c r="C249" s="1" t="s">
        <v>14914</v>
      </c>
      <c r="D249" s="1" t="s">
        <v>15504</v>
      </c>
      <c r="E249" s="1" t="s">
        <v>15505</v>
      </c>
    </row>
    <row r="250" spans="1:5" ht="409.5">
      <c r="A250" s="3" t="s">
        <v>15506</v>
      </c>
      <c r="B250" s="1" t="s">
        <v>15507</v>
      </c>
      <c r="C250" s="1" t="s">
        <v>14914</v>
      </c>
      <c r="D250" s="1" t="s">
        <v>15508</v>
      </c>
      <c r="E250" s="1" t="s">
        <v>15509</v>
      </c>
    </row>
    <row r="251" spans="1:5" ht="409.5">
      <c r="A251" s="3" t="s">
        <v>12770</v>
      </c>
      <c r="B251" s="1" t="s">
        <v>15510</v>
      </c>
      <c r="C251" s="1" t="s">
        <v>14914</v>
      </c>
      <c r="D251" s="1" t="s">
        <v>15511</v>
      </c>
      <c r="E251" s="1" t="s">
        <v>15512</v>
      </c>
    </row>
    <row r="252" spans="1:5" ht="409.5">
      <c r="A252" s="3" t="s">
        <v>12775</v>
      </c>
      <c r="B252" s="1" t="s">
        <v>15513</v>
      </c>
      <c r="C252" s="1" t="s">
        <v>14914</v>
      </c>
      <c r="D252" s="1" t="s">
        <v>15514</v>
      </c>
      <c r="E252" s="1" t="s">
        <v>15515</v>
      </c>
    </row>
    <row r="253" spans="1:5" ht="375">
      <c r="A253" s="3" t="s">
        <v>12721</v>
      </c>
      <c r="B253" s="1" t="s">
        <v>15516</v>
      </c>
      <c r="C253" s="1" t="s">
        <v>14914</v>
      </c>
      <c r="D253" s="1" t="s">
        <v>15517</v>
      </c>
      <c r="E253" s="1" t="s">
        <v>15518</v>
      </c>
    </row>
    <row r="254" spans="1:5" ht="409.5">
      <c r="A254" s="3" t="s">
        <v>12696</v>
      </c>
      <c r="B254" s="1" t="s">
        <v>15519</v>
      </c>
      <c r="C254" s="1" t="s">
        <v>14914</v>
      </c>
      <c r="D254" s="1" t="s">
        <v>15520</v>
      </c>
      <c r="E254" s="1" t="s">
        <v>15521</v>
      </c>
    </row>
    <row r="255" spans="1:5" ht="409.5">
      <c r="A255" s="3" t="s">
        <v>14685</v>
      </c>
      <c r="B255" s="1" t="s">
        <v>15522</v>
      </c>
      <c r="C255" s="1" t="s">
        <v>14914</v>
      </c>
      <c r="D255" s="1" t="s">
        <v>15523</v>
      </c>
      <c r="E255" s="1" t="s">
        <v>163</v>
      </c>
    </row>
    <row r="256" spans="1:5" ht="409.5">
      <c r="A256" s="3" t="s">
        <v>14692</v>
      </c>
      <c r="B256" s="1" t="s">
        <v>15524</v>
      </c>
      <c r="C256" s="1" t="s">
        <v>14914</v>
      </c>
      <c r="D256" s="1" t="s">
        <v>15525</v>
      </c>
      <c r="E256" s="1" t="s">
        <v>163</v>
      </c>
    </row>
    <row r="257" spans="1:5" ht="409.5">
      <c r="A257" s="3" t="s">
        <v>14693</v>
      </c>
      <c r="B257" s="1" t="s">
        <v>15526</v>
      </c>
      <c r="C257" s="1" t="s">
        <v>14914</v>
      </c>
      <c r="D257" s="1" t="s">
        <v>15527</v>
      </c>
      <c r="E257" s="1" t="s">
        <v>163</v>
      </c>
    </row>
    <row r="258" spans="1:5" ht="409.5">
      <c r="A258" s="3" t="s">
        <v>14694</v>
      </c>
      <c r="B258" s="1" t="s">
        <v>15528</v>
      </c>
      <c r="C258" s="1" t="s">
        <v>14914</v>
      </c>
      <c r="D258" s="1" t="s">
        <v>15529</v>
      </c>
      <c r="E258" s="1" t="s">
        <v>163</v>
      </c>
    </row>
    <row r="259" spans="1:5" ht="409.5">
      <c r="A259" s="3" t="s">
        <v>14695</v>
      </c>
      <c r="B259" s="1" t="s">
        <v>15530</v>
      </c>
      <c r="C259" s="1" t="s">
        <v>14914</v>
      </c>
      <c r="D259" s="1" t="s">
        <v>15531</v>
      </c>
      <c r="E259" s="1" t="s">
        <v>163</v>
      </c>
    </row>
    <row r="260" spans="1:5" ht="409.5">
      <c r="A260" s="3" t="s">
        <v>14696</v>
      </c>
      <c r="B260" s="1" t="s">
        <v>15532</v>
      </c>
      <c r="C260" s="1" t="s">
        <v>14914</v>
      </c>
      <c r="D260" s="1" t="s">
        <v>15533</v>
      </c>
      <c r="E260" s="1" t="s">
        <v>163</v>
      </c>
    </row>
    <row r="261" spans="1:5" ht="409.5">
      <c r="A261" s="3" t="s">
        <v>14697</v>
      </c>
      <c r="B261" s="1" t="s">
        <v>15534</v>
      </c>
      <c r="C261" s="1" t="s">
        <v>14914</v>
      </c>
      <c r="D261" s="1" t="s">
        <v>15535</v>
      </c>
      <c r="E261" s="1" t="s">
        <v>163</v>
      </c>
    </row>
    <row r="262" spans="1:5" ht="409.5">
      <c r="A262" s="3" t="s">
        <v>12950</v>
      </c>
      <c r="B262" s="1" t="s">
        <v>15536</v>
      </c>
      <c r="C262" s="1" t="s">
        <v>14914</v>
      </c>
      <c r="D262" s="1" t="s">
        <v>15537</v>
      </c>
      <c r="E262" s="1" t="s">
        <v>163</v>
      </c>
    </row>
    <row r="263" spans="1:5" ht="409.5">
      <c r="A263" s="3" t="s">
        <v>14698</v>
      </c>
      <c r="B263" s="1" t="s">
        <v>15538</v>
      </c>
      <c r="C263" s="1" t="s">
        <v>14914</v>
      </c>
      <c r="D263" s="1" t="s">
        <v>15539</v>
      </c>
      <c r="E263" s="1" t="s">
        <v>163</v>
      </c>
    </row>
    <row r="264" spans="1:5" ht="409.5">
      <c r="A264" s="3" t="s">
        <v>14699</v>
      </c>
      <c r="B264" s="1" t="s">
        <v>15540</v>
      </c>
      <c r="C264" s="1" t="s">
        <v>14914</v>
      </c>
      <c r="D264" s="1" t="s">
        <v>15541</v>
      </c>
      <c r="E264" s="1" t="s">
        <v>163</v>
      </c>
    </row>
    <row r="265" spans="1:5" ht="409.5">
      <c r="A265" s="3" t="s">
        <v>14700</v>
      </c>
      <c r="B265" s="1" t="s">
        <v>15542</v>
      </c>
      <c r="C265" s="1" t="s">
        <v>14914</v>
      </c>
      <c r="D265" s="1" t="s">
        <v>15543</v>
      </c>
      <c r="E265" s="1" t="s">
        <v>163</v>
      </c>
    </row>
    <row r="266" spans="1:5" ht="409.5">
      <c r="A266" s="3" t="s">
        <v>14701</v>
      </c>
      <c r="B266" s="1" t="s">
        <v>15544</v>
      </c>
      <c r="C266" s="1" t="s">
        <v>14914</v>
      </c>
      <c r="D266" s="1" t="s">
        <v>15545</v>
      </c>
      <c r="E266" s="1" t="s">
        <v>163</v>
      </c>
    </row>
    <row r="267" spans="1:5" ht="409.5">
      <c r="A267" s="3" t="s">
        <v>14702</v>
      </c>
      <c r="B267" s="1" t="s">
        <v>15546</v>
      </c>
      <c r="C267" s="1" t="s">
        <v>14914</v>
      </c>
      <c r="D267" s="1" t="s">
        <v>15547</v>
      </c>
      <c r="E267" s="1" t="s">
        <v>163</v>
      </c>
    </row>
    <row r="268" spans="1:5" ht="409.5">
      <c r="A268" s="3" t="s">
        <v>14703</v>
      </c>
      <c r="B268" s="1" t="s">
        <v>15548</v>
      </c>
      <c r="C268" s="1" t="s">
        <v>14914</v>
      </c>
      <c r="D268" s="1" t="s">
        <v>15549</v>
      </c>
      <c r="E268" s="1" t="s">
        <v>163</v>
      </c>
    </row>
    <row r="269" spans="1:5" ht="409.5">
      <c r="A269" s="3" t="s">
        <v>14704</v>
      </c>
      <c r="B269" s="1" t="s">
        <v>15550</v>
      </c>
      <c r="C269" s="1" t="s">
        <v>14914</v>
      </c>
      <c r="D269" s="1" t="s">
        <v>15551</v>
      </c>
      <c r="E269" s="1" t="s">
        <v>163</v>
      </c>
    </row>
    <row r="270" spans="1:5" ht="409.5">
      <c r="A270" s="3" t="s">
        <v>13016</v>
      </c>
      <c r="B270" s="1" t="s">
        <v>15552</v>
      </c>
      <c r="C270" s="1" t="s">
        <v>14914</v>
      </c>
      <c r="D270" s="1" t="s">
        <v>15553</v>
      </c>
      <c r="E270" s="1" t="s">
        <v>163</v>
      </c>
    </row>
    <row r="271" spans="1:5" ht="409.5">
      <c r="A271" s="3" t="s">
        <v>13043</v>
      </c>
      <c r="B271" s="1" t="s">
        <v>15554</v>
      </c>
      <c r="C271" s="1" t="s">
        <v>14914</v>
      </c>
      <c r="D271" s="1" t="s">
        <v>15555</v>
      </c>
      <c r="E271" s="1" t="s">
        <v>163</v>
      </c>
    </row>
    <row r="272" spans="1:5" ht="409.5">
      <c r="A272" s="3" t="s">
        <v>14710</v>
      </c>
      <c r="B272" s="1" t="s">
        <v>15556</v>
      </c>
      <c r="C272" s="1" t="s">
        <v>14914</v>
      </c>
      <c r="D272" s="1" t="s">
        <v>15557</v>
      </c>
      <c r="E272" s="1" t="s">
        <v>163</v>
      </c>
    </row>
    <row r="273" spans="1:5" ht="409.5">
      <c r="A273" s="3" t="s">
        <v>13090</v>
      </c>
      <c r="B273" s="1" t="s">
        <v>15558</v>
      </c>
      <c r="C273" s="1" t="s">
        <v>14914</v>
      </c>
      <c r="D273" s="1" t="s">
        <v>15559</v>
      </c>
      <c r="E273" s="1" t="s">
        <v>163</v>
      </c>
    </row>
    <row r="274" spans="1:5" ht="409.5">
      <c r="A274" s="3" t="s">
        <v>14713</v>
      </c>
      <c r="B274" s="1" t="s">
        <v>15560</v>
      </c>
      <c r="C274" s="1" t="s">
        <v>14914</v>
      </c>
      <c r="D274" s="1" t="s">
        <v>15561</v>
      </c>
      <c r="E274" s="1" t="s">
        <v>163</v>
      </c>
    </row>
    <row r="275" spans="1:5" ht="409.5">
      <c r="A275" s="3" t="s">
        <v>14714</v>
      </c>
      <c r="B275" s="1" t="s">
        <v>15562</v>
      </c>
      <c r="C275" s="1" t="s">
        <v>14914</v>
      </c>
      <c r="D275" s="1" t="s">
        <v>15563</v>
      </c>
      <c r="E275" s="1" t="s">
        <v>163</v>
      </c>
    </row>
    <row r="276" spans="1:5" ht="409.5">
      <c r="A276" s="3" t="s">
        <v>13108</v>
      </c>
      <c r="B276" s="1" t="s">
        <v>15564</v>
      </c>
      <c r="C276" s="1" t="s">
        <v>14914</v>
      </c>
      <c r="D276" s="1" t="s">
        <v>15565</v>
      </c>
      <c r="E276" s="1" t="s">
        <v>163</v>
      </c>
    </row>
    <row r="277" spans="1:5" ht="409.5">
      <c r="A277" s="3" t="s">
        <v>14721</v>
      </c>
      <c r="B277" s="1" t="s">
        <v>15566</v>
      </c>
      <c r="C277" s="1" t="s">
        <v>14914</v>
      </c>
      <c r="D277" s="1" t="s">
        <v>15567</v>
      </c>
      <c r="E277" s="1" t="s">
        <v>163</v>
      </c>
    </row>
    <row r="278" spans="1:5" ht="409.5">
      <c r="A278" s="3" t="s">
        <v>14725</v>
      </c>
      <c r="B278" s="1" t="s">
        <v>15568</v>
      </c>
      <c r="C278" s="1" t="s">
        <v>14914</v>
      </c>
      <c r="D278" s="1" t="s">
        <v>15569</v>
      </c>
      <c r="E278" s="1" t="s">
        <v>163</v>
      </c>
    </row>
    <row r="279" spans="1:5" ht="409.5">
      <c r="A279" s="3" t="s">
        <v>14426</v>
      </c>
      <c r="B279" s="1" t="s">
        <v>15570</v>
      </c>
      <c r="C279" s="1" t="s">
        <v>14914</v>
      </c>
      <c r="D279" s="1" t="s">
        <v>15571</v>
      </c>
      <c r="E279" s="1" t="s">
        <v>163</v>
      </c>
    </row>
    <row r="280" spans="1:5" ht="409.5">
      <c r="A280" s="3" t="s">
        <v>14427</v>
      </c>
      <c r="B280" s="1" t="s">
        <v>15572</v>
      </c>
      <c r="C280" s="1" t="s">
        <v>14914</v>
      </c>
      <c r="D280" s="1" t="s">
        <v>15573</v>
      </c>
      <c r="E280" s="1" t="s">
        <v>163</v>
      </c>
    </row>
    <row r="281" spans="1:5" ht="409.5">
      <c r="A281" s="3" t="s">
        <v>13198</v>
      </c>
      <c r="B281" s="1" t="s">
        <v>15574</v>
      </c>
      <c r="C281" s="1" t="s">
        <v>14914</v>
      </c>
      <c r="D281" s="1" t="s">
        <v>15575</v>
      </c>
      <c r="E281" s="1" t="s">
        <v>163</v>
      </c>
    </row>
    <row r="282" spans="1:5" ht="409.5">
      <c r="A282" s="3" t="s">
        <v>14735</v>
      </c>
      <c r="B282" s="1" t="s">
        <v>15576</v>
      </c>
      <c r="C282" s="1" t="s">
        <v>14914</v>
      </c>
      <c r="D282" s="1" t="s">
        <v>15577</v>
      </c>
      <c r="E282" s="1" t="s">
        <v>163</v>
      </c>
    </row>
    <row r="283" spans="1:5" ht="409.5">
      <c r="A283" s="3" t="s">
        <v>14736</v>
      </c>
      <c r="B283" s="1" t="s">
        <v>15578</v>
      </c>
      <c r="C283" s="1" t="s">
        <v>14914</v>
      </c>
      <c r="D283" s="1" t="s">
        <v>15579</v>
      </c>
      <c r="E283" s="1" t="s">
        <v>163</v>
      </c>
    </row>
    <row r="284" spans="1:5" ht="409.5">
      <c r="A284" s="3" t="s">
        <v>14738</v>
      </c>
      <c r="B284" s="1" t="s">
        <v>15580</v>
      </c>
      <c r="C284" s="1" t="s">
        <v>14914</v>
      </c>
      <c r="D284" s="1" t="s">
        <v>15581</v>
      </c>
      <c r="E284" s="1" t="s">
        <v>163</v>
      </c>
    </row>
    <row r="285" spans="1:5" ht="409.5">
      <c r="A285" s="3" t="s">
        <v>14748</v>
      </c>
      <c r="B285" s="1" t="s">
        <v>15582</v>
      </c>
      <c r="C285" s="1" t="s">
        <v>14914</v>
      </c>
      <c r="D285" s="1" t="s">
        <v>15583</v>
      </c>
      <c r="E285" s="1" t="s">
        <v>163</v>
      </c>
    </row>
    <row r="286" spans="1:5" ht="409.5">
      <c r="A286" s="3" t="s">
        <v>14762</v>
      </c>
      <c r="B286" s="1" t="s">
        <v>15584</v>
      </c>
      <c r="C286" s="1" t="s">
        <v>14914</v>
      </c>
      <c r="D286" s="1" t="s">
        <v>15585</v>
      </c>
      <c r="E286" s="1" t="s">
        <v>163</v>
      </c>
    </row>
    <row r="287" spans="1:5" ht="409.5">
      <c r="A287" s="3" t="s">
        <v>14764</v>
      </c>
      <c r="B287" s="1" t="s">
        <v>15586</v>
      </c>
      <c r="C287" s="1" t="s">
        <v>14914</v>
      </c>
      <c r="D287" s="1" t="s">
        <v>15587</v>
      </c>
      <c r="E287" s="1" t="s">
        <v>163</v>
      </c>
    </row>
    <row r="288" spans="1:5" ht="409.5">
      <c r="A288" s="3" t="s">
        <v>15588</v>
      </c>
      <c r="B288" s="1" t="s">
        <v>15589</v>
      </c>
      <c r="C288" s="1" t="s">
        <v>14914</v>
      </c>
      <c r="D288" s="1" t="s">
        <v>15590</v>
      </c>
      <c r="E288" s="1" t="s">
        <v>163</v>
      </c>
    </row>
    <row r="289" spans="1:5" ht="409.5">
      <c r="A289" s="3" t="s">
        <v>13636</v>
      </c>
      <c r="B289" s="1" t="s">
        <v>15591</v>
      </c>
      <c r="C289" s="1" t="s">
        <v>14914</v>
      </c>
      <c r="D289" s="1" t="s">
        <v>15592</v>
      </c>
      <c r="E289" s="1" t="s">
        <v>163</v>
      </c>
    </row>
    <row r="290" spans="1:5" ht="409.5">
      <c r="A290" s="3" t="s">
        <v>13645</v>
      </c>
      <c r="B290" s="1" t="s">
        <v>15593</v>
      </c>
      <c r="C290" s="1" t="s">
        <v>14914</v>
      </c>
      <c r="D290" s="1" t="s">
        <v>15594</v>
      </c>
      <c r="E290" s="1" t="s">
        <v>163</v>
      </c>
    </row>
    <row r="291" spans="1:5" ht="409.5">
      <c r="A291" s="3" t="s">
        <v>13642</v>
      </c>
      <c r="B291" s="1" t="s">
        <v>15595</v>
      </c>
      <c r="C291" s="1" t="s">
        <v>14914</v>
      </c>
      <c r="D291" s="1" t="s">
        <v>15596</v>
      </c>
      <c r="E291" s="1" t="s">
        <v>163</v>
      </c>
    </row>
    <row r="292" spans="1:5" ht="409.5">
      <c r="A292" s="3" t="s">
        <v>13648</v>
      </c>
      <c r="B292" s="1" t="s">
        <v>15597</v>
      </c>
      <c r="C292" s="1" t="s">
        <v>14914</v>
      </c>
      <c r="D292" s="1" t="s">
        <v>15598</v>
      </c>
      <c r="E292" s="1" t="s">
        <v>163</v>
      </c>
    </row>
    <row r="293" spans="1:5" ht="409.5">
      <c r="A293" s="3" t="s">
        <v>14770</v>
      </c>
      <c r="B293" s="1" t="s">
        <v>15599</v>
      </c>
      <c r="C293" s="1" t="s">
        <v>14914</v>
      </c>
      <c r="D293" s="1" t="s">
        <v>15600</v>
      </c>
      <c r="E293" s="1" t="s">
        <v>163</v>
      </c>
    </row>
    <row r="294" spans="1:5" ht="409.5">
      <c r="A294" s="3" t="s">
        <v>13653</v>
      </c>
      <c r="B294" s="1" t="s">
        <v>15601</v>
      </c>
      <c r="C294" s="1" t="s">
        <v>14914</v>
      </c>
      <c r="D294" s="1" t="s">
        <v>15602</v>
      </c>
      <c r="E294" s="1" t="s">
        <v>163</v>
      </c>
    </row>
    <row r="295" spans="1:5" ht="409.5">
      <c r="A295" s="3" t="s">
        <v>13682</v>
      </c>
      <c r="B295" s="1" t="s">
        <v>15603</v>
      </c>
      <c r="C295" s="1" t="s">
        <v>14914</v>
      </c>
      <c r="D295" s="1" t="s">
        <v>15604</v>
      </c>
      <c r="E295" s="1" t="s">
        <v>163</v>
      </c>
    </row>
    <row r="296" spans="1:5" ht="409.5">
      <c r="A296" s="3" t="s">
        <v>13688</v>
      </c>
      <c r="B296" s="1" t="s">
        <v>15605</v>
      </c>
      <c r="C296" s="1" t="s">
        <v>14914</v>
      </c>
      <c r="D296" s="1" t="s">
        <v>15606</v>
      </c>
      <c r="E296" s="1" t="s">
        <v>163</v>
      </c>
    </row>
    <row r="297" spans="1:5" ht="409.5">
      <c r="A297" s="3" t="s">
        <v>13691</v>
      </c>
      <c r="B297" s="1" t="s">
        <v>15607</v>
      </c>
      <c r="C297" s="1" t="s">
        <v>14914</v>
      </c>
      <c r="D297" s="1" t="s">
        <v>15608</v>
      </c>
      <c r="E297" s="1" t="s">
        <v>163</v>
      </c>
    </row>
    <row r="298" spans="1:5" ht="409.5">
      <c r="A298" s="3" t="s">
        <v>13700</v>
      </c>
      <c r="B298" s="1" t="s">
        <v>15609</v>
      </c>
      <c r="C298" s="1" t="s">
        <v>14914</v>
      </c>
      <c r="D298" s="1" t="s">
        <v>15610</v>
      </c>
      <c r="E298" s="1" t="s">
        <v>15611</v>
      </c>
    </row>
    <row r="299" spans="1:5" ht="409.5">
      <c r="A299" s="3" t="s">
        <v>13706</v>
      </c>
      <c r="B299" s="1" t="s">
        <v>15612</v>
      </c>
      <c r="C299" s="1" t="s">
        <v>14914</v>
      </c>
      <c r="D299" s="1" t="s">
        <v>15613</v>
      </c>
      <c r="E299" s="1" t="s">
        <v>163</v>
      </c>
    </row>
    <row r="300" spans="1:5" ht="409.5">
      <c r="A300" s="3" t="s">
        <v>13709</v>
      </c>
      <c r="B300" s="1" t="s">
        <v>15614</v>
      </c>
      <c r="C300" s="1" t="s">
        <v>14914</v>
      </c>
      <c r="D300" s="1" t="s">
        <v>15615</v>
      </c>
      <c r="E300" s="1" t="s">
        <v>163</v>
      </c>
    </row>
    <row r="301" spans="1:5" ht="409.5">
      <c r="A301" s="3" t="s">
        <v>14771</v>
      </c>
      <c r="B301" s="1" t="s">
        <v>15616</v>
      </c>
      <c r="C301" s="1" t="s">
        <v>14914</v>
      </c>
      <c r="D301" s="1" t="s">
        <v>15617</v>
      </c>
      <c r="E301" s="1" t="s">
        <v>15618</v>
      </c>
    </row>
    <row r="302" spans="1:5" ht="409.5">
      <c r="A302" s="3" t="s">
        <v>13743</v>
      </c>
      <c r="B302" s="1" t="s">
        <v>15619</v>
      </c>
      <c r="C302" s="1" t="s">
        <v>14914</v>
      </c>
      <c r="D302" s="1" t="s">
        <v>15620</v>
      </c>
      <c r="E302" s="1" t="s">
        <v>163</v>
      </c>
    </row>
    <row r="303" spans="1:5" ht="409.5">
      <c r="A303" s="3" t="s">
        <v>13746</v>
      </c>
      <c r="B303" s="1" t="s">
        <v>15621</v>
      </c>
      <c r="C303" s="1" t="s">
        <v>14914</v>
      </c>
      <c r="D303" s="1" t="s">
        <v>15622</v>
      </c>
      <c r="E303" s="1" t="s">
        <v>163</v>
      </c>
    </row>
    <row r="304" spans="1:5" ht="409.5">
      <c r="A304" s="3" t="s">
        <v>14772</v>
      </c>
      <c r="B304" s="1" t="s">
        <v>15623</v>
      </c>
      <c r="C304" s="1" t="s">
        <v>14914</v>
      </c>
      <c r="D304" s="1" t="s">
        <v>15624</v>
      </c>
      <c r="E304" s="1" t="s">
        <v>15625</v>
      </c>
    </row>
    <row r="305" spans="1:5" ht="409.5">
      <c r="A305" s="3" t="s">
        <v>13797</v>
      </c>
      <c r="B305" s="1" t="s">
        <v>15626</v>
      </c>
      <c r="C305" s="1" t="s">
        <v>14914</v>
      </c>
      <c r="D305" s="1" t="s">
        <v>15627</v>
      </c>
      <c r="E305" s="1" t="s">
        <v>163</v>
      </c>
    </row>
    <row r="306" spans="1:5" ht="409.5">
      <c r="A306" s="3" t="s">
        <v>14773</v>
      </c>
      <c r="B306" s="1" t="s">
        <v>15628</v>
      </c>
      <c r="C306" s="1" t="s">
        <v>14914</v>
      </c>
      <c r="D306" s="1" t="s">
        <v>15629</v>
      </c>
      <c r="E306" s="1" t="s">
        <v>163</v>
      </c>
    </row>
    <row r="307" spans="1:5" ht="409.5">
      <c r="A307" s="3" t="s">
        <v>13633</v>
      </c>
      <c r="B307" s="1" t="s">
        <v>15630</v>
      </c>
      <c r="C307" s="1" t="s">
        <v>14914</v>
      </c>
      <c r="D307" s="1" t="s">
        <v>15631</v>
      </c>
      <c r="E307" s="1" t="s">
        <v>163</v>
      </c>
    </row>
    <row r="308" spans="1:5" ht="409.5">
      <c r="A308" s="3" t="s">
        <v>14768</v>
      </c>
      <c r="B308" s="1" t="s">
        <v>15632</v>
      </c>
      <c r="C308" s="1" t="s">
        <v>14914</v>
      </c>
      <c r="D308" s="1" t="s">
        <v>15633</v>
      </c>
      <c r="E308" s="1" t="s">
        <v>163</v>
      </c>
    </row>
    <row r="309" spans="1:5" ht="409.5">
      <c r="A309" s="3" t="s">
        <v>14774</v>
      </c>
      <c r="B309" s="1" t="s">
        <v>15634</v>
      </c>
      <c r="C309" s="1" t="s">
        <v>14914</v>
      </c>
      <c r="D309" s="1" t="s">
        <v>15635</v>
      </c>
      <c r="E309" s="1" t="s">
        <v>163</v>
      </c>
    </row>
    <row r="310" spans="1:5" ht="409.5">
      <c r="A310" s="3" t="s">
        <v>13938</v>
      </c>
      <c r="B310" s="1" t="s">
        <v>15636</v>
      </c>
      <c r="C310" s="1" t="s">
        <v>14914</v>
      </c>
      <c r="D310" s="1" t="s">
        <v>15637</v>
      </c>
      <c r="E310" s="1" t="s">
        <v>163</v>
      </c>
    </row>
    <row r="311" spans="1:5" ht="409.5">
      <c r="A311" s="3" t="s">
        <v>14775</v>
      </c>
      <c r="B311" s="1" t="s">
        <v>15638</v>
      </c>
      <c r="C311" s="1" t="s">
        <v>14914</v>
      </c>
      <c r="D311" s="1" t="s">
        <v>15639</v>
      </c>
      <c r="E311" s="1" t="s">
        <v>163</v>
      </c>
    </row>
    <row r="312" spans="1:5" ht="409.5">
      <c r="A312" s="3" t="s">
        <v>14776</v>
      </c>
      <c r="B312" s="1" t="s">
        <v>15640</v>
      </c>
      <c r="C312" s="1" t="s">
        <v>14914</v>
      </c>
      <c r="D312" s="1" t="s">
        <v>15641</v>
      </c>
      <c r="E312" s="1" t="s">
        <v>163</v>
      </c>
    </row>
    <row r="313" spans="1:5" ht="409.5">
      <c r="A313" s="3" t="s">
        <v>14777</v>
      </c>
      <c r="B313" s="1" t="s">
        <v>15642</v>
      </c>
      <c r="C313" s="1" t="s">
        <v>14914</v>
      </c>
      <c r="D313" s="1" t="s">
        <v>15643</v>
      </c>
      <c r="E313" s="1" t="s">
        <v>163</v>
      </c>
    </row>
    <row r="314" spans="1:5" ht="409.5">
      <c r="A314" s="3" t="s">
        <v>14778</v>
      </c>
      <c r="B314" s="1" t="s">
        <v>15644</v>
      </c>
      <c r="C314" s="1" t="s">
        <v>14914</v>
      </c>
      <c r="D314" s="1" t="s">
        <v>15645</v>
      </c>
      <c r="E314" s="1" t="s">
        <v>163</v>
      </c>
    </row>
    <row r="315" spans="1:5" ht="409.5">
      <c r="A315" s="3" t="s">
        <v>14779</v>
      </c>
      <c r="B315" s="1" t="s">
        <v>15646</v>
      </c>
      <c r="C315" s="1" t="s">
        <v>14914</v>
      </c>
      <c r="D315" s="1" t="s">
        <v>15647</v>
      </c>
      <c r="E315" s="1" t="s">
        <v>163</v>
      </c>
    </row>
    <row r="316" spans="1:5" ht="409.5">
      <c r="A316" s="3" t="s">
        <v>14780</v>
      </c>
      <c r="B316" s="1" t="s">
        <v>15648</v>
      </c>
      <c r="C316" s="1" t="s">
        <v>14914</v>
      </c>
      <c r="D316" s="1" t="s">
        <v>15649</v>
      </c>
      <c r="E316" s="1" t="s">
        <v>163</v>
      </c>
    </row>
    <row r="317" spans="1:5" ht="409.5">
      <c r="A317" s="3" t="s">
        <v>14781</v>
      </c>
      <c r="B317" s="1" t="s">
        <v>15650</v>
      </c>
      <c r="C317" s="1" t="s">
        <v>14914</v>
      </c>
      <c r="D317" s="1" t="s">
        <v>15651</v>
      </c>
      <c r="E317" s="1" t="s">
        <v>163</v>
      </c>
    </row>
    <row r="318" spans="1:5" ht="409.5">
      <c r="A318" s="3" t="s">
        <v>14019</v>
      </c>
      <c r="B318" s="1" t="s">
        <v>15652</v>
      </c>
      <c r="C318" s="1" t="s">
        <v>14914</v>
      </c>
      <c r="D318" s="1" t="s">
        <v>15653</v>
      </c>
      <c r="E318" s="1" t="s">
        <v>163</v>
      </c>
    </row>
    <row r="319" spans="1:5" ht="409.5">
      <c r="A319" s="3" t="s">
        <v>14059</v>
      </c>
      <c r="B319" s="1" t="s">
        <v>15654</v>
      </c>
      <c r="C319" s="1" t="s">
        <v>14914</v>
      </c>
      <c r="D319" s="1" t="s">
        <v>15655</v>
      </c>
      <c r="E319" s="1" t="s">
        <v>15656</v>
      </c>
    </row>
    <row r="320" spans="1:5" ht="409.5">
      <c r="A320" s="3" t="s">
        <v>14790</v>
      </c>
      <c r="B320" s="1" t="s">
        <v>15657</v>
      </c>
      <c r="C320" s="1" t="s">
        <v>14914</v>
      </c>
      <c r="D320" s="1" t="s">
        <v>15658</v>
      </c>
      <c r="E320" s="1" t="s">
        <v>15659</v>
      </c>
    </row>
    <row r="321" spans="1:5" ht="409.5">
      <c r="A321" s="3" t="s">
        <v>14791</v>
      </c>
      <c r="B321" s="1" t="s">
        <v>15660</v>
      </c>
      <c r="C321" s="1" t="s">
        <v>14914</v>
      </c>
      <c r="D321" s="1" t="s">
        <v>15661</v>
      </c>
      <c r="E321" s="1" t="s">
        <v>163</v>
      </c>
    </row>
    <row r="322" spans="1:5" ht="409.5">
      <c r="A322" s="3" t="s">
        <v>14797</v>
      </c>
      <c r="B322" s="1" t="s">
        <v>15662</v>
      </c>
      <c r="C322" s="1" t="s">
        <v>14914</v>
      </c>
      <c r="D322" s="1" t="s">
        <v>15663</v>
      </c>
      <c r="E322" s="1" t="s">
        <v>163</v>
      </c>
    </row>
    <row r="323" spans="1:5" ht="409.5">
      <c r="A323" s="3" t="s">
        <v>14798</v>
      </c>
      <c r="B323" s="1" t="s">
        <v>15664</v>
      </c>
      <c r="C323" s="1" t="s">
        <v>14914</v>
      </c>
      <c r="D323" s="1" t="s">
        <v>15665</v>
      </c>
      <c r="E323" s="1" t="s">
        <v>163</v>
      </c>
    </row>
    <row r="324" spans="1:5" ht="409.5">
      <c r="A324" s="3" t="s">
        <v>14799</v>
      </c>
      <c r="B324" s="1" t="s">
        <v>15666</v>
      </c>
      <c r="C324" s="1" t="s">
        <v>14914</v>
      </c>
      <c r="D324" s="1" t="s">
        <v>15667</v>
      </c>
      <c r="E324" s="1" t="s">
        <v>163</v>
      </c>
    </row>
    <row r="325" spans="1:5" ht="409.5">
      <c r="A325" s="3" t="s">
        <v>14171</v>
      </c>
      <c r="B325" s="1" t="s">
        <v>15668</v>
      </c>
      <c r="C325" s="1" t="s">
        <v>14914</v>
      </c>
      <c r="D325" s="1" t="s">
        <v>15669</v>
      </c>
      <c r="E325" s="1" t="s">
        <v>163</v>
      </c>
    </row>
    <row r="326" spans="1:5" ht="409.5">
      <c r="A326" s="3" t="s">
        <v>14800</v>
      </c>
      <c r="B326" s="1" t="s">
        <v>15670</v>
      </c>
      <c r="C326" s="1" t="s">
        <v>14914</v>
      </c>
      <c r="D326" s="1" t="s">
        <v>15671</v>
      </c>
      <c r="E326" s="1" t="s">
        <v>163</v>
      </c>
    </row>
    <row r="327" spans="1:5" ht="409.5">
      <c r="A327" s="3" t="s">
        <v>11150</v>
      </c>
      <c r="B327" s="1" t="s">
        <v>15672</v>
      </c>
      <c r="C327" s="1" t="s">
        <v>14914</v>
      </c>
      <c r="D327" s="1" t="s">
        <v>15673</v>
      </c>
      <c r="E327" s="1" t="s">
        <v>163</v>
      </c>
    </row>
    <row r="328" spans="1:5" ht="409.5">
      <c r="A328" s="3" t="s">
        <v>14192</v>
      </c>
      <c r="B328" s="1" t="s">
        <v>15674</v>
      </c>
      <c r="C328" s="1" t="s">
        <v>14914</v>
      </c>
      <c r="D328" s="1" t="s">
        <v>15675</v>
      </c>
      <c r="E328" s="1" t="s">
        <v>15676</v>
      </c>
    </row>
    <row r="329" spans="1:5" ht="409.5">
      <c r="A329" s="3" t="s">
        <v>14801</v>
      </c>
      <c r="B329" s="1" t="s">
        <v>15677</v>
      </c>
      <c r="C329" s="1" t="s">
        <v>14914</v>
      </c>
      <c r="D329" s="1" t="s">
        <v>15678</v>
      </c>
      <c r="E329" s="1" t="s">
        <v>163</v>
      </c>
    </row>
  </sheetData>
  <sheetProtection objects="1" scenarios="1" formatCells="0" formatColumns="0" formatRows="0" insertRows="0" deleteRows="0" sort="0" autoFilter="0"/>
  <autoFilter ref="A1:F329" xr:uid="{00000000-0009-0000-0000-000023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xr:uid="{00000000-0002-0000-2300-000000000000}">
      <formula1>"C#,VB,SQ"</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0" width="27.28515625" style="1" bestFit="1" customWidth="1"/>
    <col min="11" max="16384" width="8.7109375" style="1"/>
  </cols>
  <sheetData>
    <row r="1" spans="1:10" ht="12.95">
      <c r="A1" s="2" t="s">
        <v>15679</v>
      </c>
      <c r="B1" s="2" t="s">
        <v>15680</v>
      </c>
      <c r="C1" s="2" t="s">
        <v>15681</v>
      </c>
      <c r="D1" s="2" t="s">
        <v>15682</v>
      </c>
      <c r="E1" s="2" t="s">
        <v>15683</v>
      </c>
      <c r="F1" s="2" t="s">
        <v>15684</v>
      </c>
      <c r="G1" s="2" t="s">
        <v>15685</v>
      </c>
      <c r="H1" s="2" t="s">
        <v>15686</v>
      </c>
      <c r="I1" s="2" t="s">
        <v>15687</v>
      </c>
      <c r="J1" s="2" t="s">
        <v>15688</v>
      </c>
    </row>
  </sheetData>
  <sheetProtection objects="1" scenarios="1" formatCells="0" formatColumns="0" formatRows="0" insertRows="0" deleteRows="0" sort="0" autoFilter="0"/>
  <autoFilter ref="A1:J1" xr:uid="{00000000-0009-0000-0000-000024000000}"/>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S110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99" width="8.7109375" style="1"/>
    <col min="200" max="201" width="8.7109375" style="1" hidden="1" bestFit="1" customWidth="1"/>
    <col min="202" max="16384" width="8.7109375" style="1"/>
  </cols>
  <sheetData>
    <row r="1" spans="1:201" ht="12.95">
      <c r="A1" s="2" t="s">
        <v>647</v>
      </c>
      <c r="B1" s="2" t="s">
        <v>648</v>
      </c>
      <c r="C1" s="2" t="s">
        <v>15689</v>
      </c>
      <c r="D1" s="2" t="s">
        <v>15690</v>
      </c>
      <c r="E1" s="2" t="s">
        <v>15683</v>
      </c>
      <c r="F1" s="2" t="s">
        <v>15691</v>
      </c>
      <c r="G1" s="2" t="s">
        <v>15692</v>
      </c>
    </row>
    <row r="2" spans="1:201">
      <c r="A2" s="1" t="s">
        <v>405</v>
      </c>
      <c r="B2" s="1" t="s">
        <v>3543</v>
      </c>
      <c r="C2" s="1" t="s">
        <v>15693</v>
      </c>
      <c r="D2" s="1" t="s">
        <v>43</v>
      </c>
      <c r="E2" s="1" t="s">
        <v>15694</v>
      </c>
      <c r="F2" s="1" t="s">
        <v>15695</v>
      </c>
      <c r="G2" s="1" t="s">
        <v>15696</v>
      </c>
      <c r="GR2" s="1" t="str">
        <f>IF(LEN(Fields!$A2)&gt;0,Fields!$A2,"")</f>
        <v>PRIMARY002</v>
      </c>
      <c r="GS2" s="1" t="str">
        <f>IF(LEN(Fields!$B2)&gt;0,Fields!$B2,"")</f>
        <v>LBL1</v>
      </c>
    </row>
    <row r="3" spans="1:201">
      <c r="A3" s="1" t="s">
        <v>387</v>
      </c>
      <c r="B3" s="1" t="s">
        <v>3543</v>
      </c>
      <c r="C3" s="1" t="s">
        <v>15693</v>
      </c>
      <c r="D3" s="1" t="s">
        <v>43</v>
      </c>
      <c r="E3" s="1" t="s">
        <v>15694</v>
      </c>
      <c r="F3" s="1" t="s">
        <v>15695</v>
      </c>
      <c r="G3" s="1" t="s">
        <v>15696</v>
      </c>
      <c r="GR3" s="1" t="str">
        <f>IF(LEN(Fields!$A3)&gt;0,Fields!$A3,"")</f>
        <v>PRIMARY002</v>
      </c>
      <c r="GS3" s="1" t="str">
        <f>IF(LEN(Fields!$B3)&gt;0,Fields!$B3,"")</f>
        <v>STUDYID</v>
      </c>
    </row>
    <row r="4" spans="1:201">
      <c r="A4" s="1" t="s">
        <v>417</v>
      </c>
      <c r="B4" s="1" t="s">
        <v>3970</v>
      </c>
      <c r="C4" s="1" t="s">
        <v>15697</v>
      </c>
      <c r="D4" s="1" t="s">
        <v>136</v>
      </c>
      <c r="E4" s="1" t="s">
        <v>15694</v>
      </c>
      <c r="F4" s="1" t="s">
        <v>15695</v>
      </c>
      <c r="G4" s="1" t="s">
        <v>15696</v>
      </c>
      <c r="GR4" s="1" t="str">
        <f>IF(LEN(Fields!$A4)&gt;0,Fields!$A4,"")</f>
        <v>PRIMARY002</v>
      </c>
      <c r="GS4" s="1" t="str">
        <f>IF(LEN(Fields!$B4)&gt;0,Fields!$B4,"")</f>
        <v>INVID</v>
      </c>
    </row>
    <row r="5" spans="1:201">
      <c r="A5" s="1" t="s">
        <v>411</v>
      </c>
      <c r="B5" s="1" t="s">
        <v>3970</v>
      </c>
      <c r="C5" s="1" t="s">
        <v>15697</v>
      </c>
      <c r="D5" s="1" t="s">
        <v>136</v>
      </c>
      <c r="E5" s="1" t="s">
        <v>15694</v>
      </c>
      <c r="F5" s="1" t="s">
        <v>15695</v>
      </c>
      <c r="G5" s="1" t="s">
        <v>15696</v>
      </c>
      <c r="GR5" s="1" t="str">
        <f>IF(LEN(Fields!$A5)&gt;0,Fields!$A5,"")</f>
        <v>PRIMARY002</v>
      </c>
      <c r="GS5" s="1" t="str">
        <f>IF(LEN(Fields!$B5)&gt;0,Fields!$B5,"")</f>
        <v>SUBJNUM</v>
      </c>
    </row>
    <row r="6" spans="1:201">
      <c r="A6" s="1" t="s">
        <v>440</v>
      </c>
      <c r="B6" s="1" t="s">
        <v>3970</v>
      </c>
      <c r="C6" s="1" t="s">
        <v>15697</v>
      </c>
      <c r="D6" s="1" t="s">
        <v>136</v>
      </c>
      <c r="E6" s="1" t="s">
        <v>15694</v>
      </c>
      <c r="F6" s="1" t="s">
        <v>15695</v>
      </c>
      <c r="G6" s="1" t="s">
        <v>15696</v>
      </c>
      <c r="GR6" s="1" t="str">
        <f>IF(LEN(Fields!$A6)&gt;0,Fields!$A6,"")</f>
        <v>PRIMARY002</v>
      </c>
      <c r="GS6" s="1" t="str">
        <f>IF(LEN(Fields!$B6)&gt;0,Fields!$B6,"")</f>
        <v>SUBJID</v>
      </c>
    </row>
    <row r="7" spans="1:201">
      <c r="A7" s="1" t="s">
        <v>422</v>
      </c>
      <c r="B7" s="1" t="s">
        <v>1998</v>
      </c>
      <c r="C7" s="1" t="s">
        <v>15693</v>
      </c>
      <c r="D7" s="1" t="s">
        <v>94</v>
      </c>
      <c r="E7" s="1" t="s">
        <v>15694</v>
      </c>
      <c r="F7" s="1" t="s">
        <v>15695</v>
      </c>
      <c r="G7" s="1" t="s">
        <v>15696</v>
      </c>
      <c r="GR7" s="1" t="str">
        <f>IF(LEN(Fields!$A7)&gt;0,Fields!$A7,"")</f>
        <v>PRIMARY002</v>
      </c>
      <c r="GS7" s="1" t="str">
        <f>IF(LEN(Fields!$B7)&gt;0,Fields!$B7,"")</f>
        <v>Z_DATE</v>
      </c>
    </row>
    <row r="8" spans="1:201">
      <c r="A8" s="1" t="s">
        <v>428</v>
      </c>
      <c r="B8" s="1" t="s">
        <v>1998</v>
      </c>
      <c r="C8" s="1" t="s">
        <v>15693</v>
      </c>
      <c r="D8" s="1" t="s">
        <v>94</v>
      </c>
      <c r="E8" s="1" t="s">
        <v>15694</v>
      </c>
      <c r="F8" s="1" t="s">
        <v>15695</v>
      </c>
      <c r="G8" s="1" t="s">
        <v>15696</v>
      </c>
      <c r="GR8" s="1" t="str">
        <f>IF(LEN(Fields!$A8)&gt;0,Fields!$A8,"")</f>
        <v>PRIMARY002</v>
      </c>
      <c r="GS8" s="1" t="str">
        <f>IF(LEN(Fields!$B8)&gt;0,Fields!$B8,"")</f>
        <v>Z_SUBSTAT</v>
      </c>
    </row>
    <row r="9" spans="1:201">
      <c r="A9" s="1" t="s">
        <v>235</v>
      </c>
      <c r="B9" s="1" t="s">
        <v>1998</v>
      </c>
      <c r="C9" s="1" t="s">
        <v>15693</v>
      </c>
      <c r="D9" s="1" t="s">
        <v>94</v>
      </c>
      <c r="E9" s="1" t="s">
        <v>15694</v>
      </c>
      <c r="F9" s="1" t="s">
        <v>15695</v>
      </c>
      <c r="G9" s="1" t="s">
        <v>15696</v>
      </c>
      <c r="GR9" s="1" t="str">
        <f>IF(LEN(Fields!$A9)&gt;0,Fields!$A9,"")</f>
        <v>SSG002</v>
      </c>
      <c r="GS9" s="1" t="str">
        <f>IF(LEN(Fields!$B9)&gt;0,Fields!$B9,"")</f>
        <v>SSTAT</v>
      </c>
    </row>
    <row r="10" spans="1:201">
      <c r="A10" s="1" t="s">
        <v>452</v>
      </c>
      <c r="B10" s="1" t="s">
        <v>4489</v>
      </c>
      <c r="C10" s="1" t="s">
        <v>15693</v>
      </c>
      <c r="D10" s="1" t="s">
        <v>190</v>
      </c>
      <c r="E10" s="1" t="s">
        <v>15694</v>
      </c>
      <c r="F10" s="1" t="s">
        <v>15695</v>
      </c>
      <c r="G10" s="1" t="s">
        <v>15696</v>
      </c>
      <c r="GR10" s="1" t="str">
        <f>IF(LEN(Fields!$A10)&gt;0,Fields!$A10,"")</f>
        <v>SSG001</v>
      </c>
      <c r="GS10" s="1" t="str">
        <f>IF(LEN(Fields!$B10)&gt;0,Fields!$B10,"")</f>
        <v>SSTAT</v>
      </c>
    </row>
    <row r="11" spans="1:201">
      <c r="A11" s="1" t="s">
        <v>446</v>
      </c>
      <c r="B11" s="1" t="s">
        <v>4489</v>
      </c>
      <c r="C11" s="1" t="s">
        <v>15693</v>
      </c>
      <c r="D11" s="1" t="s">
        <v>190</v>
      </c>
      <c r="E11" s="1" t="s">
        <v>15694</v>
      </c>
      <c r="F11" s="1" t="s">
        <v>15695</v>
      </c>
      <c r="G11" s="1" t="s">
        <v>15696</v>
      </c>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DMG001</v>
      </c>
      <c r="GS13" s="1" t="str">
        <f>IF(LEN(Fields!$B13)&gt;0,Fields!$B13,"")</f>
        <v>AGE</v>
      </c>
    </row>
    <row r="14" spans="1:201">
      <c r="GR14" s="1" t="str">
        <f>IF(LEN(Fields!$A14)&gt;0,Fields!$A14,"")</f>
        <v>DMG001</v>
      </c>
      <c r="GS14" s="1" t="str">
        <f>IF(LEN(Fields!$B14)&gt;0,Fields!$B14,"")</f>
        <v>LBL1</v>
      </c>
    </row>
    <row r="15" spans="1:201">
      <c r="GR15" s="1" t="str">
        <f>IF(LEN(Fields!$A15)&gt;0,Fields!$A15,"")</f>
        <v>DMG001</v>
      </c>
      <c r="GS15" s="1" t="str">
        <f>IF(LEN(Fields!$B15)&gt;0,Fields!$B15,"")</f>
        <v>AGEU</v>
      </c>
    </row>
    <row r="16" spans="1:201">
      <c r="GR16" s="1" t="str">
        <f>IF(LEN(Fields!$A16)&gt;0,Fields!$A16,"")</f>
        <v>DMG001</v>
      </c>
      <c r="GS16" s="1" t="str">
        <f>IF(LEN(Fields!$B16)&gt;0,Fields!$B16,"")</f>
        <v>SEX</v>
      </c>
    </row>
    <row r="17" spans="200:201" ht="24.95">
      <c r="GR17" s="1" t="str">
        <f>IF(LEN(Fields!$A17)&gt;0,Fields!$A17,"")</f>
        <v>DMG001</v>
      </c>
      <c r="GS17" s="1" t="str">
        <f>IF(LEN(Fields!$B17)&gt;0,Fields!$B17,"")</f>
        <v>COUNTRY</v>
      </c>
    </row>
    <row r="18" spans="200:201" ht="24.95">
      <c r="GR18" s="1" t="str">
        <f>IF(LEN(Fields!$A18)&gt;0,Fields!$A18,"")</f>
        <v>DMG001</v>
      </c>
      <c r="GS18" s="1" t="str">
        <f>IF(LEN(Fields!$B18)&gt;0,Fields!$B18,"")</f>
        <v>E2B_COUNTRY</v>
      </c>
    </row>
    <row r="19" spans="200:201">
      <c r="GR19" s="1" t="str">
        <f>IF(LEN(Fields!$A19)&gt;0,Fields!$A19,"")</f>
        <v>DMG001</v>
      </c>
      <c r="GS19" s="1" t="str">
        <f>IF(LEN(Fields!$B19)&gt;0,Fields!$B19,"")</f>
        <v>ETHNIC</v>
      </c>
    </row>
    <row r="20" spans="200:201">
      <c r="GR20" s="1" t="str">
        <f>IF(LEN(Fields!$A20)&gt;0,Fields!$A20,"")</f>
        <v>DMG001</v>
      </c>
      <c r="GS20" s="1" t="str">
        <f>IF(LEN(Fields!$B20)&gt;0,Fields!$B20,"")</f>
        <v>LBL2</v>
      </c>
    </row>
    <row r="21" spans="200:201" ht="24.95">
      <c r="GR21" s="1" t="str">
        <f>IF(LEN(Fields!$A21)&gt;0,Fields!$A21,"")</f>
        <v>DMG001</v>
      </c>
      <c r="GS21" s="1" t="str">
        <f>IF(LEN(Fields!$B21)&gt;0,Fields!$B21,"")</f>
        <v>RACECWT</v>
      </c>
    </row>
    <row r="22" spans="200:201" ht="24.95">
      <c r="GR22" s="1" t="str">
        <f>IF(LEN(Fields!$A22)&gt;0,Fields!$A22,"")</f>
        <v>DMG001</v>
      </c>
      <c r="GS22" s="1" t="str">
        <f>IF(LEN(Fields!$B22)&gt;0,Fields!$B22,"")</f>
        <v>RACECBL</v>
      </c>
    </row>
    <row r="23" spans="200:201" ht="24.95">
      <c r="GR23" s="1" t="str">
        <f>IF(LEN(Fields!$A23)&gt;0,Fields!$A23,"")</f>
        <v>DMG001</v>
      </c>
      <c r="GS23" s="1" t="str">
        <f>IF(LEN(Fields!$B23)&gt;0,Fields!$B23,"")</f>
        <v>RACECAS</v>
      </c>
    </row>
    <row r="24" spans="200:201" ht="24.95">
      <c r="GR24" s="1" t="str">
        <f>IF(LEN(Fields!$A24)&gt;0,Fields!$A24,"")</f>
        <v>DMG001</v>
      </c>
      <c r="GS24" s="1" t="str">
        <f>IF(LEN(Fields!$B24)&gt;0,Fields!$B24,"")</f>
        <v>RACECCH</v>
      </c>
    </row>
    <row r="25" spans="200:201" ht="24.95">
      <c r="GR25" s="1" t="str">
        <f>IF(LEN(Fields!$A25)&gt;0,Fields!$A25,"")</f>
        <v>DMG001</v>
      </c>
      <c r="GS25" s="1" t="str">
        <f>IF(LEN(Fields!$B25)&gt;0,Fields!$B25,"")</f>
        <v>RACECIND</v>
      </c>
    </row>
    <row r="26" spans="200:201" ht="24.95">
      <c r="GR26" s="1" t="str">
        <f>IF(LEN(Fields!$A26)&gt;0,Fields!$A26,"")</f>
        <v>DMG001</v>
      </c>
      <c r="GS26" s="1" t="str">
        <f>IF(LEN(Fields!$B26)&gt;0,Fields!$B26,"")</f>
        <v>RACECJP</v>
      </c>
    </row>
    <row r="27" spans="200:201" ht="24.95">
      <c r="GR27" s="1" t="str">
        <f>IF(LEN(Fields!$A27)&gt;0,Fields!$A27,"")</f>
        <v>DMG001</v>
      </c>
      <c r="GS27" s="1" t="str">
        <f>IF(LEN(Fields!$B27)&gt;0,Fields!$B27,"")</f>
        <v>RACECKO</v>
      </c>
    </row>
    <row r="28" spans="200:201" ht="24.95">
      <c r="GR28" s="1" t="str">
        <f>IF(LEN(Fields!$A28)&gt;0,Fields!$A28,"")</f>
        <v>DMG001</v>
      </c>
      <c r="GS28" s="1" t="str">
        <f>IF(LEN(Fields!$B28)&gt;0,Fields!$B28,"")</f>
        <v>RACECVT</v>
      </c>
    </row>
    <row r="29" spans="200:201" ht="24.95">
      <c r="GR29" s="1" t="str">
        <f>IF(LEN(Fields!$A29)&gt;0,Fields!$A29,"")</f>
        <v>DMG001</v>
      </c>
      <c r="GS29" s="1" t="str">
        <f>IF(LEN(Fields!$B29)&gt;0,Fields!$B29,"")</f>
        <v>RACECNA</v>
      </c>
    </row>
    <row r="30" spans="200:201">
      <c r="GR30" s="1" t="str">
        <f>IF(LEN(Fields!$A30)&gt;0,Fields!$A30,"")</f>
        <v>DMG001</v>
      </c>
      <c r="GS30" s="1" t="str">
        <f>IF(LEN(Fields!$B30)&gt;0,Fields!$B30,"")</f>
        <v>RACECAI</v>
      </c>
    </row>
    <row r="31" spans="200:201">
      <c r="GR31" s="1" t="str">
        <f>IF(LEN(Fields!$A31)&gt;0,Fields!$A31,"")</f>
        <v>DSG002</v>
      </c>
      <c r="GS31" s="1" t="str">
        <f>IF(LEN(Fields!$B31)&gt;0,Fields!$B31,"")</f>
        <v>IFCCAT</v>
      </c>
    </row>
    <row r="32" spans="200:201">
      <c r="GR32" s="1" t="str">
        <f>IF(LEN(Fields!$A32)&gt;0,Fields!$A32,"")</f>
        <v>DSG002</v>
      </c>
      <c r="GS32" s="1" t="str">
        <f>IF(LEN(Fields!$B32)&gt;0,Fields!$B32,"")</f>
        <v>IFCDAT</v>
      </c>
    </row>
    <row r="33" spans="200:201">
      <c r="GR33" s="1" t="str">
        <f>IF(LEN(Fields!$A33)&gt;0,Fields!$A33,"")</f>
        <v>DSG002</v>
      </c>
      <c r="GS33" s="1" t="str">
        <f>IF(LEN(Fields!$B33)&gt;0,Fields!$B33,"")</f>
        <v>IFCND</v>
      </c>
    </row>
    <row r="34" spans="200:201">
      <c r="GR34" s="1" t="str">
        <f>IF(LEN(Fields!$A34)&gt;0,Fields!$A34,"")</f>
        <v>IEG001</v>
      </c>
      <c r="GS34" s="1" t="str">
        <f>IF(LEN(Fields!$B34)&gt;0,Fields!$B34,"")</f>
        <v>IEYN</v>
      </c>
    </row>
    <row r="35" spans="200:201">
      <c r="GR35" s="1" t="str">
        <f>IF(LEN(Fields!$A35)&gt;0,Fields!$A35,"")</f>
        <v>IEG001</v>
      </c>
      <c r="GS35" s="1" t="str">
        <f>IF(LEN(Fields!$B35)&gt;0,Fields!$B35,"")</f>
        <v>LBL1</v>
      </c>
    </row>
    <row r="36" spans="200:201">
      <c r="GR36" s="1" t="str">
        <f>IF(LEN(Fields!$A36)&gt;0,Fields!$A36,"")</f>
        <v>IEG001</v>
      </c>
      <c r="GS36" s="1" t="str">
        <f>IF(LEN(Fields!$B36)&gt;0,Fields!$B36,"")</f>
        <v>IECAT</v>
      </c>
    </row>
    <row r="37" spans="200:201">
      <c r="GR37" s="1" t="str">
        <f>IF(LEN(Fields!$A37)&gt;0,Fields!$A37,"")</f>
        <v>IEG001</v>
      </c>
      <c r="GS37" s="1" t="str">
        <f>IF(LEN(Fields!$B37)&gt;0,Fields!$B37,"")</f>
        <v>CRNUM</v>
      </c>
    </row>
    <row r="38" spans="200:201" ht="24.95">
      <c r="GR38" s="1" t="str">
        <f>IF(LEN(Fields!$A38)&gt;0,Fields!$A38,"")</f>
        <v>SVG001</v>
      </c>
      <c r="GS38" s="1" t="str">
        <f>IF(LEN(Fields!$B38)&gt;0,Fields!$B38,"")</f>
        <v>VEOCCUR</v>
      </c>
    </row>
    <row r="39" spans="200:201" ht="24.95">
      <c r="GR39" s="1" t="str">
        <f>IF(LEN(Fields!$A39)&gt;0,Fields!$A39,"")</f>
        <v>SVG001</v>
      </c>
      <c r="GS39" s="1" t="str">
        <f>IF(LEN(Fields!$B39)&gt;0,Fields!$B39,"")</f>
        <v>VEPRESP</v>
      </c>
    </row>
    <row r="40" spans="200:201" ht="24.95">
      <c r="GR40" s="1" t="str">
        <f>IF(LEN(Fields!$A40)&gt;0,Fields!$A40,"")</f>
        <v>SVG001</v>
      </c>
      <c r="GS40" s="1" t="str">
        <f>IF(LEN(Fields!$B40)&gt;0,Fields!$B40,"")</f>
        <v>VEDECOD</v>
      </c>
    </row>
    <row r="41" spans="200:201" ht="24.95">
      <c r="GR41" s="1" t="str">
        <f>IF(LEN(Fields!$A41)&gt;0,Fields!$A41,"")</f>
        <v>SVG001</v>
      </c>
      <c r="GS41" s="1" t="str">
        <f>IF(LEN(Fields!$B41)&gt;0,Fields!$B41,"")</f>
        <v>VEREASOC</v>
      </c>
    </row>
    <row r="42" spans="200:201">
      <c r="GR42" s="1" t="str">
        <f>IF(LEN(Fields!$A42)&gt;0,Fields!$A42,"")</f>
        <v>SVG001</v>
      </c>
      <c r="GS42" s="1" t="str">
        <f>IF(LEN(Fields!$B42)&gt;0,Fields!$B42,"")</f>
        <v>SVSTDT</v>
      </c>
    </row>
    <row r="43" spans="200:201">
      <c r="GR43" s="1" t="str">
        <f>IF(LEN(Fields!$A43)&gt;0,Fields!$A43,"")</f>
        <v>SVG001</v>
      </c>
      <c r="GS43" s="1" t="str">
        <f>IF(LEN(Fields!$B43)&gt;0,Fields!$B43,"")</f>
        <v>VETERM</v>
      </c>
    </row>
    <row r="44" spans="200:201">
      <c r="GR44" s="1" t="str">
        <f>IF(LEN(Fields!$A44)&gt;0,Fields!$A44,"")</f>
        <v>SVG001</v>
      </c>
      <c r="GS44" s="1" t="str">
        <f>IF(LEN(Fields!$B44)&gt;0,Fields!$B44,"")</f>
        <v>LBL1</v>
      </c>
    </row>
    <row r="45" spans="200:201" ht="24.95">
      <c r="GR45" s="1" t="str">
        <f>IF(LEN(Fields!$A45)&gt;0,Fields!$A45,"")</f>
        <v>SVG001</v>
      </c>
      <c r="GS45" s="1" t="str">
        <f>IF(LEN(Fields!$B45)&gt;0,Fields!$B45,"")</f>
        <v>ASSNAME</v>
      </c>
    </row>
    <row r="46" spans="200:201" ht="24.95">
      <c r="GR46" s="1" t="str">
        <f>IF(LEN(Fields!$A46)&gt;0,Fields!$A46,"")</f>
        <v>SVG001</v>
      </c>
      <c r="GS46" s="1" t="str">
        <f>IF(LEN(Fields!$B46)&gt;0,Fields!$B46,"")</f>
        <v>ASSDATE</v>
      </c>
    </row>
    <row r="47" spans="200:201">
      <c r="GR47" s="1" t="str">
        <f>IF(LEN(Fields!$A47)&gt;0,Fields!$A47,"")</f>
        <v>VSG002</v>
      </c>
      <c r="GS47" s="1" t="str">
        <f>IF(LEN(Fields!$B47)&gt;0,Fields!$B47,"")</f>
        <v>LBL</v>
      </c>
    </row>
    <row r="48" spans="200:201">
      <c r="GR48" s="1" t="str">
        <f>IF(LEN(Fields!$A48)&gt;0,Fields!$A48,"")</f>
        <v>VSG002</v>
      </c>
      <c r="GS48" s="1" t="str">
        <f>IF(LEN(Fields!$B48)&gt;0,Fields!$B48,"")</f>
        <v>VSDAT</v>
      </c>
    </row>
    <row r="49" spans="200:201">
      <c r="GR49" s="1" t="str">
        <f>IF(LEN(Fields!$A49)&gt;0,Fields!$A49,"")</f>
        <v>VSG002</v>
      </c>
      <c r="GS49" s="1" t="str">
        <f>IF(LEN(Fields!$B49)&gt;0,Fields!$B49,"")</f>
        <v>VSTIM</v>
      </c>
    </row>
    <row r="50" spans="200:201">
      <c r="GR50" s="1" t="str">
        <f>IF(LEN(Fields!$A50)&gt;0,Fields!$A50,"")</f>
        <v>VSG002</v>
      </c>
      <c r="GS50" s="1" t="str">
        <f>IF(LEN(Fields!$B50)&gt;0,Fields!$B50,"")</f>
        <v>VSTEST</v>
      </c>
    </row>
    <row r="51" spans="200:201">
      <c r="GR51" s="1" t="str">
        <f>IF(LEN(Fields!$A51)&gt;0,Fields!$A51,"")</f>
        <v>VSG002</v>
      </c>
      <c r="GS51" s="1" t="str">
        <f>IF(LEN(Fields!$B51)&gt;0,Fields!$B51,"")</f>
        <v>VSPOS</v>
      </c>
    </row>
    <row r="52" spans="200:201" ht="24.95">
      <c r="GR52" s="1" t="str">
        <f>IF(LEN(Fields!$A52)&gt;0,Fields!$A52,"")</f>
        <v>VSG002</v>
      </c>
      <c r="GS52" s="1" t="str">
        <f>IF(LEN(Fields!$B52)&gt;0,Fields!$B52,"")</f>
        <v>VSGRPID</v>
      </c>
    </row>
    <row r="53" spans="200:201">
      <c r="GR53" s="1" t="str">
        <f>IF(LEN(Fields!$A53)&gt;0,Fields!$A53,"")</f>
        <v>VSG002</v>
      </c>
      <c r="GS53" s="1" t="str">
        <f>IF(LEN(Fields!$B53)&gt;0,Fields!$B53,"")</f>
        <v>VSRESN</v>
      </c>
    </row>
    <row r="54" spans="200:201" ht="24.95">
      <c r="GR54" s="1" t="str">
        <f>IF(LEN(Fields!$A54)&gt;0,Fields!$A54,"")</f>
        <v>VSG002</v>
      </c>
      <c r="GS54" s="1" t="str">
        <f>IF(LEN(Fields!$B54)&gt;0,Fields!$B54,"")</f>
        <v>VSORRESU</v>
      </c>
    </row>
    <row r="55" spans="200:201">
      <c r="GR55" s="1" t="str">
        <f>IF(LEN(Fields!$A55)&gt;0,Fields!$A55,"")</f>
        <v>SVG002</v>
      </c>
      <c r="GS55" s="1" t="str">
        <f>IF(LEN(Fields!$B55)&gt;0,Fields!$B55,"")</f>
        <v>SVSTDT</v>
      </c>
    </row>
    <row r="56" spans="200:201">
      <c r="GR56" s="1" t="str">
        <f>IF(LEN(Fields!$A56)&gt;0,Fields!$A56,"")</f>
        <v>SVG002</v>
      </c>
      <c r="GS56" s="1" t="str">
        <f>IF(LEN(Fields!$B56)&gt;0,Fields!$B56,"")</f>
        <v>VETERM</v>
      </c>
    </row>
    <row r="57" spans="200:201" ht="24.95">
      <c r="GR57" s="1" t="str">
        <f>IF(LEN(Fields!$A57)&gt;0,Fields!$A57,"")</f>
        <v>SVG002</v>
      </c>
      <c r="GS57" s="1" t="str">
        <f>IF(LEN(Fields!$B57)&gt;0,Fields!$B57,"")</f>
        <v>VEDECOD</v>
      </c>
    </row>
    <row r="58" spans="200:201" ht="24.95">
      <c r="GR58" s="1" t="str">
        <f>IF(LEN(Fields!$A58)&gt;0,Fields!$A58,"")</f>
        <v>UPVG001</v>
      </c>
      <c r="GS58" s="1" t="str">
        <f>IF(LEN(Fields!$B58)&gt;0,Fields!$B58,"")</f>
        <v>LBL1</v>
      </c>
    </row>
    <row r="59" spans="200:201" ht="24.95">
      <c r="GR59" s="1" t="str">
        <f>IF(LEN(Fields!$A59)&gt;0,Fields!$A59,"")</f>
        <v>UPVG001</v>
      </c>
      <c r="GS59" s="1" t="str">
        <f>IF(LEN(Fields!$B59)&gt;0,Fields!$B59,"")</f>
        <v>ASSNAME</v>
      </c>
    </row>
    <row r="60" spans="200:201" ht="24.95">
      <c r="GR60" s="1" t="str">
        <f>IF(LEN(Fields!$A60)&gt;0,Fields!$A60,"")</f>
        <v>UPVG001</v>
      </c>
      <c r="GS60" s="1" t="str">
        <f>IF(LEN(Fields!$B60)&gt;0,Fields!$B60,"")</f>
        <v>ASSHIDDEN</v>
      </c>
    </row>
    <row r="61" spans="200:201">
      <c r="GR61" s="1" t="str">
        <f>IF(LEN(Fields!$A61)&gt;0,Fields!$A61,"")</f>
        <v>DSG001</v>
      </c>
      <c r="GS61" s="1" t="str">
        <f>IF(LEN(Fields!$B61)&gt;0,Fields!$B61,"")</f>
        <v>DSSCAT</v>
      </c>
    </row>
    <row r="62" spans="200:201" ht="24.95">
      <c r="GR62" s="1" t="str">
        <f>IF(LEN(Fields!$A62)&gt;0,Fields!$A62,"")</f>
        <v>DSG001</v>
      </c>
      <c r="GS62" s="1" t="str">
        <f>IF(LEN(Fields!$B62)&gt;0,Fields!$B62,"")</f>
        <v>DSDECOD</v>
      </c>
    </row>
    <row r="63" spans="200:201" ht="24.95">
      <c r="GR63" s="1" t="str">
        <f>IF(LEN(Fields!$A63)&gt;0,Fields!$A63,"")</f>
        <v>DSG001</v>
      </c>
      <c r="GS63" s="1" t="str">
        <f>IF(LEN(Fields!$B63)&gt;0,Fields!$B63,"")</f>
        <v>DECSYDC</v>
      </c>
    </row>
    <row r="64" spans="200:201" ht="24.95">
      <c r="GR64" s="1" t="str">
        <f>IF(LEN(Fields!$A64)&gt;0,Fields!$A64,"")</f>
        <v>DSG001</v>
      </c>
      <c r="GS64" s="1" t="str">
        <f>IF(LEN(Fields!$B64)&gt;0,Fields!$B64,"")</f>
        <v>DSSTDAT</v>
      </c>
    </row>
    <row r="65" spans="200:201" ht="24.95">
      <c r="GR65" s="1" t="str">
        <f>IF(LEN(Fields!$A65)&gt;0,Fields!$A65,"")</f>
        <v>DSG001</v>
      </c>
      <c r="GS65" s="1" t="str">
        <f>IF(LEN(Fields!$B65)&gt;0,Fields!$B65,"")</f>
        <v>TRTCDDAT</v>
      </c>
    </row>
    <row r="66" spans="200:201" ht="24.95">
      <c r="GR66" s="1" t="str">
        <f>IF(LEN(Fields!$A66)&gt;0,Fields!$A66,"")</f>
        <v>DSG001</v>
      </c>
      <c r="GS66" s="1" t="str">
        <f>IF(LEN(Fields!$B66)&gt;0,Fields!$B66,"")</f>
        <v>DSEPRELI</v>
      </c>
    </row>
    <row r="67" spans="200:201" ht="24.95">
      <c r="GR67" s="1" t="str">
        <f>IF(LEN(Fields!$A67)&gt;0,Fields!$A67,"")</f>
        <v>DSG001</v>
      </c>
      <c r="GS67" s="1" t="str">
        <f>IF(LEN(Fields!$B67)&gt;0,Fields!$B67,"")</f>
        <v>DSCOVREL</v>
      </c>
    </row>
    <row r="68" spans="200:201">
      <c r="GR68" s="1" t="str">
        <f>IF(LEN(Fields!$A68)&gt;0,Fields!$A68,"")</f>
        <v>DSG001</v>
      </c>
      <c r="GS68" s="1" t="str">
        <f>IF(LEN(Fields!$B68)&gt;0,Fields!$B68,"")</f>
        <v>EEAYN</v>
      </c>
    </row>
    <row r="69" spans="200:201" ht="24.95">
      <c r="GR69" s="1" t="str">
        <f>IF(LEN(Fields!$A69)&gt;0,Fields!$A69,"")</f>
        <v>DSG001</v>
      </c>
      <c r="GS69" s="1" t="str">
        <f>IF(LEN(Fields!$B69)&gt;0,Fields!$B69,"")</f>
        <v>FUPAGRE</v>
      </c>
    </row>
    <row r="70" spans="200:201" ht="24.95">
      <c r="GR70" s="1" t="str">
        <f>IF(LEN(Fields!$A70)&gt;0,Fields!$A70,"")</f>
        <v>VSG002_1</v>
      </c>
      <c r="GS70" s="1" t="str">
        <f>IF(LEN(Fields!$B70)&gt;0,Fields!$B70,"")</f>
        <v>LBL</v>
      </c>
    </row>
    <row r="71" spans="200:201" ht="24.95">
      <c r="GR71" s="1" t="str">
        <f>IF(LEN(Fields!$A71)&gt;0,Fields!$A71,"")</f>
        <v>VSG002_1</v>
      </c>
      <c r="GS71" s="1" t="str">
        <f>IF(LEN(Fields!$B71)&gt;0,Fields!$B71,"")</f>
        <v>VSDAT</v>
      </c>
    </row>
    <row r="72" spans="200:201" ht="24.95">
      <c r="GR72" s="1" t="str">
        <f>IF(LEN(Fields!$A72)&gt;0,Fields!$A72,"")</f>
        <v>VSG002_1</v>
      </c>
      <c r="GS72" s="1" t="str">
        <f>IF(LEN(Fields!$B72)&gt;0,Fields!$B72,"")</f>
        <v>VSTIM</v>
      </c>
    </row>
    <row r="73" spans="200:201" ht="24.95">
      <c r="GR73" s="1" t="str">
        <f>IF(LEN(Fields!$A73)&gt;0,Fields!$A73,"")</f>
        <v>VSG002_1</v>
      </c>
      <c r="GS73" s="1" t="str">
        <f>IF(LEN(Fields!$B73)&gt;0,Fields!$B73,"")</f>
        <v>VSTEST</v>
      </c>
    </row>
    <row r="74" spans="200:201" ht="24.95">
      <c r="GR74" s="1" t="str">
        <f>IF(LEN(Fields!$A74)&gt;0,Fields!$A74,"")</f>
        <v>VSG002_1</v>
      </c>
      <c r="GS74" s="1" t="str">
        <f>IF(LEN(Fields!$B74)&gt;0,Fields!$B74,"")</f>
        <v>VSPOS</v>
      </c>
    </row>
    <row r="75" spans="200:201" ht="24.95">
      <c r="GR75" s="1" t="str">
        <f>IF(LEN(Fields!$A75)&gt;0,Fields!$A75,"")</f>
        <v>VSG002_1</v>
      </c>
      <c r="GS75" s="1" t="str">
        <f>IF(LEN(Fields!$B75)&gt;0,Fields!$B75,"")</f>
        <v>VSGRPID</v>
      </c>
    </row>
    <row r="76" spans="200:201" ht="24.95">
      <c r="GR76" s="1" t="str">
        <f>IF(LEN(Fields!$A76)&gt;0,Fields!$A76,"")</f>
        <v>VSG002_1</v>
      </c>
      <c r="GS76" s="1" t="str">
        <f>IF(LEN(Fields!$B76)&gt;0,Fields!$B76,"")</f>
        <v>VSRESN</v>
      </c>
    </row>
    <row r="77" spans="200:201" ht="24.95">
      <c r="GR77" s="1" t="str">
        <f>IF(LEN(Fields!$A77)&gt;0,Fields!$A77,"")</f>
        <v>VSG002_1</v>
      </c>
      <c r="GS77" s="1" t="str">
        <f>IF(LEN(Fields!$B77)&gt;0,Fields!$B77,"")</f>
        <v>VSORRESU</v>
      </c>
    </row>
    <row r="78" spans="200:201" ht="24.95">
      <c r="GR78" s="1" t="str">
        <f>IF(LEN(Fields!$A78)&gt;0,Fields!$A78,"")</f>
        <v>VSG002_2</v>
      </c>
      <c r="GS78" s="1" t="str">
        <f>IF(LEN(Fields!$B78)&gt;0,Fields!$B78,"")</f>
        <v>LBL</v>
      </c>
    </row>
    <row r="79" spans="200:201" ht="24.95">
      <c r="GR79" s="1" t="str">
        <f>IF(LEN(Fields!$A79)&gt;0,Fields!$A79,"")</f>
        <v>VSG002_2</v>
      </c>
      <c r="GS79" s="1" t="str">
        <f>IF(LEN(Fields!$B79)&gt;0,Fields!$B79,"")</f>
        <v>VSDAT</v>
      </c>
    </row>
    <row r="80" spans="200:201" ht="24.95">
      <c r="GR80" s="1" t="str">
        <f>IF(LEN(Fields!$A80)&gt;0,Fields!$A80,"")</f>
        <v>VSG002_2</v>
      </c>
      <c r="GS80" s="1" t="str">
        <f>IF(LEN(Fields!$B80)&gt;0,Fields!$B80,"")</f>
        <v>VSTIM</v>
      </c>
    </row>
    <row r="81" spans="200:201" ht="24.95">
      <c r="GR81" s="1" t="str">
        <f>IF(LEN(Fields!$A81)&gt;0,Fields!$A81,"")</f>
        <v>VSG002_2</v>
      </c>
      <c r="GS81" s="1" t="str">
        <f>IF(LEN(Fields!$B81)&gt;0,Fields!$B81,"")</f>
        <v>VSTEST</v>
      </c>
    </row>
    <row r="82" spans="200:201" ht="24.95">
      <c r="GR82" s="1" t="str">
        <f>IF(LEN(Fields!$A82)&gt;0,Fields!$A82,"")</f>
        <v>VSG002_2</v>
      </c>
      <c r="GS82" s="1" t="str">
        <f>IF(LEN(Fields!$B82)&gt;0,Fields!$B82,"")</f>
        <v>VSPOS</v>
      </c>
    </row>
    <row r="83" spans="200:201" ht="24.95">
      <c r="GR83" s="1" t="str">
        <f>IF(LEN(Fields!$A83)&gt;0,Fields!$A83,"")</f>
        <v>VSG002_2</v>
      </c>
      <c r="GS83" s="1" t="str">
        <f>IF(LEN(Fields!$B83)&gt;0,Fields!$B83,"")</f>
        <v>VSGRPID</v>
      </c>
    </row>
    <row r="84" spans="200:201" ht="24.95">
      <c r="GR84" s="1" t="str">
        <f>IF(LEN(Fields!$A84)&gt;0,Fields!$A84,"")</f>
        <v>VSG002_2</v>
      </c>
      <c r="GS84" s="1" t="str">
        <f>IF(LEN(Fields!$B84)&gt;0,Fields!$B84,"")</f>
        <v>VSRESN</v>
      </c>
    </row>
    <row r="85" spans="200:201" ht="24.95">
      <c r="GR85" s="1" t="str">
        <f>IF(LEN(Fields!$A85)&gt;0,Fields!$A85,"")</f>
        <v>VSG002_2</v>
      </c>
      <c r="GS85" s="1" t="str">
        <f>IF(LEN(Fields!$B85)&gt;0,Fields!$B85,"")</f>
        <v>VSORRESU</v>
      </c>
    </row>
    <row r="86" spans="200:201" ht="24.95">
      <c r="GR86" s="1" t="str">
        <f>IF(LEN(Fields!$A86)&gt;0,Fields!$A86,"")</f>
        <v>FAECS001</v>
      </c>
      <c r="GS86" s="1" t="str">
        <f>IF(LEN(Fields!$B86)&gt;0,Fields!$B86,"")</f>
        <v>FACAT</v>
      </c>
    </row>
    <row r="87" spans="200:201" ht="24.95">
      <c r="GR87" s="1" t="str">
        <f>IF(LEN(Fields!$A87)&gt;0,Fields!$A87,"")</f>
        <v>FAECS001</v>
      </c>
      <c r="GS87" s="1" t="str">
        <f>IF(LEN(Fields!$B87)&gt;0,Fields!$B87,"")</f>
        <v>FASCAT</v>
      </c>
    </row>
    <row r="88" spans="200:201" ht="24.95">
      <c r="GR88" s="1" t="str">
        <f>IF(LEN(Fields!$A88)&gt;0,Fields!$A88,"")</f>
        <v>FAECS001</v>
      </c>
      <c r="GS88" s="1" t="str">
        <f>IF(LEN(Fields!$B88)&gt;0,Fields!$B88,"")</f>
        <v>FADAT</v>
      </c>
    </row>
    <row r="89" spans="200:201" ht="24.95">
      <c r="GR89" s="1" t="str">
        <f>IF(LEN(Fields!$A89)&gt;0,Fields!$A89,"")</f>
        <v>FAECS001</v>
      </c>
      <c r="GS89" s="1" t="str">
        <f>IF(LEN(Fields!$B89)&gt;0,Fields!$B89,"")</f>
        <v>FARESCD_1</v>
      </c>
    </row>
    <row r="90" spans="200:201" ht="24.95">
      <c r="GR90" s="1" t="str">
        <f>IF(LEN(Fields!$A90)&gt;0,Fields!$A90,"")</f>
        <v>FAECS001</v>
      </c>
      <c r="GS90" s="1" t="str">
        <f>IF(LEN(Fields!$B90)&gt;0,Fields!$B90,"")</f>
        <v>FARESN</v>
      </c>
    </row>
    <row r="91" spans="200:201" ht="24.95">
      <c r="GR91" s="1" t="str">
        <f>IF(LEN(Fields!$A91)&gt;0,Fields!$A91,"")</f>
        <v>FAECS001</v>
      </c>
      <c r="GS91" s="1" t="str">
        <f>IF(LEN(Fields!$B91)&gt;0,Fields!$B91,"")</f>
        <v>FAORRESU</v>
      </c>
    </row>
    <row r="92" spans="200:201" ht="24.95">
      <c r="GR92" s="1" t="str">
        <f>IF(LEN(Fields!$A92)&gt;0,Fields!$A92,"")</f>
        <v>FAECS001</v>
      </c>
      <c r="GS92" s="1" t="str">
        <f>IF(LEN(Fields!$B92)&gt;0,Fields!$B92,"")</f>
        <v>FARESCD_4</v>
      </c>
    </row>
    <row r="93" spans="200:201" ht="24.95">
      <c r="GR93" s="1" t="str">
        <f>IF(LEN(Fields!$A93)&gt;0,Fields!$A93,"")</f>
        <v>FAECS001</v>
      </c>
      <c r="GS93" s="1" t="str">
        <f>IF(LEN(Fields!$B93)&gt;0,Fields!$B93,"")</f>
        <v>FARESCD_5</v>
      </c>
    </row>
    <row r="94" spans="200:201" ht="24.95">
      <c r="GR94" s="1" t="str">
        <f>IF(LEN(Fields!$A94)&gt;0,Fields!$A94,"")</f>
        <v>FAECS001</v>
      </c>
      <c r="GS94" s="1" t="str">
        <f>IF(LEN(Fields!$B94)&gt;0,Fields!$B94,"")</f>
        <v>LBL1</v>
      </c>
    </row>
    <row r="95" spans="200:201" ht="37.5">
      <c r="GR95" s="1" t="str">
        <f>IF(LEN(Fields!$A95)&gt;0,Fields!$A95,"")</f>
        <v>FAECS001</v>
      </c>
      <c r="GS95" s="1" t="str">
        <f>IF(LEN(Fields!$B95)&gt;0,Fields!$B95,"")</f>
        <v>FARESCD_6_FAECS001</v>
      </c>
    </row>
    <row r="96" spans="200:201" ht="24.95">
      <c r="GR96" s="1" t="str">
        <f>IF(LEN(Fields!$A96)&gt;0,Fields!$A96,"")</f>
        <v>FAECS001</v>
      </c>
      <c r="GS96" s="1" t="str">
        <f>IF(LEN(Fields!$B96)&gt;0,Fields!$B96,"")</f>
        <v>FARESCD_7</v>
      </c>
    </row>
    <row r="97" spans="200:201" ht="24.95">
      <c r="GR97" s="1" t="str">
        <f>IF(LEN(Fields!$A97)&gt;0,Fields!$A97,"")</f>
        <v>FAECS001</v>
      </c>
      <c r="GS97" s="1" t="str">
        <f>IF(LEN(Fields!$B97)&gt;0,Fields!$B97,"")</f>
        <v>FARESCD_3</v>
      </c>
    </row>
    <row r="98" spans="200:201" ht="24.95">
      <c r="GR98" s="1" t="str">
        <f>IF(LEN(Fields!$A98)&gt;0,Fields!$A98,"")</f>
        <v>FAECS001</v>
      </c>
      <c r="GS98" s="1" t="str">
        <f>IF(LEN(Fields!$B98)&gt;0,Fields!$B98,"")</f>
        <v>LBL2</v>
      </c>
    </row>
    <row r="99" spans="200:201" ht="24.95">
      <c r="GR99" s="1" t="str">
        <f>IF(LEN(Fields!$A99)&gt;0,Fields!$A99,"")</f>
        <v>FAECS001</v>
      </c>
      <c r="GS99" s="1" t="str">
        <f>IF(LEN(Fields!$B99)&gt;0,Fields!$B99,"")</f>
        <v>FARESCD_8</v>
      </c>
    </row>
    <row r="100" spans="200:201" ht="24.95">
      <c r="GR100" s="1" t="str">
        <f>IF(LEN(Fields!$A100)&gt;0,Fields!$A100,"")</f>
        <v>FAECS001</v>
      </c>
      <c r="GS100" s="1" t="str">
        <f>IF(LEN(Fields!$B100)&gt;0,Fields!$B100,"")</f>
        <v>FARESCD_9</v>
      </c>
    </row>
    <row r="101" spans="200:201" ht="24.95">
      <c r="GR101" s="1" t="str">
        <f>IF(LEN(Fields!$A101)&gt;0,Fields!$A101,"")</f>
        <v>FAECS001</v>
      </c>
      <c r="GS101" s="1" t="str">
        <f>IF(LEN(Fields!$B101)&gt;0,Fields!$B101,"")</f>
        <v>LBL3</v>
      </c>
    </row>
    <row r="102" spans="200:201" ht="24.95">
      <c r="GR102" s="1" t="str">
        <f>IF(LEN(Fields!$A102)&gt;0,Fields!$A102,"")</f>
        <v>FAECS001</v>
      </c>
      <c r="GS102" s="1" t="str">
        <f>IF(LEN(Fields!$B102)&gt;0,Fields!$B102,"")</f>
        <v>ECLNKID</v>
      </c>
    </row>
    <row r="103" spans="200:201" ht="24.95">
      <c r="GR103" s="1" t="str">
        <f>IF(LEN(Fields!$A103)&gt;0,Fields!$A103,"")</f>
        <v>VSG002_3</v>
      </c>
      <c r="GS103" s="1" t="str">
        <f>IF(LEN(Fields!$B103)&gt;0,Fields!$B103,"")</f>
        <v>LBL</v>
      </c>
    </row>
    <row r="104" spans="200:201" ht="24.95">
      <c r="GR104" s="1" t="str">
        <f>IF(LEN(Fields!$A104)&gt;0,Fields!$A104,"")</f>
        <v>VSG002_3</v>
      </c>
      <c r="GS104" s="1" t="str">
        <f>IF(LEN(Fields!$B104)&gt;0,Fields!$B104,"")</f>
        <v>TPTTXT</v>
      </c>
    </row>
    <row r="105" spans="200:201" ht="24.95">
      <c r="GR105" s="1" t="str">
        <f>IF(LEN(Fields!$A105)&gt;0,Fields!$A105,"")</f>
        <v>VSG002_3</v>
      </c>
      <c r="GS105" s="1" t="str">
        <f>IF(LEN(Fields!$B105)&gt;0,Fields!$B105,"")</f>
        <v>VSDAT</v>
      </c>
    </row>
    <row r="106" spans="200:201" ht="24.95">
      <c r="GR106" s="1" t="str">
        <f>IF(LEN(Fields!$A106)&gt;0,Fields!$A106,"")</f>
        <v>VSG002_3</v>
      </c>
      <c r="GS106" s="1" t="str">
        <f>IF(LEN(Fields!$B106)&gt;0,Fields!$B106,"")</f>
        <v>VSTIM</v>
      </c>
    </row>
    <row r="107" spans="200:201" ht="24.95">
      <c r="GR107" s="1" t="str">
        <f>IF(LEN(Fields!$A107)&gt;0,Fields!$A107,"")</f>
        <v>VSG002_3</v>
      </c>
      <c r="GS107" s="1" t="str">
        <f>IF(LEN(Fields!$B107)&gt;0,Fields!$B107,"")</f>
        <v>VSTEST</v>
      </c>
    </row>
    <row r="108" spans="200:201" ht="24.95">
      <c r="GR108" s="1" t="str">
        <f>IF(LEN(Fields!$A108)&gt;0,Fields!$A108,"")</f>
        <v>VSG002_3</v>
      </c>
      <c r="GS108" s="1" t="str">
        <f>IF(LEN(Fields!$B108)&gt;0,Fields!$B108,"")</f>
        <v>VSPOS</v>
      </c>
    </row>
    <row r="109" spans="200:201" ht="24.95">
      <c r="GR109" s="1" t="str">
        <f>IF(LEN(Fields!$A109)&gt;0,Fields!$A109,"")</f>
        <v>VSG002_3</v>
      </c>
      <c r="GS109" s="1" t="str">
        <f>IF(LEN(Fields!$B109)&gt;0,Fields!$B109,"")</f>
        <v>VSGRPID</v>
      </c>
    </row>
    <row r="110" spans="200:201" ht="24.95">
      <c r="GR110" s="1" t="str">
        <f>IF(LEN(Fields!$A110)&gt;0,Fields!$A110,"")</f>
        <v>VSG002_3</v>
      </c>
      <c r="GS110" s="1" t="str">
        <f>IF(LEN(Fields!$B110)&gt;0,Fields!$B110,"")</f>
        <v>VSRESN</v>
      </c>
    </row>
    <row r="111" spans="200:201" ht="24.95">
      <c r="GR111" s="1" t="str">
        <f>IF(LEN(Fields!$A111)&gt;0,Fields!$A111,"")</f>
        <v>VSG002_3</v>
      </c>
      <c r="GS111" s="1" t="str">
        <f>IF(LEN(Fields!$B111)&gt;0,Fields!$B111,"")</f>
        <v>VSORRESU</v>
      </c>
    </row>
    <row r="112" spans="200:201" ht="24.95">
      <c r="GR112" s="1" t="str">
        <f>IF(LEN(Fields!$A112)&gt;0,Fields!$A112,"")</f>
        <v>VSG002_4</v>
      </c>
      <c r="GS112" s="1" t="str">
        <f>IF(LEN(Fields!$B112)&gt;0,Fields!$B112,"")</f>
        <v>LBL</v>
      </c>
    </row>
    <row r="113" spans="200:201" ht="24.95">
      <c r="GR113" s="1" t="str">
        <f>IF(LEN(Fields!$A113)&gt;0,Fields!$A113,"")</f>
        <v>VSG002_4</v>
      </c>
      <c r="GS113" s="1" t="str">
        <f>IF(LEN(Fields!$B113)&gt;0,Fields!$B113,"")</f>
        <v>VSDAT</v>
      </c>
    </row>
    <row r="114" spans="200:201" ht="24.95">
      <c r="GR114" s="1" t="str">
        <f>IF(LEN(Fields!$A114)&gt;0,Fields!$A114,"")</f>
        <v>VSG002_4</v>
      </c>
      <c r="GS114" s="1" t="str">
        <f>IF(LEN(Fields!$B114)&gt;0,Fields!$B114,"")</f>
        <v>TPTTXT</v>
      </c>
    </row>
    <row r="115" spans="200:201" ht="24.95">
      <c r="GR115" s="1" t="str">
        <f>IF(LEN(Fields!$A115)&gt;0,Fields!$A115,"")</f>
        <v>VSG002_4</v>
      </c>
      <c r="GS115" s="1" t="str">
        <f>IF(LEN(Fields!$B115)&gt;0,Fields!$B115,"")</f>
        <v>VSTIM</v>
      </c>
    </row>
    <row r="116" spans="200:201" ht="24.95">
      <c r="GR116" s="1" t="str">
        <f>IF(LEN(Fields!$A116)&gt;0,Fields!$A116,"")</f>
        <v>VSG002_4</v>
      </c>
      <c r="GS116" s="1" t="str">
        <f>IF(LEN(Fields!$B116)&gt;0,Fields!$B116,"")</f>
        <v>VSTEST</v>
      </c>
    </row>
    <row r="117" spans="200:201" ht="24.95">
      <c r="GR117" s="1" t="str">
        <f>IF(LEN(Fields!$A117)&gt;0,Fields!$A117,"")</f>
        <v>VSG002_4</v>
      </c>
      <c r="GS117" s="1" t="str">
        <f>IF(LEN(Fields!$B117)&gt;0,Fields!$B117,"")</f>
        <v>VSPOS</v>
      </c>
    </row>
    <row r="118" spans="200:201" ht="24.95">
      <c r="GR118" s="1" t="str">
        <f>IF(LEN(Fields!$A118)&gt;0,Fields!$A118,"")</f>
        <v>VSG002_4</v>
      </c>
      <c r="GS118" s="1" t="str">
        <f>IF(LEN(Fields!$B118)&gt;0,Fields!$B118,"")</f>
        <v>VSGRPID</v>
      </c>
    </row>
    <row r="119" spans="200:201" ht="24.95">
      <c r="GR119" s="1" t="str">
        <f>IF(LEN(Fields!$A119)&gt;0,Fields!$A119,"")</f>
        <v>VSG002_4</v>
      </c>
      <c r="GS119" s="1" t="str">
        <f>IF(LEN(Fields!$B119)&gt;0,Fields!$B119,"")</f>
        <v>VSRESN</v>
      </c>
    </row>
    <row r="120" spans="200:201" ht="24.95">
      <c r="GR120" s="1" t="str">
        <f>IF(LEN(Fields!$A120)&gt;0,Fields!$A120,"")</f>
        <v>VSG002_4</v>
      </c>
      <c r="GS120" s="1" t="str">
        <f>IF(LEN(Fields!$B120)&gt;0,Fields!$B120,"")</f>
        <v>VSORRESU</v>
      </c>
    </row>
    <row r="121" spans="200:201" ht="24.95">
      <c r="GR121" s="1" t="str">
        <f>IF(LEN(Fields!$A121)&gt;0,Fields!$A121,"")</f>
        <v>VSG002_5</v>
      </c>
      <c r="GS121" s="1" t="str">
        <f>IF(LEN(Fields!$B121)&gt;0,Fields!$B121,"")</f>
        <v>LBL</v>
      </c>
    </row>
    <row r="122" spans="200:201" ht="24.95">
      <c r="GR122" s="1" t="str">
        <f>IF(LEN(Fields!$A122)&gt;0,Fields!$A122,"")</f>
        <v>VSG002_5</v>
      </c>
      <c r="GS122" s="1" t="str">
        <f>IF(LEN(Fields!$B122)&gt;0,Fields!$B122,"")</f>
        <v>TPTTXT</v>
      </c>
    </row>
    <row r="123" spans="200:201" ht="24.95">
      <c r="GR123" s="1" t="str">
        <f>IF(LEN(Fields!$A123)&gt;0,Fields!$A123,"")</f>
        <v>VSG002_5</v>
      </c>
      <c r="GS123" s="1" t="str">
        <f>IF(LEN(Fields!$B123)&gt;0,Fields!$B123,"")</f>
        <v>VSDAT</v>
      </c>
    </row>
    <row r="124" spans="200:201" ht="24.95">
      <c r="GR124" s="1" t="str">
        <f>IF(LEN(Fields!$A124)&gt;0,Fields!$A124,"")</f>
        <v>VSG002_5</v>
      </c>
      <c r="GS124" s="1" t="str">
        <f>IF(LEN(Fields!$B124)&gt;0,Fields!$B124,"")</f>
        <v>VSTIM</v>
      </c>
    </row>
    <row r="125" spans="200:201" ht="24.95">
      <c r="GR125" s="1" t="str">
        <f>IF(LEN(Fields!$A125)&gt;0,Fields!$A125,"")</f>
        <v>VSG002_5</v>
      </c>
      <c r="GS125" s="1" t="str">
        <f>IF(LEN(Fields!$B125)&gt;0,Fields!$B125,"")</f>
        <v>VSTEST</v>
      </c>
    </row>
    <row r="126" spans="200:201" ht="24.95">
      <c r="GR126" s="1" t="str">
        <f>IF(LEN(Fields!$A126)&gt;0,Fields!$A126,"")</f>
        <v>VSG002_5</v>
      </c>
      <c r="GS126" s="1" t="str">
        <f>IF(LEN(Fields!$B126)&gt;0,Fields!$B126,"")</f>
        <v>VSPOS</v>
      </c>
    </row>
    <row r="127" spans="200:201" ht="24.95">
      <c r="GR127" s="1" t="str">
        <f>IF(LEN(Fields!$A127)&gt;0,Fields!$A127,"")</f>
        <v>VSG002_5</v>
      </c>
      <c r="GS127" s="1" t="str">
        <f>IF(LEN(Fields!$B127)&gt;0,Fields!$B127,"")</f>
        <v>VSGRPID</v>
      </c>
    </row>
    <row r="128" spans="200:201" ht="24.95">
      <c r="GR128" s="1" t="str">
        <f>IF(LEN(Fields!$A128)&gt;0,Fields!$A128,"")</f>
        <v>VSG002_5</v>
      </c>
      <c r="GS128" s="1" t="str">
        <f>IF(LEN(Fields!$B128)&gt;0,Fields!$B128,"")</f>
        <v>VSRESN</v>
      </c>
    </row>
    <row r="129" spans="200:201" ht="24.95">
      <c r="GR129" s="1" t="str">
        <f>IF(LEN(Fields!$A129)&gt;0,Fields!$A129,"")</f>
        <v>VSG002_5</v>
      </c>
      <c r="GS129" s="1" t="str">
        <f>IF(LEN(Fields!$B129)&gt;0,Fields!$B129,"")</f>
        <v>VSORRESU</v>
      </c>
    </row>
    <row r="130" spans="200:201" ht="24.95">
      <c r="GR130" s="1" t="str">
        <f>IF(LEN(Fields!$A130)&gt;0,Fields!$A130,"")</f>
        <v>FAECS002</v>
      </c>
      <c r="GS130" s="1" t="str">
        <f>IF(LEN(Fields!$B130)&gt;0,Fields!$B130,"")</f>
        <v>FACAT</v>
      </c>
    </row>
    <row r="131" spans="200:201" ht="24.95">
      <c r="GR131" s="1" t="str">
        <f>IF(LEN(Fields!$A131)&gt;0,Fields!$A131,"")</f>
        <v>FAECS002</v>
      </c>
      <c r="GS131" s="1" t="str">
        <f>IF(LEN(Fields!$B131)&gt;0,Fields!$B131,"")</f>
        <v>FASCAT</v>
      </c>
    </row>
    <row r="132" spans="200:201" ht="24.95">
      <c r="GR132" s="1" t="str">
        <f>IF(LEN(Fields!$A132)&gt;0,Fields!$A132,"")</f>
        <v>FAECS002</v>
      </c>
      <c r="GS132" s="1" t="str">
        <f>IF(LEN(Fields!$B132)&gt;0,Fields!$B132,"")</f>
        <v>FADAT</v>
      </c>
    </row>
    <row r="133" spans="200:201" ht="24.95">
      <c r="GR133" s="1" t="str">
        <f>IF(LEN(Fields!$A133)&gt;0,Fields!$A133,"")</f>
        <v>FAECS002</v>
      </c>
      <c r="GS133" s="1" t="str">
        <f>IF(LEN(Fields!$B133)&gt;0,Fields!$B133,"")</f>
        <v>FARESCD_1</v>
      </c>
    </row>
    <row r="134" spans="200:201" ht="24.95">
      <c r="GR134" s="1" t="str">
        <f>IF(LEN(Fields!$A134)&gt;0,Fields!$A134,"")</f>
        <v>FAECS002</v>
      </c>
      <c r="GS134" s="1" t="str">
        <f>IF(LEN(Fields!$B134)&gt;0,Fields!$B134,"")</f>
        <v>FARESN</v>
      </c>
    </row>
    <row r="135" spans="200:201" ht="24.95">
      <c r="GR135" s="1" t="str">
        <f>IF(LEN(Fields!$A135)&gt;0,Fields!$A135,"")</f>
        <v>FAECS002</v>
      </c>
      <c r="GS135" s="1" t="str">
        <f>IF(LEN(Fields!$B135)&gt;0,Fields!$B135,"")</f>
        <v>FAORRESU</v>
      </c>
    </row>
    <row r="136" spans="200:201" ht="24.95">
      <c r="GR136" s="1" t="str">
        <f>IF(LEN(Fields!$A136)&gt;0,Fields!$A136,"")</f>
        <v>FAECS002</v>
      </c>
      <c r="GS136" s="1" t="str">
        <f>IF(LEN(Fields!$B136)&gt;0,Fields!$B136,"")</f>
        <v>FARESCD_2</v>
      </c>
    </row>
    <row r="137" spans="200:201" ht="24.95">
      <c r="GR137" s="1" t="str">
        <f>IF(LEN(Fields!$A137)&gt;0,Fields!$A137,"")</f>
        <v>FAECS002</v>
      </c>
      <c r="GS137" s="1" t="str">
        <f>IF(LEN(Fields!$B137)&gt;0,Fields!$B137,"")</f>
        <v>FARESCD_3</v>
      </c>
    </row>
    <row r="138" spans="200:201" ht="24.95">
      <c r="GR138" s="1" t="str">
        <f>IF(LEN(Fields!$A138)&gt;0,Fields!$A138,"")</f>
        <v>FAECS002</v>
      </c>
      <c r="GS138" s="1" t="str">
        <f>IF(LEN(Fields!$B138)&gt;0,Fields!$B138,"")</f>
        <v>LBL1</v>
      </c>
    </row>
    <row r="139" spans="200:201" ht="24.95">
      <c r="GR139" s="1" t="str">
        <f>IF(LEN(Fields!$A139)&gt;0,Fields!$A139,"")</f>
        <v>FAECS002</v>
      </c>
      <c r="GS139" s="1" t="str">
        <f>IF(LEN(Fields!$B139)&gt;0,Fields!$B139,"")</f>
        <v>FARESCD_4</v>
      </c>
    </row>
    <row r="140" spans="200:201" ht="24.95">
      <c r="GR140" s="1" t="str">
        <f>IF(LEN(Fields!$A140)&gt;0,Fields!$A140,"")</f>
        <v>FAECS002</v>
      </c>
      <c r="GS140" s="1" t="str">
        <f>IF(LEN(Fields!$B140)&gt;0,Fields!$B140,"")</f>
        <v>FARESCD_5</v>
      </c>
    </row>
    <row r="141" spans="200:201" ht="24.95">
      <c r="GR141" s="1" t="str">
        <f>IF(LEN(Fields!$A141)&gt;0,Fields!$A141,"")</f>
        <v>FAECS002</v>
      </c>
      <c r="GS141" s="1" t="str">
        <f>IF(LEN(Fields!$B141)&gt;0,Fields!$B141,"")</f>
        <v>FARESCD_6</v>
      </c>
    </row>
    <row r="142" spans="200:201" ht="24.95">
      <c r="GR142" s="1" t="str">
        <f>IF(LEN(Fields!$A142)&gt;0,Fields!$A142,"")</f>
        <v>FAECS002</v>
      </c>
      <c r="GS142" s="1" t="str">
        <f>IF(LEN(Fields!$B142)&gt;0,Fields!$B142,"")</f>
        <v>LBL2</v>
      </c>
    </row>
    <row r="143" spans="200:201" ht="24.95">
      <c r="GR143" s="1" t="str">
        <f>IF(LEN(Fields!$A143)&gt;0,Fields!$A143,"")</f>
        <v>FAECS002</v>
      </c>
      <c r="GS143" s="1" t="str">
        <f>IF(LEN(Fields!$B143)&gt;0,Fields!$B143,"")</f>
        <v>FARESCD_7</v>
      </c>
    </row>
    <row r="144" spans="200:201" ht="24.95">
      <c r="GR144" s="1" t="str">
        <f>IF(LEN(Fields!$A144)&gt;0,Fields!$A144,"")</f>
        <v>FAECS002</v>
      </c>
      <c r="GS144" s="1" t="str">
        <f>IF(LEN(Fields!$B144)&gt;0,Fields!$B144,"")</f>
        <v>ECLNKID</v>
      </c>
    </row>
    <row r="145" spans="200:201" ht="24.95">
      <c r="GR145" s="1" t="str">
        <f>IF(LEN(Fields!$A145)&gt;0,Fields!$A145,"")</f>
        <v>VSG002_6</v>
      </c>
      <c r="GS145" s="1" t="str">
        <f>IF(LEN(Fields!$B145)&gt;0,Fields!$B145,"")</f>
        <v>LBL</v>
      </c>
    </row>
    <row r="146" spans="200:201" ht="24.95">
      <c r="GR146" s="1" t="str">
        <f>IF(LEN(Fields!$A146)&gt;0,Fields!$A146,"")</f>
        <v>VSG002_6</v>
      </c>
      <c r="GS146" s="1" t="str">
        <f>IF(LEN(Fields!$B146)&gt;0,Fields!$B146,"")</f>
        <v>TPTTXT</v>
      </c>
    </row>
    <row r="147" spans="200:201" ht="24.95">
      <c r="GR147" s="1" t="str">
        <f>IF(LEN(Fields!$A147)&gt;0,Fields!$A147,"")</f>
        <v>VSG002_6</v>
      </c>
      <c r="GS147" s="1" t="str">
        <f>IF(LEN(Fields!$B147)&gt;0,Fields!$B147,"")</f>
        <v>VSDAT</v>
      </c>
    </row>
    <row r="148" spans="200:201" ht="24.95">
      <c r="GR148" s="1" t="str">
        <f>IF(LEN(Fields!$A148)&gt;0,Fields!$A148,"")</f>
        <v>VSG002_6</v>
      </c>
      <c r="GS148" s="1" t="str">
        <f>IF(LEN(Fields!$B148)&gt;0,Fields!$B148,"")</f>
        <v>VSTIM</v>
      </c>
    </row>
    <row r="149" spans="200:201" ht="24.95">
      <c r="GR149" s="1" t="str">
        <f>IF(LEN(Fields!$A149)&gt;0,Fields!$A149,"")</f>
        <v>VSG002_6</v>
      </c>
      <c r="GS149" s="1" t="str">
        <f>IF(LEN(Fields!$B149)&gt;0,Fields!$B149,"")</f>
        <v>VSTEST</v>
      </c>
    </row>
    <row r="150" spans="200:201" ht="24.95">
      <c r="GR150" s="1" t="str">
        <f>IF(LEN(Fields!$A150)&gt;0,Fields!$A150,"")</f>
        <v>VSG002_6</v>
      </c>
      <c r="GS150" s="1" t="str">
        <f>IF(LEN(Fields!$B150)&gt;0,Fields!$B150,"")</f>
        <v>VSPOS</v>
      </c>
    </row>
    <row r="151" spans="200:201" ht="24.95">
      <c r="GR151" s="1" t="str">
        <f>IF(LEN(Fields!$A151)&gt;0,Fields!$A151,"")</f>
        <v>VSG002_6</v>
      </c>
      <c r="GS151" s="1" t="str">
        <f>IF(LEN(Fields!$B151)&gt;0,Fields!$B151,"")</f>
        <v>VSGRPID</v>
      </c>
    </row>
    <row r="152" spans="200:201" ht="24.95">
      <c r="GR152" s="1" t="str">
        <f>IF(LEN(Fields!$A152)&gt;0,Fields!$A152,"")</f>
        <v>VSG002_6</v>
      </c>
      <c r="GS152" s="1" t="str">
        <f>IF(LEN(Fields!$B152)&gt;0,Fields!$B152,"")</f>
        <v>VSRESN</v>
      </c>
    </row>
    <row r="153" spans="200:201" ht="24.95">
      <c r="GR153" s="1" t="str">
        <f>IF(LEN(Fields!$A153)&gt;0,Fields!$A153,"")</f>
        <v>VSG002_6</v>
      </c>
      <c r="GS153" s="1" t="str">
        <f>IF(LEN(Fields!$B153)&gt;0,Fields!$B153,"")</f>
        <v>VSORRESU</v>
      </c>
    </row>
    <row r="154" spans="200:201" ht="24.95">
      <c r="GR154" s="1" t="str">
        <f>IF(LEN(Fields!$A154)&gt;0,Fields!$A154,"")</f>
        <v>VSG002_7</v>
      </c>
      <c r="GS154" s="1" t="str">
        <f>IF(LEN(Fields!$B154)&gt;0,Fields!$B154,"")</f>
        <v>LBL</v>
      </c>
    </row>
    <row r="155" spans="200:201" ht="24.95">
      <c r="GR155" s="1" t="str">
        <f>IF(LEN(Fields!$A155)&gt;0,Fields!$A155,"")</f>
        <v>VSG002_7</v>
      </c>
      <c r="GS155" s="1" t="str">
        <f>IF(LEN(Fields!$B155)&gt;0,Fields!$B155,"")</f>
        <v>VSDAT</v>
      </c>
    </row>
    <row r="156" spans="200:201" ht="24.95">
      <c r="GR156" s="1" t="str">
        <f>IF(LEN(Fields!$A156)&gt;0,Fields!$A156,"")</f>
        <v>VSG002_7</v>
      </c>
      <c r="GS156" s="1" t="str">
        <f>IF(LEN(Fields!$B156)&gt;0,Fields!$B156,"")</f>
        <v>TPTTXT</v>
      </c>
    </row>
    <row r="157" spans="200:201" ht="24.95">
      <c r="GR157" s="1" t="str">
        <f>IF(LEN(Fields!$A157)&gt;0,Fields!$A157,"")</f>
        <v>VSG002_7</v>
      </c>
      <c r="GS157" s="1" t="str">
        <f>IF(LEN(Fields!$B157)&gt;0,Fields!$B157,"")</f>
        <v>VSTIM</v>
      </c>
    </row>
    <row r="158" spans="200:201" ht="24.95">
      <c r="GR158" s="1" t="str">
        <f>IF(LEN(Fields!$A158)&gt;0,Fields!$A158,"")</f>
        <v>VSG002_7</v>
      </c>
      <c r="GS158" s="1" t="str">
        <f>IF(LEN(Fields!$B158)&gt;0,Fields!$B158,"")</f>
        <v>VSTEST</v>
      </c>
    </row>
    <row r="159" spans="200:201" ht="24.95">
      <c r="GR159" s="1" t="str">
        <f>IF(LEN(Fields!$A159)&gt;0,Fields!$A159,"")</f>
        <v>VSG002_7</v>
      </c>
      <c r="GS159" s="1" t="str">
        <f>IF(LEN(Fields!$B159)&gt;0,Fields!$B159,"")</f>
        <v>VSPOS</v>
      </c>
    </row>
    <row r="160" spans="200:201" ht="24.95">
      <c r="GR160" s="1" t="str">
        <f>IF(LEN(Fields!$A160)&gt;0,Fields!$A160,"")</f>
        <v>VSG002_7</v>
      </c>
      <c r="GS160" s="1" t="str">
        <f>IF(LEN(Fields!$B160)&gt;0,Fields!$B160,"")</f>
        <v>VSGRPID</v>
      </c>
    </row>
    <row r="161" spans="200:201" ht="24.95">
      <c r="GR161" s="1" t="str">
        <f>IF(LEN(Fields!$A161)&gt;0,Fields!$A161,"")</f>
        <v>VSG002_7</v>
      </c>
      <c r="GS161" s="1" t="str">
        <f>IF(LEN(Fields!$B161)&gt;0,Fields!$B161,"")</f>
        <v>VSRESN</v>
      </c>
    </row>
    <row r="162" spans="200:201" ht="24.95">
      <c r="GR162" s="1" t="str">
        <f>IF(LEN(Fields!$A162)&gt;0,Fields!$A162,"")</f>
        <v>VSG002_7</v>
      </c>
      <c r="GS162" s="1" t="str">
        <f>IF(LEN(Fields!$B162)&gt;0,Fields!$B162,"")</f>
        <v>VSORRESU</v>
      </c>
    </row>
    <row r="163" spans="200:201" ht="24.95">
      <c r="GR163" s="1" t="str">
        <f>IF(LEN(Fields!$A163)&gt;0,Fields!$A163,"")</f>
        <v>VSG002_8</v>
      </c>
      <c r="GS163" s="1" t="str">
        <f>IF(LEN(Fields!$B163)&gt;0,Fields!$B163,"")</f>
        <v>LBL</v>
      </c>
    </row>
    <row r="164" spans="200:201" ht="24.95">
      <c r="GR164" s="1" t="str">
        <f>IF(LEN(Fields!$A164)&gt;0,Fields!$A164,"")</f>
        <v>VSG002_8</v>
      </c>
      <c r="GS164" s="1" t="str">
        <f>IF(LEN(Fields!$B164)&gt;0,Fields!$B164,"")</f>
        <v>TPTTXT</v>
      </c>
    </row>
    <row r="165" spans="200:201" ht="24.95">
      <c r="GR165" s="1" t="str">
        <f>IF(LEN(Fields!$A165)&gt;0,Fields!$A165,"")</f>
        <v>VSG002_8</v>
      </c>
      <c r="GS165" s="1" t="str">
        <f>IF(LEN(Fields!$B165)&gt;0,Fields!$B165,"")</f>
        <v>VSDAT</v>
      </c>
    </row>
    <row r="166" spans="200:201" ht="24.95">
      <c r="GR166" s="1" t="str">
        <f>IF(LEN(Fields!$A166)&gt;0,Fields!$A166,"")</f>
        <v>VSG002_8</v>
      </c>
      <c r="GS166" s="1" t="str">
        <f>IF(LEN(Fields!$B166)&gt;0,Fields!$B166,"")</f>
        <v>VSTIM</v>
      </c>
    </row>
    <row r="167" spans="200:201" ht="24.95">
      <c r="GR167" s="1" t="str">
        <f>IF(LEN(Fields!$A167)&gt;0,Fields!$A167,"")</f>
        <v>VSG002_8</v>
      </c>
      <c r="GS167" s="1" t="str">
        <f>IF(LEN(Fields!$B167)&gt;0,Fields!$B167,"")</f>
        <v>VSTEST</v>
      </c>
    </row>
    <row r="168" spans="200:201" ht="24.95">
      <c r="GR168" s="1" t="str">
        <f>IF(LEN(Fields!$A168)&gt;0,Fields!$A168,"")</f>
        <v>VSG002_8</v>
      </c>
      <c r="GS168" s="1" t="str">
        <f>IF(LEN(Fields!$B168)&gt;0,Fields!$B168,"")</f>
        <v>VSPOS</v>
      </c>
    </row>
    <row r="169" spans="200:201" ht="24.95">
      <c r="GR169" s="1" t="str">
        <f>IF(LEN(Fields!$A169)&gt;0,Fields!$A169,"")</f>
        <v>VSG002_8</v>
      </c>
      <c r="GS169" s="1" t="str">
        <f>IF(LEN(Fields!$B169)&gt;0,Fields!$B169,"")</f>
        <v>VSGRPID</v>
      </c>
    </row>
    <row r="170" spans="200:201" ht="24.95">
      <c r="GR170" s="1" t="str">
        <f>IF(LEN(Fields!$A170)&gt;0,Fields!$A170,"")</f>
        <v>VSG002_8</v>
      </c>
      <c r="GS170" s="1" t="str">
        <f>IF(LEN(Fields!$B170)&gt;0,Fields!$B170,"")</f>
        <v>VSRESN</v>
      </c>
    </row>
    <row r="171" spans="200:201" ht="24.95">
      <c r="GR171" s="1" t="str">
        <f>IF(LEN(Fields!$A171)&gt;0,Fields!$A171,"")</f>
        <v>VSG002_8</v>
      </c>
      <c r="GS171" s="1" t="str">
        <f>IF(LEN(Fields!$B171)&gt;0,Fields!$B171,"")</f>
        <v>VSORRESU</v>
      </c>
    </row>
    <row r="172" spans="200:201" ht="24.95">
      <c r="GR172" s="1" t="str">
        <f>IF(LEN(Fields!$A172)&gt;0,Fields!$A172,"")</f>
        <v>VSG002_9</v>
      </c>
      <c r="GS172" s="1" t="str">
        <f>IF(LEN(Fields!$B172)&gt;0,Fields!$B172,"")</f>
        <v>LBL</v>
      </c>
    </row>
    <row r="173" spans="200:201" ht="24.95">
      <c r="GR173" s="1" t="str">
        <f>IF(LEN(Fields!$A173)&gt;0,Fields!$A173,"")</f>
        <v>VSG002_9</v>
      </c>
      <c r="GS173" s="1" t="str">
        <f>IF(LEN(Fields!$B173)&gt;0,Fields!$B173,"")</f>
        <v>VSDAT</v>
      </c>
    </row>
    <row r="174" spans="200:201" ht="24.95">
      <c r="GR174" s="1" t="str">
        <f>IF(LEN(Fields!$A174)&gt;0,Fields!$A174,"")</f>
        <v>VSG002_9</v>
      </c>
      <c r="GS174" s="1" t="str">
        <f>IF(LEN(Fields!$B174)&gt;0,Fields!$B174,"")</f>
        <v>VSTIM</v>
      </c>
    </row>
    <row r="175" spans="200:201" ht="24.95">
      <c r="GR175" s="1" t="str">
        <f>IF(LEN(Fields!$A175)&gt;0,Fields!$A175,"")</f>
        <v>VSG002_9</v>
      </c>
      <c r="GS175" s="1" t="str">
        <f>IF(LEN(Fields!$B175)&gt;0,Fields!$B175,"")</f>
        <v>TPTTXT</v>
      </c>
    </row>
    <row r="176" spans="200:201" ht="24.95">
      <c r="GR176" s="1" t="str">
        <f>IF(LEN(Fields!$A176)&gt;0,Fields!$A176,"")</f>
        <v>VSG002_9</v>
      </c>
      <c r="GS176" s="1" t="str">
        <f>IF(LEN(Fields!$B176)&gt;0,Fields!$B176,"")</f>
        <v>VSTEST</v>
      </c>
    </row>
    <row r="177" spans="200:201" ht="24.95">
      <c r="GR177" s="1" t="str">
        <f>IF(LEN(Fields!$A177)&gt;0,Fields!$A177,"")</f>
        <v>VSG002_9</v>
      </c>
      <c r="GS177" s="1" t="str">
        <f>IF(LEN(Fields!$B177)&gt;0,Fields!$B177,"")</f>
        <v>VSPOS</v>
      </c>
    </row>
    <row r="178" spans="200:201" ht="24.95">
      <c r="GR178" s="1" t="str">
        <f>IF(LEN(Fields!$A178)&gt;0,Fields!$A178,"")</f>
        <v>VSG002_9</v>
      </c>
      <c r="GS178" s="1" t="str">
        <f>IF(LEN(Fields!$B178)&gt;0,Fields!$B178,"")</f>
        <v>VSGRPID</v>
      </c>
    </row>
    <row r="179" spans="200:201" ht="24.95">
      <c r="GR179" s="1" t="str">
        <f>IF(LEN(Fields!$A179)&gt;0,Fields!$A179,"")</f>
        <v>VSG002_9</v>
      </c>
      <c r="GS179" s="1" t="str">
        <f>IF(LEN(Fields!$B179)&gt;0,Fields!$B179,"")</f>
        <v>VSRESN</v>
      </c>
    </row>
    <row r="180" spans="200:201" ht="24.95">
      <c r="GR180" s="1" t="str">
        <f>IF(LEN(Fields!$A180)&gt;0,Fields!$A180,"")</f>
        <v>VSG002_9</v>
      </c>
      <c r="GS180" s="1" t="str">
        <f>IF(LEN(Fields!$B180)&gt;0,Fields!$B180,"")</f>
        <v>VSORRESU</v>
      </c>
    </row>
    <row r="181" spans="200:201" ht="24.95">
      <c r="GR181" s="1" t="str">
        <f>IF(LEN(Fields!$A181)&gt;0,Fields!$A181,"")</f>
        <v>VSG002_10</v>
      </c>
      <c r="GS181" s="1" t="str">
        <f>IF(LEN(Fields!$B181)&gt;0,Fields!$B181,"")</f>
        <v>LBL</v>
      </c>
    </row>
    <row r="182" spans="200:201" ht="24.95">
      <c r="GR182" s="1" t="str">
        <f>IF(LEN(Fields!$A182)&gt;0,Fields!$A182,"")</f>
        <v>VSG002_10</v>
      </c>
      <c r="GS182" s="1" t="str">
        <f>IF(LEN(Fields!$B182)&gt;0,Fields!$B182,"")</f>
        <v>VSDAT</v>
      </c>
    </row>
    <row r="183" spans="200:201" ht="24.95">
      <c r="GR183" s="1" t="str">
        <f>IF(LEN(Fields!$A183)&gt;0,Fields!$A183,"")</f>
        <v>VSG002_10</v>
      </c>
      <c r="GS183" s="1" t="str">
        <f>IF(LEN(Fields!$B183)&gt;0,Fields!$B183,"")</f>
        <v>VSTIM</v>
      </c>
    </row>
    <row r="184" spans="200:201" ht="24.95">
      <c r="GR184" s="1" t="str">
        <f>IF(LEN(Fields!$A184)&gt;0,Fields!$A184,"")</f>
        <v>VSG002_10</v>
      </c>
      <c r="GS184" s="1" t="str">
        <f>IF(LEN(Fields!$B184)&gt;0,Fields!$B184,"")</f>
        <v>TPTTXT</v>
      </c>
    </row>
    <row r="185" spans="200:201" ht="24.95">
      <c r="GR185" s="1" t="str">
        <f>IF(LEN(Fields!$A185)&gt;0,Fields!$A185,"")</f>
        <v>VSG002_10</v>
      </c>
      <c r="GS185" s="1" t="str">
        <f>IF(LEN(Fields!$B185)&gt;0,Fields!$B185,"")</f>
        <v>VSTEST</v>
      </c>
    </row>
    <row r="186" spans="200:201" ht="24.95">
      <c r="GR186" s="1" t="str">
        <f>IF(LEN(Fields!$A186)&gt;0,Fields!$A186,"")</f>
        <v>VSG002_10</v>
      </c>
      <c r="GS186" s="1" t="str">
        <f>IF(LEN(Fields!$B186)&gt;0,Fields!$B186,"")</f>
        <v>VSPOS</v>
      </c>
    </row>
    <row r="187" spans="200:201" ht="24.95">
      <c r="GR187" s="1" t="str">
        <f>IF(LEN(Fields!$A187)&gt;0,Fields!$A187,"")</f>
        <v>VSG002_10</v>
      </c>
      <c r="GS187" s="1" t="str">
        <f>IF(LEN(Fields!$B187)&gt;0,Fields!$B187,"")</f>
        <v>VSGRPID</v>
      </c>
    </row>
    <row r="188" spans="200:201" ht="24.95">
      <c r="GR188" s="1" t="str">
        <f>IF(LEN(Fields!$A188)&gt;0,Fields!$A188,"")</f>
        <v>VSG002_10</v>
      </c>
      <c r="GS188" s="1" t="str">
        <f>IF(LEN(Fields!$B188)&gt;0,Fields!$B188,"")</f>
        <v>VSRESN</v>
      </c>
    </row>
    <row r="189" spans="200:201" ht="24.95">
      <c r="GR189" s="1" t="str">
        <f>IF(LEN(Fields!$A189)&gt;0,Fields!$A189,"")</f>
        <v>VSG002_10</v>
      </c>
      <c r="GS189" s="1" t="str">
        <f>IF(LEN(Fields!$B189)&gt;0,Fields!$B189,"")</f>
        <v>VSORRESU</v>
      </c>
    </row>
    <row r="190" spans="200:201" ht="24.95">
      <c r="GR190" s="1" t="str">
        <f>IF(LEN(Fields!$A190)&gt;0,Fields!$A190,"")</f>
        <v>FAECS003</v>
      </c>
      <c r="GS190" s="1" t="str">
        <f>IF(LEN(Fields!$B190)&gt;0,Fields!$B190,"")</f>
        <v>FACAT</v>
      </c>
    </row>
    <row r="191" spans="200:201" ht="24.95">
      <c r="GR191" s="1" t="str">
        <f>IF(LEN(Fields!$A191)&gt;0,Fields!$A191,"")</f>
        <v>FAECS003</v>
      </c>
      <c r="GS191" s="1" t="str">
        <f>IF(LEN(Fields!$B191)&gt;0,Fields!$B191,"")</f>
        <v>FASCAT</v>
      </c>
    </row>
    <row r="192" spans="200:201" ht="24.95">
      <c r="GR192" s="1" t="str">
        <f>IF(LEN(Fields!$A192)&gt;0,Fields!$A192,"")</f>
        <v>FAECS003</v>
      </c>
      <c r="GS192" s="1" t="str">
        <f>IF(LEN(Fields!$B192)&gt;0,Fields!$B192,"")</f>
        <v>FADAT</v>
      </c>
    </row>
    <row r="193" spans="200:201" ht="24.95">
      <c r="GR193" s="1" t="str">
        <f>IF(LEN(Fields!$A193)&gt;0,Fields!$A193,"")</f>
        <v>FAECS003</v>
      </c>
      <c r="GS193" s="1" t="str">
        <f>IF(LEN(Fields!$B193)&gt;0,Fields!$B193,"")</f>
        <v>FARESCD_1</v>
      </c>
    </row>
    <row r="194" spans="200:201" ht="24.95">
      <c r="GR194" s="1" t="str">
        <f>IF(LEN(Fields!$A194)&gt;0,Fields!$A194,"")</f>
        <v>FAECS003</v>
      </c>
      <c r="GS194" s="1" t="str">
        <f>IF(LEN(Fields!$B194)&gt;0,Fields!$B194,"")</f>
        <v>FARESN</v>
      </c>
    </row>
    <row r="195" spans="200:201" ht="24.95">
      <c r="GR195" s="1" t="str">
        <f>IF(LEN(Fields!$A195)&gt;0,Fields!$A195,"")</f>
        <v>FAECS003</v>
      </c>
      <c r="GS195" s="1" t="str">
        <f>IF(LEN(Fields!$B195)&gt;0,Fields!$B195,"")</f>
        <v>FAORRESU</v>
      </c>
    </row>
    <row r="196" spans="200:201" ht="24.95">
      <c r="GR196" s="1" t="str">
        <f>IF(LEN(Fields!$A196)&gt;0,Fields!$A196,"")</f>
        <v>FAECS003</v>
      </c>
      <c r="GS196" s="1" t="str">
        <f>IF(LEN(Fields!$B196)&gt;0,Fields!$B196,"")</f>
        <v>FARESCD_2</v>
      </c>
    </row>
    <row r="197" spans="200:201" ht="24.95">
      <c r="GR197" s="1" t="str">
        <f>IF(LEN(Fields!$A197)&gt;0,Fields!$A197,"")</f>
        <v>FAECS003</v>
      </c>
      <c r="GS197" s="1" t="str">
        <f>IF(LEN(Fields!$B197)&gt;0,Fields!$B197,"")</f>
        <v>FARESCD_3</v>
      </c>
    </row>
    <row r="198" spans="200:201" ht="24.95">
      <c r="GR198" s="1" t="str">
        <f>IF(LEN(Fields!$A198)&gt;0,Fields!$A198,"")</f>
        <v>FAECS003</v>
      </c>
      <c r="GS198" s="1" t="str">
        <f>IF(LEN(Fields!$B198)&gt;0,Fields!$B198,"")</f>
        <v>LBL1</v>
      </c>
    </row>
    <row r="199" spans="200:201" ht="24.95">
      <c r="GR199" s="1" t="str">
        <f>IF(LEN(Fields!$A199)&gt;0,Fields!$A199,"")</f>
        <v>FAECS003</v>
      </c>
      <c r="GS199" s="1" t="str">
        <f>IF(LEN(Fields!$B199)&gt;0,Fields!$B199,"")</f>
        <v>FARESCD_4</v>
      </c>
    </row>
    <row r="200" spans="200:201" ht="24.95">
      <c r="GR200" s="1" t="str">
        <f>IF(LEN(Fields!$A200)&gt;0,Fields!$A200,"")</f>
        <v>FAECS003</v>
      </c>
      <c r="GS200" s="1" t="str">
        <f>IF(LEN(Fields!$B200)&gt;0,Fields!$B200,"")</f>
        <v>FARESCD_5</v>
      </c>
    </row>
    <row r="201" spans="200:201" ht="24.95">
      <c r="GR201" s="1" t="str">
        <f>IF(LEN(Fields!$A201)&gt;0,Fields!$A201,"")</f>
        <v>FAECS003</v>
      </c>
      <c r="GS201" s="1" t="str">
        <f>IF(LEN(Fields!$B201)&gt;0,Fields!$B201,"")</f>
        <v>FARESCD_6</v>
      </c>
    </row>
    <row r="202" spans="200:201" ht="24.95">
      <c r="GR202" s="1" t="str">
        <f>IF(LEN(Fields!$A202)&gt;0,Fields!$A202,"")</f>
        <v>FAECS003</v>
      </c>
      <c r="GS202" s="1" t="str">
        <f>IF(LEN(Fields!$B202)&gt;0,Fields!$B202,"")</f>
        <v>LBL2</v>
      </c>
    </row>
    <row r="203" spans="200:201" ht="24.95">
      <c r="GR203" s="1" t="str">
        <f>IF(LEN(Fields!$A203)&gt;0,Fields!$A203,"")</f>
        <v>FAECS003</v>
      </c>
      <c r="GS203" s="1" t="str">
        <f>IF(LEN(Fields!$B203)&gt;0,Fields!$B203,"")</f>
        <v>FARESCD_7</v>
      </c>
    </row>
    <row r="204" spans="200:201" ht="24.95">
      <c r="GR204" s="1" t="str">
        <f>IF(LEN(Fields!$A204)&gt;0,Fields!$A204,"")</f>
        <v>FAECS003</v>
      </c>
      <c r="GS204" s="1" t="str">
        <f>IF(LEN(Fields!$B204)&gt;0,Fields!$B204,"")</f>
        <v>FARESCD_8</v>
      </c>
    </row>
    <row r="205" spans="200:201" ht="24.95">
      <c r="GR205" s="1" t="str">
        <f>IF(LEN(Fields!$A205)&gt;0,Fields!$A205,"")</f>
        <v>FAECS003</v>
      </c>
      <c r="GS205" s="1" t="str">
        <f>IF(LEN(Fields!$B205)&gt;0,Fields!$B205,"")</f>
        <v>LBL3</v>
      </c>
    </row>
    <row r="206" spans="200:201" ht="24.95">
      <c r="GR206" s="1" t="str">
        <f>IF(LEN(Fields!$A206)&gt;0,Fields!$A206,"")</f>
        <v>FAECS003</v>
      </c>
      <c r="GS206" s="1" t="str">
        <f>IF(LEN(Fields!$B206)&gt;0,Fields!$B206,"")</f>
        <v>ECLNKID</v>
      </c>
    </row>
    <row r="207" spans="200:201" ht="24.95">
      <c r="GR207" s="1" t="str">
        <f>IF(LEN(Fields!$A207)&gt;0,Fields!$A207,"")</f>
        <v>VSG002_11</v>
      </c>
      <c r="GS207" s="1" t="str">
        <f>IF(LEN(Fields!$B207)&gt;0,Fields!$B207,"")</f>
        <v>LBL</v>
      </c>
    </row>
    <row r="208" spans="200:201" ht="24.95">
      <c r="GR208" s="1" t="str">
        <f>IF(LEN(Fields!$A208)&gt;0,Fields!$A208,"")</f>
        <v>VSG002_11</v>
      </c>
      <c r="GS208" s="1" t="str">
        <f>IF(LEN(Fields!$B208)&gt;0,Fields!$B208,"")</f>
        <v>VSDAT</v>
      </c>
    </row>
    <row r="209" spans="200:201" ht="24.95">
      <c r="GR209" s="1" t="str">
        <f>IF(LEN(Fields!$A209)&gt;0,Fields!$A209,"")</f>
        <v>VSG002_11</v>
      </c>
      <c r="GS209" s="1" t="str">
        <f>IF(LEN(Fields!$B209)&gt;0,Fields!$B209,"")</f>
        <v>VSTIM</v>
      </c>
    </row>
    <row r="210" spans="200:201" ht="24.95">
      <c r="GR210" s="1" t="str">
        <f>IF(LEN(Fields!$A210)&gt;0,Fields!$A210,"")</f>
        <v>VSG002_11</v>
      </c>
      <c r="GS210" s="1" t="str">
        <f>IF(LEN(Fields!$B210)&gt;0,Fields!$B210,"")</f>
        <v>TPTTXT</v>
      </c>
    </row>
    <row r="211" spans="200:201" ht="24.95">
      <c r="GR211" s="1" t="str">
        <f>IF(LEN(Fields!$A211)&gt;0,Fields!$A211,"")</f>
        <v>VSG002_11</v>
      </c>
      <c r="GS211" s="1" t="str">
        <f>IF(LEN(Fields!$B211)&gt;0,Fields!$B211,"")</f>
        <v>VSTEST</v>
      </c>
    </row>
    <row r="212" spans="200:201" ht="24.95">
      <c r="GR212" s="1" t="str">
        <f>IF(LEN(Fields!$A212)&gt;0,Fields!$A212,"")</f>
        <v>VSG002_11</v>
      </c>
      <c r="GS212" s="1" t="str">
        <f>IF(LEN(Fields!$B212)&gt;0,Fields!$B212,"")</f>
        <v>VSPOS</v>
      </c>
    </row>
    <row r="213" spans="200:201" ht="24.95">
      <c r="GR213" s="1" t="str">
        <f>IF(LEN(Fields!$A213)&gt;0,Fields!$A213,"")</f>
        <v>VSG002_11</v>
      </c>
      <c r="GS213" s="1" t="str">
        <f>IF(LEN(Fields!$B213)&gt;0,Fields!$B213,"")</f>
        <v>VSGRPID</v>
      </c>
    </row>
    <row r="214" spans="200:201" ht="24.95">
      <c r="GR214" s="1" t="str">
        <f>IF(LEN(Fields!$A214)&gt;0,Fields!$A214,"")</f>
        <v>VSG002_11</v>
      </c>
      <c r="GS214" s="1" t="str">
        <f>IF(LEN(Fields!$B214)&gt;0,Fields!$B214,"")</f>
        <v>VSRESN</v>
      </c>
    </row>
    <row r="215" spans="200:201" ht="24.95">
      <c r="GR215" s="1" t="str">
        <f>IF(LEN(Fields!$A215)&gt;0,Fields!$A215,"")</f>
        <v>VSG002_11</v>
      </c>
      <c r="GS215" s="1" t="str">
        <f>IF(LEN(Fields!$B215)&gt;0,Fields!$B215,"")</f>
        <v>VSORRESU</v>
      </c>
    </row>
    <row r="216" spans="200:201" ht="24.95">
      <c r="GR216" s="1" t="str">
        <f>IF(LEN(Fields!$A216)&gt;0,Fields!$A216,"")</f>
        <v>VSG002_12</v>
      </c>
      <c r="GS216" s="1" t="str">
        <f>IF(LEN(Fields!$B216)&gt;0,Fields!$B216,"")</f>
        <v>LBL</v>
      </c>
    </row>
    <row r="217" spans="200:201" ht="24.95">
      <c r="GR217" s="1" t="str">
        <f>IF(LEN(Fields!$A217)&gt;0,Fields!$A217,"")</f>
        <v>VSG002_12</v>
      </c>
      <c r="GS217" s="1" t="str">
        <f>IF(LEN(Fields!$B217)&gt;0,Fields!$B217,"")</f>
        <v>VSDAT</v>
      </c>
    </row>
    <row r="218" spans="200:201" ht="24.95">
      <c r="GR218" s="1" t="str">
        <f>IF(LEN(Fields!$A218)&gt;0,Fields!$A218,"")</f>
        <v>VSG002_12</v>
      </c>
      <c r="GS218" s="1" t="str">
        <f>IF(LEN(Fields!$B218)&gt;0,Fields!$B218,"")</f>
        <v>TPTTXT</v>
      </c>
    </row>
    <row r="219" spans="200:201" ht="24.95">
      <c r="GR219" s="1" t="str">
        <f>IF(LEN(Fields!$A219)&gt;0,Fields!$A219,"")</f>
        <v>VSG002_12</v>
      </c>
      <c r="GS219" s="1" t="str">
        <f>IF(LEN(Fields!$B219)&gt;0,Fields!$B219,"")</f>
        <v>VSTIM</v>
      </c>
    </row>
    <row r="220" spans="200:201" ht="24.95">
      <c r="GR220" s="1" t="str">
        <f>IF(LEN(Fields!$A220)&gt;0,Fields!$A220,"")</f>
        <v>VSG002_12</v>
      </c>
      <c r="GS220" s="1" t="str">
        <f>IF(LEN(Fields!$B220)&gt;0,Fields!$B220,"")</f>
        <v>VSTEST</v>
      </c>
    </row>
    <row r="221" spans="200:201" ht="24.95">
      <c r="GR221" s="1" t="str">
        <f>IF(LEN(Fields!$A221)&gt;0,Fields!$A221,"")</f>
        <v>VSG002_12</v>
      </c>
      <c r="GS221" s="1" t="str">
        <f>IF(LEN(Fields!$B221)&gt;0,Fields!$B221,"")</f>
        <v>VSPOS</v>
      </c>
    </row>
    <row r="222" spans="200:201" ht="24.95">
      <c r="GR222" s="1" t="str">
        <f>IF(LEN(Fields!$A222)&gt;0,Fields!$A222,"")</f>
        <v>VSG002_12</v>
      </c>
      <c r="GS222" s="1" t="str">
        <f>IF(LEN(Fields!$B222)&gt;0,Fields!$B222,"")</f>
        <v>VSGRPID</v>
      </c>
    </row>
    <row r="223" spans="200:201" ht="24.95">
      <c r="GR223" s="1" t="str">
        <f>IF(LEN(Fields!$A223)&gt;0,Fields!$A223,"")</f>
        <v>VSG002_12</v>
      </c>
      <c r="GS223" s="1" t="str">
        <f>IF(LEN(Fields!$B223)&gt;0,Fields!$B223,"")</f>
        <v>VSRESN</v>
      </c>
    </row>
    <row r="224" spans="200:201" ht="24.95">
      <c r="GR224" s="1" t="str">
        <f>IF(LEN(Fields!$A224)&gt;0,Fields!$A224,"")</f>
        <v>VSG002_12</v>
      </c>
      <c r="GS224" s="1" t="str">
        <f>IF(LEN(Fields!$B224)&gt;0,Fields!$B224,"")</f>
        <v>VSORRESU</v>
      </c>
    </row>
    <row r="225" spans="200:201" ht="24.95">
      <c r="GR225" s="1" t="str">
        <f>IF(LEN(Fields!$A225)&gt;0,Fields!$A225,"")</f>
        <v>VSG002_13</v>
      </c>
      <c r="GS225" s="1" t="str">
        <f>IF(LEN(Fields!$B225)&gt;0,Fields!$B225,"")</f>
        <v>LBL</v>
      </c>
    </row>
    <row r="226" spans="200:201" ht="24.95">
      <c r="GR226" s="1" t="str">
        <f>IF(LEN(Fields!$A226)&gt;0,Fields!$A226,"")</f>
        <v>VSG002_13</v>
      </c>
      <c r="GS226" s="1" t="str">
        <f>IF(LEN(Fields!$B226)&gt;0,Fields!$B226,"")</f>
        <v>TPTTXT</v>
      </c>
    </row>
    <row r="227" spans="200:201" ht="24.95">
      <c r="GR227" s="1" t="str">
        <f>IF(LEN(Fields!$A227)&gt;0,Fields!$A227,"")</f>
        <v>VSG002_13</v>
      </c>
      <c r="GS227" s="1" t="str">
        <f>IF(LEN(Fields!$B227)&gt;0,Fields!$B227,"")</f>
        <v>VSDAT</v>
      </c>
    </row>
    <row r="228" spans="200:201" ht="24.95">
      <c r="GR228" s="1" t="str">
        <f>IF(LEN(Fields!$A228)&gt;0,Fields!$A228,"")</f>
        <v>VSG002_13</v>
      </c>
      <c r="GS228" s="1" t="str">
        <f>IF(LEN(Fields!$B228)&gt;0,Fields!$B228,"")</f>
        <v>VSTIM</v>
      </c>
    </row>
    <row r="229" spans="200:201" ht="24.95">
      <c r="GR229" s="1" t="str">
        <f>IF(LEN(Fields!$A229)&gt;0,Fields!$A229,"")</f>
        <v>VSG002_13</v>
      </c>
      <c r="GS229" s="1" t="str">
        <f>IF(LEN(Fields!$B229)&gt;0,Fields!$B229,"")</f>
        <v>VSTEST</v>
      </c>
    </row>
    <row r="230" spans="200:201" ht="24.95">
      <c r="GR230" s="1" t="str">
        <f>IF(LEN(Fields!$A230)&gt;0,Fields!$A230,"")</f>
        <v>VSG002_13</v>
      </c>
      <c r="GS230" s="1" t="str">
        <f>IF(LEN(Fields!$B230)&gt;0,Fields!$B230,"")</f>
        <v>VSPOS</v>
      </c>
    </row>
    <row r="231" spans="200:201" ht="24.95">
      <c r="GR231" s="1" t="str">
        <f>IF(LEN(Fields!$A231)&gt;0,Fields!$A231,"")</f>
        <v>VSG002_13</v>
      </c>
      <c r="GS231" s="1" t="str">
        <f>IF(LEN(Fields!$B231)&gt;0,Fields!$B231,"")</f>
        <v>VSGRPID</v>
      </c>
    </row>
    <row r="232" spans="200:201" ht="24.95">
      <c r="GR232" s="1" t="str">
        <f>IF(LEN(Fields!$A232)&gt;0,Fields!$A232,"")</f>
        <v>VSG002_13</v>
      </c>
      <c r="GS232" s="1" t="str">
        <f>IF(LEN(Fields!$B232)&gt;0,Fields!$B232,"")</f>
        <v>VSRESN</v>
      </c>
    </row>
    <row r="233" spans="200:201" ht="24.95">
      <c r="GR233" s="1" t="str">
        <f>IF(LEN(Fields!$A233)&gt;0,Fields!$A233,"")</f>
        <v>VSG002_13</v>
      </c>
      <c r="GS233" s="1" t="str">
        <f>IF(LEN(Fields!$B233)&gt;0,Fields!$B233,"")</f>
        <v>VSORRESU</v>
      </c>
    </row>
    <row r="234" spans="200:201" ht="24.95">
      <c r="GR234" s="1" t="str">
        <f>IF(LEN(Fields!$A234)&gt;0,Fields!$A234,"")</f>
        <v>FAECS004</v>
      </c>
      <c r="GS234" s="1" t="str">
        <f>IF(LEN(Fields!$B234)&gt;0,Fields!$B234,"")</f>
        <v>FACAT</v>
      </c>
    </row>
    <row r="235" spans="200:201" ht="24.95">
      <c r="GR235" s="1" t="str">
        <f>IF(LEN(Fields!$A235)&gt;0,Fields!$A235,"")</f>
        <v>FAECS004</v>
      </c>
      <c r="GS235" s="1" t="str">
        <f>IF(LEN(Fields!$B235)&gt;0,Fields!$B235,"")</f>
        <v>FASCAT</v>
      </c>
    </row>
    <row r="236" spans="200:201" ht="24.95">
      <c r="GR236" s="1" t="str">
        <f>IF(LEN(Fields!$A236)&gt;0,Fields!$A236,"")</f>
        <v>FAECS004</v>
      </c>
      <c r="GS236" s="1" t="str">
        <f>IF(LEN(Fields!$B236)&gt;0,Fields!$B236,"")</f>
        <v>FADAT</v>
      </c>
    </row>
    <row r="237" spans="200:201" ht="24.95">
      <c r="GR237" s="1" t="str">
        <f>IF(LEN(Fields!$A237)&gt;0,Fields!$A237,"")</f>
        <v>FAECS004</v>
      </c>
      <c r="GS237" s="1" t="str">
        <f>IF(LEN(Fields!$B237)&gt;0,Fields!$B237,"")</f>
        <v>FARESCD_1</v>
      </c>
    </row>
    <row r="238" spans="200:201" ht="24.95">
      <c r="GR238" s="1" t="str">
        <f>IF(LEN(Fields!$A238)&gt;0,Fields!$A238,"")</f>
        <v>FAECS004</v>
      </c>
      <c r="GS238" s="1" t="str">
        <f>IF(LEN(Fields!$B238)&gt;0,Fields!$B238,"")</f>
        <v>FARESN</v>
      </c>
    </row>
    <row r="239" spans="200:201" ht="24.95">
      <c r="GR239" s="1" t="str">
        <f>IF(LEN(Fields!$A239)&gt;0,Fields!$A239,"")</f>
        <v>FAECS004</v>
      </c>
      <c r="GS239" s="1" t="str">
        <f>IF(LEN(Fields!$B239)&gt;0,Fields!$B239,"")</f>
        <v>FAORRESU</v>
      </c>
    </row>
    <row r="240" spans="200:201" ht="24.95">
      <c r="GR240" s="1" t="str">
        <f>IF(LEN(Fields!$A240)&gt;0,Fields!$A240,"")</f>
        <v>FAECS004</v>
      </c>
      <c r="GS240" s="1" t="str">
        <f>IF(LEN(Fields!$B240)&gt;0,Fields!$B240,"")</f>
        <v>FARESCD_2</v>
      </c>
    </row>
    <row r="241" spans="200:201" ht="24.95">
      <c r="GR241" s="1" t="str">
        <f>IF(LEN(Fields!$A241)&gt;0,Fields!$A241,"")</f>
        <v>FAECS004</v>
      </c>
      <c r="GS241" s="1" t="str">
        <f>IF(LEN(Fields!$B241)&gt;0,Fields!$B241,"")</f>
        <v>FARESCD_3</v>
      </c>
    </row>
    <row r="242" spans="200:201" ht="24.95">
      <c r="GR242" s="1" t="str">
        <f>IF(LEN(Fields!$A242)&gt;0,Fields!$A242,"")</f>
        <v>FAECS004</v>
      </c>
      <c r="GS242" s="1" t="str">
        <f>IF(LEN(Fields!$B242)&gt;0,Fields!$B242,"")</f>
        <v>LBL1</v>
      </c>
    </row>
    <row r="243" spans="200:201" ht="24.95">
      <c r="GR243" s="1" t="str">
        <f>IF(LEN(Fields!$A243)&gt;0,Fields!$A243,"")</f>
        <v>FAECS004</v>
      </c>
      <c r="GS243" s="1" t="str">
        <f>IF(LEN(Fields!$B243)&gt;0,Fields!$B243,"")</f>
        <v>FARESCD_4</v>
      </c>
    </row>
    <row r="244" spans="200:201" ht="24.95">
      <c r="GR244" s="1" t="str">
        <f>IF(LEN(Fields!$A244)&gt;0,Fields!$A244,"")</f>
        <v>FAECS004</v>
      </c>
      <c r="GS244" s="1" t="str">
        <f>IF(LEN(Fields!$B244)&gt;0,Fields!$B244,"")</f>
        <v>FARESCD_5</v>
      </c>
    </row>
    <row r="245" spans="200:201" ht="24.95">
      <c r="GR245" s="1" t="str">
        <f>IF(LEN(Fields!$A245)&gt;0,Fields!$A245,"")</f>
        <v>FAECS004</v>
      </c>
      <c r="GS245" s="1" t="str">
        <f>IF(LEN(Fields!$B245)&gt;0,Fields!$B245,"")</f>
        <v>FARESCD_6</v>
      </c>
    </row>
    <row r="246" spans="200:201" ht="24.95">
      <c r="GR246" s="1" t="str">
        <f>IF(LEN(Fields!$A246)&gt;0,Fields!$A246,"")</f>
        <v>FAECS004</v>
      </c>
      <c r="GS246" s="1" t="str">
        <f>IF(LEN(Fields!$B246)&gt;0,Fields!$B246,"")</f>
        <v>LBL2</v>
      </c>
    </row>
    <row r="247" spans="200:201" ht="24.95">
      <c r="GR247" s="1" t="str">
        <f>IF(LEN(Fields!$A247)&gt;0,Fields!$A247,"")</f>
        <v>FAECS004</v>
      </c>
      <c r="GS247" s="1" t="str">
        <f>IF(LEN(Fields!$B247)&gt;0,Fields!$B247,"")</f>
        <v>FARESCD_7</v>
      </c>
    </row>
    <row r="248" spans="200:201" ht="24.95">
      <c r="GR248" s="1" t="str">
        <f>IF(LEN(Fields!$A248)&gt;0,Fields!$A248,"")</f>
        <v>FAECS004</v>
      </c>
      <c r="GS248" s="1" t="str">
        <f>IF(LEN(Fields!$B248)&gt;0,Fields!$B248,"")</f>
        <v>ECLNKID</v>
      </c>
    </row>
    <row r="249" spans="200:201" ht="24.95">
      <c r="GR249" s="1" t="str">
        <f>IF(LEN(Fields!$A249)&gt;0,Fields!$A249,"")</f>
        <v>VSG002_14</v>
      </c>
      <c r="GS249" s="1" t="str">
        <f>IF(LEN(Fields!$B249)&gt;0,Fields!$B249,"")</f>
        <v>LBL</v>
      </c>
    </row>
    <row r="250" spans="200:201" ht="24.95">
      <c r="GR250" s="1" t="str">
        <f>IF(LEN(Fields!$A250)&gt;0,Fields!$A250,"")</f>
        <v>VSG002_14</v>
      </c>
      <c r="GS250" s="1" t="str">
        <f>IF(LEN(Fields!$B250)&gt;0,Fields!$B250,"")</f>
        <v>VSDAT</v>
      </c>
    </row>
    <row r="251" spans="200:201" ht="24.95">
      <c r="GR251" s="1" t="str">
        <f>IF(LEN(Fields!$A251)&gt;0,Fields!$A251,"")</f>
        <v>VSG002_14</v>
      </c>
      <c r="GS251" s="1" t="str">
        <f>IF(LEN(Fields!$B251)&gt;0,Fields!$B251,"")</f>
        <v>VSTIM</v>
      </c>
    </row>
    <row r="252" spans="200:201" ht="24.95">
      <c r="GR252" s="1" t="str">
        <f>IF(LEN(Fields!$A252)&gt;0,Fields!$A252,"")</f>
        <v>VSG002_14</v>
      </c>
      <c r="GS252" s="1" t="str">
        <f>IF(LEN(Fields!$B252)&gt;0,Fields!$B252,"")</f>
        <v>TPTTXT</v>
      </c>
    </row>
    <row r="253" spans="200:201" ht="24.95">
      <c r="GR253" s="1" t="str">
        <f>IF(LEN(Fields!$A253)&gt;0,Fields!$A253,"")</f>
        <v>VSG002_14</v>
      </c>
      <c r="GS253" s="1" t="str">
        <f>IF(LEN(Fields!$B253)&gt;0,Fields!$B253,"")</f>
        <v>VSTEST</v>
      </c>
    </row>
    <row r="254" spans="200:201" ht="24.95">
      <c r="GR254" s="1" t="str">
        <f>IF(LEN(Fields!$A254)&gt;0,Fields!$A254,"")</f>
        <v>VSG002_14</v>
      </c>
      <c r="GS254" s="1" t="str">
        <f>IF(LEN(Fields!$B254)&gt;0,Fields!$B254,"")</f>
        <v>VSPOS</v>
      </c>
    </row>
    <row r="255" spans="200:201" ht="24.95">
      <c r="GR255" s="1" t="str">
        <f>IF(LEN(Fields!$A255)&gt;0,Fields!$A255,"")</f>
        <v>VSG002_14</v>
      </c>
      <c r="GS255" s="1" t="str">
        <f>IF(LEN(Fields!$B255)&gt;0,Fields!$B255,"")</f>
        <v>VSGRPID</v>
      </c>
    </row>
    <row r="256" spans="200:201" ht="24.95">
      <c r="GR256" s="1" t="str">
        <f>IF(LEN(Fields!$A256)&gt;0,Fields!$A256,"")</f>
        <v>VSG002_14</v>
      </c>
      <c r="GS256" s="1" t="str">
        <f>IF(LEN(Fields!$B256)&gt;0,Fields!$B256,"")</f>
        <v>VSRESN</v>
      </c>
    </row>
    <row r="257" spans="200:201" ht="24.95">
      <c r="GR257" s="1" t="str">
        <f>IF(LEN(Fields!$A257)&gt;0,Fields!$A257,"")</f>
        <v>VSG002_14</v>
      </c>
      <c r="GS257" s="1" t="str">
        <f>IF(LEN(Fields!$B257)&gt;0,Fields!$B257,"")</f>
        <v>VSORRESU</v>
      </c>
    </row>
    <row r="258" spans="200:201" ht="24.95">
      <c r="GR258" s="1" t="str">
        <f>IF(LEN(Fields!$A258)&gt;0,Fields!$A258,"")</f>
        <v>VSG002_15</v>
      </c>
      <c r="GS258" s="1" t="str">
        <f>IF(LEN(Fields!$B258)&gt;0,Fields!$B258,"")</f>
        <v>LBL</v>
      </c>
    </row>
    <row r="259" spans="200:201" ht="24.95">
      <c r="GR259" s="1" t="str">
        <f>IF(LEN(Fields!$A259)&gt;0,Fields!$A259,"")</f>
        <v>VSG002_15</v>
      </c>
      <c r="GS259" s="1" t="str">
        <f>IF(LEN(Fields!$B259)&gt;0,Fields!$B259,"")</f>
        <v>VSDAT</v>
      </c>
    </row>
    <row r="260" spans="200:201" ht="24.95">
      <c r="GR260" s="1" t="str">
        <f>IF(LEN(Fields!$A260)&gt;0,Fields!$A260,"")</f>
        <v>VSG002_15</v>
      </c>
      <c r="GS260" s="1" t="str">
        <f>IF(LEN(Fields!$B260)&gt;0,Fields!$B260,"")</f>
        <v>TPTTXT</v>
      </c>
    </row>
    <row r="261" spans="200:201" ht="24.95">
      <c r="GR261" s="1" t="str">
        <f>IF(LEN(Fields!$A261)&gt;0,Fields!$A261,"")</f>
        <v>VSG002_15</v>
      </c>
      <c r="GS261" s="1" t="str">
        <f>IF(LEN(Fields!$B261)&gt;0,Fields!$B261,"")</f>
        <v>VSTIM</v>
      </c>
    </row>
    <row r="262" spans="200:201" ht="24.95">
      <c r="GR262" s="1" t="str">
        <f>IF(LEN(Fields!$A262)&gt;0,Fields!$A262,"")</f>
        <v>VSG002_15</v>
      </c>
      <c r="GS262" s="1" t="str">
        <f>IF(LEN(Fields!$B262)&gt;0,Fields!$B262,"")</f>
        <v>VSTEST</v>
      </c>
    </row>
    <row r="263" spans="200:201" ht="24.95">
      <c r="GR263" s="1" t="str">
        <f>IF(LEN(Fields!$A263)&gt;0,Fields!$A263,"")</f>
        <v>VSG002_15</v>
      </c>
      <c r="GS263" s="1" t="str">
        <f>IF(LEN(Fields!$B263)&gt;0,Fields!$B263,"")</f>
        <v>VSPOS</v>
      </c>
    </row>
    <row r="264" spans="200:201" ht="24.95">
      <c r="GR264" s="1" t="str">
        <f>IF(LEN(Fields!$A264)&gt;0,Fields!$A264,"")</f>
        <v>VSG002_15</v>
      </c>
      <c r="GS264" s="1" t="str">
        <f>IF(LEN(Fields!$B264)&gt;0,Fields!$B264,"")</f>
        <v>VSGRPID</v>
      </c>
    </row>
    <row r="265" spans="200:201" ht="24.95">
      <c r="GR265" s="1" t="str">
        <f>IF(LEN(Fields!$A265)&gt;0,Fields!$A265,"")</f>
        <v>VSG002_15</v>
      </c>
      <c r="GS265" s="1" t="str">
        <f>IF(LEN(Fields!$B265)&gt;0,Fields!$B265,"")</f>
        <v>VSRESN</v>
      </c>
    </row>
    <row r="266" spans="200:201" ht="24.95">
      <c r="GR266" s="1" t="str">
        <f>IF(LEN(Fields!$A266)&gt;0,Fields!$A266,"")</f>
        <v>VSG002_15</v>
      </c>
      <c r="GS266" s="1" t="str">
        <f>IF(LEN(Fields!$B266)&gt;0,Fields!$B266,"")</f>
        <v>VSORRESU</v>
      </c>
    </row>
    <row r="267" spans="200:201" ht="24.95">
      <c r="GR267" s="1" t="str">
        <f>IF(LEN(Fields!$A267)&gt;0,Fields!$A267,"")</f>
        <v>VSG002_16</v>
      </c>
      <c r="GS267" s="1" t="str">
        <f>IF(LEN(Fields!$B267)&gt;0,Fields!$B267,"")</f>
        <v>LBL</v>
      </c>
    </row>
    <row r="268" spans="200:201" ht="24.95">
      <c r="GR268" s="1" t="str">
        <f>IF(LEN(Fields!$A268)&gt;0,Fields!$A268,"")</f>
        <v>VSG002_16</v>
      </c>
      <c r="GS268" s="1" t="str">
        <f>IF(LEN(Fields!$B268)&gt;0,Fields!$B268,"")</f>
        <v>TPTTXT</v>
      </c>
    </row>
    <row r="269" spans="200:201" ht="24.95">
      <c r="GR269" s="1" t="str">
        <f>IF(LEN(Fields!$A269)&gt;0,Fields!$A269,"")</f>
        <v>VSG002_16</v>
      </c>
      <c r="GS269" s="1" t="str">
        <f>IF(LEN(Fields!$B269)&gt;0,Fields!$B269,"")</f>
        <v>VSDAT</v>
      </c>
    </row>
    <row r="270" spans="200:201" ht="24.95">
      <c r="GR270" s="1" t="str">
        <f>IF(LEN(Fields!$A270)&gt;0,Fields!$A270,"")</f>
        <v>VSG002_16</v>
      </c>
      <c r="GS270" s="1" t="str">
        <f>IF(LEN(Fields!$B270)&gt;0,Fields!$B270,"")</f>
        <v>VSTIM</v>
      </c>
    </row>
    <row r="271" spans="200:201" ht="24.95">
      <c r="GR271" s="1" t="str">
        <f>IF(LEN(Fields!$A271)&gt;0,Fields!$A271,"")</f>
        <v>VSG002_16</v>
      </c>
      <c r="GS271" s="1" t="str">
        <f>IF(LEN(Fields!$B271)&gt;0,Fields!$B271,"")</f>
        <v>VSTEST</v>
      </c>
    </row>
    <row r="272" spans="200:201" ht="24.95">
      <c r="GR272" s="1" t="str">
        <f>IF(LEN(Fields!$A272)&gt;0,Fields!$A272,"")</f>
        <v>VSG002_16</v>
      </c>
      <c r="GS272" s="1" t="str">
        <f>IF(LEN(Fields!$B272)&gt;0,Fields!$B272,"")</f>
        <v>VSPOS</v>
      </c>
    </row>
    <row r="273" spans="200:201" ht="24.95">
      <c r="GR273" s="1" t="str">
        <f>IF(LEN(Fields!$A273)&gt;0,Fields!$A273,"")</f>
        <v>VSG002_16</v>
      </c>
      <c r="GS273" s="1" t="str">
        <f>IF(LEN(Fields!$B273)&gt;0,Fields!$B273,"")</f>
        <v>VSGRPID</v>
      </c>
    </row>
    <row r="274" spans="200:201" ht="24.95">
      <c r="GR274" s="1" t="str">
        <f>IF(LEN(Fields!$A274)&gt;0,Fields!$A274,"")</f>
        <v>VSG002_16</v>
      </c>
      <c r="GS274" s="1" t="str">
        <f>IF(LEN(Fields!$B274)&gt;0,Fields!$B274,"")</f>
        <v>VSRESN</v>
      </c>
    </row>
    <row r="275" spans="200:201" ht="24.95">
      <c r="GR275" s="1" t="str">
        <f>IF(LEN(Fields!$A275)&gt;0,Fields!$A275,"")</f>
        <v>VSG002_16</v>
      </c>
      <c r="GS275" s="1" t="str">
        <f>IF(LEN(Fields!$B275)&gt;0,Fields!$B275,"")</f>
        <v>VSORRESU</v>
      </c>
    </row>
    <row r="276" spans="200:201">
      <c r="GR276" s="1" t="str">
        <f>IF(LEN(Fields!$A276)&gt;0,Fields!$A276,"")</f>
        <v>SRS001</v>
      </c>
      <c r="GS276" s="1" t="str">
        <f>IF(LEN(Fields!$B276)&gt;0,Fields!$B276,"")</f>
        <v>LBL1</v>
      </c>
    </row>
    <row r="277" spans="200:201">
      <c r="GR277" s="1" t="str">
        <f>IF(LEN(Fields!$A277)&gt;0,Fields!$A277,"")</f>
        <v>SRS001</v>
      </c>
      <c r="GS277" s="1" t="str">
        <f>IF(LEN(Fields!$B277)&gt;0,Fields!$B277,"")</f>
        <v>SRCAT</v>
      </c>
    </row>
    <row r="278" spans="200:201">
      <c r="GR278" s="1" t="str">
        <f>IF(LEN(Fields!$A278)&gt;0,Fields!$A278,"")</f>
        <v>SRS001</v>
      </c>
      <c r="GS278" s="1" t="str">
        <f>IF(LEN(Fields!$B278)&gt;0,Fields!$B278,"")</f>
        <v>SRDAT</v>
      </c>
    </row>
    <row r="279" spans="200:201">
      <c r="GR279" s="1" t="str">
        <f>IF(LEN(Fields!$A279)&gt;0,Fields!$A279,"")</f>
        <v>SRS001</v>
      </c>
      <c r="GS279" s="1" t="str">
        <f>IF(LEN(Fields!$B279)&gt;0,Fields!$B279,"")</f>
        <v>SRTEST</v>
      </c>
    </row>
    <row r="280" spans="200:201" ht="24.95">
      <c r="GR280" s="1" t="str">
        <f>IF(LEN(Fields!$A280)&gt;0,Fields!$A280,"")</f>
        <v>SRS001</v>
      </c>
      <c r="GS280" s="1" t="str">
        <f>IF(LEN(Fields!$B280)&gt;0,Fields!$B280,"")</f>
        <v>SRSTRESC</v>
      </c>
    </row>
    <row r="281" spans="200:201">
      <c r="GR281" s="1" t="str">
        <f>IF(LEN(Fields!$A281)&gt;0,Fields!$A281,"")</f>
        <v>MHS001</v>
      </c>
      <c r="GS281" s="1" t="str">
        <f>IF(LEN(Fields!$B281)&gt;0,Fields!$B281,"")</f>
        <v>MHCAT</v>
      </c>
    </row>
    <row r="282" spans="200:201">
      <c r="GR282" s="1" t="str">
        <f>IF(LEN(Fields!$A282)&gt;0,Fields!$A282,"")</f>
        <v>MHS001</v>
      </c>
      <c r="GS282" s="1" t="str">
        <f>IF(LEN(Fields!$B282)&gt;0,Fields!$B282,"")</f>
        <v>MHTERM</v>
      </c>
    </row>
    <row r="283" spans="200:201" ht="24.95">
      <c r="GR283" s="1" t="str">
        <f>IF(LEN(Fields!$A283)&gt;0,Fields!$A283,"")</f>
        <v>MHS001</v>
      </c>
      <c r="GS283" s="1" t="str">
        <f>IF(LEN(Fields!$B283)&gt;0,Fields!$B283,"")</f>
        <v>MHOCCUR</v>
      </c>
    </row>
    <row r="284" spans="200:201" ht="24.95">
      <c r="GR284" s="1" t="str">
        <f>IF(LEN(Fields!$A284)&gt;0,Fields!$A284,"")</f>
        <v>MHS001</v>
      </c>
      <c r="GS284" s="1" t="str">
        <f>IF(LEN(Fields!$B284)&gt;0,Fields!$B284,"")</f>
        <v>MHSTDAT</v>
      </c>
    </row>
    <row r="285" spans="200:201" ht="24.95">
      <c r="GR285" s="1" t="str">
        <f>IF(LEN(Fields!$A285)&gt;0,Fields!$A285,"")</f>
        <v>MHS001</v>
      </c>
      <c r="GS285" s="1" t="str">
        <f>IF(LEN(Fields!$B285)&gt;0,Fields!$B285,"")</f>
        <v>MHONGO</v>
      </c>
    </row>
    <row r="286" spans="200:201" ht="24.95">
      <c r="GR286" s="1" t="str">
        <f>IF(LEN(Fields!$A286)&gt;0,Fields!$A286,"")</f>
        <v>MHS001</v>
      </c>
      <c r="GS286" s="1" t="str">
        <f>IF(LEN(Fields!$B286)&gt;0,Fields!$B286,"")</f>
        <v>MHDSLTXT</v>
      </c>
    </row>
    <row r="287" spans="200:201" ht="24.95">
      <c r="GR287" s="1" t="str">
        <f>IF(LEN(Fields!$A287)&gt;0,Fields!$A287,"")</f>
        <v>MHS001</v>
      </c>
      <c r="GS287" s="1" t="str">
        <f>IF(LEN(Fields!$B287)&gt;0,Fields!$B287,"")</f>
        <v>OPCODCON</v>
      </c>
    </row>
    <row r="288" spans="200:201">
      <c r="GR288" s="1" t="str">
        <f>IF(LEN(Fields!$A288)&gt;0,Fields!$A288,"")</f>
        <v>ZXE001</v>
      </c>
      <c r="GS288" s="1" t="str">
        <f>IF(LEN(Fields!$B288)&gt;0,Fields!$B288,"")</f>
        <v>ZXDAT</v>
      </c>
    </row>
    <row r="289" spans="200:201">
      <c r="GR289" s="1" t="str">
        <f>IF(LEN(Fields!$A289)&gt;0,Fields!$A289,"")</f>
        <v>ZXE001</v>
      </c>
      <c r="GS289" s="1" t="str">
        <f>IF(LEN(Fields!$B289)&gt;0,Fields!$B289,"")</f>
        <v>ZXCAT</v>
      </c>
    </row>
    <row r="290" spans="200:201">
      <c r="GR290" s="1" t="str">
        <f>IF(LEN(Fields!$A290)&gt;0,Fields!$A290,"")</f>
        <v>ZXE001</v>
      </c>
      <c r="GS290" s="1" t="str">
        <f>IF(LEN(Fields!$B290)&gt;0,Fields!$B290,"")</f>
        <v>ZXSCAT</v>
      </c>
    </row>
    <row r="291" spans="200:201">
      <c r="GR291" s="1" t="str">
        <f>IF(LEN(Fields!$A291)&gt;0,Fields!$A291,"")</f>
        <v>ZXE001</v>
      </c>
      <c r="GS291" s="1" t="str">
        <f>IF(LEN(Fields!$B291)&gt;0,Fields!$B291,"")</f>
        <v>ZXLOC</v>
      </c>
    </row>
    <row r="292" spans="200:201">
      <c r="GR292" s="1" t="str">
        <f>IF(LEN(Fields!$A292)&gt;0,Fields!$A292,"")</f>
        <v>ZXE001</v>
      </c>
      <c r="GS292" s="1" t="str">
        <f>IF(LEN(Fields!$B292)&gt;0,Fields!$B292,"")</f>
        <v>ZXLATC</v>
      </c>
    </row>
    <row r="293" spans="200:201" ht="24.95">
      <c r="GR293" s="1" t="str">
        <f>IF(LEN(Fields!$A293)&gt;0,Fields!$A293,"")</f>
        <v>ZXE001</v>
      </c>
      <c r="GS293" s="1" t="str">
        <f>IF(LEN(Fields!$B293)&gt;0,Fields!$B293,"")</f>
        <v>ZXMETHOD</v>
      </c>
    </row>
    <row r="294" spans="200:201">
      <c r="GR294" s="1" t="str">
        <f>IF(LEN(Fields!$A294)&gt;0,Fields!$A294,"")</f>
        <v>ZXE001</v>
      </c>
      <c r="GS294" s="1" t="str">
        <f>IF(LEN(Fields!$B294)&gt;0,Fields!$B294,"")</f>
        <v>ZXTEST</v>
      </c>
    </row>
    <row r="295" spans="200:201">
      <c r="GR295" s="1" t="str">
        <f>IF(LEN(Fields!$A295)&gt;0,Fields!$A295,"")</f>
        <v>ZXE001</v>
      </c>
      <c r="GS295" s="1" t="str">
        <f>IF(LEN(Fields!$B295)&gt;0,Fields!$B295,"")</f>
        <v>ZXRESN</v>
      </c>
    </row>
    <row r="296" spans="200:201" ht="24.95">
      <c r="GR296" s="1" t="str">
        <f>IF(LEN(Fields!$A296)&gt;0,Fields!$A296,"")</f>
        <v>ZXE001</v>
      </c>
      <c r="GS296" s="1" t="str">
        <f>IF(LEN(Fields!$B296)&gt;0,Fields!$B296,"")</f>
        <v>ZXRESCD</v>
      </c>
    </row>
    <row r="297" spans="200:201">
      <c r="GR297" s="1" t="str">
        <f>IF(LEN(Fields!$A297)&gt;0,Fields!$A297,"")</f>
        <v>ZXS001</v>
      </c>
      <c r="GS297" s="1" t="str">
        <f>IF(LEN(Fields!$B297)&gt;0,Fields!$B297,"")</f>
        <v>ZXDAT</v>
      </c>
    </row>
    <row r="298" spans="200:201">
      <c r="GR298" s="1" t="str">
        <f>IF(LEN(Fields!$A298)&gt;0,Fields!$A298,"")</f>
        <v>ZXS001</v>
      </c>
      <c r="GS298" s="1" t="str">
        <f>IF(LEN(Fields!$B298)&gt;0,Fields!$B298,"")</f>
        <v>ZXCAT</v>
      </c>
    </row>
    <row r="299" spans="200:201" ht="24.95">
      <c r="GR299" s="1" t="str">
        <f>IF(LEN(Fields!$A299)&gt;0,Fields!$A299,"")</f>
        <v>ZXS001</v>
      </c>
      <c r="GS299" s="1" t="str">
        <f>IF(LEN(Fields!$B299)&gt;0,Fields!$B299,"")</f>
        <v>ZXMETHOD</v>
      </c>
    </row>
    <row r="300" spans="200:201">
      <c r="GR300" s="1" t="str">
        <f>IF(LEN(Fields!$A300)&gt;0,Fields!$A300,"")</f>
        <v>ZXS001</v>
      </c>
      <c r="GS300" s="1" t="str">
        <f>IF(LEN(Fields!$B300)&gt;0,Fields!$B300,"")</f>
        <v>ZXLOC</v>
      </c>
    </row>
    <row r="301" spans="200:201">
      <c r="GR301" s="1" t="str">
        <f>IF(LEN(Fields!$A301)&gt;0,Fields!$A301,"")</f>
        <v>ZXS001</v>
      </c>
      <c r="GS301" s="1" t="str">
        <f>IF(LEN(Fields!$B301)&gt;0,Fields!$B301,"")</f>
        <v>ZXLATC</v>
      </c>
    </row>
    <row r="302" spans="200:201">
      <c r="GR302" s="1" t="str">
        <f>IF(LEN(Fields!$A302)&gt;0,Fields!$A302,"")</f>
        <v>ZXS001</v>
      </c>
      <c r="GS302" s="1" t="str">
        <f>IF(LEN(Fields!$B302)&gt;0,Fields!$B302,"")</f>
        <v>ZXTEST</v>
      </c>
    </row>
    <row r="303" spans="200:201" ht="24.95">
      <c r="GR303" s="1" t="str">
        <f>IF(LEN(Fields!$A303)&gt;0,Fields!$A303,"")</f>
        <v>ZXS001</v>
      </c>
      <c r="GS303" s="1" t="str">
        <f>IF(LEN(Fields!$B303)&gt;0,Fields!$B303,"")</f>
        <v>ZXRESCD</v>
      </c>
    </row>
    <row r="304" spans="200:201">
      <c r="GR304" s="1" t="str">
        <f>IF(LEN(Fields!$A304)&gt;0,Fields!$A304,"")</f>
        <v>ZXS002</v>
      </c>
      <c r="GS304" s="1" t="str">
        <f>IF(LEN(Fields!$B304)&gt;0,Fields!$B304,"")</f>
        <v>ZXDAT</v>
      </c>
    </row>
    <row r="305" spans="200:201">
      <c r="GR305" s="1" t="str">
        <f>IF(LEN(Fields!$A305)&gt;0,Fields!$A305,"")</f>
        <v>ZXS002</v>
      </c>
      <c r="GS305" s="1" t="str">
        <f>IF(LEN(Fields!$B305)&gt;0,Fields!$B305,"")</f>
        <v>ZXCAT</v>
      </c>
    </row>
    <row r="306" spans="200:201" ht="24.95">
      <c r="GR306" s="1" t="str">
        <f>IF(LEN(Fields!$A306)&gt;0,Fields!$A306,"")</f>
        <v>ZXS002</v>
      </c>
      <c r="GS306" s="1" t="str">
        <f>IF(LEN(Fields!$B306)&gt;0,Fields!$B306,"")</f>
        <v>ZXMETHOD</v>
      </c>
    </row>
    <row r="307" spans="200:201">
      <c r="GR307" s="1" t="str">
        <f>IF(LEN(Fields!$A307)&gt;0,Fields!$A307,"")</f>
        <v>ZXS002</v>
      </c>
      <c r="GS307" s="1" t="str">
        <f>IF(LEN(Fields!$B307)&gt;0,Fields!$B307,"")</f>
        <v>ZXLOC</v>
      </c>
    </row>
    <row r="308" spans="200:201">
      <c r="GR308" s="1" t="str">
        <f>IF(LEN(Fields!$A308)&gt;0,Fields!$A308,"")</f>
        <v>ZXS002</v>
      </c>
      <c r="GS308" s="1" t="str">
        <f>IF(LEN(Fields!$B308)&gt;0,Fields!$B308,"")</f>
        <v>ZXLATC</v>
      </c>
    </row>
    <row r="309" spans="200:201">
      <c r="GR309" s="1" t="str">
        <f>IF(LEN(Fields!$A309)&gt;0,Fields!$A309,"")</f>
        <v>ZXS002</v>
      </c>
      <c r="GS309" s="1" t="str">
        <f>IF(LEN(Fields!$B309)&gt;0,Fields!$B309,"")</f>
        <v>ZXTEST</v>
      </c>
    </row>
    <row r="310" spans="200:201">
      <c r="GR310" s="1" t="str">
        <f>IF(LEN(Fields!$A310)&gt;0,Fields!$A310,"")</f>
        <v>ZXS002</v>
      </c>
      <c r="GS310" s="1" t="str">
        <f>IF(LEN(Fields!$B310)&gt;0,Fields!$B310,"")</f>
        <v>ZXRESN</v>
      </c>
    </row>
    <row r="311" spans="200:201" ht="24.95">
      <c r="GR311" s="1" t="str">
        <f>IF(LEN(Fields!$A311)&gt;0,Fields!$A311,"")</f>
        <v>ZXS002</v>
      </c>
      <c r="GS311" s="1" t="str">
        <f>IF(LEN(Fields!$B311)&gt;0,Fields!$B311,"")</f>
        <v>ZXORRESU</v>
      </c>
    </row>
    <row r="312" spans="200:201">
      <c r="GR312" s="1" t="str">
        <f>IF(LEN(Fields!$A312)&gt;0,Fields!$A312,"")</f>
        <v>ZXS003</v>
      </c>
      <c r="GS312" s="1" t="str">
        <f>IF(LEN(Fields!$B312)&gt;0,Fields!$B312,"")</f>
        <v>ZXDAT</v>
      </c>
    </row>
    <row r="313" spans="200:201">
      <c r="GR313" s="1" t="str">
        <f>IF(LEN(Fields!$A313)&gt;0,Fields!$A313,"")</f>
        <v>ZXS003</v>
      </c>
      <c r="GS313" s="1" t="str">
        <f>IF(LEN(Fields!$B313)&gt;0,Fields!$B313,"")</f>
        <v>ZXCAT</v>
      </c>
    </row>
    <row r="314" spans="200:201">
      <c r="GR314" s="1" t="str">
        <f>IF(LEN(Fields!$A314)&gt;0,Fields!$A314,"")</f>
        <v>ZXS003</v>
      </c>
      <c r="GS314" s="1" t="str">
        <f>IF(LEN(Fields!$B314)&gt;0,Fields!$B314,"")</f>
        <v>ZXSCAT</v>
      </c>
    </row>
    <row r="315" spans="200:201">
      <c r="GR315" s="1" t="str">
        <f>IF(LEN(Fields!$A315)&gt;0,Fields!$A315,"")</f>
        <v>ZXS003</v>
      </c>
      <c r="GS315" s="1" t="str">
        <f>IF(LEN(Fields!$B315)&gt;0,Fields!$B315,"")</f>
        <v>ZXLOC</v>
      </c>
    </row>
    <row r="316" spans="200:201">
      <c r="GR316" s="1" t="str">
        <f>IF(LEN(Fields!$A316)&gt;0,Fields!$A316,"")</f>
        <v>ZXS003</v>
      </c>
      <c r="GS316" s="1" t="str">
        <f>IF(LEN(Fields!$B316)&gt;0,Fields!$B316,"")</f>
        <v>LBL1</v>
      </c>
    </row>
    <row r="317" spans="200:201">
      <c r="GR317" s="1" t="str">
        <f>IF(LEN(Fields!$A317)&gt;0,Fields!$A317,"")</f>
        <v>ZXS003</v>
      </c>
      <c r="GS317" s="1" t="str">
        <f>IF(LEN(Fields!$B317)&gt;0,Fields!$B317,"")</f>
        <v>ZXLATC</v>
      </c>
    </row>
    <row r="318" spans="200:201" ht="24.95">
      <c r="GR318" s="1" t="str">
        <f>IF(LEN(Fields!$A318)&gt;0,Fields!$A318,"")</f>
        <v>ZXS003</v>
      </c>
      <c r="GS318" s="1" t="str">
        <f>IF(LEN(Fields!$B318)&gt;0,Fields!$B318,"")</f>
        <v>ZXRESCD</v>
      </c>
    </row>
    <row r="319" spans="200:201" ht="24.95">
      <c r="GR319" s="1" t="str">
        <f>IF(LEN(Fields!$A319)&gt;0,Fields!$A319,"")</f>
        <v>ZXS003</v>
      </c>
      <c r="GS319" s="1" t="str">
        <f>IF(LEN(Fields!$B319)&gt;0,Fields!$B319,"")</f>
        <v>ZXRESCD_2</v>
      </c>
    </row>
    <row r="320" spans="200:201">
      <c r="GR320" s="1" t="str">
        <f>IF(LEN(Fields!$A320)&gt;0,Fields!$A320,"")</f>
        <v>ZXS003</v>
      </c>
      <c r="GS320" s="1" t="str">
        <f>IF(LEN(Fields!$B320)&gt;0,Fields!$B320,"")</f>
        <v>ZXCOM</v>
      </c>
    </row>
    <row r="321" spans="200:201" ht="24.95">
      <c r="GR321" s="1" t="str">
        <f>IF(LEN(Fields!$A321)&gt;0,Fields!$A321,"")</f>
        <v>ZXS003</v>
      </c>
      <c r="GS321" s="1" t="str">
        <f>IF(LEN(Fields!$B321)&gt;0,Fields!$B321,"")</f>
        <v>ZXRESCD_3</v>
      </c>
    </row>
    <row r="322" spans="200:201" ht="24.95">
      <c r="GR322" s="1" t="str">
        <f>IF(LEN(Fields!$A322)&gt;0,Fields!$A322,"")</f>
        <v>ZXS003</v>
      </c>
      <c r="GS322" s="1" t="str">
        <f>IF(LEN(Fields!$B322)&gt;0,Fields!$B322,"")</f>
        <v>ZXLATC_2</v>
      </c>
    </row>
    <row r="323" spans="200:201" ht="24.95">
      <c r="GR323" s="1" t="str">
        <f>IF(LEN(Fields!$A323)&gt;0,Fields!$A323,"")</f>
        <v>ZXS003</v>
      </c>
      <c r="GS323" s="1" t="str">
        <f>IF(LEN(Fields!$B323)&gt;0,Fields!$B323,"")</f>
        <v>ZXRESCD_4</v>
      </c>
    </row>
    <row r="324" spans="200:201">
      <c r="GR324" s="1" t="str">
        <f>IF(LEN(Fields!$A324)&gt;0,Fields!$A324,"")</f>
        <v>ZXS004</v>
      </c>
      <c r="GS324" s="1" t="str">
        <f>IF(LEN(Fields!$B324)&gt;0,Fields!$B324,"")</f>
        <v>ZXDAT</v>
      </c>
    </row>
    <row r="325" spans="200:201">
      <c r="GR325" s="1" t="str">
        <f>IF(LEN(Fields!$A325)&gt;0,Fields!$A325,"")</f>
        <v>ZXS004</v>
      </c>
      <c r="GS325" s="1" t="str">
        <f>IF(LEN(Fields!$B325)&gt;0,Fields!$B325,"")</f>
        <v>ZXCAT</v>
      </c>
    </row>
    <row r="326" spans="200:201" ht="24.95">
      <c r="GR326" s="1" t="str">
        <f>IF(LEN(Fields!$A326)&gt;0,Fields!$A326,"")</f>
        <v>ZXS004</v>
      </c>
      <c r="GS326" s="1" t="str">
        <f>IF(LEN(Fields!$B326)&gt;0,Fields!$B326,"")</f>
        <v>ZXMETHOD</v>
      </c>
    </row>
    <row r="327" spans="200:201">
      <c r="GR327" s="1" t="str">
        <f>IF(LEN(Fields!$A327)&gt;0,Fields!$A327,"")</f>
        <v>ZXS004</v>
      </c>
      <c r="GS327" s="1" t="str">
        <f>IF(LEN(Fields!$B327)&gt;0,Fields!$B327,"")</f>
        <v>ZXLOC</v>
      </c>
    </row>
    <row r="328" spans="200:201">
      <c r="GR328" s="1" t="str">
        <f>IF(LEN(Fields!$A328)&gt;0,Fields!$A328,"")</f>
        <v>ZXS004</v>
      </c>
      <c r="GS328" s="1" t="str">
        <f>IF(LEN(Fields!$B328)&gt;0,Fields!$B328,"")</f>
        <v>ZXLATC</v>
      </c>
    </row>
    <row r="329" spans="200:201" ht="24.95">
      <c r="GR329" s="1" t="str">
        <f>IF(LEN(Fields!$A329)&gt;0,Fields!$A329,"")</f>
        <v>ZXS004</v>
      </c>
      <c r="GS329" s="1" t="str">
        <f>IF(LEN(Fields!$B329)&gt;0,Fields!$B329,"")</f>
        <v>ZXRESCD_1</v>
      </c>
    </row>
    <row r="330" spans="200:201" ht="24.95">
      <c r="GR330" s="1" t="str">
        <f>IF(LEN(Fields!$A330)&gt;0,Fields!$A330,"")</f>
        <v>ZXS004</v>
      </c>
      <c r="GS330" s="1" t="str">
        <f>IF(LEN(Fields!$B330)&gt;0,Fields!$B330,"")</f>
        <v>ZXRESCD_2</v>
      </c>
    </row>
    <row r="331" spans="200:201">
      <c r="GR331" s="1" t="str">
        <f>IF(LEN(Fields!$A331)&gt;0,Fields!$A331,"")</f>
        <v>RES002</v>
      </c>
      <c r="GS331" s="1" t="str">
        <f>IF(LEN(Fields!$B331)&gt;0,Fields!$B331,"")</f>
        <v>LBL</v>
      </c>
    </row>
    <row r="332" spans="200:201">
      <c r="GR332" s="1" t="str">
        <f>IF(LEN(Fields!$A332)&gt;0,Fields!$A332,"")</f>
        <v>RES002</v>
      </c>
      <c r="GS332" s="1" t="str">
        <f>IF(LEN(Fields!$B332)&gt;0,Fields!$B332,"")</f>
        <v>RECAT</v>
      </c>
    </row>
    <row r="333" spans="200:201">
      <c r="GR333" s="1" t="str">
        <f>IF(LEN(Fields!$A333)&gt;0,Fields!$A333,"")</f>
        <v>RES002</v>
      </c>
      <c r="GS333" s="1" t="str">
        <f>IF(LEN(Fields!$B333)&gt;0,Fields!$B333,"")</f>
        <v>REDAT</v>
      </c>
    </row>
    <row r="334" spans="200:201">
      <c r="GR334" s="1" t="str">
        <f>IF(LEN(Fields!$A334)&gt;0,Fields!$A334,"")</f>
        <v>RES002</v>
      </c>
      <c r="GS334" s="1" t="str">
        <f>IF(LEN(Fields!$B334)&gt;0,Fields!$B334,"")</f>
        <v>RETIM</v>
      </c>
    </row>
    <row r="335" spans="200:201">
      <c r="GR335" s="1" t="str">
        <f>IF(LEN(Fields!$A335)&gt;0,Fields!$A335,"")</f>
        <v>RES002</v>
      </c>
      <c r="GS335" s="1" t="str">
        <f>IF(LEN(Fields!$B335)&gt;0,Fields!$B335,"")</f>
        <v>RETEST</v>
      </c>
    </row>
    <row r="336" spans="200:201">
      <c r="GR336" s="1" t="str">
        <f>IF(LEN(Fields!$A336)&gt;0,Fields!$A336,"")</f>
        <v>RES002</v>
      </c>
      <c r="GS336" s="1" t="str">
        <f>IF(LEN(Fields!$B336)&gt;0,Fields!$B336,"")</f>
        <v>RERESN</v>
      </c>
    </row>
    <row r="337" spans="200:201" ht="24.95">
      <c r="GR337" s="1" t="str">
        <f>IF(LEN(Fields!$A337)&gt;0,Fields!$A337,"")</f>
        <v>RES002</v>
      </c>
      <c r="GS337" s="1" t="str">
        <f>IF(LEN(Fields!$B337)&gt;0,Fields!$B337,"")</f>
        <v>REORRESU</v>
      </c>
    </row>
    <row r="338" spans="200:201">
      <c r="GR338" s="1" t="str">
        <f>IF(LEN(Fields!$A338)&gt;0,Fields!$A338,"")</f>
        <v>RPG001</v>
      </c>
      <c r="GS338" s="1" t="str">
        <f>IF(LEN(Fields!$B338)&gt;0,Fields!$B338,"")</f>
        <v>RPDAT</v>
      </c>
    </row>
    <row r="339" spans="200:201">
      <c r="GR339" s="1" t="str">
        <f>IF(LEN(Fields!$A339)&gt;0,Fields!$A339,"")</f>
        <v>RPG001</v>
      </c>
      <c r="GS339" s="1" t="str">
        <f>IF(LEN(Fields!$B339)&gt;0,Fields!$B339,"")</f>
        <v>RPCAT</v>
      </c>
    </row>
    <row r="340" spans="200:201">
      <c r="GR340" s="1" t="str">
        <f>IF(LEN(Fields!$A340)&gt;0,Fields!$A340,"")</f>
        <v>RPG001</v>
      </c>
      <c r="GS340" s="1" t="str">
        <f>IF(LEN(Fields!$B340)&gt;0,Fields!$B340,"")</f>
        <v>RPSCAT</v>
      </c>
    </row>
    <row r="341" spans="200:201">
      <c r="GR341" s="1" t="str">
        <f>IF(LEN(Fields!$A341)&gt;0,Fields!$A341,"")</f>
        <v>RPG001</v>
      </c>
      <c r="GS341" s="1" t="str">
        <f>IF(LEN(Fields!$B341)&gt;0,Fields!$B341,"")</f>
        <v>RPTEST</v>
      </c>
    </row>
    <row r="342" spans="200:201" ht="24.95">
      <c r="GR342" s="1" t="str">
        <f>IF(LEN(Fields!$A342)&gt;0,Fields!$A342,"")</f>
        <v>RPG001</v>
      </c>
      <c r="GS342" s="1" t="str">
        <f>IF(LEN(Fields!$B342)&gt;0,Fields!$B342,"")</f>
        <v>RPRESCD</v>
      </c>
    </row>
    <row r="343" spans="200:201" ht="24.95">
      <c r="GR343" s="1" t="str">
        <f>IF(LEN(Fields!$A343)&gt;0,Fields!$A343,"")</f>
        <v>RPG002_TR</v>
      </c>
      <c r="GS343" s="1" t="str">
        <f>IF(LEN(Fields!$B343)&gt;0,Fields!$B343,"")</f>
        <v>RPDAT</v>
      </c>
    </row>
    <row r="344" spans="200:201" ht="24.95">
      <c r="GR344" s="1" t="str">
        <f>IF(LEN(Fields!$A344)&gt;0,Fields!$A344,"")</f>
        <v>RPG002_TR</v>
      </c>
      <c r="GS344" s="1" t="str">
        <f>IF(LEN(Fields!$B344)&gt;0,Fields!$B344,"")</f>
        <v>RPCAT</v>
      </c>
    </row>
    <row r="345" spans="200:201" ht="24.95">
      <c r="GR345" s="1" t="str">
        <f>IF(LEN(Fields!$A345)&gt;0,Fields!$A345,"")</f>
        <v>RPG002_TR</v>
      </c>
      <c r="GS345" s="1" t="str">
        <f>IF(LEN(Fields!$B345)&gt;0,Fields!$B345,"")</f>
        <v>RPSCAT</v>
      </c>
    </row>
    <row r="346" spans="200:201" ht="24.95">
      <c r="GR346" s="1" t="str">
        <f>IF(LEN(Fields!$A346)&gt;0,Fields!$A346,"")</f>
        <v>RPG002_TR</v>
      </c>
      <c r="GS346" s="1" t="str">
        <f>IF(LEN(Fields!$B346)&gt;0,Fields!$B346,"")</f>
        <v>RPRESCD_1</v>
      </c>
    </row>
    <row r="347" spans="200:201" ht="24.95">
      <c r="GR347" s="1" t="str">
        <f>IF(LEN(Fields!$A347)&gt;0,Fields!$A347,"")</f>
        <v>RPG002_TR</v>
      </c>
      <c r="GS347" s="1" t="str">
        <f>IF(LEN(Fields!$B347)&gt;0,Fields!$B347,"")</f>
        <v>RPRESCD_2</v>
      </c>
    </row>
    <row r="348" spans="200:201" ht="24.95">
      <c r="GR348" s="1" t="str">
        <f>IF(LEN(Fields!$A348)&gt;0,Fields!$A348,"")</f>
        <v>RPG002_TR</v>
      </c>
      <c r="GS348" s="1" t="str">
        <f>IF(LEN(Fields!$B348)&gt;0,Fields!$B348,"")</f>
        <v>RPRESCD_3</v>
      </c>
    </row>
    <row r="349" spans="200:201" ht="24.95">
      <c r="GR349" s="1" t="str">
        <f>IF(LEN(Fields!$A349)&gt;0,Fields!$A349,"")</f>
        <v>RPG002_TR</v>
      </c>
      <c r="GS349" s="1" t="str">
        <f>IF(LEN(Fields!$B349)&gt;0,Fields!$B349,"")</f>
        <v>RPRESDAT</v>
      </c>
    </row>
    <row r="350" spans="200:201" ht="24.95">
      <c r="GR350" s="1" t="str">
        <f>IF(LEN(Fields!$A350)&gt;0,Fields!$A350,"")</f>
        <v>LBG001_1_TR</v>
      </c>
      <c r="GS350" s="1" t="str">
        <f>IF(LEN(Fields!$B350)&gt;0,Fields!$B350,"")</f>
        <v>LBL</v>
      </c>
    </row>
    <row r="351" spans="200:201" ht="24.95">
      <c r="GR351" s="1" t="str">
        <f>IF(LEN(Fields!$A351)&gt;0,Fields!$A351,"")</f>
        <v>LBG001_1_TR</v>
      </c>
      <c r="GS351" s="1" t="str">
        <f>IF(LEN(Fields!$B351)&gt;0,Fields!$B351,"")</f>
        <v>LBDAT</v>
      </c>
    </row>
    <row r="352" spans="200:201" ht="24.95">
      <c r="GR352" s="1" t="str">
        <f>IF(LEN(Fields!$A352)&gt;0,Fields!$A352,"")</f>
        <v>LBG001_1_TR</v>
      </c>
      <c r="GS352" s="1" t="str">
        <f>IF(LEN(Fields!$B352)&gt;0,Fields!$B352,"")</f>
        <v>LABTP</v>
      </c>
    </row>
    <row r="353" spans="200:201" ht="24.95">
      <c r="GR353" s="1" t="str">
        <f>IF(LEN(Fields!$A353)&gt;0,Fields!$A353,"")</f>
        <v>LBG001_1_TR</v>
      </c>
      <c r="GS353" s="1" t="str">
        <f>IF(LEN(Fields!$B353)&gt;0,Fields!$B353,"")</f>
        <v>LBL1</v>
      </c>
    </row>
    <row r="354" spans="200:201" ht="24.95">
      <c r="GR354" s="1" t="str">
        <f>IF(LEN(Fields!$A354)&gt;0,Fields!$A354,"")</f>
        <v>LBG001_1_TR</v>
      </c>
      <c r="GS354" s="1" t="str">
        <f>IF(LEN(Fields!$B354)&gt;0,Fields!$B354,"")</f>
        <v>RBC_LBVALUE</v>
      </c>
    </row>
    <row r="355" spans="200:201" ht="24.95">
      <c r="GR355" s="1" t="str">
        <f>IF(LEN(Fields!$A355)&gt;0,Fields!$A355,"")</f>
        <v>LBG001_1_TR</v>
      </c>
      <c r="GS355" s="1" t="str">
        <f>IF(LEN(Fields!$B355)&gt;0,Fields!$B355,"")</f>
        <v>HGB_LBVALUE</v>
      </c>
    </row>
    <row r="356" spans="200:201" ht="24.95">
      <c r="GR356" s="1" t="str">
        <f>IF(LEN(Fields!$A356)&gt;0,Fields!$A356,"")</f>
        <v>LBG001_1_TR</v>
      </c>
      <c r="GS356" s="1" t="str">
        <f>IF(LEN(Fields!$B356)&gt;0,Fields!$B356,"")</f>
        <v>HCT_LBVALUE</v>
      </c>
    </row>
    <row r="357" spans="200:201" ht="24.95">
      <c r="GR357" s="1" t="str">
        <f>IF(LEN(Fields!$A357)&gt;0,Fields!$A357,"")</f>
        <v>LBG001_1_TR</v>
      </c>
      <c r="GS357" s="1" t="str">
        <f>IF(LEN(Fields!$B357)&gt;0,Fields!$B357,"")</f>
        <v>PLAT_LBVALUE</v>
      </c>
    </row>
    <row r="358" spans="200:201" ht="24.95">
      <c r="GR358" s="1" t="str">
        <f>IF(LEN(Fields!$A358)&gt;0,Fields!$A358,"")</f>
        <v>LBG001_2_TR</v>
      </c>
      <c r="GS358" s="1" t="str">
        <f>IF(LEN(Fields!$B358)&gt;0,Fields!$B358,"")</f>
        <v>LBL</v>
      </c>
    </row>
    <row r="359" spans="200:201" ht="24.95">
      <c r="GR359" s="1" t="str">
        <f>IF(LEN(Fields!$A359)&gt;0,Fields!$A359,"")</f>
        <v>LBG001_2_TR</v>
      </c>
      <c r="GS359" s="1" t="str">
        <f>IF(LEN(Fields!$B359)&gt;0,Fields!$B359,"")</f>
        <v>LBDAT</v>
      </c>
    </row>
    <row r="360" spans="200:201" ht="24.95">
      <c r="GR360" s="1" t="str">
        <f>IF(LEN(Fields!$A360)&gt;0,Fields!$A360,"")</f>
        <v>LBG001_2_TR</v>
      </c>
      <c r="GS360" s="1" t="str">
        <f>IF(LEN(Fields!$B360)&gt;0,Fields!$B360,"")</f>
        <v>LABTP</v>
      </c>
    </row>
    <row r="361" spans="200:201" ht="24.95">
      <c r="GR361" s="1" t="str">
        <f>IF(LEN(Fields!$A361)&gt;0,Fields!$A361,"")</f>
        <v>LBG001_2_TR</v>
      </c>
      <c r="GS361" s="1" t="str">
        <f>IF(LEN(Fields!$B361)&gt;0,Fields!$B361,"")</f>
        <v>LBL1</v>
      </c>
    </row>
    <row r="362" spans="200:201" ht="37.5">
      <c r="GR362" s="1" t="str">
        <f>IF(LEN(Fields!$A362)&gt;0,Fields!$A362,"")</f>
        <v>LBG001_2_TR</v>
      </c>
      <c r="GS362" s="1" t="str">
        <f>IF(LEN(Fields!$B362)&gt;0,Fields!$B362,"")</f>
        <v>GLUCWN_LBVALUE</v>
      </c>
    </row>
    <row r="363" spans="200:201" ht="24.95">
      <c r="GR363" s="1" t="str">
        <f>IF(LEN(Fields!$A363)&gt;0,Fields!$A363,"")</f>
        <v>LBG001_2_TR</v>
      </c>
      <c r="GS363" s="1" t="str">
        <f>IF(LEN(Fields!$B363)&gt;0,Fields!$B363,"")</f>
        <v>ALB_LBVALUE</v>
      </c>
    </row>
    <row r="364" spans="200:201" ht="24.95">
      <c r="GR364" s="1" t="str">
        <f>IF(LEN(Fields!$A364)&gt;0,Fields!$A364,"")</f>
        <v>LBG001_2_TR</v>
      </c>
      <c r="GS364" s="1" t="str">
        <f>IF(LEN(Fields!$B364)&gt;0,Fields!$B364,"")</f>
        <v>ALP_LBVALUE</v>
      </c>
    </row>
    <row r="365" spans="200:201" ht="24.95">
      <c r="GR365" s="1" t="str">
        <f>IF(LEN(Fields!$A365)&gt;0,Fields!$A365,"")</f>
        <v>LBG001_2_TR</v>
      </c>
      <c r="GS365" s="1" t="str">
        <f>IF(LEN(Fields!$B365)&gt;0,Fields!$B365,"")</f>
        <v>LDH_LBVALUE</v>
      </c>
    </row>
    <row r="366" spans="200:201" ht="24.95">
      <c r="GR366" s="1" t="str">
        <f>IF(LEN(Fields!$A366)&gt;0,Fields!$A366,"")</f>
        <v>LBG001_2_TR</v>
      </c>
      <c r="GS366" s="1" t="str">
        <f>IF(LEN(Fields!$B366)&gt;0,Fields!$B366,"")</f>
        <v>CA_LBVALUE</v>
      </c>
    </row>
    <row r="367" spans="200:201" ht="24.95">
      <c r="GR367" s="1" t="str">
        <f>IF(LEN(Fields!$A367)&gt;0,Fields!$A367,"")</f>
        <v>LBG001_2_TR</v>
      </c>
      <c r="GS367" s="1" t="str">
        <f>IF(LEN(Fields!$B367)&gt;0,Fields!$B367,"")</f>
        <v>MG_LBVALUE</v>
      </c>
    </row>
    <row r="368" spans="200:201" ht="24.95">
      <c r="GR368" s="1" t="str">
        <f>IF(LEN(Fields!$A368)&gt;0,Fields!$A368,"")</f>
        <v>LBG001_2_TR</v>
      </c>
      <c r="GS368" s="1" t="str">
        <f>IF(LEN(Fields!$B368)&gt;0,Fields!$B368,"")</f>
        <v>PHOS_LBVALUE</v>
      </c>
    </row>
    <row r="369" spans="200:201" ht="37.5">
      <c r="GR369" s="1" t="str">
        <f>IF(LEN(Fields!$A369)&gt;0,Fields!$A369,"")</f>
        <v>LBG001_2_TR</v>
      </c>
      <c r="GS369" s="1" t="str">
        <f>IF(LEN(Fields!$B369)&gt;0,Fields!$B369,"")</f>
        <v>SODIUM_LBVALUE</v>
      </c>
    </row>
    <row r="370" spans="200:201" ht="24.95">
      <c r="GR370" s="1" t="str">
        <f>IF(LEN(Fields!$A370)&gt;0,Fields!$A370,"")</f>
        <v>LBG001_2_TR</v>
      </c>
      <c r="GS370" s="1" t="str">
        <f>IF(LEN(Fields!$B370)&gt;0,Fields!$B370,"")</f>
        <v>K_LBVALUE</v>
      </c>
    </row>
    <row r="371" spans="200:201" ht="24.95">
      <c r="GR371" s="1" t="str">
        <f>IF(LEN(Fields!$A371)&gt;0,Fields!$A371,"")</f>
        <v>LBG001_2_TR</v>
      </c>
      <c r="GS371" s="1" t="str">
        <f>IF(LEN(Fields!$B371)&gt;0,Fields!$B371,"")</f>
        <v>CREAT_LBVALUE</v>
      </c>
    </row>
    <row r="372" spans="200:201" ht="24.95">
      <c r="GR372" s="1" t="str">
        <f>IF(LEN(Fields!$A372)&gt;0,Fields!$A372,"")</f>
        <v>LBG001_2_TR</v>
      </c>
      <c r="GS372" s="1" t="str">
        <f>IF(LEN(Fields!$B372)&gt;0,Fields!$B372,"")</f>
        <v>EGFR_LBVALUE</v>
      </c>
    </row>
    <row r="373" spans="200:201" ht="24.95">
      <c r="GR373" s="1" t="str">
        <f>IF(LEN(Fields!$A373)&gt;0,Fields!$A373,"")</f>
        <v>LBG001_2_TR</v>
      </c>
      <c r="GS373" s="1" t="str">
        <f>IF(LEN(Fields!$B373)&gt;0,Fields!$B373,"")</f>
        <v>ALT_LBVALUE</v>
      </c>
    </row>
    <row r="374" spans="200:201" ht="24.95">
      <c r="GR374" s="1" t="str">
        <f>IF(LEN(Fields!$A374)&gt;0,Fields!$A374,"")</f>
        <v>LBG001_2_TR</v>
      </c>
      <c r="GS374" s="1" t="str">
        <f>IF(LEN(Fields!$B374)&gt;0,Fields!$B374,"")</f>
        <v>AST_LBVALUE</v>
      </c>
    </row>
    <row r="375" spans="200:201" ht="24.95">
      <c r="GR375" s="1" t="str">
        <f>IF(LEN(Fields!$A375)&gt;0,Fields!$A375,"")</f>
        <v>LBG001_2_TR</v>
      </c>
      <c r="GS375" s="1" t="str">
        <f>IF(LEN(Fields!$B375)&gt;0,Fields!$B375,"")</f>
        <v>GGT_LBVALUE</v>
      </c>
    </row>
    <row r="376" spans="200:201" ht="37.5">
      <c r="GR376" s="1" t="str">
        <f>IF(LEN(Fields!$A376)&gt;0,Fields!$A376,"")</f>
        <v>LBG001_2_TR</v>
      </c>
      <c r="GS376" s="1" t="str">
        <f>IF(LEN(Fields!$B376)&gt;0,Fields!$B376,"")</f>
        <v>AMYLASE_LBVALUE</v>
      </c>
    </row>
    <row r="377" spans="200:201" ht="24.95">
      <c r="GR377" s="1" t="str">
        <f>IF(LEN(Fields!$A377)&gt;0,Fields!$A377,"")</f>
        <v>LBG001_2_TR</v>
      </c>
      <c r="GS377" s="1" t="str">
        <f>IF(LEN(Fields!$B377)&gt;0,Fields!$B377,"")</f>
        <v>BILI_LBVALUE</v>
      </c>
    </row>
    <row r="378" spans="200:201" ht="24.95">
      <c r="GR378" s="1" t="str">
        <f>IF(LEN(Fields!$A378)&gt;0,Fields!$A378,"")</f>
        <v>LBG001_2_TR</v>
      </c>
      <c r="GS378" s="1" t="str">
        <f>IF(LEN(Fields!$B378)&gt;0,Fields!$B378,"")</f>
        <v>BILDIR_LBVALUE</v>
      </c>
    </row>
    <row r="379" spans="200:201" ht="24.95">
      <c r="GR379" s="1" t="str">
        <f>IF(LEN(Fields!$A379)&gt;0,Fields!$A379,"")</f>
        <v>LBG001_2_TR</v>
      </c>
      <c r="GS379" s="1" t="str">
        <f>IF(LEN(Fields!$B379)&gt;0,Fields!$B379,"")</f>
        <v>BUN_LBVALUE</v>
      </c>
    </row>
    <row r="380" spans="200:201" ht="24.95">
      <c r="GR380" s="1" t="str">
        <f>IF(LEN(Fields!$A380)&gt;0,Fields!$A380,"")</f>
        <v>LBG001_2_TR</v>
      </c>
      <c r="GS380" s="1" t="str">
        <f>IF(LEN(Fields!$B380)&gt;0,Fields!$B380,"")</f>
        <v>URATE_LBVALUE</v>
      </c>
    </row>
    <row r="381" spans="200:201" ht="37.5">
      <c r="GR381" s="1" t="str">
        <f>IF(LEN(Fields!$A381)&gt;0,Fields!$A381,"")</f>
        <v>LBG001_2_TR</v>
      </c>
      <c r="GS381" s="1" t="str">
        <f>IF(LEN(Fields!$B381)&gt;0,Fields!$B381,"")</f>
        <v>LIPASET_LBVALUE</v>
      </c>
    </row>
    <row r="382" spans="200:201" ht="24.95">
      <c r="GR382" s="1" t="str">
        <f>IF(LEN(Fields!$A382)&gt;0,Fields!$A382,"")</f>
        <v>LBG001_3_TR</v>
      </c>
      <c r="GS382" s="1" t="str">
        <f>IF(LEN(Fields!$B382)&gt;0,Fields!$B382,"")</f>
        <v>LBL</v>
      </c>
    </row>
    <row r="383" spans="200:201" ht="24.95">
      <c r="GR383" s="1" t="str">
        <f>IF(LEN(Fields!$A383)&gt;0,Fields!$A383,"")</f>
        <v>LBG001_3_TR</v>
      </c>
      <c r="GS383" s="1" t="str">
        <f>IF(LEN(Fields!$B383)&gt;0,Fields!$B383,"")</f>
        <v>LBDAT</v>
      </c>
    </row>
    <row r="384" spans="200:201" ht="24.95">
      <c r="GR384" s="1" t="str">
        <f>IF(LEN(Fields!$A384)&gt;0,Fields!$A384,"")</f>
        <v>LBG001_3_TR</v>
      </c>
      <c r="GS384" s="1" t="str">
        <f>IF(LEN(Fields!$B384)&gt;0,Fields!$B384,"")</f>
        <v>LABTP</v>
      </c>
    </row>
    <row r="385" spans="200:201" ht="24.95">
      <c r="GR385" s="1" t="str">
        <f>IF(LEN(Fields!$A385)&gt;0,Fields!$A385,"")</f>
        <v>LBG001_3_TR</v>
      </c>
      <c r="GS385" s="1" t="str">
        <f>IF(LEN(Fields!$B385)&gt;0,Fields!$B385,"")</f>
        <v>LBL1</v>
      </c>
    </row>
    <row r="386" spans="200:201" ht="24.95">
      <c r="GR386" s="1" t="str">
        <f>IF(LEN(Fields!$A386)&gt;0,Fields!$A386,"")</f>
        <v>LBG001_3_TR</v>
      </c>
      <c r="GS386" s="1" t="str">
        <f>IF(LEN(Fields!$B386)&gt;0,Fields!$B386,"")</f>
        <v>PTI_LBVALUE</v>
      </c>
    </row>
    <row r="387" spans="200:201" ht="24.95">
      <c r="GR387" s="1" t="str">
        <f>IF(LEN(Fields!$A387)&gt;0,Fields!$A387,"")</f>
        <v>LBG001_3_TR</v>
      </c>
      <c r="GS387" s="1" t="str">
        <f>IF(LEN(Fields!$B387)&gt;0,Fields!$B387,"")</f>
        <v>INR_LBVALUE</v>
      </c>
    </row>
    <row r="388" spans="200:201" ht="24.95">
      <c r="GR388" s="1" t="str">
        <f>IF(LEN(Fields!$A388)&gt;0,Fields!$A388,"")</f>
        <v>LBG001_3_TR</v>
      </c>
      <c r="GS388" s="1" t="str">
        <f>IF(LEN(Fields!$B388)&gt;0,Fields!$B388,"")</f>
        <v>APTT_LBVALUE</v>
      </c>
    </row>
    <row r="389" spans="200:201" ht="24.95">
      <c r="GR389" s="1" t="str">
        <f>IF(LEN(Fields!$A389)&gt;0,Fields!$A389,"")</f>
        <v>LBG001_4_TR</v>
      </c>
      <c r="GS389" s="1" t="str">
        <f>IF(LEN(Fields!$B389)&gt;0,Fields!$B389,"")</f>
        <v>LBDAT</v>
      </c>
    </row>
    <row r="390" spans="200:201" ht="24.95">
      <c r="GR390" s="1" t="str">
        <f>IF(LEN(Fields!$A390)&gt;0,Fields!$A390,"")</f>
        <v>LBG001_4_TR</v>
      </c>
      <c r="GS390" s="1" t="str">
        <f>IF(LEN(Fields!$B390)&gt;0,Fields!$B390,"")</f>
        <v>LABTP</v>
      </c>
    </row>
    <row r="391" spans="200:201" ht="24.95">
      <c r="GR391" s="1" t="str">
        <f>IF(LEN(Fields!$A391)&gt;0,Fields!$A391,"")</f>
        <v>LBG001_4_TR</v>
      </c>
      <c r="GS391" s="1" t="str">
        <f>IF(LEN(Fields!$B391)&gt;0,Fields!$B391,"")</f>
        <v>LBL1</v>
      </c>
    </row>
    <row r="392" spans="200:201" ht="37.5">
      <c r="GR392" s="1" t="str">
        <f>IF(LEN(Fields!$A392)&gt;0,Fields!$A392,"")</f>
        <v>LBG001_4_TR</v>
      </c>
      <c r="GS392" s="1" t="str">
        <f>IF(LEN(Fields!$B392)&gt;0,Fields!$B392,"")</f>
        <v>USPGRST_LBVALUE</v>
      </c>
    </row>
    <row r="393" spans="200:201" ht="37.5">
      <c r="GR393" s="1" t="str">
        <f>IF(LEN(Fields!$A393)&gt;0,Fields!$A393,"")</f>
        <v>LBG001_4_TR</v>
      </c>
      <c r="GS393" s="1" t="str">
        <f>IF(LEN(Fields!$B393)&gt;0,Fields!$B393,"")</f>
        <v>UGLUCST_LBVALUE</v>
      </c>
    </row>
    <row r="394" spans="200:201" ht="37.5">
      <c r="GR394" s="1" t="str">
        <f>IF(LEN(Fields!$A394)&gt;0,Fields!$A394,"")</f>
        <v>LBG001_4_TR</v>
      </c>
      <c r="GS394" s="1" t="str">
        <f>IF(LEN(Fields!$B394)&gt;0,Fields!$B394,"")</f>
        <v>UPROTST_LBVALUE</v>
      </c>
    </row>
    <row r="395" spans="200:201" ht="37.5">
      <c r="GR395" s="1" t="str">
        <f>IF(LEN(Fields!$A395)&gt;0,Fields!$A395,"")</f>
        <v>LBG001_4_TR</v>
      </c>
      <c r="GS395" s="1" t="str">
        <f>IF(LEN(Fields!$B395)&gt;0,Fields!$B395,"")</f>
        <v>UBLOST_LBVALUE</v>
      </c>
    </row>
    <row r="396" spans="200:201">
      <c r="GR396" s="1" t="str">
        <f>IF(LEN(Fields!$A396)&gt;0,Fields!$A396,"")</f>
        <v>OPG001</v>
      </c>
      <c r="GS396" s="1" t="str">
        <f>IF(LEN(Fields!$B396)&gt;0,Fields!$B396,"")</f>
        <v>LDATE</v>
      </c>
    </row>
    <row r="397" spans="200:201" ht="24.95">
      <c r="GR397" s="1" t="str">
        <f>IF(LEN(Fields!$A397)&gt;0,Fields!$A397,"")</f>
        <v>OPG001</v>
      </c>
      <c r="GS397" s="1" t="str">
        <f>IF(LEN(Fields!$B397)&gt;0,Fields!$B397,"")</f>
        <v>CALCAGE</v>
      </c>
    </row>
    <row r="398" spans="200:201" ht="24.95">
      <c r="GR398" s="1" t="str">
        <f>IF(LEN(Fields!$A398)&gt;0,Fields!$A398,"")</f>
        <v>OPG001</v>
      </c>
      <c r="GS398" s="1" t="str">
        <f>IF(LEN(Fields!$B398)&gt;0,Fields!$B398,"")</f>
        <v>TCALAGE</v>
      </c>
    </row>
    <row r="399" spans="200:201">
      <c r="GR399" s="1" t="str">
        <f>IF(LEN(Fields!$A399)&gt;0,Fields!$A399,"")</f>
        <v>QSS001</v>
      </c>
      <c r="GS399" s="1" t="str">
        <f>IF(LEN(Fields!$B399)&gt;0,Fields!$B399,"")</f>
        <v>ZOTEST</v>
      </c>
    </row>
    <row r="400" spans="200:201">
      <c r="GR400" s="1" t="str">
        <f>IF(LEN(Fields!$A400)&gt;0,Fields!$A400,"")</f>
        <v>QSS001</v>
      </c>
      <c r="GS400" s="1" t="str">
        <f>IF(LEN(Fields!$B400)&gt;0,Fields!$B400,"")</f>
        <v>QSCAT</v>
      </c>
    </row>
    <row r="401" spans="200:201" ht="24.95">
      <c r="GR401" s="1" t="str">
        <f>IF(LEN(Fields!$A401)&gt;0,Fields!$A401,"")</f>
        <v>QSS001</v>
      </c>
      <c r="GS401" s="1" t="str">
        <f>IF(LEN(Fields!$B401)&gt;0,Fields!$B401,"")</f>
        <v>EDSSRLT</v>
      </c>
    </row>
    <row r="402" spans="200:201">
      <c r="GR402" s="1" t="str">
        <f>IF(LEN(Fields!$A402)&gt;0,Fields!$A402,"")</f>
        <v>QSS001</v>
      </c>
      <c r="GS402" s="1" t="str">
        <f>IF(LEN(Fields!$B402)&gt;0,Fields!$B402,"")</f>
        <v>QSDAT</v>
      </c>
    </row>
    <row r="403" spans="200:201" ht="24.95">
      <c r="GR403" s="1" t="str">
        <f>IF(LEN(Fields!$A403)&gt;0,Fields!$A403,"")</f>
        <v>QSS001</v>
      </c>
      <c r="GS403" s="1" t="str">
        <f>IF(LEN(Fields!$B403)&gt;0,Fields!$B403,"")</f>
        <v>QSRESCD_1</v>
      </c>
    </row>
    <row r="404" spans="200:201" ht="24.95">
      <c r="GR404" s="1" t="str">
        <f>IF(LEN(Fields!$A404)&gt;0,Fields!$A404,"")</f>
        <v>QSS001</v>
      </c>
      <c r="GS404" s="1" t="str">
        <f>IF(LEN(Fields!$B404)&gt;0,Fields!$B404,"")</f>
        <v>QSCOVREL</v>
      </c>
    </row>
    <row r="405" spans="200:201" ht="24.95">
      <c r="GR405" s="1" t="str">
        <f>IF(LEN(Fields!$A405)&gt;0,Fields!$A405,"")</f>
        <v>QS1S686_TR</v>
      </c>
      <c r="GS405" s="1" t="str">
        <f>IF(LEN(Fields!$B405)&gt;0,Fields!$B405,"")</f>
        <v>QSDAT</v>
      </c>
    </row>
    <row r="406" spans="200:201" ht="24.95">
      <c r="GR406" s="1" t="str">
        <f>IF(LEN(Fields!$A406)&gt;0,Fields!$A406,"")</f>
        <v>QS1S686_TR</v>
      </c>
      <c r="GS406" s="1" t="str">
        <f>IF(LEN(Fields!$B406)&gt;0,Fields!$B406,"")</f>
        <v>QSCAT</v>
      </c>
    </row>
    <row r="407" spans="200:201" ht="24.95">
      <c r="GR407" s="1" t="str">
        <f>IF(LEN(Fields!$A407)&gt;0,Fields!$A407,"")</f>
        <v>QS1S686_TR</v>
      </c>
      <c r="GS407" s="1" t="str">
        <f>IF(LEN(Fields!$B407)&gt;0,Fields!$B407,"")</f>
        <v>NQVERNUM</v>
      </c>
    </row>
    <row r="408" spans="200:201" ht="24.95">
      <c r="GR408" s="1" t="str">
        <f>IF(LEN(Fields!$A408)&gt;0,Fields!$A408,"")</f>
        <v>QS1S686_TR</v>
      </c>
      <c r="GS408" s="1" t="str">
        <f>IF(LEN(Fields!$B408)&gt;0,Fields!$B408,"")</f>
        <v>QSEVAL</v>
      </c>
    </row>
    <row r="409" spans="200:201" ht="24.95">
      <c r="GR409" s="1" t="str">
        <f>IF(LEN(Fields!$A409)&gt;0,Fields!$A409,"")</f>
        <v>QS1S686_TR</v>
      </c>
      <c r="GS409" s="1" t="str">
        <f>IF(LEN(Fields!$B409)&gt;0,Fields!$B409,"")</f>
        <v>QSRESCD_1</v>
      </c>
    </row>
    <row r="410" spans="200:201" ht="24.95">
      <c r="GR410" s="1" t="str">
        <f>IF(LEN(Fields!$A410)&gt;0,Fields!$A410,"")</f>
        <v>QS1S686_TR</v>
      </c>
      <c r="GS410" s="1" t="str">
        <f>IF(LEN(Fields!$B410)&gt;0,Fields!$B410,"")</f>
        <v>QSRESCD_2</v>
      </c>
    </row>
    <row r="411" spans="200:201" ht="24.95">
      <c r="GR411" s="1" t="str">
        <f>IF(LEN(Fields!$A411)&gt;0,Fields!$A411,"")</f>
        <v>QS1S686_TR</v>
      </c>
      <c r="GS411" s="1" t="str">
        <f>IF(LEN(Fields!$B411)&gt;0,Fields!$B411,"")</f>
        <v>QSRESCD_3</v>
      </c>
    </row>
    <row r="412" spans="200:201" ht="24.95">
      <c r="GR412" s="1" t="str">
        <f>IF(LEN(Fields!$A412)&gt;0,Fields!$A412,"")</f>
        <v>QS1S686_TR</v>
      </c>
      <c r="GS412" s="1" t="str">
        <f>IF(LEN(Fields!$B412)&gt;0,Fields!$B412,"")</f>
        <v>QSRESCD_4</v>
      </c>
    </row>
    <row r="413" spans="200:201" ht="24.95">
      <c r="GR413" s="1" t="str">
        <f>IF(LEN(Fields!$A413)&gt;0,Fields!$A413,"")</f>
        <v>QS1S686_TR</v>
      </c>
      <c r="GS413" s="1" t="str">
        <f>IF(LEN(Fields!$B413)&gt;0,Fields!$B413,"")</f>
        <v>QSRESCD_5</v>
      </c>
    </row>
    <row r="414" spans="200:201" ht="24.95">
      <c r="GR414" s="1" t="str">
        <f>IF(LEN(Fields!$A414)&gt;0,Fields!$A414,"")</f>
        <v>QS1S686_TR</v>
      </c>
      <c r="GS414" s="1" t="str">
        <f>IF(LEN(Fields!$B414)&gt;0,Fields!$B414,"")</f>
        <v>QSRESCD_6</v>
      </c>
    </row>
    <row r="415" spans="200:201" ht="24.95">
      <c r="GR415" s="1" t="str">
        <f>IF(LEN(Fields!$A415)&gt;0,Fields!$A415,"")</f>
        <v>QS1S686_TR</v>
      </c>
      <c r="GS415" s="1" t="str">
        <f>IF(LEN(Fields!$B415)&gt;0,Fields!$B415,"")</f>
        <v>QSRESCD_7</v>
      </c>
    </row>
    <row r="416" spans="200:201" ht="24.95">
      <c r="GR416" s="1" t="str">
        <f>IF(LEN(Fields!$A416)&gt;0,Fields!$A416,"")</f>
        <v>QS1S686_TR</v>
      </c>
      <c r="GS416" s="1" t="str">
        <f>IF(LEN(Fields!$B416)&gt;0,Fields!$B416,"")</f>
        <v>QSRESCD_8</v>
      </c>
    </row>
    <row r="417" spans="200:201">
      <c r="GR417" s="1" t="str">
        <f>IF(LEN(Fields!$A417)&gt;0,Fields!$A417,"")</f>
        <v>QS1S71</v>
      </c>
      <c r="GS417" s="1" t="str">
        <f>IF(LEN(Fields!$B417)&gt;0,Fields!$B417,"")</f>
        <v>QSDAT</v>
      </c>
    </row>
    <row r="418" spans="200:201">
      <c r="GR418" s="1" t="str">
        <f>IF(LEN(Fields!$A418)&gt;0,Fields!$A418,"")</f>
        <v>QS1S71</v>
      </c>
      <c r="GS418" s="1" t="str">
        <f>IF(LEN(Fields!$B418)&gt;0,Fields!$B418,"")</f>
        <v>QSCAT</v>
      </c>
    </row>
    <row r="419" spans="200:201">
      <c r="GR419" s="1" t="str">
        <f>IF(LEN(Fields!$A419)&gt;0,Fields!$A419,"")</f>
        <v>QS1S71</v>
      </c>
      <c r="GS419" s="1" t="str">
        <f>IF(LEN(Fields!$B419)&gt;0,Fields!$B419,"")</f>
        <v>QSEVAL</v>
      </c>
    </row>
    <row r="420" spans="200:201" ht="24.95">
      <c r="GR420" s="1" t="str">
        <f>IF(LEN(Fields!$A420)&gt;0,Fields!$A420,"")</f>
        <v>QS1S71</v>
      </c>
      <c r="GS420" s="1" t="str">
        <f>IF(LEN(Fields!$B420)&gt;0,Fields!$B420,"")</f>
        <v>NQVERNUM</v>
      </c>
    </row>
    <row r="421" spans="200:201" ht="24.95">
      <c r="GR421" s="1" t="str">
        <f>IF(LEN(Fields!$A421)&gt;0,Fields!$A421,"")</f>
        <v>QS1S71</v>
      </c>
      <c r="GS421" s="1" t="str">
        <f>IF(LEN(Fields!$B421)&gt;0,Fields!$B421,"")</f>
        <v>QSTSTLG</v>
      </c>
    </row>
    <row r="422" spans="200:201" ht="24.95">
      <c r="GR422" s="1" t="str">
        <f>IF(LEN(Fields!$A422)&gt;0,Fields!$A422,"")</f>
        <v>QS1S71</v>
      </c>
      <c r="GS422" s="1" t="str">
        <f>IF(LEN(Fields!$B422)&gt;0,Fields!$B422,"")</f>
        <v>QSRESCD</v>
      </c>
    </row>
    <row r="423" spans="200:201">
      <c r="GR423" s="1" t="str">
        <f>IF(LEN(Fields!$A423)&gt;0,Fields!$A423,"")</f>
        <v>QS1N131</v>
      </c>
      <c r="GS423" s="1" t="str">
        <f>IF(LEN(Fields!$B423)&gt;0,Fields!$B423,"")</f>
        <v>QSDAT</v>
      </c>
    </row>
    <row r="424" spans="200:201">
      <c r="GR424" s="1" t="str">
        <f>IF(LEN(Fields!$A424)&gt;0,Fields!$A424,"")</f>
        <v>QS1N131</v>
      </c>
      <c r="GS424" s="1" t="str">
        <f>IF(LEN(Fields!$B424)&gt;0,Fields!$B424,"")</f>
        <v>QSCAT</v>
      </c>
    </row>
    <row r="425" spans="200:201" ht="24.95">
      <c r="GR425" s="1" t="str">
        <f>IF(LEN(Fields!$A425)&gt;0,Fields!$A425,"")</f>
        <v>QS1N131</v>
      </c>
      <c r="GS425" s="1" t="str">
        <f>IF(LEN(Fields!$B425)&gt;0,Fields!$B425,"")</f>
        <v>NQVERNUM</v>
      </c>
    </row>
    <row r="426" spans="200:201">
      <c r="GR426" s="1" t="str">
        <f>IF(LEN(Fields!$A426)&gt;0,Fields!$A426,"")</f>
        <v>QS1N131</v>
      </c>
      <c r="GS426" s="1" t="str">
        <f>IF(LEN(Fields!$B426)&gt;0,Fields!$B426,"")</f>
        <v>QSEVAL</v>
      </c>
    </row>
    <row r="427" spans="200:201" ht="24.95">
      <c r="GR427" s="1" t="str">
        <f>IF(LEN(Fields!$A427)&gt;0,Fields!$A427,"")</f>
        <v>QS1N131</v>
      </c>
      <c r="GS427" s="1" t="str">
        <f>IF(LEN(Fields!$B427)&gt;0,Fields!$B427,"")</f>
        <v>QSTSTLG</v>
      </c>
    </row>
    <row r="428" spans="200:201" ht="24.95">
      <c r="GR428" s="1" t="str">
        <f>IF(LEN(Fields!$A428)&gt;0,Fields!$A428,"")</f>
        <v>QS1N131</v>
      </c>
      <c r="GS428" s="1" t="str">
        <f>IF(LEN(Fields!$B428)&gt;0,Fields!$B428,"")</f>
        <v>QSRESCD</v>
      </c>
    </row>
    <row r="429" spans="200:201" ht="24.95">
      <c r="GR429" s="1" t="str">
        <f>IF(LEN(Fields!$A429)&gt;0,Fields!$A429,"")</f>
        <v>ECG007_1</v>
      </c>
      <c r="GS429" s="1" t="str">
        <f>IF(LEN(Fields!$B429)&gt;0,Fields!$B429,"")</f>
        <v>ECCAT</v>
      </c>
    </row>
    <row r="430" spans="200:201" ht="24.95">
      <c r="GR430" s="1" t="str">
        <f>IF(LEN(Fields!$A430)&gt;0,Fields!$A430,"")</f>
        <v>ECG007_1</v>
      </c>
      <c r="GS430" s="1" t="str">
        <f>IF(LEN(Fields!$B430)&gt;0,Fields!$B430,"")</f>
        <v>ECTRT</v>
      </c>
    </row>
    <row r="431" spans="200:201" ht="24.95">
      <c r="GR431" s="1" t="str">
        <f>IF(LEN(Fields!$A431)&gt;0,Fields!$A431,"")</f>
        <v>ECG007_1</v>
      </c>
      <c r="GS431" s="1" t="str">
        <f>IF(LEN(Fields!$B431)&gt;0,Fields!$B431,"")</f>
        <v>ECOCCUR</v>
      </c>
    </row>
    <row r="432" spans="200:201" ht="24.95">
      <c r="GR432" s="1" t="str">
        <f>IF(LEN(Fields!$A432)&gt;0,Fields!$A432,"")</f>
        <v>ECG007_1</v>
      </c>
      <c r="GS432" s="1" t="str">
        <f>IF(LEN(Fields!$B432)&gt;0,Fields!$B432,"")</f>
        <v>ECREASOC</v>
      </c>
    </row>
    <row r="433" spans="200:201" ht="24.95">
      <c r="GR433" s="1" t="str">
        <f>IF(LEN(Fields!$A433)&gt;0,Fields!$A433,"")</f>
        <v>ECG007_1</v>
      </c>
      <c r="GS433" s="1" t="str">
        <f>IF(LEN(Fields!$B433)&gt;0,Fields!$B433,"")</f>
        <v>ECEPRELI</v>
      </c>
    </row>
    <row r="434" spans="200:201" ht="24.95">
      <c r="GR434" s="1" t="str">
        <f>IF(LEN(Fields!$A434)&gt;0,Fields!$A434,"")</f>
        <v>ECG007_1</v>
      </c>
      <c r="GS434" s="1" t="str">
        <f>IF(LEN(Fields!$B434)&gt;0,Fields!$B434,"")</f>
        <v>ECCOVREL</v>
      </c>
    </row>
    <row r="435" spans="200:201" ht="24.95">
      <c r="GR435" s="1" t="str">
        <f>IF(LEN(Fields!$A435)&gt;0,Fields!$A435,"")</f>
        <v>ECG007_1</v>
      </c>
      <c r="GS435" s="1" t="str">
        <f>IF(LEN(Fields!$B435)&gt;0,Fields!$B435,"")</f>
        <v>ECSTDAT</v>
      </c>
    </row>
    <row r="436" spans="200:201" ht="24.95">
      <c r="GR436" s="1" t="str">
        <f>IF(LEN(Fields!$A436)&gt;0,Fields!$A436,"")</f>
        <v>ECG007_1</v>
      </c>
      <c r="GS436" s="1" t="str">
        <f>IF(LEN(Fields!$B436)&gt;0,Fields!$B436,"")</f>
        <v>ECSTTIM</v>
      </c>
    </row>
    <row r="437" spans="200:201" ht="24.95">
      <c r="GR437" s="1" t="str">
        <f>IF(LEN(Fields!$A437)&gt;0,Fields!$A437,"")</f>
        <v>ECG007_1</v>
      </c>
      <c r="GS437" s="1" t="str">
        <f>IF(LEN(Fields!$B437)&gt;0,Fields!$B437,"")</f>
        <v>ECLOC</v>
      </c>
    </row>
    <row r="438" spans="200:201" ht="24.95">
      <c r="GR438" s="1" t="str">
        <f>IF(LEN(Fields!$A438)&gt;0,Fields!$A438,"")</f>
        <v>ECG007_1</v>
      </c>
      <c r="GS438" s="1" t="str">
        <f>IF(LEN(Fields!$B438)&gt;0,Fields!$B438,"")</f>
        <v>ECLAT</v>
      </c>
    </row>
    <row r="439" spans="200:201" ht="24.95">
      <c r="GR439" s="1" t="str">
        <f>IF(LEN(Fields!$A439)&gt;0,Fields!$A439,"")</f>
        <v>ECG007_1</v>
      </c>
      <c r="GS439" s="1" t="str">
        <f>IF(LEN(Fields!$B439)&gt;0,Fields!$B439,"")</f>
        <v>PLCADM</v>
      </c>
    </row>
    <row r="440" spans="200:201" ht="24.95">
      <c r="GR440" s="1" t="str">
        <f>IF(LEN(Fields!$A440)&gt;0,Fields!$A440,"")</f>
        <v>ECG007_1</v>
      </c>
      <c r="GS440" s="1" t="str">
        <f>IF(LEN(Fields!$B440)&gt;0,Fields!$B440,"")</f>
        <v>IDVADM</v>
      </c>
    </row>
    <row r="441" spans="200:201" ht="24.95">
      <c r="GR441" s="1" t="str">
        <f>IF(LEN(Fields!$A441)&gt;0,Fields!$A441,"")</f>
        <v>ECG007_1</v>
      </c>
      <c r="GS441" s="1" t="str">
        <f>IF(LEN(Fields!$B441)&gt;0,Fields!$B441,"")</f>
        <v>PRMADM</v>
      </c>
    </row>
    <row r="442" spans="200:201" ht="24.95">
      <c r="GR442" s="1" t="str">
        <f>IF(LEN(Fields!$A442)&gt;0,Fields!$A442,"")</f>
        <v>ECG007_1</v>
      </c>
      <c r="GS442" s="1" t="str">
        <f>IF(LEN(Fields!$B442)&gt;0,Fields!$B442,"")</f>
        <v>INJSIR</v>
      </c>
    </row>
    <row r="443" spans="200:201" ht="24.95">
      <c r="GR443" s="1" t="str">
        <f>IF(LEN(Fields!$A443)&gt;0,Fields!$A443,"")</f>
        <v>ECG007_1</v>
      </c>
      <c r="GS443" s="1" t="str">
        <f>IF(LEN(Fields!$B443)&gt;0,Fields!$B443,"")</f>
        <v>INJSYR</v>
      </c>
    </row>
    <row r="444" spans="200:201" ht="24.95">
      <c r="GR444" s="1" t="str">
        <f>IF(LEN(Fields!$A444)&gt;0,Fields!$A444,"")</f>
        <v>ECG006_1</v>
      </c>
      <c r="GS444" s="1" t="str">
        <f>IF(LEN(Fields!$B444)&gt;0,Fields!$B444,"")</f>
        <v>ECCAT</v>
      </c>
    </row>
    <row r="445" spans="200:201" ht="24.95">
      <c r="GR445" s="1" t="str">
        <f>IF(LEN(Fields!$A445)&gt;0,Fields!$A445,"")</f>
        <v>ECG006_1</v>
      </c>
      <c r="GS445" s="1" t="str">
        <f>IF(LEN(Fields!$B445)&gt;0,Fields!$B445,"")</f>
        <v>ECTRT</v>
      </c>
    </row>
    <row r="446" spans="200:201" ht="24.95">
      <c r="GR446" s="1" t="str">
        <f>IF(LEN(Fields!$A446)&gt;0,Fields!$A446,"")</f>
        <v>ECG006_1</v>
      </c>
      <c r="GS446" s="1" t="str">
        <f>IF(LEN(Fields!$B446)&gt;0,Fields!$B446,"")</f>
        <v>ECDOSE</v>
      </c>
    </row>
    <row r="447" spans="200:201" ht="24.95">
      <c r="GR447" s="1" t="str">
        <f>IF(LEN(Fields!$A447)&gt;0,Fields!$A447,"")</f>
        <v>ECG006_1</v>
      </c>
      <c r="GS447" s="1" t="str">
        <f>IF(LEN(Fields!$B447)&gt;0,Fields!$B447,"")</f>
        <v>ECDOSU</v>
      </c>
    </row>
    <row r="448" spans="200:201" ht="24.95">
      <c r="GR448" s="1" t="str">
        <f>IF(LEN(Fields!$A448)&gt;0,Fields!$A448,"")</f>
        <v>ECG006_1</v>
      </c>
      <c r="GS448" s="1" t="str">
        <f>IF(LEN(Fields!$B448)&gt;0,Fields!$B448,"")</f>
        <v>ECSTDAT</v>
      </c>
    </row>
    <row r="449" spans="200:201" ht="24.95">
      <c r="GR449" s="1" t="str">
        <f>IF(LEN(Fields!$A449)&gt;0,Fields!$A449,"")</f>
        <v>ECG006_1</v>
      </c>
      <c r="GS449" s="1" t="str">
        <f>IF(LEN(Fields!$B449)&gt;0,Fields!$B449,"")</f>
        <v>ECENDAT</v>
      </c>
    </row>
    <row r="450" spans="200:201" ht="24.95">
      <c r="GR450" s="1" t="str">
        <f>IF(LEN(Fields!$A450)&gt;0,Fields!$A450,"")</f>
        <v>ECG006_1</v>
      </c>
      <c r="GS450" s="1" t="str">
        <f>IF(LEN(Fields!$B450)&gt;0,Fields!$B450,"")</f>
        <v>ECTYCHG</v>
      </c>
    </row>
    <row r="451" spans="200:201" ht="24.95">
      <c r="GR451" s="1" t="str">
        <f>IF(LEN(Fields!$A451)&gt;0,Fields!$A451,"")</f>
        <v>ECG006_1</v>
      </c>
      <c r="GS451" s="1" t="str">
        <f>IF(LEN(Fields!$B451)&gt;0,Fields!$B451,"")</f>
        <v>ECEPRELI</v>
      </c>
    </row>
    <row r="452" spans="200:201" ht="24.95">
      <c r="GR452" s="1" t="str">
        <f>IF(LEN(Fields!$A452)&gt;0,Fields!$A452,"")</f>
        <v>ECG006_1</v>
      </c>
      <c r="GS452" s="1" t="str">
        <f>IF(LEN(Fields!$B452)&gt;0,Fields!$B452,"")</f>
        <v>ECREASCH</v>
      </c>
    </row>
    <row r="453" spans="200:201" ht="24.95">
      <c r="GR453" s="1" t="str">
        <f>IF(LEN(Fields!$A453)&gt;0,Fields!$A453,"")</f>
        <v>ECG006_1</v>
      </c>
      <c r="GS453" s="1" t="str">
        <f>IF(LEN(Fields!$B453)&gt;0,Fields!$B453,"")</f>
        <v>ECCOVREL</v>
      </c>
    </row>
    <row r="454" spans="200:201" ht="24.95">
      <c r="GR454" s="1" t="str">
        <f>IF(LEN(Fields!$A454)&gt;0,Fields!$A454,"")</f>
        <v>ECG006_2</v>
      </c>
      <c r="GS454" s="1" t="str">
        <f>IF(LEN(Fields!$B454)&gt;0,Fields!$B454,"")</f>
        <v>ECCAT</v>
      </c>
    </row>
    <row r="455" spans="200:201" ht="24.95">
      <c r="GR455" s="1" t="str">
        <f>IF(LEN(Fields!$A455)&gt;0,Fields!$A455,"")</f>
        <v>ECG006_2</v>
      </c>
      <c r="GS455" s="1" t="str">
        <f>IF(LEN(Fields!$B455)&gt;0,Fields!$B455,"")</f>
        <v>ECTRT</v>
      </c>
    </row>
    <row r="456" spans="200:201" ht="24.95">
      <c r="GR456" s="1" t="str">
        <f>IF(LEN(Fields!$A456)&gt;0,Fields!$A456,"")</f>
        <v>ECG006_2</v>
      </c>
      <c r="GS456" s="1" t="str">
        <f>IF(LEN(Fields!$B456)&gt;0,Fields!$B456,"")</f>
        <v>ECDOSE</v>
      </c>
    </row>
    <row r="457" spans="200:201" ht="24.95">
      <c r="GR457" s="1" t="str">
        <f>IF(LEN(Fields!$A457)&gt;0,Fields!$A457,"")</f>
        <v>ECG006_2</v>
      </c>
      <c r="GS457" s="1" t="str">
        <f>IF(LEN(Fields!$B457)&gt;0,Fields!$B457,"")</f>
        <v>ECDOSU</v>
      </c>
    </row>
    <row r="458" spans="200:201" ht="24.95">
      <c r="GR458" s="1" t="str">
        <f>IF(LEN(Fields!$A458)&gt;0,Fields!$A458,"")</f>
        <v>ECG006_2</v>
      </c>
      <c r="GS458" s="1" t="str">
        <f>IF(LEN(Fields!$B458)&gt;0,Fields!$B458,"")</f>
        <v>ECSTDAT</v>
      </c>
    </row>
    <row r="459" spans="200:201" ht="24.95">
      <c r="GR459" s="1" t="str">
        <f>IF(LEN(Fields!$A459)&gt;0,Fields!$A459,"")</f>
        <v>ECG006_2</v>
      </c>
      <c r="GS459" s="1" t="str">
        <f>IF(LEN(Fields!$B459)&gt;0,Fields!$B459,"")</f>
        <v>ECENDAT</v>
      </c>
    </row>
    <row r="460" spans="200:201" ht="24.95">
      <c r="GR460" s="1" t="str">
        <f>IF(LEN(Fields!$A460)&gt;0,Fields!$A460,"")</f>
        <v>ECG006_2</v>
      </c>
      <c r="GS460" s="1" t="str">
        <f>IF(LEN(Fields!$B460)&gt;0,Fields!$B460,"")</f>
        <v>ECTYCHG</v>
      </c>
    </row>
    <row r="461" spans="200:201" ht="24.95">
      <c r="GR461" s="1" t="str">
        <f>IF(LEN(Fields!$A461)&gt;0,Fields!$A461,"")</f>
        <v>ECG006_2</v>
      </c>
      <c r="GS461" s="1" t="str">
        <f>IF(LEN(Fields!$B461)&gt;0,Fields!$B461,"")</f>
        <v>ECEPRELI</v>
      </c>
    </row>
    <row r="462" spans="200:201" ht="24.95">
      <c r="GR462" s="1" t="str">
        <f>IF(LEN(Fields!$A462)&gt;0,Fields!$A462,"")</f>
        <v>ECG006_2</v>
      </c>
      <c r="GS462" s="1" t="str">
        <f>IF(LEN(Fields!$B462)&gt;0,Fields!$B462,"")</f>
        <v>ECREASCH</v>
      </c>
    </row>
    <row r="463" spans="200:201" ht="24.95">
      <c r="GR463" s="1" t="str">
        <f>IF(LEN(Fields!$A463)&gt;0,Fields!$A463,"")</f>
        <v>ECG006_2</v>
      </c>
      <c r="GS463" s="1" t="str">
        <f>IF(LEN(Fields!$B463)&gt;0,Fields!$B463,"")</f>
        <v>ECCOVREL</v>
      </c>
    </row>
    <row r="464" spans="200:201" ht="24.95">
      <c r="GR464" s="1" t="str">
        <f>IF(LEN(Fields!$A464)&gt;0,Fields!$A464,"")</f>
        <v>ECG007_2</v>
      </c>
      <c r="GS464" s="1" t="str">
        <f>IF(LEN(Fields!$B464)&gt;0,Fields!$B464,"")</f>
        <v>ECCAT</v>
      </c>
    </row>
    <row r="465" spans="200:201" ht="24.95">
      <c r="GR465" s="1" t="str">
        <f>IF(LEN(Fields!$A465)&gt;0,Fields!$A465,"")</f>
        <v>ECG007_2</v>
      </c>
      <c r="GS465" s="1" t="str">
        <f>IF(LEN(Fields!$B465)&gt;0,Fields!$B465,"")</f>
        <v>ECTRT</v>
      </c>
    </row>
    <row r="466" spans="200:201" ht="24.95">
      <c r="GR466" s="1" t="str">
        <f>IF(LEN(Fields!$A466)&gt;0,Fields!$A466,"")</f>
        <v>ECG007_2</v>
      </c>
      <c r="GS466" s="1" t="str">
        <f>IF(LEN(Fields!$B466)&gt;0,Fields!$B466,"")</f>
        <v>ECSPID</v>
      </c>
    </row>
    <row r="467" spans="200:201" ht="24.95">
      <c r="GR467" s="1" t="str">
        <f>IF(LEN(Fields!$A467)&gt;0,Fields!$A467,"")</f>
        <v>ECG007_2</v>
      </c>
      <c r="GS467" s="1" t="str">
        <f>IF(LEN(Fields!$B467)&gt;0,Fields!$B467,"")</f>
        <v>ECOCCUR</v>
      </c>
    </row>
    <row r="468" spans="200:201" ht="24.95">
      <c r="GR468" s="1" t="str">
        <f>IF(LEN(Fields!$A468)&gt;0,Fields!$A468,"")</f>
        <v>ECG007_2</v>
      </c>
      <c r="GS468" s="1" t="str">
        <f>IF(LEN(Fields!$B468)&gt;0,Fields!$B468,"")</f>
        <v>ECREASOC</v>
      </c>
    </row>
    <row r="469" spans="200:201" ht="24.95">
      <c r="GR469" s="1" t="str">
        <f>IF(LEN(Fields!$A469)&gt;0,Fields!$A469,"")</f>
        <v>ECG007_2</v>
      </c>
      <c r="GS469" s="1" t="str">
        <f>IF(LEN(Fields!$B469)&gt;0,Fields!$B469,"")</f>
        <v>ECEPRELI</v>
      </c>
    </row>
    <row r="470" spans="200:201" ht="24.95">
      <c r="GR470" s="1" t="str">
        <f>IF(LEN(Fields!$A470)&gt;0,Fields!$A470,"")</f>
        <v>ECG007_2</v>
      </c>
      <c r="GS470" s="1" t="str">
        <f>IF(LEN(Fields!$B470)&gt;0,Fields!$B470,"")</f>
        <v>ECCOVREL</v>
      </c>
    </row>
    <row r="471" spans="200:201" ht="24.95">
      <c r="GR471" s="1" t="str">
        <f>IF(LEN(Fields!$A471)&gt;0,Fields!$A471,"")</f>
        <v>ECG007_2</v>
      </c>
      <c r="GS471" s="1" t="str">
        <f>IF(LEN(Fields!$B471)&gt;0,Fields!$B471,"")</f>
        <v>ECSTDAT</v>
      </c>
    </row>
    <row r="472" spans="200:201" ht="24.95">
      <c r="GR472" s="1" t="str">
        <f>IF(LEN(Fields!$A472)&gt;0,Fields!$A472,"")</f>
        <v>ECG007_2</v>
      </c>
      <c r="GS472" s="1" t="str">
        <f>IF(LEN(Fields!$B472)&gt;0,Fields!$B472,"")</f>
        <v>ECSTTIM</v>
      </c>
    </row>
    <row r="473" spans="200:201" ht="24.95">
      <c r="GR473" s="1" t="str">
        <f>IF(LEN(Fields!$A473)&gt;0,Fields!$A473,"")</f>
        <v>ECG007_2</v>
      </c>
      <c r="GS473" s="1" t="str">
        <f>IF(LEN(Fields!$B473)&gt;0,Fields!$B473,"")</f>
        <v>ECLOC</v>
      </c>
    </row>
    <row r="474" spans="200:201" ht="24.95">
      <c r="GR474" s="1" t="str">
        <f>IF(LEN(Fields!$A474)&gt;0,Fields!$A474,"")</f>
        <v>ECG007_2</v>
      </c>
      <c r="GS474" s="1" t="str">
        <f>IF(LEN(Fields!$B474)&gt;0,Fields!$B474,"")</f>
        <v>ECLAT</v>
      </c>
    </row>
    <row r="475" spans="200:201" ht="24.95">
      <c r="GR475" s="1" t="str">
        <f>IF(LEN(Fields!$A475)&gt;0,Fields!$A475,"")</f>
        <v>ECG007_2</v>
      </c>
      <c r="GS475" s="1" t="str">
        <f>IF(LEN(Fields!$B475)&gt;0,Fields!$B475,"")</f>
        <v>PLCADM</v>
      </c>
    </row>
    <row r="476" spans="200:201" ht="24.95">
      <c r="GR476" s="1" t="str">
        <f>IF(LEN(Fields!$A476)&gt;0,Fields!$A476,"")</f>
        <v>ECG007_2</v>
      </c>
      <c r="GS476" s="1" t="str">
        <f>IF(LEN(Fields!$B476)&gt;0,Fields!$B476,"")</f>
        <v>IDVADM</v>
      </c>
    </row>
    <row r="477" spans="200:201" ht="24.95">
      <c r="GR477" s="1" t="str">
        <f>IF(LEN(Fields!$A477)&gt;0,Fields!$A477,"")</f>
        <v>ECG007_2</v>
      </c>
      <c r="GS477" s="1" t="str">
        <f>IF(LEN(Fields!$B477)&gt;0,Fields!$B477,"")</f>
        <v>PRMADM</v>
      </c>
    </row>
    <row r="478" spans="200:201" ht="24.95">
      <c r="GR478" s="1" t="str">
        <f>IF(LEN(Fields!$A478)&gt;0,Fields!$A478,"")</f>
        <v>ECG007_2</v>
      </c>
      <c r="GS478" s="1" t="str">
        <f>IF(LEN(Fields!$B478)&gt;0,Fields!$B478,"")</f>
        <v>INJSIR</v>
      </c>
    </row>
    <row r="479" spans="200:201" ht="24.95">
      <c r="GR479" s="1" t="str">
        <f>IF(LEN(Fields!$A479)&gt;0,Fields!$A479,"")</f>
        <v>ECG007_2</v>
      </c>
      <c r="GS479" s="1" t="str">
        <f>IF(LEN(Fields!$B479)&gt;0,Fields!$B479,"")</f>
        <v>INJSYR</v>
      </c>
    </row>
    <row r="480" spans="200:201">
      <c r="GR480" s="1" t="str">
        <f>IF(LEN(Fields!$A480)&gt;0,Fields!$A480,"")</f>
        <v>ECG003</v>
      </c>
      <c r="GS480" s="1" t="str">
        <f>IF(LEN(Fields!$B480)&gt;0,Fields!$B480,"")</f>
        <v>ECCAT</v>
      </c>
    </row>
    <row r="481" spans="200:201">
      <c r="GR481" s="1" t="str">
        <f>IF(LEN(Fields!$A481)&gt;0,Fields!$A481,"")</f>
        <v>ECG003</v>
      </c>
      <c r="GS481" s="1" t="str">
        <f>IF(LEN(Fields!$B481)&gt;0,Fields!$B481,"")</f>
        <v>ECTRT</v>
      </c>
    </row>
    <row r="482" spans="200:201">
      <c r="GR482" s="1" t="str">
        <f>IF(LEN(Fields!$A482)&gt;0,Fields!$A482,"")</f>
        <v>ECG003</v>
      </c>
      <c r="GS482" s="1" t="str">
        <f>IF(LEN(Fields!$B482)&gt;0,Fields!$B482,"")</f>
        <v>ECSPID</v>
      </c>
    </row>
    <row r="483" spans="200:201">
      <c r="GR483" s="1" t="str">
        <f>IF(LEN(Fields!$A483)&gt;0,Fields!$A483,"")</f>
        <v>ECG003</v>
      </c>
      <c r="GS483" s="1" t="str">
        <f>IF(LEN(Fields!$B483)&gt;0,Fields!$B483,"")</f>
        <v>ECDOSE</v>
      </c>
    </row>
    <row r="484" spans="200:201">
      <c r="GR484" s="1" t="str">
        <f>IF(LEN(Fields!$A484)&gt;0,Fields!$A484,"")</f>
        <v>ECG003</v>
      </c>
      <c r="GS484" s="1" t="str">
        <f>IF(LEN(Fields!$B484)&gt;0,Fields!$B484,"")</f>
        <v>ECDOSU</v>
      </c>
    </row>
    <row r="485" spans="200:201" ht="24.95">
      <c r="GR485" s="1" t="str">
        <f>IF(LEN(Fields!$A485)&gt;0,Fields!$A485,"")</f>
        <v>ECG003</v>
      </c>
      <c r="GS485" s="1" t="str">
        <f>IF(LEN(Fields!$B485)&gt;0,Fields!$B485,"")</f>
        <v>ECSTDAT</v>
      </c>
    </row>
    <row r="486" spans="200:201">
      <c r="GR486" s="1" t="str">
        <f>IF(LEN(Fields!$A486)&gt;0,Fields!$A486,"")</f>
        <v>ECG003</v>
      </c>
      <c r="GS486" s="1" t="str">
        <f>IF(LEN(Fields!$B486)&gt;0,Fields!$B486,"")</f>
        <v>ECSTTIM</v>
      </c>
    </row>
    <row r="487" spans="200:201" ht="24.95">
      <c r="GR487" s="1" t="str">
        <f>IF(LEN(Fields!$A487)&gt;0,Fields!$A487,"")</f>
        <v>ECG003</v>
      </c>
      <c r="GS487" s="1" t="str">
        <f>IF(LEN(Fields!$B487)&gt;0,Fields!$B487,"")</f>
        <v>ECVMEVT</v>
      </c>
    </row>
    <row r="488" spans="200:201" ht="24.95">
      <c r="GR488" s="1" t="str">
        <f>IF(LEN(Fields!$A488)&gt;0,Fields!$A488,"")</f>
        <v>ECG003</v>
      </c>
      <c r="GS488" s="1" t="str">
        <f>IF(LEN(Fields!$B488)&gt;0,Fields!$B488,"")</f>
        <v>ECEVTTIM</v>
      </c>
    </row>
    <row r="489" spans="200:201" ht="24.95">
      <c r="GR489" s="1" t="str">
        <f>IF(LEN(Fields!$A489)&gt;0,Fields!$A489,"")</f>
        <v>ECG003_1</v>
      </c>
      <c r="GS489" s="1" t="str">
        <f>IF(LEN(Fields!$B489)&gt;0,Fields!$B489,"")</f>
        <v>ECCAT</v>
      </c>
    </row>
    <row r="490" spans="200:201" ht="24.95">
      <c r="GR490" s="1" t="str">
        <f>IF(LEN(Fields!$A490)&gt;0,Fields!$A490,"")</f>
        <v>ECG003_1</v>
      </c>
      <c r="GS490" s="1" t="str">
        <f>IF(LEN(Fields!$B490)&gt;0,Fields!$B490,"")</f>
        <v>ECTRT</v>
      </c>
    </row>
    <row r="491" spans="200:201" ht="24.95">
      <c r="GR491" s="1" t="str">
        <f>IF(LEN(Fields!$A491)&gt;0,Fields!$A491,"")</f>
        <v>ECG003_1</v>
      </c>
      <c r="GS491" s="1" t="str">
        <f>IF(LEN(Fields!$B491)&gt;0,Fields!$B491,"")</f>
        <v>ECSPID</v>
      </c>
    </row>
    <row r="492" spans="200:201" ht="24.95">
      <c r="GR492" s="1" t="str">
        <f>IF(LEN(Fields!$A492)&gt;0,Fields!$A492,"")</f>
        <v>ECG003_1</v>
      </c>
      <c r="GS492" s="1" t="str">
        <f>IF(LEN(Fields!$B492)&gt;0,Fields!$B492,"")</f>
        <v>ECDOSE</v>
      </c>
    </row>
    <row r="493" spans="200:201" ht="24.95">
      <c r="GR493" s="1" t="str">
        <f>IF(LEN(Fields!$A493)&gt;0,Fields!$A493,"")</f>
        <v>ECG003_1</v>
      </c>
      <c r="GS493" s="1" t="str">
        <f>IF(LEN(Fields!$B493)&gt;0,Fields!$B493,"")</f>
        <v>ECDOSU</v>
      </c>
    </row>
    <row r="494" spans="200:201" ht="24.95">
      <c r="GR494" s="1" t="str">
        <f>IF(LEN(Fields!$A494)&gt;0,Fields!$A494,"")</f>
        <v>ECG003_1</v>
      </c>
      <c r="GS494" s="1" t="str">
        <f>IF(LEN(Fields!$B494)&gt;0,Fields!$B494,"")</f>
        <v>ECSTDAT</v>
      </c>
    </row>
    <row r="495" spans="200:201" ht="24.95">
      <c r="GR495" s="1" t="str">
        <f>IF(LEN(Fields!$A495)&gt;0,Fields!$A495,"")</f>
        <v>ECG003_1</v>
      </c>
      <c r="GS495" s="1" t="str">
        <f>IF(LEN(Fields!$B495)&gt;0,Fields!$B495,"")</f>
        <v>ECSTTIM</v>
      </c>
    </row>
    <row r="496" spans="200:201" ht="24.95">
      <c r="GR496" s="1" t="str">
        <f>IF(LEN(Fields!$A496)&gt;0,Fields!$A496,"")</f>
        <v>ECG003_1</v>
      </c>
      <c r="GS496" s="1" t="str">
        <f>IF(LEN(Fields!$B496)&gt;0,Fields!$B496,"")</f>
        <v>ECVMEVT</v>
      </c>
    </row>
    <row r="497" spans="200:201" ht="24.95">
      <c r="GR497" s="1" t="str">
        <f>IF(LEN(Fields!$A497)&gt;0,Fields!$A497,"")</f>
        <v>ECG003_1</v>
      </c>
      <c r="GS497" s="1" t="str">
        <f>IF(LEN(Fields!$B497)&gt;0,Fields!$B497,"")</f>
        <v>ECEVTTIM</v>
      </c>
    </row>
    <row r="498" spans="200:201" ht="24.95">
      <c r="GR498" s="1" t="str">
        <f>IF(LEN(Fields!$A498)&gt;0,Fields!$A498,"")</f>
        <v>ECG003_2</v>
      </c>
      <c r="GS498" s="1" t="str">
        <f>IF(LEN(Fields!$B498)&gt;0,Fields!$B498,"")</f>
        <v>ECCAT</v>
      </c>
    </row>
    <row r="499" spans="200:201" ht="24.95">
      <c r="GR499" s="1" t="str">
        <f>IF(LEN(Fields!$A499)&gt;0,Fields!$A499,"")</f>
        <v>ECG003_2</v>
      </c>
      <c r="GS499" s="1" t="str">
        <f>IF(LEN(Fields!$B499)&gt;0,Fields!$B499,"")</f>
        <v>ECTRT</v>
      </c>
    </row>
    <row r="500" spans="200:201" ht="24.95">
      <c r="GR500" s="1" t="str">
        <f>IF(LEN(Fields!$A500)&gt;0,Fields!$A500,"")</f>
        <v>ECG003_2</v>
      </c>
      <c r="GS500" s="1" t="str">
        <f>IF(LEN(Fields!$B500)&gt;0,Fields!$B500,"")</f>
        <v>TPTTXT</v>
      </c>
    </row>
    <row r="501" spans="200:201" ht="24.95">
      <c r="GR501" s="1" t="str">
        <f>IF(LEN(Fields!$A501)&gt;0,Fields!$A501,"")</f>
        <v>ECG003_2</v>
      </c>
      <c r="GS501" s="1" t="str">
        <f>IF(LEN(Fields!$B501)&gt;0,Fields!$B501,"")</f>
        <v>ECOCCUR</v>
      </c>
    </row>
    <row r="502" spans="200:201" ht="24.95">
      <c r="GR502" s="1" t="str">
        <f>IF(LEN(Fields!$A502)&gt;0,Fields!$A502,"")</f>
        <v>ECG003_2</v>
      </c>
      <c r="GS502" s="1" t="str">
        <f>IF(LEN(Fields!$B502)&gt;0,Fields!$B502,"")</f>
        <v>ECREASOC</v>
      </c>
    </row>
    <row r="503" spans="200:201" ht="24.95">
      <c r="GR503" s="1" t="str">
        <f>IF(LEN(Fields!$A503)&gt;0,Fields!$A503,"")</f>
        <v>ECG003_2</v>
      </c>
      <c r="GS503" s="1" t="str">
        <f>IF(LEN(Fields!$B503)&gt;0,Fields!$B503,"")</f>
        <v>ECEPRELI</v>
      </c>
    </row>
    <row r="504" spans="200:201" ht="24.95">
      <c r="GR504" s="1" t="str">
        <f>IF(LEN(Fields!$A504)&gt;0,Fields!$A504,"")</f>
        <v>ECG003_2</v>
      </c>
      <c r="GS504" s="1" t="str">
        <f>IF(LEN(Fields!$B504)&gt;0,Fields!$B504,"")</f>
        <v>ECCOVREL</v>
      </c>
    </row>
    <row r="505" spans="200:201" ht="24.95">
      <c r="GR505" s="1" t="str">
        <f>IF(LEN(Fields!$A505)&gt;0,Fields!$A505,"")</f>
        <v>ECG003_2</v>
      </c>
      <c r="GS505" s="1" t="str">
        <f>IF(LEN(Fields!$B505)&gt;0,Fields!$B505,"")</f>
        <v>ECSTDAT</v>
      </c>
    </row>
    <row r="506" spans="200:201" ht="24.95">
      <c r="GR506" s="1" t="str">
        <f>IF(LEN(Fields!$A506)&gt;0,Fields!$A506,"")</f>
        <v>ECG003_2</v>
      </c>
      <c r="GS506" s="1" t="str">
        <f>IF(LEN(Fields!$B506)&gt;0,Fields!$B506,"")</f>
        <v>ECSTTIM</v>
      </c>
    </row>
    <row r="507" spans="200:201" ht="24.95">
      <c r="GR507" s="1" t="str">
        <f>IF(LEN(Fields!$A507)&gt;0,Fields!$A507,"")</f>
        <v>ECG003_2</v>
      </c>
      <c r="GS507" s="1" t="str">
        <f>IF(LEN(Fields!$B507)&gt;0,Fields!$B507,"")</f>
        <v>ECVMEVT</v>
      </c>
    </row>
    <row r="508" spans="200:201" ht="24.95">
      <c r="GR508" s="1" t="str">
        <f>IF(LEN(Fields!$A508)&gt;0,Fields!$A508,"")</f>
        <v>ECG003_2</v>
      </c>
      <c r="GS508" s="1" t="str">
        <f>IF(LEN(Fields!$B508)&gt;0,Fields!$B508,"")</f>
        <v>ECEVTTIM</v>
      </c>
    </row>
    <row r="509" spans="200:201">
      <c r="GR509" s="1" t="str">
        <f>IF(LEN(Fields!$A509)&gt;0,Fields!$A509,"")</f>
        <v>ZJG006</v>
      </c>
      <c r="GS509" s="1" t="str">
        <f>IF(LEN(Fields!$B509)&gt;0,Fields!$B509,"")</f>
        <v>ZJCAT</v>
      </c>
    </row>
    <row r="510" spans="200:201">
      <c r="GR510" s="1" t="str">
        <f>IF(LEN(Fields!$A510)&gt;0,Fields!$A510,"")</f>
        <v>ZJG006</v>
      </c>
      <c r="GS510" s="1" t="str">
        <f>IF(LEN(Fields!$B510)&gt;0,Fields!$B510,"")</f>
        <v>SMPNO</v>
      </c>
    </row>
    <row r="511" spans="200:201" ht="24.95">
      <c r="GR511" s="1" t="str">
        <f>IF(LEN(Fields!$A511)&gt;0,Fields!$A511,"")</f>
        <v>ZJG006</v>
      </c>
      <c r="GS511" s="1" t="str">
        <f>IF(LEN(Fields!$B511)&gt;0,Fields!$B511,"")</f>
        <v>ZJDOSDAT</v>
      </c>
    </row>
    <row r="512" spans="200:201" ht="24.95">
      <c r="GR512" s="1" t="str">
        <f>IF(LEN(Fields!$A512)&gt;0,Fields!$A512,"")</f>
        <v>ZJG006</v>
      </c>
      <c r="GS512" s="1" t="str">
        <f>IF(LEN(Fields!$B512)&gt;0,Fields!$B512,"")</f>
        <v>ZJDOSTIM</v>
      </c>
    </row>
    <row r="513" spans="200:201">
      <c r="GR513" s="1" t="str">
        <f>IF(LEN(Fields!$A513)&gt;0,Fields!$A513,"")</f>
        <v>ZJG006</v>
      </c>
      <c r="GS513" s="1" t="str">
        <f>IF(LEN(Fields!$B513)&gt;0,Fields!$B513,"")</f>
        <v>PCDAT</v>
      </c>
    </row>
    <row r="514" spans="200:201">
      <c r="GR514" s="1" t="str">
        <f>IF(LEN(Fields!$A514)&gt;0,Fields!$A514,"")</f>
        <v>ZJG006</v>
      </c>
      <c r="GS514" s="1" t="str">
        <f>IF(LEN(Fields!$B514)&gt;0,Fields!$B514,"")</f>
        <v>PCTIM</v>
      </c>
    </row>
    <row r="515" spans="200:201" ht="24.95">
      <c r="GR515" s="1" t="str">
        <f>IF(LEN(Fields!$A515)&gt;0,Fields!$A515,"")</f>
        <v>ZJG006_1</v>
      </c>
      <c r="GS515" s="1" t="str">
        <f>IF(LEN(Fields!$B515)&gt;0,Fields!$B515,"")</f>
        <v>ZJCAT</v>
      </c>
    </row>
    <row r="516" spans="200:201" ht="24.95">
      <c r="GR516" s="1" t="str">
        <f>IF(LEN(Fields!$A516)&gt;0,Fields!$A516,"")</f>
        <v>ZJG006_1</v>
      </c>
      <c r="GS516" s="1" t="str">
        <f>IF(LEN(Fields!$B516)&gt;0,Fields!$B516,"")</f>
        <v>SMPNO</v>
      </c>
    </row>
    <row r="517" spans="200:201" ht="24.95">
      <c r="GR517" s="1" t="str">
        <f>IF(LEN(Fields!$A517)&gt;0,Fields!$A517,"")</f>
        <v>ZJG006_1</v>
      </c>
      <c r="GS517" s="1" t="str">
        <f>IF(LEN(Fields!$B517)&gt;0,Fields!$B517,"")</f>
        <v>ZJDOSDAT</v>
      </c>
    </row>
    <row r="518" spans="200:201" ht="24.95">
      <c r="GR518" s="1" t="str">
        <f>IF(LEN(Fields!$A518)&gt;0,Fields!$A518,"")</f>
        <v>ZJG006_1</v>
      </c>
      <c r="GS518" s="1" t="str">
        <f>IF(LEN(Fields!$B518)&gt;0,Fields!$B518,"")</f>
        <v>ZJDOSTIM</v>
      </c>
    </row>
    <row r="519" spans="200:201" ht="24.95">
      <c r="GR519" s="1" t="str">
        <f>IF(LEN(Fields!$A519)&gt;0,Fields!$A519,"")</f>
        <v>ZJG006_1</v>
      </c>
      <c r="GS519" s="1" t="str">
        <f>IF(LEN(Fields!$B519)&gt;0,Fields!$B519,"")</f>
        <v>PCDAT</v>
      </c>
    </row>
    <row r="520" spans="200:201" ht="24.95">
      <c r="GR520" s="1" t="str">
        <f>IF(LEN(Fields!$A520)&gt;0,Fields!$A520,"")</f>
        <v>ZJG006_1</v>
      </c>
      <c r="GS520" s="1" t="str">
        <f>IF(LEN(Fields!$B520)&gt;0,Fields!$B520,"")</f>
        <v>PCTIM</v>
      </c>
    </row>
    <row r="521" spans="200:201">
      <c r="GR521" s="1" t="str">
        <f>IF(LEN(Fields!$A521)&gt;0,Fields!$A521,"")</f>
        <v>AEG003</v>
      </c>
      <c r="GS521" s="1" t="str">
        <f>IF(LEN(Fields!$B521)&gt;0,Fields!$B521,"")</f>
        <v>LBL</v>
      </c>
    </row>
    <row r="522" spans="200:201">
      <c r="GR522" s="1" t="str">
        <f>IF(LEN(Fields!$A522)&gt;0,Fields!$A522,"")</f>
        <v>AEG003</v>
      </c>
      <c r="GS522" s="1" t="str">
        <f>IF(LEN(Fields!$B522)&gt;0,Fields!$B522,"")</f>
        <v>AEYN</v>
      </c>
    </row>
    <row r="523" spans="200:201">
      <c r="GR523" s="1" t="str">
        <f>IF(LEN(Fields!$A523)&gt;0,Fields!$A523,"")</f>
        <v>AEG003</v>
      </c>
      <c r="GS523" s="1" t="str">
        <f>IF(LEN(Fields!$B523)&gt;0,Fields!$B523,"")</f>
        <v>AECAT</v>
      </c>
    </row>
    <row r="524" spans="200:201">
      <c r="GR524" s="1" t="str">
        <f>IF(LEN(Fields!$A524)&gt;0,Fields!$A524,"")</f>
        <v>AEG003</v>
      </c>
      <c r="GS524" s="1" t="str">
        <f>IF(LEN(Fields!$B524)&gt;0,Fields!$B524,"")</f>
        <v>AESPID</v>
      </c>
    </row>
    <row r="525" spans="200:201">
      <c r="GR525" s="1" t="str">
        <f>IF(LEN(Fields!$A525)&gt;0,Fields!$A525,"")</f>
        <v>AEG003</v>
      </c>
      <c r="GS525" s="1" t="str">
        <f>IF(LEN(Fields!$B525)&gt;0,Fields!$B525,"")</f>
        <v>AELNKID</v>
      </c>
    </row>
    <row r="526" spans="200:201">
      <c r="GR526" s="1" t="str">
        <f>IF(LEN(Fields!$A526)&gt;0,Fields!$A526,"")</f>
        <v>AEG003</v>
      </c>
      <c r="GS526" s="1" t="str">
        <f>IF(LEN(Fields!$B526)&gt;0,Fields!$B526,"")</f>
        <v>AEOI</v>
      </c>
    </row>
    <row r="527" spans="200:201" ht="24.95">
      <c r="GR527" s="1" t="str">
        <f>IF(LEN(Fields!$A527)&gt;0,Fields!$A527,"")</f>
        <v>AEG003</v>
      </c>
      <c r="GS527" s="1" t="str">
        <f>IF(LEN(Fields!$B527)&gt;0,Fields!$B527,"")</f>
        <v>AETERMOI</v>
      </c>
    </row>
    <row r="528" spans="200:201" ht="24.95">
      <c r="GR528" s="1" t="str">
        <f>IF(LEN(Fields!$A528)&gt;0,Fields!$A528,"")</f>
        <v>AEG003</v>
      </c>
      <c r="GS528" s="1" t="str">
        <f>IF(LEN(Fields!$B528)&gt;0,Fields!$B528,"")</f>
        <v>AETERMG</v>
      </c>
    </row>
    <row r="529" spans="200:201">
      <c r="GR529" s="1" t="str">
        <f>IF(LEN(Fields!$A529)&gt;0,Fields!$A529,"")</f>
        <v>AEG003</v>
      </c>
      <c r="GS529" s="1" t="str">
        <f>IF(LEN(Fields!$B529)&gt;0,Fields!$B529,"")</f>
        <v>AETERM</v>
      </c>
    </row>
    <row r="530" spans="200:201">
      <c r="GR530" s="1" t="str">
        <f>IF(LEN(Fields!$A530)&gt;0,Fields!$A530,"")</f>
        <v>AEG003</v>
      </c>
      <c r="GS530" s="1" t="str">
        <f>IF(LEN(Fields!$B530)&gt;0,Fields!$B530,"")</f>
        <v>AESER</v>
      </c>
    </row>
    <row r="531" spans="200:201">
      <c r="GR531" s="1" t="str">
        <f>IF(LEN(Fields!$A531)&gt;0,Fields!$A531,"")</f>
        <v>AEG003</v>
      </c>
      <c r="GS531" s="1" t="str">
        <f>IF(LEN(Fields!$B531)&gt;0,Fields!$B531,"")</f>
        <v>SAEID</v>
      </c>
    </row>
    <row r="532" spans="200:201">
      <c r="GR532" s="1" t="str">
        <f>IF(LEN(Fields!$A532)&gt;0,Fields!$A532,"")</f>
        <v>AEG003</v>
      </c>
      <c r="GS532" s="1" t="str">
        <f>IF(LEN(Fields!$B532)&gt;0,Fields!$B532,"")</f>
        <v>AESDTH</v>
      </c>
    </row>
    <row r="533" spans="200:201">
      <c r="GR533" s="1" t="str">
        <f>IF(LEN(Fields!$A533)&gt;0,Fields!$A533,"")</f>
        <v>AEG003</v>
      </c>
      <c r="GS533" s="1" t="str">
        <f>IF(LEN(Fields!$B533)&gt;0,Fields!$B533,"")</f>
        <v>AESLIFE</v>
      </c>
    </row>
    <row r="534" spans="200:201" ht="24.95">
      <c r="GR534" s="1" t="str">
        <f>IF(LEN(Fields!$A534)&gt;0,Fields!$A534,"")</f>
        <v>AEG003</v>
      </c>
      <c r="GS534" s="1" t="str">
        <f>IF(LEN(Fields!$B534)&gt;0,Fields!$B534,"")</f>
        <v>AESHOSP</v>
      </c>
    </row>
    <row r="535" spans="200:201" ht="24.95">
      <c r="GR535" s="1" t="str">
        <f>IF(LEN(Fields!$A535)&gt;0,Fields!$A535,"")</f>
        <v>AEG003</v>
      </c>
      <c r="GS535" s="1" t="str">
        <f>IF(LEN(Fields!$B535)&gt;0,Fields!$B535,"")</f>
        <v>AESDISAB</v>
      </c>
    </row>
    <row r="536" spans="200:201" ht="24.95">
      <c r="GR536" s="1" t="str">
        <f>IF(LEN(Fields!$A536)&gt;0,Fields!$A536,"")</f>
        <v>AEG003</v>
      </c>
      <c r="GS536" s="1" t="str">
        <f>IF(LEN(Fields!$B536)&gt;0,Fields!$B536,"")</f>
        <v>AESCONG</v>
      </c>
    </row>
    <row r="537" spans="200:201">
      <c r="GR537" s="1" t="str">
        <f>IF(LEN(Fields!$A537)&gt;0,Fields!$A537,"")</f>
        <v>AEG003</v>
      </c>
      <c r="GS537" s="1" t="str">
        <f>IF(LEN(Fields!$B537)&gt;0,Fields!$B537,"")</f>
        <v>AESMIE</v>
      </c>
    </row>
    <row r="538" spans="200:201" ht="24.95">
      <c r="GR538" s="1" t="str">
        <f>IF(LEN(Fields!$A538)&gt;0,Fields!$A538,"")</f>
        <v>AEG003</v>
      </c>
      <c r="GS538" s="1" t="str">
        <f>IF(LEN(Fields!$B538)&gt;0,Fields!$B538,"")</f>
        <v>AESTDAT</v>
      </c>
    </row>
    <row r="539" spans="200:201">
      <c r="GR539" s="1" t="str">
        <f>IF(LEN(Fields!$A539)&gt;0,Fields!$A539,"")</f>
        <v>AEG003</v>
      </c>
      <c r="GS539" s="1" t="str">
        <f>IF(LEN(Fields!$B539)&gt;0,Fields!$B539,"")</f>
        <v>AESTTIM</v>
      </c>
    </row>
    <row r="540" spans="200:201" ht="24.95">
      <c r="GR540" s="1" t="str">
        <f>IF(LEN(Fields!$A540)&gt;0,Fields!$A540,"")</f>
        <v>AEG003</v>
      </c>
      <c r="GS540" s="1" t="str">
        <f>IF(LEN(Fields!$B540)&gt;0,Fields!$B540,"")</f>
        <v>AEENDAT</v>
      </c>
    </row>
    <row r="541" spans="200:201">
      <c r="GR541" s="1" t="str">
        <f>IF(LEN(Fields!$A541)&gt;0,Fields!$A541,"")</f>
        <v>AEG003</v>
      </c>
      <c r="GS541" s="1" t="str">
        <f>IF(LEN(Fields!$B541)&gt;0,Fields!$B541,"")</f>
        <v>AEENTIM</v>
      </c>
    </row>
    <row r="542" spans="200:201">
      <c r="GR542" s="1" t="str">
        <f>IF(LEN(Fields!$A542)&gt;0,Fields!$A542,"")</f>
        <v>AEG003</v>
      </c>
      <c r="GS542" s="1" t="str">
        <f>IF(LEN(Fields!$B542)&gt;0,Fields!$B542,"")</f>
        <v>AEOUT</v>
      </c>
    </row>
    <row r="543" spans="200:201" ht="24.95">
      <c r="GR543" s="1" t="str">
        <f>IF(LEN(Fields!$A543)&gt;0,Fields!$A543,"")</f>
        <v>AEG003</v>
      </c>
      <c r="GS543" s="1" t="str">
        <f>IF(LEN(Fields!$B543)&gt;0,Fields!$B543,"")</f>
        <v>AETOXGR</v>
      </c>
    </row>
    <row r="544" spans="200:201">
      <c r="GR544" s="1" t="str">
        <f>IF(LEN(Fields!$A544)&gt;0,Fields!$A544,"")</f>
        <v>AEG003</v>
      </c>
      <c r="GS544" s="1" t="str">
        <f>IF(LEN(Fields!$B544)&gt;0,Fields!$B544,"")</f>
        <v>AEREL</v>
      </c>
    </row>
    <row r="545" spans="200:201">
      <c r="GR545" s="1" t="str">
        <f>IF(LEN(Fields!$A545)&gt;0,Fields!$A545,"")</f>
        <v>AEG003</v>
      </c>
      <c r="GS545" s="1" t="str">
        <f>IF(LEN(Fields!$B545)&gt;0,Fields!$B545,"")</f>
        <v>AEACN</v>
      </c>
    </row>
    <row r="546" spans="200:201" ht="24.95">
      <c r="GR546" s="1" t="str">
        <f>IF(LEN(Fields!$A546)&gt;0,Fields!$A546,"")</f>
        <v>AEG003</v>
      </c>
      <c r="GS546" s="1" t="str">
        <f>IF(LEN(Fields!$B546)&gt;0,Fields!$B546,"")</f>
        <v>AECONTRT</v>
      </c>
    </row>
    <row r="547" spans="200:201" ht="24.95">
      <c r="GR547" s="1" t="str">
        <f>IF(LEN(Fields!$A547)&gt;0,Fields!$A547,"")</f>
        <v>AEG003</v>
      </c>
      <c r="GS547" s="1" t="str">
        <f>IF(LEN(Fields!$B547)&gt;0,Fields!$B547,"")</f>
        <v>AEDSLTXT</v>
      </c>
    </row>
    <row r="548" spans="200:201" ht="24.95">
      <c r="GR548" s="1" t="str">
        <f>IF(LEN(Fields!$A548)&gt;0,Fields!$A548,"")</f>
        <v>AEG003</v>
      </c>
      <c r="GS548" s="1" t="str">
        <f>IF(LEN(Fields!$B548)&gt;0,Fields!$B548,"")</f>
        <v>OPCODCON</v>
      </c>
    </row>
    <row r="549" spans="200:201" ht="24.95">
      <c r="GR549" s="1" t="str">
        <f>IF(LEN(Fields!$A549)&gt;0,Fields!$A549,"")</f>
        <v>FAAEN005</v>
      </c>
      <c r="GS549" s="1" t="str">
        <f>IF(LEN(Fields!$B549)&gt;0,Fields!$B549,"")</f>
        <v>FACAT</v>
      </c>
    </row>
    <row r="550" spans="200:201" ht="24.95">
      <c r="GR550" s="1" t="str">
        <f>IF(LEN(Fields!$A550)&gt;0,Fields!$A550,"")</f>
        <v>FAAEN005</v>
      </c>
      <c r="GS550" s="1" t="str">
        <f>IF(LEN(Fields!$B550)&gt;0,Fields!$B550,"")</f>
        <v>FALNKID</v>
      </c>
    </row>
    <row r="551" spans="200:201" ht="24.95">
      <c r="GR551" s="1" t="str">
        <f>IF(LEN(Fields!$A551)&gt;0,Fields!$A551,"")</f>
        <v>FAAEN005</v>
      </c>
      <c r="GS551" s="1" t="str">
        <f>IF(LEN(Fields!$B551)&gt;0,Fields!$B551,"")</f>
        <v>LBL1</v>
      </c>
    </row>
    <row r="552" spans="200:201" ht="24.95">
      <c r="GR552" s="1" t="str">
        <f>IF(LEN(Fields!$A552)&gt;0,Fields!$A552,"")</f>
        <v>FAAEN005</v>
      </c>
      <c r="GS552" s="1" t="str">
        <f>IF(LEN(Fields!$B552)&gt;0,Fields!$B552,"")</f>
        <v>FAOBJ</v>
      </c>
    </row>
    <row r="553" spans="200:201" ht="24.95">
      <c r="GR553" s="1" t="str">
        <f>IF(LEN(Fields!$A553)&gt;0,Fields!$A553,"")</f>
        <v>FAAEN005</v>
      </c>
      <c r="GS553" s="1" t="str">
        <f>IF(LEN(Fields!$B553)&gt;0,Fields!$B553,"")</f>
        <v>FARESCD</v>
      </c>
    </row>
    <row r="554" spans="200:201" ht="24.95">
      <c r="GR554" s="1" t="str">
        <f>IF(LEN(Fields!$A554)&gt;0,Fields!$A554,"")</f>
        <v>FAAEN004</v>
      </c>
      <c r="GS554" s="1" t="str">
        <f>IF(LEN(Fields!$B554)&gt;0,Fields!$B554,"")</f>
        <v>FACAT</v>
      </c>
    </row>
    <row r="555" spans="200:201" ht="24.95">
      <c r="GR555" s="1" t="str">
        <f>IF(LEN(Fields!$A555)&gt;0,Fields!$A555,"")</f>
        <v>FAAEN004</v>
      </c>
      <c r="GS555" s="1" t="str">
        <f>IF(LEN(Fields!$B555)&gt;0,Fields!$B555,"")</f>
        <v>FALNKID</v>
      </c>
    </row>
    <row r="556" spans="200:201" ht="24.95">
      <c r="GR556" s="1" t="str">
        <f>IF(LEN(Fields!$A556)&gt;0,Fields!$A556,"")</f>
        <v>FAAEN004</v>
      </c>
      <c r="GS556" s="1" t="str">
        <f>IF(LEN(Fields!$B556)&gt;0,Fields!$B556,"")</f>
        <v>LBL1</v>
      </c>
    </row>
    <row r="557" spans="200:201" ht="24.95">
      <c r="GR557" s="1" t="str">
        <f>IF(LEN(Fields!$A557)&gt;0,Fields!$A557,"")</f>
        <v>FAAEN004</v>
      </c>
      <c r="GS557" s="1" t="str">
        <f>IF(LEN(Fields!$B557)&gt;0,Fields!$B557,"")</f>
        <v>FAOBJ</v>
      </c>
    </row>
    <row r="558" spans="200:201" ht="24.95">
      <c r="GR558" s="1" t="str">
        <f>IF(LEN(Fields!$A558)&gt;0,Fields!$A558,"")</f>
        <v>FAAEN004</v>
      </c>
      <c r="GS558" s="1" t="str">
        <f>IF(LEN(Fields!$B558)&gt;0,Fields!$B558,"")</f>
        <v>FARESCD</v>
      </c>
    </row>
    <row r="559" spans="200:201">
      <c r="GR559" s="1" t="str">
        <f>IF(LEN(Fields!$A559)&gt;0,Fields!$A559,"")</f>
        <v>AEG002</v>
      </c>
      <c r="GS559" s="1" t="str">
        <f>IF(LEN(Fields!$B559)&gt;0,Fields!$B559,"")</f>
        <v>LBL</v>
      </c>
    </row>
    <row r="560" spans="200:201">
      <c r="GR560" s="1" t="str">
        <f>IF(LEN(Fields!$A560)&gt;0,Fields!$A560,"")</f>
        <v>AEG002</v>
      </c>
      <c r="GS560" s="1" t="str">
        <f>IF(LEN(Fields!$B560)&gt;0,Fields!$B560,"")</f>
        <v>AEYN</v>
      </c>
    </row>
    <row r="561" spans="200:201">
      <c r="GR561" s="1" t="str">
        <f>IF(LEN(Fields!$A561)&gt;0,Fields!$A561,"")</f>
        <v>AEG002</v>
      </c>
      <c r="GS561" s="1" t="str">
        <f>IF(LEN(Fields!$B561)&gt;0,Fields!$B561,"")</f>
        <v>AECAT</v>
      </c>
    </row>
    <row r="562" spans="200:201">
      <c r="GR562" s="1" t="str">
        <f>IF(LEN(Fields!$A562)&gt;0,Fields!$A562,"")</f>
        <v>AEG002</v>
      </c>
      <c r="GS562" s="1" t="str">
        <f>IF(LEN(Fields!$B562)&gt;0,Fields!$B562,"")</f>
        <v>AESPID</v>
      </c>
    </row>
    <row r="563" spans="200:201">
      <c r="GR563" s="1" t="str">
        <f>IF(LEN(Fields!$A563)&gt;0,Fields!$A563,"")</f>
        <v>AEG002</v>
      </c>
      <c r="GS563" s="1" t="str">
        <f>IF(LEN(Fields!$B563)&gt;0,Fields!$B563,"")</f>
        <v>AETERM</v>
      </c>
    </row>
    <row r="564" spans="200:201">
      <c r="GR564" s="1" t="str">
        <f>IF(LEN(Fields!$A564)&gt;0,Fields!$A564,"")</f>
        <v>AEG002</v>
      </c>
      <c r="GS564" s="1" t="str">
        <f>IF(LEN(Fields!$B564)&gt;0,Fields!$B564,"")</f>
        <v>AESER</v>
      </c>
    </row>
    <row r="565" spans="200:201">
      <c r="GR565" s="1" t="str">
        <f>IF(LEN(Fields!$A565)&gt;0,Fields!$A565,"")</f>
        <v>AEG002</v>
      </c>
      <c r="GS565" s="1" t="str">
        <f>IF(LEN(Fields!$B565)&gt;0,Fields!$B565,"")</f>
        <v>SAEID</v>
      </c>
    </row>
    <row r="566" spans="200:201">
      <c r="GR566" s="1" t="str">
        <f>IF(LEN(Fields!$A566)&gt;0,Fields!$A566,"")</f>
        <v>AEG002</v>
      </c>
      <c r="GS566" s="1" t="str">
        <f>IF(LEN(Fields!$B566)&gt;0,Fields!$B566,"")</f>
        <v>AESDTH</v>
      </c>
    </row>
    <row r="567" spans="200:201">
      <c r="GR567" s="1" t="str">
        <f>IF(LEN(Fields!$A567)&gt;0,Fields!$A567,"")</f>
        <v>AEG002</v>
      </c>
      <c r="GS567" s="1" t="str">
        <f>IF(LEN(Fields!$B567)&gt;0,Fields!$B567,"")</f>
        <v>AESLIFE</v>
      </c>
    </row>
    <row r="568" spans="200:201" ht="24.95">
      <c r="GR568" s="1" t="str">
        <f>IF(LEN(Fields!$A568)&gt;0,Fields!$A568,"")</f>
        <v>AEG002</v>
      </c>
      <c r="GS568" s="1" t="str">
        <f>IF(LEN(Fields!$B568)&gt;0,Fields!$B568,"")</f>
        <v>AESHOSP</v>
      </c>
    </row>
    <row r="569" spans="200:201" ht="24.95">
      <c r="GR569" s="1" t="str">
        <f>IF(LEN(Fields!$A569)&gt;0,Fields!$A569,"")</f>
        <v>AEG002</v>
      </c>
      <c r="GS569" s="1" t="str">
        <f>IF(LEN(Fields!$B569)&gt;0,Fields!$B569,"")</f>
        <v>AESDISAB</v>
      </c>
    </row>
    <row r="570" spans="200:201" ht="24.95">
      <c r="GR570" s="1" t="str">
        <f>IF(LEN(Fields!$A570)&gt;0,Fields!$A570,"")</f>
        <v>AEG002</v>
      </c>
      <c r="GS570" s="1" t="str">
        <f>IF(LEN(Fields!$B570)&gt;0,Fields!$B570,"")</f>
        <v>AESCONG</v>
      </c>
    </row>
    <row r="571" spans="200:201">
      <c r="GR571" s="1" t="str">
        <f>IF(LEN(Fields!$A571)&gt;0,Fields!$A571,"")</f>
        <v>AEG002</v>
      </c>
      <c r="GS571" s="1" t="str">
        <f>IF(LEN(Fields!$B571)&gt;0,Fields!$B571,"")</f>
        <v>AESMIE</v>
      </c>
    </row>
    <row r="572" spans="200:201" ht="24.95">
      <c r="GR572" s="1" t="str">
        <f>IF(LEN(Fields!$A572)&gt;0,Fields!$A572,"")</f>
        <v>AEG002</v>
      </c>
      <c r="GS572" s="1" t="str">
        <f>IF(LEN(Fields!$B572)&gt;0,Fields!$B572,"")</f>
        <v>AESTDAT</v>
      </c>
    </row>
    <row r="573" spans="200:201" ht="24.95">
      <c r="GR573" s="1" t="str">
        <f>IF(LEN(Fields!$A573)&gt;0,Fields!$A573,"")</f>
        <v>AEG002</v>
      </c>
      <c r="GS573" s="1" t="str">
        <f>IF(LEN(Fields!$B573)&gt;0,Fields!$B573,"")</f>
        <v>AEENDAT</v>
      </c>
    </row>
    <row r="574" spans="200:201">
      <c r="GR574" s="1" t="str">
        <f>IF(LEN(Fields!$A574)&gt;0,Fields!$A574,"")</f>
        <v>AEG002</v>
      </c>
      <c r="GS574" s="1" t="str">
        <f>IF(LEN(Fields!$B574)&gt;0,Fields!$B574,"")</f>
        <v>AEOUT</v>
      </c>
    </row>
    <row r="575" spans="200:201" ht="24.95">
      <c r="GR575" s="1" t="str">
        <f>IF(LEN(Fields!$A575)&gt;0,Fields!$A575,"")</f>
        <v>AEG002</v>
      </c>
      <c r="GS575" s="1" t="str">
        <f>IF(LEN(Fields!$B575)&gt;0,Fields!$B575,"")</f>
        <v>AETOXGR</v>
      </c>
    </row>
    <row r="576" spans="200:201">
      <c r="GR576" s="1" t="str">
        <f>IF(LEN(Fields!$A576)&gt;0,Fields!$A576,"")</f>
        <v>AEG002</v>
      </c>
      <c r="GS576" s="1" t="str">
        <f>IF(LEN(Fields!$B576)&gt;0,Fields!$B576,"")</f>
        <v>AEREL</v>
      </c>
    </row>
    <row r="577" spans="200:201">
      <c r="GR577" s="1" t="str">
        <f>IF(LEN(Fields!$A577)&gt;0,Fields!$A577,"")</f>
        <v>AEG002</v>
      </c>
      <c r="GS577" s="1" t="str">
        <f>IF(LEN(Fields!$B577)&gt;0,Fields!$B577,"")</f>
        <v>AEACN</v>
      </c>
    </row>
    <row r="578" spans="200:201" ht="24.95">
      <c r="GR578" s="1" t="str">
        <f>IF(LEN(Fields!$A578)&gt;0,Fields!$A578,"")</f>
        <v>AEG002</v>
      </c>
      <c r="GS578" s="1" t="str">
        <f>IF(LEN(Fields!$B578)&gt;0,Fields!$B578,"")</f>
        <v>AECONTRT</v>
      </c>
    </row>
    <row r="579" spans="200:201" ht="24.95">
      <c r="GR579" s="1" t="str">
        <f>IF(LEN(Fields!$A579)&gt;0,Fields!$A579,"")</f>
        <v>AEG002</v>
      </c>
      <c r="GS579" s="1" t="str">
        <f>IF(LEN(Fields!$B579)&gt;0,Fields!$B579,"")</f>
        <v>AEDSLTXT</v>
      </c>
    </row>
    <row r="580" spans="200:201" ht="24.95">
      <c r="GR580" s="1" t="str">
        <f>IF(LEN(Fields!$A580)&gt;0,Fields!$A580,"")</f>
        <v>AEG002</v>
      </c>
      <c r="GS580" s="1" t="str">
        <f>IF(LEN(Fields!$B580)&gt;0,Fields!$B580,"")</f>
        <v>OPCODCON</v>
      </c>
    </row>
    <row r="581" spans="200:201" ht="24.95">
      <c r="GR581" s="1" t="str">
        <f>IF(LEN(Fields!$A581)&gt;0,Fields!$A581,"")</f>
        <v>CMG001_1</v>
      </c>
      <c r="GS581" s="1" t="str">
        <f>IF(LEN(Fields!$B581)&gt;0,Fields!$B581,"")</f>
        <v>LBL</v>
      </c>
    </row>
    <row r="582" spans="200:201" ht="24.95">
      <c r="GR582" s="1" t="str">
        <f>IF(LEN(Fields!$A582)&gt;0,Fields!$A582,"")</f>
        <v>CMG001_1</v>
      </c>
      <c r="GS582" s="1" t="str">
        <f>IF(LEN(Fields!$B582)&gt;0,Fields!$B582,"")</f>
        <v>CMYN</v>
      </c>
    </row>
    <row r="583" spans="200:201" ht="24.95">
      <c r="GR583" s="1" t="str">
        <f>IF(LEN(Fields!$A583)&gt;0,Fields!$A583,"")</f>
        <v>CMG001_1</v>
      </c>
      <c r="GS583" s="1" t="str">
        <f>IF(LEN(Fields!$B583)&gt;0,Fields!$B583,"")</f>
        <v>CMCAT</v>
      </c>
    </row>
    <row r="584" spans="200:201" ht="24.95">
      <c r="GR584" s="1" t="str">
        <f>IF(LEN(Fields!$A584)&gt;0,Fields!$A584,"")</f>
        <v>CMG001_1</v>
      </c>
      <c r="GS584" s="1" t="str">
        <f>IF(LEN(Fields!$B584)&gt;0,Fields!$B584,"")</f>
        <v>CMREFID</v>
      </c>
    </row>
    <row r="585" spans="200:201" ht="24.95">
      <c r="GR585" s="1" t="str">
        <f>IF(LEN(Fields!$A585)&gt;0,Fields!$A585,"")</f>
        <v>CMG001_1</v>
      </c>
      <c r="GS585" s="1" t="str">
        <f>IF(LEN(Fields!$B585)&gt;0,Fields!$B585,"")</f>
        <v>CMTRT</v>
      </c>
    </row>
    <row r="586" spans="200:201" ht="24.95">
      <c r="GR586" s="1" t="str">
        <f>IF(LEN(Fields!$A586)&gt;0,Fields!$A586,"")</f>
        <v>CMG001_1</v>
      </c>
      <c r="GS586" s="1" t="str">
        <f>IF(LEN(Fields!$B586)&gt;0,Fields!$B586,"")</f>
        <v>CMDOSTXT</v>
      </c>
    </row>
    <row r="587" spans="200:201" ht="24.95">
      <c r="GR587" s="1" t="str">
        <f>IF(LEN(Fields!$A587)&gt;0,Fields!$A587,"")</f>
        <v>CMG001_1</v>
      </c>
      <c r="GS587" s="1" t="str">
        <f>IF(LEN(Fields!$B587)&gt;0,Fields!$B587,"")</f>
        <v>CMDOSU</v>
      </c>
    </row>
    <row r="588" spans="200:201" ht="24.95">
      <c r="GR588" s="1" t="str">
        <f>IF(LEN(Fields!$A588)&gt;0,Fields!$A588,"")</f>
        <v>CMG001_1</v>
      </c>
      <c r="GS588" s="1" t="str">
        <f>IF(LEN(Fields!$B588)&gt;0,Fields!$B588,"")</f>
        <v>CMDOSFRQ</v>
      </c>
    </row>
    <row r="589" spans="200:201" ht="24.95">
      <c r="GR589" s="1" t="str">
        <f>IF(LEN(Fields!$A589)&gt;0,Fields!$A589,"")</f>
        <v>CMG001_1</v>
      </c>
      <c r="GS589" s="1" t="str">
        <f>IF(LEN(Fields!$B589)&gt;0,Fields!$B589,"")</f>
        <v>CMROUTE</v>
      </c>
    </row>
    <row r="590" spans="200:201" ht="24.95">
      <c r="GR590" s="1" t="str">
        <f>IF(LEN(Fields!$A590)&gt;0,Fields!$A590,"")</f>
        <v>CMG001_1</v>
      </c>
      <c r="GS590" s="1" t="str">
        <f>IF(LEN(Fields!$B590)&gt;0,Fields!$B590,"")</f>
        <v>CMINDC1</v>
      </c>
    </row>
    <row r="591" spans="200:201" ht="24.95">
      <c r="GR591" s="1" t="str">
        <f>IF(LEN(Fields!$A591)&gt;0,Fields!$A591,"")</f>
        <v>CMG001_1</v>
      </c>
      <c r="GS591" s="1" t="str">
        <f>IF(LEN(Fields!$B591)&gt;0,Fields!$B591,"")</f>
        <v>CMINDC2</v>
      </c>
    </row>
    <row r="592" spans="200:201" ht="24.95">
      <c r="GR592" s="1" t="str">
        <f>IF(LEN(Fields!$A592)&gt;0,Fields!$A592,"")</f>
        <v>CMG001_1</v>
      </c>
      <c r="GS592" s="1" t="str">
        <f>IF(LEN(Fields!$B592)&gt;0,Fields!$B592,"")</f>
        <v>CMINDRV1</v>
      </c>
    </row>
    <row r="593" spans="200:201" ht="24.95">
      <c r="GR593" s="1" t="str">
        <f>IF(LEN(Fields!$A593)&gt;0,Fields!$A593,"")</f>
        <v>CMG001_1</v>
      </c>
      <c r="GS593" s="1" t="str">
        <f>IF(LEN(Fields!$B593)&gt;0,Fields!$B593,"")</f>
        <v>CMINDRV2</v>
      </c>
    </row>
    <row r="594" spans="200:201" ht="24.95">
      <c r="GR594" s="1" t="str">
        <f>IF(LEN(Fields!$A594)&gt;0,Fields!$A594,"")</f>
        <v>CMG001_1</v>
      </c>
      <c r="GS594" s="1" t="str">
        <f>IF(LEN(Fields!$B594)&gt;0,Fields!$B594,"")</f>
        <v>CMINDSP</v>
      </c>
    </row>
    <row r="595" spans="200:201" ht="24.95">
      <c r="GR595" s="1" t="str">
        <f>IF(LEN(Fields!$A595)&gt;0,Fields!$A595,"")</f>
        <v>CMG001_1</v>
      </c>
      <c r="GS595" s="1" t="str">
        <f>IF(LEN(Fields!$B595)&gt;0,Fields!$B595,"")</f>
        <v>CMSTDAT</v>
      </c>
    </row>
    <row r="596" spans="200:201" ht="24.95">
      <c r="GR596" s="1" t="str">
        <f>IF(LEN(Fields!$A596)&gt;0,Fields!$A596,"")</f>
        <v>CMG001_1</v>
      </c>
      <c r="GS596" s="1" t="str">
        <f>IF(LEN(Fields!$B596)&gt;0,Fields!$B596,"")</f>
        <v>CMENDAT</v>
      </c>
    </row>
    <row r="597" spans="200:201" ht="24.95">
      <c r="GR597" s="1" t="str">
        <f>IF(LEN(Fields!$A597)&gt;0,Fields!$A597,"")</f>
        <v>CMG001_1</v>
      </c>
      <c r="GS597" s="1" t="str">
        <f>IF(LEN(Fields!$B597)&gt;0,Fields!$B597,"")</f>
        <v>CMONGO</v>
      </c>
    </row>
    <row r="598" spans="200:201" ht="24.95">
      <c r="GR598" s="1" t="str">
        <f>IF(LEN(Fields!$A598)&gt;0,Fields!$A598,"")</f>
        <v>CMG001_1</v>
      </c>
      <c r="GS598" s="1" t="str">
        <f>IF(LEN(Fields!$B598)&gt;0,Fields!$B598,"")</f>
        <v>OPCODCON</v>
      </c>
    </row>
    <row r="599" spans="200:201">
      <c r="GR599" s="1" t="str">
        <f>IF(LEN(Fields!$A599)&gt;0,Fields!$A599,"")</f>
        <v>CMG001</v>
      </c>
      <c r="GS599" s="1" t="str">
        <f>IF(LEN(Fields!$B599)&gt;0,Fields!$B599,"")</f>
        <v>LBL</v>
      </c>
    </row>
    <row r="600" spans="200:201">
      <c r="GR600" s="1" t="str">
        <f>IF(LEN(Fields!$A600)&gt;0,Fields!$A600,"")</f>
        <v>CMG001</v>
      </c>
      <c r="GS600" s="1" t="str">
        <f>IF(LEN(Fields!$B600)&gt;0,Fields!$B600,"")</f>
        <v>CMYN</v>
      </c>
    </row>
    <row r="601" spans="200:201">
      <c r="GR601" s="1" t="str">
        <f>IF(LEN(Fields!$A601)&gt;0,Fields!$A601,"")</f>
        <v>CMG001</v>
      </c>
      <c r="GS601" s="1" t="str">
        <f>IF(LEN(Fields!$B601)&gt;0,Fields!$B601,"")</f>
        <v>CMCAT</v>
      </c>
    </row>
    <row r="602" spans="200:201" ht="24.95">
      <c r="GR602" s="1" t="str">
        <f>IF(LEN(Fields!$A602)&gt;0,Fields!$A602,"")</f>
        <v>CMG001</v>
      </c>
      <c r="GS602" s="1" t="str">
        <f>IF(LEN(Fields!$B602)&gt;0,Fields!$B602,"")</f>
        <v>CMREFID</v>
      </c>
    </row>
    <row r="603" spans="200:201">
      <c r="GR603" s="1" t="str">
        <f>IF(LEN(Fields!$A603)&gt;0,Fields!$A603,"")</f>
        <v>CMG001</v>
      </c>
      <c r="GS603" s="1" t="str">
        <f>IF(LEN(Fields!$B603)&gt;0,Fields!$B603,"")</f>
        <v>CMTRT</v>
      </c>
    </row>
    <row r="604" spans="200:201" ht="24.95">
      <c r="GR604" s="1" t="str">
        <f>IF(LEN(Fields!$A604)&gt;0,Fields!$A604,"")</f>
        <v>CMG001</v>
      </c>
      <c r="GS604" s="1" t="str">
        <f>IF(LEN(Fields!$B604)&gt;0,Fields!$B604,"")</f>
        <v>CMDOSTXT</v>
      </c>
    </row>
    <row r="605" spans="200:201">
      <c r="GR605" s="1" t="str">
        <f>IF(LEN(Fields!$A605)&gt;0,Fields!$A605,"")</f>
        <v>CMG001</v>
      </c>
      <c r="GS605" s="1" t="str">
        <f>IF(LEN(Fields!$B605)&gt;0,Fields!$B605,"")</f>
        <v>CMDOSU</v>
      </c>
    </row>
    <row r="606" spans="200:201" ht="24.95">
      <c r="GR606" s="1" t="str">
        <f>IF(LEN(Fields!$A606)&gt;0,Fields!$A606,"")</f>
        <v>CMG001</v>
      </c>
      <c r="GS606" s="1" t="str">
        <f>IF(LEN(Fields!$B606)&gt;0,Fields!$B606,"")</f>
        <v>CMDOSFRQ</v>
      </c>
    </row>
    <row r="607" spans="200:201" ht="24.95">
      <c r="GR607" s="1" t="str">
        <f>IF(LEN(Fields!$A607)&gt;0,Fields!$A607,"")</f>
        <v>CMG001</v>
      </c>
      <c r="GS607" s="1" t="str">
        <f>IF(LEN(Fields!$B607)&gt;0,Fields!$B607,"")</f>
        <v>CMROUTE</v>
      </c>
    </row>
    <row r="608" spans="200:201" ht="24.95">
      <c r="GR608" s="1" t="str">
        <f>IF(LEN(Fields!$A608)&gt;0,Fields!$A608,"")</f>
        <v>CMG001</v>
      </c>
      <c r="GS608" s="1" t="str">
        <f>IF(LEN(Fields!$B608)&gt;0,Fields!$B608,"")</f>
        <v>CMINDC1</v>
      </c>
    </row>
    <row r="609" spans="200:201" ht="24.95">
      <c r="GR609" s="1" t="str">
        <f>IF(LEN(Fields!$A609)&gt;0,Fields!$A609,"")</f>
        <v>CMG001</v>
      </c>
      <c r="GS609" s="1" t="str">
        <f>IF(LEN(Fields!$B609)&gt;0,Fields!$B609,"")</f>
        <v>CMINDC2</v>
      </c>
    </row>
    <row r="610" spans="200:201" ht="24.95">
      <c r="GR610" s="1" t="str">
        <f>IF(LEN(Fields!$A610)&gt;0,Fields!$A610,"")</f>
        <v>CMG001</v>
      </c>
      <c r="GS610" s="1" t="str">
        <f>IF(LEN(Fields!$B610)&gt;0,Fields!$B610,"")</f>
        <v>CMINDRV1</v>
      </c>
    </row>
    <row r="611" spans="200:201" ht="24.95">
      <c r="GR611" s="1" t="str">
        <f>IF(LEN(Fields!$A611)&gt;0,Fields!$A611,"")</f>
        <v>CMG001</v>
      </c>
      <c r="GS611" s="1" t="str">
        <f>IF(LEN(Fields!$B611)&gt;0,Fields!$B611,"")</f>
        <v>CMINDRV2</v>
      </c>
    </row>
    <row r="612" spans="200:201" ht="24.95">
      <c r="GR612" s="1" t="str">
        <f>IF(LEN(Fields!$A612)&gt;0,Fields!$A612,"")</f>
        <v>CMG001</v>
      </c>
      <c r="GS612" s="1" t="str">
        <f>IF(LEN(Fields!$B612)&gt;0,Fields!$B612,"")</f>
        <v>CMINDSP</v>
      </c>
    </row>
    <row r="613" spans="200:201" ht="24.95">
      <c r="GR613" s="1" t="str">
        <f>IF(LEN(Fields!$A613)&gt;0,Fields!$A613,"")</f>
        <v>CMG001</v>
      </c>
      <c r="GS613" s="1" t="str">
        <f>IF(LEN(Fields!$B613)&gt;0,Fields!$B613,"")</f>
        <v>CMSTDAT</v>
      </c>
    </row>
    <row r="614" spans="200:201" ht="24.95">
      <c r="GR614" s="1" t="str">
        <f>IF(LEN(Fields!$A614)&gt;0,Fields!$A614,"")</f>
        <v>CMG001</v>
      </c>
      <c r="GS614" s="1" t="str">
        <f>IF(LEN(Fields!$B614)&gt;0,Fields!$B614,"")</f>
        <v>CMENDAT</v>
      </c>
    </row>
    <row r="615" spans="200:201" ht="24.95">
      <c r="GR615" s="1" t="str">
        <f>IF(LEN(Fields!$A615)&gt;0,Fields!$A615,"")</f>
        <v>CMG001</v>
      </c>
      <c r="GS615" s="1" t="str">
        <f>IF(LEN(Fields!$B615)&gt;0,Fields!$B615,"")</f>
        <v>CMONGO</v>
      </c>
    </row>
    <row r="616" spans="200:201" ht="24.95">
      <c r="GR616" s="1" t="str">
        <f>IF(LEN(Fields!$A616)&gt;0,Fields!$A616,"")</f>
        <v>CMG001</v>
      </c>
      <c r="GS616" s="1" t="str">
        <f>IF(LEN(Fields!$B616)&gt;0,Fields!$B616,"")</f>
        <v>OPCODCON</v>
      </c>
    </row>
    <row r="617" spans="200:201">
      <c r="GR617" s="1" t="str">
        <f>IF(LEN(Fields!$A617)&gt;0,Fields!$A617,"")</f>
        <v>MHG001</v>
      </c>
      <c r="GS617" s="1" t="str">
        <f>IF(LEN(Fields!$B617)&gt;0,Fields!$B617,"")</f>
        <v>MHYN</v>
      </c>
    </row>
    <row r="618" spans="200:201">
      <c r="GR618" s="1" t="str">
        <f>IF(LEN(Fields!$A618)&gt;0,Fields!$A618,"")</f>
        <v>MHG001</v>
      </c>
      <c r="GS618" s="1" t="str">
        <f>IF(LEN(Fields!$B618)&gt;0,Fields!$B618,"")</f>
        <v>MHCAT</v>
      </c>
    </row>
    <row r="619" spans="200:201">
      <c r="GR619" s="1" t="str">
        <f>IF(LEN(Fields!$A619)&gt;0,Fields!$A619,"")</f>
        <v>MHG001</v>
      </c>
      <c r="GS619" s="1" t="str">
        <f>IF(LEN(Fields!$B619)&gt;0,Fields!$B619,"")</f>
        <v>MHTERM</v>
      </c>
    </row>
    <row r="620" spans="200:201" ht="24.95">
      <c r="GR620" s="1" t="str">
        <f>IF(LEN(Fields!$A620)&gt;0,Fields!$A620,"")</f>
        <v>MHG001</v>
      </c>
      <c r="GS620" s="1" t="str">
        <f>IF(LEN(Fields!$B620)&gt;0,Fields!$B620,"")</f>
        <v>MHSTDAT</v>
      </c>
    </row>
    <row r="621" spans="200:201" ht="24.95">
      <c r="GR621" s="1" t="str">
        <f>IF(LEN(Fields!$A621)&gt;0,Fields!$A621,"")</f>
        <v>MHG001</v>
      </c>
      <c r="GS621" s="1" t="str">
        <f>IF(LEN(Fields!$B621)&gt;0,Fields!$B621,"")</f>
        <v>MHONGO</v>
      </c>
    </row>
    <row r="622" spans="200:201" ht="24.95">
      <c r="GR622" s="1" t="str">
        <f>IF(LEN(Fields!$A622)&gt;0,Fields!$A622,"")</f>
        <v>MHG001</v>
      </c>
      <c r="GS622" s="1" t="str">
        <f>IF(LEN(Fields!$B622)&gt;0,Fields!$B622,"")</f>
        <v>MHDSLTXT</v>
      </c>
    </row>
    <row r="623" spans="200:201" ht="24.95">
      <c r="GR623" s="1" t="str">
        <f>IF(LEN(Fields!$A623)&gt;0,Fields!$A623,"")</f>
        <v>MHG001</v>
      </c>
      <c r="GS623" s="1" t="str">
        <f>IF(LEN(Fields!$B623)&gt;0,Fields!$B623,"")</f>
        <v>OPCODCON</v>
      </c>
    </row>
    <row r="624" spans="200:201" ht="24.95">
      <c r="GR624" s="1" t="str">
        <f>IF(LEN(Fields!$A624)&gt;0,Fields!$A624,"")</f>
        <v>MHN003_TR</v>
      </c>
      <c r="GS624" s="1" t="str">
        <f>IF(LEN(Fields!$B624)&gt;0,Fields!$B624,"")</f>
        <v>MHCAT</v>
      </c>
    </row>
    <row r="625" spans="200:201" ht="24.95">
      <c r="GR625" s="1" t="str">
        <f>IF(LEN(Fields!$A625)&gt;0,Fields!$A625,"")</f>
        <v>MHN003_TR</v>
      </c>
      <c r="GS625" s="1" t="str">
        <f>IF(LEN(Fields!$B625)&gt;0,Fields!$B625,"")</f>
        <v>MHTERM</v>
      </c>
    </row>
    <row r="626" spans="200:201" ht="24.95">
      <c r="GR626" s="1" t="str">
        <f>IF(LEN(Fields!$A626)&gt;0,Fields!$A626,"")</f>
        <v>MHN003_TR</v>
      </c>
      <c r="GS626" s="1" t="str">
        <f>IF(LEN(Fields!$B626)&gt;0,Fields!$B626,"")</f>
        <v>MHSTDAT</v>
      </c>
    </row>
    <row r="627" spans="200:201" ht="24.95">
      <c r="GR627" s="1" t="str">
        <f>IF(LEN(Fields!$A627)&gt;0,Fields!$A627,"")</f>
        <v>MHN003_TR</v>
      </c>
      <c r="GS627" s="1" t="str">
        <f>IF(LEN(Fields!$B627)&gt;0,Fields!$B627,"")</f>
        <v>MHLNKID</v>
      </c>
    </row>
    <row r="628" spans="200:201" ht="24.95">
      <c r="GR628" s="1" t="str">
        <f>IF(LEN(Fields!$A628)&gt;0,Fields!$A628,"")</f>
        <v>MHN003_TR</v>
      </c>
      <c r="GS628" s="1" t="str">
        <f>IF(LEN(Fields!$B628)&gt;0,Fields!$B628,"")</f>
        <v>FALNKID</v>
      </c>
    </row>
    <row r="629" spans="200:201" ht="24.95">
      <c r="GR629" s="1" t="str">
        <f>IF(LEN(Fields!$A629)&gt;0,Fields!$A629,"")</f>
        <v>MHN003_TR</v>
      </c>
      <c r="GS629" s="1" t="str">
        <f>IF(LEN(Fields!$B629)&gt;0,Fields!$B629,"")</f>
        <v>FACAT</v>
      </c>
    </row>
    <row r="630" spans="200:201" ht="24.95">
      <c r="GR630" s="1" t="str">
        <f>IF(LEN(Fields!$A630)&gt;0,Fields!$A630,"")</f>
        <v>MHN003_TR</v>
      </c>
      <c r="GS630" s="1" t="str">
        <f>IF(LEN(Fields!$B630)&gt;0,Fields!$B630,"")</f>
        <v>FADAT</v>
      </c>
    </row>
    <row r="631" spans="200:201" ht="24.95">
      <c r="GR631" s="1" t="str">
        <f>IF(LEN(Fields!$A631)&gt;0,Fields!$A631,"")</f>
        <v>MHN003_TR</v>
      </c>
      <c r="GS631" s="1" t="str">
        <f>IF(LEN(Fields!$B631)&gt;0,Fields!$B631,"")</f>
        <v>FARESCD_2</v>
      </c>
    </row>
    <row r="632" spans="200:201" ht="24.95">
      <c r="GR632" s="1" t="str">
        <f>IF(LEN(Fields!$A632)&gt;0,Fields!$A632,"")</f>
        <v>MHN003_TR</v>
      </c>
      <c r="GS632" s="1" t="str">
        <f>IF(LEN(Fields!$B632)&gt;0,Fields!$B632,"")</f>
        <v>FARESN_1</v>
      </c>
    </row>
    <row r="633" spans="200:201" ht="24.95">
      <c r="GR633" s="1" t="str">
        <f>IF(LEN(Fields!$A633)&gt;0,Fields!$A633,"")</f>
        <v>MHN003_TR</v>
      </c>
      <c r="GS633" s="1" t="str">
        <f>IF(LEN(Fields!$B633)&gt;0,Fields!$B633,"")</f>
        <v>FARESN_2</v>
      </c>
    </row>
    <row r="634" spans="200:201" ht="24.95">
      <c r="GR634" s="1" t="str">
        <f>IF(LEN(Fields!$A634)&gt;0,Fields!$A634,"")</f>
        <v>MHN003_TR</v>
      </c>
      <c r="GS634" s="1" t="str">
        <f>IF(LEN(Fields!$B634)&gt;0,Fields!$B634,"")</f>
        <v>FARESDAT_2</v>
      </c>
    </row>
    <row r="635" spans="200:201" ht="24.95">
      <c r="GR635" s="1" t="str">
        <f>IF(LEN(Fields!$A635)&gt;0,Fields!$A635,"")</f>
        <v>CEN004_TR</v>
      </c>
      <c r="GS635" s="1" t="str">
        <f>IF(LEN(Fields!$B635)&gt;0,Fields!$B635,"")</f>
        <v>CECAT</v>
      </c>
    </row>
    <row r="636" spans="200:201" ht="24.95">
      <c r="GR636" s="1" t="str">
        <f>IF(LEN(Fields!$A636)&gt;0,Fields!$A636,"")</f>
        <v>CEN004_TR</v>
      </c>
      <c r="GS636" s="1" t="str">
        <f>IF(LEN(Fields!$B636)&gt;0,Fields!$B636,"")</f>
        <v>CELNKID</v>
      </c>
    </row>
    <row r="637" spans="200:201" ht="24.95">
      <c r="GR637" s="1" t="str">
        <f>IF(LEN(Fields!$A637)&gt;0,Fields!$A637,"")</f>
        <v>CEN004_TR</v>
      </c>
      <c r="GS637" s="1" t="str">
        <f>IF(LEN(Fields!$B637)&gt;0,Fields!$B637,"")</f>
        <v>CETERM</v>
      </c>
    </row>
    <row r="638" spans="200:201" ht="24.95">
      <c r="GR638" s="1" t="str">
        <f>IF(LEN(Fields!$A638)&gt;0,Fields!$A638,"")</f>
        <v>CEN004_TR</v>
      </c>
      <c r="GS638" s="1" t="str">
        <f>IF(LEN(Fields!$B638)&gt;0,Fields!$B638,"")</f>
        <v>CESTDAT</v>
      </c>
    </row>
    <row r="639" spans="200:201" ht="24.95">
      <c r="GR639" s="1" t="str">
        <f>IF(LEN(Fields!$A639)&gt;0,Fields!$A639,"")</f>
        <v>CEN004_TR</v>
      </c>
      <c r="GS639" s="1" t="str">
        <f>IF(LEN(Fields!$B639)&gt;0,Fields!$B639,"")</f>
        <v>SUBHOSP</v>
      </c>
    </row>
    <row r="640" spans="200:201" ht="24.95">
      <c r="GR640" s="1" t="str">
        <f>IF(LEN(Fields!$A640)&gt;0,Fields!$A640,"")</f>
        <v>CEN004_TR</v>
      </c>
      <c r="GS640" s="1" t="str">
        <f>IF(LEN(Fields!$B640)&gt;0,Fields!$B640,"")</f>
        <v>STRUSTAT</v>
      </c>
    </row>
    <row r="641" spans="200:201" ht="24.95">
      <c r="GR641" s="1" t="str">
        <f>IF(LEN(Fields!$A641)&gt;0,Fields!$A641,"")</f>
        <v>CEN004_TR</v>
      </c>
      <c r="GS641" s="1" t="str">
        <f>IF(LEN(Fields!$B641)&gt;0,Fields!$B641,"")</f>
        <v>CEENDAT</v>
      </c>
    </row>
    <row r="642" spans="200:201" ht="24.95">
      <c r="GR642" s="1" t="str">
        <f>IF(LEN(Fields!$A642)&gt;0,Fields!$A642,"")</f>
        <v>CEN004_TR</v>
      </c>
      <c r="GS642" s="1" t="str">
        <f>IF(LEN(Fields!$B642)&gt;0,Fields!$B642,"")</f>
        <v>RECMSR</v>
      </c>
    </row>
    <row r="643" spans="200:201" ht="24.95">
      <c r="GR643" s="1" t="str">
        <f>IF(LEN(Fields!$A643)&gt;0,Fields!$A643,"")</f>
        <v>CEN004_TR</v>
      </c>
      <c r="GS643" s="1" t="str">
        <f>IF(LEN(Fields!$B643)&gt;0,Fields!$B643,"")</f>
        <v>EDSSRLT</v>
      </c>
    </row>
    <row r="644" spans="200:201" ht="24.95">
      <c r="GR644" s="1" t="str">
        <f>IF(LEN(Fields!$A644)&gt;0,Fields!$A644,"")</f>
        <v>CEN004_TR</v>
      </c>
      <c r="GS644" s="1" t="str">
        <f>IF(LEN(Fields!$B644)&gt;0,Fields!$B644,"")</f>
        <v>EDSSDAT</v>
      </c>
    </row>
    <row r="645" spans="200:201" ht="24.95">
      <c r="GR645" s="1" t="str">
        <f>IF(LEN(Fields!$A645)&gt;0,Fields!$A645,"")</f>
        <v>CEN004_TR</v>
      </c>
      <c r="GS645" s="1" t="str">
        <f>IF(LEN(Fields!$B645)&gt;0,Fields!$B645,"")</f>
        <v>CEREASND</v>
      </c>
    </row>
    <row r="646" spans="200:201" ht="24.95">
      <c r="GR646" s="1" t="str">
        <f>IF(LEN(Fields!$A646)&gt;0,Fields!$A646,"")</f>
        <v>CEN004_TR</v>
      </c>
      <c r="GS646" s="1" t="str">
        <f>IF(LEN(Fields!$B646)&gt;0,Fields!$B646,"")</f>
        <v>FALNKID</v>
      </c>
    </row>
    <row r="647" spans="200:201" ht="24.95">
      <c r="GR647" s="1" t="str">
        <f>IF(LEN(Fields!$A647)&gt;0,Fields!$A647,"")</f>
        <v>CEN004_TR</v>
      </c>
      <c r="GS647" s="1" t="str">
        <f>IF(LEN(Fields!$B647)&gt;0,Fields!$B647,"")</f>
        <v>FACAT</v>
      </c>
    </row>
    <row r="648" spans="200:201">
      <c r="GR648" s="1" t="str">
        <f>IF(LEN(Fields!$A648)&gt;0,Fields!$A648,"")</f>
        <v>CMN009</v>
      </c>
      <c r="GS648" s="1" t="str">
        <f>IF(LEN(Fields!$B648)&gt;0,Fields!$B648,"")</f>
        <v>CMYN</v>
      </c>
    </row>
    <row r="649" spans="200:201">
      <c r="GR649" s="1" t="str">
        <f>IF(LEN(Fields!$A649)&gt;0,Fields!$A649,"")</f>
        <v>CMN009</v>
      </c>
      <c r="GS649" s="1" t="str">
        <f>IF(LEN(Fields!$B649)&gt;0,Fields!$B649,"")</f>
        <v>CMCAT</v>
      </c>
    </row>
    <row r="650" spans="200:201">
      <c r="GR650" s="1" t="str">
        <f>IF(LEN(Fields!$A650)&gt;0,Fields!$A650,"")</f>
        <v>CMN009</v>
      </c>
      <c r="GS650" s="1" t="str">
        <f>IF(LEN(Fields!$B650)&gt;0,Fields!$B650,"")</f>
        <v>CMSCAT</v>
      </c>
    </row>
    <row r="651" spans="200:201" ht="24.95">
      <c r="GR651" s="1" t="str">
        <f>IF(LEN(Fields!$A651)&gt;0,Fields!$A651,"")</f>
        <v>CMN009</v>
      </c>
      <c r="GS651" s="1" t="str">
        <f>IF(LEN(Fields!$B651)&gt;0,Fields!$B651,"")</f>
        <v>CMINDC1</v>
      </c>
    </row>
    <row r="652" spans="200:201">
      <c r="GR652" s="1" t="str">
        <f>IF(LEN(Fields!$A652)&gt;0,Fields!$A652,"")</f>
        <v>CMN009</v>
      </c>
      <c r="GS652" s="1" t="str">
        <f>IF(LEN(Fields!$B652)&gt;0,Fields!$B652,"")</f>
        <v>CMTRT</v>
      </c>
    </row>
    <row r="653" spans="200:201" ht="24.95">
      <c r="GR653" s="1" t="str">
        <f>IF(LEN(Fields!$A653)&gt;0,Fields!$A653,"")</f>
        <v>CMN009</v>
      </c>
      <c r="GS653" s="1" t="str">
        <f>IF(LEN(Fields!$B653)&gt;0,Fields!$B653,"")</f>
        <v>CMROUTE</v>
      </c>
    </row>
    <row r="654" spans="200:201">
      <c r="GR654" s="1" t="str">
        <f>IF(LEN(Fields!$A654)&gt;0,Fields!$A654,"")</f>
        <v>CMN009</v>
      </c>
      <c r="GS654" s="1" t="str">
        <f>IF(LEN(Fields!$B654)&gt;0,Fields!$B654,"")</f>
        <v>RESDC</v>
      </c>
    </row>
    <row r="655" spans="200:201" ht="24.95">
      <c r="GR655" s="1" t="str">
        <f>IF(LEN(Fields!$A655)&gt;0,Fields!$A655,"")</f>
        <v>CMN009</v>
      </c>
      <c r="GS655" s="1" t="str">
        <f>IF(LEN(Fields!$B655)&gt;0,Fields!$B655,"")</f>
        <v>CMSTDAT</v>
      </c>
    </row>
    <row r="656" spans="200:201" ht="24.95">
      <c r="GR656" s="1" t="str">
        <f>IF(LEN(Fields!$A656)&gt;0,Fields!$A656,"")</f>
        <v>CMN009</v>
      </c>
      <c r="GS656" s="1" t="str">
        <f>IF(LEN(Fields!$B656)&gt;0,Fields!$B656,"")</f>
        <v>CMENDAT</v>
      </c>
    </row>
    <row r="657" spans="200:201" ht="24.95">
      <c r="GR657" s="1" t="str">
        <f>IF(LEN(Fields!$A657)&gt;0,Fields!$A657,"")</f>
        <v>CMN009</v>
      </c>
      <c r="GS657" s="1" t="str">
        <f>IF(LEN(Fields!$B657)&gt;0,Fields!$B657,"")</f>
        <v>OPCODCON</v>
      </c>
    </row>
    <row r="658" spans="200:201" ht="24.95">
      <c r="GR658" s="1" t="str">
        <f>IF(LEN(Fields!$A658)&gt;0,Fields!$A658,"")</f>
        <v>PRG001_1</v>
      </c>
      <c r="GS658" s="1" t="str">
        <f>IF(LEN(Fields!$B658)&gt;0,Fields!$B658,"")</f>
        <v>LBL</v>
      </c>
    </row>
    <row r="659" spans="200:201" ht="24.95">
      <c r="GR659" s="1" t="str">
        <f>IF(LEN(Fields!$A659)&gt;0,Fields!$A659,"")</f>
        <v>PRG001_1</v>
      </c>
      <c r="GS659" s="1" t="str">
        <f>IF(LEN(Fields!$B659)&gt;0,Fields!$B659,"")</f>
        <v>PRYN</v>
      </c>
    </row>
    <row r="660" spans="200:201" ht="24.95">
      <c r="GR660" s="1" t="str">
        <f>IF(LEN(Fields!$A660)&gt;0,Fields!$A660,"")</f>
        <v>PRG001_1</v>
      </c>
      <c r="GS660" s="1" t="str">
        <f>IF(LEN(Fields!$B660)&gt;0,Fields!$B660,"")</f>
        <v>PRCAT</v>
      </c>
    </row>
    <row r="661" spans="200:201" ht="24.95">
      <c r="GR661" s="1" t="str">
        <f>IF(LEN(Fields!$A661)&gt;0,Fields!$A661,"")</f>
        <v>PRG001_1</v>
      </c>
      <c r="GS661" s="1" t="str">
        <f>IF(LEN(Fields!$B661)&gt;0,Fields!$B661,"")</f>
        <v>PRREFID</v>
      </c>
    </row>
    <row r="662" spans="200:201" ht="24.95">
      <c r="GR662" s="1" t="str">
        <f>IF(LEN(Fields!$A662)&gt;0,Fields!$A662,"")</f>
        <v>PRG001_1</v>
      </c>
      <c r="GS662" s="1" t="str">
        <f>IF(LEN(Fields!$B662)&gt;0,Fields!$B662,"")</f>
        <v>PRTRT</v>
      </c>
    </row>
    <row r="663" spans="200:201" ht="24.95">
      <c r="GR663" s="1" t="str">
        <f>IF(LEN(Fields!$A663)&gt;0,Fields!$A663,"")</f>
        <v>PRG001_1</v>
      </c>
      <c r="GS663" s="1" t="str">
        <f>IF(LEN(Fields!$B663)&gt;0,Fields!$B663,"")</f>
        <v>PRINDC1</v>
      </c>
    </row>
    <row r="664" spans="200:201" ht="24.95">
      <c r="GR664" s="1" t="str">
        <f>IF(LEN(Fields!$A664)&gt;0,Fields!$A664,"")</f>
        <v>PRG001_1</v>
      </c>
      <c r="GS664" s="1" t="str">
        <f>IF(LEN(Fields!$B664)&gt;0,Fields!$B664,"")</f>
        <v>PRINDC2</v>
      </c>
    </row>
    <row r="665" spans="200:201" ht="24.95">
      <c r="GR665" s="1" t="str">
        <f>IF(LEN(Fields!$A665)&gt;0,Fields!$A665,"")</f>
        <v>PRG001_1</v>
      </c>
      <c r="GS665" s="1" t="str">
        <f>IF(LEN(Fields!$B665)&gt;0,Fields!$B665,"")</f>
        <v>PRINDRV1</v>
      </c>
    </row>
    <row r="666" spans="200:201" ht="24.95">
      <c r="GR666" s="1" t="str">
        <f>IF(LEN(Fields!$A666)&gt;0,Fields!$A666,"")</f>
        <v>PRG001_1</v>
      </c>
      <c r="GS666" s="1" t="str">
        <f>IF(LEN(Fields!$B666)&gt;0,Fields!$B666,"")</f>
        <v>PRINDRV2</v>
      </c>
    </row>
    <row r="667" spans="200:201" ht="24.95">
      <c r="GR667" s="1" t="str">
        <f>IF(LEN(Fields!$A667)&gt;0,Fields!$A667,"")</f>
        <v>PRG001_1</v>
      </c>
      <c r="GS667" s="1" t="str">
        <f>IF(LEN(Fields!$B667)&gt;0,Fields!$B667,"")</f>
        <v>PRINDSP</v>
      </c>
    </row>
    <row r="668" spans="200:201" ht="24.95">
      <c r="GR668" s="1" t="str">
        <f>IF(LEN(Fields!$A668)&gt;0,Fields!$A668,"")</f>
        <v>PRG001_1</v>
      </c>
      <c r="GS668" s="1" t="str">
        <f>IF(LEN(Fields!$B668)&gt;0,Fields!$B668,"")</f>
        <v>PRSTDAT</v>
      </c>
    </row>
    <row r="669" spans="200:201" ht="24.95">
      <c r="GR669" s="1" t="str">
        <f>IF(LEN(Fields!$A669)&gt;0,Fields!$A669,"")</f>
        <v>PRG001_1</v>
      </c>
      <c r="GS669" s="1" t="str">
        <f>IF(LEN(Fields!$B669)&gt;0,Fields!$B669,"")</f>
        <v>PRENDAT</v>
      </c>
    </row>
    <row r="670" spans="200:201" ht="24.95">
      <c r="GR670" s="1" t="str">
        <f>IF(LEN(Fields!$A670)&gt;0,Fields!$A670,"")</f>
        <v>PRG001_1</v>
      </c>
      <c r="GS670" s="1" t="str">
        <f>IF(LEN(Fields!$B670)&gt;0,Fields!$B670,"")</f>
        <v>PRONGO</v>
      </c>
    </row>
    <row r="671" spans="200:201">
      <c r="GR671" s="1" t="str">
        <f>IF(LEN(Fields!$A671)&gt;0,Fields!$A671,"")</f>
        <v>PRG001</v>
      </c>
      <c r="GS671" s="1" t="str">
        <f>IF(LEN(Fields!$B671)&gt;0,Fields!$B671,"")</f>
        <v>LBL</v>
      </c>
    </row>
    <row r="672" spans="200:201">
      <c r="GR672" s="1" t="str">
        <f>IF(LEN(Fields!$A672)&gt;0,Fields!$A672,"")</f>
        <v>PRG001</v>
      </c>
      <c r="GS672" s="1" t="str">
        <f>IF(LEN(Fields!$B672)&gt;0,Fields!$B672,"")</f>
        <v>PRYN</v>
      </c>
    </row>
    <row r="673" spans="200:201">
      <c r="GR673" s="1" t="str">
        <f>IF(LEN(Fields!$A673)&gt;0,Fields!$A673,"")</f>
        <v>PRG001</v>
      </c>
      <c r="GS673" s="1" t="str">
        <f>IF(LEN(Fields!$B673)&gt;0,Fields!$B673,"")</f>
        <v>PRCAT</v>
      </c>
    </row>
    <row r="674" spans="200:201">
      <c r="GR674" s="1" t="str">
        <f>IF(LEN(Fields!$A674)&gt;0,Fields!$A674,"")</f>
        <v>PRG001</v>
      </c>
      <c r="GS674" s="1" t="str">
        <f>IF(LEN(Fields!$B674)&gt;0,Fields!$B674,"")</f>
        <v>PRREFID</v>
      </c>
    </row>
    <row r="675" spans="200:201">
      <c r="GR675" s="1" t="str">
        <f>IF(LEN(Fields!$A675)&gt;0,Fields!$A675,"")</f>
        <v>PRG001</v>
      </c>
      <c r="GS675" s="1" t="str">
        <f>IF(LEN(Fields!$B675)&gt;0,Fields!$B675,"")</f>
        <v>PRTRT</v>
      </c>
    </row>
    <row r="676" spans="200:201">
      <c r="GR676" s="1" t="str">
        <f>IF(LEN(Fields!$A676)&gt;0,Fields!$A676,"")</f>
        <v>PRG001</v>
      </c>
      <c r="GS676" s="1" t="str">
        <f>IF(LEN(Fields!$B676)&gt;0,Fields!$B676,"")</f>
        <v>PRINDC1</v>
      </c>
    </row>
    <row r="677" spans="200:201">
      <c r="GR677" s="1" t="str">
        <f>IF(LEN(Fields!$A677)&gt;0,Fields!$A677,"")</f>
        <v>PRG001</v>
      </c>
      <c r="GS677" s="1" t="str">
        <f>IF(LEN(Fields!$B677)&gt;0,Fields!$B677,"")</f>
        <v>PRINDC2</v>
      </c>
    </row>
    <row r="678" spans="200:201" ht="24.95">
      <c r="GR678" s="1" t="str">
        <f>IF(LEN(Fields!$A678)&gt;0,Fields!$A678,"")</f>
        <v>PRG001</v>
      </c>
      <c r="GS678" s="1" t="str">
        <f>IF(LEN(Fields!$B678)&gt;0,Fields!$B678,"")</f>
        <v>PRINDRV1</v>
      </c>
    </row>
    <row r="679" spans="200:201" ht="24.95">
      <c r="GR679" s="1" t="str">
        <f>IF(LEN(Fields!$A679)&gt;0,Fields!$A679,"")</f>
        <v>PRG001</v>
      </c>
      <c r="GS679" s="1" t="str">
        <f>IF(LEN(Fields!$B679)&gt;0,Fields!$B679,"")</f>
        <v>PRINDRV2</v>
      </c>
    </row>
    <row r="680" spans="200:201">
      <c r="GR680" s="1" t="str">
        <f>IF(LEN(Fields!$A680)&gt;0,Fields!$A680,"")</f>
        <v>PRG001</v>
      </c>
      <c r="GS680" s="1" t="str">
        <f>IF(LEN(Fields!$B680)&gt;0,Fields!$B680,"")</f>
        <v>PRINDSP</v>
      </c>
    </row>
    <row r="681" spans="200:201" ht="24.95">
      <c r="GR681" s="1" t="str">
        <f>IF(LEN(Fields!$A681)&gt;0,Fields!$A681,"")</f>
        <v>PRG001</v>
      </c>
      <c r="GS681" s="1" t="str">
        <f>IF(LEN(Fields!$B681)&gt;0,Fields!$B681,"")</f>
        <v>PRSTDAT</v>
      </c>
    </row>
    <row r="682" spans="200:201" ht="24.95">
      <c r="GR682" s="1" t="str">
        <f>IF(LEN(Fields!$A682)&gt;0,Fields!$A682,"")</f>
        <v>PRG001</v>
      </c>
      <c r="GS682" s="1" t="str">
        <f>IF(LEN(Fields!$B682)&gt;0,Fields!$B682,"")</f>
        <v>PRENDAT</v>
      </c>
    </row>
    <row r="683" spans="200:201" ht="24.95">
      <c r="GR683" s="1" t="str">
        <f>IF(LEN(Fields!$A683)&gt;0,Fields!$A683,"")</f>
        <v>PRG001</v>
      </c>
      <c r="GS683" s="1" t="str">
        <f>IF(LEN(Fields!$B683)&gt;0,Fields!$B683,"")</f>
        <v>PRONGO</v>
      </c>
    </row>
    <row r="684" spans="200:201">
      <c r="GR684" s="1" t="str">
        <f>IF(LEN(Fields!$A684)&gt;0,Fields!$A684,"")</f>
        <v>DSG003</v>
      </c>
      <c r="GS684" s="1" t="str">
        <f>IF(LEN(Fields!$B684)&gt;0,Fields!$B684,"")</f>
        <v>LBL1</v>
      </c>
    </row>
    <row r="685" spans="200:201">
      <c r="GR685" s="1" t="str">
        <f>IF(LEN(Fields!$A685)&gt;0,Fields!$A685,"")</f>
        <v>DSG003</v>
      </c>
      <c r="GS685" s="1" t="str">
        <f>IF(LEN(Fields!$B685)&gt;0,Fields!$B685,"")</f>
        <v>IFCCAT</v>
      </c>
    </row>
    <row r="686" spans="200:201" ht="24.95">
      <c r="GR686" s="1" t="str">
        <f>IF(LEN(Fields!$A686)&gt;0,Fields!$A686,"")</f>
        <v>DSG003</v>
      </c>
      <c r="GS686" s="1" t="str">
        <f>IF(LEN(Fields!$B686)&gt;0,Fields!$B686,"")</f>
        <v>IFCWDDAT</v>
      </c>
    </row>
    <row r="687" spans="200:201" ht="24.95">
      <c r="GR687" s="1" t="str">
        <f>IF(LEN(Fields!$A687)&gt;0,Fields!$A687,"")</f>
        <v>DSG003</v>
      </c>
      <c r="GS687" s="1" t="str">
        <f>IF(LEN(Fields!$B687)&gt;0,Fields!$B687,"")</f>
        <v>RNIFCWD</v>
      </c>
    </row>
    <row r="688" spans="200:201" ht="24.95">
      <c r="GR688" s="1" t="str">
        <f>IF(LEN(Fields!$A688)&gt;0,Fields!$A688,"")</f>
        <v>DSG005</v>
      </c>
      <c r="GS688" s="1" t="str">
        <f>IF(LEN(Fields!$B688)&gt;0,Fields!$B688,"")</f>
        <v>PRTORGVN</v>
      </c>
    </row>
    <row r="689" spans="200:201" ht="24.95">
      <c r="GR689" s="1" t="str">
        <f>IF(LEN(Fields!$A689)&gt;0,Fields!$A689,"")</f>
        <v>DSG005</v>
      </c>
      <c r="GS689" s="1" t="str">
        <f>IF(LEN(Fields!$B689)&gt;0,Fields!$B689,"")</f>
        <v>PRTAMDVN</v>
      </c>
    </row>
    <row r="690" spans="200:201" ht="24.95">
      <c r="GR690" s="1" t="str">
        <f>IF(LEN(Fields!$A690)&gt;0,Fields!$A690,"")</f>
        <v>DSG005</v>
      </c>
      <c r="GS690" s="1" t="str">
        <f>IF(LEN(Fields!$B690)&gt;0,Fields!$B690,"")</f>
        <v>DSSTDAT</v>
      </c>
    </row>
    <row r="691" spans="200:201">
      <c r="GR691" s="1" t="str">
        <f>IF(LEN(Fields!$A691)&gt;0,Fields!$A691,"")</f>
        <v>ZJG002</v>
      </c>
      <c r="GS691" s="1" t="str">
        <f>IF(LEN(Fields!$B691)&gt;0,Fields!$B691,"")</f>
        <v>ZJCAT</v>
      </c>
    </row>
    <row r="692" spans="200:201">
      <c r="GR692" s="1" t="str">
        <f>IF(LEN(Fields!$A692)&gt;0,Fields!$A692,"")</f>
        <v>ZJG002</v>
      </c>
      <c r="GS692" s="1" t="str">
        <f>IF(LEN(Fields!$B692)&gt;0,Fields!$B692,"")</f>
        <v>SMPNO</v>
      </c>
    </row>
    <row r="693" spans="200:201">
      <c r="GR693" s="1" t="str">
        <f>IF(LEN(Fields!$A693)&gt;0,Fields!$A693,"")</f>
        <v>ZJG002</v>
      </c>
      <c r="GS693" s="1" t="str">
        <f>IF(LEN(Fields!$B693)&gt;0,Fields!$B693,"")</f>
        <v>TPTTXT</v>
      </c>
    </row>
    <row r="694" spans="200:201">
      <c r="GR694" s="1" t="str">
        <f>IF(LEN(Fields!$A694)&gt;0,Fields!$A694,"")</f>
        <v>ZJG002</v>
      </c>
      <c r="GS694" s="1" t="str">
        <f>IF(LEN(Fields!$B694)&gt;0,Fields!$B694,"")</f>
        <v>SMPTAK</v>
      </c>
    </row>
    <row r="695" spans="200:201" ht="24.95">
      <c r="GR695" s="1" t="str">
        <f>IF(LEN(Fields!$A695)&gt;0,Fields!$A695,"")</f>
        <v>ZJG002</v>
      </c>
      <c r="GS695" s="1" t="str">
        <f>IF(LEN(Fields!$B695)&gt;0,Fields!$B695,"")</f>
        <v>RESTKND</v>
      </c>
    </row>
    <row r="696" spans="200:201">
      <c r="GR696" s="1" t="str">
        <f>IF(LEN(Fields!$A696)&gt;0,Fields!$A696,"")</f>
        <v>ZJG002</v>
      </c>
      <c r="GS696" s="1" t="str">
        <f>IF(LEN(Fields!$B696)&gt;0,Fields!$B696,"")</f>
        <v>PCDAT</v>
      </c>
    </row>
    <row r="697" spans="200:201">
      <c r="GR697" s="1" t="str">
        <f>IF(LEN(Fields!$A697)&gt;0,Fields!$A697,"")</f>
        <v>ZJG002</v>
      </c>
      <c r="GS697" s="1" t="str">
        <f>IF(LEN(Fields!$B697)&gt;0,Fields!$B697,"")</f>
        <v>PCTIM</v>
      </c>
    </row>
    <row r="698" spans="200:201" ht="24.95">
      <c r="GR698" s="1" t="str">
        <f>IF(LEN(Fields!$A698)&gt;0,Fields!$A698,"")</f>
        <v>ZJG002_1</v>
      </c>
      <c r="GS698" s="1" t="str">
        <f>IF(LEN(Fields!$B698)&gt;0,Fields!$B698,"")</f>
        <v>ZJCAT</v>
      </c>
    </row>
    <row r="699" spans="200:201" ht="24.95">
      <c r="GR699" s="1" t="str">
        <f>IF(LEN(Fields!$A699)&gt;0,Fields!$A699,"")</f>
        <v>ZJG002_1</v>
      </c>
      <c r="GS699" s="1" t="str">
        <f>IF(LEN(Fields!$B699)&gt;0,Fields!$B699,"")</f>
        <v>SMPNO</v>
      </c>
    </row>
    <row r="700" spans="200:201" ht="24.95">
      <c r="GR700" s="1" t="str">
        <f>IF(LEN(Fields!$A700)&gt;0,Fields!$A700,"")</f>
        <v>ZJG002_1</v>
      </c>
      <c r="GS700" s="1" t="str">
        <f>IF(LEN(Fields!$B700)&gt;0,Fields!$B700,"")</f>
        <v>TPTTXT</v>
      </c>
    </row>
    <row r="701" spans="200:201" ht="24.95">
      <c r="GR701" s="1" t="str">
        <f>IF(LEN(Fields!$A701)&gt;0,Fields!$A701,"")</f>
        <v>ZJG002_1</v>
      </c>
      <c r="GS701" s="1" t="str">
        <f>IF(LEN(Fields!$B701)&gt;0,Fields!$B701,"")</f>
        <v>SMPTAK</v>
      </c>
    </row>
    <row r="702" spans="200:201" ht="24.95">
      <c r="GR702" s="1" t="str">
        <f>IF(LEN(Fields!$A702)&gt;0,Fields!$A702,"")</f>
        <v>ZJG002_1</v>
      </c>
      <c r="GS702" s="1" t="str">
        <f>IF(LEN(Fields!$B702)&gt;0,Fields!$B702,"")</f>
        <v>RESTKND</v>
      </c>
    </row>
    <row r="703" spans="200:201" ht="24.95">
      <c r="GR703" s="1" t="str">
        <f>IF(LEN(Fields!$A703)&gt;0,Fields!$A703,"")</f>
        <v>ZJG002_1</v>
      </c>
      <c r="GS703" s="1" t="str">
        <f>IF(LEN(Fields!$B703)&gt;0,Fields!$B703,"")</f>
        <v>PCDAT</v>
      </c>
    </row>
    <row r="704" spans="200:201" ht="24.95">
      <c r="GR704" s="1" t="str">
        <f>IF(LEN(Fields!$A704)&gt;0,Fields!$A704,"")</f>
        <v>ZJG002_1</v>
      </c>
      <c r="GS704" s="1" t="str">
        <f>IF(LEN(Fields!$B704)&gt;0,Fields!$B704,"")</f>
        <v>PCTIM</v>
      </c>
    </row>
    <row r="705" spans="200:201" ht="24.95">
      <c r="GR705" s="1" t="str">
        <f>IF(LEN(Fields!$A705)&gt;0,Fields!$A705,"")</f>
        <v>ZJG002_2</v>
      </c>
      <c r="GS705" s="1" t="str">
        <f>IF(LEN(Fields!$B705)&gt;0,Fields!$B705,"")</f>
        <v>ZJCAT</v>
      </c>
    </row>
    <row r="706" spans="200:201" ht="24.95">
      <c r="GR706" s="1" t="str">
        <f>IF(LEN(Fields!$A706)&gt;0,Fields!$A706,"")</f>
        <v>ZJG002_2</v>
      </c>
      <c r="GS706" s="1" t="str">
        <f>IF(LEN(Fields!$B706)&gt;0,Fields!$B706,"")</f>
        <v>SMPNO</v>
      </c>
    </row>
    <row r="707" spans="200:201" ht="24.95">
      <c r="GR707" s="1" t="str">
        <f>IF(LEN(Fields!$A707)&gt;0,Fields!$A707,"")</f>
        <v>ZJG002_2</v>
      </c>
      <c r="GS707" s="1" t="str">
        <f>IF(LEN(Fields!$B707)&gt;0,Fields!$B707,"")</f>
        <v>TPTTXT</v>
      </c>
    </row>
    <row r="708" spans="200:201" ht="24.95">
      <c r="GR708" s="1" t="str">
        <f>IF(LEN(Fields!$A708)&gt;0,Fields!$A708,"")</f>
        <v>ZJG002_2</v>
      </c>
      <c r="GS708" s="1" t="str">
        <f>IF(LEN(Fields!$B708)&gt;0,Fields!$B708,"")</f>
        <v>SMPTAK</v>
      </c>
    </row>
    <row r="709" spans="200:201" ht="24.95">
      <c r="GR709" s="1" t="str">
        <f>IF(LEN(Fields!$A709)&gt;0,Fields!$A709,"")</f>
        <v>ZJG002_2</v>
      </c>
      <c r="GS709" s="1" t="str">
        <f>IF(LEN(Fields!$B709)&gt;0,Fields!$B709,"")</f>
        <v>RESTKND</v>
      </c>
    </row>
    <row r="710" spans="200:201" ht="24.95">
      <c r="GR710" s="1" t="str">
        <f>IF(LEN(Fields!$A710)&gt;0,Fields!$A710,"")</f>
        <v>ZJG002_2</v>
      </c>
      <c r="GS710" s="1" t="str">
        <f>IF(LEN(Fields!$B710)&gt;0,Fields!$B710,"")</f>
        <v>PCDAT</v>
      </c>
    </row>
    <row r="711" spans="200:201" ht="24.95">
      <c r="GR711" s="1" t="str">
        <f>IF(LEN(Fields!$A711)&gt;0,Fields!$A711,"")</f>
        <v>ZJG002_2</v>
      </c>
      <c r="GS711" s="1" t="str">
        <f>IF(LEN(Fields!$B711)&gt;0,Fields!$B711,"")</f>
        <v>PCTIM</v>
      </c>
    </row>
    <row r="712" spans="200:201" ht="24.95">
      <c r="GR712" s="1" t="str">
        <f>IF(LEN(Fields!$A712)&gt;0,Fields!$A712,"")</f>
        <v>ZJG002_3</v>
      </c>
      <c r="GS712" s="1" t="str">
        <f>IF(LEN(Fields!$B712)&gt;0,Fields!$B712,"")</f>
        <v>ZJCAT</v>
      </c>
    </row>
    <row r="713" spans="200:201" ht="24.95">
      <c r="GR713" s="1" t="str">
        <f>IF(LEN(Fields!$A713)&gt;0,Fields!$A713,"")</f>
        <v>ZJG002_3</v>
      </c>
      <c r="GS713" s="1" t="str">
        <f>IF(LEN(Fields!$B713)&gt;0,Fields!$B713,"")</f>
        <v>SMPNO</v>
      </c>
    </row>
    <row r="714" spans="200:201" ht="24.95">
      <c r="GR714" s="1" t="str">
        <f>IF(LEN(Fields!$A714)&gt;0,Fields!$A714,"")</f>
        <v>ZJG002_3</v>
      </c>
      <c r="GS714" s="1" t="str">
        <f>IF(LEN(Fields!$B714)&gt;0,Fields!$B714,"")</f>
        <v>TPTTXT</v>
      </c>
    </row>
    <row r="715" spans="200:201" ht="24.95">
      <c r="GR715" s="1" t="str">
        <f>IF(LEN(Fields!$A715)&gt;0,Fields!$A715,"")</f>
        <v>ZJG002_3</v>
      </c>
      <c r="GS715" s="1" t="str">
        <f>IF(LEN(Fields!$B715)&gt;0,Fields!$B715,"")</f>
        <v>SMPTAK</v>
      </c>
    </row>
    <row r="716" spans="200:201" ht="24.95">
      <c r="GR716" s="1" t="str">
        <f>IF(LEN(Fields!$A716)&gt;0,Fields!$A716,"")</f>
        <v>ZJG002_3</v>
      </c>
      <c r="GS716" s="1" t="str">
        <f>IF(LEN(Fields!$B716)&gt;0,Fields!$B716,"")</f>
        <v>RESTKND</v>
      </c>
    </row>
    <row r="717" spans="200:201" ht="24.95">
      <c r="GR717" s="1" t="str">
        <f>IF(LEN(Fields!$A717)&gt;0,Fields!$A717,"")</f>
        <v>ZJG002_3</v>
      </c>
      <c r="GS717" s="1" t="str">
        <f>IF(LEN(Fields!$B717)&gt;0,Fields!$B717,"")</f>
        <v>PCDAT</v>
      </c>
    </row>
    <row r="718" spans="200:201" ht="24.95">
      <c r="GR718" s="1" t="str">
        <f>IF(LEN(Fields!$A718)&gt;0,Fields!$A718,"")</f>
        <v>ZJG002_3</v>
      </c>
      <c r="GS718" s="1" t="str">
        <f>IF(LEN(Fields!$B718)&gt;0,Fields!$B718,"")</f>
        <v>PCTIM</v>
      </c>
    </row>
    <row r="719" spans="200:201" ht="24.95">
      <c r="GR719" s="1" t="str">
        <f>IF(LEN(Fields!$A719)&gt;0,Fields!$A719,"")</f>
        <v>ZJG002_4</v>
      </c>
      <c r="GS719" s="1" t="str">
        <f>IF(LEN(Fields!$B719)&gt;0,Fields!$B719,"")</f>
        <v>ZJCAT</v>
      </c>
    </row>
    <row r="720" spans="200:201" ht="24.95">
      <c r="GR720" s="1" t="str">
        <f>IF(LEN(Fields!$A720)&gt;0,Fields!$A720,"")</f>
        <v>ZJG002_4</v>
      </c>
      <c r="GS720" s="1" t="str">
        <f>IF(LEN(Fields!$B720)&gt;0,Fields!$B720,"")</f>
        <v>SMPNO</v>
      </c>
    </row>
    <row r="721" spans="200:201" ht="24.95">
      <c r="GR721" s="1" t="str">
        <f>IF(LEN(Fields!$A721)&gt;0,Fields!$A721,"")</f>
        <v>ZJG002_4</v>
      </c>
      <c r="GS721" s="1" t="str">
        <f>IF(LEN(Fields!$B721)&gt;0,Fields!$B721,"")</f>
        <v>TPTTXT</v>
      </c>
    </row>
    <row r="722" spans="200:201" ht="24.95">
      <c r="GR722" s="1" t="str">
        <f>IF(LEN(Fields!$A722)&gt;0,Fields!$A722,"")</f>
        <v>ZJG002_4</v>
      </c>
      <c r="GS722" s="1" t="str">
        <f>IF(LEN(Fields!$B722)&gt;0,Fields!$B722,"")</f>
        <v>SMPTAK</v>
      </c>
    </row>
    <row r="723" spans="200:201" ht="24.95">
      <c r="GR723" s="1" t="str">
        <f>IF(LEN(Fields!$A723)&gt;0,Fields!$A723,"")</f>
        <v>ZJG002_4</v>
      </c>
      <c r="GS723" s="1" t="str">
        <f>IF(LEN(Fields!$B723)&gt;0,Fields!$B723,"")</f>
        <v>RESTKND</v>
      </c>
    </row>
    <row r="724" spans="200:201" ht="24.95">
      <c r="GR724" s="1" t="str">
        <f>IF(LEN(Fields!$A724)&gt;0,Fields!$A724,"")</f>
        <v>ZJG002_4</v>
      </c>
      <c r="GS724" s="1" t="str">
        <f>IF(LEN(Fields!$B724)&gt;0,Fields!$B724,"")</f>
        <v>PCDAT</v>
      </c>
    </row>
    <row r="725" spans="200:201" ht="24.95">
      <c r="GR725" s="1" t="str">
        <f>IF(LEN(Fields!$A725)&gt;0,Fields!$A725,"")</f>
        <v>ZJG002_4</v>
      </c>
      <c r="GS725" s="1" t="str">
        <f>IF(LEN(Fields!$B725)&gt;0,Fields!$B725,"")</f>
        <v>PCTIM</v>
      </c>
    </row>
    <row r="726" spans="200:201" ht="24.95">
      <c r="GR726" s="1" t="str">
        <f>IF(LEN(Fields!$A726)&gt;0,Fields!$A726,"")</f>
        <v>ZJG002_5</v>
      </c>
      <c r="GS726" s="1" t="str">
        <f>IF(LEN(Fields!$B726)&gt;0,Fields!$B726,"")</f>
        <v>ZJCAT</v>
      </c>
    </row>
    <row r="727" spans="200:201" ht="24.95">
      <c r="GR727" s="1" t="str">
        <f>IF(LEN(Fields!$A727)&gt;0,Fields!$A727,"")</f>
        <v>ZJG002_5</v>
      </c>
      <c r="GS727" s="1" t="str">
        <f>IF(LEN(Fields!$B727)&gt;0,Fields!$B727,"")</f>
        <v>SMPNO</v>
      </c>
    </row>
    <row r="728" spans="200:201" ht="24.95">
      <c r="GR728" s="1" t="str">
        <f>IF(LEN(Fields!$A728)&gt;0,Fields!$A728,"")</f>
        <v>ZJG002_5</v>
      </c>
      <c r="GS728" s="1" t="str">
        <f>IF(LEN(Fields!$B728)&gt;0,Fields!$B728,"")</f>
        <v>TPTTXT</v>
      </c>
    </row>
    <row r="729" spans="200:201" ht="24.95">
      <c r="GR729" s="1" t="str">
        <f>IF(LEN(Fields!$A729)&gt;0,Fields!$A729,"")</f>
        <v>ZJG002_5</v>
      </c>
      <c r="GS729" s="1" t="str">
        <f>IF(LEN(Fields!$B729)&gt;0,Fields!$B729,"")</f>
        <v>SMPTAK</v>
      </c>
    </row>
    <row r="730" spans="200:201" ht="24.95">
      <c r="GR730" s="1" t="str">
        <f>IF(LEN(Fields!$A730)&gt;0,Fields!$A730,"")</f>
        <v>ZJG002_5</v>
      </c>
      <c r="GS730" s="1" t="str">
        <f>IF(LEN(Fields!$B730)&gt;0,Fields!$B730,"")</f>
        <v>RESTKND</v>
      </c>
    </row>
    <row r="731" spans="200:201" ht="24.95">
      <c r="GR731" s="1" t="str">
        <f>IF(LEN(Fields!$A731)&gt;0,Fields!$A731,"")</f>
        <v>ZJG002_5</v>
      </c>
      <c r="GS731" s="1" t="str">
        <f>IF(LEN(Fields!$B731)&gt;0,Fields!$B731,"")</f>
        <v>PCDAT</v>
      </c>
    </row>
    <row r="732" spans="200:201" ht="24.95">
      <c r="GR732" s="1" t="str">
        <f>IF(LEN(Fields!$A732)&gt;0,Fields!$A732,"")</f>
        <v>ZJG002_5</v>
      </c>
      <c r="GS732" s="1" t="str">
        <f>IF(LEN(Fields!$B732)&gt;0,Fields!$B732,"")</f>
        <v>PCTIM</v>
      </c>
    </row>
    <row r="733" spans="200:201">
      <c r="GR733" s="1" t="str">
        <f>IF(LEN(Fields!$A733)&gt;0,Fields!$A733,"")</f>
        <v>ZJS001</v>
      </c>
      <c r="GS733" s="1" t="str">
        <f>IF(LEN(Fields!$B733)&gt;0,Fields!$B733,"")</f>
        <v>ZJCAT</v>
      </c>
    </row>
    <row r="734" spans="200:201">
      <c r="GR734" s="1" t="str">
        <f>IF(LEN(Fields!$A734)&gt;0,Fields!$A734,"")</f>
        <v>ZJS001</v>
      </c>
      <c r="GS734" s="1" t="str">
        <f>IF(LEN(Fields!$B734)&gt;0,Fields!$B734,"")</f>
        <v>ZJBMTP</v>
      </c>
    </row>
    <row r="735" spans="200:201">
      <c r="GR735" s="1" t="str">
        <f>IF(LEN(Fields!$A735)&gt;0,Fields!$A735,"")</f>
        <v>ZJS001</v>
      </c>
      <c r="GS735" s="1" t="str">
        <f>IF(LEN(Fields!$B735)&gt;0,Fields!$B735,"")</f>
        <v>SMPTAK</v>
      </c>
    </row>
    <row r="736" spans="200:201" ht="24.95">
      <c r="GR736" s="1" t="str">
        <f>IF(LEN(Fields!$A736)&gt;0,Fields!$A736,"")</f>
        <v>ZJS001</v>
      </c>
      <c r="GS736" s="1" t="str">
        <f>IF(LEN(Fields!$B736)&gt;0,Fields!$B736,"")</f>
        <v>RESTKND</v>
      </c>
    </row>
    <row r="737" spans="200:201">
      <c r="GR737" s="1" t="str">
        <f>IF(LEN(Fields!$A737)&gt;0,Fields!$A737,"")</f>
        <v>ZJS001</v>
      </c>
      <c r="GS737" s="1" t="str">
        <f>IF(LEN(Fields!$B737)&gt;0,Fields!$B737,"")</f>
        <v>ZJDAT</v>
      </c>
    </row>
    <row r="738" spans="200:201">
      <c r="GR738" s="1" t="str">
        <f>IF(LEN(Fields!$A738)&gt;0,Fields!$A738,"")</f>
        <v>XIG002</v>
      </c>
      <c r="GS738" s="1" t="str">
        <f>IF(LEN(Fields!$B738)&gt;0,Fields!$B738,"")</f>
        <v>XICAT</v>
      </c>
    </row>
    <row r="739" spans="200:201">
      <c r="GR739" s="1" t="str">
        <f>IF(LEN(Fields!$A739)&gt;0,Fields!$A739,"")</f>
        <v>XIG002</v>
      </c>
      <c r="GS739" s="1" t="str">
        <f>IF(LEN(Fields!$B739)&gt;0,Fields!$B739,"")</f>
        <v>XISTYNU</v>
      </c>
    </row>
    <row r="740" spans="200:201">
      <c r="GR740" s="1" t="str">
        <f>IF(LEN(Fields!$A740)&gt;0,Fields!$A740,"")</f>
        <v>XIG002</v>
      </c>
      <c r="GS740" s="1" t="str">
        <f>IF(LEN(Fields!$B740)&gt;0,Fields!$B740,"")</f>
        <v>XISUBJ</v>
      </c>
    </row>
    <row r="741" spans="200:201" ht="24.95">
      <c r="GR741" s="1" t="str">
        <f>IF(LEN(Fields!$A741)&gt;0,Fields!$A741,"")</f>
        <v>DVG001</v>
      </c>
      <c r="GS741" s="1" t="str">
        <f>IF(LEN(Fields!$B741)&gt;0,Fields!$B741,"")</f>
        <v>DVSTDAT</v>
      </c>
    </row>
    <row r="742" spans="200:201" ht="24.95">
      <c r="GR742" s="1" t="str">
        <f>IF(LEN(Fields!$A742)&gt;0,Fields!$A742,"")</f>
        <v>DVG001</v>
      </c>
      <c r="GS742" s="1" t="str">
        <f>IF(LEN(Fields!$B742)&gt;0,Fields!$B742,"")</f>
        <v>DVSHDESC</v>
      </c>
    </row>
    <row r="743" spans="200:201">
      <c r="GR743" s="1" t="str">
        <f>IF(LEN(Fields!$A743)&gt;0,Fields!$A743,"")</f>
        <v>DVG001</v>
      </c>
      <c r="GS743" s="1" t="str">
        <f>IF(LEN(Fields!$B743)&gt;0,Fields!$B743,"")</f>
        <v>DVSPID</v>
      </c>
    </row>
    <row r="744" spans="200:201" ht="24.95">
      <c r="GR744" s="1" t="str">
        <f>IF(LEN(Fields!$A744)&gt;0,Fields!$A744,"")</f>
        <v>DVG001</v>
      </c>
      <c r="GS744" s="1" t="str">
        <f>IF(LEN(Fields!$B744)&gt;0,Fields!$B744,"")</f>
        <v>DVDECOD</v>
      </c>
    </row>
    <row r="745" spans="200:201">
      <c r="GR745" s="1" t="str">
        <f>IF(LEN(Fields!$A745)&gt;0,Fields!$A745,"")</f>
        <v>DVG001</v>
      </c>
      <c r="GS745" s="1" t="str">
        <f>IF(LEN(Fields!$B745)&gt;0,Fields!$B745,"")</f>
        <v>DVTERM</v>
      </c>
    </row>
    <row r="746" spans="200:201" ht="24.95">
      <c r="GR746" s="1" t="str">
        <f>IF(LEN(Fields!$A746)&gt;0,Fields!$A746,"")</f>
        <v>DVG001</v>
      </c>
      <c r="GS746" s="1" t="str">
        <f>IF(LEN(Fields!$B746)&gt;0,Fields!$B746,"")</f>
        <v>DVMETHOD</v>
      </c>
    </row>
    <row r="747" spans="200:201">
      <c r="GR747" s="1" t="str">
        <f>IF(LEN(Fields!$A747)&gt;0,Fields!$A747,"")</f>
        <v>DVG001</v>
      </c>
      <c r="GS747" s="1" t="str">
        <f>IF(LEN(Fields!$B747)&gt;0,Fields!$B747,"")</f>
        <v>DVBLIND</v>
      </c>
    </row>
    <row r="748" spans="200:201" ht="24.95">
      <c r="GR748" s="1" t="str">
        <f>IF(LEN(Fields!$A748)&gt;0,Fields!$A748,"")</f>
        <v>DVG001</v>
      </c>
      <c r="GS748" s="1" t="str">
        <f>IF(LEN(Fields!$B748)&gt;0,Fields!$B748,"")</f>
        <v>DVREVIEW</v>
      </c>
    </row>
    <row r="749" spans="200:201" ht="24.95">
      <c r="GR749" s="1" t="str">
        <f>IF(LEN(Fields!$A749)&gt;0,Fields!$A749,"")</f>
        <v>DVG001</v>
      </c>
      <c r="GS749" s="1" t="str">
        <f>IF(LEN(Fields!$B749)&gt;0,Fields!$B749,"")</f>
        <v>DVMRNAM</v>
      </c>
    </row>
    <row r="750" spans="200:201" ht="24.95">
      <c r="GR750" s="1" t="str">
        <f>IF(LEN(Fields!$A750)&gt;0,Fields!$A750,"")</f>
        <v>DVG001</v>
      </c>
      <c r="GS750" s="1" t="str">
        <f>IF(LEN(Fields!$B750)&gt;0,Fields!$B750,"")</f>
        <v>DVMRDAT</v>
      </c>
    </row>
    <row r="751" spans="200:201">
      <c r="GR751" s="1" t="str">
        <f>IF(LEN(Fields!$A751)&gt;0,Fields!$A751,"")</f>
        <v>DVG001</v>
      </c>
      <c r="GS751" s="1" t="str">
        <f>IF(LEN(Fields!$B751)&gt;0,Fields!$B751,"")</f>
        <v>DVMRAC</v>
      </c>
    </row>
    <row r="752" spans="200:201" ht="24.95">
      <c r="GR752" s="1" t="str">
        <f>IF(LEN(Fields!$A752)&gt;0,Fields!$A752,"")</f>
        <v>DVG001</v>
      </c>
      <c r="GS752" s="1" t="str">
        <f>IF(LEN(Fields!$B752)&gt;0,Fields!$B752,"")</f>
        <v>DVPENSY</v>
      </c>
    </row>
    <row r="753" spans="200:201" ht="24.95">
      <c r="GR753" s="1" t="str">
        <f>IF(LEN(Fields!$A753)&gt;0,Fields!$A753,"")</f>
        <v>DVG001</v>
      </c>
      <c r="GS753" s="1" t="str">
        <f>IF(LEN(Fields!$B753)&gt;0,Fields!$B753,"")</f>
        <v>DVOTHSY</v>
      </c>
    </row>
    <row r="754" spans="200:201" ht="24.95">
      <c r="GR754" s="1" t="str">
        <f>IF(LEN(Fields!$A754)&gt;0,Fields!$A754,"")</f>
        <v>DVG001</v>
      </c>
      <c r="GS754" s="1" t="str">
        <f>IF(LEN(Fields!$B754)&gt;0,Fields!$B754,"")</f>
        <v>DVRATNL</v>
      </c>
    </row>
    <row r="755" spans="200:201" ht="24.95">
      <c r="GR755" s="1" t="str">
        <f>IF(LEN(Fields!$A755)&gt;0,Fields!$A755,"")</f>
        <v>DVG001</v>
      </c>
      <c r="GS755" s="1" t="str">
        <f>IF(LEN(Fields!$B755)&gt;0,Fields!$B755,"")</f>
        <v>DVDSTAT</v>
      </c>
    </row>
    <row r="756" spans="200:201" ht="24.95">
      <c r="GR756" s="1" t="str">
        <f>IF(LEN(Fields!$A756)&gt;0,Fields!$A756,"")</f>
        <v>DVG001</v>
      </c>
      <c r="GS756" s="1" t="str">
        <f>IF(LEN(Fields!$B756)&gt;0,Fields!$B756,"")</f>
        <v>DVCRNAM</v>
      </c>
    </row>
    <row r="757" spans="200:201" ht="24.95">
      <c r="GR757" s="1" t="str">
        <f>IF(LEN(Fields!$A757)&gt;0,Fields!$A757,"")</f>
        <v>DVG001</v>
      </c>
      <c r="GS757" s="1" t="str">
        <f>IF(LEN(Fields!$B757)&gt;0,Fields!$B757,"")</f>
        <v>DVCRDAT</v>
      </c>
    </row>
    <row r="758" spans="200:201" ht="24.95">
      <c r="GR758" s="1" t="str">
        <f>IF(LEN(Fields!$A758)&gt;0,Fields!$A758,"")</f>
        <v>DVG001</v>
      </c>
      <c r="GS758" s="1" t="str">
        <f>IF(LEN(Fields!$B758)&gt;0,Fields!$B758,"")</f>
        <v>DVCRRAT</v>
      </c>
    </row>
    <row r="759" spans="200:201">
      <c r="GR759" s="1" t="str">
        <f>IF(LEN(Fields!$A759)&gt;0,Fields!$A759,"")</f>
        <v>DVG001</v>
      </c>
      <c r="GS759" s="1" t="str">
        <f>IF(LEN(Fields!$B759)&gt;0,Fields!$B759,"")</f>
        <v>DVVIS</v>
      </c>
    </row>
    <row r="760" spans="200:201">
      <c r="GR760" s="1" t="str">
        <f>IF(LEN(Fields!$A760)&gt;0,Fields!$A760,"")</f>
        <v>DVG001</v>
      </c>
      <c r="GS760" s="1" t="str">
        <f>IF(LEN(Fields!$B760)&gt;0,Fields!$B760,"")</f>
        <v>DVCRF</v>
      </c>
    </row>
    <row r="761" spans="200:201">
      <c r="GR761" s="1" t="str">
        <f>IF(LEN(Fields!$A761)&gt;0,Fields!$A761,"")</f>
        <v>DVG001</v>
      </c>
      <c r="GS761" s="1" t="str">
        <f>IF(LEN(Fields!$B761)&gt;0,Fields!$B761,"")</f>
        <v>DVSEQ</v>
      </c>
    </row>
    <row r="762" spans="200:201" ht="24.95">
      <c r="GR762" s="1" t="str">
        <f>IF(LEN(Fields!$A762)&gt;0,Fields!$A762,"")</f>
        <v>DVG001</v>
      </c>
      <c r="GS762" s="1" t="str">
        <f>IF(LEN(Fields!$B762)&gt;0,Fields!$B762,"")</f>
        <v>DVRLCYN</v>
      </c>
    </row>
    <row r="763" spans="200:201" ht="24.95">
      <c r="GR763" s="1" t="str">
        <f>IF(LEN(Fields!$A763)&gt;0,Fields!$A763,"")</f>
        <v>DVG001</v>
      </c>
      <c r="GS763" s="1" t="str">
        <f>IF(LEN(Fields!$B763)&gt;0,Fields!$B763,"")</f>
        <v>DVCOVREL</v>
      </c>
    </row>
    <row r="764" spans="200:201" ht="24.95">
      <c r="GR764" s="1" t="str">
        <f>IF(LEN(Fields!$A764)&gt;0,Fields!$A764,"")</f>
        <v>DVG001</v>
      </c>
      <c r="GS764" s="1" t="str">
        <f>IF(LEN(Fields!$B764)&gt;0,Fields!$B764,"")</f>
        <v>DVHIDDEN</v>
      </c>
    </row>
    <row r="765" spans="200:201" ht="24.95">
      <c r="GR765" s="1" t="str">
        <f>IF(LEN(Fields!$A765)&gt;0,Fields!$A765,"")</f>
        <v>FAECS005</v>
      </c>
      <c r="GS765" s="1" t="str">
        <f>IF(LEN(Fields!$B765)&gt;0,Fields!$B765,"")</f>
        <v>FACAT</v>
      </c>
    </row>
    <row r="766" spans="200:201" ht="24.95">
      <c r="GR766" s="1" t="str">
        <f>IF(LEN(Fields!$A766)&gt;0,Fields!$A766,"")</f>
        <v>FAECS005</v>
      </c>
      <c r="GS766" s="1" t="str">
        <f>IF(LEN(Fields!$B766)&gt;0,Fields!$B766,"")</f>
        <v>FASCAT</v>
      </c>
    </row>
    <row r="767" spans="200:201" ht="24.95">
      <c r="GR767" s="1" t="str">
        <f>IF(LEN(Fields!$A767)&gt;0,Fields!$A767,"")</f>
        <v>FAECS005</v>
      </c>
      <c r="GS767" s="1" t="str">
        <f>IF(LEN(Fields!$B767)&gt;0,Fields!$B767,"")</f>
        <v>FADAT</v>
      </c>
    </row>
    <row r="768" spans="200:201" ht="24.95">
      <c r="GR768" s="1" t="str">
        <f>IF(LEN(Fields!$A768)&gt;0,Fields!$A768,"")</f>
        <v>FAECS005</v>
      </c>
      <c r="GS768" s="1" t="str">
        <f>IF(LEN(Fields!$B768)&gt;0,Fields!$B768,"")</f>
        <v>FARESCD_1</v>
      </c>
    </row>
    <row r="769" spans="200:201" ht="24.95">
      <c r="GR769" s="1" t="str">
        <f>IF(LEN(Fields!$A769)&gt;0,Fields!$A769,"")</f>
        <v>FAECS005</v>
      </c>
      <c r="GS769" s="1" t="str">
        <f>IF(LEN(Fields!$B769)&gt;0,Fields!$B769,"")</f>
        <v>FARESN</v>
      </c>
    </row>
    <row r="770" spans="200:201" ht="24.95">
      <c r="GR770" s="1" t="str">
        <f>IF(LEN(Fields!$A770)&gt;0,Fields!$A770,"")</f>
        <v>FAECS005</v>
      </c>
      <c r="GS770" s="1" t="str">
        <f>IF(LEN(Fields!$B770)&gt;0,Fields!$B770,"")</f>
        <v>FAORRESU</v>
      </c>
    </row>
    <row r="771" spans="200:201" ht="24.95">
      <c r="GR771" s="1" t="str">
        <f>IF(LEN(Fields!$A771)&gt;0,Fields!$A771,"")</f>
        <v>FAECS005</v>
      </c>
      <c r="GS771" s="1" t="str">
        <f>IF(LEN(Fields!$B771)&gt;0,Fields!$B771,"")</f>
        <v>FARESCD_4</v>
      </c>
    </row>
    <row r="772" spans="200:201" ht="24.95">
      <c r="GR772" s="1" t="str">
        <f>IF(LEN(Fields!$A772)&gt;0,Fields!$A772,"")</f>
        <v>FAECS005</v>
      </c>
      <c r="GS772" s="1" t="str">
        <f>IF(LEN(Fields!$B772)&gt;0,Fields!$B772,"")</f>
        <v>FARESCD_5</v>
      </c>
    </row>
    <row r="773" spans="200:201" ht="24.95">
      <c r="GR773" s="1" t="str">
        <f>IF(LEN(Fields!$A773)&gt;0,Fields!$A773,"")</f>
        <v>FAECS005</v>
      </c>
      <c r="GS773" s="1" t="str">
        <f>IF(LEN(Fields!$B773)&gt;0,Fields!$B773,"")</f>
        <v>LBL1</v>
      </c>
    </row>
    <row r="774" spans="200:201" ht="37.5">
      <c r="GR774" s="1" t="str">
        <f>IF(LEN(Fields!$A774)&gt;0,Fields!$A774,"")</f>
        <v>FAECS005</v>
      </c>
      <c r="GS774" s="1" t="str">
        <f>IF(LEN(Fields!$B774)&gt;0,Fields!$B774,"")</f>
        <v>FARESCD_6_FAECS001</v>
      </c>
    </row>
    <row r="775" spans="200:201" ht="24.95">
      <c r="GR775" s="1" t="str">
        <f>IF(LEN(Fields!$A775)&gt;0,Fields!$A775,"")</f>
        <v>FAECS005</v>
      </c>
      <c r="GS775" s="1" t="str">
        <f>IF(LEN(Fields!$B775)&gt;0,Fields!$B775,"")</f>
        <v>FARESCD_7</v>
      </c>
    </row>
    <row r="776" spans="200:201" ht="24.95">
      <c r="GR776" s="1" t="str">
        <f>IF(LEN(Fields!$A776)&gt;0,Fields!$A776,"")</f>
        <v>FAECS005</v>
      </c>
      <c r="GS776" s="1" t="str">
        <f>IF(LEN(Fields!$B776)&gt;0,Fields!$B776,"")</f>
        <v>FARESCD_3</v>
      </c>
    </row>
    <row r="777" spans="200:201" ht="24.95">
      <c r="GR777" s="1" t="str">
        <f>IF(LEN(Fields!$A777)&gt;0,Fields!$A777,"")</f>
        <v>FAECS005</v>
      </c>
      <c r="GS777" s="1" t="str">
        <f>IF(LEN(Fields!$B777)&gt;0,Fields!$B777,"")</f>
        <v>LBL2</v>
      </c>
    </row>
    <row r="778" spans="200:201" ht="24.95">
      <c r="GR778" s="1" t="str">
        <f>IF(LEN(Fields!$A778)&gt;0,Fields!$A778,"")</f>
        <v>FAECS005</v>
      </c>
      <c r="GS778" s="1" t="str">
        <f>IF(LEN(Fields!$B778)&gt;0,Fields!$B778,"")</f>
        <v>FARESCD_8</v>
      </c>
    </row>
    <row r="779" spans="200:201" ht="24.95">
      <c r="GR779" s="1" t="str">
        <f>IF(LEN(Fields!$A779)&gt;0,Fields!$A779,"")</f>
        <v>FAECS005</v>
      </c>
      <c r="GS779" s="1" t="str">
        <f>IF(LEN(Fields!$B779)&gt;0,Fields!$B779,"")</f>
        <v>FARESCD_9</v>
      </c>
    </row>
    <row r="780" spans="200:201" ht="24.95">
      <c r="GR780" s="1" t="str">
        <f>IF(LEN(Fields!$A780)&gt;0,Fields!$A780,"")</f>
        <v>FAECS005</v>
      </c>
      <c r="GS780" s="1" t="str">
        <f>IF(LEN(Fields!$B780)&gt;0,Fields!$B780,"")</f>
        <v>LBL3</v>
      </c>
    </row>
    <row r="781" spans="200:201" ht="24.95">
      <c r="GR781" s="1" t="str">
        <f>IF(LEN(Fields!$A781)&gt;0,Fields!$A781,"")</f>
        <v>FAECS005</v>
      </c>
      <c r="GS781" s="1" t="str">
        <f>IF(LEN(Fields!$B781)&gt;0,Fields!$B781,"")</f>
        <v>ECLNKID</v>
      </c>
    </row>
    <row r="782" spans="200:201" ht="24.95">
      <c r="GR782" s="1" t="str">
        <f>IF(LEN(Fields!$A782)&gt;0,Fields!$A782,"")</f>
        <v>VSG002_17</v>
      </c>
      <c r="GS782" s="1" t="str">
        <f>IF(LEN(Fields!$B782)&gt;0,Fields!$B782,"")</f>
        <v>LBL</v>
      </c>
    </row>
    <row r="783" spans="200:201" ht="24.95">
      <c r="GR783" s="1" t="str">
        <f>IF(LEN(Fields!$A783)&gt;0,Fields!$A783,"")</f>
        <v>VSG002_17</v>
      </c>
      <c r="GS783" s="1" t="str">
        <f>IF(LEN(Fields!$B783)&gt;0,Fields!$B783,"")</f>
        <v>TPTTXT</v>
      </c>
    </row>
    <row r="784" spans="200:201" ht="24.95">
      <c r="GR784" s="1" t="str">
        <f>IF(LEN(Fields!$A784)&gt;0,Fields!$A784,"")</f>
        <v>VSG002_17</v>
      </c>
      <c r="GS784" s="1" t="str">
        <f>IF(LEN(Fields!$B784)&gt;0,Fields!$B784,"")</f>
        <v>VSDAT</v>
      </c>
    </row>
    <row r="785" spans="200:201" ht="24.95">
      <c r="GR785" s="1" t="str">
        <f>IF(LEN(Fields!$A785)&gt;0,Fields!$A785,"")</f>
        <v>VSG002_17</v>
      </c>
      <c r="GS785" s="1" t="str">
        <f>IF(LEN(Fields!$B785)&gt;0,Fields!$B785,"")</f>
        <v>VSTIM</v>
      </c>
    </row>
    <row r="786" spans="200:201" ht="24.95">
      <c r="GR786" s="1" t="str">
        <f>IF(LEN(Fields!$A786)&gt;0,Fields!$A786,"")</f>
        <v>VSG002_17</v>
      </c>
      <c r="GS786" s="1" t="str">
        <f>IF(LEN(Fields!$B786)&gt;0,Fields!$B786,"")</f>
        <v>VSTEST</v>
      </c>
    </row>
    <row r="787" spans="200:201" ht="24.95">
      <c r="GR787" s="1" t="str">
        <f>IF(LEN(Fields!$A787)&gt;0,Fields!$A787,"")</f>
        <v>VSG002_17</v>
      </c>
      <c r="GS787" s="1" t="str">
        <f>IF(LEN(Fields!$B787)&gt;0,Fields!$B787,"")</f>
        <v>VSPOS</v>
      </c>
    </row>
    <row r="788" spans="200:201" ht="24.95">
      <c r="GR788" s="1" t="str">
        <f>IF(LEN(Fields!$A788)&gt;0,Fields!$A788,"")</f>
        <v>VSG002_17</v>
      </c>
      <c r="GS788" s="1" t="str">
        <f>IF(LEN(Fields!$B788)&gt;0,Fields!$B788,"")</f>
        <v>VSGRPID</v>
      </c>
    </row>
    <row r="789" spans="200:201" ht="24.95">
      <c r="GR789" s="1" t="str">
        <f>IF(LEN(Fields!$A789)&gt;0,Fields!$A789,"")</f>
        <v>VSG002_17</v>
      </c>
      <c r="GS789" s="1" t="str">
        <f>IF(LEN(Fields!$B789)&gt;0,Fields!$B789,"")</f>
        <v>VSRESN</v>
      </c>
    </row>
    <row r="790" spans="200:201" ht="24.95">
      <c r="GR790" s="1" t="str">
        <f>IF(LEN(Fields!$A790)&gt;0,Fields!$A790,"")</f>
        <v>VSG002_17</v>
      </c>
      <c r="GS790" s="1" t="str">
        <f>IF(LEN(Fields!$B790)&gt;0,Fields!$B790,"")</f>
        <v>VSORRESU</v>
      </c>
    </row>
    <row r="791" spans="200:201" ht="24.95">
      <c r="GR791" s="1" t="str">
        <f>IF(LEN(Fields!$A791)&gt;0,Fields!$A791,"")</f>
        <v>VSG002_18</v>
      </c>
      <c r="GS791" s="1" t="str">
        <f>IF(LEN(Fields!$B791)&gt;0,Fields!$B791,"")</f>
        <v>LBL</v>
      </c>
    </row>
    <row r="792" spans="200:201" ht="24.95">
      <c r="GR792" s="1" t="str">
        <f>IF(LEN(Fields!$A792)&gt;0,Fields!$A792,"")</f>
        <v>VSG002_18</v>
      </c>
      <c r="GS792" s="1" t="str">
        <f>IF(LEN(Fields!$B792)&gt;0,Fields!$B792,"")</f>
        <v>VSDAT</v>
      </c>
    </row>
    <row r="793" spans="200:201" ht="24.95">
      <c r="GR793" s="1" t="str">
        <f>IF(LEN(Fields!$A793)&gt;0,Fields!$A793,"")</f>
        <v>VSG002_18</v>
      </c>
      <c r="GS793" s="1" t="str">
        <f>IF(LEN(Fields!$B793)&gt;0,Fields!$B793,"")</f>
        <v>TPTTXT</v>
      </c>
    </row>
    <row r="794" spans="200:201" ht="24.95">
      <c r="GR794" s="1" t="str">
        <f>IF(LEN(Fields!$A794)&gt;0,Fields!$A794,"")</f>
        <v>VSG002_18</v>
      </c>
      <c r="GS794" s="1" t="str">
        <f>IF(LEN(Fields!$B794)&gt;0,Fields!$B794,"")</f>
        <v>VSTIM</v>
      </c>
    </row>
    <row r="795" spans="200:201" ht="24.95">
      <c r="GR795" s="1" t="str">
        <f>IF(LEN(Fields!$A795)&gt;0,Fields!$A795,"")</f>
        <v>VSG002_18</v>
      </c>
      <c r="GS795" s="1" t="str">
        <f>IF(LEN(Fields!$B795)&gt;0,Fields!$B795,"")</f>
        <v>VSTEST</v>
      </c>
    </row>
    <row r="796" spans="200:201" ht="24.95">
      <c r="GR796" s="1" t="str">
        <f>IF(LEN(Fields!$A796)&gt;0,Fields!$A796,"")</f>
        <v>VSG002_18</v>
      </c>
      <c r="GS796" s="1" t="str">
        <f>IF(LEN(Fields!$B796)&gt;0,Fields!$B796,"")</f>
        <v>VSPOS</v>
      </c>
    </row>
    <row r="797" spans="200:201" ht="24.95">
      <c r="GR797" s="1" t="str">
        <f>IF(LEN(Fields!$A797)&gt;0,Fields!$A797,"")</f>
        <v>VSG002_18</v>
      </c>
      <c r="GS797" s="1" t="str">
        <f>IF(LEN(Fields!$B797)&gt;0,Fields!$B797,"")</f>
        <v>VSGRPID</v>
      </c>
    </row>
    <row r="798" spans="200:201" ht="24.95">
      <c r="GR798" s="1" t="str">
        <f>IF(LEN(Fields!$A798)&gt;0,Fields!$A798,"")</f>
        <v>VSG002_18</v>
      </c>
      <c r="GS798" s="1" t="str">
        <f>IF(LEN(Fields!$B798)&gt;0,Fields!$B798,"")</f>
        <v>VSRESN</v>
      </c>
    </row>
    <row r="799" spans="200:201" ht="24.95">
      <c r="GR799" s="1" t="str">
        <f>IF(LEN(Fields!$A799)&gt;0,Fields!$A799,"")</f>
        <v>VSG002_18</v>
      </c>
      <c r="GS799" s="1" t="str">
        <f>IF(LEN(Fields!$B799)&gt;0,Fields!$B799,"")</f>
        <v>VSORRESU</v>
      </c>
    </row>
    <row r="800" spans="200:201" ht="24.95">
      <c r="GR800" s="1" t="str">
        <f>IF(LEN(Fields!$A800)&gt;0,Fields!$A800,"")</f>
        <v>VSG002_19</v>
      </c>
      <c r="GS800" s="1" t="str">
        <f>IF(LEN(Fields!$B800)&gt;0,Fields!$B800,"")</f>
        <v>LBL</v>
      </c>
    </row>
    <row r="801" spans="200:201" ht="24.95">
      <c r="GR801" s="1" t="str">
        <f>IF(LEN(Fields!$A801)&gt;0,Fields!$A801,"")</f>
        <v>VSG002_19</v>
      </c>
      <c r="GS801" s="1" t="str">
        <f>IF(LEN(Fields!$B801)&gt;0,Fields!$B801,"")</f>
        <v>TPTTXT</v>
      </c>
    </row>
    <row r="802" spans="200:201" ht="24.95">
      <c r="GR802" s="1" t="str">
        <f>IF(LEN(Fields!$A802)&gt;0,Fields!$A802,"")</f>
        <v>VSG002_19</v>
      </c>
      <c r="GS802" s="1" t="str">
        <f>IF(LEN(Fields!$B802)&gt;0,Fields!$B802,"")</f>
        <v>VSDAT</v>
      </c>
    </row>
    <row r="803" spans="200:201" ht="24.95">
      <c r="GR803" s="1" t="str">
        <f>IF(LEN(Fields!$A803)&gt;0,Fields!$A803,"")</f>
        <v>VSG002_19</v>
      </c>
      <c r="GS803" s="1" t="str">
        <f>IF(LEN(Fields!$B803)&gt;0,Fields!$B803,"")</f>
        <v>VSTIM</v>
      </c>
    </row>
    <row r="804" spans="200:201" ht="24.95">
      <c r="GR804" s="1" t="str">
        <f>IF(LEN(Fields!$A804)&gt;0,Fields!$A804,"")</f>
        <v>VSG002_19</v>
      </c>
      <c r="GS804" s="1" t="str">
        <f>IF(LEN(Fields!$B804)&gt;0,Fields!$B804,"")</f>
        <v>VSTEST</v>
      </c>
    </row>
    <row r="805" spans="200:201" ht="24.95">
      <c r="GR805" s="1" t="str">
        <f>IF(LEN(Fields!$A805)&gt;0,Fields!$A805,"")</f>
        <v>VSG002_19</v>
      </c>
      <c r="GS805" s="1" t="str">
        <f>IF(LEN(Fields!$B805)&gt;0,Fields!$B805,"")</f>
        <v>VSPOS</v>
      </c>
    </row>
    <row r="806" spans="200:201" ht="24.95">
      <c r="GR806" s="1" t="str">
        <f>IF(LEN(Fields!$A806)&gt;0,Fields!$A806,"")</f>
        <v>VSG002_19</v>
      </c>
      <c r="GS806" s="1" t="str">
        <f>IF(LEN(Fields!$B806)&gt;0,Fields!$B806,"")</f>
        <v>VSGRPID</v>
      </c>
    </row>
    <row r="807" spans="200:201" ht="24.95">
      <c r="GR807" s="1" t="str">
        <f>IF(LEN(Fields!$A807)&gt;0,Fields!$A807,"")</f>
        <v>VSG002_19</v>
      </c>
      <c r="GS807" s="1" t="str">
        <f>IF(LEN(Fields!$B807)&gt;0,Fields!$B807,"")</f>
        <v>VSRESN</v>
      </c>
    </row>
    <row r="808" spans="200:201" ht="24.95">
      <c r="GR808" s="1" t="str">
        <f>IF(LEN(Fields!$A808)&gt;0,Fields!$A808,"")</f>
        <v>VSG002_19</v>
      </c>
      <c r="GS808" s="1" t="str">
        <f>IF(LEN(Fields!$B808)&gt;0,Fields!$B808,"")</f>
        <v>VSORRESU</v>
      </c>
    </row>
    <row r="809" spans="200:201" ht="24.95">
      <c r="GR809" s="1" t="str">
        <f>IF(LEN(Fields!$A809)&gt;0,Fields!$A809,"")</f>
        <v>FAECS006</v>
      </c>
      <c r="GS809" s="1" t="str">
        <f>IF(LEN(Fields!$B809)&gt;0,Fields!$B809,"")</f>
        <v>FACAT</v>
      </c>
    </row>
    <row r="810" spans="200:201" ht="24.95">
      <c r="GR810" s="1" t="str">
        <f>IF(LEN(Fields!$A810)&gt;0,Fields!$A810,"")</f>
        <v>FAECS006</v>
      </c>
      <c r="GS810" s="1" t="str">
        <f>IF(LEN(Fields!$B810)&gt;0,Fields!$B810,"")</f>
        <v>FASCAT</v>
      </c>
    </row>
    <row r="811" spans="200:201" ht="24.95">
      <c r="GR811" s="1" t="str">
        <f>IF(LEN(Fields!$A811)&gt;0,Fields!$A811,"")</f>
        <v>FAECS006</v>
      </c>
      <c r="GS811" s="1" t="str">
        <f>IF(LEN(Fields!$B811)&gt;0,Fields!$B811,"")</f>
        <v>FADAT</v>
      </c>
    </row>
    <row r="812" spans="200:201" ht="24.95">
      <c r="GR812" s="1" t="str">
        <f>IF(LEN(Fields!$A812)&gt;0,Fields!$A812,"")</f>
        <v>FAECS006</v>
      </c>
      <c r="GS812" s="1" t="str">
        <f>IF(LEN(Fields!$B812)&gt;0,Fields!$B812,"")</f>
        <v>FARESCD_1</v>
      </c>
    </row>
    <row r="813" spans="200:201" ht="24.95">
      <c r="GR813" s="1" t="str">
        <f>IF(LEN(Fields!$A813)&gt;0,Fields!$A813,"")</f>
        <v>FAECS006</v>
      </c>
      <c r="GS813" s="1" t="str">
        <f>IF(LEN(Fields!$B813)&gt;0,Fields!$B813,"")</f>
        <v>FARESN</v>
      </c>
    </row>
    <row r="814" spans="200:201" ht="24.95">
      <c r="GR814" s="1" t="str">
        <f>IF(LEN(Fields!$A814)&gt;0,Fields!$A814,"")</f>
        <v>FAECS006</v>
      </c>
      <c r="GS814" s="1" t="str">
        <f>IF(LEN(Fields!$B814)&gt;0,Fields!$B814,"")</f>
        <v>FAORRESU</v>
      </c>
    </row>
    <row r="815" spans="200:201" ht="24.95">
      <c r="GR815" s="1" t="str">
        <f>IF(LEN(Fields!$A815)&gt;0,Fields!$A815,"")</f>
        <v>FAECS006</v>
      </c>
      <c r="GS815" s="1" t="str">
        <f>IF(LEN(Fields!$B815)&gt;0,Fields!$B815,"")</f>
        <v>FARESCD_2</v>
      </c>
    </row>
    <row r="816" spans="200:201" ht="24.95">
      <c r="GR816" s="1" t="str">
        <f>IF(LEN(Fields!$A816)&gt;0,Fields!$A816,"")</f>
        <v>FAECS006</v>
      </c>
      <c r="GS816" s="1" t="str">
        <f>IF(LEN(Fields!$B816)&gt;0,Fields!$B816,"")</f>
        <v>FARESCD_3</v>
      </c>
    </row>
    <row r="817" spans="200:201" ht="24.95">
      <c r="GR817" s="1" t="str">
        <f>IF(LEN(Fields!$A817)&gt;0,Fields!$A817,"")</f>
        <v>FAECS006</v>
      </c>
      <c r="GS817" s="1" t="str">
        <f>IF(LEN(Fields!$B817)&gt;0,Fields!$B817,"")</f>
        <v>LBL1</v>
      </c>
    </row>
    <row r="818" spans="200:201" ht="24.95">
      <c r="GR818" s="1" t="str">
        <f>IF(LEN(Fields!$A818)&gt;0,Fields!$A818,"")</f>
        <v>FAECS006</v>
      </c>
      <c r="GS818" s="1" t="str">
        <f>IF(LEN(Fields!$B818)&gt;0,Fields!$B818,"")</f>
        <v>FARESCD_4</v>
      </c>
    </row>
    <row r="819" spans="200:201" ht="24.95">
      <c r="GR819" s="1" t="str">
        <f>IF(LEN(Fields!$A819)&gt;0,Fields!$A819,"")</f>
        <v>FAECS006</v>
      </c>
      <c r="GS819" s="1" t="str">
        <f>IF(LEN(Fields!$B819)&gt;0,Fields!$B819,"")</f>
        <v>FARESCD_5</v>
      </c>
    </row>
    <row r="820" spans="200:201" ht="24.95">
      <c r="GR820" s="1" t="str">
        <f>IF(LEN(Fields!$A820)&gt;0,Fields!$A820,"")</f>
        <v>FAECS006</v>
      </c>
      <c r="GS820" s="1" t="str">
        <f>IF(LEN(Fields!$B820)&gt;0,Fields!$B820,"")</f>
        <v>FARESCD_6</v>
      </c>
    </row>
    <row r="821" spans="200:201" ht="24.95">
      <c r="GR821" s="1" t="str">
        <f>IF(LEN(Fields!$A821)&gt;0,Fields!$A821,"")</f>
        <v>FAECS006</v>
      </c>
      <c r="GS821" s="1" t="str">
        <f>IF(LEN(Fields!$B821)&gt;0,Fields!$B821,"")</f>
        <v>LBL2</v>
      </c>
    </row>
    <row r="822" spans="200:201" ht="24.95">
      <c r="GR822" s="1" t="str">
        <f>IF(LEN(Fields!$A822)&gt;0,Fields!$A822,"")</f>
        <v>FAECS006</v>
      </c>
      <c r="GS822" s="1" t="str">
        <f>IF(LEN(Fields!$B822)&gt;0,Fields!$B822,"")</f>
        <v>FARESCD_7</v>
      </c>
    </row>
    <row r="823" spans="200:201" ht="24.95">
      <c r="GR823" s="1" t="str">
        <f>IF(LEN(Fields!$A823)&gt;0,Fields!$A823,"")</f>
        <v>FAECS006</v>
      </c>
      <c r="GS823" s="1" t="str">
        <f>IF(LEN(Fields!$B823)&gt;0,Fields!$B823,"")</f>
        <v>ECLNKID</v>
      </c>
    </row>
    <row r="824" spans="200:201" ht="24.95">
      <c r="GR824" s="1" t="str">
        <f>IF(LEN(Fields!$A824)&gt;0,Fields!$A824,"")</f>
        <v>VSG002_20</v>
      </c>
      <c r="GS824" s="1" t="str">
        <f>IF(LEN(Fields!$B824)&gt;0,Fields!$B824,"")</f>
        <v>LBL</v>
      </c>
    </row>
    <row r="825" spans="200:201" ht="24.95">
      <c r="GR825" s="1" t="str">
        <f>IF(LEN(Fields!$A825)&gt;0,Fields!$A825,"")</f>
        <v>VSG002_20</v>
      </c>
      <c r="GS825" s="1" t="str">
        <f>IF(LEN(Fields!$B825)&gt;0,Fields!$B825,"")</f>
        <v>TPTTXT</v>
      </c>
    </row>
    <row r="826" spans="200:201" ht="24.95">
      <c r="GR826" s="1" t="str">
        <f>IF(LEN(Fields!$A826)&gt;0,Fields!$A826,"")</f>
        <v>VSG002_20</v>
      </c>
      <c r="GS826" s="1" t="str">
        <f>IF(LEN(Fields!$B826)&gt;0,Fields!$B826,"")</f>
        <v>VSDAT</v>
      </c>
    </row>
    <row r="827" spans="200:201" ht="24.95">
      <c r="GR827" s="1" t="str">
        <f>IF(LEN(Fields!$A827)&gt;0,Fields!$A827,"")</f>
        <v>VSG002_20</v>
      </c>
      <c r="GS827" s="1" t="str">
        <f>IF(LEN(Fields!$B827)&gt;0,Fields!$B827,"")</f>
        <v>VSTIM</v>
      </c>
    </row>
    <row r="828" spans="200:201" ht="24.95">
      <c r="GR828" s="1" t="str">
        <f>IF(LEN(Fields!$A828)&gt;0,Fields!$A828,"")</f>
        <v>VSG002_20</v>
      </c>
      <c r="GS828" s="1" t="str">
        <f>IF(LEN(Fields!$B828)&gt;0,Fields!$B828,"")</f>
        <v>VSTEST</v>
      </c>
    </row>
    <row r="829" spans="200:201" ht="24.95">
      <c r="GR829" s="1" t="str">
        <f>IF(LEN(Fields!$A829)&gt;0,Fields!$A829,"")</f>
        <v>VSG002_20</v>
      </c>
      <c r="GS829" s="1" t="str">
        <f>IF(LEN(Fields!$B829)&gt;0,Fields!$B829,"")</f>
        <v>VSPOS</v>
      </c>
    </row>
    <row r="830" spans="200:201" ht="24.95">
      <c r="GR830" s="1" t="str">
        <f>IF(LEN(Fields!$A830)&gt;0,Fields!$A830,"")</f>
        <v>VSG002_20</v>
      </c>
      <c r="GS830" s="1" t="str">
        <f>IF(LEN(Fields!$B830)&gt;0,Fields!$B830,"")</f>
        <v>VSGRPID</v>
      </c>
    </row>
    <row r="831" spans="200:201" ht="24.95">
      <c r="GR831" s="1" t="str">
        <f>IF(LEN(Fields!$A831)&gt;0,Fields!$A831,"")</f>
        <v>VSG002_20</v>
      </c>
      <c r="GS831" s="1" t="str">
        <f>IF(LEN(Fields!$B831)&gt;0,Fields!$B831,"")</f>
        <v>VSRESN</v>
      </c>
    </row>
    <row r="832" spans="200:201" ht="24.95">
      <c r="GR832" s="1" t="str">
        <f>IF(LEN(Fields!$A832)&gt;0,Fields!$A832,"")</f>
        <v>VSG002_20</v>
      </c>
      <c r="GS832" s="1" t="str">
        <f>IF(LEN(Fields!$B832)&gt;0,Fields!$B832,"")</f>
        <v>VSORRESU</v>
      </c>
    </row>
    <row r="833" spans="200:201" ht="24.95">
      <c r="GR833" s="1" t="str">
        <f>IF(LEN(Fields!$A833)&gt;0,Fields!$A833,"")</f>
        <v>VSG002_21</v>
      </c>
      <c r="GS833" s="1" t="str">
        <f>IF(LEN(Fields!$B833)&gt;0,Fields!$B833,"")</f>
        <v>LBL</v>
      </c>
    </row>
    <row r="834" spans="200:201" ht="24.95">
      <c r="GR834" s="1" t="str">
        <f>IF(LEN(Fields!$A834)&gt;0,Fields!$A834,"")</f>
        <v>VSG002_21</v>
      </c>
      <c r="GS834" s="1" t="str">
        <f>IF(LEN(Fields!$B834)&gt;0,Fields!$B834,"")</f>
        <v>VSDAT</v>
      </c>
    </row>
    <row r="835" spans="200:201" ht="24.95">
      <c r="GR835" s="1" t="str">
        <f>IF(LEN(Fields!$A835)&gt;0,Fields!$A835,"")</f>
        <v>VSG002_21</v>
      </c>
      <c r="GS835" s="1" t="str">
        <f>IF(LEN(Fields!$B835)&gt;0,Fields!$B835,"")</f>
        <v>TPTTXT</v>
      </c>
    </row>
    <row r="836" spans="200:201" ht="24.95">
      <c r="GR836" s="1" t="str">
        <f>IF(LEN(Fields!$A836)&gt;0,Fields!$A836,"")</f>
        <v>VSG002_21</v>
      </c>
      <c r="GS836" s="1" t="str">
        <f>IF(LEN(Fields!$B836)&gt;0,Fields!$B836,"")</f>
        <v>VSTIM</v>
      </c>
    </row>
    <row r="837" spans="200:201" ht="24.95">
      <c r="GR837" s="1" t="str">
        <f>IF(LEN(Fields!$A837)&gt;0,Fields!$A837,"")</f>
        <v>VSG002_21</v>
      </c>
      <c r="GS837" s="1" t="str">
        <f>IF(LEN(Fields!$B837)&gt;0,Fields!$B837,"")</f>
        <v>VSTEST</v>
      </c>
    </row>
    <row r="838" spans="200:201" ht="24.95">
      <c r="GR838" s="1" t="str">
        <f>IF(LEN(Fields!$A838)&gt;0,Fields!$A838,"")</f>
        <v>VSG002_21</v>
      </c>
      <c r="GS838" s="1" t="str">
        <f>IF(LEN(Fields!$B838)&gt;0,Fields!$B838,"")</f>
        <v>VSPOS</v>
      </c>
    </row>
    <row r="839" spans="200:201" ht="24.95">
      <c r="GR839" s="1" t="str">
        <f>IF(LEN(Fields!$A839)&gt;0,Fields!$A839,"")</f>
        <v>VSG002_21</v>
      </c>
      <c r="GS839" s="1" t="str">
        <f>IF(LEN(Fields!$B839)&gt;0,Fields!$B839,"")</f>
        <v>VSGRPID</v>
      </c>
    </row>
    <row r="840" spans="200:201" ht="24.95">
      <c r="GR840" s="1" t="str">
        <f>IF(LEN(Fields!$A840)&gt;0,Fields!$A840,"")</f>
        <v>VSG002_21</v>
      </c>
      <c r="GS840" s="1" t="str">
        <f>IF(LEN(Fields!$B840)&gt;0,Fields!$B840,"")</f>
        <v>VSRESN</v>
      </c>
    </row>
    <row r="841" spans="200:201" ht="24.95">
      <c r="GR841" s="1" t="str">
        <f>IF(LEN(Fields!$A841)&gt;0,Fields!$A841,"")</f>
        <v>VSG002_21</v>
      </c>
      <c r="GS841" s="1" t="str">
        <f>IF(LEN(Fields!$B841)&gt;0,Fields!$B841,"")</f>
        <v>VSORRESU</v>
      </c>
    </row>
    <row r="842" spans="200:201" ht="24.95">
      <c r="GR842" s="1" t="str">
        <f>IF(LEN(Fields!$A842)&gt;0,Fields!$A842,"")</f>
        <v>VSG002_22</v>
      </c>
      <c r="GS842" s="1" t="str">
        <f>IF(LEN(Fields!$B842)&gt;0,Fields!$B842,"")</f>
        <v>LBL</v>
      </c>
    </row>
    <row r="843" spans="200:201" ht="24.95">
      <c r="GR843" s="1" t="str">
        <f>IF(LEN(Fields!$A843)&gt;0,Fields!$A843,"")</f>
        <v>VSG002_22</v>
      </c>
      <c r="GS843" s="1" t="str">
        <f>IF(LEN(Fields!$B843)&gt;0,Fields!$B843,"")</f>
        <v>TPTTXT</v>
      </c>
    </row>
    <row r="844" spans="200:201" ht="24.95">
      <c r="GR844" s="1" t="str">
        <f>IF(LEN(Fields!$A844)&gt;0,Fields!$A844,"")</f>
        <v>VSG002_22</v>
      </c>
      <c r="GS844" s="1" t="str">
        <f>IF(LEN(Fields!$B844)&gt;0,Fields!$B844,"")</f>
        <v>VSDAT</v>
      </c>
    </row>
    <row r="845" spans="200:201" ht="24.95">
      <c r="GR845" s="1" t="str">
        <f>IF(LEN(Fields!$A845)&gt;0,Fields!$A845,"")</f>
        <v>VSG002_22</v>
      </c>
      <c r="GS845" s="1" t="str">
        <f>IF(LEN(Fields!$B845)&gt;0,Fields!$B845,"")</f>
        <v>VSTIM</v>
      </c>
    </row>
    <row r="846" spans="200:201" ht="24.95">
      <c r="GR846" s="1" t="str">
        <f>IF(LEN(Fields!$A846)&gt;0,Fields!$A846,"")</f>
        <v>VSG002_22</v>
      </c>
      <c r="GS846" s="1" t="str">
        <f>IF(LEN(Fields!$B846)&gt;0,Fields!$B846,"")</f>
        <v>VSTEST</v>
      </c>
    </row>
    <row r="847" spans="200:201" ht="24.95">
      <c r="GR847" s="1" t="str">
        <f>IF(LEN(Fields!$A847)&gt;0,Fields!$A847,"")</f>
        <v>VSG002_22</v>
      </c>
      <c r="GS847" s="1" t="str">
        <f>IF(LEN(Fields!$B847)&gt;0,Fields!$B847,"")</f>
        <v>VSPOS</v>
      </c>
    </row>
    <row r="848" spans="200:201" ht="24.95">
      <c r="GR848" s="1" t="str">
        <f>IF(LEN(Fields!$A848)&gt;0,Fields!$A848,"")</f>
        <v>VSG002_22</v>
      </c>
      <c r="GS848" s="1" t="str">
        <f>IF(LEN(Fields!$B848)&gt;0,Fields!$B848,"")</f>
        <v>VSGRPID</v>
      </c>
    </row>
    <row r="849" spans="200:201" ht="24.95">
      <c r="GR849" s="1" t="str">
        <f>IF(LEN(Fields!$A849)&gt;0,Fields!$A849,"")</f>
        <v>VSG002_22</v>
      </c>
      <c r="GS849" s="1" t="str">
        <f>IF(LEN(Fields!$B849)&gt;0,Fields!$B849,"")</f>
        <v>VSRESN</v>
      </c>
    </row>
    <row r="850" spans="200:201" ht="24.95">
      <c r="GR850" s="1" t="str">
        <f>IF(LEN(Fields!$A850)&gt;0,Fields!$A850,"")</f>
        <v>VSG002_22</v>
      </c>
      <c r="GS850" s="1" t="str">
        <f>IF(LEN(Fields!$B850)&gt;0,Fields!$B850,"")</f>
        <v>VSORRESU</v>
      </c>
    </row>
    <row r="851" spans="200:201">
      <c r="GR851" s="1" t="str">
        <f>IF(LEN(Fields!$A851)&gt;0,Fields!$A851,"")</f>
        <v>SAERF</v>
      </c>
      <c r="GS851" s="1" t="str">
        <f>IF(LEN(Fields!$B851)&gt;0,Fields!$B851,"")</f>
        <v>NULLIFY</v>
      </c>
    </row>
    <row r="852" spans="200:201">
      <c r="GR852" s="1" t="str">
        <f>IF(LEN(Fields!$A852)&gt;0,Fields!$A852,"")</f>
        <v>SAERF</v>
      </c>
      <c r="GS852" s="1" t="str">
        <f>IF(LEN(Fields!$B852)&gt;0,Fields!$B852,"")</f>
        <v>LBL1</v>
      </c>
    </row>
    <row r="853" spans="200:201">
      <c r="GR853" s="1" t="str">
        <f>IF(LEN(Fields!$A853)&gt;0,Fields!$A853,"")</f>
        <v>SAERF</v>
      </c>
      <c r="GS853" s="1" t="str">
        <f>IF(LEN(Fields!$B853)&gt;0,Fields!$B853,"")</f>
        <v>SAEID</v>
      </c>
    </row>
    <row r="854" spans="200:201">
      <c r="GR854" s="1" t="str">
        <f>IF(LEN(Fields!$A854)&gt;0,Fields!$A854,"")</f>
        <v>SAERF</v>
      </c>
      <c r="GS854" s="1" t="str">
        <f>IF(LEN(Fields!$B854)&gt;0,Fields!$B854,"")</f>
        <v>SAEVNT</v>
      </c>
    </row>
    <row r="855" spans="200:201" ht="24.95">
      <c r="GR855" s="1" t="str">
        <f>IF(LEN(Fields!$A855)&gt;0,Fields!$A855,"")</f>
        <v>SAERF</v>
      </c>
      <c r="GS855" s="1" t="str">
        <f>IF(LEN(Fields!$B855)&gt;0,Fields!$B855,"")</f>
        <v>SAETERM</v>
      </c>
    </row>
    <row r="856" spans="200:201" ht="24.95">
      <c r="GR856" s="1" t="str">
        <f>IF(LEN(Fields!$A856)&gt;0,Fields!$A856,"")</f>
        <v>SAERF</v>
      </c>
      <c r="GS856" s="1" t="str">
        <f>IF(LEN(Fields!$B856)&gt;0,Fields!$B856,"")</f>
        <v>SAE_STDAT</v>
      </c>
    </row>
    <row r="857" spans="200:201" ht="24.95">
      <c r="GR857" s="1" t="str">
        <f>IF(LEN(Fields!$A857)&gt;0,Fields!$A857,"")</f>
        <v>SAERF</v>
      </c>
      <c r="GS857" s="1" t="str">
        <f>IF(LEN(Fields!$B857)&gt;0,Fields!$B857,"")</f>
        <v>SAE_OUT</v>
      </c>
    </row>
    <row r="858" spans="200:201" ht="24.95">
      <c r="GR858" s="1" t="str">
        <f>IF(LEN(Fields!$A858)&gt;0,Fields!$A858,"")</f>
        <v>SAERF</v>
      </c>
      <c r="GS858" s="1" t="str">
        <f>IF(LEN(Fields!$B858)&gt;0,Fields!$B858,"")</f>
        <v>OUT_DATE</v>
      </c>
    </row>
    <row r="859" spans="200:201">
      <c r="GR859" s="1" t="str">
        <f>IF(LEN(Fields!$A859)&gt;0,Fields!$A859,"")</f>
        <v>SAERF</v>
      </c>
      <c r="GS859" s="1" t="str">
        <f>IF(LEN(Fields!$B859)&gt;0,Fields!$B859,"")</f>
        <v>OUTDT</v>
      </c>
    </row>
    <row r="860" spans="200:201" ht="24.95">
      <c r="GR860" s="1" t="str">
        <f>IF(LEN(Fields!$A860)&gt;0,Fields!$A860,"")</f>
        <v>SAERF</v>
      </c>
      <c r="GS860" s="1" t="str">
        <f>IF(LEN(Fields!$B860)&gt;0,Fields!$B860,"")</f>
        <v>SAE_SER</v>
      </c>
    </row>
    <row r="861" spans="200:201">
      <c r="GR861" s="1" t="str">
        <f>IF(LEN(Fields!$A861)&gt;0,Fields!$A861,"")</f>
        <v>SAERF</v>
      </c>
      <c r="GS861" s="1" t="str">
        <f>IF(LEN(Fields!$B861)&gt;0,Fields!$B861,"")</f>
        <v>LBL2</v>
      </c>
    </row>
    <row r="862" spans="200:201" ht="24.95">
      <c r="GR862" s="1" t="str">
        <f>IF(LEN(Fields!$A862)&gt;0,Fields!$A862,"")</f>
        <v>SAERF</v>
      </c>
      <c r="GS862" s="1" t="str">
        <f>IF(LEN(Fields!$B862)&gt;0,Fields!$B862,"")</f>
        <v>SAE_DTH2</v>
      </c>
    </row>
    <row r="863" spans="200:201" ht="24.95">
      <c r="GR863" s="1" t="str">
        <f>IF(LEN(Fields!$A863)&gt;0,Fields!$A863,"")</f>
        <v>SAERF</v>
      </c>
      <c r="GS863" s="1" t="str">
        <f>IF(LEN(Fields!$B863)&gt;0,Fields!$B863,"")</f>
        <v>SAE_LIFE2</v>
      </c>
    </row>
    <row r="864" spans="200:201" ht="24.95">
      <c r="GR864" s="1" t="str">
        <f>IF(LEN(Fields!$A864)&gt;0,Fields!$A864,"")</f>
        <v>SAERF</v>
      </c>
      <c r="GS864" s="1" t="str">
        <f>IF(LEN(Fields!$B864)&gt;0,Fields!$B864,"")</f>
        <v>SAE_HOSP2</v>
      </c>
    </row>
    <row r="865" spans="200:201" ht="24.95">
      <c r="GR865" s="1" t="str">
        <f>IF(LEN(Fields!$A865)&gt;0,Fields!$A865,"")</f>
        <v>SAERF</v>
      </c>
      <c r="GS865" s="1" t="str">
        <f>IF(LEN(Fields!$B865)&gt;0,Fields!$B865,"")</f>
        <v>SAE_SDIS2</v>
      </c>
    </row>
    <row r="866" spans="200:201" ht="24.95">
      <c r="GR866" s="1" t="str">
        <f>IF(LEN(Fields!$A866)&gt;0,Fields!$A866,"")</f>
        <v>SAERF</v>
      </c>
      <c r="GS866" s="1" t="str">
        <f>IF(LEN(Fields!$B866)&gt;0,Fields!$B866,"")</f>
        <v>SAE_CNDFT2</v>
      </c>
    </row>
    <row r="867" spans="200:201" ht="24.95">
      <c r="GR867" s="1" t="str">
        <f>IF(LEN(Fields!$A867)&gt;0,Fields!$A867,"")</f>
        <v>SAERF</v>
      </c>
      <c r="GS867" s="1" t="str">
        <f>IF(LEN(Fields!$B867)&gt;0,Fields!$B867,"")</f>
        <v>SAE_OTMED2</v>
      </c>
    </row>
    <row r="868" spans="200:201" ht="24.95">
      <c r="GR868" s="1" t="str">
        <f>IF(LEN(Fields!$A868)&gt;0,Fields!$A868,"")</f>
        <v>SAERF</v>
      </c>
      <c r="GS868" s="1" t="str">
        <f>IF(LEN(Fields!$B868)&gt;0,Fields!$B868,"")</f>
        <v>SAE_CAU</v>
      </c>
    </row>
    <row r="869" spans="200:201" ht="24.95">
      <c r="GR869" s="1" t="str">
        <f>IF(LEN(Fields!$A869)&gt;0,Fields!$A869,"")</f>
        <v>SAERF</v>
      </c>
      <c r="GS869" s="1" t="str">
        <f>IF(LEN(Fields!$B869)&gt;0,Fields!$B869,"")</f>
        <v>SAE_DRG1</v>
      </c>
    </row>
    <row r="870" spans="200:201" ht="24.95">
      <c r="GR870" s="1" t="str">
        <f>IF(LEN(Fields!$A870)&gt;0,Fields!$A870,"")</f>
        <v>SAERF</v>
      </c>
      <c r="GS870" s="1" t="str">
        <f>IF(LEN(Fields!$B870)&gt;0,Fields!$B870,"")</f>
        <v>SAE_DRG2</v>
      </c>
    </row>
    <row r="871" spans="200:201" ht="24.95">
      <c r="GR871" s="1" t="str">
        <f>IF(LEN(Fields!$A871)&gt;0,Fields!$A871,"")</f>
        <v>SAERF</v>
      </c>
      <c r="GS871" s="1" t="str">
        <f>IF(LEN(Fields!$B871)&gt;0,Fields!$B871,"")</f>
        <v>SAE_DRG3</v>
      </c>
    </row>
    <row r="872" spans="200:201">
      <c r="GR872" s="1" t="str">
        <f>IF(LEN(Fields!$A872)&gt;0,Fields!$A872,"")</f>
        <v>SAERF</v>
      </c>
      <c r="GS872" s="1" t="str">
        <f>IF(LEN(Fields!$B872)&gt;0,Fields!$B872,"")</f>
        <v>CONCAT</v>
      </c>
    </row>
    <row r="873" spans="200:201" ht="24.95">
      <c r="GR873" s="1" t="str">
        <f>IF(LEN(Fields!$A873)&gt;0,Fields!$A873,"")</f>
        <v>SAERF</v>
      </c>
      <c r="GS873" s="1" t="str">
        <f>IF(LEN(Fields!$B873)&gt;0,Fields!$B873,"")</f>
        <v>NONDRUG</v>
      </c>
    </row>
    <row r="874" spans="200:201" ht="24.95">
      <c r="GR874" s="1" t="str">
        <f>IF(LEN(Fields!$A874)&gt;0,Fields!$A874,"")</f>
        <v>SAERF</v>
      </c>
      <c r="GS874" s="1" t="str">
        <f>IF(LEN(Fields!$B874)&gt;0,Fields!$B874,"")</f>
        <v>SAE_TRT</v>
      </c>
    </row>
    <row r="875" spans="200:201" ht="24.95">
      <c r="GR875" s="1" t="str">
        <f>IF(LEN(Fields!$A875)&gt;0,Fields!$A875,"")</f>
        <v>SAERF</v>
      </c>
      <c r="GS875" s="1" t="str">
        <f>IF(LEN(Fields!$B875)&gt;0,Fields!$B875,"")</f>
        <v>SAE_OTHER</v>
      </c>
    </row>
    <row r="876" spans="200:201">
      <c r="GR876" s="1" t="str">
        <f>IF(LEN(Fields!$A876)&gt;0,Fields!$A876,"")</f>
        <v>SAERF</v>
      </c>
      <c r="GS876" s="1" t="str">
        <f>IF(LEN(Fields!$B876)&gt;0,Fields!$B876,"")</f>
        <v>MID</v>
      </c>
    </row>
    <row r="877" spans="200:201" ht="24.95">
      <c r="GR877" s="1" t="str">
        <f>IF(LEN(Fields!$A877)&gt;0,Fields!$A877,"")</f>
        <v>SAERF</v>
      </c>
      <c r="GS877" s="1" t="str">
        <f>IF(LEN(Fields!$B877)&gt;0,Fields!$B877,"")</f>
        <v>SAE_STDT</v>
      </c>
    </row>
    <row r="878" spans="200:201" ht="24.95">
      <c r="GR878" s="1" t="str">
        <f>IF(LEN(Fields!$A878)&gt;0,Fields!$A878,"")</f>
        <v>SAERF</v>
      </c>
      <c r="GS878" s="1" t="str">
        <f>IF(LEN(Fields!$B878)&gt;0,Fields!$B878,"")</f>
        <v>SAE_ENDT</v>
      </c>
    </row>
    <row r="879" spans="200:201" ht="24.95">
      <c r="GR879" s="1" t="str">
        <f>IF(LEN(Fields!$A879)&gt;0,Fields!$A879,"")</f>
        <v>SAERF</v>
      </c>
      <c r="GS879" s="1" t="str">
        <f>IF(LEN(Fields!$B879)&gt;0,Fields!$B879,"")</f>
        <v>SAE_HIDDEN</v>
      </c>
    </row>
    <row r="880" spans="200:201" ht="24.95">
      <c r="GR880" s="1" t="str">
        <f>IF(LEN(Fields!$A880)&gt;0,Fields!$A880,"")</f>
        <v>SAE_DOS</v>
      </c>
      <c r="GS880" s="1" t="str">
        <f>IF(LEN(Fields!$B880)&gt;0,Fields!$B880,"")</f>
        <v>LBL1</v>
      </c>
    </row>
    <row r="881" spans="200:201" ht="24.95">
      <c r="GR881" s="1" t="str">
        <f>IF(LEN(Fields!$A881)&gt;0,Fields!$A881,"")</f>
        <v>SAE_DOS</v>
      </c>
      <c r="GS881" s="1" t="str">
        <f>IF(LEN(Fields!$B881)&gt;0,Fields!$B881,"")</f>
        <v>DRUG_CASEID</v>
      </c>
    </row>
    <row r="882" spans="200:201" ht="24.95">
      <c r="GR882" s="1" t="str">
        <f>IF(LEN(Fields!$A882)&gt;0,Fields!$A882,"")</f>
        <v>SAE_DOS</v>
      </c>
      <c r="GS882" s="1" t="str">
        <f>IF(LEN(Fields!$B882)&gt;0,Fields!$B882,"")</f>
        <v>DRUG_ID</v>
      </c>
    </row>
    <row r="883" spans="200:201" ht="24.95">
      <c r="GR883" s="1" t="str">
        <f>IF(LEN(Fields!$A883)&gt;0,Fields!$A883,"")</f>
        <v>SAE_DOS</v>
      </c>
      <c r="GS883" s="1" t="str">
        <f>IF(LEN(Fields!$B883)&gt;0,Fields!$B883,"")</f>
        <v>DRUG_TRT</v>
      </c>
    </row>
    <row r="884" spans="200:201" ht="24.95">
      <c r="GR884" s="1" t="str">
        <f>IF(LEN(Fields!$A884)&gt;0,Fields!$A884,"")</f>
        <v>SAE_DOS</v>
      </c>
      <c r="GS884" s="1" t="str">
        <f>IF(LEN(Fields!$B884)&gt;0,Fields!$B884,"")</f>
        <v>DRG_DRV</v>
      </c>
    </row>
    <row r="885" spans="200:201" ht="24.95">
      <c r="GR885" s="1" t="str">
        <f>IF(LEN(Fields!$A885)&gt;0,Fields!$A885,"")</f>
        <v>SAE_DOS</v>
      </c>
      <c r="GS885" s="1" t="str">
        <f>IF(LEN(Fields!$B885)&gt;0,Fields!$B885,"")</f>
        <v>DRUG_STDAT</v>
      </c>
    </row>
    <row r="886" spans="200:201" ht="24.95">
      <c r="GR886" s="1" t="str">
        <f>IF(LEN(Fields!$A886)&gt;0,Fields!$A886,"")</f>
        <v>SAE_DOS</v>
      </c>
      <c r="GS886" s="1" t="str">
        <f>IF(LEN(Fields!$B886)&gt;0,Fields!$B886,"")</f>
        <v>DRUG_DOSE</v>
      </c>
    </row>
    <row r="887" spans="200:201" ht="24.95">
      <c r="GR887" s="1" t="str">
        <f>IF(LEN(Fields!$A887)&gt;0,Fields!$A887,"")</f>
        <v>SAE_DOS</v>
      </c>
      <c r="GS887" s="1" t="str">
        <f>IF(LEN(Fields!$B887)&gt;0,Fields!$B887,"")</f>
        <v>DRUG_UNIT</v>
      </c>
    </row>
    <row r="888" spans="200:201" ht="24.95">
      <c r="GR888" s="1" t="str">
        <f>IF(LEN(Fields!$A888)&gt;0,Fields!$A888,"")</f>
        <v>SAE_DOS</v>
      </c>
      <c r="GS888" s="1" t="str">
        <f>IF(LEN(Fields!$B888)&gt;0,Fields!$B888,"")</f>
        <v>DRUG_FRQ</v>
      </c>
    </row>
    <row r="889" spans="200:201" ht="24.95">
      <c r="GR889" s="1" t="str">
        <f>IF(LEN(Fields!$A889)&gt;0,Fields!$A889,"")</f>
        <v>SAE_DOS</v>
      </c>
      <c r="GS889" s="1" t="str">
        <f>IF(LEN(Fields!$B889)&gt;0,Fields!$B889,"")</f>
        <v>DRUG_ROUTE</v>
      </c>
    </row>
    <row r="890" spans="200:201" ht="24.95">
      <c r="GR890" s="1" t="str">
        <f>IF(LEN(Fields!$A890)&gt;0,Fields!$A890,"")</f>
        <v>SAE_DOS</v>
      </c>
      <c r="GS890" s="1" t="str">
        <f>IF(LEN(Fields!$B890)&gt;0,Fields!$B890,"")</f>
        <v>DRUG_ACN</v>
      </c>
    </row>
    <row r="891" spans="200:201" ht="24.95">
      <c r="GR891" s="1" t="str">
        <f>IF(LEN(Fields!$A891)&gt;0,Fields!$A891,"")</f>
        <v>SAE_DOS</v>
      </c>
      <c r="GS891" s="1" t="str">
        <f>IF(LEN(Fields!$B891)&gt;0,Fields!$B891,"")</f>
        <v>DRUG_ENDT</v>
      </c>
    </row>
    <row r="892" spans="200:201" ht="24.95">
      <c r="GR892" s="1" t="str">
        <f>IF(LEN(Fields!$A892)&gt;0,Fields!$A892,"")</f>
        <v>SAE_DOS</v>
      </c>
      <c r="GS892" s="1" t="str">
        <f>IF(LEN(Fields!$B892)&gt;0,Fields!$B892,"")</f>
        <v>DRUG_LSDT</v>
      </c>
    </row>
    <row r="893" spans="200:201" ht="24.95">
      <c r="GR893" s="1" t="str">
        <f>IF(LEN(Fields!$A893)&gt;0,Fields!$A893,"")</f>
        <v>SAE_DOS</v>
      </c>
      <c r="GS893" s="1" t="str">
        <f>IF(LEN(Fields!$B893)&gt;0,Fields!$B893,"")</f>
        <v>DRUG_INCRD</v>
      </c>
    </row>
    <row r="894" spans="200:201" ht="24.95">
      <c r="GR894" s="1" t="str">
        <f>IF(LEN(Fields!$A894)&gt;0,Fields!$A894,"")</f>
        <v>SAE_DOS</v>
      </c>
      <c r="GS894" s="1" t="str">
        <f>IF(LEN(Fields!$B894)&gt;0,Fields!$B894,"")</f>
        <v>DRUG_REDUDT</v>
      </c>
    </row>
    <row r="895" spans="200:201" ht="24.95">
      <c r="GR895" s="1" t="str">
        <f>IF(LEN(Fields!$A895)&gt;0,Fields!$A895,"")</f>
        <v>SAE_DOS</v>
      </c>
      <c r="GS895" s="1" t="str">
        <f>IF(LEN(Fields!$B895)&gt;0,Fields!$B895,"")</f>
        <v>DRUG_DECHLNG</v>
      </c>
    </row>
    <row r="896" spans="200:201" ht="24.95">
      <c r="GR896" s="1" t="str">
        <f>IF(LEN(Fields!$A896)&gt;0,Fields!$A896,"")</f>
        <v>SAE_DOS</v>
      </c>
      <c r="GS896" s="1" t="str">
        <f>IF(LEN(Fields!$B896)&gt;0,Fields!$B896,"")</f>
        <v>RESTRT</v>
      </c>
    </row>
    <row r="897" spans="200:201" ht="24.95">
      <c r="GR897" s="1" t="str">
        <f>IF(LEN(Fields!$A897)&gt;0,Fields!$A897,"")</f>
        <v>SAE_DOS</v>
      </c>
      <c r="GS897" s="1" t="str">
        <f>IF(LEN(Fields!$B897)&gt;0,Fields!$B897,"")</f>
        <v>DRUG_RETRTDT</v>
      </c>
    </row>
    <row r="898" spans="200:201" ht="24.95">
      <c r="GR898" s="1" t="str">
        <f>IF(LEN(Fields!$A898)&gt;0,Fields!$A898,"")</f>
        <v>SAE_DOS</v>
      </c>
      <c r="GS898" s="1" t="str">
        <f>IF(LEN(Fields!$B898)&gt;0,Fields!$B898,"")</f>
        <v>DRUG_RECHLNG</v>
      </c>
    </row>
    <row r="899" spans="200:201" ht="24.95">
      <c r="GR899" s="1" t="str">
        <f>IF(LEN(Fields!$A899)&gt;0,Fields!$A899,"")</f>
        <v>SAE_DOS</v>
      </c>
      <c r="GS899" s="1" t="str">
        <f>IF(LEN(Fields!$B899)&gt;0,Fields!$B899,"")</f>
        <v>DRUG_REDOSE</v>
      </c>
    </row>
    <row r="900" spans="200:201" ht="24.95">
      <c r="GR900" s="1" t="str">
        <f>IF(LEN(Fields!$A900)&gt;0,Fields!$A900,"")</f>
        <v>SAE_DOS</v>
      </c>
      <c r="GS900" s="1" t="str">
        <f>IF(LEN(Fields!$B900)&gt;0,Fields!$B900,"")</f>
        <v>DRUG_REUNIT</v>
      </c>
    </row>
    <row r="901" spans="200:201" ht="24.95">
      <c r="GR901" s="1" t="str">
        <f>IF(LEN(Fields!$A901)&gt;0,Fields!$A901,"")</f>
        <v>SAE_DOS</v>
      </c>
      <c r="GS901" s="1" t="str">
        <f>IF(LEN(Fields!$B901)&gt;0,Fields!$B901,"")</f>
        <v>DRUG_REFRQ</v>
      </c>
    </row>
    <row r="902" spans="200:201" ht="24.95">
      <c r="GR902" s="1" t="str">
        <f>IF(LEN(Fields!$A902)&gt;0,Fields!$A902,"")</f>
        <v>SAE_DOS</v>
      </c>
      <c r="GS902" s="1" t="str">
        <f>IF(LEN(Fields!$B902)&gt;0,Fields!$B902,"")</f>
        <v>DRUG_REROUTE</v>
      </c>
    </row>
    <row r="903" spans="200:201" ht="24.95">
      <c r="GR903" s="1" t="str">
        <f>IF(LEN(Fields!$A903)&gt;0,Fields!$A903,"")</f>
        <v>SAE_DOS</v>
      </c>
      <c r="GS903" s="1" t="str">
        <f>IF(LEN(Fields!$B903)&gt;0,Fields!$B903,"")</f>
        <v>DRG_DT</v>
      </c>
    </row>
    <row r="904" spans="200:201" ht="24.95">
      <c r="GR904" s="1" t="str">
        <f>IF(LEN(Fields!$A904)&gt;0,Fields!$A904,"")</f>
        <v>SAE_DOS</v>
      </c>
      <c r="GS904" s="1" t="str">
        <f>IF(LEN(Fields!$B904)&gt;0,Fields!$B904,"")</f>
        <v>INDC</v>
      </c>
    </row>
    <row r="905" spans="200:201" ht="24.95">
      <c r="GR905" s="1" t="str">
        <f>IF(LEN(Fields!$A905)&gt;0,Fields!$A905,"")</f>
        <v>SAE_DOS</v>
      </c>
      <c r="GS905" s="1" t="str">
        <f>IF(LEN(Fields!$B905)&gt;0,Fields!$B905,"")</f>
        <v>DRUG_HIDDEN</v>
      </c>
    </row>
    <row r="906" spans="200:201" ht="24.95">
      <c r="GR906" s="1" t="str">
        <f>IF(LEN(Fields!$A906)&gt;0,Fields!$A906,"")</f>
        <v>SAE_TEST</v>
      </c>
      <c r="GS906" s="1" t="str">
        <f>IF(LEN(Fields!$B906)&gt;0,Fields!$B906,"")</f>
        <v>TSTYN</v>
      </c>
    </row>
    <row r="907" spans="200:201" ht="24.95">
      <c r="GR907" s="1" t="str">
        <f>IF(LEN(Fields!$A907)&gt;0,Fields!$A907,"")</f>
        <v>SAE_TEST</v>
      </c>
      <c r="GS907" s="1" t="str">
        <f>IF(LEN(Fields!$B907)&gt;0,Fields!$B907,"")</f>
        <v>TST_CASEID</v>
      </c>
    </row>
    <row r="908" spans="200:201" ht="24.95">
      <c r="GR908" s="1" t="str">
        <f>IF(LEN(Fields!$A908)&gt;0,Fields!$A908,"")</f>
        <v>SAE_TEST</v>
      </c>
      <c r="GS908" s="1" t="str">
        <f>IF(LEN(Fields!$B908)&gt;0,Fields!$B908,"")</f>
        <v>TST_ID</v>
      </c>
    </row>
    <row r="909" spans="200:201" ht="24.95">
      <c r="GR909" s="1" t="str">
        <f>IF(LEN(Fields!$A909)&gt;0,Fields!$A909,"")</f>
        <v>SAE_TEST</v>
      </c>
      <c r="GS909" s="1" t="str">
        <f>IF(LEN(Fields!$B909)&gt;0,Fields!$B909,"")</f>
        <v>TST_NAME</v>
      </c>
    </row>
    <row r="910" spans="200:201" ht="24.95">
      <c r="GR910" s="1" t="str">
        <f>IF(LEN(Fields!$A910)&gt;0,Fields!$A910,"")</f>
        <v>SAE_TEST</v>
      </c>
      <c r="GS910" s="1" t="str">
        <f>IF(LEN(Fields!$B910)&gt;0,Fields!$B910,"")</f>
        <v>TST_UNIT</v>
      </c>
    </row>
    <row r="911" spans="200:201" ht="24.95">
      <c r="GR911" s="1" t="str">
        <f>IF(LEN(Fields!$A911)&gt;0,Fields!$A911,"")</f>
        <v>SAE_TEST</v>
      </c>
      <c r="GS911" s="1" t="str">
        <f>IF(LEN(Fields!$B911)&gt;0,Fields!$B911,"")</f>
        <v>TST_LOW</v>
      </c>
    </row>
    <row r="912" spans="200:201" ht="24.95">
      <c r="GR912" s="1" t="str">
        <f>IF(LEN(Fields!$A912)&gt;0,Fields!$A912,"")</f>
        <v>SAE_TEST</v>
      </c>
      <c r="GS912" s="1" t="str">
        <f>IF(LEN(Fields!$B912)&gt;0,Fields!$B912,"")</f>
        <v>TST_HIGH</v>
      </c>
    </row>
    <row r="913" spans="200:201" ht="24.95">
      <c r="GR913" s="1" t="str">
        <f>IF(LEN(Fields!$A913)&gt;0,Fields!$A913,"")</f>
        <v>SAE_TEST</v>
      </c>
      <c r="GS913" s="1" t="str">
        <f>IF(LEN(Fields!$B913)&gt;0,Fields!$B913,"")</f>
        <v>TST_DATE</v>
      </c>
    </row>
    <row r="914" spans="200:201" ht="24.95">
      <c r="GR914" s="1" t="str">
        <f>IF(LEN(Fields!$A914)&gt;0,Fields!$A914,"")</f>
        <v>SAE_TEST</v>
      </c>
      <c r="GS914" s="1" t="str">
        <f>IF(LEN(Fields!$B914)&gt;0,Fields!$B914,"")</f>
        <v>TEST_RSLT</v>
      </c>
    </row>
    <row r="915" spans="200:201" ht="24.95">
      <c r="GR915" s="1" t="str">
        <f>IF(LEN(Fields!$A915)&gt;0,Fields!$A915,"")</f>
        <v>SAE_TEST</v>
      </c>
      <c r="GS915" s="1" t="str">
        <f>IF(LEN(Fields!$B915)&gt;0,Fields!$B915,"")</f>
        <v>TST_RSLTADD</v>
      </c>
    </row>
    <row r="916" spans="200:201" ht="24.95">
      <c r="GR916" s="1" t="str">
        <f>IF(LEN(Fields!$A916)&gt;0,Fields!$A916,"")</f>
        <v>SAE_DEATH</v>
      </c>
      <c r="GS916" s="1" t="str">
        <f>IF(LEN(Fields!$B916)&gt;0,Fields!$B916,"")</f>
        <v>LBL1</v>
      </c>
    </row>
    <row r="917" spans="200:201" ht="24.95">
      <c r="GR917" s="1" t="str">
        <f>IF(LEN(Fields!$A917)&gt;0,Fields!$A917,"")</f>
        <v>SAE_DEATH</v>
      </c>
      <c r="GS917" s="1" t="str">
        <f>IF(LEN(Fields!$B917)&gt;0,Fields!$B917,"")</f>
        <v>DEATH_DAT</v>
      </c>
    </row>
    <row r="918" spans="200:201" ht="24.95">
      <c r="GR918" s="1" t="str">
        <f>IF(LEN(Fields!$A918)&gt;0,Fields!$A918,"")</f>
        <v>SAE_DEATH</v>
      </c>
      <c r="GS918" s="1" t="str">
        <f>IF(LEN(Fields!$B918)&gt;0,Fields!$B918,"")</f>
        <v>DEATH_AUTO</v>
      </c>
    </row>
    <row r="919" spans="200:201">
      <c r="GR919" s="1" t="str">
        <f>IF(LEN(Fields!$A919)&gt;0,Fields!$A919,"")</f>
        <v>INV_REV</v>
      </c>
      <c r="GS919" s="1" t="str">
        <f>IF(LEN(Fields!$B919)&gt;0,Fields!$B919,"")</f>
        <v>CASEID</v>
      </c>
    </row>
    <row r="920" spans="200:201" ht="24.95">
      <c r="GR920" s="1" t="str">
        <f>IF(LEN(Fields!$A920)&gt;0,Fields!$A920,"")</f>
        <v>INV_REV</v>
      </c>
      <c r="GS920" s="1" t="str">
        <f>IF(LEN(Fields!$B920)&gt;0,Fields!$B920,"")</f>
        <v>NULLIFY_1</v>
      </c>
    </row>
    <row r="921" spans="200:201">
      <c r="GR921" s="1" t="str">
        <f>IF(LEN(Fields!$A921)&gt;0,Fields!$A921,"")</f>
        <v>INV_REV</v>
      </c>
      <c r="GS921" s="1" t="str">
        <f>IF(LEN(Fields!$B921)&gt;0,Fields!$B921,"")</f>
        <v>LBL1</v>
      </c>
    </row>
    <row r="922" spans="200:201" ht="24.95">
      <c r="GR922" s="1" t="str">
        <f>IF(LEN(Fields!$A922)&gt;0,Fields!$A922,"")</f>
        <v>INV_REV</v>
      </c>
      <c r="GS922" s="1" t="str">
        <f>IF(LEN(Fields!$B922)&gt;0,Fields!$B922,"")</f>
        <v>INV_RTNL</v>
      </c>
    </row>
    <row r="923" spans="200:201">
      <c r="GR923" s="1" t="str">
        <f>IF(LEN(Fields!$A923)&gt;0,Fields!$A923,"")</f>
        <v>INV_REV</v>
      </c>
      <c r="GS923" s="1" t="str">
        <f>IF(LEN(Fields!$B923)&gt;0,Fields!$B923,"")</f>
        <v>INV_AD1</v>
      </c>
    </row>
    <row r="924" spans="200:201" ht="24.95">
      <c r="GR924" s="1" t="str">
        <f>IF(LEN(Fields!$A924)&gt;0,Fields!$A924,"")</f>
        <v>INV_REV</v>
      </c>
      <c r="GS924" s="1" t="str">
        <f>IF(LEN(Fields!$B924)&gt;0,Fields!$B924,"")</f>
        <v>INV_RTNL1</v>
      </c>
    </row>
    <row r="925" spans="200:201" ht="24.95">
      <c r="GR925" s="1" t="str">
        <f>IF(LEN(Fields!$A925)&gt;0,Fields!$A925,"")</f>
        <v>INV_REV</v>
      </c>
      <c r="GS925" s="1" t="str">
        <f>IF(LEN(Fields!$B925)&gt;0,Fields!$B925,"")</f>
        <v>INV_RTNL2</v>
      </c>
    </row>
    <row r="926" spans="200:201" ht="24.95">
      <c r="GR926" s="1" t="str">
        <f>IF(LEN(Fields!$A926)&gt;0,Fields!$A926,"")</f>
        <v>INV_REV</v>
      </c>
      <c r="GS926" s="1" t="str">
        <f>IF(LEN(Fields!$B926)&gt;0,Fields!$B926,"")</f>
        <v>INV_RTNL3</v>
      </c>
    </row>
    <row r="927" spans="200:201" ht="24.95">
      <c r="GR927" s="1" t="str">
        <f>IF(LEN(Fields!$A927)&gt;0,Fields!$A927,"")</f>
        <v>INV_REV</v>
      </c>
      <c r="GS927" s="1" t="str">
        <f>IF(LEN(Fields!$B927)&gt;0,Fields!$B927,"")</f>
        <v>INV_RTNL4</v>
      </c>
    </row>
    <row r="928" spans="200:201">
      <c r="GR928" s="1" t="str">
        <f>IF(LEN(Fields!$A928)&gt;0,Fields!$A928,"")</f>
        <v>INV_REV</v>
      </c>
      <c r="GS928" s="1" t="str">
        <f>IF(LEN(Fields!$B928)&gt;0,Fields!$B928,"")</f>
        <v>INV_AD2</v>
      </c>
    </row>
    <row r="929" spans="200:201" ht="24.95">
      <c r="GR929" s="1" t="str">
        <f>IF(LEN(Fields!$A929)&gt;0,Fields!$A929,"")</f>
        <v>INV_REV</v>
      </c>
      <c r="GS929" s="1" t="str">
        <f>IF(LEN(Fields!$B929)&gt;0,Fields!$B929,"")</f>
        <v>INV_RTNL5</v>
      </c>
    </row>
    <row r="930" spans="200:201" ht="24.95">
      <c r="GR930" s="1" t="str">
        <f>IF(LEN(Fields!$A930)&gt;0,Fields!$A930,"")</f>
        <v>INV_REV</v>
      </c>
      <c r="GS930" s="1" t="str">
        <f>IF(LEN(Fields!$B930)&gt;0,Fields!$B930,"")</f>
        <v>INV_RTNL6</v>
      </c>
    </row>
    <row r="931" spans="200:201" ht="24.95">
      <c r="GR931" s="1" t="str">
        <f>IF(LEN(Fields!$A931)&gt;0,Fields!$A931,"")</f>
        <v>INV_REV</v>
      </c>
      <c r="GS931" s="1" t="str">
        <f>IF(LEN(Fields!$B931)&gt;0,Fields!$B931,"")</f>
        <v>INV_RTNL7</v>
      </c>
    </row>
    <row r="932" spans="200:201" ht="24.95">
      <c r="GR932" s="1" t="str">
        <f>IF(LEN(Fields!$A932)&gt;0,Fields!$A932,"")</f>
        <v>INV_REV</v>
      </c>
      <c r="GS932" s="1" t="str">
        <f>IF(LEN(Fields!$B932)&gt;0,Fields!$B932,"")</f>
        <v>INV_RTNL8</v>
      </c>
    </row>
    <row r="933" spans="200:201" ht="24.95">
      <c r="GR933" s="1" t="str">
        <f>IF(LEN(Fields!$A933)&gt;0,Fields!$A933,"")</f>
        <v>INV_REV</v>
      </c>
      <c r="GS933" s="1" t="str">
        <f>IF(LEN(Fields!$B933)&gt;0,Fields!$B933,"")</f>
        <v>INV_RTNL9</v>
      </c>
    </row>
    <row r="934" spans="200:201">
      <c r="GR934" s="1" t="str">
        <f>IF(LEN(Fields!$A934)&gt;0,Fields!$A934,"")</f>
        <v>INV_REV</v>
      </c>
      <c r="GS934" s="1" t="str">
        <f>IF(LEN(Fields!$B934)&gt;0,Fields!$B934,"")</f>
        <v>INV_Y</v>
      </c>
    </row>
    <row r="935" spans="200:201">
      <c r="GR935" s="1" t="str">
        <f>IF(LEN(Fields!$A935)&gt;0,Fields!$A935,"")</f>
        <v>INV_REV</v>
      </c>
      <c r="GS935" s="1" t="str">
        <f>IF(LEN(Fields!$B935)&gt;0,Fields!$B935,"")</f>
        <v>INVDT</v>
      </c>
    </row>
    <row r="936" spans="200:201" ht="24.95">
      <c r="GR936" s="1" t="str">
        <f>IF(LEN(Fields!$A936)&gt;0,Fields!$A936,"")</f>
        <v>INV_REV</v>
      </c>
      <c r="GS936" s="1" t="str">
        <f>IF(LEN(Fields!$B936)&gt;0,Fields!$B936,"")</f>
        <v>TRANSMIT_1</v>
      </c>
    </row>
    <row r="937" spans="200:201" ht="24.95">
      <c r="GR937" s="1" t="str">
        <f>IF(LEN(Fields!$A937)&gt;0,Fields!$A937,"")</f>
        <v>TRANSMIT</v>
      </c>
      <c r="GS937" s="1" t="str">
        <f>IF(LEN(Fields!$B937)&gt;0,Fields!$B937,"")</f>
        <v>TCASEID</v>
      </c>
    </row>
    <row r="938" spans="200:201" ht="37.5">
      <c r="GR938" s="1" t="str">
        <f>IF(LEN(Fields!$A938)&gt;0,Fields!$A938,"")</f>
        <v>TRANSMIT</v>
      </c>
      <c r="GS938" s="1" t="str">
        <f>IF(LEN(Fields!$B938)&gt;0,Fields!$B938,"")</f>
        <v>TRANSMIT_HIDDEN</v>
      </c>
    </row>
    <row r="939" spans="200:201" ht="24.95">
      <c r="GR939" s="1" t="str">
        <f>IF(LEN(Fields!$A939)&gt;0,Fields!$A939,"")</f>
        <v>TRANSMIT</v>
      </c>
      <c r="GS939" s="1" t="str">
        <f>IF(LEN(Fields!$B939)&gt;0,Fields!$B939,"")</f>
        <v>TRANSMIT</v>
      </c>
    </row>
    <row r="940" spans="200:201" ht="24.95">
      <c r="GR940" s="1" t="str">
        <f>IF(LEN(Fields!$A940)&gt;0,Fields!$A940,"")</f>
        <v>TRANSMIT</v>
      </c>
      <c r="GS940" s="1" t="str">
        <f>IF(LEN(Fields!$B940)&gt;0,Fields!$B940,"")</f>
        <v>SUBDAT</v>
      </c>
    </row>
    <row r="941" spans="200:201" ht="24.95">
      <c r="GR941" s="1" t="str">
        <f>IF(LEN(Fields!$A941)&gt;0,Fields!$A941,"")</f>
        <v>TRANSMIT</v>
      </c>
      <c r="GS941" s="1" t="str">
        <f>IF(LEN(Fields!$B941)&gt;0,Fields!$B941,"")</f>
        <v>LBL_TRANSMIT</v>
      </c>
    </row>
    <row r="942" spans="200:201" ht="37.5">
      <c r="GR942" s="1" t="str">
        <f>IF(LEN(Fields!$A942)&gt;0,Fields!$A942,"")</f>
        <v>AUTO_02</v>
      </c>
      <c r="GS942" s="1" t="str">
        <f>IF(LEN(Fields!$B942)&gt;0,Fields!$B942,"")</f>
        <v>MHCASEID_AUTO02</v>
      </c>
    </row>
    <row r="943" spans="200:201" ht="24.95">
      <c r="GR943" s="1" t="str">
        <f>IF(LEN(Fields!$A943)&gt;0,Fields!$A943,"")</f>
        <v>AUTO_02</v>
      </c>
      <c r="GS943" s="1" t="str">
        <f>IF(LEN(Fields!$B943)&gt;0,Fields!$B943,"")</f>
        <v>MHID_AUTO02</v>
      </c>
    </row>
    <row r="944" spans="200:201">
      <c r="GR944" s="1" t="str">
        <f>IF(LEN(Fields!$A944)&gt;0,Fields!$A944,"")</f>
        <v>AUTO_02</v>
      </c>
      <c r="GS944" s="1" t="str">
        <f>IF(LEN(Fields!$B944)&gt;0,Fields!$B944,"")</f>
        <v>MHTERM</v>
      </c>
    </row>
    <row r="945" spans="200:201" ht="24.95">
      <c r="GR945" s="1" t="str">
        <f>IF(LEN(Fields!$A945)&gt;0,Fields!$A945,"")</f>
        <v>AUTO_02</v>
      </c>
      <c r="GS945" s="1" t="str">
        <f>IF(LEN(Fields!$B945)&gt;0,Fields!$B945,"")</f>
        <v>MHSTDAT</v>
      </c>
    </row>
    <row r="946" spans="200:201" ht="24.95">
      <c r="GR946" s="1" t="str">
        <f>IF(LEN(Fields!$A946)&gt;0,Fields!$A946,"")</f>
        <v>AUTO_02</v>
      </c>
      <c r="GS946" s="1" t="str">
        <f>IF(LEN(Fields!$B946)&gt;0,Fields!$B946,"")</f>
        <v>MHONGO</v>
      </c>
    </row>
    <row r="947" spans="200:201">
      <c r="GR947" s="1" t="str">
        <f>IF(LEN(Fields!$A947)&gt;0,Fields!$A947,"")</f>
        <v>AUTO_02</v>
      </c>
      <c r="GS947" s="1" t="str">
        <f>IF(LEN(Fields!$B947)&gt;0,Fields!$B947,"")</f>
        <v>MHCOND</v>
      </c>
    </row>
    <row r="948" spans="200:201">
      <c r="GR948" s="1" t="str">
        <f>IF(LEN(Fields!$A948)&gt;0,Fields!$A948,"")</f>
        <v>AUTO_02</v>
      </c>
      <c r="GS948" s="1" t="str">
        <f>IF(LEN(Fields!$B948)&gt;0,Fields!$B948,"")</f>
        <v>HIDDEN</v>
      </c>
    </row>
    <row r="949" spans="200:201" ht="37.5">
      <c r="GR949" s="1" t="str">
        <f>IF(LEN(Fields!$A949)&gt;0,Fields!$A949,"")</f>
        <v>AUTO_07</v>
      </c>
      <c r="GS949" s="1" t="str">
        <f>IF(LEN(Fields!$B949)&gt;0,Fields!$B949,"")</f>
        <v>MHCASEID_AUTO02</v>
      </c>
    </row>
    <row r="950" spans="200:201" ht="24.95">
      <c r="GR950" s="1" t="str">
        <f>IF(LEN(Fields!$A950)&gt;0,Fields!$A950,"")</f>
        <v>AUTO_07</v>
      </c>
      <c r="GS950" s="1" t="str">
        <f>IF(LEN(Fields!$B950)&gt;0,Fields!$B950,"")</f>
        <v>MHID_AUTO02</v>
      </c>
    </row>
    <row r="951" spans="200:201">
      <c r="GR951" s="1" t="str">
        <f>IF(LEN(Fields!$A951)&gt;0,Fields!$A951,"")</f>
        <v>AUTO_07</v>
      </c>
      <c r="GS951" s="1" t="str">
        <f>IF(LEN(Fields!$B951)&gt;0,Fields!$B951,"")</f>
        <v>MHTERM</v>
      </c>
    </row>
    <row r="952" spans="200:201" ht="24.95">
      <c r="GR952" s="1" t="str">
        <f>IF(LEN(Fields!$A952)&gt;0,Fields!$A952,"")</f>
        <v>AUTO_07</v>
      </c>
      <c r="GS952" s="1" t="str">
        <f>IF(LEN(Fields!$B952)&gt;0,Fields!$B952,"")</f>
        <v>MHSTDAT</v>
      </c>
    </row>
    <row r="953" spans="200:201" ht="24.95">
      <c r="GR953" s="1" t="str">
        <f>IF(LEN(Fields!$A953)&gt;0,Fields!$A953,"")</f>
        <v>AUTO_07</v>
      </c>
      <c r="GS953" s="1" t="str">
        <f>IF(LEN(Fields!$B953)&gt;0,Fields!$B953,"")</f>
        <v>MHETDAT</v>
      </c>
    </row>
    <row r="954" spans="200:201" ht="24.95">
      <c r="GR954" s="1" t="str">
        <f>IF(LEN(Fields!$A954)&gt;0,Fields!$A954,"")</f>
        <v>AUTO_07</v>
      </c>
      <c r="GS954" s="1" t="str">
        <f>IF(LEN(Fields!$B954)&gt;0,Fields!$B954,"")</f>
        <v>MHINDC_AUTO02</v>
      </c>
    </row>
    <row r="955" spans="200:201">
      <c r="GR955" s="1" t="str">
        <f>IF(LEN(Fields!$A955)&gt;0,Fields!$A955,"")</f>
        <v>AUTO_07</v>
      </c>
      <c r="GS955" s="1" t="str">
        <f>IF(LEN(Fields!$B955)&gt;0,Fields!$B955,"")</f>
        <v>HIDDEN</v>
      </c>
    </row>
    <row r="956" spans="200:201" ht="37.5">
      <c r="GR956" s="1" t="str">
        <f>IF(LEN(Fields!$A956)&gt;0,Fields!$A956,"")</f>
        <v>AUTO_03</v>
      </c>
      <c r="GS956" s="1" t="str">
        <f>IF(LEN(Fields!$B956)&gt;0,Fields!$B956,"")</f>
        <v>CMCASEID_AUTO03</v>
      </c>
    </row>
    <row r="957" spans="200:201" ht="24.95">
      <c r="GR957" s="1" t="str">
        <f>IF(LEN(Fields!$A957)&gt;0,Fields!$A957,"")</f>
        <v>AUTO_03</v>
      </c>
      <c r="GS957" s="1" t="str">
        <f>IF(LEN(Fields!$B957)&gt;0,Fields!$B957,"")</f>
        <v>CMID_AUTO03</v>
      </c>
    </row>
    <row r="958" spans="200:201" ht="24.95">
      <c r="GR958" s="1" t="str">
        <f>IF(LEN(Fields!$A958)&gt;0,Fields!$A958,"")</f>
        <v>AUTO_03</v>
      </c>
      <c r="GS958" s="1" t="str">
        <f>IF(LEN(Fields!$B958)&gt;0,Fields!$B958,"")</f>
        <v>CMTERM_AUTO03</v>
      </c>
    </row>
    <row r="959" spans="200:201" ht="24.95">
      <c r="GR959" s="1" t="str">
        <f>IF(LEN(Fields!$A959)&gt;0,Fields!$A959,"")</f>
        <v>AUTO_03</v>
      </c>
      <c r="GS959" s="1" t="str">
        <f>IF(LEN(Fields!$B959)&gt;0,Fields!$B959,"")</f>
        <v>CMSTDAT</v>
      </c>
    </row>
    <row r="960" spans="200:201">
      <c r="GR960" s="1" t="str">
        <f>IF(LEN(Fields!$A960)&gt;0,Fields!$A960,"")</f>
        <v>AUTO_03</v>
      </c>
      <c r="GS960" s="1" t="str">
        <f>IF(LEN(Fields!$B960)&gt;0,Fields!$B960,"")</f>
        <v>CMENDT</v>
      </c>
    </row>
    <row r="961" spans="200:201" ht="24.95">
      <c r="GR961" s="1" t="str">
        <f>IF(LEN(Fields!$A961)&gt;0,Fields!$A961,"")</f>
        <v>AUTO_03</v>
      </c>
      <c r="GS961" s="1" t="str">
        <f>IF(LEN(Fields!$B961)&gt;0,Fields!$B961,"")</f>
        <v>CMONGO</v>
      </c>
    </row>
    <row r="962" spans="200:201">
      <c r="GR962" s="1" t="str">
        <f>IF(LEN(Fields!$A962)&gt;0,Fields!$A962,"")</f>
        <v>AUTO_03</v>
      </c>
      <c r="GS962" s="1" t="str">
        <f>IF(LEN(Fields!$B962)&gt;0,Fields!$B962,"")</f>
        <v>CMINDC</v>
      </c>
    </row>
    <row r="963" spans="200:201" ht="24.95">
      <c r="GR963" s="1" t="str">
        <f>IF(LEN(Fields!$A963)&gt;0,Fields!$A963,"")</f>
        <v>AUTO_03</v>
      </c>
      <c r="GS963" s="1" t="str">
        <f>IF(LEN(Fields!$B963)&gt;0,Fields!$B963,"")</f>
        <v>HIDDEN_AUTO03</v>
      </c>
    </row>
    <row r="964" spans="200:201" ht="37.5">
      <c r="GR964" s="1" t="str">
        <f>IF(LEN(Fields!$A964)&gt;0,Fields!$A964,"")</f>
        <v>AUTO_05</v>
      </c>
      <c r="GS964" s="1" t="str">
        <f>IF(LEN(Fields!$B964)&gt;0,Fields!$B964,"")</f>
        <v>CMCASEID_AUTO03</v>
      </c>
    </row>
    <row r="965" spans="200:201" ht="24.95">
      <c r="GR965" s="1" t="str">
        <f>IF(LEN(Fields!$A965)&gt;0,Fields!$A965,"")</f>
        <v>AUTO_05</v>
      </c>
      <c r="GS965" s="1" t="str">
        <f>IF(LEN(Fields!$B965)&gt;0,Fields!$B965,"")</f>
        <v>CMID_AUTO03</v>
      </c>
    </row>
    <row r="966" spans="200:201" ht="24.95">
      <c r="GR966" s="1" t="str">
        <f>IF(LEN(Fields!$A966)&gt;0,Fields!$A966,"")</f>
        <v>AUTO_05</v>
      </c>
      <c r="GS966" s="1" t="str">
        <f>IF(LEN(Fields!$B966)&gt;0,Fields!$B966,"")</f>
        <v>CMTERM_AUTO03</v>
      </c>
    </row>
    <row r="967" spans="200:201" ht="24.95">
      <c r="GR967" s="1" t="str">
        <f>IF(LEN(Fields!$A967)&gt;0,Fields!$A967,"")</f>
        <v>AUTO_05</v>
      </c>
      <c r="GS967" s="1" t="str">
        <f>IF(LEN(Fields!$B967)&gt;0,Fields!$B967,"")</f>
        <v>CMSTDAT</v>
      </c>
    </row>
    <row r="968" spans="200:201">
      <c r="GR968" s="1" t="str">
        <f>IF(LEN(Fields!$A968)&gt;0,Fields!$A968,"")</f>
        <v>AUTO_05</v>
      </c>
      <c r="GS968" s="1" t="str">
        <f>IF(LEN(Fields!$B968)&gt;0,Fields!$B968,"")</f>
        <v>CMENDT</v>
      </c>
    </row>
    <row r="969" spans="200:201">
      <c r="GR969" s="1" t="str">
        <f>IF(LEN(Fields!$A969)&gt;0,Fields!$A969,"")</f>
        <v>AUTO_05</v>
      </c>
      <c r="GS969" s="1" t="str">
        <f>IF(LEN(Fields!$B969)&gt;0,Fields!$B969,"")</f>
        <v>CMINDC</v>
      </c>
    </row>
    <row r="970" spans="200:201" ht="37.5">
      <c r="GR970" s="1" t="str">
        <f>IF(LEN(Fields!$A970)&gt;0,Fields!$A970,"")</f>
        <v>AUTO_05</v>
      </c>
      <c r="GS970" s="1" t="str">
        <f>IF(LEN(Fields!$B970)&gt;0,Fields!$B970,"")</f>
        <v>CMONGO_AUTO03</v>
      </c>
    </row>
    <row r="971" spans="200:201" ht="24.95">
      <c r="GR971" s="1" t="str">
        <f>IF(LEN(Fields!$A971)&gt;0,Fields!$A971,"")</f>
        <v>AUTO_05</v>
      </c>
      <c r="GS971" s="1" t="str">
        <f>IF(LEN(Fields!$B971)&gt;0,Fields!$B971,"")</f>
        <v>HIDDEN_AUTO03</v>
      </c>
    </row>
    <row r="972" spans="200:201" ht="37.5">
      <c r="GR972" s="1" t="str">
        <f>IF(LEN(Fields!$A972)&gt;0,Fields!$A972,"")</f>
        <v>AUTO_04</v>
      </c>
      <c r="GS972" s="1" t="str">
        <f>IF(LEN(Fields!$B972)&gt;0,Fields!$B972,"")</f>
        <v>CMCASEID_AUTO04</v>
      </c>
    </row>
    <row r="973" spans="200:201" ht="24.95">
      <c r="GR973" s="1" t="str">
        <f>IF(LEN(Fields!$A973)&gt;0,Fields!$A973,"")</f>
        <v>AUTO_04</v>
      </c>
      <c r="GS973" s="1" t="str">
        <f>IF(LEN(Fields!$B973)&gt;0,Fields!$B973,"")</f>
        <v>CMID_AUTO04</v>
      </c>
    </row>
    <row r="974" spans="200:201" ht="24.95">
      <c r="GR974" s="1" t="str">
        <f>IF(LEN(Fields!$A974)&gt;0,Fields!$A974,"")</f>
        <v>AUTO_04</v>
      </c>
      <c r="GS974" s="1" t="str">
        <f>IF(LEN(Fields!$B974)&gt;0,Fields!$B974,"")</f>
        <v>CMDRG_AUTO04</v>
      </c>
    </row>
    <row r="975" spans="200:201" ht="24.95">
      <c r="GR975" s="1" t="str">
        <f>IF(LEN(Fields!$A975)&gt;0,Fields!$A975,"")</f>
        <v>AUTO_04</v>
      </c>
      <c r="GS975" s="1" t="str">
        <f>IF(LEN(Fields!$B975)&gt;0,Fields!$B975,"")</f>
        <v>CMSTDAT</v>
      </c>
    </row>
    <row r="976" spans="200:201" ht="37.5">
      <c r="GR976" s="1" t="str">
        <f>IF(LEN(Fields!$A976)&gt;0,Fields!$A976,"")</f>
        <v>AUTO_04</v>
      </c>
      <c r="GS976" s="1" t="str">
        <f>IF(LEN(Fields!$B976)&gt;0,Fields!$B976,"")</f>
        <v>CMENDAT_AUTO04</v>
      </c>
    </row>
    <row r="977" spans="200:201" ht="24.95">
      <c r="GR977" s="1" t="str">
        <f>IF(LEN(Fields!$A977)&gt;0,Fields!$A977,"")</f>
        <v>AUTO_04</v>
      </c>
      <c r="GS977" s="1" t="str">
        <f>IF(LEN(Fields!$B977)&gt;0,Fields!$B977,"")</f>
        <v>CMONGO</v>
      </c>
    </row>
    <row r="978" spans="200:201">
      <c r="GR978" s="1" t="str">
        <f>IF(LEN(Fields!$A978)&gt;0,Fields!$A978,"")</f>
        <v>AUTO_04</v>
      </c>
      <c r="GS978" s="1" t="str">
        <f>IF(LEN(Fields!$B978)&gt;0,Fields!$B978,"")</f>
        <v>CMINDC</v>
      </c>
    </row>
    <row r="979" spans="200:201" ht="24.95">
      <c r="GR979" s="1" t="str">
        <f>IF(LEN(Fields!$A979)&gt;0,Fields!$A979,"")</f>
        <v>AUTO_04</v>
      </c>
      <c r="GS979" s="1" t="str">
        <f>IF(LEN(Fields!$B979)&gt;0,Fields!$B979,"")</f>
        <v>HIDDEN_AUTO04</v>
      </c>
    </row>
    <row r="980" spans="200:201" ht="24.95">
      <c r="GR980" s="1" t="str">
        <f>IF(LEN(Fields!$A980)&gt;0,Fields!$A980,"")</f>
        <v>AUTO_01</v>
      </c>
      <c r="GS980" s="1" t="str">
        <f>IF(LEN(Fields!$B980)&gt;0,Fields!$B980,"")</f>
        <v>SAE_DATE</v>
      </c>
    </row>
    <row r="981" spans="200:201">
      <c r="GR981" s="1" t="str">
        <f>IF(LEN(Fields!$A981)&gt;0,Fields!$A981,"")</f>
        <v>AUTO_01</v>
      </c>
      <c r="GS981" s="1" t="str">
        <f>IF(LEN(Fields!$B981)&gt;0,Fields!$B981,"")</f>
        <v>LBL1</v>
      </c>
    </row>
    <row r="982" spans="200:201">
      <c r="GR982" s="1" t="str">
        <f>IF(LEN(Fields!$A982)&gt;0,Fields!$A982,"")</f>
        <v>AUTO_01</v>
      </c>
      <c r="GS982" s="1" t="str">
        <f>IF(LEN(Fields!$B982)&gt;0,Fields!$B982,"")</f>
        <v>AGE</v>
      </c>
    </row>
    <row r="983" spans="200:201">
      <c r="GR983" s="1" t="str">
        <f>IF(LEN(Fields!$A983)&gt;0,Fields!$A983,"")</f>
        <v>AUTO_01</v>
      </c>
      <c r="GS983" s="1" t="str">
        <f>IF(LEN(Fields!$B983)&gt;0,Fields!$B983,"")</f>
        <v>AGEU</v>
      </c>
    </row>
    <row r="984" spans="200:201">
      <c r="GR984" s="1" t="str">
        <f>IF(LEN(Fields!$A984)&gt;0,Fields!$A984,"")</f>
        <v>AUTO_01</v>
      </c>
      <c r="GS984" s="1" t="str">
        <f>IF(LEN(Fields!$B984)&gt;0,Fields!$B984,"")</f>
        <v>SEX</v>
      </c>
    </row>
    <row r="985" spans="200:201">
      <c r="GR985" s="1" t="str">
        <f>IF(LEN(Fields!$A985)&gt;0,Fields!$A985,"")</f>
        <v>AUTO_01</v>
      </c>
      <c r="GS985" s="1" t="str">
        <f>IF(LEN(Fields!$B985)&gt;0,Fields!$B985,"")</f>
        <v>LBL2</v>
      </c>
    </row>
    <row r="986" spans="200:201">
      <c r="GR986" s="1" t="str">
        <f>IF(LEN(Fields!$A986)&gt;0,Fields!$A986,"")</f>
        <v>AUTO_01</v>
      </c>
      <c r="GS986" s="1" t="str">
        <f>IF(LEN(Fields!$B986)&gt;0,Fields!$B986,"")</f>
        <v>HGHT</v>
      </c>
    </row>
    <row r="987" spans="200:201">
      <c r="GR987" s="1" t="str">
        <f>IF(LEN(Fields!$A987)&gt;0,Fields!$A987,"")</f>
        <v>AUTO_01</v>
      </c>
      <c r="GS987" s="1" t="str">
        <f>IF(LEN(Fields!$B987)&gt;0,Fields!$B987,"")</f>
        <v>HGHTU</v>
      </c>
    </row>
    <row r="988" spans="200:201">
      <c r="GR988" s="1" t="str">
        <f>IF(LEN(Fields!$A988)&gt;0,Fields!$A988,"")</f>
        <v>AUTO_01</v>
      </c>
      <c r="GS988" s="1" t="str">
        <f>IF(LEN(Fields!$B988)&gt;0,Fields!$B988,"")</f>
        <v>WT</v>
      </c>
    </row>
    <row r="989" spans="200:201">
      <c r="GR989" s="1" t="str">
        <f>IF(LEN(Fields!$A989)&gt;0,Fields!$A989,"")</f>
        <v>AUTO_01</v>
      </c>
      <c r="GS989" s="1" t="str">
        <f>IF(LEN(Fields!$B989)&gt;0,Fields!$B989,"")</f>
        <v>WTU</v>
      </c>
    </row>
    <row r="990" spans="200:201">
      <c r="GR990" s="1" t="str">
        <f>IF(LEN(Fields!$A990)&gt;0,Fields!$A990,"")</f>
        <v>AUTO_01</v>
      </c>
      <c r="GS990" s="1" t="str">
        <f>IF(LEN(Fields!$B990)&gt;0,Fields!$B990,"")</f>
        <v>LBL3</v>
      </c>
    </row>
    <row r="991" spans="200:201" ht="24.95">
      <c r="GR991" s="1" t="str">
        <f>IF(LEN(Fields!$A991)&gt;0,Fields!$A991,"")</f>
        <v>AUTO_01</v>
      </c>
      <c r="GS991" s="1" t="str">
        <f>IF(LEN(Fields!$B991)&gt;0,Fields!$B991,"")</f>
        <v>RPTR_TITLE</v>
      </c>
    </row>
    <row r="992" spans="200:201" ht="24.95">
      <c r="GR992" s="1" t="str">
        <f>IF(LEN(Fields!$A992)&gt;0,Fields!$A992,"")</f>
        <v>AUTO_01</v>
      </c>
      <c r="GS992" s="1" t="str">
        <f>IF(LEN(Fields!$B992)&gt;0,Fields!$B992,"")</f>
        <v>RPTR_FSTNM</v>
      </c>
    </row>
    <row r="993" spans="200:201" ht="24.95">
      <c r="GR993" s="1" t="str">
        <f>IF(LEN(Fields!$A993)&gt;0,Fields!$A993,"")</f>
        <v>AUTO_01</v>
      </c>
      <c r="GS993" s="1" t="str">
        <f>IF(LEN(Fields!$B993)&gt;0,Fields!$B993,"")</f>
        <v>RPTR_LSTNM</v>
      </c>
    </row>
    <row r="994" spans="200:201" ht="24.95">
      <c r="GR994" s="1" t="str">
        <f>IF(LEN(Fields!$A994)&gt;0,Fields!$A994,"")</f>
        <v>AUTO_01</v>
      </c>
      <c r="GS994" s="1" t="str">
        <f>IF(LEN(Fields!$B994)&gt;0,Fields!$B994,"")</f>
        <v>RPTR_ROLE</v>
      </c>
    </row>
    <row r="995" spans="200:201" ht="24.95">
      <c r="GR995" s="1" t="str">
        <f>IF(LEN(Fields!$A995)&gt;0,Fields!$A995,"")</f>
        <v>AUTO_01</v>
      </c>
      <c r="GS995" s="1" t="str">
        <f>IF(LEN(Fields!$B995)&gt;0,Fields!$B995,"")</f>
        <v>SITE_ADDRESS1</v>
      </c>
    </row>
    <row r="996" spans="200:201" ht="24.95">
      <c r="GR996" s="1" t="str">
        <f>IF(LEN(Fields!$A996)&gt;0,Fields!$A996,"")</f>
        <v>AUTO_01</v>
      </c>
      <c r="GS996" s="1" t="str">
        <f>IF(LEN(Fields!$B996)&gt;0,Fields!$B996,"")</f>
        <v>SITE_ADDRESS2</v>
      </c>
    </row>
    <row r="997" spans="200:201" ht="24.95">
      <c r="GR997" s="1" t="str">
        <f>IF(LEN(Fields!$A997)&gt;0,Fields!$A997,"")</f>
        <v>AUTO_01</v>
      </c>
      <c r="GS997" s="1" t="str">
        <f>IF(LEN(Fields!$B997)&gt;0,Fields!$B997,"")</f>
        <v>SITE_ADDRESS3</v>
      </c>
    </row>
    <row r="998" spans="200:201" ht="37.5">
      <c r="GR998" s="1" t="str">
        <f>IF(LEN(Fields!$A998)&gt;0,Fields!$A998,"")</f>
        <v>AUTO_01</v>
      </c>
      <c r="GS998" s="1" t="str">
        <f>IF(LEN(Fields!$B998)&gt;0,Fields!$B998,"")</f>
        <v>SITE_TELEPHONE</v>
      </c>
    </row>
    <row r="999" spans="200:201" ht="24.95">
      <c r="GR999" s="1" t="str">
        <f>IF(LEN(Fields!$A999)&gt;0,Fields!$A999,"")</f>
        <v>AUTO_01</v>
      </c>
      <c r="GS999" s="1" t="str">
        <f>IF(LEN(Fields!$B999)&gt;0,Fields!$B999,"")</f>
        <v>SITE_CITY</v>
      </c>
    </row>
    <row r="1000" spans="200:201" ht="24.95">
      <c r="GR1000" s="1" t="str">
        <f>IF(LEN(Fields!$A1000)&gt;0,Fields!$A1000,"")</f>
        <v>AUTO_01</v>
      </c>
      <c r="GS1000" s="1" t="str">
        <f>IF(LEN(Fields!$B1000)&gt;0,Fields!$B1000,"")</f>
        <v>SITE_STATE</v>
      </c>
    </row>
    <row r="1001" spans="200:201" ht="24.95">
      <c r="GR1001" s="1" t="str">
        <f>IF(LEN(Fields!$A1001)&gt;0,Fields!$A1001,"")</f>
        <v>AUTO_01</v>
      </c>
      <c r="GS1001" s="1" t="str">
        <f>IF(LEN(Fields!$B1001)&gt;0,Fields!$B1001,"")</f>
        <v>SITE_PINCODE</v>
      </c>
    </row>
    <row r="1002" spans="200:201" ht="24.95">
      <c r="GR1002" s="1" t="str">
        <f>IF(LEN(Fields!$A1002)&gt;0,Fields!$A1002,"")</f>
        <v>AUTO_01</v>
      </c>
      <c r="GS1002" s="1" t="str">
        <f>IF(LEN(Fields!$B1002)&gt;0,Fields!$B1002,"")</f>
        <v>SITE_CNTRY</v>
      </c>
    </row>
    <row r="1003" spans="200:201" ht="24.95">
      <c r="GR1003" s="1" t="str">
        <f>IF(LEN(Fields!$A1003)&gt;0,Fields!$A1003,"")</f>
        <v>AUTO_01</v>
      </c>
      <c r="GS1003" s="1" t="str">
        <f>IF(LEN(Fields!$B1003)&gt;0,Fields!$B1003,"")</f>
        <v>SITE_FAX</v>
      </c>
    </row>
    <row r="1004" spans="200:201" ht="24.95">
      <c r="GR1004" s="1" t="str">
        <f>IF(LEN(Fields!$A1004)&gt;0,Fields!$A1004,"")</f>
        <v>AUTO_01</v>
      </c>
      <c r="GS1004" s="1" t="str">
        <f>IF(LEN(Fields!$B1004)&gt;0,Fields!$B1004,"")</f>
        <v>SITE_MAIL</v>
      </c>
    </row>
    <row r="1005" spans="200:201">
      <c r="GR1005" s="1" t="str">
        <f>IF(LEN(Fields!$A1005)&gt;0,Fields!$A1005,"")</f>
        <v>SAEINFO</v>
      </c>
      <c r="GS1005" s="1" t="str">
        <f>IF(LEN(Fields!$B1005)&gt;0,Fields!$B1005,"")</f>
        <v>TITLE</v>
      </c>
    </row>
    <row r="1006" spans="200:201">
      <c r="GR1006" s="1" t="str">
        <f>IF(LEN(Fields!$A1006)&gt;0,Fields!$A1006,"")</f>
        <v>SAEINFO</v>
      </c>
      <c r="GS1006" s="1" t="str">
        <f>IF(LEN(Fields!$B1006)&gt;0,Fields!$B1006,"")</f>
        <v>FSTNM</v>
      </c>
    </row>
    <row r="1007" spans="200:201">
      <c r="GR1007" s="1" t="str">
        <f>IF(LEN(Fields!$A1007)&gt;0,Fields!$A1007,"")</f>
        <v>SAEINFO</v>
      </c>
      <c r="GS1007" s="1" t="str">
        <f>IF(LEN(Fields!$B1007)&gt;0,Fields!$B1007,"")</f>
        <v>LSTNM</v>
      </c>
    </row>
    <row r="1008" spans="200:201">
      <c r="GR1008" s="1" t="str">
        <f>IF(LEN(Fields!$A1008)&gt;0,Fields!$A1008,"")</f>
        <v>SAEINFO</v>
      </c>
      <c r="GS1008" s="1" t="str">
        <f>IF(LEN(Fields!$B1008)&gt;0,Fields!$B1008,"")</f>
        <v>ROLE</v>
      </c>
    </row>
    <row r="1009" spans="200:201" ht="24.95">
      <c r="GR1009" s="1" t="str">
        <f>IF(LEN(Fields!$A1009)&gt;0,Fields!$A1009,"")</f>
        <v>SAEINFO</v>
      </c>
      <c r="GS1009" s="1" t="str">
        <f>IF(LEN(Fields!$B1009)&gt;0,Fields!$B1009,"")</f>
        <v>ADDRESS1</v>
      </c>
    </row>
    <row r="1010" spans="200:201" ht="24.95">
      <c r="GR1010" s="1" t="str">
        <f>IF(LEN(Fields!$A1010)&gt;0,Fields!$A1010,"")</f>
        <v>SAEINFO</v>
      </c>
      <c r="GS1010" s="1" t="str">
        <f>IF(LEN(Fields!$B1010)&gt;0,Fields!$B1010,"")</f>
        <v>ADDRESS2</v>
      </c>
    </row>
    <row r="1011" spans="200:201" ht="24.95">
      <c r="GR1011" s="1" t="str">
        <f>IF(LEN(Fields!$A1011)&gt;0,Fields!$A1011,"")</f>
        <v>SAEINFO</v>
      </c>
      <c r="GS1011" s="1" t="str">
        <f>IF(LEN(Fields!$B1011)&gt;0,Fields!$B1011,"")</f>
        <v>ADDRESS3</v>
      </c>
    </row>
    <row r="1012" spans="200:201" ht="24.95">
      <c r="GR1012" s="1" t="str">
        <f>IF(LEN(Fields!$A1012)&gt;0,Fields!$A1012,"")</f>
        <v>SAEINFO</v>
      </c>
      <c r="GS1012" s="1" t="str">
        <f>IF(LEN(Fields!$B1012)&gt;0,Fields!$B1012,"")</f>
        <v>TELEPHONE</v>
      </c>
    </row>
    <row r="1013" spans="200:201">
      <c r="GR1013" s="1" t="str">
        <f>IF(LEN(Fields!$A1013)&gt;0,Fields!$A1013,"")</f>
        <v>SAEINFO</v>
      </c>
      <c r="GS1013" s="1" t="str">
        <f>IF(LEN(Fields!$B1013)&gt;0,Fields!$B1013,"")</f>
        <v>CITY</v>
      </c>
    </row>
    <row r="1014" spans="200:201">
      <c r="GR1014" s="1" t="str">
        <f>IF(LEN(Fields!$A1014)&gt;0,Fields!$A1014,"")</f>
        <v>SAEINFO</v>
      </c>
      <c r="GS1014" s="1" t="str">
        <f>IF(LEN(Fields!$B1014)&gt;0,Fields!$B1014,"")</f>
        <v>STATE</v>
      </c>
    </row>
    <row r="1015" spans="200:201" ht="24.95">
      <c r="GR1015" s="1" t="str">
        <f>IF(LEN(Fields!$A1015)&gt;0,Fields!$A1015,"")</f>
        <v>SAEINFO</v>
      </c>
      <c r="GS1015" s="1" t="str">
        <f>IF(LEN(Fields!$B1015)&gt;0,Fields!$B1015,"")</f>
        <v>PINCODE</v>
      </c>
    </row>
    <row r="1016" spans="200:201">
      <c r="GR1016" s="1" t="str">
        <f>IF(LEN(Fields!$A1016)&gt;0,Fields!$A1016,"")</f>
        <v>SAEINFO</v>
      </c>
      <c r="GS1016" s="1" t="str">
        <f>IF(LEN(Fields!$B1016)&gt;0,Fields!$B1016,"")</f>
        <v>CNTRY</v>
      </c>
    </row>
    <row r="1017" spans="200:201">
      <c r="GR1017" s="1" t="str">
        <f>IF(LEN(Fields!$A1017)&gt;0,Fields!$A1017,"")</f>
        <v>SAEINFO</v>
      </c>
      <c r="GS1017" s="1" t="str">
        <f>IF(LEN(Fields!$B1017)&gt;0,Fields!$B1017,"")</f>
        <v>MAIL</v>
      </c>
    </row>
    <row r="1018" spans="200:201">
      <c r="GR1018" s="1" t="str">
        <f>IF(LEN(Fields!$A1018)&gt;0,Fields!$A1018,"")</f>
        <v>SAEINFO</v>
      </c>
      <c r="GS1018" s="1" t="str">
        <f>IF(LEN(Fields!$B1018)&gt;0,Fields!$B1018,"")</f>
        <v>SITE</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sheetData>
  <sheetProtection objects="1" scenarios="1" formatCells="0" formatColumns="0" formatRows="0" insertRows="0" deleteRows="0" sort="0" autoFilter="0"/>
  <autoFilter ref="A1:G1102" xr:uid="{00000000-0009-0000-0000-000025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xr:uid="{00000000-0002-0000-25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xr:uid="{00000000-0002-0000-25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xr:uid="{00000000-0002-0000-2500-000002000000}">
      <formula1>"TRUE,FALSE"</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GS110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3" width="27.28515625" style="1" bestFit="1" customWidth="1"/>
    <col min="4" max="199" width="8.7109375" style="1"/>
    <col min="200" max="201" width="8.7109375" style="1" hidden="1" bestFit="1" customWidth="1"/>
    <col min="202" max="16384" width="8.7109375" style="1"/>
  </cols>
  <sheetData>
    <row r="1" spans="1:201" ht="12.95">
      <c r="A1" s="2" t="s">
        <v>647</v>
      </c>
      <c r="B1" s="2" t="s">
        <v>648</v>
      </c>
      <c r="C1" s="2" t="s">
        <v>15698</v>
      </c>
    </row>
    <row r="2" spans="1:201">
      <c r="A2" s="1" t="s">
        <v>417</v>
      </c>
      <c r="B2" s="1" t="s">
        <v>3970</v>
      </c>
      <c r="C2" s="1" t="s">
        <v>4016</v>
      </c>
      <c r="GR2" s="1" t="str">
        <f>IF(LEN(Fields!$A2)&gt;0,Fields!$A2,"")</f>
        <v>PRIMARY002</v>
      </c>
      <c r="GS2" s="1" t="str">
        <f>IF(LEN(Fields!$B2)&gt;0,Fields!$B2,"")</f>
        <v>LBL1</v>
      </c>
    </row>
    <row r="3" spans="1:201">
      <c r="A3" s="1" t="s">
        <v>417</v>
      </c>
      <c r="B3" s="1" t="s">
        <v>3970</v>
      </c>
      <c r="C3" s="1" t="s">
        <v>4024</v>
      </c>
      <c r="GR3" s="1" t="str">
        <f>IF(LEN(Fields!$A3)&gt;0,Fields!$A3,"")</f>
        <v>PRIMARY002</v>
      </c>
      <c r="GS3" s="1" t="str">
        <f>IF(LEN(Fields!$B3)&gt;0,Fields!$B3,"")</f>
        <v>STUDYID</v>
      </c>
    </row>
    <row r="4" spans="1:201">
      <c r="A4" s="1" t="s">
        <v>417</v>
      </c>
      <c r="B4" s="1" t="s">
        <v>3970</v>
      </c>
      <c r="C4" s="1" t="s">
        <v>4006</v>
      </c>
      <c r="GR4" s="1" t="str">
        <f>IF(LEN(Fields!$A4)&gt;0,Fields!$A4,"")</f>
        <v>PRIMARY002</v>
      </c>
      <c r="GS4" s="1" t="str">
        <f>IF(LEN(Fields!$B4)&gt;0,Fields!$B4,"")</f>
        <v>INVID</v>
      </c>
    </row>
    <row r="5" spans="1:201">
      <c r="A5" s="1" t="s">
        <v>411</v>
      </c>
      <c r="B5" s="1" t="s">
        <v>3970</v>
      </c>
      <c r="C5" s="1" t="s">
        <v>4016</v>
      </c>
      <c r="GR5" s="1" t="str">
        <f>IF(LEN(Fields!$A5)&gt;0,Fields!$A5,"")</f>
        <v>PRIMARY002</v>
      </c>
      <c r="GS5" s="1" t="str">
        <f>IF(LEN(Fields!$B5)&gt;0,Fields!$B5,"")</f>
        <v>SUBJNUM</v>
      </c>
    </row>
    <row r="6" spans="1:201">
      <c r="A6" s="1" t="s">
        <v>411</v>
      </c>
      <c r="B6" s="1" t="s">
        <v>3970</v>
      </c>
      <c r="C6" s="1" t="s">
        <v>4024</v>
      </c>
      <c r="GR6" s="1" t="str">
        <f>IF(LEN(Fields!$A6)&gt;0,Fields!$A6,"")</f>
        <v>PRIMARY002</v>
      </c>
      <c r="GS6" s="1" t="str">
        <f>IF(LEN(Fields!$B6)&gt;0,Fields!$B6,"")</f>
        <v>SUBJID</v>
      </c>
    </row>
    <row r="7" spans="1:201">
      <c r="A7" s="1" t="s">
        <v>411</v>
      </c>
      <c r="B7" s="1" t="s">
        <v>3970</v>
      </c>
      <c r="C7" s="1" t="s">
        <v>4006</v>
      </c>
      <c r="GR7" s="1" t="str">
        <f>IF(LEN(Fields!$A7)&gt;0,Fields!$A7,"")</f>
        <v>PRIMARY002</v>
      </c>
      <c r="GS7" s="1" t="str">
        <f>IF(LEN(Fields!$B7)&gt;0,Fields!$B7,"")</f>
        <v>Z_DATE</v>
      </c>
    </row>
    <row r="8" spans="1:201">
      <c r="A8" s="1" t="s">
        <v>440</v>
      </c>
      <c r="B8" s="1" t="s">
        <v>3970</v>
      </c>
      <c r="C8" s="1" t="s">
        <v>4016</v>
      </c>
      <c r="GR8" s="1" t="str">
        <f>IF(LEN(Fields!$A8)&gt;0,Fields!$A8,"")</f>
        <v>PRIMARY002</v>
      </c>
      <c r="GS8" s="1" t="str">
        <f>IF(LEN(Fields!$B8)&gt;0,Fields!$B8,"")</f>
        <v>Z_SUBSTAT</v>
      </c>
    </row>
    <row r="9" spans="1:201">
      <c r="A9" s="1" t="s">
        <v>440</v>
      </c>
      <c r="B9" s="1" t="s">
        <v>3970</v>
      </c>
      <c r="C9" s="1" t="s">
        <v>4006</v>
      </c>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DMG001</v>
      </c>
      <c r="GS13" s="1" t="str">
        <f>IF(LEN(Fields!$B13)&gt;0,Fields!$B13,"")</f>
        <v>AGE</v>
      </c>
    </row>
    <row r="14" spans="1:201">
      <c r="GR14" s="1" t="str">
        <f>IF(LEN(Fields!$A14)&gt;0,Fields!$A14,"")</f>
        <v>DMG001</v>
      </c>
      <c r="GS14" s="1" t="str">
        <f>IF(LEN(Fields!$B14)&gt;0,Fields!$B14,"")</f>
        <v>LBL1</v>
      </c>
    </row>
    <row r="15" spans="1:201">
      <c r="GR15" s="1" t="str">
        <f>IF(LEN(Fields!$A15)&gt;0,Fields!$A15,"")</f>
        <v>DMG001</v>
      </c>
      <c r="GS15" s="1" t="str">
        <f>IF(LEN(Fields!$B15)&gt;0,Fields!$B15,"")</f>
        <v>AGEU</v>
      </c>
    </row>
    <row r="16" spans="1:201">
      <c r="GR16" s="1" t="str">
        <f>IF(LEN(Fields!$A16)&gt;0,Fields!$A16,"")</f>
        <v>DMG001</v>
      </c>
      <c r="GS16" s="1" t="str">
        <f>IF(LEN(Fields!$B16)&gt;0,Fields!$B16,"")</f>
        <v>SEX</v>
      </c>
    </row>
    <row r="17" spans="200:201" ht="24.95">
      <c r="GR17" s="1" t="str">
        <f>IF(LEN(Fields!$A17)&gt;0,Fields!$A17,"")</f>
        <v>DMG001</v>
      </c>
      <c r="GS17" s="1" t="str">
        <f>IF(LEN(Fields!$B17)&gt;0,Fields!$B17,"")</f>
        <v>COUNTRY</v>
      </c>
    </row>
    <row r="18" spans="200:201" ht="24.95">
      <c r="GR18" s="1" t="str">
        <f>IF(LEN(Fields!$A18)&gt;0,Fields!$A18,"")</f>
        <v>DMG001</v>
      </c>
      <c r="GS18" s="1" t="str">
        <f>IF(LEN(Fields!$B18)&gt;0,Fields!$B18,"")</f>
        <v>E2B_COUNTRY</v>
      </c>
    </row>
    <row r="19" spans="200:201">
      <c r="GR19" s="1" t="str">
        <f>IF(LEN(Fields!$A19)&gt;0,Fields!$A19,"")</f>
        <v>DMG001</v>
      </c>
      <c r="GS19" s="1" t="str">
        <f>IF(LEN(Fields!$B19)&gt;0,Fields!$B19,"")</f>
        <v>ETHNIC</v>
      </c>
    </row>
    <row r="20" spans="200:201">
      <c r="GR20" s="1" t="str">
        <f>IF(LEN(Fields!$A20)&gt;0,Fields!$A20,"")</f>
        <v>DMG001</v>
      </c>
      <c r="GS20" s="1" t="str">
        <f>IF(LEN(Fields!$B20)&gt;0,Fields!$B20,"")</f>
        <v>LBL2</v>
      </c>
    </row>
    <row r="21" spans="200:201" ht="24.95">
      <c r="GR21" s="1" t="str">
        <f>IF(LEN(Fields!$A21)&gt;0,Fields!$A21,"")</f>
        <v>DMG001</v>
      </c>
      <c r="GS21" s="1" t="str">
        <f>IF(LEN(Fields!$B21)&gt;0,Fields!$B21,"")</f>
        <v>RACECWT</v>
      </c>
    </row>
    <row r="22" spans="200:201" ht="24.95">
      <c r="GR22" s="1" t="str">
        <f>IF(LEN(Fields!$A22)&gt;0,Fields!$A22,"")</f>
        <v>DMG001</v>
      </c>
      <c r="GS22" s="1" t="str">
        <f>IF(LEN(Fields!$B22)&gt;0,Fields!$B22,"")</f>
        <v>RACECBL</v>
      </c>
    </row>
    <row r="23" spans="200:201" ht="24.95">
      <c r="GR23" s="1" t="str">
        <f>IF(LEN(Fields!$A23)&gt;0,Fields!$A23,"")</f>
        <v>DMG001</v>
      </c>
      <c r="GS23" s="1" t="str">
        <f>IF(LEN(Fields!$B23)&gt;0,Fields!$B23,"")</f>
        <v>RACECAS</v>
      </c>
    </row>
    <row r="24" spans="200:201" ht="24.95">
      <c r="GR24" s="1" t="str">
        <f>IF(LEN(Fields!$A24)&gt;0,Fields!$A24,"")</f>
        <v>DMG001</v>
      </c>
      <c r="GS24" s="1" t="str">
        <f>IF(LEN(Fields!$B24)&gt;0,Fields!$B24,"")</f>
        <v>RACECCH</v>
      </c>
    </row>
    <row r="25" spans="200:201" ht="24.95">
      <c r="GR25" s="1" t="str">
        <f>IF(LEN(Fields!$A25)&gt;0,Fields!$A25,"")</f>
        <v>DMG001</v>
      </c>
      <c r="GS25" s="1" t="str">
        <f>IF(LEN(Fields!$B25)&gt;0,Fields!$B25,"")</f>
        <v>RACECIND</v>
      </c>
    </row>
    <row r="26" spans="200:201" ht="24.95">
      <c r="GR26" s="1" t="str">
        <f>IF(LEN(Fields!$A26)&gt;0,Fields!$A26,"")</f>
        <v>DMG001</v>
      </c>
      <c r="GS26" s="1" t="str">
        <f>IF(LEN(Fields!$B26)&gt;0,Fields!$B26,"")</f>
        <v>RACECJP</v>
      </c>
    </row>
    <row r="27" spans="200:201" ht="24.95">
      <c r="GR27" s="1" t="str">
        <f>IF(LEN(Fields!$A27)&gt;0,Fields!$A27,"")</f>
        <v>DMG001</v>
      </c>
      <c r="GS27" s="1" t="str">
        <f>IF(LEN(Fields!$B27)&gt;0,Fields!$B27,"")</f>
        <v>RACECKO</v>
      </c>
    </row>
    <row r="28" spans="200:201" ht="24.95">
      <c r="GR28" s="1" t="str">
        <f>IF(LEN(Fields!$A28)&gt;0,Fields!$A28,"")</f>
        <v>DMG001</v>
      </c>
      <c r="GS28" s="1" t="str">
        <f>IF(LEN(Fields!$B28)&gt;0,Fields!$B28,"")</f>
        <v>RACECVT</v>
      </c>
    </row>
    <row r="29" spans="200:201" ht="24.95">
      <c r="GR29" s="1" t="str">
        <f>IF(LEN(Fields!$A29)&gt;0,Fields!$A29,"")</f>
        <v>DMG001</v>
      </c>
      <c r="GS29" s="1" t="str">
        <f>IF(LEN(Fields!$B29)&gt;0,Fields!$B29,"")</f>
        <v>RACECNA</v>
      </c>
    </row>
    <row r="30" spans="200:201">
      <c r="GR30" s="1" t="str">
        <f>IF(LEN(Fields!$A30)&gt;0,Fields!$A30,"")</f>
        <v>DMG001</v>
      </c>
      <c r="GS30" s="1" t="str">
        <f>IF(LEN(Fields!$B30)&gt;0,Fields!$B30,"")</f>
        <v>RACECAI</v>
      </c>
    </row>
    <row r="31" spans="200:201">
      <c r="GR31" s="1" t="str">
        <f>IF(LEN(Fields!$A31)&gt;0,Fields!$A31,"")</f>
        <v>DSG002</v>
      </c>
      <c r="GS31" s="1" t="str">
        <f>IF(LEN(Fields!$B31)&gt;0,Fields!$B31,"")</f>
        <v>IFCCAT</v>
      </c>
    </row>
    <row r="32" spans="200:201">
      <c r="GR32" s="1" t="str">
        <f>IF(LEN(Fields!$A32)&gt;0,Fields!$A32,"")</f>
        <v>DSG002</v>
      </c>
      <c r="GS32" s="1" t="str">
        <f>IF(LEN(Fields!$B32)&gt;0,Fields!$B32,"")</f>
        <v>IFCDAT</v>
      </c>
    </row>
    <row r="33" spans="200:201">
      <c r="GR33" s="1" t="str">
        <f>IF(LEN(Fields!$A33)&gt;0,Fields!$A33,"")</f>
        <v>DSG002</v>
      </c>
      <c r="GS33" s="1" t="str">
        <f>IF(LEN(Fields!$B33)&gt;0,Fields!$B33,"")</f>
        <v>IFCND</v>
      </c>
    </row>
    <row r="34" spans="200:201">
      <c r="GR34" s="1" t="str">
        <f>IF(LEN(Fields!$A34)&gt;0,Fields!$A34,"")</f>
        <v>IEG001</v>
      </c>
      <c r="GS34" s="1" t="str">
        <f>IF(LEN(Fields!$B34)&gt;0,Fields!$B34,"")</f>
        <v>IEYN</v>
      </c>
    </row>
    <row r="35" spans="200:201">
      <c r="GR35" s="1" t="str">
        <f>IF(LEN(Fields!$A35)&gt;0,Fields!$A35,"")</f>
        <v>IEG001</v>
      </c>
      <c r="GS35" s="1" t="str">
        <f>IF(LEN(Fields!$B35)&gt;0,Fields!$B35,"")</f>
        <v>LBL1</v>
      </c>
    </row>
    <row r="36" spans="200:201">
      <c r="GR36" s="1" t="str">
        <f>IF(LEN(Fields!$A36)&gt;0,Fields!$A36,"")</f>
        <v>IEG001</v>
      </c>
      <c r="GS36" s="1" t="str">
        <f>IF(LEN(Fields!$B36)&gt;0,Fields!$B36,"")</f>
        <v>IECAT</v>
      </c>
    </row>
    <row r="37" spans="200:201">
      <c r="GR37" s="1" t="str">
        <f>IF(LEN(Fields!$A37)&gt;0,Fields!$A37,"")</f>
        <v>IEG001</v>
      </c>
      <c r="GS37" s="1" t="str">
        <f>IF(LEN(Fields!$B37)&gt;0,Fields!$B37,"")</f>
        <v>CRNUM</v>
      </c>
    </row>
    <row r="38" spans="200:201" ht="24.95">
      <c r="GR38" s="1" t="str">
        <f>IF(LEN(Fields!$A38)&gt;0,Fields!$A38,"")</f>
        <v>SVG001</v>
      </c>
      <c r="GS38" s="1" t="str">
        <f>IF(LEN(Fields!$B38)&gt;0,Fields!$B38,"")</f>
        <v>VEOCCUR</v>
      </c>
    </row>
    <row r="39" spans="200:201" ht="24.95">
      <c r="GR39" s="1" t="str">
        <f>IF(LEN(Fields!$A39)&gt;0,Fields!$A39,"")</f>
        <v>SVG001</v>
      </c>
      <c r="GS39" s="1" t="str">
        <f>IF(LEN(Fields!$B39)&gt;0,Fields!$B39,"")</f>
        <v>VEPRESP</v>
      </c>
    </row>
    <row r="40" spans="200:201" ht="24.95">
      <c r="GR40" s="1" t="str">
        <f>IF(LEN(Fields!$A40)&gt;0,Fields!$A40,"")</f>
        <v>SVG001</v>
      </c>
      <c r="GS40" s="1" t="str">
        <f>IF(LEN(Fields!$B40)&gt;0,Fields!$B40,"")</f>
        <v>VEDECOD</v>
      </c>
    </row>
    <row r="41" spans="200:201" ht="24.95">
      <c r="GR41" s="1" t="str">
        <f>IF(LEN(Fields!$A41)&gt;0,Fields!$A41,"")</f>
        <v>SVG001</v>
      </c>
      <c r="GS41" s="1" t="str">
        <f>IF(LEN(Fields!$B41)&gt;0,Fields!$B41,"")</f>
        <v>VEREASOC</v>
      </c>
    </row>
    <row r="42" spans="200:201">
      <c r="GR42" s="1" t="str">
        <f>IF(LEN(Fields!$A42)&gt;0,Fields!$A42,"")</f>
        <v>SVG001</v>
      </c>
      <c r="GS42" s="1" t="str">
        <f>IF(LEN(Fields!$B42)&gt;0,Fields!$B42,"")</f>
        <v>SVSTDT</v>
      </c>
    </row>
    <row r="43" spans="200:201">
      <c r="GR43" s="1" t="str">
        <f>IF(LEN(Fields!$A43)&gt;0,Fields!$A43,"")</f>
        <v>SVG001</v>
      </c>
      <c r="GS43" s="1" t="str">
        <f>IF(LEN(Fields!$B43)&gt;0,Fields!$B43,"")</f>
        <v>VETERM</v>
      </c>
    </row>
    <row r="44" spans="200:201">
      <c r="GR44" s="1" t="str">
        <f>IF(LEN(Fields!$A44)&gt;0,Fields!$A44,"")</f>
        <v>SVG001</v>
      </c>
      <c r="GS44" s="1" t="str">
        <f>IF(LEN(Fields!$B44)&gt;0,Fields!$B44,"")</f>
        <v>LBL1</v>
      </c>
    </row>
    <row r="45" spans="200:201" ht="24.95">
      <c r="GR45" s="1" t="str">
        <f>IF(LEN(Fields!$A45)&gt;0,Fields!$A45,"")</f>
        <v>SVG001</v>
      </c>
      <c r="GS45" s="1" t="str">
        <f>IF(LEN(Fields!$B45)&gt;0,Fields!$B45,"")</f>
        <v>ASSNAME</v>
      </c>
    </row>
    <row r="46" spans="200:201" ht="24.95">
      <c r="GR46" s="1" t="str">
        <f>IF(LEN(Fields!$A46)&gt;0,Fields!$A46,"")</f>
        <v>SVG001</v>
      </c>
      <c r="GS46" s="1" t="str">
        <f>IF(LEN(Fields!$B46)&gt;0,Fields!$B46,"")</f>
        <v>ASSDATE</v>
      </c>
    </row>
    <row r="47" spans="200:201">
      <c r="GR47" s="1" t="str">
        <f>IF(LEN(Fields!$A47)&gt;0,Fields!$A47,"")</f>
        <v>VSG002</v>
      </c>
      <c r="GS47" s="1" t="str">
        <f>IF(LEN(Fields!$B47)&gt;0,Fields!$B47,"")</f>
        <v>LBL</v>
      </c>
    </row>
    <row r="48" spans="200:201">
      <c r="GR48" s="1" t="str">
        <f>IF(LEN(Fields!$A48)&gt;0,Fields!$A48,"")</f>
        <v>VSG002</v>
      </c>
      <c r="GS48" s="1" t="str">
        <f>IF(LEN(Fields!$B48)&gt;0,Fields!$B48,"")</f>
        <v>VSDAT</v>
      </c>
    </row>
    <row r="49" spans="200:201">
      <c r="GR49" s="1" t="str">
        <f>IF(LEN(Fields!$A49)&gt;0,Fields!$A49,"")</f>
        <v>VSG002</v>
      </c>
      <c r="GS49" s="1" t="str">
        <f>IF(LEN(Fields!$B49)&gt;0,Fields!$B49,"")</f>
        <v>VSTIM</v>
      </c>
    </row>
    <row r="50" spans="200:201">
      <c r="GR50" s="1" t="str">
        <f>IF(LEN(Fields!$A50)&gt;0,Fields!$A50,"")</f>
        <v>VSG002</v>
      </c>
      <c r="GS50" s="1" t="str">
        <f>IF(LEN(Fields!$B50)&gt;0,Fields!$B50,"")</f>
        <v>VSTEST</v>
      </c>
    </row>
    <row r="51" spans="200:201">
      <c r="GR51" s="1" t="str">
        <f>IF(LEN(Fields!$A51)&gt;0,Fields!$A51,"")</f>
        <v>VSG002</v>
      </c>
      <c r="GS51" s="1" t="str">
        <f>IF(LEN(Fields!$B51)&gt;0,Fields!$B51,"")</f>
        <v>VSPOS</v>
      </c>
    </row>
    <row r="52" spans="200:201" ht="24.95">
      <c r="GR52" s="1" t="str">
        <f>IF(LEN(Fields!$A52)&gt;0,Fields!$A52,"")</f>
        <v>VSG002</v>
      </c>
      <c r="GS52" s="1" t="str">
        <f>IF(LEN(Fields!$B52)&gt;0,Fields!$B52,"")</f>
        <v>VSGRPID</v>
      </c>
    </row>
    <row r="53" spans="200:201">
      <c r="GR53" s="1" t="str">
        <f>IF(LEN(Fields!$A53)&gt;0,Fields!$A53,"")</f>
        <v>VSG002</v>
      </c>
      <c r="GS53" s="1" t="str">
        <f>IF(LEN(Fields!$B53)&gt;0,Fields!$B53,"")</f>
        <v>VSRESN</v>
      </c>
    </row>
    <row r="54" spans="200:201" ht="24.95">
      <c r="GR54" s="1" t="str">
        <f>IF(LEN(Fields!$A54)&gt;0,Fields!$A54,"")</f>
        <v>VSG002</v>
      </c>
      <c r="GS54" s="1" t="str">
        <f>IF(LEN(Fields!$B54)&gt;0,Fields!$B54,"")</f>
        <v>VSORRESU</v>
      </c>
    </row>
    <row r="55" spans="200:201">
      <c r="GR55" s="1" t="str">
        <f>IF(LEN(Fields!$A55)&gt;0,Fields!$A55,"")</f>
        <v>SVG002</v>
      </c>
      <c r="GS55" s="1" t="str">
        <f>IF(LEN(Fields!$B55)&gt;0,Fields!$B55,"")</f>
        <v>SVSTDT</v>
      </c>
    </row>
    <row r="56" spans="200:201">
      <c r="GR56" s="1" t="str">
        <f>IF(LEN(Fields!$A56)&gt;0,Fields!$A56,"")</f>
        <v>SVG002</v>
      </c>
      <c r="GS56" s="1" t="str">
        <f>IF(LEN(Fields!$B56)&gt;0,Fields!$B56,"")</f>
        <v>VETERM</v>
      </c>
    </row>
    <row r="57" spans="200:201" ht="24.95">
      <c r="GR57" s="1" t="str">
        <f>IF(LEN(Fields!$A57)&gt;0,Fields!$A57,"")</f>
        <v>SVG002</v>
      </c>
      <c r="GS57" s="1" t="str">
        <f>IF(LEN(Fields!$B57)&gt;0,Fields!$B57,"")</f>
        <v>VEDECOD</v>
      </c>
    </row>
    <row r="58" spans="200:201" ht="24.95">
      <c r="GR58" s="1" t="str">
        <f>IF(LEN(Fields!$A58)&gt;0,Fields!$A58,"")</f>
        <v>UPVG001</v>
      </c>
      <c r="GS58" s="1" t="str">
        <f>IF(LEN(Fields!$B58)&gt;0,Fields!$B58,"")</f>
        <v>LBL1</v>
      </c>
    </row>
    <row r="59" spans="200:201" ht="24.95">
      <c r="GR59" s="1" t="str">
        <f>IF(LEN(Fields!$A59)&gt;0,Fields!$A59,"")</f>
        <v>UPVG001</v>
      </c>
      <c r="GS59" s="1" t="str">
        <f>IF(LEN(Fields!$B59)&gt;0,Fields!$B59,"")</f>
        <v>ASSNAME</v>
      </c>
    </row>
    <row r="60" spans="200:201" ht="24.95">
      <c r="GR60" s="1" t="str">
        <f>IF(LEN(Fields!$A60)&gt;0,Fields!$A60,"")</f>
        <v>UPVG001</v>
      </c>
      <c r="GS60" s="1" t="str">
        <f>IF(LEN(Fields!$B60)&gt;0,Fields!$B60,"")</f>
        <v>ASSHIDDEN</v>
      </c>
    </row>
    <row r="61" spans="200:201">
      <c r="GR61" s="1" t="str">
        <f>IF(LEN(Fields!$A61)&gt;0,Fields!$A61,"")</f>
        <v>DSG001</v>
      </c>
      <c r="GS61" s="1" t="str">
        <f>IF(LEN(Fields!$B61)&gt;0,Fields!$B61,"")</f>
        <v>DSSCAT</v>
      </c>
    </row>
    <row r="62" spans="200:201" ht="24.95">
      <c r="GR62" s="1" t="str">
        <f>IF(LEN(Fields!$A62)&gt;0,Fields!$A62,"")</f>
        <v>DSG001</v>
      </c>
      <c r="GS62" s="1" t="str">
        <f>IF(LEN(Fields!$B62)&gt;0,Fields!$B62,"")</f>
        <v>DSDECOD</v>
      </c>
    </row>
    <row r="63" spans="200:201" ht="24.95">
      <c r="GR63" s="1" t="str">
        <f>IF(LEN(Fields!$A63)&gt;0,Fields!$A63,"")</f>
        <v>DSG001</v>
      </c>
      <c r="GS63" s="1" t="str">
        <f>IF(LEN(Fields!$B63)&gt;0,Fields!$B63,"")</f>
        <v>DECSYDC</v>
      </c>
    </row>
    <row r="64" spans="200:201" ht="24.95">
      <c r="GR64" s="1" t="str">
        <f>IF(LEN(Fields!$A64)&gt;0,Fields!$A64,"")</f>
        <v>DSG001</v>
      </c>
      <c r="GS64" s="1" t="str">
        <f>IF(LEN(Fields!$B64)&gt;0,Fields!$B64,"")</f>
        <v>DSSTDAT</v>
      </c>
    </row>
    <row r="65" spans="200:201" ht="24.95">
      <c r="GR65" s="1" t="str">
        <f>IF(LEN(Fields!$A65)&gt;0,Fields!$A65,"")</f>
        <v>DSG001</v>
      </c>
      <c r="GS65" s="1" t="str">
        <f>IF(LEN(Fields!$B65)&gt;0,Fields!$B65,"")</f>
        <v>TRTCDDAT</v>
      </c>
    </row>
    <row r="66" spans="200:201" ht="24.95">
      <c r="GR66" s="1" t="str">
        <f>IF(LEN(Fields!$A66)&gt;0,Fields!$A66,"")</f>
        <v>DSG001</v>
      </c>
      <c r="GS66" s="1" t="str">
        <f>IF(LEN(Fields!$B66)&gt;0,Fields!$B66,"")</f>
        <v>DSEPRELI</v>
      </c>
    </row>
    <row r="67" spans="200:201" ht="24.95">
      <c r="GR67" s="1" t="str">
        <f>IF(LEN(Fields!$A67)&gt;0,Fields!$A67,"")</f>
        <v>DSG001</v>
      </c>
      <c r="GS67" s="1" t="str">
        <f>IF(LEN(Fields!$B67)&gt;0,Fields!$B67,"")</f>
        <v>DSCOVREL</v>
      </c>
    </row>
    <row r="68" spans="200:201">
      <c r="GR68" s="1" t="str">
        <f>IF(LEN(Fields!$A68)&gt;0,Fields!$A68,"")</f>
        <v>DSG001</v>
      </c>
      <c r="GS68" s="1" t="str">
        <f>IF(LEN(Fields!$B68)&gt;0,Fields!$B68,"")</f>
        <v>EEAYN</v>
      </c>
    </row>
    <row r="69" spans="200:201" ht="24.95">
      <c r="GR69" s="1" t="str">
        <f>IF(LEN(Fields!$A69)&gt;0,Fields!$A69,"")</f>
        <v>DSG001</v>
      </c>
      <c r="GS69" s="1" t="str">
        <f>IF(LEN(Fields!$B69)&gt;0,Fields!$B69,"")</f>
        <v>FUPAGRE</v>
      </c>
    </row>
    <row r="70" spans="200:201" ht="24.95">
      <c r="GR70" s="1" t="str">
        <f>IF(LEN(Fields!$A70)&gt;0,Fields!$A70,"")</f>
        <v>VSG002_1</v>
      </c>
      <c r="GS70" s="1" t="str">
        <f>IF(LEN(Fields!$B70)&gt;0,Fields!$B70,"")</f>
        <v>LBL</v>
      </c>
    </row>
    <row r="71" spans="200:201" ht="24.95">
      <c r="GR71" s="1" t="str">
        <f>IF(LEN(Fields!$A71)&gt;0,Fields!$A71,"")</f>
        <v>VSG002_1</v>
      </c>
      <c r="GS71" s="1" t="str">
        <f>IF(LEN(Fields!$B71)&gt;0,Fields!$B71,"")</f>
        <v>VSDAT</v>
      </c>
    </row>
    <row r="72" spans="200:201" ht="24.95">
      <c r="GR72" s="1" t="str">
        <f>IF(LEN(Fields!$A72)&gt;0,Fields!$A72,"")</f>
        <v>VSG002_1</v>
      </c>
      <c r="GS72" s="1" t="str">
        <f>IF(LEN(Fields!$B72)&gt;0,Fields!$B72,"")</f>
        <v>VSTIM</v>
      </c>
    </row>
    <row r="73" spans="200:201" ht="24.95">
      <c r="GR73" s="1" t="str">
        <f>IF(LEN(Fields!$A73)&gt;0,Fields!$A73,"")</f>
        <v>VSG002_1</v>
      </c>
      <c r="GS73" s="1" t="str">
        <f>IF(LEN(Fields!$B73)&gt;0,Fields!$B73,"")</f>
        <v>VSTEST</v>
      </c>
    </row>
    <row r="74" spans="200:201" ht="24.95">
      <c r="GR74" s="1" t="str">
        <f>IF(LEN(Fields!$A74)&gt;0,Fields!$A74,"")</f>
        <v>VSG002_1</v>
      </c>
      <c r="GS74" s="1" t="str">
        <f>IF(LEN(Fields!$B74)&gt;0,Fields!$B74,"")</f>
        <v>VSPOS</v>
      </c>
    </row>
    <row r="75" spans="200:201" ht="24.95">
      <c r="GR75" s="1" t="str">
        <f>IF(LEN(Fields!$A75)&gt;0,Fields!$A75,"")</f>
        <v>VSG002_1</v>
      </c>
      <c r="GS75" s="1" t="str">
        <f>IF(LEN(Fields!$B75)&gt;0,Fields!$B75,"")</f>
        <v>VSGRPID</v>
      </c>
    </row>
    <row r="76" spans="200:201" ht="24.95">
      <c r="GR76" s="1" t="str">
        <f>IF(LEN(Fields!$A76)&gt;0,Fields!$A76,"")</f>
        <v>VSG002_1</v>
      </c>
      <c r="GS76" s="1" t="str">
        <f>IF(LEN(Fields!$B76)&gt;0,Fields!$B76,"")</f>
        <v>VSRESN</v>
      </c>
    </row>
    <row r="77" spans="200:201" ht="24.95">
      <c r="GR77" s="1" t="str">
        <f>IF(LEN(Fields!$A77)&gt;0,Fields!$A77,"")</f>
        <v>VSG002_1</v>
      </c>
      <c r="GS77" s="1" t="str">
        <f>IF(LEN(Fields!$B77)&gt;0,Fields!$B77,"")</f>
        <v>VSORRESU</v>
      </c>
    </row>
    <row r="78" spans="200:201" ht="24.95">
      <c r="GR78" s="1" t="str">
        <f>IF(LEN(Fields!$A78)&gt;0,Fields!$A78,"")</f>
        <v>VSG002_2</v>
      </c>
      <c r="GS78" s="1" t="str">
        <f>IF(LEN(Fields!$B78)&gt;0,Fields!$B78,"")</f>
        <v>LBL</v>
      </c>
    </row>
    <row r="79" spans="200:201" ht="24.95">
      <c r="GR79" s="1" t="str">
        <f>IF(LEN(Fields!$A79)&gt;0,Fields!$A79,"")</f>
        <v>VSG002_2</v>
      </c>
      <c r="GS79" s="1" t="str">
        <f>IF(LEN(Fields!$B79)&gt;0,Fields!$B79,"")</f>
        <v>VSDAT</v>
      </c>
    </row>
    <row r="80" spans="200:201" ht="24.95">
      <c r="GR80" s="1" t="str">
        <f>IF(LEN(Fields!$A80)&gt;0,Fields!$A80,"")</f>
        <v>VSG002_2</v>
      </c>
      <c r="GS80" s="1" t="str">
        <f>IF(LEN(Fields!$B80)&gt;0,Fields!$B80,"")</f>
        <v>VSTIM</v>
      </c>
    </row>
    <row r="81" spans="200:201" ht="24.95">
      <c r="GR81" s="1" t="str">
        <f>IF(LEN(Fields!$A81)&gt;0,Fields!$A81,"")</f>
        <v>VSG002_2</v>
      </c>
      <c r="GS81" s="1" t="str">
        <f>IF(LEN(Fields!$B81)&gt;0,Fields!$B81,"")</f>
        <v>VSTEST</v>
      </c>
    </row>
    <row r="82" spans="200:201" ht="24.95">
      <c r="GR82" s="1" t="str">
        <f>IF(LEN(Fields!$A82)&gt;0,Fields!$A82,"")</f>
        <v>VSG002_2</v>
      </c>
      <c r="GS82" s="1" t="str">
        <f>IF(LEN(Fields!$B82)&gt;0,Fields!$B82,"")</f>
        <v>VSPOS</v>
      </c>
    </row>
    <row r="83" spans="200:201" ht="24.95">
      <c r="GR83" s="1" t="str">
        <f>IF(LEN(Fields!$A83)&gt;0,Fields!$A83,"")</f>
        <v>VSG002_2</v>
      </c>
      <c r="GS83" s="1" t="str">
        <f>IF(LEN(Fields!$B83)&gt;0,Fields!$B83,"")</f>
        <v>VSGRPID</v>
      </c>
    </row>
    <row r="84" spans="200:201" ht="24.95">
      <c r="GR84" s="1" t="str">
        <f>IF(LEN(Fields!$A84)&gt;0,Fields!$A84,"")</f>
        <v>VSG002_2</v>
      </c>
      <c r="GS84" s="1" t="str">
        <f>IF(LEN(Fields!$B84)&gt;0,Fields!$B84,"")</f>
        <v>VSRESN</v>
      </c>
    </row>
    <row r="85" spans="200:201" ht="24.95">
      <c r="GR85" s="1" t="str">
        <f>IF(LEN(Fields!$A85)&gt;0,Fields!$A85,"")</f>
        <v>VSG002_2</v>
      </c>
      <c r="GS85" s="1" t="str">
        <f>IF(LEN(Fields!$B85)&gt;0,Fields!$B85,"")</f>
        <v>VSORRESU</v>
      </c>
    </row>
    <row r="86" spans="200:201" ht="24.95">
      <c r="GR86" s="1" t="str">
        <f>IF(LEN(Fields!$A86)&gt;0,Fields!$A86,"")</f>
        <v>FAECS001</v>
      </c>
      <c r="GS86" s="1" t="str">
        <f>IF(LEN(Fields!$B86)&gt;0,Fields!$B86,"")</f>
        <v>FACAT</v>
      </c>
    </row>
    <row r="87" spans="200:201" ht="24.95">
      <c r="GR87" s="1" t="str">
        <f>IF(LEN(Fields!$A87)&gt;0,Fields!$A87,"")</f>
        <v>FAECS001</v>
      </c>
      <c r="GS87" s="1" t="str">
        <f>IF(LEN(Fields!$B87)&gt;0,Fields!$B87,"")</f>
        <v>FASCAT</v>
      </c>
    </row>
    <row r="88" spans="200:201" ht="24.95">
      <c r="GR88" s="1" t="str">
        <f>IF(LEN(Fields!$A88)&gt;0,Fields!$A88,"")</f>
        <v>FAECS001</v>
      </c>
      <c r="GS88" s="1" t="str">
        <f>IF(LEN(Fields!$B88)&gt;0,Fields!$B88,"")</f>
        <v>FADAT</v>
      </c>
    </row>
    <row r="89" spans="200:201" ht="24.95">
      <c r="GR89" s="1" t="str">
        <f>IF(LEN(Fields!$A89)&gt;0,Fields!$A89,"")</f>
        <v>FAECS001</v>
      </c>
      <c r="GS89" s="1" t="str">
        <f>IF(LEN(Fields!$B89)&gt;0,Fields!$B89,"")</f>
        <v>FARESCD_1</v>
      </c>
    </row>
    <row r="90" spans="200:201" ht="24.95">
      <c r="GR90" s="1" t="str">
        <f>IF(LEN(Fields!$A90)&gt;0,Fields!$A90,"")</f>
        <v>FAECS001</v>
      </c>
      <c r="GS90" s="1" t="str">
        <f>IF(LEN(Fields!$B90)&gt;0,Fields!$B90,"")</f>
        <v>FARESN</v>
      </c>
    </row>
    <row r="91" spans="200:201" ht="24.95">
      <c r="GR91" s="1" t="str">
        <f>IF(LEN(Fields!$A91)&gt;0,Fields!$A91,"")</f>
        <v>FAECS001</v>
      </c>
      <c r="GS91" s="1" t="str">
        <f>IF(LEN(Fields!$B91)&gt;0,Fields!$B91,"")</f>
        <v>FAORRESU</v>
      </c>
    </row>
    <row r="92" spans="200:201" ht="24.95">
      <c r="GR92" s="1" t="str">
        <f>IF(LEN(Fields!$A92)&gt;0,Fields!$A92,"")</f>
        <v>FAECS001</v>
      </c>
      <c r="GS92" s="1" t="str">
        <f>IF(LEN(Fields!$B92)&gt;0,Fields!$B92,"")</f>
        <v>FARESCD_4</v>
      </c>
    </row>
    <row r="93" spans="200:201" ht="24.95">
      <c r="GR93" s="1" t="str">
        <f>IF(LEN(Fields!$A93)&gt;0,Fields!$A93,"")</f>
        <v>FAECS001</v>
      </c>
      <c r="GS93" s="1" t="str">
        <f>IF(LEN(Fields!$B93)&gt;0,Fields!$B93,"")</f>
        <v>FARESCD_5</v>
      </c>
    </row>
    <row r="94" spans="200:201" ht="24.95">
      <c r="GR94" s="1" t="str">
        <f>IF(LEN(Fields!$A94)&gt;0,Fields!$A94,"")</f>
        <v>FAECS001</v>
      </c>
      <c r="GS94" s="1" t="str">
        <f>IF(LEN(Fields!$B94)&gt;0,Fields!$B94,"")</f>
        <v>LBL1</v>
      </c>
    </row>
    <row r="95" spans="200:201" ht="37.5">
      <c r="GR95" s="1" t="str">
        <f>IF(LEN(Fields!$A95)&gt;0,Fields!$A95,"")</f>
        <v>FAECS001</v>
      </c>
      <c r="GS95" s="1" t="str">
        <f>IF(LEN(Fields!$B95)&gt;0,Fields!$B95,"")</f>
        <v>FARESCD_6_FAECS001</v>
      </c>
    </row>
    <row r="96" spans="200:201" ht="24.95">
      <c r="GR96" s="1" t="str">
        <f>IF(LEN(Fields!$A96)&gt;0,Fields!$A96,"")</f>
        <v>FAECS001</v>
      </c>
      <c r="GS96" s="1" t="str">
        <f>IF(LEN(Fields!$B96)&gt;0,Fields!$B96,"")</f>
        <v>FARESCD_7</v>
      </c>
    </row>
    <row r="97" spans="200:201" ht="24.95">
      <c r="GR97" s="1" t="str">
        <f>IF(LEN(Fields!$A97)&gt;0,Fields!$A97,"")</f>
        <v>FAECS001</v>
      </c>
      <c r="GS97" s="1" t="str">
        <f>IF(LEN(Fields!$B97)&gt;0,Fields!$B97,"")</f>
        <v>FARESCD_3</v>
      </c>
    </row>
    <row r="98" spans="200:201" ht="24.95">
      <c r="GR98" s="1" t="str">
        <f>IF(LEN(Fields!$A98)&gt;0,Fields!$A98,"")</f>
        <v>FAECS001</v>
      </c>
      <c r="GS98" s="1" t="str">
        <f>IF(LEN(Fields!$B98)&gt;0,Fields!$B98,"")</f>
        <v>LBL2</v>
      </c>
    </row>
    <row r="99" spans="200:201" ht="24.95">
      <c r="GR99" s="1" t="str">
        <f>IF(LEN(Fields!$A99)&gt;0,Fields!$A99,"")</f>
        <v>FAECS001</v>
      </c>
      <c r="GS99" s="1" t="str">
        <f>IF(LEN(Fields!$B99)&gt;0,Fields!$B99,"")</f>
        <v>FARESCD_8</v>
      </c>
    </row>
    <row r="100" spans="200:201" ht="24.95">
      <c r="GR100" s="1" t="str">
        <f>IF(LEN(Fields!$A100)&gt;0,Fields!$A100,"")</f>
        <v>FAECS001</v>
      </c>
      <c r="GS100" s="1" t="str">
        <f>IF(LEN(Fields!$B100)&gt;0,Fields!$B100,"")</f>
        <v>FARESCD_9</v>
      </c>
    </row>
    <row r="101" spans="200:201" ht="24.95">
      <c r="GR101" s="1" t="str">
        <f>IF(LEN(Fields!$A101)&gt;0,Fields!$A101,"")</f>
        <v>FAECS001</v>
      </c>
      <c r="GS101" s="1" t="str">
        <f>IF(LEN(Fields!$B101)&gt;0,Fields!$B101,"")</f>
        <v>LBL3</v>
      </c>
    </row>
    <row r="102" spans="200:201" ht="24.95">
      <c r="GR102" s="1" t="str">
        <f>IF(LEN(Fields!$A102)&gt;0,Fields!$A102,"")</f>
        <v>FAECS001</v>
      </c>
      <c r="GS102" s="1" t="str">
        <f>IF(LEN(Fields!$B102)&gt;0,Fields!$B102,"")</f>
        <v>ECLNKID</v>
      </c>
    </row>
    <row r="103" spans="200:201" ht="24.95">
      <c r="GR103" s="1" t="str">
        <f>IF(LEN(Fields!$A103)&gt;0,Fields!$A103,"")</f>
        <v>VSG002_3</v>
      </c>
      <c r="GS103" s="1" t="str">
        <f>IF(LEN(Fields!$B103)&gt;0,Fields!$B103,"")</f>
        <v>LBL</v>
      </c>
    </row>
    <row r="104" spans="200:201" ht="24.95">
      <c r="GR104" s="1" t="str">
        <f>IF(LEN(Fields!$A104)&gt;0,Fields!$A104,"")</f>
        <v>VSG002_3</v>
      </c>
      <c r="GS104" s="1" t="str">
        <f>IF(LEN(Fields!$B104)&gt;0,Fields!$B104,"")</f>
        <v>TPTTXT</v>
      </c>
    </row>
    <row r="105" spans="200:201" ht="24.95">
      <c r="GR105" s="1" t="str">
        <f>IF(LEN(Fields!$A105)&gt;0,Fields!$A105,"")</f>
        <v>VSG002_3</v>
      </c>
      <c r="GS105" s="1" t="str">
        <f>IF(LEN(Fields!$B105)&gt;0,Fields!$B105,"")</f>
        <v>VSDAT</v>
      </c>
    </row>
    <row r="106" spans="200:201" ht="24.95">
      <c r="GR106" s="1" t="str">
        <f>IF(LEN(Fields!$A106)&gt;0,Fields!$A106,"")</f>
        <v>VSG002_3</v>
      </c>
      <c r="GS106" s="1" t="str">
        <f>IF(LEN(Fields!$B106)&gt;0,Fields!$B106,"")</f>
        <v>VSTIM</v>
      </c>
    </row>
    <row r="107" spans="200:201" ht="24.95">
      <c r="GR107" s="1" t="str">
        <f>IF(LEN(Fields!$A107)&gt;0,Fields!$A107,"")</f>
        <v>VSG002_3</v>
      </c>
      <c r="GS107" s="1" t="str">
        <f>IF(LEN(Fields!$B107)&gt;0,Fields!$B107,"")</f>
        <v>VSTEST</v>
      </c>
    </row>
    <row r="108" spans="200:201" ht="24.95">
      <c r="GR108" s="1" t="str">
        <f>IF(LEN(Fields!$A108)&gt;0,Fields!$A108,"")</f>
        <v>VSG002_3</v>
      </c>
      <c r="GS108" s="1" t="str">
        <f>IF(LEN(Fields!$B108)&gt;0,Fields!$B108,"")</f>
        <v>VSPOS</v>
      </c>
    </row>
    <row r="109" spans="200:201" ht="24.95">
      <c r="GR109" s="1" t="str">
        <f>IF(LEN(Fields!$A109)&gt;0,Fields!$A109,"")</f>
        <v>VSG002_3</v>
      </c>
      <c r="GS109" s="1" t="str">
        <f>IF(LEN(Fields!$B109)&gt;0,Fields!$B109,"")</f>
        <v>VSGRPID</v>
      </c>
    </row>
    <row r="110" spans="200:201" ht="24.95">
      <c r="GR110" s="1" t="str">
        <f>IF(LEN(Fields!$A110)&gt;0,Fields!$A110,"")</f>
        <v>VSG002_3</v>
      </c>
      <c r="GS110" s="1" t="str">
        <f>IF(LEN(Fields!$B110)&gt;0,Fields!$B110,"")</f>
        <v>VSRESN</v>
      </c>
    </row>
    <row r="111" spans="200:201" ht="24.95">
      <c r="GR111" s="1" t="str">
        <f>IF(LEN(Fields!$A111)&gt;0,Fields!$A111,"")</f>
        <v>VSG002_3</v>
      </c>
      <c r="GS111" s="1" t="str">
        <f>IF(LEN(Fields!$B111)&gt;0,Fields!$B111,"")</f>
        <v>VSORRESU</v>
      </c>
    </row>
    <row r="112" spans="200:201" ht="24.95">
      <c r="GR112" s="1" t="str">
        <f>IF(LEN(Fields!$A112)&gt;0,Fields!$A112,"")</f>
        <v>VSG002_4</v>
      </c>
      <c r="GS112" s="1" t="str">
        <f>IF(LEN(Fields!$B112)&gt;0,Fields!$B112,"")</f>
        <v>LBL</v>
      </c>
    </row>
    <row r="113" spans="200:201" ht="24.95">
      <c r="GR113" s="1" t="str">
        <f>IF(LEN(Fields!$A113)&gt;0,Fields!$A113,"")</f>
        <v>VSG002_4</v>
      </c>
      <c r="GS113" s="1" t="str">
        <f>IF(LEN(Fields!$B113)&gt;0,Fields!$B113,"")</f>
        <v>VSDAT</v>
      </c>
    </row>
    <row r="114" spans="200:201" ht="24.95">
      <c r="GR114" s="1" t="str">
        <f>IF(LEN(Fields!$A114)&gt;0,Fields!$A114,"")</f>
        <v>VSG002_4</v>
      </c>
      <c r="GS114" s="1" t="str">
        <f>IF(LEN(Fields!$B114)&gt;0,Fields!$B114,"")</f>
        <v>TPTTXT</v>
      </c>
    </row>
    <row r="115" spans="200:201" ht="24.95">
      <c r="GR115" s="1" t="str">
        <f>IF(LEN(Fields!$A115)&gt;0,Fields!$A115,"")</f>
        <v>VSG002_4</v>
      </c>
      <c r="GS115" s="1" t="str">
        <f>IF(LEN(Fields!$B115)&gt;0,Fields!$B115,"")</f>
        <v>VSTIM</v>
      </c>
    </row>
    <row r="116" spans="200:201" ht="24.95">
      <c r="GR116" s="1" t="str">
        <f>IF(LEN(Fields!$A116)&gt;0,Fields!$A116,"")</f>
        <v>VSG002_4</v>
      </c>
      <c r="GS116" s="1" t="str">
        <f>IF(LEN(Fields!$B116)&gt;0,Fields!$B116,"")</f>
        <v>VSTEST</v>
      </c>
    </row>
    <row r="117" spans="200:201" ht="24.95">
      <c r="GR117" s="1" t="str">
        <f>IF(LEN(Fields!$A117)&gt;0,Fields!$A117,"")</f>
        <v>VSG002_4</v>
      </c>
      <c r="GS117" s="1" t="str">
        <f>IF(LEN(Fields!$B117)&gt;0,Fields!$B117,"")</f>
        <v>VSPOS</v>
      </c>
    </row>
    <row r="118" spans="200:201" ht="24.95">
      <c r="GR118" s="1" t="str">
        <f>IF(LEN(Fields!$A118)&gt;0,Fields!$A118,"")</f>
        <v>VSG002_4</v>
      </c>
      <c r="GS118" s="1" t="str">
        <f>IF(LEN(Fields!$B118)&gt;0,Fields!$B118,"")</f>
        <v>VSGRPID</v>
      </c>
    </row>
    <row r="119" spans="200:201" ht="24.95">
      <c r="GR119" s="1" t="str">
        <f>IF(LEN(Fields!$A119)&gt;0,Fields!$A119,"")</f>
        <v>VSG002_4</v>
      </c>
      <c r="GS119" s="1" t="str">
        <f>IF(LEN(Fields!$B119)&gt;0,Fields!$B119,"")</f>
        <v>VSRESN</v>
      </c>
    </row>
    <row r="120" spans="200:201" ht="24.95">
      <c r="GR120" s="1" t="str">
        <f>IF(LEN(Fields!$A120)&gt;0,Fields!$A120,"")</f>
        <v>VSG002_4</v>
      </c>
      <c r="GS120" s="1" t="str">
        <f>IF(LEN(Fields!$B120)&gt;0,Fields!$B120,"")</f>
        <v>VSORRESU</v>
      </c>
    </row>
    <row r="121" spans="200:201" ht="24.95">
      <c r="GR121" s="1" t="str">
        <f>IF(LEN(Fields!$A121)&gt;0,Fields!$A121,"")</f>
        <v>VSG002_5</v>
      </c>
      <c r="GS121" s="1" t="str">
        <f>IF(LEN(Fields!$B121)&gt;0,Fields!$B121,"")</f>
        <v>LBL</v>
      </c>
    </row>
    <row r="122" spans="200:201" ht="24.95">
      <c r="GR122" s="1" t="str">
        <f>IF(LEN(Fields!$A122)&gt;0,Fields!$A122,"")</f>
        <v>VSG002_5</v>
      </c>
      <c r="GS122" s="1" t="str">
        <f>IF(LEN(Fields!$B122)&gt;0,Fields!$B122,"")</f>
        <v>TPTTXT</v>
      </c>
    </row>
    <row r="123" spans="200:201" ht="24.95">
      <c r="GR123" s="1" t="str">
        <f>IF(LEN(Fields!$A123)&gt;0,Fields!$A123,"")</f>
        <v>VSG002_5</v>
      </c>
      <c r="GS123" s="1" t="str">
        <f>IF(LEN(Fields!$B123)&gt;0,Fields!$B123,"")</f>
        <v>VSDAT</v>
      </c>
    </row>
    <row r="124" spans="200:201" ht="24.95">
      <c r="GR124" s="1" t="str">
        <f>IF(LEN(Fields!$A124)&gt;0,Fields!$A124,"")</f>
        <v>VSG002_5</v>
      </c>
      <c r="GS124" s="1" t="str">
        <f>IF(LEN(Fields!$B124)&gt;0,Fields!$B124,"")</f>
        <v>VSTIM</v>
      </c>
    </row>
    <row r="125" spans="200:201" ht="24.95">
      <c r="GR125" s="1" t="str">
        <f>IF(LEN(Fields!$A125)&gt;0,Fields!$A125,"")</f>
        <v>VSG002_5</v>
      </c>
      <c r="GS125" s="1" t="str">
        <f>IF(LEN(Fields!$B125)&gt;0,Fields!$B125,"")</f>
        <v>VSTEST</v>
      </c>
    </row>
    <row r="126" spans="200:201" ht="24.95">
      <c r="GR126" s="1" t="str">
        <f>IF(LEN(Fields!$A126)&gt;0,Fields!$A126,"")</f>
        <v>VSG002_5</v>
      </c>
      <c r="GS126" s="1" t="str">
        <f>IF(LEN(Fields!$B126)&gt;0,Fields!$B126,"")</f>
        <v>VSPOS</v>
      </c>
    </row>
    <row r="127" spans="200:201" ht="24.95">
      <c r="GR127" s="1" t="str">
        <f>IF(LEN(Fields!$A127)&gt;0,Fields!$A127,"")</f>
        <v>VSG002_5</v>
      </c>
      <c r="GS127" s="1" t="str">
        <f>IF(LEN(Fields!$B127)&gt;0,Fields!$B127,"")</f>
        <v>VSGRPID</v>
      </c>
    </row>
    <row r="128" spans="200:201" ht="24.95">
      <c r="GR128" s="1" t="str">
        <f>IF(LEN(Fields!$A128)&gt;0,Fields!$A128,"")</f>
        <v>VSG002_5</v>
      </c>
      <c r="GS128" s="1" t="str">
        <f>IF(LEN(Fields!$B128)&gt;0,Fields!$B128,"")</f>
        <v>VSRESN</v>
      </c>
    </row>
    <row r="129" spans="200:201" ht="24.95">
      <c r="GR129" s="1" t="str">
        <f>IF(LEN(Fields!$A129)&gt;0,Fields!$A129,"")</f>
        <v>VSG002_5</v>
      </c>
      <c r="GS129" s="1" t="str">
        <f>IF(LEN(Fields!$B129)&gt;0,Fields!$B129,"")</f>
        <v>VSORRESU</v>
      </c>
    </row>
    <row r="130" spans="200:201" ht="24.95">
      <c r="GR130" s="1" t="str">
        <f>IF(LEN(Fields!$A130)&gt;0,Fields!$A130,"")</f>
        <v>FAECS002</v>
      </c>
      <c r="GS130" s="1" t="str">
        <f>IF(LEN(Fields!$B130)&gt;0,Fields!$B130,"")</f>
        <v>FACAT</v>
      </c>
    </row>
    <row r="131" spans="200:201" ht="24.95">
      <c r="GR131" s="1" t="str">
        <f>IF(LEN(Fields!$A131)&gt;0,Fields!$A131,"")</f>
        <v>FAECS002</v>
      </c>
      <c r="GS131" s="1" t="str">
        <f>IF(LEN(Fields!$B131)&gt;0,Fields!$B131,"")</f>
        <v>FASCAT</v>
      </c>
    </row>
    <row r="132" spans="200:201" ht="24.95">
      <c r="GR132" s="1" t="str">
        <f>IF(LEN(Fields!$A132)&gt;0,Fields!$A132,"")</f>
        <v>FAECS002</v>
      </c>
      <c r="GS132" s="1" t="str">
        <f>IF(LEN(Fields!$B132)&gt;0,Fields!$B132,"")</f>
        <v>FADAT</v>
      </c>
    </row>
    <row r="133" spans="200:201" ht="24.95">
      <c r="GR133" s="1" t="str">
        <f>IF(LEN(Fields!$A133)&gt;0,Fields!$A133,"")</f>
        <v>FAECS002</v>
      </c>
      <c r="GS133" s="1" t="str">
        <f>IF(LEN(Fields!$B133)&gt;0,Fields!$B133,"")</f>
        <v>FARESCD_1</v>
      </c>
    </row>
    <row r="134" spans="200:201" ht="24.95">
      <c r="GR134" s="1" t="str">
        <f>IF(LEN(Fields!$A134)&gt;0,Fields!$A134,"")</f>
        <v>FAECS002</v>
      </c>
      <c r="GS134" s="1" t="str">
        <f>IF(LEN(Fields!$B134)&gt;0,Fields!$B134,"")</f>
        <v>FARESN</v>
      </c>
    </row>
    <row r="135" spans="200:201" ht="24.95">
      <c r="GR135" s="1" t="str">
        <f>IF(LEN(Fields!$A135)&gt;0,Fields!$A135,"")</f>
        <v>FAECS002</v>
      </c>
      <c r="GS135" s="1" t="str">
        <f>IF(LEN(Fields!$B135)&gt;0,Fields!$B135,"")</f>
        <v>FAORRESU</v>
      </c>
    </row>
    <row r="136" spans="200:201" ht="24.95">
      <c r="GR136" s="1" t="str">
        <f>IF(LEN(Fields!$A136)&gt;0,Fields!$A136,"")</f>
        <v>FAECS002</v>
      </c>
      <c r="GS136" s="1" t="str">
        <f>IF(LEN(Fields!$B136)&gt;0,Fields!$B136,"")</f>
        <v>FARESCD_2</v>
      </c>
    </row>
    <row r="137" spans="200:201" ht="24.95">
      <c r="GR137" s="1" t="str">
        <f>IF(LEN(Fields!$A137)&gt;0,Fields!$A137,"")</f>
        <v>FAECS002</v>
      </c>
      <c r="GS137" s="1" t="str">
        <f>IF(LEN(Fields!$B137)&gt;0,Fields!$B137,"")</f>
        <v>FARESCD_3</v>
      </c>
    </row>
    <row r="138" spans="200:201" ht="24.95">
      <c r="GR138" s="1" t="str">
        <f>IF(LEN(Fields!$A138)&gt;0,Fields!$A138,"")</f>
        <v>FAECS002</v>
      </c>
      <c r="GS138" s="1" t="str">
        <f>IF(LEN(Fields!$B138)&gt;0,Fields!$B138,"")</f>
        <v>LBL1</v>
      </c>
    </row>
    <row r="139" spans="200:201" ht="24.95">
      <c r="GR139" s="1" t="str">
        <f>IF(LEN(Fields!$A139)&gt;0,Fields!$A139,"")</f>
        <v>FAECS002</v>
      </c>
      <c r="GS139" s="1" t="str">
        <f>IF(LEN(Fields!$B139)&gt;0,Fields!$B139,"")</f>
        <v>FARESCD_4</v>
      </c>
    </row>
    <row r="140" spans="200:201" ht="24.95">
      <c r="GR140" s="1" t="str">
        <f>IF(LEN(Fields!$A140)&gt;0,Fields!$A140,"")</f>
        <v>FAECS002</v>
      </c>
      <c r="GS140" s="1" t="str">
        <f>IF(LEN(Fields!$B140)&gt;0,Fields!$B140,"")</f>
        <v>FARESCD_5</v>
      </c>
    </row>
    <row r="141" spans="200:201" ht="24.95">
      <c r="GR141" s="1" t="str">
        <f>IF(LEN(Fields!$A141)&gt;0,Fields!$A141,"")</f>
        <v>FAECS002</v>
      </c>
      <c r="GS141" s="1" t="str">
        <f>IF(LEN(Fields!$B141)&gt;0,Fields!$B141,"")</f>
        <v>FARESCD_6</v>
      </c>
    </row>
    <row r="142" spans="200:201" ht="24.95">
      <c r="GR142" s="1" t="str">
        <f>IF(LEN(Fields!$A142)&gt;0,Fields!$A142,"")</f>
        <v>FAECS002</v>
      </c>
      <c r="GS142" s="1" t="str">
        <f>IF(LEN(Fields!$B142)&gt;0,Fields!$B142,"")</f>
        <v>LBL2</v>
      </c>
    </row>
    <row r="143" spans="200:201" ht="24.95">
      <c r="GR143" s="1" t="str">
        <f>IF(LEN(Fields!$A143)&gt;0,Fields!$A143,"")</f>
        <v>FAECS002</v>
      </c>
      <c r="GS143" s="1" t="str">
        <f>IF(LEN(Fields!$B143)&gt;0,Fields!$B143,"")</f>
        <v>FARESCD_7</v>
      </c>
    </row>
    <row r="144" spans="200:201" ht="24.95">
      <c r="GR144" s="1" t="str">
        <f>IF(LEN(Fields!$A144)&gt;0,Fields!$A144,"")</f>
        <v>FAECS002</v>
      </c>
      <c r="GS144" s="1" t="str">
        <f>IF(LEN(Fields!$B144)&gt;0,Fields!$B144,"")</f>
        <v>ECLNKID</v>
      </c>
    </row>
    <row r="145" spans="200:201" ht="24.95">
      <c r="GR145" s="1" t="str">
        <f>IF(LEN(Fields!$A145)&gt;0,Fields!$A145,"")</f>
        <v>VSG002_6</v>
      </c>
      <c r="GS145" s="1" t="str">
        <f>IF(LEN(Fields!$B145)&gt;0,Fields!$B145,"")</f>
        <v>LBL</v>
      </c>
    </row>
    <row r="146" spans="200:201" ht="24.95">
      <c r="GR146" s="1" t="str">
        <f>IF(LEN(Fields!$A146)&gt;0,Fields!$A146,"")</f>
        <v>VSG002_6</v>
      </c>
      <c r="GS146" s="1" t="str">
        <f>IF(LEN(Fields!$B146)&gt;0,Fields!$B146,"")</f>
        <v>TPTTXT</v>
      </c>
    </row>
    <row r="147" spans="200:201" ht="24.95">
      <c r="GR147" s="1" t="str">
        <f>IF(LEN(Fields!$A147)&gt;0,Fields!$A147,"")</f>
        <v>VSG002_6</v>
      </c>
      <c r="GS147" s="1" t="str">
        <f>IF(LEN(Fields!$B147)&gt;0,Fields!$B147,"")</f>
        <v>VSDAT</v>
      </c>
    </row>
    <row r="148" spans="200:201" ht="24.95">
      <c r="GR148" s="1" t="str">
        <f>IF(LEN(Fields!$A148)&gt;0,Fields!$A148,"")</f>
        <v>VSG002_6</v>
      </c>
      <c r="GS148" s="1" t="str">
        <f>IF(LEN(Fields!$B148)&gt;0,Fields!$B148,"")</f>
        <v>VSTIM</v>
      </c>
    </row>
    <row r="149" spans="200:201" ht="24.95">
      <c r="GR149" s="1" t="str">
        <f>IF(LEN(Fields!$A149)&gt;0,Fields!$A149,"")</f>
        <v>VSG002_6</v>
      </c>
      <c r="GS149" s="1" t="str">
        <f>IF(LEN(Fields!$B149)&gt;0,Fields!$B149,"")</f>
        <v>VSTEST</v>
      </c>
    </row>
    <row r="150" spans="200:201" ht="24.95">
      <c r="GR150" s="1" t="str">
        <f>IF(LEN(Fields!$A150)&gt;0,Fields!$A150,"")</f>
        <v>VSG002_6</v>
      </c>
      <c r="GS150" s="1" t="str">
        <f>IF(LEN(Fields!$B150)&gt;0,Fields!$B150,"")</f>
        <v>VSPOS</v>
      </c>
    </row>
    <row r="151" spans="200:201" ht="24.95">
      <c r="GR151" s="1" t="str">
        <f>IF(LEN(Fields!$A151)&gt;0,Fields!$A151,"")</f>
        <v>VSG002_6</v>
      </c>
      <c r="GS151" s="1" t="str">
        <f>IF(LEN(Fields!$B151)&gt;0,Fields!$B151,"")</f>
        <v>VSGRPID</v>
      </c>
    </row>
    <row r="152" spans="200:201" ht="24.95">
      <c r="GR152" s="1" t="str">
        <f>IF(LEN(Fields!$A152)&gt;0,Fields!$A152,"")</f>
        <v>VSG002_6</v>
      </c>
      <c r="GS152" s="1" t="str">
        <f>IF(LEN(Fields!$B152)&gt;0,Fields!$B152,"")</f>
        <v>VSRESN</v>
      </c>
    </row>
    <row r="153" spans="200:201" ht="24.95">
      <c r="GR153" s="1" t="str">
        <f>IF(LEN(Fields!$A153)&gt;0,Fields!$A153,"")</f>
        <v>VSG002_6</v>
      </c>
      <c r="GS153" s="1" t="str">
        <f>IF(LEN(Fields!$B153)&gt;0,Fields!$B153,"")</f>
        <v>VSORRESU</v>
      </c>
    </row>
    <row r="154" spans="200:201" ht="24.95">
      <c r="GR154" s="1" t="str">
        <f>IF(LEN(Fields!$A154)&gt;0,Fields!$A154,"")</f>
        <v>VSG002_7</v>
      </c>
      <c r="GS154" s="1" t="str">
        <f>IF(LEN(Fields!$B154)&gt;0,Fields!$B154,"")</f>
        <v>LBL</v>
      </c>
    </row>
    <row r="155" spans="200:201" ht="24.95">
      <c r="GR155" s="1" t="str">
        <f>IF(LEN(Fields!$A155)&gt;0,Fields!$A155,"")</f>
        <v>VSG002_7</v>
      </c>
      <c r="GS155" s="1" t="str">
        <f>IF(LEN(Fields!$B155)&gt;0,Fields!$B155,"")</f>
        <v>VSDAT</v>
      </c>
    </row>
    <row r="156" spans="200:201" ht="24.95">
      <c r="GR156" s="1" t="str">
        <f>IF(LEN(Fields!$A156)&gt;0,Fields!$A156,"")</f>
        <v>VSG002_7</v>
      </c>
      <c r="GS156" s="1" t="str">
        <f>IF(LEN(Fields!$B156)&gt;0,Fields!$B156,"")</f>
        <v>TPTTXT</v>
      </c>
    </row>
    <row r="157" spans="200:201" ht="24.95">
      <c r="GR157" s="1" t="str">
        <f>IF(LEN(Fields!$A157)&gt;0,Fields!$A157,"")</f>
        <v>VSG002_7</v>
      </c>
      <c r="GS157" s="1" t="str">
        <f>IF(LEN(Fields!$B157)&gt;0,Fields!$B157,"")</f>
        <v>VSTIM</v>
      </c>
    </row>
    <row r="158" spans="200:201" ht="24.95">
      <c r="GR158" s="1" t="str">
        <f>IF(LEN(Fields!$A158)&gt;0,Fields!$A158,"")</f>
        <v>VSG002_7</v>
      </c>
      <c r="GS158" s="1" t="str">
        <f>IF(LEN(Fields!$B158)&gt;0,Fields!$B158,"")</f>
        <v>VSTEST</v>
      </c>
    </row>
    <row r="159" spans="200:201" ht="24.95">
      <c r="GR159" s="1" t="str">
        <f>IF(LEN(Fields!$A159)&gt;0,Fields!$A159,"")</f>
        <v>VSG002_7</v>
      </c>
      <c r="GS159" s="1" t="str">
        <f>IF(LEN(Fields!$B159)&gt;0,Fields!$B159,"")</f>
        <v>VSPOS</v>
      </c>
    </row>
    <row r="160" spans="200:201" ht="24.95">
      <c r="GR160" s="1" t="str">
        <f>IF(LEN(Fields!$A160)&gt;0,Fields!$A160,"")</f>
        <v>VSG002_7</v>
      </c>
      <c r="GS160" s="1" t="str">
        <f>IF(LEN(Fields!$B160)&gt;0,Fields!$B160,"")</f>
        <v>VSGRPID</v>
      </c>
    </row>
    <row r="161" spans="200:201" ht="24.95">
      <c r="GR161" s="1" t="str">
        <f>IF(LEN(Fields!$A161)&gt;0,Fields!$A161,"")</f>
        <v>VSG002_7</v>
      </c>
      <c r="GS161" s="1" t="str">
        <f>IF(LEN(Fields!$B161)&gt;0,Fields!$B161,"")</f>
        <v>VSRESN</v>
      </c>
    </row>
    <row r="162" spans="200:201" ht="24.95">
      <c r="GR162" s="1" t="str">
        <f>IF(LEN(Fields!$A162)&gt;0,Fields!$A162,"")</f>
        <v>VSG002_7</v>
      </c>
      <c r="GS162" s="1" t="str">
        <f>IF(LEN(Fields!$B162)&gt;0,Fields!$B162,"")</f>
        <v>VSORRESU</v>
      </c>
    </row>
    <row r="163" spans="200:201" ht="24.95">
      <c r="GR163" s="1" t="str">
        <f>IF(LEN(Fields!$A163)&gt;0,Fields!$A163,"")</f>
        <v>VSG002_8</v>
      </c>
      <c r="GS163" s="1" t="str">
        <f>IF(LEN(Fields!$B163)&gt;0,Fields!$B163,"")</f>
        <v>LBL</v>
      </c>
    </row>
    <row r="164" spans="200:201" ht="24.95">
      <c r="GR164" s="1" t="str">
        <f>IF(LEN(Fields!$A164)&gt;0,Fields!$A164,"")</f>
        <v>VSG002_8</v>
      </c>
      <c r="GS164" s="1" t="str">
        <f>IF(LEN(Fields!$B164)&gt;0,Fields!$B164,"")</f>
        <v>TPTTXT</v>
      </c>
    </row>
    <row r="165" spans="200:201" ht="24.95">
      <c r="GR165" s="1" t="str">
        <f>IF(LEN(Fields!$A165)&gt;0,Fields!$A165,"")</f>
        <v>VSG002_8</v>
      </c>
      <c r="GS165" s="1" t="str">
        <f>IF(LEN(Fields!$B165)&gt;0,Fields!$B165,"")</f>
        <v>VSDAT</v>
      </c>
    </row>
    <row r="166" spans="200:201" ht="24.95">
      <c r="GR166" s="1" t="str">
        <f>IF(LEN(Fields!$A166)&gt;0,Fields!$A166,"")</f>
        <v>VSG002_8</v>
      </c>
      <c r="GS166" s="1" t="str">
        <f>IF(LEN(Fields!$B166)&gt;0,Fields!$B166,"")</f>
        <v>VSTIM</v>
      </c>
    </row>
    <row r="167" spans="200:201" ht="24.95">
      <c r="GR167" s="1" t="str">
        <f>IF(LEN(Fields!$A167)&gt;0,Fields!$A167,"")</f>
        <v>VSG002_8</v>
      </c>
      <c r="GS167" s="1" t="str">
        <f>IF(LEN(Fields!$B167)&gt;0,Fields!$B167,"")</f>
        <v>VSTEST</v>
      </c>
    </row>
    <row r="168" spans="200:201" ht="24.95">
      <c r="GR168" s="1" t="str">
        <f>IF(LEN(Fields!$A168)&gt;0,Fields!$A168,"")</f>
        <v>VSG002_8</v>
      </c>
      <c r="GS168" s="1" t="str">
        <f>IF(LEN(Fields!$B168)&gt;0,Fields!$B168,"")</f>
        <v>VSPOS</v>
      </c>
    </row>
    <row r="169" spans="200:201" ht="24.95">
      <c r="GR169" s="1" t="str">
        <f>IF(LEN(Fields!$A169)&gt;0,Fields!$A169,"")</f>
        <v>VSG002_8</v>
      </c>
      <c r="GS169" s="1" t="str">
        <f>IF(LEN(Fields!$B169)&gt;0,Fields!$B169,"")</f>
        <v>VSGRPID</v>
      </c>
    </row>
    <row r="170" spans="200:201" ht="24.95">
      <c r="GR170" s="1" t="str">
        <f>IF(LEN(Fields!$A170)&gt;0,Fields!$A170,"")</f>
        <v>VSG002_8</v>
      </c>
      <c r="GS170" s="1" t="str">
        <f>IF(LEN(Fields!$B170)&gt;0,Fields!$B170,"")</f>
        <v>VSRESN</v>
      </c>
    </row>
    <row r="171" spans="200:201" ht="24.95">
      <c r="GR171" s="1" t="str">
        <f>IF(LEN(Fields!$A171)&gt;0,Fields!$A171,"")</f>
        <v>VSG002_8</v>
      </c>
      <c r="GS171" s="1" t="str">
        <f>IF(LEN(Fields!$B171)&gt;0,Fields!$B171,"")</f>
        <v>VSORRESU</v>
      </c>
    </row>
    <row r="172" spans="200:201" ht="24.95">
      <c r="GR172" s="1" t="str">
        <f>IF(LEN(Fields!$A172)&gt;0,Fields!$A172,"")</f>
        <v>VSG002_9</v>
      </c>
      <c r="GS172" s="1" t="str">
        <f>IF(LEN(Fields!$B172)&gt;0,Fields!$B172,"")</f>
        <v>LBL</v>
      </c>
    </row>
    <row r="173" spans="200:201" ht="24.95">
      <c r="GR173" s="1" t="str">
        <f>IF(LEN(Fields!$A173)&gt;0,Fields!$A173,"")</f>
        <v>VSG002_9</v>
      </c>
      <c r="GS173" s="1" t="str">
        <f>IF(LEN(Fields!$B173)&gt;0,Fields!$B173,"")</f>
        <v>VSDAT</v>
      </c>
    </row>
    <row r="174" spans="200:201" ht="24.95">
      <c r="GR174" s="1" t="str">
        <f>IF(LEN(Fields!$A174)&gt;0,Fields!$A174,"")</f>
        <v>VSG002_9</v>
      </c>
      <c r="GS174" s="1" t="str">
        <f>IF(LEN(Fields!$B174)&gt;0,Fields!$B174,"")</f>
        <v>VSTIM</v>
      </c>
    </row>
    <row r="175" spans="200:201" ht="24.95">
      <c r="GR175" s="1" t="str">
        <f>IF(LEN(Fields!$A175)&gt;0,Fields!$A175,"")</f>
        <v>VSG002_9</v>
      </c>
      <c r="GS175" s="1" t="str">
        <f>IF(LEN(Fields!$B175)&gt;0,Fields!$B175,"")</f>
        <v>TPTTXT</v>
      </c>
    </row>
    <row r="176" spans="200:201" ht="24.95">
      <c r="GR176" s="1" t="str">
        <f>IF(LEN(Fields!$A176)&gt;0,Fields!$A176,"")</f>
        <v>VSG002_9</v>
      </c>
      <c r="GS176" s="1" t="str">
        <f>IF(LEN(Fields!$B176)&gt;0,Fields!$B176,"")</f>
        <v>VSTEST</v>
      </c>
    </row>
    <row r="177" spans="200:201" ht="24.95">
      <c r="GR177" s="1" t="str">
        <f>IF(LEN(Fields!$A177)&gt;0,Fields!$A177,"")</f>
        <v>VSG002_9</v>
      </c>
      <c r="GS177" s="1" t="str">
        <f>IF(LEN(Fields!$B177)&gt;0,Fields!$B177,"")</f>
        <v>VSPOS</v>
      </c>
    </row>
    <row r="178" spans="200:201" ht="24.95">
      <c r="GR178" s="1" t="str">
        <f>IF(LEN(Fields!$A178)&gt;0,Fields!$A178,"")</f>
        <v>VSG002_9</v>
      </c>
      <c r="GS178" s="1" t="str">
        <f>IF(LEN(Fields!$B178)&gt;0,Fields!$B178,"")</f>
        <v>VSGRPID</v>
      </c>
    </row>
    <row r="179" spans="200:201" ht="24.95">
      <c r="GR179" s="1" t="str">
        <f>IF(LEN(Fields!$A179)&gt;0,Fields!$A179,"")</f>
        <v>VSG002_9</v>
      </c>
      <c r="GS179" s="1" t="str">
        <f>IF(LEN(Fields!$B179)&gt;0,Fields!$B179,"")</f>
        <v>VSRESN</v>
      </c>
    </row>
    <row r="180" spans="200:201" ht="24.95">
      <c r="GR180" s="1" t="str">
        <f>IF(LEN(Fields!$A180)&gt;0,Fields!$A180,"")</f>
        <v>VSG002_9</v>
      </c>
      <c r="GS180" s="1" t="str">
        <f>IF(LEN(Fields!$B180)&gt;0,Fields!$B180,"")</f>
        <v>VSORRESU</v>
      </c>
    </row>
    <row r="181" spans="200:201" ht="24.95">
      <c r="GR181" s="1" t="str">
        <f>IF(LEN(Fields!$A181)&gt;0,Fields!$A181,"")</f>
        <v>VSG002_10</v>
      </c>
      <c r="GS181" s="1" t="str">
        <f>IF(LEN(Fields!$B181)&gt;0,Fields!$B181,"")</f>
        <v>LBL</v>
      </c>
    </row>
    <row r="182" spans="200:201" ht="24.95">
      <c r="GR182" s="1" t="str">
        <f>IF(LEN(Fields!$A182)&gt;0,Fields!$A182,"")</f>
        <v>VSG002_10</v>
      </c>
      <c r="GS182" s="1" t="str">
        <f>IF(LEN(Fields!$B182)&gt;0,Fields!$B182,"")</f>
        <v>VSDAT</v>
      </c>
    </row>
    <row r="183" spans="200:201" ht="24.95">
      <c r="GR183" s="1" t="str">
        <f>IF(LEN(Fields!$A183)&gt;0,Fields!$A183,"")</f>
        <v>VSG002_10</v>
      </c>
      <c r="GS183" s="1" t="str">
        <f>IF(LEN(Fields!$B183)&gt;0,Fields!$B183,"")</f>
        <v>VSTIM</v>
      </c>
    </row>
    <row r="184" spans="200:201" ht="24.95">
      <c r="GR184" s="1" t="str">
        <f>IF(LEN(Fields!$A184)&gt;0,Fields!$A184,"")</f>
        <v>VSG002_10</v>
      </c>
      <c r="GS184" s="1" t="str">
        <f>IF(LEN(Fields!$B184)&gt;0,Fields!$B184,"")</f>
        <v>TPTTXT</v>
      </c>
    </row>
    <row r="185" spans="200:201" ht="24.95">
      <c r="GR185" s="1" t="str">
        <f>IF(LEN(Fields!$A185)&gt;0,Fields!$A185,"")</f>
        <v>VSG002_10</v>
      </c>
      <c r="GS185" s="1" t="str">
        <f>IF(LEN(Fields!$B185)&gt;0,Fields!$B185,"")</f>
        <v>VSTEST</v>
      </c>
    </row>
    <row r="186" spans="200:201" ht="24.95">
      <c r="GR186" s="1" t="str">
        <f>IF(LEN(Fields!$A186)&gt;0,Fields!$A186,"")</f>
        <v>VSG002_10</v>
      </c>
      <c r="GS186" s="1" t="str">
        <f>IF(LEN(Fields!$B186)&gt;0,Fields!$B186,"")</f>
        <v>VSPOS</v>
      </c>
    </row>
    <row r="187" spans="200:201" ht="24.95">
      <c r="GR187" s="1" t="str">
        <f>IF(LEN(Fields!$A187)&gt;0,Fields!$A187,"")</f>
        <v>VSG002_10</v>
      </c>
      <c r="GS187" s="1" t="str">
        <f>IF(LEN(Fields!$B187)&gt;0,Fields!$B187,"")</f>
        <v>VSGRPID</v>
      </c>
    </row>
    <row r="188" spans="200:201" ht="24.95">
      <c r="GR188" s="1" t="str">
        <f>IF(LEN(Fields!$A188)&gt;0,Fields!$A188,"")</f>
        <v>VSG002_10</v>
      </c>
      <c r="GS188" s="1" t="str">
        <f>IF(LEN(Fields!$B188)&gt;0,Fields!$B188,"")</f>
        <v>VSRESN</v>
      </c>
    </row>
    <row r="189" spans="200:201" ht="24.95">
      <c r="GR189" s="1" t="str">
        <f>IF(LEN(Fields!$A189)&gt;0,Fields!$A189,"")</f>
        <v>VSG002_10</v>
      </c>
      <c r="GS189" s="1" t="str">
        <f>IF(LEN(Fields!$B189)&gt;0,Fields!$B189,"")</f>
        <v>VSORRESU</v>
      </c>
    </row>
    <row r="190" spans="200:201" ht="24.95">
      <c r="GR190" s="1" t="str">
        <f>IF(LEN(Fields!$A190)&gt;0,Fields!$A190,"")</f>
        <v>FAECS003</v>
      </c>
      <c r="GS190" s="1" t="str">
        <f>IF(LEN(Fields!$B190)&gt;0,Fields!$B190,"")</f>
        <v>FACAT</v>
      </c>
    </row>
    <row r="191" spans="200:201" ht="24.95">
      <c r="GR191" s="1" t="str">
        <f>IF(LEN(Fields!$A191)&gt;0,Fields!$A191,"")</f>
        <v>FAECS003</v>
      </c>
      <c r="GS191" s="1" t="str">
        <f>IF(LEN(Fields!$B191)&gt;0,Fields!$B191,"")</f>
        <v>FASCAT</v>
      </c>
    </row>
    <row r="192" spans="200:201" ht="24.95">
      <c r="GR192" s="1" t="str">
        <f>IF(LEN(Fields!$A192)&gt;0,Fields!$A192,"")</f>
        <v>FAECS003</v>
      </c>
      <c r="GS192" s="1" t="str">
        <f>IF(LEN(Fields!$B192)&gt;0,Fields!$B192,"")</f>
        <v>FADAT</v>
      </c>
    </row>
    <row r="193" spans="200:201" ht="24.95">
      <c r="GR193" s="1" t="str">
        <f>IF(LEN(Fields!$A193)&gt;0,Fields!$A193,"")</f>
        <v>FAECS003</v>
      </c>
      <c r="GS193" s="1" t="str">
        <f>IF(LEN(Fields!$B193)&gt;0,Fields!$B193,"")</f>
        <v>FARESCD_1</v>
      </c>
    </row>
    <row r="194" spans="200:201" ht="24.95">
      <c r="GR194" s="1" t="str">
        <f>IF(LEN(Fields!$A194)&gt;0,Fields!$A194,"")</f>
        <v>FAECS003</v>
      </c>
      <c r="GS194" s="1" t="str">
        <f>IF(LEN(Fields!$B194)&gt;0,Fields!$B194,"")</f>
        <v>FARESN</v>
      </c>
    </row>
    <row r="195" spans="200:201" ht="24.95">
      <c r="GR195" s="1" t="str">
        <f>IF(LEN(Fields!$A195)&gt;0,Fields!$A195,"")</f>
        <v>FAECS003</v>
      </c>
      <c r="GS195" s="1" t="str">
        <f>IF(LEN(Fields!$B195)&gt;0,Fields!$B195,"")</f>
        <v>FAORRESU</v>
      </c>
    </row>
    <row r="196" spans="200:201" ht="24.95">
      <c r="GR196" s="1" t="str">
        <f>IF(LEN(Fields!$A196)&gt;0,Fields!$A196,"")</f>
        <v>FAECS003</v>
      </c>
      <c r="GS196" s="1" t="str">
        <f>IF(LEN(Fields!$B196)&gt;0,Fields!$B196,"")</f>
        <v>FARESCD_2</v>
      </c>
    </row>
    <row r="197" spans="200:201" ht="24.95">
      <c r="GR197" s="1" t="str">
        <f>IF(LEN(Fields!$A197)&gt;0,Fields!$A197,"")</f>
        <v>FAECS003</v>
      </c>
      <c r="GS197" s="1" t="str">
        <f>IF(LEN(Fields!$B197)&gt;0,Fields!$B197,"")</f>
        <v>FARESCD_3</v>
      </c>
    </row>
    <row r="198" spans="200:201" ht="24.95">
      <c r="GR198" s="1" t="str">
        <f>IF(LEN(Fields!$A198)&gt;0,Fields!$A198,"")</f>
        <v>FAECS003</v>
      </c>
      <c r="GS198" s="1" t="str">
        <f>IF(LEN(Fields!$B198)&gt;0,Fields!$B198,"")</f>
        <v>LBL1</v>
      </c>
    </row>
    <row r="199" spans="200:201" ht="24.95">
      <c r="GR199" s="1" t="str">
        <f>IF(LEN(Fields!$A199)&gt;0,Fields!$A199,"")</f>
        <v>FAECS003</v>
      </c>
      <c r="GS199" s="1" t="str">
        <f>IF(LEN(Fields!$B199)&gt;0,Fields!$B199,"")</f>
        <v>FARESCD_4</v>
      </c>
    </row>
    <row r="200" spans="200:201" ht="24.95">
      <c r="GR200" s="1" t="str">
        <f>IF(LEN(Fields!$A200)&gt;0,Fields!$A200,"")</f>
        <v>FAECS003</v>
      </c>
      <c r="GS200" s="1" t="str">
        <f>IF(LEN(Fields!$B200)&gt;0,Fields!$B200,"")</f>
        <v>FARESCD_5</v>
      </c>
    </row>
    <row r="201" spans="200:201" ht="24.95">
      <c r="GR201" s="1" t="str">
        <f>IF(LEN(Fields!$A201)&gt;0,Fields!$A201,"")</f>
        <v>FAECS003</v>
      </c>
      <c r="GS201" s="1" t="str">
        <f>IF(LEN(Fields!$B201)&gt;0,Fields!$B201,"")</f>
        <v>FARESCD_6</v>
      </c>
    </row>
    <row r="202" spans="200:201" ht="24.95">
      <c r="GR202" s="1" t="str">
        <f>IF(LEN(Fields!$A202)&gt;0,Fields!$A202,"")</f>
        <v>FAECS003</v>
      </c>
      <c r="GS202" s="1" t="str">
        <f>IF(LEN(Fields!$B202)&gt;0,Fields!$B202,"")</f>
        <v>LBL2</v>
      </c>
    </row>
    <row r="203" spans="200:201" ht="24.95">
      <c r="GR203" s="1" t="str">
        <f>IF(LEN(Fields!$A203)&gt;0,Fields!$A203,"")</f>
        <v>FAECS003</v>
      </c>
      <c r="GS203" s="1" t="str">
        <f>IF(LEN(Fields!$B203)&gt;0,Fields!$B203,"")</f>
        <v>FARESCD_7</v>
      </c>
    </row>
    <row r="204" spans="200:201" ht="24.95">
      <c r="GR204" s="1" t="str">
        <f>IF(LEN(Fields!$A204)&gt;0,Fields!$A204,"")</f>
        <v>FAECS003</v>
      </c>
      <c r="GS204" s="1" t="str">
        <f>IF(LEN(Fields!$B204)&gt;0,Fields!$B204,"")</f>
        <v>FARESCD_8</v>
      </c>
    </row>
    <row r="205" spans="200:201" ht="24.95">
      <c r="GR205" s="1" t="str">
        <f>IF(LEN(Fields!$A205)&gt;0,Fields!$A205,"")</f>
        <v>FAECS003</v>
      </c>
      <c r="GS205" s="1" t="str">
        <f>IF(LEN(Fields!$B205)&gt;0,Fields!$B205,"")</f>
        <v>LBL3</v>
      </c>
    </row>
    <row r="206" spans="200:201" ht="24.95">
      <c r="GR206" s="1" t="str">
        <f>IF(LEN(Fields!$A206)&gt;0,Fields!$A206,"")</f>
        <v>FAECS003</v>
      </c>
      <c r="GS206" s="1" t="str">
        <f>IF(LEN(Fields!$B206)&gt;0,Fields!$B206,"")</f>
        <v>ECLNKID</v>
      </c>
    </row>
    <row r="207" spans="200:201" ht="24.95">
      <c r="GR207" s="1" t="str">
        <f>IF(LEN(Fields!$A207)&gt;0,Fields!$A207,"")</f>
        <v>VSG002_11</v>
      </c>
      <c r="GS207" s="1" t="str">
        <f>IF(LEN(Fields!$B207)&gt;0,Fields!$B207,"")</f>
        <v>LBL</v>
      </c>
    </row>
    <row r="208" spans="200:201" ht="24.95">
      <c r="GR208" s="1" t="str">
        <f>IF(LEN(Fields!$A208)&gt;0,Fields!$A208,"")</f>
        <v>VSG002_11</v>
      </c>
      <c r="GS208" s="1" t="str">
        <f>IF(LEN(Fields!$B208)&gt;0,Fields!$B208,"")</f>
        <v>VSDAT</v>
      </c>
    </row>
    <row r="209" spans="200:201" ht="24.95">
      <c r="GR209" s="1" t="str">
        <f>IF(LEN(Fields!$A209)&gt;0,Fields!$A209,"")</f>
        <v>VSG002_11</v>
      </c>
      <c r="GS209" s="1" t="str">
        <f>IF(LEN(Fields!$B209)&gt;0,Fields!$B209,"")</f>
        <v>VSTIM</v>
      </c>
    </row>
    <row r="210" spans="200:201" ht="24.95">
      <c r="GR210" s="1" t="str">
        <f>IF(LEN(Fields!$A210)&gt;0,Fields!$A210,"")</f>
        <v>VSG002_11</v>
      </c>
      <c r="GS210" s="1" t="str">
        <f>IF(LEN(Fields!$B210)&gt;0,Fields!$B210,"")</f>
        <v>TPTTXT</v>
      </c>
    </row>
    <row r="211" spans="200:201" ht="24.95">
      <c r="GR211" s="1" t="str">
        <f>IF(LEN(Fields!$A211)&gt;0,Fields!$A211,"")</f>
        <v>VSG002_11</v>
      </c>
      <c r="GS211" s="1" t="str">
        <f>IF(LEN(Fields!$B211)&gt;0,Fields!$B211,"")</f>
        <v>VSTEST</v>
      </c>
    </row>
    <row r="212" spans="200:201" ht="24.95">
      <c r="GR212" s="1" t="str">
        <f>IF(LEN(Fields!$A212)&gt;0,Fields!$A212,"")</f>
        <v>VSG002_11</v>
      </c>
      <c r="GS212" s="1" t="str">
        <f>IF(LEN(Fields!$B212)&gt;0,Fields!$B212,"")</f>
        <v>VSPOS</v>
      </c>
    </row>
    <row r="213" spans="200:201" ht="24.95">
      <c r="GR213" s="1" t="str">
        <f>IF(LEN(Fields!$A213)&gt;0,Fields!$A213,"")</f>
        <v>VSG002_11</v>
      </c>
      <c r="GS213" s="1" t="str">
        <f>IF(LEN(Fields!$B213)&gt;0,Fields!$B213,"")</f>
        <v>VSGRPID</v>
      </c>
    </row>
    <row r="214" spans="200:201" ht="24.95">
      <c r="GR214" s="1" t="str">
        <f>IF(LEN(Fields!$A214)&gt;0,Fields!$A214,"")</f>
        <v>VSG002_11</v>
      </c>
      <c r="GS214" s="1" t="str">
        <f>IF(LEN(Fields!$B214)&gt;0,Fields!$B214,"")</f>
        <v>VSRESN</v>
      </c>
    </row>
    <row r="215" spans="200:201" ht="24.95">
      <c r="GR215" s="1" t="str">
        <f>IF(LEN(Fields!$A215)&gt;0,Fields!$A215,"")</f>
        <v>VSG002_11</v>
      </c>
      <c r="GS215" s="1" t="str">
        <f>IF(LEN(Fields!$B215)&gt;0,Fields!$B215,"")</f>
        <v>VSORRESU</v>
      </c>
    </row>
    <row r="216" spans="200:201" ht="24.95">
      <c r="GR216" s="1" t="str">
        <f>IF(LEN(Fields!$A216)&gt;0,Fields!$A216,"")</f>
        <v>VSG002_12</v>
      </c>
      <c r="GS216" s="1" t="str">
        <f>IF(LEN(Fields!$B216)&gt;0,Fields!$B216,"")</f>
        <v>LBL</v>
      </c>
    </row>
    <row r="217" spans="200:201" ht="24.95">
      <c r="GR217" s="1" t="str">
        <f>IF(LEN(Fields!$A217)&gt;0,Fields!$A217,"")</f>
        <v>VSG002_12</v>
      </c>
      <c r="GS217" s="1" t="str">
        <f>IF(LEN(Fields!$B217)&gt;0,Fields!$B217,"")</f>
        <v>VSDAT</v>
      </c>
    </row>
    <row r="218" spans="200:201" ht="24.95">
      <c r="GR218" s="1" t="str">
        <f>IF(LEN(Fields!$A218)&gt;0,Fields!$A218,"")</f>
        <v>VSG002_12</v>
      </c>
      <c r="GS218" s="1" t="str">
        <f>IF(LEN(Fields!$B218)&gt;0,Fields!$B218,"")</f>
        <v>TPTTXT</v>
      </c>
    </row>
    <row r="219" spans="200:201" ht="24.95">
      <c r="GR219" s="1" t="str">
        <f>IF(LEN(Fields!$A219)&gt;0,Fields!$A219,"")</f>
        <v>VSG002_12</v>
      </c>
      <c r="GS219" s="1" t="str">
        <f>IF(LEN(Fields!$B219)&gt;0,Fields!$B219,"")</f>
        <v>VSTIM</v>
      </c>
    </row>
    <row r="220" spans="200:201" ht="24.95">
      <c r="GR220" s="1" t="str">
        <f>IF(LEN(Fields!$A220)&gt;0,Fields!$A220,"")</f>
        <v>VSG002_12</v>
      </c>
      <c r="GS220" s="1" t="str">
        <f>IF(LEN(Fields!$B220)&gt;0,Fields!$B220,"")</f>
        <v>VSTEST</v>
      </c>
    </row>
    <row r="221" spans="200:201" ht="24.95">
      <c r="GR221" s="1" t="str">
        <f>IF(LEN(Fields!$A221)&gt;0,Fields!$A221,"")</f>
        <v>VSG002_12</v>
      </c>
      <c r="GS221" s="1" t="str">
        <f>IF(LEN(Fields!$B221)&gt;0,Fields!$B221,"")</f>
        <v>VSPOS</v>
      </c>
    </row>
    <row r="222" spans="200:201" ht="24.95">
      <c r="GR222" s="1" t="str">
        <f>IF(LEN(Fields!$A222)&gt;0,Fields!$A222,"")</f>
        <v>VSG002_12</v>
      </c>
      <c r="GS222" s="1" t="str">
        <f>IF(LEN(Fields!$B222)&gt;0,Fields!$B222,"")</f>
        <v>VSGRPID</v>
      </c>
    </row>
    <row r="223" spans="200:201" ht="24.95">
      <c r="GR223" s="1" t="str">
        <f>IF(LEN(Fields!$A223)&gt;0,Fields!$A223,"")</f>
        <v>VSG002_12</v>
      </c>
      <c r="GS223" s="1" t="str">
        <f>IF(LEN(Fields!$B223)&gt;0,Fields!$B223,"")</f>
        <v>VSRESN</v>
      </c>
    </row>
    <row r="224" spans="200:201" ht="24.95">
      <c r="GR224" s="1" t="str">
        <f>IF(LEN(Fields!$A224)&gt;0,Fields!$A224,"")</f>
        <v>VSG002_12</v>
      </c>
      <c r="GS224" s="1" t="str">
        <f>IF(LEN(Fields!$B224)&gt;0,Fields!$B224,"")</f>
        <v>VSORRESU</v>
      </c>
    </row>
    <row r="225" spans="200:201" ht="24.95">
      <c r="GR225" s="1" t="str">
        <f>IF(LEN(Fields!$A225)&gt;0,Fields!$A225,"")</f>
        <v>VSG002_13</v>
      </c>
      <c r="GS225" s="1" t="str">
        <f>IF(LEN(Fields!$B225)&gt;0,Fields!$B225,"")</f>
        <v>LBL</v>
      </c>
    </row>
    <row r="226" spans="200:201" ht="24.95">
      <c r="GR226" s="1" t="str">
        <f>IF(LEN(Fields!$A226)&gt;0,Fields!$A226,"")</f>
        <v>VSG002_13</v>
      </c>
      <c r="GS226" s="1" t="str">
        <f>IF(LEN(Fields!$B226)&gt;0,Fields!$B226,"")</f>
        <v>TPTTXT</v>
      </c>
    </row>
    <row r="227" spans="200:201" ht="24.95">
      <c r="GR227" s="1" t="str">
        <f>IF(LEN(Fields!$A227)&gt;0,Fields!$A227,"")</f>
        <v>VSG002_13</v>
      </c>
      <c r="GS227" s="1" t="str">
        <f>IF(LEN(Fields!$B227)&gt;0,Fields!$B227,"")</f>
        <v>VSDAT</v>
      </c>
    </row>
    <row r="228" spans="200:201" ht="24.95">
      <c r="GR228" s="1" t="str">
        <f>IF(LEN(Fields!$A228)&gt;0,Fields!$A228,"")</f>
        <v>VSG002_13</v>
      </c>
      <c r="GS228" s="1" t="str">
        <f>IF(LEN(Fields!$B228)&gt;0,Fields!$B228,"")</f>
        <v>VSTIM</v>
      </c>
    </row>
    <row r="229" spans="200:201" ht="24.95">
      <c r="GR229" s="1" t="str">
        <f>IF(LEN(Fields!$A229)&gt;0,Fields!$A229,"")</f>
        <v>VSG002_13</v>
      </c>
      <c r="GS229" s="1" t="str">
        <f>IF(LEN(Fields!$B229)&gt;0,Fields!$B229,"")</f>
        <v>VSTEST</v>
      </c>
    </row>
    <row r="230" spans="200:201" ht="24.95">
      <c r="GR230" s="1" t="str">
        <f>IF(LEN(Fields!$A230)&gt;0,Fields!$A230,"")</f>
        <v>VSG002_13</v>
      </c>
      <c r="GS230" s="1" t="str">
        <f>IF(LEN(Fields!$B230)&gt;0,Fields!$B230,"")</f>
        <v>VSPOS</v>
      </c>
    </row>
    <row r="231" spans="200:201" ht="24.95">
      <c r="GR231" s="1" t="str">
        <f>IF(LEN(Fields!$A231)&gt;0,Fields!$A231,"")</f>
        <v>VSG002_13</v>
      </c>
      <c r="GS231" s="1" t="str">
        <f>IF(LEN(Fields!$B231)&gt;0,Fields!$B231,"")</f>
        <v>VSGRPID</v>
      </c>
    </row>
    <row r="232" spans="200:201" ht="24.95">
      <c r="GR232" s="1" t="str">
        <f>IF(LEN(Fields!$A232)&gt;0,Fields!$A232,"")</f>
        <v>VSG002_13</v>
      </c>
      <c r="GS232" s="1" t="str">
        <f>IF(LEN(Fields!$B232)&gt;0,Fields!$B232,"")</f>
        <v>VSRESN</v>
      </c>
    </row>
    <row r="233" spans="200:201" ht="24.95">
      <c r="GR233" s="1" t="str">
        <f>IF(LEN(Fields!$A233)&gt;0,Fields!$A233,"")</f>
        <v>VSG002_13</v>
      </c>
      <c r="GS233" s="1" t="str">
        <f>IF(LEN(Fields!$B233)&gt;0,Fields!$B233,"")</f>
        <v>VSORRESU</v>
      </c>
    </row>
    <row r="234" spans="200:201" ht="24.95">
      <c r="GR234" s="1" t="str">
        <f>IF(LEN(Fields!$A234)&gt;0,Fields!$A234,"")</f>
        <v>FAECS004</v>
      </c>
      <c r="GS234" s="1" t="str">
        <f>IF(LEN(Fields!$B234)&gt;0,Fields!$B234,"")</f>
        <v>FACAT</v>
      </c>
    </row>
    <row r="235" spans="200:201" ht="24.95">
      <c r="GR235" s="1" t="str">
        <f>IF(LEN(Fields!$A235)&gt;0,Fields!$A235,"")</f>
        <v>FAECS004</v>
      </c>
      <c r="GS235" s="1" t="str">
        <f>IF(LEN(Fields!$B235)&gt;0,Fields!$B235,"")</f>
        <v>FASCAT</v>
      </c>
    </row>
    <row r="236" spans="200:201" ht="24.95">
      <c r="GR236" s="1" t="str">
        <f>IF(LEN(Fields!$A236)&gt;0,Fields!$A236,"")</f>
        <v>FAECS004</v>
      </c>
      <c r="GS236" s="1" t="str">
        <f>IF(LEN(Fields!$B236)&gt;0,Fields!$B236,"")</f>
        <v>FADAT</v>
      </c>
    </row>
    <row r="237" spans="200:201" ht="24.95">
      <c r="GR237" s="1" t="str">
        <f>IF(LEN(Fields!$A237)&gt;0,Fields!$A237,"")</f>
        <v>FAECS004</v>
      </c>
      <c r="GS237" s="1" t="str">
        <f>IF(LEN(Fields!$B237)&gt;0,Fields!$B237,"")</f>
        <v>FARESCD_1</v>
      </c>
    </row>
    <row r="238" spans="200:201" ht="24.95">
      <c r="GR238" s="1" t="str">
        <f>IF(LEN(Fields!$A238)&gt;0,Fields!$A238,"")</f>
        <v>FAECS004</v>
      </c>
      <c r="GS238" s="1" t="str">
        <f>IF(LEN(Fields!$B238)&gt;0,Fields!$B238,"")</f>
        <v>FARESN</v>
      </c>
    </row>
    <row r="239" spans="200:201" ht="24.95">
      <c r="GR239" s="1" t="str">
        <f>IF(LEN(Fields!$A239)&gt;0,Fields!$A239,"")</f>
        <v>FAECS004</v>
      </c>
      <c r="GS239" s="1" t="str">
        <f>IF(LEN(Fields!$B239)&gt;0,Fields!$B239,"")</f>
        <v>FAORRESU</v>
      </c>
    </row>
    <row r="240" spans="200:201" ht="24.95">
      <c r="GR240" s="1" t="str">
        <f>IF(LEN(Fields!$A240)&gt;0,Fields!$A240,"")</f>
        <v>FAECS004</v>
      </c>
      <c r="GS240" s="1" t="str">
        <f>IF(LEN(Fields!$B240)&gt;0,Fields!$B240,"")</f>
        <v>FARESCD_2</v>
      </c>
    </row>
    <row r="241" spans="200:201" ht="24.95">
      <c r="GR241" s="1" t="str">
        <f>IF(LEN(Fields!$A241)&gt;0,Fields!$A241,"")</f>
        <v>FAECS004</v>
      </c>
      <c r="GS241" s="1" t="str">
        <f>IF(LEN(Fields!$B241)&gt;0,Fields!$B241,"")</f>
        <v>FARESCD_3</v>
      </c>
    </row>
    <row r="242" spans="200:201" ht="24.95">
      <c r="GR242" s="1" t="str">
        <f>IF(LEN(Fields!$A242)&gt;0,Fields!$A242,"")</f>
        <v>FAECS004</v>
      </c>
      <c r="GS242" s="1" t="str">
        <f>IF(LEN(Fields!$B242)&gt;0,Fields!$B242,"")</f>
        <v>LBL1</v>
      </c>
    </row>
    <row r="243" spans="200:201" ht="24.95">
      <c r="GR243" s="1" t="str">
        <f>IF(LEN(Fields!$A243)&gt;0,Fields!$A243,"")</f>
        <v>FAECS004</v>
      </c>
      <c r="GS243" s="1" t="str">
        <f>IF(LEN(Fields!$B243)&gt;0,Fields!$B243,"")</f>
        <v>FARESCD_4</v>
      </c>
    </row>
    <row r="244" spans="200:201" ht="24.95">
      <c r="GR244" s="1" t="str">
        <f>IF(LEN(Fields!$A244)&gt;0,Fields!$A244,"")</f>
        <v>FAECS004</v>
      </c>
      <c r="GS244" s="1" t="str">
        <f>IF(LEN(Fields!$B244)&gt;0,Fields!$B244,"")</f>
        <v>FARESCD_5</v>
      </c>
    </row>
    <row r="245" spans="200:201" ht="24.95">
      <c r="GR245" s="1" t="str">
        <f>IF(LEN(Fields!$A245)&gt;0,Fields!$A245,"")</f>
        <v>FAECS004</v>
      </c>
      <c r="GS245" s="1" t="str">
        <f>IF(LEN(Fields!$B245)&gt;0,Fields!$B245,"")</f>
        <v>FARESCD_6</v>
      </c>
    </row>
    <row r="246" spans="200:201" ht="24.95">
      <c r="GR246" s="1" t="str">
        <f>IF(LEN(Fields!$A246)&gt;0,Fields!$A246,"")</f>
        <v>FAECS004</v>
      </c>
      <c r="GS246" s="1" t="str">
        <f>IF(LEN(Fields!$B246)&gt;0,Fields!$B246,"")</f>
        <v>LBL2</v>
      </c>
    </row>
    <row r="247" spans="200:201" ht="24.95">
      <c r="GR247" s="1" t="str">
        <f>IF(LEN(Fields!$A247)&gt;0,Fields!$A247,"")</f>
        <v>FAECS004</v>
      </c>
      <c r="GS247" s="1" t="str">
        <f>IF(LEN(Fields!$B247)&gt;0,Fields!$B247,"")</f>
        <v>FARESCD_7</v>
      </c>
    </row>
    <row r="248" spans="200:201" ht="24.95">
      <c r="GR248" s="1" t="str">
        <f>IF(LEN(Fields!$A248)&gt;0,Fields!$A248,"")</f>
        <v>FAECS004</v>
      </c>
      <c r="GS248" s="1" t="str">
        <f>IF(LEN(Fields!$B248)&gt;0,Fields!$B248,"")</f>
        <v>ECLNKID</v>
      </c>
    </row>
    <row r="249" spans="200:201" ht="24.95">
      <c r="GR249" s="1" t="str">
        <f>IF(LEN(Fields!$A249)&gt;0,Fields!$A249,"")</f>
        <v>VSG002_14</v>
      </c>
      <c r="GS249" s="1" t="str">
        <f>IF(LEN(Fields!$B249)&gt;0,Fields!$B249,"")</f>
        <v>LBL</v>
      </c>
    </row>
    <row r="250" spans="200:201" ht="24.95">
      <c r="GR250" s="1" t="str">
        <f>IF(LEN(Fields!$A250)&gt;0,Fields!$A250,"")</f>
        <v>VSG002_14</v>
      </c>
      <c r="GS250" s="1" t="str">
        <f>IF(LEN(Fields!$B250)&gt;0,Fields!$B250,"")</f>
        <v>VSDAT</v>
      </c>
    </row>
    <row r="251" spans="200:201" ht="24.95">
      <c r="GR251" s="1" t="str">
        <f>IF(LEN(Fields!$A251)&gt;0,Fields!$A251,"")</f>
        <v>VSG002_14</v>
      </c>
      <c r="GS251" s="1" t="str">
        <f>IF(LEN(Fields!$B251)&gt;0,Fields!$B251,"")</f>
        <v>VSTIM</v>
      </c>
    </row>
    <row r="252" spans="200:201" ht="24.95">
      <c r="GR252" s="1" t="str">
        <f>IF(LEN(Fields!$A252)&gt;0,Fields!$A252,"")</f>
        <v>VSG002_14</v>
      </c>
      <c r="GS252" s="1" t="str">
        <f>IF(LEN(Fields!$B252)&gt;0,Fields!$B252,"")</f>
        <v>TPTTXT</v>
      </c>
    </row>
    <row r="253" spans="200:201" ht="24.95">
      <c r="GR253" s="1" t="str">
        <f>IF(LEN(Fields!$A253)&gt;0,Fields!$A253,"")</f>
        <v>VSG002_14</v>
      </c>
      <c r="GS253" s="1" t="str">
        <f>IF(LEN(Fields!$B253)&gt;0,Fields!$B253,"")</f>
        <v>VSTEST</v>
      </c>
    </row>
    <row r="254" spans="200:201" ht="24.95">
      <c r="GR254" s="1" t="str">
        <f>IF(LEN(Fields!$A254)&gt;0,Fields!$A254,"")</f>
        <v>VSG002_14</v>
      </c>
      <c r="GS254" s="1" t="str">
        <f>IF(LEN(Fields!$B254)&gt;0,Fields!$B254,"")</f>
        <v>VSPOS</v>
      </c>
    </row>
    <row r="255" spans="200:201" ht="24.95">
      <c r="GR255" s="1" t="str">
        <f>IF(LEN(Fields!$A255)&gt;0,Fields!$A255,"")</f>
        <v>VSG002_14</v>
      </c>
      <c r="GS255" s="1" t="str">
        <f>IF(LEN(Fields!$B255)&gt;0,Fields!$B255,"")</f>
        <v>VSGRPID</v>
      </c>
    </row>
    <row r="256" spans="200:201" ht="24.95">
      <c r="GR256" s="1" t="str">
        <f>IF(LEN(Fields!$A256)&gt;0,Fields!$A256,"")</f>
        <v>VSG002_14</v>
      </c>
      <c r="GS256" s="1" t="str">
        <f>IF(LEN(Fields!$B256)&gt;0,Fields!$B256,"")</f>
        <v>VSRESN</v>
      </c>
    </row>
    <row r="257" spans="200:201" ht="24.95">
      <c r="GR257" s="1" t="str">
        <f>IF(LEN(Fields!$A257)&gt;0,Fields!$A257,"")</f>
        <v>VSG002_14</v>
      </c>
      <c r="GS257" s="1" t="str">
        <f>IF(LEN(Fields!$B257)&gt;0,Fields!$B257,"")</f>
        <v>VSORRESU</v>
      </c>
    </row>
    <row r="258" spans="200:201" ht="24.95">
      <c r="GR258" s="1" t="str">
        <f>IF(LEN(Fields!$A258)&gt;0,Fields!$A258,"")</f>
        <v>VSG002_15</v>
      </c>
      <c r="GS258" s="1" t="str">
        <f>IF(LEN(Fields!$B258)&gt;0,Fields!$B258,"")</f>
        <v>LBL</v>
      </c>
    </row>
    <row r="259" spans="200:201" ht="24.95">
      <c r="GR259" s="1" t="str">
        <f>IF(LEN(Fields!$A259)&gt;0,Fields!$A259,"")</f>
        <v>VSG002_15</v>
      </c>
      <c r="GS259" s="1" t="str">
        <f>IF(LEN(Fields!$B259)&gt;0,Fields!$B259,"")</f>
        <v>VSDAT</v>
      </c>
    </row>
    <row r="260" spans="200:201" ht="24.95">
      <c r="GR260" s="1" t="str">
        <f>IF(LEN(Fields!$A260)&gt;0,Fields!$A260,"")</f>
        <v>VSG002_15</v>
      </c>
      <c r="GS260" s="1" t="str">
        <f>IF(LEN(Fields!$B260)&gt;0,Fields!$B260,"")</f>
        <v>TPTTXT</v>
      </c>
    </row>
    <row r="261" spans="200:201" ht="24.95">
      <c r="GR261" s="1" t="str">
        <f>IF(LEN(Fields!$A261)&gt;0,Fields!$A261,"")</f>
        <v>VSG002_15</v>
      </c>
      <c r="GS261" s="1" t="str">
        <f>IF(LEN(Fields!$B261)&gt;0,Fields!$B261,"")</f>
        <v>VSTIM</v>
      </c>
    </row>
    <row r="262" spans="200:201" ht="24.95">
      <c r="GR262" s="1" t="str">
        <f>IF(LEN(Fields!$A262)&gt;0,Fields!$A262,"")</f>
        <v>VSG002_15</v>
      </c>
      <c r="GS262" s="1" t="str">
        <f>IF(LEN(Fields!$B262)&gt;0,Fields!$B262,"")</f>
        <v>VSTEST</v>
      </c>
    </row>
    <row r="263" spans="200:201" ht="24.95">
      <c r="GR263" s="1" t="str">
        <f>IF(LEN(Fields!$A263)&gt;0,Fields!$A263,"")</f>
        <v>VSG002_15</v>
      </c>
      <c r="GS263" s="1" t="str">
        <f>IF(LEN(Fields!$B263)&gt;0,Fields!$B263,"")</f>
        <v>VSPOS</v>
      </c>
    </row>
    <row r="264" spans="200:201" ht="24.95">
      <c r="GR264" s="1" t="str">
        <f>IF(LEN(Fields!$A264)&gt;0,Fields!$A264,"")</f>
        <v>VSG002_15</v>
      </c>
      <c r="GS264" s="1" t="str">
        <f>IF(LEN(Fields!$B264)&gt;0,Fields!$B264,"")</f>
        <v>VSGRPID</v>
      </c>
    </row>
    <row r="265" spans="200:201" ht="24.95">
      <c r="GR265" s="1" t="str">
        <f>IF(LEN(Fields!$A265)&gt;0,Fields!$A265,"")</f>
        <v>VSG002_15</v>
      </c>
      <c r="GS265" s="1" t="str">
        <f>IF(LEN(Fields!$B265)&gt;0,Fields!$B265,"")</f>
        <v>VSRESN</v>
      </c>
    </row>
    <row r="266" spans="200:201" ht="24.95">
      <c r="GR266" s="1" t="str">
        <f>IF(LEN(Fields!$A266)&gt;0,Fields!$A266,"")</f>
        <v>VSG002_15</v>
      </c>
      <c r="GS266" s="1" t="str">
        <f>IF(LEN(Fields!$B266)&gt;0,Fields!$B266,"")</f>
        <v>VSORRESU</v>
      </c>
    </row>
    <row r="267" spans="200:201" ht="24.95">
      <c r="GR267" s="1" t="str">
        <f>IF(LEN(Fields!$A267)&gt;0,Fields!$A267,"")</f>
        <v>VSG002_16</v>
      </c>
      <c r="GS267" s="1" t="str">
        <f>IF(LEN(Fields!$B267)&gt;0,Fields!$B267,"")</f>
        <v>LBL</v>
      </c>
    </row>
    <row r="268" spans="200:201" ht="24.95">
      <c r="GR268" s="1" t="str">
        <f>IF(LEN(Fields!$A268)&gt;0,Fields!$A268,"")</f>
        <v>VSG002_16</v>
      </c>
      <c r="GS268" s="1" t="str">
        <f>IF(LEN(Fields!$B268)&gt;0,Fields!$B268,"")</f>
        <v>TPTTXT</v>
      </c>
    </row>
    <row r="269" spans="200:201" ht="24.95">
      <c r="GR269" s="1" t="str">
        <f>IF(LEN(Fields!$A269)&gt;0,Fields!$A269,"")</f>
        <v>VSG002_16</v>
      </c>
      <c r="GS269" s="1" t="str">
        <f>IF(LEN(Fields!$B269)&gt;0,Fields!$B269,"")</f>
        <v>VSDAT</v>
      </c>
    </row>
    <row r="270" spans="200:201" ht="24.95">
      <c r="GR270" s="1" t="str">
        <f>IF(LEN(Fields!$A270)&gt;0,Fields!$A270,"")</f>
        <v>VSG002_16</v>
      </c>
      <c r="GS270" s="1" t="str">
        <f>IF(LEN(Fields!$B270)&gt;0,Fields!$B270,"")</f>
        <v>VSTIM</v>
      </c>
    </row>
    <row r="271" spans="200:201" ht="24.95">
      <c r="GR271" s="1" t="str">
        <f>IF(LEN(Fields!$A271)&gt;0,Fields!$A271,"")</f>
        <v>VSG002_16</v>
      </c>
      <c r="GS271" s="1" t="str">
        <f>IF(LEN(Fields!$B271)&gt;0,Fields!$B271,"")</f>
        <v>VSTEST</v>
      </c>
    </row>
    <row r="272" spans="200:201" ht="24.95">
      <c r="GR272" s="1" t="str">
        <f>IF(LEN(Fields!$A272)&gt;0,Fields!$A272,"")</f>
        <v>VSG002_16</v>
      </c>
      <c r="GS272" s="1" t="str">
        <f>IF(LEN(Fields!$B272)&gt;0,Fields!$B272,"")</f>
        <v>VSPOS</v>
      </c>
    </row>
    <row r="273" spans="200:201" ht="24.95">
      <c r="GR273" s="1" t="str">
        <f>IF(LEN(Fields!$A273)&gt;0,Fields!$A273,"")</f>
        <v>VSG002_16</v>
      </c>
      <c r="GS273" s="1" t="str">
        <f>IF(LEN(Fields!$B273)&gt;0,Fields!$B273,"")</f>
        <v>VSGRPID</v>
      </c>
    </row>
    <row r="274" spans="200:201" ht="24.95">
      <c r="GR274" s="1" t="str">
        <f>IF(LEN(Fields!$A274)&gt;0,Fields!$A274,"")</f>
        <v>VSG002_16</v>
      </c>
      <c r="GS274" s="1" t="str">
        <f>IF(LEN(Fields!$B274)&gt;0,Fields!$B274,"")</f>
        <v>VSRESN</v>
      </c>
    </row>
    <row r="275" spans="200:201" ht="24.95">
      <c r="GR275" s="1" t="str">
        <f>IF(LEN(Fields!$A275)&gt;0,Fields!$A275,"")</f>
        <v>VSG002_16</v>
      </c>
      <c r="GS275" s="1" t="str">
        <f>IF(LEN(Fields!$B275)&gt;0,Fields!$B275,"")</f>
        <v>VSORRESU</v>
      </c>
    </row>
    <row r="276" spans="200:201">
      <c r="GR276" s="1" t="str">
        <f>IF(LEN(Fields!$A276)&gt;0,Fields!$A276,"")</f>
        <v>SRS001</v>
      </c>
      <c r="GS276" s="1" t="str">
        <f>IF(LEN(Fields!$B276)&gt;0,Fields!$B276,"")</f>
        <v>LBL1</v>
      </c>
    </row>
    <row r="277" spans="200:201">
      <c r="GR277" s="1" t="str">
        <f>IF(LEN(Fields!$A277)&gt;0,Fields!$A277,"")</f>
        <v>SRS001</v>
      </c>
      <c r="GS277" s="1" t="str">
        <f>IF(LEN(Fields!$B277)&gt;0,Fields!$B277,"")</f>
        <v>SRCAT</v>
      </c>
    </row>
    <row r="278" spans="200:201">
      <c r="GR278" s="1" t="str">
        <f>IF(LEN(Fields!$A278)&gt;0,Fields!$A278,"")</f>
        <v>SRS001</v>
      </c>
      <c r="GS278" s="1" t="str">
        <f>IF(LEN(Fields!$B278)&gt;0,Fields!$B278,"")</f>
        <v>SRDAT</v>
      </c>
    </row>
    <row r="279" spans="200:201">
      <c r="GR279" s="1" t="str">
        <f>IF(LEN(Fields!$A279)&gt;0,Fields!$A279,"")</f>
        <v>SRS001</v>
      </c>
      <c r="GS279" s="1" t="str">
        <f>IF(LEN(Fields!$B279)&gt;0,Fields!$B279,"")</f>
        <v>SRTEST</v>
      </c>
    </row>
    <row r="280" spans="200:201" ht="24.95">
      <c r="GR280" s="1" t="str">
        <f>IF(LEN(Fields!$A280)&gt;0,Fields!$A280,"")</f>
        <v>SRS001</v>
      </c>
      <c r="GS280" s="1" t="str">
        <f>IF(LEN(Fields!$B280)&gt;0,Fields!$B280,"")</f>
        <v>SRSTRESC</v>
      </c>
    </row>
    <row r="281" spans="200:201">
      <c r="GR281" s="1" t="str">
        <f>IF(LEN(Fields!$A281)&gt;0,Fields!$A281,"")</f>
        <v>MHS001</v>
      </c>
      <c r="GS281" s="1" t="str">
        <f>IF(LEN(Fields!$B281)&gt;0,Fields!$B281,"")</f>
        <v>MHCAT</v>
      </c>
    </row>
    <row r="282" spans="200:201">
      <c r="GR282" s="1" t="str">
        <f>IF(LEN(Fields!$A282)&gt;0,Fields!$A282,"")</f>
        <v>MHS001</v>
      </c>
      <c r="GS282" s="1" t="str">
        <f>IF(LEN(Fields!$B282)&gt;0,Fields!$B282,"")</f>
        <v>MHTERM</v>
      </c>
    </row>
    <row r="283" spans="200:201" ht="24.95">
      <c r="GR283" s="1" t="str">
        <f>IF(LEN(Fields!$A283)&gt;0,Fields!$A283,"")</f>
        <v>MHS001</v>
      </c>
      <c r="GS283" s="1" t="str">
        <f>IF(LEN(Fields!$B283)&gt;0,Fields!$B283,"")</f>
        <v>MHOCCUR</v>
      </c>
    </row>
    <row r="284" spans="200:201" ht="24.95">
      <c r="GR284" s="1" t="str">
        <f>IF(LEN(Fields!$A284)&gt;0,Fields!$A284,"")</f>
        <v>MHS001</v>
      </c>
      <c r="GS284" s="1" t="str">
        <f>IF(LEN(Fields!$B284)&gt;0,Fields!$B284,"")</f>
        <v>MHSTDAT</v>
      </c>
    </row>
    <row r="285" spans="200:201" ht="24.95">
      <c r="GR285" s="1" t="str">
        <f>IF(LEN(Fields!$A285)&gt;0,Fields!$A285,"")</f>
        <v>MHS001</v>
      </c>
      <c r="GS285" s="1" t="str">
        <f>IF(LEN(Fields!$B285)&gt;0,Fields!$B285,"")</f>
        <v>MHONGO</v>
      </c>
    </row>
    <row r="286" spans="200:201" ht="24.95">
      <c r="GR286" s="1" t="str">
        <f>IF(LEN(Fields!$A286)&gt;0,Fields!$A286,"")</f>
        <v>MHS001</v>
      </c>
      <c r="GS286" s="1" t="str">
        <f>IF(LEN(Fields!$B286)&gt;0,Fields!$B286,"")</f>
        <v>MHDSLTXT</v>
      </c>
    </row>
    <row r="287" spans="200:201" ht="24.95">
      <c r="GR287" s="1" t="str">
        <f>IF(LEN(Fields!$A287)&gt;0,Fields!$A287,"")</f>
        <v>MHS001</v>
      </c>
      <c r="GS287" s="1" t="str">
        <f>IF(LEN(Fields!$B287)&gt;0,Fields!$B287,"")</f>
        <v>OPCODCON</v>
      </c>
    </row>
    <row r="288" spans="200:201">
      <c r="GR288" s="1" t="str">
        <f>IF(LEN(Fields!$A288)&gt;0,Fields!$A288,"")</f>
        <v>ZXE001</v>
      </c>
      <c r="GS288" s="1" t="str">
        <f>IF(LEN(Fields!$B288)&gt;0,Fields!$B288,"")</f>
        <v>ZXDAT</v>
      </c>
    </row>
    <row r="289" spans="200:201">
      <c r="GR289" s="1" t="str">
        <f>IF(LEN(Fields!$A289)&gt;0,Fields!$A289,"")</f>
        <v>ZXE001</v>
      </c>
      <c r="GS289" s="1" t="str">
        <f>IF(LEN(Fields!$B289)&gt;0,Fields!$B289,"")</f>
        <v>ZXCAT</v>
      </c>
    </row>
    <row r="290" spans="200:201">
      <c r="GR290" s="1" t="str">
        <f>IF(LEN(Fields!$A290)&gt;0,Fields!$A290,"")</f>
        <v>ZXE001</v>
      </c>
      <c r="GS290" s="1" t="str">
        <f>IF(LEN(Fields!$B290)&gt;0,Fields!$B290,"")</f>
        <v>ZXSCAT</v>
      </c>
    </row>
    <row r="291" spans="200:201">
      <c r="GR291" s="1" t="str">
        <f>IF(LEN(Fields!$A291)&gt;0,Fields!$A291,"")</f>
        <v>ZXE001</v>
      </c>
      <c r="GS291" s="1" t="str">
        <f>IF(LEN(Fields!$B291)&gt;0,Fields!$B291,"")</f>
        <v>ZXLOC</v>
      </c>
    </row>
    <row r="292" spans="200:201">
      <c r="GR292" s="1" t="str">
        <f>IF(LEN(Fields!$A292)&gt;0,Fields!$A292,"")</f>
        <v>ZXE001</v>
      </c>
      <c r="GS292" s="1" t="str">
        <f>IF(LEN(Fields!$B292)&gt;0,Fields!$B292,"")</f>
        <v>ZXLATC</v>
      </c>
    </row>
    <row r="293" spans="200:201" ht="24.95">
      <c r="GR293" s="1" t="str">
        <f>IF(LEN(Fields!$A293)&gt;0,Fields!$A293,"")</f>
        <v>ZXE001</v>
      </c>
      <c r="GS293" s="1" t="str">
        <f>IF(LEN(Fields!$B293)&gt;0,Fields!$B293,"")</f>
        <v>ZXMETHOD</v>
      </c>
    </row>
    <row r="294" spans="200:201">
      <c r="GR294" s="1" t="str">
        <f>IF(LEN(Fields!$A294)&gt;0,Fields!$A294,"")</f>
        <v>ZXE001</v>
      </c>
      <c r="GS294" s="1" t="str">
        <f>IF(LEN(Fields!$B294)&gt;0,Fields!$B294,"")</f>
        <v>ZXTEST</v>
      </c>
    </row>
    <row r="295" spans="200:201">
      <c r="GR295" s="1" t="str">
        <f>IF(LEN(Fields!$A295)&gt;0,Fields!$A295,"")</f>
        <v>ZXE001</v>
      </c>
      <c r="GS295" s="1" t="str">
        <f>IF(LEN(Fields!$B295)&gt;0,Fields!$B295,"")</f>
        <v>ZXRESN</v>
      </c>
    </row>
    <row r="296" spans="200:201" ht="24.95">
      <c r="GR296" s="1" t="str">
        <f>IF(LEN(Fields!$A296)&gt;0,Fields!$A296,"")</f>
        <v>ZXE001</v>
      </c>
      <c r="GS296" s="1" t="str">
        <f>IF(LEN(Fields!$B296)&gt;0,Fields!$B296,"")</f>
        <v>ZXRESCD</v>
      </c>
    </row>
    <row r="297" spans="200:201">
      <c r="GR297" s="1" t="str">
        <f>IF(LEN(Fields!$A297)&gt;0,Fields!$A297,"")</f>
        <v>ZXS001</v>
      </c>
      <c r="GS297" s="1" t="str">
        <f>IF(LEN(Fields!$B297)&gt;0,Fields!$B297,"")</f>
        <v>ZXDAT</v>
      </c>
    </row>
    <row r="298" spans="200:201">
      <c r="GR298" s="1" t="str">
        <f>IF(LEN(Fields!$A298)&gt;0,Fields!$A298,"")</f>
        <v>ZXS001</v>
      </c>
      <c r="GS298" s="1" t="str">
        <f>IF(LEN(Fields!$B298)&gt;0,Fields!$B298,"")</f>
        <v>ZXCAT</v>
      </c>
    </row>
    <row r="299" spans="200:201" ht="24.95">
      <c r="GR299" s="1" t="str">
        <f>IF(LEN(Fields!$A299)&gt;0,Fields!$A299,"")</f>
        <v>ZXS001</v>
      </c>
      <c r="GS299" s="1" t="str">
        <f>IF(LEN(Fields!$B299)&gt;0,Fields!$B299,"")</f>
        <v>ZXMETHOD</v>
      </c>
    </row>
    <row r="300" spans="200:201">
      <c r="GR300" s="1" t="str">
        <f>IF(LEN(Fields!$A300)&gt;0,Fields!$A300,"")</f>
        <v>ZXS001</v>
      </c>
      <c r="GS300" s="1" t="str">
        <f>IF(LEN(Fields!$B300)&gt;0,Fields!$B300,"")</f>
        <v>ZXLOC</v>
      </c>
    </row>
    <row r="301" spans="200:201">
      <c r="GR301" s="1" t="str">
        <f>IF(LEN(Fields!$A301)&gt;0,Fields!$A301,"")</f>
        <v>ZXS001</v>
      </c>
      <c r="GS301" s="1" t="str">
        <f>IF(LEN(Fields!$B301)&gt;0,Fields!$B301,"")</f>
        <v>ZXLATC</v>
      </c>
    </row>
    <row r="302" spans="200:201">
      <c r="GR302" s="1" t="str">
        <f>IF(LEN(Fields!$A302)&gt;0,Fields!$A302,"")</f>
        <v>ZXS001</v>
      </c>
      <c r="GS302" s="1" t="str">
        <f>IF(LEN(Fields!$B302)&gt;0,Fields!$B302,"")</f>
        <v>ZXTEST</v>
      </c>
    </row>
    <row r="303" spans="200:201" ht="24.95">
      <c r="GR303" s="1" t="str">
        <f>IF(LEN(Fields!$A303)&gt;0,Fields!$A303,"")</f>
        <v>ZXS001</v>
      </c>
      <c r="GS303" s="1" t="str">
        <f>IF(LEN(Fields!$B303)&gt;0,Fields!$B303,"")</f>
        <v>ZXRESCD</v>
      </c>
    </row>
    <row r="304" spans="200:201">
      <c r="GR304" s="1" t="str">
        <f>IF(LEN(Fields!$A304)&gt;0,Fields!$A304,"")</f>
        <v>ZXS002</v>
      </c>
      <c r="GS304" s="1" t="str">
        <f>IF(LEN(Fields!$B304)&gt;0,Fields!$B304,"")</f>
        <v>ZXDAT</v>
      </c>
    </row>
    <row r="305" spans="200:201">
      <c r="GR305" s="1" t="str">
        <f>IF(LEN(Fields!$A305)&gt;0,Fields!$A305,"")</f>
        <v>ZXS002</v>
      </c>
      <c r="GS305" s="1" t="str">
        <f>IF(LEN(Fields!$B305)&gt;0,Fields!$B305,"")</f>
        <v>ZXCAT</v>
      </c>
    </row>
    <row r="306" spans="200:201" ht="24.95">
      <c r="GR306" s="1" t="str">
        <f>IF(LEN(Fields!$A306)&gt;0,Fields!$A306,"")</f>
        <v>ZXS002</v>
      </c>
      <c r="GS306" s="1" t="str">
        <f>IF(LEN(Fields!$B306)&gt;0,Fields!$B306,"")</f>
        <v>ZXMETHOD</v>
      </c>
    </row>
    <row r="307" spans="200:201">
      <c r="GR307" s="1" t="str">
        <f>IF(LEN(Fields!$A307)&gt;0,Fields!$A307,"")</f>
        <v>ZXS002</v>
      </c>
      <c r="GS307" s="1" t="str">
        <f>IF(LEN(Fields!$B307)&gt;0,Fields!$B307,"")</f>
        <v>ZXLOC</v>
      </c>
    </row>
    <row r="308" spans="200:201">
      <c r="GR308" s="1" t="str">
        <f>IF(LEN(Fields!$A308)&gt;0,Fields!$A308,"")</f>
        <v>ZXS002</v>
      </c>
      <c r="GS308" s="1" t="str">
        <f>IF(LEN(Fields!$B308)&gt;0,Fields!$B308,"")</f>
        <v>ZXLATC</v>
      </c>
    </row>
    <row r="309" spans="200:201">
      <c r="GR309" s="1" t="str">
        <f>IF(LEN(Fields!$A309)&gt;0,Fields!$A309,"")</f>
        <v>ZXS002</v>
      </c>
      <c r="GS309" s="1" t="str">
        <f>IF(LEN(Fields!$B309)&gt;0,Fields!$B309,"")</f>
        <v>ZXTEST</v>
      </c>
    </row>
    <row r="310" spans="200:201">
      <c r="GR310" s="1" t="str">
        <f>IF(LEN(Fields!$A310)&gt;0,Fields!$A310,"")</f>
        <v>ZXS002</v>
      </c>
      <c r="GS310" s="1" t="str">
        <f>IF(LEN(Fields!$B310)&gt;0,Fields!$B310,"")</f>
        <v>ZXRESN</v>
      </c>
    </row>
    <row r="311" spans="200:201" ht="24.95">
      <c r="GR311" s="1" t="str">
        <f>IF(LEN(Fields!$A311)&gt;0,Fields!$A311,"")</f>
        <v>ZXS002</v>
      </c>
      <c r="GS311" s="1" t="str">
        <f>IF(LEN(Fields!$B311)&gt;0,Fields!$B311,"")</f>
        <v>ZXORRESU</v>
      </c>
    </row>
    <row r="312" spans="200:201">
      <c r="GR312" s="1" t="str">
        <f>IF(LEN(Fields!$A312)&gt;0,Fields!$A312,"")</f>
        <v>ZXS003</v>
      </c>
      <c r="GS312" s="1" t="str">
        <f>IF(LEN(Fields!$B312)&gt;0,Fields!$B312,"")</f>
        <v>ZXDAT</v>
      </c>
    </row>
    <row r="313" spans="200:201">
      <c r="GR313" s="1" t="str">
        <f>IF(LEN(Fields!$A313)&gt;0,Fields!$A313,"")</f>
        <v>ZXS003</v>
      </c>
      <c r="GS313" s="1" t="str">
        <f>IF(LEN(Fields!$B313)&gt;0,Fields!$B313,"")</f>
        <v>ZXCAT</v>
      </c>
    </row>
    <row r="314" spans="200:201">
      <c r="GR314" s="1" t="str">
        <f>IF(LEN(Fields!$A314)&gt;0,Fields!$A314,"")</f>
        <v>ZXS003</v>
      </c>
      <c r="GS314" s="1" t="str">
        <f>IF(LEN(Fields!$B314)&gt;0,Fields!$B314,"")</f>
        <v>ZXSCAT</v>
      </c>
    </row>
    <row r="315" spans="200:201">
      <c r="GR315" s="1" t="str">
        <f>IF(LEN(Fields!$A315)&gt;0,Fields!$A315,"")</f>
        <v>ZXS003</v>
      </c>
      <c r="GS315" s="1" t="str">
        <f>IF(LEN(Fields!$B315)&gt;0,Fields!$B315,"")</f>
        <v>ZXLOC</v>
      </c>
    </row>
    <row r="316" spans="200:201">
      <c r="GR316" s="1" t="str">
        <f>IF(LEN(Fields!$A316)&gt;0,Fields!$A316,"")</f>
        <v>ZXS003</v>
      </c>
      <c r="GS316" s="1" t="str">
        <f>IF(LEN(Fields!$B316)&gt;0,Fields!$B316,"")</f>
        <v>LBL1</v>
      </c>
    </row>
    <row r="317" spans="200:201">
      <c r="GR317" s="1" t="str">
        <f>IF(LEN(Fields!$A317)&gt;0,Fields!$A317,"")</f>
        <v>ZXS003</v>
      </c>
      <c r="GS317" s="1" t="str">
        <f>IF(LEN(Fields!$B317)&gt;0,Fields!$B317,"")</f>
        <v>ZXLATC</v>
      </c>
    </row>
    <row r="318" spans="200:201" ht="24.95">
      <c r="GR318" s="1" t="str">
        <f>IF(LEN(Fields!$A318)&gt;0,Fields!$A318,"")</f>
        <v>ZXS003</v>
      </c>
      <c r="GS318" s="1" t="str">
        <f>IF(LEN(Fields!$B318)&gt;0,Fields!$B318,"")</f>
        <v>ZXRESCD</v>
      </c>
    </row>
    <row r="319" spans="200:201" ht="24.95">
      <c r="GR319" s="1" t="str">
        <f>IF(LEN(Fields!$A319)&gt;0,Fields!$A319,"")</f>
        <v>ZXS003</v>
      </c>
      <c r="GS319" s="1" t="str">
        <f>IF(LEN(Fields!$B319)&gt;0,Fields!$B319,"")</f>
        <v>ZXRESCD_2</v>
      </c>
    </row>
    <row r="320" spans="200:201">
      <c r="GR320" s="1" t="str">
        <f>IF(LEN(Fields!$A320)&gt;0,Fields!$A320,"")</f>
        <v>ZXS003</v>
      </c>
      <c r="GS320" s="1" t="str">
        <f>IF(LEN(Fields!$B320)&gt;0,Fields!$B320,"")</f>
        <v>ZXCOM</v>
      </c>
    </row>
    <row r="321" spans="200:201" ht="24.95">
      <c r="GR321" s="1" t="str">
        <f>IF(LEN(Fields!$A321)&gt;0,Fields!$A321,"")</f>
        <v>ZXS003</v>
      </c>
      <c r="GS321" s="1" t="str">
        <f>IF(LEN(Fields!$B321)&gt;0,Fields!$B321,"")</f>
        <v>ZXRESCD_3</v>
      </c>
    </row>
    <row r="322" spans="200:201" ht="24.95">
      <c r="GR322" s="1" t="str">
        <f>IF(LEN(Fields!$A322)&gt;0,Fields!$A322,"")</f>
        <v>ZXS003</v>
      </c>
      <c r="GS322" s="1" t="str">
        <f>IF(LEN(Fields!$B322)&gt;0,Fields!$B322,"")</f>
        <v>ZXLATC_2</v>
      </c>
    </row>
    <row r="323" spans="200:201" ht="24.95">
      <c r="GR323" s="1" t="str">
        <f>IF(LEN(Fields!$A323)&gt;0,Fields!$A323,"")</f>
        <v>ZXS003</v>
      </c>
      <c r="GS323" s="1" t="str">
        <f>IF(LEN(Fields!$B323)&gt;0,Fields!$B323,"")</f>
        <v>ZXRESCD_4</v>
      </c>
    </row>
    <row r="324" spans="200:201">
      <c r="GR324" s="1" t="str">
        <f>IF(LEN(Fields!$A324)&gt;0,Fields!$A324,"")</f>
        <v>ZXS004</v>
      </c>
      <c r="GS324" s="1" t="str">
        <f>IF(LEN(Fields!$B324)&gt;0,Fields!$B324,"")</f>
        <v>ZXDAT</v>
      </c>
    </row>
    <row r="325" spans="200:201">
      <c r="GR325" s="1" t="str">
        <f>IF(LEN(Fields!$A325)&gt;0,Fields!$A325,"")</f>
        <v>ZXS004</v>
      </c>
      <c r="GS325" s="1" t="str">
        <f>IF(LEN(Fields!$B325)&gt;0,Fields!$B325,"")</f>
        <v>ZXCAT</v>
      </c>
    </row>
    <row r="326" spans="200:201" ht="24.95">
      <c r="GR326" s="1" t="str">
        <f>IF(LEN(Fields!$A326)&gt;0,Fields!$A326,"")</f>
        <v>ZXS004</v>
      </c>
      <c r="GS326" s="1" t="str">
        <f>IF(LEN(Fields!$B326)&gt;0,Fields!$B326,"")</f>
        <v>ZXMETHOD</v>
      </c>
    </row>
    <row r="327" spans="200:201">
      <c r="GR327" s="1" t="str">
        <f>IF(LEN(Fields!$A327)&gt;0,Fields!$A327,"")</f>
        <v>ZXS004</v>
      </c>
      <c r="GS327" s="1" t="str">
        <f>IF(LEN(Fields!$B327)&gt;0,Fields!$B327,"")</f>
        <v>ZXLOC</v>
      </c>
    </row>
    <row r="328" spans="200:201">
      <c r="GR328" s="1" t="str">
        <f>IF(LEN(Fields!$A328)&gt;0,Fields!$A328,"")</f>
        <v>ZXS004</v>
      </c>
      <c r="GS328" s="1" t="str">
        <f>IF(LEN(Fields!$B328)&gt;0,Fields!$B328,"")</f>
        <v>ZXLATC</v>
      </c>
    </row>
    <row r="329" spans="200:201" ht="24.95">
      <c r="GR329" s="1" t="str">
        <f>IF(LEN(Fields!$A329)&gt;0,Fields!$A329,"")</f>
        <v>ZXS004</v>
      </c>
      <c r="GS329" s="1" t="str">
        <f>IF(LEN(Fields!$B329)&gt;0,Fields!$B329,"")</f>
        <v>ZXRESCD_1</v>
      </c>
    </row>
    <row r="330" spans="200:201" ht="24.95">
      <c r="GR330" s="1" t="str">
        <f>IF(LEN(Fields!$A330)&gt;0,Fields!$A330,"")</f>
        <v>ZXS004</v>
      </c>
      <c r="GS330" s="1" t="str">
        <f>IF(LEN(Fields!$B330)&gt;0,Fields!$B330,"")</f>
        <v>ZXRESCD_2</v>
      </c>
    </row>
    <row r="331" spans="200:201">
      <c r="GR331" s="1" t="str">
        <f>IF(LEN(Fields!$A331)&gt;0,Fields!$A331,"")</f>
        <v>RES002</v>
      </c>
      <c r="GS331" s="1" t="str">
        <f>IF(LEN(Fields!$B331)&gt;0,Fields!$B331,"")</f>
        <v>LBL</v>
      </c>
    </row>
    <row r="332" spans="200:201">
      <c r="GR332" s="1" t="str">
        <f>IF(LEN(Fields!$A332)&gt;0,Fields!$A332,"")</f>
        <v>RES002</v>
      </c>
      <c r="GS332" s="1" t="str">
        <f>IF(LEN(Fields!$B332)&gt;0,Fields!$B332,"")</f>
        <v>RECAT</v>
      </c>
    </row>
    <row r="333" spans="200:201">
      <c r="GR333" s="1" t="str">
        <f>IF(LEN(Fields!$A333)&gt;0,Fields!$A333,"")</f>
        <v>RES002</v>
      </c>
      <c r="GS333" s="1" t="str">
        <f>IF(LEN(Fields!$B333)&gt;0,Fields!$B333,"")</f>
        <v>REDAT</v>
      </c>
    </row>
    <row r="334" spans="200:201">
      <c r="GR334" s="1" t="str">
        <f>IF(LEN(Fields!$A334)&gt;0,Fields!$A334,"")</f>
        <v>RES002</v>
      </c>
      <c r="GS334" s="1" t="str">
        <f>IF(LEN(Fields!$B334)&gt;0,Fields!$B334,"")</f>
        <v>RETIM</v>
      </c>
    </row>
    <row r="335" spans="200:201">
      <c r="GR335" s="1" t="str">
        <f>IF(LEN(Fields!$A335)&gt;0,Fields!$A335,"")</f>
        <v>RES002</v>
      </c>
      <c r="GS335" s="1" t="str">
        <f>IF(LEN(Fields!$B335)&gt;0,Fields!$B335,"")</f>
        <v>RETEST</v>
      </c>
    </row>
    <row r="336" spans="200:201">
      <c r="GR336" s="1" t="str">
        <f>IF(LEN(Fields!$A336)&gt;0,Fields!$A336,"")</f>
        <v>RES002</v>
      </c>
      <c r="GS336" s="1" t="str">
        <f>IF(LEN(Fields!$B336)&gt;0,Fields!$B336,"")</f>
        <v>RERESN</v>
      </c>
    </row>
    <row r="337" spans="200:201" ht="24.95">
      <c r="GR337" s="1" t="str">
        <f>IF(LEN(Fields!$A337)&gt;0,Fields!$A337,"")</f>
        <v>RES002</v>
      </c>
      <c r="GS337" s="1" t="str">
        <f>IF(LEN(Fields!$B337)&gt;0,Fields!$B337,"")</f>
        <v>REORRESU</v>
      </c>
    </row>
    <row r="338" spans="200:201">
      <c r="GR338" s="1" t="str">
        <f>IF(LEN(Fields!$A338)&gt;0,Fields!$A338,"")</f>
        <v>RPG001</v>
      </c>
      <c r="GS338" s="1" t="str">
        <f>IF(LEN(Fields!$B338)&gt;0,Fields!$B338,"")</f>
        <v>RPDAT</v>
      </c>
    </row>
    <row r="339" spans="200:201">
      <c r="GR339" s="1" t="str">
        <f>IF(LEN(Fields!$A339)&gt;0,Fields!$A339,"")</f>
        <v>RPG001</v>
      </c>
      <c r="GS339" s="1" t="str">
        <f>IF(LEN(Fields!$B339)&gt;0,Fields!$B339,"")</f>
        <v>RPCAT</v>
      </c>
    </row>
    <row r="340" spans="200:201">
      <c r="GR340" s="1" t="str">
        <f>IF(LEN(Fields!$A340)&gt;0,Fields!$A340,"")</f>
        <v>RPG001</v>
      </c>
      <c r="GS340" s="1" t="str">
        <f>IF(LEN(Fields!$B340)&gt;0,Fields!$B340,"")</f>
        <v>RPSCAT</v>
      </c>
    </row>
    <row r="341" spans="200:201">
      <c r="GR341" s="1" t="str">
        <f>IF(LEN(Fields!$A341)&gt;0,Fields!$A341,"")</f>
        <v>RPG001</v>
      </c>
      <c r="GS341" s="1" t="str">
        <f>IF(LEN(Fields!$B341)&gt;0,Fields!$B341,"")</f>
        <v>RPTEST</v>
      </c>
    </row>
    <row r="342" spans="200:201" ht="24.95">
      <c r="GR342" s="1" t="str">
        <f>IF(LEN(Fields!$A342)&gt;0,Fields!$A342,"")</f>
        <v>RPG001</v>
      </c>
      <c r="GS342" s="1" t="str">
        <f>IF(LEN(Fields!$B342)&gt;0,Fields!$B342,"")</f>
        <v>RPRESCD</v>
      </c>
    </row>
    <row r="343" spans="200:201" ht="24.95">
      <c r="GR343" s="1" t="str">
        <f>IF(LEN(Fields!$A343)&gt;0,Fields!$A343,"")</f>
        <v>RPG002_TR</v>
      </c>
      <c r="GS343" s="1" t="str">
        <f>IF(LEN(Fields!$B343)&gt;0,Fields!$B343,"")</f>
        <v>RPDAT</v>
      </c>
    </row>
    <row r="344" spans="200:201" ht="24.95">
      <c r="GR344" s="1" t="str">
        <f>IF(LEN(Fields!$A344)&gt;0,Fields!$A344,"")</f>
        <v>RPG002_TR</v>
      </c>
      <c r="GS344" s="1" t="str">
        <f>IF(LEN(Fields!$B344)&gt;0,Fields!$B344,"")</f>
        <v>RPCAT</v>
      </c>
    </row>
    <row r="345" spans="200:201" ht="24.95">
      <c r="GR345" s="1" t="str">
        <f>IF(LEN(Fields!$A345)&gt;0,Fields!$A345,"")</f>
        <v>RPG002_TR</v>
      </c>
      <c r="GS345" s="1" t="str">
        <f>IF(LEN(Fields!$B345)&gt;0,Fields!$B345,"")</f>
        <v>RPSCAT</v>
      </c>
    </row>
    <row r="346" spans="200:201" ht="24.95">
      <c r="GR346" s="1" t="str">
        <f>IF(LEN(Fields!$A346)&gt;0,Fields!$A346,"")</f>
        <v>RPG002_TR</v>
      </c>
      <c r="GS346" s="1" t="str">
        <f>IF(LEN(Fields!$B346)&gt;0,Fields!$B346,"")</f>
        <v>RPRESCD_1</v>
      </c>
    </row>
    <row r="347" spans="200:201" ht="24.95">
      <c r="GR347" s="1" t="str">
        <f>IF(LEN(Fields!$A347)&gt;0,Fields!$A347,"")</f>
        <v>RPG002_TR</v>
      </c>
      <c r="GS347" s="1" t="str">
        <f>IF(LEN(Fields!$B347)&gt;0,Fields!$B347,"")</f>
        <v>RPRESCD_2</v>
      </c>
    </row>
    <row r="348" spans="200:201" ht="24.95">
      <c r="GR348" s="1" t="str">
        <f>IF(LEN(Fields!$A348)&gt;0,Fields!$A348,"")</f>
        <v>RPG002_TR</v>
      </c>
      <c r="GS348" s="1" t="str">
        <f>IF(LEN(Fields!$B348)&gt;0,Fields!$B348,"")</f>
        <v>RPRESCD_3</v>
      </c>
    </row>
    <row r="349" spans="200:201" ht="24.95">
      <c r="GR349" s="1" t="str">
        <f>IF(LEN(Fields!$A349)&gt;0,Fields!$A349,"")</f>
        <v>RPG002_TR</v>
      </c>
      <c r="GS349" s="1" t="str">
        <f>IF(LEN(Fields!$B349)&gt;0,Fields!$B349,"")</f>
        <v>RPRESDAT</v>
      </c>
    </row>
    <row r="350" spans="200:201" ht="24.95">
      <c r="GR350" s="1" t="str">
        <f>IF(LEN(Fields!$A350)&gt;0,Fields!$A350,"")</f>
        <v>LBG001_1_TR</v>
      </c>
      <c r="GS350" s="1" t="str">
        <f>IF(LEN(Fields!$B350)&gt;0,Fields!$B350,"")</f>
        <v>LBL</v>
      </c>
    </row>
    <row r="351" spans="200:201" ht="24.95">
      <c r="GR351" s="1" t="str">
        <f>IF(LEN(Fields!$A351)&gt;0,Fields!$A351,"")</f>
        <v>LBG001_1_TR</v>
      </c>
      <c r="GS351" s="1" t="str">
        <f>IF(LEN(Fields!$B351)&gt;0,Fields!$B351,"")</f>
        <v>LBDAT</v>
      </c>
    </row>
    <row r="352" spans="200:201" ht="24.95">
      <c r="GR352" s="1" t="str">
        <f>IF(LEN(Fields!$A352)&gt;0,Fields!$A352,"")</f>
        <v>LBG001_1_TR</v>
      </c>
      <c r="GS352" s="1" t="str">
        <f>IF(LEN(Fields!$B352)&gt;0,Fields!$B352,"")</f>
        <v>LABTP</v>
      </c>
    </row>
    <row r="353" spans="200:201" ht="24.95">
      <c r="GR353" s="1" t="str">
        <f>IF(LEN(Fields!$A353)&gt;0,Fields!$A353,"")</f>
        <v>LBG001_1_TR</v>
      </c>
      <c r="GS353" s="1" t="str">
        <f>IF(LEN(Fields!$B353)&gt;0,Fields!$B353,"")</f>
        <v>LBL1</v>
      </c>
    </row>
    <row r="354" spans="200:201" ht="24.95">
      <c r="GR354" s="1" t="str">
        <f>IF(LEN(Fields!$A354)&gt;0,Fields!$A354,"")</f>
        <v>LBG001_1_TR</v>
      </c>
      <c r="GS354" s="1" t="str">
        <f>IF(LEN(Fields!$B354)&gt;0,Fields!$B354,"")</f>
        <v>RBC_LBVALUE</v>
      </c>
    </row>
    <row r="355" spans="200:201" ht="24.95">
      <c r="GR355" s="1" t="str">
        <f>IF(LEN(Fields!$A355)&gt;0,Fields!$A355,"")</f>
        <v>LBG001_1_TR</v>
      </c>
      <c r="GS355" s="1" t="str">
        <f>IF(LEN(Fields!$B355)&gt;0,Fields!$B355,"")</f>
        <v>HGB_LBVALUE</v>
      </c>
    </row>
    <row r="356" spans="200:201" ht="24.95">
      <c r="GR356" s="1" t="str">
        <f>IF(LEN(Fields!$A356)&gt;0,Fields!$A356,"")</f>
        <v>LBG001_1_TR</v>
      </c>
      <c r="GS356" s="1" t="str">
        <f>IF(LEN(Fields!$B356)&gt;0,Fields!$B356,"")</f>
        <v>HCT_LBVALUE</v>
      </c>
    </row>
    <row r="357" spans="200:201" ht="24.95">
      <c r="GR357" s="1" t="str">
        <f>IF(LEN(Fields!$A357)&gt;0,Fields!$A357,"")</f>
        <v>LBG001_1_TR</v>
      </c>
      <c r="GS357" s="1" t="str">
        <f>IF(LEN(Fields!$B357)&gt;0,Fields!$B357,"")</f>
        <v>PLAT_LBVALUE</v>
      </c>
    </row>
    <row r="358" spans="200:201" ht="24.95">
      <c r="GR358" s="1" t="str">
        <f>IF(LEN(Fields!$A358)&gt;0,Fields!$A358,"")</f>
        <v>LBG001_2_TR</v>
      </c>
      <c r="GS358" s="1" t="str">
        <f>IF(LEN(Fields!$B358)&gt;0,Fields!$B358,"")</f>
        <v>LBL</v>
      </c>
    </row>
    <row r="359" spans="200:201" ht="24.95">
      <c r="GR359" s="1" t="str">
        <f>IF(LEN(Fields!$A359)&gt;0,Fields!$A359,"")</f>
        <v>LBG001_2_TR</v>
      </c>
      <c r="GS359" s="1" t="str">
        <f>IF(LEN(Fields!$B359)&gt;0,Fields!$B359,"")</f>
        <v>LBDAT</v>
      </c>
    </row>
    <row r="360" spans="200:201" ht="24.95">
      <c r="GR360" s="1" t="str">
        <f>IF(LEN(Fields!$A360)&gt;0,Fields!$A360,"")</f>
        <v>LBG001_2_TR</v>
      </c>
      <c r="GS360" s="1" t="str">
        <f>IF(LEN(Fields!$B360)&gt;0,Fields!$B360,"")</f>
        <v>LABTP</v>
      </c>
    </row>
    <row r="361" spans="200:201" ht="24.95">
      <c r="GR361" s="1" t="str">
        <f>IF(LEN(Fields!$A361)&gt;0,Fields!$A361,"")</f>
        <v>LBG001_2_TR</v>
      </c>
      <c r="GS361" s="1" t="str">
        <f>IF(LEN(Fields!$B361)&gt;0,Fields!$B361,"")</f>
        <v>LBL1</v>
      </c>
    </row>
    <row r="362" spans="200:201" ht="37.5">
      <c r="GR362" s="1" t="str">
        <f>IF(LEN(Fields!$A362)&gt;0,Fields!$A362,"")</f>
        <v>LBG001_2_TR</v>
      </c>
      <c r="GS362" s="1" t="str">
        <f>IF(LEN(Fields!$B362)&gt;0,Fields!$B362,"")</f>
        <v>GLUCWN_LBVALUE</v>
      </c>
    </row>
    <row r="363" spans="200:201" ht="24.95">
      <c r="GR363" s="1" t="str">
        <f>IF(LEN(Fields!$A363)&gt;0,Fields!$A363,"")</f>
        <v>LBG001_2_TR</v>
      </c>
      <c r="GS363" s="1" t="str">
        <f>IF(LEN(Fields!$B363)&gt;0,Fields!$B363,"")</f>
        <v>ALB_LBVALUE</v>
      </c>
    </row>
    <row r="364" spans="200:201" ht="24.95">
      <c r="GR364" s="1" t="str">
        <f>IF(LEN(Fields!$A364)&gt;0,Fields!$A364,"")</f>
        <v>LBG001_2_TR</v>
      </c>
      <c r="GS364" s="1" t="str">
        <f>IF(LEN(Fields!$B364)&gt;0,Fields!$B364,"")</f>
        <v>ALP_LBVALUE</v>
      </c>
    </row>
    <row r="365" spans="200:201" ht="24.95">
      <c r="GR365" s="1" t="str">
        <f>IF(LEN(Fields!$A365)&gt;0,Fields!$A365,"")</f>
        <v>LBG001_2_TR</v>
      </c>
      <c r="GS365" s="1" t="str">
        <f>IF(LEN(Fields!$B365)&gt;0,Fields!$B365,"")</f>
        <v>LDH_LBVALUE</v>
      </c>
    </row>
    <row r="366" spans="200:201" ht="24.95">
      <c r="GR366" s="1" t="str">
        <f>IF(LEN(Fields!$A366)&gt;0,Fields!$A366,"")</f>
        <v>LBG001_2_TR</v>
      </c>
      <c r="GS366" s="1" t="str">
        <f>IF(LEN(Fields!$B366)&gt;0,Fields!$B366,"")</f>
        <v>CA_LBVALUE</v>
      </c>
    </row>
    <row r="367" spans="200:201" ht="24.95">
      <c r="GR367" s="1" t="str">
        <f>IF(LEN(Fields!$A367)&gt;0,Fields!$A367,"")</f>
        <v>LBG001_2_TR</v>
      </c>
      <c r="GS367" s="1" t="str">
        <f>IF(LEN(Fields!$B367)&gt;0,Fields!$B367,"")</f>
        <v>MG_LBVALUE</v>
      </c>
    </row>
    <row r="368" spans="200:201" ht="24.95">
      <c r="GR368" s="1" t="str">
        <f>IF(LEN(Fields!$A368)&gt;0,Fields!$A368,"")</f>
        <v>LBG001_2_TR</v>
      </c>
      <c r="GS368" s="1" t="str">
        <f>IF(LEN(Fields!$B368)&gt;0,Fields!$B368,"")</f>
        <v>PHOS_LBVALUE</v>
      </c>
    </row>
    <row r="369" spans="200:201" ht="37.5">
      <c r="GR369" s="1" t="str">
        <f>IF(LEN(Fields!$A369)&gt;0,Fields!$A369,"")</f>
        <v>LBG001_2_TR</v>
      </c>
      <c r="GS369" s="1" t="str">
        <f>IF(LEN(Fields!$B369)&gt;0,Fields!$B369,"")</f>
        <v>SODIUM_LBVALUE</v>
      </c>
    </row>
    <row r="370" spans="200:201" ht="24.95">
      <c r="GR370" s="1" t="str">
        <f>IF(LEN(Fields!$A370)&gt;0,Fields!$A370,"")</f>
        <v>LBG001_2_TR</v>
      </c>
      <c r="GS370" s="1" t="str">
        <f>IF(LEN(Fields!$B370)&gt;0,Fields!$B370,"")</f>
        <v>K_LBVALUE</v>
      </c>
    </row>
    <row r="371" spans="200:201" ht="24.95">
      <c r="GR371" s="1" t="str">
        <f>IF(LEN(Fields!$A371)&gt;0,Fields!$A371,"")</f>
        <v>LBG001_2_TR</v>
      </c>
      <c r="GS371" s="1" t="str">
        <f>IF(LEN(Fields!$B371)&gt;0,Fields!$B371,"")</f>
        <v>CREAT_LBVALUE</v>
      </c>
    </row>
    <row r="372" spans="200:201" ht="24.95">
      <c r="GR372" s="1" t="str">
        <f>IF(LEN(Fields!$A372)&gt;0,Fields!$A372,"")</f>
        <v>LBG001_2_TR</v>
      </c>
      <c r="GS372" s="1" t="str">
        <f>IF(LEN(Fields!$B372)&gt;0,Fields!$B372,"")</f>
        <v>EGFR_LBVALUE</v>
      </c>
    </row>
    <row r="373" spans="200:201" ht="24.95">
      <c r="GR373" s="1" t="str">
        <f>IF(LEN(Fields!$A373)&gt;0,Fields!$A373,"")</f>
        <v>LBG001_2_TR</v>
      </c>
      <c r="GS373" s="1" t="str">
        <f>IF(LEN(Fields!$B373)&gt;0,Fields!$B373,"")</f>
        <v>ALT_LBVALUE</v>
      </c>
    </row>
    <row r="374" spans="200:201" ht="24.95">
      <c r="GR374" s="1" t="str">
        <f>IF(LEN(Fields!$A374)&gt;0,Fields!$A374,"")</f>
        <v>LBG001_2_TR</v>
      </c>
      <c r="GS374" s="1" t="str">
        <f>IF(LEN(Fields!$B374)&gt;0,Fields!$B374,"")</f>
        <v>AST_LBVALUE</v>
      </c>
    </row>
    <row r="375" spans="200:201" ht="24.95">
      <c r="GR375" s="1" t="str">
        <f>IF(LEN(Fields!$A375)&gt;0,Fields!$A375,"")</f>
        <v>LBG001_2_TR</v>
      </c>
      <c r="GS375" s="1" t="str">
        <f>IF(LEN(Fields!$B375)&gt;0,Fields!$B375,"")</f>
        <v>GGT_LBVALUE</v>
      </c>
    </row>
    <row r="376" spans="200:201" ht="37.5">
      <c r="GR376" s="1" t="str">
        <f>IF(LEN(Fields!$A376)&gt;0,Fields!$A376,"")</f>
        <v>LBG001_2_TR</v>
      </c>
      <c r="GS376" s="1" t="str">
        <f>IF(LEN(Fields!$B376)&gt;0,Fields!$B376,"")</f>
        <v>AMYLASE_LBVALUE</v>
      </c>
    </row>
    <row r="377" spans="200:201" ht="24.95">
      <c r="GR377" s="1" t="str">
        <f>IF(LEN(Fields!$A377)&gt;0,Fields!$A377,"")</f>
        <v>LBG001_2_TR</v>
      </c>
      <c r="GS377" s="1" t="str">
        <f>IF(LEN(Fields!$B377)&gt;0,Fields!$B377,"")</f>
        <v>BILI_LBVALUE</v>
      </c>
    </row>
    <row r="378" spans="200:201" ht="24.95">
      <c r="GR378" s="1" t="str">
        <f>IF(LEN(Fields!$A378)&gt;0,Fields!$A378,"")</f>
        <v>LBG001_2_TR</v>
      </c>
      <c r="GS378" s="1" t="str">
        <f>IF(LEN(Fields!$B378)&gt;0,Fields!$B378,"")</f>
        <v>BILDIR_LBVALUE</v>
      </c>
    </row>
    <row r="379" spans="200:201" ht="24.95">
      <c r="GR379" s="1" t="str">
        <f>IF(LEN(Fields!$A379)&gt;0,Fields!$A379,"")</f>
        <v>LBG001_2_TR</v>
      </c>
      <c r="GS379" s="1" t="str">
        <f>IF(LEN(Fields!$B379)&gt;0,Fields!$B379,"")</f>
        <v>BUN_LBVALUE</v>
      </c>
    </row>
    <row r="380" spans="200:201" ht="24.95">
      <c r="GR380" s="1" t="str">
        <f>IF(LEN(Fields!$A380)&gt;0,Fields!$A380,"")</f>
        <v>LBG001_2_TR</v>
      </c>
      <c r="GS380" s="1" t="str">
        <f>IF(LEN(Fields!$B380)&gt;0,Fields!$B380,"")</f>
        <v>URATE_LBVALUE</v>
      </c>
    </row>
    <row r="381" spans="200:201" ht="37.5">
      <c r="GR381" s="1" t="str">
        <f>IF(LEN(Fields!$A381)&gt;0,Fields!$A381,"")</f>
        <v>LBG001_2_TR</v>
      </c>
      <c r="GS381" s="1" t="str">
        <f>IF(LEN(Fields!$B381)&gt;0,Fields!$B381,"")</f>
        <v>LIPASET_LBVALUE</v>
      </c>
    </row>
    <row r="382" spans="200:201" ht="24.95">
      <c r="GR382" s="1" t="str">
        <f>IF(LEN(Fields!$A382)&gt;0,Fields!$A382,"")</f>
        <v>LBG001_3_TR</v>
      </c>
      <c r="GS382" s="1" t="str">
        <f>IF(LEN(Fields!$B382)&gt;0,Fields!$B382,"")</f>
        <v>LBL</v>
      </c>
    </row>
    <row r="383" spans="200:201" ht="24.95">
      <c r="GR383" s="1" t="str">
        <f>IF(LEN(Fields!$A383)&gt;0,Fields!$A383,"")</f>
        <v>LBG001_3_TR</v>
      </c>
      <c r="GS383" s="1" t="str">
        <f>IF(LEN(Fields!$B383)&gt;0,Fields!$B383,"")</f>
        <v>LBDAT</v>
      </c>
    </row>
    <row r="384" spans="200:201" ht="24.95">
      <c r="GR384" s="1" t="str">
        <f>IF(LEN(Fields!$A384)&gt;0,Fields!$A384,"")</f>
        <v>LBG001_3_TR</v>
      </c>
      <c r="GS384" s="1" t="str">
        <f>IF(LEN(Fields!$B384)&gt;0,Fields!$B384,"")</f>
        <v>LABTP</v>
      </c>
    </row>
    <row r="385" spans="200:201" ht="24.95">
      <c r="GR385" s="1" t="str">
        <f>IF(LEN(Fields!$A385)&gt;0,Fields!$A385,"")</f>
        <v>LBG001_3_TR</v>
      </c>
      <c r="GS385" s="1" t="str">
        <f>IF(LEN(Fields!$B385)&gt;0,Fields!$B385,"")</f>
        <v>LBL1</v>
      </c>
    </row>
    <row r="386" spans="200:201" ht="24.95">
      <c r="GR386" s="1" t="str">
        <f>IF(LEN(Fields!$A386)&gt;0,Fields!$A386,"")</f>
        <v>LBG001_3_TR</v>
      </c>
      <c r="GS386" s="1" t="str">
        <f>IF(LEN(Fields!$B386)&gt;0,Fields!$B386,"")</f>
        <v>PTI_LBVALUE</v>
      </c>
    </row>
    <row r="387" spans="200:201" ht="24.95">
      <c r="GR387" s="1" t="str">
        <f>IF(LEN(Fields!$A387)&gt;0,Fields!$A387,"")</f>
        <v>LBG001_3_TR</v>
      </c>
      <c r="GS387" s="1" t="str">
        <f>IF(LEN(Fields!$B387)&gt;0,Fields!$B387,"")</f>
        <v>INR_LBVALUE</v>
      </c>
    </row>
    <row r="388" spans="200:201" ht="24.95">
      <c r="GR388" s="1" t="str">
        <f>IF(LEN(Fields!$A388)&gt;0,Fields!$A388,"")</f>
        <v>LBG001_3_TR</v>
      </c>
      <c r="GS388" s="1" t="str">
        <f>IF(LEN(Fields!$B388)&gt;0,Fields!$B388,"")</f>
        <v>APTT_LBVALUE</v>
      </c>
    </row>
    <row r="389" spans="200:201" ht="24.95">
      <c r="GR389" s="1" t="str">
        <f>IF(LEN(Fields!$A389)&gt;0,Fields!$A389,"")</f>
        <v>LBG001_4_TR</v>
      </c>
      <c r="GS389" s="1" t="str">
        <f>IF(LEN(Fields!$B389)&gt;0,Fields!$B389,"")</f>
        <v>LBDAT</v>
      </c>
    </row>
    <row r="390" spans="200:201" ht="24.95">
      <c r="GR390" s="1" t="str">
        <f>IF(LEN(Fields!$A390)&gt;0,Fields!$A390,"")</f>
        <v>LBG001_4_TR</v>
      </c>
      <c r="GS390" s="1" t="str">
        <f>IF(LEN(Fields!$B390)&gt;0,Fields!$B390,"")</f>
        <v>LABTP</v>
      </c>
    </row>
    <row r="391" spans="200:201" ht="24.95">
      <c r="GR391" s="1" t="str">
        <f>IF(LEN(Fields!$A391)&gt;0,Fields!$A391,"")</f>
        <v>LBG001_4_TR</v>
      </c>
      <c r="GS391" s="1" t="str">
        <f>IF(LEN(Fields!$B391)&gt;0,Fields!$B391,"")</f>
        <v>LBL1</v>
      </c>
    </row>
    <row r="392" spans="200:201" ht="37.5">
      <c r="GR392" s="1" t="str">
        <f>IF(LEN(Fields!$A392)&gt;0,Fields!$A392,"")</f>
        <v>LBG001_4_TR</v>
      </c>
      <c r="GS392" s="1" t="str">
        <f>IF(LEN(Fields!$B392)&gt;0,Fields!$B392,"")</f>
        <v>USPGRST_LBVALUE</v>
      </c>
    </row>
    <row r="393" spans="200:201" ht="37.5">
      <c r="GR393" s="1" t="str">
        <f>IF(LEN(Fields!$A393)&gt;0,Fields!$A393,"")</f>
        <v>LBG001_4_TR</v>
      </c>
      <c r="GS393" s="1" t="str">
        <f>IF(LEN(Fields!$B393)&gt;0,Fields!$B393,"")</f>
        <v>UGLUCST_LBVALUE</v>
      </c>
    </row>
    <row r="394" spans="200:201" ht="37.5">
      <c r="GR394" s="1" t="str">
        <f>IF(LEN(Fields!$A394)&gt;0,Fields!$A394,"")</f>
        <v>LBG001_4_TR</v>
      </c>
      <c r="GS394" s="1" t="str">
        <f>IF(LEN(Fields!$B394)&gt;0,Fields!$B394,"")</f>
        <v>UPROTST_LBVALUE</v>
      </c>
    </row>
    <row r="395" spans="200:201" ht="37.5">
      <c r="GR395" s="1" t="str">
        <f>IF(LEN(Fields!$A395)&gt;0,Fields!$A395,"")</f>
        <v>LBG001_4_TR</v>
      </c>
      <c r="GS395" s="1" t="str">
        <f>IF(LEN(Fields!$B395)&gt;0,Fields!$B395,"")</f>
        <v>UBLOST_LBVALUE</v>
      </c>
    </row>
    <row r="396" spans="200:201">
      <c r="GR396" s="1" t="str">
        <f>IF(LEN(Fields!$A396)&gt;0,Fields!$A396,"")</f>
        <v>OPG001</v>
      </c>
      <c r="GS396" s="1" t="str">
        <f>IF(LEN(Fields!$B396)&gt;0,Fields!$B396,"")</f>
        <v>LDATE</v>
      </c>
    </row>
    <row r="397" spans="200:201" ht="24.95">
      <c r="GR397" s="1" t="str">
        <f>IF(LEN(Fields!$A397)&gt;0,Fields!$A397,"")</f>
        <v>OPG001</v>
      </c>
      <c r="GS397" s="1" t="str">
        <f>IF(LEN(Fields!$B397)&gt;0,Fields!$B397,"")</f>
        <v>CALCAGE</v>
      </c>
    </row>
    <row r="398" spans="200:201" ht="24.95">
      <c r="GR398" s="1" t="str">
        <f>IF(LEN(Fields!$A398)&gt;0,Fields!$A398,"")</f>
        <v>OPG001</v>
      </c>
      <c r="GS398" s="1" t="str">
        <f>IF(LEN(Fields!$B398)&gt;0,Fields!$B398,"")</f>
        <v>TCALAGE</v>
      </c>
    </row>
    <row r="399" spans="200:201">
      <c r="GR399" s="1" t="str">
        <f>IF(LEN(Fields!$A399)&gt;0,Fields!$A399,"")</f>
        <v>QSS001</v>
      </c>
      <c r="GS399" s="1" t="str">
        <f>IF(LEN(Fields!$B399)&gt;0,Fields!$B399,"")</f>
        <v>ZOTEST</v>
      </c>
    </row>
    <row r="400" spans="200:201">
      <c r="GR400" s="1" t="str">
        <f>IF(LEN(Fields!$A400)&gt;0,Fields!$A400,"")</f>
        <v>QSS001</v>
      </c>
      <c r="GS400" s="1" t="str">
        <f>IF(LEN(Fields!$B400)&gt;0,Fields!$B400,"")</f>
        <v>QSCAT</v>
      </c>
    </row>
    <row r="401" spans="200:201" ht="24.95">
      <c r="GR401" s="1" t="str">
        <f>IF(LEN(Fields!$A401)&gt;0,Fields!$A401,"")</f>
        <v>QSS001</v>
      </c>
      <c r="GS401" s="1" t="str">
        <f>IF(LEN(Fields!$B401)&gt;0,Fields!$B401,"")</f>
        <v>EDSSRLT</v>
      </c>
    </row>
    <row r="402" spans="200:201">
      <c r="GR402" s="1" t="str">
        <f>IF(LEN(Fields!$A402)&gt;0,Fields!$A402,"")</f>
        <v>QSS001</v>
      </c>
      <c r="GS402" s="1" t="str">
        <f>IF(LEN(Fields!$B402)&gt;0,Fields!$B402,"")</f>
        <v>QSDAT</v>
      </c>
    </row>
    <row r="403" spans="200:201" ht="24.95">
      <c r="GR403" s="1" t="str">
        <f>IF(LEN(Fields!$A403)&gt;0,Fields!$A403,"")</f>
        <v>QSS001</v>
      </c>
      <c r="GS403" s="1" t="str">
        <f>IF(LEN(Fields!$B403)&gt;0,Fields!$B403,"")</f>
        <v>QSRESCD_1</v>
      </c>
    </row>
    <row r="404" spans="200:201" ht="24.95">
      <c r="GR404" s="1" t="str">
        <f>IF(LEN(Fields!$A404)&gt;0,Fields!$A404,"")</f>
        <v>QSS001</v>
      </c>
      <c r="GS404" s="1" t="str">
        <f>IF(LEN(Fields!$B404)&gt;0,Fields!$B404,"")</f>
        <v>QSCOVREL</v>
      </c>
    </row>
    <row r="405" spans="200:201" ht="24.95">
      <c r="GR405" s="1" t="str">
        <f>IF(LEN(Fields!$A405)&gt;0,Fields!$A405,"")</f>
        <v>QS1S686_TR</v>
      </c>
      <c r="GS405" s="1" t="str">
        <f>IF(LEN(Fields!$B405)&gt;0,Fields!$B405,"")</f>
        <v>QSDAT</v>
      </c>
    </row>
    <row r="406" spans="200:201" ht="24.95">
      <c r="GR406" s="1" t="str">
        <f>IF(LEN(Fields!$A406)&gt;0,Fields!$A406,"")</f>
        <v>QS1S686_TR</v>
      </c>
      <c r="GS406" s="1" t="str">
        <f>IF(LEN(Fields!$B406)&gt;0,Fields!$B406,"")</f>
        <v>QSCAT</v>
      </c>
    </row>
    <row r="407" spans="200:201" ht="24.95">
      <c r="GR407" s="1" t="str">
        <f>IF(LEN(Fields!$A407)&gt;0,Fields!$A407,"")</f>
        <v>QS1S686_TR</v>
      </c>
      <c r="GS407" s="1" t="str">
        <f>IF(LEN(Fields!$B407)&gt;0,Fields!$B407,"")</f>
        <v>NQVERNUM</v>
      </c>
    </row>
    <row r="408" spans="200:201" ht="24.95">
      <c r="GR408" s="1" t="str">
        <f>IF(LEN(Fields!$A408)&gt;0,Fields!$A408,"")</f>
        <v>QS1S686_TR</v>
      </c>
      <c r="GS408" s="1" t="str">
        <f>IF(LEN(Fields!$B408)&gt;0,Fields!$B408,"")</f>
        <v>QSEVAL</v>
      </c>
    </row>
    <row r="409" spans="200:201" ht="24.95">
      <c r="GR409" s="1" t="str">
        <f>IF(LEN(Fields!$A409)&gt;0,Fields!$A409,"")</f>
        <v>QS1S686_TR</v>
      </c>
      <c r="GS409" s="1" t="str">
        <f>IF(LEN(Fields!$B409)&gt;0,Fields!$B409,"")</f>
        <v>QSRESCD_1</v>
      </c>
    </row>
    <row r="410" spans="200:201" ht="24.95">
      <c r="GR410" s="1" t="str">
        <f>IF(LEN(Fields!$A410)&gt;0,Fields!$A410,"")</f>
        <v>QS1S686_TR</v>
      </c>
      <c r="GS410" s="1" t="str">
        <f>IF(LEN(Fields!$B410)&gt;0,Fields!$B410,"")</f>
        <v>QSRESCD_2</v>
      </c>
    </row>
    <row r="411" spans="200:201" ht="24.95">
      <c r="GR411" s="1" t="str">
        <f>IF(LEN(Fields!$A411)&gt;0,Fields!$A411,"")</f>
        <v>QS1S686_TR</v>
      </c>
      <c r="GS411" s="1" t="str">
        <f>IF(LEN(Fields!$B411)&gt;0,Fields!$B411,"")</f>
        <v>QSRESCD_3</v>
      </c>
    </row>
    <row r="412" spans="200:201" ht="24.95">
      <c r="GR412" s="1" t="str">
        <f>IF(LEN(Fields!$A412)&gt;0,Fields!$A412,"")</f>
        <v>QS1S686_TR</v>
      </c>
      <c r="GS412" s="1" t="str">
        <f>IF(LEN(Fields!$B412)&gt;0,Fields!$B412,"")</f>
        <v>QSRESCD_4</v>
      </c>
    </row>
    <row r="413" spans="200:201" ht="24.95">
      <c r="GR413" s="1" t="str">
        <f>IF(LEN(Fields!$A413)&gt;0,Fields!$A413,"")</f>
        <v>QS1S686_TR</v>
      </c>
      <c r="GS413" s="1" t="str">
        <f>IF(LEN(Fields!$B413)&gt;0,Fields!$B413,"")</f>
        <v>QSRESCD_5</v>
      </c>
    </row>
    <row r="414" spans="200:201" ht="24.95">
      <c r="GR414" s="1" t="str">
        <f>IF(LEN(Fields!$A414)&gt;0,Fields!$A414,"")</f>
        <v>QS1S686_TR</v>
      </c>
      <c r="GS414" s="1" t="str">
        <f>IF(LEN(Fields!$B414)&gt;0,Fields!$B414,"")</f>
        <v>QSRESCD_6</v>
      </c>
    </row>
    <row r="415" spans="200:201" ht="24.95">
      <c r="GR415" s="1" t="str">
        <f>IF(LEN(Fields!$A415)&gt;0,Fields!$A415,"")</f>
        <v>QS1S686_TR</v>
      </c>
      <c r="GS415" s="1" t="str">
        <f>IF(LEN(Fields!$B415)&gt;0,Fields!$B415,"")</f>
        <v>QSRESCD_7</v>
      </c>
    </row>
    <row r="416" spans="200:201" ht="24.95">
      <c r="GR416" s="1" t="str">
        <f>IF(LEN(Fields!$A416)&gt;0,Fields!$A416,"")</f>
        <v>QS1S686_TR</v>
      </c>
      <c r="GS416" s="1" t="str">
        <f>IF(LEN(Fields!$B416)&gt;0,Fields!$B416,"")</f>
        <v>QSRESCD_8</v>
      </c>
    </row>
    <row r="417" spans="200:201">
      <c r="GR417" s="1" t="str">
        <f>IF(LEN(Fields!$A417)&gt;0,Fields!$A417,"")</f>
        <v>QS1S71</v>
      </c>
      <c r="GS417" s="1" t="str">
        <f>IF(LEN(Fields!$B417)&gt;0,Fields!$B417,"")</f>
        <v>QSDAT</v>
      </c>
    </row>
    <row r="418" spans="200:201">
      <c r="GR418" s="1" t="str">
        <f>IF(LEN(Fields!$A418)&gt;0,Fields!$A418,"")</f>
        <v>QS1S71</v>
      </c>
      <c r="GS418" s="1" t="str">
        <f>IF(LEN(Fields!$B418)&gt;0,Fields!$B418,"")</f>
        <v>QSCAT</v>
      </c>
    </row>
    <row r="419" spans="200:201">
      <c r="GR419" s="1" t="str">
        <f>IF(LEN(Fields!$A419)&gt;0,Fields!$A419,"")</f>
        <v>QS1S71</v>
      </c>
      <c r="GS419" s="1" t="str">
        <f>IF(LEN(Fields!$B419)&gt;0,Fields!$B419,"")</f>
        <v>QSEVAL</v>
      </c>
    </row>
    <row r="420" spans="200:201" ht="24.95">
      <c r="GR420" s="1" t="str">
        <f>IF(LEN(Fields!$A420)&gt;0,Fields!$A420,"")</f>
        <v>QS1S71</v>
      </c>
      <c r="GS420" s="1" t="str">
        <f>IF(LEN(Fields!$B420)&gt;0,Fields!$B420,"")</f>
        <v>NQVERNUM</v>
      </c>
    </row>
    <row r="421" spans="200:201" ht="24.95">
      <c r="GR421" s="1" t="str">
        <f>IF(LEN(Fields!$A421)&gt;0,Fields!$A421,"")</f>
        <v>QS1S71</v>
      </c>
      <c r="GS421" s="1" t="str">
        <f>IF(LEN(Fields!$B421)&gt;0,Fields!$B421,"")</f>
        <v>QSTSTLG</v>
      </c>
    </row>
    <row r="422" spans="200:201" ht="24.95">
      <c r="GR422" s="1" t="str">
        <f>IF(LEN(Fields!$A422)&gt;0,Fields!$A422,"")</f>
        <v>QS1S71</v>
      </c>
      <c r="GS422" s="1" t="str">
        <f>IF(LEN(Fields!$B422)&gt;0,Fields!$B422,"")</f>
        <v>QSRESCD</v>
      </c>
    </row>
    <row r="423" spans="200:201">
      <c r="GR423" s="1" t="str">
        <f>IF(LEN(Fields!$A423)&gt;0,Fields!$A423,"")</f>
        <v>QS1N131</v>
      </c>
      <c r="GS423" s="1" t="str">
        <f>IF(LEN(Fields!$B423)&gt;0,Fields!$B423,"")</f>
        <v>QSDAT</v>
      </c>
    </row>
    <row r="424" spans="200:201">
      <c r="GR424" s="1" t="str">
        <f>IF(LEN(Fields!$A424)&gt;0,Fields!$A424,"")</f>
        <v>QS1N131</v>
      </c>
      <c r="GS424" s="1" t="str">
        <f>IF(LEN(Fields!$B424)&gt;0,Fields!$B424,"")</f>
        <v>QSCAT</v>
      </c>
    </row>
    <row r="425" spans="200:201" ht="24.95">
      <c r="GR425" s="1" t="str">
        <f>IF(LEN(Fields!$A425)&gt;0,Fields!$A425,"")</f>
        <v>QS1N131</v>
      </c>
      <c r="GS425" s="1" t="str">
        <f>IF(LEN(Fields!$B425)&gt;0,Fields!$B425,"")</f>
        <v>NQVERNUM</v>
      </c>
    </row>
    <row r="426" spans="200:201">
      <c r="GR426" s="1" t="str">
        <f>IF(LEN(Fields!$A426)&gt;0,Fields!$A426,"")</f>
        <v>QS1N131</v>
      </c>
      <c r="GS426" s="1" t="str">
        <f>IF(LEN(Fields!$B426)&gt;0,Fields!$B426,"")</f>
        <v>QSEVAL</v>
      </c>
    </row>
    <row r="427" spans="200:201" ht="24.95">
      <c r="GR427" s="1" t="str">
        <f>IF(LEN(Fields!$A427)&gt;0,Fields!$A427,"")</f>
        <v>QS1N131</v>
      </c>
      <c r="GS427" s="1" t="str">
        <f>IF(LEN(Fields!$B427)&gt;0,Fields!$B427,"")</f>
        <v>QSTSTLG</v>
      </c>
    </row>
    <row r="428" spans="200:201" ht="24.95">
      <c r="GR428" s="1" t="str">
        <f>IF(LEN(Fields!$A428)&gt;0,Fields!$A428,"")</f>
        <v>QS1N131</v>
      </c>
      <c r="GS428" s="1" t="str">
        <f>IF(LEN(Fields!$B428)&gt;0,Fields!$B428,"")</f>
        <v>QSRESCD</v>
      </c>
    </row>
    <row r="429" spans="200:201" ht="24.95">
      <c r="GR429" s="1" t="str">
        <f>IF(LEN(Fields!$A429)&gt;0,Fields!$A429,"")</f>
        <v>ECG007_1</v>
      </c>
      <c r="GS429" s="1" t="str">
        <f>IF(LEN(Fields!$B429)&gt;0,Fields!$B429,"")</f>
        <v>ECCAT</v>
      </c>
    </row>
    <row r="430" spans="200:201" ht="24.95">
      <c r="GR430" s="1" t="str">
        <f>IF(LEN(Fields!$A430)&gt;0,Fields!$A430,"")</f>
        <v>ECG007_1</v>
      </c>
      <c r="GS430" s="1" t="str">
        <f>IF(LEN(Fields!$B430)&gt;0,Fields!$B430,"")</f>
        <v>ECTRT</v>
      </c>
    </row>
    <row r="431" spans="200:201" ht="24.95">
      <c r="GR431" s="1" t="str">
        <f>IF(LEN(Fields!$A431)&gt;0,Fields!$A431,"")</f>
        <v>ECG007_1</v>
      </c>
      <c r="GS431" s="1" t="str">
        <f>IF(LEN(Fields!$B431)&gt;0,Fields!$B431,"")</f>
        <v>ECOCCUR</v>
      </c>
    </row>
    <row r="432" spans="200:201" ht="24.95">
      <c r="GR432" s="1" t="str">
        <f>IF(LEN(Fields!$A432)&gt;0,Fields!$A432,"")</f>
        <v>ECG007_1</v>
      </c>
      <c r="GS432" s="1" t="str">
        <f>IF(LEN(Fields!$B432)&gt;0,Fields!$B432,"")</f>
        <v>ECREASOC</v>
      </c>
    </row>
    <row r="433" spans="200:201" ht="24.95">
      <c r="GR433" s="1" t="str">
        <f>IF(LEN(Fields!$A433)&gt;0,Fields!$A433,"")</f>
        <v>ECG007_1</v>
      </c>
      <c r="GS433" s="1" t="str">
        <f>IF(LEN(Fields!$B433)&gt;0,Fields!$B433,"")</f>
        <v>ECEPRELI</v>
      </c>
    </row>
    <row r="434" spans="200:201" ht="24.95">
      <c r="GR434" s="1" t="str">
        <f>IF(LEN(Fields!$A434)&gt;0,Fields!$A434,"")</f>
        <v>ECG007_1</v>
      </c>
      <c r="GS434" s="1" t="str">
        <f>IF(LEN(Fields!$B434)&gt;0,Fields!$B434,"")</f>
        <v>ECCOVREL</v>
      </c>
    </row>
    <row r="435" spans="200:201" ht="24.95">
      <c r="GR435" s="1" t="str">
        <f>IF(LEN(Fields!$A435)&gt;0,Fields!$A435,"")</f>
        <v>ECG007_1</v>
      </c>
      <c r="GS435" s="1" t="str">
        <f>IF(LEN(Fields!$B435)&gt;0,Fields!$B435,"")</f>
        <v>ECSTDAT</v>
      </c>
    </row>
    <row r="436" spans="200:201" ht="24.95">
      <c r="GR436" s="1" t="str">
        <f>IF(LEN(Fields!$A436)&gt;0,Fields!$A436,"")</f>
        <v>ECG007_1</v>
      </c>
      <c r="GS436" s="1" t="str">
        <f>IF(LEN(Fields!$B436)&gt;0,Fields!$B436,"")</f>
        <v>ECSTTIM</v>
      </c>
    </row>
    <row r="437" spans="200:201" ht="24.95">
      <c r="GR437" s="1" t="str">
        <f>IF(LEN(Fields!$A437)&gt;0,Fields!$A437,"")</f>
        <v>ECG007_1</v>
      </c>
      <c r="GS437" s="1" t="str">
        <f>IF(LEN(Fields!$B437)&gt;0,Fields!$B437,"")</f>
        <v>ECLOC</v>
      </c>
    </row>
    <row r="438" spans="200:201" ht="24.95">
      <c r="GR438" s="1" t="str">
        <f>IF(LEN(Fields!$A438)&gt;0,Fields!$A438,"")</f>
        <v>ECG007_1</v>
      </c>
      <c r="GS438" s="1" t="str">
        <f>IF(LEN(Fields!$B438)&gt;0,Fields!$B438,"")</f>
        <v>ECLAT</v>
      </c>
    </row>
    <row r="439" spans="200:201" ht="24.95">
      <c r="GR439" s="1" t="str">
        <f>IF(LEN(Fields!$A439)&gt;0,Fields!$A439,"")</f>
        <v>ECG007_1</v>
      </c>
      <c r="GS439" s="1" t="str">
        <f>IF(LEN(Fields!$B439)&gt;0,Fields!$B439,"")</f>
        <v>PLCADM</v>
      </c>
    </row>
    <row r="440" spans="200:201" ht="24.95">
      <c r="GR440" s="1" t="str">
        <f>IF(LEN(Fields!$A440)&gt;0,Fields!$A440,"")</f>
        <v>ECG007_1</v>
      </c>
      <c r="GS440" s="1" t="str">
        <f>IF(LEN(Fields!$B440)&gt;0,Fields!$B440,"")</f>
        <v>IDVADM</v>
      </c>
    </row>
    <row r="441" spans="200:201" ht="24.95">
      <c r="GR441" s="1" t="str">
        <f>IF(LEN(Fields!$A441)&gt;0,Fields!$A441,"")</f>
        <v>ECG007_1</v>
      </c>
      <c r="GS441" s="1" t="str">
        <f>IF(LEN(Fields!$B441)&gt;0,Fields!$B441,"")</f>
        <v>PRMADM</v>
      </c>
    </row>
    <row r="442" spans="200:201" ht="24.95">
      <c r="GR442" s="1" t="str">
        <f>IF(LEN(Fields!$A442)&gt;0,Fields!$A442,"")</f>
        <v>ECG007_1</v>
      </c>
      <c r="GS442" s="1" t="str">
        <f>IF(LEN(Fields!$B442)&gt;0,Fields!$B442,"")</f>
        <v>INJSIR</v>
      </c>
    </row>
    <row r="443" spans="200:201" ht="24.95">
      <c r="GR443" s="1" t="str">
        <f>IF(LEN(Fields!$A443)&gt;0,Fields!$A443,"")</f>
        <v>ECG007_1</v>
      </c>
      <c r="GS443" s="1" t="str">
        <f>IF(LEN(Fields!$B443)&gt;0,Fields!$B443,"")</f>
        <v>INJSYR</v>
      </c>
    </row>
    <row r="444" spans="200:201" ht="24.95">
      <c r="GR444" s="1" t="str">
        <f>IF(LEN(Fields!$A444)&gt;0,Fields!$A444,"")</f>
        <v>ECG006_1</v>
      </c>
      <c r="GS444" s="1" t="str">
        <f>IF(LEN(Fields!$B444)&gt;0,Fields!$B444,"")</f>
        <v>ECCAT</v>
      </c>
    </row>
    <row r="445" spans="200:201" ht="24.95">
      <c r="GR445" s="1" t="str">
        <f>IF(LEN(Fields!$A445)&gt;0,Fields!$A445,"")</f>
        <v>ECG006_1</v>
      </c>
      <c r="GS445" s="1" t="str">
        <f>IF(LEN(Fields!$B445)&gt;0,Fields!$B445,"")</f>
        <v>ECTRT</v>
      </c>
    </row>
    <row r="446" spans="200:201" ht="24.95">
      <c r="GR446" s="1" t="str">
        <f>IF(LEN(Fields!$A446)&gt;0,Fields!$A446,"")</f>
        <v>ECG006_1</v>
      </c>
      <c r="GS446" s="1" t="str">
        <f>IF(LEN(Fields!$B446)&gt;0,Fields!$B446,"")</f>
        <v>ECDOSE</v>
      </c>
    </row>
    <row r="447" spans="200:201" ht="24.95">
      <c r="GR447" s="1" t="str">
        <f>IF(LEN(Fields!$A447)&gt;0,Fields!$A447,"")</f>
        <v>ECG006_1</v>
      </c>
      <c r="GS447" s="1" t="str">
        <f>IF(LEN(Fields!$B447)&gt;0,Fields!$B447,"")</f>
        <v>ECDOSU</v>
      </c>
    </row>
    <row r="448" spans="200:201" ht="24.95">
      <c r="GR448" s="1" t="str">
        <f>IF(LEN(Fields!$A448)&gt;0,Fields!$A448,"")</f>
        <v>ECG006_1</v>
      </c>
      <c r="GS448" s="1" t="str">
        <f>IF(LEN(Fields!$B448)&gt;0,Fields!$B448,"")</f>
        <v>ECSTDAT</v>
      </c>
    </row>
    <row r="449" spans="200:201" ht="24.95">
      <c r="GR449" s="1" t="str">
        <f>IF(LEN(Fields!$A449)&gt;0,Fields!$A449,"")</f>
        <v>ECG006_1</v>
      </c>
      <c r="GS449" s="1" t="str">
        <f>IF(LEN(Fields!$B449)&gt;0,Fields!$B449,"")</f>
        <v>ECENDAT</v>
      </c>
    </row>
    <row r="450" spans="200:201" ht="24.95">
      <c r="GR450" s="1" t="str">
        <f>IF(LEN(Fields!$A450)&gt;0,Fields!$A450,"")</f>
        <v>ECG006_1</v>
      </c>
      <c r="GS450" s="1" t="str">
        <f>IF(LEN(Fields!$B450)&gt;0,Fields!$B450,"")</f>
        <v>ECTYCHG</v>
      </c>
    </row>
    <row r="451" spans="200:201" ht="24.95">
      <c r="GR451" s="1" t="str">
        <f>IF(LEN(Fields!$A451)&gt;0,Fields!$A451,"")</f>
        <v>ECG006_1</v>
      </c>
      <c r="GS451" s="1" t="str">
        <f>IF(LEN(Fields!$B451)&gt;0,Fields!$B451,"")</f>
        <v>ECEPRELI</v>
      </c>
    </row>
    <row r="452" spans="200:201" ht="24.95">
      <c r="GR452" s="1" t="str">
        <f>IF(LEN(Fields!$A452)&gt;0,Fields!$A452,"")</f>
        <v>ECG006_1</v>
      </c>
      <c r="GS452" s="1" t="str">
        <f>IF(LEN(Fields!$B452)&gt;0,Fields!$B452,"")</f>
        <v>ECREASCH</v>
      </c>
    </row>
    <row r="453" spans="200:201" ht="24.95">
      <c r="GR453" s="1" t="str">
        <f>IF(LEN(Fields!$A453)&gt;0,Fields!$A453,"")</f>
        <v>ECG006_1</v>
      </c>
      <c r="GS453" s="1" t="str">
        <f>IF(LEN(Fields!$B453)&gt;0,Fields!$B453,"")</f>
        <v>ECCOVREL</v>
      </c>
    </row>
    <row r="454" spans="200:201" ht="24.95">
      <c r="GR454" s="1" t="str">
        <f>IF(LEN(Fields!$A454)&gt;0,Fields!$A454,"")</f>
        <v>ECG006_2</v>
      </c>
      <c r="GS454" s="1" t="str">
        <f>IF(LEN(Fields!$B454)&gt;0,Fields!$B454,"")</f>
        <v>ECCAT</v>
      </c>
    </row>
    <row r="455" spans="200:201" ht="24.95">
      <c r="GR455" s="1" t="str">
        <f>IF(LEN(Fields!$A455)&gt;0,Fields!$A455,"")</f>
        <v>ECG006_2</v>
      </c>
      <c r="GS455" s="1" t="str">
        <f>IF(LEN(Fields!$B455)&gt;0,Fields!$B455,"")</f>
        <v>ECTRT</v>
      </c>
    </row>
    <row r="456" spans="200:201" ht="24.95">
      <c r="GR456" s="1" t="str">
        <f>IF(LEN(Fields!$A456)&gt;0,Fields!$A456,"")</f>
        <v>ECG006_2</v>
      </c>
      <c r="GS456" s="1" t="str">
        <f>IF(LEN(Fields!$B456)&gt;0,Fields!$B456,"")</f>
        <v>ECDOSE</v>
      </c>
    </row>
    <row r="457" spans="200:201" ht="24.95">
      <c r="GR457" s="1" t="str">
        <f>IF(LEN(Fields!$A457)&gt;0,Fields!$A457,"")</f>
        <v>ECG006_2</v>
      </c>
      <c r="GS457" s="1" t="str">
        <f>IF(LEN(Fields!$B457)&gt;0,Fields!$B457,"")</f>
        <v>ECDOSU</v>
      </c>
    </row>
    <row r="458" spans="200:201" ht="24.95">
      <c r="GR458" s="1" t="str">
        <f>IF(LEN(Fields!$A458)&gt;0,Fields!$A458,"")</f>
        <v>ECG006_2</v>
      </c>
      <c r="GS458" s="1" t="str">
        <f>IF(LEN(Fields!$B458)&gt;0,Fields!$B458,"")</f>
        <v>ECSTDAT</v>
      </c>
    </row>
    <row r="459" spans="200:201" ht="24.95">
      <c r="GR459" s="1" t="str">
        <f>IF(LEN(Fields!$A459)&gt;0,Fields!$A459,"")</f>
        <v>ECG006_2</v>
      </c>
      <c r="GS459" s="1" t="str">
        <f>IF(LEN(Fields!$B459)&gt;0,Fields!$B459,"")</f>
        <v>ECENDAT</v>
      </c>
    </row>
    <row r="460" spans="200:201" ht="24.95">
      <c r="GR460" s="1" t="str">
        <f>IF(LEN(Fields!$A460)&gt;0,Fields!$A460,"")</f>
        <v>ECG006_2</v>
      </c>
      <c r="GS460" s="1" t="str">
        <f>IF(LEN(Fields!$B460)&gt;0,Fields!$B460,"")</f>
        <v>ECTYCHG</v>
      </c>
    </row>
    <row r="461" spans="200:201" ht="24.95">
      <c r="GR461" s="1" t="str">
        <f>IF(LEN(Fields!$A461)&gt;0,Fields!$A461,"")</f>
        <v>ECG006_2</v>
      </c>
      <c r="GS461" s="1" t="str">
        <f>IF(LEN(Fields!$B461)&gt;0,Fields!$B461,"")</f>
        <v>ECEPRELI</v>
      </c>
    </row>
    <row r="462" spans="200:201" ht="24.95">
      <c r="GR462" s="1" t="str">
        <f>IF(LEN(Fields!$A462)&gt;0,Fields!$A462,"")</f>
        <v>ECG006_2</v>
      </c>
      <c r="GS462" s="1" t="str">
        <f>IF(LEN(Fields!$B462)&gt;0,Fields!$B462,"")</f>
        <v>ECREASCH</v>
      </c>
    </row>
    <row r="463" spans="200:201" ht="24.95">
      <c r="GR463" s="1" t="str">
        <f>IF(LEN(Fields!$A463)&gt;0,Fields!$A463,"")</f>
        <v>ECG006_2</v>
      </c>
      <c r="GS463" s="1" t="str">
        <f>IF(LEN(Fields!$B463)&gt;0,Fields!$B463,"")</f>
        <v>ECCOVREL</v>
      </c>
    </row>
    <row r="464" spans="200:201" ht="24.95">
      <c r="GR464" s="1" t="str">
        <f>IF(LEN(Fields!$A464)&gt;0,Fields!$A464,"")</f>
        <v>ECG007_2</v>
      </c>
      <c r="GS464" s="1" t="str">
        <f>IF(LEN(Fields!$B464)&gt;0,Fields!$B464,"")</f>
        <v>ECCAT</v>
      </c>
    </row>
    <row r="465" spans="200:201" ht="24.95">
      <c r="GR465" s="1" t="str">
        <f>IF(LEN(Fields!$A465)&gt;0,Fields!$A465,"")</f>
        <v>ECG007_2</v>
      </c>
      <c r="GS465" s="1" t="str">
        <f>IF(LEN(Fields!$B465)&gt;0,Fields!$B465,"")</f>
        <v>ECTRT</v>
      </c>
    </row>
    <row r="466" spans="200:201" ht="24.95">
      <c r="GR466" s="1" t="str">
        <f>IF(LEN(Fields!$A466)&gt;0,Fields!$A466,"")</f>
        <v>ECG007_2</v>
      </c>
      <c r="GS466" s="1" t="str">
        <f>IF(LEN(Fields!$B466)&gt;0,Fields!$B466,"")</f>
        <v>ECSPID</v>
      </c>
    </row>
    <row r="467" spans="200:201" ht="24.95">
      <c r="GR467" s="1" t="str">
        <f>IF(LEN(Fields!$A467)&gt;0,Fields!$A467,"")</f>
        <v>ECG007_2</v>
      </c>
      <c r="GS467" s="1" t="str">
        <f>IF(LEN(Fields!$B467)&gt;0,Fields!$B467,"")</f>
        <v>ECOCCUR</v>
      </c>
    </row>
    <row r="468" spans="200:201" ht="24.95">
      <c r="GR468" s="1" t="str">
        <f>IF(LEN(Fields!$A468)&gt;0,Fields!$A468,"")</f>
        <v>ECG007_2</v>
      </c>
      <c r="GS468" s="1" t="str">
        <f>IF(LEN(Fields!$B468)&gt;0,Fields!$B468,"")</f>
        <v>ECREASOC</v>
      </c>
    </row>
    <row r="469" spans="200:201" ht="24.95">
      <c r="GR469" s="1" t="str">
        <f>IF(LEN(Fields!$A469)&gt;0,Fields!$A469,"")</f>
        <v>ECG007_2</v>
      </c>
      <c r="GS469" s="1" t="str">
        <f>IF(LEN(Fields!$B469)&gt;0,Fields!$B469,"")</f>
        <v>ECEPRELI</v>
      </c>
    </row>
    <row r="470" spans="200:201" ht="24.95">
      <c r="GR470" s="1" t="str">
        <f>IF(LEN(Fields!$A470)&gt;0,Fields!$A470,"")</f>
        <v>ECG007_2</v>
      </c>
      <c r="GS470" s="1" t="str">
        <f>IF(LEN(Fields!$B470)&gt;0,Fields!$B470,"")</f>
        <v>ECCOVREL</v>
      </c>
    </row>
    <row r="471" spans="200:201" ht="24.95">
      <c r="GR471" s="1" t="str">
        <f>IF(LEN(Fields!$A471)&gt;0,Fields!$A471,"")</f>
        <v>ECG007_2</v>
      </c>
      <c r="GS471" s="1" t="str">
        <f>IF(LEN(Fields!$B471)&gt;0,Fields!$B471,"")</f>
        <v>ECSTDAT</v>
      </c>
    </row>
    <row r="472" spans="200:201" ht="24.95">
      <c r="GR472" s="1" t="str">
        <f>IF(LEN(Fields!$A472)&gt;0,Fields!$A472,"")</f>
        <v>ECG007_2</v>
      </c>
      <c r="GS472" s="1" t="str">
        <f>IF(LEN(Fields!$B472)&gt;0,Fields!$B472,"")</f>
        <v>ECSTTIM</v>
      </c>
    </row>
    <row r="473" spans="200:201" ht="24.95">
      <c r="GR473" s="1" t="str">
        <f>IF(LEN(Fields!$A473)&gt;0,Fields!$A473,"")</f>
        <v>ECG007_2</v>
      </c>
      <c r="GS473" s="1" t="str">
        <f>IF(LEN(Fields!$B473)&gt;0,Fields!$B473,"")</f>
        <v>ECLOC</v>
      </c>
    </row>
    <row r="474" spans="200:201" ht="24.95">
      <c r="GR474" s="1" t="str">
        <f>IF(LEN(Fields!$A474)&gt;0,Fields!$A474,"")</f>
        <v>ECG007_2</v>
      </c>
      <c r="GS474" s="1" t="str">
        <f>IF(LEN(Fields!$B474)&gt;0,Fields!$B474,"")</f>
        <v>ECLAT</v>
      </c>
    </row>
    <row r="475" spans="200:201" ht="24.95">
      <c r="GR475" s="1" t="str">
        <f>IF(LEN(Fields!$A475)&gt;0,Fields!$A475,"")</f>
        <v>ECG007_2</v>
      </c>
      <c r="GS475" s="1" t="str">
        <f>IF(LEN(Fields!$B475)&gt;0,Fields!$B475,"")</f>
        <v>PLCADM</v>
      </c>
    </row>
    <row r="476" spans="200:201" ht="24.95">
      <c r="GR476" s="1" t="str">
        <f>IF(LEN(Fields!$A476)&gt;0,Fields!$A476,"")</f>
        <v>ECG007_2</v>
      </c>
      <c r="GS476" s="1" t="str">
        <f>IF(LEN(Fields!$B476)&gt;0,Fields!$B476,"")</f>
        <v>IDVADM</v>
      </c>
    </row>
    <row r="477" spans="200:201" ht="24.95">
      <c r="GR477" s="1" t="str">
        <f>IF(LEN(Fields!$A477)&gt;0,Fields!$A477,"")</f>
        <v>ECG007_2</v>
      </c>
      <c r="GS477" s="1" t="str">
        <f>IF(LEN(Fields!$B477)&gt;0,Fields!$B477,"")</f>
        <v>PRMADM</v>
      </c>
    </row>
    <row r="478" spans="200:201" ht="24.95">
      <c r="GR478" s="1" t="str">
        <f>IF(LEN(Fields!$A478)&gt;0,Fields!$A478,"")</f>
        <v>ECG007_2</v>
      </c>
      <c r="GS478" s="1" t="str">
        <f>IF(LEN(Fields!$B478)&gt;0,Fields!$B478,"")</f>
        <v>INJSIR</v>
      </c>
    </row>
    <row r="479" spans="200:201" ht="24.95">
      <c r="GR479" s="1" t="str">
        <f>IF(LEN(Fields!$A479)&gt;0,Fields!$A479,"")</f>
        <v>ECG007_2</v>
      </c>
      <c r="GS479" s="1" t="str">
        <f>IF(LEN(Fields!$B479)&gt;0,Fields!$B479,"")</f>
        <v>INJSYR</v>
      </c>
    </row>
    <row r="480" spans="200:201">
      <c r="GR480" s="1" t="str">
        <f>IF(LEN(Fields!$A480)&gt;0,Fields!$A480,"")</f>
        <v>ECG003</v>
      </c>
      <c r="GS480" s="1" t="str">
        <f>IF(LEN(Fields!$B480)&gt;0,Fields!$B480,"")</f>
        <v>ECCAT</v>
      </c>
    </row>
    <row r="481" spans="200:201">
      <c r="GR481" s="1" t="str">
        <f>IF(LEN(Fields!$A481)&gt;0,Fields!$A481,"")</f>
        <v>ECG003</v>
      </c>
      <c r="GS481" s="1" t="str">
        <f>IF(LEN(Fields!$B481)&gt;0,Fields!$B481,"")</f>
        <v>ECTRT</v>
      </c>
    </row>
    <row r="482" spans="200:201">
      <c r="GR482" s="1" t="str">
        <f>IF(LEN(Fields!$A482)&gt;0,Fields!$A482,"")</f>
        <v>ECG003</v>
      </c>
      <c r="GS482" s="1" t="str">
        <f>IF(LEN(Fields!$B482)&gt;0,Fields!$B482,"")</f>
        <v>ECSPID</v>
      </c>
    </row>
    <row r="483" spans="200:201">
      <c r="GR483" s="1" t="str">
        <f>IF(LEN(Fields!$A483)&gt;0,Fields!$A483,"")</f>
        <v>ECG003</v>
      </c>
      <c r="GS483" s="1" t="str">
        <f>IF(LEN(Fields!$B483)&gt;0,Fields!$B483,"")</f>
        <v>ECDOSE</v>
      </c>
    </row>
    <row r="484" spans="200:201">
      <c r="GR484" s="1" t="str">
        <f>IF(LEN(Fields!$A484)&gt;0,Fields!$A484,"")</f>
        <v>ECG003</v>
      </c>
      <c r="GS484" s="1" t="str">
        <f>IF(LEN(Fields!$B484)&gt;0,Fields!$B484,"")</f>
        <v>ECDOSU</v>
      </c>
    </row>
    <row r="485" spans="200:201" ht="24.95">
      <c r="GR485" s="1" t="str">
        <f>IF(LEN(Fields!$A485)&gt;0,Fields!$A485,"")</f>
        <v>ECG003</v>
      </c>
      <c r="GS485" s="1" t="str">
        <f>IF(LEN(Fields!$B485)&gt;0,Fields!$B485,"")</f>
        <v>ECSTDAT</v>
      </c>
    </row>
    <row r="486" spans="200:201">
      <c r="GR486" s="1" t="str">
        <f>IF(LEN(Fields!$A486)&gt;0,Fields!$A486,"")</f>
        <v>ECG003</v>
      </c>
      <c r="GS486" s="1" t="str">
        <f>IF(LEN(Fields!$B486)&gt;0,Fields!$B486,"")</f>
        <v>ECSTTIM</v>
      </c>
    </row>
    <row r="487" spans="200:201" ht="24.95">
      <c r="GR487" s="1" t="str">
        <f>IF(LEN(Fields!$A487)&gt;0,Fields!$A487,"")</f>
        <v>ECG003</v>
      </c>
      <c r="GS487" s="1" t="str">
        <f>IF(LEN(Fields!$B487)&gt;0,Fields!$B487,"")</f>
        <v>ECVMEVT</v>
      </c>
    </row>
    <row r="488" spans="200:201" ht="24.95">
      <c r="GR488" s="1" t="str">
        <f>IF(LEN(Fields!$A488)&gt;0,Fields!$A488,"")</f>
        <v>ECG003</v>
      </c>
      <c r="GS488" s="1" t="str">
        <f>IF(LEN(Fields!$B488)&gt;0,Fields!$B488,"")</f>
        <v>ECEVTTIM</v>
      </c>
    </row>
    <row r="489" spans="200:201" ht="24.95">
      <c r="GR489" s="1" t="str">
        <f>IF(LEN(Fields!$A489)&gt;0,Fields!$A489,"")</f>
        <v>ECG003_1</v>
      </c>
      <c r="GS489" s="1" t="str">
        <f>IF(LEN(Fields!$B489)&gt;0,Fields!$B489,"")</f>
        <v>ECCAT</v>
      </c>
    </row>
    <row r="490" spans="200:201" ht="24.95">
      <c r="GR490" s="1" t="str">
        <f>IF(LEN(Fields!$A490)&gt;0,Fields!$A490,"")</f>
        <v>ECG003_1</v>
      </c>
      <c r="GS490" s="1" t="str">
        <f>IF(LEN(Fields!$B490)&gt;0,Fields!$B490,"")</f>
        <v>ECTRT</v>
      </c>
    </row>
    <row r="491" spans="200:201" ht="24.95">
      <c r="GR491" s="1" t="str">
        <f>IF(LEN(Fields!$A491)&gt;0,Fields!$A491,"")</f>
        <v>ECG003_1</v>
      </c>
      <c r="GS491" s="1" t="str">
        <f>IF(LEN(Fields!$B491)&gt;0,Fields!$B491,"")</f>
        <v>ECSPID</v>
      </c>
    </row>
    <row r="492" spans="200:201" ht="24.95">
      <c r="GR492" s="1" t="str">
        <f>IF(LEN(Fields!$A492)&gt;0,Fields!$A492,"")</f>
        <v>ECG003_1</v>
      </c>
      <c r="GS492" s="1" t="str">
        <f>IF(LEN(Fields!$B492)&gt;0,Fields!$B492,"")</f>
        <v>ECDOSE</v>
      </c>
    </row>
    <row r="493" spans="200:201" ht="24.95">
      <c r="GR493" s="1" t="str">
        <f>IF(LEN(Fields!$A493)&gt;0,Fields!$A493,"")</f>
        <v>ECG003_1</v>
      </c>
      <c r="GS493" s="1" t="str">
        <f>IF(LEN(Fields!$B493)&gt;0,Fields!$B493,"")</f>
        <v>ECDOSU</v>
      </c>
    </row>
    <row r="494" spans="200:201" ht="24.95">
      <c r="GR494" s="1" t="str">
        <f>IF(LEN(Fields!$A494)&gt;0,Fields!$A494,"")</f>
        <v>ECG003_1</v>
      </c>
      <c r="GS494" s="1" t="str">
        <f>IF(LEN(Fields!$B494)&gt;0,Fields!$B494,"")</f>
        <v>ECSTDAT</v>
      </c>
    </row>
    <row r="495" spans="200:201" ht="24.95">
      <c r="GR495" s="1" t="str">
        <f>IF(LEN(Fields!$A495)&gt;0,Fields!$A495,"")</f>
        <v>ECG003_1</v>
      </c>
      <c r="GS495" s="1" t="str">
        <f>IF(LEN(Fields!$B495)&gt;0,Fields!$B495,"")</f>
        <v>ECSTTIM</v>
      </c>
    </row>
    <row r="496" spans="200:201" ht="24.95">
      <c r="GR496" s="1" t="str">
        <f>IF(LEN(Fields!$A496)&gt;0,Fields!$A496,"")</f>
        <v>ECG003_1</v>
      </c>
      <c r="GS496" s="1" t="str">
        <f>IF(LEN(Fields!$B496)&gt;0,Fields!$B496,"")</f>
        <v>ECVMEVT</v>
      </c>
    </row>
    <row r="497" spans="200:201" ht="24.95">
      <c r="GR497" s="1" t="str">
        <f>IF(LEN(Fields!$A497)&gt;0,Fields!$A497,"")</f>
        <v>ECG003_1</v>
      </c>
      <c r="GS497" s="1" t="str">
        <f>IF(LEN(Fields!$B497)&gt;0,Fields!$B497,"")</f>
        <v>ECEVTTIM</v>
      </c>
    </row>
    <row r="498" spans="200:201" ht="24.95">
      <c r="GR498" s="1" t="str">
        <f>IF(LEN(Fields!$A498)&gt;0,Fields!$A498,"")</f>
        <v>ECG003_2</v>
      </c>
      <c r="GS498" s="1" t="str">
        <f>IF(LEN(Fields!$B498)&gt;0,Fields!$B498,"")</f>
        <v>ECCAT</v>
      </c>
    </row>
    <row r="499" spans="200:201" ht="24.95">
      <c r="GR499" s="1" t="str">
        <f>IF(LEN(Fields!$A499)&gt;0,Fields!$A499,"")</f>
        <v>ECG003_2</v>
      </c>
      <c r="GS499" s="1" t="str">
        <f>IF(LEN(Fields!$B499)&gt;0,Fields!$B499,"")</f>
        <v>ECTRT</v>
      </c>
    </row>
    <row r="500" spans="200:201" ht="24.95">
      <c r="GR500" s="1" t="str">
        <f>IF(LEN(Fields!$A500)&gt;0,Fields!$A500,"")</f>
        <v>ECG003_2</v>
      </c>
      <c r="GS500" s="1" t="str">
        <f>IF(LEN(Fields!$B500)&gt;0,Fields!$B500,"")</f>
        <v>TPTTXT</v>
      </c>
    </row>
    <row r="501" spans="200:201" ht="24.95">
      <c r="GR501" s="1" t="str">
        <f>IF(LEN(Fields!$A501)&gt;0,Fields!$A501,"")</f>
        <v>ECG003_2</v>
      </c>
      <c r="GS501" s="1" t="str">
        <f>IF(LEN(Fields!$B501)&gt;0,Fields!$B501,"")</f>
        <v>ECOCCUR</v>
      </c>
    </row>
    <row r="502" spans="200:201" ht="24.95">
      <c r="GR502" s="1" t="str">
        <f>IF(LEN(Fields!$A502)&gt;0,Fields!$A502,"")</f>
        <v>ECG003_2</v>
      </c>
      <c r="GS502" s="1" t="str">
        <f>IF(LEN(Fields!$B502)&gt;0,Fields!$B502,"")</f>
        <v>ECREASOC</v>
      </c>
    </row>
    <row r="503" spans="200:201" ht="24.95">
      <c r="GR503" s="1" t="str">
        <f>IF(LEN(Fields!$A503)&gt;0,Fields!$A503,"")</f>
        <v>ECG003_2</v>
      </c>
      <c r="GS503" s="1" t="str">
        <f>IF(LEN(Fields!$B503)&gt;0,Fields!$B503,"")</f>
        <v>ECEPRELI</v>
      </c>
    </row>
    <row r="504" spans="200:201" ht="24.95">
      <c r="GR504" s="1" t="str">
        <f>IF(LEN(Fields!$A504)&gt;0,Fields!$A504,"")</f>
        <v>ECG003_2</v>
      </c>
      <c r="GS504" s="1" t="str">
        <f>IF(LEN(Fields!$B504)&gt;0,Fields!$B504,"")</f>
        <v>ECCOVREL</v>
      </c>
    </row>
    <row r="505" spans="200:201" ht="24.95">
      <c r="GR505" s="1" t="str">
        <f>IF(LEN(Fields!$A505)&gt;0,Fields!$A505,"")</f>
        <v>ECG003_2</v>
      </c>
      <c r="GS505" s="1" t="str">
        <f>IF(LEN(Fields!$B505)&gt;0,Fields!$B505,"")</f>
        <v>ECSTDAT</v>
      </c>
    </row>
    <row r="506" spans="200:201" ht="24.95">
      <c r="GR506" s="1" t="str">
        <f>IF(LEN(Fields!$A506)&gt;0,Fields!$A506,"")</f>
        <v>ECG003_2</v>
      </c>
      <c r="GS506" s="1" t="str">
        <f>IF(LEN(Fields!$B506)&gt;0,Fields!$B506,"")</f>
        <v>ECSTTIM</v>
      </c>
    </row>
    <row r="507" spans="200:201" ht="24.95">
      <c r="GR507" s="1" t="str">
        <f>IF(LEN(Fields!$A507)&gt;0,Fields!$A507,"")</f>
        <v>ECG003_2</v>
      </c>
      <c r="GS507" s="1" t="str">
        <f>IF(LEN(Fields!$B507)&gt;0,Fields!$B507,"")</f>
        <v>ECVMEVT</v>
      </c>
    </row>
    <row r="508" spans="200:201" ht="24.95">
      <c r="GR508" s="1" t="str">
        <f>IF(LEN(Fields!$A508)&gt;0,Fields!$A508,"")</f>
        <v>ECG003_2</v>
      </c>
      <c r="GS508" s="1" t="str">
        <f>IF(LEN(Fields!$B508)&gt;0,Fields!$B508,"")</f>
        <v>ECEVTTIM</v>
      </c>
    </row>
    <row r="509" spans="200:201">
      <c r="GR509" s="1" t="str">
        <f>IF(LEN(Fields!$A509)&gt;0,Fields!$A509,"")</f>
        <v>ZJG006</v>
      </c>
      <c r="GS509" s="1" t="str">
        <f>IF(LEN(Fields!$B509)&gt;0,Fields!$B509,"")</f>
        <v>ZJCAT</v>
      </c>
    </row>
    <row r="510" spans="200:201">
      <c r="GR510" s="1" t="str">
        <f>IF(LEN(Fields!$A510)&gt;0,Fields!$A510,"")</f>
        <v>ZJG006</v>
      </c>
      <c r="GS510" s="1" t="str">
        <f>IF(LEN(Fields!$B510)&gt;0,Fields!$B510,"")</f>
        <v>SMPNO</v>
      </c>
    </row>
    <row r="511" spans="200:201" ht="24.95">
      <c r="GR511" s="1" t="str">
        <f>IF(LEN(Fields!$A511)&gt;0,Fields!$A511,"")</f>
        <v>ZJG006</v>
      </c>
      <c r="GS511" s="1" t="str">
        <f>IF(LEN(Fields!$B511)&gt;0,Fields!$B511,"")</f>
        <v>ZJDOSDAT</v>
      </c>
    </row>
    <row r="512" spans="200:201" ht="24.95">
      <c r="GR512" s="1" t="str">
        <f>IF(LEN(Fields!$A512)&gt;0,Fields!$A512,"")</f>
        <v>ZJG006</v>
      </c>
      <c r="GS512" s="1" t="str">
        <f>IF(LEN(Fields!$B512)&gt;0,Fields!$B512,"")</f>
        <v>ZJDOSTIM</v>
      </c>
    </row>
    <row r="513" spans="200:201">
      <c r="GR513" s="1" t="str">
        <f>IF(LEN(Fields!$A513)&gt;0,Fields!$A513,"")</f>
        <v>ZJG006</v>
      </c>
      <c r="GS513" s="1" t="str">
        <f>IF(LEN(Fields!$B513)&gt;0,Fields!$B513,"")</f>
        <v>PCDAT</v>
      </c>
    </row>
    <row r="514" spans="200:201">
      <c r="GR514" s="1" t="str">
        <f>IF(LEN(Fields!$A514)&gt;0,Fields!$A514,"")</f>
        <v>ZJG006</v>
      </c>
      <c r="GS514" s="1" t="str">
        <f>IF(LEN(Fields!$B514)&gt;0,Fields!$B514,"")</f>
        <v>PCTIM</v>
      </c>
    </row>
    <row r="515" spans="200:201" ht="24.95">
      <c r="GR515" s="1" t="str">
        <f>IF(LEN(Fields!$A515)&gt;0,Fields!$A515,"")</f>
        <v>ZJG006_1</v>
      </c>
      <c r="GS515" s="1" t="str">
        <f>IF(LEN(Fields!$B515)&gt;0,Fields!$B515,"")</f>
        <v>ZJCAT</v>
      </c>
    </row>
    <row r="516" spans="200:201" ht="24.95">
      <c r="GR516" s="1" t="str">
        <f>IF(LEN(Fields!$A516)&gt;0,Fields!$A516,"")</f>
        <v>ZJG006_1</v>
      </c>
      <c r="GS516" s="1" t="str">
        <f>IF(LEN(Fields!$B516)&gt;0,Fields!$B516,"")</f>
        <v>SMPNO</v>
      </c>
    </row>
    <row r="517" spans="200:201" ht="24.95">
      <c r="GR517" s="1" t="str">
        <f>IF(LEN(Fields!$A517)&gt;0,Fields!$A517,"")</f>
        <v>ZJG006_1</v>
      </c>
      <c r="GS517" s="1" t="str">
        <f>IF(LEN(Fields!$B517)&gt;0,Fields!$B517,"")</f>
        <v>ZJDOSDAT</v>
      </c>
    </row>
    <row r="518" spans="200:201" ht="24.95">
      <c r="GR518" s="1" t="str">
        <f>IF(LEN(Fields!$A518)&gt;0,Fields!$A518,"")</f>
        <v>ZJG006_1</v>
      </c>
      <c r="GS518" s="1" t="str">
        <f>IF(LEN(Fields!$B518)&gt;0,Fields!$B518,"")</f>
        <v>ZJDOSTIM</v>
      </c>
    </row>
    <row r="519" spans="200:201" ht="24.95">
      <c r="GR519" s="1" t="str">
        <f>IF(LEN(Fields!$A519)&gt;0,Fields!$A519,"")</f>
        <v>ZJG006_1</v>
      </c>
      <c r="GS519" s="1" t="str">
        <f>IF(LEN(Fields!$B519)&gt;0,Fields!$B519,"")</f>
        <v>PCDAT</v>
      </c>
    </row>
    <row r="520" spans="200:201" ht="24.95">
      <c r="GR520" s="1" t="str">
        <f>IF(LEN(Fields!$A520)&gt;0,Fields!$A520,"")</f>
        <v>ZJG006_1</v>
      </c>
      <c r="GS520" s="1" t="str">
        <f>IF(LEN(Fields!$B520)&gt;0,Fields!$B520,"")</f>
        <v>PCTIM</v>
      </c>
    </row>
    <row r="521" spans="200:201">
      <c r="GR521" s="1" t="str">
        <f>IF(LEN(Fields!$A521)&gt;0,Fields!$A521,"")</f>
        <v>AEG003</v>
      </c>
      <c r="GS521" s="1" t="str">
        <f>IF(LEN(Fields!$B521)&gt;0,Fields!$B521,"")</f>
        <v>LBL</v>
      </c>
    </row>
    <row r="522" spans="200:201">
      <c r="GR522" s="1" t="str">
        <f>IF(LEN(Fields!$A522)&gt;0,Fields!$A522,"")</f>
        <v>AEG003</v>
      </c>
      <c r="GS522" s="1" t="str">
        <f>IF(LEN(Fields!$B522)&gt;0,Fields!$B522,"")</f>
        <v>AEYN</v>
      </c>
    </row>
    <row r="523" spans="200:201">
      <c r="GR523" s="1" t="str">
        <f>IF(LEN(Fields!$A523)&gt;0,Fields!$A523,"")</f>
        <v>AEG003</v>
      </c>
      <c r="GS523" s="1" t="str">
        <f>IF(LEN(Fields!$B523)&gt;0,Fields!$B523,"")</f>
        <v>AECAT</v>
      </c>
    </row>
    <row r="524" spans="200:201">
      <c r="GR524" s="1" t="str">
        <f>IF(LEN(Fields!$A524)&gt;0,Fields!$A524,"")</f>
        <v>AEG003</v>
      </c>
      <c r="GS524" s="1" t="str">
        <f>IF(LEN(Fields!$B524)&gt;0,Fields!$B524,"")</f>
        <v>AESPID</v>
      </c>
    </row>
    <row r="525" spans="200:201">
      <c r="GR525" s="1" t="str">
        <f>IF(LEN(Fields!$A525)&gt;0,Fields!$A525,"")</f>
        <v>AEG003</v>
      </c>
      <c r="GS525" s="1" t="str">
        <f>IF(LEN(Fields!$B525)&gt;0,Fields!$B525,"")</f>
        <v>AELNKID</v>
      </c>
    </row>
    <row r="526" spans="200:201">
      <c r="GR526" s="1" t="str">
        <f>IF(LEN(Fields!$A526)&gt;0,Fields!$A526,"")</f>
        <v>AEG003</v>
      </c>
      <c r="GS526" s="1" t="str">
        <f>IF(LEN(Fields!$B526)&gt;0,Fields!$B526,"")</f>
        <v>AEOI</v>
      </c>
    </row>
    <row r="527" spans="200:201" ht="24.95">
      <c r="GR527" s="1" t="str">
        <f>IF(LEN(Fields!$A527)&gt;0,Fields!$A527,"")</f>
        <v>AEG003</v>
      </c>
      <c r="GS527" s="1" t="str">
        <f>IF(LEN(Fields!$B527)&gt;0,Fields!$B527,"")</f>
        <v>AETERMOI</v>
      </c>
    </row>
    <row r="528" spans="200:201" ht="24.95">
      <c r="GR528" s="1" t="str">
        <f>IF(LEN(Fields!$A528)&gt;0,Fields!$A528,"")</f>
        <v>AEG003</v>
      </c>
      <c r="GS528" s="1" t="str">
        <f>IF(LEN(Fields!$B528)&gt;0,Fields!$B528,"")</f>
        <v>AETERMG</v>
      </c>
    </row>
    <row r="529" spans="200:201">
      <c r="GR529" s="1" t="str">
        <f>IF(LEN(Fields!$A529)&gt;0,Fields!$A529,"")</f>
        <v>AEG003</v>
      </c>
      <c r="GS529" s="1" t="str">
        <f>IF(LEN(Fields!$B529)&gt;0,Fields!$B529,"")</f>
        <v>AETERM</v>
      </c>
    </row>
    <row r="530" spans="200:201">
      <c r="GR530" s="1" t="str">
        <f>IF(LEN(Fields!$A530)&gt;0,Fields!$A530,"")</f>
        <v>AEG003</v>
      </c>
      <c r="GS530" s="1" t="str">
        <f>IF(LEN(Fields!$B530)&gt;0,Fields!$B530,"")</f>
        <v>AESER</v>
      </c>
    </row>
    <row r="531" spans="200:201">
      <c r="GR531" s="1" t="str">
        <f>IF(LEN(Fields!$A531)&gt;0,Fields!$A531,"")</f>
        <v>AEG003</v>
      </c>
      <c r="GS531" s="1" t="str">
        <f>IF(LEN(Fields!$B531)&gt;0,Fields!$B531,"")</f>
        <v>SAEID</v>
      </c>
    </row>
    <row r="532" spans="200:201">
      <c r="GR532" s="1" t="str">
        <f>IF(LEN(Fields!$A532)&gt;0,Fields!$A532,"")</f>
        <v>AEG003</v>
      </c>
      <c r="GS532" s="1" t="str">
        <f>IF(LEN(Fields!$B532)&gt;0,Fields!$B532,"")</f>
        <v>AESDTH</v>
      </c>
    </row>
    <row r="533" spans="200:201">
      <c r="GR533" s="1" t="str">
        <f>IF(LEN(Fields!$A533)&gt;0,Fields!$A533,"")</f>
        <v>AEG003</v>
      </c>
      <c r="GS533" s="1" t="str">
        <f>IF(LEN(Fields!$B533)&gt;0,Fields!$B533,"")</f>
        <v>AESLIFE</v>
      </c>
    </row>
    <row r="534" spans="200:201" ht="24.95">
      <c r="GR534" s="1" t="str">
        <f>IF(LEN(Fields!$A534)&gt;0,Fields!$A534,"")</f>
        <v>AEG003</v>
      </c>
      <c r="GS534" s="1" t="str">
        <f>IF(LEN(Fields!$B534)&gt;0,Fields!$B534,"")</f>
        <v>AESHOSP</v>
      </c>
    </row>
    <row r="535" spans="200:201" ht="24.95">
      <c r="GR535" s="1" t="str">
        <f>IF(LEN(Fields!$A535)&gt;0,Fields!$A535,"")</f>
        <v>AEG003</v>
      </c>
      <c r="GS535" s="1" t="str">
        <f>IF(LEN(Fields!$B535)&gt;0,Fields!$B535,"")</f>
        <v>AESDISAB</v>
      </c>
    </row>
    <row r="536" spans="200:201" ht="24.95">
      <c r="GR536" s="1" t="str">
        <f>IF(LEN(Fields!$A536)&gt;0,Fields!$A536,"")</f>
        <v>AEG003</v>
      </c>
      <c r="GS536" s="1" t="str">
        <f>IF(LEN(Fields!$B536)&gt;0,Fields!$B536,"")</f>
        <v>AESCONG</v>
      </c>
    </row>
    <row r="537" spans="200:201">
      <c r="GR537" s="1" t="str">
        <f>IF(LEN(Fields!$A537)&gt;0,Fields!$A537,"")</f>
        <v>AEG003</v>
      </c>
      <c r="GS537" s="1" t="str">
        <f>IF(LEN(Fields!$B537)&gt;0,Fields!$B537,"")</f>
        <v>AESMIE</v>
      </c>
    </row>
    <row r="538" spans="200:201" ht="24.95">
      <c r="GR538" s="1" t="str">
        <f>IF(LEN(Fields!$A538)&gt;0,Fields!$A538,"")</f>
        <v>AEG003</v>
      </c>
      <c r="GS538" s="1" t="str">
        <f>IF(LEN(Fields!$B538)&gt;0,Fields!$B538,"")</f>
        <v>AESTDAT</v>
      </c>
    </row>
    <row r="539" spans="200:201">
      <c r="GR539" s="1" t="str">
        <f>IF(LEN(Fields!$A539)&gt;0,Fields!$A539,"")</f>
        <v>AEG003</v>
      </c>
      <c r="GS539" s="1" t="str">
        <f>IF(LEN(Fields!$B539)&gt;0,Fields!$B539,"")</f>
        <v>AESTTIM</v>
      </c>
    </row>
    <row r="540" spans="200:201" ht="24.95">
      <c r="GR540" s="1" t="str">
        <f>IF(LEN(Fields!$A540)&gt;0,Fields!$A540,"")</f>
        <v>AEG003</v>
      </c>
      <c r="GS540" s="1" t="str">
        <f>IF(LEN(Fields!$B540)&gt;0,Fields!$B540,"")</f>
        <v>AEENDAT</v>
      </c>
    </row>
    <row r="541" spans="200:201">
      <c r="GR541" s="1" t="str">
        <f>IF(LEN(Fields!$A541)&gt;0,Fields!$A541,"")</f>
        <v>AEG003</v>
      </c>
      <c r="GS541" s="1" t="str">
        <f>IF(LEN(Fields!$B541)&gt;0,Fields!$B541,"")</f>
        <v>AEENTIM</v>
      </c>
    </row>
    <row r="542" spans="200:201">
      <c r="GR542" s="1" t="str">
        <f>IF(LEN(Fields!$A542)&gt;0,Fields!$A542,"")</f>
        <v>AEG003</v>
      </c>
      <c r="GS542" s="1" t="str">
        <f>IF(LEN(Fields!$B542)&gt;0,Fields!$B542,"")</f>
        <v>AEOUT</v>
      </c>
    </row>
    <row r="543" spans="200:201" ht="24.95">
      <c r="GR543" s="1" t="str">
        <f>IF(LEN(Fields!$A543)&gt;0,Fields!$A543,"")</f>
        <v>AEG003</v>
      </c>
      <c r="GS543" s="1" t="str">
        <f>IF(LEN(Fields!$B543)&gt;0,Fields!$B543,"")</f>
        <v>AETOXGR</v>
      </c>
    </row>
    <row r="544" spans="200:201">
      <c r="GR544" s="1" t="str">
        <f>IF(LEN(Fields!$A544)&gt;0,Fields!$A544,"")</f>
        <v>AEG003</v>
      </c>
      <c r="GS544" s="1" t="str">
        <f>IF(LEN(Fields!$B544)&gt;0,Fields!$B544,"")</f>
        <v>AEREL</v>
      </c>
    </row>
    <row r="545" spans="200:201">
      <c r="GR545" s="1" t="str">
        <f>IF(LEN(Fields!$A545)&gt;0,Fields!$A545,"")</f>
        <v>AEG003</v>
      </c>
      <c r="GS545" s="1" t="str">
        <f>IF(LEN(Fields!$B545)&gt;0,Fields!$B545,"")</f>
        <v>AEACN</v>
      </c>
    </row>
    <row r="546" spans="200:201" ht="24.95">
      <c r="GR546" s="1" t="str">
        <f>IF(LEN(Fields!$A546)&gt;0,Fields!$A546,"")</f>
        <v>AEG003</v>
      </c>
      <c r="GS546" s="1" t="str">
        <f>IF(LEN(Fields!$B546)&gt;0,Fields!$B546,"")</f>
        <v>AECONTRT</v>
      </c>
    </row>
    <row r="547" spans="200:201" ht="24.95">
      <c r="GR547" s="1" t="str">
        <f>IF(LEN(Fields!$A547)&gt;0,Fields!$A547,"")</f>
        <v>AEG003</v>
      </c>
      <c r="GS547" s="1" t="str">
        <f>IF(LEN(Fields!$B547)&gt;0,Fields!$B547,"")</f>
        <v>AEDSLTXT</v>
      </c>
    </row>
    <row r="548" spans="200:201" ht="24.95">
      <c r="GR548" s="1" t="str">
        <f>IF(LEN(Fields!$A548)&gt;0,Fields!$A548,"")</f>
        <v>AEG003</v>
      </c>
      <c r="GS548" s="1" t="str">
        <f>IF(LEN(Fields!$B548)&gt;0,Fields!$B548,"")</f>
        <v>OPCODCON</v>
      </c>
    </row>
    <row r="549" spans="200:201" ht="24.95">
      <c r="GR549" s="1" t="str">
        <f>IF(LEN(Fields!$A549)&gt;0,Fields!$A549,"")</f>
        <v>FAAEN005</v>
      </c>
      <c r="GS549" s="1" t="str">
        <f>IF(LEN(Fields!$B549)&gt;0,Fields!$B549,"")</f>
        <v>FACAT</v>
      </c>
    </row>
    <row r="550" spans="200:201" ht="24.95">
      <c r="GR550" s="1" t="str">
        <f>IF(LEN(Fields!$A550)&gt;0,Fields!$A550,"")</f>
        <v>FAAEN005</v>
      </c>
      <c r="GS550" s="1" t="str">
        <f>IF(LEN(Fields!$B550)&gt;0,Fields!$B550,"")</f>
        <v>FALNKID</v>
      </c>
    </row>
    <row r="551" spans="200:201" ht="24.95">
      <c r="GR551" s="1" t="str">
        <f>IF(LEN(Fields!$A551)&gt;0,Fields!$A551,"")</f>
        <v>FAAEN005</v>
      </c>
      <c r="GS551" s="1" t="str">
        <f>IF(LEN(Fields!$B551)&gt;0,Fields!$B551,"")</f>
        <v>LBL1</v>
      </c>
    </row>
    <row r="552" spans="200:201" ht="24.95">
      <c r="GR552" s="1" t="str">
        <f>IF(LEN(Fields!$A552)&gt;0,Fields!$A552,"")</f>
        <v>FAAEN005</v>
      </c>
      <c r="GS552" s="1" t="str">
        <f>IF(LEN(Fields!$B552)&gt;0,Fields!$B552,"")</f>
        <v>FAOBJ</v>
      </c>
    </row>
    <row r="553" spans="200:201" ht="24.95">
      <c r="GR553" s="1" t="str">
        <f>IF(LEN(Fields!$A553)&gt;0,Fields!$A553,"")</f>
        <v>FAAEN005</v>
      </c>
      <c r="GS553" s="1" t="str">
        <f>IF(LEN(Fields!$B553)&gt;0,Fields!$B553,"")</f>
        <v>FARESCD</v>
      </c>
    </row>
    <row r="554" spans="200:201" ht="24.95">
      <c r="GR554" s="1" t="str">
        <f>IF(LEN(Fields!$A554)&gt;0,Fields!$A554,"")</f>
        <v>FAAEN004</v>
      </c>
      <c r="GS554" s="1" t="str">
        <f>IF(LEN(Fields!$B554)&gt;0,Fields!$B554,"")</f>
        <v>FACAT</v>
      </c>
    </row>
    <row r="555" spans="200:201" ht="24.95">
      <c r="GR555" s="1" t="str">
        <f>IF(LEN(Fields!$A555)&gt;0,Fields!$A555,"")</f>
        <v>FAAEN004</v>
      </c>
      <c r="GS555" s="1" t="str">
        <f>IF(LEN(Fields!$B555)&gt;0,Fields!$B555,"")</f>
        <v>FALNKID</v>
      </c>
    </row>
    <row r="556" spans="200:201" ht="24.95">
      <c r="GR556" s="1" t="str">
        <f>IF(LEN(Fields!$A556)&gt;0,Fields!$A556,"")</f>
        <v>FAAEN004</v>
      </c>
      <c r="GS556" s="1" t="str">
        <f>IF(LEN(Fields!$B556)&gt;0,Fields!$B556,"")</f>
        <v>LBL1</v>
      </c>
    </row>
    <row r="557" spans="200:201" ht="24.95">
      <c r="GR557" s="1" t="str">
        <f>IF(LEN(Fields!$A557)&gt;0,Fields!$A557,"")</f>
        <v>FAAEN004</v>
      </c>
      <c r="GS557" s="1" t="str">
        <f>IF(LEN(Fields!$B557)&gt;0,Fields!$B557,"")</f>
        <v>FAOBJ</v>
      </c>
    </row>
    <row r="558" spans="200:201" ht="24.95">
      <c r="GR558" s="1" t="str">
        <f>IF(LEN(Fields!$A558)&gt;0,Fields!$A558,"")</f>
        <v>FAAEN004</v>
      </c>
      <c r="GS558" s="1" t="str">
        <f>IF(LEN(Fields!$B558)&gt;0,Fields!$B558,"")</f>
        <v>FARESCD</v>
      </c>
    </row>
    <row r="559" spans="200:201">
      <c r="GR559" s="1" t="str">
        <f>IF(LEN(Fields!$A559)&gt;0,Fields!$A559,"")</f>
        <v>AEG002</v>
      </c>
      <c r="GS559" s="1" t="str">
        <f>IF(LEN(Fields!$B559)&gt;0,Fields!$B559,"")</f>
        <v>LBL</v>
      </c>
    </row>
    <row r="560" spans="200:201">
      <c r="GR560" s="1" t="str">
        <f>IF(LEN(Fields!$A560)&gt;0,Fields!$A560,"")</f>
        <v>AEG002</v>
      </c>
      <c r="GS560" s="1" t="str">
        <f>IF(LEN(Fields!$B560)&gt;0,Fields!$B560,"")</f>
        <v>AEYN</v>
      </c>
    </row>
    <row r="561" spans="200:201">
      <c r="GR561" s="1" t="str">
        <f>IF(LEN(Fields!$A561)&gt;0,Fields!$A561,"")</f>
        <v>AEG002</v>
      </c>
      <c r="GS561" s="1" t="str">
        <f>IF(LEN(Fields!$B561)&gt;0,Fields!$B561,"")</f>
        <v>AECAT</v>
      </c>
    </row>
    <row r="562" spans="200:201">
      <c r="GR562" s="1" t="str">
        <f>IF(LEN(Fields!$A562)&gt;0,Fields!$A562,"")</f>
        <v>AEG002</v>
      </c>
      <c r="GS562" s="1" t="str">
        <f>IF(LEN(Fields!$B562)&gt;0,Fields!$B562,"")</f>
        <v>AESPID</v>
      </c>
    </row>
    <row r="563" spans="200:201">
      <c r="GR563" s="1" t="str">
        <f>IF(LEN(Fields!$A563)&gt;0,Fields!$A563,"")</f>
        <v>AEG002</v>
      </c>
      <c r="GS563" s="1" t="str">
        <f>IF(LEN(Fields!$B563)&gt;0,Fields!$B563,"")</f>
        <v>AETERM</v>
      </c>
    </row>
    <row r="564" spans="200:201">
      <c r="GR564" s="1" t="str">
        <f>IF(LEN(Fields!$A564)&gt;0,Fields!$A564,"")</f>
        <v>AEG002</v>
      </c>
      <c r="GS564" s="1" t="str">
        <f>IF(LEN(Fields!$B564)&gt;0,Fields!$B564,"")</f>
        <v>AESER</v>
      </c>
    </row>
    <row r="565" spans="200:201">
      <c r="GR565" s="1" t="str">
        <f>IF(LEN(Fields!$A565)&gt;0,Fields!$A565,"")</f>
        <v>AEG002</v>
      </c>
      <c r="GS565" s="1" t="str">
        <f>IF(LEN(Fields!$B565)&gt;0,Fields!$B565,"")</f>
        <v>SAEID</v>
      </c>
    </row>
    <row r="566" spans="200:201">
      <c r="GR566" s="1" t="str">
        <f>IF(LEN(Fields!$A566)&gt;0,Fields!$A566,"")</f>
        <v>AEG002</v>
      </c>
      <c r="GS566" s="1" t="str">
        <f>IF(LEN(Fields!$B566)&gt;0,Fields!$B566,"")</f>
        <v>AESDTH</v>
      </c>
    </row>
    <row r="567" spans="200:201">
      <c r="GR567" s="1" t="str">
        <f>IF(LEN(Fields!$A567)&gt;0,Fields!$A567,"")</f>
        <v>AEG002</v>
      </c>
      <c r="GS567" s="1" t="str">
        <f>IF(LEN(Fields!$B567)&gt;0,Fields!$B567,"")</f>
        <v>AESLIFE</v>
      </c>
    </row>
    <row r="568" spans="200:201" ht="24.95">
      <c r="GR568" s="1" t="str">
        <f>IF(LEN(Fields!$A568)&gt;0,Fields!$A568,"")</f>
        <v>AEG002</v>
      </c>
      <c r="GS568" s="1" t="str">
        <f>IF(LEN(Fields!$B568)&gt;0,Fields!$B568,"")</f>
        <v>AESHOSP</v>
      </c>
    </row>
    <row r="569" spans="200:201" ht="24.95">
      <c r="GR569" s="1" t="str">
        <f>IF(LEN(Fields!$A569)&gt;0,Fields!$A569,"")</f>
        <v>AEG002</v>
      </c>
      <c r="GS569" s="1" t="str">
        <f>IF(LEN(Fields!$B569)&gt;0,Fields!$B569,"")</f>
        <v>AESDISAB</v>
      </c>
    </row>
    <row r="570" spans="200:201" ht="24.95">
      <c r="GR570" s="1" t="str">
        <f>IF(LEN(Fields!$A570)&gt;0,Fields!$A570,"")</f>
        <v>AEG002</v>
      </c>
      <c r="GS570" s="1" t="str">
        <f>IF(LEN(Fields!$B570)&gt;0,Fields!$B570,"")</f>
        <v>AESCONG</v>
      </c>
    </row>
    <row r="571" spans="200:201">
      <c r="GR571" s="1" t="str">
        <f>IF(LEN(Fields!$A571)&gt;0,Fields!$A571,"")</f>
        <v>AEG002</v>
      </c>
      <c r="GS571" s="1" t="str">
        <f>IF(LEN(Fields!$B571)&gt;0,Fields!$B571,"")</f>
        <v>AESMIE</v>
      </c>
    </row>
    <row r="572" spans="200:201" ht="24.95">
      <c r="GR572" s="1" t="str">
        <f>IF(LEN(Fields!$A572)&gt;0,Fields!$A572,"")</f>
        <v>AEG002</v>
      </c>
      <c r="GS572" s="1" t="str">
        <f>IF(LEN(Fields!$B572)&gt;0,Fields!$B572,"")</f>
        <v>AESTDAT</v>
      </c>
    </row>
    <row r="573" spans="200:201" ht="24.95">
      <c r="GR573" s="1" t="str">
        <f>IF(LEN(Fields!$A573)&gt;0,Fields!$A573,"")</f>
        <v>AEG002</v>
      </c>
      <c r="GS573" s="1" t="str">
        <f>IF(LEN(Fields!$B573)&gt;0,Fields!$B573,"")</f>
        <v>AEENDAT</v>
      </c>
    </row>
    <row r="574" spans="200:201">
      <c r="GR574" s="1" t="str">
        <f>IF(LEN(Fields!$A574)&gt;0,Fields!$A574,"")</f>
        <v>AEG002</v>
      </c>
      <c r="GS574" s="1" t="str">
        <f>IF(LEN(Fields!$B574)&gt;0,Fields!$B574,"")</f>
        <v>AEOUT</v>
      </c>
    </row>
    <row r="575" spans="200:201" ht="24.95">
      <c r="GR575" s="1" t="str">
        <f>IF(LEN(Fields!$A575)&gt;0,Fields!$A575,"")</f>
        <v>AEG002</v>
      </c>
      <c r="GS575" s="1" t="str">
        <f>IF(LEN(Fields!$B575)&gt;0,Fields!$B575,"")</f>
        <v>AETOXGR</v>
      </c>
    </row>
    <row r="576" spans="200:201">
      <c r="GR576" s="1" t="str">
        <f>IF(LEN(Fields!$A576)&gt;0,Fields!$A576,"")</f>
        <v>AEG002</v>
      </c>
      <c r="GS576" s="1" t="str">
        <f>IF(LEN(Fields!$B576)&gt;0,Fields!$B576,"")</f>
        <v>AEREL</v>
      </c>
    </row>
    <row r="577" spans="200:201">
      <c r="GR577" s="1" t="str">
        <f>IF(LEN(Fields!$A577)&gt;0,Fields!$A577,"")</f>
        <v>AEG002</v>
      </c>
      <c r="GS577" s="1" t="str">
        <f>IF(LEN(Fields!$B577)&gt;0,Fields!$B577,"")</f>
        <v>AEACN</v>
      </c>
    </row>
    <row r="578" spans="200:201" ht="24.95">
      <c r="GR578" s="1" t="str">
        <f>IF(LEN(Fields!$A578)&gt;0,Fields!$A578,"")</f>
        <v>AEG002</v>
      </c>
      <c r="GS578" s="1" t="str">
        <f>IF(LEN(Fields!$B578)&gt;0,Fields!$B578,"")</f>
        <v>AECONTRT</v>
      </c>
    </row>
    <row r="579" spans="200:201" ht="24.95">
      <c r="GR579" s="1" t="str">
        <f>IF(LEN(Fields!$A579)&gt;0,Fields!$A579,"")</f>
        <v>AEG002</v>
      </c>
      <c r="GS579" s="1" t="str">
        <f>IF(LEN(Fields!$B579)&gt;0,Fields!$B579,"")</f>
        <v>AEDSLTXT</v>
      </c>
    </row>
    <row r="580" spans="200:201" ht="24.95">
      <c r="GR580" s="1" t="str">
        <f>IF(LEN(Fields!$A580)&gt;0,Fields!$A580,"")</f>
        <v>AEG002</v>
      </c>
      <c r="GS580" s="1" t="str">
        <f>IF(LEN(Fields!$B580)&gt;0,Fields!$B580,"")</f>
        <v>OPCODCON</v>
      </c>
    </row>
    <row r="581" spans="200:201" ht="24.95">
      <c r="GR581" s="1" t="str">
        <f>IF(LEN(Fields!$A581)&gt;0,Fields!$A581,"")</f>
        <v>CMG001_1</v>
      </c>
      <c r="GS581" s="1" t="str">
        <f>IF(LEN(Fields!$B581)&gt;0,Fields!$B581,"")</f>
        <v>LBL</v>
      </c>
    </row>
    <row r="582" spans="200:201" ht="24.95">
      <c r="GR582" s="1" t="str">
        <f>IF(LEN(Fields!$A582)&gt;0,Fields!$A582,"")</f>
        <v>CMG001_1</v>
      </c>
      <c r="GS582" s="1" t="str">
        <f>IF(LEN(Fields!$B582)&gt;0,Fields!$B582,"")</f>
        <v>CMYN</v>
      </c>
    </row>
    <row r="583" spans="200:201" ht="24.95">
      <c r="GR583" s="1" t="str">
        <f>IF(LEN(Fields!$A583)&gt;0,Fields!$A583,"")</f>
        <v>CMG001_1</v>
      </c>
      <c r="GS583" s="1" t="str">
        <f>IF(LEN(Fields!$B583)&gt;0,Fields!$B583,"")</f>
        <v>CMCAT</v>
      </c>
    </row>
    <row r="584" spans="200:201" ht="24.95">
      <c r="GR584" s="1" t="str">
        <f>IF(LEN(Fields!$A584)&gt;0,Fields!$A584,"")</f>
        <v>CMG001_1</v>
      </c>
      <c r="GS584" s="1" t="str">
        <f>IF(LEN(Fields!$B584)&gt;0,Fields!$B584,"")</f>
        <v>CMREFID</v>
      </c>
    </row>
    <row r="585" spans="200:201" ht="24.95">
      <c r="GR585" s="1" t="str">
        <f>IF(LEN(Fields!$A585)&gt;0,Fields!$A585,"")</f>
        <v>CMG001_1</v>
      </c>
      <c r="GS585" s="1" t="str">
        <f>IF(LEN(Fields!$B585)&gt;0,Fields!$B585,"")</f>
        <v>CMTRT</v>
      </c>
    </row>
    <row r="586" spans="200:201" ht="24.95">
      <c r="GR586" s="1" t="str">
        <f>IF(LEN(Fields!$A586)&gt;0,Fields!$A586,"")</f>
        <v>CMG001_1</v>
      </c>
      <c r="GS586" s="1" t="str">
        <f>IF(LEN(Fields!$B586)&gt;0,Fields!$B586,"")</f>
        <v>CMDOSTXT</v>
      </c>
    </row>
    <row r="587" spans="200:201" ht="24.95">
      <c r="GR587" s="1" t="str">
        <f>IF(LEN(Fields!$A587)&gt;0,Fields!$A587,"")</f>
        <v>CMG001_1</v>
      </c>
      <c r="GS587" s="1" t="str">
        <f>IF(LEN(Fields!$B587)&gt;0,Fields!$B587,"")</f>
        <v>CMDOSU</v>
      </c>
    </row>
    <row r="588" spans="200:201" ht="24.95">
      <c r="GR588" s="1" t="str">
        <f>IF(LEN(Fields!$A588)&gt;0,Fields!$A588,"")</f>
        <v>CMG001_1</v>
      </c>
      <c r="GS588" s="1" t="str">
        <f>IF(LEN(Fields!$B588)&gt;0,Fields!$B588,"")</f>
        <v>CMDOSFRQ</v>
      </c>
    </row>
    <row r="589" spans="200:201" ht="24.95">
      <c r="GR589" s="1" t="str">
        <f>IF(LEN(Fields!$A589)&gt;0,Fields!$A589,"")</f>
        <v>CMG001_1</v>
      </c>
      <c r="GS589" s="1" t="str">
        <f>IF(LEN(Fields!$B589)&gt;0,Fields!$B589,"")</f>
        <v>CMROUTE</v>
      </c>
    </row>
    <row r="590" spans="200:201" ht="24.95">
      <c r="GR590" s="1" t="str">
        <f>IF(LEN(Fields!$A590)&gt;0,Fields!$A590,"")</f>
        <v>CMG001_1</v>
      </c>
      <c r="GS590" s="1" t="str">
        <f>IF(LEN(Fields!$B590)&gt;0,Fields!$B590,"")</f>
        <v>CMINDC1</v>
      </c>
    </row>
    <row r="591" spans="200:201" ht="24.95">
      <c r="GR591" s="1" t="str">
        <f>IF(LEN(Fields!$A591)&gt;0,Fields!$A591,"")</f>
        <v>CMG001_1</v>
      </c>
      <c r="GS591" s="1" t="str">
        <f>IF(LEN(Fields!$B591)&gt;0,Fields!$B591,"")</f>
        <v>CMINDC2</v>
      </c>
    </row>
    <row r="592" spans="200:201" ht="24.95">
      <c r="GR592" s="1" t="str">
        <f>IF(LEN(Fields!$A592)&gt;0,Fields!$A592,"")</f>
        <v>CMG001_1</v>
      </c>
      <c r="GS592" s="1" t="str">
        <f>IF(LEN(Fields!$B592)&gt;0,Fields!$B592,"")</f>
        <v>CMINDRV1</v>
      </c>
    </row>
    <row r="593" spans="200:201" ht="24.95">
      <c r="GR593" s="1" t="str">
        <f>IF(LEN(Fields!$A593)&gt;0,Fields!$A593,"")</f>
        <v>CMG001_1</v>
      </c>
      <c r="GS593" s="1" t="str">
        <f>IF(LEN(Fields!$B593)&gt;0,Fields!$B593,"")</f>
        <v>CMINDRV2</v>
      </c>
    </row>
    <row r="594" spans="200:201" ht="24.95">
      <c r="GR594" s="1" t="str">
        <f>IF(LEN(Fields!$A594)&gt;0,Fields!$A594,"")</f>
        <v>CMG001_1</v>
      </c>
      <c r="GS594" s="1" t="str">
        <f>IF(LEN(Fields!$B594)&gt;0,Fields!$B594,"")</f>
        <v>CMINDSP</v>
      </c>
    </row>
    <row r="595" spans="200:201" ht="24.95">
      <c r="GR595" s="1" t="str">
        <f>IF(LEN(Fields!$A595)&gt;0,Fields!$A595,"")</f>
        <v>CMG001_1</v>
      </c>
      <c r="GS595" s="1" t="str">
        <f>IF(LEN(Fields!$B595)&gt;0,Fields!$B595,"")</f>
        <v>CMSTDAT</v>
      </c>
    </row>
    <row r="596" spans="200:201" ht="24.95">
      <c r="GR596" s="1" t="str">
        <f>IF(LEN(Fields!$A596)&gt;0,Fields!$A596,"")</f>
        <v>CMG001_1</v>
      </c>
      <c r="GS596" s="1" t="str">
        <f>IF(LEN(Fields!$B596)&gt;0,Fields!$B596,"")</f>
        <v>CMENDAT</v>
      </c>
    </row>
    <row r="597" spans="200:201" ht="24.95">
      <c r="GR597" s="1" t="str">
        <f>IF(LEN(Fields!$A597)&gt;0,Fields!$A597,"")</f>
        <v>CMG001_1</v>
      </c>
      <c r="GS597" s="1" t="str">
        <f>IF(LEN(Fields!$B597)&gt;0,Fields!$B597,"")</f>
        <v>CMONGO</v>
      </c>
    </row>
    <row r="598" spans="200:201" ht="24.95">
      <c r="GR598" s="1" t="str">
        <f>IF(LEN(Fields!$A598)&gt;0,Fields!$A598,"")</f>
        <v>CMG001_1</v>
      </c>
      <c r="GS598" s="1" t="str">
        <f>IF(LEN(Fields!$B598)&gt;0,Fields!$B598,"")</f>
        <v>OPCODCON</v>
      </c>
    </row>
    <row r="599" spans="200:201">
      <c r="GR599" s="1" t="str">
        <f>IF(LEN(Fields!$A599)&gt;0,Fields!$A599,"")</f>
        <v>CMG001</v>
      </c>
      <c r="GS599" s="1" t="str">
        <f>IF(LEN(Fields!$B599)&gt;0,Fields!$B599,"")</f>
        <v>LBL</v>
      </c>
    </row>
    <row r="600" spans="200:201">
      <c r="GR600" s="1" t="str">
        <f>IF(LEN(Fields!$A600)&gt;0,Fields!$A600,"")</f>
        <v>CMG001</v>
      </c>
      <c r="GS600" s="1" t="str">
        <f>IF(LEN(Fields!$B600)&gt;0,Fields!$B600,"")</f>
        <v>CMYN</v>
      </c>
    </row>
    <row r="601" spans="200:201">
      <c r="GR601" s="1" t="str">
        <f>IF(LEN(Fields!$A601)&gt;0,Fields!$A601,"")</f>
        <v>CMG001</v>
      </c>
      <c r="GS601" s="1" t="str">
        <f>IF(LEN(Fields!$B601)&gt;0,Fields!$B601,"")</f>
        <v>CMCAT</v>
      </c>
    </row>
    <row r="602" spans="200:201" ht="24.95">
      <c r="GR602" s="1" t="str">
        <f>IF(LEN(Fields!$A602)&gt;0,Fields!$A602,"")</f>
        <v>CMG001</v>
      </c>
      <c r="GS602" s="1" t="str">
        <f>IF(LEN(Fields!$B602)&gt;0,Fields!$B602,"")</f>
        <v>CMREFID</v>
      </c>
    </row>
    <row r="603" spans="200:201">
      <c r="GR603" s="1" t="str">
        <f>IF(LEN(Fields!$A603)&gt;0,Fields!$A603,"")</f>
        <v>CMG001</v>
      </c>
      <c r="GS603" s="1" t="str">
        <f>IF(LEN(Fields!$B603)&gt;0,Fields!$B603,"")</f>
        <v>CMTRT</v>
      </c>
    </row>
    <row r="604" spans="200:201" ht="24.95">
      <c r="GR604" s="1" t="str">
        <f>IF(LEN(Fields!$A604)&gt;0,Fields!$A604,"")</f>
        <v>CMG001</v>
      </c>
      <c r="GS604" s="1" t="str">
        <f>IF(LEN(Fields!$B604)&gt;0,Fields!$B604,"")</f>
        <v>CMDOSTXT</v>
      </c>
    </row>
    <row r="605" spans="200:201">
      <c r="GR605" s="1" t="str">
        <f>IF(LEN(Fields!$A605)&gt;0,Fields!$A605,"")</f>
        <v>CMG001</v>
      </c>
      <c r="GS605" s="1" t="str">
        <f>IF(LEN(Fields!$B605)&gt;0,Fields!$B605,"")</f>
        <v>CMDOSU</v>
      </c>
    </row>
    <row r="606" spans="200:201" ht="24.95">
      <c r="GR606" s="1" t="str">
        <f>IF(LEN(Fields!$A606)&gt;0,Fields!$A606,"")</f>
        <v>CMG001</v>
      </c>
      <c r="GS606" s="1" t="str">
        <f>IF(LEN(Fields!$B606)&gt;0,Fields!$B606,"")</f>
        <v>CMDOSFRQ</v>
      </c>
    </row>
    <row r="607" spans="200:201" ht="24.95">
      <c r="GR607" s="1" t="str">
        <f>IF(LEN(Fields!$A607)&gt;0,Fields!$A607,"")</f>
        <v>CMG001</v>
      </c>
      <c r="GS607" s="1" t="str">
        <f>IF(LEN(Fields!$B607)&gt;0,Fields!$B607,"")</f>
        <v>CMROUTE</v>
      </c>
    </row>
    <row r="608" spans="200:201" ht="24.95">
      <c r="GR608" s="1" t="str">
        <f>IF(LEN(Fields!$A608)&gt;0,Fields!$A608,"")</f>
        <v>CMG001</v>
      </c>
      <c r="GS608" s="1" t="str">
        <f>IF(LEN(Fields!$B608)&gt;0,Fields!$B608,"")</f>
        <v>CMINDC1</v>
      </c>
    </row>
    <row r="609" spans="200:201" ht="24.95">
      <c r="GR609" s="1" t="str">
        <f>IF(LEN(Fields!$A609)&gt;0,Fields!$A609,"")</f>
        <v>CMG001</v>
      </c>
      <c r="GS609" s="1" t="str">
        <f>IF(LEN(Fields!$B609)&gt;0,Fields!$B609,"")</f>
        <v>CMINDC2</v>
      </c>
    </row>
    <row r="610" spans="200:201" ht="24.95">
      <c r="GR610" s="1" t="str">
        <f>IF(LEN(Fields!$A610)&gt;0,Fields!$A610,"")</f>
        <v>CMG001</v>
      </c>
      <c r="GS610" s="1" t="str">
        <f>IF(LEN(Fields!$B610)&gt;0,Fields!$B610,"")</f>
        <v>CMINDRV1</v>
      </c>
    </row>
    <row r="611" spans="200:201" ht="24.95">
      <c r="GR611" s="1" t="str">
        <f>IF(LEN(Fields!$A611)&gt;0,Fields!$A611,"")</f>
        <v>CMG001</v>
      </c>
      <c r="GS611" s="1" t="str">
        <f>IF(LEN(Fields!$B611)&gt;0,Fields!$B611,"")</f>
        <v>CMINDRV2</v>
      </c>
    </row>
    <row r="612" spans="200:201" ht="24.95">
      <c r="GR612" s="1" t="str">
        <f>IF(LEN(Fields!$A612)&gt;0,Fields!$A612,"")</f>
        <v>CMG001</v>
      </c>
      <c r="GS612" s="1" t="str">
        <f>IF(LEN(Fields!$B612)&gt;0,Fields!$B612,"")</f>
        <v>CMINDSP</v>
      </c>
    </row>
    <row r="613" spans="200:201" ht="24.95">
      <c r="GR613" s="1" t="str">
        <f>IF(LEN(Fields!$A613)&gt;0,Fields!$A613,"")</f>
        <v>CMG001</v>
      </c>
      <c r="GS613" s="1" t="str">
        <f>IF(LEN(Fields!$B613)&gt;0,Fields!$B613,"")</f>
        <v>CMSTDAT</v>
      </c>
    </row>
    <row r="614" spans="200:201" ht="24.95">
      <c r="GR614" s="1" t="str">
        <f>IF(LEN(Fields!$A614)&gt;0,Fields!$A614,"")</f>
        <v>CMG001</v>
      </c>
      <c r="GS614" s="1" t="str">
        <f>IF(LEN(Fields!$B614)&gt;0,Fields!$B614,"")</f>
        <v>CMENDAT</v>
      </c>
    </row>
    <row r="615" spans="200:201" ht="24.95">
      <c r="GR615" s="1" t="str">
        <f>IF(LEN(Fields!$A615)&gt;0,Fields!$A615,"")</f>
        <v>CMG001</v>
      </c>
      <c r="GS615" s="1" t="str">
        <f>IF(LEN(Fields!$B615)&gt;0,Fields!$B615,"")</f>
        <v>CMONGO</v>
      </c>
    </row>
    <row r="616" spans="200:201" ht="24.95">
      <c r="GR616" s="1" t="str">
        <f>IF(LEN(Fields!$A616)&gt;0,Fields!$A616,"")</f>
        <v>CMG001</v>
      </c>
      <c r="GS616" s="1" t="str">
        <f>IF(LEN(Fields!$B616)&gt;0,Fields!$B616,"")</f>
        <v>OPCODCON</v>
      </c>
    </row>
    <row r="617" spans="200:201">
      <c r="GR617" s="1" t="str">
        <f>IF(LEN(Fields!$A617)&gt;0,Fields!$A617,"")</f>
        <v>MHG001</v>
      </c>
      <c r="GS617" s="1" t="str">
        <f>IF(LEN(Fields!$B617)&gt;0,Fields!$B617,"")</f>
        <v>MHYN</v>
      </c>
    </row>
    <row r="618" spans="200:201">
      <c r="GR618" s="1" t="str">
        <f>IF(LEN(Fields!$A618)&gt;0,Fields!$A618,"")</f>
        <v>MHG001</v>
      </c>
      <c r="GS618" s="1" t="str">
        <f>IF(LEN(Fields!$B618)&gt;0,Fields!$B618,"")</f>
        <v>MHCAT</v>
      </c>
    </row>
    <row r="619" spans="200:201">
      <c r="GR619" s="1" t="str">
        <f>IF(LEN(Fields!$A619)&gt;0,Fields!$A619,"")</f>
        <v>MHG001</v>
      </c>
      <c r="GS619" s="1" t="str">
        <f>IF(LEN(Fields!$B619)&gt;0,Fields!$B619,"")</f>
        <v>MHTERM</v>
      </c>
    </row>
    <row r="620" spans="200:201" ht="24.95">
      <c r="GR620" s="1" t="str">
        <f>IF(LEN(Fields!$A620)&gt;0,Fields!$A620,"")</f>
        <v>MHG001</v>
      </c>
      <c r="GS620" s="1" t="str">
        <f>IF(LEN(Fields!$B620)&gt;0,Fields!$B620,"")</f>
        <v>MHSTDAT</v>
      </c>
    </row>
    <row r="621" spans="200:201" ht="24.95">
      <c r="GR621" s="1" t="str">
        <f>IF(LEN(Fields!$A621)&gt;0,Fields!$A621,"")</f>
        <v>MHG001</v>
      </c>
      <c r="GS621" s="1" t="str">
        <f>IF(LEN(Fields!$B621)&gt;0,Fields!$B621,"")</f>
        <v>MHONGO</v>
      </c>
    </row>
    <row r="622" spans="200:201" ht="24.95">
      <c r="GR622" s="1" t="str">
        <f>IF(LEN(Fields!$A622)&gt;0,Fields!$A622,"")</f>
        <v>MHG001</v>
      </c>
      <c r="GS622" s="1" t="str">
        <f>IF(LEN(Fields!$B622)&gt;0,Fields!$B622,"")</f>
        <v>MHDSLTXT</v>
      </c>
    </row>
    <row r="623" spans="200:201" ht="24.95">
      <c r="GR623" s="1" t="str">
        <f>IF(LEN(Fields!$A623)&gt;0,Fields!$A623,"")</f>
        <v>MHG001</v>
      </c>
      <c r="GS623" s="1" t="str">
        <f>IF(LEN(Fields!$B623)&gt;0,Fields!$B623,"")</f>
        <v>OPCODCON</v>
      </c>
    </row>
    <row r="624" spans="200:201" ht="24.95">
      <c r="GR624" s="1" t="str">
        <f>IF(LEN(Fields!$A624)&gt;0,Fields!$A624,"")</f>
        <v>MHN003_TR</v>
      </c>
      <c r="GS624" s="1" t="str">
        <f>IF(LEN(Fields!$B624)&gt;0,Fields!$B624,"")</f>
        <v>MHCAT</v>
      </c>
    </row>
    <row r="625" spans="200:201" ht="24.95">
      <c r="GR625" s="1" t="str">
        <f>IF(LEN(Fields!$A625)&gt;0,Fields!$A625,"")</f>
        <v>MHN003_TR</v>
      </c>
      <c r="GS625" s="1" t="str">
        <f>IF(LEN(Fields!$B625)&gt;0,Fields!$B625,"")</f>
        <v>MHTERM</v>
      </c>
    </row>
    <row r="626" spans="200:201" ht="24.95">
      <c r="GR626" s="1" t="str">
        <f>IF(LEN(Fields!$A626)&gt;0,Fields!$A626,"")</f>
        <v>MHN003_TR</v>
      </c>
      <c r="GS626" s="1" t="str">
        <f>IF(LEN(Fields!$B626)&gt;0,Fields!$B626,"")</f>
        <v>MHSTDAT</v>
      </c>
    </row>
    <row r="627" spans="200:201" ht="24.95">
      <c r="GR627" s="1" t="str">
        <f>IF(LEN(Fields!$A627)&gt;0,Fields!$A627,"")</f>
        <v>MHN003_TR</v>
      </c>
      <c r="GS627" s="1" t="str">
        <f>IF(LEN(Fields!$B627)&gt;0,Fields!$B627,"")</f>
        <v>MHLNKID</v>
      </c>
    </row>
    <row r="628" spans="200:201" ht="24.95">
      <c r="GR628" s="1" t="str">
        <f>IF(LEN(Fields!$A628)&gt;0,Fields!$A628,"")</f>
        <v>MHN003_TR</v>
      </c>
      <c r="GS628" s="1" t="str">
        <f>IF(LEN(Fields!$B628)&gt;0,Fields!$B628,"")</f>
        <v>FALNKID</v>
      </c>
    </row>
    <row r="629" spans="200:201" ht="24.95">
      <c r="GR629" s="1" t="str">
        <f>IF(LEN(Fields!$A629)&gt;0,Fields!$A629,"")</f>
        <v>MHN003_TR</v>
      </c>
      <c r="GS629" s="1" t="str">
        <f>IF(LEN(Fields!$B629)&gt;0,Fields!$B629,"")</f>
        <v>FACAT</v>
      </c>
    </row>
    <row r="630" spans="200:201" ht="24.95">
      <c r="GR630" s="1" t="str">
        <f>IF(LEN(Fields!$A630)&gt;0,Fields!$A630,"")</f>
        <v>MHN003_TR</v>
      </c>
      <c r="GS630" s="1" t="str">
        <f>IF(LEN(Fields!$B630)&gt;0,Fields!$B630,"")</f>
        <v>FADAT</v>
      </c>
    </row>
    <row r="631" spans="200:201" ht="24.95">
      <c r="GR631" s="1" t="str">
        <f>IF(LEN(Fields!$A631)&gt;0,Fields!$A631,"")</f>
        <v>MHN003_TR</v>
      </c>
      <c r="GS631" s="1" t="str">
        <f>IF(LEN(Fields!$B631)&gt;0,Fields!$B631,"")</f>
        <v>FARESCD_2</v>
      </c>
    </row>
    <row r="632" spans="200:201" ht="24.95">
      <c r="GR632" s="1" t="str">
        <f>IF(LEN(Fields!$A632)&gt;0,Fields!$A632,"")</f>
        <v>MHN003_TR</v>
      </c>
      <c r="GS632" s="1" t="str">
        <f>IF(LEN(Fields!$B632)&gt;0,Fields!$B632,"")</f>
        <v>FARESN_1</v>
      </c>
    </row>
    <row r="633" spans="200:201" ht="24.95">
      <c r="GR633" s="1" t="str">
        <f>IF(LEN(Fields!$A633)&gt;0,Fields!$A633,"")</f>
        <v>MHN003_TR</v>
      </c>
      <c r="GS633" s="1" t="str">
        <f>IF(LEN(Fields!$B633)&gt;0,Fields!$B633,"")</f>
        <v>FARESN_2</v>
      </c>
    </row>
    <row r="634" spans="200:201" ht="24.95">
      <c r="GR634" s="1" t="str">
        <f>IF(LEN(Fields!$A634)&gt;0,Fields!$A634,"")</f>
        <v>MHN003_TR</v>
      </c>
      <c r="GS634" s="1" t="str">
        <f>IF(LEN(Fields!$B634)&gt;0,Fields!$B634,"")</f>
        <v>FARESDAT_2</v>
      </c>
    </row>
    <row r="635" spans="200:201" ht="24.95">
      <c r="GR635" s="1" t="str">
        <f>IF(LEN(Fields!$A635)&gt;0,Fields!$A635,"")</f>
        <v>CEN004_TR</v>
      </c>
      <c r="GS635" s="1" t="str">
        <f>IF(LEN(Fields!$B635)&gt;0,Fields!$B635,"")</f>
        <v>CECAT</v>
      </c>
    </row>
    <row r="636" spans="200:201" ht="24.95">
      <c r="GR636" s="1" t="str">
        <f>IF(LEN(Fields!$A636)&gt;0,Fields!$A636,"")</f>
        <v>CEN004_TR</v>
      </c>
      <c r="GS636" s="1" t="str">
        <f>IF(LEN(Fields!$B636)&gt;0,Fields!$B636,"")</f>
        <v>CELNKID</v>
      </c>
    </row>
    <row r="637" spans="200:201" ht="24.95">
      <c r="GR637" s="1" t="str">
        <f>IF(LEN(Fields!$A637)&gt;0,Fields!$A637,"")</f>
        <v>CEN004_TR</v>
      </c>
      <c r="GS637" s="1" t="str">
        <f>IF(LEN(Fields!$B637)&gt;0,Fields!$B637,"")</f>
        <v>CETERM</v>
      </c>
    </row>
    <row r="638" spans="200:201" ht="24.95">
      <c r="GR638" s="1" t="str">
        <f>IF(LEN(Fields!$A638)&gt;0,Fields!$A638,"")</f>
        <v>CEN004_TR</v>
      </c>
      <c r="GS638" s="1" t="str">
        <f>IF(LEN(Fields!$B638)&gt;0,Fields!$B638,"")</f>
        <v>CESTDAT</v>
      </c>
    </row>
    <row r="639" spans="200:201" ht="24.95">
      <c r="GR639" s="1" t="str">
        <f>IF(LEN(Fields!$A639)&gt;0,Fields!$A639,"")</f>
        <v>CEN004_TR</v>
      </c>
      <c r="GS639" s="1" t="str">
        <f>IF(LEN(Fields!$B639)&gt;0,Fields!$B639,"")</f>
        <v>SUBHOSP</v>
      </c>
    </row>
    <row r="640" spans="200:201" ht="24.95">
      <c r="GR640" s="1" t="str">
        <f>IF(LEN(Fields!$A640)&gt;0,Fields!$A640,"")</f>
        <v>CEN004_TR</v>
      </c>
      <c r="GS640" s="1" t="str">
        <f>IF(LEN(Fields!$B640)&gt;0,Fields!$B640,"")</f>
        <v>STRUSTAT</v>
      </c>
    </row>
    <row r="641" spans="200:201" ht="24.95">
      <c r="GR641" s="1" t="str">
        <f>IF(LEN(Fields!$A641)&gt;0,Fields!$A641,"")</f>
        <v>CEN004_TR</v>
      </c>
      <c r="GS641" s="1" t="str">
        <f>IF(LEN(Fields!$B641)&gt;0,Fields!$B641,"")</f>
        <v>CEENDAT</v>
      </c>
    </row>
    <row r="642" spans="200:201" ht="24.95">
      <c r="GR642" s="1" t="str">
        <f>IF(LEN(Fields!$A642)&gt;0,Fields!$A642,"")</f>
        <v>CEN004_TR</v>
      </c>
      <c r="GS642" s="1" t="str">
        <f>IF(LEN(Fields!$B642)&gt;0,Fields!$B642,"")</f>
        <v>RECMSR</v>
      </c>
    </row>
    <row r="643" spans="200:201" ht="24.95">
      <c r="GR643" s="1" t="str">
        <f>IF(LEN(Fields!$A643)&gt;0,Fields!$A643,"")</f>
        <v>CEN004_TR</v>
      </c>
      <c r="GS643" s="1" t="str">
        <f>IF(LEN(Fields!$B643)&gt;0,Fields!$B643,"")</f>
        <v>EDSSRLT</v>
      </c>
    </row>
    <row r="644" spans="200:201" ht="24.95">
      <c r="GR644" s="1" t="str">
        <f>IF(LEN(Fields!$A644)&gt;0,Fields!$A644,"")</f>
        <v>CEN004_TR</v>
      </c>
      <c r="GS644" s="1" t="str">
        <f>IF(LEN(Fields!$B644)&gt;0,Fields!$B644,"")</f>
        <v>EDSSDAT</v>
      </c>
    </row>
    <row r="645" spans="200:201" ht="24.95">
      <c r="GR645" s="1" t="str">
        <f>IF(LEN(Fields!$A645)&gt;0,Fields!$A645,"")</f>
        <v>CEN004_TR</v>
      </c>
      <c r="GS645" s="1" t="str">
        <f>IF(LEN(Fields!$B645)&gt;0,Fields!$B645,"")</f>
        <v>CEREASND</v>
      </c>
    </row>
    <row r="646" spans="200:201" ht="24.95">
      <c r="GR646" s="1" t="str">
        <f>IF(LEN(Fields!$A646)&gt;0,Fields!$A646,"")</f>
        <v>CEN004_TR</v>
      </c>
      <c r="GS646" s="1" t="str">
        <f>IF(LEN(Fields!$B646)&gt;0,Fields!$B646,"")</f>
        <v>FALNKID</v>
      </c>
    </row>
    <row r="647" spans="200:201" ht="24.95">
      <c r="GR647" s="1" t="str">
        <f>IF(LEN(Fields!$A647)&gt;0,Fields!$A647,"")</f>
        <v>CEN004_TR</v>
      </c>
      <c r="GS647" s="1" t="str">
        <f>IF(LEN(Fields!$B647)&gt;0,Fields!$B647,"")</f>
        <v>FACAT</v>
      </c>
    </row>
    <row r="648" spans="200:201">
      <c r="GR648" s="1" t="str">
        <f>IF(LEN(Fields!$A648)&gt;0,Fields!$A648,"")</f>
        <v>CMN009</v>
      </c>
      <c r="GS648" s="1" t="str">
        <f>IF(LEN(Fields!$B648)&gt;0,Fields!$B648,"")</f>
        <v>CMYN</v>
      </c>
    </row>
    <row r="649" spans="200:201">
      <c r="GR649" s="1" t="str">
        <f>IF(LEN(Fields!$A649)&gt;0,Fields!$A649,"")</f>
        <v>CMN009</v>
      </c>
      <c r="GS649" s="1" t="str">
        <f>IF(LEN(Fields!$B649)&gt;0,Fields!$B649,"")</f>
        <v>CMCAT</v>
      </c>
    </row>
    <row r="650" spans="200:201">
      <c r="GR650" s="1" t="str">
        <f>IF(LEN(Fields!$A650)&gt;0,Fields!$A650,"")</f>
        <v>CMN009</v>
      </c>
      <c r="GS650" s="1" t="str">
        <f>IF(LEN(Fields!$B650)&gt;0,Fields!$B650,"")</f>
        <v>CMSCAT</v>
      </c>
    </row>
    <row r="651" spans="200:201" ht="24.95">
      <c r="GR651" s="1" t="str">
        <f>IF(LEN(Fields!$A651)&gt;0,Fields!$A651,"")</f>
        <v>CMN009</v>
      </c>
      <c r="GS651" s="1" t="str">
        <f>IF(LEN(Fields!$B651)&gt;0,Fields!$B651,"")</f>
        <v>CMINDC1</v>
      </c>
    </row>
    <row r="652" spans="200:201">
      <c r="GR652" s="1" t="str">
        <f>IF(LEN(Fields!$A652)&gt;0,Fields!$A652,"")</f>
        <v>CMN009</v>
      </c>
      <c r="GS652" s="1" t="str">
        <f>IF(LEN(Fields!$B652)&gt;0,Fields!$B652,"")</f>
        <v>CMTRT</v>
      </c>
    </row>
    <row r="653" spans="200:201" ht="24.95">
      <c r="GR653" s="1" t="str">
        <f>IF(LEN(Fields!$A653)&gt;0,Fields!$A653,"")</f>
        <v>CMN009</v>
      </c>
      <c r="GS653" s="1" t="str">
        <f>IF(LEN(Fields!$B653)&gt;0,Fields!$B653,"")</f>
        <v>CMROUTE</v>
      </c>
    </row>
    <row r="654" spans="200:201">
      <c r="GR654" s="1" t="str">
        <f>IF(LEN(Fields!$A654)&gt;0,Fields!$A654,"")</f>
        <v>CMN009</v>
      </c>
      <c r="GS654" s="1" t="str">
        <f>IF(LEN(Fields!$B654)&gt;0,Fields!$B654,"")</f>
        <v>RESDC</v>
      </c>
    </row>
    <row r="655" spans="200:201" ht="24.95">
      <c r="GR655" s="1" t="str">
        <f>IF(LEN(Fields!$A655)&gt;0,Fields!$A655,"")</f>
        <v>CMN009</v>
      </c>
      <c r="GS655" s="1" t="str">
        <f>IF(LEN(Fields!$B655)&gt;0,Fields!$B655,"")</f>
        <v>CMSTDAT</v>
      </c>
    </row>
    <row r="656" spans="200:201" ht="24.95">
      <c r="GR656" s="1" t="str">
        <f>IF(LEN(Fields!$A656)&gt;0,Fields!$A656,"")</f>
        <v>CMN009</v>
      </c>
      <c r="GS656" s="1" t="str">
        <f>IF(LEN(Fields!$B656)&gt;0,Fields!$B656,"")</f>
        <v>CMENDAT</v>
      </c>
    </row>
    <row r="657" spans="200:201" ht="24.95">
      <c r="GR657" s="1" t="str">
        <f>IF(LEN(Fields!$A657)&gt;0,Fields!$A657,"")</f>
        <v>CMN009</v>
      </c>
      <c r="GS657" s="1" t="str">
        <f>IF(LEN(Fields!$B657)&gt;0,Fields!$B657,"")</f>
        <v>OPCODCON</v>
      </c>
    </row>
    <row r="658" spans="200:201" ht="24.95">
      <c r="GR658" s="1" t="str">
        <f>IF(LEN(Fields!$A658)&gt;0,Fields!$A658,"")</f>
        <v>PRG001_1</v>
      </c>
      <c r="GS658" s="1" t="str">
        <f>IF(LEN(Fields!$B658)&gt;0,Fields!$B658,"")</f>
        <v>LBL</v>
      </c>
    </row>
    <row r="659" spans="200:201" ht="24.95">
      <c r="GR659" s="1" t="str">
        <f>IF(LEN(Fields!$A659)&gt;0,Fields!$A659,"")</f>
        <v>PRG001_1</v>
      </c>
      <c r="GS659" s="1" t="str">
        <f>IF(LEN(Fields!$B659)&gt;0,Fields!$B659,"")</f>
        <v>PRYN</v>
      </c>
    </row>
    <row r="660" spans="200:201" ht="24.95">
      <c r="GR660" s="1" t="str">
        <f>IF(LEN(Fields!$A660)&gt;0,Fields!$A660,"")</f>
        <v>PRG001_1</v>
      </c>
      <c r="GS660" s="1" t="str">
        <f>IF(LEN(Fields!$B660)&gt;0,Fields!$B660,"")</f>
        <v>PRCAT</v>
      </c>
    </row>
    <row r="661" spans="200:201" ht="24.95">
      <c r="GR661" s="1" t="str">
        <f>IF(LEN(Fields!$A661)&gt;0,Fields!$A661,"")</f>
        <v>PRG001_1</v>
      </c>
      <c r="GS661" s="1" t="str">
        <f>IF(LEN(Fields!$B661)&gt;0,Fields!$B661,"")</f>
        <v>PRREFID</v>
      </c>
    </row>
    <row r="662" spans="200:201" ht="24.95">
      <c r="GR662" s="1" t="str">
        <f>IF(LEN(Fields!$A662)&gt;0,Fields!$A662,"")</f>
        <v>PRG001_1</v>
      </c>
      <c r="GS662" s="1" t="str">
        <f>IF(LEN(Fields!$B662)&gt;0,Fields!$B662,"")</f>
        <v>PRTRT</v>
      </c>
    </row>
    <row r="663" spans="200:201" ht="24.95">
      <c r="GR663" s="1" t="str">
        <f>IF(LEN(Fields!$A663)&gt;0,Fields!$A663,"")</f>
        <v>PRG001_1</v>
      </c>
      <c r="GS663" s="1" t="str">
        <f>IF(LEN(Fields!$B663)&gt;0,Fields!$B663,"")</f>
        <v>PRINDC1</v>
      </c>
    </row>
    <row r="664" spans="200:201" ht="24.95">
      <c r="GR664" s="1" t="str">
        <f>IF(LEN(Fields!$A664)&gt;0,Fields!$A664,"")</f>
        <v>PRG001_1</v>
      </c>
      <c r="GS664" s="1" t="str">
        <f>IF(LEN(Fields!$B664)&gt;0,Fields!$B664,"")</f>
        <v>PRINDC2</v>
      </c>
    </row>
    <row r="665" spans="200:201" ht="24.95">
      <c r="GR665" s="1" t="str">
        <f>IF(LEN(Fields!$A665)&gt;0,Fields!$A665,"")</f>
        <v>PRG001_1</v>
      </c>
      <c r="GS665" s="1" t="str">
        <f>IF(LEN(Fields!$B665)&gt;0,Fields!$B665,"")</f>
        <v>PRINDRV1</v>
      </c>
    </row>
    <row r="666" spans="200:201" ht="24.95">
      <c r="GR666" s="1" t="str">
        <f>IF(LEN(Fields!$A666)&gt;0,Fields!$A666,"")</f>
        <v>PRG001_1</v>
      </c>
      <c r="GS666" s="1" t="str">
        <f>IF(LEN(Fields!$B666)&gt;0,Fields!$B666,"")</f>
        <v>PRINDRV2</v>
      </c>
    </row>
    <row r="667" spans="200:201" ht="24.95">
      <c r="GR667" s="1" t="str">
        <f>IF(LEN(Fields!$A667)&gt;0,Fields!$A667,"")</f>
        <v>PRG001_1</v>
      </c>
      <c r="GS667" s="1" t="str">
        <f>IF(LEN(Fields!$B667)&gt;0,Fields!$B667,"")</f>
        <v>PRINDSP</v>
      </c>
    </row>
    <row r="668" spans="200:201" ht="24.95">
      <c r="GR668" s="1" t="str">
        <f>IF(LEN(Fields!$A668)&gt;0,Fields!$A668,"")</f>
        <v>PRG001_1</v>
      </c>
      <c r="GS668" s="1" t="str">
        <f>IF(LEN(Fields!$B668)&gt;0,Fields!$B668,"")</f>
        <v>PRSTDAT</v>
      </c>
    </row>
    <row r="669" spans="200:201" ht="24.95">
      <c r="GR669" s="1" t="str">
        <f>IF(LEN(Fields!$A669)&gt;0,Fields!$A669,"")</f>
        <v>PRG001_1</v>
      </c>
      <c r="GS669" s="1" t="str">
        <f>IF(LEN(Fields!$B669)&gt;0,Fields!$B669,"")</f>
        <v>PRENDAT</v>
      </c>
    </row>
    <row r="670" spans="200:201" ht="24.95">
      <c r="GR670" s="1" t="str">
        <f>IF(LEN(Fields!$A670)&gt;0,Fields!$A670,"")</f>
        <v>PRG001_1</v>
      </c>
      <c r="GS670" s="1" t="str">
        <f>IF(LEN(Fields!$B670)&gt;0,Fields!$B670,"")</f>
        <v>PRONGO</v>
      </c>
    </row>
    <row r="671" spans="200:201">
      <c r="GR671" s="1" t="str">
        <f>IF(LEN(Fields!$A671)&gt;0,Fields!$A671,"")</f>
        <v>PRG001</v>
      </c>
      <c r="GS671" s="1" t="str">
        <f>IF(LEN(Fields!$B671)&gt;0,Fields!$B671,"")</f>
        <v>LBL</v>
      </c>
    </row>
    <row r="672" spans="200:201">
      <c r="GR672" s="1" t="str">
        <f>IF(LEN(Fields!$A672)&gt;0,Fields!$A672,"")</f>
        <v>PRG001</v>
      </c>
      <c r="GS672" s="1" t="str">
        <f>IF(LEN(Fields!$B672)&gt;0,Fields!$B672,"")</f>
        <v>PRYN</v>
      </c>
    </row>
    <row r="673" spans="200:201">
      <c r="GR673" s="1" t="str">
        <f>IF(LEN(Fields!$A673)&gt;0,Fields!$A673,"")</f>
        <v>PRG001</v>
      </c>
      <c r="GS673" s="1" t="str">
        <f>IF(LEN(Fields!$B673)&gt;0,Fields!$B673,"")</f>
        <v>PRCAT</v>
      </c>
    </row>
    <row r="674" spans="200:201">
      <c r="GR674" s="1" t="str">
        <f>IF(LEN(Fields!$A674)&gt;0,Fields!$A674,"")</f>
        <v>PRG001</v>
      </c>
      <c r="GS674" s="1" t="str">
        <f>IF(LEN(Fields!$B674)&gt;0,Fields!$B674,"")</f>
        <v>PRREFID</v>
      </c>
    </row>
    <row r="675" spans="200:201">
      <c r="GR675" s="1" t="str">
        <f>IF(LEN(Fields!$A675)&gt;0,Fields!$A675,"")</f>
        <v>PRG001</v>
      </c>
      <c r="GS675" s="1" t="str">
        <f>IF(LEN(Fields!$B675)&gt;0,Fields!$B675,"")</f>
        <v>PRTRT</v>
      </c>
    </row>
    <row r="676" spans="200:201">
      <c r="GR676" s="1" t="str">
        <f>IF(LEN(Fields!$A676)&gt;0,Fields!$A676,"")</f>
        <v>PRG001</v>
      </c>
      <c r="GS676" s="1" t="str">
        <f>IF(LEN(Fields!$B676)&gt;0,Fields!$B676,"")</f>
        <v>PRINDC1</v>
      </c>
    </row>
    <row r="677" spans="200:201">
      <c r="GR677" s="1" t="str">
        <f>IF(LEN(Fields!$A677)&gt;0,Fields!$A677,"")</f>
        <v>PRG001</v>
      </c>
      <c r="GS677" s="1" t="str">
        <f>IF(LEN(Fields!$B677)&gt;0,Fields!$B677,"")</f>
        <v>PRINDC2</v>
      </c>
    </row>
    <row r="678" spans="200:201" ht="24.95">
      <c r="GR678" s="1" t="str">
        <f>IF(LEN(Fields!$A678)&gt;0,Fields!$A678,"")</f>
        <v>PRG001</v>
      </c>
      <c r="GS678" s="1" t="str">
        <f>IF(LEN(Fields!$B678)&gt;0,Fields!$B678,"")</f>
        <v>PRINDRV1</v>
      </c>
    </row>
    <row r="679" spans="200:201" ht="24.95">
      <c r="GR679" s="1" t="str">
        <f>IF(LEN(Fields!$A679)&gt;0,Fields!$A679,"")</f>
        <v>PRG001</v>
      </c>
      <c r="GS679" s="1" t="str">
        <f>IF(LEN(Fields!$B679)&gt;0,Fields!$B679,"")</f>
        <v>PRINDRV2</v>
      </c>
    </row>
    <row r="680" spans="200:201">
      <c r="GR680" s="1" t="str">
        <f>IF(LEN(Fields!$A680)&gt;0,Fields!$A680,"")</f>
        <v>PRG001</v>
      </c>
      <c r="GS680" s="1" t="str">
        <f>IF(LEN(Fields!$B680)&gt;0,Fields!$B680,"")</f>
        <v>PRINDSP</v>
      </c>
    </row>
    <row r="681" spans="200:201" ht="24.95">
      <c r="GR681" s="1" t="str">
        <f>IF(LEN(Fields!$A681)&gt;0,Fields!$A681,"")</f>
        <v>PRG001</v>
      </c>
      <c r="GS681" s="1" t="str">
        <f>IF(LEN(Fields!$B681)&gt;0,Fields!$B681,"")</f>
        <v>PRSTDAT</v>
      </c>
    </row>
    <row r="682" spans="200:201" ht="24.95">
      <c r="GR682" s="1" t="str">
        <f>IF(LEN(Fields!$A682)&gt;0,Fields!$A682,"")</f>
        <v>PRG001</v>
      </c>
      <c r="GS682" s="1" t="str">
        <f>IF(LEN(Fields!$B682)&gt;0,Fields!$B682,"")</f>
        <v>PRENDAT</v>
      </c>
    </row>
    <row r="683" spans="200:201" ht="24.95">
      <c r="GR683" s="1" t="str">
        <f>IF(LEN(Fields!$A683)&gt;0,Fields!$A683,"")</f>
        <v>PRG001</v>
      </c>
      <c r="GS683" s="1" t="str">
        <f>IF(LEN(Fields!$B683)&gt;0,Fields!$B683,"")</f>
        <v>PRONGO</v>
      </c>
    </row>
    <row r="684" spans="200:201">
      <c r="GR684" s="1" t="str">
        <f>IF(LEN(Fields!$A684)&gt;0,Fields!$A684,"")</f>
        <v>DSG003</v>
      </c>
      <c r="GS684" s="1" t="str">
        <f>IF(LEN(Fields!$B684)&gt;0,Fields!$B684,"")</f>
        <v>LBL1</v>
      </c>
    </row>
    <row r="685" spans="200:201">
      <c r="GR685" s="1" t="str">
        <f>IF(LEN(Fields!$A685)&gt;0,Fields!$A685,"")</f>
        <v>DSG003</v>
      </c>
      <c r="GS685" s="1" t="str">
        <f>IF(LEN(Fields!$B685)&gt;0,Fields!$B685,"")</f>
        <v>IFCCAT</v>
      </c>
    </row>
    <row r="686" spans="200:201" ht="24.95">
      <c r="GR686" s="1" t="str">
        <f>IF(LEN(Fields!$A686)&gt;0,Fields!$A686,"")</f>
        <v>DSG003</v>
      </c>
      <c r="GS686" s="1" t="str">
        <f>IF(LEN(Fields!$B686)&gt;0,Fields!$B686,"")</f>
        <v>IFCWDDAT</v>
      </c>
    </row>
    <row r="687" spans="200:201" ht="24.95">
      <c r="GR687" s="1" t="str">
        <f>IF(LEN(Fields!$A687)&gt;0,Fields!$A687,"")</f>
        <v>DSG003</v>
      </c>
      <c r="GS687" s="1" t="str">
        <f>IF(LEN(Fields!$B687)&gt;0,Fields!$B687,"")</f>
        <v>RNIFCWD</v>
      </c>
    </row>
    <row r="688" spans="200:201" ht="24.95">
      <c r="GR688" s="1" t="str">
        <f>IF(LEN(Fields!$A688)&gt;0,Fields!$A688,"")</f>
        <v>DSG005</v>
      </c>
      <c r="GS688" s="1" t="str">
        <f>IF(LEN(Fields!$B688)&gt;0,Fields!$B688,"")</f>
        <v>PRTORGVN</v>
      </c>
    </row>
    <row r="689" spans="200:201" ht="24.95">
      <c r="GR689" s="1" t="str">
        <f>IF(LEN(Fields!$A689)&gt;0,Fields!$A689,"")</f>
        <v>DSG005</v>
      </c>
      <c r="GS689" s="1" t="str">
        <f>IF(LEN(Fields!$B689)&gt;0,Fields!$B689,"")</f>
        <v>PRTAMDVN</v>
      </c>
    </row>
    <row r="690" spans="200:201" ht="24.95">
      <c r="GR690" s="1" t="str">
        <f>IF(LEN(Fields!$A690)&gt;0,Fields!$A690,"")</f>
        <v>DSG005</v>
      </c>
      <c r="GS690" s="1" t="str">
        <f>IF(LEN(Fields!$B690)&gt;0,Fields!$B690,"")</f>
        <v>DSSTDAT</v>
      </c>
    </row>
    <row r="691" spans="200:201">
      <c r="GR691" s="1" t="str">
        <f>IF(LEN(Fields!$A691)&gt;0,Fields!$A691,"")</f>
        <v>ZJG002</v>
      </c>
      <c r="GS691" s="1" t="str">
        <f>IF(LEN(Fields!$B691)&gt;0,Fields!$B691,"")</f>
        <v>ZJCAT</v>
      </c>
    </row>
    <row r="692" spans="200:201">
      <c r="GR692" s="1" t="str">
        <f>IF(LEN(Fields!$A692)&gt;0,Fields!$A692,"")</f>
        <v>ZJG002</v>
      </c>
      <c r="GS692" s="1" t="str">
        <f>IF(LEN(Fields!$B692)&gt;0,Fields!$B692,"")</f>
        <v>SMPNO</v>
      </c>
    </row>
    <row r="693" spans="200:201">
      <c r="GR693" s="1" t="str">
        <f>IF(LEN(Fields!$A693)&gt;0,Fields!$A693,"")</f>
        <v>ZJG002</v>
      </c>
      <c r="GS693" s="1" t="str">
        <f>IF(LEN(Fields!$B693)&gt;0,Fields!$B693,"")</f>
        <v>TPTTXT</v>
      </c>
    </row>
    <row r="694" spans="200:201">
      <c r="GR694" s="1" t="str">
        <f>IF(LEN(Fields!$A694)&gt;0,Fields!$A694,"")</f>
        <v>ZJG002</v>
      </c>
      <c r="GS694" s="1" t="str">
        <f>IF(LEN(Fields!$B694)&gt;0,Fields!$B694,"")</f>
        <v>SMPTAK</v>
      </c>
    </row>
    <row r="695" spans="200:201" ht="24.95">
      <c r="GR695" s="1" t="str">
        <f>IF(LEN(Fields!$A695)&gt;0,Fields!$A695,"")</f>
        <v>ZJG002</v>
      </c>
      <c r="GS695" s="1" t="str">
        <f>IF(LEN(Fields!$B695)&gt;0,Fields!$B695,"")</f>
        <v>RESTKND</v>
      </c>
    </row>
    <row r="696" spans="200:201">
      <c r="GR696" s="1" t="str">
        <f>IF(LEN(Fields!$A696)&gt;0,Fields!$A696,"")</f>
        <v>ZJG002</v>
      </c>
      <c r="GS696" s="1" t="str">
        <f>IF(LEN(Fields!$B696)&gt;0,Fields!$B696,"")</f>
        <v>PCDAT</v>
      </c>
    </row>
    <row r="697" spans="200:201">
      <c r="GR697" s="1" t="str">
        <f>IF(LEN(Fields!$A697)&gt;0,Fields!$A697,"")</f>
        <v>ZJG002</v>
      </c>
      <c r="GS697" s="1" t="str">
        <f>IF(LEN(Fields!$B697)&gt;0,Fields!$B697,"")</f>
        <v>PCTIM</v>
      </c>
    </row>
    <row r="698" spans="200:201" ht="24.95">
      <c r="GR698" s="1" t="str">
        <f>IF(LEN(Fields!$A698)&gt;0,Fields!$A698,"")</f>
        <v>ZJG002_1</v>
      </c>
      <c r="GS698" s="1" t="str">
        <f>IF(LEN(Fields!$B698)&gt;0,Fields!$B698,"")</f>
        <v>ZJCAT</v>
      </c>
    </row>
    <row r="699" spans="200:201" ht="24.95">
      <c r="GR699" s="1" t="str">
        <f>IF(LEN(Fields!$A699)&gt;0,Fields!$A699,"")</f>
        <v>ZJG002_1</v>
      </c>
      <c r="GS699" s="1" t="str">
        <f>IF(LEN(Fields!$B699)&gt;0,Fields!$B699,"")</f>
        <v>SMPNO</v>
      </c>
    </row>
    <row r="700" spans="200:201" ht="24.95">
      <c r="GR700" s="1" t="str">
        <f>IF(LEN(Fields!$A700)&gt;0,Fields!$A700,"")</f>
        <v>ZJG002_1</v>
      </c>
      <c r="GS700" s="1" t="str">
        <f>IF(LEN(Fields!$B700)&gt;0,Fields!$B700,"")</f>
        <v>TPTTXT</v>
      </c>
    </row>
    <row r="701" spans="200:201" ht="24.95">
      <c r="GR701" s="1" t="str">
        <f>IF(LEN(Fields!$A701)&gt;0,Fields!$A701,"")</f>
        <v>ZJG002_1</v>
      </c>
      <c r="GS701" s="1" t="str">
        <f>IF(LEN(Fields!$B701)&gt;0,Fields!$B701,"")</f>
        <v>SMPTAK</v>
      </c>
    </row>
    <row r="702" spans="200:201" ht="24.95">
      <c r="GR702" s="1" t="str">
        <f>IF(LEN(Fields!$A702)&gt;0,Fields!$A702,"")</f>
        <v>ZJG002_1</v>
      </c>
      <c r="GS702" s="1" t="str">
        <f>IF(LEN(Fields!$B702)&gt;0,Fields!$B702,"")</f>
        <v>RESTKND</v>
      </c>
    </row>
    <row r="703" spans="200:201" ht="24.95">
      <c r="GR703" s="1" t="str">
        <f>IF(LEN(Fields!$A703)&gt;0,Fields!$A703,"")</f>
        <v>ZJG002_1</v>
      </c>
      <c r="GS703" s="1" t="str">
        <f>IF(LEN(Fields!$B703)&gt;0,Fields!$B703,"")</f>
        <v>PCDAT</v>
      </c>
    </row>
    <row r="704" spans="200:201" ht="24.95">
      <c r="GR704" s="1" t="str">
        <f>IF(LEN(Fields!$A704)&gt;0,Fields!$A704,"")</f>
        <v>ZJG002_1</v>
      </c>
      <c r="GS704" s="1" t="str">
        <f>IF(LEN(Fields!$B704)&gt;0,Fields!$B704,"")</f>
        <v>PCTIM</v>
      </c>
    </row>
    <row r="705" spans="200:201" ht="24.95">
      <c r="GR705" s="1" t="str">
        <f>IF(LEN(Fields!$A705)&gt;0,Fields!$A705,"")</f>
        <v>ZJG002_2</v>
      </c>
      <c r="GS705" s="1" t="str">
        <f>IF(LEN(Fields!$B705)&gt;0,Fields!$B705,"")</f>
        <v>ZJCAT</v>
      </c>
    </row>
    <row r="706" spans="200:201" ht="24.95">
      <c r="GR706" s="1" t="str">
        <f>IF(LEN(Fields!$A706)&gt;0,Fields!$A706,"")</f>
        <v>ZJG002_2</v>
      </c>
      <c r="GS706" s="1" t="str">
        <f>IF(LEN(Fields!$B706)&gt;0,Fields!$B706,"")</f>
        <v>SMPNO</v>
      </c>
    </row>
    <row r="707" spans="200:201" ht="24.95">
      <c r="GR707" s="1" t="str">
        <f>IF(LEN(Fields!$A707)&gt;0,Fields!$A707,"")</f>
        <v>ZJG002_2</v>
      </c>
      <c r="GS707" s="1" t="str">
        <f>IF(LEN(Fields!$B707)&gt;0,Fields!$B707,"")</f>
        <v>TPTTXT</v>
      </c>
    </row>
    <row r="708" spans="200:201" ht="24.95">
      <c r="GR708" s="1" t="str">
        <f>IF(LEN(Fields!$A708)&gt;0,Fields!$A708,"")</f>
        <v>ZJG002_2</v>
      </c>
      <c r="GS708" s="1" t="str">
        <f>IF(LEN(Fields!$B708)&gt;0,Fields!$B708,"")</f>
        <v>SMPTAK</v>
      </c>
    </row>
    <row r="709" spans="200:201" ht="24.95">
      <c r="GR709" s="1" t="str">
        <f>IF(LEN(Fields!$A709)&gt;0,Fields!$A709,"")</f>
        <v>ZJG002_2</v>
      </c>
      <c r="GS709" s="1" t="str">
        <f>IF(LEN(Fields!$B709)&gt;0,Fields!$B709,"")</f>
        <v>RESTKND</v>
      </c>
    </row>
    <row r="710" spans="200:201" ht="24.95">
      <c r="GR710" s="1" t="str">
        <f>IF(LEN(Fields!$A710)&gt;0,Fields!$A710,"")</f>
        <v>ZJG002_2</v>
      </c>
      <c r="GS710" s="1" t="str">
        <f>IF(LEN(Fields!$B710)&gt;0,Fields!$B710,"")</f>
        <v>PCDAT</v>
      </c>
    </row>
    <row r="711" spans="200:201" ht="24.95">
      <c r="GR711" s="1" t="str">
        <f>IF(LEN(Fields!$A711)&gt;0,Fields!$A711,"")</f>
        <v>ZJG002_2</v>
      </c>
      <c r="GS711" s="1" t="str">
        <f>IF(LEN(Fields!$B711)&gt;0,Fields!$B711,"")</f>
        <v>PCTIM</v>
      </c>
    </row>
    <row r="712" spans="200:201" ht="24.95">
      <c r="GR712" s="1" t="str">
        <f>IF(LEN(Fields!$A712)&gt;0,Fields!$A712,"")</f>
        <v>ZJG002_3</v>
      </c>
      <c r="GS712" s="1" t="str">
        <f>IF(LEN(Fields!$B712)&gt;0,Fields!$B712,"")</f>
        <v>ZJCAT</v>
      </c>
    </row>
    <row r="713" spans="200:201" ht="24.95">
      <c r="GR713" s="1" t="str">
        <f>IF(LEN(Fields!$A713)&gt;0,Fields!$A713,"")</f>
        <v>ZJG002_3</v>
      </c>
      <c r="GS713" s="1" t="str">
        <f>IF(LEN(Fields!$B713)&gt;0,Fields!$B713,"")</f>
        <v>SMPNO</v>
      </c>
    </row>
    <row r="714" spans="200:201" ht="24.95">
      <c r="GR714" s="1" t="str">
        <f>IF(LEN(Fields!$A714)&gt;0,Fields!$A714,"")</f>
        <v>ZJG002_3</v>
      </c>
      <c r="GS714" s="1" t="str">
        <f>IF(LEN(Fields!$B714)&gt;0,Fields!$B714,"")</f>
        <v>TPTTXT</v>
      </c>
    </row>
    <row r="715" spans="200:201" ht="24.95">
      <c r="GR715" s="1" t="str">
        <f>IF(LEN(Fields!$A715)&gt;0,Fields!$A715,"")</f>
        <v>ZJG002_3</v>
      </c>
      <c r="GS715" s="1" t="str">
        <f>IF(LEN(Fields!$B715)&gt;0,Fields!$B715,"")</f>
        <v>SMPTAK</v>
      </c>
    </row>
    <row r="716" spans="200:201" ht="24.95">
      <c r="GR716" s="1" t="str">
        <f>IF(LEN(Fields!$A716)&gt;0,Fields!$A716,"")</f>
        <v>ZJG002_3</v>
      </c>
      <c r="GS716" s="1" t="str">
        <f>IF(LEN(Fields!$B716)&gt;0,Fields!$B716,"")</f>
        <v>RESTKND</v>
      </c>
    </row>
    <row r="717" spans="200:201" ht="24.95">
      <c r="GR717" s="1" t="str">
        <f>IF(LEN(Fields!$A717)&gt;0,Fields!$A717,"")</f>
        <v>ZJG002_3</v>
      </c>
      <c r="GS717" s="1" t="str">
        <f>IF(LEN(Fields!$B717)&gt;0,Fields!$B717,"")</f>
        <v>PCDAT</v>
      </c>
    </row>
    <row r="718" spans="200:201" ht="24.95">
      <c r="GR718" s="1" t="str">
        <f>IF(LEN(Fields!$A718)&gt;0,Fields!$A718,"")</f>
        <v>ZJG002_3</v>
      </c>
      <c r="GS718" s="1" t="str">
        <f>IF(LEN(Fields!$B718)&gt;0,Fields!$B718,"")</f>
        <v>PCTIM</v>
      </c>
    </row>
    <row r="719" spans="200:201" ht="24.95">
      <c r="GR719" s="1" t="str">
        <f>IF(LEN(Fields!$A719)&gt;0,Fields!$A719,"")</f>
        <v>ZJG002_4</v>
      </c>
      <c r="GS719" s="1" t="str">
        <f>IF(LEN(Fields!$B719)&gt;0,Fields!$B719,"")</f>
        <v>ZJCAT</v>
      </c>
    </row>
    <row r="720" spans="200:201" ht="24.95">
      <c r="GR720" s="1" t="str">
        <f>IF(LEN(Fields!$A720)&gt;0,Fields!$A720,"")</f>
        <v>ZJG002_4</v>
      </c>
      <c r="GS720" s="1" t="str">
        <f>IF(LEN(Fields!$B720)&gt;0,Fields!$B720,"")</f>
        <v>SMPNO</v>
      </c>
    </row>
    <row r="721" spans="200:201" ht="24.95">
      <c r="GR721" s="1" t="str">
        <f>IF(LEN(Fields!$A721)&gt;0,Fields!$A721,"")</f>
        <v>ZJG002_4</v>
      </c>
      <c r="GS721" s="1" t="str">
        <f>IF(LEN(Fields!$B721)&gt;0,Fields!$B721,"")</f>
        <v>TPTTXT</v>
      </c>
    </row>
    <row r="722" spans="200:201" ht="24.95">
      <c r="GR722" s="1" t="str">
        <f>IF(LEN(Fields!$A722)&gt;0,Fields!$A722,"")</f>
        <v>ZJG002_4</v>
      </c>
      <c r="GS722" s="1" t="str">
        <f>IF(LEN(Fields!$B722)&gt;0,Fields!$B722,"")</f>
        <v>SMPTAK</v>
      </c>
    </row>
    <row r="723" spans="200:201" ht="24.95">
      <c r="GR723" s="1" t="str">
        <f>IF(LEN(Fields!$A723)&gt;0,Fields!$A723,"")</f>
        <v>ZJG002_4</v>
      </c>
      <c r="GS723" s="1" t="str">
        <f>IF(LEN(Fields!$B723)&gt;0,Fields!$B723,"")</f>
        <v>RESTKND</v>
      </c>
    </row>
    <row r="724" spans="200:201" ht="24.95">
      <c r="GR724" s="1" t="str">
        <f>IF(LEN(Fields!$A724)&gt;0,Fields!$A724,"")</f>
        <v>ZJG002_4</v>
      </c>
      <c r="GS724" s="1" t="str">
        <f>IF(LEN(Fields!$B724)&gt;0,Fields!$B724,"")</f>
        <v>PCDAT</v>
      </c>
    </row>
    <row r="725" spans="200:201" ht="24.95">
      <c r="GR725" s="1" t="str">
        <f>IF(LEN(Fields!$A725)&gt;0,Fields!$A725,"")</f>
        <v>ZJG002_4</v>
      </c>
      <c r="GS725" s="1" t="str">
        <f>IF(LEN(Fields!$B725)&gt;0,Fields!$B725,"")</f>
        <v>PCTIM</v>
      </c>
    </row>
    <row r="726" spans="200:201" ht="24.95">
      <c r="GR726" s="1" t="str">
        <f>IF(LEN(Fields!$A726)&gt;0,Fields!$A726,"")</f>
        <v>ZJG002_5</v>
      </c>
      <c r="GS726" s="1" t="str">
        <f>IF(LEN(Fields!$B726)&gt;0,Fields!$B726,"")</f>
        <v>ZJCAT</v>
      </c>
    </row>
    <row r="727" spans="200:201" ht="24.95">
      <c r="GR727" s="1" t="str">
        <f>IF(LEN(Fields!$A727)&gt;0,Fields!$A727,"")</f>
        <v>ZJG002_5</v>
      </c>
      <c r="GS727" s="1" t="str">
        <f>IF(LEN(Fields!$B727)&gt;0,Fields!$B727,"")</f>
        <v>SMPNO</v>
      </c>
    </row>
    <row r="728" spans="200:201" ht="24.95">
      <c r="GR728" s="1" t="str">
        <f>IF(LEN(Fields!$A728)&gt;0,Fields!$A728,"")</f>
        <v>ZJG002_5</v>
      </c>
      <c r="GS728" s="1" t="str">
        <f>IF(LEN(Fields!$B728)&gt;0,Fields!$B728,"")</f>
        <v>TPTTXT</v>
      </c>
    </row>
    <row r="729" spans="200:201" ht="24.95">
      <c r="GR729" s="1" t="str">
        <f>IF(LEN(Fields!$A729)&gt;0,Fields!$A729,"")</f>
        <v>ZJG002_5</v>
      </c>
      <c r="GS729" s="1" t="str">
        <f>IF(LEN(Fields!$B729)&gt;0,Fields!$B729,"")</f>
        <v>SMPTAK</v>
      </c>
    </row>
    <row r="730" spans="200:201" ht="24.95">
      <c r="GR730" s="1" t="str">
        <f>IF(LEN(Fields!$A730)&gt;0,Fields!$A730,"")</f>
        <v>ZJG002_5</v>
      </c>
      <c r="GS730" s="1" t="str">
        <f>IF(LEN(Fields!$B730)&gt;0,Fields!$B730,"")</f>
        <v>RESTKND</v>
      </c>
    </row>
    <row r="731" spans="200:201" ht="24.95">
      <c r="GR731" s="1" t="str">
        <f>IF(LEN(Fields!$A731)&gt;0,Fields!$A731,"")</f>
        <v>ZJG002_5</v>
      </c>
      <c r="GS731" s="1" t="str">
        <f>IF(LEN(Fields!$B731)&gt;0,Fields!$B731,"")</f>
        <v>PCDAT</v>
      </c>
    </row>
    <row r="732" spans="200:201" ht="24.95">
      <c r="GR732" s="1" t="str">
        <f>IF(LEN(Fields!$A732)&gt;0,Fields!$A732,"")</f>
        <v>ZJG002_5</v>
      </c>
      <c r="GS732" s="1" t="str">
        <f>IF(LEN(Fields!$B732)&gt;0,Fields!$B732,"")</f>
        <v>PCTIM</v>
      </c>
    </row>
    <row r="733" spans="200:201">
      <c r="GR733" s="1" t="str">
        <f>IF(LEN(Fields!$A733)&gt;0,Fields!$A733,"")</f>
        <v>ZJS001</v>
      </c>
      <c r="GS733" s="1" t="str">
        <f>IF(LEN(Fields!$B733)&gt;0,Fields!$B733,"")</f>
        <v>ZJCAT</v>
      </c>
    </row>
    <row r="734" spans="200:201">
      <c r="GR734" s="1" t="str">
        <f>IF(LEN(Fields!$A734)&gt;0,Fields!$A734,"")</f>
        <v>ZJS001</v>
      </c>
      <c r="GS734" s="1" t="str">
        <f>IF(LEN(Fields!$B734)&gt;0,Fields!$B734,"")</f>
        <v>ZJBMTP</v>
      </c>
    </row>
    <row r="735" spans="200:201">
      <c r="GR735" s="1" t="str">
        <f>IF(LEN(Fields!$A735)&gt;0,Fields!$A735,"")</f>
        <v>ZJS001</v>
      </c>
      <c r="GS735" s="1" t="str">
        <f>IF(LEN(Fields!$B735)&gt;0,Fields!$B735,"")</f>
        <v>SMPTAK</v>
      </c>
    </row>
    <row r="736" spans="200:201" ht="24.95">
      <c r="GR736" s="1" t="str">
        <f>IF(LEN(Fields!$A736)&gt;0,Fields!$A736,"")</f>
        <v>ZJS001</v>
      </c>
      <c r="GS736" s="1" t="str">
        <f>IF(LEN(Fields!$B736)&gt;0,Fields!$B736,"")</f>
        <v>RESTKND</v>
      </c>
    </row>
    <row r="737" spans="200:201">
      <c r="GR737" s="1" t="str">
        <f>IF(LEN(Fields!$A737)&gt;0,Fields!$A737,"")</f>
        <v>ZJS001</v>
      </c>
      <c r="GS737" s="1" t="str">
        <f>IF(LEN(Fields!$B737)&gt;0,Fields!$B737,"")</f>
        <v>ZJDAT</v>
      </c>
    </row>
    <row r="738" spans="200:201">
      <c r="GR738" s="1" t="str">
        <f>IF(LEN(Fields!$A738)&gt;0,Fields!$A738,"")</f>
        <v>XIG002</v>
      </c>
      <c r="GS738" s="1" t="str">
        <f>IF(LEN(Fields!$B738)&gt;0,Fields!$B738,"")</f>
        <v>XICAT</v>
      </c>
    </row>
    <row r="739" spans="200:201">
      <c r="GR739" s="1" t="str">
        <f>IF(LEN(Fields!$A739)&gt;0,Fields!$A739,"")</f>
        <v>XIG002</v>
      </c>
      <c r="GS739" s="1" t="str">
        <f>IF(LEN(Fields!$B739)&gt;0,Fields!$B739,"")</f>
        <v>XISTYNU</v>
      </c>
    </row>
    <row r="740" spans="200:201">
      <c r="GR740" s="1" t="str">
        <f>IF(LEN(Fields!$A740)&gt;0,Fields!$A740,"")</f>
        <v>XIG002</v>
      </c>
      <c r="GS740" s="1" t="str">
        <f>IF(LEN(Fields!$B740)&gt;0,Fields!$B740,"")</f>
        <v>XISUBJ</v>
      </c>
    </row>
    <row r="741" spans="200:201" ht="24.95">
      <c r="GR741" s="1" t="str">
        <f>IF(LEN(Fields!$A741)&gt;0,Fields!$A741,"")</f>
        <v>DVG001</v>
      </c>
      <c r="GS741" s="1" t="str">
        <f>IF(LEN(Fields!$B741)&gt;0,Fields!$B741,"")</f>
        <v>DVSTDAT</v>
      </c>
    </row>
    <row r="742" spans="200:201" ht="24.95">
      <c r="GR742" s="1" t="str">
        <f>IF(LEN(Fields!$A742)&gt;0,Fields!$A742,"")</f>
        <v>DVG001</v>
      </c>
      <c r="GS742" s="1" t="str">
        <f>IF(LEN(Fields!$B742)&gt;0,Fields!$B742,"")</f>
        <v>DVSHDESC</v>
      </c>
    </row>
    <row r="743" spans="200:201">
      <c r="GR743" s="1" t="str">
        <f>IF(LEN(Fields!$A743)&gt;0,Fields!$A743,"")</f>
        <v>DVG001</v>
      </c>
      <c r="GS743" s="1" t="str">
        <f>IF(LEN(Fields!$B743)&gt;0,Fields!$B743,"")</f>
        <v>DVSPID</v>
      </c>
    </row>
    <row r="744" spans="200:201" ht="24.95">
      <c r="GR744" s="1" t="str">
        <f>IF(LEN(Fields!$A744)&gt;0,Fields!$A744,"")</f>
        <v>DVG001</v>
      </c>
      <c r="GS744" s="1" t="str">
        <f>IF(LEN(Fields!$B744)&gt;0,Fields!$B744,"")</f>
        <v>DVDECOD</v>
      </c>
    </row>
    <row r="745" spans="200:201">
      <c r="GR745" s="1" t="str">
        <f>IF(LEN(Fields!$A745)&gt;0,Fields!$A745,"")</f>
        <v>DVG001</v>
      </c>
      <c r="GS745" s="1" t="str">
        <f>IF(LEN(Fields!$B745)&gt;0,Fields!$B745,"")</f>
        <v>DVTERM</v>
      </c>
    </row>
    <row r="746" spans="200:201" ht="24.95">
      <c r="GR746" s="1" t="str">
        <f>IF(LEN(Fields!$A746)&gt;0,Fields!$A746,"")</f>
        <v>DVG001</v>
      </c>
      <c r="GS746" s="1" t="str">
        <f>IF(LEN(Fields!$B746)&gt;0,Fields!$B746,"")</f>
        <v>DVMETHOD</v>
      </c>
    </row>
    <row r="747" spans="200:201">
      <c r="GR747" s="1" t="str">
        <f>IF(LEN(Fields!$A747)&gt;0,Fields!$A747,"")</f>
        <v>DVG001</v>
      </c>
      <c r="GS747" s="1" t="str">
        <f>IF(LEN(Fields!$B747)&gt;0,Fields!$B747,"")</f>
        <v>DVBLIND</v>
      </c>
    </row>
    <row r="748" spans="200:201" ht="24.95">
      <c r="GR748" s="1" t="str">
        <f>IF(LEN(Fields!$A748)&gt;0,Fields!$A748,"")</f>
        <v>DVG001</v>
      </c>
      <c r="GS748" s="1" t="str">
        <f>IF(LEN(Fields!$B748)&gt;0,Fields!$B748,"")</f>
        <v>DVREVIEW</v>
      </c>
    </row>
    <row r="749" spans="200:201" ht="24.95">
      <c r="GR749" s="1" t="str">
        <f>IF(LEN(Fields!$A749)&gt;0,Fields!$A749,"")</f>
        <v>DVG001</v>
      </c>
      <c r="GS749" s="1" t="str">
        <f>IF(LEN(Fields!$B749)&gt;0,Fields!$B749,"")</f>
        <v>DVMRNAM</v>
      </c>
    </row>
    <row r="750" spans="200:201" ht="24.95">
      <c r="GR750" s="1" t="str">
        <f>IF(LEN(Fields!$A750)&gt;0,Fields!$A750,"")</f>
        <v>DVG001</v>
      </c>
      <c r="GS750" s="1" t="str">
        <f>IF(LEN(Fields!$B750)&gt;0,Fields!$B750,"")</f>
        <v>DVMRDAT</v>
      </c>
    </row>
    <row r="751" spans="200:201">
      <c r="GR751" s="1" t="str">
        <f>IF(LEN(Fields!$A751)&gt;0,Fields!$A751,"")</f>
        <v>DVG001</v>
      </c>
      <c r="GS751" s="1" t="str">
        <f>IF(LEN(Fields!$B751)&gt;0,Fields!$B751,"")</f>
        <v>DVMRAC</v>
      </c>
    </row>
    <row r="752" spans="200:201" ht="24.95">
      <c r="GR752" s="1" t="str">
        <f>IF(LEN(Fields!$A752)&gt;0,Fields!$A752,"")</f>
        <v>DVG001</v>
      </c>
      <c r="GS752" s="1" t="str">
        <f>IF(LEN(Fields!$B752)&gt;0,Fields!$B752,"")</f>
        <v>DVPENSY</v>
      </c>
    </row>
    <row r="753" spans="200:201" ht="24.95">
      <c r="GR753" s="1" t="str">
        <f>IF(LEN(Fields!$A753)&gt;0,Fields!$A753,"")</f>
        <v>DVG001</v>
      </c>
      <c r="GS753" s="1" t="str">
        <f>IF(LEN(Fields!$B753)&gt;0,Fields!$B753,"")</f>
        <v>DVOTHSY</v>
      </c>
    </row>
    <row r="754" spans="200:201" ht="24.95">
      <c r="GR754" s="1" t="str">
        <f>IF(LEN(Fields!$A754)&gt;0,Fields!$A754,"")</f>
        <v>DVG001</v>
      </c>
      <c r="GS754" s="1" t="str">
        <f>IF(LEN(Fields!$B754)&gt;0,Fields!$B754,"")</f>
        <v>DVRATNL</v>
      </c>
    </row>
    <row r="755" spans="200:201" ht="24.95">
      <c r="GR755" s="1" t="str">
        <f>IF(LEN(Fields!$A755)&gt;0,Fields!$A755,"")</f>
        <v>DVG001</v>
      </c>
      <c r="GS755" s="1" t="str">
        <f>IF(LEN(Fields!$B755)&gt;0,Fields!$B755,"")</f>
        <v>DVDSTAT</v>
      </c>
    </row>
    <row r="756" spans="200:201" ht="24.95">
      <c r="GR756" s="1" t="str">
        <f>IF(LEN(Fields!$A756)&gt;0,Fields!$A756,"")</f>
        <v>DVG001</v>
      </c>
      <c r="GS756" s="1" t="str">
        <f>IF(LEN(Fields!$B756)&gt;0,Fields!$B756,"")</f>
        <v>DVCRNAM</v>
      </c>
    </row>
    <row r="757" spans="200:201" ht="24.95">
      <c r="GR757" s="1" t="str">
        <f>IF(LEN(Fields!$A757)&gt;0,Fields!$A757,"")</f>
        <v>DVG001</v>
      </c>
      <c r="GS757" s="1" t="str">
        <f>IF(LEN(Fields!$B757)&gt;0,Fields!$B757,"")</f>
        <v>DVCRDAT</v>
      </c>
    </row>
    <row r="758" spans="200:201" ht="24.95">
      <c r="GR758" s="1" t="str">
        <f>IF(LEN(Fields!$A758)&gt;0,Fields!$A758,"")</f>
        <v>DVG001</v>
      </c>
      <c r="GS758" s="1" t="str">
        <f>IF(LEN(Fields!$B758)&gt;0,Fields!$B758,"")</f>
        <v>DVCRRAT</v>
      </c>
    </row>
    <row r="759" spans="200:201">
      <c r="GR759" s="1" t="str">
        <f>IF(LEN(Fields!$A759)&gt;0,Fields!$A759,"")</f>
        <v>DVG001</v>
      </c>
      <c r="GS759" s="1" t="str">
        <f>IF(LEN(Fields!$B759)&gt;0,Fields!$B759,"")</f>
        <v>DVVIS</v>
      </c>
    </row>
    <row r="760" spans="200:201">
      <c r="GR760" s="1" t="str">
        <f>IF(LEN(Fields!$A760)&gt;0,Fields!$A760,"")</f>
        <v>DVG001</v>
      </c>
      <c r="GS760" s="1" t="str">
        <f>IF(LEN(Fields!$B760)&gt;0,Fields!$B760,"")</f>
        <v>DVCRF</v>
      </c>
    </row>
    <row r="761" spans="200:201">
      <c r="GR761" s="1" t="str">
        <f>IF(LEN(Fields!$A761)&gt;0,Fields!$A761,"")</f>
        <v>DVG001</v>
      </c>
      <c r="GS761" s="1" t="str">
        <f>IF(LEN(Fields!$B761)&gt;0,Fields!$B761,"")</f>
        <v>DVSEQ</v>
      </c>
    </row>
    <row r="762" spans="200:201" ht="24.95">
      <c r="GR762" s="1" t="str">
        <f>IF(LEN(Fields!$A762)&gt;0,Fields!$A762,"")</f>
        <v>DVG001</v>
      </c>
      <c r="GS762" s="1" t="str">
        <f>IF(LEN(Fields!$B762)&gt;0,Fields!$B762,"")</f>
        <v>DVRLCYN</v>
      </c>
    </row>
    <row r="763" spans="200:201" ht="24.95">
      <c r="GR763" s="1" t="str">
        <f>IF(LEN(Fields!$A763)&gt;0,Fields!$A763,"")</f>
        <v>DVG001</v>
      </c>
      <c r="GS763" s="1" t="str">
        <f>IF(LEN(Fields!$B763)&gt;0,Fields!$B763,"")</f>
        <v>DVCOVREL</v>
      </c>
    </row>
    <row r="764" spans="200:201" ht="24.95">
      <c r="GR764" s="1" t="str">
        <f>IF(LEN(Fields!$A764)&gt;0,Fields!$A764,"")</f>
        <v>DVG001</v>
      </c>
      <c r="GS764" s="1" t="str">
        <f>IF(LEN(Fields!$B764)&gt;0,Fields!$B764,"")</f>
        <v>DVHIDDEN</v>
      </c>
    </row>
    <row r="765" spans="200:201" ht="24.95">
      <c r="GR765" s="1" t="str">
        <f>IF(LEN(Fields!$A765)&gt;0,Fields!$A765,"")</f>
        <v>FAECS005</v>
      </c>
      <c r="GS765" s="1" t="str">
        <f>IF(LEN(Fields!$B765)&gt;0,Fields!$B765,"")</f>
        <v>FACAT</v>
      </c>
    </row>
    <row r="766" spans="200:201" ht="24.95">
      <c r="GR766" s="1" t="str">
        <f>IF(LEN(Fields!$A766)&gt;0,Fields!$A766,"")</f>
        <v>FAECS005</v>
      </c>
      <c r="GS766" s="1" t="str">
        <f>IF(LEN(Fields!$B766)&gt;0,Fields!$B766,"")</f>
        <v>FASCAT</v>
      </c>
    </row>
    <row r="767" spans="200:201" ht="24.95">
      <c r="GR767" s="1" t="str">
        <f>IF(LEN(Fields!$A767)&gt;0,Fields!$A767,"")</f>
        <v>FAECS005</v>
      </c>
      <c r="GS767" s="1" t="str">
        <f>IF(LEN(Fields!$B767)&gt;0,Fields!$B767,"")</f>
        <v>FADAT</v>
      </c>
    </row>
    <row r="768" spans="200:201" ht="24.95">
      <c r="GR768" s="1" t="str">
        <f>IF(LEN(Fields!$A768)&gt;0,Fields!$A768,"")</f>
        <v>FAECS005</v>
      </c>
      <c r="GS768" s="1" t="str">
        <f>IF(LEN(Fields!$B768)&gt;0,Fields!$B768,"")</f>
        <v>FARESCD_1</v>
      </c>
    </row>
    <row r="769" spans="200:201" ht="24.95">
      <c r="GR769" s="1" t="str">
        <f>IF(LEN(Fields!$A769)&gt;0,Fields!$A769,"")</f>
        <v>FAECS005</v>
      </c>
      <c r="GS769" s="1" t="str">
        <f>IF(LEN(Fields!$B769)&gt;0,Fields!$B769,"")</f>
        <v>FARESN</v>
      </c>
    </row>
    <row r="770" spans="200:201" ht="24.95">
      <c r="GR770" s="1" t="str">
        <f>IF(LEN(Fields!$A770)&gt;0,Fields!$A770,"")</f>
        <v>FAECS005</v>
      </c>
      <c r="GS770" s="1" t="str">
        <f>IF(LEN(Fields!$B770)&gt;0,Fields!$B770,"")</f>
        <v>FAORRESU</v>
      </c>
    </row>
    <row r="771" spans="200:201" ht="24.95">
      <c r="GR771" s="1" t="str">
        <f>IF(LEN(Fields!$A771)&gt;0,Fields!$A771,"")</f>
        <v>FAECS005</v>
      </c>
      <c r="GS771" s="1" t="str">
        <f>IF(LEN(Fields!$B771)&gt;0,Fields!$B771,"")</f>
        <v>FARESCD_4</v>
      </c>
    </row>
    <row r="772" spans="200:201" ht="24.95">
      <c r="GR772" s="1" t="str">
        <f>IF(LEN(Fields!$A772)&gt;0,Fields!$A772,"")</f>
        <v>FAECS005</v>
      </c>
      <c r="GS772" s="1" t="str">
        <f>IF(LEN(Fields!$B772)&gt;0,Fields!$B772,"")</f>
        <v>FARESCD_5</v>
      </c>
    </row>
    <row r="773" spans="200:201" ht="24.95">
      <c r="GR773" s="1" t="str">
        <f>IF(LEN(Fields!$A773)&gt;0,Fields!$A773,"")</f>
        <v>FAECS005</v>
      </c>
      <c r="GS773" s="1" t="str">
        <f>IF(LEN(Fields!$B773)&gt;0,Fields!$B773,"")</f>
        <v>LBL1</v>
      </c>
    </row>
    <row r="774" spans="200:201" ht="37.5">
      <c r="GR774" s="1" t="str">
        <f>IF(LEN(Fields!$A774)&gt;0,Fields!$A774,"")</f>
        <v>FAECS005</v>
      </c>
      <c r="GS774" s="1" t="str">
        <f>IF(LEN(Fields!$B774)&gt;0,Fields!$B774,"")</f>
        <v>FARESCD_6_FAECS001</v>
      </c>
    </row>
    <row r="775" spans="200:201" ht="24.95">
      <c r="GR775" s="1" t="str">
        <f>IF(LEN(Fields!$A775)&gt;0,Fields!$A775,"")</f>
        <v>FAECS005</v>
      </c>
      <c r="GS775" s="1" t="str">
        <f>IF(LEN(Fields!$B775)&gt;0,Fields!$B775,"")</f>
        <v>FARESCD_7</v>
      </c>
    </row>
    <row r="776" spans="200:201" ht="24.95">
      <c r="GR776" s="1" t="str">
        <f>IF(LEN(Fields!$A776)&gt;0,Fields!$A776,"")</f>
        <v>FAECS005</v>
      </c>
      <c r="GS776" s="1" t="str">
        <f>IF(LEN(Fields!$B776)&gt;0,Fields!$B776,"")</f>
        <v>FARESCD_3</v>
      </c>
    </row>
    <row r="777" spans="200:201" ht="24.95">
      <c r="GR777" s="1" t="str">
        <f>IF(LEN(Fields!$A777)&gt;0,Fields!$A777,"")</f>
        <v>FAECS005</v>
      </c>
      <c r="GS777" s="1" t="str">
        <f>IF(LEN(Fields!$B777)&gt;0,Fields!$B777,"")</f>
        <v>LBL2</v>
      </c>
    </row>
    <row r="778" spans="200:201" ht="24.95">
      <c r="GR778" s="1" t="str">
        <f>IF(LEN(Fields!$A778)&gt;0,Fields!$A778,"")</f>
        <v>FAECS005</v>
      </c>
      <c r="GS778" s="1" t="str">
        <f>IF(LEN(Fields!$B778)&gt;0,Fields!$B778,"")</f>
        <v>FARESCD_8</v>
      </c>
    </row>
    <row r="779" spans="200:201" ht="24.95">
      <c r="GR779" s="1" t="str">
        <f>IF(LEN(Fields!$A779)&gt;0,Fields!$A779,"")</f>
        <v>FAECS005</v>
      </c>
      <c r="GS779" s="1" t="str">
        <f>IF(LEN(Fields!$B779)&gt;0,Fields!$B779,"")</f>
        <v>FARESCD_9</v>
      </c>
    </row>
    <row r="780" spans="200:201" ht="24.95">
      <c r="GR780" s="1" t="str">
        <f>IF(LEN(Fields!$A780)&gt;0,Fields!$A780,"")</f>
        <v>FAECS005</v>
      </c>
      <c r="GS780" s="1" t="str">
        <f>IF(LEN(Fields!$B780)&gt;0,Fields!$B780,"")</f>
        <v>LBL3</v>
      </c>
    </row>
    <row r="781" spans="200:201" ht="24.95">
      <c r="GR781" s="1" t="str">
        <f>IF(LEN(Fields!$A781)&gt;0,Fields!$A781,"")</f>
        <v>FAECS005</v>
      </c>
      <c r="GS781" s="1" t="str">
        <f>IF(LEN(Fields!$B781)&gt;0,Fields!$B781,"")</f>
        <v>ECLNKID</v>
      </c>
    </row>
    <row r="782" spans="200:201" ht="24.95">
      <c r="GR782" s="1" t="str">
        <f>IF(LEN(Fields!$A782)&gt;0,Fields!$A782,"")</f>
        <v>VSG002_17</v>
      </c>
      <c r="GS782" s="1" t="str">
        <f>IF(LEN(Fields!$B782)&gt;0,Fields!$B782,"")</f>
        <v>LBL</v>
      </c>
    </row>
    <row r="783" spans="200:201" ht="24.95">
      <c r="GR783" s="1" t="str">
        <f>IF(LEN(Fields!$A783)&gt;0,Fields!$A783,"")</f>
        <v>VSG002_17</v>
      </c>
      <c r="GS783" s="1" t="str">
        <f>IF(LEN(Fields!$B783)&gt;0,Fields!$B783,"")</f>
        <v>TPTTXT</v>
      </c>
    </row>
    <row r="784" spans="200:201" ht="24.95">
      <c r="GR784" s="1" t="str">
        <f>IF(LEN(Fields!$A784)&gt;0,Fields!$A784,"")</f>
        <v>VSG002_17</v>
      </c>
      <c r="GS784" s="1" t="str">
        <f>IF(LEN(Fields!$B784)&gt;0,Fields!$B784,"")</f>
        <v>VSDAT</v>
      </c>
    </row>
    <row r="785" spans="200:201" ht="24.95">
      <c r="GR785" s="1" t="str">
        <f>IF(LEN(Fields!$A785)&gt;0,Fields!$A785,"")</f>
        <v>VSG002_17</v>
      </c>
      <c r="GS785" s="1" t="str">
        <f>IF(LEN(Fields!$B785)&gt;0,Fields!$B785,"")</f>
        <v>VSTIM</v>
      </c>
    </row>
    <row r="786" spans="200:201" ht="24.95">
      <c r="GR786" s="1" t="str">
        <f>IF(LEN(Fields!$A786)&gt;0,Fields!$A786,"")</f>
        <v>VSG002_17</v>
      </c>
      <c r="GS786" s="1" t="str">
        <f>IF(LEN(Fields!$B786)&gt;0,Fields!$B786,"")</f>
        <v>VSTEST</v>
      </c>
    </row>
    <row r="787" spans="200:201" ht="24.95">
      <c r="GR787" s="1" t="str">
        <f>IF(LEN(Fields!$A787)&gt;0,Fields!$A787,"")</f>
        <v>VSG002_17</v>
      </c>
      <c r="GS787" s="1" t="str">
        <f>IF(LEN(Fields!$B787)&gt;0,Fields!$B787,"")</f>
        <v>VSPOS</v>
      </c>
    </row>
    <row r="788" spans="200:201" ht="24.95">
      <c r="GR788" s="1" t="str">
        <f>IF(LEN(Fields!$A788)&gt;0,Fields!$A788,"")</f>
        <v>VSG002_17</v>
      </c>
      <c r="GS788" s="1" t="str">
        <f>IF(LEN(Fields!$B788)&gt;0,Fields!$B788,"")</f>
        <v>VSGRPID</v>
      </c>
    </row>
    <row r="789" spans="200:201" ht="24.95">
      <c r="GR789" s="1" t="str">
        <f>IF(LEN(Fields!$A789)&gt;0,Fields!$A789,"")</f>
        <v>VSG002_17</v>
      </c>
      <c r="GS789" s="1" t="str">
        <f>IF(LEN(Fields!$B789)&gt;0,Fields!$B789,"")</f>
        <v>VSRESN</v>
      </c>
    </row>
    <row r="790" spans="200:201" ht="24.95">
      <c r="GR790" s="1" t="str">
        <f>IF(LEN(Fields!$A790)&gt;0,Fields!$A790,"")</f>
        <v>VSG002_17</v>
      </c>
      <c r="GS790" s="1" t="str">
        <f>IF(LEN(Fields!$B790)&gt;0,Fields!$B790,"")</f>
        <v>VSORRESU</v>
      </c>
    </row>
    <row r="791" spans="200:201" ht="24.95">
      <c r="GR791" s="1" t="str">
        <f>IF(LEN(Fields!$A791)&gt;0,Fields!$A791,"")</f>
        <v>VSG002_18</v>
      </c>
      <c r="GS791" s="1" t="str">
        <f>IF(LEN(Fields!$B791)&gt;0,Fields!$B791,"")</f>
        <v>LBL</v>
      </c>
    </row>
    <row r="792" spans="200:201" ht="24.95">
      <c r="GR792" s="1" t="str">
        <f>IF(LEN(Fields!$A792)&gt;0,Fields!$A792,"")</f>
        <v>VSG002_18</v>
      </c>
      <c r="GS792" s="1" t="str">
        <f>IF(LEN(Fields!$B792)&gt;0,Fields!$B792,"")</f>
        <v>VSDAT</v>
      </c>
    </row>
    <row r="793" spans="200:201" ht="24.95">
      <c r="GR793" s="1" t="str">
        <f>IF(LEN(Fields!$A793)&gt;0,Fields!$A793,"")</f>
        <v>VSG002_18</v>
      </c>
      <c r="GS793" s="1" t="str">
        <f>IF(LEN(Fields!$B793)&gt;0,Fields!$B793,"")</f>
        <v>TPTTXT</v>
      </c>
    </row>
    <row r="794" spans="200:201" ht="24.95">
      <c r="GR794" s="1" t="str">
        <f>IF(LEN(Fields!$A794)&gt;0,Fields!$A794,"")</f>
        <v>VSG002_18</v>
      </c>
      <c r="GS794" s="1" t="str">
        <f>IF(LEN(Fields!$B794)&gt;0,Fields!$B794,"")</f>
        <v>VSTIM</v>
      </c>
    </row>
    <row r="795" spans="200:201" ht="24.95">
      <c r="GR795" s="1" t="str">
        <f>IF(LEN(Fields!$A795)&gt;0,Fields!$A795,"")</f>
        <v>VSG002_18</v>
      </c>
      <c r="GS795" s="1" t="str">
        <f>IF(LEN(Fields!$B795)&gt;0,Fields!$B795,"")</f>
        <v>VSTEST</v>
      </c>
    </row>
    <row r="796" spans="200:201" ht="24.95">
      <c r="GR796" s="1" t="str">
        <f>IF(LEN(Fields!$A796)&gt;0,Fields!$A796,"")</f>
        <v>VSG002_18</v>
      </c>
      <c r="GS796" s="1" t="str">
        <f>IF(LEN(Fields!$B796)&gt;0,Fields!$B796,"")</f>
        <v>VSPOS</v>
      </c>
    </row>
    <row r="797" spans="200:201" ht="24.95">
      <c r="GR797" s="1" t="str">
        <f>IF(LEN(Fields!$A797)&gt;0,Fields!$A797,"")</f>
        <v>VSG002_18</v>
      </c>
      <c r="GS797" s="1" t="str">
        <f>IF(LEN(Fields!$B797)&gt;0,Fields!$B797,"")</f>
        <v>VSGRPID</v>
      </c>
    </row>
    <row r="798" spans="200:201" ht="24.95">
      <c r="GR798" s="1" t="str">
        <f>IF(LEN(Fields!$A798)&gt;0,Fields!$A798,"")</f>
        <v>VSG002_18</v>
      </c>
      <c r="GS798" s="1" t="str">
        <f>IF(LEN(Fields!$B798)&gt;0,Fields!$B798,"")</f>
        <v>VSRESN</v>
      </c>
    </row>
    <row r="799" spans="200:201" ht="24.95">
      <c r="GR799" s="1" t="str">
        <f>IF(LEN(Fields!$A799)&gt;0,Fields!$A799,"")</f>
        <v>VSG002_18</v>
      </c>
      <c r="GS799" s="1" t="str">
        <f>IF(LEN(Fields!$B799)&gt;0,Fields!$B799,"")</f>
        <v>VSORRESU</v>
      </c>
    </row>
    <row r="800" spans="200:201" ht="24.95">
      <c r="GR800" s="1" t="str">
        <f>IF(LEN(Fields!$A800)&gt;0,Fields!$A800,"")</f>
        <v>VSG002_19</v>
      </c>
      <c r="GS800" s="1" t="str">
        <f>IF(LEN(Fields!$B800)&gt;0,Fields!$B800,"")</f>
        <v>LBL</v>
      </c>
    </row>
    <row r="801" spans="200:201" ht="24.95">
      <c r="GR801" s="1" t="str">
        <f>IF(LEN(Fields!$A801)&gt;0,Fields!$A801,"")</f>
        <v>VSG002_19</v>
      </c>
      <c r="GS801" s="1" t="str">
        <f>IF(LEN(Fields!$B801)&gt;0,Fields!$B801,"")</f>
        <v>TPTTXT</v>
      </c>
    </row>
    <row r="802" spans="200:201" ht="24.95">
      <c r="GR802" s="1" t="str">
        <f>IF(LEN(Fields!$A802)&gt;0,Fields!$A802,"")</f>
        <v>VSG002_19</v>
      </c>
      <c r="GS802" s="1" t="str">
        <f>IF(LEN(Fields!$B802)&gt;0,Fields!$B802,"")</f>
        <v>VSDAT</v>
      </c>
    </row>
    <row r="803" spans="200:201" ht="24.95">
      <c r="GR803" s="1" t="str">
        <f>IF(LEN(Fields!$A803)&gt;0,Fields!$A803,"")</f>
        <v>VSG002_19</v>
      </c>
      <c r="GS803" s="1" t="str">
        <f>IF(LEN(Fields!$B803)&gt;0,Fields!$B803,"")</f>
        <v>VSTIM</v>
      </c>
    </row>
    <row r="804" spans="200:201" ht="24.95">
      <c r="GR804" s="1" t="str">
        <f>IF(LEN(Fields!$A804)&gt;0,Fields!$A804,"")</f>
        <v>VSG002_19</v>
      </c>
      <c r="GS804" s="1" t="str">
        <f>IF(LEN(Fields!$B804)&gt;0,Fields!$B804,"")</f>
        <v>VSTEST</v>
      </c>
    </row>
    <row r="805" spans="200:201" ht="24.95">
      <c r="GR805" s="1" t="str">
        <f>IF(LEN(Fields!$A805)&gt;0,Fields!$A805,"")</f>
        <v>VSG002_19</v>
      </c>
      <c r="GS805" s="1" t="str">
        <f>IF(LEN(Fields!$B805)&gt;0,Fields!$B805,"")</f>
        <v>VSPOS</v>
      </c>
    </row>
    <row r="806" spans="200:201" ht="24.95">
      <c r="GR806" s="1" t="str">
        <f>IF(LEN(Fields!$A806)&gt;0,Fields!$A806,"")</f>
        <v>VSG002_19</v>
      </c>
      <c r="GS806" s="1" t="str">
        <f>IF(LEN(Fields!$B806)&gt;0,Fields!$B806,"")</f>
        <v>VSGRPID</v>
      </c>
    </row>
    <row r="807" spans="200:201" ht="24.95">
      <c r="GR807" s="1" t="str">
        <f>IF(LEN(Fields!$A807)&gt;0,Fields!$A807,"")</f>
        <v>VSG002_19</v>
      </c>
      <c r="GS807" s="1" t="str">
        <f>IF(LEN(Fields!$B807)&gt;0,Fields!$B807,"")</f>
        <v>VSRESN</v>
      </c>
    </row>
    <row r="808" spans="200:201" ht="24.95">
      <c r="GR808" s="1" t="str">
        <f>IF(LEN(Fields!$A808)&gt;0,Fields!$A808,"")</f>
        <v>VSG002_19</v>
      </c>
      <c r="GS808" s="1" t="str">
        <f>IF(LEN(Fields!$B808)&gt;0,Fields!$B808,"")</f>
        <v>VSORRESU</v>
      </c>
    </row>
    <row r="809" spans="200:201" ht="24.95">
      <c r="GR809" s="1" t="str">
        <f>IF(LEN(Fields!$A809)&gt;0,Fields!$A809,"")</f>
        <v>FAECS006</v>
      </c>
      <c r="GS809" s="1" t="str">
        <f>IF(LEN(Fields!$B809)&gt;0,Fields!$B809,"")</f>
        <v>FACAT</v>
      </c>
    </row>
    <row r="810" spans="200:201" ht="24.95">
      <c r="GR810" s="1" t="str">
        <f>IF(LEN(Fields!$A810)&gt;0,Fields!$A810,"")</f>
        <v>FAECS006</v>
      </c>
      <c r="GS810" s="1" t="str">
        <f>IF(LEN(Fields!$B810)&gt;0,Fields!$B810,"")</f>
        <v>FASCAT</v>
      </c>
    </row>
    <row r="811" spans="200:201" ht="24.95">
      <c r="GR811" s="1" t="str">
        <f>IF(LEN(Fields!$A811)&gt;0,Fields!$A811,"")</f>
        <v>FAECS006</v>
      </c>
      <c r="GS811" s="1" t="str">
        <f>IF(LEN(Fields!$B811)&gt;0,Fields!$B811,"")</f>
        <v>FADAT</v>
      </c>
    </row>
    <row r="812" spans="200:201" ht="24.95">
      <c r="GR812" s="1" t="str">
        <f>IF(LEN(Fields!$A812)&gt;0,Fields!$A812,"")</f>
        <v>FAECS006</v>
      </c>
      <c r="GS812" s="1" t="str">
        <f>IF(LEN(Fields!$B812)&gt;0,Fields!$B812,"")</f>
        <v>FARESCD_1</v>
      </c>
    </row>
    <row r="813" spans="200:201" ht="24.95">
      <c r="GR813" s="1" t="str">
        <f>IF(LEN(Fields!$A813)&gt;0,Fields!$A813,"")</f>
        <v>FAECS006</v>
      </c>
      <c r="GS813" s="1" t="str">
        <f>IF(LEN(Fields!$B813)&gt;0,Fields!$B813,"")</f>
        <v>FARESN</v>
      </c>
    </row>
    <row r="814" spans="200:201" ht="24.95">
      <c r="GR814" s="1" t="str">
        <f>IF(LEN(Fields!$A814)&gt;0,Fields!$A814,"")</f>
        <v>FAECS006</v>
      </c>
      <c r="GS814" s="1" t="str">
        <f>IF(LEN(Fields!$B814)&gt;0,Fields!$B814,"")</f>
        <v>FAORRESU</v>
      </c>
    </row>
    <row r="815" spans="200:201" ht="24.95">
      <c r="GR815" s="1" t="str">
        <f>IF(LEN(Fields!$A815)&gt;0,Fields!$A815,"")</f>
        <v>FAECS006</v>
      </c>
      <c r="GS815" s="1" t="str">
        <f>IF(LEN(Fields!$B815)&gt;0,Fields!$B815,"")</f>
        <v>FARESCD_2</v>
      </c>
    </row>
    <row r="816" spans="200:201" ht="24.95">
      <c r="GR816" s="1" t="str">
        <f>IF(LEN(Fields!$A816)&gt;0,Fields!$A816,"")</f>
        <v>FAECS006</v>
      </c>
      <c r="GS816" s="1" t="str">
        <f>IF(LEN(Fields!$B816)&gt;0,Fields!$B816,"")</f>
        <v>FARESCD_3</v>
      </c>
    </row>
    <row r="817" spans="200:201" ht="24.95">
      <c r="GR817" s="1" t="str">
        <f>IF(LEN(Fields!$A817)&gt;0,Fields!$A817,"")</f>
        <v>FAECS006</v>
      </c>
      <c r="GS817" s="1" t="str">
        <f>IF(LEN(Fields!$B817)&gt;0,Fields!$B817,"")</f>
        <v>LBL1</v>
      </c>
    </row>
    <row r="818" spans="200:201" ht="24.95">
      <c r="GR818" s="1" t="str">
        <f>IF(LEN(Fields!$A818)&gt;0,Fields!$A818,"")</f>
        <v>FAECS006</v>
      </c>
      <c r="GS818" s="1" t="str">
        <f>IF(LEN(Fields!$B818)&gt;0,Fields!$B818,"")</f>
        <v>FARESCD_4</v>
      </c>
    </row>
    <row r="819" spans="200:201" ht="24.95">
      <c r="GR819" s="1" t="str">
        <f>IF(LEN(Fields!$A819)&gt;0,Fields!$A819,"")</f>
        <v>FAECS006</v>
      </c>
      <c r="GS819" s="1" t="str">
        <f>IF(LEN(Fields!$B819)&gt;0,Fields!$B819,"")</f>
        <v>FARESCD_5</v>
      </c>
    </row>
    <row r="820" spans="200:201" ht="24.95">
      <c r="GR820" s="1" t="str">
        <f>IF(LEN(Fields!$A820)&gt;0,Fields!$A820,"")</f>
        <v>FAECS006</v>
      </c>
      <c r="GS820" s="1" t="str">
        <f>IF(LEN(Fields!$B820)&gt;0,Fields!$B820,"")</f>
        <v>FARESCD_6</v>
      </c>
    </row>
    <row r="821" spans="200:201" ht="24.95">
      <c r="GR821" s="1" t="str">
        <f>IF(LEN(Fields!$A821)&gt;0,Fields!$A821,"")</f>
        <v>FAECS006</v>
      </c>
      <c r="GS821" s="1" t="str">
        <f>IF(LEN(Fields!$B821)&gt;0,Fields!$B821,"")</f>
        <v>LBL2</v>
      </c>
    </row>
    <row r="822" spans="200:201" ht="24.95">
      <c r="GR822" s="1" t="str">
        <f>IF(LEN(Fields!$A822)&gt;0,Fields!$A822,"")</f>
        <v>FAECS006</v>
      </c>
      <c r="GS822" s="1" t="str">
        <f>IF(LEN(Fields!$B822)&gt;0,Fields!$B822,"")</f>
        <v>FARESCD_7</v>
      </c>
    </row>
    <row r="823" spans="200:201" ht="24.95">
      <c r="GR823" s="1" t="str">
        <f>IF(LEN(Fields!$A823)&gt;0,Fields!$A823,"")</f>
        <v>FAECS006</v>
      </c>
      <c r="GS823" s="1" t="str">
        <f>IF(LEN(Fields!$B823)&gt;0,Fields!$B823,"")</f>
        <v>ECLNKID</v>
      </c>
    </row>
    <row r="824" spans="200:201" ht="24.95">
      <c r="GR824" s="1" t="str">
        <f>IF(LEN(Fields!$A824)&gt;0,Fields!$A824,"")</f>
        <v>VSG002_20</v>
      </c>
      <c r="GS824" s="1" t="str">
        <f>IF(LEN(Fields!$B824)&gt;0,Fields!$B824,"")</f>
        <v>LBL</v>
      </c>
    </row>
    <row r="825" spans="200:201" ht="24.95">
      <c r="GR825" s="1" t="str">
        <f>IF(LEN(Fields!$A825)&gt;0,Fields!$A825,"")</f>
        <v>VSG002_20</v>
      </c>
      <c r="GS825" s="1" t="str">
        <f>IF(LEN(Fields!$B825)&gt;0,Fields!$B825,"")</f>
        <v>TPTTXT</v>
      </c>
    </row>
    <row r="826" spans="200:201" ht="24.95">
      <c r="GR826" s="1" t="str">
        <f>IF(LEN(Fields!$A826)&gt;0,Fields!$A826,"")</f>
        <v>VSG002_20</v>
      </c>
      <c r="GS826" s="1" t="str">
        <f>IF(LEN(Fields!$B826)&gt;0,Fields!$B826,"")</f>
        <v>VSDAT</v>
      </c>
    </row>
    <row r="827" spans="200:201" ht="24.95">
      <c r="GR827" s="1" t="str">
        <f>IF(LEN(Fields!$A827)&gt;0,Fields!$A827,"")</f>
        <v>VSG002_20</v>
      </c>
      <c r="GS827" s="1" t="str">
        <f>IF(LEN(Fields!$B827)&gt;0,Fields!$B827,"")</f>
        <v>VSTIM</v>
      </c>
    </row>
    <row r="828" spans="200:201" ht="24.95">
      <c r="GR828" s="1" t="str">
        <f>IF(LEN(Fields!$A828)&gt;0,Fields!$A828,"")</f>
        <v>VSG002_20</v>
      </c>
      <c r="GS828" s="1" t="str">
        <f>IF(LEN(Fields!$B828)&gt;0,Fields!$B828,"")</f>
        <v>VSTEST</v>
      </c>
    </row>
    <row r="829" spans="200:201" ht="24.95">
      <c r="GR829" s="1" t="str">
        <f>IF(LEN(Fields!$A829)&gt;0,Fields!$A829,"")</f>
        <v>VSG002_20</v>
      </c>
      <c r="GS829" s="1" t="str">
        <f>IF(LEN(Fields!$B829)&gt;0,Fields!$B829,"")</f>
        <v>VSPOS</v>
      </c>
    </row>
    <row r="830" spans="200:201" ht="24.95">
      <c r="GR830" s="1" t="str">
        <f>IF(LEN(Fields!$A830)&gt;0,Fields!$A830,"")</f>
        <v>VSG002_20</v>
      </c>
      <c r="GS830" s="1" t="str">
        <f>IF(LEN(Fields!$B830)&gt;0,Fields!$B830,"")</f>
        <v>VSGRPID</v>
      </c>
    </row>
    <row r="831" spans="200:201" ht="24.95">
      <c r="GR831" s="1" t="str">
        <f>IF(LEN(Fields!$A831)&gt;0,Fields!$A831,"")</f>
        <v>VSG002_20</v>
      </c>
      <c r="GS831" s="1" t="str">
        <f>IF(LEN(Fields!$B831)&gt;0,Fields!$B831,"")</f>
        <v>VSRESN</v>
      </c>
    </row>
    <row r="832" spans="200:201" ht="24.95">
      <c r="GR832" s="1" t="str">
        <f>IF(LEN(Fields!$A832)&gt;0,Fields!$A832,"")</f>
        <v>VSG002_20</v>
      </c>
      <c r="GS832" s="1" t="str">
        <f>IF(LEN(Fields!$B832)&gt;0,Fields!$B832,"")</f>
        <v>VSORRESU</v>
      </c>
    </row>
    <row r="833" spans="200:201" ht="24.95">
      <c r="GR833" s="1" t="str">
        <f>IF(LEN(Fields!$A833)&gt;0,Fields!$A833,"")</f>
        <v>VSG002_21</v>
      </c>
      <c r="GS833" s="1" t="str">
        <f>IF(LEN(Fields!$B833)&gt;0,Fields!$B833,"")</f>
        <v>LBL</v>
      </c>
    </row>
    <row r="834" spans="200:201" ht="24.95">
      <c r="GR834" s="1" t="str">
        <f>IF(LEN(Fields!$A834)&gt;0,Fields!$A834,"")</f>
        <v>VSG002_21</v>
      </c>
      <c r="GS834" s="1" t="str">
        <f>IF(LEN(Fields!$B834)&gt;0,Fields!$B834,"")</f>
        <v>VSDAT</v>
      </c>
    </row>
    <row r="835" spans="200:201" ht="24.95">
      <c r="GR835" s="1" t="str">
        <f>IF(LEN(Fields!$A835)&gt;0,Fields!$A835,"")</f>
        <v>VSG002_21</v>
      </c>
      <c r="GS835" s="1" t="str">
        <f>IF(LEN(Fields!$B835)&gt;0,Fields!$B835,"")</f>
        <v>TPTTXT</v>
      </c>
    </row>
    <row r="836" spans="200:201" ht="24.95">
      <c r="GR836" s="1" t="str">
        <f>IF(LEN(Fields!$A836)&gt;0,Fields!$A836,"")</f>
        <v>VSG002_21</v>
      </c>
      <c r="GS836" s="1" t="str">
        <f>IF(LEN(Fields!$B836)&gt;0,Fields!$B836,"")</f>
        <v>VSTIM</v>
      </c>
    </row>
    <row r="837" spans="200:201" ht="24.95">
      <c r="GR837" s="1" t="str">
        <f>IF(LEN(Fields!$A837)&gt;0,Fields!$A837,"")</f>
        <v>VSG002_21</v>
      </c>
      <c r="GS837" s="1" t="str">
        <f>IF(LEN(Fields!$B837)&gt;0,Fields!$B837,"")</f>
        <v>VSTEST</v>
      </c>
    </row>
    <row r="838" spans="200:201" ht="24.95">
      <c r="GR838" s="1" t="str">
        <f>IF(LEN(Fields!$A838)&gt;0,Fields!$A838,"")</f>
        <v>VSG002_21</v>
      </c>
      <c r="GS838" s="1" t="str">
        <f>IF(LEN(Fields!$B838)&gt;0,Fields!$B838,"")</f>
        <v>VSPOS</v>
      </c>
    </row>
    <row r="839" spans="200:201" ht="24.95">
      <c r="GR839" s="1" t="str">
        <f>IF(LEN(Fields!$A839)&gt;0,Fields!$A839,"")</f>
        <v>VSG002_21</v>
      </c>
      <c r="GS839" s="1" t="str">
        <f>IF(LEN(Fields!$B839)&gt;0,Fields!$B839,"")</f>
        <v>VSGRPID</v>
      </c>
    </row>
    <row r="840" spans="200:201" ht="24.95">
      <c r="GR840" s="1" t="str">
        <f>IF(LEN(Fields!$A840)&gt;0,Fields!$A840,"")</f>
        <v>VSG002_21</v>
      </c>
      <c r="GS840" s="1" t="str">
        <f>IF(LEN(Fields!$B840)&gt;0,Fields!$B840,"")</f>
        <v>VSRESN</v>
      </c>
    </row>
    <row r="841" spans="200:201" ht="24.95">
      <c r="GR841" s="1" t="str">
        <f>IF(LEN(Fields!$A841)&gt;0,Fields!$A841,"")</f>
        <v>VSG002_21</v>
      </c>
      <c r="GS841" s="1" t="str">
        <f>IF(LEN(Fields!$B841)&gt;0,Fields!$B841,"")</f>
        <v>VSORRESU</v>
      </c>
    </row>
    <row r="842" spans="200:201" ht="24.95">
      <c r="GR842" s="1" t="str">
        <f>IF(LEN(Fields!$A842)&gt;0,Fields!$A842,"")</f>
        <v>VSG002_22</v>
      </c>
      <c r="GS842" s="1" t="str">
        <f>IF(LEN(Fields!$B842)&gt;0,Fields!$B842,"")</f>
        <v>LBL</v>
      </c>
    </row>
    <row r="843" spans="200:201" ht="24.95">
      <c r="GR843" s="1" t="str">
        <f>IF(LEN(Fields!$A843)&gt;0,Fields!$A843,"")</f>
        <v>VSG002_22</v>
      </c>
      <c r="GS843" s="1" t="str">
        <f>IF(LEN(Fields!$B843)&gt;0,Fields!$B843,"")</f>
        <v>TPTTXT</v>
      </c>
    </row>
    <row r="844" spans="200:201" ht="24.95">
      <c r="GR844" s="1" t="str">
        <f>IF(LEN(Fields!$A844)&gt;0,Fields!$A844,"")</f>
        <v>VSG002_22</v>
      </c>
      <c r="GS844" s="1" t="str">
        <f>IF(LEN(Fields!$B844)&gt;0,Fields!$B844,"")</f>
        <v>VSDAT</v>
      </c>
    </row>
    <row r="845" spans="200:201" ht="24.95">
      <c r="GR845" s="1" t="str">
        <f>IF(LEN(Fields!$A845)&gt;0,Fields!$A845,"")</f>
        <v>VSG002_22</v>
      </c>
      <c r="GS845" s="1" t="str">
        <f>IF(LEN(Fields!$B845)&gt;0,Fields!$B845,"")</f>
        <v>VSTIM</v>
      </c>
    </row>
    <row r="846" spans="200:201" ht="24.95">
      <c r="GR846" s="1" t="str">
        <f>IF(LEN(Fields!$A846)&gt;0,Fields!$A846,"")</f>
        <v>VSG002_22</v>
      </c>
      <c r="GS846" s="1" t="str">
        <f>IF(LEN(Fields!$B846)&gt;0,Fields!$B846,"")</f>
        <v>VSTEST</v>
      </c>
    </row>
    <row r="847" spans="200:201" ht="24.95">
      <c r="GR847" s="1" t="str">
        <f>IF(LEN(Fields!$A847)&gt;0,Fields!$A847,"")</f>
        <v>VSG002_22</v>
      </c>
      <c r="GS847" s="1" t="str">
        <f>IF(LEN(Fields!$B847)&gt;0,Fields!$B847,"")</f>
        <v>VSPOS</v>
      </c>
    </row>
    <row r="848" spans="200:201" ht="24.95">
      <c r="GR848" s="1" t="str">
        <f>IF(LEN(Fields!$A848)&gt;0,Fields!$A848,"")</f>
        <v>VSG002_22</v>
      </c>
      <c r="GS848" s="1" t="str">
        <f>IF(LEN(Fields!$B848)&gt;0,Fields!$B848,"")</f>
        <v>VSGRPID</v>
      </c>
    </row>
    <row r="849" spans="200:201" ht="24.95">
      <c r="GR849" s="1" t="str">
        <f>IF(LEN(Fields!$A849)&gt;0,Fields!$A849,"")</f>
        <v>VSG002_22</v>
      </c>
      <c r="GS849" s="1" t="str">
        <f>IF(LEN(Fields!$B849)&gt;0,Fields!$B849,"")</f>
        <v>VSRESN</v>
      </c>
    </row>
    <row r="850" spans="200:201" ht="24.95">
      <c r="GR850" s="1" t="str">
        <f>IF(LEN(Fields!$A850)&gt;0,Fields!$A850,"")</f>
        <v>VSG002_22</v>
      </c>
      <c r="GS850" s="1" t="str">
        <f>IF(LEN(Fields!$B850)&gt;0,Fields!$B850,"")</f>
        <v>VSORRESU</v>
      </c>
    </row>
    <row r="851" spans="200:201">
      <c r="GR851" s="1" t="str">
        <f>IF(LEN(Fields!$A851)&gt;0,Fields!$A851,"")</f>
        <v>SAERF</v>
      </c>
      <c r="GS851" s="1" t="str">
        <f>IF(LEN(Fields!$B851)&gt;0,Fields!$B851,"")</f>
        <v>NULLIFY</v>
      </c>
    </row>
    <row r="852" spans="200:201">
      <c r="GR852" s="1" t="str">
        <f>IF(LEN(Fields!$A852)&gt;0,Fields!$A852,"")</f>
        <v>SAERF</v>
      </c>
      <c r="GS852" s="1" t="str">
        <f>IF(LEN(Fields!$B852)&gt;0,Fields!$B852,"")</f>
        <v>LBL1</v>
      </c>
    </row>
    <row r="853" spans="200:201">
      <c r="GR853" s="1" t="str">
        <f>IF(LEN(Fields!$A853)&gt;0,Fields!$A853,"")</f>
        <v>SAERF</v>
      </c>
      <c r="GS853" s="1" t="str">
        <f>IF(LEN(Fields!$B853)&gt;0,Fields!$B853,"")</f>
        <v>SAEID</v>
      </c>
    </row>
    <row r="854" spans="200:201">
      <c r="GR854" s="1" t="str">
        <f>IF(LEN(Fields!$A854)&gt;0,Fields!$A854,"")</f>
        <v>SAERF</v>
      </c>
      <c r="GS854" s="1" t="str">
        <f>IF(LEN(Fields!$B854)&gt;0,Fields!$B854,"")</f>
        <v>SAEVNT</v>
      </c>
    </row>
    <row r="855" spans="200:201" ht="24.95">
      <c r="GR855" s="1" t="str">
        <f>IF(LEN(Fields!$A855)&gt;0,Fields!$A855,"")</f>
        <v>SAERF</v>
      </c>
      <c r="GS855" s="1" t="str">
        <f>IF(LEN(Fields!$B855)&gt;0,Fields!$B855,"")</f>
        <v>SAETERM</v>
      </c>
    </row>
    <row r="856" spans="200:201" ht="24.95">
      <c r="GR856" s="1" t="str">
        <f>IF(LEN(Fields!$A856)&gt;0,Fields!$A856,"")</f>
        <v>SAERF</v>
      </c>
      <c r="GS856" s="1" t="str">
        <f>IF(LEN(Fields!$B856)&gt;0,Fields!$B856,"")</f>
        <v>SAE_STDAT</v>
      </c>
    </row>
    <row r="857" spans="200:201" ht="24.95">
      <c r="GR857" s="1" t="str">
        <f>IF(LEN(Fields!$A857)&gt;0,Fields!$A857,"")</f>
        <v>SAERF</v>
      </c>
      <c r="GS857" s="1" t="str">
        <f>IF(LEN(Fields!$B857)&gt;0,Fields!$B857,"")</f>
        <v>SAE_OUT</v>
      </c>
    </row>
    <row r="858" spans="200:201" ht="24.95">
      <c r="GR858" s="1" t="str">
        <f>IF(LEN(Fields!$A858)&gt;0,Fields!$A858,"")</f>
        <v>SAERF</v>
      </c>
      <c r="GS858" s="1" t="str">
        <f>IF(LEN(Fields!$B858)&gt;0,Fields!$B858,"")</f>
        <v>OUT_DATE</v>
      </c>
    </row>
    <row r="859" spans="200:201">
      <c r="GR859" s="1" t="str">
        <f>IF(LEN(Fields!$A859)&gt;0,Fields!$A859,"")</f>
        <v>SAERF</v>
      </c>
      <c r="GS859" s="1" t="str">
        <f>IF(LEN(Fields!$B859)&gt;0,Fields!$B859,"")</f>
        <v>OUTDT</v>
      </c>
    </row>
    <row r="860" spans="200:201" ht="24.95">
      <c r="GR860" s="1" t="str">
        <f>IF(LEN(Fields!$A860)&gt;0,Fields!$A860,"")</f>
        <v>SAERF</v>
      </c>
      <c r="GS860" s="1" t="str">
        <f>IF(LEN(Fields!$B860)&gt;0,Fields!$B860,"")</f>
        <v>SAE_SER</v>
      </c>
    </row>
    <row r="861" spans="200:201">
      <c r="GR861" s="1" t="str">
        <f>IF(LEN(Fields!$A861)&gt;0,Fields!$A861,"")</f>
        <v>SAERF</v>
      </c>
      <c r="GS861" s="1" t="str">
        <f>IF(LEN(Fields!$B861)&gt;0,Fields!$B861,"")</f>
        <v>LBL2</v>
      </c>
    </row>
    <row r="862" spans="200:201" ht="24.95">
      <c r="GR862" s="1" t="str">
        <f>IF(LEN(Fields!$A862)&gt;0,Fields!$A862,"")</f>
        <v>SAERF</v>
      </c>
      <c r="GS862" s="1" t="str">
        <f>IF(LEN(Fields!$B862)&gt;0,Fields!$B862,"")</f>
        <v>SAE_DTH2</v>
      </c>
    </row>
    <row r="863" spans="200:201" ht="24.95">
      <c r="GR863" s="1" t="str">
        <f>IF(LEN(Fields!$A863)&gt;0,Fields!$A863,"")</f>
        <v>SAERF</v>
      </c>
      <c r="GS863" s="1" t="str">
        <f>IF(LEN(Fields!$B863)&gt;0,Fields!$B863,"")</f>
        <v>SAE_LIFE2</v>
      </c>
    </row>
    <row r="864" spans="200:201" ht="24.95">
      <c r="GR864" s="1" t="str">
        <f>IF(LEN(Fields!$A864)&gt;0,Fields!$A864,"")</f>
        <v>SAERF</v>
      </c>
      <c r="GS864" s="1" t="str">
        <f>IF(LEN(Fields!$B864)&gt;0,Fields!$B864,"")</f>
        <v>SAE_HOSP2</v>
      </c>
    </row>
    <row r="865" spans="200:201" ht="24.95">
      <c r="GR865" s="1" t="str">
        <f>IF(LEN(Fields!$A865)&gt;0,Fields!$A865,"")</f>
        <v>SAERF</v>
      </c>
      <c r="GS865" s="1" t="str">
        <f>IF(LEN(Fields!$B865)&gt;0,Fields!$B865,"")</f>
        <v>SAE_SDIS2</v>
      </c>
    </row>
    <row r="866" spans="200:201" ht="24.95">
      <c r="GR866" s="1" t="str">
        <f>IF(LEN(Fields!$A866)&gt;0,Fields!$A866,"")</f>
        <v>SAERF</v>
      </c>
      <c r="GS866" s="1" t="str">
        <f>IF(LEN(Fields!$B866)&gt;0,Fields!$B866,"")</f>
        <v>SAE_CNDFT2</v>
      </c>
    </row>
    <row r="867" spans="200:201" ht="24.95">
      <c r="GR867" s="1" t="str">
        <f>IF(LEN(Fields!$A867)&gt;0,Fields!$A867,"")</f>
        <v>SAERF</v>
      </c>
      <c r="GS867" s="1" t="str">
        <f>IF(LEN(Fields!$B867)&gt;0,Fields!$B867,"")</f>
        <v>SAE_OTMED2</v>
      </c>
    </row>
    <row r="868" spans="200:201" ht="24.95">
      <c r="GR868" s="1" t="str">
        <f>IF(LEN(Fields!$A868)&gt;0,Fields!$A868,"")</f>
        <v>SAERF</v>
      </c>
      <c r="GS868" s="1" t="str">
        <f>IF(LEN(Fields!$B868)&gt;0,Fields!$B868,"")</f>
        <v>SAE_CAU</v>
      </c>
    </row>
    <row r="869" spans="200:201" ht="24.95">
      <c r="GR869" s="1" t="str">
        <f>IF(LEN(Fields!$A869)&gt;0,Fields!$A869,"")</f>
        <v>SAERF</v>
      </c>
      <c r="GS869" s="1" t="str">
        <f>IF(LEN(Fields!$B869)&gt;0,Fields!$B869,"")</f>
        <v>SAE_DRG1</v>
      </c>
    </row>
    <row r="870" spans="200:201" ht="24.95">
      <c r="GR870" s="1" t="str">
        <f>IF(LEN(Fields!$A870)&gt;0,Fields!$A870,"")</f>
        <v>SAERF</v>
      </c>
      <c r="GS870" s="1" t="str">
        <f>IF(LEN(Fields!$B870)&gt;0,Fields!$B870,"")</f>
        <v>SAE_DRG2</v>
      </c>
    </row>
    <row r="871" spans="200:201" ht="24.95">
      <c r="GR871" s="1" t="str">
        <f>IF(LEN(Fields!$A871)&gt;0,Fields!$A871,"")</f>
        <v>SAERF</v>
      </c>
      <c r="GS871" s="1" t="str">
        <f>IF(LEN(Fields!$B871)&gt;0,Fields!$B871,"")</f>
        <v>SAE_DRG3</v>
      </c>
    </row>
    <row r="872" spans="200:201">
      <c r="GR872" s="1" t="str">
        <f>IF(LEN(Fields!$A872)&gt;0,Fields!$A872,"")</f>
        <v>SAERF</v>
      </c>
      <c r="GS872" s="1" t="str">
        <f>IF(LEN(Fields!$B872)&gt;0,Fields!$B872,"")</f>
        <v>CONCAT</v>
      </c>
    </row>
    <row r="873" spans="200:201" ht="24.95">
      <c r="GR873" s="1" t="str">
        <f>IF(LEN(Fields!$A873)&gt;0,Fields!$A873,"")</f>
        <v>SAERF</v>
      </c>
      <c r="GS873" s="1" t="str">
        <f>IF(LEN(Fields!$B873)&gt;0,Fields!$B873,"")</f>
        <v>NONDRUG</v>
      </c>
    </row>
    <row r="874" spans="200:201" ht="24.95">
      <c r="GR874" s="1" t="str">
        <f>IF(LEN(Fields!$A874)&gt;0,Fields!$A874,"")</f>
        <v>SAERF</v>
      </c>
      <c r="GS874" s="1" t="str">
        <f>IF(LEN(Fields!$B874)&gt;0,Fields!$B874,"")</f>
        <v>SAE_TRT</v>
      </c>
    </row>
    <row r="875" spans="200:201" ht="24.95">
      <c r="GR875" s="1" t="str">
        <f>IF(LEN(Fields!$A875)&gt;0,Fields!$A875,"")</f>
        <v>SAERF</v>
      </c>
      <c r="GS875" s="1" t="str">
        <f>IF(LEN(Fields!$B875)&gt;0,Fields!$B875,"")</f>
        <v>SAE_OTHER</v>
      </c>
    </row>
    <row r="876" spans="200:201">
      <c r="GR876" s="1" t="str">
        <f>IF(LEN(Fields!$A876)&gt;0,Fields!$A876,"")</f>
        <v>SAERF</v>
      </c>
      <c r="GS876" s="1" t="str">
        <f>IF(LEN(Fields!$B876)&gt;0,Fields!$B876,"")</f>
        <v>MID</v>
      </c>
    </row>
    <row r="877" spans="200:201" ht="24.95">
      <c r="GR877" s="1" t="str">
        <f>IF(LEN(Fields!$A877)&gt;0,Fields!$A877,"")</f>
        <v>SAERF</v>
      </c>
      <c r="GS877" s="1" t="str">
        <f>IF(LEN(Fields!$B877)&gt;0,Fields!$B877,"")</f>
        <v>SAE_STDT</v>
      </c>
    </row>
    <row r="878" spans="200:201" ht="24.95">
      <c r="GR878" s="1" t="str">
        <f>IF(LEN(Fields!$A878)&gt;0,Fields!$A878,"")</f>
        <v>SAERF</v>
      </c>
      <c r="GS878" s="1" t="str">
        <f>IF(LEN(Fields!$B878)&gt;0,Fields!$B878,"")</f>
        <v>SAE_ENDT</v>
      </c>
    </row>
    <row r="879" spans="200:201" ht="24.95">
      <c r="GR879" s="1" t="str">
        <f>IF(LEN(Fields!$A879)&gt;0,Fields!$A879,"")</f>
        <v>SAERF</v>
      </c>
      <c r="GS879" s="1" t="str">
        <f>IF(LEN(Fields!$B879)&gt;0,Fields!$B879,"")</f>
        <v>SAE_HIDDEN</v>
      </c>
    </row>
    <row r="880" spans="200:201" ht="24.95">
      <c r="GR880" s="1" t="str">
        <f>IF(LEN(Fields!$A880)&gt;0,Fields!$A880,"")</f>
        <v>SAE_DOS</v>
      </c>
      <c r="GS880" s="1" t="str">
        <f>IF(LEN(Fields!$B880)&gt;0,Fields!$B880,"")</f>
        <v>LBL1</v>
      </c>
    </row>
    <row r="881" spans="200:201" ht="24.95">
      <c r="GR881" s="1" t="str">
        <f>IF(LEN(Fields!$A881)&gt;0,Fields!$A881,"")</f>
        <v>SAE_DOS</v>
      </c>
      <c r="GS881" s="1" t="str">
        <f>IF(LEN(Fields!$B881)&gt;0,Fields!$B881,"")</f>
        <v>DRUG_CASEID</v>
      </c>
    </row>
    <row r="882" spans="200:201" ht="24.95">
      <c r="GR882" s="1" t="str">
        <f>IF(LEN(Fields!$A882)&gt;0,Fields!$A882,"")</f>
        <v>SAE_DOS</v>
      </c>
      <c r="GS882" s="1" t="str">
        <f>IF(LEN(Fields!$B882)&gt;0,Fields!$B882,"")</f>
        <v>DRUG_ID</v>
      </c>
    </row>
    <row r="883" spans="200:201" ht="24.95">
      <c r="GR883" s="1" t="str">
        <f>IF(LEN(Fields!$A883)&gt;0,Fields!$A883,"")</f>
        <v>SAE_DOS</v>
      </c>
      <c r="GS883" s="1" t="str">
        <f>IF(LEN(Fields!$B883)&gt;0,Fields!$B883,"")</f>
        <v>DRUG_TRT</v>
      </c>
    </row>
    <row r="884" spans="200:201" ht="24.95">
      <c r="GR884" s="1" t="str">
        <f>IF(LEN(Fields!$A884)&gt;0,Fields!$A884,"")</f>
        <v>SAE_DOS</v>
      </c>
      <c r="GS884" s="1" t="str">
        <f>IF(LEN(Fields!$B884)&gt;0,Fields!$B884,"")</f>
        <v>DRG_DRV</v>
      </c>
    </row>
    <row r="885" spans="200:201" ht="24.95">
      <c r="GR885" s="1" t="str">
        <f>IF(LEN(Fields!$A885)&gt;0,Fields!$A885,"")</f>
        <v>SAE_DOS</v>
      </c>
      <c r="GS885" s="1" t="str">
        <f>IF(LEN(Fields!$B885)&gt;0,Fields!$B885,"")</f>
        <v>DRUG_STDAT</v>
      </c>
    </row>
    <row r="886" spans="200:201" ht="24.95">
      <c r="GR886" s="1" t="str">
        <f>IF(LEN(Fields!$A886)&gt;0,Fields!$A886,"")</f>
        <v>SAE_DOS</v>
      </c>
      <c r="GS886" s="1" t="str">
        <f>IF(LEN(Fields!$B886)&gt;0,Fields!$B886,"")</f>
        <v>DRUG_DOSE</v>
      </c>
    </row>
    <row r="887" spans="200:201" ht="24.95">
      <c r="GR887" s="1" t="str">
        <f>IF(LEN(Fields!$A887)&gt;0,Fields!$A887,"")</f>
        <v>SAE_DOS</v>
      </c>
      <c r="GS887" s="1" t="str">
        <f>IF(LEN(Fields!$B887)&gt;0,Fields!$B887,"")</f>
        <v>DRUG_UNIT</v>
      </c>
    </row>
    <row r="888" spans="200:201" ht="24.95">
      <c r="GR888" s="1" t="str">
        <f>IF(LEN(Fields!$A888)&gt;0,Fields!$A888,"")</f>
        <v>SAE_DOS</v>
      </c>
      <c r="GS888" s="1" t="str">
        <f>IF(LEN(Fields!$B888)&gt;0,Fields!$B888,"")</f>
        <v>DRUG_FRQ</v>
      </c>
    </row>
    <row r="889" spans="200:201" ht="24.95">
      <c r="GR889" s="1" t="str">
        <f>IF(LEN(Fields!$A889)&gt;0,Fields!$A889,"")</f>
        <v>SAE_DOS</v>
      </c>
      <c r="GS889" s="1" t="str">
        <f>IF(LEN(Fields!$B889)&gt;0,Fields!$B889,"")</f>
        <v>DRUG_ROUTE</v>
      </c>
    </row>
    <row r="890" spans="200:201" ht="24.95">
      <c r="GR890" s="1" t="str">
        <f>IF(LEN(Fields!$A890)&gt;0,Fields!$A890,"")</f>
        <v>SAE_DOS</v>
      </c>
      <c r="GS890" s="1" t="str">
        <f>IF(LEN(Fields!$B890)&gt;0,Fields!$B890,"")</f>
        <v>DRUG_ACN</v>
      </c>
    </row>
    <row r="891" spans="200:201" ht="24.95">
      <c r="GR891" s="1" t="str">
        <f>IF(LEN(Fields!$A891)&gt;0,Fields!$A891,"")</f>
        <v>SAE_DOS</v>
      </c>
      <c r="GS891" s="1" t="str">
        <f>IF(LEN(Fields!$B891)&gt;0,Fields!$B891,"")</f>
        <v>DRUG_ENDT</v>
      </c>
    </row>
    <row r="892" spans="200:201" ht="24.95">
      <c r="GR892" s="1" t="str">
        <f>IF(LEN(Fields!$A892)&gt;0,Fields!$A892,"")</f>
        <v>SAE_DOS</v>
      </c>
      <c r="GS892" s="1" t="str">
        <f>IF(LEN(Fields!$B892)&gt;0,Fields!$B892,"")</f>
        <v>DRUG_LSDT</v>
      </c>
    </row>
    <row r="893" spans="200:201" ht="24.95">
      <c r="GR893" s="1" t="str">
        <f>IF(LEN(Fields!$A893)&gt;0,Fields!$A893,"")</f>
        <v>SAE_DOS</v>
      </c>
      <c r="GS893" s="1" t="str">
        <f>IF(LEN(Fields!$B893)&gt;0,Fields!$B893,"")</f>
        <v>DRUG_INCRD</v>
      </c>
    </row>
    <row r="894" spans="200:201" ht="24.95">
      <c r="GR894" s="1" t="str">
        <f>IF(LEN(Fields!$A894)&gt;0,Fields!$A894,"")</f>
        <v>SAE_DOS</v>
      </c>
      <c r="GS894" s="1" t="str">
        <f>IF(LEN(Fields!$B894)&gt;0,Fields!$B894,"")</f>
        <v>DRUG_REDUDT</v>
      </c>
    </row>
    <row r="895" spans="200:201" ht="24.95">
      <c r="GR895" s="1" t="str">
        <f>IF(LEN(Fields!$A895)&gt;0,Fields!$A895,"")</f>
        <v>SAE_DOS</v>
      </c>
      <c r="GS895" s="1" t="str">
        <f>IF(LEN(Fields!$B895)&gt;0,Fields!$B895,"")</f>
        <v>DRUG_DECHLNG</v>
      </c>
    </row>
    <row r="896" spans="200:201" ht="24.95">
      <c r="GR896" s="1" t="str">
        <f>IF(LEN(Fields!$A896)&gt;0,Fields!$A896,"")</f>
        <v>SAE_DOS</v>
      </c>
      <c r="GS896" s="1" t="str">
        <f>IF(LEN(Fields!$B896)&gt;0,Fields!$B896,"")</f>
        <v>RESTRT</v>
      </c>
    </row>
    <row r="897" spans="200:201" ht="24.95">
      <c r="GR897" s="1" t="str">
        <f>IF(LEN(Fields!$A897)&gt;0,Fields!$A897,"")</f>
        <v>SAE_DOS</v>
      </c>
      <c r="GS897" s="1" t="str">
        <f>IF(LEN(Fields!$B897)&gt;0,Fields!$B897,"")</f>
        <v>DRUG_RETRTDT</v>
      </c>
    </row>
    <row r="898" spans="200:201" ht="24.95">
      <c r="GR898" s="1" t="str">
        <f>IF(LEN(Fields!$A898)&gt;0,Fields!$A898,"")</f>
        <v>SAE_DOS</v>
      </c>
      <c r="GS898" s="1" t="str">
        <f>IF(LEN(Fields!$B898)&gt;0,Fields!$B898,"")</f>
        <v>DRUG_RECHLNG</v>
      </c>
    </row>
    <row r="899" spans="200:201" ht="24.95">
      <c r="GR899" s="1" t="str">
        <f>IF(LEN(Fields!$A899)&gt;0,Fields!$A899,"")</f>
        <v>SAE_DOS</v>
      </c>
      <c r="GS899" s="1" t="str">
        <f>IF(LEN(Fields!$B899)&gt;0,Fields!$B899,"")</f>
        <v>DRUG_REDOSE</v>
      </c>
    </row>
    <row r="900" spans="200:201" ht="24.95">
      <c r="GR900" s="1" t="str">
        <f>IF(LEN(Fields!$A900)&gt;0,Fields!$A900,"")</f>
        <v>SAE_DOS</v>
      </c>
      <c r="GS900" s="1" t="str">
        <f>IF(LEN(Fields!$B900)&gt;0,Fields!$B900,"")</f>
        <v>DRUG_REUNIT</v>
      </c>
    </row>
    <row r="901" spans="200:201" ht="24.95">
      <c r="GR901" s="1" t="str">
        <f>IF(LEN(Fields!$A901)&gt;0,Fields!$A901,"")</f>
        <v>SAE_DOS</v>
      </c>
      <c r="GS901" s="1" t="str">
        <f>IF(LEN(Fields!$B901)&gt;0,Fields!$B901,"")</f>
        <v>DRUG_REFRQ</v>
      </c>
    </row>
    <row r="902" spans="200:201" ht="24.95">
      <c r="GR902" s="1" t="str">
        <f>IF(LEN(Fields!$A902)&gt;0,Fields!$A902,"")</f>
        <v>SAE_DOS</v>
      </c>
      <c r="GS902" s="1" t="str">
        <f>IF(LEN(Fields!$B902)&gt;0,Fields!$B902,"")</f>
        <v>DRUG_REROUTE</v>
      </c>
    </row>
    <row r="903" spans="200:201" ht="24.95">
      <c r="GR903" s="1" t="str">
        <f>IF(LEN(Fields!$A903)&gt;0,Fields!$A903,"")</f>
        <v>SAE_DOS</v>
      </c>
      <c r="GS903" s="1" t="str">
        <f>IF(LEN(Fields!$B903)&gt;0,Fields!$B903,"")</f>
        <v>DRG_DT</v>
      </c>
    </row>
    <row r="904" spans="200:201" ht="24.95">
      <c r="GR904" s="1" t="str">
        <f>IF(LEN(Fields!$A904)&gt;0,Fields!$A904,"")</f>
        <v>SAE_DOS</v>
      </c>
      <c r="GS904" s="1" t="str">
        <f>IF(LEN(Fields!$B904)&gt;0,Fields!$B904,"")</f>
        <v>INDC</v>
      </c>
    </row>
    <row r="905" spans="200:201" ht="24.95">
      <c r="GR905" s="1" t="str">
        <f>IF(LEN(Fields!$A905)&gt;0,Fields!$A905,"")</f>
        <v>SAE_DOS</v>
      </c>
      <c r="GS905" s="1" t="str">
        <f>IF(LEN(Fields!$B905)&gt;0,Fields!$B905,"")</f>
        <v>DRUG_HIDDEN</v>
      </c>
    </row>
    <row r="906" spans="200:201" ht="24.95">
      <c r="GR906" s="1" t="str">
        <f>IF(LEN(Fields!$A906)&gt;0,Fields!$A906,"")</f>
        <v>SAE_TEST</v>
      </c>
      <c r="GS906" s="1" t="str">
        <f>IF(LEN(Fields!$B906)&gt;0,Fields!$B906,"")</f>
        <v>TSTYN</v>
      </c>
    </row>
    <row r="907" spans="200:201" ht="24.95">
      <c r="GR907" s="1" t="str">
        <f>IF(LEN(Fields!$A907)&gt;0,Fields!$A907,"")</f>
        <v>SAE_TEST</v>
      </c>
      <c r="GS907" s="1" t="str">
        <f>IF(LEN(Fields!$B907)&gt;0,Fields!$B907,"")</f>
        <v>TST_CASEID</v>
      </c>
    </row>
    <row r="908" spans="200:201" ht="24.95">
      <c r="GR908" s="1" t="str">
        <f>IF(LEN(Fields!$A908)&gt;0,Fields!$A908,"")</f>
        <v>SAE_TEST</v>
      </c>
      <c r="GS908" s="1" t="str">
        <f>IF(LEN(Fields!$B908)&gt;0,Fields!$B908,"")</f>
        <v>TST_ID</v>
      </c>
    </row>
    <row r="909" spans="200:201" ht="24.95">
      <c r="GR909" s="1" t="str">
        <f>IF(LEN(Fields!$A909)&gt;0,Fields!$A909,"")</f>
        <v>SAE_TEST</v>
      </c>
      <c r="GS909" s="1" t="str">
        <f>IF(LEN(Fields!$B909)&gt;0,Fields!$B909,"")</f>
        <v>TST_NAME</v>
      </c>
    </row>
    <row r="910" spans="200:201" ht="24.95">
      <c r="GR910" s="1" t="str">
        <f>IF(LEN(Fields!$A910)&gt;0,Fields!$A910,"")</f>
        <v>SAE_TEST</v>
      </c>
      <c r="GS910" s="1" t="str">
        <f>IF(LEN(Fields!$B910)&gt;0,Fields!$B910,"")</f>
        <v>TST_UNIT</v>
      </c>
    </row>
    <row r="911" spans="200:201" ht="24.95">
      <c r="GR911" s="1" t="str">
        <f>IF(LEN(Fields!$A911)&gt;0,Fields!$A911,"")</f>
        <v>SAE_TEST</v>
      </c>
      <c r="GS911" s="1" t="str">
        <f>IF(LEN(Fields!$B911)&gt;0,Fields!$B911,"")</f>
        <v>TST_LOW</v>
      </c>
    </row>
    <row r="912" spans="200:201" ht="24.95">
      <c r="GR912" s="1" t="str">
        <f>IF(LEN(Fields!$A912)&gt;0,Fields!$A912,"")</f>
        <v>SAE_TEST</v>
      </c>
      <c r="GS912" s="1" t="str">
        <f>IF(LEN(Fields!$B912)&gt;0,Fields!$B912,"")</f>
        <v>TST_HIGH</v>
      </c>
    </row>
    <row r="913" spans="200:201" ht="24.95">
      <c r="GR913" s="1" t="str">
        <f>IF(LEN(Fields!$A913)&gt;0,Fields!$A913,"")</f>
        <v>SAE_TEST</v>
      </c>
      <c r="GS913" s="1" t="str">
        <f>IF(LEN(Fields!$B913)&gt;0,Fields!$B913,"")</f>
        <v>TST_DATE</v>
      </c>
    </row>
    <row r="914" spans="200:201" ht="24.95">
      <c r="GR914" s="1" t="str">
        <f>IF(LEN(Fields!$A914)&gt;0,Fields!$A914,"")</f>
        <v>SAE_TEST</v>
      </c>
      <c r="GS914" s="1" t="str">
        <f>IF(LEN(Fields!$B914)&gt;0,Fields!$B914,"")</f>
        <v>TEST_RSLT</v>
      </c>
    </row>
    <row r="915" spans="200:201" ht="24.95">
      <c r="GR915" s="1" t="str">
        <f>IF(LEN(Fields!$A915)&gt;0,Fields!$A915,"")</f>
        <v>SAE_TEST</v>
      </c>
      <c r="GS915" s="1" t="str">
        <f>IF(LEN(Fields!$B915)&gt;0,Fields!$B915,"")</f>
        <v>TST_RSLTADD</v>
      </c>
    </row>
    <row r="916" spans="200:201" ht="24.95">
      <c r="GR916" s="1" t="str">
        <f>IF(LEN(Fields!$A916)&gt;0,Fields!$A916,"")</f>
        <v>SAE_DEATH</v>
      </c>
      <c r="GS916" s="1" t="str">
        <f>IF(LEN(Fields!$B916)&gt;0,Fields!$B916,"")</f>
        <v>LBL1</v>
      </c>
    </row>
    <row r="917" spans="200:201" ht="24.95">
      <c r="GR917" s="1" t="str">
        <f>IF(LEN(Fields!$A917)&gt;0,Fields!$A917,"")</f>
        <v>SAE_DEATH</v>
      </c>
      <c r="GS917" s="1" t="str">
        <f>IF(LEN(Fields!$B917)&gt;0,Fields!$B917,"")</f>
        <v>DEATH_DAT</v>
      </c>
    </row>
    <row r="918" spans="200:201" ht="24.95">
      <c r="GR918" s="1" t="str">
        <f>IF(LEN(Fields!$A918)&gt;0,Fields!$A918,"")</f>
        <v>SAE_DEATH</v>
      </c>
      <c r="GS918" s="1" t="str">
        <f>IF(LEN(Fields!$B918)&gt;0,Fields!$B918,"")</f>
        <v>DEATH_AUTO</v>
      </c>
    </row>
    <row r="919" spans="200:201">
      <c r="GR919" s="1" t="str">
        <f>IF(LEN(Fields!$A919)&gt;0,Fields!$A919,"")</f>
        <v>INV_REV</v>
      </c>
      <c r="GS919" s="1" t="str">
        <f>IF(LEN(Fields!$B919)&gt;0,Fields!$B919,"")</f>
        <v>CASEID</v>
      </c>
    </row>
    <row r="920" spans="200:201" ht="24.95">
      <c r="GR920" s="1" t="str">
        <f>IF(LEN(Fields!$A920)&gt;0,Fields!$A920,"")</f>
        <v>INV_REV</v>
      </c>
      <c r="GS920" s="1" t="str">
        <f>IF(LEN(Fields!$B920)&gt;0,Fields!$B920,"")</f>
        <v>NULLIFY_1</v>
      </c>
    </row>
    <row r="921" spans="200:201">
      <c r="GR921" s="1" t="str">
        <f>IF(LEN(Fields!$A921)&gt;0,Fields!$A921,"")</f>
        <v>INV_REV</v>
      </c>
      <c r="GS921" s="1" t="str">
        <f>IF(LEN(Fields!$B921)&gt;0,Fields!$B921,"")</f>
        <v>LBL1</v>
      </c>
    </row>
    <row r="922" spans="200:201" ht="24.95">
      <c r="GR922" s="1" t="str">
        <f>IF(LEN(Fields!$A922)&gt;0,Fields!$A922,"")</f>
        <v>INV_REV</v>
      </c>
      <c r="GS922" s="1" t="str">
        <f>IF(LEN(Fields!$B922)&gt;0,Fields!$B922,"")</f>
        <v>INV_RTNL</v>
      </c>
    </row>
    <row r="923" spans="200:201">
      <c r="GR923" s="1" t="str">
        <f>IF(LEN(Fields!$A923)&gt;0,Fields!$A923,"")</f>
        <v>INV_REV</v>
      </c>
      <c r="GS923" s="1" t="str">
        <f>IF(LEN(Fields!$B923)&gt;0,Fields!$B923,"")</f>
        <v>INV_AD1</v>
      </c>
    </row>
    <row r="924" spans="200:201" ht="24.95">
      <c r="GR924" s="1" t="str">
        <f>IF(LEN(Fields!$A924)&gt;0,Fields!$A924,"")</f>
        <v>INV_REV</v>
      </c>
      <c r="GS924" s="1" t="str">
        <f>IF(LEN(Fields!$B924)&gt;0,Fields!$B924,"")</f>
        <v>INV_RTNL1</v>
      </c>
    </row>
    <row r="925" spans="200:201" ht="24.95">
      <c r="GR925" s="1" t="str">
        <f>IF(LEN(Fields!$A925)&gt;0,Fields!$A925,"")</f>
        <v>INV_REV</v>
      </c>
      <c r="GS925" s="1" t="str">
        <f>IF(LEN(Fields!$B925)&gt;0,Fields!$B925,"")</f>
        <v>INV_RTNL2</v>
      </c>
    </row>
    <row r="926" spans="200:201" ht="24.95">
      <c r="GR926" s="1" t="str">
        <f>IF(LEN(Fields!$A926)&gt;0,Fields!$A926,"")</f>
        <v>INV_REV</v>
      </c>
      <c r="GS926" s="1" t="str">
        <f>IF(LEN(Fields!$B926)&gt;0,Fields!$B926,"")</f>
        <v>INV_RTNL3</v>
      </c>
    </row>
    <row r="927" spans="200:201" ht="24.95">
      <c r="GR927" s="1" t="str">
        <f>IF(LEN(Fields!$A927)&gt;0,Fields!$A927,"")</f>
        <v>INV_REV</v>
      </c>
      <c r="GS927" s="1" t="str">
        <f>IF(LEN(Fields!$B927)&gt;0,Fields!$B927,"")</f>
        <v>INV_RTNL4</v>
      </c>
    </row>
    <row r="928" spans="200:201">
      <c r="GR928" s="1" t="str">
        <f>IF(LEN(Fields!$A928)&gt;0,Fields!$A928,"")</f>
        <v>INV_REV</v>
      </c>
      <c r="GS928" s="1" t="str">
        <f>IF(LEN(Fields!$B928)&gt;0,Fields!$B928,"")</f>
        <v>INV_AD2</v>
      </c>
    </row>
    <row r="929" spans="200:201" ht="24.95">
      <c r="GR929" s="1" t="str">
        <f>IF(LEN(Fields!$A929)&gt;0,Fields!$A929,"")</f>
        <v>INV_REV</v>
      </c>
      <c r="GS929" s="1" t="str">
        <f>IF(LEN(Fields!$B929)&gt;0,Fields!$B929,"")</f>
        <v>INV_RTNL5</v>
      </c>
    </row>
    <row r="930" spans="200:201" ht="24.95">
      <c r="GR930" s="1" t="str">
        <f>IF(LEN(Fields!$A930)&gt;0,Fields!$A930,"")</f>
        <v>INV_REV</v>
      </c>
      <c r="GS930" s="1" t="str">
        <f>IF(LEN(Fields!$B930)&gt;0,Fields!$B930,"")</f>
        <v>INV_RTNL6</v>
      </c>
    </row>
    <row r="931" spans="200:201" ht="24.95">
      <c r="GR931" s="1" t="str">
        <f>IF(LEN(Fields!$A931)&gt;0,Fields!$A931,"")</f>
        <v>INV_REV</v>
      </c>
      <c r="GS931" s="1" t="str">
        <f>IF(LEN(Fields!$B931)&gt;0,Fields!$B931,"")</f>
        <v>INV_RTNL7</v>
      </c>
    </row>
    <row r="932" spans="200:201" ht="24.95">
      <c r="GR932" s="1" t="str">
        <f>IF(LEN(Fields!$A932)&gt;0,Fields!$A932,"")</f>
        <v>INV_REV</v>
      </c>
      <c r="GS932" s="1" t="str">
        <f>IF(LEN(Fields!$B932)&gt;0,Fields!$B932,"")</f>
        <v>INV_RTNL8</v>
      </c>
    </row>
    <row r="933" spans="200:201" ht="24.95">
      <c r="GR933" s="1" t="str">
        <f>IF(LEN(Fields!$A933)&gt;0,Fields!$A933,"")</f>
        <v>INV_REV</v>
      </c>
      <c r="GS933" s="1" t="str">
        <f>IF(LEN(Fields!$B933)&gt;0,Fields!$B933,"")</f>
        <v>INV_RTNL9</v>
      </c>
    </row>
    <row r="934" spans="200:201">
      <c r="GR934" s="1" t="str">
        <f>IF(LEN(Fields!$A934)&gt;0,Fields!$A934,"")</f>
        <v>INV_REV</v>
      </c>
      <c r="GS934" s="1" t="str">
        <f>IF(LEN(Fields!$B934)&gt;0,Fields!$B934,"")</f>
        <v>INV_Y</v>
      </c>
    </row>
    <row r="935" spans="200:201">
      <c r="GR935" s="1" t="str">
        <f>IF(LEN(Fields!$A935)&gt;0,Fields!$A935,"")</f>
        <v>INV_REV</v>
      </c>
      <c r="GS935" s="1" t="str">
        <f>IF(LEN(Fields!$B935)&gt;0,Fields!$B935,"")</f>
        <v>INVDT</v>
      </c>
    </row>
    <row r="936" spans="200:201" ht="24.95">
      <c r="GR936" s="1" t="str">
        <f>IF(LEN(Fields!$A936)&gt;0,Fields!$A936,"")</f>
        <v>INV_REV</v>
      </c>
      <c r="GS936" s="1" t="str">
        <f>IF(LEN(Fields!$B936)&gt;0,Fields!$B936,"")</f>
        <v>TRANSMIT_1</v>
      </c>
    </row>
    <row r="937" spans="200:201" ht="24.95">
      <c r="GR937" s="1" t="str">
        <f>IF(LEN(Fields!$A937)&gt;0,Fields!$A937,"")</f>
        <v>TRANSMIT</v>
      </c>
      <c r="GS937" s="1" t="str">
        <f>IF(LEN(Fields!$B937)&gt;0,Fields!$B937,"")</f>
        <v>TCASEID</v>
      </c>
    </row>
    <row r="938" spans="200:201" ht="37.5">
      <c r="GR938" s="1" t="str">
        <f>IF(LEN(Fields!$A938)&gt;0,Fields!$A938,"")</f>
        <v>TRANSMIT</v>
      </c>
      <c r="GS938" s="1" t="str">
        <f>IF(LEN(Fields!$B938)&gt;0,Fields!$B938,"")</f>
        <v>TRANSMIT_HIDDEN</v>
      </c>
    </row>
    <row r="939" spans="200:201" ht="24.95">
      <c r="GR939" s="1" t="str">
        <f>IF(LEN(Fields!$A939)&gt;0,Fields!$A939,"")</f>
        <v>TRANSMIT</v>
      </c>
      <c r="GS939" s="1" t="str">
        <f>IF(LEN(Fields!$B939)&gt;0,Fields!$B939,"")</f>
        <v>TRANSMIT</v>
      </c>
    </row>
    <row r="940" spans="200:201" ht="24.95">
      <c r="GR940" s="1" t="str">
        <f>IF(LEN(Fields!$A940)&gt;0,Fields!$A940,"")</f>
        <v>TRANSMIT</v>
      </c>
      <c r="GS940" s="1" t="str">
        <f>IF(LEN(Fields!$B940)&gt;0,Fields!$B940,"")</f>
        <v>SUBDAT</v>
      </c>
    </row>
    <row r="941" spans="200:201" ht="24.95">
      <c r="GR941" s="1" t="str">
        <f>IF(LEN(Fields!$A941)&gt;0,Fields!$A941,"")</f>
        <v>TRANSMIT</v>
      </c>
      <c r="GS941" s="1" t="str">
        <f>IF(LEN(Fields!$B941)&gt;0,Fields!$B941,"")</f>
        <v>LBL_TRANSMIT</v>
      </c>
    </row>
    <row r="942" spans="200:201" ht="37.5">
      <c r="GR942" s="1" t="str">
        <f>IF(LEN(Fields!$A942)&gt;0,Fields!$A942,"")</f>
        <v>AUTO_02</v>
      </c>
      <c r="GS942" s="1" t="str">
        <f>IF(LEN(Fields!$B942)&gt;0,Fields!$B942,"")</f>
        <v>MHCASEID_AUTO02</v>
      </c>
    </row>
    <row r="943" spans="200:201" ht="24.95">
      <c r="GR943" s="1" t="str">
        <f>IF(LEN(Fields!$A943)&gt;0,Fields!$A943,"")</f>
        <v>AUTO_02</v>
      </c>
      <c r="GS943" s="1" t="str">
        <f>IF(LEN(Fields!$B943)&gt;0,Fields!$B943,"")</f>
        <v>MHID_AUTO02</v>
      </c>
    </row>
    <row r="944" spans="200:201">
      <c r="GR944" s="1" t="str">
        <f>IF(LEN(Fields!$A944)&gt;0,Fields!$A944,"")</f>
        <v>AUTO_02</v>
      </c>
      <c r="GS944" s="1" t="str">
        <f>IF(LEN(Fields!$B944)&gt;0,Fields!$B944,"")</f>
        <v>MHTERM</v>
      </c>
    </row>
    <row r="945" spans="200:201" ht="24.95">
      <c r="GR945" s="1" t="str">
        <f>IF(LEN(Fields!$A945)&gt;0,Fields!$A945,"")</f>
        <v>AUTO_02</v>
      </c>
      <c r="GS945" s="1" t="str">
        <f>IF(LEN(Fields!$B945)&gt;0,Fields!$B945,"")</f>
        <v>MHSTDAT</v>
      </c>
    </row>
    <row r="946" spans="200:201" ht="24.95">
      <c r="GR946" s="1" t="str">
        <f>IF(LEN(Fields!$A946)&gt;0,Fields!$A946,"")</f>
        <v>AUTO_02</v>
      </c>
      <c r="GS946" s="1" t="str">
        <f>IF(LEN(Fields!$B946)&gt;0,Fields!$B946,"")</f>
        <v>MHONGO</v>
      </c>
    </row>
    <row r="947" spans="200:201">
      <c r="GR947" s="1" t="str">
        <f>IF(LEN(Fields!$A947)&gt;0,Fields!$A947,"")</f>
        <v>AUTO_02</v>
      </c>
      <c r="GS947" s="1" t="str">
        <f>IF(LEN(Fields!$B947)&gt;0,Fields!$B947,"")</f>
        <v>MHCOND</v>
      </c>
    </row>
    <row r="948" spans="200:201">
      <c r="GR948" s="1" t="str">
        <f>IF(LEN(Fields!$A948)&gt;0,Fields!$A948,"")</f>
        <v>AUTO_02</v>
      </c>
      <c r="GS948" s="1" t="str">
        <f>IF(LEN(Fields!$B948)&gt;0,Fields!$B948,"")</f>
        <v>HIDDEN</v>
      </c>
    </row>
    <row r="949" spans="200:201" ht="37.5">
      <c r="GR949" s="1" t="str">
        <f>IF(LEN(Fields!$A949)&gt;0,Fields!$A949,"")</f>
        <v>AUTO_07</v>
      </c>
      <c r="GS949" s="1" t="str">
        <f>IF(LEN(Fields!$B949)&gt;0,Fields!$B949,"")</f>
        <v>MHCASEID_AUTO02</v>
      </c>
    </row>
    <row r="950" spans="200:201" ht="24.95">
      <c r="GR950" s="1" t="str">
        <f>IF(LEN(Fields!$A950)&gt;0,Fields!$A950,"")</f>
        <v>AUTO_07</v>
      </c>
      <c r="GS950" s="1" t="str">
        <f>IF(LEN(Fields!$B950)&gt;0,Fields!$B950,"")</f>
        <v>MHID_AUTO02</v>
      </c>
    </row>
    <row r="951" spans="200:201">
      <c r="GR951" s="1" t="str">
        <f>IF(LEN(Fields!$A951)&gt;0,Fields!$A951,"")</f>
        <v>AUTO_07</v>
      </c>
      <c r="GS951" s="1" t="str">
        <f>IF(LEN(Fields!$B951)&gt;0,Fields!$B951,"")</f>
        <v>MHTERM</v>
      </c>
    </row>
    <row r="952" spans="200:201" ht="24.95">
      <c r="GR952" s="1" t="str">
        <f>IF(LEN(Fields!$A952)&gt;0,Fields!$A952,"")</f>
        <v>AUTO_07</v>
      </c>
      <c r="GS952" s="1" t="str">
        <f>IF(LEN(Fields!$B952)&gt;0,Fields!$B952,"")</f>
        <v>MHSTDAT</v>
      </c>
    </row>
    <row r="953" spans="200:201" ht="24.95">
      <c r="GR953" s="1" t="str">
        <f>IF(LEN(Fields!$A953)&gt;0,Fields!$A953,"")</f>
        <v>AUTO_07</v>
      </c>
      <c r="GS953" s="1" t="str">
        <f>IF(LEN(Fields!$B953)&gt;0,Fields!$B953,"")</f>
        <v>MHETDAT</v>
      </c>
    </row>
    <row r="954" spans="200:201" ht="24.95">
      <c r="GR954" s="1" t="str">
        <f>IF(LEN(Fields!$A954)&gt;0,Fields!$A954,"")</f>
        <v>AUTO_07</v>
      </c>
      <c r="GS954" s="1" t="str">
        <f>IF(LEN(Fields!$B954)&gt;0,Fields!$B954,"")</f>
        <v>MHINDC_AUTO02</v>
      </c>
    </row>
    <row r="955" spans="200:201">
      <c r="GR955" s="1" t="str">
        <f>IF(LEN(Fields!$A955)&gt;0,Fields!$A955,"")</f>
        <v>AUTO_07</v>
      </c>
      <c r="GS955" s="1" t="str">
        <f>IF(LEN(Fields!$B955)&gt;0,Fields!$B955,"")</f>
        <v>HIDDEN</v>
      </c>
    </row>
    <row r="956" spans="200:201" ht="37.5">
      <c r="GR956" s="1" t="str">
        <f>IF(LEN(Fields!$A956)&gt;0,Fields!$A956,"")</f>
        <v>AUTO_03</v>
      </c>
      <c r="GS956" s="1" t="str">
        <f>IF(LEN(Fields!$B956)&gt;0,Fields!$B956,"")</f>
        <v>CMCASEID_AUTO03</v>
      </c>
    </row>
    <row r="957" spans="200:201" ht="24.95">
      <c r="GR957" s="1" t="str">
        <f>IF(LEN(Fields!$A957)&gt;0,Fields!$A957,"")</f>
        <v>AUTO_03</v>
      </c>
      <c r="GS957" s="1" t="str">
        <f>IF(LEN(Fields!$B957)&gt;0,Fields!$B957,"")</f>
        <v>CMID_AUTO03</v>
      </c>
    </row>
    <row r="958" spans="200:201" ht="24.95">
      <c r="GR958" s="1" t="str">
        <f>IF(LEN(Fields!$A958)&gt;0,Fields!$A958,"")</f>
        <v>AUTO_03</v>
      </c>
      <c r="GS958" s="1" t="str">
        <f>IF(LEN(Fields!$B958)&gt;0,Fields!$B958,"")</f>
        <v>CMTERM_AUTO03</v>
      </c>
    </row>
    <row r="959" spans="200:201" ht="24.95">
      <c r="GR959" s="1" t="str">
        <f>IF(LEN(Fields!$A959)&gt;0,Fields!$A959,"")</f>
        <v>AUTO_03</v>
      </c>
      <c r="GS959" s="1" t="str">
        <f>IF(LEN(Fields!$B959)&gt;0,Fields!$B959,"")</f>
        <v>CMSTDAT</v>
      </c>
    </row>
    <row r="960" spans="200:201">
      <c r="GR960" s="1" t="str">
        <f>IF(LEN(Fields!$A960)&gt;0,Fields!$A960,"")</f>
        <v>AUTO_03</v>
      </c>
      <c r="GS960" s="1" t="str">
        <f>IF(LEN(Fields!$B960)&gt;0,Fields!$B960,"")</f>
        <v>CMENDT</v>
      </c>
    </row>
    <row r="961" spans="200:201" ht="24.95">
      <c r="GR961" s="1" t="str">
        <f>IF(LEN(Fields!$A961)&gt;0,Fields!$A961,"")</f>
        <v>AUTO_03</v>
      </c>
      <c r="GS961" s="1" t="str">
        <f>IF(LEN(Fields!$B961)&gt;0,Fields!$B961,"")</f>
        <v>CMONGO</v>
      </c>
    </row>
    <row r="962" spans="200:201">
      <c r="GR962" s="1" t="str">
        <f>IF(LEN(Fields!$A962)&gt;0,Fields!$A962,"")</f>
        <v>AUTO_03</v>
      </c>
      <c r="GS962" s="1" t="str">
        <f>IF(LEN(Fields!$B962)&gt;0,Fields!$B962,"")</f>
        <v>CMINDC</v>
      </c>
    </row>
    <row r="963" spans="200:201" ht="24.95">
      <c r="GR963" s="1" t="str">
        <f>IF(LEN(Fields!$A963)&gt;0,Fields!$A963,"")</f>
        <v>AUTO_03</v>
      </c>
      <c r="GS963" s="1" t="str">
        <f>IF(LEN(Fields!$B963)&gt;0,Fields!$B963,"")</f>
        <v>HIDDEN_AUTO03</v>
      </c>
    </row>
    <row r="964" spans="200:201" ht="37.5">
      <c r="GR964" s="1" t="str">
        <f>IF(LEN(Fields!$A964)&gt;0,Fields!$A964,"")</f>
        <v>AUTO_05</v>
      </c>
      <c r="GS964" s="1" t="str">
        <f>IF(LEN(Fields!$B964)&gt;0,Fields!$B964,"")</f>
        <v>CMCASEID_AUTO03</v>
      </c>
    </row>
    <row r="965" spans="200:201" ht="24.95">
      <c r="GR965" s="1" t="str">
        <f>IF(LEN(Fields!$A965)&gt;0,Fields!$A965,"")</f>
        <v>AUTO_05</v>
      </c>
      <c r="GS965" s="1" t="str">
        <f>IF(LEN(Fields!$B965)&gt;0,Fields!$B965,"")</f>
        <v>CMID_AUTO03</v>
      </c>
    </row>
    <row r="966" spans="200:201" ht="24.95">
      <c r="GR966" s="1" t="str">
        <f>IF(LEN(Fields!$A966)&gt;0,Fields!$A966,"")</f>
        <v>AUTO_05</v>
      </c>
      <c r="GS966" s="1" t="str">
        <f>IF(LEN(Fields!$B966)&gt;0,Fields!$B966,"")</f>
        <v>CMTERM_AUTO03</v>
      </c>
    </row>
    <row r="967" spans="200:201" ht="24.95">
      <c r="GR967" s="1" t="str">
        <f>IF(LEN(Fields!$A967)&gt;0,Fields!$A967,"")</f>
        <v>AUTO_05</v>
      </c>
      <c r="GS967" s="1" t="str">
        <f>IF(LEN(Fields!$B967)&gt;0,Fields!$B967,"")</f>
        <v>CMSTDAT</v>
      </c>
    </row>
    <row r="968" spans="200:201">
      <c r="GR968" s="1" t="str">
        <f>IF(LEN(Fields!$A968)&gt;0,Fields!$A968,"")</f>
        <v>AUTO_05</v>
      </c>
      <c r="GS968" s="1" t="str">
        <f>IF(LEN(Fields!$B968)&gt;0,Fields!$B968,"")</f>
        <v>CMENDT</v>
      </c>
    </row>
    <row r="969" spans="200:201">
      <c r="GR969" s="1" t="str">
        <f>IF(LEN(Fields!$A969)&gt;0,Fields!$A969,"")</f>
        <v>AUTO_05</v>
      </c>
      <c r="GS969" s="1" t="str">
        <f>IF(LEN(Fields!$B969)&gt;0,Fields!$B969,"")</f>
        <v>CMINDC</v>
      </c>
    </row>
    <row r="970" spans="200:201" ht="37.5">
      <c r="GR970" s="1" t="str">
        <f>IF(LEN(Fields!$A970)&gt;0,Fields!$A970,"")</f>
        <v>AUTO_05</v>
      </c>
      <c r="GS970" s="1" t="str">
        <f>IF(LEN(Fields!$B970)&gt;0,Fields!$B970,"")</f>
        <v>CMONGO_AUTO03</v>
      </c>
    </row>
    <row r="971" spans="200:201" ht="24.95">
      <c r="GR971" s="1" t="str">
        <f>IF(LEN(Fields!$A971)&gt;0,Fields!$A971,"")</f>
        <v>AUTO_05</v>
      </c>
      <c r="GS971" s="1" t="str">
        <f>IF(LEN(Fields!$B971)&gt;0,Fields!$B971,"")</f>
        <v>HIDDEN_AUTO03</v>
      </c>
    </row>
    <row r="972" spans="200:201" ht="37.5">
      <c r="GR972" s="1" t="str">
        <f>IF(LEN(Fields!$A972)&gt;0,Fields!$A972,"")</f>
        <v>AUTO_04</v>
      </c>
      <c r="GS972" s="1" t="str">
        <f>IF(LEN(Fields!$B972)&gt;0,Fields!$B972,"")</f>
        <v>CMCASEID_AUTO04</v>
      </c>
    </row>
    <row r="973" spans="200:201" ht="24.95">
      <c r="GR973" s="1" t="str">
        <f>IF(LEN(Fields!$A973)&gt;0,Fields!$A973,"")</f>
        <v>AUTO_04</v>
      </c>
      <c r="GS973" s="1" t="str">
        <f>IF(LEN(Fields!$B973)&gt;0,Fields!$B973,"")</f>
        <v>CMID_AUTO04</v>
      </c>
    </row>
    <row r="974" spans="200:201" ht="24.95">
      <c r="GR974" s="1" t="str">
        <f>IF(LEN(Fields!$A974)&gt;0,Fields!$A974,"")</f>
        <v>AUTO_04</v>
      </c>
      <c r="GS974" s="1" t="str">
        <f>IF(LEN(Fields!$B974)&gt;0,Fields!$B974,"")</f>
        <v>CMDRG_AUTO04</v>
      </c>
    </row>
    <row r="975" spans="200:201" ht="24.95">
      <c r="GR975" s="1" t="str">
        <f>IF(LEN(Fields!$A975)&gt;0,Fields!$A975,"")</f>
        <v>AUTO_04</v>
      </c>
      <c r="GS975" s="1" t="str">
        <f>IF(LEN(Fields!$B975)&gt;0,Fields!$B975,"")</f>
        <v>CMSTDAT</v>
      </c>
    </row>
    <row r="976" spans="200:201" ht="37.5">
      <c r="GR976" s="1" t="str">
        <f>IF(LEN(Fields!$A976)&gt;0,Fields!$A976,"")</f>
        <v>AUTO_04</v>
      </c>
      <c r="GS976" s="1" t="str">
        <f>IF(LEN(Fields!$B976)&gt;0,Fields!$B976,"")</f>
        <v>CMENDAT_AUTO04</v>
      </c>
    </row>
    <row r="977" spans="200:201" ht="24.95">
      <c r="GR977" s="1" t="str">
        <f>IF(LEN(Fields!$A977)&gt;0,Fields!$A977,"")</f>
        <v>AUTO_04</v>
      </c>
      <c r="GS977" s="1" t="str">
        <f>IF(LEN(Fields!$B977)&gt;0,Fields!$B977,"")</f>
        <v>CMONGO</v>
      </c>
    </row>
    <row r="978" spans="200:201">
      <c r="GR978" s="1" t="str">
        <f>IF(LEN(Fields!$A978)&gt;0,Fields!$A978,"")</f>
        <v>AUTO_04</v>
      </c>
      <c r="GS978" s="1" t="str">
        <f>IF(LEN(Fields!$B978)&gt;0,Fields!$B978,"")</f>
        <v>CMINDC</v>
      </c>
    </row>
    <row r="979" spans="200:201" ht="24.95">
      <c r="GR979" s="1" t="str">
        <f>IF(LEN(Fields!$A979)&gt;0,Fields!$A979,"")</f>
        <v>AUTO_04</v>
      </c>
      <c r="GS979" s="1" t="str">
        <f>IF(LEN(Fields!$B979)&gt;0,Fields!$B979,"")</f>
        <v>HIDDEN_AUTO04</v>
      </c>
    </row>
    <row r="980" spans="200:201" ht="24.95">
      <c r="GR980" s="1" t="str">
        <f>IF(LEN(Fields!$A980)&gt;0,Fields!$A980,"")</f>
        <v>AUTO_01</v>
      </c>
      <c r="GS980" s="1" t="str">
        <f>IF(LEN(Fields!$B980)&gt;0,Fields!$B980,"")</f>
        <v>SAE_DATE</v>
      </c>
    </row>
    <row r="981" spans="200:201">
      <c r="GR981" s="1" t="str">
        <f>IF(LEN(Fields!$A981)&gt;0,Fields!$A981,"")</f>
        <v>AUTO_01</v>
      </c>
      <c r="GS981" s="1" t="str">
        <f>IF(LEN(Fields!$B981)&gt;0,Fields!$B981,"")</f>
        <v>LBL1</v>
      </c>
    </row>
    <row r="982" spans="200:201">
      <c r="GR982" s="1" t="str">
        <f>IF(LEN(Fields!$A982)&gt;0,Fields!$A982,"")</f>
        <v>AUTO_01</v>
      </c>
      <c r="GS982" s="1" t="str">
        <f>IF(LEN(Fields!$B982)&gt;0,Fields!$B982,"")</f>
        <v>AGE</v>
      </c>
    </row>
    <row r="983" spans="200:201">
      <c r="GR983" s="1" t="str">
        <f>IF(LEN(Fields!$A983)&gt;0,Fields!$A983,"")</f>
        <v>AUTO_01</v>
      </c>
      <c r="GS983" s="1" t="str">
        <f>IF(LEN(Fields!$B983)&gt;0,Fields!$B983,"")</f>
        <v>AGEU</v>
      </c>
    </row>
    <row r="984" spans="200:201">
      <c r="GR984" s="1" t="str">
        <f>IF(LEN(Fields!$A984)&gt;0,Fields!$A984,"")</f>
        <v>AUTO_01</v>
      </c>
      <c r="GS984" s="1" t="str">
        <f>IF(LEN(Fields!$B984)&gt;0,Fields!$B984,"")</f>
        <v>SEX</v>
      </c>
    </row>
    <row r="985" spans="200:201">
      <c r="GR985" s="1" t="str">
        <f>IF(LEN(Fields!$A985)&gt;0,Fields!$A985,"")</f>
        <v>AUTO_01</v>
      </c>
      <c r="GS985" s="1" t="str">
        <f>IF(LEN(Fields!$B985)&gt;0,Fields!$B985,"")</f>
        <v>LBL2</v>
      </c>
    </row>
    <row r="986" spans="200:201">
      <c r="GR986" s="1" t="str">
        <f>IF(LEN(Fields!$A986)&gt;0,Fields!$A986,"")</f>
        <v>AUTO_01</v>
      </c>
      <c r="GS986" s="1" t="str">
        <f>IF(LEN(Fields!$B986)&gt;0,Fields!$B986,"")</f>
        <v>HGHT</v>
      </c>
    </row>
    <row r="987" spans="200:201">
      <c r="GR987" s="1" t="str">
        <f>IF(LEN(Fields!$A987)&gt;0,Fields!$A987,"")</f>
        <v>AUTO_01</v>
      </c>
      <c r="GS987" s="1" t="str">
        <f>IF(LEN(Fields!$B987)&gt;0,Fields!$B987,"")</f>
        <v>HGHTU</v>
      </c>
    </row>
    <row r="988" spans="200:201">
      <c r="GR988" s="1" t="str">
        <f>IF(LEN(Fields!$A988)&gt;0,Fields!$A988,"")</f>
        <v>AUTO_01</v>
      </c>
      <c r="GS988" s="1" t="str">
        <f>IF(LEN(Fields!$B988)&gt;0,Fields!$B988,"")</f>
        <v>WT</v>
      </c>
    </row>
    <row r="989" spans="200:201">
      <c r="GR989" s="1" t="str">
        <f>IF(LEN(Fields!$A989)&gt;0,Fields!$A989,"")</f>
        <v>AUTO_01</v>
      </c>
      <c r="GS989" s="1" t="str">
        <f>IF(LEN(Fields!$B989)&gt;0,Fields!$B989,"")</f>
        <v>WTU</v>
      </c>
    </row>
    <row r="990" spans="200:201">
      <c r="GR990" s="1" t="str">
        <f>IF(LEN(Fields!$A990)&gt;0,Fields!$A990,"")</f>
        <v>AUTO_01</v>
      </c>
      <c r="GS990" s="1" t="str">
        <f>IF(LEN(Fields!$B990)&gt;0,Fields!$B990,"")</f>
        <v>LBL3</v>
      </c>
    </row>
    <row r="991" spans="200:201" ht="24.95">
      <c r="GR991" s="1" t="str">
        <f>IF(LEN(Fields!$A991)&gt;0,Fields!$A991,"")</f>
        <v>AUTO_01</v>
      </c>
      <c r="GS991" s="1" t="str">
        <f>IF(LEN(Fields!$B991)&gt;0,Fields!$B991,"")</f>
        <v>RPTR_TITLE</v>
      </c>
    </row>
    <row r="992" spans="200:201" ht="24.95">
      <c r="GR992" s="1" t="str">
        <f>IF(LEN(Fields!$A992)&gt;0,Fields!$A992,"")</f>
        <v>AUTO_01</v>
      </c>
      <c r="GS992" s="1" t="str">
        <f>IF(LEN(Fields!$B992)&gt;0,Fields!$B992,"")</f>
        <v>RPTR_FSTNM</v>
      </c>
    </row>
    <row r="993" spans="200:201" ht="24.95">
      <c r="GR993" s="1" t="str">
        <f>IF(LEN(Fields!$A993)&gt;0,Fields!$A993,"")</f>
        <v>AUTO_01</v>
      </c>
      <c r="GS993" s="1" t="str">
        <f>IF(LEN(Fields!$B993)&gt;0,Fields!$B993,"")</f>
        <v>RPTR_LSTNM</v>
      </c>
    </row>
    <row r="994" spans="200:201" ht="24.95">
      <c r="GR994" s="1" t="str">
        <f>IF(LEN(Fields!$A994)&gt;0,Fields!$A994,"")</f>
        <v>AUTO_01</v>
      </c>
      <c r="GS994" s="1" t="str">
        <f>IF(LEN(Fields!$B994)&gt;0,Fields!$B994,"")</f>
        <v>RPTR_ROLE</v>
      </c>
    </row>
    <row r="995" spans="200:201" ht="24.95">
      <c r="GR995" s="1" t="str">
        <f>IF(LEN(Fields!$A995)&gt;0,Fields!$A995,"")</f>
        <v>AUTO_01</v>
      </c>
      <c r="GS995" s="1" t="str">
        <f>IF(LEN(Fields!$B995)&gt;0,Fields!$B995,"")</f>
        <v>SITE_ADDRESS1</v>
      </c>
    </row>
    <row r="996" spans="200:201" ht="24.95">
      <c r="GR996" s="1" t="str">
        <f>IF(LEN(Fields!$A996)&gt;0,Fields!$A996,"")</f>
        <v>AUTO_01</v>
      </c>
      <c r="GS996" s="1" t="str">
        <f>IF(LEN(Fields!$B996)&gt;0,Fields!$B996,"")</f>
        <v>SITE_ADDRESS2</v>
      </c>
    </row>
    <row r="997" spans="200:201" ht="24.95">
      <c r="GR997" s="1" t="str">
        <f>IF(LEN(Fields!$A997)&gt;0,Fields!$A997,"")</f>
        <v>AUTO_01</v>
      </c>
      <c r="GS997" s="1" t="str">
        <f>IF(LEN(Fields!$B997)&gt;0,Fields!$B997,"")</f>
        <v>SITE_ADDRESS3</v>
      </c>
    </row>
    <row r="998" spans="200:201" ht="37.5">
      <c r="GR998" s="1" t="str">
        <f>IF(LEN(Fields!$A998)&gt;0,Fields!$A998,"")</f>
        <v>AUTO_01</v>
      </c>
      <c r="GS998" s="1" t="str">
        <f>IF(LEN(Fields!$B998)&gt;0,Fields!$B998,"")</f>
        <v>SITE_TELEPHONE</v>
      </c>
    </row>
    <row r="999" spans="200:201" ht="24.95">
      <c r="GR999" s="1" t="str">
        <f>IF(LEN(Fields!$A999)&gt;0,Fields!$A999,"")</f>
        <v>AUTO_01</v>
      </c>
      <c r="GS999" s="1" t="str">
        <f>IF(LEN(Fields!$B999)&gt;0,Fields!$B999,"")</f>
        <v>SITE_CITY</v>
      </c>
    </row>
    <row r="1000" spans="200:201" ht="24.95">
      <c r="GR1000" s="1" t="str">
        <f>IF(LEN(Fields!$A1000)&gt;0,Fields!$A1000,"")</f>
        <v>AUTO_01</v>
      </c>
      <c r="GS1000" s="1" t="str">
        <f>IF(LEN(Fields!$B1000)&gt;0,Fields!$B1000,"")</f>
        <v>SITE_STATE</v>
      </c>
    </row>
    <row r="1001" spans="200:201" ht="24.95">
      <c r="GR1001" s="1" t="str">
        <f>IF(LEN(Fields!$A1001)&gt;0,Fields!$A1001,"")</f>
        <v>AUTO_01</v>
      </c>
      <c r="GS1001" s="1" t="str">
        <f>IF(LEN(Fields!$B1001)&gt;0,Fields!$B1001,"")</f>
        <v>SITE_PINCODE</v>
      </c>
    </row>
    <row r="1002" spans="200:201" ht="24.95">
      <c r="GR1002" s="1" t="str">
        <f>IF(LEN(Fields!$A1002)&gt;0,Fields!$A1002,"")</f>
        <v>AUTO_01</v>
      </c>
      <c r="GS1002" s="1" t="str">
        <f>IF(LEN(Fields!$B1002)&gt;0,Fields!$B1002,"")</f>
        <v>SITE_CNTRY</v>
      </c>
    </row>
    <row r="1003" spans="200:201" ht="24.95">
      <c r="GR1003" s="1" t="str">
        <f>IF(LEN(Fields!$A1003)&gt;0,Fields!$A1003,"")</f>
        <v>AUTO_01</v>
      </c>
      <c r="GS1003" s="1" t="str">
        <f>IF(LEN(Fields!$B1003)&gt;0,Fields!$B1003,"")</f>
        <v>SITE_FAX</v>
      </c>
    </row>
    <row r="1004" spans="200:201" ht="24.95">
      <c r="GR1004" s="1" t="str">
        <f>IF(LEN(Fields!$A1004)&gt;0,Fields!$A1004,"")</f>
        <v>AUTO_01</v>
      </c>
      <c r="GS1004" s="1" t="str">
        <f>IF(LEN(Fields!$B1004)&gt;0,Fields!$B1004,"")</f>
        <v>SITE_MAIL</v>
      </c>
    </row>
    <row r="1005" spans="200:201">
      <c r="GR1005" s="1" t="str">
        <f>IF(LEN(Fields!$A1005)&gt;0,Fields!$A1005,"")</f>
        <v>SAEINFO</v>
      </c>
      <c r="GS1005" s="1" t="str">
        <f>IF(LEN(Fields!$B1005)&gt;0,Fields!$B1005,"")</f>
        <v>TITLE</v>
      </c>
    </row>
    <row r="1006" spans="200:201">
      <c r="GR1006" s="1" t="str">
        <f>IF(LEN(Fields!$A1006)&gt;0,Fields!$A1006,"")</f>
        <v>SAEINFO</v>
      </c>
      <c r="GS1006" s="1" t="str">
        <f>IF(LEN(Fields!$B1006)&gt;0,Fields!$B1006,"")</f>
        <v>FSTNM</v>
      </c>
    </row>
    <row r="1007" spans="200:201">
      <c r="GR1007" s="1" t="str">
        <f>IF(LEN(Fields!$A1007)&gt;0,Fields!$A1007,"")</f>
        <v>SAEINFO</v>
      </c>
      <c r="GS1007" s="1" t="str">
        <f>IF(LEN(Fields!$B1007)&gt;0,Fields!$B1007,"")</f>
        <v>LSTNM</v>
      </c>
    </row>
    <row r="1008" spans="200:201">
      <c r="GR1008" s="1" t="str">
        <f>IF(LEN(Fields!$A1008)&gt;0,Fields!$A1008,"")</f>
        <v>SAEINFO</v>
      </c>
      <c r="GS1008" s="1" t="str">
        <f>IF(LEN(Fields!$B1008)&gt;0,Fields!$B1008,"")</f>
        <v>ROLE</v>
      </c>
    </row>
    <row r="1009" spans="200:201" ht="24.95">
      <c r="GR1009" s="1" t="str">
        <f>IF(LEN(Fields!$A1009)&gt;0,Fields!$A1009,"")</f>
        <v>SAEINFO</v>
      </c>
      <c r="GS1009" s="1" t="str">
        <f>IF(LEN(Fields!$B1009)&gt;0,Fields!$B1009,"")</f>
        <v>ADDRESS1</v>
      </c>
    </row>
    <row r="1010" spans="200:201" ht="24.95">
      <c r="GR1010" s="1" t="str">
        <f>IF(LEN(Fields!$A1010)&gt;0,Fields!$A1010,"")</f>
        <v>SAEINFO</v>
      </c>
      <c r="GS1010" s="1" t="str">
        <f>IF(LEN(Fields!$B1010)&gt;0,Fields!$B1010,"")</f>
        <v>ADDRESS2</v>
      </c>
    </row>
    <row r="1011" spans="200:201" ht="24.95">
      <c r="GR1011" s="1" t="str">
        <f>IF(LEN(Fields!$A1011)&gt;0,Fields!$A1011,"")</f>
        <v>SAEINFO</v>
      </c>
      <c r="GS1011" s="1" t="str">
        <f>IF(LEN(Fields!$B1011)&gt;0,Fields!$B1011,"")</f>
        <v>ADDRESS3</v>
      </c>
    </row>
    <row r="1012" spans="200:201" ht="24.95">
      <c r="GR1012" s="1" t="str">
        <f>IF(LEN(Fields!$A1012)&gt;0,Fields!$A1012,"")</f>
        <v>SAEINFO</v>
      </c>
      <c r="GS1012" s="1" t="str">
        <f>IF(LEN(Fields!$B1012)&gt;0,Fields!$B1012,"")</f>
        <v>TELEPHONE</v>
      </c>
    </row>
    <row r="1013" spans="200:201">
      <c r="GR1013" s="1" t="str">
        <f>IF(LEN(Fields!$A1013)&gt;0,Fields!$A1013,"")</f>
        <v>SAEINFO</v>
      </c>
      <c r="GS1013" s="1" t="str">
        <f>IF(LEN(Fields!$B1013)&gt;0,Fields!$B1013,"")</f>
        <v>CITY</v>
      </c>
    </row>
    <row r="1014" spans="200:201">
      <c r="GR1014" s="1" t="str">
        <f>IF(LEN(Fields!$A1014)&gt;0,Fields!$A1014,"")</f>
        <v>SAEINFO</v>
      </c>
      <c r="GS1014" s="1" t="str">
        <f>IF(LEN(Fields!$B1014)&gt;0,Fields!$B1014,"")</f>
        <v>STATE</v>
      </c>
    </row>
    <row r="1015" spans="200:201" ht="24.95">
      <c r="GR1015" s="1" t="str">
        <f>IF(LEN(Fields!$A1015)&gt;0,Fields!$A1015,"")</f>
        <v>SAEINFO</v>
      </c>
      <c r="GS1015" s="1" t="str">
        <f>IF(LEN(Fields!$B1015)&gt;0,Fields!$B1015,"")</f>
        <v>PINCODE</v>
      </c>
    </row>
    <row r="1016" spans="200:201">
      <c r="GR1016" s="1" t="str">
        <f>IF(LEN(Fields!$A1016)&gt;0,Fields!$A1016,"")</f>
        <v>SAEINFO</v>
      </c>
      <c r="GS1016" s="1" t="str">
        <f>IF(LEN(Fields!$B1016)&gt;0,Fields!$B1016,"")</f>
        <v>CNTRY</v>
      </c>
    </row>
    <row r="1017" spans="200:201">
      <c r="GR1017" s="1" t="str">
        <f>IF(LEN(Fields!$A1017)&gt;0,Fields!$A1017,"")</f>
        <v>SAEINFO</v>
      </c>
      <c r="GS1017" s="1" t="str">
        <f>IF(LEN(Fields!$B1017)&gt;0,Fields!$B1017,"")</f>
        <v>MAIL</v>
      </c>
    </row>
    <row r="1018" spans="200:201">
      <c r="GR1018" s="1" t="str">
        <f>IF(LEN(Fields!$A1018)&gt;0,Fields!$A1018,"")</f>
        <v>SAEINFO</v>
      </c>
      <c r="GS1018" s="1" t="str">
        <f>IF(LEN(Fields!$B1018)&gt;0,Fields!$B1018,"")</f>
        <v>SITE</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sheetData>
  <sheetProtection objects="1" scenarios="1" formatCells="0" formatColumns="0" formatRows="0" insertRows="0" deleteRows="0" sort="0" autoFilter="0"/>
  <autoFilter ref="A1:C1102" xr:uid="{00000000-0009-0000-0000-000026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xr:uid="{00000000-0002-0000-26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xr:uid="{00000000-0002-0000-2600-000001000000}">
      <formula1>$GS:$GS</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GS110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199" width="8.7109375" style="1"/>
    <col min="200" max="201" width="8.7109375" style="1" hidden="1" bestFit="1" customWidth="1"/>
    <col min="202" max="16384" width="8.7109375" style="1"/>
  </cols>
  <sheetData>
    <row r="1" spans="1:201" ht="12.95">
      <c r="A1" s="2" t="s">
        <v>647</v>
      </c>
      <c r="B1" s="2" t="s">
        <v>648</v>
      </c>
      <c r="C1" s="2" t="s">
        <v>15699</v>
      </c>
      <c r="D1" s="2" t="s">
        <v>15700</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DMG001</v>
      </c>
      <c r="GS13" s="1" t="str">
        <f>IF(LEN(Fields!$B13)&gt;0,Fields!$B13,"")</f>
        <v>AGE</v>
      </c>
    </row>
    <row r="14" spans="1:201">
      <c r="GR14" s="1" t="str">
        <f>IF(LEN(Fields!$A14)&gt;0,Fields!$A14,"")</f>
        <v>DMG001</v>
      </c>
      <c r="GS14" s="1" t="str">
        <f>IF(LEN(Fields!$B14)&gt;0,Fields!$B14,"")</f>
        <v>LBL1</v>
      </c>
    </row>
    <row r="15" spans="1:201">
      <c r="GR15" s="1" t="str">
        <f>IF(LEN(Fields!$A15)&gt;0,Fields!$A15,"")</f>
        <v>DMG001</v>
      </c>
      <c r="GS15" s="1" t="str">
        <f>IF(LEN(Fields!$B15)&gt;0,Fields!$B15,"")</f>
        <v>AGEU</v>
      </c>
    </row>
    <row r="16" spans="1:201">
      <c r="GR16" s="1" t="str">
        <f>IF(LEN(Fields!$A16)&gt;0,Fields!$A16,"")</f>
        <v>DMG001</v>
      </c>
      <c r="GS16" s="1" t="str">
        <f>IF(LEN(Fields!$B16)&gt;0,Fields!$B16,"")</f>
        <v>SEX</v>
      </c>
    </row>
    <row r="17" spans="200:201" ht="24.95">
      <c r="GR17" s="1" t="str">
        <f>IF(LEN(Fields!$A17)&gt;0,Fields!$A17,"")</f>
        <v>DMG001</v>
      </c>
      <c r="GS17" s="1" t="str">
        <f>IF(LEN(Fields!$B17)&gt;0,Fields!$B17,"")</f>
        <v>COUNTRY</v>
      </c>
    </row>
    <row r="18" spans="200:201" ht="24.95">
      <c r="GR18" s="1" t="str">
        <f>IF(LEN(Fields!$A18)&gt;0,Fields!$A18,"")</f>
        <v>DMG001</v>
      </c>
      <c r="GS18" s="1" t="str">
        <f>IF(LEN(Fields!$B18)&gt;0,Fields!$B18,"")</f>
        <v>E2B_COUNTRY</v>
      </c>
    </row>
    <row r="19" spans="200:201">
      <c r="GR19" s="1" t="str">
        <f>IF(LEN(Fields!$A19)&gt;0,Fields!$A19,"")</f>
        <v>DMG001</v>
      </c>
      <c r="GS19" s="1" t="str">
        <f>IF(LEN(Fields!$B19)&gt;0,Fields!$B19,"")</f>
        <v>ETHNIC</v>
      </c>
    </row>
    <row r="20" spans="200:201">
      <c r="GR20" s="1" t="str">
        <f>IF(LEN(Fields!$A20)&gt;0,Fields!$A20,"")</f>
        <v>DMG001</v>
      </c>
      <c r="GS20" s="1" t="str">
        <f>IF(LEN(Fields!$B20)&gt;0,Fields!$B20,"")</f>
        <v>LBL2</v>
      </c>
    </row>
    <row r="21" spans="200:201" ht="24.95">
      <c r="GR21" s="1" t="str">
        <f>IF(LEN(Fields!$A21)&gt;0,Fields!$A21,"")</f>
        <v>DMG001</v>
      </c>
      <c r="GS21" s="1" t="str">
        <f>IF(LEN(Fields!$B21)&gt;0,Fields!$B21,"")</f>
        <v>RACECWT</v>
      </c>
    </row>
    <row r="22" spans="200:201" ht="24.95">
      <c r="GR22" s="1" t="str">
        <f>IF(LEN(Fields!$A22)&gt;0,Fields!$A22,"")</f>
        <v>DMG001</v>
      </c>
      <c r="GS22" s="1" t="str">
        <f>IF(LEN(Fields!$B22)&gt;0,Fields!$B22,"")</f>
        <v>RACECBL</v>
      </c>
    </row>
    <row r="23" spans="200:201" ht="24.95">
      <c r="GR23" s="1" t="str">
        <f>IF(LEN(Fields!$A23)&gt;0,Fields!$A23,"")</f>
        <v>DMG001</v>
      </c>
      <c r="GS23" s="1" t="str">
        <f>IF(LEN(Fields!$B23)&gt;0,Fields!$B23,"")</f>
        <v>RACECAS</v>
      </c>
    </row>
    <row r="24" spans="200:201" ht="24.95">
      <c r="GR24" s="1" t="str">
        <f>IF(LEN(Fields!$A24)&gt;0,Fields!$A24,"")</f>
        <v>DMG001</v>
      </c>
      <c r="GS24" s="1" t="str">
        <f>IF(LEN(Fields!$B24)&gt;0,Fields!$B24,"")</f>
        <v>RACECCH</v>
      </c>
    </row>
    <row r="25" spans="200:201" ht="24.95">
      <c r="GR25" s="1" t="str">
        <f>IF(LEN(Fields!$A25)&gt;0,Fields!$A25,"")</f>
        <v>DMG001</v>
      </c>
      <c r="GS25" s="1" t="str">
        <f>IF(LEN(Fields!$B25)&gt;0,Fields!$B25,"")</f>
        <v>RACECIND</v>
      </c>
    </row>
    <row r="26" spans="200:201" ht="24.95">
      <c r="GR26" s="1" t="str">
        <f>IF(LEN(Fields!$A26)&gt;0,Fields!$A26,"")</f>
        <v>DMG001</v>
      </c>
      <c r="GS26" s="1" t="str">
        <f>IF(LEN(Fields!$B26)&gt;0,Fields!$B26,"")</f>
        <v>RACECJP</v>
      </c>
    </row>
    <row r="27" spans="200:201" ht="24.95">
      <c r="GR27" s="1" t="str">
        <f>IF(LEN(Fields!$A27)&gt;0,Fields!$A27,"")</f>
        <v>DMG001</v>
      </c>
      <c r="GS27" s="1" t="str">
        <f>IF(LEN(Fields!$B27)&gt;0,Fields!$B27,"")</f>
        <v>RACECKO</v>
      </c>
    </row>
    <row r="28" spans="200:201" ht="24.95">
      <c r="GR28" s="1" t="str">
        <f>IF(LEN(Fields!$A28)&gt;0,Fields!$A28,"")</f>
        <v>DMG001</v>
      </c>
      <c r="GS28" s="1" t="str">
        <f>IF(LEN(Fields!$B28)&gt;0,Fields!$B28,"")</f>
        <v>RACECVT</v>
      </c>
    </row>
    <row r="29" spans="200:201" ht="24.95">
      <c r="GR29" s="1" t="str">
        <f>IF(LEN(Fields!$A29)&gt;0,Fields!$A29,"")</f>
        <v>DMG001</v>
      </c>
      <c r="GS29" s="1" t="str">
        <f>IF(LEN(Fields!$B29)&gt;0,Fields!$B29,"")</f>
        <v>RACECNA</v>
      </c>
    </row>
    <row r="30" spans="200:201">
      <c r="GR30" s="1" t="str">
        <f>IF(LEN(Fields!$A30)&gt;0,Fields!$A30,"")</f>
        <v>DMG001</v>
      </c>
      <c r="GS30" s="1" t="str">
        <f>IF(LEN(Fields!$B30)&gt;0,Fields!$B30,"")</f>
        <v>RACECAI</v>
      </c>
    </row>
    <row r="31" spans="200:201">
      <c r="GR31" s="1" t="str">
        <f>IF(LEN(Fields!$A31)&gt;0,Fields!$A31,"")</f>
        <v>DSG002</v>
      </c>
      <c r="GS31" s="1" t="str">
        <f>IF(LEN(Fields!$B31)&gt;0,Fields!$B31,"")</f>
        <v>IFCCAT</v>
      </c>
    </row>
    <row r="32" spans="200:201">
      <c r="GR32" s="1" t="str">
        <f>IF(LEN(Fields!$A32)&gt;0,Fields!$A32,"")</f>
        <v>DSG002</v>
      </c>
      <c r="GS32" s="1" t="str">
        <f>IF(LEN(Fields!$B32)&gt;0,Fields!$B32,"")</f>
        <v>IFCDAT</v>
      </c>
    </row>
    <row r="33" spans="200:201">
      <c r="GR33" s="1" t="str">
        <f>IF(LEN(Fields!$A33)&gt;0,Fields!$A33,"")</f>
        <v>DSG002</v>
      </c>
      <c r="GS33" s="1" t="str">
        <f>IF(LEN(Fields!$B33)&gt;0,Fields!$B33,"")</f>
        <v>IFCND</v>
      </c>
    </row>
    <row r="34" spans="200:201">
      <c r="GR34" s="1" t="str">
        <f>IF(LEN(Fields!$A34)&gt;0,Fields!$A34,"")</f>
        <v>IEG001</v>
      </c>
      <c r="GS34" s="1" t="str">
        <f>IF(LEN(Fields!$B34)&gt;0,Fields!$B34,"")</f>
        <v>IEYN</v>
      </c>
    </row>
    <row r="35" spans="200:201">
      <c r="GR35" s="1" t="str">
        <f>IF(LEN(Fields!$A35)&gt;0,Fields!$A35,"")</f>
        <v>IEG001</v>
      </c>
      <c r="GS35" s="1" t="str">
        <f>IF(LEN(Fields!$B35)&gt;0,Fields!$B35,"")</f>
        <v>LBL1</v>
      </c>
    </row>
    <row r="36" spans="200:201">
      <c r="GR36" s="1" t="str">
        <f>IF(LEN(Fields!$A36)&gt;0,Fields!$A36,"")</f>
        <v>IEG001</v>
      </c>
      <c r="GS36" s="1" t="str">
        <f>IF(LEN(Fields!$B36)&gt;0,Fields!$B36,"")</f>
        <v>IECAT</v>
      </c>
    </row>
    <row r="37" spans="200:201">
      <c r="GR37" s="1" t="str">
        <f>IF(LEN(Fields!$A37)&gt;0,Fields!$A37,"")</f>
        <v>IEG001</v>
      </c>
      <c r="GS37" s="1" t="str">
        <f>IF(LEN(Fields!$B37)&gt;0,Fields!$B37,"")</f>
        <v>CRNUM</v>
      </c>
    </row>
    <row r="38" spans="200:201" ht="24.95">
      <c r="GR38" s="1" t="str">
        <f>IF(LEN(Fields!$A38)&gt;0,Fields!$A38,"")</f>
        <v>SVG001</v>
      </c>
      <c r="GS38" s="1" t="str">
        <f>IF(LEN(Fields!$B38)&gt;0,Fields!$B38,"")</f>
        <v>VEOCCUR</v>
      </c>
    </row>
    <row r="39" spans="200:201" ht="24.95">
      <c r="GR39" s="1" t="str">
        <f>IF(LEN(Fields!$A39)&gt;0,Fields!$A39,"")</f>
        <v>SVG001</v>
      </c>
      <c r="GS39" s="1" t="str">
        <f>IF(LEN(Fields!$B39)&gt;0,Fields!$B39,"")</f>
        <v>VEPRESP</v>
      </c>
    </row>
    <row r="40" spans="200:201" ht="24.95">
      <c r="GR40" s="1" t="str">
        <f>IF(LEN(Fields!$A40)&gt;0,Fields!$A40,"")</f>
        <v>SVG001</v>
      </c>
      <c r="GS40" s="1" t="str">
        <f>IF(LEN(Fields!$B40)&gt;0,Fields!$B40,"")</f>
        <v>VEDECOD</v>
      </c>
    </row>
    <row r="41" spans="200:201" ht="24.95">
      <c r="GR41" s="1" t="str">
        <f>IF(LEN(Fields!$A41)&gt;0,Fields!$A41,"")</f>
        <v>SVG001</v>
      </c>
      <c r="GS41" s="1" t="str">
        <f>IF(LEN(Fields!$B41)&gt;0,Fields!$B41,"")</f>
        <v>VEREASOC</v>
      </c>
    </row>
    <row r="42" spans="200:201">
      <c r="GR42" s="1" t="str">
        <f>IF(LEN(Fields!$A42)&gt;0,Fields!$A42,"")</f>
        <v>SVG001</v>
      </c>
      <c r="GS42" s="1" t="str">
        <f>IF(LEN(Fields!$B42)&gt;0,Fields!$B42,"")</f>
        <v>SVSTDT</v>
      </c>
    </row>
    <row r="43" spans="200:201">
      <c r="GR43" s="1" t="str">
        <f>IF(LEN(Fields!$A43)&gt;0,Fields!$A43,"")</f>
        <v>SVG001</v>
      </c>
      <c r="GS43" s="1" t="str">
        <f>IF(LEN(Fields!$B43)&gt;0,Fields!$B43,"")</f>
        <v>VETERM</v>
      </c>
    </row>
    <row r="44" spans="200:201">
      <c r="GR44" s="1" t="str">
        <f>IF(LEN(Fields!$A44)&gt;0,Fields!$A44,"")</f>
        <v>SVG001</v>
      </c>
      <c r="GS44" s="1" t="str">
        <f>IF(LEN(Fields!$B44)&gt;0,Fields!$B44,"")</f>
        <v>LBL1</v>
      </c>
    </row>
    <row r="45" spans="200:201" ht="24.95">
      <c r="GR45" s="1" t="str">
        <f>IF(LEN(Fields!$A45)&gt;0,Fields!$A45,"")</f>
        <v>SVG001</v>
      </c>
      <c r="GS45" s="1" t="str">
        <f>IF(LEN(Fields!$B45)&gt;0,Fields!$B45,"")</f>
        <v>ASSNAME</v>
      </c>
    </row>
    <row r="46" spans="200:201" ht="24.95">
      <c r="GR46" s="1" t="str">
        <f>IF(LEN(Fields!$A46)&gt;0,Fields!$A46,"")</f>
        <v>SVG001</v>
      </c>
      <c r="GS46" s="1" t="str">
        <f>IF(LEN(Fields!$B46)&gt;0,Fields!$B46,"")</f>
        <v>ASSDATE</v>
      </c>
    </row>
    <row r="47" spans="200:201">
      <c r="GR47" s="1" t="str">
        <f>IF(LEN(Fields!$A47)&gt;0,Fields!$A47,"")</f>
        <v>VSG002</v>
      </c>
      <c r="GS47" s="1" t="str">
        <f>IF(LEN(Fields!$B47)&gt;0,Fields!$B47,"")</f>
        <v>LBL</v>
      </c>
    </row>
    <row r="48" spans="200:201">
      <c r="GR48" s="1" t="str">
        <f>IF(LEN(Fields!$A48)&gt;0,Fields!$A48,"")</f>
        <v>VSG002</v>
      </c>
      <c r="GS48" s="1" t="str">
        <f>IF(LEN(Fields!$B48)&gt;0,Fields!$B48,"")</f>
        <v>VSDAT</v>
      </c>
    </row>
    <row r="49" spans="200:201">
      <c r="GR49" s="1" t="str">
        <f>IF(LEN(Fields!$A49)&gt;0,Fields!$A49,"")</f>
        <v>VSG002</v>
      </c>
      <c r="GS49" s="1" t="str">
        <f>IF(LEN(Fields!$B49)&gt;0,Fields!$B49,"")</f>
        <v>VSTIM</v>
      </c>
    </row>
    <row r="50" spans="200:201">
      <c r="GR50" s="1" t="str">
        <f>IF(LEN(Fields!$A50)&gt;0,Fields!$A50,"")</f>
        <v>VSG002</v>
      </c>
      <c r="GS50" s="1" t="str">
        <f>IF(LEN(Fields!$B50)&gt;0,Fields!$B50,"")</f>
        <v>VSTEST</v>
      </c>
    </row>
    <row r="51" spans="200:201">
      <c r="GR51" s="1" t="str">
        <f>IF(LEN(Fields!$A51)&gt;0,Fields!$A51,"")</f>
        <v>VSG002</v>
      </c>
      <c r="GS51" s="1" t="str">
        <f>IF(LEN(Fields!$B51)&gt;0,Fields!$B51,"")</f>
        <v>VSPOS</v>
      </c>
    </row>
    <row r="52" spans="200:201" ht="24.95">
      <c r="GR52" s="1" t="str">
        <f>IF(LEN(Fields!$A52)&gt;0,Fields!$A52,"")</f>
        <v>VSG002</v>
      </c>
      <c r="GS52" s="1" t="str">
        <f>IF(LEN(Fields!$B52)&gt;0,Fields!$B52,"")</f>
        <v>VSGRPID</v>
      </c>
    </row>
    <row r="53" spans="200:201">
      <c r="GR53" s="1" t="str">
        <f>IF(LEN(Fields!$A53)&gt;0,Fields!$A53,"")</f>
        <v>VSG002</v>
      </c>
      <c r="GS53" s="1" t="str">
        <f>IF(LEN(Fields!$B53)&gt;0,Fields!$B53,"")</f>
        <v>VSRESN</v>
      </c>
    </row>
    <row r="54" spans="200:201" ht="24.95">
      <c r="GR54" s="1" t="str">
        <f>IF(LEN(Fields!$A54)&gt;0,Fields!$A54,"")</f>
        <v>VSG002</v>
      </c>
      <c r="GS54" s="1" t="str">
        <f>IF(LEN(Fields!$B54)&gt;0,Fields!$B54,"")</f>
        <v>VSORRESU</v>
      </c>
    </row>
    <row r="55" spans="200:201">
      <c r="GR55" s="1" t="str">
        <f>IF(LEN(Fields!$A55)&gt;0,Fields!$A55,"")</f>
        <v>SVG002</v>
      </c>
      <c r="GS55" s="1" t="str">
        <f>IF(LEN(Fields!$B55)&gt;0,Fields!$B55,"")</f>
        <v>SVSTDT</v>
      </c>
    </row>
    <row r="56" spans="200:201">
      <c r="GR56" s="1" t="str">
        <f>IF(LEN(Fields!$A56)&gt;0,Fields!$A56,"")</f>
        <v>SVG002</v>
      </c>
      <c r="GS56" s="1" t="str">
        <f>IF(LEN(Fields!$B56)&gt;0,Fields!$B56,"")</f>
        <v>VETERM</v>
      </c>
    </row>
    <row r="57" spans="200:201" ht="24.95">
      <c r="GR57" s="1" t="str">
        <f>IF(LEN(Fields!$A57)&gt;0,Fields!$A57,"")</f>
        <v>SVG002</v>
      </c>
      <c r="GS57" s="1" t="str">
        <f>IF(LEN(Fields!$B57)&gt;0,Fields!$B57,"")</f>
        <v>VEDECOD</v>
      </c>
    </row>
    <row r="58" spans="200:201" ht="24.95">
      <c r="GR58" s="1" t="str">
        <f>IF(LEN(Fields!$A58)&gt;0,Fields!$A58,"")</f>
        <v>UPVG001</v>
      </c>
      <c r="GS58" s="1" t="str">
        <f>IF(LEN(Fields!$B58)&gt;0,Fields!$B58,"")</f>
        <v>LBL1</v>
      </c>
    </row>
    <row r="59" spans="200:201" ht="24.95">
      <c r="GR59" s="1" t="str">
        <f>IF(LEN(Fields!$A59)&gt;0,Fields!$A59,"")</f>
        <v>UPVG001</v>
      </c>
      <c r="GS59" s="1" t="str">
        <f>IF(LEN(Fields!$B59)&gt;0,Fields!$B59,"")</f>
        <v>ASSNAME</v>
      </c>
    </row>
    <row r="60" spans="200:201" ht="24.95">
      <c r="GR60" s="1" t="str">
        <f>IF(LEN(Fields!$A60)&gt;0,Fields!$A60,"")</f>
        <v>UPVG001</v>
      </c>
      <c r="GS60" s="1" t="str">
        <f>IF(LEN(Fields!$B60)&gt;0,Fields!$B60,"")</f>
        <v>ASSHIDDEN</v>
      </c>
    </row>
    <row r="61" spans="200:201">
      <c r="GR61" s="1" t="str">
        <f>IF(LEN(Fields!$A61)&gt;0,Fields!$A61,"")</f>
        <v>DSG001</v>
      </c>
      <c r="GS61" s="1" t="str">
        <f>IF(LEN(Fields!$B61)&gt;0,Fields!$B61,"")</f>
        <v>DSSCAT</v>
      </c>
    </row>
    <row r="62" spans="200:201" ht="24.95">
      <c r="GR62" s="1" t="str">
        <f>IF(LEN(Fields!$A62)&gt;0,Fields!$A62,"")</f>
        <v>DSG001</v>
      </c>
      <c r="GS62" s="1" t="str">
        <f>IF(LEN(Fields!$B62)&gt;0,Fields!$B62,"")</f>
        <v>DSDECOD</v>
      </c>
    </row>
    <row r="63" spans="200:201" ht="24.95">
      <c r="GR63" s="1" t="str">
        <f>IF(LEN(Fields!$A63)&gt;0,Fields!$A63,"")</f>
        <v>DSG001</v>
      </c>
      <c r="GS63" s="1" t="str">
        <f>IF(LEN(Fields!$B63)&gt;0,Fields!$B63,"")</f>
        <v>DECSYDC</v>
      </c>
    </row>
    <row r="64" spans="200:201" ht="24.95">
      <c r="GR64" s="1" t="str">
        <f>IF(LEN(Fields!$A64)&gt;0,Fields!$A64,"")</f>
        <v>DSG001</v>
      </c>
      <c r="GS64" s="1" t="str">
        <f>IF(LEN(Fields!$B64)&gt;0,Fields!$B64,"")</f>
        <v>DSSTDAT</v>
      </c>
    </row>
    <row r="65" spans="200:201" ht="24.95">
      <c r="GR65" s="1" t="str">
        <f>IF(LEN(Fields!$A65)&gt;0,Fields!$A65,"")</f>
        <v>DSG001</v>
      </c>
      <c r="GS65" s="1" t="str">
        <f>IF(LEN(Fields!$B65)&gt;0,Fields!$B65,"")</f>
        <v>TRTCDDAT</v>
      </c>
    </row>
    <row r="66" spans="200:201" ht="24.95">
      <c r="GR66" s="1" t="str">
        <f>IF(LEN(Fields!$A66)&gt;0,Fields!$A66,"")</f>
        <v>DSG001</v>
      </c>
      <c r="GS66" s="1" t="str">
        <f>IF(LEN(Fields!$B66)&gt;0,Fields!$B66,"")</f>
        <v>DSEPRELI</v>
      </c>
    </row>
    <row r="67" spans="200:201" ht="24.95">
      <c r="GR67" s="1" t="str">
        <f>IF(LEN(Fields!$A67)&gt;0,Fields!$A67,"")</f>
        <v>DSG001</v>
      </c>
      <c r="GS67" s="1" t="str">
        <f>IF(LEN(Fields!$B67)&gt;0,Fields!$B67,"")</f>
        <v>DSCOVREL</v>
      </c>
    </row>
    <row r="68" spans="200:201">
      <c r="GR68" s="1" t="str">
        <f>IF(LEN(Fields!$A68)&gt;0,Fields!$A68,"")</f>
        <v>DSG001</v>
      </c>
      <c r="GS68" s="1" t="str">
        <f>IF(LEN(Fields!$B68)&gt;0,Fields!$B68,"")</f>
        <v>EEAYN</v>
      </c>
    </row>
    <row r="69" spans="200:201" ht="24.95">
      <c r="GR69" s="1" t="str">
        <f>IF(LEN(Fields!$A69)&gt;0,Fields!$A69,"")</f>
        <v>DSG001</v>
      </c>
      <c r="GS69" s="1" t="str">
        <f>IF(LEN(Fields!$B69)&gt;0,Fields!$B69,"")</f>
        <v>FUPAGRE</v>
      </c>
    </row>
    <row r="70" spans="200:201" ht="24.95">
      <c r="GR70" s="1" t="str">
        <f>IF(LEN(Fields!$A70)&gt;0,Fields!$A70,"")</f>
        <v>VSG002_1</v>
      </c>
      <c r="GS70" s="1" t="str">
        <f>IF(LEN(Fields!$B70)&gt;0,Fields!$B70,"")</f>
        <v>LBL</v>
      </c>
    </row>
    <row r="71" spans="200:201" ht="24.95">
      <c r="GR71" s="1" t="str">
        <f>IF(LEN(Fields!$A71)&gt;0,Fields!$A71,"")</f>
        <v>VSG002_1</v>
      </c>
      <c r="GS71" s="1" t="str">
        <f>IF(LEN(Fields!$B71)&gt;0,Fields!$B71,"")</f>
        <v>VSDAT</v>
      </c>
    </row>
    <row r="72" spans="200:201" ht="24.95">
      <c r="GR72" s="1" t="str">
        <f>IF(LEN(Fields!$A72)&gt;0,Fields!$A72,"")</f>
        <v>VSG002_1</v>
      </c>
      <c r="GS72" s="1" t="str">
        <f>IF(LEN(Fields!$B72)&gt;0,Fields!$B72,"")</f>
        <v>VSTIM</v>
      </c>
    </row>
    <row r="73" spans="200:201" ht="24.95">
      <c r="GR73" s="1" t="str">
        <f>IF(LEN(Fields!$A73)&gt;0,Fields!$A73,"")</f>
        <v>VSG002_1</v>
      </c>
      <c r="GS73" s="1" t="str">
        <f>IF(LEN(Fields!$B73)&gt;0,Fields!$B73,"")</f>
        <v>VSTEST</v>
      </c>
    </row>
    <row r="74" spans="200:201" ht="24.95">
      <c r="GR74" s="1" t="str">
        <f>IF(LEN(Fields!$A74)&gt;0,Fields!$A74,"")</f>
        <v>VSG002_1</v>
      </c>
      <c r="GS74" s="1" t="str">
        <f>IF(LEN(Fields!$B74)&gt;0,Fields!$B74,"")</f>
        <v>VSPOS</v>
      </c>
    </row>
    <row r="75" spans="200:201" ht="24.95">
      <c r="GR75" s="1" t="str">
        <f>IF(LEN(Fields!$A75)&gt;0,Fields!$A75,"")</f>
        <v>VSG002_1</v>
      </c>
      <c r="GS75" s="1" t="str">
        <f>IF(LEN(Fields!$B75)&gt;0,Fields!$B75,"")</f>
        <v>VSGRPID</v>
      </c>
    </row>
    <row r="76" spans="200:201" ht="24.95">
      <c r="GR76" s="1" t="str">
        <f>IF(LEN(Fields!$A76)&gt;0,Fields!$A76,"")</f>
        <v>VSG002_1</v>
      </c>
      <c r="GS76" s="1" t="str">
        <f>IF(LEN(Fields!$B76)&gt;0,Fields!$B76,"")</f>
        <v>VSRESN</v>
      </c>
    </row>
    <row r="77" spans="200:201" ht="24.95">
      <c r="GR77" s="1" t="str">
        <f>IF(LEN(Fields!$A77)&gt;0,Fields!$A77,"")</f>
        <v>VSG002_1</v>
      </c>
      <c r="GS77" s="1" t="str">
        <f>IF(LEN(Fields!$B77)&gt;0,Fields!$B77,"")</f>
        <v>VSORRESU</v>
      </c>
    </row>
    <row r="78" spans="200:201" ht="24.95">
      <c r="GR78" s="1" t="str">
        <f>IF(LEN(Fields!$A78)&gt;0,Fields!$A78,"")</f>
        <v>VSG002_2</v>
      </c>
      <c r="GS78" s="1" t="str">
        <f>IF(LEN(Fields!$B78)&gt;0,Fields!$B78,"")</f>
        <v>LBL</v>
      </c>
    </row>
    <row r="79" spans="200:201" ht="24.95">
      <c r="GR79" s="1" t="str">
        <f>IF(LEN(Fields!$A79)&gt;0,Fields!$A79,"")</f>
        <v>VSG002_2</v>
      </c>
      <c r="GS79" s="1" t="str">
        <f>IF(LEN(Fields!$B79)&gt;0,Fields!$B79,"")</f>
        <v>VSDAT</v>
      </c>
    </row>
    <row r="80" spans="200:201" ht="24.95">
      <c r="GR80" s="1" t="str">
        <f>IF(LEN(Fields!$A80)&gt;0,Fields!$A80,"")</f>
        <v>VSG002_2</v>
      </c>
      <c r="GS80" s="1" t="str">
        <f>IF(LEN(Fields!$B80)&gt;0,Fields!$B80,"")</f>
        <v>VSTIM</v>
      </c>
    </row>
    <row r="81" spans="200:201" ht="24.95">
      <c r="GR81" s="1" t="str">
        <f>IF(LEN(Fields!$A81)&gt;0,Fields!$A81,"")</f>
        <v>VSG002_2</v>
      </c>
      <c r="GS81" s="1" t="str">
        <f>IF(LEN(Fields!$B81)&gt;0,Fields!$B81,"")</f>
        <v>VSTEST</v>
      </c>
    </row>
    <row r="82" spans="200:201" ht="24.95">
      <c r="GR82" s="1" t="str">
        <f>IF(LEN(Fields!$A82)&gt;0,Fields!$A82,"")</f>
        <v>VSG002_2</v>
      </c>
      <c r="GS82" s="1" t="str">
        <f>IF(LEN(Fields!$B82)&gt;0,Fields!$B82,"")</f>
        <v>VSPOS</v>
      </c>
    </row>
    <row r="83" spans="200:201" ht="24.95">
      <c r="GR83" s="1" t="str">
        <f>IF(LEN(Fields!$A83)&gt;0,Fields!$A83,"")</f>
        <v>VSG002_2</v>
      </c>
      <c r="GS83" s="1" t="str">
        <f>IF(LEN(Fields!$B83)&gt;0,Fields!$B83,"")</f>
        <v>VSGRPID</v>
      </c>
    </row>
    <row r="84" spans="200:201" ht="24.95">
      <c r="GR84" s="1" t="str">
        <f>IF(LEN(Fields!$A84)&gt;0,Fields!$A84,"")</f>
        <v>VSG002_2</v>
      </c>
      <c r="GS84" s="1" t="str">
        <f>IF(LEN(Fields!$B84)&gt;0,Fields!$B84,"")</f>
        <v>VSRESN</v>
      </c>
    </row>
    <row r="85" spans="200:201" ht="24.95">
      <c r="GR85" s="1" t="str">
        <f>IF(LEN(Fields!$A85)&gt;0,Fields!$A85,"")</f>
        <v>VSG002_2</v>
      </c>
      <c r="GS85" s="1" t="str">
        <f>IF(LEN(Fields!$B85)&gt;0,Fields!$B85,"")</f>
        <v>VSORRESU</v>
      </c>
    </row>
    <row r="86" spans="200:201" ht="24.95">
      <c r="GR86" s="1" t="str">
        <f>IF(LEN(Fields!$A86)&gt;0,Fields!$A86,"")</f>
        <v>FAECS001</v>
      </c>
      <c r="GS86" s="1" t="str">
        <f>IF(LEN(Fields!$B86)&gt;0,Fields!$B86,"")</f>
        <v>FACAT</v>
      </c>
    </row>
    <row r="87" spans="200:201" ht="24.95">
      <c r="GR87" s="1" t="str">
        <f>IF(LEN(Fields!$A87)&gt;0,Fields!$A87,"")</f>
        <v>FAECS001</v>
      </c>
      <c r="GS87" s="1" t="str">
        <f>IF(LEN(Fields!$B87)&gt;0,Fields!$B87,"")</f>
        <v>FASCAT</v>
      </c>
    </row>
    <row r="88" spans="200:201" ht="24.95">
      <c r="GR88" s="1" t="str">
        <f>IF(LEN(Fields!$A88)&gt;0,Fields!$A88,"")</f>
        <v>FAECS001</v>
      </c>
      <c r="GS88" s="1" t="str">
        <f>IF(LEN(Fields!$B88)&gt;0,Fields!$B88,"")</f>
        <v>FADAT</v>
      </c>
    </row>
    <row r="89" spans="200:201" ht="24.95">
      <c r="GR89" s="1" t="str">
        <f>IF(LEN(Fields!$A89)&gt;0,Fields!$A89,"")</f>
        <v>FAECS001</v>
      </c>
      <c r="GS89" s="1" t="str">
        <f>IF(LEN(Fields!$B89)&gt;0,Fields!$B89,"")</f>
        <v>FARESCD_1</v>
      </c>
    </row>
    <row r="90" spans="200:201" ht="24.95">
      <c r="GR90" s="1" t="str">
        <f>IF(LEN(Fields!$A90)&gt;0,Fields!$A90,"")</f>
        <v>FAECS001</v>
      </c>
      <c r="GS90" s="1" t="str">
        <f>IF(LEN(Fields!$B90)&gt;0,Fields!$B90,"")</f>
        <v>FARESN</v>
      </c>
    </row>
    <row r="91" spans="200:201" ht="24.95">
      <c r="GR91" s="1" t="str">
        <f>IF(LEN(Fields!$A91)&gt;0,Fields!$A91,"")</f>
        <v>FAECS001</v>
      </c>
      <c r="GS91" s="1" t="str">
        <f>IF(LEN(Fields!$B91)&gt;0,Fields!$B91,"")</f>
        <v>FAORRESU</v>
      </c>
    </row>
    <row r="92" spans="200:201" ht="24.95">
      <c r="GR92" s="1" t="str">
        <f>IF(LEN(Fields!$A92)&gt;0,Fields!$A92,"")</f>
        <v>FAECS001</v>
      </c>
      <c r="GS92" s="1" t="str">
        <f>IF(LEN(Fields!$B92)&gt;0,Fields!$B92,"")</f>
        <v>FARESCD_4</v>
      </c>
    </row>
    <row r="93" spans="200:201" ht="24.95">
      <c r="GR93" s="1" t="str">
        <f>IF(LEN(Fields!$A93)&gt;0,Fields!$A93,"")</f>
        <v>FAECS001</v>
      </c>
      <c r="GS93" s="1" t="str">
        <f>IF(LEN(Fields!$B93)&gt;0,Fields!$B93,"")</f>
        <v>FARESCD_5</v>
      </c>
    </row>
    <row r="94" spans="200:201" ht="24.95">
      <c r="GR94" s="1" t="str">
        <f>IF(LEN(Fields!$A94)&gt;0,Fields!$A94,"")</f>
        <v>FAECS001</v>
      </c>
      <c r="GS94" s="1" t="str">
        <f>IF(LEN(Fields!$B94)&gt;0,Fields!$B94,"")</f>
        <v>LBL1</v>
      </c>
    </row>
    <row r="95" spans="200:201" ht="37.5">
      <c r="GR95" s="1" t="str">
        <f>IF(LEN(Fields!$A95)&gt;0,Fields!$A95,"")</f>
        <v>FAECS001</v>
      </c>
      <c r="GS95" s="1" t="str">
        <f>IF(LEN(Fields!$B95)&gt;0,Fields!$B95,"")</f>
        <v>FARESCD_6_FAECS001</v>
      </c>
    </row>
    <row r="96" spans="200:201" ht="24.95">
      <c r="GR96" s="1" t="str">
        <f>IF(LEN(Fields!$A96)&gt;0,Fields!$A96,"")</f>
        <v>FAECS001</v>
      </c>
      <c r="GS96" s="1" t="str">
        <f>IF(LEN(Fields!$B96)&gt;0,Fields!$B96,"")</f>
        <v>FARESCD_7</v>
      </c>
    </row>
    <row r="97" spans="200:201" ht="24.95">
      <c r="GR97" s="1" t="str">
        <f>IF(LEN(Fields!$A97)&gt;0,Fields!$A97,"")</f>
        <v>FAECS001</v>
      </c>
      <c r="GS97" s="1" t="str">
        <f>IF(LEN(Fields!$B97)&gt;0,Fields!$B97,"")</f>
        <v>FARESCD_3</v>
      </c>
    </row>
    <row r="98" spans="200:201" ht="24.95">
      <c r="GR98" s="1" t="str">
        <f>IF(LEN(Fields!$A98)&gt;0,Fields!$A98,"")</f>
        <v>FAECS001</v>
      </c>
      <c r="GS98" s="1" t="str">
        <f>IF(LEN(Fields!$B98)&gt;0,Fields!$B98,"")</f>
        <v>LBL2</v>
      </c>
    </row>
    <row r="99" spans="200:201" ht="24.95">
      <c r="GR99" s="1" t="str">
        <f>IF(LEN(Fields!$A99)&gt;0,Fields!$A99,"")</f>
        <v>FAECS001</v>
      </c>
      <c r="GS99" s="1" t="str">
        <f>IF(LEN(Fields!$B99)&gt;0,Fields!$B99,"")</f>
        <v>FARESCD_8</v>
      </c>
    </row>
    <row r="100" spans="200:201" ht="24.95">
      <c r="GR100" s="1" t="str">
        <f>IF(LEN(Fields!$A100)&gt;0,Fields!$A100,"")</f>
        <v>FAECS001</v>
      </c>
      <c r="GS100" s="1" t="str">
        <f>IF(LEN(Fields!$B100)&gt;0,Fields!$B100,"")</f>
        <v>FARESCD_9</v>
      </c>
    </row>
    <row r="101" spans="200:201" ht="24.95">
      <c r="GR101" s="1" t="str">
        <f>IF(LEN(Fields!$A101)&gt;0,Fields!$A101,"")</f>
        <v>FAECS001</v>
      </c>
      <c r="GS101" s="1" t="str">
        <f>IF(LEN(Fields!$B101)&gt;0,Fields!$B101,"")</f>
        <v>LBL3</v>
      </c>
    </row>
    <row r="102" spans="200:201" ht="24.95">
      <c r="GR102" s="1" t="str">
        <f>IF(LEN(Fields!$A102)&gt;0,Fields!$A102,"")</f>
        <v>FAECS001</v>
      </c>
      <c r="GS102" s="1" t="str">
        <f>IF(LEN(Fields!$B102)&gt;0,Fields!$B102,"")</f>
        <v>ECLNKID</v>
      </c>
    </row>
    <row r="103" spans="200:201" ht="24.95">
      <c r="GR103" s="1" t="str">
        <f>IF(LEN(Fields!$A103)&gt;0,Fields!$A103,"")</f>
        <v>VSG002_3</v>
      </c>
      <c r="GS103" s="1" t="str">
        <f>IF(LEN(Fields!$B103)&gt;0,Fields!$B103,"")</f>
        <v>LBL</v>
      </c>
    </row>
    <row r="104" spans="200:201" ht="24.95">
      <c r="GR104" s="1" t="str">
        <f>IF(LEN(Fields!$A104)&gt;0,Fields!$A104,"")</f>
        <v>VSG002_3</v>
      </c>
      <c r="GS104" s="1" t="str">
        <f>IF(LEN(Fields!$B104)&gt;0,Fields!$B104,"")</f>
        <v>TPTTXT</v>
      </c>
    </row>
    <row r="105" spans="200:201" ht="24.95">
      <c r="GR105" s="1" t="str">
        <f>IF(LEN(Fields!$A105)&gt;0,Fields!$A105,"")</f>
        <v>VSG002_3</v>
      </c>
      <c r="GS105" s="1" t="str">
        <f>IF(LEN(Fields!$B105)&gt;0,Fields!$B105,"")</f>
        <v>VSDAT</v>
      </c>
    </row>
    <row r="106" spans="200:201" ht="24.95">
      <c r="GR106" s="1" t="str">
        <f>IF(LEN(Fields!$A106)&gt;0,Fields!$A106,"")</f>
        <v>VSG002_3</v>
      </c>
      <c r="GS106" s="1" t="str">
        <f>IF(LEN(Fields!$B106)&gt;0,Fields!$B106,"")</f>
        <v>VSTIM</v>
      </c>
    </row>
    <row r="107" spans="200:201" ht="24.95">
      <c r="GR107" s="1" t="str">
        <f>IF(LEN(Fields!$A107)&gt;0,Fields!$A107,"")</f>
        <v>VSG002_3</v>
      </c>
      <c r="GS107" s="1" t="str">
        <f>IF(LEN(Fields!$B107)&gt;0,Fields!$B107,"")</f>
        <v>VSTEST</v>
      </c>
    </row>
    <row r="108" spans="200:201" ht="24.95">
      <c r="GR108" s="1" t="str">
        <f>IF(LEN(Fields!$A108)&gt;0,Fields!$A108,"")</f>
        <v>VSG002_3</v>
      </c>
      <c r="GS108" s="1" t="str">
        <f>IF(LEN(Fields!$B108)&gt;0,Fields!$B108,"")</f>
        <v>VSPOS</v>
      </c>
    </row>
    <row r="109" spans="200:201" ht="24.95">
      <c r="GR109" s="1" t="str">
        <f>IF(LEN(Fields!$A109)&gt;0,Fields!$A109,"")</f>
        <v>VSG002_3</v>
      </c>
      <c r="GS109" s="1" t="str">
        <f>IF(LEN(Fields!$B109)&gt;0,Fields!$B109,"")</f>
        <v>VSGRPID</v>
      </c>
    </row>
    <row r="110" spans="200:201" ht="24.95">
      <c r="GR110" s="1" t="str">
        <f>IF(LEN(Fields!$A110)&gt;0,Fields!$A110,"")</f>
        <v>VSG002_3</v>
      </c>
      <c r="GS110" s="1" t="str">
        <f>IF(LEN(Fields!$B110)&gt;0,Fields!$B110,"")</f>
        <v>VSRESN</v>
      </c>
    </row>
    <row r="111" spans="200:201" ht="24.95">
      <c r="GR111" s="1" t="str">
        <f>IF(LEN(Fields!$A111)&gt;0,Fields!$A111,"")</f>
        <v>VSG002_3</v>
      </c>
      <c r="GS111" s="1" t="str">
        <f>IF(LEN(Fields!$B111)&gt;0,Fields!$B111,"")</f>
        <v>VSORRESU</v>
      </c>
    </row>
    <row r="112" spans="200:201" ht="24.95">
      <c r="GR112" s="1" t="str">
        <f>IF(LEN(Fields!$A112)&gt;0,Fields!$A112,"")</f>
        <v>VSG002_4</v>
      </c>
      <c r="GS112" s="1" t="str">
        <f>IF(LEN(Fields!$B112)&gt;0,Fields!$B112,"")</f>
        <v>LBL</v>
      </c>
    </row>
    <row r="113" spans="200:201" ht="24.95">
      <c r="GR113" s="1" t="str">
        <f>IF(LEN(Fields!$A113)&gt;0,Fields!$A113,"")</f>
        <v>VSG002_4</v>
      </c>
      <c r="GS113" s="1" t="str">
        <f>IF(LEN(Fields!$B113)&gt;0,Fields!$B113,"")</f>
        <v>VSDAT</v>
      </c>
    </row>
    <row r="114" spans="200:201" ht="24.95">
      <c r="GR114" s="1" t="str">
        <f>IF(LEN(Fields!$A114)&gt;0,Fields!$A114,"")</f>
        <v>VSG002_4</v>
      </c>
      <c r="GS114" s="1" t="str">
        <f>IF(LEN(Fields!$B114)&gt;0,Fields!$B114,"")</f>
        <v>TPTTXT</v>
      </c>
    </row>
    <row r="115" spans="200:201" ht="24.95">
      <c r="GR115" s="1" t="str">
        <f>IF(LEN(Fields!$A115)&gt;0,Fields!$A115,"")</f>
        <v>VSG002_4</v>
      </c>
      <c r="GS115" s="1" t="str">
        <f>IF(LEN(Fields!$B115)&gt;0,Fields!$B115,"")</f>
        <v>VSTIM</v>
      </c>
    </row>
    <row r="116" spans="200:201" ht="24.95">
      <c r="GR116" s="1" t="str">
        <f>IF(LEN(Fields!$A116)&gt;0,Fields!$A116,"")</f>
        <v>VSG002_4</v>
      </c>
      <c r="GS116" s="1" t="str">
        <f>IF(LEN(Fields!$B116)&gt;0,Fields!$B116,"")</f>
        <v>VSTEST</v>
      </c>
    </row>
    <row r="117" spans="200:201" ht="24.95">
      <c r="GR117" s="1" t="str">
        <f>IF(LEN(Fields!$A117)&gt;0,Fields!$A117,"")</f>
        <v>VSG002_4</v>
      </c>
      <c r="GS117" s="1" t="str">
        <f>IF(LEN(Fields!$B117)&gt;0,Fields!$B117,"")</f>
        <v>VSPOS</v>
      </c>
    </row>
    <row r="118" spans="200:201" ht="24.95">
      <c r="GR118" s="1" t="str">
        <f>IF(LEN(Fields!$A118)&gt;0,Fields!$A118,"")</f>
        <v>VSG002_4</v>
      </c>
      <c r="GS118" s="1" t="str">
        <f>IF(LEN(Fields!$B118)&gt;0,Fields!$B118,"")</f>
        <v>VSGRPID</v>
      </c>
    </row>
    <row r="119" spans="200:201" ht="24.95">
      <c r="GR119" s="1" t="str">
        <f>IF(LEN(Fields!$A119)&gt;0,Fields!$A119,"")</f>
        <v>VSG002_4</v>
      </c>
      <c r="GS119" s="1" t="str">
        <f>IF(LEN(Fields!$B119)&gt;0,Fields!$B119,"")</f>
        <v>VSRESN</v>
      </c>
    </row>
    <row r="120" spans="200:201" ht="24.95">
      <c r="GR120" s="1" t="str">
        <f>IF(LEN(Fields!$A120)&gt;0,Fields!$A120,"")</f>
        <v>VSG002_4</v>
      </c>
      <c r="GS120" s="1" t="str">
        <f>IF(LEN(Fields!$B120)&gt;0,Fields!$B120,"")</f>
        <v>VSORRESU</v>
      </c>
    </row>
    <row r="121" spans="200:201" ht="24.95">
      <c r="GR121" s="1" t="str">
        <f>IF(LEN(Fields!$A121)&gt;0,Fields!$A121,"")</f>
        <v>VSG002_5</v>
      </c>
      <c r="GS121" s="1" t="str">
        <f>IF(LEN(Fields!$B121)&gt;0,Fields!$B121,"")</f>
        <v>LBL</v>
      </c>
    </row>
    <row r="122" spans="200:201" ht="24.95">
      <c r="GR122" s="1" t="str">
        <f>IF(LEN(Fields!$A122)&gt;0,Fields!$A122,"")</f>
        <v>VSG002_5</v>
      </c>
      <c r="GS122" s="1" t="str">
        <f>IF(LEN(Fields!$B122)&gt;0,Fields!$B122,"")</f>
        <v>TPTTXT</v>
      </c>
    </row>
    <row r="123" spans="200:201" ht="24.95">
      <c r="GR123" s="1" t="str">
        <f>IF(LEN(Fields!$A123)&gt;0,Fields!$A123,"")</f>
        <v>VSG002_5</v>
      </c>
      <c r="GS123" s="1" t="str">
        <f>IF(LEN(Fields!$B123)&gt;0,Fields!$B123,"")</f>
        <v>VSDAT</v>
      </c>
    </row>
    <row r="124" spans="200:201" ht="24.95">
      <c r="GR124" s="1" t="str">
        <f>IF(LEN(Fields!$A124)&gt;0,Fields!$A124,"")</f>
        <v>VSG002_5</v>
      </c>
      <c r="GS124" s="1" t="str">
        <f>IF(LEN(Fields!$B124)&gt;0,Fields!$B124,"")</f>
        <v>VSTIM</v>
      </c>
    </row>
    <row r="125" spans="200:201" ht="24.95">
      <c r="GR125" s="1" t="str">
        <f>IF(LEN(Fields!$A125)&gt;0,Fields!$A125,"")</f>
        <v>VSG002_5</v>
      </c>
      <c r="GS125" s="1" t="str">
        <f>IF(LEN(Fields!$B125)&gt;0,Fields!$B125,"")</f>
        <v>VSTEST</v>
      </c>
    </row>
    <row r="126" spans="200:201" ht="24.95">
      <c r="GR126" s="1" t="str">
        <f>IF(LEN(Fields!$A126)&gt;0,Fields!$A126,"")</f>
        <v>VSG002_5</v>
      </c>
      <c r="GS126" s="1" t="str">
        <f>IF(LEN(Fields!$B126)&gt;0,Fields!$B126,"")</f>
        <v>VSPOS</v>
      </c>
    </row>
    <row r="127" spans="200:201" ht="24.95">
      <c r="GR127" s="1" t="str">
        <f>IF(LEN(Fields!$A127)&gt;0,Fields!$A127,"")</f>
        <v>VSG002_5</v>
      </c>
      <c r="GS127" s="1" t="str">
        <f>IF(LEN(Fields!$B127)&gt;0,Fields!$B127,"")</f>
        <v>VSGRPID</v>
      </c>
    </row>
    <row r="128" spans="200:201" ht="24.95">
      <c r="GR128" s="1" t="str">
        <f>IF(LEN(Fields!$A128)&gt;0,Fields!$A128,"")</f>
        <v>VSG002_5</v>
      </c>
      <c r="GS128" s="1" t="str">
        <f>IF(LEN(Fields!$B128)&gt;0,Fields!$B128,"")</f>
        <v>VSRESN</v>
      </c>
    </row>
    <row r="129" spans="200:201" ht="24.95">
      <c r="GR129" s="1" t="str">
        <f>IF(LEN(Fields!$A129)&gt;0,Fields!$A129,"")</f>
        <v>VSG002_5</v>
      </c>
      <c r="GS129" s="1" t="str">
        <f>IF(LEN(Fields!$B129)&gt;0,Fields!$B129,"")</f>
        <v>VSORRESU</v>
      </c>
    </row>
    <row r="130" spans="200:201" ht="24.95">
      <c r="GR130" s="1" t="str">
        <f>IF(LEN(Fields!$A130)&gt;0,Fields!$A130,"")</f>
        <v>FAECS002</v>
      </c>
      <c r="GS130" s="1" t="str">
        <f>IF(LEN(Fields!$B130)&gt;0,Fields!$B130,"")</f>
        <v>FACAT</v>
      </c>
    </row>
    <row r="131" spans="200:201" ht="24.95">
      <c r="GR131" s="1" t="str">
        <f>IF(LEN(Fields!$A131)&gt;0,Fields!$A131,"")</f>
        <v>FAECS002</v>
      </c>
      <c r="GS131" s="1" t="str">
        <f>IF(LEN(Fields!$B131)&gt;0,Fields!$B131,"")</f>
        <v>FASCAT</v>
      </c>
    </row>
    <row r="132" spans="200:201" ht="24.95">
      <c r="GR132" s="1" t="str">
        <f>IF(LEN(Fields!$A132)&gt;0,Fields!$A132,"")</f>
        <v>FAECS002</v>
      </c>
      <c r="GS132" s="1" t="str">
        <f>IF(LEN(Fields!$B132)&gt;0,Fields!$B132,"")</f>
        <v>FADAT</v>
      </c>
    </row>
    <row r="133" spans="200:201" ht="24.95">
      <c r="GR133" s="1" t="str">
        <f>IF(LEN(Fields!$A133)&gt;0,Fields!$A133,"")</f>
        <v>FAECS002</v>
      </c>
      <c r="GS133" s="1" t="str">
        <f>IF(LEN(Fields!$B133)&gt;0,Fields!$B133,"")</f>
        <v>FARESCD_1</v>
      </c>
    </row>
    <row r="134" spans="200:201" ht="24.95">
      <c r="GR134" s="1" t="str">
        <f>IF(LEN(Fields!$A134)&gt;0,Fields!$A134,"")</f>
        <v>FAECS002</v>
      </c>
      <c r="GS134" s="1" t="str">
        <f>IF(LEN(Fields!$B134)&gt;0,Fields!$B134,"")</f>
        <v>FARESN</v>
      </c>
    </row>
    <row r="135" spans="200:201" ht="24.95">
      <c r="GR135" s="1" t="str">
        <f>IF(LEN(Fields!$A135)&gt;0,Fields!$A135,"")</f>
        <v>FAECS002</v>
      </c>
      <c r="GS135" s="1" t="str">
        <f>IF(LEN(Fields!$B135)&gt;0,Fields!$B135,"")</f>
        <v>FAORRESU</v>
      </c>
    </row>
    <row r="136" spans="200:201" ht="24.95">
      <c r="GR136" s="1" t="str">
        <f>IF(LEN(Fields!$A136)&gt;0,Fields!$A136,"")</f>
        <v>FAECS002</v>
      </c>
      <c r="GS136" s="1" t="str">
        <f>IF(LEN(Fields!$B136)&gt;0,Fields!$B136,"")</f>
        <v>FARESCD_2</v>
      </c>
    </row>
    <row r="137" spans="200:201" ht="24.95">
      <c r="GR137" s="1" t="str">
        <f>IF(LEN(Fields!$A137)&gt;0,Fields!$A137,"")</f>
        <v>FAECS002</v>
      </c>
      <c r="GS137" s="1" t="str">
        <f>IF(LEN(Fields!$B137)&gt;0,Fields!$B137,"")</f>
        <v>FARESCD_3</v>
      </c>
    </row>
    <row r="138" spans="200:201" ht="24.95">
      <c r="GR138" s="1" t="str">
        <f>IF(LEN(Fields!$A138)&gt;0,Fields!$A138,"")</f>
        <v>FAECS002</v>
      </c>
      <c r="GS138" s="1" t="str">
        <f>IF(LEN(Fields!$B138)&gt;0,Fields!$B138,"")</f>
        <v>LBL1</v>
      </c>
    </row>
    <row r="139" spans="200:201" ht="24.95">
      <c r="GR139" s="1" t="str">
        <f>IF(LEN(Fields!$A139)&gt;0,Fields!$A139,"")</f>
        <v>FAECS002</v>
      </c>
      <c r="GS139" s="1" t="str">
        <f>IF(LEN(Fields!$B139)&gt;0,Fields!$B139,"")</f>
        <v>FARESCD_4</v>
      </c>
    </row>
    <row r="140" spans="200:201" ht="24.95">
      <c r="GR140" s="1" t="str">
        <f>IF(LEN(Fields!$A140)&gt;0,Fields!$A140,"")</f>
        <v>FAECS002</v>
      </c>
      <c r="GS140" s="1" t="str">
        <f>IF(LEN(Fields!$B140)&gt;0,Fields!$B140,"")</f>
        <v>FARESCD_5</v>
      </c>
    </row>
    <row r="141" spans="200:201" ht="24.95">
      <c r="GR141" s="1" t="str">
        <f>IF(LEN(Fields!$A141)&gt;0,Fields!$A141,"")</f>
        <v>FAECS002</v>
      </c>
      <c r="GS141" s="1" t="str">
        <f>IF(LEN(Fields!$B141)&gt;0,Fields!$B141,"")</f>
        <v>FARESCD_6</v>
      </c>
    </row>
    <row r="142" spans="200:201" ht="24.95">
      <c r="GR142" s="1" t="str">
        <f>IF(LEN(Fields!$A142)&gt;0,Fields!$A142,"")</f>
        <v>FAECS002</v>
      </c>
      <c r="GS142" s="1" t="str">
        <f>IF(LEN(Fields!$B142)&gt;0,Fields!$B142,"")</f>
        <v>LBL2</v>
      </c>
    </row>
    <row r="143" spans="200:201" ht="24.95">
      <c r="GR143" s="1" t="str">
        <f>IF(LEN(Fields!$A143)&gt;0,Fields!$A143,"")</f>
        <v>FAECS002</v>
      </c>
      <c r="GS143" s="1" t="str">
        <f>IF(LEN(Fields!$B143)&gt;0,Fields!$B143,"")</f>
        <v>FARESCD_7</v>
      </c>
    </row>
    <row r="144" spans="200:201" ht="24.95">
      <c r="GR144" s="1" t="str">
        <f>IF(LEN(Fields!$A144)&gt;0,Fields!$A144,"")</f>
        <v>FAECS002</v>
      </c>
      <c r="GS144" s="1" t="str">
        <f>IF(LEN(Fields!$B144)&gt;0,Fields!$B144,"")</f>
        <v>ECLNKID</v>
      </c>
    </row>
    <row r="145" spans="200:201" ht="24.95">
      <c r="GR145" s="1" t="str">
        <f>IF(LEN(Fields!$A145)&gt;0,Fields!$A145,"")</f>
        <v>VSG002_6</v>
      </c>
      <c r="GS145" s="1" t="str">
        <f>IF(LEN(Fields!$B145)&gt;0,Fields!$B145,"")</f>
        <v>LBL</v>
      </c>
    </row>
    <row r="146" spans="200:201" ht="24.95">
      <c r="GR146" s="1" t="str">
        <f>IF(LEN(Fields!$A146)&gt;0,Fields!$A146,"")</f>
        <v>VSG002_6</v>
      </c>
      <c r="GS146" s="1" t="str">
        <f>IF(LEN(Fields!$B146)&gt;0,Fields!$B146,"")</f>
        <v>TPTTXT</v>
      </c>
    </row>
    <row r="147" spans="200:201" ht="24.95">
      <c r="GR147" s="1" t="str">
        <f>IF(LEN(Fields!$A147)&gt;0,Fields!$A147,"")</f>
        <v>VSG002_6</v>
      </c>
      <c r="GS147" s="1" t="str">
        <f>IF(LEN(Fields!$B147)&gt;0,Fields!$B147,"")</f>
        <v>VSDAT</v>
      </c>
    </row>
    <row r="148" spans="200:201" ht="24.95">
      <c r="GR148" s="1" t="str">
        <f>IF(LEN(Fields!$A148)&gt;0,Fields!$A148,"")</f>
        <v>VSG002_6</v>
      </c>
      <c r="GS148" s="1" t="str">
        <f>IF(LEN(Fields!$B148)&gt;0,Fields!$B148,"")</f>
        <v>VSTIM</v>
      </c>
    </row>
    <row r="149" spans="200:201" ht="24.95">
      <c r="GR149" s="1" t="str">
        <f>IF(LEN(Fields!$A149)&gt;0,Fields!$A149,"")</f>
        <v>VSG002_6</v>
      </c>
      <c r="GS149" s="1" t="str">
        <f>IF(LEN(Fields!$B149)&gt;0,Fields!$B149,"")</f>
        <v>VSTEST</v>
      </c>
    </row>
    <row r="150" spans="200:201" ht="24.95">
      <c r="GR150" s="1" t="str">
        <f>IF(LEN(Fields!$A150)&gt;0,Fields!$A150,"")</f>
        <v>VSG002_6</v>
      </c>
      <c r="GS150" s="1" t="str">
        <f>IF(LEN(Fields!$B150)&gt;0,Fields!$B150,"")</f>
        <v>VSPOS</v>
      </c>
    </row>
    <row r="151" spans="200:201" ht="24.95">
      <c r="GR151" s="1" t="str">
        <f>IF(LEN(Fields!$A151)&gt;0,Fields!$A151,"")</f>
        <v>VSG002_6</v>
      </c>
      <c r="GS151" s="1" t="str">
        <f>IF(LEN(Fields!$B151)&gt;0,Fields!$B151,"")</f>
        <v>VSGRPID</v>
      </c>
    </row>
    <row r="152" spans="200:201" ht="24.95">
      <c r="GR152" s="1" t="str">
        <f>IF(LEN(Fields!$A152)&gt;0,Fields!$A152,"")</f>
        <v>VSG002_6</v>
      </c>
      <c r="GS152" s="1" t="str">
        <f>IF(LEN(Fields!$B152)&gt;0,Fields!$B152,"")</f>
        <v>VSRESN</v>
      </c>
    </row>
    <row r="153" spans="200:201" ht="24.95">
      <c r="GR153" s="1" t="str">
        <f>IF(LEN(Fields!$A153)&gt;0,Fields!$A153,"")</f>
        <v>VSG002_6</v>
      </c>
      <c r="GS153" s="1" t="str">
        <f>IF(LEN(Fields!$B153)&gt;0,Fields!$B153,"")</f>
        <v>VSORRESU</v>
      </c>
    </row>
    <row r="154" spans="200:201" ht="24.95">
      <c r="GR154" s="1" t="str">
        <f>IF(LEN(Fields!$A154)&gt;0,Fields!$A154,"")</f>
        <v>VSG002_7</v>
      </c>
      <c r="GS154" s="1" t="str">
        <f>IF(LEN(Fields!$B154)&gt;0,Fields!$B154,"")</f>
        <v>LBL</v>
      </c>
    </row>
    <row r="155" spans="200:201" ht="24.95">
      <c r="GR155" s="1" t="str">
        <f>IF(LEN(Fields!$A155)&gt;0,Fields!$A155,"")</f>
        <v>VSG002_7</v>
      </c>
      <c r="GS155" s="1" t="str">
        <f>IF(LEN(Fields!$B155)&gt;0,Fields!$B155,"")</f>
        <v>VSDAT</v>
      </c>
    </row>
    <row r="156" spans="200:201" ht="24.95">
      <c r="GR156" s="1" t="str">
        <f>IF(LEN(Fields!$A156)&gt;0,Fields!$A156,"")</f>
        <v>VSG002_7</v>
      </c>
      <c r="GS156" s="1" t="str">
        <f>IF(LEN(Fields!$B156)&gt;0,Fields!$B156,"")</f>
        <v>TPTTXT</v>
      </c>
    </row>
    <row r="157" spans="200:201" ht="24.95">
      <c r="GR157" s="1" t="str">
        <f>IF(LEN(Fields!$A157)&gt;0,Fields!$A157,"")</f>
        <v>VSG002_7</v>
      </c>
      <c r="GS157" s="1" t="str">
        <f>IF(LEN(Fields!$B157)&gt;0,Fields!$B157,"")</f>
        <v>VSTIM</v>
      </c>
    </row>
    <row r="158" spans="200:201" ht="24.95">
      <c r="GR158" s="1" t="str">
        <f>IF(LEN(Fields!$A158)&gt;0,Fields!$A158,"")</f>
        <v>VSG002_7</v>
      </c>
      <c r="GS158" s="1" t="str">
        <f>IF(LEN(Fields!$B158)&gt;0,Fields!$B158,"")</f>
        <v>VSTEST</v>
      </c>
    </row>
    <row r="159" spans="200:201" ht="24.95">
      <c r="GR159" s="1" t="str">
        <f>IF(LEN(Fields!$A159)&gt;0,Fields!$A159,"")</f>
        <v>VSG002_7</v>
      </c>
      <c r="GS159" s="1" t="str">
        <f>IF(LEN(Fields!$B159)&gt;0,Fields!$B159,"")</f>
        <v>VSPOS</v>
      </c>
    </row>
    <row r="160" spans="200:201" ht="24.95">
      <c r="GR160" s="1" t="str">
        <f>IF(LEN(Fields!$A160)&gt;0,Fields!$A160,"")</f>
        <v>VSG002_7</v>
      </c>
      <c r="GS160" s="1" t="str">
        <f>IF(LEN(Fields!$B160)&gt;0,Fields!$B160,"")</f>
        <v>VSGRPID</v>
      </c>
    </row>
    <row r="161" spans="200:201" ht="24.95">
      <c r="GR161" s="1" t="str">
        <f>IF(LEN(Fields!$A161)&gt;0,Fields!$A161,"")</f>
        <v>VSG002_7</v>
      </c>
      <c r="GS161" s="1" t="str">
        <f>IF(LEN(Fields!$B161)&gt;0,Fields!$B161,"")</f>
        <v>VSRESN</v>
      </c>
    </row>
    <row r="162" spans="200:201" ht="24.95">
      <c r="GR162" s="1" t="str">
        <f>IF(LEN(Fields!$A162)&gt;0,Fields!$A162,"")</f>
        <v>VSG002_7</v>
      </c>
      <c r="GS162" s="1" t="str">
        <f>IF(LEN(Fields!$B162)&gt;0,Fields!$B162,"")</f>
        <v>VSORRESU</v>
      </c>
    </row>
    <row r="163" spans="200:201" ht="24.95">
      <c r="GR163" s="1" t="str">
        <f>IF(LEN(Fields!$A163)&gt;0,Fields!$A163,"")</f>
        <v>VSG002_8</v>
      </c>
      <c r="GS163" s="1" t="str">
        <f>IF(LEN(Fields!$B163)&gt;0,Fields!$B163,"")</f>
        <v>LBL</v>
      </c>
    </row>
    <row r="164" spans="200:201" ht="24.95">
      <c r="GR164" s="1" t="str">
        <f>IF(LEN(Fields!$A164)&gt;0,Fields!$A164,"")</f>
        <v>VSG002_8</v>
      </c>
      <c r="GS164" s="1" t="str">
        <f>IF(LEN(Fields!$B164)&gt;0,Fields!$B164,"")</f>
        <v>TPTTXT</v>
      </c>
    </row>
    <row r="165" spans="200:201" ht="24.95">
      <c r="GR165" s="1" t="str">
        <f>IF(LEN(Fields!$A165)&gt;0,Fields!$A165,"")</f>
        <v>VSG002_8</v>
      </c>
      <c r="GS165" s="1" t="str">
        <f>IF(LEN(Fields!$B165)&gt;0,Fields!$B165,"")</f>
        <v>VSDAT</v>
      </c>
    </row>
    <row r="166" spans="200:201" ht="24.95">
      <c r="GR166" s="1" t="str">
        <f>IF(LEN(Fields!$A166)&gt;0,Fields!$A166,"")</f>
        <v>VSG002_8</v>
      </c>
      <c r="GS166" s="1" t="str">
        <f>IF(LEN(Fields!$B166)&gt;0,Fields!$B166,"")</f>
        <v>VSTIM</v>
      </c>
    </row>
    <row r="167" spans="200:201" ht="24.95">
      <c r="GR167" s="1" t="str">
        <f>IF(LEN(Fields!$A167)&gt;0,Fields!$A167,"")</f>
        <v>VSG002_8</v>
      </c>
      <c r="GS167" s="1" t="str">
        <f>IF(LEN(Fields!$B167)&gt;0,Fields!$B167,"")</f>
        <v>VSTEST</v>
      </c>
    </row>
    <row r="168" spans="200:201" ht="24.95">
      <c r="GR168" s="1" t="str">
        <f>IF(LEN(Fields!$A168)&gt;0,Fields!$A168,"")</f>
        <v>VSG002_8</v>
      </c>
      <c r="GS168" s="1" t="str">
        <f>IF(LEN(Fields!$B168)&gt;0,Fields!$B168,"")</f>
        <v>VSPOS</v>
      </c>
    </row>
    <row r="169" spans="200:201" ht="24.95">
      <c r="GR169" s="1" t="str">
        <f>IF(LEN(Fields!$A169)&gt;0,Fields!$A169,"")</f>
        <v>VSG002_8</v>
      </c>
      <c r="GS169" s="1" t="str">
        <f>IF(LEN(Fields!$B169)&gt;0,Fields!$B169,"")</f>
        <v>VSGRPID</v>
      </c>
    </row>
    <row r="170" spans="200:201" ht="24.95">
      <c r="GR170" s="1" t="str">
        <f>IF(LEN(Fields!$A170)&gt;0,Fields!$A170,"")</f>
        <v>VSG002_8</v>
      </c>
      <c r="GS170" s="1" t="str">
        <f>IF(LEN(Fields!$B170)&gt;0,Fields!$B170,"")</f>
        <v>VSRESN</v>
      </c>
    </row>
    <row r="171" spans="200:201" ht="24.95">
      <c r="GR171" s="1" t="str">
        <f>IF(LEN(Fields!$A171)&gt;0,Fields!$A171,"")</f>
        <v>VSG002_8</v>
      </c>
      <c r="GS171" s="1" t="str">
        <f>IF(LEN(Fields!$B171)&gt;0,Fields!$B171,"")</f>
        <v>VSORRESU</v>
      </c>
    </row>
    <row r="172" spans="200:201" ht="24.95">
      <c r="GR172" s="1" t="str">
        <f>IF(LEN(Fields!$A172)&gt;0,Fields!$A172,"")</f>
        <v>VSG002_9</v>
      </c>
      <c r="GS172" s="1" t="str">
        <f>IF(LEN(Fields!$B172)&gt;0,Fields!$B172,"")</f>
        <v>LBL</v>
      </c>
    </row>
    <row r="173" spans="200:201" ht="24.95">
      <c r="GR173" s="1" t="str">
        <f>IF(LEN(Fields!$A173)&gt;0,Fields!$A173,"")</f>
        <v>VSG002_9</v>
      </c>
      <c r="GS173" s="1" t="str">
        <f>IF(LEN(Fields!$B173)&gt;0,Fields!$B173,"")</f>
        <v>VSDAT</v>
      </c>
    </row>
    <row r="174" spans="200:201" ht="24.95">
      <c r="GR174" s="1" t="str">
        <f>IF(LEN(Fields!$A174)&gt;0,Fields!$A174,"")</f>
        <v>VSG002_9</v>
      </c>
      <c r="GS174" s="1" t="str">
        <f>IF(LEN(Fields!$B174)&gt;0,Fields!$B174,"")</f>
        <v>VSTIM</v>
      </c>
    </row>
    <row r="175" spans="200:201" ht="24.95">
      <c r="GR175" s="1" t="str">
        <f>IF(LEN(Fields!$A175)&gt;0,Fields!$A175,"")</f>
        <v>VSG002_9</v>
      </c>
      <c r="GS175" s="1" t="str">
        <f>IF(LEN(Fields!$B175)&gt;0,Fields!$B175,"")</f>
        <v>TPTTXT</v>
      </c>
    </row>
    <row r="176" spans="200:201" ht="24.95">
      <c r="GR176" s="1" t="str">
        <f>IF(LEN(Fields!$A176)&gt;0,Fields!$A176,"")</f>
        <v>VSG002_9</v>
      </c>
      <c r="GS176" s="1" t="str">
        <f>IF(LEN(Fields!$B176)&gt;0,Fields!$B176,"")</f>
        <v>VSTEST</v>
      </c>
    </row>
    <row r="177" spans="200:201" ht="24.95">
      <c r="GR177" s="1" t="str">
        <f>IF(LEN(Fields!$A177)&gt;0,Fields!$A177,"")</f>
        <v>VSG002_9</v>
      </c>
      <c r="GS177" s="1" t="str">
        <f>IF(LEN(Fields!$B177)&gt;0,Fields!$B177,"")</f>
        <v>VSPOS</v>
      </c>
    </row>
    <row r="178" spans="200:201" ht="24.95">
      <c r="GR178" s="1" t="str">
        <f>IF(LEN(Fields!$A178)&gt;0,Fields!$A178,"")</f>
        <v>VSG002_9</v>
      </c>
      <c r="GS178" s="1" t="str">
        <f>IF(LEN(Fields!$B178)&gt;0,Fields!$B178,"")</f>
        <v>VSGRPID</v>
      </c>
    </row>
    <row r="179" spans="200:201" ht="24.95">
      <c r="GR179" s="1" t="str">
        <f>IF(LEN(Fields!$A179)&gt;0,Fields!$A179,"")</f>
        <v>VSG002_9</v>
      </c>
      <c r="GS179" s="1" t="str">
        <f>IF(LEN(Fields!$B179)&gt;0,Fields!$B179,"")</f>
        <v>VSRESN</v>
      </c>
    </row>
    <row r="180" spans="200:201" ht="24.95">
      <c r="GR180" s="1" t="str">
        <f>IF(LEN(Fields!$A180)&gt;0,Fields!$A180,"")</f>
        <v>VSG002_9</v>
      </c>
      <c r="GS180" s="1" t="str">
        <f>IF(LEN(Fields!$B180)&gt;0,Fields!$B180,"")</f>
        <v>VSORRESU</v>
      </c>
    </row>
    <row r="181" spans="200:201" ht="24.95">
      <c r="GR181" s="1" t="str">
        <f>IF(LEN(Fields!$A181)&gt;0,Fields!$A181,"")</f>
        <v>VSG002_10</v>
      </c>
      <c r="GS181" s="1" t="str">
        <f>IF(LEN(Fields!$B181)&gt;0,Fields!$B181,"")</f>
        <v>LBL</v>
      </c>
    </row>
    <row r="182" spans="200:201" ht="24.95">
      <c r="GR182" s="1" t="str">
        <f>IF(LEN(Fields!$A182)&gt;0,Fields!$A182,"")</f>
        <v>VSG002_10</v>
      </c>
      <c r="GS182" s="1" t="str">
        <f>IF(LEN(Fields!$B182)&gt;0,Fields!$B182,"")</f>
        <v>VSDAT</v>
      </c>
    </row>
    <row r="183" spans="200:201" ht="24.95">
      <c r="GR183" s="1" t="str">
        <f>IF(LEN(Fields!$A183)&gt;0,Fields!$A183,"")</f>
        <v>VSG002_10</v>
      </c>
      <c r="GS183" s="1" t="str">
        <f>IF(LEN(Fields!$B183)&gt;0,Fields!$B183,"")</f>
        <v>VSTIM</v>
      </c>
    </row>
    <row r="184" spans="200:201" ht="24.95">
      <c r="GR184" s="1" t="str">
        <f>IF(LEN(Fields!$A184)&gt;0,Fields!$A184,"")</f>
        <v>VSG002_10</v>
      </c>
      <c r="GS184" s="1" t="str">
        <f>IF(LEN(Fields!$B184)&gt;0,Fields!$B184,"")</f>
        <v>TPTTXT</v>
      </c>
    </row>
    <row r="185" spans="200:201" ht="24.95">
      <c r="GR185" s="1" t="str">
        <f>IF(LEN(Fields!$A185)&gt;0,Fields!$A185,"")</f>
        <v>VSG002_10</v>
      </c>
      <c r="GS185" s="1" t="str">
        <f>IF(LEN(Fields!$B185)&gt;0,Fields!$B185,"")</f>
        <v>VSTEST</v>
      </c>
    </row>
    <row r="186" spans="200:201" ht="24.95">
      <c r="GR186" s="1" t="str">
        <f>IF(LEN(Fields!$A186)&gt;0,Fields!$A186,"")</f>
        <v>VSG002_10</v>
      </c>
      <c r="GS186" s="1" t="str">
        <f>IF(LEN(Fields!$B186)&gt;0,Fields!$B186,"")</f>
        <v>VSPOS</v>
      </c>
    </row>
    <row r="187" spans="200:201" ht="24.95">
      <c r="GR187" s="1" t="str">
        <f>IF(LEN(Fields!$A187)&gt;0,Fields!$A187,"")</f>
        <v>VSG002_10</v>
      </c>
      <c r="GS187" s="1" t="str">
        <f>IF(LEN(Fields!$B187)&gt;0,Fields!$B187,"")</f>
        <v>VSGRPID</v>
      </c>
    </row>
    <row r="188" spans="200:201" ht="24.95">
      <c r="GR188" s="1" t="str">
        <f>IF(LEN(Fields!$A188)&gt;0,Fields!$A188,"")</f>
        <v>VSG002_10</v>
      </c>
      <c r="GS188" s="1" t="str">
        <f>IF(LEN(Fields!$B188)&gt;0,Fields!$B188,"")</f>
        <v>VSRESN</v>
      </c>
    </row>
    <row r="189" spans="200:201" ht="24.95">
      <c r="GR189" s="1" t="str">
        <f>IF(LEN(Fields!$A189)&gt;0,Fields!$A189,"")</f>
        <v>VSG002_10</v>
      </c>
      <c r="GS189" s="1" t="str">
        <f>IF(LEN(Fields!$B189)&gt;0,Fields!$B189,"")</f>
        <v>VSORRESU</v>
      </c>
    </row>
    <row r="190" spans="200:201" ht="24.95">
      <c r="GR190" s="1" t="str">
        <f>IF(LEN(Fields!$A190)&gt;0,Fields!$A190,"")</f>
        <v>FAECS003</v>
      </c>
      <c r="GS190" s="1" t="str">
        <f>IF(LEN(Fields!$B190)&gt;0,Fields!$B190,"")</f>
        <v>FACAT</v>
      </c>
    </row>
    <row r="191" spans="200:201" ht="24.95">
      <c r="GR191" s="1" t="str">
        <f>IF(LEN(Fields!$A191)&gt;0,Fields!$A191,"")</f>
        <v>FAECS003</v>
      </c>
      <c r="GS191" s="1" t="str">
        <f>IF(LEN(Fields!$B191)&gt;0,Fields!$B191,"")</f>
        <v>FASCAT</v>
      </c>
    </row>
    <row r="192" spans="200:201" ht="24.95">
      <c r="GR192" s="1" t="str">
        <f>IF(LEN(Fields!$A192)&gt;0,Fields!$A192,"")</f>
        <v>FAECS003</v>
      </c>
      <c r="GS192" s="1" t="str">
        <f>IF(LEN(Fields!$B192)&gt;0,Fields!$B192,"")</f>
        <v>FADAT</v>
      </c>
    </row>
    <row r="193" spans="200:201" ht="24.95">
      <c r="GR193" s="1" t="str">
        <f>IF(LEN(Fields!$A193)&gt;0,Fields!$A193,"")</f>
        <v>FAECS003</v>
      </c>
      <c r="GS193" s="1" t="str">
        <f>IF(LEN(Fields!$B193)&gt;0,Fields!$B193,"")</f>
        <v>FARESCD_1</v>
      </c>
    </row>
    <row r="194" spans="200:201" ht="24.95">
      <c r="GR194" s="1" t="str">
        <f>IF(LEN(Fields!$A194)&gt;0,Fields!$A194,"")</f>
        <v>FAECS003</v>
      </c>
      <c r="GS194" s="1" t="str">
        <f>IF(LEN(Fields!$B194)&gt;0,Fields!$B194,"")</f>
        <v>FARESN</v>
      </c>
    </row>
    <row r="195" spans="200:201" ht="24.95">
      <c r="GR195" s="1" t="str">
        <f>IF(LEN(Fields!$A195)&gt;0,Fields!$A195,"")</f>
        <v>FAECS003</v>
      </c>
      <c r="GS195" s="1" t="str">
        <f>IF(LEN(Fields!$B195)&gt;0,Fields!$B195,"")</f>
        <v>FAORRESU</v>
      </c>
    </row>
    <row r="196" spans="200:201" ht="24.95">
      <c r="GR196" s="1" t="str">
        <f>IF(LEN(Fields!$A196)&gt;0,Fields!$A196,"")</f>
        <v>FAECS003</v>
      </c>
      <c r="GS196" s="1" t="str">
        <f>IF(LEN(Fields!$B196)&gt;0,Fields!$B196,"")</f>
        <v>FARESCD_2</v>
      </c>
    </row>
    <row r="197" spans="200:201" ht="24.95">
      <c r="GR197" s="1" t="str">
        <f>IF(LEN(Fields!$A197)&gt;0,Fields!$A197,"")</f>
        <v>FAECS003</v>
      </c>
      <c r="GS197" s="1" t="str">
        <f>IF(LEN(Fields!$B197)&gt;0,Fields!$B197,"")</f>
        <v>FARESCD_3</v>
      </c>
    </row>
    <row r="198" spans="200:201" ht="24.95">
      <c r="GR198" s="1" t="str">
        <f>IF(LEN(Fields!$A198)&gt;0,Fields!$A198,"")</f>
        <v>FAECS003</v>
      </c>
      <c r="GS198" s="1" t="str">
        <f>IF(LEN(Fields!$B198)&gt;0,Fields!$B198,"")</f>
        <v>LBL1</v>
      </c>
    </row>
    <row r="199" spans="200:201" ht="24.95">
      <c r="GR199" s="1" t="str">
        <f>IF(LEN(Fields!$A199)&gt;0,Fields!$A199,"")</f>
        <v>FAECS003</v>
      </c>
      <c r="GS199" s="1" t="str">
        <f>IF(LEN(Fields!$B199)&gt;0,Fields!$B199,"")</f>
        <v>FARESCD_4</v>
      </c>
    </row>
    <row r="200" spans="200:201" ht="24.95">
      <c r="GR200" s="1" t="str">
        <f>IF(LEN(Fields!$A200)&gt;0,Fields!$A200,"")</f>
        <v>FAECS003</v>
      </c>
      <c r="GS200" s="1" t="str">
        <f>IF(LEN(Fields!$B200)&gt;0,Fields!$B200,"")</f>
        <v>FARESCD_5</v>
      </c>
    </row>
    <row r="201" spans="200:201" ht="24.95">
      <c r="GR201" s="1" t="str">
        <f>IF(LEN(Fields!$A201)&gt;0,Fields!$A201,"")</f>
        <v>FAECS003</v>
      </c>
      <c r="GS201" s="1" t="str">
        <f>IF(LEN(Fields!$B201)&gt;0,Fields!$B201,"")</f>
        <v>FARESCD_6</v>
      </c>
    </row>
    <row r="202" spans="200:201" ht="24.95">
      <c r="GR202" s="1" t="str">
        <f>IF(LEN(Fields!$A202)&gt;0,Fields!$A202,"")</f>
        <v>FAECS003</v>
      </c>
      <c r="GS202" s="1" t="str">
        <f>IF(LEN(Fields!$B202)&gt;0,Fields!$B202,"")</f>
        <v>LBL2</v>
      </c>
    </row>
    <row r="203" spans="200:201" ht="24.95">
      <c r="GR203" s="1" t="str">
        <f>IF(LEN(Fields!$A203)&gt;0,Fields!$A203,"")</f>
        <v>FAECS003</v>
      </c>
      <c r="GS203" s="1" t="str">
        <f>IF(LEN(Fields!$B203)&gt;0,Fields!$B203,"")</f>
        <v>FARESCD_7</v>
      </c>
    </row>
    <row r="204" spans="200:201" ht="24.95">
      <c r="GR204" s="1" t="str">
        <f>IF(LEN(Fields!$A204)&gt;0,Fields!$A204,"")</f>
        <v>FAECS003</v>
      </c>
      <c r="GS204" s="1" t="str">
        <f>IF(LEN(Fields!$B204)&gt;0,Fields!$B204,"")</f>
        <v>FARESCD_8</v>
      </c>
    </row>
    <row r="205" spans="200:201" ht="24.95">
      <c r="GR205" s="1" t="str">
        <f>IF(LEN(Fields!$A205)&gt;0,Fields!$A205,"")</f>
        <v>FAECS003</v>
      </c>
      <c r="GS205" s="1" t="str">
        <f>IF(LEN(Fields!$B205)&gt;0,Fields!$B205,"")</f>
        <v>LBL3</v>
      </c>
    </row>
    <row r="206" spans="200:201" ht="24.95">
      <c r="GR206" s="1" t="str">
        <f>IF(LEN(Fields!$A206)&gt;0,Fields!$A206,"")</f>
        <v>FAECS003</v>
      </c>
      <c r="GS206" s="1" t="str">
        <f>IF(LEN(Fields!$B206)&gt;0,Fields!$B206,"")</f>
        <v>ECLNKID</v>
      </c>
    </row>
    <row r="207" spans="200:201" ht="24.95">
      <c r="GR207" s="1" t="str">
        <f>IF(LEN(Fields!$A207)&gt;0,Fields!$A207,"")</f>
        <v>VSG002_11</v>
      </c>
      <c r="GS207" s="1" t="str">
        <f>IF(LEN(Fields!$B207)&gt;0,Fields!$B207,"")</f>
        <v>LBL</v>
      </c>
    </row>
    <row r="208" spans="200:201" ht="24.95">
      <c r="GR208" s="1" t="str">
        <f>IF(LEN(Fields!$A208)&gt;0,Fields!$A208,"")</f>
        <v>VSG002_11</v>
      </c>
      <c r="GS208" s="1" t="str">
        <f>IF(LEN(Fields!$B208)&gt;0,Fields!$B208,"")</f>
        <v>VSDAT</v>
      </c>
    </row>
    <row r="209" spans="200:201" ht="24.95">
      <c r="GR209" s="1" t="str">
        <f>IF(LEN(Fields!$A209)&gt;0,Fields!$A209,"")</f>
        <v>VSG002_11</v>
      </c>
      <c r="GS209" s="1" t="str">
        <f>IF(LEN(Fields!$B209)&gt;0,Fields!$B209,"")</f>
        <v>VSTIM</v>
      </c>
    </row>
    <row r="210" spans="200:201" ht="24.95">
      <c r="GR210" s="1" t="str">
        <f>IF(LEN(Fields!$A210)&gt;0,Fields!$A210,"")</f>
        <v>VSG002_11</v>
      </c>
      <c r="GS210" s="1" t="str">
        <f>IF(LEN(Fields!$B210)&gt;0,Fields!$B210,"")</f>
        <v>TPTTXT</v>
      </c>
    </row>
    <row r="211" spans="200:201" ht="24.95">
      <c r="GR211" s="1" t="str">
        <f>IF(LEN(Fields!$A211)&gt;0,Fields!$A211,"")</f>
        <v>VSG002_11</v>
      </c>
      <c r="GS211" s="1" t="str">
        <f>IF(LEN(Fields!$B211)&gt;0,Fields!$B211,"")</f>
        <v>VSTEST</v>
      </c>
    </row>
    <row r="212" spans="200:201" ht="24.95">
      <c r="GR212" s="1" t="str">
        <f>IF(LEN(Fields!$A212)&gt;0,Fields!$A212,"")</f>
        <v>VSG002_11</v>
      </c>
      <c r="GS212" s="1" t="str">
        <f>IF(LEN(Fields!$B212)&gt;0,Fields!$B212,"")</f>
        <v>VSPOS</v>
      </c>
    </row>
    <row r="213" spans="200:201" ht="24.95">
      <c r="GR213" s="1" t="str">
        <f>IF(LEN(Fields!$A213)&gt;0,Fields!$A213,"")</f>
        <v>VSG002_11</v>
      </c>
      <c r="GS213" s="1" t="str">
        <f>IF(LEN(Fields!$B213)&gt;0,Fields!$B213,"")</f>
        <v>VSGRPID</v>
      </c>
    </row>
    <row r="214" spans="200:201" ht="24.95">
      <c r="GR214" s="1" t="str">
        <f>IF(LEN(Fields!$A214)&gt;0,Fields!$A214,"")</f>
        <v>VSG002_11</v>
      </c>
      <c r="GS214" s="1" t="str">
        <f>IF(LEN(Fields!$B214)&gt;0,Fields!$B214,"")</f>
        <v>VSRESN</v>
      </c>
    </row>
    <row r="215" spans="200:201" ht="24.95">
      <c r="GR215" s="1" t="str">
        <f>IF(LEN(Fields!$A215)&gt;0,Fields!$A215,"")</f>
        <v>VSG002_11</v>
      </c>
      <c r="GS215" s="1" t="str">
        <f>IF(LEN(Fields!$B215)&gt;0,Fields!$B215,"")</f>
        <v>VSORRESU</v>
      </c>
    </row>
    <row r="216" spans="200:201" ht="24.95">
      <c r="GR216" s="1" t="str">
        <f>IF(LEN(Fields!$A216)&gt;0,Fields!$A216,"")</f>
        <v>VSG002_12</v>
      </c>
      <c r="GS216" s="1" t="str">
        <f>IF(LEN(Fields!$B216)&gt;0,Fields!$B216,"")</f>
        <v>LBL</v>
      </c>
    </row>
    <row r="217" spans="200:201" ht="24.95">
      <c r="GR217" s="1" t="str">
        <f>IF(LEN(Fields!$A217)&gt;0,Fields!$A217,"")</f>
        <v>VSG002_12</v>
      </c>
      <c r="GS217" s="1" t="str">
        <f>IF(LEN(Fields!$B217)&gt;0,Fields!$B217,"")</f>
        <v>VSDAT</v>
      </c>
    </row>
    <row r="218" spans="200:201" ht="24.95">
      <c r="GR218" s="1" t="str">
        <f>IF(LEN(Fields!$A218)&gt;0,Fields!$A218,"")</f>
        <v>VSG002_12</v>
      </c>
      <c r="GS218" s="1" t="str">
        <f>IF(LEN(Fields!$B218)&gt;0,Fields!$B218,"")</f>
        <v>TPTTXT</v>
      </c>
    </row>
    <row r="219" spans="200:201" ht="24.95">
      <c r="GR219" s="1" t="str">
        <f>IF(LEN(Fields!$A219)&gt;0,Fields!$A219,"")</f>
        <v>VSG002_12</v>
      </c>
      <c r="GS219" s="1" t="str">
        <f>IF(LEN(Fields!$B219)&gt;0,Fields!$B219,"")</f>
        <v>VSTIM</v>
      </c>
    </row>
    <row r="220" spans="200:201" ht="24.95">
      <c r="GR220" s="1" t="str">
        <f>IF(LEN(Fields!$A220)&gt;0,Fields!$A220,"")</f>
        <v>VSG002_12</v>
      </c>
      <c r="GS220" s="1" t="str">
        <f>IF(LEN(Fields!$B220)&gt;0,Fields!$B220,"")</f>
        <v>VSTEST</v>
      </c>
    </row>
    <row r="221" spans="200:201" ht="24.95">
      <c r="GR221" s="1" t="str">
        <f>IF(LEN(Fields!$A221)&gt;0,Fields!$A221,"")</f>
        <v>VSG002_12</v>
      </c>
      <c r="GS221" s="1" t="str">
        <f>IF(LEN(Fields!$B221)&gt;0,Fields!$B221,"")</f>
        <v>VSPOS</v>
      </c>
    </row>
    <row r="222" spans="200:201" ht="24.95">
      <c r="GR222" s="1" t="str">
        <f>IF(LEN(Fields!$A222)&gt;0,Fields!$A222,"")</f>
        <v>VSG002_12</v>
      </c>
      <c r="GS222" s="1" t="str">
        <f>IF(LEN(Fields!$B222)&gt;0,Fields!$B222,"")</f>
        <v>VSGRPID</v>
      </c>
    </row>
    <row r="223" spans="200:201" ht="24.95">
      <c r="GR223" s="1" t="str">
        <f>IF(LEN(Fields!$A223)&gt;0,Fields!$A223,"")</f>
        <v>VSG002_12</v>
      </c>
      <c r="GS223" s="1" t="str">
        <f>IF(LEN(Fields!$B223)&gt;0,Fields!$B223,"")</f>
        <v>VSRESN</v>
      </c>
    </row>
    <row r="224" spans="200:201" ht="24.95">
      <c r="GR224" s="1" t="str">
        <f>IF(LEN(Fields!$A224)&gt;0,Fields!$A224,"")</f>
        <v>VSG002_12</v>
      </c>
      <c r="GS224" s="1" t="str">
        <f>IF(LEN(Fields!$B224)&gt;0,Fields!$B224,"")</f>
        <v>VSORRESU</v>
      </c>
    </row>
    <row r="225" spans="200:201" ht="24.95">
      <c r="GR225" s="1" t="str">
        <f>IF(LEN(Fields!$A225)&gt;0,Fields!$A225,"")</f>
        <v>VSG002_13</v>
      </c>
      <c r="GS225" s="1" t="str">
        <f>IF(LEN(Fields!$B225)&gt;0,Fields!$B225,"")</f>
        <v>LBL</v>
      </c>
    </row>
    <row r="226" spans="200:201" ht="24.95">
      <c r="GR226" s="1" t="str">
        <f>IF(LEN(Fields!$A226)&gt;0,Fields!$A226,"")</f>
        <v>VSG002_13</v>
      </c>
      <c r="GS226" s="1" t="str">
        <f>IF(LEN(Fields!$B226)&gt;0,Fields!$B226,"")</f>
        <v>TPTTXT</v>
      </c>
    </row>
    <row r="227" spans="200:201" ht="24.95">
      <c r="GR227" s="1" t="str">
        <f>IF(LEN(Fields!$A227)&gt;0,Fields!$A227,"")</f>
        <v>VSG002_13</v>
      </c>
      <c r="GS227" s="1" t="str">
        <f>IF(LEN(Fields!$B227)&gt;0,Fields!$B227,"")</f>
        <v>VSDAT</v>
      </c>
    </row>
    <row r="228" spans="200:201" ht="24.95">
      <c r="GR228" s="1" t="str">
        <f>IF(LEN(Fields!$A228)&gt;0,Fields!$A228,"")</f>
        <v>VSG002_13</v>
      </c>
      <c r="GS228" s="1" t="str">
        <f>IF(LEN(Fields!$B228)&gt;0,Fields!$B228,"")</f>
        <v>VSTIM</v>
      </c>
    </row>
    <row r="229" spans="200:201" ht="24.95">
      <c r="GR229" s="1" t="str">
        <f>IF(LEN(Fields!$A229)&gt;0,Fields!$A229,"")</f>
        <v>VSG002_13</v>
      </c>
      <c r="GS229" s="1" t="str">
        <f>IF(LEN(Fields!$B229)&gt;0,Fields!$B229,"")</f>
        <v>VSTEST</v>
      </c>
    </row>
    <row r="230" spans="200:201" ht="24.95">
      <c r="GR230" s="1" t="str">
        <f>IF(LEN(Fields!$A230)&gt;0,Fields!$A230,"")</f>
        <v>VSG002_13</v>
      </c>
      <c r="GS230" s="1" t="str">
        <f>IF(LEN(Fields!$B230)&gt;0,Fields!$B230,"")</f>
        <v>VSPOS</v>
      </c>
    </row>
    <row r="231" spans="200:201" ht="24.95">
      <c r="GR231" s="1" t="str">
        <f>IF(LEN(Fields!$A231)&gt;0,Fields!$A231,"")</f>
        <v>VSG002_13</v>
      </c>
      <c r="GS231" s="1" t="str">
        <f>IF(LEN(Fields!$B231)&gt;0,Fields!$B231,"")</f>
        <v>VSGRPID</v>
      </c>
    </row>
    <row r="232" spans="200:201" ht="24.95">
      <c r="GR232" s="1" t="str">
        <f>IF(LEN(Fields!$A232)&gt;0,Fields!$A232,"")</f>
        <v>VSG002_13</v>
      </c>
      <c r="GS232" s="1" t="str">
        <f>IF(LEN(Fields!$B232)&gt;0,Fields!$B232,"")</f>
        <v>VSRESN</v>
      </c>
    </row>
    <row r="233" spans="200:201" ht="24.95">
      <c r="GR233" s="1" t="str">
        <f>IF(LEN(Fields!$A233)&gt;0,Fields!$A233,"")</f>
        <v>VSG002_13</v>
      </c>
      <c r="GS233" s="1" t="str">
        <f>IF(LEN(Fields!$B233)&gt;0,Fields!$B233,"")</f>
        <v>VSORRESU</v>
      </c>
    </row>
    <row r="234" spans="200:201" ht="24.95">
      <c r="GR234" s="1" t="str">
        <f>IF(LEN(Fields!$A234)&gt;0,Fields!$A234,"")</f>
        <v>FAECS004</v>
      </c>
      <c r="GS234" s="1" t="str">
        <f>IF(LEN(Fields!$B234)&gt;0,Fields!$B234,"")</f>
        <v>FACAT</v>
      </c>
    </row>
    <row r="235" spans="200:201" ht="24.95">
      <c r="GR235" s="1" t="str">
        <f>IF(LEN(Fields!$A235)&gt;0,Fields!$A235,"")</f>
        <v>FAECS004</v>
      </c>
      <c r="GS235" s="1" t="str">
        <f>IF(LEN(Fields!$B235)&gt;0,Fields!$B235,"")</f>
        <v>FASCAT</v>
      </c>
    </row>
    <row r="236" spans="200:201" ht="24.95">
      <c r="GR236" s="1" t="str">
        <f>IF(LEN(Fields!$A236)&gt;0,Fields!$A236,"")</f>
        <v>FAECS004</v>
      </c>
      <c r="GS236" s="1" t="str">
        <f>IF(LEN(Fields!$B236)&gt;0,Fields!$B236,"")</f>
        <v>FADAT</v>
      </c>
    </row>
    <row r="237" spans="200:201" ht="24.95">
      <c r="GR237" s="1" t="str">
        <f>IF(LEN(Fields!$A237)&gt;0,Fields!$A237,"")</f>
        <v>FAECS004</v>
      </c>
      <c r="GS237" s="1" t="str">
        <f>IF(LEN(Fields!$B237)&gt;0,Fields!$B237,"")</f>
        <v>FARESCD_1</v>
      </c>
    </row>
    <row r="238" spans="200:201" ht="24.95">
      <c r="GR238" s="1" t="str">
        <f>IF(LEN(Fields!$A238)&gt;0,Fields!$A238,"")</f>
        <v>FAECS004</v>
      </c>
      <c r="GS238" s="1" t="str">
        <f>IF(LEN(Fields!$B238)&gt;0,Fields!$B238,"")</f>
        <v>FARESN</v>
      </c>
    </row>
    <row r="239" spans="200:201" ht="24.95">
      <c r="GR239" s="1" t="str">
        <f>IF(LEN(Fields!$A239)&gt;0,Fields!$A239,"")</f>
        <v>FAECS004</v>
      </c>
      <c r="GS239" s="1" t="str">
        <f>IF(LEN(Fields!$B239)&gt;0,Fields!$B239,"")</f>
        <v>FAORRESU</v>
      </c>
    </row>
    <row r="240" spans="200:201" ht="24.95">
      <c r="GR240" s="1" t="str">
        <f>IF(LEN(Fields!$A240)&gt;0,Fields!$A240,"")</f>
        <v>FAECS004</v>
      </c>
      <c r="GS240" s="1" t="str">
        <f>IF(LEN(Fields!$B240)&gt;0,Fields!$B240,"")</f>
        <v>FARESCD_2</v>
      </c>
    </row>
    <row r="241" spans="200:201" ht="24.95">
      <c r="GR241" s="1" t="str">
        <f>IF(LEN(Fields!$A241)&gt;0,Fields!$A241,"")</f>
        <v>FAECS004</v>
      </c>
      <c r="GS241" s="1" t="str">
        <f>IF(LEN(Fields!$B241)&gt;0,Fields!$B241,"")</f>
        <v>FARESCD_3</v>
      </c>
    </row>
    <row r="242" spans="200:201" ht="24.95">
      <c r="GR242" s="1" t="str">
        <f>IF(LEN(Fields!$A242)&gt;0,Fields!$A242,"")</f>
        <v>FAECS004</v>
      </c>
      <c r="GS242" s="1" t="str">
        <f>IF(LEN(Fields!$B242)&gt;0,Fields!$B242,"")</f>
        <v>LBL1</v>
      </c>
    </row>
    <row r="243" spans="200:201" ht="24.95">
      <c r="GR243" s="1" t="str">
        <f>IF(LEN(Fields!$A243)&gt;0,Fields!$A243,"")</f>
        <v>FAECS004</v>
      </c>
      <c r="GS243" s="1" t="str">
        <f>IF(LEN(Fields!$B243)&gt;0,Fields!$B243,"")</f>
        <v>FARESCD_4</v>
      </c>
    </row>
    <row r="244" spans="200:201" ht="24.95">
      <c r="GR244" s="1" t="str">
        <f>IF(LEN(Fields!$A244)&gt;0,Fields!$A244,"")</f>
        <v>FAECS004</v>
      </c>
      <c r="GS244" s="1" t="str">
        <f>IF(LEN(Fields!$B244)&gt;0,Fields!$B244,"")</f>
        <v>FARESCD_5</v>
      </c>
    </row>
    <row r="245" spans="200:201" ht="24.95">
      <c r="GR245" s="1" t="str">
        <f>IF(LEN(Fields!$A245)&gt;0,Fields!$A245,"")</f>
        <v>FAECS004</v>
      </c>
      <c r="GS245" s="1" t="str">
        <f>IF(LEN(Fields!$B245)&gt;0,Fields!$B245,"")</f>
        <v>FARESCD_6</v>
      </c>
    </row>
    <row r="246" spans="200:201" ht="24.95">
      <c r="GR246" s="1" t="str">
        <f>IF(LEN(Fields!$A246)&gt;0,Fields!$A246,"")</f>
        <v>FAECS004</v>
      </c>
      <c r="GS246" s="1" t="str">
        <f>IF(LEN(Fields!$B246)&gt;0,Fields!$B246,"")</f>
        <v>LBL2</v>
      </c>
    </row>
    <row r="247" spans="200:201" ht="24.95">
      <c r="GR247" s="1" t="str">
        <f>IF(LEN(Fields!$A247)&gt;0,Fields!$A247,"")</f>
        <v>FAECS004</v>
      </c>
      <c r="GS247" s="1" t="str">
        <f>IF(LEN(Fields!$B247)&gt;0,Fields!$B247,"")</f>
        <v>FARESCD_7</v>
      </c>
    </row>
    <row r="248" spans="200:201" ht="24.95">
      <c r="GR248" s="1" t="str">
        <f>IF(LEN(Fields!$A248)&gt;0,Fields!$A248,"")</f>
        <v>FAECS004</v>
      </c>
      <c r="GS248" s="1" t="str">
        <f>IF(LEN(Fields!$B248)&gt;0,Fields!$B248,"")</f>
        <v>ECLNKID</v>
      </c>
    </row>
    <row r="249" spans="200:201" ht="24.95">
      <c r="GR249" s="1" t="str">
        <f>IF(LEN(Fields!$A249)&gt;0,Fields!$A249,"")</f>
        <v>VSG002_14</v>
      </c>
      <c r="GS249" s="1" t="str">
        <f>IF(LEN(Fields!$B249)&gt;0,Fields!$B249,"")</f>
        <v>LBL</v>
      </c>
    </row>
    <row r="250" spans="200:201" ht="24.95">
      <c r="GR250" s="1" t="str">
        <f>IF(LEN(Fields!$A250)&gt;0,Fields!$A250,"")</f>
        <v>VSG002_14</v>
      </c>
      <c r="GS250" s="1" t="str">
        <f>IF(LEN(Fields!$B250)&gt;0,Fields!$B250,"")</f>
        <v>VSDAT</v>
      </c>
    </row>
    <row r="251" spans="200:201" ht="24.95">
      <c r="GR251" s="1" t="str">
        <f>IF(LEN(Fields!$A251)&gt;0,Fields!$A251,"")</f>
        <v>VSG002_14</v>
      </c>
      <c r="GS251" s="1" t="str">
        <f>IF(LEN(Fields!$B251)&gt;0,Fields!$B251,"")</f>
        <v>VSTIM</v>
      </c>
    </row>
    <row r="252" spans="200:201" ht="24.95">
      <c r="GR252" s="1" t="str">
        <f>IF(LEN(Fields!$A252)&gt;0,Fields!$A252,"")</f>
        <v>VSG002_14</v>
      </c>
      <c r="GS252" s="1" t="str">
        <f>IF(LEN(Fields!$B252)&gt;0,Fields!$B252,"")</f>
        <v>TPTTXT</v>
      </c>
    </row>
    <row r="253" spans="200:201" ht="24.95">
      <c r="GR253" s="1" t="str">
        <f>IF(LEN(Fields!$A253)&gt;0,Fields!$A253,"")</f>
        <v>VSG002_14</v>
      </c>
      <c r="GS253" s="1" t="str">
        <f>IF(LEN(Fields!$B253)&gt;0,Fields!$B253,"")</f>
        <v>VSTEST</v>
      </c>
    </row>
    <row r="254" spans="200:201" ht="24.95">
      <c r="GR254" s="1" t="str">
        <f>IF(LEN(Fields!$A254)&gt;0,Fields!$A254,"")</f>
        <v>VSG002_14</v>
      </c>
      <c r="GS254" s="1" t="str">
        <f>IF(LEN(Fields!$B254)&gt;0,Fields!$B254,"")</f>
        <v>VSPOS</v>
      </c>
    </row>
    <row r="255" spans="200:201" ht="24.95">
      <c r="GR255" s="1" t="str">
        <f>IF(LEN(Fields!$A255)&gt;0,Fields!$A255,"")</f>
        <v>VSG002_14</v>
      </c>
      <c r="GS255" s="1" t="str">
        <f>IF(LEN(Fields!$B255)&gt;0,Fields!$B255,"")</f>
        <v>VSGRPID</v>
      </c>
    </row>
    <row r="256" spans="200:201" ht="24.95">
      <c r="GR256" s="1" t="str">
        <f>IF(LEN(Fields!$A256)&gt;0,Fields!$A256,"")</f>
        <v>VSG002_14</v>
      </c>
      <c r="GS256" s="1" t="str">
        <f>IF(LEN(Fields!$B256)&gt;0,Fields!$B256,"")</f>
        <v>VSRESN</v>
      </c>
    </row>
    <row r="257" spans="200:201" ht="24.95">
      <c r="GR257" s="1" t="str">
        <f>IF(LEN(Fields!$A257)&gt;0,Fields!$A257,"")</f>
        <v>VSG002_14</v>
      </c>
      <c r="GS257" s="1" t="str">
        <f>IF(LEN(Fields!$B257)&gt;0,Fields!$B257,"")</f>
        <v>VSORRESU</v>
      </c>
    </row>
    <row r="258" spans="200:201" ht="24.95">
      <c r="GR258" s="1" t="str">
        <f>IF(LEN(Fields!$A258)&gt;0,Fields!$A258,"")</f>
        <v>VSG002_15</v>
      </c>
      <c r="GS258" s="1" t="str">
        <f>IF(LEN(Fields!$B258)&gt;0,Fields!$B258,"")</f>
        <v>LBL</v>
      </c>
    </row>
    <row r="259" spans="200:201" ht="24.95">
      <c r="GR259" s="1" t="str">
        <f>IF(LEN(Fields!$A259)&gt;0,Fields!$A259,"")</f>
        <v>VSG002_15</v>
      </c>
      <c r="GS259" s="1" t="str">
        <f>IF(LEN(Fields!$B259)&gt;0,Fields!$B259,"")</f>
        <v>VSDAT</v>
      </c>
    </row>
    <row r="260" spans="200:201" ht="24.95">
      <c r="GR260" s="1" t="str">
        <f>IF(LEN(Fields!$A260)&gt;0,Fields!$A260,"")</f>
        <v>VSG002_15</v>
      </c>
      <c r="GS260" s="1" t="str">
        <f>IF(LEN(Fields!$B260)&gt;0,Fields!$B260,"")</f>
        <v>TPTTXT</v>
      </c>
    </row>
    <row r="261" spans="200:201" ht="24.95">
      <c r="GR261" s="1" t="str">
        <f>IF(LEN(Fields!$A261)&gt;0,Fields!$A261,"")</f>
        <v>VSG002_15</v>
      </c>
      <c r="GS261" s="1" t="str">
        <f>IF(LEN(Fields!$B261)&gt;0,Fields!$B261,"")</f>
        <v>VSTIM</v>
      </c>
    </row>
    <row r="262" spans="200:201" ht="24.95">
      <c r="GR262" s="1" t="str">
        <f>IF(LEN(Fields!$A262)&gt;0,Fields!$A262,"")</f>
        <v>VSG002_15</v>
      </c>
      <c r="GS262" s="1" t="str">
        <f>IF(LEN(Fields!$B262)&gt;0,Fields!$B262,"")</f>
        <v>VSTEST</v>
      </c>
    </row>
    <row r="263" spans="200:201" ht="24.95">
      <c r="GR263" s="1" t="str">
        <f>IF(LEN(Fields!$A263)&gt;0,Fields!$A263,"")</f>
        <v>VSG002_15</v>
      </c>
      <c r="GS263" s="1" t="str">
        <f>IF(LEN(Fields!$B263)&gt;0,Fields!$B263,"")</f>
        <v>VSPOS</v>
      </c>
    </row>
    <row r="264" spans="200:201" ht="24.95">
      <c r="GR264" s="1" t="str">
        <f>IF(LEN(Fields!$A264)&gt;0,Fields!$A264,"")</f>
        <v>VSG002_15</v>
      </c>
      <c r="GS264" s="1" t="str">
        <f>IF(LEN(Fields!$B264)&gt;0,Fields!$B264,"")</f>
        <v>VSGRPID</v>
      </c>
    </row>
    <row r="265" spans="200:201" ht="24.95">
      <c r="GR265" s="1" t="str">
        <f>IF(LEN(Fields!$A265)&gt;0,Fields!$A265,"")</f>
        <v>VSG002_15</v>
      </c>
      <c r="GS265" s="1" t="str">
        <f>IF(LEN(Fields!$B265)&gt;0,Fields!$B265,"")</f>
        <v>VSRESN</v>
      </c>
    </row>
    <row r="266" spans="200:201" ht="24.95">
      <c r="GR266" s="1" t="str">
        <f>IF(LEN(Fields!$A266)&gt;0,Fields!$A266,"")</f>
        <v>VSG002_15</v>
      </c>
      <c r="GS266" s="1" t="str">
        <f>IF(LEN(Fields!$B266)&gt;0,Fields!$B266,"")</f>
        <v>VSORRESU</v>
      </c>
    </row>
    <row r="267" spans="200:201" ht="24.95">
      <c r="GR267" s="1" t="str">
        <f>IF(LEN(Fields!$A267)&gt;0,Fields!$A267,"")</f>
        <v>VSG002_16</v>
      </c>
      <c r="GS267" s="1" t="str">
        <f>IF(LEN(Fields!$B267)&gt;0,Fields!$B267,"")</f>
        <v>LBL</v>
      </c>
    </row>
    <row r="268" spans="200:201" ht="24.95">
      <c r="GR268" s="1" t="str">
        <f>IF(LEN(Fields!$A268)&gt;0,Fields!$A268,"")</f>
        <v>VSG002_16</v>
      </c>
      <c r="GS268" s="1" t="str">
        <f>IF(LEN(Fields!$B268)&gt;0,Fields!$B268,"")</f>
        <v>TPTTXT</v>
      </c>
    </row>
    <row r="269" spans="200:201" ht="24.95">
      <c r="GR269" s="1" t="str">
        <f>IF(LEN(Fields!$A269)&gt;0,Fields!$A269,"")</f>
        <v>VSG002_16</v>
      </c>
      <c r="GS269" s="1" t="str">
        <f>IF(LEN(Fields!$B269)&gt;0,Fields!$B269,"")</f>
        <v>VSDAT</v>
      </c>
    </row>
    <row r="270" spans="200:201" ht="24.95">
      <c r="GR270" s="1" t="str">
        <f>IF(LEN(Fields!$A270)&gt;0,Fields!$A270,"")</f>
        <v>VSG002_16</v>
      </c>
      <c r="GS270" s="1" t="str">
        <f>IF(LEN(Fields!$B270)&gt;0,Fields!$B270,"")</f>
        <v>VSTIM</v>
      </c>
    </row>
    <row r="271" spans="200:201" ht="24.95">
      <c r="GR271" s="1" t="str">
        <f>IF(LEN(Fields!$A271)&gt;0,Fields!$A271,"")</f>
        <v>VSG002_16</v>
      </c>
      <c r="GS271" s="1" t="str">
        <f>IF(LEN(Fields!$B271)&gt;0,Fields!$B271,"")</f>
        <v>VSTEST</v>
      </c>
    </row>
    <row r="272" spans="200:201" ht="24.95">
      <c r="GR272" s="1" t="str">
        <f>IF(LEN(Fields!$A272)&gt;0,Fields!$A272,"")</f>
        <v>VSG002_16</v>
      </c>
      <c r="GS272" s="1" t="str">
        <f>IF(LEN(Fields!$B272)&gt;0,Fields!$B272,"")</f>
        <v>VSPOS</v>
      </c>
    </row>
    <row r="273" spans="200:201" ht="24.95">
      <c r="GR273" s="1" t="str">
        <f>IF(LEN(Fields!$A273)&gt;0,Fields!$A273,"")</f>
        <v>VSG002_16</v>
      </c>
      <c r="GS273" s="1" t="str">
        <f>IF(LEN(Fields!$B273)&gt;0,Fields!$B273,"")</f>
        <v>VSGRPID</v>
      </c>
    </row>
    <row r="274" spans="200:201" ht="24.95">
      <c r="GR274" s="1" t="str">
        <f>IF(LEN(Fields!$A274)&gt;0,Fields!$A274,"")</f>
        <v>VSG002_16</v>
      </c>
      <c r="GS274" s="1" t="str">
        <f>IF(LEN(Fields!$B274)&gt;0,Fields!$B274,"")</f>
        <v>VSRESN</v>
      </c>
    </row>
    <row r="275" spans="200:201" ht="24.95">
      <c r="GR275" s="1" t="str">
        <f>IF(LEN(Fields!$A275)&gt;0,Fields!$A275,"")</f>
        <v>VSG002_16</v>
      </c>
      <c r="GS275" s="1" t="str">
        <f>IF(LEN(Fields!$B275)&gt;0,Fields!$B275,"")</f>
        <v>VSORRESU</v>
      </c>
    </row>
    <row r="276" spans="200:201">
      <c r="GR276" s="1" t="str">
        <f>IF(LEN(Fields!$A276)&gt;0,Fields!$A276,"")</f>
        <v>SRS001</v>
      </c>
      <c r="GS276" s="1" t="str">
        <f>IF(LEN(Fields!$B276)&gt;0,Fields!$B276,"")</f>
        <v>LBL1</v>
      </c>
    </row>
    <row r="277" spans="200:201">
      <c r="GR277" s="1" t="str">
        <f>IF(LEN(Fields!$A277)&gt;0,Fields!$A277,"")</f>
        <v>SRS001</v>
      </c>
      <c r="GS277" s="1" t="str">
        <f>IF(LEN(Fields!$B277)&gt;0,Fields!$B277,"")</f>
        <v>SRCAT</v>
      </c>
    </row>
    <row r="278" spans="200:201">
      <c r="GR278" s="1" t="str">
        <f>IF(LEN(Fields!$A278)&gt;0,Fields!$A278,"")</f>
        <v>SRS001</v>
      </c>
      <c r="GS278" s="1" t="str">
        <f>IF(LEN(Fields!$B278)&gt;0,Fields!$B278,"")</f>
        <v>SRDAT</v>
      </c>
    </row>
    <row r="279" spans="200:201">
      <c r="GR279" s="1" t="str">
        <f>IF(LEN(Fields!$A279)&gt;0,Fields!$A279,"")</f>
        <v>SRS001</v>
      </c>
      <c r="GS279" s="1" t="str">
        <f>IF(LEN(Fields!$B279)&gt;0,Fields!$B279,"")</f>
        <v>SRTEST</v>
      </c>
    </row>
    <row r="280" spans="200:201" ht="24.95">
      <c r="GR280" s="1" t="str">
        <f>IF(LEN(Fields!$A280)&gt;0,Fields!$A280,"")</f>
        <v>SRS001</v>
      </c>
      <c r="GS280" s="1" t="str">
        <f>IF(LEN(Fields!$B280)&gt;0,Fields!$B280,"")</f>
        <v>SRSTRESC</v>
      </c>
    </row>
    <row r="281" spans="200:201">
      <c r="GR281" s="1" t="str">
        <f>IF(LEN(Fields!$A281)&gt;0,Fields!$A281,"")</f>
        <v>MHS001</v>
      </c>
      <c r="GS281" s="1" t="str">
        <f>IF(LEN(Fields!$B281)&gt;0,Fields!$B281,"")</f>
        <v>MHCAT</v>
      </c>
    </row>
    <row r="282" spans="200:201">
      <c r="GR282" s="1" t="str">
        <f>IF(LEN(Fields!$A282)&gt;0,Fields!$A282,"")</f>
        <v>MHS001</v>
      </c>
      <c r="GS282" s="1" t="str">
        <f>IF(LEN(Fields!$B282)&gt;0,Fields!$B282,"")</f>
        <v>MHTERM</v>
      </c>
    </row>
    <row r="283" spans="200:201" ht="24.95">
      <c r="GR283" s="1" t="str">
        <f>IF(LEN(Fields!$A283)&gt;0,Fields!$A283,"")</f>
        <v>MHS001</v>
      </c>
      <c r="GS283" s="1" t="str">
        <f>IF(LEN(Fields!$B283)&gt;0,Fields!$B283,"")</f>
        <v>MHOCCUR</v>
      </c>
    </row>
    <row r="284" spans="200:201" ht="24.95">
      <c r="GR284" s="1" t="str">
        <f>IF(LEN(Fields!$A284)&gt;0,Fields!$A284,"")</f>
        <v>MHS001</v>
      </c>
      <c r="GS284" s="1" t="str">
        <f>IF(LEN(Fields!$B284)&gt;0,Fields!$B284,"")</f>
        <v>MHSTDAT</v>
      </c>
    </row>
    <row r="285" spans="200:201" ht="24.95">
      <c r="GR285" s="1" t="str">
        <f>IF(LEN(Fields!$A285)&gt;0,Fields!$A285,"")</f>
        <v>MHS001</v>
      </c>
      <c r="GS285" s="1" t="str">
        <f>IF(LEN(Fields!$B285)&gt;0,Fields!$B285,"")</f>
        <v>MHONGO</v>
      </c>
    </row>
    <row r="286" spans="200:201" ht="24.95">
      <c r="GR286" s="1" t="str">
        <f>IF(LEN(Fields!$A286)&gt;0,Fields!$A286,"")</f>
        <v>MHS001</v>
      </c>
      <c r="GS286" s="1" t="str">
        <f>IF(LEN(Fields!$B286)&gt;0,Fields!$B286,"")</f>
        <v>MHDSLTXT</v>
      </c>
    </row>
    <row r="287" spans="200:201" ht="24.95">
      <c r="GR287" s="1" t="str">
        <f>IF(LEN(Fields!$A287)&gt;0,Fields!$A287,"")</f>
        <v>MHS001</v>
      </c>
      <c r="GS287" s="1" t="str">
        <f>IF(LEN(Fields!$B287)&gt;0,Fields!$B287,"")</f>
        <v>OPCODCON</v>
      </c>
    </row>
    <row r="288" spans="200:201">
      <c r="GR288" s="1" t="str">
        <f>IF(LEN(Fields!$A288)&gt;0,Fields!$A288,"")</f>
        <v>ZXE001</v>
      </c>
      <c r="GS288" s="1" t="str">
        <f>IF(LEN(Fields!$B288)&gt;0,Fields!$B288,"")</f>
        <v>ZXDAT</v>
      </c>
    </row>
    <row r="289" spans="200:201">
      <c r="GR289" s="1" t="str">
        <f>IF(LEN(Fields!$A289)&gt;0,Fields!$A289,"")</f>
        <v>ZXE001</v>
      </c>
      <c r="GS289" s="1" t="str">
        <f>IF(LEN(Fields!$B289)&gt;0,Fields!$B289,"")</f>
        <v>ZXCAT</v>
      </c>
    </row>
    <row r="290" spans="200:201">
      <c r="GR290" s="1" t="str">
        <f>IF(LEN(Fields!$A290)&gt;0,Fields!$A290,"")</f>
        <v>ZXE001</v>
      </c>
      <c r="GS290" s="1" t="str">
        <f>IF(LEN(Fields!$B290)&gt;0,Fields!$B290,"")</f>
        <v>ZXSCAT</v>
      </c>
    </row>
    <row r="291" spans="200:201">
      <c r="GR291" s="1" t="str">
        <f>IF(LEN(Fields!$A291)&gt;0,Fields!$A291,"")</f>
        <v>ZXE001</v>
      </c>
      <c r="GS291" s="1" t="str">
        <f>IF(LEN(Fields!$B291)&gt;0,Fields!$B291,"")</f>
        <v>ZXLOC</v>
      </c>
    </row>
    <row r="292" spans="200:201">
      <c r="GR292" s="1" t="str">
        <f>IF(LEN(Fields!$A292)&gt;0,Fields!$A292,"")</f>
        <v>ZXE001</v>
      </c>
      <c r="GS292" s="1" t="str">
        <f>IF(LEN(Fields!$B292)&gt;0,Fields!$B292,"")</f>
        <v>ZXLATC</v>
      </c>
    </row>
    <row r="293" spans="200:201" ht="24.95">
      <c r="GR293" s="1" t="str">
        <f>IF(LEN(Fields!$A293)&gt;0,Fields!$A293,"")</f>
        <v>ZXE001</v>
      </c>
      <c r="GS293" s="1" t="str">
        <f>IF(LEN(Fields!$B293)&gt;0,Fields!$B293,"")</f>
        <v>ZXMETHOD</v>
      </c>
    </row>
    <row r="294" spans="200:201">
      <c r="GR294" s="1" t="str">
        <f>IF(LEN(Fields!$A294)&gt;0,Fields!$A294,"")</f>
        <v>ZXE001</v>
      </c>
      <c r="GS294" s="1" t="str">
        <f>IF(LEN(Fields!$B294)&gt;0,Fields!$B294,"")</f>
        <v>ZXTEST</v>
      </c>
    </row>
    <row r="295" spans="200:201">
      <c r="GR295" s="1" t="str">
        <f>IF(LEN(Fields!$A295)&gt;0,Fields!$A295,"")</f>
        <v>ZXE001</v>
      </c>
      <c r="GS295" s="1" t="str">
        <f>IF(LEN(Fields!$B295)&gt;0,Fields!$B295,"")</f>
        <v>ZXRESN</v>
      </c>
    </row>
    <row r="296" spans="200:201" ht="24.95">
      <c r="GR296" s="1" t="str">
        <f>IF(LEN(Fields!$A296)&gt;0,Fields!$A296,"")</f>
        <v>ZXE001</v>
      </c>
      <c r="GS296" s="1" t="str">
        <f>IF(LEN(Fields!$B296)&gt;0,Fields!$B296,"")</f>
        <v>ZXRESCD</v>
      </c>
    </row>
    <row r="297" spans="200:201">
      <c r="GR297" s="1" t="str">
        <f>IF(LEN(Fields!$A297)&gt;0,Fields!$A297,"")</f>
        <v>ZXS001</v>
      </c>
      <c r="GS297" s="1" t="str">
        <f>IF(LEN(Fields!$B297)&gt;0,Fields!$B297,"")</f>
        <v>ZXDAT</v>
      </c>
    </row>
    <row r="298" spans="200:201">
      <c r="GR298" s="1" t="str">
        <f>IF(LEN(Fields!$A298)&gt;0,Fields!$A298,"")</f>
        <v>ZXS001</v>
      </c>
      <c r="GS298" s="1" t="str">
        <f>IF(LEN(Fields!$B298)&gt;0,Fields!$B298,"")</f>
        <v>ZXCAT</v>
      </c>
    </row>
    <row r="299" spans="200:201" ht="24.95">
      <c r="GR299" s="1" t="str">
        <f>IF(LEN(Fields!$A299)&gt;0,Fields!$A299,"")</f>
        <v>ZXS001</v>
      </c>
      <c r="GS299" s="1" t="str">
        <f>IF(LEN(Fields!$B299)&gt;0,Fields!$B299,"")</f>
        <v>ZXMETHOD</v>
      </c>
    </row>
    <row r="300" spans="200:201">
      <c r="GR300" s="1" t="str">
        <f>IF(LEN(Fields!$A300)&gt;0,Fields!$A300,"")</f>
        <v>ZXS001</v>
      </c>
      <c r="GS300" s="1" t="str">
        <f>IF(LEN(Fields!$B300)&gt;0,Fields!$B300,"")</f>
        <v>ZXLOC</v>
      </c>
    </row>
    <row r="301" spans="200:201">
      <c r="GR301" s="1" t="str">
        <f>IF(LEN(Fields!$A301)&gt;0,Fields!$A301,"")</f>
        <v>ZXS001</v>
      </c>
      <c r="GS301" s="1" t="str">
        <f>IF(LEN(Fields!$B301)&gt;0,Fields!$B301,"")</f>
        <v>ZXLATC</v>
      </c>
    </row>
    <row r="302" spans="200:201">
      <c r="GR302" s="1" t="str">
        <f>IF(LEN(Fields!$A302)&gt;0,Fields!$A302,"")</f>
        <v>ZXS001</v>
      </c>
      <c r="GS302" s="1" t="str">
        <f>IF(LEN(Fields!$B302)&gt;0,Fields!$B302,"")</f>
        <v>ZXTEST</v>
      </c>
    </row>
    <row r="303" spans="200:201" ht="24.95">
      <c r="GR303" s="1" t="str">
        <f>IF(LEN(Fields!$A303)&gt;0,Fields!$A303,"")</f>
        <v>ZXS001</v>
      </c>
      <c r="GS303" s="1" t="str">
        <f>IF(LEN(Fields!$B303)&gt;0,Fields!$B303,"")</f>
        <v>ZXRESCD</v>
      </c>
    </row>
    <row r="304" spans="200:201">
      <c r="GR304" s="1" t="str">
        <f>IF(LEN(Fields!$A304)&gt;0,Fields!$A304,"")</f>
        <v>ZXS002</v>
      </c>
      <c r="GS304" s="1" t="str">
        <f>IF(LEN(Fields!$B304)&gt;0,Fields!$B304,"")</f>
        <v>ZXDAT</v>
      </c>
    </row>
    <row r="305" spans="200:201">
      <c r="GR305" s="1" t="str">
        <f>IF(LEN(Fields!$A305)&gt;0,Fields!$A305,"")</f>
        <v>ZXS002</v>
      </c>
      <c r="GS305" s="1" t="str">
        <f>IF(LEN(Fields!$B305)&gt;0,Fields!$B305,"")</f>
        <v>ZXCAT</v>
      </c>
    </row>
    <row r="306" spans="200:201" ht="24.95">
      <c r="GR306" s="1" t="str">
        <f>IF(LEN(Fields!$A306)&gt;0,Fields!$A306,"")</f>
        <v>ZXS002</v>
      </c>
      <c r="GS306" s="1" t="str">
        <f>IF(LEN(Fields!$B306)&gt;0,Fields!$B306,"")</f>
        <v>ZXMETHOD</v>
      </c>
    </row>
    <row r="307" spans="200:201">
      <c r="GR307" s="1" t="str">
        <f>IF(LEN(Fields!$A307)&gt;0,Fields!$A307,"")</f>
        <v>ZXS002</v>
      </c>
      <c r="GS307" s="1" t="str">
        <f>IF(LEN(Fields!$B307)&gt;0,Fields!$B307,"")</f>
        <v>ZXLOC</v>
      </c>
    </row>
    <row r="308" spans="200:201">
      <c r="GR308" s="1" t="str">
        <f>IF(LEN(Fields!$A308)&gt;0,Fields!$A308,"")</f>
        <v>ZXS002</v>
      </c>
      <c r="GS308" s="1" t="str">
        <f>IF(LEN(Fields!$B308)&gt;0,Fields!$B308,"")</f>
        <v>ZXLATC</v>
      </c>
    </row>
    <row r="309" spans="200:201">
      <c r="GR309" s="1" t="str">
        <f>IF(LEN(Fields!$A309)&gt;0,Fields!$A309,"")</f>
        <v>ZXS002</v>
      </c>
      <c r="GS309" s="1" t="str">
        <f>IF(LEN(Fields!$B309)&gt;0,Fields!$B309,"")</f>
        <v>ZXTEST</v>
      </c>
    </row>
    <row r="310" spans="200:201">
      <c r="GR310" s="1" t="str">
        <f>IF(LEN(Fields!$A310)&gt;0,Fields!$A310,"")</f>
        <v>ZXS002</v>
      </c>
      <c r="GS310" s="1" t="str">
        <f>IF(LEN(Fields!$B310)&gt;0,Fields!$B310,"")</f>
        <v>ZXRESN</v>
      </c>
    </row>
    <row r="311" spans="200:201" ht="24.95">
      <c r="GR311" s="1" t="str">
        <f>IF(LEN(Fields!$A311)&gt;0,Fields!$A311,"")</f>
        <v>ZXS002</v>
      </c>
      <c r="GS311" s="1" t="str">
        <f>IF(LEN(Fields!$B311)&gt;0,Fields!$B311,"")</f>
        <v>ZXORRESU</v>
      </c>
    </row>
    <row r="312" spans="200:201">
      <c r="GR312" s="1" t="str">
        <f>IF(LEN(Fields!$A312)&gt;0,Fields!$A312,"")</f>
        <v>ZXS003</v>
      </c>
      <c r="GS312" s="1" t="str">
        <f>IF(LEN(Fields!$B312)&gt;0,Fields!$B312,"")</f>
        <v>ZXDAT</v>
      </c>
    </row>
    <row r="313" spans="200:201">
      <c r="GR313" s="1" t="str">
        <f>IF(LEN(Fields!$A313)&gt;0,Fields!$A313,"")</f>
        <v>ZXS003</v>
      </c>
      <c r="GS313" s="1" t="str">
        <f>IF(LEN(Fields!$B313)&gt;0,Fields!$B313,"")</f>
        <v>ZXCAT</v>
      </c>
    </row>
    <row r="314" spans="200:201">
      <c r="GR314" s="1" t="str">
        <f>IF(LEN(Fields!$A314)&gt;0,Fields!$A314,"")</f>
        <v>ZXS003</v>
      </c>
      <c r="GS314" s="1" t="str">
        <f>IF(LEN(Fields!$B314)&gt;0,Fields!$B314,"")</f>
        <v>ZXSCAT</v>
      </c>
    </row>
    <row r="315" spans="200:201">
      <c r="GR315" s="1" t="str">
        <f>IF(LEN(Fields!$A315)&gt;0,Fields!$A315,"")</f>
        <v>ZXS003</v>
      </c>
      <c r="GS315" s="1" t="str">
        <f>IF(LEN(Fields!$B315)&gt;0,Fields!$B315,"")</f>
        <v>ZXLOC</v>
      </c>
    </row>
    <row r="316" spans="200:201">
      <c r="GR316" s="1" t="str">
        <f>IF(LEN(Fields!$A316)&gt;0,Fields!$A316,"")</f>
        <v>ZXS003</v>
      </c>
      <c r="GS316" s="1" t="str">
        <f>IF(LEN(Fields!$B316)&gt;0,Fields!$B316,"")</f>
        <v>LBL1</v>
      </c>
    </row>
    <row r="317" spans="200:201">
      <c r="GR317" s="1" t="str">
        <f>IF(LEN(Fields!$A317)&gt;0,Fields!$A317,"")</f>
        <v>ZXS003</v>
      </c>
      <c r="GS317" s="1" t="str">
        <f>IF(LEN(Fields!$B317)&gt;0,Fields!$B317,"")</f>
        <v>ZXLATC</v>
      </c>
    </row>
    <row r="318" spans="200:201" ht="24.95">
      <c r="GR318" s="1" t="str">
        <f>IF(LEN(Fields!$A318)&gt;0,Fields!$A318,"")</f>
        <v>ZXS003</v>
      </c>
      <c r="GS318" s="1" t="str">
        <f>IF(LEN(Fields!$B318)&gt;0,Fields!$B318,"")</f>
        <v>ZXRESCD</v>
      </c>
    </row>
    <row r="319" spans="200:201" ht="24.95">
      <c r="GR319" s="1" t="str">
        <f>IF(LEN(Fields!$A319)&gt;0,Fields!$A319,"")</f>
        <v>ZXS003</v>
      </c>
      <c r="GS319" s="1" t="str">
        <f>IF(LEN(Fields!$B319)&gt;0,Fields!$B319,"")</f>
        <v>ZXRESCD_2</v>
      </c>
    </row>
    <row r="320" spans="200:201">
      <c r="GR320" s="1" t="str">
        <f>IF(LEN(Fields!$A320)&gt;0,Fields!$A320,"")</f>
        <v>ZXS003</v>
      </c>
      <c r="GS320" s="1" t="str">
        <f>IF(LEN(Fields!$B320)&gt;0,Fields!$B320,"")</f>
        <v>ZXCOM</v>
      </c>
    </row>
    <row r="321" spans="200:201" ht="24.95">
      <c r="GR321" s="1" t="str">
        <f>IF(LEN(Fields!$A321)&gt;0,Fields!$A321,"")</f>
        <v>ZXS003</v>
      </c>
      <c r="GS321" s="1" t="str">
        <f>IF(LEN(Fields!$B321)&gt;0,Fields!$B321,"")</f>
        <v>ZXRESCD_3</v>
      </c>
    </row>
    <row r="322" spans="200:201" ht="24.95">
      <c r="GR322" s="1" t="str">
        <f>IF(LEN(Fields!$A322)&gt;0,Fields!$A322,"")</f>
        <v>ZXS003</v>
      </c>
      <c r="GS322" s="1" t="str">
        <f>IF(LEN(Fields!$B322)&gt;0,Fields!$B322,"")</f>
        <v>ZXLATC_2</v>
      </c>
    </row>
    <row r="323" spans="200:201" ht="24.95">
      <c r="GR323" s="1" t="str">
        <f>IF(LEN(Fields!$A323)&gt;0,Fields!$A323,"")</f>
        <v>ZXS003</v>
      </c>
      <c r="GS323" s="1" t="str">
        <f>IF(LEN(Fields!$B323)&gt;0,Fields!$B323,"")</f>
        <v>ZXRESCD_4</v>
      </c>
    </row>
    <row r="324" spans="200:201">
      <c r="GR324" s="1" t="str">
        <f>IF(LEN(Fields!$A324)&gt;0,Fields!$A324,"")</f>
        <v>ZXS004</v>
      </c>
      <c r="GS324" s="1" t="str">
        <f>IF(LEN(Fields!$B324)&gt;0,Fields!$B324,"")</f>
        <v>ZXDAT</v>
      </c>
    </row>
    <row r="325" spans="200:201">
      <c r="GR325" s="1" t="str">
        <f>IF(LEN(Fields!$A325)&gt;0,Fields!$A325,"")</f>
        <v>ZXS004</v>
      </c>
      <c r="GS325" s="1" t="str">
        <f>IF(LEN(Fields!$B325)&gt;0,Fields!$B325,"")</f>
        <v>ZXCAT</v>
      </c>
    </row>
    <row r="326" spans="200:201" ht="24.95">
      <c r="GR326" s="1" t="str">
        <f>IF(LEN(Fields!$A326)&gt;0,Fields!$A326,"")</f>
        <v>ZXS004</v>
      </c>
      <c r="GS326" s="1" t="str">
        <f>IF(LEN(Fields!$B326)&gt;0,Fields!$B326,"")</f>
        <v>ZXMETHOD</v>
      </c>
    </row>
    <row r="327" spans="200:201">
      <c r="GR327" s="1" t="str">
        <f>IF(LEN(Fields!$A327)&gt;0,Fields!$A327,"")</f>
        <v>ZXS004</v>
      </c>
      <c r="GS327" s="1" t="str">
        <f>IF(LEN(Fields!$B327)&gt;0,Fields!$B327,"")</f>
        <v>ZXLOC</v>
      </c>
    </row>
    <row r="328" spans="200:201">
      <c r="GR328" s="1" t="str">
        <f>IF(LEN(Fields!$A328)&gt;0,Fields!$A328,"")</f>
        <v>ZXS004</v>
      </c>
      <c r="GS328" s="1" t="str">
        <f>IF(LEN(Fields!$B328)&gt;0,Fields!$B328,"")</f>
        <v>ZXLATC</v>
      </c>
    </row>
    <row r="329" spans="200:201" ht="24.95">
      <c r="GR329" s="1" t="str">
        <f>IF(LEN(Fields!$A329)&gt;0,Fields!$A329,"")</f>
        <v>ZXS004</v>
      </c>
      <c r="GS329" s="1" t="str">
        <f>IF(LEN(Fields!$B329)&gt;0,Fields!$B329,"")</f>
        <v>ZXRESCD_1</v>
      </c>
    </row>
    <row r="330" spans="200:201" ht="24.95">
      <c r="GR330" s="1" t="str">
        <f>IF(LEN(Fields!$A330)&gt;0,Fields!$A330,"")</f>
        <v>ZXS004</v>
      </c>
      <c r="GS330" s="1" t="str">
        <f>IF(LEN(Fields!$B330)&gt;0,Fields!$B330,"")</f>
        <v>ZXRESCD_2</v>
      </c>
    </row>
    <row r="331" spans="200:201">
      <c r="GR331" s="1" t="str">
        <f>IF(LEN(Fields!$A331)&gt;0,Fields!$A331,"")</f>
        <v>RES002</v>
      </c>
      <c r="GS331" s="1" t="str">
        <f>IF(LEN(Fields!$B331)&gt;0,Fields!$B331,"")</f>
        <v>LBL</v>
      </c>
    </row>
    <row r="332" spans="200:201">
      <c r="GR332" s="1" t="str">
        <f>IF(LEN(Fields!$A332)&gt;0,Fields!$A332,"")</f>
        <v>RES002</v>
      </c>
      <c r="GS332" s="1" t="str">
        <f>IF(LEN(Fields!$B332)&gt;0,Fields!$B332,"")</f>
        <v>RECAT</v>
      </c>
    </row>
    <row r="333" spans="200:201">
      <c r="GR333" s="1" t="str">
        <f>IF(LEN(Fields!$A333)&gt;0,Fields!$A333,"")</f>
        <v>RES002</v>
      </c>
      <c r="GS333" s="1" t="str">
        <f>IF(LEN(Fields!$B333)&gt;0,Fields!$B333,"")</f>
        <v>REDAT</v>
      </c>
    </row>
    <row r="334" spans="200:201">
      <c r="GR334" s="1" t="str">
        <f>IF(LEN(Fields!$A334)&gt;0,Fields!$A334,"")</f>
        <v>RES002</v>
      </c>
      <c r="GS334" s="1" t="str">
        <f>IF(LEN(Fields!$B334)&gt;0,Fields!$B334,"")</f>
        <v>RETIM</v>
      </c>
    </row>
    <row r="335" spans="200:201">
      <c r="GR335" s="1" t="str">
        <f>IF(LEN(Fields!$A335)&gt;0,Fields!$A335,"")</f>
        <v>RES002</v>
      </c>
      <c r="GS335" s="1" t="str">
        <f>IF(LEN(Fields!$B335)&gt;0,Fields!$B335,"")</f>
        <v>RETEST</v>
      </c>
    </row>
    <row r="336" spans="200:201">
      <c r="GR336" s="1" t="str">
        <f>IF(LEN(Fields!$A336)&gt;0,Fields!$A336,"")</f>
        <v>RES002</v>
      </c>
      <c r="GS336" s="1" t="str">
        <f>IF(LEN(Fields!$B336)&gt;0,Fields!$B336,"")</f>
        <v>RERESN</v>
      </c>
    </row>
    <row r="337" spans="200:201" ht="24.95">
      <c r="GR337" s="1" t="str">
        <f>IF(LEN(Fields!$A337)&gt;0,Fields!$A337,"")</f>
        <v>RES002</v>
      </c>
      <c r="GS337" s="1" t="str">
        <f>IF(LEN(Fields!$B337)&gt;0,Fields!$B337,"")</f>
        <v>REORRESU</v>
      </c>
    </row>
    <row r="338" spans="200:201">
      <c r="GR338" s="1" t="str">
        <f>IF(LEN(Fields!$A338)&gt;0,Fields!$A338,"")</f>
        <v>RPG001</v>
      </c>
      <c r="GS338" s="1" t="str">
        <f>IF(LEN(Fields!$B338)&gt;0,Fields!$B338,"")</f>
        <v>RPDAT</v>
      </c>
    </row>
    <row r="339" spans="200:201">
      <c r="GR339" s="1" t="str">
        <f>IF(LEN(Fields!$A339)&gt;0,Fields!$A339,"")</f>
        <v>RPG001</v>
      </c>
      <c r="GS339" s="1" t="str">
        <f>IF(LEN(Fields!$B339)&gt;0,Fields!$B339,"")</f>
        <v>RPCAT</v>
      </c>
    </row>
    <row r="340" spans="200:201">
      <c r="GR340" s="1" t="str">
        <f>IF(LEN(Fields!$A340)&gt;0,Fields!$A340,"")</f>
        <v>RPG001</v>
      </c>
      <c r="GS340" s="1" t="str">
        <f>IF(LEN(Fields!$B340)&gt;0,Fields!$B340,"")</f>
        <v>RPSCAT</v>
      </c>
    </row>
    <row r="341" spans="200:201">
      <c r="GR341" s="1" t="str">
        <f>IF(LEN(Fields!$A341)&gt;0,Fields!$A341,"")</f>
        <v>RPG001</v>
      </c>
      <c r="GS341" s="1" t="str">
        <f>IF(LEN(Fields!$B341)&gt;0,Fields!$B341,"")</f>
        <v>RPTEST</v>
      </c>
    </row>
    <row r="342" spans="200:201" ht="24.95">
      <c r="GR342" s="1" t="str">
        <f>IF(LEN(Fields!$A342)&gt;0,Fields!$A342,"")</f>
        <v>RPG001</v>
      </c>
      <c r="GS342" s="1" t="str">
        <f>IF(LEN(Fields!$B342)&gt;0,Fields!$B342,"")</f>
        <v>RPRESCD</v>
      </c>
    </row>
    <row r="343" spans="200:201" ht="24.95">
      <c r="GR343" s="1" t="str">
        <f>IF(LEN(Fields!$A343)&gt;0,Fields!$A343,"")</f>
        <v>RPG002_TR</v>
      </c>
      <c r="GS343" s="1" t="str">
        <f>IF(LEN(Fields!$B343)&gt;0,Fields!$B343,"")</f>
        <v>RPDAT</v>
      </c>
    </row>
    <row r="344" spans="200:201" ht="24.95">
      <c r="GR344" s="1" t="str">
        <f>IF(LEN(Fields!$A344)&gt;0,Fields!$A344,"")</f>
        <v>RPG002_TR</v>
      </c>
      <c r="GS344" s="1" t="str">
        <f>IF(LEN(Fields!$B344)&gt;0,Fields!$B344,"")</f>
        <v>RPCAT</v>
      </c>
    </row>
    <row r="345" spans="200:201" ht="24.95">
      <c r="GR345" s="1" t="str">
        <f>IF(LEN(Fields!$A345)&gt;0,Fields!$A345,"")</f>
        <v>RPG002_TR</v>
      </c>
      <c r="GS345" s="1" t="str">
        <f>IF(LEN(Fields!$B345)&gt;0,Fields!$B345,"")</f>
        <v>RPSCAT</v>
      </c>
    </row>
    <row r="346" spans="200:201" ht="24.95">
      <c r="GR346" s="1" t="str">
        <f>IF(LEN(Fields!$A346)&gt;0,Fields!$A346,"")</f>
        <v>RPG002_TR</v>
      </c>
      <c r="GS346" s="1" t="str">
        <f>IF(LEN(Fields!$B346)&gt;0,Fields!$B346,"")</f>
        <v>RPRESCD_1</v>
      </c>
    </row>
    <row r="347" spans="200:201" ht="24.95">
      <c r="GR347" s="1" t="str">
        <f>IF(LEN(Fields!$A347)&gt;0,Fields!$A347,"")</f>
        <v>RPG002_TR</v>
      </c>
      <c r="GS347" s="1" t="str">
        <f>IF(LEN(Fields!$B347)&gt;0,Fields!$B347,"")</f>
        <v>RPRESCD_2</v>
      </c>
    </row>
    <row r="348" spans="200:201" ht="24.95">
      <c r="GR348" s="1" t="str">
        <f>IF(LEN(Fields!$A348)&gt;0,Fields!$A348,"")</f>
        <v>RPG002_TR</v>
      </c>
      <c r="GS348" s="1" t="str">
        <f>IF(LEN(Fields!$B348)&gt;0,Fields!$B348,"")</f>
        <v>RPRESCD_3</v>
      </c>
    </row>
    <row r="349" spans="200:201" ht="24.95">
      <c r="GR349" s="1" t="str">
        <f>IF(LEN(Fields!$A349)&gt;0,Fields!$A349,"")</f>
        <v>RPG002_TR</v>
      </c>
      <c r="GS349" s="1" t="str">
        <f>IF(LEN(Fields!$B349)&gt;0,Fields!$B349,"")</f>
        <v>RPRESDAT</v>
      </c>
    </row>
    <row r="350" spans="200:201" ht="24.95">
      <c r="GR350" s="1" t="str">
        <f>IF(LEN(Fields!$A350)&gt;0,Fields!$A350,"")</f>
        <v>LBG001_1_TR</v>
      </c>
      <c r="GS350" s="1" t="str">
        <f>IF(LEN(Fields!$B350)&gt;0,Fields!$B350,"")</f>
        <v>LBL</v>
      </c>
    </row>
    <row r="351" spans="200:201" ht="24.95">
      <c r="GR351" s="1" t="str">
        <f>IF(LEN(Fields!$A351)&gt;0,Fields!$A351,"")</f>
        <v>LBG001_1_TR</v>
      </c>
      <c r="GS351" s="1" t="str">
        <f>IF(LEN(Fields!$B351)&gt;0,Fields!$B351,"")</f>
        <v>LBDAT</v>
      </c>
    </row>
    <row r="352" spans="200:201" ht="24.95">
      <c r="GR352" s="1" t="str">
        <f>IF(LEN(Fields!$A352)&gt;0,Fields!$A352,"")</f>
        <v>LBG001_1_TR</v>
      </c>
      <c r="GS352" s="1" t="str">
        <f>IF(LEN(Fields!$B352)&gt;0,Fields!$B352,"")</f>
        <v>LABTP</v>
      </c>
    </row>
    <row r="353" spans="200:201" ht="24.95">
      <c r="GR353" s="1" t="str">
        <f>IF(LEN(Fields!$A353)&gt;0,Fields!$A353,"")</f>
        <v>LBG001_1_TR</v>
      </c>
      <c r="GS353" s="1" t="str">
        <f>IF(LEN(Fields!$B353)&gt;0,Fields!$B353,"")</f>
        <v>LBL1</v>
      </c>
    </row>
    <row r="354" spans="200:201" ht="24.95">
      <c r="GR354" s="1" t="str">
        <f>IF(LEN(Fields!$A354)&gt;0,Fields!$A354,"")</f>
        <v>LBG001_1_TR</v>
      </c>
      <c r="GS354" s="1" t="str">
        <f>IF(LEN(Fields!$B354)&gt;0,Fields!$B354,"")</f>
        <v>RBC_LBVALUE</v>
      </c>
    </row>
    <row r="355" spans="200:201" ht="24.95">
      <c r="GR355" s="1" t="str">
        <f>IF(LEN(Fields!$A355)&gt;0,Fields!$A355,"")</f>
        <v>LBG001_1_TR</v>
      </c>
      <c r="GS355" s="1" t="str">
        <f>IF(LEN(Fields!$B355)&gt;0,Fields!$B355,"")</f>
        <v>HGB_LBVALUE</v>
      </c>
    </row>
    <row r="356" spans="200:201" ht="24.95">
      <c r="GR356" s="1" t="str">
        <f>IF(LEN(Fields!$A356)&gt;0,Fields!$A356,"")</f>
        <v>LBG001_1_TR</v>
      </c>
      <c r="GS356" s="1" t="str">
        <f>IF(LEN(Fields!$B356)&gt;0,Fields!$B356,"")</f>
        <v>HCT_LBVALUE</v>
      </c>
    </row>
    <row r="357" spans="200:201" ht="24.95">
      <c r="GR357" s="1" t="str">
        <f>IF(LEN(Fields!$A357)&gt;0,Fields!$A357,"")</f>
        <v>LBG001_1_TR</v>
      </c>
      <c r="GS357" s="1" t="str">
        <f>IF(LEN(Fields!$B357)&gt;0,Fields!$B357,"")</f>
        <v>PLAT_LBVALUE</v>
      </c>
    </row>
    <row r="358" spans="200:201" ht="24.95">
      <c r="GR358" s="1" t="str">
        <f>IF(LEN(Fields!$A358)&gt;0,Fields!$A358,"")</f>
        <v>LBG001_2_TR</v>
      </c>
      <c r="GS358" s="1" t="str">
        <f>IF(LEN(Fields!$B358)&gt;0,Fields!$B358,"")</f>
        <v>LBL</v>
      </c>
    </row>
    <row r="359" spans="200:201" ht="24.95">
      <c r="GR359" s="1" t="str">
        <f>IF(LEN(Fields!$A359)&gt;0,Fields!$A359,"")</f>
        <v>LBG001_2_TR</v>
      </c>
      <c r="GS359" s="1" t="str">
        <f>IF(LEN(Fields!$B359)&gt;0,Fields!$B359,"")</f>
        <v>LBDAT</v>
      </c>
    </row>
    <row r="360" spans="200:201" ht="24.95">
      <c r="GR360" s="1" t="str">
        <f>IF(LEN(Fields!$A360)&gt;0,Fields!$A360,"")</f>
        <v>LBG001_2_TR</v>
      </c>
      <c r="GS360" s="1" t="str">
        <f>IF(LEN(Fields!$B360)&gt;0,Fields!$B360,"")</f>
        <v>LABTP</v>
      </c>
    </row>
    <row r="361" spans="200:201" ht="24.95">
      <c r="GR361" s="1" t="str">
        <f>IF(LEN(Fields!$A361)&gt;0,Fields!$A361,"")</f>
        <v>LBG001_2_TR</v>
      </c>
      <c r="GS361" s="1" t="str">
        <f>IF(LEN(Fields!$B361)&gt;0,Fields!$B361,"")</f>
        <v>LBL1</v>
      </c>
    </row>
    <row r="362" spans="200:201" ht="37.5">
      <c r="GR362" s="1" t="str">
        <f>IF(LEN(Fields!$A362)&gt;0,Fields!$A362,"")</f>
        <v>LBG001_2_TR</v>
      </c>
      <c r="GS362" s="1" t="str">
        <f>IF(LEN(Fields!$B362)&gt;0,Fields!$B362,"")</f>
        <v>GLUCWN_LBVALUE</v>
      </c>
    </row>
    <row r="363" spans="200:201" ht="24.95">
      <c r="GR363" s="1" t="str">
        <f>IF(LEN(Fields!$A363)&gt;0,Fields!$A363,"")</f>
        <v>LBG001_2_TR</v>
      </c>
      <c r="GS363" s="1" t="str">
        <f>IF(LEN(Fields!$B363)&gt;0,Fields!$B363,"")</f>
        <v>ALB_LBVALUE</v>
      </c>
    </row>
    <row r="364" spans="200:201" ht="24.95">
      <c r="GR364" s="1" t="str">
        <f>IF(LEN(Fields!$A364)&gt;0,Fields!$A364,"")</f>
        <v>LBG001_2_TR</v>
      </c>
      <c r="GS364" s="1" t="str">
        <f>IF(LEN(Fields!$B364)&gt;0,Fields!$B364,"")</f>
        <v>ALP_LBVALUE</v>
      </c>
    </row>
    <row r="365" spans="200:201" ht="24.95">
      <c r="GR365" s="1" t="str">
        <f>IF(LEN(Fields!$A365)&gt;0,Fields!$A365,"")</f>
        <v>LBG001_2_TR</v>
      </c>
      <c r="GS365" s="1" t="str">
        <f>IF(LEN(Fields!$B365)&gt;0,Fields!$B365,"")</f>
        <v>LDH_LBVALUE</v>
      </c>
    </row>
    <row r="366" spans="200:201" ht="24.95">
      <c r="GR366" s="1" t="str">
        <f>IF(LEN(Fields!$A366)&gt;0,Fields!$A366,"")</f>
        <v>LBG001_2_TR</v>
      </c>
      <c r="GS366" s="1" t="str">
        <f>IF(LEN(Fields!$B366)&gt;0,Fields!$B366,"")</f>
        <v>CA_LBVALUE</v>
      </c>
    </row>
    <row r="367" spans="200:201" ht="24.95">
      <c r="GR367" s="1" t="str">
        <f>IF(LEN(Fields!$A367)&gt;0,Fields!$A367,"")</f>
        <v>LBG001_2_TR</v>
      </c>
      <c r="GS367" s="1" t="str">
        <f>IF(LEN(Fields!$B367)&gt;0,Fields!$B367,"")</f>
        <v>MG_LBVALUE</v>
      </c>
    </row>
    <row r="368" spans="200:201" ht="24.95">
      <c r="GR368" s="1" t="str">
        <f>IF(LEN(Fields!$A368)&gt;0,Fields!$A368,"")</f>
        <v>LBG001_2_TR</v>
      </c>
      <c r="GS368" s="1" t="str">
        <f>IF(LEN(Fields!$B368)&gt;0,Fields!$B368,"")</f>
        <v>PHOS_LBVALUE</v>
      </c>
    </row>
    <row r="369" spans="200:201" ht="37.5">
      <c r="GR369" s="1" t="str">
        <f>IF(LEN(Fields!$A369)&gt;0,Fields!$A369,"")</f>
        <v>LBG001_2_TR</v>
      </c>
      <c r="GS369" s="1" t="str">
        <f>IF(LEN(Fields!$B369)&gt;0,Fields!$B369,"")</f>
        <v>SODIUM_LBVALUE</v>
      </c>
    </row>
    <row r="370" spans="200:201" ht="24.95">
      <c r="GR370" s="1" t="str">
        <f>IF(LEN(Fields!$A370)&gt;0,Fields!$A370,"")</f>
        <v>LBG001_2_TR</v>
      </c>
      <c r="GS370" s="1" t="str">
        <f>IF(LEN(Fields!$B370)&gt;0,Fields!$B370,"")</f>
        <v>K_LBVALUE</v>
      </c>
    </row>
    <row r="371" spans="200:201" ht="24.95">
      <c r="GR371" s="1" t="str">
        <f>IF(LEN(Fields!$A371)&gt;0,Fields!$A371,"")</f>
        <v>LBG001_2_TR</v>
      </c>
      <c r="GS371" s="1" t="str">
        <f>IF(LEN(Fields!$B371)&gt;0,Fields!$B371,"")</f>
        <v>CREAT_LBVALUE</v>
      </c>
    </row>
    <row r="372" spans="200:201" ht="24.95">
      <c r="GR372" s="1" t="str">
        <f>IF(LEN(Fields!$A372)&gt;0,Fields!$A372,"")</f>
        <v>LBG001_2_TR</v>
      </c>
      <c r="GS372" s="1" t="str">
        <f>IF(LEN(Fields!$B372)&gt;0,Fields!$B372,"")</f>
        <v>EGFR_LBVALUE</v>
      </c>
    </row>
    <row r="373" spans="200:201" ht="24.95">
      <c r="GR373" s="1" t="str">
        <f>IF(LEN(Fields!$A373)&gt;0,Fields!$A373,"")</f>
        <v>LBG001_2_TR</v>
      </c>
      <c r="GS373" s="1" t="str">
        <f>IF(LEN(Fields!$B373)&gt;0,Fields!$B373,"")</f>
        <v>ALT_LBVALUE</v>
      </c>
    </row>
    <row r="374" spans="200:201" ht="24.95">
      <c r="GR374" s="1" t="str">
        <f>IF(LEN(Fields!$A374)&gt;0,Fields!$A374,"")</f>
        <v>LBG001_2_TR</v>
      </c>
      <c r="GS374" s="1" t="str">
        <f>IF(LEN(Fields!$B374)&gt;0,Fields!$B374,"")</f>
        <v>AST_LBVALUE</v>
      </c>
    </row>
    <row r="375" spans="200:201" ht="24.95">
      <c r="GR375" s="1" t="str">
        <f>IF(LEN(Fields!$A375)&gt;0,Fields!$A375,"")</f>
        <v>LBG001_2_TR</v>
      </c>
      <c r="GS375" s="1" t="str">
        <f>IF(LEN(Fields!$B375)&gt;0,Fields!$B375,"")</f>
        <v>GGT_LBVALUE</v>
      </c>
    </row>
    <row r="376" spans="200:201" ht="37.5">
      <c r="GR376" s="1" t="str">
        <f>IF(LEN(Fields!$A376)&gt;0,Fields!$A376,"")</f>
        <v>LBG001_2_TR</v>
      </c>
      <c r="GS376" s="1" t="str">
        <f>IF(LEN(Fields!$B376)&gt;0,Fields!$B376,"")</f>
        <v>AMYLASE_LBVALUE</v>
      </c>
    </row>
    <row r="377" spans="200:201" ht="24.95">
      <c r="GR377" s="1" t="str">
        <f>IF(LEN(Fields!$A377)&gt;0,Fields!$A377,"")</f>
        <v>LBG001_2_TR</v>
      </c>
      <c r="GS377" s="1" t="str">
        <f>IF(LEN(Fields!$B377)&gt;0,Fields!$B377,"")</f>
        <v>BILI_LBVALUE</v>
      </c>
    </row>
    <row r="378" spans="200:201" ht="24.95">
      <c r="GR378" s="1" t="str">
        <f>IF(LEN(Fields!$A378)&gt;0,Fields!$A378,"")</f>
        <v>LBG001_2_TR</v>
      </c>
      <c r="GS378" s="1" t="str">
        <f>IF(LEN(Fields!$B378)&gt;0,Fields!$B378,"")</f>
        <v>BILDIR_LBVALUE</v>
      </c>
    </row>
    <row r="379" spans="200:201" ht="24.95">
      <c r="GR379" s="1" t="str">
        <f>IF(LEN(Fields!$A379)&gt;0,Fields!$A379,"")</f>
        <v>LBG001_2_TR</v>
      </c>
      <c r="GS379" s="1" t="str">
        <f>IF(LEN(Fields!$B379)&gt;0,Fields!$B379,"")</f>
        <v>BUN_LBVALUE</v>
      </c>
    </row>
    <row r="380" spans="200:201" ht="24.95">
      <c r="GR380" s="1" t="str">
        <f>IF(LEN(Fields!$A380)&gt;0,Fields!$A380,"")</f>
        <v>LBG001_2_TR</v>
      </c>
      <c r="GS380" s="1" t="str">
        <f>IF(LEN(Fields!$B380)&gt;0,Fields!$B380,"")</f>
        <v>URATE_LBVALUE</v>
      </c>
    </row>
    <row r="381" spans="200:201" ht="37.5">
      <c r="GR381" s="1" t="str">
        <f>IF(LEN(Fields!$A381)&gt;0,Fields!$A381,"")</f>
        <v>LBG001_2_TR</v>
      </c>
      <c r="GS381" s="1" t="str">
        <f>IF(LEN(Fields!$B381)&gt;0,Fields!$B381,"")</f>
        <v>LIPASET_LBVALUE</v>
      </c>
    </row>
    <row r="382" spans="200:201" ht="24.95">
      <c r="GR382" s="1" t="str">
        <f>IF(LEN(Fields!$A382)&gt;0,Fields!$A382,"")</f>
        <v>LBG001_3_TR</v>
      </c>
      <c r="GS382" s="1" t="str">
        <f>IF(LEN(Fields!$B382)&gt;0,Fields!$B382,"")</f>
        <v>LBL</v>
      </c>
    </row>
    <row r="383" spans="200:201" ht="24.95">
      <c r="GR383" s="1" t="str">
        <f>IF(LEN(Fields!$A383)&gt;0,Fields!$A383,"")</f>
        <v>LBG001_3_TR</v>
      </c>
      <c r="GS383" s="1" t="str">
        <f>IF(LEN(Fields!$B383)&gt;0,Fields!$B383,"")</f>
        <v>LBDAT</v>
      </c>
    </row>
    <row r="384" spans="200:201" ht="24.95">
      <c r="GR384" s="1" t="str">
        <f>IF(LEN(Fields!$A384)&gt;0,Fields!$A384,"")</f>
        <v>LBG001_3_TR</v>
      </c>
      <c r="GS384" s="1" t="str">
        <f>IF(LEN(Fields!$B384)&gt;0,Fields!$B384,"")</f>
        <v>LABTP</v>
      </c>
    </row>
    <row r="385" spans="200:201" ht="24.95">
      <c r="GR385" s="1" t="str">
        <f>IF(LEN(Fields!$A385)&gt;0,Fields!$A385,"")</f>
        <v>LBG001_3_TR</v>
      </c>
      <c r="GS385" s="1" t="str">
        <f>IF(LEN(Fields!$B385)&gt;0,Fields!$B385,"")</f>
        <v>LBL1</v>
      </c>
    </row>
    <row r="386" spans="200:201" ht="24.95">
      <c r="GR386" s="1" t="str">
        <f>IF(LEN(Fields!$A386)&gt;0,Fields!$A386,"")</f>
        <v>LBG001_3_TR</v>
      </c>
      <c r="GS386" s="1" t="str">
        <f>IF(LEN(Fields!$B386)&gt;0,Fields!$B386,"")</f>
        <v>PTI_LBVALUE</v>
      </c>
    </row>
    <row r="387" spans="200:201" ht="24.95">
      <c r="GR387" s="1" t="str">
        <f>IF(LEN(Fields!$A387)&gt;0,Fields!$A387,"")</f>
        <v>LBG001_3_TR</v>
      </c>
      <c r="GS387" s="1" t="str">
        <f>IF(LEN(Fields!$B387)&gt;0,Fields!$B387,"")</f>
        <v>INR_LBVALUE</v>
      </c>
    </row>
    <row r="388" spans="200:201" ht="24.95">
      <c r="GR388" s="1" t="str">
        <f>IF(LEN(Fields!$A388)&gt;0,Fields!$A388,"")</f>
        <v>LBG001_3_TR</v>
      </c>
      <c r="GS388" s="1" t="str">
        <f>IF(LEN(Fields!$B388)&gt;0,Fields!$B388,"")</f>
        <v>APTT_LBVALUE</v>
      </c>
    </row>
    <row r="389" spans="200:201" ht="24.95">
      <c r="GR389" s="1" t="str">
        <f>IF(LEN(Fields!$A389)&gt;0,Fields!$A389,"")</f>
        <v>LBG001_4_TR</v>
      </c>
      <c r="GS389" s="1" t="str">
        <f>IF(LEN(Fields!$B389)&gt;0,Fields!$B389,"")</f>
        <v>LBDAT</v>
      </c>
    </row>
    <row r="390" spans="200:201" ht="24.95">
      <c r="GR390" s="1" t="str">
        <f>IF(LEN(Fields!$A390)&gt;0,Fields!$A390,"")</f>
        <v>LBG001_4_TR</v>
      </c>
      <c r="GS390" s="1" t="str">
        <f>IF(LEN(Fields!$B390)&gt;0,Fields!$B390,"")</f>
        <v>LABTP</v>
      </c>
    </row>
    <row r="391" spans="200:201" ht="24.95">
      <c r="GR391" s="1" t="str">
        <f>IF(LEN(Fields!$A391)&gt;0,Fields!$A391,"")</f>
        <v>LBG001_4_TR</v>
      </c>
      <c r="GS391" s="1" t="str">
        <f>IF(LEN(Fields!$B391)&gt;0,Fields!$B391,"")</f>
        <v>LBL1</v>
      </c>
    </row>
    <row r="392" spans="200:201" ht="37.5">
      <c r="GR392" s="1" t="str">
        <f>IF(LEN(Fields!$A392)&gt;0,Fields!$A392,"")</f>
        <v>LBG001_4_TR</v>
      </c>
      <c r="GS392" s="1" t="str">
        <f>IF(LEN(Fields!$B392)&gt;0,Fields!$B392,"")</f>
        <v>USPGRST_LBVALUE</v>
      </c>
    </row>
    <row r="393" spans="200:201" ht="37.5">
      <c r="GR393" s="1" t="str">
        <f>IF(LEN(Fields!$A393)&gt;0,Fields!$A393,"")</f>
        <v>LBG001_4_TR</v>
      </c>
      <c r="GS393" s="1" t="str">
        <f>IF(LEN(Fields!$B393)&gt;0,Fields!$B393,"")</f>
        <v>UGLUCST_LBVALUE</v>
      </c>
    </row>
    <row r="394" spans="200:201" ht="37.5">
      <c r="GR394" s="1" t="str">
        <f>IF(LEN(Fields!$A394)&gt;0,Fields!$A394,"")</f>
        <v>LBG001_4_TR</v>
      </c>
      <c r="GS394" s="1" t="str">
        <f>IF(LEN(Fields!$B394)&gt;0,Fields!$B394,"")</f>
        <v>UPROTST_LBVALUE</v>
      </c>
    </row>
    <row r="395" spans="200:201" ht="37.5">
      <c r="GR395" s="1" t="str">
        <f>IF(LEN(Fields!$A395)&gt;0,Fields!$A395,"")</f>
        <v>LBG001_4_TR</v>
      </c>
      <c r="GS395" s="1" t="str">
        <f>IF(LEN(Fields!$B395)&gt;0,Fields!$B395,"")</f>
        <v>UBLOST_LBVALUE</v>
      </c>
    </row>
    <row r="396" spans="200:201">
      <c r="GR396" s="1" t="str">
        <f>IF(LEN(Fields!$A396)&gt;0,Fields!$A396,"")</f>
        <v>OPG001</v>
      </c>
      <c r="GS396" s="1" t="str">
        <f>IF(LEN(Fields!$B396)&gt;0,Fields!$B396,"")</f>
        <v>LDATE</v>
      </c>
    </row>
    <row r="397" spans="200:201" ht="24.95">
      <c r="GR397" s="1" t="str">
        <f>IF(LEN(Fields!$A397)&gt;0,Fields!$A397,"")</f>
        <v>OPG001</v>
      </c>
      <c r="GS397" s="1" t="str">
        <f>IF(LEN(Fields!$B397)&gt;0,Fields!$B397,"")</f>
        <v>CALCAGE</v>
      </c>
    </row>
    <row r="398" spans="200:201" ht="24.95">
      <c r="GR398" s="1" t="str">
        <f>IF(LEN(Fields!$A398)&gt;0,Fields!$A398,"")</f>
        <v>OPG001</v>
      </c>
      <c r="GS398" s="1" t="str">
        <f>IF(LEN(Fields!$B398)&gt;0,Fields!$B398,"")</f>
        <v>TCALAGE</v>
      </c>
    </row>
    <row r="399" spans="200:201">
      <c r="GR399" s="1" t="str">
        <f>IF(LEN(Fields!$A399)&gt;0,Fields!$A399,"")</f>
        <v>QSS001</v>
      </c>
      <c r="GS399" s="1" t="str">
        <f>IF(LEN(Fields!$B399)&gt;0,Fields!$B399,"")</f>
        <v>ZOTEST</v>
      </c>
    </row>
    <row r="400" spans="200:201">
      <c r="GR400" s="1" t="str">
        <f>IF(LEN(Fields!$A400)&gt;0,Fields!$A400,"")</f>
        <v>QSS001</v>
      </c>
      <c r="GS400" s="1" t="str">
        <f>IF(LEN(Fields!$B400)&gt;0,Fields!$B400,"")</f>
        <v>QSCAT</v>
      </c>
    </row>
    <row r="401" spans="200:201" ht="24.95">
      <c r="GR401" s="1" t="str">
        <f>IF(LEN(Fields!$A401)&gt;0,Fields!$A401,"")</f>
        <v>QSS001</v>
      </c>
      <c r="GS401" s="1" t="str">
        <f>IF(LEN(Fields!$B401)&gt;0,Fields!$B401,"")</f>
        <v>EDSSRLT</v>
      </c>
    </row>
    <row r="402" spans="200:201">
      <c r="GR402" s="1" t="str">
        <f>IF(LEN(Fields!$A402)&gt;0,Fields!$A402,"")</f>
        <v>QSS001</v>
      </c>
      <c r="GS402" s="1" t="str">
        <f>IF(LEN(Fields!$B402)&gt;0,Fields!$B402,"")</f>
        <v>QSDAT</v>
      </c>
    </row>
    <row r="403" spans="200:201" ht="24.95">
      <c r="GR403" s="1" t="str">
        <f>IF(LEN(Fields!$A403)&gt;0,Fields!$A403,"")</f>
        <v>QSS001</v>
      </c>
      <c r="GS403" s="1" t="str">
        <f>IF(LEN(Fields!$B403)&gt;0,Fields!$B403,"")</f>
        <v>QSRESCD_1</v>
      </c>
    </row>
    <row r="404" spans="200:201" ht="24.95">
      <c r="GR404" s="1" t="str">
        <f>IF(LEN(Fields!$A404)&gt;0,Fields!$A404,"")</f>
        <v>QSS001</v>
      </c>
      <c r="GS404" s="1" t="str">
        <f>IF(LEN(Fields!$B404)&gt;0,Fields!$B404,"")</f>
        <v>QSCOVREL</v>
      </c>
    </row>
    <row r="405" spans="200:201" ht="24.95">
      <c r="GR405" s="1" t="str">
        <f>IF(LEN(Fields!$A405)&gt;0,Fields!$A405,"")</f>
        <v>QS1S686_TR</v>
      </c>
      <c r="GS405" s="1" t="str">
        <f>IF(LEN(Fields!$B405)&gt;0,Fields!$B405,"")</f>
        <v>QSDAT</v>
      </c>
    </row>
    <row r="406" spans="200:201" ht="24.95">
      <c r="GR406" s="1" t="str">
        <f>IF(LEN(Fields!$A406)&gt;0,Fields!$A406,"")</f>
        <v>QS1S686_TR</v>
      </c>
      <c r="GS406" s="1" t="str">
        <f>IF(LEN(Fields!$B406)&gt;0,Fields!$B406,"")</f>
        <v>QSCAT</v>
      </c>
    </row>
    <row r="407" spans="200:201" ht="24.95">
      <c r="GR407" s="1" t="str">
        <f>IF(LEN(Fields!$A407)&gt;0,Fields!$A407,"")</f>
        <v>QS1S686_TR</v>
      </c>
      <c r="GS407" s="1" t="str">
        <f>IF(LEN(Fields!$B407)&gt;0,Fields!$B407,"")</f>
        <v>NQVERNUM</v>
      </c>
    </row>
    <row r="408" spans="200:201" ht="24.95">
      <c r="GR408" s="1" t="str">
        <f>IF(LEN(Fields!$A408)&gt;0,Fields!$A408,"")</f>
        <v>QS1S686_TR</v>
      </c>
      <c r="GS408" s="1" t="str">
        <f>IF(LEN(Fields!$B408)&gt;0,Fields!$B408,"")</f>
        <v>QSEVAL</v>
      </c>
    </row>
    <row r="409" spans="200:201" ht="24.95">
      <c r="GR409" s="1" t="str">
        <f>IF(LEN(Fields!$A409)&gt;0,Fields!$A409,"")</f>
        <v>QS1S686_TR</v>
      </c>
      <c r="GS409" s="1" t="str">
        <f>IF(LEN(Fields!$B409)&gt;0,Fields!$B409,"")</f>
        <v>QSRESCD_1</v>
      </c>
    </row>
    <row r="410" spans="200:201" ht="24.95">
      <c r="GR410" s="1" t="str">
        <f>IF(LEN(Fields!$A410)&gt;0,Fields!$A410,"")</f>
        <v>QS1S686_TR</v>
      </c>
      <c r="GS410" s="1" t="str">
        <f>IF(LEN(Fields!$B410)&gt;0,Fields!$B410,"")</f>
        <v>QSRESCD_2</v>
      </c>
    </row>
    <row r="411" spans="200:201" ht="24.95">
      <c r="GR411" s="1" t="str">
        <f>IF(LEN(Fields!$A411)&gt;0,Fields!$A411,"")</f>
        <v>QS1S686_TR</v>
      </c>
      <c r="GS411" s="1" t="str">
        <f>IF(LEN(Fields!$B411)&gt;0,Fields!$B411,"")</f>
        <v>QSRESCD_3</v>
      </c>
    </row>
    <row r="412" spans="200:201" ht="24.95">
      <c r="GR412" s="1" t="str">
        <f>IF(LEN(Fields!$A412)&gt;0,Fields!$A412,"")</f>
        <v>QS1S686_TR</v>
      </c>
      <c r="GS412" s="1" t="str">
        <f>IF(LEN(Fields!$B412)&gt;0,Fields!$B412,"")</f>
        <v>QSRESCD_4</v>
      </c>
    </row>
    <row r="413" spans="200:201" ht="24.95">
      <c r="GR413" s="1" t="str">
        <f>IF(LEN(Fields!$A413)&gt;0,Fields!$A413,"")</f>
        <v>QS1S686_TR</v>
      </c>
      <c r="GS413" s="1" t="str">
        <f>IF(LEN(Fields!$B413)&gt;0,Fields!$B413,"")</f>
        <v>QSRESCD_5</v>
      </c>
    </row>
    <row r="414" spans="200:201" ht="24.95">
      <c r="GR414" s="1" t="str">
        <f>IF(LEN(Fields!$A414)&gt;0,Fields!$A414,"")</f>
        <v>QS1S686_TR</v>
      </c>
      <c r="GS414" s="1" t="str">
        <f>IF(LEN(Fields!$B414)&gt;0,Fields!$B414,"")</f>
        <v>QSRESCD_6</v>
      </c>
    </row>
    <row r="415" spans="200:201" ht="24.95">
      <c r="GR415" s="1" t="str">
        <f>IF(LEN(Fields!$A415)&gt;0,Fields!$A415,"")</f>
        <v>QS1S686_TR</v>
      </c>
      <c r="GS415" s="1" t="str">
        <f>IF(LEN(Fields!$B415)&gt;0,Fields!$B415,"")</f>
        <v>QSRESCD_7</v>
      </c>
    </row>
    <row r="416" spans="200:201" ht="24.95">
      <c r="GR416" s="1" t="str">
        <f>IF(LEN(Fields!$A416)&gt;0,Fields!$A416,"")</f>
        <v>QS1S686_TR</v>
      </c>
      <c r="GS416" s="1" t="str">
        <f>IF(LEN(Fields!$B416)&gt;0,Fields!$B416,"")</f>
        <v>QSRESCD_8</v>
      </c>
    </row>
    <row r="417" spans="200:201">
      <c r="GR417" s="1" t="str">
        <f>IF(LEN(Fields!$A417)&gt;0,Fields!$A417,"")</f>
        <v>QS1S71</v>
      </c>
      <c r="GS417" s="1" t="str">
        <f>IF(LEN(Fields!$B417)&gt;0,Fields!$B417,"")</f>
        <v>QSDAT</v>
      </c>
    </row>
    <row r="418" spans="200:201">
      <c r="GR418" s="1" t="str">
        <f>IF(LEN(Fields!$A418)&gt;0,Fields!$A418,"")</f>
        <v>QS1S71</v>
      </c>
      <c r="GS418" s="1" t="str">
        <f>IF(LEN(Fields!$B418)&gt;0,Fields!$B418,"")</f>
        <v>QSCAT</v>
      </c>
    </row>
    <row r="419" spans="200:201">
      <c r="GR419" s="1" t="str">
        <f>IF(LEN(Fields!$A419)&gt;0,Fields!$A419,"")</f>
        <v>QS1S71</v>
      </c>
      <c r="GS419" s="1" t="str">
        <f>IF(LEN(Fields!$B419)&gt;0,Fields!$B419,"")</f>
        <v>QSEVAL</v>
      </c>
    </row>
    <row r="420" spans="200:201" ht="24.95">
      <c r="GR420" s="1" t="str">
        <f>IF(LEN(Fields!$A420)&gt;0,Fields!$A420,"")</f>
        <v>QS1S71</v>
      </c>
      <c r="GS420" s="1" t="str">
        <f>IF(LEN(Fields!$B420)&gt;0,Fields!$B420,"")</f>
        <v>NQVERNUM</v>
      </c>
    </row>
    <row r="421" spans="200:201" ht="24.95">
      <c r="GR421" s="1" t="str">
        <f>IF(LEN(Fields!$A421)&gt;0,Fields!$A421,"")</f>
        <v>QS1S71</v>
      </c>
      <c r="GS421" s="1" t="str">
        <f>IF(LEN(Fields!$B421)&gt;0,Fields!$B421,"")</f>
        <v>QSTSTLG</v>
      </c>
    </row>
    <row r="422" spans="200:201" ht="24.95">
      <c r="GR422" s="1" t="str">
        <f>IF(LEN(Fields!$A422)&gt;0,Fields!$A422,"")</f>
        <v>QS1S71</v>
      </c>
      <c r="GS422" s="1" t="str">
        <f>IF(LEN(Fields!$B422)&gt;0,Fields!$B422,"")</f>
        <v>QSRESCD</v>
      </c>
    </row>
    <row r="423" spans="200:201">
      <c r="GR423" s="1" t="str">
        <f>IF(LEN(Fields!$A423)&gt;0,Fields!$A423,"")</f>
        <v>QS1N131</v>
      </c>
      <c r="GS423" s="1" t="str">
        <f>IF(LEN(Fields!$B423)&gt;0,Fields!$B423,"")</f>
        <v>QSDAT</v>
      </c>
    </row>
    <row r="424" spans="200:201">
      <c r="GR424" s="1" t="str">
        <f>IF(LEN(Fields!$A424)&gt;0,Fields!$A424,"")</f>
        <v>QS1N131</v>
      </c>
      <c r="GS424" s="1" t="str">
        <f>IF(LEN(Fields!$B424)&gt;0,Fields!$B424,"")</f>
        <v>QSCAT</v>
      </c>
    </row>
    <row r="425" spans="200:201" ht="24.95">
      <c r="GR425" s="1" t="str">
        <f>IF(LEN(Fields!$A425)&gt;0,Fields!$A425,"")</f>
        <v>QS1N131</v>
      </c>
      <c r="GS425" s="1" t="str">
        <f>IF(LEN(Fields!$B425)&gt;0,Fields!$B425,"")</f>
        <v>NQVERNUM</v>
      </c>
    </row>
    <row r="426" spans="200:201">
      <c r="GR426" s="1" t="str">
        <f>IF(LEN(Fields!$A426)&gt;0,Fields!$A426,"")</f>
        <v>QS1N131</v>
      </c>
      <c r="GS426" s="1" t="str">
        <f>IF(LEN(Fields!$B426)&gt;0,Fields!$B426,"")</f>
        <v>QSEVAL</v>
      </c>
    </row>
    <row r="427" spans="200:201" ht="24.95">
      <c r="GR427" s="1" t="str">
        <f>IF(LEN(Fields!$A427)&gt;0,Fields!$A427,"")</f>
        <v>QS1N131</v>
      </c>
      <c r="GS427" s="1" t="str">
        <f>IF(LEN(Fields!$B427)&gt;0,Fields!$B427,"")</f>
        <v>QSTSTLG</v>
      </c>
    </row>
    <row r="428" spans="200:201" ht="24.95">
      <c r="GR428" s="1" t="str">
        <f>IF(LEN(Fields!$A428)&gt;0,Fields!$A428,"")</f>
        <v>QS1N131</v>
      </c>
      <c r="GS428" s="1" t="str">
        <f>IF(LEN(Fields!$B428)&gt;0,Fields!$B428,"")</f>
        <v>QSRESCD</v>
      </c>
    </row>
    <row r="429" spans="200:201" ht="24.95">
      <c r="GR429" s="1" t="str">
        <f>IF(LEN(Fields!$A429)&gt;0,Fields!$A429,"")</f>
        <v>ECG007_1</v>
      </c>
      <c r="GS429" s="1" t="str">
        <f>IF(LEN(Fields!$B429)&gt;0,Fields!$B429,"")</f>
        <v>ECCAT</v>
      </c>
    </row>
    <row r="430" spans="200:201" ht="24.95">
      <c r="GR430" s="1" t="str">
        <f>IF(LEN(Fields!$A430)&gt;0,Fields!$A430,"")</f>
        <v>ECG007_1</v>
      </c>
      <c r="GS430" s="1" t="str">
        <f>IF(LEN(Fields!$B430)&gt;0,Fields!$B430,"")</f>
        <v>ECTRT</v>
      </c>
    </row>
    <row r="431" spans="200:201" ht="24.95">
      <c r="GR431" s="1" t="str">
        <f>IF(LEN(Fields!$A431)&gt;0,Fields!$A431,"")</f>
        <v>ECG007_1</v>
      </c>
      <c r="GS431" s="1" t="str">
        <f>IF(LEN(Fields!$B431)&gt;0,Fields!$B431,"")</f>
        <v>ECOCCUR</v>
      </c>
    </row>
    <row r="432" spans="200:201" ht="24.95">
      <c r="GR432" s="1" t="str">
        <f>IF(LEN(Fields!$A432)&gt;0,Fields!$A432,"")</f>
        <v>ECG007_1</v>
      </c>
      <c r="GS432" s="1" t="str">
        <f>IF(LEN(Fields!$B432)&gt;0,Fields!$B432,"")</f>
        <v>ECREASOC</v>
      </c>
    </row>
    <row r="433" spans="200:201" ht="24.95">
      <c r="GR433" s="1" t="str">
        <f>IF(LEN(Fields!$A433)&gt;0,Fields!$A433,"")</f>
        <v>ECG007_1</v>
      </c>
      <c r="GS433" s="1" t="str">
        <f>IF(LEN(Fields!$B433)&gt;0,Fields!$B433,"")</f>
        <v>ECEPRELI</v>
      </c>
    </row>
    <row r="434" spans="200:201" ht="24.95">
      <c r="GR434" s="1" t="str">
        <f>IF(LEN(Fields!$A434)&gt;0,Fields!$A434,"")</f>
        <v>ECG007_1</v>
      </c>
      <c r="GS434" s="1" t="str">
        <f>IF(LEN(Fields!$B434)&gt;0,Fields!$B434,"")</f>
        <v>ECCOVREL</v>
      </c>
    </row>
    <row r="435" spans="200:201" ht="24.95">
      <c r="GR435" s="1" t="str">
        <f>IF(LEN(Fields!$A435)&gt;0,Fields!$A435,"")</f>
        <v>ECG007_1</v>
      </c>
      <c r="GS435" s="1" t="str">
        <f>IF(LEN(Fields!$B435)&gt;0,Fields!$B435,"")</f>
        <v>ECSTDAT</v>
      </c>
    </row>
    <row r="436" spans="200:201" ht="24.95">
      <c r="GR436" s="1" t="str">
        <f>IF(LEN(Fields!$A436)&gt;0,Fields!$A436,"")</f>
        <v>ECG007_1</v>
      </c>
      <c r="GS436" s="1" t="str">
        <f>IF(LEN(Fields!$B436)&gt;0,Fields!$B436,"")</f>
        <v>ECSTTIM</v>
      </c>
    </row>
    <row r="437" spans="200:201" ht="24.95">
      <c r="GR437" s="1" t="str">
        <f>IF(LEN(Fields!$A437)&gt;0,Fields!$A437,"")</f>
        <v>ECG007_1</v>
      </c>
      <c r="GS437" s="1" t="str">
        <f>IF(LEN(Fields!$B437)&gt;0,Fields!$B437,"")</f>
        <v>ECLOC</v>
      </c>
    </row>
    <row r="438" spans="200:201" ht="24.95">
      <c r="GR438" s="1" t="str">
        <f>IF(LEN(Fields!$A438)&gt;0,Fields!$A438,"")</f>
        <v>ECG007_1</v>
      </c>
      <c r="GS438" s="1" t="str">
        <f>IF(LEN(Fields!$B438)&gt;0,Fields!$B438,"")</f>
        <v>ECLAT</v>
      </c>
    </row>
    <row r="439" spans="200:201" ht="24.95">
      <c r="GR439" s="1" t="str">
        <f>IF(LEN(Fields!$A439)&gt;0,Fields!$A439,"")</f>
        <v>ECG007_1</v>
      </c>
      <c r="GS439" s="1" t="str">
        <f>IF(LEN(Fields!$B439)&gt;0,Fields!$B439,"")</f>
        <v>PLCADM</v>
      </c>
    </row>
    <row r="440" spans="200:201" ht="24.95">
      <c r="GR440" s="1" t="str">
        <f>IF(LEN(Fields!$A440)&gt;0,Fields!$A440,"")</f>
        <v>ECG007_1</v>
      </c>
      <c r="GS440" s="1" t="str">
        <f>IF(LEN(Fields!$B440)&gt;0,Fields!$B440,"")</f>
        <v>IDVADM</v>
      </c>
    </row>
    <row r="441" spans="200:201" ht="24.95">
      <c r="GR441" s="1" t="str">
        <f>IF(LEN(Fields!$A441)&gt;0,Fields!$A441,"")</f>
        <v>ECG007_1</v>
      </c>
      <c r="GS441" s="1" t="str">
        <f>IF(LEN(Fields!$B441)&gt;0,Fields!$B441,"")</f>
        <v>PRMADM</v>
      </c>
    </row>
    <row r="442" spans="200:201" ht="24.95">
      <c r="GR442" s="1" t="str">
        <f>IF(LEN(Fields!$A442)&gt;0,Fields!$A442,"")</f>
        <v>ECG007_1</v>
      </c>
      <c r="GS442" s="1" t="str">
        <f>IF(LEN(Fields!$B442)&gt;0,Fields!$B442,"")</f>
        <v>INJSIR</v>
      </c>
    </row>
    <row r="443" spans="200:201" ht="24.95">
      <c r="GR443" s="1" t="str">
        <f>IF(LEN(Fields!$A443)&gt;0,Fields!$A443,"")</f>
        <v>ECG007_1</v>
      </c>
      <c r="GS443" s="1" t="str">
        <f>IF(LEN(Fields!$B443)&gt;0,Fields!$B443,"")</f>
        <v>INJSYR</v>
      </c>
    </row>
    <row r="444" spans="200:201" ht="24.95">
      <c r="GR444" s="1" t="str">
        <f>IF(LEN(Fields!$A444)&gt;0,Fields!$A444,"")</f>
        <v>ECG006_1</v>
      </c>
      <c r="GS444" s="1" t="str">
        <f>IF(LEN(Fields!$B444)&gt;0,Fields!$B444,"")</f>
        <v>ECCAT</v>
      </c>
    </row>
    <row r="445" spans="200:201" ht="24.95">
      <c r="GR445" s="1" t="str">
        <f>IF(LEN(Fields!$A445)&gt;0,Fields!$A445,"")</f>
        <v>ECG006_1</v>
      </c>
      <c r="GS445" s="1" t="str">
        <f>IF(LEN(Fields!$B445)&gt;0,Fields!$B445,"")</f>
        <v>ECTRT</v>
      </c>
    </row>
    <row r="446" spans="200:201" ht="24.95">
      <c r="GR446" s="1" t="str">
        <f>IF(LEN(Fields!$A446)&gt;0,Fields!$A446,"")</f>
        <v>ECG006_1</v>
      </c>
      <c r="GS446" s="1" t="str">
        <f>IF(LEN(Fields!$B446)&gt;0,Fields!$B446,"")</f>
        <v>ECDOSE</v>
      </c>
    </row>
    <row r="447" spans="200:201" ht="24.95">
      <c r="GR447" s="1" t="str">
        <f>IF(LEN(Fields!$A447)&gt;0,Fields!$A447,"")</f>
        <v>ECG006_1</v>
      </c>
      <c r="GS447" s="1" t="str">
        <f>IF(LEN(Fields!$B447)&gt;0,Fields!$B447,"")</f>
        <v>ECDOSU</v>
      </c>
    </row>
    <row r="448" spans="200:201" ht="24.95">
      <c r="GR448" s="1" t="str">
        <f>IF(LEN(Fields!$A448)&gt;0,Fields!$A448,"")</f>
        <v>ECG006_1</v>
      </c>
      <c r="GS448" s="1" t="str">
        <f>IF(LEN(Fields!$B448)&gt;0,Fields!$B448,"")</f>
        <v>ECSTDAT</v>
      </c>
    </row>
    <row r="449" spans="200:201" ht="24.95">
      <c r="GR449" s="1" t="str">
        <f>IF(LEN(Fields!$A449)&gt;0,Fields!$A449,"")</f>
        <v>ECG006_1</v>
      </c>
      <c r="GS449" s="1" t="str">
        <f>IF(LEN(Fields!$B449)&gt;0,Fields!$B449,"")</f>
        <v>ECENDAT</v>
      </c>
    </row>
    <row r="450" spans="200:201" ht="24.95">
      <c r="GR450" s="1" t="str">
        <f>IF(LEN(Fields!$A450)&gt;0,Fields!$A450,"")</f>
        <v>ECG006_1</v>
      </c>
      <c r="GS450" s="1" t="str">
        <f>IF(LEN(Fields!$B450)&gt;0,Fields!$B450,"")</f>
        <v>ECTYCHG</v>
      </c>
    </row>
    <row r="451" spans="200:201" ht="24.95">
      <c r="GR451" s="1" t="str">
        <f>IF(LEN(Fields!$A451)&gt;0,Fields!$A451,"")</f>
        <v>ECG006_1</v>
      </c>
      <c r="GS451" s="1" t="str">
        <f>IF(LEN(Fields!$B451)&gt;0,Fields!$B451,"")</f>
        <v>ECEPRELI</v>
      </c>
    </row>
    <row r="452" spans="200:201" ht="24.95">
      <c r="GR452" s="1" t="str">
        <f>IF(LEN(Fields!$A452)&gt;0,Fields!$A452,"")</f>
        <v>ECG006_1</v>
      </c>
      <c r="GS452" s="1" t="str">
        <f>IF(LEN(Fields!$B452)&gt;0,Fields!$B452,"")</f>
        <v>ECREASCH</v>
      </c>
    </row>
    <row r="453" spans="200:201" ht="24.95">
      <c r="GR453" s="1" t="str">
        <f>IF(LEN(Fields!$A453)&gt;0,Fields!$A453,"")</f>
        <v>ECG006_1</v>
      </c>
      <c r="GS453" s="1" t="str">
        <f>IF(LEN(Fields!$B453)&gt;0,Fields!$B453,"")</f>
        <v>ECCOVREL</v>
      </c>
    </row>
    <row r="454" spans="200:201" ht="24.95">
      <c r="GR454" s="1" t="str">
        <f>IF(LEN(Fields!$A454)&gt;0,Fields!$A454,"")</f>
        <v>ECG006_2</v>
      </c>
      <c r="GS454" s="1" t="str">
        <f>IF(LEN(Fields!$B454)&gt;0,Fields!$B454,"")</f>
        <v>ECCAT</v>
      </c>
    </row>
    <row r="455" spans="200:201" ht="24.95">
      <c r="GR455" s="1" t="str">
        <f>IF(LEN(Fields!$A455)&gt;0,Fields!$A455,"")</f>
        <v>ECG006_2</v>
      </c>
      <c r="GS455" s="1" t="str">
        <f>IF(LEN(Fields!$B455)&gt;0,Fields!$B455,"")</f>
        <v>ECTRT</v>
      </c>
    </row>
    <row r="456" spans="200:201" ht="24.95">
      <c r="GR456" s="1" t="str">
        <f>IF(LEN(Fields!$A456)&gt;0,Fields!$A456,"")</f>
        <v>ECG006_2</v>
      </c>
      <c r="GS456" s="1" t="str">
        <f>IF(LEN(Fields!$B456)&gt;0,Fields!$B456,"")</f>
        <v>ECDOSE</v>
      </c>
    </row>
    <row r="457" spans="200:201" ht="24.95">
      <c r="GR457" s="1" t="str">
        <f>IF(LEN(Fields!$A457)&gt;0,Fields!$A457,"")</f>
        <v>ECG006_2</v>
      </c>
      <c r="GS457" s="1" t="str">
        <f>IF(LEN(Fields!$B457)&gt;0,Fields!$B457,"")</f>
        <v>ECDOSU</v>
      </c>
    </row>
    <row r="458" spans="200:201" ht="24.95">
      <c r="GR458" s="1" t="str">
        <f>IF(LEN(Fields!$A458)&gt;0,Fields!$A458,"")</f>
        <v>ECG006_2</v>
      </c>
      <c r="GS458" s="1" t="str">
        <f>IF(LEN(Fields!$B458)&gt;0,Fields!$B458,"")</f>
        <v>ECSTDAT</v>
      </c>
    </row>
    <row r="459" spans="200:201" ht="24.95">
      <c r="GR459" s="1" t="str">
        <f>IF(LEN(Fields!$A459)&gt;0,Fields!$A459,"")</f>
        <v>ECG006_2</v>
      </c>
      <c r="GS459" s="1" t="str">
        <f>IF(LEN(Fields!$B459)&gt;0,Fields!$B459,"")</f>
        <v>ECENDAT</v>
      </c>
    </row>
    <row r="460" spans="200:201" ht="24.95">
      <c r="GR460" s="1" t="str">
        <f>IF(LEN(Fields!$A460)&gt;0,Fields!$A460,"")</f>
        <v>ECG006_2</v>
      </c>
      <c r="GS460" s="1" t="str">
        <f>IF(LEN(Fields!$B460)&gt;0,Fields!$B460,"")</f>
        <v>ECTYCHG</v>
      </c>
    </row>
    <row r="461" spans="200:201" ht="24.95">
      <c r="GR461" s="1" t="str">
        <f>IF(LEN(Fields!$A461)&gt;0,Fields!$A461,"")</f>
        <v>ECG006_2</v>
      </c>
      <c r="GS461" s="1" t="str">
        <f>IF(LEN(Fields!$B461)&gt;0,Fields!$B461,"")</f>
        <v>ECEPRELI</v>
      </c>
    </row>
    <row r="462" spans="200:201" ht="24.95">
      <c r="GR462" s="1" t="str">
        <f>IF(LEN(Fields!$A462)&gt;0,Fields!$A462,"")</f>
        <v>ECG006_2</v>
      </c>
      <c r="GS462" s="1" t="str">
        <f>IF(LEN(Fields!$B462)&gt;0,Fields!$B462,"")</f>
        <v>ECREASCH</v>
      </c>
    </row>
    <row r="463" spans="200:201" ht="24.95">
      <c r="GR463" s="1" t="str">
        <f>IF(LEN(Fields!$A463)&gt;0,Fields!$A463,"")</f>
        <v>ECG006_2</v>
      </c>
      <c r="GS463" s="1" t="str">
        <f>IF(LEN(Fields!$B463)&gt;0,Fields!$B463,"")</f>
        <v>ECCOVREL</v>
      </c>
    </row>
    <row r="464" spans="200:201" ht="24.95">
      <c r="GR464" s="1" t="str">
        <f>IF(LEN(Fields!$A464)&gt;0,Fields!$A464,"")</f>
        <v>ECG007_2</v>
      </c>
      <c r="GS464" s="1" t="str">
        <f>IF(LEN(Fields!$B464)&gt;0,Fields!$B464,"")</f>
        <v>ECCAT</v>
      </c>
    </row>
    <row r="465" spans="200:201" ht="24.95">
      <c r="GR465" s="1" t="str">
        <f>IF(LEN(Fields!$A465)&gt;0,Fields!$A465,"")</f>
        <v>ECG007_2</v>
      </c>
      <c r="GS465" s="1" t="str">
        <f>IF(LEN(Fields!$B465)&gt;0,Fields!$B465,"")</f>
        <v>ECTRT</v>
      </c>
    </row>
    <row r="466" spans="200:201" ht="24.95">
      <c r="GR466" s="1" t="str">
        <f>IF(LEN(Fields!$A466)&gt;0,Fields!$A466,"")</f>
        <v>ECG007_2</v>
      </c>
      <c r="GS466" s="1" t="str">
        <f>IF(LEN(Fields!$B466)&gt;0,Fields!$B466,"")</f>
        <v>ECSPID</v>
      </c>
    </row>
    <row r="467" spans="200:201" ht="24.95">
      <c r="GR467" s="1" t="str">
        <f>IF(LEN(Fields!$A467)&gt;0,Fields!$A467,"")</f>
        <v>ECG007_2</v>
      </c>
      <c r="GS467" s="1" t="str">
        <f>IF(LEN(Fields!$B467)&gt;0,Fields!$B467,"")</f>
        <v>ECOCCUR</v>
      </c>
    </row>
    <row r="468" spans="200:201" ht="24.95">
      <c r="GR468" s="1" t="str">
        <f>IF(LEN(Fields!$A468)&gt;0,Fields!$A468,"")</f>
        <v>ECG007_2</v>
      </c>
      <c r="GS468" s="1" t="str">
        <f>IF(LEN(Fields!$B468)&gt;0,Fields!$B468,"")</f>
        <v>ECREASOC</v>
      </c>
    </row>
    <row r="469" spans="200:201" ht="24.95">
      <c r="GR469" s="1" t="str">
        <f>IF(LEN(Fields!$A469)&gt;0,Fields!$A469,"")</f>
        <v>ECG007_2</v>
      </c>
      <c r="GS469" s="1" t="str">
        <f>IF(LEN(Fields!$B469)&gt;0,Fields!$B469,"")</f>
        <v>ECEPRELI</v>
      </c>
    </row>
    <row r="470" spans="200:201" ht="24.95">
      <c r="GR470" s="1" t="str">
        <f>IF(LEN(Fields!$A470)&gt;0,Fields!$A470,"")</f>
        <v>ECG007_2</v>
      </c>
      <c r="GS470" s="1" t="str">
        <f>IF(LEN(Fields!$B470)&gt;0,Fields!$B470,"")</f>
        <v>ECCOVREL</v>
      </c>
    </row>
    <row r="471" spans="200:201" ht="24.95">
      <c r="GR471" s="1" t="str">
        <f>IF(LEN(Fields!$A471)&gt;0,Fields!$A471,"")</f>
        <v>ECG007_2</v>
      </c>
      <c r="GS471" s="1" t="str">
        <f>IF(LEN(Fields!$B471)&gt;0,Fields!$B471,"")</f>
        <v>ECSTDAT</v>
      </c>
    </row>
    <row r="472" spans="200:201" ht="24.95">
      <c r="GR472" s="1" t="str">
        <f>IF(LEN(Fields!$A472)&gt;0,Fields!$A472,"")</f>
        <v>ECG007_2</v>
      </c>
      <c r="GS472" s="1" t="str">
        <f>IF(LEN(Fields!$B472)&gt;0,Fields!$B472,"")</f>
        <v>ECSTTIM</v>
      </c>
    </row>
    <row r="473" spans="200:201" ht="24.95">
      <c r="GR473" s="1" t="str">
        <f>IF(LEN(Fields!$A473)&gt;0,Fields!$A473,"")</f>
        <v>ECG007_2</v>
      </c>
      <c r="GS473" s="1" t="str">
        <f>IF(LEN(Fields!$B473)&gt;0,Fields!$B473,"")</f>
        <v>ECLOC</v>
      </c>
    </row>
    <row r="474" spans="200:201" ht="24.95">
      <c r="GR474" s="1" t="str">
        <f>IF(LEN(Fields!$A474)&gt;0,Fields!$A474,"")</f>
        <v>ECG007_2</v>
      </c>
      <c r="GS474" s="1" t="str">
        <f>IF(LEN(Fields!$B474)&gt;0,Fields!$B474,"")</f>
        <v>ECLAT</v>
      </c>
    </row>
    <row r="475" spans="200:201" ht="24.95">
      <c r="GR475" s="1" t="str">
        <f>IF(LEN(Fields!$A475)&gt;0,Fields!$A475,"")</f>
        <v>ECG007_2</v>
      </c>
      <c r="GS475" s="1" t="str">
        <f>IF(LEN(Fields!$B475)&gt;0,Fields!$B475,"")</f>
        <v>PLCADM</v>
      </c>
    </row>
    <row r="476" spans="200:201" ht="24.95">
      <c r="GR476" s="1" t="str">
        <f>IF(LEN(Fields!$A476)&gt;0,Fields!$A476,"")</f>
        <v>ECG007_2</v>
      </c>
      <c r="GS476" s="1" t="str">
        <f>IF(LEN(Fields!$B476)&gt;0,Fields!$B476,"")</f>
        <v>IDVADM</v>
      </c>
    </row>
    <row r="477" spans="200:201" ht="24.95">
      <c r="GR477" s="1" t="str">
        <f>IF(LEN(Fields!$A477)&gt;0,Fields!$A477,"")</f>
        <v>ECG007_2</v>
      </c>
      <c r="GS477" s="1" t="str">
        <f>IF(LEN(Fields!$B477)&gt;0,Fields!$B477,"")</f>
        <v>PRMADM</v>
      </c>
    </row>
    <row r="478" spans="200:201" ht="24.95">
      <c r="GR478" s="1" t="str">
        <f>IF(LEN(Fields!$A478)&gt;0,Fields!$A478,"")</f>
        <v>ECG007_2</v>
      </c>
      <c r="GS478" s="1" t="str">
        <f>IF(LEN(Fields!$B478)&gt;0,Fields!$B478,"")</f>
        <v>INJSIR</v>
      </c>
    </row>
    <row r="479" spans="200:201" ht="24.95">
      <c r="GR479" s="1" t="str">
        <f>IF(LEN(Fields!$A479)&gt;0,Fields!$A479,"")</f>
        <v>ECG007_2</v>
      </c>
      <c r="GS479" s="1" t="str">
        <f>IF(LEN(Fields!$B479)&gt;0,Fields!$B479,"")</f>
        <v>INJSYR</v>
      </c>
    </row>
    <row r="480" spans="200:201">
      <c r="GR480" s="1" t="str">
        <f>IF(LEN(Fields!$A480)&gt;0,Fields!$A480,"")</f>
        <v>ECG003</v>
      </c>
      <c r="GS480" s="1" t="str">
        <f>IF(LEN(Fields!$B480)&gt;0,Fields!$B480,"")</f>
        <v>ECCAT</v>
      </c>
    </row>
    <row r="481" spans="200:201">
      <c r="GR481" s="1" t="str">
        <f>IF(LEN(Fields!$A481)&gt;0,Fields!$A481,"")</f>
        <v>ECG003</v>
      </c>
      <c r="GS481" s="1" t="str">
        <f>IF(LEN(Fields!$B481)&gt;0,Fields!$B481,"")</f>
        <v>ECTRT</v>
      </c>
    </row>
    <row r="482" spans="200:201">
      <c r="GR482" s="1" t="str">
        <f>IF(LEN(Fields!$A482)&gt;0,Fields!$A482,"")</f>
        <v>ECG003</v>
      </c>
      <c r="GS482" s="1" t="str">
        <f>IF(LEN(Fields!$B482)&gt;0,Fields!$B482,"")</f>
        <v>ECSPID</v>
      </c>
    </row>
    <row r="483" spans="200:201">
      <c r="GR483" s="1" t="str">
        <f>IF(LEN(Fields!$A483)&gt;0,Fields!$A483,"")</f>
        <v>ECG003</v>
      </c>
      <c r="GS483" s="1" t="str">
        <f>IF(LEN(Fields!$B483)&gt;0,Fields!$B483,"")</f>
        <v>ECDOSE</v>
      </c>
    </row>
    <row r="484" spans="200:201">
      <c r="GR484" s="1" t="str">
        <f>IF(LEN(Fields!$A484)&gt;0,Fields!$A484,"")</f>
        <v>ECG003</v>
      </c>
      <c r="GS484" s="1" t="str">
        <f>IF(LEN(Fields!$B484)&gt;0,Fields!$B484,"")</f>
        <v>ECDOSU</v>
      </c>
    </row>
    <row r="485" spans="200:201" ht="24.95">
      <c r="GR485" s="1" t="str">
        <f>IF(LEN(Fields!$A485)&gt;0,Fields!$A485,"")</f>
        <v>ECG003</v>
      </c>
      <c r="GS485" s="1" t="str">
        <f>IF(LEN(Fields!$B485)&gt;0,Fields!$B485,"")</f>
        <v>ECSTDAT</v>
      </c>
    </row>
    <row r="486" spans="200:201">
      <c r="GR486" s="1" t="str">
        <f>IF(LEN(Fields!$A486)&gt;0,Fields!$A486,"")</f>
        <v>ECG003</v>
      </c>
      <c r="GS486" s="1" t="str">
        <f>IF(LEN(Fields!$B486)&gt;0,Fields!$B486,"")</f>
        <v>ECSTTIM</v>
      </c>
    </row>
    <row r="487" spans="200:201" ht="24.95">
      <c r="GR487" s="1" t="str">
        <f>IF(LEN(Fields!$A487)&gt;0,Fields!$A487,"")</f>
        <v>ECG003</v>
      </c>
      <c r="GS487" s="1" t="str">
        <f>IF(LEN(Fields!$B487)&gt;0,Fields!$B487,"")</f>
        <v>ECVMEVT</v>
      </c>
    </row>
    <row r="488" spans="200:201" ht="24.95">
      <c r="GR488" s="1" t="str">
        <f>IF(LEN(Fields!$A488)&gt;0,Fields!$A488,"")</f>
        <v>ECG003</v>
      </c>
      <c r="GS488" s="1" t="str">
        <f>IF(LEN(Fields!$B488)&gt;0,Fields!$B488,"")</f>
        <v>ECEVTTIM</v>
      </c>
    </row>
    <row r="489" spans="200:201" ht="24.95">
      <c r="GR489" s="1" t="str">
        <f>IF(LEN(Fields!$A489)&gt;0,Fields!$A489,"")</f>
        <v>ECG003_1</v>
      </c>
      <c r="GS489" s="1" t="str">
        <f>IF(LEN(Fields!$B489)&gt;0,Fields!$B489,"")</f>
        <v>ECCAT</v>
      </c>
    </row>
    <row r="490" spans="200:201" ht="24.95">
      <c r="GR490" s="1" t="str">
        <f>IF(LEN(Fields!$A490)&gt;0,Fields!$A490,"")</f>
        <v>ECG003_1</v>
      </c>
      <c r="GS490" s="1" t="str">
        <f>IF(LEN(Fields!$B490)&gt;0,Fields!$B490,"")</f>
        <v>ECTRT</v>
      </c>
    </row>
    <row r="491" spans="200:201" ht="24.95">
      <c r="GR491" s="1" t="str">
        <f>IF(LEN(Fields!$A491)&gt;0,Fields!$A491,"")</f>
        <v>ECG003_1</v>
      </c>
      <c r="GS491" s="1" t="str">
        <f>IF(LEN(Fields!$B491)&gt;0,Fields!$B491,"")</f>
        <v>ECSPID</v>
      </c>
    </row>
    <row r="492" spans="200:201" ht="24.95">
      <c r="GR492" s="1" t="str">
        <f>IF(LEN(Fields!$A492)&gt;0,Fields!$A492,"")</f>
        <v>ECG003_1</v>
      </c>
      <c r="GS492" s="1" t="str">
        <f>IF(LEN(Fields!$B492)&gt;0,Fields!$B492,"")</f>
        <v>ECDOSE</v>
      </c>
    </row>
    <row r="493" spans="200:201" ht="24.95">
      <c r="GR493" s="1" t="str">
        <f>IF(LEN(Fields!$A493)&gt;0,Fields!$A493,"")</f>
        <v>ECG003_1</v>
      </c>
      <c r="GS493" s="1" t="str">
        <f>IF(LEN(Fields!$B493)&gt;0,Fields!$B493,"")</f>
        <v>ECDOSU</v>
      </c>
    </row>
    <row r="494" spans="200:201" ht="24.95">
      <c r="GR494" s="1" t="str">
        <f>IF(LEN(Fields!$A494)&gt;0,Fields!$A494,"")</f>
        <v>ECG003_1</v>
      </c>
      <c r="GS494" s="1" t="str">
        <f>IF(LEN(Fields!$B494)&gt;0,Fields!$B494,"")</f>
        <v>ECSTDAT</v>
      </c>
    </row>
    <row r="495" spans="200:201" ht="24.95">
      <c r="GR495" s="1" t="str">
        <f>IF(LEN(Fields!$A495)&gt;0,Fields!$A495,"")</f>
        <v>ECG003_1</v>
      </c>
      <c r="GS495" s="1" t="str">
        <f>IF(LEN(Fields!$B495)&gt;0,Fields!$B495,"")</f>
        <v>ECSTTIM</v>
      </c>
    </row>
    <row r="496" spans="200:201" ht="24.95">
      <c r="GR496" s="1" t="str">
        <f>IF(LEN(Fields!$A496)&gt;0,Fields!$A496,"")</f>
        <v>ECG003_1</v>
      </c>
      <c r="GS496" s="1" t="str">
        <f>IF(LEN(Fields!$B496)&gt;0,Fields!$B496,"")</f>
        <v>ECVMEVT</v>
      </c>
    </row>
    <row r="497" spans="200:201" ht="24.95">
      <c r="GR497" s="1" t="str">
        <f>IF(LEN(Fields!$A497)&gt;0,Fields!$A497,"")</f>
        <v>ECG003_1</v>
      </c>
      <c r="GS497" s="1" t="str">
        <f>IF(LEN(Fields!$B497)&gt;0,Fields!$B497,"")</f>
        <v>ECEVTTIM</v>
      </c>
    </row>
    <row r="498" spans="200:201" ht="24.95">
      <c r="GR498" s="1" t="str">
        <f>IF(LEN(Fields!$A498)&gt;0,Fields!$A498,"")</f>
        <v>ECG003_2</v>
      </c>
      <c r="GS498" s="1" t="str">
        <f>IF(LEN(Fields!$B498)&gt;0,Fields!$B498,"")</f>
        <v>ECCAT</v>
      </c>
    </row>
    <row r="499" spans="200:201" ht="24.95">
      <c r="GR499" s="1" t="str">
        <f>IF(LEN(Fields!$A499)&gt;0,Fields!$A499,"")</f>
        <v>ECG003_2</v>
      </c>
      <c r="GS499" s="1" t="str">
        <f>IF(LEN(Fields!$B499)&gt;0,Fields!$B499,"")</f>
        <v>ECTRT</v>
      </c>
    </row>
    <row r="500" spans="200:201" ht="24.95">
      <c r="GR500" s="1" t="str">
        <f>IF(LEN(Fields!$A500)&gt;0,Fields!$A500,"")</f>
        <v>ECG003_2</v>
      </c>
      <c r="GS500" s="1" t="str">
        <f>IF(LEN(Fields!$B500)&gt;0,Fields!$B500,"")</f>
        <v>TPTTXT</v>
      </c>
    </row>
    <row r="501" spans="200:201" ht="24.95">
      <c r="GR501" s="1" t="str">
        <f>IF(LEN(Fields!$A501)&gt;0,Fields!$A501,"")</f>
        <v>ECG003_2</v>
      </c>
      <c r="GS501" s="1" t="str">
        <f>IF(LEN(Fields!$B501)&gt;0,Fields!$B501,"")</f>
        <v>ECOCCUR</v>
      </c>
    </row>
    <row r="502" spans="200:201" ht="24.95">
      <c r="GR502" s="1" t="str">
        <f>IF(LEN(Fields!$A502)&gt;0,Fields!$A502,"")</f>
        <v>ECG003_2</v>
      </c>
      <c r="GS502" s="1" t="str">
        <f>IF(LEN(Fields!$B502)&gt;0,Fields!$B502,"")</f>
        <v>ECREASOC</v>
      </c>
    </row>
    <row r="503" spans="200:201" ht="24.95">
      <c r="GR503" s="1" t="str">
        <f>IF(LEN(Fields!$A503)&gt;0,Fields!$A503,"")</f>
        <v>ECG003_2</v>
      </c>
      <c r="GS503" s="1" t="str">
        <f>IF(LEN(Fields!$B503)&gt;0,Fields!$B503,"")</f>
        <v>ECEPRELI</v>
      </c>
    </row>
    <row r="504" spans="200:201" ht="24.95">
      <c r="GR504" s="1" t="str">
        <f>IF(LEN(Fields!$A504)&gt;0,Fields!$A504,"")</f>
        <v>ECG003_2</v>
      </c>
      <c r="GS504" s="1" t="str">
        <f>IF(LEN(Fields!$B504)&gt;0,Fields!$B504,"")</f>
        <v>ECCOVREL</v>
      </c>
    </row>
    <row r="505" spans="200:201" ht="24.95">
      <c r="GR505" s="1" t="str">
        <f>IF(LEN(Fields!$A505)&gt;0,Fields!$A505,"")</f>
        <v>ECG003_2</v>
      </c>
      <c r="GS505" s="1" t="str">
        <f>IF(LEN(Fields!$B505)&gt;0,Fields!$B505,"")</f>
        <v>ECSTDAT</v>
      </c>
    </row>
    <row r="506" spans="200:201" ht="24.95">
      <c r="GR506" s="1" t="str">
        <f>IF(LEN(Fields!$A506)&gt;0,Fields!$A506,"")</f>
        <v>ECG003_2</v>
      </c>
      <c r="GS506" s="1" t="str">
        <f>IF(LEN(Fields!$B506)&gt;0,Fields!$B506,"")</f>
        <v>ECSTTIM</v>
      </c>
    </row>
    <row r="507" spans="200:201" ht="24.95">
      <c r="GR507" s="1" t="str">
        <f>IF(LEN(Fields!$A507)&gt;0,Fields!$A507,"")</f>
        <v>ECG003_2</v>
      </c>
      <c r="GS507" s="1" t="str">
        <f>IF(LEN(Fields!$B507)&gt;0,Fields!$B507,"")</f>
        <v>ECVMEVT</v>
      </c>
    </row>
    <row r="508" spans="200:201" ht="24.95">
      <c r="GR508" s="1" t="str">
        <f>IF(LEN(Fields!$A508)&gt;0,Fields!$A508,"")</f>
        <v>ECG003_2</v>
      </c>
      <c r="GS508" s="1" t="str">
        <f>IF(LEN(Fields!$B508)&gt;0,Fields!$B508,"")</f>
        <v>ECEVTTIM</v>
      </c>
    </row>
    <row r="509" spans="200:201">
      <c r="GR509" s="1" t="str">
        <f>IF(LEN(Fields!$A509)&gt;0,Fields!$A509,"")</f>
        <v>ZJG006</v>
      </c>
      <c r="GS509" s="1" t="str">
        <f>IF(LEN(Fields!$B509)&gt;0,Fields!$B509,"")</f>
        <v>ZJCAT</v>
      </c>
    </row>
    <row r="510" spans="200:201">
      <c r="GR510" s="1" t="str">
        <f>IF(LEN(Fields!$A510)&gt;0,Fields!$A510,"")</f>
        <v>ZJG006</v>
      </c>
      <c r="GS510" s="1" t="str">
        <f>IF(LEN(Fields!$B510)&gt;0,Fields!$B510,"")</f>
        <v>SMPNO</v>
      </c>
    </row>
    <row r="511" spans="200:201" ht="24.95">
      <c r="GR511" s="1" t="str">
        <f>IF(LEN(Fields!$A511)&gt;0,Fields!$A511,"")</f>
        <v>ZJG006</v>
      </c>
      <c r="GS511" s="1" t="str">
        <f>IF(LEN(Fields!$B511)&gt;0,Fields!$B511,"")</f>
        <v>ZJDOSDAT</v>
      </c>
    </row>
    <row r="512" spans="200:201" ht="24.95">
      <c r="GR512" s="1" t="str">
        <f>IF(LEN(Fields!$A512)&gt;0,Fields!$A512,"")</f>
        <v>ZJG006</v>
      </c>
      <c r="GS512" s="1" t="str">
        <f>IF(LEN(Fields!$B512)&gt;0,Fields!$B512,"")</f>
        <v>ZJDOSTIM</v>
      </c>
    </row>
    <row r="513" spans="200:201">
      <c r="GR513" s="1" t="str">
        <f>IF(LEN(Fields!$A513)&gt;0,Fields!$A513,"")</f>
        <v>ZJG006</v>
      </c>
      <c r="GS513" s="1" t="str">
        <f>IF(LEN(Fields!$B513)&gt;0,Fields!$B513,"")</f>
        <v>PCDAT</v>
      </c>
    </row>
    <row r="514" spans="200:201">
      <c r="GR514" s="1" t="str">
        <f>IF(LEN(Fields!$A514)&gt;0,Fields!$A514,"")</f>
        <v>ZJG006</v>
      </c>
      <c r="GS514" s="1" t="str">
        <f>IF(LEN(Fields!$B514)&gt;0,Fields!$B514,"")</f>
        <v>PCTIM</v>
      </c>
    </row>
    <row r="515" spans="200:201" ht="24.95">
      <c r="GR515" s="1" t="str">
        <f>IF(LEN(Fields!$A515)&gt;0,Fields!$A515,"")</f>
        <v>ZJG006_1</v>
      </c>
      <c r="GS515" s="1" t="str">
        <f>IF(LEN(Fields!$B515)&gt;0,Fields!$B515,"")</f>
        <v>ZJCAT</v>
      </c>
    </row>
    <row r="516" spans="200:201" ht="24.95">
      <c r="GR516" s="1" t="str">
        <f>IF(LEN(Fields!$A516)&gt;0,Fields!$A516,"")</f>
        <v>ZJG006_1</v>
      </c>
      <c r="GS516" s="1" t="str">
        <f>IF(LEN(Fields!$B516)&gt;0,Fields!$B516,"")</f>
        <v>SMPNO</v>
      </c>
    </row>
    <row r="517" spans="200:201" ht="24.95">
      <c r="GR517" s="1" t="str">
        <f>IF(LEN(Fields!$A517)&gt;0,Fields!$A517,"")</f>
        <v>ZJG006_1</v>
      </c>
      <c r="GS517" s="1" t="str">
        <f>IF(LEN(Fields!$B517)&gt;0,Fields!$B517,"")</f>
        <v>ZJDOSDAT</v>
      </c>
    </row>
    <row r="518" spans="200:201" ht="24.95">
      <c r="GR518" s="1" t="str">
        <f>IF(LEN(Fields!$A518)&gt;0,Fields!$A518,"")</f>
        <v>ZJG006_1</v>
      </c>
      <c r="GS518" s="1" t="str">
        <f>IF(LEN(Fields!$B518)&gt;0,Fields!$B518,"")</f>
        <v>ZJDOSTIM</v>
      </c>
    </row>
    <row r="519" spans="200:201" ht="24.95">
      <c r="GR519" s="1" t="str">
        <f>IF(LEN(Fields!$A519)&gt;0,Fields!$A519,"")</f>
        <v>ZJG006_1</v>
      </c>
      <c r="GS519" s="1" t="str">
        <f>IF(LEN(Fields!$B519)&gt;0,Fields!$B519,"")</f>
        <v>PCDAT</v>
      </c>
    </row>
    <row r="520" spans="200:201" ht="24.95">
      <c r="GR520" s="1" t="str">
        <f>IF(LEN(Fields!$A520)&gt;0,Fields!$A520,"")</f>
        <v>ZJG006_1</v>
      </c>
      <c r="GS520" s="1" t="str">
        <f>IF(LEN(Fields!$B520)&gt;0,Fields!$B520,"")</f>
        <v>PCTIM</v>
      </c>
    </row>
    <row r="521" spans="200:201">
      <c r="GR521" s="1" t="str">
        <f>IF(LEN(Fields!$A521)&gt;0,Fields!$A521,"")</f>
        <v>AEG003</v>
      </c>
      <c r="GS521" s="1" t="str">
        <f>IF(LEN(Fields!$B521)&gt;0,Fields!$B521,"")</f>
        <v>LBL</v>
      </c>
    </row>
    <row r="522" spans="200:201">
      <c r="GR522" s="1" t="str">
        <f>IF(LEN(Fields!$A522)&gt;0,Fields!$A522,"")</f>
        <v>AEG003</v>
      </c>
      <c r="GS522" s="1" t="str">
        <f>IF(LEN(Fields!$B522)&gt;0,Fields!$B522,"")</f>
        <v>AEYN</v>
      </c>
    </row>
    <row r="523" spans="200:201">
      <c r="GR523" s="1" t="str">
        <f>IF(LEN(Fields!$A523)&gt;0,Fields!$A523,"")</f>
        <v>AEG003</v>
      </c>
      <c r="GS523" s="1" t="str">
        <f>IF(LEN(Fields!$B523)&gt;0,Fields!$B523,"")</f>
        <v>AECAT</v>
      </c>
    </row>
    <row r="524" spans="200:201">
      <c r="GR524" s="1" t="str">
        <f>IF(LEN(Fields!$A524)&gt;0,Fields!$A524,"")</f>
        <v>AEG003</v>
      </c>
      <c r="GS524" s="1" t="str">
        <f>IF(LEN(Fields!$B524)&gt;0,Fields!$B524,"")</f>
        <v>AESPID</v>
      </c>
    </row>
    <row r="525" spans="200:201">
      <c r="GR525" s="1" t="str">
        <f>IF(LEN(Fields!$A525)&gt;0,Fields!$A525,"")</f>
        <v>AEG003</v>
      </c>
      <c r="GS525" s="1" t="str">
        <f>IF(LEN(Fields!$B525)&gt;0,Fields!$B525,"")</f>
        <v>AELNKID</v>
      </c>
    </row>
    <row r="526" spans="200:201">
      <c r="GR526" s="1" t="str">
        <f>IF(LEN(Fields!$A526)&gt;0,Fields!$A526,"")</f>
        <v>AEG003</v>
      </c>
      <c r="GS526" s="1" t="str">
        <f>IF(LEN(Fields!$B526)&gt;0,Fields!$B526,"")</f>
        <v>AEOI</v>
      </c>
    </row>
    <row r="527" spans="200:201" ht="24.95">
      <c r="GR527" s="1" t="str">
        <f>IF(LEN(Fields!$A527)&gt;0,Fields!$A527,"")</f>
        <v>AEG003</v>
      </c>
      <c r="GS527" s="1" t="str">
        <f>IF(LEN(Fields!$B527)&gt;0,Fields!$B527,"")</f>
        <v>AETERMOI</v>
      </c>
    </row>
    <row r="528" spans="200:201" ht="24.95">
      <c r="GR528" s="1" t="str">
        <f>IF(LEN(Fields!$A528)&gt;0,Fields!$A528,"")</f>
        <v>AEG003</v>
      </c>
      <c r="GS528" s="1" t="str">
        <f>IF(LEN(Fields!$B528)&gt;0,Fields!$B528,"")</f>
        <v>AETERMG</v>
      </c>
    </row>
    <row r="529" spans="200:201">
      <c r="GR529" s="1" t="str">
        <f>IF(LEN(Fields!$A529)&gt;0,Fields!$A529,"")</f>
        <v>AEG003</v>
      </c>
      <c r="GS529" s="1" t="str">
        <f>IF(LEN(Fields!$B529)&gt;0,Fields!$B529,"")</f>
        <v>AETERM</v>
      </c>
    </row>
    <row r="530" spans="200:201">
      <c r="GR530" s="1" t="str">
        <f>IF(LEN(Fields!$A530)&gt;0,Fields!$A530,"")</f>
        <v>AEG003</v>
      </c>
      <c r="GS530" s="1" t="str">
        <f>IF(LEN(Fields!$B530)&gt;0,Fields!$B530,"")</f>
        <v>AESER</v>
      </c>
    </row>
    <row r="531" spans="200:201">
      <c r="GR531" s="1" t="str">
        <f>IF(LEN(Fields!$A531)&gt;0,Fields!$A531,"")</f>
        <v>AEG003</v>
      </c>
      <c r="GS531" s="1" t="str">
        <f>IF(LEN(Fields!$B531)&gt;0,Fields!$B531,"")</f>
        <v>SAEID</v>
      </c>
    </row>
    <row r="532" spans="200:201">
      <c r="GR532" s="1" t="str">
        <f>IF(LEN(Fields!$A532)&gt;0,Fields!$A532,"")</f>
        <v>AEG003</v>
      </c>
      <c r="GS532" s="1" t="str">
        <f>IF(LEN(Fields!$B532)&gt;0,Fields!$B532,"")</f>
        <v>AESDTH</v>
      </c>
    </row>
    <row r="533" spans="200:201">
      <c r="GR533" s="1" t="str">
        <f>IF(LEN(Fields!$A533)&gt;0,Fields!$A533,"")</f>
        <v>AEG003</v>
      </c>
      <c r="GS533" s="1" t="str">
        <f>IF(LEN(Fields!$B533)&gt;0,Fields!$B533,"")</f>
        <v>AESLIFE</v>
      </c>
    </row>
    <row r="534" spans="200:201" ht="24.95">
      <c r="GR534" s="1" t="str">
        <f>IF(LEN(Fields!$A534)&gt;0,Fields!$A534,"")</f>
        <v>AEG003</v>
      </c>
      <c r="GS534" s="1" t="str">
        <f>IF(LEN(Fields!$B534)&gt;0,Fields!$B534,"")</f>
        <v>AESHOSP</v>
      </c>
    </row>
    <row r="535" spans="200:201" ht="24.95">
      <c r="GR535" s="1" t="str">
        <f>IF(LEN(Fields!$A535)&gt;0,Fields!$A535,"")</f>
        <v>AEG003</v>
      </c>
      <c r="GS535" s="1" t="str">
        <f>IF(LEN(Fields!$B535)&gt;0,Fields!$B535,"")</f>
        <v>AESDISAB</v>
      </c>
    </row>
    <row r="536" spans="200:201" ht="24.95">
      <c r="GR536" s="1" t="str">
        <f>IF(LEN(Fields!$A536)&gt;0,Fields!$A536,"")</f>
        <v>AEG003</v>
      </c>
      <c r="GS536" s="1" t="str">
        <f>IF(LEN(Fields!$B536)&gt;0,Fields!$B536,"")</f>
        <v>AESCONG</v>
      </c>
    </row>
    <row r="537" spans="200:201">
      <c r="GR537" s="1" t="str">
        <f>IF(LEN(Fields!$A537)&gt;0,Fields!$A537,"")</f>
        <v>AEG003</v>
      </c>
      <c r="GS537" s="1" t="str">
        <f>IF(LEN(Fields!$B537)&gt;0,Fields!$B537,"")</f>
        <v>AESMIE</v>
      </c>
    </row>
    <row r="538" spans="200:201" ht="24.95">
      <c r="GR538" s="1" t="str">
        <f>IF(LEN(Fields!$A538)&gt;0,Fields!$A538,"")</f>
        <v>AEG003</v>
      </c>
      <c r="GS538" s="1" t="str">
        <f>IF(LEN(Fields!$B538)&gt;0,Fields!$B538,"")</f>
        <v>AESTDAT</v>
      </c>
    </row>
    <row r="539" spans="200:201">
      <c r="GR539" s="1" t="str">
        <f>IF(LEN(Fields!$A539)&gt;0,Fields!$A539,"")</f>
        <v>AEG003</v>
      </c>
      <c r="GS539" s="1" t="str">
        <f>IF(LEN(Fields!$B539)&gt;0,Fields!$B539,"")</f>
        <v>AESTTIM</v>
      </c>
    </row>
    <row r="540" spans="200:201" ht="24.95">
      <c r="GR540" s="1" t="str">
        <f>IF(LEN(Fields!$A540)&gt;0,Fields!$A540,"")</f>
        <v>AEG003</v>
      </c>
      <c r="GS540" s="1" t="str">
        <f>IF(LEN(Fields!$B540)&gt;0,Fields!$B540,"")</f>
        <v>AEENDAT</v>
      </c>
    </row>
    <row r="541" spans="200:201">
      <c r="GR541" s="1" t="str">
        <f>IF(LEN(Fields!$A541)&gt;0,Fields!$A541,"")</f>
        <v>AEG003</v>
      </c>
      <c r="GS541" s="1" t="str">
        <f>IF(LEN(Fields!$B541)&gt;0,Fields!$B541,"")</f>
        <v>AEENTIM</v>
      </c>
    </row>
    <row r="542" spans="200:201">
      <c r="GR542" s="1" t="str">
        <f>IF(LEN(Fields!$A542)&gt;0,Fields!$A542,"")</f>
        <v>AEG003</v>
      </c>
      <c r="GS542" s="1" t="str">
        <f>IF(LEN(Fields!$B542)&gt;0,Fields!$B542,"")</f>
        <v>AEOUT</v>
      </c>
    </row>
    <row r="543" spans="200:201" ht="24.95">
      <c r="GR543" s="1" t="str">
        <f>IF(LEN(Fields!$A543)&gt;0,Fields!$A543,"")</f>
        <v>AEG003</v>
      </c>
      <c r="GS543" s="1" t="str">
        <f>IF(LEN(Fields!$B543)&gt;0,Fields!$B543,"")</f>
        <v>AETOXGR</v>
      </c>
    </row>
    <row r="544" spans="200:201">
      <c r="GR544" s="1" t="str">
        <f>IF(LEN(Fields!$A544)&gt;0,Fields!$A544,"")</f>
        <v>AEG003</v>
      </c>
      <c r="GS544" s="1" t="str">
        <f>IF(LEN(Fields!$B544)&gt;0,Fields!$B544,"")</f>
        <v>AEREL</v>
      </c>
    </row>
    <row r="545" spans="200:201">
      <c r="GR545" s="1" t="str">
        <f>IF(LEN(Fields!$A545)&gt;0,Fields!$A545,"")</f>
        <v>AEG003</v>
      </c>
      <c r="GS545" s="1" t="str">
        <f>IF(LEN(Fields!$B545)&gt;0,Fields!$B545,"")</f>
        <v>AEACN</v>
      </c>
    </row>
    <row r="546" spans="200:201" ht="24.95">
      <c r="GR546" s="1" t="str">
        <f>IF(LEN(Fields!$A546)&gt;0,Fields!$A546,"")</f>
        <v>AEG003</v>
      </c>
      <c r="GS546" s="1" t="str">
        <f>IF(LEN(Fields!$B546)&gt;0,Fields!$B546,"")</f>
        <v>AECONTRT</v>
      </c>
    </row>
    <row r="547" spans="200:201" ht="24.95">
      <c r="GR547" s="1" t="str">
        <f>IF(LEN(Fields!$A547)&gt;0,Fields!$A547,"")</f>
        <v>AEG003</v>
      </c>
      <c r="GS547" s="1" t="str">
        <f>IF(LEN(Fields!$B547)&gt;0,Fields!$B547,"")</f>
        <v>AEDSLTXT</v>
      </c>
    </row>
    <row r="548" spans="200:201" ht="24.95">
      <c r="GR548" s="1" t="str">
        <f>IF(LEN(Fields!$A548)&gt;0,Fields!$A548,"")</f>
        <v>AEG003</v>
      </c>
      <c r="GS548" s="1" t="str">
        <f>IF(LEN(Fields!$B548)&gt;0,Fields!$B548,"")</f>
        <v>OPCODCON</v>
      </c>
    </row>
    <row r="549" spans="200:201" ht="24.95">
      <c r="GR549" s="1" t="str">
        <f>IF(LEN(Fields!$A549)&gt;0,Fields!$A549,"")</f>
        <v>FAAEN005</v>
      </c>
      <c r="GS549" s="1" t="str">
        <f>IF(LEN(Fields!$B549)&gt;0,Fields!$B549,"")</f>
        <v>FACAT</v>
      </c>
    </row>
    <row r="550" spans="200:201" ht="24.95">
      <c r="GR550" s="1" t="str">
        <f>IF(LEN(Fields!$A550)&gt;0,Fields!$A550,"")</f>
        <v>FAAEN005</v>
      </c>
      <c r="GS550" s="1" t="str">
        <f>IF(LEN(Fields!$B550)&gt;0,Fields!$B550,"")</f>
        <v>FALNKID</v>
      </c>
    </row>
    <row r="551" spans="200:201" ht="24.95">
      <c r="GR551" s="1" t="str">
        <f>IF(LEN(Fields!$A551)&gt;0,Fields!$A551,"")</f>
        <v>FAAEN005</v>
      </c>
      <c r="GS551" s="1" t="str">
        <f>IF(LEN(Fields!$B551)&gt;0,Fields!$B551,"")</f>
        <v>LBL1</v>
      </c>
    </row>
    <row r="552" spans="200:201" ht="24.95">
      <c r="GR552" s="1" t="str">
        <f>IF(LEN(Fields!$A552)&gt;0,Fields!$A552,"")</f>
        <v>FAAEN005</v>
      </c>
      <c r="GS552" s="1" t="str">
        <f>IF(LEN(Fields!$B552)&gt;0,Fields!$B552,"")</f>
        <v>FAOBJ</v>
      </c>
    </row>
    <row r="553" spans="200:201" ht="24.95">
      <c r="GR553" s="1" t="str">
        <f>IF(LEN(Fields!$A553)&gt;0,Fields!$A553,"")</f>
        <v>FAAEN005</v>
      </c>
      <c r="GS553" s="1" t="str">
        <f>IF(LEN(Fields!$B553)&gt;0,Fields!$B553,"")</f>
        <v>FARESCD</v>
      </c>
    </row>
    <row r="554" spans="200:201" ht="24.95">
      <c r="GR554" s="1" t="str">
        <f>IF(LEN(Fields!$A554)&gt;0,Fields!$A554,"")</f>
        <v>FAAEN004</v>
      </c>
      <c r="GS554" s="1" t="str">
        <f>IF(LEN(Fields!$B554)&gt;0,Fields!$B554,"")</f>
        <v>FACAT</v>
      </c>
    </row>
    <row r="555" spans="200:201" ht="24.95">
      <c r="GR555" s="1" t="str">
        <f>IF(LEN(Fields!$A555)&gt;0,Fields!$A555,"")</f>
        <v>FAAEN004</v>
      </c>
      <c r="GS555" s="1" t="str">
        <f>IF(LEN(Fields!$B555)&gt;0,Fields!$B555,"")</f>
        <v>FALNKID</v>
      </c>
    </row>
    <row r="556" spans="200:201" ht="24.95">
      <c r="GR556" s="1" t="str">
        <f>IF(LEN(Fields!$A556)&gt;0,Fields!$A556,"")</f>
        <v>FAAEN004</v>
      </c>
      <c r="GS556" s="1" t="str">
        <f>IF(LEN(Fields!$B556)&gt;0,Fields!$B556,"")</f>
        <v>LBL1</v>
      </c>
    </row>
    <row r="557" spans="200:201" ht="24.95">
      <c r="GR557" s="1" t="str">
        <f>IF(LEN(Fields!$A557)&gt;0,Fields!$A557,"")</f>
        <v>FAAEN004</v>
      </c>
      <c r="GS557" s="1" t="str">
        <f>IF(LEN(Fields!$B557)&gt;0,Fields!$B557,"")</f>
        <v>FAOBJ</v>
      </c>
    </row>
    <row r="558" spans="200:201" ht="24.95">
      <c r="GR558" s="1" t="str">
        <f>IF(LEN(Fields!$A558)&gt;0,Fields!$A558,"")</f>
        <v>FAAEN004</v>
      </c>
      <c r="GS558" s="1" t="str">
        <f>IF(LEN(Fields!$B558)&gt;0,Fields!$B558,"")</f>
        <v>FARESCD</v>
      </c>
    </row>
    <row r="559" spans="200:201">
      <c r="GR559" s="1" t="str">
        <f>IF(LEN(Fields!$A559)&gt;0,Fields!$A559,"")</f>
        <v>AEG002</v>
      </c>
      <c r="GS559" s="1" t="str">
        <f>IF(LEN(Fields!$B559)&gt;0,Fields!$B559,"")</f>
        <v>LBL</v>
      </c>
    </row>
    <row r="560" spans="200:201">
      <c r="GR560" s="1" t="str">
        <f>IF(LEN(Fields!$A560)&gt;0,Fields!$A560,"")</f>
        <v>AEG002</v>
      </c>
      <c r="GS560" s="1" t="str">
        <f>IF(LEN(Fields!$B560)&gt;0,Fields!$B560,"")</f>
        <v>AEYN</v>
      </c>
    </row>
    <row r="561" spans="200:201">
      <c r="GR561" s="1" t="str">
        <f>IF(LEN(Fields!$A561)&gt;0,Fields!$A561,"")</f>
        <v>AEG002</v>
      </c>
      <c r="GS561" s="1" t="str">
        <f>IF(LEN(Fields!$B561)&gt;0,Fields!$B561,"")</f>
        <v>AECAT</v>
      </c>
    </row>
    <row r="562" spans="200:201">
      <c r="GR562" s="1" t="str">
        <f>IF(LEN(Fields!$A562)&gt;0,Fields!$A562,"")</f>
        <v>AEG002</v>
      </c>
      <c r="GS562" s="1" t="str">
        <f>IF(LEN(Fields!$B562)&gt;0,Fields!$B562,"")</f>
        <v>AESPID</v>
      </c>
    </row>
    <row r="563" spans="200:201">
      <c r="GR563" s="1" t="str">
        <f>IF(LEN(Fields!$A563)&gt;0,Fields!$A563,"")</f>
        <v>AEG002</v>
      </c>
      <c r="GS563" s="1" t="str">
        <f>IF(LEN(Fields!$B563)&gt;0,Fields!$B563,"")</f>
        <v>AETERM</v>
      </c>
    </row>
    <row r="564" spans="200:201">
      <c r="GR564" s="1" t="str">
        <f>IF(LEN(Fields!$A564)&gt;0,Fields!$A564,"")</f>
        <v>AEG002</v>
      </c>
      <c r="GS564" s="1" t="str">
        <f>IF(LEN(Fields!$B564)&gt;0,Fields!$B564,"")</f>
        <v>AESER</v>
      </c>
    </row>
    <row r="565" spans="200:201">
      <c r="GR565" s="1" t="str">
        <f>IF(LEN(Fields!$A565)&gt;0,Fields!$A565,"")</f>
        <v>AEG002</v>
      </c>
      <c r="GS565" s="1" t="str">
        <f>IF(LEN(Fields!$B565)&gt;0,Fields!$B565,"")</f>
        <v>SAEID</v>
      </c>
    </row>
    <row r="566" spans="200:201">
      <c r="GR566" s="1" t="str">
        <f>IF(LEN(Fields!$A566)&gt;0,Fields!$A566,"")</f>
        <v>AEG002</v>
      </c>
      <c r="GS566" s="1" t="str">
        <f>IF(LEN(Fields!$B566)&gt;0,Fields!$B566,"")</f>
        <v>AESDTH</v>
      </c>
    </row>
    <row r="567" spans="200:201">
      <c r="GR567" s="1" t="str">
        <f>IF(LEN(Fields!$A567)&gt;0,Fields!$A567,"")</f>
        <v>AEG002</v>
      </c>
      <c r="GS567" s="1" t="str">
        <f>IF(LEN(Fields!$B567)&gt;0,Fields!$B567,"")</f>
        <v>AESLIFE</v>
      </c>
    </row>
    <row r="568" spans="200:201" ht="24.95">
      <c r="GR568" s="1" t="str">
        <f>IF(LEN(Fields!$A568)&gt;0,Fields!$A568,"")</f>
        <v>AEG002</v>
      </c>
      <c r="GS568" s="1" t="str">
        <f>IF(LEN(Fields!$B568)&gt;0,Fields!$B568,"")</f>
        <v>AESHOSP</v>
      </c>
    </row>
    <row r="569" spans="200:201" ht="24.95">
      <c r="GR569" s="1" t="str">
        <f>IF(LEN(Fields!$A569)&gt;0,Fields!$A569,"")</f>
        <v>AEG002</v>
      </c>
      <c r="GS569" s="1" t="str">
        <f>IF(LEN(Fields!$B569)&gt;0,Fields!$B569,"")</f>
        <v>AESDISAB</v>
      </c>
    </row>
    <row r="570" spans="200:201" ht="24.95">
      <c r="GR570" s="1" t="str">
        <f>IF(LEN(Fields!$A570)&gt;0,Fields!$A570,"")</f>
        <v>AEG002</v>
      </c>
      <c r="GS570" s="1" t="str">
        <f>IF(LEN(Fields!$B570)&gt;0,Fields!$B570,"")</f>
        <v>AESCONG</v>
      </c>
    </row>
    <row r="571" spans="200:201">
      <c r="GR571" s="1" t="str">
        <f>IF(LEN(Fields!$A571)&gt;0,Fields!$A571,"")</f>
        <v>AEG002</v>
      </c>
      <c r="GS571" s="1" t="str">
        <f>IF(LEN(Fields!$B571)&gt;0,Fields!$B571,"")</f>
        <v>AESMIE</v>
      </c>
    </row>
    <row r="572" spans="200:201" ht="24.95">
      <c r="GR572" s="1" t="str">
        <f>IF(LEN(Fields!$A572)&gt;0,Fields!$A572,"")</f>
        <v>AEG002</v>
      </c>
      <c r="GS572" s="1" t="str">
        <f>IF(LEN(Fields!$B572)&gt;0,Fields!$B572,"")</f>
        <v>AESTDAT</v>
      </c>
    </row>
    <row r="573" spans="200:201" ht="24.95">
      <c r="GR573" s="1" t="str">
        <f>IF(LEN(Fields!$A573)&gt;0,Fields!$A573,"")</f>
        <v>AEG002</v>
      </c>
      <c r="GS573" s="1" t="str">
        <f>IF(LEN(Fields!$B573)&gt;0,Fields!$B573,"")</f>
        <v>AEENDAT</v>
      </c>
    </row>
    <row r="574" spans="200:201">
      <c r="GR574" s="1" t="str">
        <f>IF(LEN(Fields!$A574)&gt;0,Fields!$A574,"")</f>
        <v>AEG002</v>
      </c>
      <c r="GS574" s="1" t="str">
        <f>IF(LEN(Fields!$B574)&gt;0,Fields!$B574,"")</f>
        <v>AEOUT</v>
      </c>
    </row>
    <row r="575" spans="200:201" ht="24.95">
      <c r="GR575" s="1" t="str">
        <f>IF(LEN(Fields!$A575)&gt;0,Fields!$A575,"")</f>
        <v>AEG002</v>
      </c>
      <c r="GS575" s="1" t="str">
        <f>IF(LEN(Fields!$B575)&gt;0,Fields!$B575,"")</f>
        <v>AETOXGR</v>
      </c>
    </row>
    <row r="576" spans="200:201">
      <c r="GR576" s="1" t="str">
        <f>IF(LEN(Fields!$A576)&gt;0,Fields!$A576,"")</f>
        <v>AEG002</v>
      </c>
      <c r="GS576" s="1" t="str">
        <f>IF(LEN(Fields!$B576)&gt;0,Fields!$B576,"")</f>
        <v>AEREL</v>
      </c>
    </row>
    <row r="577" spans="200:201">
      <c r="GR577" s="1" t="str">
        <f>IF(LEN(Fields!$A577)&gt;0,Fields!$A577,"")</f>
        <v>AEG002</v>
      </c>
      <c r="GS577" s="1" t="str">
        <f>IF(LEN(Fields!$B577)&gt;0,Fields!$B577,"")</f>
        <v>AEACN</v>
      </c>
    </row>
    <row r="578" spans="200:201" ht="24.95">
      <c r="GR578" s="1" t="str">
        <f>IF(LEN(Fields!$A578)&gt;0,Fields!$A578,"")</f>
        <v>AEG002</v>
      </c>
      <c r="GS578" s="1" t="str">
        <f>IF(LEN(Fields!$B578)&gt;0,Fields!$B578,"")</f>
        <v>AECONTRT</v>
      </c>
    </row>
    <row r="579" spans="200:201" ht="24.95">
      <c r="GR579" s="1" t="str">
        <f>IF(LEN(Fields!$A579)&gt;0,Fields!$A579,"")</f>
        <v>AEG002</v>
      </c>
      <c r="GS579" s="1" t="str">
        <f>IF(LEN(Fields!$B579)&gt;0,Fields!$B579,"")</f>
        <v>AEDSLTXT</v>
      </c>
    </row>
    <row r="580" spans="200:201" ht="24.95">
      <c r="GR580" s="1" t="str">
        <f>IF(LEN(Fields!$A580)&gt;0,Fields!$A580,"")</f>
        <v>AEG002</v>
      </c>
      <c r="GS580" s="1" t="str">
        <f>IF(LEN(Fields!$B580)&gt;0,Fields!$B580,"")</f>
        <v>OPCODCON</v>
      </c>
    </row>
    <row r="581" spans="200:201" ht="24.95">
      <c r="GR581" s="1" t="str">
        <f>IF(LEN(Fields!$A581)&gt;0,Fields!$A581,"")</f>
        <v>CMG001_1</v>
      </c>
      <c r="GS581" s="1" t="str">
        <f>IF(LEN(Fields!$B581)&gt;0,Fields!$B581,"")</f>
        <v>LBL</v>
      </c>
    </row>
    <row r="582" spans="200:201" ht="24.95">
      <c r="GR582" s="1" t="str">
        <f>IF(LEN(Fields!$A582)&gt;0,Fields!$A582,"")</f>
        <v>CMG001_1</v>
      </c>
      <c r="GS582" s="1" t="str">
        <f>IF(LEN(Fields!$B582)&gt;0,Fields!$B582,"")</f>
        <v>CMYN</v>
      </c>
    </row>
    <row r="583" spans="200:201" ht="24.95">
      <c r="GR583" s="1" t="str">
        <f>IF(LEN(Fields!$A583)&gt;0,Fields!$A583,"")</f>
        <v>CMG001_1</v>
      </c>
      <c r="GS583" s="1" t="str">
        <f>IF(LEN(Fields!$B583)&gt;0,Fields!$B583,"")</f>
        <v>CMCAT</v>
      </c>
    </row>
    <row r="584" spans="200:201" ht="24.95">
      <c r="GR584" s="1" t="str">
        <f>IF(LEN(Fields!$A584)&gt;0,Fields!$A584,"")</f>
        <v>CMG001_1</v>
      </c>
      <c r="GS584" s="1" t="str">
        <f>IF(LEN(Fields!$B584)&gt;0,Fields!$B584,"")</f>
        <v>CMREFID</v>
      </c>
    </row>
    <row r="585" spans="200:201" ht="24.95">
      <c r="GR585" s="1" t="str">
        <f>IF(LEN(Fields!$A585)&gt;0,Fields!$A585,"")</f>
        <v>CMG001_1</v>
      </c>
      <c r="GS585" s="1" t="str">
        <f>IF(LEN(Fields!$B585)&gt;0,Fields!$B585,"")</f>
        <v>CMTRT</v>
      </c>
    </row>
    <row r="586" spans="200:201" ht="24.95">
      <c r="GR586" s="1" t="str">
        <f>IF(LEN(Fields!$A586)&gt;0,Fields!$A586,"")</f>
        <v>CMG001_1</v>
      </c>
      <c r="GS586" s="1" t="str">
        <f>IF(LEN(Fields!$B586)&gt;0,Fields!$B586,"")</f>
        <v>CMDOSTXT</v>
      </c>
    </row>
    <row r="587" spans="200:201" ht="24.95">
      <c r="GR587" s="1" t="str">
        <f>IF(LEN(Fields!$A587)&gt;0,Fields!$A587,"")</f>
        <v>CMG001_1</v>
      </c>
      <c r="GS587" s="1" t="str">
        <f>IF(LEN(Fields!$B587)&gt;0,Fields!$B587,"")</f>
        <v>CMDOSU</v>
      </c>
    </row>
    <row r="588" spans="200:201" ht="24.95">
      <c r="GR588" s="1" t="str">
        <f>IF(LEN(Fields!$A588)&gt;0,Fields!$A588,"")</f>
        <v>CMG001_1</v>
      </c>
      <c r="GS588" s="1" t="str">
        <f>IF(LEN(Fields!$B588)&gt;0,Fields!$B588,"")</f>
        <v>CMDOSFRQ</v>
      </c>
    </row>
    <row r="589" spans="200:201" ht="24.95">
      <c r="GR589" s="1" t="str">
        <f>IF(LEN(Fields!$A589)&gt;0,Fields!$A589,"")</f>
        <v>CMG001_1</v>
      </c>
      <c r="GS589" s="1" t="str">
        <f>IF(LEN(Fields!$B589)&gt;0,Fields!$B589,"")</f>
        <v>CMROUTE</v>
      </c>
    </row>
    <row r="590" spans="200:201" ht="24.95">
      <c r="GR590" s="1" t="str">
        <f>IF(LEN(Fields!$A590)&gt;0,Fields!$A590,"")</f>
        <v>CMG001_1</v>
      </c>
      <c r="GS590" s="1" t="str">
        <f>IF(LEN(Fields!$B590)&gt;0,Fields!$B590,"")</f>
        <v>CMINDC1</v>
      </c>
    </row>
    <row r="591" spans="200:201" ht="24.95">
      <c r="GR591" s="1" t="str">
        <f>IF(LEN(Fields!$A591)&gt;0,Fields!$A591,"")</f>
        <v>CMG001_1</v>
      </c>
      <c r="GS591" s="1" t="str">
        <f>IF(LEN(Fields!$B591)&gt;0,Fields!$B591,"")</f>
        <v>CMINDC2</v>
      </c>
    </row>
    <row r="592" spans="200:201" ht="24.95">
      <c r="GR592" s="1" t="str">
        <f>IF(LEN(Fields!$A592)&gt;0,Fields!$A592,"")</f>
        <v>CMG001_1</v>
      </c>
      <c r="GS592" s="1" t="str">
        <f>IF(LEN(Fields!$B592)&gt;0,Fields!$B592,"")</f>
        <v>CMINDRV1</v>
      </c>
    </row>
    <row r="593" spans="200:201" ht="24.95">
      <c r="GR593" s="1" t="str">
        <f>IF(LEN(Fields!$A593)&gt;0,Fields!$A593,"")</f>
        <v>CMG001_1</v>
      </c>
      <c r="GS593" s="1" t="str">
        <f>IF(LEN(Fields!$B593)&gt;0,Fields!$B593,"")</f>
        <v>CMINDRV2</v>
      </c>
    </row>
    <row r="594" spans="200:201" ht="24.95">
      <c r="GR594" s="1" t="str">
        <f>IF(LEN(Fields!$A594)&gt;0,Fields!$A594,"")</f>
        <v>CMG001_1</v>
      </c>
      <c r="GS594" s="1" t="str">
        <f>IF(LEN(Fields!$B594)&gt;0,Fields!$B594,"")</f>
        <v>CMINDSP</v>
      </c>
    </row>
    <row r="595" spans="200:201" ht="24.95">
      <c r="GR595" s="1" t="str">
        <f>IF(LEN(Fields!$A595)&gt;0,Fields!$A595,"")</f>
        <v>CMG001_1</v>
      </c>
      <c r="GS595" s="1" t="str">
        <f>IF(LEN(Fields!$B595)&gt;0,Fields!$B595,"")</f>
        <v>CMSTDAT</v>
      </c>
    </row>
    <row r="596" spans="200:201" ht="24.95">
      <c r="GR596" s="1" t="str">
        <f>IF(LEN(Fields!$A596)&gt;0,Fields!$A596,"")</f>
        <v>CMG001_1</v>
      </c>
      <c r="GS596" s="1" t="str">
        <f>IF(LEN(Fields!$B596)&gt;0,Fields!$B596,"")</f>
        <v>CMENDAT</v>
      </c>
    </row>
    <row r="597" spans="200:201" ht="24.95">
      <c r="GR597" s="1" t="str">
        <f>IF(LEN(Fields!$A597)&gt;0,Fields!$A597,"")</f>
        <v>CMG001_1</v>
      </c>
      <c r="GS597" s="1" t="str">
        <f>IF(LEN(Fields!$B597)&gt;0,Fields!$B597,"")</f>
        <v>CMONGO</v>
      </c>
    </row>
    <row r="598" spans="200:201" ht="24.95">
      <c r="GR598" s="1" t="str">
        <f>IF(LEN(Fields!$A598)&gt;0,Fields!$A598,"")</f>
        <v>CMG001_1</v>
      </c>
      <c r="GS598" s="1" t="str">
        <f>IF(LEN(Fields!$B598)&gt;0,Fields!$B598,"")</f>
        <v>OPCODCON</v>
      </c>
    </row>
    <row r="599" spans="200:201">
      <c r="GR599" s="1" t="str">
        <f>IF(LEN(Fields!$A599)&gt;0,Fields!$A599,"")</f>
        <v>CMG001</v>
      </c>
      <c r="GS599" s="1" t="str">
        <f>IF(LEN(Fields!$B599)&gt;0,Fields!$B599,"")</f>
        <v>LBL</v>
      </c>
    </row>
    <row r="600" spans="200:201">
      <c r="GR600" s="1" t="str">
        <f>IF(LEN(Fields!$A600)&gt;0,Fields!$A600,"")</f>
        <v>CMG001</v>
      </c>
      <c r="GS600" s="1" t="str">
        <f>IF(LEN(Fields!$B600)&gt;0,Fields!$B600,"")</f>
        <v>CMYN</v>
      </c>
    </row>
    <row r="601" spans="200:201">
      <c r="GR601" s="1" t="str">
        <f>IF(LEN(Fields!$A601)&gt;0,Fields!$A601,"")</f>
        <v>CMG001</v>
      </c>
      <c r="GS601" s="1" t="str">
        <f>IF(LEN(Fields!$B601)&gt;0,Fields!$B601,"")</f>
        <v>CMCAT</v>
      </c>
    </row>
    <row r="602" spans="200:201" ht="24.95">
      <c r="GR602" s="1" t="str">
        <f>IF(LEN(Fields!$A602)&gt;0,Fields!$A602,"")</f>
        <v>CMG001</v>
      </c>
      <c r="GS602" s="1" t="str">
        <f>IF(LEN(Fields!$B602)&gt;0,Fields!$B602,"")</f>
        <v>CMREFID</v>
      </c>
    </row>
    <row r="603" spans="200:201">
      <c r="GR603" s="1" t="str">
        <f>IF(LEN(Fields!$A603)&gt;0,Fields!$A603,"")</f>
        <v>CMG001</v>
      </c>
      <c r="GS603" s="1" t="str">
        <f>IF(LEN(Fields!$B603)&gt;0,Fields!$B603,"")</f>
        <v>CMTRT</v>
      </c>
    </row>
    <row r="604" spans="200:201" ht="24.95">
      <c r="GR604" s="1" t="str">
        <f>IF(LEN(Fields!$A604)&gt;0,Fields!$A604,"")</f>
        <v>CMG001</v>
      </c>
      <c r="GS604" s="1" t="str">
        <f>IF(LEN(Fields!$B604)&gt;0,Fields!$B604,"")</f>
        <v>CMDOSTXT</v>
      </c>
    </row>
    <row r="605" spans="200:201">
      <c r="GR605" s="1" t="str">
        <f>IF(LEN(Fields!$A605)&gt;0,Fields!$A605,"")</f>
        <v>CMG001</v>
      </c>
      <c r="GS605" s="1" t="str">
        <f>IF(LEN(Fields!$B605)&gt;0,Fields!$B605,"")</f>
        <v>CMDOSU</v>
      </c>
    </row>
    <row r="606" spans="200:201" ht="24.95">
      <c r="GR606" s="1" t="str">
        <f>IF(LEN(Fields!$A606)&gt;0,Fields!$A606,"")</f>
        <v>CMG001</v>
      </c>
      <c r="GS606" s="1" t="str">
        <f>IF(LEN(Fields!$B606)&gt;0,Fields!$B606,"")</f>
        <v>CMDOSFRQ</v>
      </c>
    </row>
    <row r="607" spans="200:201" ht="24.95">
      <c r="GR607" s="1" t="str">
        <f>IF(LEN(Fields!$A607)&gt;0,Fields!$A607,"")</f>
        <v>CMG001</v>
      </c>
      <c r="GS607" s="1" t="str">
        <f>IF(LEN(Fields!$B607)&gt;0,Fields!$B607,"")</f>
        <v>CMROUTE</v>
      </c>
    </row>
    <row r="608" spans="200:201" ht="24.95">
      <c r="GR608" s="1" t="str">
        <f>IF(LEN(Fields!$A608)&gt;0,Fields!$A608,"")</f>
        <v>CMG001</v>
      </c>
      <c r="GS608" s="1" t="str">
        <f>IF(LEN(Fields!$B608)&gt;0,Fields!$B608,"")</f>
        <v>CMINDC1</v>
      </c>
    </row>
    <row r="609" spans="200:201" ht="24.95">
      <c r="GR609" s="1" t="str">
        <f>IF(LEN(Fields!$A609)&gt;0,Fields!$A609,"")</f>
        <v>CMG001</v>
      </c>
      <c r="GS609" s="1" t="str">
        <f>IF(LEN(Fields!$B609)&gt;0,Fields!$B609,"")</f>
        <v>CMINDC2</v>
      </c>
    </row>
    <row r="610" spans="200:201" ht="24.95">
      <c r="GR610" s="1" t="str">
        <f>IF(LEN(Fields!$A610)&gt;0,Fields!$A610,"")</f>
        <v>CMG001</v>
      </c>
      <c r="GS610" s="1" t="str">
        <f>IF(LEN(Fields!$B610)&gt;0,Fields!$B610,"")</f>
        <v>CMINDRV1</v>
      </c>
    </row>
    <row r="611" spans="200:201" ht="24.95">
      <c r="GR611" s="1" t="str">
        <f>IF(LEN(Fields!$A611)&gt;0,Fields!$A611,"")</f>
        <v>CMG001</v>
      </c>
      <c r="GS611" s="1" t="str">
        <f>IF(LEN(Fields!$B611)&gt;0,Fields!$B611,"")</f>
        <v>CMINDRV2</v>
      </c>
    </row>
    <row r="612" spans="200:201" ht="24.95">
      <c r="GR612" s="1" t="str">
        <f>IF(LEN(Fields!$A612)&gt;0,Fields!$A612,"")</f>
        <v>CMG001</v>
      </c>
      <c r="GS612" s="1" t="str">
        <f>IF(LEN(Fields!$B612)&gt;0,Fields!$B612,"")</f>
        <v>CMINDSP</v>
      </c>
    </row>
    <row r="613" spans="200:201" ht="24.95">
      <c r="GR613" s="1" t="str">
        <f>IF(LEN(Fields!$A613)&gt;0,Fields!$A613,"")</f>
        <v>CMG001</v>
      </c>
      <c r="GS613" s="1" t="str">
        <f>IF(LEN(Fields!$B613)&gt;0,Fields!$B613,"")</f>
        <v>CMSTDAT</v>
      </c>
    </row>
    <row r="614" spans="200:201" ht="24.95">
      <c r="GR614" s="1" t="str">
        <f>IF(LEN(Fields!$A614)&gt;0,Fields!$A614,"")</f>
        <v>CMG001</v>
      </c>
      <c r="GS614" s="1" t="str">
        <f>IF(LEN(Fields!$B614)&gt;0,Fields!$B614,"")</f>
        <v>CMENDAT</v>
      </c>
    </row>
    <row r="615" spans="200:201" ht="24.95">
      <c r="GR615" s="1" t="str">
        <f>IF(LEN(Fields!$A615)&gt;0,Fields!$A615,"")</f>
        <v>CMG001</v>
      </c>
      <c r="GS615" s="1" t="str">
        <f>IF(LEN(Fields!$B615)&gt;0,Fields!$B615,"")</f>
        <v>CMONGO</v>
      </c>
    </row>
    <row r="616" spans="200:201" ht="24.95">
      <c r="GR616" s="1" t="str">
        <f>IF(LEN(Fields!$A616)&gt;0,Fields!$A616,"")</f>
        <v>CMG001</v>
      </c>
      <c r="GS616" s="1" t="str">
        <f>IF(LEN(Fields!$B616)&gt;0,Fields!$B616,"")</f>
        <v>OPCODCON</v>
      </c>
    </row>
    <row r="617" spans="200:201">
      <c r="GR617" s="1" t="str">
        <f>IF(LEN(Fields!$A617)&gt;0,Fields!$A617,"")</f>
        <v>MHG001</v>
      </c>
      <c r="GS617" s="1" t="str">
        <f>IF(LEN(Fields!$B617)&gt;0,Fields!$B617,"")</f>
        <v>MHYN</v>
      </c>
    </row>
    <row r="618" spans="200:201">
      <c r="GR618" s="1" t="str">
        <f>IF(LEN(Fields!$A618)&gt;0,Fields!$A618,"")</f>
        <v>MHG001</v>
      </c>
      <c r="GS618" s="1" t="str">
        <f>IF(LEN(Fields!$B618)&gt;0,Fields!$B618,"")</f>
        <v>MHCAT</v>
      </c>
    </row>
    <row r="619" spans="200:201">
      <c r="GR619" s="1" t="str">
        <f>IF(LEN(Fields!$A619)&gt;0,Fields!$A619,"")</f>
        <v>MHG001</v>
      </c>
      <c r="GS619" s="1" t="str">
        <f>IF(LEN(Fields!$B619)&gt;0,Fields!$B619,"")</f>
        <v>MHTERM</v>
      </c>
    </row>
    <row r="620" spans="200:201" ht="24.95">
      <c r="GR620" s="1" t="str">
        <f>IF(LEN(Fields!$A620)&gt;0,Fields!$A620,"")</f>
        <v>MHG001</v>
      </c>
      <c r="GS620" s="1" t="str">
        <f>IF(LEN(Fields!$B620)&gt;0,Fields!$B620,"")</f>
        <v>MHSTDAT</v>
      </c>
    </row>
    <row r="621" spans="200:201" ht="24.95">
      <c r="GR621" s="1" t="str">
        <f>IF(LEN(Fields!$A621)&gt;0,Fields!$A621,"")</f>
        <v>MHG001</v>
      </c>
      <c r="GS621" s="1" t="str">
        <f>IF(LEN(Fields!$B621)&gt;0,Fields!$B621,"")</f>
        <v>MHONGO</v>
      </c>
    </row>
    <row r="622" spans="200:201" ht="24.95">
      <c r="GR622" s="1" t="str">
        <f>IF(LEN(Fields!$A622)&gt;0,Fields!$A622,"")</f>
        <v>MHG001</v>
      </c>
      <c r="GS622" s="1" t="str">
        <f>IF(LEN(Fields!$B622)&gt;0,Fields!$B622,"")</f>
        <v>MHDSLTXT</v>
      </c>
    </row>
    <row r="623" spans="200:201" ht="24.95">
      <c r="GR623" s="1" t="str">
        <f>IF(LEN(Fields!$A623)&gt;0,Fields!$A623,"")</f>
        <v>MHG001</v>
      </c>
      <c r="GS623" s="1" t="str">
        <f>IF(LEN(Fields!$B623)&gt;0,Fields!$B623,"")</f>
        <v>OPCODCON</v>
      </c>
    </row>
    <row r="624" spans="200:201" ht="24.95">
      <c r="GR624" s="1" t="str">
        <f>IF(LEN(Fields!$A624)&gt;0,Fields!$A624,"")</f>
        <v>MHN003_TR</v>
      </c>
      <c r="GS624" s="1" t="str">
        <f>IF(LEN(Fields!$B624)&gt;0,Fields!$B624,"")</f>
        <v>MHCAT</v>
      </c>
    </row>
    <row r="625" spans="200:201" ht="24.95">
      <c r="GR625" s="1" t="str">
        <f>IF(LEN(Fields!$A625)&gt;0,Fields!$A625,"")</f>
        <v>MHN003_TR</v>
      </c>
      <c r="GS625" s="1" t="str">
        <f>IF(LEN(Fields!$B625)&gt;0,Fields!$B625,"")</f>
        <v>MHTERM</v>
      </c>
    </row>
    <row r="626" spans="200:201" ht="24.95">
      <c r="GR626" s="1" t="str">
        <f>IF(LEN(Fields!$A626)&gt;0,Fields!$A626,"")</f>
        <v>MHN003_TR</v>
      </c>
      <c r="GS626" s="1" t="str">
        <f>IF(LEN(Fields!$B626)&gt;0,Fields!$B626,"")</f>
        <v>MHSTDAT</v>
      </c>
    </row>
    <row r="627" spans="200:201" ht="24.95">
      <c r="GR627" s="1" t="str">
        <f>IF(LEN(Fields!$A627)&gt;0,Fields!$A627,"")</f>
        <v>MHN003_TR</v>
      </c>
      <c r="GS627" s="1" t="str">
        <f>IF(LEN(Fields!$B627)&gt;0,Fields!$B627,"")</f>
        <v>MHLNKID</v>
      </c>
    </row>
    <row r="628" spans="200:201" ht="24.95">
      <c r="GR628" s="1" t="str">
        <f>IF(LEN(Fields!$A628)&gt;0,Fields!$A628,"")</f>
        <v>MHN003_TR</v>
      </c>
      <c r="GS628" s="1" t="str">
        <f>IF(LEN(Fields!$B628)&gt;0,Fields!$B628,"")</f>
        <v>FALNKID</v>
      </c>
    </row>
    <row r="629" spans="200:201" ht="24.95">
      <c r="GR629" s="1" t="str">
        <f>IF(LEN(Fields!$A629)&gt;0,Fields!$A629,"")</f>
        <v>MHN003_TR</v>
      </c>
      <c r="GS629" s="1" t="str">
        <f>IF(LEN(Fields!$B629)&gt;0,Fields!$B629,"")</f>
        <v>FACAT</v>
      </c>
    </row>
    <row r="630" spans="200:201" ht="24.95">
      <c r="GR630" s="1" t="str">
        <f>IF(LEN(Fields!$A630)&gt;0,Fields!$A630,"")</f>
        <v>MHN003_TR</v>
      </c>
      <c r="GS630" s="1" t="str">
        <f>IF(LEN(Fields!$B630)&gt;0,Fields!$B630,"")</f>
        <v>FADAT</v>
      </c>
    </row>
    <row r="631" spans="200:201" ht="24.95">
      <c r="GR631" s="1" t="str">
        <f>IF(LEN(Fields!$A631)&gt;0,Fields!$A631,"")</f>
        <v>MHN003_TR</v>
      </c>
      <c r="GS631" s="1" t="str">
        <f>IF(LEN(Fields!$B631)&gt;0,Fields!$B631,"")</f>
        <v>FARESCD_2</v>
      </c>
    </row>
    <row r="632" spans="200:201" ht="24.95">
      <c r="GR632" s="1" t="str">
        <f>IF(LEN(Fields!$A632)&gt;0,Fields!$A632,"")</f>
        <v>MHN003_TR</v>
      </c>
      <c r="GS632" s="1" t="str">
        <f>IF(LEN(Fields!$B632)&gt;0,Fields!$B632,"")</f>
        <v>FARESN_1</v>
      </c>
    </row>
    <row r="633" spans="200:201" ht="24.95">
      <c r="GR633" s="1" t="str">
        <f>IF(LEN(Fields!$A633)&gt;0,Fields!$A633,"")</f>
        <v>MHN003_TR</v>
      </c>
      <c r="GS633" s="1" t="str">
        <f>IF(LEN(Fields!$B633)&gt;0,Fields!$B633,"")</f>
        <v>FARESN_2</v>
      </c>
    </row>
    <row r="634" spans="200:201" ht="24.95">
      <c r="GR634" s="1" t="str">
        <f>IF(LEN(Fields!$A634)&gt;0,Fields!$A634,"")</f>
        <v>MHN003_TR</v>
      </c>
      <c r="GS634" s="1" t="str">
        <f>IF(LEN(Fields!$B634)&gt;0,Fields!$B634,"")</f>
        <v>FARESDAT_2</v>
      </c>
    </row>
    <row r="635" spans="200:201" ht="24.95">
      <c r="GR635" s="1" t="str">
        <f>IF(LEN(Fields!$A635)&gt;0,Fields!$A635,"")</f>
        <v>CEN004_TR</v>
      </c>
      <c r="GS635" s="1" t="str">
        <f>IF(LEN(Fields!$B635)&gt;0,Fields!$B635,"")</f>
        <v>CECAT</v>
      </c>
    </row>
    <row r="636" spans="200:201" ht="24.95">
      <c r="GR636" s="1" t="str">
        <f>IF(LEN(Fields!$A636)&gt;0,Fields!$A636,"")</f>
        <v>CEN004_TR</v>
      </c>
      <c r="GS636" s="1" t="str">
        <f>IF(LEN(Fields!$B636)&gt;0,Fields!$B636,"")</f>
        <v>CELNKID</v>
      </c>
    </row>
    <row r="637" spans="200:201" ht="24.95">
      <c r="GR637" s="1" t="str">
        <f>IF(LEN(Fields!$A637)&gt;0,Fields!$A637,"")</f>
        <v>CEN004_TR</v>
      </c>
      <c r="GS637" s="1" t="str">
        <f>IF(LEN(Fields!$B637)&gt;0,Fields!$B637,"")</f>
        <v>CETERM</v>
      </c>
    </row>
    <row r="638" spans="200:201" ht="24.95">
      <c r="GR638" s="1" t="str">
        <f>IF(LEN(Fields!$A638)&gt;0,Fields!$A638,"")</f>
        <v>CEN004_TR</v>
      </c>
      <c r="GS638" s="1" t="str">
        <f>IF(LEN(Fields!$B638)&gt;0,Fields!$B638,"")</f>
        <v>CESTDAT</v>
      </c>
    </row>
    <row r="639" spans="200:201" ht="24.95">
      <c r="GR639" s="1" t="str">
        <f>IF(LEN(Fields!$A639)&gt;0,Fields!$A639,"")</f>
        <v>CEN004_TR</v>
      </c>
      <c r="GS639" s="1" t="str">
        <f>IF(LEN(Fields!$B639)&gt;0,Fields!$B639,"")</f>
        <v>SUBHOSP</v>
      </c>
    </row>
    <row r="640" spans="200:201" ht="24.95">
      <c r="GR640" s="1" t="str">
        <f>IF(LEN(Fields!$A640)&gt;0,Fields!$A640,"")</f>
        <v>CEN004_TR</v>
      </c>
      <c r="GS640" s="1" t="str">
        <f>IF(LEN(Fields!$B640)&gt;0,Fields!$B640,"")</f>
        <v>STRUSTAT</v>
      </c>
    </row>
    <row r="641" spans="200:201" ht="24.95">
      <c r="GR641" s="1" t="str">
        <f>IF(LEN(Fields!$A641)&gt;0,Fields!$A641,"")</f>
        <v>CEN004_TR</v>
      </c>
      <c r="GS641" s="1" t="str">
        <f>IF(LEN(Fields!$B641)&gt;0,Fields!$B641,"")</f>
        <v>CEENDAT</v>
      </c>
    </row>
    <row r="642" spans="200:201" ht="24.95">
      <c r="GR642" s="1" t="str">
        <f>IF(LEN(Fields!$A642)&gt;0,Fields!$A642,"")</f>
        <v>CEN004_TR</v>
      </c>
      <c r="GS642" s="1" t="str">
        <f>IF(LEN(Fields!$B642)&gt;0,Fields!$B642,"")</f>
        <v>RECMSR</v>
      </c>
    </row>
    <row r="643" spans="200:201" ht="24.95">
      <c r="GR643" s="1" t="str">
        <f>IF(LEN(Fields!$A643)&gt;0,Fields!$A643,"")</f>
        <v>CEN004_TR</v>
      </c>
      <c r="GS643" s="1" t="str">
        <f>IF(LEN(Fields!$B643)&gt;0,Fields!$B643,"")</f>
        <v>EDSSRLT</v>
      </c>
    </row>
    <row r="644" spans="200:201" ht="24.95">
      <c r="GR644" s="1" t="str">
        <f>IF(LEN(Fields!$A644)&gt;0,Fields!$A644,"")</f>
        <v>CEN004_TR</v>
      </c>
      <c r="GS644" s="1" t="str">
        <f>IF(LEN(Fields!$B644)&gt;0,Fields!$B644,"")</f>
        <v>EDSSDAT</v>
      </c>
    </row>
    <row r="645" spans="200:201" ht="24.95">
      <c r="GR645" s="1" t="str">
        <f>IF(LEN(Fields!$A645)&gt;0,Fields!$A645,"")</f>
        <v>CEN004_TR</v>
      </c>
      <c r="GS645" s="1" t="str">
        <f>IF(LEN(Fields!$B645)&gt;0,Fields!$B645,"")</f>
        <v>CEREASND</v>
      </c>
    </row>
    <row r="646" spans="200:201" ht="24.95">
      <c r="GR646" s="1" t="str">
        <f>IF(LEN(Fields!$A646)&gt;0,Fields!$A646,"")</f>
        <v>CEN004_TR</v>
      </c>
      <c r="GS646" s="1" t="str">
        <f>IF(LEN(Fields!$B646)&gt;0,Fields!$B646,"")</f>
        <v>FALNKID</v>
      </c>
    </row>
    <row r="647" spans="200:201" ht="24.95">
      <c r="GR647" s="1" t="str">
        <f>IF(LEN(Fields!$A647)&gt;0,Fields!$A647,"")</f>
        <v>CEN004_TR</v>
      </c>
      <c r="GS647" s="1" t="str">
        <f>IF(LEN(Fields!$B647)&gt;0,Fields!$B647,"")</f>
        <v>FACAT</v>
      </c>
    </row>
    <row r="648" spans="200:201">
      <c r="GR648" s="1" t="str">
        <f>IF(LEN(Fields!$A648)&gt;0,Fields!$A648,"")</f>
        <v>CMN009</v>
      </c>
      <c r="GS648" s="1" t="str">
        <f>IF(LEN(Fields!$B648)&gt;0,Fields!$B648,"")</f>
        <v>CMYN</v>
      </c>
    </row>
    <row r="649" spans="200:201">
      <c r="GR649" s="1" t="str">
        <f>IF(LEN(Fields!$A649)&gt;0,Fields!$A649,"")</f>
        <v>CMN009</v>
      </c>
      <c r="GS649" s="1" t="str">
        <f>IF(LEN(Fields!$B649)&gt;0,Fields!$B649,"")</f>
        <v>CMCAT</v>
      </c>
    </row>
    <row r="650" spans="200:201">
      <c r="GR650" s="1" t="str">
        <f>IF(LEN(Fields!$A650)&gt;0,Fields!$A650,"")</f>
        <v>CMN009</v>
      </c>
      <c r="GS650" s="1" t="str">
        <f>IF(LEN(Fields!$B650)&gt;0,Fields!$B650,"")</f>
        <v>CMSCAT</v>
      </c>
    </row>
    <row r="651" spans="200:201" ht="24.95">
      <c r="GR651" s="1" t="str">
        <f>IF(LEN(Fields!$A651)&gt;0,Fields!$A651,"")</f>
        <v>CMN009</v>
      </c>
      <c r="GS651" s="1" t="str">
        <f>IF(LEN(Fields!$B651)&gt;0,Fields!$B651,"")</f>
        <v>CMINDC1</v>
      </c>
    </row>
    <row r="652" spans="200:201">
      <c r="GR652" s="1" t="str">
        <f>IF(LEN(Fields!$A652)&gt;0,Fields!$A652,"")</f>
        <v>CMN009</v>
      </c>
      <c r="GS652" s="1" t="str">
        <f>IF(LEN(Fields!$B652)&gt;0,Fields!$B652,"")</f>
        <v>CMTRT</v>
      </c>
    </row>
    <row r="653" spans="200:201" ht="24.95">
      <c r="GR653" s="1" t="str">
        <f>IF(LEN(Fields!$A653)&gt;0,Fields!$A653,"")</f>
        <v>CMN009</v>
      </c>
      <c r="GS653" s="1" t="str">
        <f>IF(LEN(Fields!$B653)&gt;0,Fields!$B653,"")</f>
        <v>CMROUTE</v>
      </c>
    </row>
    <row r="654" spans="200:201">
      <c r="GR654" s="1" t="str">
        <f>IF(LEN(Fields!$A654)&gt;0,Fields!$A654,"")</f>
        <v>CMN009</v>
      </c>
      <c r="GS654" s="1" t="str">
        <f>IF(LEN(Fields!$B654)&gt;0,Fields!$B654,"")</f>
        <v>RESDC</v>
      </c>
    </row>
    <row r="655" spans="200:201" ht="24.95">
      <c r="GR655" s="1" t="str">
        <f>IF(LEN(Fields!$A655)&gt;0,Fields!$A655,"")</f>
        <v>CMN009</v>
      </c>
      <c r="GS655" s="1" t="str">
        <f>IF(LEN(Fields!$B655)&gt;0,Fields!$B655,"")</f>
        <v>CMSTDAT</v>
      </c>
    </row>
    <row r="656" spans="200:201" ht="24.95">
      <c r="GR656" s="1" t="str">
        <f>IF(LEN(Fields!$A656)&gt;0,Fields!$A656,"")</f>
        <v>CMN009</v>
      </c>
      <c r="GS656" s="1" t="str">
        <f>IF(LEN(Fields!$B656)&gt;0,Fields!$B656,"")</f>
        <v>CMENDAT</v>
      </c>
    </row>
    <row r="657" spans="200:201" ht="24.95">
      <c r="GR657" s="1" t="str">
        <f>IF(LEN(Fields!$A657)&gt;0,Fields!$A657,"")</f>
        <v>CMN009</v>
      </c>
      <c r="GS657" s="1" t="str">
        <f>IF(LEN(Fields!$B657)&gt;0,Fields!$B657,"")</f>
        <v>OPCODCON</v>
      </c>
    </row>
    <row r="658" spans="200:201" ht="24.95">
      <c r="GR658" s="1" t="str">
        <f>IF(LEN(Fields!$A658)&gt;0,Fields!$A658,"")</f>
        <v>PRG001_1</v>
      </c>
      <c r="GS658" s="1" t="str">
        <f>IF(LEN(Fields!$B658)&gt;0,Fields!$B658,"")</f>
        <v>LBL</v>
      </c>
    </row>
    <row r="659" spans="200:201" ht="24.95">
      <c r="GR659" s="1" t="str">
        <f>IF(LEN(Fields!$A659)&gt;0,Fields!$A659,"")</f>
        <v>PRG001_1</v>
      </c>
      <c r="GS659" s="1" t="str">
        <f>IF(LEN(Fields!$B659)&gt;0,Fields!$B659,"")</f>
        <v>PRYN</v>
      </c>
    </row>
    <row r="660" spans="200:201" ht="24.95">
      <c r="GR660" s="1" t="str">
        <f>IF(LEN(Fields!$A660)&gt;0,Fields!$A660,"")</f>
        <v>PRG001_1</v>
      </c>
      <c r="GS660" s="1" t="str">
        <f>IF(LEN(Fields!$B660)&gt;0,Fields!$B660,"")</f>
        <v>PRCAT</v>
      </c>
    </row>
    <row r="661" spans="200:201" ht="24.95">
      <c r="GR661" s="1" t="str">
        <f>IF(LEN(Fields!$A661)&gt;0,Fields!$A661,"")</f>
        <v>PRG001_1</v>
      </c>
      <c r="GS661" s="1" t="str">
        <f>IF(LEN(Fields!$B661)&gt;0,Fields!$B661,"")</f>
        <v>PRREFID</v>
      </c>
    </row>
    <row r="662" spans="200:201" ht="24.95">
      <c r="GR662" s="1" t="str">
        <f>IF(LEN(Fields!$A662)&gt;0,Fields!$A662,"")</f>
        <v>PRG001_1</v>
      </c>
      <c r="GS662" s="1" t="str">
        <f>IF(LEN(Fields!$B662)&gt;0,Fields!$B662,"")</f>
        <v>PRTRT</v>
      </c>
    </row>
    <row r="663" spans="200:201" ht="24.95">
      <c r="GR663" s="1" t="str">
        <f>IF(LEN(Fields!$A663)&gt;0,Fields!$A663,"")</f>
        <v>PRG001_1</v>
      </c>
      <c r="GS663" s="1" t="str">
        <f>IF(LEN(Fields!$B663)&gt;0,Fields!$B663,"")</f>
        <v>PRINDC1</v>
      </c>
    </row>
    <row r="664" spans="200:201" ht="24.95">
      <c r="GR664" s="1" t="str">
        <f>IF(LEN(Fields!$A664)&gt;0,Fields!$A664,"")</f>
        <v>PRG001_1</v>
      </c>
      <c r="GS664" s="1" t="str">
        <f>IF(LEN(Fields!$B664)&gt;0,Fields!$B664,"")</f>
        <v>PRINDC2</v>
      </c>
    </row>
    <row r="665" spans="200:201" ht="24.95">
      <c r="GR665" s="1" t="str">
        <f>IF(LEN(Fields!$A665)&gt;0,Fields!$A665,"")</f>
        <v>PRG001_1</v>
      </c>
      <c r="GS665" s="1" t="str">
        <f>IF(LEN(Fields!$B665)&gt;0,Fields!$B665,"")</f>
        <v>PRINDRV1</v>
      </c>
    </row>
    <row r="666" spans="200:201" ht="24.95">
      <c r="GR666" s="1" t="str">
        <f>IF(LEN(Fields!$A666)&gt;0,Fields!$A666,"")</f>
        <v>PRG001_1</v>
      </c>
      <c r="GS666" s="1" t="str">
        <f>IF(LEN(Fields!$B666)&gt;0,Fields!$B666,"")</f>
        <v>PRINDRV2</v>
      </c>
    </row>
    <row r="667" spans="200:201" ht="24.95">
      <c r="GR667" s="1" t="str">
        <f>IF(LEN(Fields!$A667)&gt;0,Fields!$A667,"")</f>
        <v>PRG001_1</v>
      </c>
      <c r="GS667" s="1" t="str">
        <f>IF(LEN(Fields!$B667)&gt;0,Fields!$B667,"")</f>
        <v>PRINDSP</v>
      </c>
    </row>
    <row r="668" spans="200:201" ht="24.95">
      <c r="GR668" s="1" t="str">
        <f>IF(LEN(Fields!$A668)&gt;0,Fields!$A668,"")</f>
        <v>PRG001_1</v>
      </c>
      <c r="GS668" s="1" t="str">
        <f>IF(LEN(Fields!$B668)&gt;0,Fields!$B668,"")</f>
        <v>PRSTDAT</v>
      </c>
    </row>
    <row r="669" spans="200:201" ht="24.95">
      <c r="GR669" s="1" t="str">
        <f>IF(LEN(Fields!$A669)&gt;0,Fields!$A669,"")</f>
        <v>PRG001_1</v>
      </c>
      <c r="GS669" s="1" t="str">
        <f>IF(LEN(Fields!$B669)&gt;0,Fields!$B669,"")</f>
        <v>PRENDAT</v>
      </c>
    </row>
    <row r="670" spans="200:201" ht="24.95">
      <c r="GR670" s="1" t="str">
        <f>IF(LEN(Fields!$A670)&gt;0,Fields!$A670,"")</f>
        <v>PRG001_1</v>
      </c>
      <c r="GS670" s="1" t="str">
        <f>IF(LEN(Fields!$B670)&gt;0,Fields!$B670,"")</f>
        <v>PRONGO</v>
      </c>
    </row>
    <row r="671" spans="200:201">
      <c r="GR671" s="1" t="str">
        <f>IF(LEN(Fields!$A671)&gt;0,Fields!$A671,"")</f>
        <v>PRG001</v>
      </c>
      <c r="GS671" s="1" t="str">
        <f>IF(LEN(Fields!$B671)&gt;0,Fields!$B671,"")</f>
        <v>LBL</v>
      </c>
    </row>
    <row r="672" spans="200:201">
      <c r="GR672" s="1" t="str">
        <f>IF(LEN(Fields!$A672)&gt;0,Fields!$A672,"")</f>
        <v>PRG001</v>
      </c>
      <c r="GS672" s="1" t="str">
        <f>IF(LEN(Fields!$B672)&gt;0,Fields!$B672,"")</f>
        <v>PRYN</v>
      </c>
    </row>
    <row r="673" spans="200:201">
      <c r="GR673" s="1" t="str">
        <f>IF(LEN(Fields!$A673)&gt;0,Fields!$A673,"")</f>
        <v>PRG001</v>
      </c>
      <c r="GS673" s="1" t="str">
        <f>IF(LEN(Fields!$B673)&gt;0,Fields!$B673,"")</f>
        <v>PRCAT</v>
      </c>
    </row>
    <row r="674" spans="200:201">
      <c r="GR674" s="1" t="str">
        <f>IF(LEN(Fields!$A674)&gt;0,Fields!$A674,"")</f>
        <v>PRG001</v>
      </c>
      <c r="GS674" s="1" t="str">
        <f>IF(LEN(Fields!$B674)&gt;0,Fields!$B674,"")</f>
        <v>PRREFID</v>
      </c>
    </row>
    <row r="675" spans="200:201">
      <c r="GR675" s="1" t="str">
        <f>IF(LEN(Fields!$A675)&gt;0,Fields!$A675,"")</f>
        <v>PRG001</v>
      </c>
      <c r="GS675" s="1" t="str">
        <f>IF(LEN(Fields!$B675)&gt;0,Fields!$B675,"")</f>
        <v>PRTRT</v>
      </c>
    </row>
    <row r="676" spans="200:201">
      <c r="GR676" s="1" t="str">
        <f>IF(LEN(Fields!$A676)&gt;0,Fields!$A676,"")</f>
        <v>PRG001</v>
      </c>
      <c r="GS676" s="1" t="str">
        <f>IF(LEN(Fields!$B676)&gt;0,Fields!$B676,"")</f>
        <v>PRINDC1</v>
      </c>
    </row>
    <row r="677" spans="200:201">
      <c r="GR677" s="1" t="str">
        <f>IF(LEN(Fields!$A677)&gt;0,Fields!$A677,"")</f>
        <v>PRG001</v>
      </c>
      <c r="GS677" s="1" t="str">
        <f>IF(LEN(Fields!$B677)&gt;0,Fields!$B677,"")</f>
        <v>PRINDC2</v>
      </c>
    </row>
    <row r="678" spans="200:201" ht="24.95">
      <c r="GR678" s="1" t="str">
        <f>IF(LEN(Fields!$A678)&gt;0,Fields!$A678,"")</f>
        <v>PRG001</v>
      </c>
      <c r="GS678" s="1" t="str">
        <f>IF(LEN(Fields!$B678)&gt;0,Fields!$B678,"")</f>
        <v>PRINDRV1</v>
      </c>
    </row>
    <row r="679" spans="200:201" ht="24.95">
      <c r="GR679" s="1" t="str">
        <f>IF(LEN(Fields!$A679)&gt;0,Fields!$A679,"")</f>
        <v>PRG001</v>
      </c>
      <c r="GS679" s="1" t="str">
        <f>IF(LEN(Fields!$B679)&gt;0,Fields!$B679,"")</f>
        <v>PRINDRV2</v>
      </c>
    </row>
    <row r="680" spans="200:201">
      <c r="GR680" s="1" t="str">
        <f>IF(LEN(Fields!$A680)&gt;0,Fields!$A680,"")</f>
        <v>PRG001</v>
      </c>
      <c r="GS680" s="1" t="str">
        <f>IF(LEN(Fields!$B680)&gt;0,Fields!$B680,"")</f>
        <v>PRINDSP</v>
      </c>
    </row>
    <row r="681" spans="200:201" ht="24.95">
      <c r="GR681" s="1" t="str">
        <f>IF(LEN(Fields!$A681)&gt;0,Fields!$A681,"")</f>
        <v>PRG001</v>
      </c>
      <c r="GS681" s="1" t="str">
        <f>IF(LEN(Fields!$B681)&gt;0,Fields!$B681,"")</f>
        <v>PRSTDAT</v>
      </c>
    </row>
    <row r="682" spans="200:201" ht="24.95">
      <c r="GR682" s="1" t="str">
        <f>IF(LEN(Fields!$A682)&gt;0,Fields!$A682,"")</f>
        <v>PRG001</v>
      </c>
      <c r="GS682" s="1" t="str">
        <f>IF(LEN(Fields!$B682)&gt;0,Fields!$B682,"")</f>
        <v>PRENDAT</v>
      </c>
    </row>
    <row r="683" spans="200:201" ht="24.95">
      <c r="GR683" s="1" t="str">
        <f>IF(LEN(Fields!$A683)&gt;0,Fields!$A683,"")</f>
        <v>PRG001</v>
      </c>
      <c r="GS683" s="1" t="str">
        <f>IF(LEN(Fields!$B683)&gt;0,Fields!$B683,"")</f>
        <v>PRONGO</v>
      </c>
    </row>
    <row r="684" spans="200:201">
      <c r="GR684" s="1" t="str">
        <f>IF(LEN(Fields!$A684)&gt;0,Fields!$A684,"")</f>
        <v>DSG003</v>
      </c>
      <c r="GS684" s="1" t="str">
        <f>IF(LEN(Fields!$B684)&gt;0,Fields!$B684,"")</f>
        <v>LBL1</v>
      </c>
    </row>
    <row r="685" spans="200:201">
      <c r="GR685" s="1" t="str">
        <f>IF(LEN(Fields!$A685)&gt;0,Fields!$A685,"")</f>
        <v>DSG003</v>
      </c>
      <c r="GS685" s="1" t="str">
        <f>IF(LEN(Fields!$B685)&gt;0,Fields!$B685,"")</f>
        <v>IFCCAT</v>
      </c>
    </row>
    <row r="686" spans="200:201" ht="24.95">
      <c r="GR686" s="1" t="str">
        <f>IF(LEN(Fields!$A686)&gt;0,Fields!$A686,"")</f>
        <v>DSG003</v>
      </c>
      <c r="GS686" s="1" t="str">
        <f>IF(LEN(Fields!$B686)&gt;0,Fields!$B686,"")</f>
        <v>IFCWDDAT</v>
      </c>
    </row>
    <row r="687" spans="200:201" ht="24.95">
      <c r="GR687" s="1" t="str">
        <f>IF(LEN(Fields!$A687)&gt;0,Fields!$A687,"")</f>
        <v>DSG003</v>
      </c>
      <c r="GS687" s="1" t="str">
        <f>IF(LEN(Fields!$B687)&gt;0,Fields!$B687,"")</f>
        <v>RNIFCWD</v>
      </c>
    </row>
    <row r="688" spans="200:201" ht="24.95">
      <c r="GR688" s="1" t="str">
        <f>IF(LEN(Fields!$A688)&gt;0,Fields!$A688,"")</f>
        <v>DSG005</v>
      </c>
      <c r="GS688" s="1" t="str">
        <f>IF(LEN(Fields!$B688)&gt;0,Fields!$B688,"")</f>
        <v>PRTORGVN</v>
      </c>
    </row>
    <row r="689" spans="200:201" ht="24.95">
      <c r="GR689" s="1" t="str">
        <f>IF(LEN(Fields!$A689)&gt;0,Fields!$A689,"")</f>
        <v>DSG005</v>
      </c>
      <c r="GS689" s="1" t="str">
        <f>IF(LEN(Fields!$B689)&gt;0,Fields!$B689,"")</f>
        <v>PRTAMDVN</v>
      </c>
    </row>
    <row r="690" spans="200:201" ht="24.95">
      <c r="GR690" s="1" t="str">
        <f>IF(LEN(Fields!$A690)&gt;0,Fields!$A690,"")</f>
        <v>DSG005</v>
      </c>
      <c r="GS690" s="1" t="str">
        <f>IF(LEN(Fields!$B690)&gt;0,Fields!$B690,"")</f>
        <v>DSSTDAT</v>
      </c>
    </row>
    <row r="691" spans="200:201">
      <c r="GR691" s="1" t="str">
        <f>IF(LEN(Fields!$A691)&gt;0,Fields!$A691,"")</f>
        <v>ZJG002</v>
      </c>
      <c r="GS691" s="1" t="str">
        <f>IF(LEN(Fields!$B691)&gt;0,Fields!$B691,"")</f>
        <v>ZJCAT</v>
      </c>
    </row>
    <row r="692" spans="200:201">
      <c r="GR692" s="1" t="str">
        <f>IF(LEN(Fields!$A692)&gt;0,Fields!$A692,"")</f>
        <v>ZJG002</v>
      </c>
      <c r="GS692" s="1" t="str">
        <f>IF(LEN(Fields!$B692)&gt;0,Fields!$B692,"")</f>
        <v>SMPNO</v>
      </c>
    </row>
    <row r="693" spans="200:201">
      <c r="GR693" s="1" t="str">
        <f>IF(LEN(Fields!$A693)&gt;0,Fields!$A693,"")</f>
        <v>ZJG002</v>
      </c>
      <c r="GS693" s="1" t="str">
        <f>IF(LEN(Fields!$B693)&gt;0,Fields!$B693,"")</f>
        <v>TPTTXT</v>
      </c>
    </row>
    <row r="694" spans="200:201">
      <c r="GR694" s="1" t="str">
        <f>IF(LEN(Fields!$A694)&gt;0,Fields!$A694,"")</f>
        <v>ZJG002</v>
      </c>
      <c r="GS694" s="1" t="str">
        <f>IF(LEN(Fields!$B694)&gt;0,Fields!$B694,"")</f>
        <v>SMPTAK</v>
      </c>
    </row>
    <row r="695" spans="200:201" ht="24.95">
      <c r="GR695" s="1" t="str">
        <f>IF(LEN(Fields!$A695)&gt;0,Fields!$A695,"")</f>
        <v>ZJG002</v>
      </c>
      <c r="GS695" s="1" t="str">
        <f>IF(LEN(Fields!$B695)&gt;0,Fields!$B695,"")</f>
        <v>RESTKND</v>
      </c>
    </row>
    <row r="696" spans="200:201">
      <c r="GR696" s="1" t="str">
        <f>IF(LEN(Fields!$A696)&gt;0,Fields!$A696,"")</f>
        <v>ZJG002</v>
      </c>
      <c r="GS696" s="1" t="str">
        <f>IF(LEN(Fields!$B696)&gt;0,Fields!$B696,"")</f>
        <v>PCDAT</v>
      </c>
    </row>
    <row r="697" spans="200:201">
      <c r="GR697" s="1" t="str">
        <f>IF(LEN(Fields!$A697)&gt;0,Fields!$A697,"")</f>
        <v>ZJG002</v>
      </c>
      <c r="GS697" s="1" t="str">
        <f>IF(LEN(Fields!$B697)&gt;0,Fields!$B697,"")</f>
        <v>PCTIM</v>
      </c>
    </row>
    <row r="698" spans="200:201" ht="24.95">
      <c r="GR698" s="1" t="str">
        <f>IF(LEN(Fields!$A698)&gt;0,Fields!$A698,"")</f>
        <v>ZJG002_1</v>
      </c>
      <c r="GS698" s="1" t="str">
        <f>IF(LEN(Fields!$B698)&gt;0,Fields!$B698,"")</f>
        <v>ZJCAT</v>
      </c>
    </row>
    <row r="699" spans="200:201" ht="24.95">
      <c r="GR699" s="1" t="str">
        <f>IF(LEN(Fields!$A699)&gt;0,Fields!$A699,"")</f>
        <v>ZJG002_1</v>
      </c>
      <c r="GS699" s="1" t="str">
        <f>IF(LEN(Fields!$B699)&gt;0,Fields!$B699,"")</f>
        <v>SMPNO</v>
      </c>
    </row>
    <row r="700" spans="200:201" ht="24.95">
      <c r="GR700" s="1" t="str">
        <f>IF(LEN(Fields!$A700)&gt;0,Fields!$A700,"")</f>
        <v>ZJG002_1</v>
      </c>
      <c r="GS700" s="1" t="str">
        <f>IF(LEN(Fields!$B700)&gt;0,Fields!$B700,"")</f>
        <v>TPTTXT</v>
      </c>
    </row>
    <row r="701" spans="200:201" ht="24.95">
      <c r="GR701" s="1" t="str">
        <f>IF(LEN(Fields!$A701)&gt;0,Fields!$A701,"")</f>
        <v>ZJG002_1</v>
      </c>
      <c r="GS701" s="1" t="str">
        <f>IF(LEN(Fields!$B701)&gt;0,Fields!$B701,"")</f>
        <v>SMPTAK</v>
      </c>
    </row>
    <row r="702" spans="200:201" ht="24.95">
      <c r="GR702" s="1" t="str">
        <f>IF(LEN(Fields!$A702)&gt;0,Fields!$A702,"")</f>
        <v>ZJG002_1</v>
      </c>
      <c r="GS702" s="1" t="str">
        <f>IF(LEN(Fields!$B702)&gt;0,Fields!$B702,"")</f>
        <v>RESTKND</v>
      </c>
    </row>
    <row r="703" spans="200:201" ht="24.95">
      <c r="GR703" s="1" t="str">
        <f>IF(LEN(Fields!$A703)&gt;0,Fields!$A703,"")</f>
        <v>ZJG002_1</v>
      </c>
      <c r="GS703" s="1" t="str">
        <f>IF(LEN(Fields!$B703)&gt;0,Fields!$B703,"")</f>
        <v>PCDAT</v>
      </c>
    </row>
    <row r="704" spans="200:201" ht="24.95">
      <c r="GR704" s="1" t="str">
        <f>IF(LEN(Fields!$A704)&gt;0,Fields!$A704,"")</f>
        <v>ZJG002_1</v>
      </c>
      <c r="GS704" s="1" t="str">
        <f>IF(LEN(Fields!$B704)&gt;0,Fields!$B704,"")</f>
        <v>PCTIM</v>
      </c>
    </row>
    <row r="705" spans="200:201" ht="24.95">
      <c r="GR705" s="1" t="str">
        <f>IF(LEN(Fields!$A705)&gt;0,Fields!$A705,"")</f>
        <v>ZJG002_2</v>
      </c>
      <c r="GS705" s="1" t="str">
        <f>IF(LEN(Fields!$B705)&gt;0,Fields!$B705,"")</f>
        <v>ZJCAT</v>
      </c>
    </row>
    <row r="706" spans="200:201" ht="24.95">
      <c r="GR706" s="1" t="str">
        <f>IF(LEN(Fields!$A706)&gt;0,Fields!$A706,"")</f>
        <v>ZJG002_2</v>
      </c>
      <c r="GS706" s="1" t="str">
        <f>IF(LEN(Fields!$B706)&gt;0,Fields!$B706,"")</f>
        <v>SMPNO</v>
      </c>
    </row>
    <row r="707" spans="200:201" ht="24.95">
      <c r="GR707" s="1" t="str">
        <f>IF(LEN(Fields!$A707)&gt;0,Fields!$A707,"")</f>
        <v>ZJG002_2</v>
      </c>
      <c r="GS707" s="1" t="str">
        <f>IF(LEN(Fields!$B707)&gt;0,Fields!$B707,"")</f>
        <v>TPTTXT</v>
      </c>
    </row>
    <row r="708" spans="200:201" ht="24.95">
      <c r="GR708" s="1" t="str">
        <f>IF(LEN(Fields!$A708)&gt;0,Fields!$A708,"")</f>
        <v>ZJG002_2</v>
      </c>
      <c r="GS708" s="1" t="str">
        <f>IF(LEN(Fields!$B708)&gt;0,Fields!$B708,"")</f>
        <v>SMPTAK</v>
      </c>
    </row>
    <row r="709" spans="200:201" ht="24.95">
      <c r="GR709" s="1" t="str">
        <f>IF(LEN(Fields!$A709)&gt;0,Fields!$A709,"")</f>
        <v>ZJG002_2</v>
      </c>
      <c r="GS709" s="1" t="str">
        <f>IF(LEN(Fields!$B709)&gt;0,Fields!$B709,"")</f>
        <v>RESTKND</v>
      </c>
    </row>
    <row r="710" spans="200:201" ht="24.95">
      <c r="GR710" s="1" t="str">
        <f>IF(LEN(Fields!$A710)&gt;0,Fields!$A710,"")</f>
        <v>ZJG002_2</v>
      </c>
      <c r="GS710" s="1" t="str">
        <f>IF(LEN(Fields!$B710)&gt;0,Fields!$B710,"")</f>
        <v>PCDAT</v>
      </c>
    </row>
    <row r="711" spans="200:201" ht="24.95">
      <c r="GR711" s="1" t="str">
        <f>IF(LEN(Fields!$A711)&gt;0,Fields!$A711,"")</f>
        <v>ZJG002_2</v>
      </c>
      <c r="GS711" s="1" t="str">
        <f>IF(LEN(Fields!$B711)&gt;0,Fields!$B711,"")</f>
        <v>PCTIM</v>
      </c>
    </row>
    <row r="712" spans="200:201" ht="24.95">
      <c r="GR712" s="1" t="str">
        <f>IF(LEN(Fields!$A712)&gt;0,Fields!$A712,"")</f>
        <v>ZJG002_3</v>
      </c>
      <c r="GS712" s="1" t="str">
        <f>IF(LEN(Fields!$B712)&gt;0,Fields!$B712,"")</f>
        <v>ZJCAT</v>
      </c>
    </row>
    <row r="713" spans="200:201" ht="24.95">
      <c r="GR713" s="1" t="str">
        <f>IF(LEN(Fields!$A713)&gt;0,Fields!$A713,"")</f>
        <v>ZJG002_3</v>
      </c>
      <c r="GS713" s="1" t="str">
        <f>IF(LEN(Fields!$B713)&gt;0,Fields!$B713,"")</f>
        <v>SMPNO</v>
      </c>
    </row>
    <row r="714" spans="200:201" ht="24.95">
      <c r="GR714" s="1" t="str">
        <f>IF(LEN(Fields!$A714)&gt;0,Fields!$A714,"")</f>
        <v>ZJG002_3</v>
      </c>
      <c r="GS714" s="1" t="str">
        <f>IF(LEN(Fields!$B714)&gt;0,Fields!$B714,"")</f>
        <v>TPTTXT</v>
      </c>
    </row>
    <row r="715" spans="200:201" ht="24.95">
      <c r="GR715" s="1" t="str">
        <f>IF(LEN(Fields!$A715)&gt;0,Fields!$A715,"")</f>
        <v>ZJG002_3</v>
      </c>
      <c r="GS715" s="1" t="str">
        <f>IF(LEN(Fields!$B715)&gt;0,Fields!$B715,"")</f>
        <v>SMPTAK</v>
      </c>
    </row>
    <row r="716" spans="200:201" ht="24.95">
      <c r="GR716" s="1" t="str">
        <f>IF(LEN(Fields!$A716)&gt;0,Fields!$A716,"")</f>
        <v>ZJG002_3</v>
      </c>
      <c r="GS716" s="1" t="str">
        <f>IF(LEN(Fields!$B716)&gt;0,Fields!$B716,"")</f>
        <v>RESTKND</v>
      </c>
    </row>
    <row r="717" spans="200:201" ht="24.95">
      <c r="GR717" s="1" t="str">
        <f>IF(LEN(Fields!$A717)&gt;0,Fields!$A717,"")</f>
        <v>ZJG002_3</v>
      </c>
      <c r="GS717" s="1" t="str">
        <f>IF(LEN(Fields!$B717)&gt;0,Fields!$B717,"")</f>
        <v>PCDAT</v>
      </c>
    </row>
    <row r="718" spans="200:201" ht="24.95">
      <c r="GR718" s="1" t="str">
        <f>IF(LEN(Fields!$A718)&gt;0,Fields!$A718,"")</f>
        <v>ZJG002_3</v>
      </c>
      <c r="GS718" s="1" t="str">
        <f>IF(LEN(Fields!$B718)&gt;0,Fields!$B718,"")</f>
        <v>PCTIM</v>
      </c>
    </row>
    <row r="719" spans="200:201" ht="24.95">
      <c r="GR719" s="1" t="str">
        <f>IF(LEN(Fields!$A719)&gt;0,Fields!$A719,"")</f>
        <v>ZJG002_4</v>
      </c>
      <c r="GS719" s="1" t="str">
        <f>IF(LEN(Fields!$B719)&gt;0,Fields!$B719,"")</f>
        <v>ZJCAT</v>
      </c>
    </row>
    <row r="720" spans="200:201" ht="24.95">
      <c r="GR720" s="1" t="str">
        <f>IF(LEN(Fields!$A720)&gt;0,Fields!$A720,"")</f>
        <v>ZJG002_4</v>
      </c>
      <c r="GS720" s="1" t="str">
        <f>IF(LEN(Fields!$B720)&gt;0,Fields!$B720,"")</f>
        <v>SMPNO</v>
      </c>
    </row>
    <row r="721" spans="200:201" ht="24.95">
      <c r="GR721" s="1" t="str">
        <f>IF(LEN(Fields!$A721)&gt;0,Fields!$A721,"")</f>
        <v>ZJG002_4</v>
      </c>
      <c r="GS721" s="1" t="str">
        <f>IF(LEN(Fields!$B721)&gt;0,Fields!$B721,"")</f>
        <v>TPTTXT</v>
      </c>
    </row>
    <row r="722" spans="200:201" ht="24.95">
      <c r="GR722" s="1" t="str">
        <f>IF(LEN(Fields!$A722)&gt;0,Fields!$A722,"")</f>
        <v>ZJG002_4</v>
      </c>
      <c r="GS722" s="1" t="str">
        <f>IF(LEN(Fields!$B722)&gt;0,Fields!$B722,"")</f>
        <v>SMPTAK</v>
      </c>
    </row>
    <row r="723" spans="200:201" ht="24.95">
      <c r="GR723" s="1" t="str">
        <f>IF(LEN(Fields!$A723)&gt;0,Fields!$A723,"")</f>
        <v>ZJG002_4</v>
      </c>
      <c r="GS723" s="1" t="str">
        <f>IF(LEN(Fields!$B723)&gt;0,Fields!$B723,"")</f>
        <v>RESTKND</v>
      </c>
    </row>
    <row r="724" spans="200:201" ht="24.95">
      <c r="GR724" s="1" t="str">
        <f>IF(LEN(Fields!$A724)&gt;0,Fields!$A724,"")</f>
        <v>ZJG002_4</v>
      </c>
      <c r="GS724" s="1" t="str">
        <f>IF(LEN(Fields!$B724)&gt;0,Fields!$B724,"")</f>
        <v>PCDAT</v>
      </c>
    </row>
    <row r="725" spans="200:201" ht="24.95">
      <c r="GR725" s="1" t="str">
        <f>IF(LEN(Fields!$A725)&gt;0,Fields!$A725,"")</f>
        <v>ZJG002_4</v>
      </c>
      <c r="GS725" s="1" t="str">
        <f>IF(LEN(Fields!$B725)&gt;0,Fields!$B725,"")</f>
        <v>PCTIM</v>
      </c>
    </row>
    <row r="726" spans="200:201" ht="24.95">
      <c r="GR726" s="1" t="str">
        <f>IF(LEN(Fields!$A726)&gt;0,Fields!$A726,"")</f>
        <v>ZJG002_5</v>
      </c>
      <c r="GS726" s="1" t="str">
        <f>IF(LEN(Fields!$B726)&gt;0,Fields!$B726,"")</f>
        <v>ZJCAT</v>
      </c>
    </row>
    <row r="727" spans="200:201" ht="24.95">
      <c r="GR727" s="1" t="str">
        <f>IF(LEN(Fields!$A727)&gt;0,Fields!$A727,"")</f>
        <v>ZJG002_5</v>
      </c>
      <c r="GS727" s="1" t="str">
        <f>IF(LEN(Fields!$B727)&gt;0,Fields!$B727,"")</f>
        <v>SMPNO</v>
      </c>
    </row>
    <row r="728" spans="200:201" ht="24.95">
      <c r="GR728" s="1" t="str">
        <f>IF(LEN(Fields!$A728)&gt;0,Fields!$A728,"")</f>
        <v>ZJG002_5</v>
      </c>
      <c r="GS728" s="1" t="str">
        <f>IF(LEN(Fields!$B728)&gt;0,Fields!$B728,"")</f>
        <v>TPTTXT</v>
      </c>
    </row>
    <row r="729" spans="200:201" ht="24.95">
      <c r="GR729" s="1" t="str">
        <f>IF(LEN(Fields!$A729)&gt;0,Fields!$A729,"")</f>
        <v>ZJG002_5</v>
      </c>
      <c r="GS729" s="1" t="str">
        <f>IF(LEN(Fields!$B729)&gt;0,Fields!$B729,"")</f>
        <v>SMPTAK</v>
      </c>
    </row>
    <row r="730" spans="200:201" ht="24.95">
      <c r="GR730" s="1" t="str">
        <f>IF(LEN(Fields!$A730)&gt;0,Fields!$A730,"")</f>
        <v>ZJG002_5</v>
      </c>
      <c r="GS730" s="1" t="str">
        <f>IF(LEN(Fields!$B730)&gt;0,Fields!$B730,"")</f>
        <v>RESTKND</v>
      </c>
    </row>
    <row r="731" spans="200:201" ht="24.95">
      <c r="GR731" s="1" t="str">
        <f>IF(LEN(Fields!$A731)&gt;0,Fields!$A731,"")</f>
        <v>ZJG002_5</v>
      </c>
      <c r="GS731" s="1" t="str">
        <f>IF(LEN(Fields!$B731)&gt;0,Fields!$B731,"")</f>
        <v>PCDAT</v>
      </c>
    </row>
    <row r="732" spans="200:201" ht="24.95">
      <c r="GR732" s="1" t="str">
        <f>IF(LEN(Fields!$A732)&gt;0,Fields!$A732,"")</f>
        <v>ZJG002_5</v>
      </c>
      <c r="GS732" s="1" t="str">
        <f>IF(LEN(Fields!$B732)&gt;0,Fields!$B732,"")</f>
        <v>PCTIM</v>
      </c>
    </row>
    <row r="733" spans="200:201">
      <c r="GR733" s="1" t="str">
        <f>IF(LEN(Fields!$A733)&gt;0,Fields!$A733,"")</f>
        <v>ZJS001</v>
      </c>
      <c r="GS733" s="1" t="str">
        <f>IF(LEN(Fields!$B733)&gt;0,Fields!$B733,"")</f>
        <v>ZJCAT</v>
      </c>
    </row>
    <row r="734" spans="200:201">
      <c r="GR734" s="1" t="str">
        <f>IF(LEN(Fields!$A734)&gt;0,Fields!$A734,"")</f>
        <v>ZJS001</v>
      </c>
      <c r="GS734" s="1" t="str">
        <f>IF(LEN(Fields!$B734)&gt;0,Fields!$B734,"")</f>
        <v>ZJBMTP</v>
      </c>
    </row>
    <row r="735" spans="200:201">
      <c r="GR735" s="1" t="str">
        <f>IF(LEN(Fields!$A735)&gt;0,Fields!$A735,"")</f>
        <v>ZJS001</v>
      </c>
      <c r="GS735" s="1" t="str">
        <f>IF(LEN(Fields!$B735)&gt;0,Fields!$B735,"")</f>
        <v>SMPTAK</v>
      </c>
    </row>
    <row r="736" spans="200:201" ht="24.95">
      <c r="GR736" s="1" t="str">
        <f>IF(LEN(Fields!$A736)&gt;0,Fields!$A736,"")</f>
        <v>ZJS001</v>
      </c>
      <c r="GS736" s="1" t="str">
        <f>IF(LEN(Fields!$B736)&gt;0,Fields!$B736,"")</f>
        <v>RESTKND</v>
      </c>
    </row>
    <row r="737" spans="200:201">
      <c r="GR737" s="1" t="str">
        <f>IF(LEN(Fields!$A737)&gt;0,Fields!$A737,"")</f>
        <v>ZJS001</v>
      </c>
      <c r="GS737" s="1" t="str">
        <f>IF(LEN(Fields!$B737)&gt;0,Fields!$B737,"")</f>
        <v>ZJDAT</v>
      </c>
    </row>
    <row r="738" spans="200:201">
      <c r="GR738" s="1" t="str">
        <f>IF(LEN(Fields!$A738)&gt;0,Fields!$A738,"")</f>
        <v>XIG002</v>
      </c>
      <c r="GS738" s="1" t="str">
        <f>IF(LEN(Fields!$B738)&gt;0,Fields!$B738,"")</f>
        <v>XICAT</v>
      </c>
    </row>
    <row r="739" spans="200:201">
      <c r="GR739" s="1" t="str">
        <f>IF(LEN(Fields!$A739)&gt;0,Fields!$A739,"")</f>
        <v>XIG002</v>
      </c>
      <c r="GS739" s="1" t="str">
        <f>IF(LEN(Fields!$B739)&gt;0,Fields!$B739,"")</f>
        <v>XISTYNU</v>
      </c>
    </row>
    <row r="740" spans="200:201">
      <c r="GR740" s="1" t="str">
        <f>IF(LEN(Fields!$A740)&gt;0,Fields!$A740,"")</f>
        <v>XIG002</v>
      </c>
      <c r="GS740" s="1" t="str">
        <f>IF(LEN(Fields!$B740)&gt;0,Fields!$B740,"")</f>
        <v>XISUBJ</v>
      </c>
    </row>
    <row r="741" spans="200:201" ht="24.95">
      <c r="GR741" s="1" t="str">
        <f>IF(LEN(Fields!$A741)&gt;0,Fields!$A741,"")</f>
        <v>DVG001</v>
      </c>
      <c r="GS741" s="1" t="str">
        <f>IF(LEN(Fields!$B741)&gt;0,Fields!$B741,"")</f>
        <v>DVSTDAT</v>
      </c>
    </row>
    <row r="742" spans="200:201" ht="24.95">
      <c r="GR742" s="1" t="str">
        <f>IF(LEN(Fields!$A742)&gt;0,Fields!$A742,"")</f>
        <v>DVG001</v>
      </c>
      <c r="GS742" s="1" t="str">
        <f>IF(LEN(Fields!$B742)&gt;0,Fields!$B742,"")</f>
        <v>DVSHDESC</v>
      </c>
    </row>
    <row r="743" spans="200:201">
      <c r="GR743" s="1" t="str">
        <f>IF(LEN(Fields!$A743)&gt;0,Fields!$A743,"")</f>
        <v>DVG001</v>
      </c>
      <c r="GS743" s="1" t="str">
        <f>IF(LEN(Fields!$B743)&gt;0,Fields!$B743,"")</f>
        <v>DVSPID</v>
      </c>
    </row>
    <row r="744" spans="200:201" ht="24.95">
      <c r="GR744" s="1" t="str">
        <f>IF(LEN(Fields!$A744)&gt;0,Fields!$A744,"")</f>
        <v>DVG001</v>
      </c>
      <c r="GS744" s="1" t="str">
        <f>IF(LEN(Fields!$B744)&gt;0,Fields!$B744,"")</f>
        <v>DVDECOD</v>
      </c>
    </row>
    <row r="745" spans="200:201">
      <c r="GR745" s="1" t="str">
        <f>IF(LEN(Fields!$A745)&gt;0,Fields!$A745,"")</f>
        <v>DVG001</v>
      </c>
      <c r="GS745" s="1" t="str">
        <f>IF(LEN(Fields!$B745)&gt;0,Fields!$B745,"")</f>
        <v>DVTERM</v>
      </c>
    </row>
    <row r="746" spans="200:201" ht="24.95">
      <c r="GR746" s="1" t="str">
        <f>IF(LEN(Fields!$A746)&gt;0,Fields!$A746,"")</f>
        <v>DVG001</v>
      </c>
      <c r="GS746" s="1" t="str">
        <f>IF(LEN(Fields!$B746)&gt;0,Fields!$B746,"")</f>
        <v>DVMETHOD</v>
      </c>
    </row>
    <row r="747" spans="200:201">
      <c r="GR747" s="1" t="str">
        <f>IF(LEN(Fields!$A747)&gt;0,Fields!$A747,"")</f>
        <v>DVG001</v>
      </c>
      <c r="GS747" s="1" t="str">
        <f>IF(LEN(Fields!$B747)&gt;0,Fields!$B747,"")</f>
        <v>DVBLIND</v>
      </c>
    </row>
    <row r="748" spans="200:201" ht="24.95">
      <c r="GR748" s="1" t="str">
        <f>IF(LEN(Fields!$A748)&gt;0,Fields!$A748,"")</f>
        <v>DVG001</v>
      </c>
      <c r="GS748" s="1" t="str">
        <f>IF(LEN(Fields!$B748)&gt;0,Fields!$B748,"")</f>
        <v>DVREVIEW</v>
      </c>
    </row>
    <row r="749" spans="200:201" ht="24.95">
      <c r="GR749" s="1" t="str">
        <f>IF(LEN(Fields!$A749)&gt;0,Fields!$A749,"")</f>
        <v>DVG001</v>
      </c>
      <c r="GS749" s="1" t="str">
        <f>IF(LEN(Fields!$B749)&gt;0,Fields!$B749,"")</f>
        <v>DVMRNAM</v>
      </c>
    </row>
    <row r="750" spans="200:201" ht="24.95">
      <c r="GR750" s="1" t="str">
        <f>IF(LEN(Fields!$A750)&gt;0,Fields!$A750,"")</f>
        <v>DVG001</v>
      </c>
      <c r="GS750" s="1" t="str">
        <f>IF(LEN(Fields!$B750)&gt;0,Fields!$B750,"")</f>
        <v>DVMRDAT</v>
      </c>
    </row>
    <row r="751" spans="200:201">
      <c r="GR751" s="1" t="str">
        <f>IF(LEN(Fields!$A751)&gt;0,Fields!$A751,"")</f>
        <v>DVG001</v>
      </c>
      <c r="GS751" s="1" t="str">
        <f>IF(LEN(Fields!$B751)&gt;0,Fields!$B751,"")</f>
        <v>DVMRAC</v>
      </c>
    </row>
    <row r="752" spans="200:201" ht="24.95">
      <c r="GR752" s="1" t="str">
        <f>IF(LEN(Fields!$A752)&gt;0,Fields!$A752,"")</f>
        <v>DVG001</v>
      </c>
      <c r="GS752" s="1" t="str">
        <f>IF(LEN(Fields!$B752)&gt;0,Fields!$B752,"")</f>
        <v>DVPENSY</v>
      </c>
    </row>
    <row r="753" spans="200:201" ht="24.95">
      <c r="GR753" s="1" t="str">
        <f>IF(LEN(Fields!$A753)&gt;0,Fields!$A753,"")</f>
        <v>DVG001</v>
      </c>
      <c r="GS753" s="1" t="str">
        <f>IF(LEN(Fields!$B753)&gt;0,Fields!$B753,"")</f>
        <v>DVOTHSY</v>
      </c>
    </row>
    <row r="754" spans="200:201" ht="24.95">
      <c r="GR754" s="1" t="str">
        <f>IF(LEN(Fields!$A754)&gt;0,Fields!$A754,"")</f>
        <v>DVG001</v>
      </c>
      <c r="GS754" s="1" t="str">
        <f>IF(LEN(Fields!$B754)&gt;0,Fields!$B754,"")</f>
        <v>DVRATNL</v>
      </c>
    </row>
    <row r="755" spans="200:201" ht="24.95">
      <c r="GR755" s="1" t="str">
        <f>IF(LEN(Fields!$A755)&gt;0,Fields!$A755,"")</f>
        <v>DVG001</v>
      </c>
      <c r="GS755" s="1" t="str">
        <f>IF(LEN(Fields!$B755)&gt;0,Fields!$B755,"")</f>
        <v>DVDSTAT</v>
      </c>
    </row>
    <row r="756" spans="200:201" ht="24.95">
      <c r="GR756" s="1" t="str">
        <f>IF(LEN(Fields!$A756)&gt;0,Fields!$A756,"")</f>
        <v>DVG001</v>
      </c>
      <c r="GS756" s="1" t="str">
        <f>IF(LEN(Fields!$B756)&gt;0,Fields!$B756,"")</f>
        <v>DVCRNAM</v>
      </c>
    </row>
    <row r="757" spans="200:201" ht="24.95">
      <c r="GR757" s="1" t="str">
        <f>IF(LEN(Fields!$A757)&gt;0,Fields!$A757,"")</f>
        <v>DVG001</v>
      </c>
      <c r="GS757" s="1" t="str">
        <f>IF(LEN(Fields!$B757)&gt;0,Fields!$B757,"")</f>
        <v>DVCRDAT</v>
      </c>
    </row>
    <row r="758" spans="200:201" ht="24.95">
      <c r="GR758" s="1" t="str">
        <f>IF(LEN(Fields!$A758)&gt;0,Fields!$A758,"")</f>
        <v>DVG001</v>
      </c>
      <c r="GS758" s="1" t="str">
        <f>IF(LEN(Fields!$B758)&gt;0,Fields!$B758,"")</f>
        <v>DVCRRAT</v>
      </c>
    </row>
    <row r="759" spans="200:201">
      <c r="GR759" s="1" t="str">
        <f>IF(LEN(Fields!$A759)&gt;0,Fields!$A759,"")</f>
        <v>DVG001</v>
      </c>
      <c r="GS759" s="1" t="str">
        <f>IF(LEN(Fields!$B759)&gt;0,Fields!$B759,"")</f>
        <v>DVVIS</v>
      </c>
    </row>
    <row r="760" spans="200:201">
      <c r="GR760" s="1" t="str">
        <f>IF(LEN(Fields!$A760)&gt;0,Fields!$A760,"")</f>
        <v>DVG001</v>
      </c>
      <c r="GS760" s="1" t="str">
        <f>IF(LEN(Fields!$B760)&gt;0,Fields!$B760,"")</f>
        <v>DVCRF</v>
      </c>
    </row>
    <row r="761" spans="200:201">
      <c r="GR761" s="1" t="str">
        <f>IF(LEN(Fields!$A761)&gt;0,Fields!$A761,"")</f>
        <v>DVG001</v>
      </c>
      <c r="GS761" s="1" t="str">
        <f>IF(LEN(Fields!$B761)&gt;0,Fields!$B761,"")</f>
        <v>DVSEQ</v>
      </c>
    </row>
    <row r="762" spans="200:201" ht="24.95">
      <c r="GR762" s="1" t="str">
        <f>IF(LEN(Fields!$A762)&gt;0,Fields!$A762,"")</f>
        <v>DVG001</v>
      </c>
      <c r="GS762" s="1" t="str">
        <f>IF(LEN(Fields!$B762)&gt;0,Fields!$B762,"")</f>
        <v>DVRLCYN</v>
      </c>
    </row>
    <row r="763" spans="200:201" ht="24.95">
      <c r="GR763" s="1" t="str">
        <f>IF(LEN(Fields!$A763)&gt;0,Fields!$A763,"")</f>
        <v>DVG001</v>
      </c>
      <c r="GS763" s="1" t="str">
        <f>IF(LEN(Fields!$B763)&gt;0,Fields!$B763,"")</f>
        <v>DVCOVREL</v>
      </c>
    </row>
    <row r="764" spans="200:201" ht="24.95">
      <c r="GR764" s="1" t="str">
        <f>IF(LEN(Fields!$A764)&gt;0,Fields!$A764,"")</f>
        <v>DVG001</v>
      </c>
      <c r="GS764" s="1" t="str">
        <f>IF(LEN(Fields!$B764)&gt;0,Fields!$B764,"")</f>
        <v>DVHIDDEN</v>
      </c>
    </row>
    <row r="765" spans="200:201" ht="24.95">
      <c r="GR765" s="1" t="str">
        <f>IF(LEN(Fields!$A765)&gt;0,Fields!$A765,"")</f>
        <v>FAECS005</v>
      </c>
      <c r="GS765" s="1" t="str">
        <f>IF(LEN(Fields!$B765)&gt;0,Fields!$B765,"")</f>
        <v>FACAT</v>
      </c>
    </row>
    <row r="766" spans="200:201" ht="24.95">
      <c r="GR766" s="1" t="str">
        <f>IF(LEN(Fields!$A766)&gt;0,Fields!$A766,"")</f>
        <v>FAECS005</v>
      </c>
      <c r="GS766" s="1" t="str">
        <f>IF(LEN(Fields!$B766)&gt;0,Fields!$B766,"")</f>
        <v>FASCAT</v>
      </c>
    </row>
    <row r="767" spans="200:201" ht="24.95">
      <c r="GR767" s="1" t="str">
        <f>IF(LEN(Fields!$A767)&gt;0,Fields!$A767,"")</f>
        <v>FAECS005</v>
      </c>
      <c r="GS767" s="1" t="str">
        <f>IF(LEN(Fields!$B767)&gt;0,Fields!$B767,"")</f>
        <v>FADAT</v>
      </c>
    </row>
    <row r="768" spans="200:201" ht="24.95">
      <c r="GR768" s="1" t="str">
        <f>IF(LEN(Fields!$A768)&gt;0,Fields!$A768,"")</f>
        <v>FAECS005</v>
      </c>
      <c r="GS768" s="1" t="str">
        <f>IF(LEN(Fields!$B768)&gt;0,Fields!$B768,"")</f>
        <v>FARESCD_1</v>
      </c>
    </row>
    <row r="769" spans="200:201" ht="24.95">
      <c r="GR769" s="1" t="str">
        <f>IF(LEN(Fields!$A769)&gt;0,Fields!$A769,"")</f>
        <v>FAECS005</v>
      </c>
      <c r="GS769" s="1" t="str">
        <f>IF(LEN(Fields!$B769)&gt;0,Fields!$B769,"")</f>
        <v>FARESN</v>
      </c>
    </row>
    <row r="770" spans="200:201" ht="24.95">
      <c r="GR770" s="1" t="str">
        <f>IF(LEN(Fields!$A770)&gt;0,Fields!$A770,"")</f>
        <v>FAECS005</v>
      </c>
      <c r="GS770" s="1" t="str">
        <f>IF(LEN(Fields!$B770)&gt;0,Fields!$B770,"")</f>
        <v>FAORRESU</v>
      </c>
    </row>
    <row r="771" spans="200:201" ht="24.95">
      <c r="GR771" s="1" t="str">
        <f>IF(LEN(Fields!$A771)&gt;0,Fields!$A771,"")</f>
        <v>FAECS005</v>
      </c>
      <c r="GS771" s="1" t="str">
        <f>IF(LEN(Fields!$B771)&gt;0,Fields!$B771,"")</f>
        <v>FARESCD_4</v>
      </c>
    </row>
    <row r="772" spans="200:201" ht="24.95">
      <c r="GR772" s="1" t="str">
        <f>IF(LEN(Fields!$A772)&gt;0,Fields!$A772,"")</f>
        <v>FAECS005</v>
      </c>
      <c r="GS772" s="1" t="str">
        <f>IF(LEN(Fields!$B772)&gt;0,Fields!$B772,"")</f>
        <v>FARESCD_5</v>
      </c>
    </row>
    <row r="773" spans="200:201" ht="24.95">
      <c r="GR773" s="1" t="str">
        <f>IF(LEN(Fields!$A773)&gt;0,Fields!$A773,"")</f>
        <v>FAECS005</v>
      </c>
      <c r="GS773" s="1" t="str">
        <f>IF(LEN(Fields!$B773)&gt;0,Fields!$B773,"")</f>
        <v>LBL1</v>
      </c>
    </row>
    <row r="774" spans="200:201" ht="37.5">
      <c r="GR774" s="1" t="str">
        <f>IF(LEN(Fields!$A774)&gt;0,Fields!$A774,"")</f>
        <v>FAECS005</v>
      </c>
      <c r="GS774" s="1" t="str">
        <f>IF(LEN(Fields!$B774)&gt;0,Fields!$B774,"")</f>
        <v>FARESCD_6_FAECS001</v>
      </c>
    </row>
    <row r="775" spans="200:201" ht="24.95">
      <c r="GR775" s="1" t="str">
        <f>IF(LEN(Fields!$A775)&gt;0,Fields!$A775,"")</f>
        <v>FAECS005</v>
      </c>
      <c r="GS775" s="1" t="str">
        <f>IF(LEN(Fields!$B775)&gt;0,Fields!$B775,"")</f>
        <v>FARESCD_7</v>
      </c>
    </row>
    <row r="776" spans="200:201" ht="24.95">
      <c r="GR776" s="1" t="str">
        <f>IF(LEN(Fields!$A776)&gt;0,Fields!$A776,"")</f>
        <v>FAECS005</v>
      </c>
      <c r="GS776" s="1" t="str">
        <f>IF(LEN(Fields!$B776)&gt;0,Fields!$B776,"")</f>
        <v>FARESCD_3</v>
      </c>
    </row>
    <row r="777" spans="200:201" ht="24.95">
      <c r="GR777" s="1" t="str">
        <f>IF(LEN(Fields!$A777)&gt;0,Fields!$A777,"")</f>
        <v>FAECS005</v>
      </c>
      <c r="GS777" s="1" t="str">
        <f>IF(LEN(Fields!$B777)&gt;0,Fields!$B777,"")</f>
        <v>LBL2</v>
      </c>
    </row>
    <row r="778" spans="200:201" ht="24.95">
      <c r="GR778" s="1" t="str">
        <f>IF(LEN(Fields!$A778)&gt;0,Fields!$A778,"")</f>
        <v>FAECS005</v>
      </c>
      <c r="GS778" s="1" t="str">
        <f>IF(LEN(Fields!$B778)&gt;0,Fields!$B778,"")</f>
        <v>FARESCD_8</v>
      </c>
    </row>
    <row r="779" spans="200:201" ht="24.95">
      <c r="GR779" s="1" t="str">
        <f>IF(LEN(Fields!$A779)&gt;0,Fields!$A779,"")</f>
        <v>FAECS005</v>
      </c>
      <c r="GS779" s="1" t="str">
        <f>IF(LEN(Fields!$B779)&gt;0,Fields!$B779,"")</f>
        <v>FARESCD_9</v>
      </c>
    </row>
    <row r="780" spans="200:201" ht="24.95">
      <c r="GR780" s="1" t="str">
        <f>IF(LEN(Fields!$A780)&gt;0,Fields!$A780,"")</f>
        <v>FAECS005</v>
      </c>
      <c r="GS780" s="1" t="str">
        <f>IF(LEN(Fields!$B780)&gt;0,Fields!$B780,"")</f>
        <v>LBL3</v>
      </c>
    </row>
    <row r="781" spans="200:201" ht="24.95">
      <c r="GR781" s="1" t="str">
        <f>IF(LEN(Fields!$A781)&gt;0,Fields!$A781,"")</f>
        <v>FAECS005</v>
      </c>
      <c r="GS781" s="1" t="str">
        <f>IF(LEN(Fields!$B781)&gt;0,Fields!$B781,"")</f>
        <v>ECLNKID</v>
      </c>
    </row>
    <row r="782" spans="200:201" ht="24.95">
      <c r="GR782" s="1" t="str">
        <f>IF(LEN(Fields!$A782)&gt;0,Fields!$A782,"")</f>
        <v>VSG002_17</v>
      </c>
      <c r="GS782" s="1" t="str">
        <f>IF(LEN(Fields!$B782)&gt;0,Fields!$B782,"")</f>
        <v>LBL</v>
      </c>
    </row>
    <row r="783" spans="200:201" ht="24.95">
      <c r="GR783" s="1" t="str">
        <f>IF(LEN(Fields!$A783)&gt;0,Fields!$A783,"")</f>
        <v>VSG002_17</v>
      </c>
      <c r="GS783" s="1" t="str">
        <f>IF(LEN(Fields!$B783)&gt;0,Fields!$B783,"")</f>
        <v>TPTTXT</v>
      </c>
    </row>
    <row r="784" spans="200:201" ht="24.95">
      <c r="GR784" s="1" t="str">
        <f>IF(LEN(Fields!$A784)&gt;0,Fields!$A784,"")</f>
        <v>VSG002_17</v>
      </c>
      <c r="GS784" s="1" t="str">
        <f>IF(LEN(Fields!$B784)&gt;0,Fields!$B784,"")</f>
        <v>VSDAT</v>
      </c>
    </row>
    <row r="785" spans="200:201" ht="24.95">
      <c r="GR785" s="1" t="str">
        <f>IF(LEN(Fields!$A785)&gt;0,Fields!$A785,"")</f>
        <v>VSG002_17</v>
      </c>
      <c r="GS785" s="1" t="str">
        <f>IF(LEN(Fields!$B785)&gt;0,Fields!$B785,"")</f>
        <v>VSTIM</v>
      </c>
    </row>
    <row r="786" spans="200:201" ht="24.95">
      <c r="GR786" s="1" t="str">
        <f>IF(LEN(Fields!$A786)&gt;0,Fields!$A786,"")</f>
        <v>VSG002_17</v>
      </c>
      <c r="GS786" s="1" t="str">
        <f>IF(LEN(Fields!$B786)&gt;0,Fields!$B786,"")</f>
        <v>VSTEST</v>
      </c>
    </row>
    <row r="787" spans="200:201" ht="24.95">
      <c r="GR787" s="1" t="str">
        <f>IF(LEN(Fields!$A787)&gt;0,Fields!$A787,"")</f>
        <v>VSG002_17</v>
      </c>
      <c r="GS787" s="1" t="str">
        <f>IF(LEN(Fields!$B787)&gt;0,Fields!$B787,"")</f>
        <v>VSPOS</v>
      </c>
    </row>
    <row r="788" spans="200:201" ht="24.95">
      <c r="GR788" s="1" t="str">
        <f>IF(LEN(Fields!$A788)&gt;0,Fields!$A788,"")</f>
        <v>VSG002_17</v>
      </c>
      <c r="GS788" s="1" t="str">
        <f>IF(LEN(Fields!$B788)&gt;0,Fields!$B788,"")</f>
        <v>VSGRPID</v>
      </c>
    </row>
    <row r="789" spans="200:201" ht="24.95">
      <c r="GR789" s="1" t="str">
        <f>IF(LEN(Fields!$A789)&gt;0,Fields!$A789,"")</f>
        <v>VSG002_17</v>
      </c>
      <c r="GS789" s="1" t="str">
        <f>IF(LEN(Fields!$B789)&gt;0,Fields!$B789,"")</f>
        <v>VSRESN</v>
      </c>
    </row>
    <row r="790" spans="200:201" ht="24.95">
      <c r="GR790" s="1" t="str">
        <f>IF(LEN(Fields!$A790)&gt;0,Fields!$A790,"")</f>
        <v>VSG002_17</v>
      </c>
      <c r="GS790" s="1" t="str">
        <f>IF(LEN(Fields!$B790)&gt;0,Fields!$B790,"")</f>
        <v>VSORRESU</v>
      </c>
    </row>
    <row r="791" spans="200:201" ht="24.95">
      <c r="GR791" s="1" t="str">
        <f>IF(LEN(Fields!$A791)&gt;0,Fields!$A791,"")</f>
        <v>VSG002_18</v>
      </c>
      <c r="GS791" s="1" t="str">
        <f>IF(LEN(Fields!$B791)&gt;0,Fields!$B791,"")</f>
        <v>LBL</v>
      </c>
    </row>
    <row r="792" spans="200:201" ht="24.95">
      <c r="GR792" s="1" t="str">
        <f>IF(LEN(Fields!$A792)&gt;0,Fields!$A792,"")</f>
        <v>VSG002_18</v>
      </c>
      <c r="GS792" s="1" t="str">
        <f>IF(LEN(Fields!$B792)&gt;0,Fields!$B792,"")</f>
        <v>VSDAT</v>
      </c>
    </row>
    <row r="793" spans="200:201" ht="24.95">
      <c r="GR793" s="1" t="str">
        <f>IF(LEN(Fields!$A793)&gt;0,Fields!$A793,"")</f>
        <v>VSG002_18</v>
      </c>
      <c r="GS793" s="1" t="str">
        <f>IF(LEN(Fields!$B793)&gt;0,Fields!$B793,"")</f>
        <v>TPTTXT</v>
      </c>
    </row>
    <row r="794" spans="200:201" ht="24.95">
      <c r="GR794" s="1" t="str">
        <f>IF(LEN(Fields!$A794)&gt;0,Fields!$A794,"")</f>
        <v>VSG002_18</v>
      </c>
      <c r="GS794" s="1" t="str">
        <f>IF(LEN(Fields!$B794)&gt;0,Fields!$B794,"")</f>
        <v>VSTIM</v>
      </c>
    </row>
    <row r="795" spans="200:201" ht="24.95">
      <c r="GR795" s="1" t="str">
        <f>IF(LEN(Fields!$A795)&gt;0,Fields!$A795,"")</f>
        <v>VSG002_18</v>
      </c>
      <c r="GS795" s="1" t="str">
        <f>IF(LEN(Fields!$B795)&gt;0,Fields!$B795,"")</f>
        <v>VSTEST</v>
      </c>
    </row>
    <row r="796" spans="200:201" ht="24.95">
      <c r="GR796" s="1" t="str">
        <f>IF(LEN(Fields!$A796)&gt;0,Fields!$A796,"")</f>
        <v>VSG002_18</v>
      </c>
      <c r="GS796" s="1" t="str">
        <f>IF(LEN(Fields!$B796)&gt;0,Fields!$B796,"")</f>
        <v>VSPOS</v>
      </c>
    </row>
    <row r="797" spans="200:201" ht="24.95">
      <c r="GR797" s="1" t="str">
        <f>IF(LEN(Fields!$A797)&gt;0,Fields!$A797,"")</f>
        <v>VSG002_18</v>
      </c>
      <c r="GS797" s="1" t="str">
        <f>IF(LEN(Fields!$B797)&gt;0,Fields!$B797,"")</f>
        <v>VSGRPID</v>
      </c>
    </row>
    <row r="798" spans="200:201" ht="24.95">
      <c r="GR798" s="1" t="str">
        <f>IF(LEN(Fields!$A798)&gt;0,Fields!$A798,"")</f>
        <v>VSG002_18</v>
      </c>
      <c r="GS798" s="1" t="str">
        <f>IF(LEN(Fields!$B798)&gt;0,Fields!$B798,"")</f>
        <v>VSRESN</v>
      </c>
    </row>
    <row r="799" spans="200:201" ht="24.95">
      <c r="GR799" s="1" t="str">
        <f>IF(LEN(Fields!$A799)&gt;0,Fields!$A799,"")</f>
        <v>VSG002_18</v>
      </c>
      <c r="GS799" s="1" t="str">
        <f>IF(LEN(Fields!$B799)&gt;0,Fields!$B799,"")</f>
        <v>VSORRESU</v>
      </c>
    </row>
    <row r="800" spans="200:201" ht="24.95">
      <c r="GR800" s="1" t="str">
        <f>IF(LEN(Fields!$A800)&gt;0,Fields!$A800,"")</f>
        <v>VSG002_19</v>
      </c>
      <c r="GS800" s="1" t="str">
        <f>IF(LEN(Fields!$B800)&gt;0,Fields!$B800,"")</f>
        <v>LBL</v>
      </c>
    </row>
    <row r="801" spans="200:201" ht="24.95">
      <c r="GR801" s="1" t="str">
        <f>IF(LEN(Fields!$A801)&gt;0,Fields!$A801,"")</f>
        <v>VSG002_19</v>
      </c>
      <c r="GS801" s="1" t="str">
        <f>IF(LEN(Fields!$B801)&gt;0,Fields!$B801,"")</f>
        <v>TPTTXT</v>
      </c>
    </row>
    <row r="802" spans="200:201" ht="24.95">
      <c r="GR802" s="1" t="str">
        <f>IF(LEN(Fields!$A802)&gt;0,Fields!$A802,"")</f>
        <v>VSG002_19</v>
      </c>
      <c r="GS802" s="1" t="str">
        <f>IF(LEN(Fields!$B802)&gt;0,Fields!$B802,"")</f>
        <v>VSDAT</v>
      </c>
    </row>
    <row r="803" spans="200:201" ht="24.95">
      <c r="GR803" s="1" t="str">
        <f>IF(LEN(Fields!$A803)&gt;0,Fields!$A803,"")</f>
        <v>VSG002_19</v>
      </c>
      <c r="GS803" s="1" t="str">
        <f>IF(LEN(Fields!$B803)&gt;0,Fields!$B803,"")</f>
        <v>VSTIM</v>
      </c>
    </row>
    <row r="804" spans="200:201" ht="24.95">
      <c r="GR804" s="1" t="str">
        <f>IF(LEN(Fields!$A804)&gt;0,Fields!$A804,"")</f>
        <v>VSG002_19</v>
      </c>
      <c r="GS804" s="1" t="str">
        <f>IF(LEN(Fields!$B804)&gt;0,Fields!$B804,"")</f>
        <v>VSTEST</v>
      </c>
    </row>
    <row r="805" spans="200:201" ht="24.95">
      <c r="GR805" s="1" t="str">
        <f>IF(LEN(Fields!$A805)&gt;0,Fields!$A805,"")</f>
        <v>VSG002_19</v>
      </c>
      <c r="GS805" s="1" t="str">
        <f>IF(LEN(Fields!$B805)&gt;0,Fields!$B805,"")</f>
        <v>VSPOS</v>
      </c>
    </row>
    <row r="806" spans="200:201" ht="24.95">
      <c r="GR806" s="1" t="str">
        <f>IF(LEN(Fields!$A806)&gt;0,Fields!$A806,"")</f>
        <v>VSG002_19</v>
      </c>
      <c r="GS806" s="1" t="str">
        <f>IF(LEN(Fields!$B806)&gt;0,Fields!$B806,"")</f>
        <v>VSGRPID</v>
      </c>
    </row>
    <row r="807" spans="200:201" ht="24.95">
      <c r="GR807" s="1" t="str">
        <f>IF(LEN(Fields!$A807)&gt;0,Fields!$A807,"")</f>
        <v>VSG002_19</v>
      </c>
      <c r="GS807" s="1" t="str">
        <f>IF(LEN(Fields!$B807)&gt;0,Fields!$B807,"")</f>
        <v>VSRESN</v>
      </c>
    </row>
    <row r="808" spans="200:201" ht="24.95">
      <c r="GR808" s="1" t="str">
        <f>IF(LEN(Fields!$A808)&gt;0,Fields!$A808,"")</f>
        <v>VSG002_19</v>
      </c>
      <c r="GS808" s="1" t="str">
        <f>IF(LEN(Fields!$B808)&gt;0,Fields!$B808,"")</f>
        <v>VSORRESU</v>
      </c>
    </row>
    <row r="809" spans="200:201" ht="24.95">
      <c r="GR809" s="1" t="str">
        <f>IF(LEN(Fields!$A809)&gt;0,Fields!$A809,"")</f>
        <v>FAECS006</v>
      </c>
      <c r="GS809" s="1" t="str">
        <f>IF(LEN(Fields!$B809)&gt;0,Fields!$B809,"")</f>
        <v>FACAT</v>
      </c>
    </row>
    <row r="810" spans="200:201" ht="24.95">
      <c r="GR810" s="1" t="str">
        <f>IF(LEN(Fields!$A810)&gt;0,Fields!$A810,"")</f>
        <v>FAECS006</v>
      </c>
      <c r="GS810" s="1" t="str">
        <f>IF(LEN(Fields!$B810)&gt;0,Fields!$B810,"")</f>
        <v>FASCAT</v>
      </c>
    </row>
    <row r="811" spans="200:201" ht="24.95">
      <c r="GR811" s="1" t="str">
        <f>IF(LEN(Fields!$A811)&gt;0,Fields!$A811,"")</f>
        <v>FAECS006</v>
      </c>
      <c r="GS811" s="1" t="str">
        <f>IF(LEN(Fields!$B811)&gt;0,Fields!$B811,"")</f>
        <v>FADAT</v>
      </c>
    </row>
    <row r="812" spans="200:201" ht="24.95">
      <c r="GR812" s="1" t="str">
        <f>IF(LEN(Fields!$A812)&gt;0,Fields!$A812,"")</f>
        <v>FAECS006</v>
      </c>
      <c r="GS812" s="1" t="str">
        <f>IF(LEN(Fields!$B812)&gt;0,Fields!$B812,"")</f>
        <v>FARESCD_1</v>
      </c>
    </row>
    <row r="813" spans="200:201" ht="24.95">
      <c r="GR813" s="1" t="str">
        <f>IF(LEN(Fields!$A813)&gt;0,Fields!$A813,"")</f>
        <v>FAECS006</v>
      </c>
      <c r="GS813" s="1" t="str">
        <f>IF(LEN(Fields!$B813)&gt;0,Fields!$B813,"")</f>
        <v>FARESN</v>
      </c>
    </row>
    <row r="814" spans="200:201" ht="24.95">
      <c r="GR814" s="1" t="str">
        <f>IF(LEN(Fields!$A814)&gt;0,Fields!$A814,"")</f>
        <v>FAECS006</v>
      </c>
      <c r="GS814" s="1" t="str">
        <f>IF(LEN(Fields!$B814)&gt;0,Fields!$B814,"")</f>
        <v>FAORRESU</v>
      </c>
    </row>
    <row r="815" spans="200:201" ht="24.95">
      <c r="GR815" s="1" t="str">
        <f>IF(LEN(Fields!$A815)&gt;0,Fields!$A815,"")</f>
        <v>FAECS006</v>
      </c>
      <c r="GS815" s="1" t="str">
        <f>IF(LEN(Fields!$B815)&gt;0,Fields!$B815,"")</f>
        <v>FARESCD_2</v>
      </c>
    </row>
    <row r="816" spans="200:201" ht="24.95">
      <c r="GR816" s="1" t="str">
        <f>IF(LEN(Fields!$A816)&gt;0,Fields!$A816,"")</f>
        <v>FAECS006</v>
      </c>
      <c r="GS816" s="1" t="str">
        <f>IF(LEN(Fields!$B816)&gt;0,Fields!$B816,"")</f>
        <v>FARESCD_3</v>
      </c>
    </row>
    <row r="817" spans="200:201" ht="24.95">
      <c r="GR817" s="1" t="str">
        <f>IF(LEN(Fields!$A817)&gt;0,Fields!$A817,"")</f>
        <v>FAECS006</v>
      </c>
      <c r="GS817" s="1" t="str">
        <f>IF(LEN(Fields!$B817)&gt;0,Fields!$B817,"")</f>
        <v>LBL1</v>
      </c>
    </row>
    <row r="818" spans="200:201" ht="24.95">
      <c r="GR818" s="1" t="str">
        <f>IF(LEN(Fields!$A818)&gt;0,Fields!$A818,"")</f>
        <v>FAECS006</v>
      </c>
      <c r="GS818" s="1" t="str">
        <f>IF(LEN(Fields!$B818)&gt;0,Fields!$B818,"")</f>
        <v>FARESCD_4</v>
      </c>
    </row>
    <row r="819" spans="200:201" ht="24.95">
      <c r="GR819" s="1" t="str">
        <f>IF(LEN(Fields!$A819)&gt;0,Fields!$A819,"")</f>
        <v>FAECS006</v>
      </c>
      <c r="GS819" s="1" t="str">
        <f>IF(LEN(Fields!$B819)&gt;0,Fields!$B819,"")</f>
        <v>FARESCD_5</v>
      </c>
    </row>
    <row r="820" spans="200:201" ht="24.95">
      <c r="GR820" s="1" t="str">
        <f>IF(LEN(Fields!$A820)&gt;0,Fields!$A820,"")</f>
        <v>FAECS006</v>
      </c>
      <c r="GS820" s="1" t="str">
        <f>IF(LEN(Fields!$B820)&gt;0,Fields!$B820,"")</f>
        <v>FARESCD_6</v>
      </c>
    </row>
    <row r="821" spans="200:201" ht="24.95">
      <c r="GR821" s="1" t="str">
        <f>IF(LEN(Fields!$A821)&gt;0,Fields!$A821,"")</f>
        <v>FAECS006</v>
      </c>
      <c r="GS821" s="1" t="str">
        <f>IF(LEN(Fields!$B821)&gt;0,Fields!$B821,"")</f>
        <v>LBL2</v>
      </c>
    </row>
    <row r="822" spans="200:201" ht="24.95">
      <c r="GR822" s="1" t="str">
        <f>IF(LEN(Fields!$A822)&gt;0,Fields!$A822,"")</f>
        <v>FAECS006</v>
      </c>
      <c r="GS822" s="1" t="str">
        <f>IF(LEN(Fields!$B822)&gt;0,Fields!$B822,"")</f>
        <v>FARESCD_7</v>
      </c>
    </row>
    <row r="823" spans="200:201" ht="24.95">
      <c r="GR823" s="1" t="str">
        <f>IF(LEN(Fields!$A823)&gt;0,Fields!$A823,"")</f>
        <v>FAECS006</v>
      </c>
      <c r="GS823" s="1" t="str">
        <f>IF(LEN(Fields!$B823)&gt;0,Fields!$B823,"")</f>
        <v>ECLNKID</v>
      </c>
    </row>
    <row r="824" spans="200:201" ht="24.95">
      <c r="GR824" s="1" t="str">
        <f>IF(LEN(Fields!$A824)&gt;0,Fields!$A824,"")</f>
        <v>VSG002_20</v>
      </c>
      <c r="GS824" s="1" t="str">
        <f>IF(LEN(Fields!$B824)&gt;0,Fields!$B824,"")</f>
        <v>LBL</v>
      </c>
    </row>
    <row r="825" spans="200:201" ht="24.95">
      <c r="GR825" s="1" t="str">
        <f>IF(LEN(Fields!$A825)&gt;0,Fields!$A825,"")</f>
        <v>VSG002_20</v>
      </c>
      <c r="GS825" s="1" t="str">
        <f>IF(LEN(Fields!$B825)&gt;0,Fields!$B825,"")</f>
        <v>TPTTXT</v>
      </c>
    </row>
    <row r="826" spans="200:201" ht="24.95">
      <c r="GR826" s="1" t="str">
        <f>IF(LEN(Fields!$A826)&gt;0,Fields!$A826,"")</f>
        <v>VSG002_20</v>
      </c>
      <c r="GS826" s="1" t="str">
        <f>IF(LEN(Fields!$B826)&gt;0,Fields!$B826,"")</f>
        <v>VSDAT</v>
      </c>
    </row>
    <row r="827" spans="200:201" ht="24.95">
      <c r="GR827" s="1" t="str">
        <f>IF(LEN(Fields!$A827)&gt;0,Fields!$A827,"")</f>
        <v>VSG002_20</v>
      </c>
      <c r="GS827" s="1" t="str">
        <f>IF(LEN(Fields!$B827)&gt;0,Fields!$B827,"")</f>
        <v>VSTIM</v>
      </c>
    </row>
    <row r="828" spans="200:201" ht="24.95">
      <c r="GR828" s="1" t="str">
        <f>IF(LEN(Fields!$A828)&gt;0,Fields!$A828,"")</f>
        <v>VSG002_20</v>
      </c>
      <c r="GS828" s="1" t="str">
        <f>IF(LEN(Fields!$B828)&gt;0,Fields!$B828,"")</f>
        <v>VSTEST</v>
      </c>
    </row>
    <row r="829" spans="200:201" ht="24.95">
      <c r="GR829" s="1" t="str">
        <f>IF(LEN(Fields!$A829)&gt;0,Fields!$A829,"")</f>
        <v>VSG002_20</v>
      </c>
      <c r="GS829" s="1" t="str">
        <f>IF(LEN(Fields!$B829)&gt;0,Fields!$B829,"")</f>
        <v>VSPOS</v>
      </c>
    </row>
    <row r="830" spans="200:201" ht="24.95">
      <c r="GR830" s="1" t="str">
        <f>IF(LEN(Fields!$A830)&gt;0,Fields!$A830,"")</f>
        <v>VSG002_20</v>
      </c>
      <c r="GS830" s="1" t="str">
        <f>IF(LEN(Fields!$B830)&gt;0,Fields!$B830,"")</f>
        <v>VSGRPID</v>
      </c>
    </row>
    <row r="831" spans="200:201" ht="24.95">
      <c r="GR831" s="1" t="str">
        <f>IF(LEN(Fields!$A831)&gt;0,Fields!$A831,"")</f>
        <v>VSG002_20</v>
      </c>
      <c r="GS831" s="1" t="str">
        <f>IF(LEN(Fields!$B831)&gt;0,Fields!$B831,"")</f>
        <v>VSRESN</v>
      </c>
    </row>
    <row r="832" spans="200:201" ht="24.95">
      <c r="GR832" s="1" t="str">
        <f>IF(LEN(Fields!$A832)&gt;0,Fields!$A832,"")</f>
        <v>VSG002_20</v>
      </c>
      <c r="GS832" s="1" t="str">
        <f>IF(LEN(Fields!$B832)&gt;0,Fields!$B832,"")</f>
        <v>VSORRESU</v>
      </c>
    </row>
    <row r="833" spans="200:201" ht="24.95">
      <c r="GR833" s="1" t="str">
        <f>IF(LEN(Fields!$A833)&gt;0,Fields!$A833,"")</f>
        <v>VSG002_21</v>
      </c>
      <c r="GS833" s="1" t="str">
        <f>IF(LEN(Fields!$B833)&gt;0,Fields!$B833,"")</f>
        <v>LBL</v>
      </c>
    </row>
    <row r="834" spans="200:201" ht="24.95">
      <c r="GR834" s="1" t="str">
        <f>IF(LEN(Fields!$A834)&gt;0,Fields!$A834,"")</f>
        <v>VSG002_21</v>
      </c>
      <c r="GS834" s="1" t="str">
        <f>IF(LEN(Fields!$B834)&gt;0,Fields!$B834,"")</f>
        <v>VSDAT</v>
      </c>
    </row>
    <row r="835" spans="200:201" ht="24.95">
      <c r="GR835" s="1" t="str">
        <f>IF(LEN(Fields!$A835)&gt;0,Fields!$A835,"")</f>
        <v>VSG002_21</v>
      </c>
      <c r="GS835" s="1" t="str">
        <f>IF(LEN(Fields!$B835)&gt;0,Fields!$B835,"")</f>
        <v>TPTTXT</v>
      </c>
    </row>
    <row r="836" spans="200:201" ht="24.95">
      <c r="GR836" s="1" t="str">
        <f>IF(LEN(Fields!$A836)&gt;0,Fields!$A836,"")</f>
        <v>VSG002_21</v>
      </c>
      <c r="GS836" s="1" t="str">
        <f>IF(LEN(Fields!$B836)&gt;0,Fields!$B836,"")</f>
        <v>VSTIM</v>
      </c>
    </row>
    <row r="837" spans="200:201" ht="24.95">
      <c r="GR837" s="1" t="str">
        <f>IF(LEN(Fields!$A837)&gt;0,Fields!$A837,"")</f>
        <v>VSG002_21</v>
      </c>
      <c r="GS837" s="1" t="str">
        <f>IF(LEN(Fields!$B837)&gt;0,Fields!$B837,"")</f>
        <v>VSTEST</v>
      </c>
    </row>
    <row r="838" spans="200:201" ht="24.95">
      <c r="GR838" s="1" t="str">
        <f>IF(LEN(Fields!$A838)&gt;0,Fields!$A838,"")</f>
        <v>VSG002_21</v>
      </c>
      <c r="GS838" s="1" t="str">
        <f>IF(LEN(Fields!$B838)&gt;0,Fields!$B838,"")</f>
        <v>VSPOS</v>
      </c>
    </row>
    <row r="839" spans="200:201" ht="24.95">
      <c r="GR839" s="1" t="str">
        <f>IF(LEN(Fields!$A839)&gt;0,Fields!$A839,"")</f>
        <v>VSG002_21</v>
      </c>
      <c r="GS839" s="1" t="str">
        <f>IF(LEN(Fields!$B839)&gt;0,Fields!$B839,"")</f>
        <v>VSGRPID</v>
      </c>
    </row>
    <row r="840" spans="200:201" ht="24.95">
      <c r="GR840" s="1" t="str">
        <f>IF(LEN(Fields!$A840)&gt;0,Fields!$A840,"")</f>
        <v>VSG002_21</v>
      </c>
      <c r="GS840" s="1" t="str">
        <f>IF(LEN(Fields!$B840)&gt;0,Fields!$B840,"")</f>
        <v>VSRESN</v>
      </c>
    </row>
    <row r="841" spans="200:201" ht="24.95">
      <c r="GR841" s="1" t="str">
        <f>IF(LEN(Fields!$A841)&gt;0,Fields!$A841,"")</f>
        <v>VSG002_21</v>
      </c>
      <c r="GS841" s="1" t="str">
        <f>IF(LEN(Fields!$B841)&gt;0,Fields!$B841,"")</f>
        <v>VSORRESU</v>
      </c>
    </row>
    <row r="842" spans="200:201" ht="24.95">
      <c r="GR842" s="1" t="str">
        <f>IF(LEN(Fields!$A842)&gt;0,Fields!$A842,"")</f>
        <v>VSG002_22</v>
      </c>
      <c r="GS842" s="1" t="str">
        <f>IF(LEN(Fields!$B842)&gt;0,Fields!$B842,"")</f>
        <v>LBL</v>
      </c>
    </row>
    <row r="843" spans="200:201" ht="24.95">
      <c r="GR843" s="1" t="str">
        <f>IF(LEN(Fields!$A843)&gt;0,Fields!$A843,"")</f>
        <v>VSG002_22</v>
      </c>
      <c r="GS843" s="1" t="str">
        <f>IF(LEN(Fields!$B843)&gt;0,Fields!$B843,"")</f>
        <v>TPTTXT</v>
      </c>
    </row>
    <row r="844" spans="200:201" ht="24.95">
      <c r="GR844" s="1" t="str">
        <f>IF(LEN(Fields!$A844)&gt;0,Fields!$A844,"")</f>
        <v>VSG002_22</v>
      </c>
      <c r="GS844" s="1" t="str">
        <f>IF(LEN(Fields!$B844)&gt;0,Fields!$B844,"")</f>
        <v>VSDAT</v>
      </c>
    </row>
    <row r="845" spans="200:201" ht="24.95">
      <c r="GR845" s="1" t="str">
        <f>IF(LEN(Fields!$A845)&gt;0,Fields!$A845,"")</f>
        <v>VSG002_22</v>
      </c>
      <c r="GS845" s="1" t="str">
        <f>IF(LEN(Fields!$B845)&gt;0,Fields!$B845,"")</f>
        <v>VSTIM</v>
      </c>
    </row>
    <row r="846" spans="200:201" ht="24.95">
      <c r="GR846" s="1" t="str">
        <f>IF(LEN(Fields!$A846)&gt;0,Fields!$A846,"")</f>
        <v>VSG002_22</v>
      </c>
      <c r="GS846" s="1" t="str">
        <f>IF(LEN(Fields!$B846)&gt;0,Fields!$B846,"")</f>
        <v>VSTEST</v>
      </c>
    </row>
    <row r="847" spans="200:201" ht="24.95">
      <c r="GR847" s="1" t="str">
        <f>IF(LEN(Fields!$A847)&gt;0,Fields!$A847,"")</f>
        <v>VSG002_22</v>
      </c>
      <c r="GS847" s="1" t="str">
        <f>IF(LEN(Fields!$B847)&gt;0,Fields!$B847,"")</f>
        <v>VSPOS</v>
      </c>
    </row>
    <row r="848" spans="200:201" ht="24.95">
      <c r="GR848" s="1" t="str">
        <f>IF(LEN(Fields!$A848)&gt;0,Fields!$A848,"")</f>
        <v>VSG002_22</v>
      </c>
      <c r="GS848" s="1" t="str">
        <f>IF(LEN(Fields!$B848)&gt;0,Fields!$B848,"")</f>
        <v>VSGRPID</v>
      </c>
    </row>
    <row r="849" spans="200:201" ht="24.95">
      <c r="GR849" s="1" t="str">
        <f>IF(LEN(Fields!$A849)&gt;0,Fields!$A849,"")</f>
        <v>VSG002_22</v>
      </c>
      <c r="GS849" s="1" t="str">
        <f>IF(LEN(Fields!$B849)&gt;0,Fields!$B849,"")</f>
        <v>VSRESN</v>
      </c>
    </row>
    <row r="850" spans="200:201" ht="24.95">
      <c r="GR850" s="1" t="str">
        <f>IF(LEN(Fields!$A850)&gt;0,Fields!$A850,"")</f>
        <v>VSG002_22</v>
      </c>
      <c r="GS850" s="1" t="str">
        <f>IF(LEN(Fields!$B850)&gt;0,Fields!$B850,"")</f>
        <v>VSORRESU</v>
      </c>
    </row>
    <row r="851" spans="200:201">
      <c r="GR851" s="1" t="str">
        <f>IF(LEN(Fields!$A851)&gt;0,Fields!$A851,"")</f>
        <v>SAERF</v>
      </c>
      <c r="GS851" s="1" t="str">
        <f>IF(LEN(Fields!$B851)&gt;0,Fields!$B851,"")</f>
        <v>NULLIFY</v>
      </c>
    </row>
    <row r="852" spans="200:201">
      <c r="GR852" s="1" t="str">
        <f>IF(LEN(Fields!$A852)&gt;0,Fields!$A852,"")</f>
        <v>SAERF</v>
      </c>
      <c r="GS852" s="1" t="str">
        <f>IF(LEN(Fields!$B852)&gt;0,Fields!$B852,"")</f>
        <v>LBL1</v>
      </c>
    </row>
    <row r="853" spans="200:201">
      <c r="GR853" s="1" t="str">
        <f>IF(LEN(Fields!$A853)&gt;0,Fields!$A853,"")</f>
        <v>SAERF</v>
      </c>
      <c r="GS853" s="1" t="str">
        <f>IF(LEN(Fields!$B853)&gt;0,Fields!$B853,"")</f>
        <v>SAEID</v>
      </c>
    </row>
    <row r="854" spans="200:201">
      <c r="GR854" s="1" t="str">
        <f>IF(LEN(Fields!$A854)&gt;0,Fields!$A854,"")</f>
        <v>SAERF</v>
      </c>
      <c r="GS854" s="1" t="str">
        <f>IF(LEN(Fields!$B854)&gt;0,Fields!$B854,"")</f>
        <v>SAEVNT</v>
      </c>
    </row>
    <row r="855" spans="200:201" ht="24.95">
      <c r="GR855" s="1" t="str">
        <f>IF(LEN(Fields!$A855)&gt;0,Fields!$A855,"")</f>
        <v>SAERF</v>
      </c>
      <c r="GS855" s="1" t="str">
        <f>IF(LEN(Fields!$B855)&gt;0,Fields!$B855,"")</f>
        <v>SAETERM</v>
      </c>
    </row>
    <row r="856" spans="200:201" ht="24.95">
      <c r="GR856" s="1" t="str">
        <f>IF(LEN(Fields!$A856)&gt;0,Fields!$A856,"")</f>
        <v>SAERF</v>
      </c>
      <c r="GS856" s="1" t="str">
        <f>IF(LEN(Fields!$B856)&gt;0,Fields!$B856,"")</f>
        <v>SAE_STDAT</v>
      </c>
    </row>
    <row r="857" spans="200:201" ht="24.95">
      <c r="GR857" s="1" t="str">
        <f>IF(LEN(Fields!$A857)&gt;0,Fields!$A857,"")</f>
        <v>SAERF</v>
      </c>
      <c r="GS857" s="1" t="str">
        <f>IF(LEN(Fields!$B857)&gt;0,Fields!$B857,"")</f>
        <v>SAE_OUT</v>
      </c>
    </row>
    <row r="858" spans="200:201" ht="24.95">
      <c r="GR858" s="1" t="str">
        <f>IF(LEN(Fields!$A858)&gt;0,Fields!$A858,"")</f>
        <v>SAERF</v>
      </c>
      <c r="GS858" s="1" t="str">
        <f>IF(LEN(Fields!$B858)&gt;0,Fields!$B858,"")</f>
        <v>OUT_DATE</v>
      </c>
    </row>
    <row r="859" spans="200:201">
      <c r="GR859" s="1" t="str">
        <f>IF(LEN(Fields!$A859)&gt;0,Fields!$A859,"")</f>
        <v>SAERF</v>
      </c>
      <c r="GS859" s="1" t="str">
        <f>IF(LEN(Fields!$B859)&gt;0,Fields!$B859,"")</f>
        <v>OUTDT</v>
      </c>
    </row>
    <row r="860" spans="200:201" ht="24.95">
      <c r="GR860" s="1" t="str">
        <f>IF(LEN(Fields!$A860)&gt;0,Fields!$A860,"")</f>
        <v>SAERF</v>
      </c>
      <c r="GS860" s="1" t="str">
        <f>IF(LEN(Fields!$B860)&gt;0,Fields!$B860,"")</f>
        <v>SAE_SER</v>
      </c>
    </row>
    <row r="861" spans="200:201">
      <c r="GR861" s="1" t="str">
        <f>IF(LEN(Fields!$A861)&gt;0,Fields!$A861,"")</f>
        <v>SAERF</v>
      </c>
      <c r="GS861" s="1" t="str">
        <f>IF(LEN(Fields!$B861)&gt;0,Fields!$B861,"")</f>
        <v>LBL2</v>
      </c>
    </row>
    <row r="862" spans="200:201" ht="24.95">
      <c r="GR862" s="1" t="str">
        <f>IF(LEN(Fields!$A862)&gt;0,Fields!$A862,"")</f>
        <v>SAERF</v>
      </c>
      <c r="GS862" s="1" t="str">
        <f>IF(LEN(Fields!$B862)&gt;0,Fields!$B862,"")</f>
        <v>SAE_DTH2</v>
      </c>
    </row>
    <row r="863" spans="200:201" ht="24.95">
      <c r="GR863" s="1" t="str">
        <f>IF(LEN(Fields!$A863)&gt;0,Fields!$A863,"")</f>
        <v>SAERF</v>
      </c>
      <c r="GS863" s="1" t="str">
        <f>IF(LEN(Fields!$B863)&gt;0,Fields!$B863,"")</f>
        <v>SAE_LIFE2</v>
      </c>
    </row>
    <row r="864" spans="200:201" ht="24.95">
      <c r="GR864" s="1" t="str">
        <f>IF(LEN(Fields!$A864)&gt;0,Fields!$A864,"")</f>
        <v>SAERF</v>
      </c>
      <c r="GS864" s="1" t="str">
        <f>IF(LEN(Fields!$B864)&gt;0,Fields!$B864,"")</f>
        <v>SAE_HOSP2</v>
      </c>
    </row>
    <row r="865" spans="200:201" ht="24.95">
      <c r="GR865" s="1" t="str">
        <f>IF(LEN(Fields!$A865)&gt;0,Fields!$A865,"")</f>
        <v>SAERF</v>
      </c>
      <c r="GS865" s="1" t="str">
        <f>IF(LEN(Fields!$B865)&gt;0,Fields!$B865,"")</f>
        <v>SAE_SDIS2</v>
      </c>
    </row>
    <row r="866" spans="200:201" ht="24.95">
      <c r="GR866" s="1" t="str">
        <f>IF(LEN(Fields!$A866)&gt;0,Fields!$A866,"")</f>
        <v>SAERF</v>
      </c>
      <c r="GS866" s="1" t="str">
        <f>IF(LEN(Fields!$B866)&gt;0,Fields!$B866,"")</f>
        <v>SAE_CNDFT2</v>
      </c>
    </row>
    <row r="867" spans="200:201" ht="24.95">
      <c r="GR867" s="1" t="str">
        <f>IF(LEN(Fields!$A867)&gt;0,Fields!$A867,"")</f>
        <v>SAERF</v>
      </c>
      <c r="GS867" s="1" t="str">
        <f>IF(LEN(Fields!$B867)&gt;0,Fields!$B867,"")</f>
        <v>SAE_OTMED2</v>
      </c>
    </row>
    <row r="868" spans="200:201" ht="24.95">
      <c r="GR868" s="1" t="str">
        <f>IF(LEN(Fields!$A868)&gt;0,Fields!$A868,"")</f>
        <v>SAERF</v>
      </c>
      <c r="GS868" s="1" t="str">
        <f>IF(LEN(Fields!$B868)&gt;0,Fields!$B868,"")</f>
        <v>SAE_CAU</v>
      </c>
    </row>
    <row r="869" spans="200:201" ht="24.95">
      <c r="GR869" s="1" t="str">
        <f>IF(LEN(Fields!$A869)&gt;0,Fields!$A869,"")</f>
        <v>SAERF</v>
      </c>
      <c r="GS869" s="1" t="str">
        <f>IF(LEN(Fields!$B869)&gt;0,Fields!$B869,"")</f>
        <v>SAE_DRG1</v>
      </c>
    </row>
    <row r="870" spans="200:201" ht="24.95">
      <c r="GR870" s="1" t="str">
        <f>IF(LEN(Fields!$A870)&gt;0,Fields!$A870,"")</f>
        <v>SAERF</v>
      </c>
      <c r="GS870" s="1" t="str">
        <f>IF(LEN(Fields!$B870)&gt;0,Fields!$B870,"")</f>
        <v>SAE_DRG2</v>
      </c>
    </row>
    <row r="871" spans="200:201" ht="24.95">
      <c r="GR871" s="1" t="str">
        <f>IF(LEN(Fields!$A871)&gt;0,Fields!$A871,"")</f>
        <v>SAERF</v>
      </c>
      <c r="GS871" s="1" t="str">
        <f>IF(LEN(Fields!$B871)&gt;0,Fields!$B871,"")</f>
        <v>SAE_DRG3</v>
      </c>
    </row>
    <row r="872" spans="200:201">
      <c r="GR872" s="1" t="str">
        <f>IF(LEN(Fields!$A872)&gt;0,Fields!$A872,"")</f>
        <v>SAERF</v>
      </c>
      <c r="GS872" s="1" t="str">
        <f>IF(LEN(Fields!$B872)&gt;0,Fields!$B872,"")</f>
        <v>CONCAT</v>
      </c>
    </row>
    <row r="873" spans="200:201" ht="24.95">
      <c r="GR873" s="1" t="str">
        <f>IF(LEN(Fields!$A873)&gt;0,Fields!$A873,"")</f>
        <v>SAERF</v>
      </c>
      <c r="GS873" s="1" t="str">
        <f>IF(LEN(Fields!$B873)&gt;0,Fields!$B873,"")</f>
        <v>NONDRUG</v>
      </c>
    </row>
    <row r="874" spans="200:201" ht="24.95">
      <c r="GR874" s="1" t="str">
        <f>IF(LEN(Fields!$A874)&gt;0,Fields!$A874,"")</f>
        <v>SAERF</v>
      </c>
      <c r="GS874" s="1" t="str">
        <f>IF(LEN(Fields!$B874)&gt;0,Fields!$B874,"")</f>
        <v>SAE_TRT</v>
      </c>
    </row>
    <row r="875" spans="200:201" ht="24.95">
      <c r="GR875" s="1" t="str">
        <f>IF(LEN(Fields!$A875)&gt;0,Fields!$A875,"")</f>
        <v>SAERF</v>
      </c>
      <c r="GS875" s="1" t="str">
        <f>IF(LEN(Fields!$B875)&gt;0,Fields!$B875,"")</f>
        <v>SAE_OTHER</v>
      </c>
    </row>
    <row r="876" spans="200:201">
      <c r="GR876" s="1" t="str">
        <f>IF(LEN(Fields!$A876)&gt;0,Fields!$A876,"")</f>
        <v>SAERF</v>
      </c>
      <c r="GS876" s="1" t="str">
        <f>IF(LEN(Fields!$B876)&gt;0,Fields!$B876,"")</f>
        <v>MID</v>
      </c>
    </row>
    <row r="877" spans="200:201" ht="24.95">
      <c r="GR877" s="1" t="str">
        <f>IF(LEN(Fields!$A877)&gt;0,Fields!$A877,"")</f>
        <v>SAERF</v>
      </c>
      <c r="GS877" s="1" t="str">
        <f>IF(LEN(Fields!$B877)&gt;0,Fields!$B877,"")</f>
        <v>SAE_STDT</v>
      </c>
    </row>
    <row r="878" spans="200:201" ht="24.95">
      <c r="GR878" s="1" t="str">
        <f>IF(LEN(Fields!$A878)&gt;0,Fields!$A878,"")</f>
        <v>SAERF</v>
      </c>
      <c r="GS878" s="1" t="str">
        <f>IF(LEN(Fields!$B878)&gt;0,Fields!$B878,"")</f>
        <v>SAE_ENDT</v>
      </c>
    </row>
    <row r="879" spans="200:201" ht="24.95">
      <c r="GR879" s="1" t="str">
        <f>IF(LEN(Fields!$A879)&gt;0,Fields!$A879,"")</f>
        <v>SAERF</v>
      </c>
      <c r="GS879" s="1" t="str">
        <f>IF(LEN(Fields!$B879)&gt;0,Fields!$B879,"")</f>
        <v>SAE_HIDDEN</v>
      </c>
    </row>
    <row r="880" spans="200:201" ht="24.95">
      <c r="GR880" s="1" t="str">
        <f>IF(LEN(Fields!$A880)&gt;0,Fields!$A880,"")</f>
        <v>SAE_DOS</v>
      </c>
      <c r="GS880" s="1" t="str">
        <f>IF(LEN(Fields!$B880)&gt;0,Fields!$B880,"")</f>
        <v>LBL1</v>
      </c>
    </row>
    <row r="881" spans="200:201" ht="24.95">
      <c r="GR881" s="1" t="str">
        <f>IF(LEN(Fields!$A881)&gt;0,Fields!$A881,"")</f>
        <v>SAE_DOS</v>
      </c>
      <c r="GS881" s="1" t="str">
        <f>IF(LEN(Fields!$B881)&gt;0,Fields!$B881,"")</f>
        <v>DRUG_CASEID</v>
      </c>
    </row>
    <row r="882" spans="200:201" ht="24.95">
      <c r="GR882" s="1" t="str">
        <f>IF(LEN(Fields!$A882)&gt;0,Fields!$A882,"")</f>
        <v>SAE_DOS</v>
      </c>
      <c r="GS882" s="1" t="str">
        <f>IF(LEN(Fields!$B882)&gt;0,Fields!$B882,"")</f>
        <v>DRUG_ID</v>
      </c>
    </row>
    <row r="883" spans="200:201" ht="24.95">
      <c r="GR883" s="1" t="str">
        <f>IF(LEN(Fields!$A883)&gt;0,Fields!$A883,"")</f>
        <v>SAE_DOS</v>
      </c>
      <c r="GS883" s="1" t="str">
        <f>IF(LEN(Fields!$B883)&gt;0,Fields!$B883,"")</f>
        <v>DRUG_TRT</v>
      </c>
    </row>
    <row r="884" spans="200:201" ht="24.95">
      <c r="GR884" s="1" t="str">
        <f>IF(LEN(Fields!$A884)&gt;0,Fields!$A884,"")</f>
        <v>SAE_DOS</v>
      </c>
      <c r="GS884" s="1" t="str">
        <f>IF(LEN(Fields!$B884)&gt;0,Fields!$B884,"")</f>
        <v>DRG_DRV</v>
      </c>
    </row>
    <row r="885" spans="200:201" ht="24.95">
      <c r="GR885" s="1" t="str">
        <f>IF(LEN(Fields!$A885)&gt;0,Fields!$A885,"")</f>
        <v>SAE_DOS</v>
      </c>
      <c r="GS885" s="1" t="str">
        <f>IF(LEN(Fields!$B885)&gt;0,Fields!$B885,"")</f>
        <v>DRUG_STDAT</v>
      </c>
    </row>
    <row r="886" spans="200:201" ht="24.95">
      <c r="GR886" s="1" t="str">
        <f>IF(LEN(Fields!$A886)&gt;0,Fields!$A886,"")</f>
        <v>SAE_DOS</v>
      </c>
      <c r="GS886" s="1" t="str">
        <f>IF(LEN(Fields!$B886)&gt;0,Fields!$B886,"")</f>
        <v>DRUG_DOSE</v>
      </c>
    </row>
    <row r="887" spans="200:201" ht="24.95">
      <c r="GR887" s="1" t="str">
        <f>IF(LEN(Fields!$A887)&gt;0,Fields!$A887,"")</f>
        <v>SAE_DOS</v>
      </c>
      <c r="GS887" s="1" t="str">
        <f>IF(LEN(Fields!$B887)&gt;0,Fields!$B887,"")</f>
        <v>DRUG_UNIT</v>
      </c>
    </row>
    <row r="888" spans="200:201" ht="24.95">
      <c r="GR888" s="1" t="str">
        <f>IF(LEN(Fields!$A888)&gt;0,Fields!$A888,"")</f>
        <v>SAE_DOS</v>
      </c>
      <c r="GS888" s="1" t="str">
        <f>IF(LEN(Fields!$B888)&gt;0,Fields!$B888,"")</f>
        <v>DRUG_FRQ</v>
      </c>
    </row>
    <row r="889" spans="200:201" ht="24.95">
      <c r="GR889" s="1" t="str">
        <f>IF(LEN(Fields!$A889)&gt;0,Fields!$A889,"")</f>
        <v>SAE_DOS</v>
      </c>
      <c r="GS889" s="1" t="str">
        <f>IF(LEN(Fields!$B889)&gt;0,Fields!$B889,"")</f>
        <v>DRUG_ROUTE</v>
      </c>
    </row>
    <row r="890" spans="200:201" ht="24.95">
      <c r="GR890" s="1" t="str">
        <f>IF(LEN(Fields!$A890)&gt;0,Fields!$A890,"")</f>
        <v>SAE_DOS</v>
      </c>
      <c r="GS890" s="1" t="str">
        <f>IF(LEN(Fields!$B890)&gt;0,Fields!$B890,"")</f>
        <v>DRUG_ACN</v>
      </c>
    </row>
    <row r="891" spans="200:201" ht="24.95">
      <c r="GR891" s="1" t="str">
        <f>IF(LEN(Fields!$A891)&gt;0,Fields!$A891,"")</f>
        <v>SAE_DOS</v>
      </c>
      <c r="GS891" s="1" t="str">
        <f>IF(LEN(Fields!$B891)&gt;0,Fields!$B891,"")</f>
        <v>DRUG_ENDT</v>
      </c>
    </row>
    <row r="892" spans="200:201" ht="24.95">
      <c r="GR892" s="1" t="str">
        <f>IF(LEN(Fields!$A892)&gt;0,Fields!$A892,"")</f>
        <v>SAE_DOS</v>
      </c>
      <c r="GS892" s="1" t="str">
        <f>IF(LEN(Fields!$B892)&gt;0,Fields!$B892,"")</f>
        <v>DRUG_LSDT</v>
      </c>
    </row>
    <row r="893" spans="200:201" ht="24.95">
      <c r="GR893" s="1" t="str">
        <f>IF(LEN(Fields!$A893)&gt;0,Fields!$A893,"")</f>
        <v>SAE_DOS</v>
      </c>
      <c r="GS893" s="1" t="str">
        <f>IF(LEN(Fields!$B893)&gt;0,Fields!$B893,"")</f>
        <v>DRUG_INCRD</v>
      </c>
    </row>
    <row r="894" spans="200:201" ht="24.95">
      <c r="GR894" s="1" t="str">
        <f>IF(LEN(Fields!$A894)&gt;0,Fields!$A894,"")</f>
        <v>SAE_DOS</v>
      </c>
      <c r="GS894" s="1" t="str">
        <f>IF(LEN(Fields!$B894)&gt;0,Fields!$B894,"")</f>
        <v>DRUG_REDUDT</v>
      </c>
    </row>
    <row r="895" spans="200:201" ht="24.95">
      <c r="GR895" s="1" t="str">
        <f>IF(LEN(Fields!$A895)&gt;0,Fields!$A895,"")</f>
        <v>SAE_DOS</v>
      </c>
      <c r="GS895" s="1" t="str">
        <f>IF(LEN(Fields!$B895)&gt;0,Fields!$B895,"")</f>
        <v>DRUG_DECHLNG</v>
      </c>
    </row>
    <row r="896" spans="200:201" ht="24.95">
      <c r="GR896" s="1" t="str">
        <f>IF(LEN(Fields!$A896)&gt;0,Fields!$A896,"")</f>
        <v>SAE_DOS</v>
      </c>
      <c r="GS896" s="1" t="str">
        <f>IF(LEN(Fields!$B896)&gt;0,Fields!$B896,"")</f>
        <v>RESTRT</v>
      </c>
    </row>
    <row r="897" spans="200:201" ht="24.95">
      <c r="GR897" s="1" t="str">
        <f>IF(LEN(Fields!$A897)&gt;0,Fields!$A897,"")</f>
        <v>SAE_DOS</v>
      </c>
      <c r="GS897" s="1" t="str">
        <f>IF(LEN(Fields!$B897)&gt;0,Fields!$B897,"")</f>
        <v>DRUG_RETRTDT</v>
      </c>
    </row>
    <row r="898" spans="200:201" ht="24.95">
      <c r="GR898" s="1" t="str">
        <f>IF(LEN(Fields!$A898)&gt;0,Fields!$A898,"")</f>
        <v>SAE_DOS</v>
      </c>
      <c r="GS898" s="1" t="str">
        <f>IF(LEN(Fields!$B898)&gt;0,Fields!$B898,"")</f>
        <v>DRUG_RECHLNG</v>
      </c>
    </row>
    <row r="899" spans="200:201" ht="24.95">
      <c r="GR899" s="1" t="str">
        <f>IF(LEN(Fields!$A899)&gt;0,Fields!$A899,"")</f>
        <v>SAE_DOS</v>
      </c>
      <c r="GS899" s="1" t="str">
        <f>IF(LEN(Fields!$B899)&gt;0,Fields!$B899,"")</f>
        <v>DRUG_REDOSE</v>
      </c>
    </row>
    <row r="900" spans="200:201" ht="24.95">
      <c r="GR900" s="1" t="str">
        <f>IF(LEN(Fields!$A900)&gt;0,Fields!$A900,"")</f>
        <v>SAE_DOS</v>
      </c>
      <c r="GS900" s="1" t="str">
        <f>IF(LEN(Fields!$B900)&gt;0,Fields!$B900,"")</f>
        <v>DRUG_REUNIT</v>
      </c>
    </row>
    <row r="901" spans="200:201" ht="24.95">
      <c r="GR901" s="1" t="str">
        <f>IF(LEN(Fields!$A901)&gt;0,Fields!$A901,"")</f>
        <v>SAE_DOS</v>
      </c>
      <c r="GS901" s="1" t="str">
        <f>IF(LEN(Fields!$B901)&gt;0,Fields!$B901,"")</f>
        <v>DRUG_REFRQ</v>
      </c>
    </row>
    <row r="902" spans="200:201" ht="24.95">
      <c r="GR902" s="1" t="str">
        <f>IF(LEN(Fields!$A902)&gt;0,Fields!$A902,"")</f>
        <v>SAE_DOS</v>
      </c>
      <c r="GS902" s="1" t="str">
        <f>IF(LEN(Fields!$B902)&gt;0,Fields!$B902,"")</f>
        <v>DRUG_REROUTE</v>
      </c>
    </row>
    <row r="903" spans="200:201" ht="24.95">
      <c r="GR903" s="1" t="str">
        <f>IF(LEN(Fields!$A903)&gt;0,Fields!$A903,"")</f>
        <v>SAE_DOS</v>
      </c>
      <c r="GS903" s="1" t="str">
        <f>IF(LEN(Fields!$B903)&gt;0,Fields!$B903,"")</f>
        <v>DRG_DT</v>
      </c>
    </row>
    <row r="904" spans="200:201" ht="24.95">
      <c r="GR904" s="1" t="str">
        <f>IF(LEN(Fields!$A904)&gt;0,Fields!$A904,"")</f>
        <v>SAE_DOS</v>
      </c>
      <c r="GS904" s="1" t="str">
        <f>IF(LEN(Fields!$B904)&gt;0,Fields!$B904,"")</f>
        <v>INDC</v>
      </c>
    </row>
    <row r="905" spans="200:201" ht="24.95">
      <c r="GR905" s="1" t="str">
        <f>IF(LEN(Fields!$A905)&gt;0,Fields!$A905,"")</f>
        <v>SAE_DOS</v>
      </c>
      <c r="GS905" s="1" t="str">
        <f>IF(LEN(Fields!$B905)&gt;0,Fields!$B905,"")</f>
        <v>DRUG_HIDDEN</v>
      </c>
    </row>
    <row r="906" spans="200:201" ht="24.95">
      <c r="GR906" s="1" t="str">
        <f>IF(LEN(Fields!$A906)&gt;0,Fields!$A906,"")</f>
        <v>SAE_TEST</v>
      </c>
      <c r="GS906" s="1" t="str">
        <f>IF(LEN(Fields!$B906)&gt;0,Fields!$B906,"")</f>
        <v>TSTYN</v>
      </c>
    </row>
    <row r="907" spans="200:201" ht="24.95">
      <c r="GR907" s="1" t="str">
        <f>IF(LEN(Fields!$A907)&gt;0,Fields!$A907,"")</f>
        <v>SAE_TEST</v>
      </c>
      <c r="GS907" s="1" t="str">
        <f>IF(LEN(Fields!$B907)&gt;0,Fields!$B907,"")</f>
        <v>TST_CASEID</v>
      </c>
    </row>
    <row r="908" spans="200:201" ht="24.95">
      <c r="GR908" s="1" t="str">
        <f>IF(LEN(Fields!$A908)&gt;0,Fields!$A908,"")</f>
        <v>SAE_TEST</v>
      </c>
      <c r="GS908" s="1" t="str">
        <f>IF(LEN(Fields!$B908)&gt;0,Fields!$B908,"")</f>
        <v>TST_ID</v>
      </c>
    </row>
    <row r="909" spans="200:201" ht="24.95">
      <c r="GR909" s="1" t="str">
        <f>IF(LEN(Fields!$A909)&gt;0,Fields!$A909,"")</f>
        <v>SAE_TEST</v>
      </c>
      <c r="GS909" s="1" t="str">
        <f>IF(LEN(Fields!$B909)&gt;0,Fields!$B909,"")</f>
        <v>TST_NAME</v>
      </c>
    </row>
    <row r="910" spans="200:201" ht="24.95">
      <c r="GR910" s="1" t="str">
        <f>IF(LEN(Fields!$A910)&gt;0,Fields!$A910,"")</f>
        <v>SAE_TEST</v>
      </c>
      <c r="GS910" s="1" t="str">
        <f>IF(LEN(Fields!$B910)&gt;0,Fields!$B910,"")</f>
        <v>TST_UNIT</v>
      </c>
    </row>
    <row r="911" spans="200:201" ht="24.95">
      <c r="GR911" s="1" t="str">
        <f>IF(LEN(Fields!$A911)&gt;0,Fields!$A911,"")</f>
        <v>SAE_TEST</v>
      </c>
      <c r="GS911" s="1" t="str">
        <f>IF(LEN(Fields!$B911)&gt;0,Fields!$B911,"")</f>
        <v>TST_LOW</v>
      </c>
    </row>
    <row r="912" spans="200:201" ht="24.95">
      <c r="GR912" s="1" t="str">
        <f>IF(LEN(Fields!$A912)&gt;0,Fields!$A912,"")</f>
        <v>SAE_TEST</v>
      </c>
      <c r="GS912" s="1" t="str">
        <f>IF(LEN(Fields!$B912)&gt;0,Fields!$B912,"")</f>
        <v>TST_HIGH</v>
      </c>
    </row>
    <row r="913" spans="200:201" ht="24.95">
      <c r="GR913" s="1" t="str">
        <f>IF(LEN(Fields!$A913)&gt;0,Fields!$A913,"")</f>
        <v>SAE_TEST</v>
      </c>
      <c r="GS913" s="1" t="str">
        <f>IF(LEN(Fields!$B913)&gt;0,Fields!$B913,"")</f>
        <v>TST_DATE</v>
      </c>
    </row>
    <row r="914" spans="200:201" ht="24.95">
      <c r="GR914" s="1" t="str">
        <f>IF(LEN(Fields!$A914)&gt;0,Fields!$A914,"")</f>
        <v>SAE_TEST</v>
      </c>
      <c r="GS914" s="1" t="str">
        <f>IF(LEN(Fields!$B914)&gt;0,Fields!$B914,"")</f>
        <v>TEST_RSLT</v>
      </c>
    </row>
    <row r="915" spans="200:201" ht="24.95">
      <c r="GR915" s="1" t="str">
        <f>IF(LEN(Fields!$A915)&gt;0,Fields!$A915,"")</f>
        <v>SAE_TEST</v>
      </c>
      <c r="GS915" s="1" t="str">
        <f>IF(LEN(Fields!$B915)&gt;0,Fields!$B915,"")</f>
        <v>TST_RSLTADD</v>
      </c>
    </row>
    <row r="916" spans="200:201" ht="24.95">
      <c r="GR916" s="1" t="str">
        <f>IF(LEN(Fields!$A916)&gt;0,Fields!$A916,"")</f>
        <v>SAE_DEATH</v>
      </c>
      <c r="GS916" s="1" t="str">
        <f>IF(LEN(Fields!$B916)&gt;0,Fields!$B916,"")</f>
        <v>LBL1</v>
      </c>
    </row>
    <row r="917" spans="200:201" ht="24.95">
      <c r="GR917" s="1" t="str">
        <f>IF(LEN(Fields!$A917)&gt;0,Fields!$A917,"")</f>
        <v>SAE_DEATH</v>
      </c>
      <c r="GS917" s="1" t="str">
        <f>IF(LEN(Fields!$B917)&gt;0,Fields!$B917,"")</f>
        <v>DEATH_DAT</v>
      </c>
    </row>
    <row r="918" spans="200:201" ht="24.95">
      <c r="GR918" s="1" t="str">
        <f>IF(LEN(Fields!$A918)&gt;0,Fields!$A918,"")</f>
        <v>SAE_DEATH</v>
      </c>
      <c r="GS918" s="1" t="str">
        <f>IF(LEN(Fields!$B918)&gt;0,Fields!$B918,"")</f>
        <v>DEATH_AUTO</v>
      </c>
    </row>
    <row r="919" spans="200:201">
      <c r="GR919" s="1" t="str">
        <f>IF(LEN(Fields!$A919)&gt;0,Fields!$A919,"")</f>
        <v>INV_REV</v>
      </c>
      <c r="GS919" s="1" t="str">
        <f>IF(LEN(Fields!$B919)&gt;0,Fields!$B919,"")</f>
        <v>CASEID</v>
      </c>
    </row>
    <row r="920" spans="200:201" ht="24.95">
      <c r="GR920" s="1" t="str">
        <f>IF(LEN(Fields!$A920)&gt;0,Fields!$A920,"")</f>
        <v>INV_REV</v>
      </c>
      <c r="GS920" s="1" t="str">
        <f>IF(LEN(Fields!$B920)&gt;0,Fields!$B920,"")</f>
        <v>NULLIFY_1</v>
      </c>
    </row>
    <row r="921" spans="200:201">
      <c r="GR921" s="1" t="str">
        <f>IF(LEN(Fields!$A921)&gt;0,Fields!$A921,"")</f>
        <v>INV_REV</v>
      </c>
      <c r="GS921" s="1" t="str">
        <f>IF(LEN(Fields!$B921)&gt;0,Fields!$B921,"")</f>
        <v>LBL1</v>
      </c>
    </row>
    <row r="922" spans="200:201" ht="24.95">
      <c r="GR922" s="1" t="str">
        <f>IF(LEN(Fields!$A922)&gt;0,Fields!$A922,"")</f>
        <v>INV_REV</v>
      </c>
      <c r="GS922" s="1" t="str">
        <f>IF(LEN(Fields!$B922)&gt;0,Fields!$B922,"")</f>
        <v>INV_RTNL</v>
      </c>
    </row>
    <row r="923" spans="200:201">
      <c r="GR923" s="1" t="str">
        <f>IF(LEN(Fields!$A923)&gt;0,Fields!$A923,"")</f>
        <v>INV_REV</v>
      </c>
      <c r="GS923" s="1" t="str">
        <f>IF(LEN(Fields!$B923)&gt;0,Fields!$B923,"")</f>
        <v>INV_AD1</v>
      </c>
    </row>
    <row r="924" spans="200:201" ht="24.95">
      <c r="GR924" s="1" t="str">
        <f>IF(LEN(Fields!$A924)&gt;0,Fields!$A924,"")</f>
        <v>INV_REV</v>
      </c>
      <c r="GS924" s="1" t="str">
        <f>IF(LEN(Fields!$B924)&gt;0,Fields!$B924,"")</f>
        <v>INV_RTNL1</v>
      </c>
    </row>
    <row r="925" spans="200:201" ht="24.95">
      <c r="GR925" s="1" t="str">
        <f>IF(LEN(Fields!$A925)&gt;0,Fields!$A925,"")</f>
        <v>INV_REV</v>
      </c>
      <c r="GS925" s="1" t="str">
        <f>IF(LEN(Fields!$B925)&gt;0,Fields!$B925,"")</f>
        <v>INV_RTNL2</v>
      </c>
    </row>
    <row r="926" spans="200:201" ht="24.95">
      <c r="GR926" s="1" t="str">
        <f>IF(LEN(Fields!$A926)&gt;0,Fields!$A926,"")</f>
        <v>INV_REV</v>
      </c>
      <c r="GS926" s="1" t="str">
        <f>IF(LEN(Fields!$B926)&gt;0,Fields!$B926,"")</f>
        <v>INV_RTNL3</v>
      </c>
    </row>
    <row r="927" spans="200:201" ht="24.95">
      <c r="GR927" s="1" t="str">
        <f>IF(LEN(Fields!$A927)&gt;0,Fields!$A927,"")</f>
        <v>INV_REV</v>
      </c>
      <c r="GS927" s="1" t="str">
        <f>IF(LEN(Fields!$B927)&gt;0,Fields!$B927,"")</f>
        <v>INV_RTNL4</v>
      </c>
    </row>
    <row r="928" spans="200:201">
      <c r="GR928" s="1" t="str">
        <f>IF(LEN(Fields!$A928)&gt;0,Fields!$A928,"")</f>
        <v>INV_REV</v>
      </c>
      <c r="GS928" s="1" t="str">
        <f>IF(LEN(Fields!$B928)&gt;0,Fields!$B928,"")</f>
        <v>INV_AD2</v>
      </c>
    </row>
    <row r="929" spans="200:201" ht="24.95">
      <c r="GR929" s="1" t="str">
        <f>IF(LEN(Fields!$A929)&gt;0,Fields!$A929,"")</f>
        <v>INV_REV</v>
      </c>
      <c r="GS929" s="1" t="str">
        <f>IF(LEN(Fields!$B929)&gt;0,Fields!$B929,"")</f>
        <v>INV_RTNL5</v>
      </c>
    </row>
    <row r="930" spans="200:201" ht="24.95">
      <c r="GR930" s="1" t="str">
        <f>IF(LEN(Fields!$A930)&gt;0,Fields!$A930,"")</f>
        <v>INV_REV</v>
      </c>
      <c r="GS930" s="1" t="str">
        <f>IF(LEN(Fields!$B930)&gt;0,Fields!$B930,"")</f>
        <v>INV_RTNL6</v>
      </c>
    </row>
    <row r="931" spans="200:201" ht="24.95">
      <c r="GR931" s="1" t="str">
        <f>IF(LEN(Fields!$A931)&gt;0,Fields!$A931,"")</f>
        <v>INV_REV</v>
      </c>
      <c r="GS931" s="1" t="str">
        <f>IF(LEN(Fields!$B931)&gt;0,Fields!$B931,"")</f>
        <v>INV_RTNL7</v>
      </c>
    </row>
    <row r="932" spans="200:201" ht="24.95">
      <c r="GR932" s="1" t="str">
        <f>IF(LEN(Fields!$A932)&gt;0,Fields!$A932,"")</f>
        <v>INV_REV</v>
      </c>
      <c r="GS932" s="1" t="str">
        <f>IF(LEN(Fields!$B932)&gt;0,Fields!$B932,"")</f>
        <v>INV_RTNL8</v>
      </c>
    </row>
    <row r="933" spans="200:201" ht="24.95">
      <c r="GR933" s="1" t="str">
        <f>IF(LEN(Fields!$A933)&gt;0,Fields!$A933,"")</f>
        <v>INV_REV</v>
      </c>
      <c r="GS933" s="1" t="str">
        <f>IF(LEN(Fields!$B933)&gt;0,Fields!$B933,"")</f>
        <v>INV_RTNL9</v>
      </c>
    </row>
    <row r="934" spans="200:201">
      <c r="GR934" s="1" t="str">
        <f>IF(LEN(Fields!$A934)&gt;0,Fields!$A934,"")</f>
        <v>INV_REV</v>
      </c>
      <c r="GS934" s="1" t="str">
        <f>IF(LEN(Fields!$B934)&gt;0,Fields!$B934,"")</f>
        <v>INV_Y</v>
      </c>
    </row>
    <row r="935" spans="200:201">
      <c r="GR935" s="1" t="str">
        <f>IF(LEN(Fields!$A935)&gt;0,Fields!$A935,"")</f>
        <v>INV_REV</v>
      </c>
      <c r="GS935" s="1" t="str">
        <f>IF(LEN(Fields!$B935)&gt;0,Fields!$B935,"")</f>
        <v>INVDT</v>
      </c>
    </row>
    <row r="936" spans="200:201" ht="24.95">
      <c r="GR936" s="1" t="str">
        <f>IF(LEN(Fields!$A936)&gt;0,Fields!$A936,"")</f>
        <v>INV_REV</v>
      </c>
      <c r="GS936" s="1" t="str">
        <f>IF(LEN(Fields!$B936)&gt;0,Fields!$B936,"")</f>
        <v>TRANSMIT_1</v>
      </c>
    </row>
    <row r="937" spans="200:201" ht="24.95">
      <c r="GR937" s="1" t="str">
        <f>IF(LEN(Fields!$A937)&gt;0,Fields!$A937,"")</f>
        <v>TRANSMIT</v>
      </c>
      <c r="GS937" s="1" t="str">
        <f>IF(LEN(Fields!$B937)&gt;0,Fields!$B937,"")</f>
        <v>TCASEID</v>
      </c>
    </row>
    <row r="938" spans="200:201" ht="37.5">
      <c r="GR938" s="1" t="str">
        <f>IF(LEN(Fields!$A938)&gt;0,Fields!$A938,"")</f>
        <v>TRANSMIT</v>
      </c>
      <c r="GS938" s="1" t="str">
        <f>IF(LEN(Fields!$B938)&gt;0,Fields!$B938,"")</f>
        <v>TRANSMIT_HIDDEN</v>
      </c>
    </row>
    <row r="939" spans="200:201" ht="24.95">
      <c r="GR939" s="1" t="str">
        <f>IF(LEN(Fields!$A939)&gt;0,Fields!$A939,"")</f>
        <v>TRANSMIT</v>
      </c>
      <c r="GS939" s="1" t="str">
        <f>IF(LEN(Fields!$B939)&gt;0,Fields!$B939,"")</f>
        <v>TRANSMIT</v>
      </c>
    </row>
    <row r="940" spans="200:201" ht="24.95">
      <c r="GR940" s="1" t="str">
        <f>IF(LEN(Fields!$A940)&gt;0,Fields!$A940,"")</f>
        <v>TRANSMIT</v>
      </c>
      <c r="GS940" s="1" t="str">
        <f>IF(LEN(Fields!$B940)&gt;0,Fields!$B940,"")</f>
        <v>SUBDAT</v>
      </c>
    </row>
    <row r="941" spans="200:201" ht="24.95">
      <c r="GR941" s="1" t="str">
        <f>IF(LEN(Fields!$A941)&gt;0,Fields!$A941,"")</f>
        <v>TRANSMIT</v>
      </c>
      <c r="GS941" s="1" t="str">
        <f>IF(LEN(Fields!$B941)&gt;0,Fields!$B941,"")</f>
        <v>LBL_TRANSMIT</v>
      </c>
    </row>
    <row r="942" spans="200:201" ht="37.5">
      <c r="GR942" s="1" t="str">
        <f>IF(LEN(Fields!$A942)&gt;0,Fields!$A942,"")</f>
        <v>AUTO_02</v>
      </c>
      <c r="GS942" s="1" t="str">
        <f>IF(LEN(Fields!$B942)&gt;0,Fields!$B942,"")</f>
        <v>MHCASEID_AUTO02</v>
      </c>
    </row>
    <row r="943" spans="200:201" ht="24.95">
      <c r="GR943" s="1" t="str">
        <f>IF(LEN(Fields!$A943)&gt;0,Fields!$A943,"")</f>
        <v>AUTO_02</v>
      </c>
      <c r="GS943" s="1" t="str">
        <f>IF(LEN(Fields!$B943)&gt;0,Fields!$B943,"")</f>
        <v>MHID_AUTO02</v>
      </c>
    </row>
    <row r="944" spans="200:201">
      <c r="GR944" s="1" t="str">
        <f>IF(LEN(Fields!$A944)&gt;0,Fields!$A944,"")</f>
        <v>AUTO_02</v>
      </c>
      <c r="GS944" s="1" t="str">
        <f>IF(LEN(Fields!$B944)&gt;0,Fields!$B944,"")</f>
        <v>MHTERM</v>
      </c>
    </row>
    <row r="945" spans="200:201" ht="24.95">
      <c r="GR945" s="1" t="str">
        <f>IF(LEN(Fields!$A945)&gt;0,Fields!$A945,"")</f>
        <v>AUTO_02</v>
      </c>
      <c r="GS945" s="1" t="str">
        <f>IF(LEN(Fields!$B945)&gt;0,Fields!$B945,"")</f>
        <v>MHSTDAT</v>
      </c>
    </row>
    <row r="946" spans="200:201" ht="24.95">
      <c r="GR946" s="1" t="str">
        <f>IF(LEN(Fields!$A946)&gt;0,Fields!$A946,"")</f>
        <v>AUTO_02</v>
      </c>
      <c r="GS946" s="1" t="str">
        <f>IF(LEN(Fields!$B946)&gt;0,Fields!$B946,"")</f>
        <v>MHONGO</v>
      </c>
    </row>
    <row r="947" spans="200:201">
      <c r="GR947" s="1" t="str">
        <f>IF(LEN(Fields!$A947)&gt;0,Fields!$A947,"")</f>
        <v>AUTO_02</v>
      </c>
      <c r="GS947" s="1" t="str">
        <f>IF(LEN(Fields!$B947)&gt;0,Fields!$B947,"")</f>
        <v>MHCOND</v>
      </c>
    </row>
    <row r="948" spans="200:201">
      <c r="GR948" s="1" t="str">
        <f>IF(LEN(Fields!$A948)&gt;0,Fields!$A948,"")</f>
        <v>AUTO_02</v>
      </c>
      <c r="GS948" s="1" t="str">
        <f>IF(LEN(Fields!$B948)&gt;0,Fields!$B948,"")</f>
        <v>HIDDEN</v>
      </c>
    </row>
    <row r="949" spans="200:201" ht="37.5">
      <c r="GR949" s="1" t="str">
        <f>IF(LEN(Fields!$A949)&gt;0,Fields!$A949,"")</f>
        <v>AUTO_07</v>
      </c>
      <c r="GS949" s="1" t="str">
        <f>IF(LEN(Fields!$B949)&gt;0,Fields!$B949,"")</f>
        <v>MHCASEID_AUTO02</v>
      </c>
    </row>
    <row r="950" spans="200:201" ht="24.95">
      <c r="GR950" s="1" t="str">
        <f>IF(LEN(Fields!$A950)&gt;0,Fields!$A950,"")</f>
        <v>AUTO_07</v>
      </c>
      <c r="GS950" s="1" t="str">
        <f>IF(LEN(Fields!$B950)&gt;0,Fields!$B950,"")</f>
        <v>MHID_AUTO02</v>
      </c>
    </row>
    <row r="951" spans="200:201">
      <c r="GR951" s="1" t="str">
        <f>IF(LEN(Fields!$A951)&gt;0,Fields!$A951,"")</f>
        <v>AUTO_07</v>
      </c>
      <c r="GS951" s="1" t="str">
        <f>IF(LEN(Fields!$B951)&gt;0,Fields!$B951,"")</f>
        <v>MHTERM</v>
      </c>
    </row>
    <row r="952" spans="200:201" ht="24.95">
      <c r="GR952" s="1" t="str">
        <f>IF(LEN(Fields!$A952)&gt;0,Fields!$A952,"")</f>
        <v>AUTO_07</v>
      </c>
      <c r="GS952" s="1" t="str">
        <f>IF(LEN(Fields!$B952)&gt;0,Fields!$B952,"")</f>
        <v>MHSTDAT</v>
      </c>
    </row>
    <row r="953" spans="200:201" ht="24.95">
      <c r="GR953" s="1" t="str">
        <f>IF(LEN(Fields!$A953)&gt;0,Fields!$A953,"")</f>
        <v>AUTO_07</v>
      </c>
      <c r="GS953" s="1" t="str">
        <f>IF(LEN(Fields!$B953)&gt;0,Fields!$B953,"")</f>
        <v>MHETDAT</v>
      </c>
    </row>
    <row r="954" spans="200:201" ht="24.95">
      <c r="GR954" s="1" t="str">
        <f>IF(LEN(Fields!$A954)&gt;0,Fields!$A954,"")</f>
        <v>AUTO_07</v>
      </c>
      <c r="GS954" s="1" t="str">
        <f>IF(LEN(Fields!$B954)&gt;0,Fields!$B954,"")</f>
        <v>MHINDC_AUTO02</v>
      </c>
    </row>
    <row r="955" spans="200:201">
      <c r="GR955" s="1" t="str">
        <f>IF(LEN(Fields!$A955)&gt;0,Fields!$A955,"")</f>
        <v>AUTO_07</v>
      </c>
      <c r="GS955" s="1" t="str">
        <f>IF(LEN(Fields!$B955)&gt;0,Fields!$B955,"")</f>
        <v>HIDDEN</v>
      </c>
    </row>
    <row r="956" spans="200:201" ht="37.5">
      <c r="GR956" s="1" t="str">
        <f>IF(LEN(Fields!$A956)&gt;0,Fields!$A956,"")</f>
        <v>AUTO_03</v>
      </c>
      <c r="GS956" s="1" t="str">
        <f>IF(LEN(Fields!$B956)&gt;0,Fields!$B956,"")</f>
        <v>CMCASEID_AUTO03</v>
      </c>
    </row>
    <row r="957" spans="200:201" ht="24.95">
      <c r="GR957" s="1" t="str">
        <f>IF(LEN(Fields!$A957)&gt;0,Fields!$A957,"")</f>
        <v>AUTO_03</v>
      </c>
      <c r="GS957" s="1" t="str">
        <f>IF(LEN(Fields!$B957)&gt;0,Fields!$B957,"")</f>
        <v>CMID_AUTO03</v>
      </c>
    </row>
    <row r="958" spans="200:201" ht="24.95">
      <c r="GR958" s="1" t="str">
        <f>IF(LEN(Fields!$A958)&gt;0,Fields!$A958,"")</f>
        <v>AUTO_03</v>
      </c>
      <c r="GS958" s="1" t="str">
        <f>IF(LEN(Fields!$B958)&gt;0,Fields!$B958,"")</f>
        <v>CMTERM_AUTO03</v>
      </c>
    </row>
    <row r="959" spans="200:201" ht="24.95">
      <c r="GR959" s="1" t="str">
        <f>IF(LEN(Fields!$A959)&gt;0,Fields!$A959,"")</f>
        <v>AUTO_03</v>
      </c>
      <c r="GS959" s="1" t="str">
        <f>IF(LEN(Fields!$B959)&gt;0,Fields!$B959,"")</f>
        <v>CMSTDAT</v>
      </c>
    </row>
    <row r="960" spans="200:201">
      <c r="GR960" s="1" t="str">
        <f>IF(LEN(Fields!$A960)&gt;0,Fields!$A960,"")</f>
        <v>AUTO_03</v>
      </c>
      <c r="GS960" s="1" t="str">
        <f>IF(LEN(Fields!$B960)&gt;0,Fields!$B960,"")</f>
        <v>CMENDT</v>
      </c>
    </row>
    <row r="961" spans="200:201" ht="24.95">
      <c r="GR961" s="1" t="str">
        <f>IF(LEN(Fields!$A961)&gt;0,Fields!$A961,"")</f>
        <v>AUTO_03</v>
      </c>
      <c r="GS961" s="1" t="str">
        <f>IF(LEN(Fields!$B961)&gt;0,Fields!$B961,"")</f>
        <v>CMONGO</v>
      </c>
    </row>
    <row r="962" spans="200:201">
      <c r="GR962" s="1" t="str">
        <f>IF(LEN(Fields!$A962)&gt;0,Fields!$A962,"")</f>
        <v>AUTO_03</v>
      </c>
      <c r="GS962" s="1" t="str">
        <f>IF(LEN(Fields!$B962)&gt;0,Fields!$B962,"")</f>
        <v>CMINDC</v>
      </c>
    </row>
    <row r="963" spans="200:201" ht="24.95">
      <c r="GR963" s="1" t="str">
        <f>IF(LEN(Fields!$A963)&gt;0,Fields!$A963,"")</f>
        <v>AUTO_03</v>
      </c>
      <c r="GS963" s="1" t="str">
        <f>IF(LEN(Fields!$B963)&gt;0,Fields!$B963,"")</f>
        <v>HIDDEN_AUTO03</v>
      </c>
    </row>
    <row r="964" spans="200:201" ht="37.5">
      <c r="GR964" s="1" t="str">
        <f>IF(LEN(Fields!$A964)&gt;0,Fields!$A964,"")</f>
        <v>AUTO_05</v>
      </c>
      <c r="GS964" s="1" t="str">
        <f>IF(LEN(Fields!$B964)&gt;0,Fields!$B964,"")</f>
        <v>CMCASEID_AUTO03</v>
      </c>
    </row>
    <row r="965" spans="200:201" ht="24.95">
      <c r="GR965" s="1" t="str">
        <f>IF(LEN(Fields!$A965)&gt;0,Fields!$A965,"")</f>
        <v>AUTO_05</v>
      </c>
      <c r="GS965" s="1" t="str">
        <f>IF(LEN(Fields!$B965)&gt;0,Fields!$B965,"")</f>
        <v>CMID_AUTO03</v>
      </c>
    </row>
    <row r="966" spans="200:201" ht="24.95">
      <c r="GR966" s="1" t="str">
        <f>IF(LEN(Fields!$A966)&gt;0,Fields!$A966,"")</f>
        <v>AUTO_05</v>
      </c>
      <c r="GS966" s="1" t="str">
        <f>IF(LEN(Fields!$B966)&gt;0,Fields!$B966,"")</f>
        <v>CMTERM_AUTO03</v>
      </c>
    </row>
    <row r="967" spans="200:201" ht="24.95">
      <c r="GR967" s="1" t="str">
        <f>IF(LEN(Fields!$A967)&gt;0,Fields!$A967,"")</f>
        <v>AUTO_05</v>
      </c>
      <c r="GS967" s="1" t="str">
        <f>IF(LEN(Fields!$B967)&gt;0,Fields!$B967,"")</f>
        <v>CMSTDAT</v>
      </c>
    </row>
    <row r="968" spans="200:201">
      <c r="GR968" s="1" t="str">
        <f>IF(LEN(Fields!$A968)&gt;0,Fields!$A968,"")</f>
        <v>AUTO_05</v>
      </c>
      <c r="GS968" s="1" t="str">
        <f>IF(LEN(Fields!$B968)&gt;0,Fields!$B968,"")</f>
        <v>CMENDT</v>
      </c>
    </row>
    <row r="969" spans="200:201">
      <c r="GR969" s="1" t="str">
        <f>IF(LEN(Fields!$A969)&gt;0,Fields!$A969,"")</f>
        <v>AUTO_05</v>
      </c>
      <c r="GS969" s="1" t="str">
        <f>IF(LEN(Fields!$B969)&gt;0,Fields!$B969,"")</f>
        <v>CMINDC</v>
      </c>
    </row>
    <row r="970" spans="200:201" ht="37.5">
      <c r="GR970" s="1" t="str">
        <f>IF(LEN(Fields!$A970)&gt;0,Fields!$A970,"")</f>
        <v>AUTO_05</v>
      </c>
      <c r="GS970" s="1" t="str">
        <f>IF(LEN(Fields!$B970)&gt;0,Fields!$B970,"")</f>
        <v>CMONGO_AUTO03</v>
      </c>
    </row>
    <row r="971" spans="200:201" ht="24.95">
      <c r="GR971" s="1" t="str">
        <f>IF(LEN(Fields!$A971)&gt;0,Fields!$A971,"")</f>
        <v>AUTO_05</v>
      </c>
      <c r="GS971" s="1" t="str">
        <f>IF(LEN(Fields!$B971)&gt;0,Fields!$B971,"")</f>
        <v>HIDDEN_AUTO03</v>
      </c>
    </row>
    <row r="972" spans="200:201" ht="37.5">
      <c r="GR972" s="1" t="str">
        <f>IF(LEN(Fields!$A972)&gt;0,Fields!$A972,"")</f>
        <v>AUTO_04</v>
      </c>
      <c r="GS972" s="1" t="str">
        <f>IF(LEN(Fields!$B972)&gt;0,Fields!$B972,"")</f>
        <v>CMCASEID_AUTO04</v>
      </c>
    </row>
    <row r="973" spans="200:201" ht="24.95">
      <c r="GR973" s="1" t="str">
        <f>IF(LEN(Fields!$A973)&gt;0,Fields!$A973,"")</f>
        <v>AUTO_04</v>
      </c>
      <c r="GS973" s="1" t="str">
        <f>IF(LEN(Fields!$B973)&gt;0,Fields!$B973,"")</f>
        <v>CMID_AUTO04</v>
      </c>
    </row>
    <row r="974" spans="200:201" ht="24.95">
      <c r="GR974" s="1" t="str">
        <f>IF(LEN(Fields!$A974)&gt;0,Fields!$A974,"")</f>
        <v>AUTO_04</v>
      </c>
      <c r="GS974" s="1" t="str">
        <f>IF(LEN(Fields!$B974)&gt;0,Fields!$B974,"")</f>
        <v>CMDRG_AUTO04</v>
      </c>
    </row>
    <row r="975" spans="200:201" ht="24.95">
      <c r="GR975" s="1" t="str">
        <f>IF(LEN(Fields!$A975)&gt;0,Fields!$A975,"")</f>
        <v>AUTO_04</v>
      </c>
      <c r="GS975" s="1" t="str">
        <f>IF(LEN(Fields!$B975)&gt;0,Fields!$B975,"")</f>
        <v>CMSTDAT</v>
      </c>
    </row>
    <row r="976" spans="200:201" ht="37.5">
      <c r="GR976" s="1" t="str">
        <f>IF(LEN(Fields!$A976)&gt;0,Fields!$A976,"")</f>
        <v>AUTO_04</v>
      </c>
      <c r="GS976" s="1" t="str">
        <f>IF(LEN(Fields!$B976)&gt;0,Fields!$B976,"")</f>
        <v>CMENDAT_AUTO04</v>
      </c>
    </row>
    <row r="977" spans="200:201" ht="24.95">
      <c r="GR977" s="1" t="str">
        <f>IF(LEN(Fields!$A977)&gt;0,Fields!$A977,"")</f>
        <v>AUTO_04</v>
      </c>
      <c r="GS977" s="1" t="str">
        <f>IF(LEN(Fields!$B977)&gt;0,Fields!$B977,"")</f>
        <v>CMONGO</v>
      </c>
    </row>
    <row r="978" spans="200:201">
      <c r="GR978" s="1" t="str">
        <f>IF(LEN(Fields!$A978)&gt;0,Fields!$A978,"")</f>
        <v>AUTO_04</v>
      </c>
      <c r="GS978" s="1" t="str">
        <f>IF(LEN(Fields!$B978)&gt;0,Fields!$B978,"")</f>
        <v>CMINDC</v>
      </c>
    </row>
    <row r="979" spans="200:201" ht="24.95">
      <c r="GR979" s="1" t="str">
        <f>IF(LEN(Fields!$A979)&gt;0,Fields!$A979,"")</f>
        <v>AUTO_04</v>
      </c>
      <c r="GS979" s="1" t="str">
        <f>IF(LEN(Fields!$B979)&gt;0,Fields!$B979,"")</f>
        <v>HIDDEN_AUTO04</v>
      </c>
    </row>
    <row r="980" spans="200:201" ht="24.95">
      <c r="GR980" s="1" t="str">
        <f>IF(LEN(Fields!$A980)&gt;0,Fields!$A980,"")</f>
        <v>AUTO_01</v>
      </c>
      <c r="GS980" s="1" t="str">
        <f>IF(LEN(Fields!$B980)&gt;0,Fields!$B980,"")</f>
        <v>SAE_DATE</v>
      </c>
    </row>
    <row r="981" spans="200:201">
      <c r="GR981" s="1" t="str">
        <f>IF(LEN(Fields!$A981)&gt;0,Fields!$A981,"")</f>
        <v>AUTO_01</v>
      </c>
      <c r="GS981" s="1" t="str">
        <f>IF(LEN(Fields!$B981)&gt;0,Fields!$B981,"")</f>
        <v>LBL1</v>
      </c>
    </row>
    <row r="982" spans="200:201">
      <c r="GR982" s="1" t="str">
        <f>IF(LEN(Fields!$A982)&gt;0,Fields!$A982,"")</f>
        <v>AUTO_01</v>
      </c>
      <c r="GS982" s="1" t="str">
        <f>IF(LEN(Fields!$B982)&gt;0,Fields!$B982,"")</f>
        <v>AGE</v>
      </c>
    </row>
    <row r="983" spans="200:201">
      <c r="GR983" s="1" t="str">
        <f>IF(LEN(Fields!$A983)&gt;0,Fields!$A983,"")</f>
        <v>AUTO_01</v>
      </c>
      <c r="GS983" s="1" t="str">
        <f>IF(LEN(Fields!$B983)&gt;0,Fields!$B983,"")</f>
        <v>AGEU</v>
      </c>
    </row>
    <row r="984" spans="200:201">
      <c r="GR984" s="1" t="str">
        <f>IF(LEN(Fields!$A984)&gt;0,Fields!$A984,"")</f>
        <v>AUTO_01</v>
      </c>
      <c r="GS984" s="1" t="str">
        <f>IF(LEN(Fields!$B984)&gt;0,Fields!$B984,"")</f>
        <v>SEX</v>
      </c>
    </row>
    <row r="985" spans="200:201">
      <c r="GR985" s="1" t="str">
        <f>IF(LEN(Fields!$A985)&gt;0,Fields!$A985,"")</f>
        <v>AUTO_01</v>
      </c>
      <c r="GS985" s="1" t="str">
        <f>IF(LEN(Fields!$B985)&gt;0,Fields!$B985,"")</f>
        <v>LBL2</v>
      </c>
    </row>
    <row r="986" spans="200:201">
      <c r="GR986" s="1" t="str">
        <f>IF(LEN(Fields!$A986)&gt;0,Fields!$A986,"")</f>
        <v>AUTO_01</v>
      </c>
      <c r="GS986" s="1" t="str">
        <f>IF(LEN(Fields!$B986)&gt;0,Fields!$B986,"")</f>
        <v>HGHT</v>
      </c>
    </row>
    <row r="987" spans="200:201">
      <c r="GR987" s="1" t="str">
        <f>IF(LEN(Fields!$A987)&gt;0,Fields!$A987,"")</f>
        <v>AUTO_01</v>
      </c>
      <c r="GS987" s="1" t="str">
        <f>IF(LEN(Fields!$B987)&gt;0,Fields!$B987,"")</f>
        <v>HGHTU</v>
      </c>
    </row>
    <row r="988" spans="200:201">
      <c r="GR988" s="1" t="str">
        <f>IF(LEN(Fields!$A988)&gt;0,Fields!$A988,"")</f>
        <v>AUTO_01</v>
      </c>
      <c r="GS988" s="1" t="str">
        <f>IF(LEN(Fields!$B988)&gt;0,Fields!$B988,"")</f>
        <v>WT</v>
      </c>
    </row>
    <row r="989" spans="200:201">
      <c r="GR989" s="1" t="str">
        <f>IF(LEN(Fields!$A989)&gt;0,Fields!$A989,"")</f>
        <v>AUTO_01</v>
      </c>
      <c r="GS989" s="1" t="str">
        <f>IF(LEN(Fields!$B989)&gt;0,Fields!$B989,"")</f>
        <v>WTU</v>
      </c>
    </row>
    <row r="990" spans="200:201">
      <c r="GR990" s="1" t="str">
        <f>IF(LEN(Fields!$A990)&gt;0,Fields!$A990,"")</f>
        <v>AUTO_01</v>
      </c>
      <c r="GS990" s="1" t="str">
        <f>IF(LEN(Fields!$B990)&gt;0,Fields!$B990,"")</f>
        <v>LBL3</v>
      </c>
    </row>
    <row r="991" spans="200:201" ht="24.95">
      <c r="GR991" s="1" t="str">
        <f>IF(LEN(Fields!$A991)&gt;0,Fields!$A991,"")</f>
        <v>AUTO_01</v>
      </c>
      <c r="GS991" s="1" t="str">
        <f>IF(LEN(Fields!$B991)&gt;0,Fields!$B991,"")</f>
        <v>RPTR_TITLE</v>
      </c>
    </row>
    <row r="992" spans="200:201" ht="24.95">
      <c r="GR992" s="1" t="str">
        <f>IF(LEN(Fields!$A992)&gt;0,Fields!$A992,"")</f>
        <v>AUTO_01</v>
      </c>
      <c r="GS992" s="1" t="str">
        <f>IF(LEN(Fields!$B992)&gt;0,Fields!$B992,"")</f>
        <v>RPTR_FSTNM</v>
      </c>
    </row>
    <row r="993" spans="200:201" ht="24.95">
      <c r="GR993" s="1" t="str">
        <f>IF(LEN(Fields!$A993)&gt;0,Fields!$A993,"")</f>
        <v>AUTO_01</v>
      </c>
      <c r="GS993" s="1" t="str">
        <f>IF(LEN(Fields!$B993)&gt;0,Fields!$B993,"")</f>
        <v>RPTR_LSTNM</v>
      </c>
    </row>
    <row r="994" spans="200:201" ht="24.95">
      <c r="GR994" s="1" t="str">
        <f>IF(LEN(Fields!$A994)&gt;0,Fields!$A994,"")</f>
        <v>AUTO_01</v>
      </c>
      <c r="GS994" s="1" t="str">
        <f>IF(LEN(Fields!$B994)&gt;0,Fields!$B994,"")</f>
        <v>RPTR_ROLE</v>
      </c>
    </row>
    <row r="995" spans="200:201" ht="24.95">
      <c r="GR995" s="1" t="str">
        <f>IF(LEN(Fields!$A995)&gt;0,Fields!$A995,"")</f>
        <v>AUTO_01</v>
      </c>
      <c r="GS995" s="1" t="str">
        <f>IF(LEN(Fields!$B995)&gt;0,Fields!$B995,"")</f>
        <v>SITE_ADDRESS1</v>
      </c>
    </row>
    <row r="996" spans="200:201" ht="24.95">
      <c r="GR996" s="1" t="str">
        <f>IF(LEN(Fields!$A996)&gt;0,Fields!$A996,"")</f>
        <v>AUTO_01</v>
      </c>
      <c r="GS996" s="1" t="str">
        <f>IF(LEN(Fields!$B996)&gt;0,Fields!$B996,"")</f>
        <v>SITE_ADDRESS2</v>
      </c>
    </row>
    <row r="997" spans="200:201" ht="24.95">
      <c r="GR997" s="1" t="str">
        <f>IF(LEN(Fields!$A997)&gt;0,Fields!$A997,"")</f>
        <v>AUTO_01</v>
      </c>
      <c r="GS997" s="1" t="str">
        <f>IF(LEN(Fields!$B997)&gt;0,Fields!$B997,"")</f>
        <v>SITE_ADDRESS3</v>
      </c>
    </row>
    <row r="998" spans="200:201" ht="37.5">
      <c r="GR998" s="1" t="str">
        <f>IF(LEN(Fields!$A998)&gt;0,Fields!$A998,"")</f>
        <v>AUTO_01</v>
      </c>
      <c r="GS998" s="1" t="str">
        <f>IF(LEN(Fields!$B998)&gt;0,Fields!$B998,"")</f>
        <v>SITE_TELEPHONE</v>
      </c>
    </row>
    <row r="999" spans="200:201" ht="24.95">
      <c r="GR999" s="1" t="str">
        <f>IF(LEN(Fields!$A999)&gt;0,Fields!$A999,"")</f>
        <v>AUTO_01</v>
      </c>
      <c r="GS999" s="1" t="str">
        <f>IF(LEN(Fields!$B999)&gt;0,Fields!$B999,"")</f>
        <v>SITE_CITY</v>
      </c>
    </row>
    <row r="1000" spans="200:201" ht="24.95">
      <c r="GR1000" s="1" t="str">
        <f>IF(LEN(Fields!$A1000)&gt;0,Fields!$A1000,"")</f>
        <v>AUTO_01</v>
      </c>
      <c r="GS1000" s="1" t="str">
        <f>IF(LEN(Fields!$B1000)&gt;0,Fields!$B1000,"")</f>
        <v>SITE_STATE</v>
      </c>
    </row>
    <row r="1001" spans="200:201" ht="24.95">
      <c r="GR1001" s="1" t="str">
        <f>IF(LEN(Fields!$A1001)&gt;0,Fields!$A1001,"")</f>
        <v>AUTO_01</v>
      </c>
      <c r="GS1001" s="1" t="str">
        <f>IF(LEN(Fields!$B1001)&gt;0,Fields!$B1001,"")</f>
        <v>SITE_PINCODE</v>
      </c>
    </row>
    <row r="1002" spans="200:201" ht="24.95">
      <c r="GR1002" s="1" t="str">
        <f>IF(LEN(Fields!$A1002)&gt;0,Fields!$A1002,"")</f>
        <v>AUTO_01</v>
      </c>
      <c r="GS1002" s="1" t="str">
        <f>IF(LEN(Fields!$B1002)&gt;0,Fields!$B1002,"")</f>
        <v>SITE_CNTRY</v>
      </c>
    </row>
    <row r="1003" spans="200:201" ht="24.95">
      <c r="GR1003" s="1" t="str">
        <f>IF(LEN(Fields!$A1003)&gt;0,Fields!$A1003,"")</f>
        <v>AUTO_01</v>
      </c>
      <c r="GS1003" s="1" t="str">
        <f>IF(LEN(Fields!$B1003)&gt;0,Fields!$B1003,"")</f>
        <v>SITE_FAX</v>
      </c>
    </row>
    <row r="1004" spans="200:201" ht="24.95">
      <c r="GR1004" s="1" t="str">
        <f>IF(LEN(Fields!$A1004)&gt;0,Fields!$A1004,"")</f>
        <v>AUTO_01</v>
      </c>
      <c r="GS1004" s="1" t="str">
        <f>IF(LEN(Fields!$B1004)&gt;0,Fields!$B1004,"")</f>
        <v>SITE_MAIL</v>
      </c>
    </row>
    <row r="1005" spans="200:201">
      <c r="GR1005" s="1" t="str">
        <f>IF(LEN(Fields!$A1005)&gt;0,Fields!$A1005,"")</f>
        <v>SAEINFO</v>
      </c>
      <c r="GS1005" s="1" t="str">
        <f>IF(LEN(Fields!$B1005)&gt;0,Fields!$B1005,"")</f>
        <v>TITLE</v>
      </c>
    </row>
    <row r="1006" spans="200:201">
      <c r="GR1006" s="1" t="str">
        <f>IF(LEN(Fields!$A1006)&gt;0,Fields!$A1006,"")</f>
        <v>SAEINFO</v>
      </c>
      <c r="GS1006" s="1" t="str">
        <f>IF(LEN(Fields!$B1006)&gt;0,Fields!$B1006,"")</f>
        <v>FSTNM</v>
      </c>
    </row>
    <row r="1007" spans="200:201">
      <c r="GR1007" s="1" t="str">
        <f>IF(LEN(Fields!$A1007)&gt;0,Fields!$A1007,"")</f>
        <v>SAEINFO</v>
      </c>
      <c r="GS1007" s="1" t="str">
        <f>IF(LEN(Fields!$B1007)&gt;0,Fields!$B1007,"")</f>
        <v>LSTNM</v>
      </c>
    </row>
    <row r="1008" spans="200:201">
      <c r="GR1008" s="1" t="str">
        <f>IF(LEN(Fields!$A1008)&gt;0,Fields!$A1008,"")</f>
        <v>SAEINFO</v>
      </c>
      <c r="GS1008" s="1" t="str">
        <f>IF(LEN(Fields!$B1008)&gt;0,Fields!$B1008,"")</f>
        <v>ROLE</v>
      </c>
    </row>
    <row r="1009" spans="200:201" ht="24.95">
      <c r="GR1009" s="1" t="str">
        <f>IF(LEN(Fields!$A1009)&gt;0,Fields!$A1009,"")</f>
        <v>SAEINFO</v>
      </c>
      <c r="GS1009" s="1" t="str">
        <f>IF(LEN(Fields!$B1009)&gt;0,Fields!$B1009,"")</f>
        <v>ADDRESS1</v>
      </c>
    </row>
    <row r="1010" spans="200:201" ht="24.95">
      <c r="GR1010" s="1" t="str">
        <f>IF(LEN(Fields!$A1010)&gt;0,Fields!$A1010,"")</f>
        <v>SAEINFO</v>
      </c>
      <c r="GS1010" s="1" t="str">
        <f>IF(LEN(Fields!$B1010)&gt;0,Fields!$B1010,"")</f>
        <v>ADDRESS2</v>
      </c>
    </row>
    <row r="1011" spans="200:201" ht="24.95">
      <c r="GR1011" s="1" t="str">
        <f>IF(LEN(Fields!$A1011)&gt;0,Fields!$A1011,"")</f>
        <v>SAEINFO</v>
      </c>
      <c r="GS1011" s="1" t="str">
        <f>IF(LEN(Fields!$B1011)&gt;0,Fields!$B1011,"")</f>
        <v>ADDRESS3</v>
      </c>
    </row>
    <row r="1012" spans="200:201" ht="24.95">
      <c r="GR1012" s="1" t="str">
        <f>IF(LEN(Fields!$A1012)&gt;0,Fields!$A1012,"")</f>
        <v>SAEINFO</v>
      </c>
      <c r="GS1012" s="1" t="str">
        <f>IF(LEN(Fields!$B1012)&gt;0,Fields!$B1012,"")</f>
        <v>TELEPHONE</v>
      </c>
    </row>
    <row r="1013" spans="200:201">
      <c r="GR1013" s="1" t="str">
        <f>IF(LEN(Fields!$A1013)&gt;0,Fields!$A1013,"")</f>
        <v>SAEINFO</v>
      </c>
      <c r="GS1013" s="1" t="str">
        <f>IF(LEN(Fields!$B1013)&gt;0,Fields!$B1013,"")</f>
        <v>CITY</v>
      </c>
    </row>
    <row r="1014" spans="200:201">
      <c r="GR1014" s="1" t="str">
        <f>IF(LEN(Fields!$A1014)&gt;0,Fields!$A1014,"")</f>
        <v>SAEINFO</v>
      </c>
      <c r="GS1014" s="1" t="str">
        <f>IF(LEN(Fields!$B1014)&gt;0,Fields!$B1014,"")</f>
        <v>STATE</v>
      </c>
    </row>
    <row r="1015" spans="200:201" ht="24.95">
      <c r="GR1015" s="1" t="str">
        <f>IF(LEN(Fields!$A1015)&gt;0,Fields!$A1015,"")</f>
        <v>SAEINFO</v>
      </c>
      <c r="GS1015" s="1" t="str">
        <f>IF(LEN(Fields!$B1015)&gt;0,Fields!$B1015,"")</f>
        <v>PINCODE</v>
      </c>
    </row>
    <row r="1016" spans="200:201">
      <c r="GR1016" s="1" t="str">
        <f>IF(LEN(Fields!$A1016)&gt;0,Fields!$A1016,"")</f>
        <v>SAEINFO</v>
      </c>
      <c r="GS1016" s="1" t="str">
        <f>IF(LEN(Fields!$B1016)&gt;0,Fields!$B1016,"")</f>
        <v>CNTRY</v>
      </c>
    </row>
    <row r="1017" spans="200:201">
      <c r="GR1017" s="1" t="str">
        <f>IF(LEN(Fields!$A1017)&gt;0,Fields!$A1017,"")</f>
        <v>SAEINFO</v>
      </c>
      <c r="GS1017" s="1" t="str">
        <f>IF(LEN(Fields!$B1017)&gt;0,Fields!$B1017,"")</f>
        <v>MAIL</v>
      </c>
    </row>
    <row r="1018" spans="200:201">
      <c r="GR1018" s="1" t="str">
        <f>IF(LEN(Fields!$A1018)&gt;0,Fields!$A1018,"")</f>
        <v>SAEINFO</v>
      </c>
      <c r="GS1018" s="1" t="str">
        <f>IF(LEN(Fields!$B1018)&gt;0,Fields!$B1018,"")</f>
        <v>SITE</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sheetData>
  <sheetProtection objects="1" scenarios="1" formatCells="0" formatColumns="0" formatRows="0" insertRows="0" deleteRows="0" sort="0" autoFilter="0"/>
  <autoFilter ref="A1:D1102" xr:uid="{00000000-0009-0000-0000-000027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xr:uid="{00000000-0002-0000-27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xr:uid="{00000000-0002-0000-2700-000001000000}">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CBAF312D2301</Stud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08314B3-DB35-4E28-963B-EFCACA3DFAFD}"/>
</file>

<file path=customXml/itemProps2.xml><?xml version="1.0" encoding="utf-8"?>
<ds:datastoreItem xmlns:ds="http://schemas.openxmlformats.org/officeDocument/2006/customXml" ds:itemID="{A2460136-A5B7-4AF9-8840-A6735B9EBF9D}"/>
</file>

<file path=customXml/itemProps3.xml><?xml version="1.0" encoding="utf-8"?>
<ds:datastoreItem xmlns:ds="http://schemas.openxmlformats.org/officeDocument/2006/customXml" ds:itemID="{F02FDA52-DE16-4AB9-BE94-2BD808F40AE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Mokhamatam, Madhu</dc:creator>
  <cp:keywords/>
  <dc:description/>
  <cp:lastModifiedBy>Perumal, Aswini (Ext)</cp:lastModifiedBy>
  <cp:revision/>
  <dcterms:created xsi:type="dcterms:W3CDTF">2021-08-20T13:48:20Z</dcterms:created>
  <dcterms:modified xsi:type="dcterms:W3CDTF">2021-12-03T16:04:42Z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2021-08-20T13:47:41Z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4bec47bf-82da-41c4-a332-b813991e223a</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